
<file path=[Content_Types].xml><?xml version="1.0" encoding="utf-8"?>
<Types xmlns="http://schemas.openxmlformats.org/package/2006/content-types"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pivotCache/pivotCacheDefinition6.xml" ContentType="application/vnd.openxmlformats-officedocument.spreadsheetml.pivotCacheDefinition+xml"/>
  <Override PartName="/xl/pivotCache/pivotCacheRecords6.xml" ContentType="application/vnd.openxmlformats-officedocument.spreadsheetml.pivotCacheRecords+xml"/>
  <Override PartName="/xl/pivotCache/pivotCacheDefinition7.xml" ContentType="application/vnd.openxmlformats-officedocument.spreadsheetml.pivotCacheDefinition+xml"/>
  <Override PartName="/xl/pivotCache/pivotCacheRecords7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ml.chartshapes+xml"/>
  <Override PartName="/xl/charts/chartEx2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ml.chartshapes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3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4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10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1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2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hidePivotFieldList="1"/>
  <mc:AlternateContent xmlns:mc="http://schemas.openxmlformats.org/markup-compatibility/2006">
    <mc:Choice Requires="x15">
      <x15ac:absPath xmlns:x15ac="http://schemas.microsoft.com/office/spreadsheetml/2010/11/ac" url="C:\Users\CROSSBONES\Desktop\"/>
    </mc:Choice>
  </mc:AlternateContent>
  <xr:revisionPtr revIDLastSave="0" documentId="13_ncr:1_{6C614732-26DE-48FA-A5EC-298C8532357B}" xr6:coauthVersionLast="47" xr6:coauthVersionMax="47" xr10:uidLastSave="{00000000-0000-0000-0000-000000000000}"/>
  <bookViews>
    <workbookView xWindow="-108" yWindow="-108" windowWidth="23256" windowHeight="12456" activeTab="2" xr2:uid="{B4211908-F094-4D77-9BE8-12C6F1E2647B}"/>
  </bookViews>
  <sheets>
    <sheet name="RAW DATA" sheetId="1" r:id="rId1"/>
    <sheet name="DATA INSIGHTS" sheetId="6" r:id="rId2"/>
    <sheet name="DASHBOARDS" sheetId="5" r:id="rId3"/>
  </sheets>
  <definedNames>
    <definedName name="_xlchart.v1.15" hidden="1">'DATA INSIGHTS'!$AT$3:$AT$12</definedName>
    <definedName name="_xlchart.v1.16" hidden="1">'DATA INSIGHTS'!$AU$3:$AU$12</definedName>
    <definedName name="_xlchart.v1.17" hidden="1">'DATA INSIGHTS'!$AV$3:$AV$12</definedName>
    <definedName name="_xlchart.v1.6" hidden="1">'DATA INSIGHTS'!$AT$3:$AT$12</definedName>
    <definedName name="_xlchart.v1.7" hidden="1">'DATA INSIGHTS'!$AU$3:$AU$12</definedName>
    <definedName name="_xlchart.v1.8" hidden="1">'DATA INSIGHTS'!$AV$3:$AV$12</definedName>
    <definedName name="_xlchart.v5.0" hidden="1">'DATA INSIGHTS'!$U$2</definedName>
    <definedName name="_xlchart.v5.1" hidden="1">'DATA INSIGHTS'!$U$3:$U$21</definedName>
    <definedName name="_xlchart.v5.10" hidden="1">'DATA INSIGHTS'!$U$3:$U$21</definedName>
    <definedName name="_xlchart.v5.11" hidden="1">'DATA INSIGHTS'!$V$2</definedName>
    <definedName name="_xlchart.v5.12" hidden="1">'DATA INSIGHTS'!$V$3:$V$21</definedName>
    <definedName name="_xlchart.v5.13" hidden="1">'DATA INSIGHTS'!$W$2</definedName>
    <definedName name="_xlchart.v5.14" hidden="1">'DATA INSIGHTS'!$W$3:$W$21</definedName>
    <definedName name="_xlchart.v5.2" hidden="1">'DATA INSIGHTS'!$V$2</definedName>
    <definedName name="_xlchart.v5.3" hidden="1">'DATA INSIGHTS'!$V$3:$V$21</definedName>
    <definedName name="_xlchart.v5.4" hidden="1">'DATA INSIGHTS'!$W$2</definedName>
    <definedName name="_xlchart.v5.5" hidden="1">'DATA INSIGHTS'!$W$3:$W$21</definedName>
    <definedName name="_xlchart.v5.9" hidden="1">'DATA INSIGHTS'!$U$2</definedName>
  </definedNames>
  <calcPr calcId="191029"/>
  <pivotCaches>
    <pivotCache cacheId="0" r:id="rId4"/>
    <pivotCache cacheId="1" r:id="rId5"/>
    <pivotCache cacheId="2" r:id="rId6"/>
    <pivotCache cacheId="3" r:id="rId7"/>
    <pivotCache cacheId="4" r:id="rId8"/>
    <pivotCache cacheId="5" r:id="rId9"/>
    <pivotCache cacheId="6" r:id="rId10"/>
  </pivotCaches>
</workbook>
</file>

<file path=xl/calcChain.xml><?xml version="1.0" encoding="utf-8"?>
<calcChain xmlns="http://schemas.openxmlformats.org/spreadsheetml/2006/main">
  <c r="BJ9" i="6" l="1"/>
  <c r="BJ7" i="6"/>
  <c r="BJ5" i="6"/>
  <c r="BJ3" i="6"/>
  <c r="AZ14" i="6"/>
  <c r="BA14" i="6"/>
  <c r="BB14" i="6"/>
  <c r="BC14" i="6"/>
  <c r="BD14" i="6"/>
  <c r="AZ15" i="6"/>
  <c r="BA15" i="6"/>
  <c r="BB15" i="6"/>
  <c r="BC15" i="6"/>
  <c r="BD15" i="6"/>
  <c r="AZ16" i="6"/>
  <c r="BA16" i="6"/>
  <c r="BB16" i="6"/>
  <c r="BC16" i="6"/>
  <c r="BD16" i="6"/>
  <c r="AZ17" i="6"/>
  <c r="BA17" i="6"/>
  <c r="BB17" i="6"/>
  <c r="BC17" i="6"/>
  <c r="BD17" i="6"/>
  <c r="AZ18" i="6"/>
  <c r="BA18" i="6"/>
  <c r="BB18" i="6"/>
  <c r="BC18" i="6"/>
  <c r="BD18" i="6"/>
  <c r="AZ19" i="6"/>
  <c r="BA19" i="6"/>
  <c r="BB19" i="6"/>
  <c r="BC19" i="6"/>
  <c r="BD19" i="6"/>
  <c r="BC13" i="6"/>
  <c r="BD13" i="6"/>
  <c r="BB13" i="6"/>
  <c r="BA13" i="6"/>
  <c r="AZ13" i="6"/>
  <c r="AV3" i="6"/>
  <c r="AU4" i="6"/>
  <c r="AV4" i="6"/>
  <c r="AU5" i="6"/>
  <c r="AV5" i="6"/>
  <c r="AU6" i="6"/>
  <c r="AV6" i="6"/>
  <c r="AU7" i="6"/>
  <c r="AV7" i="6"/>
  <c r="AU8" i="6"/>
  <c r="AV8" i="6"/>
  <c r="AU9" i="6"/>
  <c r="AV9" i="6"/>
  <c r="AU10" i="6"/>
  <c r="AV10" i="6"/>
  <c r="AU11" i="6"/>
  <c r="AV11" i="6"/>
  <c r="AU12" i="6"/>
  <c r="AV12" i="6"/>
  <c r="AT4" i="6"/>
  <c r="AT5" i="6"/>
  <c r="AT6" i="6"/>
  <c r="AT7" i="6"/>
  <c r="AT8" i="6"/>
  <c r="AT9" i="6"/>
  <c r="AT10" i="6"/>
  <c r="AT11" i="6"/>
  <c r="AT12" i="6"/>
  <c r="AU3" i="6"/>
  <c r="AT3" i="6"/>
  <c r="AL4" i="6"/>
  <c r="AL5" i="6"/>
  <c r="AL6" i="6"/>
  <c r="AL7" i="6"/>
  <c r="AL8" i="6"/>
  <c r="AL9" i="6"/>
  <c r="AL10" i="6"/>
  <c r="AL11" i="6"/>
  <c r="AL12" i="6"/>
  <c r="AL13" i="6"/>
  <c r="AL14" i="6"/>
  <c r="AL15" i="6"/>
  <c r="AL16" i="6"/>
  <c r="AL17" i="6"/>
  <c r="AL18" i="6"/>
  <c r="AL19" i="6"/>
  <c r="AL20" i="6"/>
  <c r="AL21" i="6"/>
  <c r="AL22" i="6"/>
  <c r="AL23" i="6"/>
  <c r="AL24" i="6"/>
  <c r="AL25" i="6"/>
  <c r="AL26" i="6"/>
  <c r="AL27" i="6"/>
  <c r="AL28" i="6"/>
  <c r="AL29" i="6"/>
  <c r="AL30" i="6"/>
  <c r="AL31" i="6"/>
  <c r="AL32" i="6"/>
  <c r="AL33" i="6"/>
  <c r="AL34" i="6"/>
  <c r="AL35" i="6"/>
  <c r="AL36" i="6"/>
  <c r="AL37" i="6"/>
  <c r="AL38" i="6"/>
  <c r="AL39" i="6"/>
  <c r="AL40" i="6"/>
  <c r="AL41" i="6"/>
  <c r="AL42" i="6"/>
  <c r="AL43" i="6"/>
  <c r="AL44" i="6"/>
  <c r="AL45" i="6"/>
  <c r="AL46" i="6"/>
  <c r="AL47" i="6"/>
  <c r="AL48" i="6"/>
  <c r="AL49" i="6"/>
  <c r="AL50" i="6"/>
  <c r="AL51" i="6"/>
  <c r="AL52" i="6"/>
  <c r="AL53" i="6"/>
  <c r="AL54" i="6"/>
  <c r="AL55" i="6"/>
  <c r="AL56" i="6"/>
  <c r="AL57" i="6"/>
  <c r="AL58" i="6"/>
  <c r="AL59" i="6"/>
  <c r="AL60" i="6"/>
  <c r="AL61" i="6"/>
  <c r="AL62" i="6"/>
  <c r="AL63" i="6"/>
  <c r="AL64" i="6"/>
  <c r="AL65" i="6"/>
  <c r="AL66" i="6"/>
  <c r="AL3" i="6"/>
  <c r="AK4" i="6"/>
  <c r="AK5" i="6"/>
  <c r="AK6" i="6"/>
  <c r="AK7" i="6"/>
  <c r="AK8" i="6"/>
  <c r="AK9" i="6"/>
  <c r="AK10" i="6"/>
  <c r="AK11" i="6"/>
  <c r="AK12" i="6"/>
  <c r="AK13" i="6"/>
  <c r="AK14" i="6"/>
  <c r="AK15" i="6"/>
  <c r="AK16" i="6"/>
  <c r="AK17" i="6"/>
  <c r="AK18" i="6"/>
  <c r="AK19" i="6"/>
  <c r="AK20" i="6"/>
  <c r="AK21" i="6"/>
  <c r="AK22" i="6"/>
  <c r="AK23" i="6"/>
  <c r="AK24" i="6"/>
  <c r="AK25" i="6"/>
  <c r="AK26" i="6"/>
  <c r="AK27" i="6"/>
  <c r="AK28" i="6"/>
  <c r="AK29" i="6"/>
  <c r="AK30" i="6"/>
  <c r="AK31" i="6"/>
  <c r="AK32" i="6"/>
  <c r="AK33" i="6"/>
  <c r="AK34" i="6"/>
  <c r="AK35" i="6"/>
  <c r="AK36" i="6"/>
  <c r="AK37" i="6"/>
  <c r="AK38" i="6"/>
  <c r="AK39" i="6"/>
  <c r="AK40" i="6"/>
  <c r="AK41" i="6"/>
  <c r="AK42" i="6"/>
  <c r="AK43" i="6"/>
  <c r="AK44" i="6"/>
  <c r="AK45" i="6"/>
  <c r="AK46" i="6"/>
  <c r="AK47" i="6"/>
  <c r="AK48" i="6"/>
  <c r="AK49" i="6"/>
  <c r="AK50" i="6"/>
  <c r="AK51" i="6"/>
  <c r="AK52" i="6"/>
  <c r="AK53" i="6"/>
  <c r="AK54" i="6"/>
  <c r="AK55" i="6"/>
  <c r="AK56" i="6"/>
  <c r="AK57" i="6"/>
  <c r="AK58" i="6"/>
  <c r="AK59" i="6"/>
  <c r="AK60" i="6"/>
  <c r="AK61" i="6"/>
  <c r="AK62" i="6"/>
  <c r="AK63" i="6"/>
  <c r="AK64" i="6"/>
  <c r="AK65" i="6"/>
  <c r="AK66" i="6"/>
  <c r="AK3" i="6"/>
  <c r="AC9" i="6"/>
  <c r="AD9" i="6"/>
  <c r="AC10" i="6"/>
  <c r="AD10" i="6"/>
  <c r="AC11" i="6"/>
  <c r="AD11" i="6"/>
  <c r="AA10" i="6"/>
  <c r="AB10" i="6"/>
  <c r="AA11" i="6"/>
  <c r="AB11" i="6"/>
  <c r="AB9" i="6"/>
  <c r="AA9" i="6"/>
  <c r="U4" i="6"/>
  <c r="V4" i="6"/>
  <c r="W4" i="6"/>
  <c r="U5" i="6"/>
  <c r="V5" i="6"/>
  <c r="W5" i="6"/>
  <c r="U6" i="6"/>
  <c r="V6" i="6"/>
  <c r="W6" i="6"/>
  <c r="U7" i="6"/>
  <c r="V7" i="6"/>
  <c r="W7" i="6"/>
  <c r="U8" i="6"/>
  <c r="V8" i="6"/>
  <c r="W8" i="6"/>
  <c r="U9" i="6"/>
  <c r="V9" i="6"/>
  <c r="W9" i="6"/>
  <c r="U10" i="6"/>
  <c r="V10" i="6"/>
  <c r="W10" i="6"/>
  <c r="U11" i="6"/>
  <c r="V11" i="6"/>
  <c r="W11" i="6"/>
  <c r="U12" i="6"/>
  <c r="V12" i="6"/>
  <c r="W12" i="6"/>
  <c r="U13" i="6"/>
  <c r="V13" i="6"/>
  <c r="W13" i="6"/>
  <c r="U14" i="6"/>
  <c r="V14" i="6"/>
  <c r="W14" i="6"/>
  <c r="U15" i="6"/>
  <c r="V15" i="6"/>
  <c r="W15" i="6"/>
  <c r="U16" i="6"/>
  <c r="V16" i="6"/>
  <c r="W16" i="6"/>
  <c r="U17" i="6"/>
  <c r="V17" i="6"/>
  <c r="W17" i="6"/>
  <c r="U18" i="6"/>
  <c r="V18" i="6"/>
  <c r="W18" i="6"/>
  <c r="U19" i="6"/>
  <c r="V19" i="6"/>
  <c r="W19" i="6"/>
  <c r="U20" i="6"/>
  <c r="V20" i="6"/>
  <c r="W20" i="6"/>
  <c r="U21" i="6"/>
  <c r="V21" i="6"/>
  <c r="W21" i="6"/>
  <c r="W3" i="6"/>
  <c r="V3" i="6"/>
  <c r="U3" i="6"/>
  <c r="L4" i="6"/>
  <c r="L5" i="6"/>
  <c r="L6" i="6"/>
  <c r="L7" i="6"/>
  <c r="L3" i="6"/>
  <c r="M4" i="6"/>
  <c r="M5" i="6"/>
  <c r="M6" i="6"/>
  <c r="M7" i="6"/>
  <c r="M3" i="6"/>
  <c r="D4" i="6"/>
  <c r="D5" i="6"/>
  <c r="D6" i="6"/>
  <c r="D7" i="6"/>
  <c r="D8" i="6"/>
  <c r="D9" i="6"/>
  <c r="D10" i="6"/>
  <c r="D11" i="6"/>
  <c r="D12" i="6"/>
  <c r="D13" i="6"/>
  <c r="D14" i="6"/>
  <c r="D15" i="6"/>
  <c r="D16" i="6"/>
  <c r="D17" i="6"/>
  <c r="D18" i="6"/>
  <c r="D19" i="6"/>
  <c r="D20" i="6"/>
  <c r="D21" i="6"/>
  <c r="D22" i="6"/>
  <c r="D23" i="6"/>
  <c r="D24" i="6"/>
  <c r="D25" i="6"/>
  <c r="D26" i="6"/>
  <c r="D27" i="6"/>
  <c r="D28" i="6"/>
  <c r="D29" i="6"/>
  <c r="D30" i="6"/>
  <c r="D31" i="6"/>
  <c r="D32" i="6"/>
  <c r="D33" i="6"/>
  <c r="D34" i="6"/>
  <c r="D35" i="6"/>
  <c r="D36" i="6"/>
  <c r="D37" i="6"/>
  <c r="D38" i="6"/>
  <c r="D39" i="6"/>
  <c r="D40" i="6"/>
  <c r="D41" i="6"/>
  <c r="D42" i="6"/>
  <c r="D43" i="6"/>
  <c r="D44" i="6"/>
  <c r="D45" i="6"/>
  <c r="D46" i="6"/>
  <c r="D47" i="6"/>
  <c r="D48" i="6"/>
  <c r="D49" i="6"/>
  <c r="D50" i="6"/>
  <c r="D51" i="6"/>
  <c r="D52" i="6"/>
  <c r="D53" i="6"/>
  <c r="D54" i="6"/>
  <c r="D55" i="6"/>
  <c r="D56" i="6"/>
  <c r="D57" i="6"/>
  <c r="D58" i="6"/>
  <c r="D59" i="6"/>
  <c r="D60" i="6"/>
  <c r="D61" i="6"/>
  <c r="D62" i="6"/>
  <c r="D63" i="6"/>
  <c r="D64" i="6"/>
  <c r="D65" i="6"/>
  <c r="D66" i="6"/>
  <c r="D67" i="6"/>
  <c r="D68" i="6"/>
  <c r="D69" i="6"/>
  <c r="D70" i="6"/>
  <c r="D71" i="6"/>
  <c r="D72" i="6"/>
  <c r="D73" i="6"/>
  <c r="D74" i="6"/>
  <c r="D75" i="6"/>
  <c r="D76" i="6"/>
  <c r="D77" i="6"/>
  <c r="D78" i="6"/>
  <c r="D79" i="6"/>
  <c r="D80" i="6"/>
  <c r="D81" i="6"/>
  <c r="D82" i="6"/>
  <c r="D83" i="6"/>
  <c r="D84" i="6"/>
  <c r="D85" i="6"/>
  <c r="D86" i="6"/>
  <c r="D87" i="6"/>
  <c r="D88" i="6"/>
  <c r="D89" i="6"/>
  <c r="D90" i="6"/>
  <c r="D91" i="6"/>
  <c r="D92" i="6"/>
  <c r="D3" i="6"/>
  <c r="E4" i="6"/>
  <c r="E5" i="6"/>
  <c r="E6" i="6"/>
  <c r="E7" i="6"/>
  <c r="E8" i="6"/>
  <c r="E9" i="6"/>
  <c r="E10" i="6"/>
  <c r="E11" i="6"/>
  <c r="E12" i="6"/>
  <c r="E13" i="6"/>
  <c r="E14" i="6"/>
  <c r="E15" i="6"/>
  <c r="E16" i="6"/>
  <c r="E17" i="6"/>
  <c r="E18" i="6"/>
  <c r="E19" i="6"/>
  <c r="E20" i="6"/>
  <c r="E21" i="6"/>
  <c r="E22" i="6"/>
  <c r="E23" i="6"/>
  <c r="E24" i="6"/>
  <c r="E25" i="6"/>
  <c r="E26" i="6"/>
  <c r="E27" i="6"/>
  <c r="E28" i="6"/>
  <c r="E29" i="6"/>
  <c r="E30" i="6"/>
  <c r="E31" i="6"/>
  <c r="E32" i="6"/>
  <c r="E33" i="6"/>
  <c r="E34" i="6"/>
  <c r="E35" i="6"/>
  <c r="E36" i="6"/>
  <c r="E37" i="6"/>
  <c r="E38" i="6"/>
  <c r="E39" i="6"/>
  <c r="E40" i="6"/>
  <c r="E41" i="6"/>
  <c r="E42" i="6"/>
  <c r="E43" i="6"/>
  <c r="E44" i="6"/>
  <c r="E45" i="6"/>
  <c r="E46" i="6"/>
  <c r="E47" i="6"/>
  <c r="E48" i="6"/>
  <c r="E49" i="6"/>
  <c r="E50" i="6"/>
  <c r="E51" i="6"/>
  <c r="E52" i="6"/>
  <c r="E53" i="6"/>
  <c r="E54" i="6"/>
  <c r="E55" i="6"/>
  <c r="E56" i="6"/>
  <c r="E57" i="6"/>
  <c r="E58" i="6"/>
  <c r="E59" i="6"/>
  <c r="E60" i="6"/>
  <c r="E61" i="6"/>
  <c r="E62" i="6"/>
  <c r="E63" i="6"/>
  <c r="E64" i="6"/>
  <c r="E65" i="6"/>
  <c r="E66" i="6"/>
  <c r="E67" i="6"/>
  <c r="E68" i="6"/>
  <c r="E69" i="6"/>
  <c r="E70" i="6"/>
  <c r="E71" i="6"/>
  <c r="E72" i="6"/>
  <c r="E73" i="6"/>
  <c r="E74" i="6"/>
  <c r="E75" i="6"/>
  <c r="E76" i="6"/>
  <c r="E77" i="6"/>
  <c r="E78" i="6"/>
  <c r="E79" i="6"/>
  <c r="E80" i="6"/>
  <c r="E81" i="6"/>
  <c r="E82" i="6"/>
  <c r="E83" i="6"/>
  <c r="E84" i="6"/>
  <c r="E85" i="6"/>
  <c r="E86" i="6"/>
  <c r="E87" i="6"/>
  <c r="E88" i="6"/>
  <c r="E89" i="6"/>
  <c r="E90" i="6"/>
  <c r="E91" i="6"/>
  <c r="E92" i="6"/>
  <c r="E3" i="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CROSSBONES</author>
  </authors>
  <commentList>
    <comment ref="C1" authorId="0" shapeId="0" xr:uid="{07CDB318-3794-446D-B89C-9AEF02C48014}">
      <text>
        <r>
          <rPr>
            <b/>
            <sz val="9"/>
            <color indexed="81"/>
            <rFont val="Tahoma"/>
            <charset val="1"/>
          </rPr>
          <t>CROSSBONES:</t>
        </r>
        <r>
          <rPr>
            <sz val="9"/>
            <color indexed="81"/>
            <rFont val="Tahoma"/>
            <charset val="1"/>
          </rPr>
          <t xml:space="preserve">
Monthly revenue trend
</t>
        </r>
      </text>
    </comment>
    <comment ref="F1" authorId="0" shapeId="0" xr:uid="{1B178845-F647-4EF0-9263-C5F7996C8E8D}">
      <text>
        <r>
          <rPr>
            <b/>
            <sz val="9"/>
            <color indexed="81"/>
            <rFont val="Tahoma"/>
            <charset val="1"/>
          </rPr>
          <t>CROSSBONES:</t>
        </r>
        <r>
          <rPr>
            <sz val="9"/>
            <color indexed="81"/>
            <rFont val="Tahoma"/>
            <charset val="1"/>
          </rPr>
          <t xml:space="preserve">
Top 5 product by sales</t>
        </r>
      </text>
    </comment>
    <comment ref="J1" authorId="0" shapeId="0" xr:uid="{0EE3EDD3-0333-4B70-BB4D-0D4DA1ACF472}">
      <text>
        <r>
          <rPr>
            <b/>
            <sz val="9"/>
            <color indexed="81"/>
            <rFont val="Tahoma"/>
            <charset val="1"/>
          </rPr>
          <t>CROSSBONES:</t>
        </r>
        <r>
          <rPr>
            <sz val="9"/>
            <color indexed="81"/>
            <rFont val="Tahoma"/>
            <charset val="1"/>
          </rPr>
          <t xml:space="preserve">
Customer segregation </t>
        </r>
      </text>
    </comment>
    <comment ref="P2" authorId="0" shapeId="0" xr:uid="{A7AD9BDF-19F0-4F96-BF67-052825FBC9F7}">
      <text>
        <r>
          <rPr>
            <b/>
            <sz val="9"/>
            <color indexed="81"/>
            <rFont val="Tahoma"/>
            <charset val="1"/>
          </rPr>
          <t>CROSSBONES:</t>
        </r>
        <r>
          <rPr>
            <sz val="9"/>
            <color indexed="81"/>
            <rFont val="Tahoma"/>
            <charset val="1"/>
          </rPr>
          <t xml:space="preserve">
Sales Performance by Deal Size</t>
        </r>
      </text>
    </comment>
    <comment ref="U2" authorId="0" shapeId="0" xr:uid="{728EF90B-97B9-4159-A5C0-263066559449}">
      <text>
        <r>
          <rPr>
            <b/>
            <sz val="9"/>
            <color indexed="81"/>
            <rFont val="Tahoma"/>
            <charset val="1"/>
          </rPr>
          <t>CROSSBONES:</t>
        </r>
        <r>
          <rPr>
            <sz val="9"/>
            <color indexed="81"/>
            <rFont val="Tahoma"/>
            <charset val="1"/>
          </rPr>
          <t xml:space="preserve">
Quarterly Sales Growth</t>
        </r>
      </text>
    </comment>
    <comment ref="Z2" authorId="0" shapeId="0" xr:uid="{63CD66A1-FE7C-41B7-AEFF-5C4ADD38B8BF}">
      <text>
        <r>
          <rPr>
            <b/>
            <sz val="9"/>
            <color indexed="81"/>
            <rFont val="Tahoma"/>
            <charset val="1"/>
          </rPr>
          <t>CROSSBONES:</t>
        </r>
        <r>
          <rPr>
            <sz val="9"/>
            <color indexed="81"/>
            <rFont val="Tahoma"/>
            <charset val="1"/>
          </rPr>
          <t xml:space="preserve">
Customer Repeat Purchase Rate</t>
        </r>
      </text>
    </comment>
    <comment ref="AG2" authorId="0" shapeId="0" xr:uid="{84DB25E2-E919-479F-A4E1-E77235F706FB}">
      <text>
        <r>
          <rPr>
            <b/>
            <sz val="9"/>
            <color indexed="81"/>
            <rFont val="Tahoma"/>
            <charset val="1"/>
          </rPr>
          <t>CROSSBONES:</t>
        </r>
        <r>
          <rPr>
            <sz val="9"/>
            <color indexed="81"/>
            <rFont val="Tahoma"/>
            <charset val="1"/>
          </rPr>
          <t xml:space="preserve">
Product Profitability Analysis</t>
        </r>
      </text>
    </comment>
  </commentList>
</comments>
</file>

<file path=xl/sharedStrings.xml><?xml version="1.0" encoding="utf-8"?>
<sst xmlns="http://schemas.openxmlformats.org/spreadsheetml/2006/main" count="381" uniqueCount="194">
  <si>
    <t>2003-07</t>
  </si>
  <si>
    <t>Classic Cars</t>
  </si>
  <si>
    <t>2003-08</t>
  </si>
  <si>
    <t>Vintage Cars</t>
  </si>
  <si>
    <t>2003-09</t>
  </si>
  <si>
    <t>Motorcycles</t>
  </si>
  <si>
    <t>2003-10</t>
  </si>
  <si>
    <t>Trucks and Buses</t>
  </si>
  <si>
    <t>2003-11</t>
  </si>
  <si>
    <t>Planes</t>
  </si>
  <si>
    <t>2003-12</t>
  </si>
  <si>
    <t>2004-01</t>
  </si>
  <si>
    <t>2004-02</t>
  </si>
  <si>
    <t>2004-03</t>
  </si>
  <si>
    <t>2004-04</t>
  </si>
  <si>
    <t>2004-05</t>
  </si>
  <si>
    <t>2004-06</t>
  </si>
  <si>
    <t>2004-07</t>
  </si>
  <si>
    <t>2004-08</t>
  </si>
  <si>
    <t>2004-09</t>
  </si>
  <si>
    <t>2004-10</t>
  </si>
  <si>
    <t>2004-11</t>
  </si>
  <si>
    <t>2004-12</t>
  </si>
  <si>
    <t>2005-01</t>
  </si>
  <si>
    <t>2005-02</t>
  </si>
  <si>
    <t>2005-03</t>
  </si>
  <si>
    <t>2005-04</t>
  </si>
  <si>
    <t>2005-05</t>
  </si>
  <si>
    <t>2005-06</t>
  </si>
  <si>
    <t>2005-07</t>
  </si>
  <si>
    <t>2005-08</t>
  </si>
  <si>
    <t>2005-09</t>
  </si>
  <si>
    <t>2005-10</t>
  </si>
  <si>
    <t>2005-11</t>
  </si>
  <si>
    <t>2005-12</t>
  </si>
  <si>
    <t>2006-01</t>
  </si>
  <si>
    <t>2006-02</t>
  </si>
  <si>
    <t>2006-03</t>
  </si>
  <si>
    <t>2006-04</t>
  </si>
  <si>
    <t>2006-05</t>
  </si>
  <si>
    <t>2006-06</t>
  </si>
  <si>
    <t>2006-07</t>
  </si>
  <si>
    <t>2006-08</t>
  </si>
  <si>
    <t>2006-09</t>
  </si>
  <si>
    <t>2006-10</t>
  </si>
  <si>
    <t>2006-11</t>
  </si>
  <si>
    <t>2006-12</t>
  </si>
  <si>
    <t>2007-01</t>
  </si>
  <si>
    <t>2007-02</t>
  </si>
  <si>
    <t>2007-03</t>
  </si>
  <si>
    <t>2007-04</t>
  </si>
  <si>
    <t>2007-05</t>
  </si>
  <si>
    <t>2007-06</t>
  </si>
  <si>
    <t>2007-07</t>
  </si>
  <si>
    <t>2007-08</t>
  </si>
  <si>
    <t>2007-09</t>
  </si>
  <si>
    <t>2007-10</t>
  </si>
  <si>
    <t>2007-11</t>
  </si>
  <si>
    <t>2007-12</t>
  </si>
  <si>
    <t>2008-01</t>
  </si>
  <si>
    <t>2008-02</t>
  </si>
  <si>
    <t>2008-03</t>
  </si>
  <si>
    <t>2008-04</t>
  </si>
  <si>
    <t>2008-05</t>
  </si>
  <si>
    <t>2008-06</t>
  </si>
  <si>
    <t>2008-07</t>
  </si>
  <si>
    <t>2008-08</t>
  </si>
  <si>
    <t>2008-09</t>
  </si>
  <si>
    <t>2008-10</t>
  </si>
  <si>
    <t>2008-11</t>
  </si>
  <si>
    <t>2008-12</t>
  </si>
  <si>
    <t>2009-01</t>
  </si>
  <si>
    <t>2009-02</t>
  </si>
  <si>
    <t>2009-03</t>
  </si>
  <si>
    <t>2009-04</t>
  </si>
  <si>
    <t>2009-05</t>
  </si>
  <si>
    <t>2009-06</t>
  </si>
  <si>
    <t>2009-07</t>
  </si>
  <si>
    <t>2009-08</t>
  </si>
  <si>
    <t>2009-09</t>
  </si>
  <si>
    <t>2009-10</t>
  </si>
  <si>
    <t>2009-11</t>
  </si>
  <si>
    <t>2009-12</t>
  </si>
  <si>
    <t>2010-01</t>
  </si>
  <si>
    <t>2010-02</t>
  </si>
  <si>
    <t>2010-03</t>
  </si>
  <si>
    <t>2010-04</t>
  </si>
  <si>
    <t>2010-05</t>
  </si>
  <si>
    <t>2010-06</t>
  </si>
  <si>
    <t>2010-07</t>
  </si>
  <si>
    <t>2010-08</t>
  </si>
  <si>
    <t>2010-09</t>
  </si>
  <si>
    <t>2010-10</t>
  </si>
  <si>
    <t>2010-11</t>
  </si>
  <si>
    <t>2010-12</t>
  </si>
  <si>
    <t>USA</t>
  </si>
  <si>
    <t>Spain</t>
  </si>
  <si>
    <t>France</t>
  </si>
  <si>
    <t>Australia</t>
  </si>
  <si>
    <t>UK</t>
  </si>
  <si>
    <t>Italy</t>
  </si>
  <si>
    <t>Finland</t>
  </si>
  <si>
    <t>Norway</t>
  </si>
  <si>
    <t>Singapore</t>
  </si>
  <si>
    <t>Denmark</t>
  </si>
  <si>
    <t>Canada</t>
  </si>
  <si>
    <t>Germany</t>
  </si>
  <si>
    <t>Sweden</t>
  </si>
  <si>
    <t>Austria</t>
  </si>
  <si>
    <t>Japan</t>
  </si>
  <si>
    <t>Switzerland</t>
  </si>
  <si>
    <t>Belgium</t>
  </si>
  <si>
    <t>Philippines</t>
  </si>
  <si>
    <t>Ireland</t>
  </si>
  <si>
    <t>Medium_x000D_</t>
  </si>
  <si>
    <t>Small_x000D_</t>
  </si>
  <si>
    <t>Large_x000D_</t>
  </si>
  <si>
    <t>Q1 2003</t>
  </si>
  <si>
    <t>NULL</t>
  </si>
  <si>
    <t>Q2 2003</t>
  </si>
  <si>
    <t>Q3 2003</t>
  </si>
  <si>
    <t>Q4 2003</t>
  </si>
  <si>
    <t>Q1 2004</t>
  </si>
  <si>
    <t>Q2 2004</t>
  </si>
  <si>
    <t>Q3 2004</t>
  </si>
  <si>
    <t>Q4 2004</t>
  </si>
  <si>
    <t>Q1 2005</t>
  </si>
  <si>
    <t>Q2 2005</t>
  </si>
  <si>
    <t>Q3 2005</t>
  </si>
  <si>
    <t>Q4 2005</t>
  </si>
  <si>
    <t>Q1 2006</t>
  </si>
  <si>
    <t>Q2 2006</t>
  </si>
  <si>
    <t>Q3 2006</t>
  </si>
  <si>
    <t>Q4 2006</t>
  </si>
  <si>
    <t>Q1 2007</t>
  </si>
  <si>
    <t>Q2 2007</t>
  </si>
  <si>
    <t>Q3 2007</t>
  </si>
  <si>
    <t>Q4 2007</t>
  </si>
  <si>
    <t>Q1 2008</t>
  </si>
  <si>
    <t>Q2 2008</t>
  </si>
  <si>
    <t>Q3 2008</t>
  </si>
  <si>
    <t>Q4 2008</t>
  </si>
  <si>
    <t>Q1 2009</t>
  </si>
  <si>
    <t>Q2 2009</t>
  </si>
  <si>
    <t>Q3 2009</t>
  </si>
  <si>
    <t>Q4 2009</t>
  </si>
  <si>
    <t>Q1 2010</t>
  </si>
  <si>
    <t>Q2 2010</t>
  </si>
  <si>
    <t>Q3 2010</t>
  </si>
  <si>
    <t>Q4 2010</t>
  </si>
  <si>
    <t>Euro Shopping Channel</t>
  </si>
  <si>
    <t>Mini Gifts Distributors Ltd.</t>
  </si>
  <si>
    <t>Australian Collectors, Co.</t>
  </si>
  <si>
    <t>Muscle Machine Inc</t>
  </si>
  <si>
    <t>La Rochelle Gifts</t>
  </si>
  <si>
    <t>Dragon Souveniers, Ltd.</t>
  </si>
  <si>
    <t>Land of Toys Inc.</t>
  </si>
  <si>
    <t>The Sharp Gifts Warehouse</t>
  </si>
  <si>
    <t>AV Stores, Co.</t>
  </si>
  <si>
    <t>Anna's Decorations, Ltd</t>
  </si>
  <si>
    <t>Ships</t>
  </si>
  <si>
    <t>Trains</t>
  </si>
  <si>
    <t>Total_Revenue</t>
  </si>
  <si>
    <t>Productline</t>
  </si>
  <si>
    <t>Avg_Price_PerUnit</t>
  </si>
  <si>
    <t>Total_Units_Sold</t>
  </si>
  <si>
    <t>Estimated_Profit</t>
  </si>
  <si>
    <t>Total_Spend</t>
  </si>
  <si>
    <t>Order_Count</t>
  </si>
  <si>
    <t>Customer_Name</t>
  </si>
  <si>
    <t>Growth_Percentage</t>
  </si>
  <si>
    <t>Revenue</t>
  </si>
  <si>
    <t>Quarter</t>
  </si>
  <si>
    <t>Revenue_Percentage</t>
  </si>
  <si>
    <t>Deal_Size</t>
  </si>
  <si>
    <t>Unique_Customers</t>
  </si>
  <si>
    <t>Country</t>
  </si>
  <si>
    <t>Total_Sales</t>
  </si>
  <si>
    <t>Month</t>
  </si>
  <si>
    <t>Row Labels</t>
  </si>
  <si>
    <t>Sum of Revenue</t>
  </si>
  <si>
    <t>Sum of Total_Sales</t>
  </si>
  <si>
    <t>Sum of Unique_Customers</t>
  </si>
  <si>
    <t>Sum of Order_Count</t>
  </si>
  <si>
    <t>Sum of Total_Revenue</t>
  </si>
  <si>
    <t>Sum of Revenue_Percentage</t>
  </si>
  <si>
    <t>Sum of Total_Spend</t>
  </si>
  <si>
    <t>Sum of Estimated_Profit</t>
  </si>
  <si>
    <t>Sum of Total_Units_Sold</t>
  </si>
  <si>
    <t>Sum of Avg_Price_PerUnit</t>
  </si>
  <si>
    <t xml:space="preserve">Total sales </t>
  </si>
  <si>
    <t>Total profit</t>
  </si>
  <si>
    <t>Profit %</t>
  </si>
  <si>
    <t>Total revenue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</si>
</sst>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F800]dddd\,\ mmmm\ dd\,\ yyyy"/>
    <numFmt numFmtId="165" formatCode="_-[$$-409]* #,##0.00_ ;_-[$$-409]* \-#,##0.00\ ;_-[$$-409]* &quot;-&quot;??_ ;_-@_ "/>
  </numFmts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b/>
      <sz val="14"/>
      <color theme="1"/>
      <name val="Arial Narrow"/>
      <family val="2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4" tint="0.59999389629810485"/>
        <bgColor indexed="64"/>
      </patternFill>
    </fill>
  </fills>
  <borders count="1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</cellStyleXfs>
  <cellXfs count="32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20" fillId="0" borderId="13" xfId="0" applyFont="1" applyBorder="1" applyAlignment="1">
      <alignment horizontal="center"/>
    </xf>
    <xf numFmtId="0" fontId="20" fillId="0" borderId="14" xfId="0" applyFont="1" applyBorder="1" applyAlignment="1">
      <alignment horizontal="center"/>
    </xf>
    <xf numFmtId="0" fontId="20" fillId="0" borderId="17" xfId="0" applyFont="1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1" xfId="0" applyBorder="1" applyAlignment="1">
      <alignment horizontal="left"/>
    </xf>
    <xf numFmtId="0" fontId="0" fillId="0" borderId="12" xfId="0" applyBorder="1" applyAlignment="1">
      <alignment horizontal="left"/>
    </xf>
    <xf numFmtId="0" fontId="20" fillId="0" borderId="13" xfId="0" applyFont="1" applyBorder="1" applyAlignment="1">
      <alignment horizontal="left"/>
    </xf>
    <xf numFmtId="0" fontId="20" fillId="0" borderId="14" xfId="0" applyFont="1" applyBorder="1" applyAlignment="1">
      <alignment horizontal="left"/>
    </xf>
    <xf numFmtId="0" fontId="0" fillId="0" borderId="15" xfId="0" applyBorder="1" applyAlignment="1">
      <alignment horizontal="left"/>
    </xf>
    <xf numFmtId="0" fontId="0" fillId="0" borderId="16" xfId="0" applyBorder="1" applyAlignment="1">
      <alignment horizontal="left"/>
    </xf>
    <xf numFmtId="0" fontId="0" fillId="0" borderId="0" xfId="0" pivotButton="1"/>
    <xf numFmtId="2" fontId="0" fillId="0" borderId="0" xfId="0" applyNumberFormat="1"/>
    <xf numFmtId="2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/>
    </xf>
    <xf numFmtId="0" fontId="0" fillId="0" borderId="0" xfId="0" pivotButton="1" applyAlignment="1">
      <alignment horizontal="center"/>
    </xf>
    <xf numFmtId="0" fontId="0" fillId="33" borderId="0" xfId="0" applyFill="1"/>
    <xf numFmtId="0" fontId="0" fillId="0" borderId="10" xfId="0" applyBorder="1"/>
    <xf numFmtId="0" fontId="0" fillId="0" borderId="10" xfId="0" applyBorder="1" applyAlignment="1">
      <alignment horizontal="left"/>
    </xf>
    <xf numFmtId="0" fontId="16" fillId="0" borderId="10" xfId="0" applyFont="1" applyBorder="1"/>
    <xf numFmtId="165" fontId="0" fillId="0" borderId="10" xfId="0" applyNumberFormat="1" applyBorder="1"/>
    <xf numFmtId="2" fontId="0" fillId="0" borderId="10" xfId="0" applyNumberFormat="1" applyBorder="1"/>
    <xf numFmtId="10" fontId="0" fillId="0" borderId="10" xfId="42" applyNumberFormat="1" applyFont="1" applyBorder="1"/>
    <xf numFmtId="0" fontId="16" fillId="34" borderId="10" xfId="0" applyFont="1" applyFill="1" applyBorder="1"/>
    <xf numFmtId="0" fontId="16" fillId="34" borderId="10" xfId="0" applyFont="1" applyFill="1" applyBorder="1" applyAlignment="1">
      <alignment horizontal="left"/>
    </xf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107">
    <dxf>
      <numFmt numFmtId="2" formatCode="0.00"/>
    </dxf>
    <dxf>
      <numFmt numFmtId="2" formatCode="0.00"/>
    </dxf>
    <dxf>
      <alignment horizontal="center"/>
    </dxf>
    <dxf>
      <numFmt numFmtId="164" formatCode="[$-F800]dddd\,\ mmmm\ dd\,\ yyyy"/>
    </dxf>
    <dxf>
      <numFmt numFmtId="164" formatCode="[$-F800]dddd\,\ mmmm\ dd\,\ yyyy"/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center" indent="0"/>
    </dxf>
    <dxf>
      <alignment horizontal="left"/>
    </dxf>
    <dxf>
      <alignment horizontal="center"/>
    </dxf>
    <dxf>
      <alignment horizontal="center"/>
    </dxf>
    <dxf>
      <alignment horizontal="center"/>
    </dxf>
    <dxf>
      <alignment horizontal="center"/>
    </dxf>
    <dxf>
      <numFmt numFmtId="164" formatCode="[$-F800]dddd\,\ mmmm\ dd\,\ yyyy"/>
    </dxf>
    <dxf>
      <numFmt numFmtId="164" formatCode="[$-F800]dddd\,\ mmmm\ dd\,\ yyyy"/>
    </dxf>
    <dxf>
      <alignment horizontal="center"/>
    </dxf>
    <dxf>
      <numFmt numFmtId="2" formatCode="0.00"/>
    </dxf>
    <dxf>
      <numFmt numFmtId="2" formatCode="0.00"/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bottom" textRotation="0" wrapText="0" indent="0" justifyLastLine="0" shrinkToFit="0" readingOrder="0"/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rial Narrow"/>
        <family val="2"/>
        <scheme val="none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left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left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rial Narrow"/>
        <family val="2"/>
        <scheme val="none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rial Narrow"/>
        <family val="2"/>
        <scheme val="none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rial Narrow"/>
        <family val="2"/>
        <scheme val="none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rial Narrow"/>
        <family val="2"/>
        <scheme val="none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rial Narrow"/>
        <family val="2"/>
        <scheme val="none"/>
      </font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colors>
    <mruColors>
      <color rgb="FF04FCA3"/>
      <color rgb="FF37FF01"/>
      <color rgb="FF0B0BF3"/>
      <color rgb="FFF808ED"/>
      <color rgb="FF080808"/>
      <color rgb="FFEC4502"/>
      <color rgb="FF00FFFF"/>
      <color rgb="FFDB2E0B"/>
      <color rgb="FF41FF05"/>
      <color rgb="FF00B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5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4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theme" Target="theme/theme1.xml"/><Relationship Id="rId5" Type="http://schemas.openxmlformats.org/officeDocument/2006/relationships/pivotCacheDefinition" Target="pivotCache/pivotCacheDefinition2.xml"/><Relationship Id="rId10" Type="http://schemas.openxmlformats.org/officeDocument/2006/relationships/pivotCacheDefinition" Target="pivotCache/pivotCacheDefinition7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latin typeface="Eras Bold ITC" panose="020B0907030504020204" pitchFamily="34" charset="0"/>
              </a:rPr>
              <a:t>Total</a:t>
            </a:r>
            <a:r>
              <a:rPr lang="en-IN" sz="1600" baseline="0">
                <a:latin typeface="Eras Bold ITC" panose="020B0907030504020204" pitchFamily="34" charset="0"/>
              </a:rPr>
              <a:t> Estimates</a:t>
            </a:r>
            <a:endParaRPr lang="en-IN" sz="1600">
              <a:latin typeface="Eras Bold ITC" panose="020B0907030504020204" pitchFamily="34" charset="0"/>
            </a:endParaRPr>
          </a:p>
        </c:rich>
      </c:tx>
      <c:layout>
        <c:manualLayout>
          <c:xMode val="edge"/>
          <c:yMode val="edge"/>
          <c:x val="0.28522211326407976"/>
          <c:y val="1.598212686452903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>
        <c:manualLayout>
          <c:layoutTarget val="inner"/>
          <c:xMode val="edge"/>
          <c:yMode val="edge"/>
          <c:x val="0.23039726338885266"/>
          <c:y val="0.28153753933134307"/>
          <c:w val="0.49290616023751083"/>
          <c:h val="0.62450978706018212"/>
        </c:manualLayout>
      </c:layout>
      <c:radarChart>
        <c:radarStyle val="fill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INSIGHTS'!$BH$3:$BH$9</c:f>
              <c:strCache>
                <c:ptCount val="7"/>
                <c:pt idx="0">
                  <c:v>Total sales </c:v>
                </c:pt>
                <c:pt idx="2">
                  <c:v>Total profit</c:v>
                </c:pt>
                <c:pt idx="4">
                  <c:v>Profit %</c:v>
                </c:pt>
                <c:pt idx="6">
                  <c:v>Total revenue</c:v>
                </c:pt>
              </c:strCache>
            </c:strRef>
          </c:cat>
          <c:val>
            <c:numRef>
              <c:f>'DATA INSIGHTS'!$BI$3:$BI$9</c:f>
              <c:numCache>
                <c:formatCode>_-[$$-409]* #,##0.00_ ;_-[$$-409]* \-#,##0.00\ ;_-[$$-409]* "-"??_ ;_-@_ </c:formatCode>
                <c:ptCount val="7"/>
              </c:numCache>
            </c:numRef>
          </c:val>
          <c:extLst>
            <c:ext xmlns:c16="http://schemas.microsoft.com/office/drawing/2014/chart" uri="{C3380CC4-5D6E-409C-BE32-E72D297353CC}">
              <c16:uniqueId val="{00000000-D4CC-4C06-873B-89712095C95E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dLbls>
            <c:dLbl>
              <c:idx val="0"/>
              <c:layout>
                <c:manualLayout>
                  <c:x val="1.8380656152438196E-2"/>
                  <c:y val="-9.0565385565664513E-2"/>
                </c:manualLayout>
              </c:layout>
              <c:tx>
                <c:rich>
                  <a:bodyPr/>
                  <a:lstStyle/>
                  <a:p>
                    <a:fld id="{B6742103-86EF-4C84-A80F-2BB4F07DC144}" type="VALUE">
                      <a:rPr lang="en-US" sz="800"/>
                      <a:pPr/>
                      <a:t>[VALUE]</a:t>
                    </a:fld>
                    <a:endParaRPr lang="en-IN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312205817035444"/>
                      <c:h val="0.19154600021057816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D4CC-4C06-873B-89712095C95E}"/>
                </c:ext>
              </c:extLst>
            </c:dLbl>
            <c:dLbl>
              <c:idx val="2"/>
              <c:layout>
                <c:manualLayout>
                  <c:x val="0.20422951280486876"/>
                  <c:y val="-4.2619004972077421E-2"/>
                </c:manualLayout>
              </c:layout>
              <c:tx>
                <c:rich>
                  <a:bodyPr/>
                  <a:lstStyle/>
                  <a:p>
                    <a:fld id="{CF95EB07-B62C-429C-B38B-7777D1832098}" type="VALUE">
                      <a:rPr lang="en-US" sz="800"/>
                      <a:pPr/>
                      <a:t>[VALUE]</a:t>
                    </a:fld>
                    <a:endParaRPr lang="en-IN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537582893864659"/>
                      <c:h val="0.19154600021057816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D4CC-4C06-873B-89712095C95E}"/>
                </c:ext>
              </c:extLst>
            </c:dLbl>
            <c:dLbl>
              <c:idx val="4"/>
              <c:layout>
                <c:manualLayout>
                  <c:x val="-0.15112983947560293"/>
                  <c:y val="0.149166517402270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D4CC-4C06-873B-89712095C95E}"/>
                </c:ext>
              </c:extLst>
            </c:dLbl>
            <c:dLbl>
              <c:idx val="6"/>
              <c:layout>
                <c:manualLayout>
                  <c:x val="-9.5987871018288345E-2"/>
                  <c:y val="0.13851176615925162"/>
                </c:manualLayout>
              </c:layout>
              <c:tx>
                <c:rich>
                  <a:bodyPr/>
                  <a:lstStyle/>
                  <a:p>
                    <a:fld id="{E6DEDA8C-58AE-4A6B-A5B3-23CEE19FC29C}" type="VALUE">
                      <a:rPr lang="en-US" sz="800"/>
                      <a:pPr/>
                      <a:t>[VALUE]</a:t>
                    </a:fld>
                    <a:r>
                      <a:rPr lang="en-US" sz="800"/>
                      <a:t>0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1137754575303924"/>
                      <c:h val="7.450355780601052E-2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D4CC-4C06-873B-89712095C95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INSIGHTS'!$BH$3:$BH$9</c:f>
              <c:strCache>
                <c:ptCount val="7"/>
                <c:pt idx="0">
                  <c:v>Total sales </c:v>
                </c:pt>
                <c:pt idx="2">
                  <c:v>Total profit</c:v>
                </c:pt>
                <c:pt idx="4">
                  <c:v>Profit %</c:v>
                </c:pt>
                <c:pt idx="6">
                  <c:v>Total revenue</c:v>
                </c:pt>
              </c:strCache>
            </c:strRef>
          </c:cat>
          <c:val>
            <c:numRef>
              <c:f>'DATA INSIGHTS'!$BJ$3:$BJ$9</c:f>
              <c:numCache>
                <c:formatCode>General</c:formatCode>
                <c:ptCount val="7"/>
                <c:pt idx="0" formatCode="_-[$$-409]* #,##0.00_ ;_-[$$-409]* \-#,##0.00\ ;_-[$$-409]* &quot;-&quot;??_ ;_-@_ ">
                  <c:v>8964110.8000000007</c:v>
                </c:pt>
                <c:pt idx="2" formatCode="_-[$$-409]* #,##0.00_ ;_-[$$-409]* \-#,##0.00\ ;_-[$$-409]* &quot;-&quot;??_ ;_-@_ ">
                  <c:v>2947549.44</c:v>
                </c:pt>
                <c:pt idx="4" formatCode="0.00%">
                  <c:v>0.328816712082586</c:v>
                </c:pt>
                <c:pt idx="6">
                  <c:v>9825164.8000000007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4CC-4C06-873B-89712095C95E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axId val="1796885775"/>
        <c:axId val="1796893935"/>
      </c:radarChart>
      <c:catAx>
        <c:axId val="1796885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893935"/>
        <c:crosses val="autoZero"/>
        <c:auto val="1"/>
        <c:lblAlgn val="ctr"/>
        <c:lblOffset val="100"/>
        <c:noMultiLvlLbl val="0"/>
      </c:catAx>
      <c:valAx>
        <c:axId val="179689393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$-409]* #,##0.00_ ;_-[$$-409]* \-#,##0.00\ ;_-[$$-409]* &quot;-&quot;??_ ;_-@_ " sourceLinked="1"/>
        <c:majorTickMark val="none"/>
        <c:minorTickMark val="none"/>
        <c:tickLblPos val="nextTo"/>
        <c:crossAx val="17968857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63675224258478025"/>
          <c:y val="0.17095548369424557"/>
          <c:w val="0.35599117594963209"/>
          <c:h val="9.158815799314096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chemeClr val="bg1"/>
                </a:solidFill>
                <a:latin typeface="Eras Bold ITC" panose="020B0907030504020204" pitchFamily="34" charset="0"/>
              </a:rPr>
              <a:t>Quaterly</a:t>
            </a:r>
            <a:r>
              <a:rPr lang="en-IN" baseline="0">
                <a:solidFill>
                  <a:schemeClr val="bg1"/>
                </a:solidFill>
                <a:latin typeface="Eras Bold ITC" panose="020B0907030504020204" pitchFamily="34" charset="0"/>
              </a:rPr>
              <a:t> Sales</a:t>
            </a:r>
            <a:endParaRPr lang="en-IN">
              <a:solidFill>
                <a:schemeClr val="bg1"/>
              </a:solidFill>
              <a:latin typeface="Eras Bold ITC" panose="020B090703050402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gradFill flip="none" rotWithShape="1">
                <a:gsLst>
                  <a:gs pos="0">
                    <a:srgbClr val="04FCA3"/>
                  </a:gs>
                  <a:gs pos="0">
                    <a:srgbClr val="04FCA3"/>
                  </a:gs>
                  <a:gs pos="64000">
                    <a:srgbClr val="04FCA3"/>
                  </a:gs>
                  <a:gs pos="100000">
                    <a:srgbClr val="EE0000"/>
                  </a:gs>
                </a:gsLst>
                <a:lin ang="5400000" scaled="1"/>
                <a:tileRect/>
              </a:gradFill>
              <a:round/>
            </a:ln>
            <a:effectLst/>
          </c:spPr>
          <c:marker>
            <c:symbol val="none"/>
          </c:marker>
          <c:cat>
            <c:strRef>
              <c:f>'DATA INSIGHTS'!$AK$3:$AK$66</c:f>
              <c:strCache>
                <c:ptCount val="64"/>
                <c:pt idx="0">
                  <c:v>-50.76</c:v>
                </c:pt>
                <c:pt idx="1">
                  <c:v>Q1 2007</c:v>
                </c:pt>
                <c:pt idx="2">
                  <c:v>-48.53</c:v>
                </c:pt>
                <c:pt idx="3">
                  <c:v>Q1 2005</c:v>
                </c:pt>
                <c:pt idx="4">
                  <c:v>-43.89</c:v>
                </c:pt>
                <c:pt idx="5">
                  <c:v>Q1 2009</c:v>
                </c:pt>
                <c:pt idx="6">
                  <c:v>-40.03</c:v>
                </c:pt>
                <c:pt idx="7">
                  <c:v>Q1 2008</c:v>
                </c:pt>
                <c:pt idx="8">
                  <c:v>-39.05</c:v>
                </c:pt>
                <c:pt idx="9">
                  <c:v>Q1 2006</c:v>
                </c:pt>
                <c:pt idx="10">
                  <c:v>-28.59</c:v>
                </c:pt>
                <c:pt idx="11">
                  <c:v>Q1 2010</c:v>
                </c:pt>
                <c:pt idx="12">
                  <c:v>-24.38</c:v>
                </c:pt>
                <c:pt idx="13">
                  <c:v>Q2 2006</c:v>
                </c:pt>
                <c:pt idx="14">
                  <c:v>-22.99</c:v>
                </c:pt>
                <c:pt idx="15">
                  <c:v>Q3 2010</c:v>
                </c:pt>
                <c:pt idx="16">
                  <c:v>-22.56</c:v>
                </c:pt>
                <c:pt idx="17">
                  <c:v>Q3 2005</c:v>
                </c:pt>
                <c:pt idx="18">
                  <c:v>-21.23</c:v>
                </c:pt>
                <c:pt idx="19">
                  <c:v>Q3 2009</c:v>
                </c:pt>
                <c:pt idx="20">
                  <c:v>-20.68</c:v>
                </c:pt>
                <c:pt idx="21">
                  <c:v>Q2 2007</c:v>
                </c:pt>
                <c:pt idx="22">
                  <c:v>-18.85</c:v>
                </c:pt>
                <c:pt idx="23">
                  <c:v>Q3 2008</c:v>
                </c:pt>
                <c:pt idx="24">
                  <c:v>-17.43</c:v>
                </c:pt>
                <c:pt idx="25">
                  <c:v>Q2 2004</c:v>
                </c:pt>
                <c:pt idx="26">
                  <c:v>-14.52</c:v>
                </c:pt>
                <c:pt idx="27">
                  <c:v>Q2 2009</c:v>
                </c:pt>
                <c:pt idx="28">
                  <c:v>-13.94</c:v>
                </c:pt>
                <c:pt idx="29">
                  <c:v>Q2 2010</c:v>
                </c:pt>
                <c:pt idx="30">
                  <c:v>-12.19</c:v>
                </c:pt>
                <c:pt idx="31">
                  <c:v>Q2 2008</c:v>
                </c:pt>
                <c:pt idx="32">
                  <c:v>-12.17</c:v>
                </c:pt>
                <c:pt idx="33">
                  <c:v>Q3 2007</c:v>
                </c:pt>
                <c:pt idx="34">
                  <c:v>-11.93</c:v>
                </c:pt>
                <c:pt idx="35">
                  <c:v>Q3 2003</c:v>
                </c:pt>
                <c:pt idx="36">
                  <c:v>-3.06</c:v>
                </c:pt>
                <c:pt idx="37">
                  <c:v>Q3 2004</c:v>
                </c:pt>
                <c:pt idx="38">
                  <c:v>-0.46</c:v>
                </c:pt>
                <c:pt idx="39">
                  <c:v>Q3 2006</c:v>
                </c:pt>
                <c:pt idx="40">
                  <c:v>2.84</c:v>
                </c:pt>
                <c:pt idx="41">
                  <c:v>Q2 2005</c:v>
                </c:pt>
                <c:pt idx="42">
                  <c:v>8.17</c:v>
                </c:pt>
                <c:pt idx="43">
                  <c:v>Q1 2004</c:v>
                </c:pt>
                <c:pt idx="44">
                  <c:v>15</c:v>
                </c:pt>
                <c:pt idx="45">
                  <c:v>Q2 2003</c:v>
                </c:pt>
                <c:pt idx="46">
                  <c:v>84.13</c:v>
                </c:pt>
                <c:pt idx="47">
                  <c:v>Q4 2003</c:v>
                </c:pt>
                <c:pt idx="48">
                  <c:v>104.25</c:v>
                </c:pt>
                <c:pt idx="49">
                  <c:v>Q4 2004</c:v>
                </c:pt>
                <c:pt idx="50">
                  <c:v>114.95</c:v>
                </c:pt>
                <c:pt idx="51">
                  <c:v>Q4 2006</c:v>
                </c:pt>
                <c:pt idx="52">
                  <c:v>120.04</c:v>
                </c:pt>
                <c:pt idx="53">
                  <c:v>Q4 2010</c:v>
                </c:pt>
                <c:pt idx="54">
                  <c:v>121.24</c:v>
                </c:pt>
                <c:pt idx="55">
                  <c:v>Q4 2007</c:v>
                </c:pt>
                <c:pt idx="56">
                  <c:v>129.52</c:v>
                </c:pt>
                <c:pt idx="57">
                  <c:v>Q4 2005</c:v>
                </c:pt>
                <c:pt idx="58">
                  <c:v>135.97</c:v>
                </c:pt>
                <c:pt idx="59">
                  <c:v>Q4 2008</c:v>
                </c:pt>
                <c:pt idx="60">
                  <c:v>156.61</c:v>
                </c:pt>
                <c:pt idx="61">
                  <c:v>Q4 2009</c:v>
                </c:pt>
                <c:pt idx="62">
                  <c:v>NULL</c:v>
                </c:pt>
                <c:pt idx="63">
                  <c:v>Q1 2003</c:v>
                </c:pt>
              </c:strCache>
            </c:strRef>
          </c:cat>
          <c:val>
            <c:numRef>
              <c:f>'DATA INSIGHTS'!$AL$3:$AL$66</c:f>
              <c:numCache>
                <c:formatCode>General</c:formatCode>
                <c:ptCount val="64"/>
                <c:pt idx="0">
                  <c:v>277220.11</c:v>
                </c:pt>
                <c:pt idx="1">
                  <c:v>277220.11</c:v>
                </c:pt>
                <c:pt idx="2">
                  <c:v>312332.68</c:v>
                </c:pt>
                <c:pt idx="3">
                  <c:v>312332.68</c:v>
                </c:pt>
                <c:pt idx="4">
                  <c:v>241773.56</c:v>
                </c:pt>
                <c:pt idx="5">
                  <c:v>241773.56</c:v>
                </c:pt>
                <c:pt idx="6">
                  <c:v>256253.44</c:v>
                </c:pt>
                <c:pt idx="7">
                  <c:v>256253.44</c:v>
                </c:pt>
                <c:pt idx="8">
                  <c:v>347999.34</c:v>
                </c:pt>
                <c:pt idx="9">
                  <c:v>347999.34</c:v>
                </c:pt>
                <c:pt idx="10">
                  <c:v>298313.90000000002</c:v>
                </c:pt>
                <c:pt idx="11">
                  <c:v>298313.90000000002</c:v>
                </c:pt>
                <c:pt idx="12">
                  <c:v>263169.95</c:v>
                </c:pt>
                <c:pt idx="13">
                  <c:v>263169.95</c:v>
                </c:pt>
                <c:pt idx="14">
                  <c:v>197700.25</c:v>
                </c:pt>
                <c:pt idx="15">
                  <c:v>197700.25</c:v>
                </c:pt>
                <c:pt idx="16">
                  <c:v>248756.78</c:v>
                </c:pt>
                <c:pt idx="17">
                  <c:v>248756.78</c:v>
                </c:pt>
                <c:pt idx="18">
                  <c:v>162784.17000000001</c:v>
                </c:pt>
                <c:pt idx="19">
                  <c:v>162784.17000000001</c:v>
                </c:pt>
                <c:pt idx="20">
                  <c:v>219904.25</c:v>
                </c:pt>
                <c:pt idx="21">
                  <c:v>219904.25</c:v>
                </c:pt>
                <c:pt idx="22">
                  <c:v>182610.01</c:v>
                </c:pt>
                <c:pt idx="23">
                  <c:v>182610.01</c:v>
                </c:pt>
                <c:pt idx="24">
                  <c:v>306470.71000000002</c:v>
                </c:pt>
                <c:pt idx="25">
                  <c:v>306470.71000000002</c:v>
                </c:pt>
                <c:pt idx="26">
                  <c:v>206661.56</c:v>
                </c:pt>
                <c:pt idx="27">
                  <c:v>206661.56</c:v>
                </c:pt>
                <c:pt idx="28">
                  <c:v>256731.97</c:v>
                </c:pt>
                <c:pt idx="29">
                  <c:v>256731.97</c:v>
                </c:pt>
                <c:pt idx="30">
                  <c:v>225015.16</c:v>
                </c:pt>
                <c:pt idx="31">
                  <c:v>225015.16</c:v>
                </c:pt>
                <c:pt idx="32">
                  <c:v>193146.83</c:v>
                </c:pt>
                <c:pt idx="33">
                  <c:v>193146.83</c:v>
                </c:pt>
                <c:pt idx="34">
                  <c:v>186361.78</c:v>
                </c:pt>
                <c:pt idx="35">
                  <c:v>186361.78</c:v>
                </c:pt>
                <c:pt idx="36">
                  <c:v>297086.76</c:v>
                </c:pt>
                <c:pt idx="37">
                  <c:v>297086.76</c:v>
                </c:pt>
                <c:pt idx="38">
                  <c:v>261947.6</c:v>
                </c:pt>
                <c:pt idx="39">
                  <c:v>261947.6</c:v>
                </c:pt>
                <c:pt idx="40">
                  <c:v>321212.49</c:v>
                </c:pt>
                <c:pt idx="41">
                  <c:v>321212.49</c:v>
                </c:pt>
                <c:pt idx="42">
                  <c:v>371177.19</c:v>
                </c:pt>
                <c:pt idx="43">
                  <c:v>371177.19</c:v>
                </c:pt>
                <c:pt idx="44">
                  <c:v>211606.6</c:v>
                </c:pt>
                <c:pt idx="45">
                  <c:v>211606.6</c:v>
                </c:pt>
                <c:pt idx="46">
                  <c:v>343153.27</c:v>
                </c:pt>
                <c:pt idx="47">
                  <c:v>343153.27</c:v>
                </c:pt>
                <c:pt idx="48">
                  <c:v>606805.78</c:v>
                </c:pt>
                <c:pt idx="49">
                  <c:v>606805.78</c:v>
                </c:pt>
                <c:pt idx="50">
                  <c:v>563050.81999999995</c:v>
                </c:pt>
                <c:pt idx="51">
                  <c:v>563050.81999999995</c:v>
                </c:pt>
                <c:pt idx="52">
                  <c:v>435029.17</c:v>
                </c:pt>
                <c:pt idx="53">
                  <c:v>435029.17</c:v>
                </c:pt>
                <c:pt idx="54">
                  <c:v>427319.32</c:v>
                </c:pt>
                <c:pt idx="55">
                  <c:v>427319.32</c:v>
                </c:pt>
                <c:pt idx="56">
                  <c:v>570944.09</c:v>
                </c:pt>
                <c:pt idx="57">
                  <c:v>570944.09</c:v>
                </c:pt>
                <c:pt idx="58">
                  <c:v>430897.49</c:v>
                </c:pt>
                <c:pt idx="59">
                  <c:v>430897.49</c:v>
                </c:pt>
                <c:pt idx="60">
                  <c:v>417720.67</c:v>
                </c:pt>
                <c:pt idx="61">
                  <c:v>417720.67</c:v>
                </c:pt>
                <c:pt idx="62">
                  <c:v>184007.1</c:v>
                </c:pt>
                <c:pt idx="63">
                  <c:v>184007.1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CDF-476A-B774-555C0E859E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5673391"/>
        <c:axId val="1675673871"/>
      </c:lineChart>
      <c:catAx>
        <c:axId val="1675673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73871"/>
        <c:crosses val="autoZero"/>
        <c:auto val="1"/>
        <c:lblAlgn val="ctr"/>
        <c:lblOffset val="100"/>
        <c:noMultiLvlLbl val="0"/>
      </c:catAx>
      <c:valAx>
        <c:axId val="16756738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733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080808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solidFill>
                  <a:schemeClr val="bg1"/>
                </a:solidFill>
                <a:latin typeface="Eras Bold ITC" panose="020B0907030504020204" pitchFamily="34" charset="0"/>
              </a:rPr>
              <a:t>Total</a:t>
            </a:r>
            <a:r>
              <a:rPr lang="en-IN" sz="1600" baseline="0">
                <a:solidFill>
                  <a:schemeClr val="bg1"/>
                </a:solidFill>
                <a:latin typeface="Eras Bold ITC" panose="020B0907030504020204" pitchFamily="34" charset="0"/>
              </a:rPr>
              <a:t> Estimates</a:t>
            </a:r>
            <a:endParaRPr lang="en-IN" sz="1600">
              <a:solidFill>
                <a:schemeClr val="bg1"/>
              </a:solidFill>
              <a:latin typeface="Eras Bold ITC" panose="020B0907030504020204" pitchFamily="34" charset="0"/>
            </a:endParaRPr>
          </a:p>
        </c:rich>
      </c:tx>
      <c:layout>
        <c:manualLayout>
          <c:xMode val="edge"/>
          <c:yMode val="edge"/>
          <c:x val="0.28522211326407976"/>
          <c:y val="1.598212686452903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>
        <c:manualLayout>
          <c:layoutTarget val="inner"/>
          <c:xMode val="edge"/>
          <c:yMode val="edge"/>
          <c:x val="0.23039726338885266"/>
          <c:y val="0.20633178197026195"/>
          <c:w val="0.52648802188851052"/>
          <c:h val="0.69971557315617561"/>
        </c:manualLayout>
      </c:layout>
      <c:radarChart>
        <c:radarStyle val="filled"/>
        <c:varyColors val="0"/>
        <c:ser>
          <c:idx val="0"/>
          <c:order val="0"/>
          <c:spPr>
            <a:solidFill>
              <a:srgbClr val="FFFF00"/>
            </a:solidFill>
            <a:ln>
              <a:noFill/>
            </a:ln>
            <a:effectLst/>
          </c:spP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INSIGHTS'!$BH$3:$BH$9</c:f>
              <c:strCache>
                <c:ptCount val="7"/>
                <c:pt idx="0">
                  <c:v>Total sales </c:v>
                </c:pt>
                <c:pt idx="2">
                  <c:v>Total profit</c:v>
                </c:pt>
                <c:pt idx="4">
                  <c:v>Profit %</c:v>
                </c:pt>
                <c:pt idx="6">
                  <c:v>Total revenue</c:v>
                </c:pt>
              </c:strCache>
            </c:strRef>
          </c:cat>
          <c:val>
            <c:numRef>
              <c:f>'DATA INSIGHTS'!$BI$3:$BI$9</c:f>
              <c:numCache>
                <c:formatCode>_-[$$-409]* #,##0.00_ ;_-[$$-409]* \-#,##0.00\ ;_-[$$-409]* "-"??_ ;_-@_ </c:formatCode>
                <c:ptCount val="7"/>
              </c:numCache>
            </c:numRef>
          </c:val>
          <c:extLst>
            <c:ext xmlns:c16="http://schemas.microsoft.com/office/drawing/2014/chart" uri="{C3380CC4-5D6E-409C-BE32-E72D297353CC}">
              <c16:uniqueId val="{00000000-2DEC-43D0-BFCF-89802E0C06C8}"/>
            </c:ext>
          </c:extLst>
        </c:ser>
        <c:ser>
          <c:idx val="1"/>
          <c:order val="1"/>
          <c:spPr>
            <a:solidFill>
              <a:srgbClr val="EC4502"/>
            </a:solidFill>
            <a:ln>
              <a:solidFill>
                <a:srgbClr val="00FFFF"/>
              </a:solidFill>
            </a:ln>
            <a:effectLst/>
          </c:spPr>
          <c:dLbls>
            <c:dLbl>
              <c:idx val="0"/>
              <c:layout>
                <c:manualLayout>
                  <c:x val="1.8380656152438196E-2"/>
                  <c:y val="-9.0565385565664513E-2"/>
                </c:manualLayout>
              </c:layout>
              <c:tx>
                <c:rich>
                  <a:bodyPr/>
                  <a:lstStyle/>
                  <a:p>
                    <a:fld id="{B6742103-86EF-4C84-A80F-2BB4F07DC144}" type="VALUE">
                      <a:rPr lang="en-US" sz="800"/>
                      <a:pPr/>
                      <a:t>[VALUE]</a:t>
                    </a:fld>
                    <a:endParaRPr lang="en-IN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312205817035444"/>
                      <c:h val="0.19154600021057816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2DEC-43D0-BFCF-89802E0C06C8}"/>
                </c:ext>
              </c:extLst>
            </c:dLbl>
            <c:dLbl>
              <c:idx val="2"/>
              <c:layout>
                <c:manualLayout>
                  <c:x val="0.20422951280486876"/>
                  <c:y val="-4.2619004972077421E-2"/>
                </c:manualLayout>
              </c:layout>
              <c:tx>
                <c:rich>
                  <a:bodyPr/>
                  <a:lstStyle/>
                  <a:p>
                    <a:fld id="{CF95EB07-B62C-429C-B38B-7777D1832098}" type="VALUE">
                      <a:rPr lang="en-US" sz="800"/>
                      <a:pPr/>
                      <a:t>[VALUE]</a:t>
                    </a:fld>
                    <a:endParaRPr lang="en-IN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537582893864659"/>
                      <c:h val="0.19154600021057816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2DEC-43D0-BFCF-89802E0C06C8}"/>
                </c:ext>
              </c:extLst>
            </c:dLbl>
            <c:dLbl>
              <c:idx val="4"/>
              <c:layout>
                <c:manualLayout>
                  <c:x val="-0.15112983947560293"/>
                  <c:y val="0.1491665174022709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DEC-43D0-BFCF-89802E0C06C8}"/>
                </c:ext>
              </c:extLst>
            </c:dLbl>
            <c:dLbl>
              <c:idx val="6"/>
              <c:layout>
                <c:manualLayout>
                  <c:x val="-9.5987871018288345E-2"/>
                  <c:y val="0.13851176615925162"/>
                </c:manualLayout>
              </c:layout>
              <c:tx>
                <c:rich>
                  <a:bodyPr/>
                  <a:lstStyle/>
                  <a:p>
                    <a:fld id="{E6DEDA8C-58AE-4A6B-A5B3-23CEE19FC29C}" type="VALUE">
                      <a:rPr lang="en-US" sz="800"/>
                      <a:pPr/>
                      <a:t>[VALUE]</a:t>
                    </a:fld>
                    <a:r>
                      <a:rPr lang="en-US" sz="800"/>
                      <a:t>0</a:t>
                    </a:r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1137754575303924"/>
                      <c:h val="7.450355780601052E-2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2DEC-43D0-BFCF-89802E0C06C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04FCA3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INSIGHTS'!$BH$3:$BH$9</c:f>
              <c:strCache>
                <c:ptCount val="7"/>
                <c:pt idx="0">
                  <c:v>Total sales </c:v>
                </c:pt>
                <c:pt idx="2">
                  <c:v>Total profit</c:v>
                </c:pt>
                <c:pt idx="4">
                  <c:v>Profit %</c:v>
                </c:pt>
                <c:pt idx="6">
                  <c:v>Total revenue</c:v>
                </c:pt>
              </c:strCache>
            </c:strRef>
          </c:cat>
          <c:val>
            <c:numRef>
              <c:f>'DATA INSIGHTS'!$BJ$3:$BJ$9</c:f>
              <c:numCache>
                <c:formatCode>General</c:formatCode>
                <c:ptCount val="7"/>
                <c:pt idx="0" formatCode="_-[$$-409]* #,##0.00_ ;_-[$$-409]* \-#,##0.00\ ;_-[$$-409]* &quot;-&quot;??_ ;_-@_ ">
                  <c:v>8964110.8000000007</c:v>
                </c:pt>
                <c:pt idx="2" formatCode="_-[$$-409]* #,##0.00_ ;_-[$$-409]* \-#,##0.00\ ;_-[$$-409]* &quot;-&quot;??_ ;_-@_ ">
                  <c:v>2947549.44</c:v>
                </c:pt>
                <c:pt idx="4" formatCode="0.00%">
                  <c:v>0.328816712082586</c:v>
                </c:pt>
                <c:pt idx="6">
                  <c:v>9825164.8000000007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EC-43D0-BFCF-89802E0C06C8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axId val="1796885775"/>
        <c:axId val="1796893935"/>
      </c:radarChart>
      <c:catAx>
        <c:axId val="1796885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893935"/>
        <c:crosses val="autoZero"/>
        <c:auto val="1"/>
        <c:lblAlgn val="ctr"/>
        <c:lblOffset val="100"/>
        <c:noMultiLvlLbl val="0"/>
      </c:catAx>
      <c:valAx>
        <c:axId val="1796893935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$-409]* #,##0.00_ ;_-[$$-409]* \-#,##0.00\ ;_-[$$-409]* &quot;-&quot;??_ ;_-@_ " sourceLinked="1"/>
        <c:majorTickMark val="none"/>
        <c:minorTickMark val="none"/>
        <c:tickLblPos val="nextTo"/>
        <c:crossAx val="17968857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FFFF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EC450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ayout>
        <c:manualLayout>
          <c:xMode val="edge"/>
          <c:yMode val="edge"/>
          <c:x val="0.63675224258478025"/>
          <c:y val="0.17095548369424557"/>
          <c:w val="0.35599117594963209"/>
          <c:h val="9.158815799314096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080808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solidFill>
                  <a:schemeClr val="bg1"/>
                </a:solidFill>
                <a:latin typeface="Eras Bold ITC" panose="020B0907030504020204" pitchFamily="34" charset="0"/>
              </a:rPr>
              <a:t>Product</a:t>
            </a:r>
            <a:r>
              <a:rPr lang="en-IN" sz="1600" baseline="0">
                <a:solidFill>
                  <a:schemeClr val="bg1"/>
                </a:solidFill>
                <a:latin typeface="Eras Bold ITC" panose="020B0907030504020204" pitchFamily="34" charset="0"/>
              </a:rPr>
              <a:t> Profitability</a:t>
            </a:r>
            <a:endParaRPr lang="en-IN" sz="1600">
              <a:solidFill>
                <a:schemeClr val="bg1"/>
              </a:solidFill>
              <a:latin typeface="Eras Bold ITC" panose="020B0907030504020204" pitchFamily="34" charset="0"/>
            </a:endParaRPr>
          </a:p>
        </c:rich>
      </c:tx>
      <c:layout>
        <c:manualLayout>
          <c:xMode val="edge"/>
          <c:yMode val="edge"/>
          <c:x val="0.26422747135028657"/>
          <c:y val="4.3239003078821298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noFill/>
        <a:ln w="9525" cap="flat" cmpd="sng" algn="ctr">
          <a:solidFill>
            <a:schemeClr val="tx1">
              <a:lumMod val="15000"/>
              <a:lumOff val="85000"/>
            </a:schemeClr>
          </a:solidFill>
          <a:round/>
        </a:ln>
        <a:effectLst/>
        <a:sp3d contourW="9525">
          <a:contourClr>
            <a:schemeClr val="tx1">
              <a:lumMod val="15000"/>
              <a:lumOff val="85000"/>
            </a:schemeClr>
          </a:contourClr>
        </a:sp3d>
      </c:spPr>
    </c:floor>
    <c:sideWall>
      <c:thickness val="0"/>
      <c:spPr>
        <a:gradFill>
          <a:gsLst>
            <a:gs pos="100000">
              <a:srgbClr val="04FCA3">
                <a:alpha val="62000"/>
              </a:srgbClr>
            </a:gs>
            <a:gs pos="0">
              <a:srgbClr val="04FCA3">
                <a:alpha val="52000"/>
              </a:srgbClr>
            </a:gs>
            <a:gs pos="100000">
              <a:srgbClr val="04FCA3"/>
            </a:gs>
            <a:gs pos="100000">
              <a:srgbClr val="04FCA3">
                <a:alpha val="0"/>
              </a:srgbClr>
            </a:gs>
            <a:gs pos="0">
              <a:srgbClr val="080808"/>
            </a:gs>
            <a:gs pos="100000">
              <a:sysClr val="windowText" lastClr="000000"/>
            </a:gs>
          </a:gsLst>
          <a:lin ang="4200000" scaled="0"/>
        </a:gradFill>
        <a:ln>
          <a:noFill/>
        </a:ln>
        <a:effectLst/>
        <a:sp3d/>
      </c:spPr>
    </c:sideWall>
    <c:backWall>
      <c:thickness val="0"/>
      <c:spPr>
        <a:gradFill>
          <a:gsLst>
            <a:gs pos="100000">
              <a:srgbClr val="04FCA3">
                <a:alpha val="62000"/>
              </a:srgbClr>
            </a:gs>
            <a:gs pos="0">
              <a:srgbClr val="04FCA3">
                <a:alpha val="52000"/>
              </a:srgbClr>
            </a:gs>
            <a:gs pos="100000">
              <a:srgbClr val="04FCA3"/>
            </a:gs>
            <a:gs pos="100000">
              <a:srgbClr val="04FCA3">
                <a:alpha val="0"/>
              </a:srgbClr>
            </a:gs>
            <a:gs pos="0">
              <a:srgbClr val="080808"/>
            </a:gs>
            <a:gs pos="100000">
              <a:sysClr val="windowText" lastClr="000000"/>
            </a:gs>
          </a:gsLst>
          <a:lin ang="4200000" scaled="0"/>
        </a:gradFill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260942511902477"/>
          <c:y val="9.0392668026936199E-2"/>
          <c:w val="0.67489151853353491"/>
          <c:h val="0.79598910259966649"/>
        </c:manualLayout>
      </c:layout>
      <c:area3DChart>
        <c:grouping val="standard"/>
        <c:varyColors val="0"/>
        <c:ser>
          <c:idx val="0"/>
          <c:order val="0"/>
          <c:tx>
            <c:strRef>
              <c:f>'DATA INSIGHTS'!$AZ$13</c:f>
              <c:strCache>
                <c:ptCount val="1"/>
                <c:pt idx="0">
                  <c:v>Classic Cars</c:v>
                </c:pt>
              </c:strCache>
            </c:strRef>
          </c:tx>
          <c:spPr>
            <a:gradFill>
              <a:gsLst>
                <a:gs pos="63000">
                  <a:srgbClr val="F808ED"/>
                </a:gs>
                <a:gs pos="0">
                  <a:srgbClr val="F808ED"/>
                </a:gs>
                <a:gs pos="1000">
                  <a:srgbClr val="04FCA3"/>
                </a:gs>
                <a:gs pos="4000">
                  <a:srgbClr val="F808ED"/>
                </a:gs>
                <a:gs pos="100000">
                  <a:srgbClr val="080808"/>
                </a:gs>
                <a:gs pos="100000">
                  <a:sysClr val="windowText" lastClr="000000"/>
                </a:gs>
              </a:gsLst>
              <a:lin ang="3600000" scaled="0"/>
            </a:gradFill>
            <a:ln>
              <a:noFill/>
            </a:ln>
            <a:effectLst/>
            <a:sp3d/>
          </c:spPr>
          <c:val>
            <c:numRef>
              <c:f>'DATA INSIGHTS'!$BA$13:$BD$13</c:f>
              <c:numCache>
                <c:formatCode>General</c:formatCode>
                <c:ptCount val="4"/>
                <c:pt idx="0">
                  <c:v>1175884.7</c:v>
                </c:pt>
                <c:pt idx="1">
                  <c:v>33992</c:v>
                </c:pt>
                <c:pt idx="2">
                  <c:v>115.31</c:v>
                </c:pt>
                <c:pt idx="3">
                  <c:v>3919615.66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535-4C2E-A0F3-1ACBED70973F}"/>
            </c:ext>
          </c:extLst>
        </c:ser>
        <c:ser>
          <c:idx val="1"/>
          <c:order val="1"/>
          <c:tx>
            <c:strRef>
              <c:f>'DATA INSIGHTS'!$AZ$14</c:f>
              <c:strCache>
                <c:ptCount val="1"/>
                <c:pt idx="0">
                  <c:v>Motorcycles</c:v>
                </c:pt>
              </c:strCache>
            </c:strRef>
          </c:tx>
          <c:spPr>
            <a:gradFill>
              <a:gsLst>
                <a:gs pos="63000">
                  <a:srgbClr val="0B0BF3"/>
                </a:gs>
                <a:gs pos="0">
                  <a:srgbClr val="0B0BF3"/>
                </a:gs>
                <a:gs pos="1000">
                  <a:srgbClr val="04FCA3"/>
                </a:gs>
                <a:gs pos="4000">
                  <a:srgbClr val="0B0BF3"/>
                </a:gs>
                <a:gs pos="100000">
                  <a:srgbClr val="080808"/>
                </a:gs>
                <a:gs pos="100000">
                  <a:sysClr val="windowText" lastClr="000000"/>
                </a:gs>
              </a:gsLst>
              <a:lin ang="3600000" scaled="0"/>
            </a:gradFill>
            <a:ln>
              <a:noFill/>
            </a:ln>
            <a:effectLst/>
            <a:sp3d/>
          </c:spPr>
          <c:val>
            <c:numRef>
              <c:f>'DATA INSIGHTS'!$BA$14:$BD$14</c:f>
              <c:numCache>
                <c:formatCode>General</c:formatCode>
                <c:ptCount val="4"/>
                <c:pt idx="0">
                  <c:v>349916.5</c:v>
                </c:pt>
                <c:pt idx="1">
                  <c:v>11663</c:v>
                </c:pt>
                <c:pt idx="2">
                  <c:v>100.01</c:v>
                </c:pt>
                <c:pt idx="3">
                  <c:v>1166388.3400000001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535-4C2E-A0F3-1ACBED70973F}"/>
            </c:ext>
          </c:extLst>
        </c:ser>
        <c:ser>
          <c:idx val="2"/>
          <c:order val="2"/>
          <c:tx>
            <c:strRef>
              <c:f>'DATA INSIGHTS'!$AZ$15</c:f>
              <c:strCache>
                <c:ptCount val="1"/>
                <c:pt idx="0">
                  <c:v>Planes</c:v>
                </c:pt>
              </c:strCache>
            </c:strRef>
          </c:tx>
          <c:spPr>
            <a:gradFill>
              <a:gsLst>
                <a:gs pos="63000">
                  <a:srgbClr val="37FF01"/>
                </a:gs>
                <a:gs pos="0">
                  <a:srgbClr val="37FF01"/>
                </a:gs>
                <a:gs pos="1000">
                  <a:srgbClr val="04FCA3"/>
                </a:gs>
                <a:gs pos="4000">
                  <a:srgbClr val="37FF01"/>
                </a:gs>
                <a:gs pos="100000">
                  <a:srgbClr val="080808"/>
                </a:gs>
                <a:gs pos="100000">
                  <a:sysClr val="windowText" lastClr="000000"/>
                </a:gs>
              </a:gsLst>
              <a:lin ang="3600000" scaled="0"/>
            </a:gradFill>
            <a:ln>
              <a:noFill/>
            </a:ln>
            <a:effectLst/>
            <a:sp3d/>
          </c:spPr>
          <c:val>
            <c:numRef>
              <c:f>'DATA INSIGHTS'!$BA$15:$BD$15</c:f>
              <c:numCache>
                <c:formatCode>General</c:formatCode>
                <c:ptCount val="4"/>
                <c:pt idx="0">
                  <c:v>254149.84</c:v>
                </c:pt>
                <c:pt idx="1">
                  <c:v>8778</c:v>
                </c:pt>
                <c:pt idx="2">
                  <c:v>96.51</c:v>
                </c:pt>
                <c:pt idx="3">
                  <c:v>847166.12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535-4C2E-A0F3-1ACBED70973F}"/>
            </c:ext>
          </c:extLst>
        </c:ser>
        <c:ser>
          <c:idx val="3"/>
          <c:order val="3"/>
          <c:tx>
            <c:strRef>
              <c:f>'DATA INSIGHTS'!$AZ$16</c:f>
              <c:strCache>
                <c:ptCount val="1"/>
                <c:pt idx="0">
                  <c:v>Ships</c:v>
                </c:pt>
              </c:strCache>
            </c:strRef>
          </c:tx>
          <c:spPr>
            <a:gradFill>
              <a:gsLst>
                <a:gs pos="63000">
                  <a:srgbClr val="7030A0"/>
                </a:gs>
                <a:gs pos="0">
                  <a:srgbClr val="7030A0"/>
                </a:gs>
                <a:gs pos="1000">
                  <a:srgbClr val="04FCA3"/>
                </a:gs>
                <a:gs pos="4000">
                  <a:srgbClr val="7030A0"/>
                </a:gs>
                <a:gs pos="100000">
                  <a:srgbClr val="080808"/>
                </a:gs>
                <a:gs pos="100000">
                  <a:sysClr val="windowText" lastClr="000000"/>
                </a:gs>
              </a:gsLst>
              <a:lin ang="3600000" scaled="0"/>
            </a:gradFill>
            <a:ln>
              <a:noFill/>
            </a:ln>
            <a:effectLst/>
            <a:sp3d/>
          </c:spPr>
          <c:val>
            <c:numRef>
              <c:f>'DATA INSIGHTS'!$BA$16:$BD$16</c:f>
              <c:numCache>
                <c:formatCode>General</c:formatCode>
                <c:ptCount val="4"/>
                <c:pt idx="0">
                  <c:v>190443.16</c:v>
                </c:pt>
                <c:pt idx="1">
                  <c:v>7009</c:v>
                </c:pt>
                <c:pt idx="2">
                  <c:v>90.57</c:v>
                </c:pt>
                <c:pt idx="3">
                  <c:v>634810.53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535-4C2E-A0F3-1ACBED70973F}"/>
            </c:ext>
          </c:extLst>
        </c:ser>
        <c:ser>
          <c:idx val="4"/>
          <c:order val="4"/>
          <c:tx>
            <c:strRef>
              <c:f>'DATA INSIGHTS'!$AZ$17</c:f>
              <c:strCache>
                <c:ptCount val="1"/>
                <c:pt idx="0">
                  <c:v>Trains</c:v>
                </c:pt>
              </c:strCache>
            </c:strRef>
          </c:tx>
          <c:spPr>
            <a:gradFill>
              <a:gsLst>
                <a:gs pos="63000">
                  <a:srgbClr val="EE0000"/>
                </a:gs>
                <a:gs pos="0">
                  <a:srgbClr val="EE0000"/>
                </a:gs>
                <a:gs pos="1000">
                  <a:srgbClr val="04FCA3"/>
                </a:gs>
                <a:gs pos="4000">
                  <a:srgbClr val="EE0000"/>
                </a:gs>
                <a:gs pos="100000">
                  <a:srgbClr val="080808"/>
                </a:gs>
                <a:gs pos="100000">
                  <a:sysClr val="windowText" lastClr="000000"/>
                </a:gs>
              </a:gsLst>
              <a:lin ang="3600000" scaled="0"/>
            </a:gradFill>
            <a:ln w="25400">
              <a:noFill/>
            </a:ln>
            <a:effectLst/>
            <a:sp3d/>
          </c:spPr>
          <c:val>
            <c:numRef>
              <c:f>'DATA INSIGHTS'!$BA$17:$BD$17</c:f>
              <c:numCache>
                <c:formatCode>General</c:formatCode>
                <c:ptCount val="4"/>
                <c:pt idx="0">
                  <c:v>67873.039999999994</c:v>
                </c:pt>
                <c:pt idx="1">
                  <c:v>2712</c:v>
                </c:pt>
                <c:pt idx="2">
                  <c:v>83.42</c:v>
                </c:pt>
                <c:pt idx="3">
                  <c:v>226243.47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535-4C2E-A0F3-1ACBED70973F}"/>
            </c:ext>
          </c:extLst>
        </c:ser>
        <c:ser>
          <c:idx val="5"/>
          <c:order val="5"/>
          <c:tx>
            <c:strRef>
              <c:f>'DATA INSIGHTS'!$AZ$18</c:f>
              <c:strCache>
                <c:ptCount val="1"/>
                <c:pt idx="0">
                  <c:v>Trucks and Buses</c:v>
                </c:pt>
              </c:strCache>
            </c:strRef>
          </c:tx>
          <c:spPr>
            <a:gradFill>
              <a:gsLst>
                <a:gs pos="69000">
                  <a:srgbClr val="04FCA3"/>
                </a:gs>
                <a:gs pos="0">
                  <a:srgbClr val="04FCA3">
                    <a:alpha val="52000"/>
                  </a:srgbClr>
                </a:gs>
                <a:gs pos="1000">
                  <a:srgbClr val="04FCA3"/>
                </a:gs>
                <a:gs pos="0">
                  <a:srgbClr val="04FCA3">
                    <a:alpha val="0"/>
                  </a:srgbClr>
                </a:gs>
                <a:gs pos="100000">
                  <a:srgbClr val="080808"/>
                </a:gs>
                <a:gs pos="100000">
                  <a:sysClr val="windowText" lastClr="000000"/>
                </a:gs>
              </a:gsLst>
              <a:lin ang="3600000" scaled="0"/>
            </a:gradFill>
            <a:ln w="25400">
              <a:noFill/>
            </a:ln>
            <a:effectLst/>
            <a:sp3d/>
          </c:spPr>
          <c:val>
            <c:numRef>
              <c:f>'DATA INSIGHTS'!$BA$18:$BD$18</c:f>
              <c:numCache>
                <c:formatCode>General</c:formatCode>
                <c:ptCount val="4"/>
                <c:pt idx="0">
                  <c:v>338336.95</c:v>
                </c:pt>
                <c:pt idx="1">
                  <c:v>10777</c:v>
                </c:pt>
                <c:pt idx="2">
                  <c:v>104.65</c:v>
                </c:pt>
                <c:pt idx="3">
                  <c:v>1127789.8400000001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535-4C2E-A0F3-1ACBED70973F}"/>
            </c:ext>
          </c:extLst>
        </c:ser>
        <c:ser>
          <c:idx val="6"/>
          <c:order val="6"/>
          <c:tx>
            <c:strRef>
              <c:f>'DATA INSIGHTS'!$AZ$19</c:f>
              <c:strCache>
                <c:ptCount val="1"/>
                <c:pt idx="0">
                  <c:v>Vintage Cars</c:v>
                </c:pt>
              </c:strCache>
            </c:strRef>
          </c:tx>
          <c:spPr>
            <a:gradFill>
              <a:gsLst>
                <a:gs pos="63000">
                  <a:srgbClr val="FFFF00"/>
                </a:gs>
                <a:gs pos="0">
                  <a:srgbClr val="FFFF00"/>
                </a:gs>
                <a:gs pos="1000">
                  <a:srgbClr val="04FCA3"/>
                </a:gs>
                <a:gs pos="4000">
                  <a:srgbClr val="FFFF00"/>
                </a:gs>
                <a:gs pos="100000">
                  <a:srgbClr val="080808"/>
                </a:gs>
                <a:gs pos="100000">
                  <a:sysClr val="windowText" lastClr="000000"/>
                </a:gs>
              </a:gsLst>
              <a:lin ang="3600000" scaled="0"/>
            </a:gradFill>
            <a:ln w="25400">
              <a:noFill/>
            </a:ln>
            <a:effectLst/>
            <a:sp3d/>
          </c:spPr>
          <c:val>
            <c:numRef>
              <c:f>'DATA INSIGHTS'!$BA$19:$BD$19</c:f>
              <c:numCache>
                <c:formatCode>General</c:formatCode>
                <c:ptCount val="4"/>
                <c:pt idx="0">
                  <c:v>570945.25</c:v>
                </c:pt>
                <c:pt idx="1">
                  <c:v>21069</c:v>
                </c:pt>
                <c:pt idx="2">
                  <c:v>90.33</c:v>
                </c:pt>
                <c:pt idx="3">
                  <c:v>1903150.84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535-4C2E-A0F3-1ACBED7097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5656591"/>
        <c:axId val="1675647471"/>
        <c:axId val="1849058367"/>
      </c:area3DChart>
      <c:catAx>
        <c:axId val="167565659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47471"/>
        <c:crosses val="autoZero"/>
        <c:auto val="1"/>
        <c:lblAlgn val="ctr"/>
        <c:lblOffset val="100"/>
        <c:noMultiLvlLbl val="0"/>
      </c:catAx>
      <c:valAx>
        <c:axId val="16756474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56591"/>
        <c:crosses val="autoZero"/>
        <c:crossBetween val="midCat"/>
      </c:valAx>
      <c:serAx>
        <c:axId val="1849058367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47471"/>
        <c:crosses val="autoZero"/>
      </c:ser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rgbClr val="080808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latin typeface="Eras Bold ITC" panose="020B0907030504020204" pitchFamily="34" charset="0"/>
              </a:rPr>
              <a:t>Product</a:t>
            </a:r>
            <a:r>
              <a:rPr lang="en-IN" sz="1600" baseline="0">
                <a:latin typeface="Eras Bold ITC" panose="020B0907030504020204" pitchFamily="34" charset="0"/>
              </a:rPr>
              <a:t> Profitability</a:t>
            </a:r>
            <a:endParaRPr lang="en-IN" sz="1600">
              <a:latin typeface="Eras Bold ITC" panose="020B090703050402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noFill/>
        <a:ln w="9525" cap="flat" cmpd="sng" algn="ctr">
          <a:solidFill>
            <a:schemeClr val="tx1">
              <a:lumMod val="15000"/>
              <a:lumOff val="85000"/>
            </a:schemeClr>
          </a:solidFill>
          <a:round/>
        </a:ln>
        <a:effectLst/>
        <a:sp3d contourW="9525">
          <a:contourClr>
            <a:schemeClr val="tx1">
              <a:lumMod val="15000"/>
              <a:lumOff val="8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1215621748073368"/>
          <c:y val="7.6774729842061532E-2"/>
          <c:w val="0.70883243808086216"/>
          <c:h val="0.77003030481538937"/>
        </c:manualLayout>
      </c:layout>
      <c:area3DChart>
        <c:grouping val="standard"/>
        <c:varyColors val="0"/>
        <c:ser>
          <c:idx val="0"/>
          <c:order val="0"/>
          <c:tx>
            <c:strRef>
              <c:f>'DATA INSIGHTS'!$AZ$13</c:f>
              <c:strCache>
                <c:ptCount val="1"/>
                <c:pt idx="0">
                  <c:v>Classic Cars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val>
            <c:numRef>
              <c:f>'DATA INSIGHTS'!$BA$13:$BD$13</c:f>
              <c:numCache>
                <c:formatCode>General</c:formatCode>
                <c:ptCount val="4"/>
                <c:pt idx="0">
                  <c:v>1175884.7</c:v>
                </c:pt>
                <c:pt idx="1">
                  <c:v>33992</c:v>
                </c:pt>
                <c:pt idx="2">
                  <c:v>115.31</c:v>
                </c:pt>
                <c:pt idx="3">
                  <c:v>3919615.66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BA-4B8F-9D28-0C4C3680607E}"/>
            </c:ext>
          </c:extLst>
        </c:ser>
        <c:ser>
          <c:idx val="1"/>
          <c:order val="1"/>
          <c:tx>
            <c:strRef>
              <c:f>'DATA INSIGHTS'!$AZ$14</c:f>
              <c:strCache>
                <c:ptCount val="1"/>
                <c:pt idx="0">
                  <c:v>Motorcycles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val>
            <c:numRef>
              <c:f>'DATA INSIGHTS'!$BA$14:$BD$14</c:f>
              <c:numCache>
                <c:formatCode>General</c:formatCode>
                <c:ptCount val="4"/>
                <c:pt idx="0">
                  <c:v>349916.5</c:v>
                </c:pt>
                <c:pt idx="1">
                  <c:v>11663</c:v>
                </c:pt>
                <c:pt idx="2">
                  <c:v>100.01</c:v>
                </c:pt>
                <c:pt idx="3">
                  <c:v>1166388.3400000001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2BA-4B8F-9D28-0C4C3680607E}"/>
            </c:ext>
          </c:extLst>
        </c:ser>
        <c:ser>
          <c:idx val="2"/>
          <c:order val="2"/>
          <c:tx>
            <c:strRef>
              <c:f>'DATA INSIGHTS'!$AZ$15</c:f>
              <c:strCache>
                <c:ptCount val="1"/>
                <c:pt idx="0">
                  <c:v>Planes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val>
            <c:numRef>
              <c:f>'DATA INSIGHTS'!$BA$15:$BD$15</c:f>
              <c:numCache>
                <c:formatCode>General</c:formatCode>
                <c:ptCount val="4"/>
                <c:pt idx="0">
                  <c:v>254149.84</c:v>
                </c:pt>
                <c:pt idx="1">
                  <c:v>8778</c:v>
                </c:pt>
                <c:pt idx="2">
                  <c:v>96.51</c:v>
                </c:pt>
                <c:pt idx="3">
                  <c:v>847166.12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2BA-4B8F-9D28-0C4C3680607E}"/>
            </c:ext>
          </c:extLst>
        </c:ser>
        <c:ser>
          <c:idx val="3"/>
          <c:order val="3"/>
          <c:tx>
            <c:strRef>
              <c:f>'DATA INSIGHTS'!$AZ$16</c:f>
              <c:strCache>
                <c:ptCount val="1"/>
                <c:pt idx="0">
                  <c:v>Ships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val>
            <c:numRef>
              <c:f>'DATA INSIGHTS'!$BA$16:$BD$16</c:f>
              <c:numCache>
                <c:formatCode>General</c:formatCode>
                <c:ptCount val="4"/>
                <c:pt idx="0">
                  <c:v>190443.16</c:v>
                </c:pt>
                <c:pt idx="1">
                  <c:v>7009</c:v>
                </c:pt>
                <c:pt idx="2">
                  <c:v>90.57</c:v>
                </c:pt>
                <c:pt idx="3">
                  <c:v>634810.53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2BA-4B8F-9D28-0C4C3680607E}"/>
            </c:ext>
          </c:extLst>
        </c:ser>
        <c:ser>
          <c:idx val="4"/>
          <c:order val="4"/>
          <c:tx>
            <c:strRef>
              <c:f>'DATA INSIGHTS'!$AZ$17</c:f>
              <c:strCache>
                <c:ptCount val="1"/>
                <c:pt idx="0">
                  <c:v>Trains</c:v>
                </c:pt>
              </c:strCache>
            </c:strRef>
          </c:tx>
          <c:spPr>
            <a:solidFill>
              <a:schemeClr val="accent5"/>
            </a:solidFill>
            <a:ln w="25400">
              <a:noFill/>
            </a:ln>
            <a:effectLst/>
            <a:sp3d/>
          </c:spPr>
          <c:val>
            <c:numRef>
              <c:f>'DATA INSIGHTS'!$BA$17:$BD$17</c:f>
              <c:numCache>
                <c:formatCode>General</c:formatCode>
                <c:ptCount val="4"/>
                <c:pt idx="0">
                  <c:v>67873.039999999994</c:v>
                </c:pt>
                <c:pt idx="1">
                  <c:v>2712</c:v>
                </c:pt>
                <c:pt idx="2">
                  <c:v>83.42</c:v>
                </c:pt>
                <c:pt idx="3">
                  <c:v>226243.47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2BA-4B8F-9D28-0C4C3680607E}"/>
            </c:ext>
          </c:extLst>
        </c:ser>
        <c:ser>
          <c:idx val="5"/>
          <c:order val="5"/>
          <c:tx>
            <c:strRef>
              <c:f>'DATA INSIGHTS'!$AZ$18</c:f>
              <c:strCache>
                <c:ptCount val="1"/>
                <c:pt idx="0">
                  <c:v>Trucks and Buses</c:v>
                </c:pt>
              </c:strCache>
            </c:strRef>
          </c:tx>
          <c:spPr>
            <a:solidFill>
              <a:schemeClr val="accent6"/>
            </a:solidFill>
            <a:ln w="25400">
              <a:noFill/>
            </a:ln>
            <a:effectLst/>
            <a:sp3d/>
          </c:spPr>
          <c:val>
            <c:numRef>
              <c:f>'DATA INSIGHTS'!$BA$18:$BD$18</c:f>
              <c:numCache>
                <c:formatCode>General</c:formatCode>
                <c:ptCount val="4"/>
                <c:pt idx="0">
                  <c:v>338336.95</c:v>
                </c:pt>
                <c:pt idx="1">
                  <c:v>10777</c:v>
                </c:pt>
                <c:pt idx="2">
                  <c:v>104.65</c:v>
                </c:pt>
                <c:pt idx="3">
                  <c:v>1127789.8400000001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2BA-4B8F-9D28-0C4C3680607E}"/>
            </c:ext>
          </c:extLst>
        </c:ser>
        <c:ser>
          <c:idx val="6"/>
          <c:order val="6"/>
          <c:tx>
            <c:strRef>
              <c:f>'DATA INSIGHTS'!$AZ$19</c:f>
              <c:strCache>
                <c:ptCount val="1"/>
                <c:pt idx="0">
                  <c:v>Vintage Cars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 w="25400">
              <a:noFill/>
            </a:ln>
            <a:effectLst/>
            <a:sp3d/>
          </c:spPr>
          <c:val>
            <c:numRef>
              <c:f>'DATA INSIGHTS'!$BA$19:$BD$19</c:f>
              <c:numCache>
                <c:formatCode>General</c:formatCode>
                <c:ptCount val="4"/>
                <c:pt idx="0">
                  <c:v>570945.25</c:v>
                </c:pt>
                <c:pt idx="1">
                  <c:v>21069</c:v>
                </c:pt>
                <c:pt idx="2">
                  <c:v>90.33</c:v>
                </c:pt>
                <c:pt idx="3">
                  <c:v>1903150.84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2BA-4B8F-9D28-0C4C368060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5656591"/>
        <c:axId val="1675647471"/>
        <c:axId val="1849058367"/>
      </c:area3DChart>
      <c:catAx>
        <c:axId val="167565659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47471"/>
        <c:crosses val="autoZero"/>
        <c:auto val="1"/>
        <c:lblAlgn val="ctr"/>
        <c:lblOffset val="100"/>
        <c:noMultiLvlLbl val="0"/>
      </c:catAx>
      <c:valAx>
        <c:axId val="16756474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56591"/>
        <c:crosses val="autoZero"/>
        <c:crossBetween val="midCat"/>
      </c:valAx>
      <c:serAx>
        <c:axId val="1849058367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47471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showDLblsOverMax val="0"/>
  </c:chart>
  <c:spPr>
    <a:solidFill>
      <a:schemeClr val="bg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chemeClr val="bg1"/>
                </a:solidFill>
                <a:latin typeface="Eras Bold ITC" panose="020B0907030504020204" pitchFamily="34" charset="0"/>
              </a:rPr>
              <a:t>Quaterly</a:t>
            </a:r>
            <a:r>
              <a:rPr lang="en-IN" baseline="0">
                <a:solidFill>
                  <a:schemeClr val="bg1"/>
                </a:solidFill>
                <a:latin typeface="Eras Bold ITC" panose="020B0907030504020204" pitchFamily="34" charset="0"/>
              </a:rPr>
              <a:t> Sales</a:t>
            </a:r>
            <a:endParaRPr lang="en-IN">
              <a:solidFill>
                <a:schemeClr val="bg1"/>
              </a:solidFill>
              <a:latin typeface="Eras Bold ITC" panose="020B090703050402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INSIGHTS'!$AK$3:$AK$66</c:f>
              <c:strCache>
                <c:ptCount val="64"/>
                <c:pt idx="0">
                  <c:v>-50.76</c:v>
                </c:pt>
                <c:pt idx="1">
                  <c:v>Q1 2007</c:v>
                </c:pt>
                <c:pt idx="2">
                  <c:v>-48.53</c:v>
                </c:pt>
                <c:pt idx="3">
                  <c:v>Q1 2005</c:v>
                </c:pt>
                <c:pt idx="4">
                  <c:v>-43.89</c:v>
                </c:pt>
                <c:pt idx="5">
                  <c:v>Q1 2009</c:v>
                </c:pt>
                <c:pt idx="6">
                  <c:v>-40.03</c:v>
                </c:pt>
                <c:pt idx="7">
                  <c:v>Q1 2008</c:v>
                </c:pt>
                <c:pt idx="8">
                  <c:v>-39.05</c:v>
                </c:pt>
                <c:pt idx="9">
                  <c:v>Q1 2006</c:v>
                </c:pt>
                <c:pt idx="10">
                  <c:v>-28.59</c:v>
                </c:pt>
                <c:pt idx="11">
                  <c:v>Q1 2010</c:v>
                </c:pt>
                <c:pt idx="12">
                  <c:v>-24.38</c:v>
                </c:pt>
                <c:pt idx="13">
                  <c:v>Q2 2006</c:v>
                </c:pt>
                <c:pt idx="14">
                  <c:v>-22.99</c:v>
                </c:pt>
                <c:pt idx="15">
                  <c:v>Q3 2010</c:v>
                </c:pt>
                <c:pt idx="16">
                  <c:v>-22.56</c:v>
                </c:pt>
                <c:pt idx="17">
                  <c:v>Q3 2005</c:v>
                </c:pt>
                <c:pt idx="18">
                  <c:v>-21.23</c:v>
                </c:pt>
                <c:pt idx="19">
                  <c:v>Q3 2009</c:v>
                </c:pt>
                <c:pt idx="20">
                  <c:v>-20.68</c:v>
                </c:pt>
                <c:pt idx="21">
                  <c:v>Q2 2007</c:v>
                </c:pt>
                <c:pt idx="22">
                  <c:v>-18.85</c:v>
                </c:pt>
                <c:pt idx="23">
                  <c:v>Q3 2008</c:v>
                </c:pt>
                <c:pt idx="24">
                  <c:v>-17.43</c:v>
                </c:pt>
                <c:pt idx="25">
                  <c:v>Q2 2004</c:v>
                </c:pt>
                <c:pt idx="26">
                  <c:v>-14.52</c:v>
                </c:pt>
                <c:pt idx="27">
                  <c:v>Q2 2009</c:v>
                </c:pt>
                <c:pt idx="28">
                  <c:v>-13.94</c:v>
                </c:pt>
                <c:pt idx="29">
                  <c:v>Q2 2010</c:v>
                </c:pt>
                <c:pt idx="30">
                  <c:v>-12.19</c:v>
                </c:pt>
                <c:pt idx="31">
                  <c:v>Q2 2008</c:v>
                </c:pt>
                <c:pt idx="32">
                  <c:v>-12.17</c:v>
                </c:pt>
                <c:pt idx="33">
                  <c:v>Q3 2007</c:v>
                </c:pt>
                <c:pt idx="34">
                  <c:v>-11.93</c:v>
                </c:pt>
                <c:pt idx="35">
                  <c:v>Q3 2003</c:v>
                </c:pt>
                <c:pt idx="36">
                  <c:v>-3.06</c:v>
                </c:pt>
                <c:pt idx="37">
                  <c:v>Q3 2004</c:v>
                </c:pt>
                <c:pt idx="38">
                  <c:v>-0.46</c:v>
                </c:pt>
                <c:pt idx="39">
                  <c:v>Q3 2006</c:v>
                </c:pt>
                <c:pt idx="40">
                  <c:v>2.84</c:v>
                </c:pt>
                <c:pt idx="41">
                  <c:v>Q2 2005</c:v>
                </c:pt>
                <c:pt idx="42">
                  <c:v>8.17</c:v>
                </c:pt>
                <c:pt idx="43">
                  <c:v>Q1 2004</c:v>
                </c:pt>
                <c:pt idx="44">
                  <c:v>15</c:v>
                </c:pt>
                <c:pt idx="45">
                  <c:v>Q2 2003</c:v>
                </c:pt>
                <c:pt idx="46">
                  <c:v>84.13</c:v>
                </c:pt>
                <c:pt idx="47">
                  <c:v>Q4 2003</c:v>
                </c:pt>
                <c:pt idx="48">
                  <c:v>104.25</c:v>
                </c:pt>
                <c:pt idx="49">
                  <c:v>Q4 2004</c:v>
                </c:pt>
                <c:pt idx="50">
                  <c:v>114.95</c:v>
                </c:pt>
                <c:pt idx="51">
                  <c:v>Q4 2006</c:v>
                </c:pt>
                <c:pt idx="52">
                  <c:v>120.04</c:v>
                </c:pt>
                <c:pt idx="53">
                  <c:v>Q4 2010</c:v>
                </c:pt>
                <c:pt idx="54">
                  <c:v>121.24</c:v>
                </c:pt>
                <c:pt idx="55">
                  <c:v>Q4 2007</c:v>
                </c:pt>
                <c:pt idx="56">
                  <c:v>129.52</c:v>
                </c:pt>
                <c:pt idx="57">
                  <c:v>Q4 2005</c:v>
                </c:pt>
                <c:pt idx="58">
                  <c:v>135.97</c:v>
                </c:pt>
                <c:pt idx="59">
                  <c:v>Q4 2008</c:v>
                </c:pt>
                <c:pt idx="60">
                  <c:v>156.61</c:v>
                </c:pt>
                <c:pt idx="61">
                  <c:v>Q4 2009</c:v>
                </c:pt>
                <c:pt idx="62">
                  <c:v>NULL</c:v>
                </c:pt>
                <c:pt idx="63">
                  <c:v>Q1 2003</c:v>
                </c:pt>
              </c:strCache>
            </c:strRef>
          </c:cat>
          <c:val>
            <c:numRef>
              <c:f>'DATA INSIGHTS'!$AL$3:$AL$66</c:f>
              <c:numCache>
                <c:formatCode>General</c:formatCode>
                <c:ptCount val="64"/>
                <c:pt idx="0">
                  <c:v>277220.11</c:v>
                </c:pt>
                <c:pt idx="1">
                  <c:v>277220.11</c:v>
                </c:pt>
                <c:pt idx="2">
                  <c:v>312332.68</c:v>
                </c:pt>
                <c:pt idx="3">
                  <c:v>312332.68</c:v>
                </c:pt>
                <c:pt idx="4">
                  <c:v>241773.56</c:v>
                </c:pt>
                <c:pt idx="5">
                  <c:v>241773.56</c:v>
                </c:pt>
                <c:pt idx="6">
                  <c:v>256253.44</c:v>
                </c:pt>
                <c:pt idx="7">
                  <c:v>256253.44</c:v>
                </c:pt>
                <c:pt idx="8">
                  <c:v>347999.34</c:v>
                </c:pt>
                <c:pt idx="9">
                  <c:v>347999.34</c:v>
                </c:pt>
                <c:pt idx="10">
                  <c:v>298313.90000000002</c:v>
                </c:pt>
                <c:pt idx="11">
                  <c:v>298313.90000000002</c:v>
                </c:pt>
                <c:pt idx="12">
                  <c:v>263169.95</c:v>
                </c:pt>
                <c:pt idx="13">
                  <c:v>263169.95</c:v>
                </c:pt>
                <c:pt idx="14">
                  <c:v>197700.25</c:v>
                </c:pt>
                <c:pt idx="15">
                  <c:v>197700.25</c:v>
                </c:pt>
                <c:pt idx="16">
                  <c:v>248756.78</c:v>
                </c:pt>
                <c:pt idx="17">
                  <c:v>248756.78</c:v>
                </c:pt>
                <c:pt idx="18">
                  <c:v>162784.17000000001</c:v>
                </c:pt>
                <c:pt idx="19">
                  <c:v>162784.17000000001</c:v>
                </c:pt>
                <c:pt idx="20">
                  <c:v>219904.25</c:v>
                </c:pt>
                <c:pt idx="21">
                  <c:v>219904.25</c:v>
                </c:pt>
                <c:pt idx="22">
                  <c:v>182610.01</c:v>
                </c:pt>
                <c:pt idx="23">
                  <c:v>182610.01</c:v>
                </c:pt>
                <c:pt idx="24">
                  <c:v>306470.71000000002</c:v>
                </c:pt>
                <c:pt idx="25">
                  <c:v>306470.71000000002</c:v>
                </c:pt>
                <c:pt idx="26">
                  <c:v>206661.56</c:v>
                </c:pt>
                <c:pt idx="27">
                  <c:v>206661.56</c:v>
                </c:pt>
                <c:pt idx="28">
                  <c:v>256731.97</c:v>
                </c:pt>
                <c:pt idx="29">
                  <c:v>256731.97</c:v>
                </c:pt>
                <c:pt idx="30">
                  <c:v>225015.16</c:v>
                </c:pt>
                <c:pt idx="31">
                  <c:v>225015.16</c:v>
                </c:pt>
                <c:pt idx="32">
                  <c:v>193146.83</c:v>
                </c:pt>
                <c:pt idx="33">
                  <c:v>193146.83</c:v>
                </c:pt>
                <c:pt idx="34">
                  <c:v>186361.78</c:v>
                </c:pt>
                <c:pt idx="35">
                  <c:v>186361.78</c:v>
                </c:pt>
                <c:pt idx="36">
                  <c:v>297086.76</c:v>
                </c:pt>
                <c:pt idx="37">
                  <c:v>297086.76</c:v>
                </c:pt>
                <c:pt idx="38">
                  <c:v>261947.6</c:v>
                </c:pt>
                <c:pt idx="39">
                  <c:v>261947.6</c:v>
                </c:pt>
                <c:pt idx="40">
                  <c:v>321212.49</c:v>
                </c:pt>
                <c:pt idx="41">
                  <c:v>321212.49</c:v>
                </c:pt>
                <c:pt idx="42">
                  <c:v>371177.19</c:v>
                </c:pt>
                <c:pt idx="43">
                  <c:v>371177.19</c:v>
                </c:pt>
                <c:pt idx="44">
                  <c:v>211606.6</c:v>
                </c:pt>
                <c:pt idx="45">
                  <c:v>211606.6</c:v>
                </c:pt>
                <c:pt idx="46">
                  <c:v>343153.27</c:v>
                </c:pt>
                <c:pt idx="47">
                  <c:v>343153.27</c:v>
                </c:pt>
                <c:pt idx="48">
                  <c:v>606805.78</c:v>
                </c:pt>
                <c:pt idx="49">
                  <c:v>606805.78</c:v>
                </c:pt>
                <c:pt idx="50">
                  <c:v>563050.81999999995</c:v>
                </c:pt>
                <c:pt idx="51">
                  <c:v>563050.81999999995</c:v>
                </c:pt>
                <c:pt idx="52">
                  <c:v>435029.17</c:v>
                </c:pt>
                <c:pt idx="53">
                  <c:v>435029.17</c:v>
                </c:pt>
                <c:pt idx="54">
                  <c:v>427319.32</c:v>
                </c:pt>
                <c:pt idx="55">
                  <c:v>427319.32</c:v>
                </c:pt>
                <c:pt idx="56">
                  <c:v>570944.09</c:v>
                </c:pt>
                <c:pt idx="57">
                  <c:v>570944.09</c:v>
                </c:pt>
                <c:pt idx="58">
                  <c:v>430897.49</c:v>
                </c:pt>
                <c:pt idx="59">
                  <c:v>430897.49</c:v>
                </c:pt>
                <c:pt idx="60">
                  <c:v>417720.67</c:v>
                </c:pt>
                <c:pt idx="61">
                  <c:v>417720.67</c:v>
                </c:pt>
                <c:pt idx="62">
                  <c:v>184007.1</c:v>
                </c:pt>
                <c:pt idx="63">
                  <c:v>184007.1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532-4D57-A591-5FC2613DE4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5673391"/>
        <c:axId val="1675673871"/>
      </c:lineChart>
      <c:catAx>
        <c:axId val="1675673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9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73871"/>
        <c:crosses val="autoZero"/>
        <c:auto val="1"/>
        <c:lblAlgn val="ctr"/>
        <c:lblOffset val="100"/>
        <c:noMultiLvlLbl val="0"/>
      </c:catAx>
      <c:valAx>
        <c:axId val="1675673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9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733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>
        <a:lumMod val="2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0313366384757461"/>
          <c:y val="4.2085133072769024E-2"/>
          <c:w val="0.8573601633129192"/>
          <c:h val="0.78164172386971142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'DATA INSIGHTS'!$AA$9</c:f>
              <c:strCache>
                <c:ptCount val="1"/>
                <c:pt idx="0">
                  <c:v>Large_x000d_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val>
            <c:numRef>
              <c:f>'DATA INSIGHTS'!$AB$9:$AD$9</c:f>
              <c:numCache>
                <c:formatCode>General</c:formatCode>
                <c:ptCount val="3"/>
                <c:pt idx="0">
                  <c:v>157</c:v>
                </c:pt>
                <c:pt idx="1">
                  <c:v>1302119.26</c:v>
                </c:pt>
                <c:pt idx="2">
                  <c:v>13.25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5C-4F06-8782-11872F1B881D}"/>
            </c:ext>
          </c:extLst>
        </c:ser>
        <c:ser>
          <c:idx val="1"/>
          <c:order val="1"/>
          <c:tx>
            <c:strRef>
              <c:f>'DATA INSIGHTS'!$AA$10</c:f>
              <c:strCache>
                <c:ptCount val="1"/>
                <c:pt idx="0">
                  <c:v>Medium_x000d_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val>
            <c:numRef>
              <c:f>'DATA INSIGHTS'!$AB$10:$AD$10</c:f>
              <c:numCache>
                <c:formatCode>General</c:formatCode>
                <c:ptCount val="3"/>
                <c:pt idx="0">
                  <c:v>1365</c:v>
                </c:pt>
                <c:pt idx="1">
                  <c:v>6016430.79</c:v>
                </c:pt>
                <c:pt idx="2">
                  <c:v>61.23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15C-4F06-8782-11872F1B881D}"/>
            </c:ext>
          </c:extLst>
        </c:ser>
        <c:ser>
          <c:idx val="2"/>
          <c:order val="2"/>
          <c:tx>
            <c:strRef>
              <c:f>'DATA INSIGHTS'!$AA$11</c:f>
              <c:strCache>
                <c:ptCount val="1"/>
                <c:pt idx="0">
                  <c:v>Small_x000d_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val>
            <c:numRef>
              <c:f>'DATA INSIGHTS'!$AB$11:$AD$11</c:f>
              <c:numCache>
                <c:formatCode>General</c:formatCode>
                <c:ptCount val="3"/>
                <c:pt idx="0">
                  <c:v>1215</c:v>
                </c:pt>
                <c:pt idx="1">
                  <c:v>2506614.75</c:v>
                </c:pt>
                <c:pt idx="2">
                  <c:v>25.51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15C-4F06-8782-11872F1B88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shape val="box"/>
        <c:axId val="1675656111"/>
        <c:axId val="1675648911"/>
        <c:axId val="0"/>
      </c:bar3DChart>
      <c:catAx>
        <c:axId val="1675656111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48911"/>
        <c:crosses val="autoZero"/>
        <c:auto val="1"/>
        <c:lblAlgn val="ctr"/>
        <c:lblOffset val="100"/>
        <c:noMultiLvlLbl val="0"/>
      </c:catAx>
      <c:valAx>
        <c:axId val="1675648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56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chemeClr val="tx1">
                    <a:lumMod val="85000"/>
                    <a:lumOff val="15000"/>
                  </a:schemeClr>
                </a:solidFill>
                <a:latin typeface="Eras Bold ITC" panose="020B0907030504020204" pitchFamily="34" charset="0"/>
              </a:rPr>
              <a:t>Top</a:t>
            </a:r>
            <a:r>
              <a:rPr lang="en-IN" baseline="0">
                <a:solidFill>
                  <a:schemeClr val="tx1">
                    <a:lumMod val="85000"/>
                    <a:lumOff val="15000"/>
                  </a:schemeClr>
                </a:solidFill>
                <a:latin typeface="Eras Bold ITC" panose="020B0907030504020204" pitchFamily="34" charset="0"/>
              </a:rPr>
              <a:t> 5 Products</a:t>
            </a:r>
            <a:endParaRPr lang="en-IN">
              <a:solidFill>
                <a:schemeClr val="tx1">
                  <a:lumMod val="85000"/>
                  <a:lumOff val="15000"/>
                </a:schemeClr>
              </a:solidFill>
              <a:latin typeface="Eras Bold ITC" panose="020B0907030504020204" pitchFamily="34" charset="0"/>
            </a:endParaRPr>
          </a:p>
        </c:rich>
      </c:tx>
      <c:layout>
        <c:manualLayout>
          <c:xMode val="edge"/>
          <c:yMode val="edge"/>
          <c:x val="0.3438365498430343"/>
          <c:y val="3.6438928147754769E-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938C-4EF8-9670-D9FC98DE512C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938C-4EF8-9670-D9FC98DE512C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938C-4EF8-9670-D9FC98DE512C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938C-4EF8-9670-D9FC98DE512C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938C-4EF8-9670-D9FC98DE512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60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effectLst>
                      <a:glow rad="228600">
                        <a:srgbClr val="EE0000">
                          <a:alpha val="40000"/>
                        </a:srgbClr>
                      </a:glo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</c:ext>
            </c:extLst>
          </c:dLbls>
          <c:cat>
            <c:strRef>
              <c:f>'DATA INSIGHTS'!$L$3:$L$7</c:f>
              <c:strCache>
                <c:ptCount val="5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Trucks and Buses</c:v>
                </c:pt>
                <c:pt idx="4">
                  <c:v>Vintage Cars</c:v>
                </c:pt>
              </c:strCache>
            </c:strRef>
          </c:cat>
          <c:val>
            <c:numRef>
              <c:f>'DATA INSIGHTS'!$M$3:$M$7</c:f>
              <c:numCache>
                <c:formatCode>General</c:formatCode>
                <c:ptCount val="5"/>
                <c:pt idx="0">
                  <c:v>3919615.66</c:v>
                </c:pt>
                <c:pt idx="1">
                  <c:v>1166388.3400000001</c:v>
                </c:pt>
                <c:pt idx="2">
                  <c:v>847166.12</c:v>
                </c:pt>
                <c:pt idx="3">
                  <c:v>1127789.8400000001</c:v>
                </c:pt>
                <c:pt idx="4">
                  <c:v>1903150.84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7E-47D7-8D88-E623F68CEC5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ayout>
        <c:manualLayout>
          <c:xMode val="edge"/>
          <c:yMode val="edge"/>
          <c:x val="7.8715866399053064E-2"/>
          <c:y val="0.88778427319858144"/>
          <c:w val="0.84256806134527307"/>
          <c:h val="9.233994781173411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>
                <a:solidFill>
                  <a:schemeClr val="bg1"/>
                </a:solidFill>
                <a:latin typeface="Eras Bold ITC" panose="020B0907030504020204" pitchFamily="34" charset="0"/>
              </a:rPr>
              <a:t>Monthly</a:t>
            </a:r>
            <a:r>
              <a:rPr lang="en-IN" sz="1600" baseline="0">
                <a:solidFill>
                  <a:schemeClr val="bg1"/>
                </a:solidFill>
                <a:latin typeface="Eras Bold ITC" panose="020B0907030504020204" pitchFamily="34" charset="0"/>
              </a:rPr>
              <a:t> Revenue </a:t>
            </a:r>
            <a:endParaRPr lang="en-IN" sz="1600">
              <a:solidFill>
                <a:schemeClr val="bg1"/>
              </a:solidFill>
              <a:latin typeface="Eras Bold ITC" panose="020B090703050402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'DATA INSIGHTS'!$D$3:$D$92</c:f>
              <c:strCache>
                <c:ptCount val="90"/>
                <c:pt idx="0">
                  <c:v>2003-07</c:v>
                </c:pt>
                <c:pt idx="1">
                  <c:v>2003-08</c:v>
                </c:pt>
                <c:pt idx="2">
                  <c:v>2003-09</c:v>
                </c:pt>
                <c:pt idx="3">
                  <c:v>2003-10</c:v>
                </c:pt>
                <c:pt idx="4">
                  <c:v>2003-11</c:v>
                </c:pt>
                <c:pt idx="5">
                  <c:v>2003-12</c:v>
                </c:pt>
                <c:pt idx="6">
                  <c:v>2004-01</c:v>
                </c:pt>
                <c:pt idx="7">
                  <c:v>2004-02</c:v>
                </c:pt>
                <c:pt idx="8">
                  <c:v>2004-03</c:v>
                </c:pt>
                <c:pt idx="9">
                  <c:v>2004-04</c:v>
                </c:pt>
                <c:pt idx="10">
                  <c:v>2004-05</c:v>
                </c:pt>
                <c:pt idx="11">
                  <c:v>2004-06</c:v>
                </c:pt>
                <c:pt idx="12">
                  <c:v>2004-07</c:v>
                </c:pt>
                <c:pt idx="13">
                  <c:v>2004-08</c:v>
                </c:pt>
                <c:pt idx="14">
                  <c:v>2004-09</c:v>
                </c:pt>
                <c:pt idx="15">
                  <c:v>2004-10</c:v>
                </c:pt>
                <c:pt idx="16">
                  <c:v>2004-11</c:v>
                </c:pt>
                <c:pt idx="17">
                  <c:v>2004-12</c:v>
                </c:pt>
                <c:pt idx="18">
                  <c:v>2005-01</c:v>
                </c:pt>
                <c:pt idx="19">
                  <c:v>2005-02</c:v>
                </c:pt>
                <c:pt idx="20">
                  <c:v>2005-03</c:v>
                </c:pt>
                <c:pt idx="21">
                  <c:v>2005-04</c:v>
                </c:pt>
                <c:pt idx="22">
                  <c:v>2005-05</c:v>
                </c:pt>
                <c:pt idx="23">
                  <c:v>2005-06</c:v>
                </c:pt>
                <c:pt idx="24">
                  <c:v>2005-07</c:v>
                </c:pt>
                <c:pt idx="25">
                  <c:v>2005-08</c:v>
                </c:pt>
                <c:pt idx="26">
                  <c:v>2005-09</c:v>
                </c:pt>
                <c:pt idx="27">
                  <c:v>2005-10</c:v>
                </c:pt>
                <c:pt idx="28">
                  <c:v>2005-11</c:v>
                </c:pt>
                <c:pt idx="29">
                  <c:v>2005-12</c:v>
                </c:pt>
                <c:pt idx="30">
                  <c:v>2006-01</c:v>
                </c:pt>
                <c:pt idx="31">
                  <c:v>2006-02</c:v>
                </c:pt>
                <c:pt idx="32">
                  <c:v>2006-03</c:v>
                </c:pt>
                <c:pt idx="33">
                  <c:v>2006-04</c:v>
                </c:pt>
                <c:pt idx="34">
                  <c:v>2006-05</c:v>
                </c:pt>
                <c:pt idx="35">
                  <c:v>2006-06</c:v>
                </c:pt>
                <c:pt idx="36">
                  <c:v>2006-07</c:v>
                </c:pt>
                <c:pt idx="37">
                  <c:v>2006-08</c:v>
                </c:pt>
                <c:pt idx="38">
                  <c:v>2006-09</c:v>
                </c:pt>
                <c:pt idx="39">
                  <c:v>2006-10</c:v>
                </c:pt>
                <c:pt idx="40">
                  <c:v>2006-11</c:v>
                </c:pt>
                <c:pt idx="41">
                  <c:v>2006-12</c:v>
                </c:pt>
                <c:pt idx="42">
                  <c:v>2007-01</c:v>
                </c:pt>
                <c:pt idx="43">
                  <c:v>2007-02</c:v>
                </c:pt>
                <c:pt idx="44">
                  <c:v>2007-03</c:v>
                </c:pt>
                <c:pt idx="45">
                  <c:v>2007-04</c:v>
                </c:pt>
                <c:pt idx="46">
                  <c:v>2007-05</c:v>
                </c:pt>
                <c:pt idx="47">
                  <c:v>2007-06</c:v>
                </c:pt>
                <c:pt idx="48">
                  <c:v>2007-07</c:v>
                </c:pt>
                <c:pt idx="49">
                  <c:v>2007-08</c:v>
                </c:pt>
                <c:pt idx="50">
                  <c:v>2007-09</c:v>
                </c:pt>
                <c:pt idx="51">
                  <c:v>2007-10</c:v>
                </c:pt>
                <c:pt idx="52">
                  <c:v>2007-11</c:v>
                </c:pt>
                <c:pt idx="53">
                  <c:v>2007-12</c:v>
                </c:pt>
                <c:pt idx="54">
                  <c:v>2008-01</c:v>
                </c:pt>
                <c:pt idx="55">
                  <c:v>2008-02</c:v>
                </c:pt>
                <c:pt idx="56">
                  <c:v>2008-03</c:v>
                </c:pt>
                <c:pt idx="57">
                  <c:v>2008-04</c:v>
                </c:pt>
                <c:pt idx="58">
                  <c:v>2008-05</c:v>
                </c:pt>
                <c:pt idx="59">
                  <c:v>2008-06</c:v>
                </c:pt>
                <c:pt idx="60">
                  <c:v>2008-07</c:v>
                </c:pt>
                <c:pt idx="61">
                  <c:v>2008-08</c:v>
                </c:pt>
                <c:pt idx="62">
                  <c:v>2008-09</c:v>
                </c:pt>
                <c:pt idx="63">
                  <c:v>2008-10</c:v>
                </c:pt>
                <c:pt idx="64">
                  <c:v>2008-11</c:v>
                </c:pt>
                <c:pt idx="65">
                  <c:v>2008-12</c:v>
                </c:pt>
                <c:pt idx="66">
                  <c:v>2009-01</c:v>
                </c:pt>
                <c:pt idx="67">
                  <c:v>2009-02</c:v>
                </c:pt>
                <c:pt idx="68">
                  <c:v>2009-03</c:v>
                </c:pt>
                <c:pt idx="69">
                  <c:v>2009-04</c:v>
                </c:pt>
                <c:pt idx="70">
                  <c:v>2009-05</c:v>
                </c:pt>
                <c:pt idx="71">
                  <c:v>2009-06</c:v>
                </c:pt>
                <c:pt idx="72">
                  <c:v>2009-07</c:v>
                </c:pt>
                <c:pt idx="73">
                  <c:v>2009-08</c:v>
                </c:pt>
                <c:pt idx="74">
                  <c:v>2009-09</c:v>
                </c:pt>
                <c:pt idx="75">
                  <c:v>2009-10</c:v>
                </c:pt>
                <c:pt idx="76">
                  <c:v>2009-11</c:v>
                </c:pt>
                <c:pt idx="77">
                  <c:v>2009-12</c:v>
                </c:pt>
                <c:pt idx="78">
                  <c:v>2010-01</c:v>
                </c:pt>
                <c:pt idx="79">
                  <c:v>2010-02</c:v>
                </c:pt>
                <c:pt idx="80">
                  <c:v>2010-03</c:v>
                </c:pt>
                <c:pt idx="81">
                  <c:v>2010-04</c:v>
                </c:pt>
                <c:pt idx="82">
                  <c:v>2010-05</c:v>
                </c:pt>
                <c:pt idx="83">
                  <c:v>2010-06</c:v>
                </c:pt>
                <c:pt idx="84">
                  <c:v>2010-07</c:v>
                </c:pt>
                <c:pt idx="85">
                  <c:v>2010-08</c:v>
                </c:pt>
                <c:pt idx="86">
                  <c:v>2010-09</c:v>
                </c:pt>
                <c:pt idx="87">
                  <c:v>2010-10</c:v>
                </c:pt>
                <c:pt idx="88">
                  <c:v>2010-11</c:v>
                </c:pt>
                <c:pt idx="89">
                  <c:v>2010-12</c:v>
                </c:pt>
              </c:strCache>
            </c:strRef>
          </c:cat>
          <c:val>
            <c:numRef>
              <c:f>'DATA INSIGHTS'!$E$3:$E$92</c:f>
              <c:numCache>
                <c:formatCode>General</c:formatCode>
                <c:ptCount val="90"/>
                <c:pt idx="0">
                  <c:v>102511.62</c:v>
                </c:pt>
                <c:pt idx="1">
                  <c:v>200859.48</c:v>
                </c:pt>
                <c:pt idx="2">
                  <c:v>144280.46</c:v>
                </c:pt>
                <c:pt idx="3">
                  <c:v>179761.32</c:v>
                </c:pt>
                <c:pt idx="4">
                  <c:v>123777.75</c:v>
                </c:pt>
                <c:pt idx="5">
                  <c:v>173938.12</c:v>
                </c:pt>
                <c:pt idx="6">
                  <c:v>177196.23</c:v>
                </c:pt>
                <c:pt idx="7">
                  <c:v>145370.51999999999</c:v>
                </c:pt>
                <c:pt idx="8">
                  <c:v>169622.02</c:v>
                </c:pt>
                <c:pt idx="9">
                  <c:v>141595.35</c:v>
                </c:pt>
                <c:pt idx="10">
                  <c:v>153886.47</c:v>
                </c:pt>
                <c:pt idx="11">
                  <c:v>92294.64</c:v>
                </c:pt>
                <c:pt idx="12">
                  <c:v>124555.64</c:v>
                </c:pt>
                <c:pt idx="13">
                  <c:v>122639.87</c:v>
                </c:pt>
                <c:pt idx="14">
                  <c:v>113215.11</c:v>
                </c:pt>
                <c:pt idx="15">
                  <c:v>144649.22</c:v>
                </c:pt>
                <c:pt idx="16">
                  <c:v>92626.85</c:v>
                </c:pt>
                <c:pt idx="17">
                  <c:v>103888.52</c:v>
                </c:pt>
                <c:pt idx="18">
                  <c:v>162227.51</c:v>
                </c:pt>
                <c:pt idx="19">
                  <c:v>147219.66</c:v>
                </c:pt>
                <c:pt idx="20">
                  <c:v>112638.98</c:v>
                </c:pt>
                <c:pt idx="21">
                  <c:v>151295.71</c:v>
                </c:pt>
                <c:pt idx="22">
                  <c:v>107349.65</c:v>
                </c:pt>
                <c:pt idx="23">
                  <c:v>130213.84</c:v>
                </c:pt>
                <c:pt idx="24">
                  <c:v>125122.73</c:v>
                </c:pt>
                <c:pt idx="25">
                  <c:v>75473.070000000007</c:v>
                </c:pt>
                <c:pt idx="26">
                  <c:v>70982.97</c:v>
                </c:pt>
                <c:pt idx="27">
                  <c:v>132643.44</c:v>
                </c:pt>
                <c:pt idx="28">
                  <c:v>123572.37</c:v>
                </c:pt>
                <c:pt idx="29">
                  <c:v>114506.11</c:v>
                </c:pt>
                <c:pt idx="30">
                  <c:v>73078.929999999993</c:v>
                </c:pt>
                <c:pt idx="31">
                  <c:v>77523.149999999994</c:v>
                </c:pt>
                <c:pt idx="32">
                  <c:v>117618.89</c:v>
                </c:pt>
                <c:pt idx="33">
                  <c:v>153142.48000000001</c:v>
                </c:pt>
                <c:pt idx="34">
                  <c:v>162640.49</c:v>
                </c:pt>
                <c:pt idx="35">
                  <c:v>115378.57</c:v>
                </c:pt>
                <c:pt idx="36">
                  <c:v>96098.04</c:v>
                </c:pt>
                <c:pt idx="37">
                  <c:v>133657.84</c:v>
                </c:pt>
                <c:pt idx="38">
                  <c:v>153734.64000000001</c:v>
                </c:pt>
                <c:pt idx="39">
                  <c:v>88171.86</c:v>
                </c:pt>
                <c:pt idx="40">
                  <c:v>121366.05</c:v>
                </c:pt>
                <c:pt idx="41">
                  <c:v>143756.76999999999</c:v>
                </c:pt>
                <c:pt idx="42">
                  <c:v>101722.98</c:v>
                </c:pt>
                <c:pt idx="43">
                  <c:v>117969.23</c:v>
                </c:pt>
                <c:pt idx="44">
                  <c:v>92171.76</c:v>
                </c:pt>
                <c:pt idx="45">
                  <c:v>138204.69</c:v>
                </c:pt>
                <c:pt idx="46">
                  <c:v>76951.490000000005</c:v>
                </c:pt>
                <c:pt idx="47">
                  <c:v>63117.02</c:v>
                </c:pt>
                <c:pt idx="48">
                  <c:v>103946.73</c:v>
                </c:pt>
                <c:pt idx="49">
                  <c:v>75300.28</c:v>
                </c:pt>
                <c:pt idx="50">
                  <c:v>76928.89</c:v>
                </c:pt>
                <c:pt idx="51">
                  <c:v>79360.990000000005</c:v>
                </c:pt>
                <c:pt idx="52">
                  <c:v>128229.31</c:v>
                </c:pt>
                <c:pt idx="53">
                  <c:v>63687.14</c:v>
                </c:pt>
                <c:pt idx="54">
                  <c:v>133227.25</c:v>
                </c:pt>
                <c:pt idx="55">
                  <c:v>75153.919999999998</c:v>
                </c:pt>
                <c:pt idx="56">
                  <c:v>74228.36</c:v>
                </c:pt>
                <c:pt idx="57">
                  <c:v>68798.33</c:v>
                </c:pt>
                <c:pt idx="58">
                  <c:v>106769.35</c:v>
                </c:pt>
                <c:pt idx="59">
                  <c:v>60542.6</c:v>
                </c:pt>
                <c:pt idx="60">
                  <c:v>96921.62</c:v>
                </c:pt>
                <c:pt idx="61">
                  <c:v>73964.42</c:v>
                </c:pt>
                <c:pt idx="62">
                  <c:v>68066.3</c:v>
                </c:pt>
                <c:pt idx="63">
                  <c:v>107184.87</c:v>
                </c:pt>
                <c:pt idx="64">
                  <c:v>91791.24</c:v>
                </c:pt>
                <c:pt idx="65">
                  <c:v>138127.84</c:v>
                </c:pt>
                <c:pt idx="66">
                  <c:v>65790.98</c:v>
                </c:pt>
                <c:pt idx="67">
                  <c:v>95540.82</c:v>
                </c:pt>
                <c:pt idx="68">
                  <c:v>110698.15</c:v>
                </c:pt>
                <c:pt idx="69">
                  <c:v>85252.36</c:v>
                </c:pt>
                <c:pt idx="70">
                  <c:v>103111.71</c:v>
                </c:pt>
                <c:pt idx="71">
                  <c:v>95676.37</c:v>
                </c:pt>
                <c:pt idx="72">
                  <c:v>80281.73</c:v>
                </c:pt>
                <c:pt idx="73">
                  <c:v>68311.759999999995</c:v>
                </c:pt>
                <c:pt idx="74">
                  <c:v>72601.440000000002</c:v>
                </c:pt>
                <c:pt idx="75">
                  <c:v>86456.73</c:v>
                </c:pt>
                <c:pt idx="76">
                  <c:v>88938.6</c:v>
                </c:pt>
                <c:pt idx="77">
                  <c:v>76279.31</c:v>
                </c:pt>
                <c:pt idx="78">
                  <c:v>112587.77</c:v>
                </c:pt>
                <c:pt idx="79">
                  <c:v>79289.19</c:v>
                </c:pt>
                <c:pt idx="80">
                  <c:v>97969.27</c:v>
                </c:pt>
                <c:pt idx="81">
                  <c:v>81159.64</c:v>
                </c:pt>
                <c:pt idx="82">
                  <c:v>96925.25</c:v>
                </c:pt>
                <c:pt idx="83">
                  <c:v>93889.95</c:v>
                </c:pt>
                <c:pt idx="84">
                  <c:v>102799.7</c:v>
                </c:pt>
                <c:pt idx="85">
                  <c:v>93584.31</c:v>
                </c:pt>
                <c:pt idx="86">
                  <c:v>110519.47</c:v>
                </c:pt>
                <c:pt idx="87">
                  <c:v>120273.22</c:v>
                </c:pt>
                <c:pt idx="88">
                  <c:v>101639.61</c:v>
                </c:pt>
                <c:pt idx="89">
                  <c:v>97137.91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4F-4A83-B4C0-5651AEE50A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958816095"/>
        <c:axId val="1958819935"/>
      </c:barChart>
      <c:catAx>
        <c:axId val="19588160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9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8819935"/>
        <c:crosses val="autoZero"/>
        <c:auto val="1"/>
        <c:lblAlgn val="ctr"/>
        <c:lblOffset val="100"/>
        <c:noMultiLvlLbl val="0"/>
      </c:catAx>
      <c:valAx>
        <c:axId val="195881993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9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8816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>
        <a:lumMod val="85000"/>
        <a:lumOff val="1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400">
                <a:solidFill>
                  <a:schemeClr val="bg1"/>
                </a:solidFill>
                <a:latin typeface="Eras Bold ITC" panose="020B0907030504020204" pitchFamily="34" charset="0"/>
              </a:rPr>
              <a:t>Monthly</a:t>
            </a:r>
            <a:r>
              <a:rPr lang="en-IN" sz="1400" baseline="0">
                <a:solidFill>
                  <a:schemeClr val="bg1"/>
                </a:solidFill>
                <a:latin typeface="Eras Bold ITC" panose="020B0907030504020204" pitchFamily="34" charset="0"/>
              </a:rPr>
              <a:t> Revenue </a:t>
            </a:r>
            <a:endParaRPr lang="en-IN" sz="1400">
              <a:solidFill>
                <a:schemeClr val="bg1"/>
              </a:solidFill>
              <a:latin typeface="Eras Bold ITC" panose="020B0907030504020204" pitchFamily="34" charset="0"/>
            </a:endParaRPr>
          </a:p>
        </c:rich>
      </c:tx>
      <c:layout>
        <c:manualLayout>
          <c:xMode val="edge"/>
          <c:yMode val="edge"/>
          <c:x val="0.46433714812164884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>
        <c:manualLayout>
          <c:layoutTarget val="inner"/>
          <c:xMode val="edge"/>
          <c:yMode val="edge"/>
          <c:x val="0.27450668402347977"/>
          <c:y val="0.12925785138926599"/>
          <c:w val="0.57482169287574292"/>
          <c:h val="0.78185989682324197"/>
        </c:manualLayout>
      </c:layout>
      <c:barChart>
        <c:barDir val="bar"/>
        <c:grouping val="clustered"/>
        <c:varyColors val="0"/>
        <c:ser>
          <c:idx val="0"/>
          <c:order val="0"/>
          <c:spPr>
            <a:gradFill flip="none" rotWithShape="1">
              <a:gsLst>
                <a:gs pos="100000">
                  <a:srgbClr val="29D698">
                    <a:lumMod val="0"/>
                  </a:srgbClr>
                </a:gs>
                <a:gs pos="100000">
                  <a:schemeClr val="tx1">
                    <a:lumMod val="50000"/>
                    <a:lumOff val="50000"/>
                  </a:schemeClr>
                </a:gs>
                <a:gs pos="0">
                  <a:srgbClr val="04FCA3"/>
                </a:gs>
              </a:gsLst>
              <a:lin ang="10800000" scaled="1"/>
              <a:tileRect/>
            </a:gradFill>
            <a:ln>
              <a:noFill/>
            </a:ln>
            <a:effectLst>
              <a:glow rad="165100">
                <a:schemeClr val="tx1">
                  <a:alpha val="22000"/>
                </a:schemeClr>
              </a:glow>
            </a:effectLst>
          </c:spPr>
          <c:invertIfNegative val="0"/>
          <c:dLbls>
            <c:delete val="1"/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'DATA INSIGHTS'!$D$3:$D$92</c15:sqref>
                  </c15:fullRef>
                </c:ext>
              </c:extLst>
              <c:f>('DATA INSIGHTS'!$D$3:$D$4,'DATA INSIGHTS'!$D$9:$D$10,'DATA INSIGHTS'!$D$21:$D$22,'DATA INSIGHTS'!$D$34:$D$35,'DATA INSIGHTS'!$D$47:$D$48,'DATA INSIGHTS'!$D$57:$D$58,'DATA INSIGHTS'!$D$69:$D$70,'DATA INSIGHTS'!$D$81:$D$82)</c:f>
              <c:strCache>
                <c:ptCount val="16"/>
                <c:pt idx="0">
                  <c:v>2003-07</c:v>
                </c:pt>
                <c:pt idx="1">
                  <c:v>2003-08</c:v>
                </c:pt>
                <c:pt idx="2">
                  <c:v>2004-01</c:v>
                </c:pt>
                <c:pt idx="3">
                  <c:v>2004-02</c:v>
                </c:pt>
                <c:pt idx="4">
                  <c:v>2005-01</c:v>
                </c:pt>
                <c:pt idx="5">
                  <c:v>2005-02</c:v>
                </c:pt>
                <c:pt idx="6">
                  <c:v>2006-02</c:v>
                </c:pt>
                <c:pt idx="7">
                  <c:v>2006-03</c:v>
                </c:pt>
                <c:pt idx="8">
                  <c:v>2007-03</c:v>
                </c:pt>
                <c:pt idx="9">
                  <c:v>2007-04</c:v>
                </c:pt>
                <c:pt idx="10">
                  <c:v>2008-01</c:v>
                </c:pt>
                <c:pt idx="11">
                  <c:v>2008-02</c:v>
                </c:pt>
                <c:pt idx="12">
                  <c:v>2009-01</c:v>
                </c:pt>
                <c:pt idx="13">
                  <c:v>2009-02</c:v>
                </c:pt>
                <c:pt idx="14">
                  <c:v>2010-01</c:v>
                </c:pt>
                <c:pt idx="15">
                  <c:v>2010-02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'DATA INSIGHTS'!$E$3:$E$92</c15:sqref>
                  </c15:fullRef>
                </c:ext>
              </c:extLst>
              <c:f>('DATA INSIGHTS'!$E$3:$E$4,'DATA INSIGHTS'!$E$9:$E$10,'DATA INSIGHTS'!$E$21:$E$22,'DATA INSIGHTS'!$E$34:$E$35,'DATA INSIGHTS'!$E$47:$E$48,'DATA INSIGHTS'!$E$57:$E$58,'DATA INSIGHTS'!$E$69:$E$70,'DATA INSIGHTS'!$E$81:$E$82)</c:f>
              <c:numCache>
                <c:formatCode>General</c:formatCode>
                <c:ptCount val="16"/>
                <c:pt idx="0">
                  <c:v>102511.62</c:v>
                </c:pt>
                <c:pt idx="1">
                  <c:v>200859.48</c:v>
                </c:pt>
                <c:pt idx="2">
                  <c:v>177196.23</c:v>
                </c:pt>
                <c:pt idx="3">
                  <c:v>145370.51999999999</c:v>
                </c:pt>
                <c:pt idx="4">
                  <c:v>162227.51</c:v>
                </c:pt>
                <c:pt idx="5">
                  <c:v>147219.66</c:v>
                </c:pt>
                <c:pt idx="6">
                  <c:v>77523.149999999994</c:v>
                </c:pt>
                <c:pt idx="7">
                  <c:v>117618.89</c:v>
                </c:pt>
                <c:pt idx="8">
                  <c:v>92171.76</c:v>
                </c:pt>
                <c:pt idx="9">
                  <c:v>138204.69</c:v>
                </c:pt>
                <c:pt idx="10">
                  <c:v>133227.25</c:v>
                </c:pt>
                <c:pt idx="11">
                  <c:v>75153.919999999998</c:v>
                </c:pt>
                <c:pt idx="12">
                  <c:v>65790.98</c:v>
                </c:pt>
                <c:pt idx="13">
                  <c:v>95540.82</c:v>
                </c:pt>
                <c:pt idx="14">
                  <c:v>112587.77</c:v>
                </c:pt>
                <c:pt idx="15">
                  <c:v>79289.19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FFA-4DAD-992D-09FB36A429D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958816095"/>
        <c:axId val="1958819935"/>
      </c:barChart>
      <c:catAx>
        <c:axId val="19588160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solidFill>
            <a:srgbClr val="080808"/>
          </a:solidFill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8819935"/>
        <c:crosses val="autoZero"/>
        <c:auto val="1"/>
        <c:lblAlgn val="ctr"/>
        <c:lblOffset val="100"/>
        <c:noMultiLvlLbl val="0"/>
      </c:catAx>
      <c:valAx>
        <c:axId val="19588199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8816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080808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5300049032332497"/>
          <c:y val="0.12104288919965416"/>
          <c:w val="0.8573601633129192"/>
          <c:h val="0.78164172386971142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'DATA INSIGHTS'!$AA$9</c:f>
              <c:strCache>
                <c:ptCount val="1"/>
                <c:pt idx="0">
                  <c:v>Large_x000d_</c:v>
                </c:pt>
              </c:strCache>
            </c:strRef>
          </c:tx>
          <c:spPr>
            <a:gradFill rotWithShape="1">
              <a:gsLst>
                <a:gs pos="100000">
                  <a:srgbClr val="29D698">
                    <a:lumMod val="0"/>
                  </a:srgbClr>
                </a:gs>
                <a:gs pos="100000">
                  <a:schemeClr val="tx1">
                    <a:lumMod val="50000"/>
                    <a:lumOff val="50000"/>
                  </a:schemeClr>
                </a:gs>
                <a:gs pos="0">
                  <a:srgbClr val="F808ED"/>
                </a:gs>
              </a:gsLst>
              <a:lin ang="5400000" scaled="1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dPt>
            <c:idx val="0"/>
            <c:invertIfNegative val="0"/>
            <c:bubble3D val="0"/>
            <c:spPr>
              <a:solidFill>
                <a:srgbClr val="F808ED"/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6-1475-441E-BAE2-98D771ABA0A8}"/>
              </c:ext>
            </c:extLst>
          </c:dPt>
          <c:dPt>
            <c:idx val="2"/>
            <c:invertIfNegative val="0"/>
            <c:bubble3D val="0"/>
            <c:spPr>
              <a:solidFill>
                <a:srgbClr val="F808ED"/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1475-441E-BAE2-98D771ABA0A8}"/>
              </c:ext>
            </c:extLst>
          </c:dPt>
          <c:val>
            <c:numRef>
              <c:f>'DATA INSIGHTS'!$AB$9:$AD$9</c:f>
              <c:numCache>
                <c:formatCode>General</c:formatCode>
                <c:ptCount val="3"/>
                <c:pt idx="0">
                  <c:v>157</c:v>
                </c:pt>
                <c:pt idx="1">
                  <c:v>1302119.26</c:v>
                </c:pt>
                <c:pt idx="2">
                  <c:v>13.25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75-441E-BAE2-98D771ABA0A8}"/>
            </c:ext>
          </c:extLst>
        </c:ser>
        <c:ser>
          <c:idx val="1"/>
          <c:order val="1"/>
          <c:tx>
            <c:strRef>
              <c:f>'DATA INSIGHTS'!$AA$10</c:f>
              <c:strCache>
                <c:ptCount val="1"/>
                <c:pt idx="0">
                  <c:v>Medium_x000d_</c:v>
                </c:pt>
              </c:strCache>
            </c:strRef>
          </c:tx>
          <c:spPr>
            <a:gradFill flip="none" rotWithShape="1">
              <a:gsLst>
                <a:gs pos="100000">
                  <a:srgbClr val="29D698">
                    <a:lumMod val="0"/>
                  </a:srgbClr>
                </a:gs>
                <a:gs pos="100000">
                  <a:schemeClr val="tx1">
                    <a:lumMod val="50000"/>
                    <a:lumOff val="50000"/>
                  </a:schemeClr>
                </a:gs>
                <a:gs pos="0">
                  <a:srgbClr val="04FCA3"/>
                </a:gs>
              </a:gsLst>
              <a:lin ang="5400000" scaled="1"/>
              <a:tileRect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dPt>
            <c:idx val="0"/>
            <c:invertIfNegative val="0"/>
            <c:bubble3D val="0"/>
            <c:spPr>
              <a:solidFill>
                <a:srgbClr val="04FCA3"/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1475-441E-BAE2-98D771ABA0A8}"/>
              </c:ext>
            </c:extLst>
          </c:dPt>
          <c:dPt>
            <c:idx val="2"/>
            <c:invertIfNegative val="0"/>
            <c:bubble3D val="0"/>
            <c:spPr>
              <a:solidFill>
                <a:srgbClr val="04FCA3"/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4-1475-441E-BAE2-98D771ABA0A8}"/>
              </c:ext>
            </c:extLst>
          </c:dPt>
          <c:val>
            <c:numRef>
              <c:f>'DATA INSIGHTS'!$AB$10:$AD$10</c:f>
              <c:numCache>
                <c:formatCode>General</c:formatCode>
                <c:ptCount val="3"/>
                <c:pt idx="0">
                  <c:v>1365</c:v>
                </c:pt>
                <c:pt idx="1">
                  <c:v>6016430.79</c:v>
                </c:pt>
                <c:pt idx="2">
                  <c:v>61.23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475-441E-BAE2-98D771ABA0A8}"/>
            </c:ext>
          </c:extLst>
        </c:ser>
        <c:ser>
          <c:idx val="2"/>
          <c:order val="2"/>
          <c:tx>
            <c:strRef>
              <c:f>'DATA INSIGHTS'!$AA$11</c:f>
              <c:strCache>
                <c:ptCount val="1"/>
                <c:pt idx="0">
                  <c:v>Small_x000d_</c:v>
                </c:pt>
              </c:strCache>
            </c:strRef>
          </c:tx>
          <c:spPr>
            <a:solidFill>
              <a:srgbClr val="FFFF00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dPt>
            <c:idx val="1"/>
            <c:invertIfNegative val="0"/>
            <c:bubble3D val="0"/>
            <c:spPr>
              <a:gradFill rotWithShape="1">
                <a:gsLst>
                  <a:gs pos="100000">
                    <a:srgbClr val="29D698">
                      <a:lumMod val="0"/>
                    </a:srgbClr>
                  </a:gs>
                  <a:gs pos="100000">
                    <a:schemeClr val="tx1">
                      <a:lumMod val="50000"/>
                      <a:lumOff val="50000"/>
                    </a:schemeClr>
                  </a:gs>
                  <a:gs pos="0">
                    <a:srgbClr val="FFFF00"/>
                  </a:gs>
                </a:gsLst>
                <a:lin ang="5400000" scaled="1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1475-441E-BAE2-98D771ABA0A8}"/>
              </c:ext>
            </c:extLst>
          </c:dPt>
          <c:val>
            <c:numRef>
              <c:f>'DATA INSIGHTS'!$AB$11:$AD$11</c:f>
              <c:numCache>
                <c:formatCode>General</c:formatCode>
                <c:ptCount val="3"/>
                <c:pt idx="0">
                  <c:v>1215</c:v>
                </c:pt>
                <c:pt idx="1">
                  <c:v>2506614.75</c:v>
                </c:pt>
                <c:pt idx="2">
                  <c:v>25.51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475-441E-BAE2-98D771ABA0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shape val="box"/>
        <c:axId val="1675656111"/>
        <c:axId val="1675648911"/>
        <c:axId val="0"/>
      </c:bar3DChart>
      <c:catAx>
        <c:axId val="1675656111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48911"/>
        <c:crosses val="autoZero"/>
        <c:auto val="1"/>
        <c:lblAlgn val="ctr"/>
        <c:lblOffset val="100"/>
        <c:noMultiLvlLbl val="0"/>
      </c:catAx>
      <c:valAx>
        <c:axId val="167564891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5656111"/>
        <c:crosses val="autoZero"/>
        <c:crossBetween val="between"/>
      </c:valAx>
      <c:spPr>
        <a:solidFill>
          <a:srgbClr val="080808"/>
        </a:solidFill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F808ED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FFFF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ayout>
        <c:manualLayout>
          <c:xMode val="edge"/>
          <c:yMode val="edge"/>
          <c:x val="0.74776082677165356"/>
          <c:y val="0.20962750418909495"/>
          <c:w val="0.24967065414900061"/>
          <c:h val="0.507886620104690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080808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chemeClr val="bg1"/>
                </a:solidFill>
                <a:latin typeface="Eras Bold ITC" panose="020B0907030504020204" pitchFamily="34" charset="0"/>
              </a:rPr>
              <a:t>Top</a:t>
            </a:r>
            <a:r>
              <a:rPr lang="en-IN" baseline="0">
                <a:solidFill>
                  <a:schemeClr val="bg1"/>
                </a:solidFill>
                <a:latin typeface="Eras Bold ITC" panose="020B0907030504020204" pitchFamily="34" charset="0"/>
              </a:rPr>
              <a:t> 5 Products</a:t>
            </a:r>
            <a:endParaRPr lang="en-IN">
              <a:solidFill>
                <a:schemeClr val="bg1"/>
              </a:solidFill>
              <a:latin typeface="Eras Bold ITC" panose="020B0907030504020204" pitchFamily="34" charset="0"/>
            </a:endParaRPr>
          </a:p>
        </c:rich>
      </c:tx>
      <c:layout>
        <c:manualLayout>
          <c:xMode val="edge"/>
          <c:yMode val="edge"/>
          <c:x val="0.34104956153056115"/>
          <c:y val="3.1368235220464295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pieChart>
        <c:varyColors val="1"/>
        <c:ser>
          <c:idx val="0"/>
          <c:order val="0"/>
          <c:spPr>
            <a:ln>
              <a:solidFill>
                <a:srgbClr val="00FFFF"/>
              </a:solidFill>
            </a:ln>
          </c:spPr>
          <c:dPt>
            <c:idx val="0"/>
            <c:bubble3D val="0"/>
            <c:spPr>
              <a:gradFill rotWithShape="1">
                <a:gsLst>
                  <a:gs pos="29000">
                    <a:srgbClr val="04FCA3"/>
                  </a:gs>
                  <a:gs pos="100000">
                    <a:schemeClr val="tx1"/>
                  </a:gs>
                  <a:gs pos="0">
                    <a:srgbClr val="04FCA3"/>
                  </a:gs>
                </a:gsLst>
                <a:lin ang="9600000" scaled="0"/>
              </a:gradFill>
              <a:ln>
                <a:solidFill>
                  <a:srgbClr val="00FFFF"/>
                </a:solidFill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7530-4A2F-ACE6-8927E816BEE7}"/>
              </c:ext>
            </c:extLst>
          </c:dPt>
          <c:dPt>
            <c:idx val="1"/>
            <c:bubble3D val="0"/>
            <c:spPr>
              <a:gradFill rotWithShape="1">
                <a:gsLst>
                  <a:gs pos="60000">
                    <a:srgbClr val="F808ED"/>
                  </a:gs>
                  <a:gs pos="100000">
                    <a:schemeClr val="tx1"/>
                  </a:gs>
                  <a:gs pos="0">
                    <a:srgbClr val="F808ED"/>
                  </a:gs>
                </a:gsLst>
                <a:lin ang="16800000" scaled="0"/>
              </a:gradFill>
              <a:ln>
                <a:solidFill>
                  <a:srgbClr val="00FFFF"/>
                </a:solidFill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7530-4A2F-ACE6-8927E816BEE7}"/>
              </c:ext>
            </c:extLst>
          </c:dPt>
          <c:dPt>
            <c:idx val="2"/>
            <c:bubble3D val="0"/>
            <c:spPr>
              <a:gradFill rotWithShape="1">
                <a:gsLst>
                  <a:gs pos="58000">
                    <a:srgbClr val="EC4502"/>
                  </a:gs>
                  <a:gs pos="100000">
                    <a:schemeClr val="tx1"/>
                  </a:gs>
                </a:gsLst>
                <a:lin ang="18600000" scaled="0"/>
              </a:gradFill>
              <a:ln>
                <a:solidFill>
                  <a:srgbClr val="00FFFF"/>
                </a:solidFill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7530-4A2F-ACE6-8927E816BEE7}"/>
              </c:ext>
            </c:extLst>
          </c:dPt>
          <c:dPt>
            <c:idx val="3"/>
            <c:bubble3D val="0"/>
            <c:spPr>
              <a:gradFill rotWithShape="1">
                <a:gsLst>
                  <a:gs pos="42000">
                    <a:srgbClr val="0B0BF3"/>
                  </a:gs>
                  <a:gs pos="100000">
                    <a:schemeClr val="tx1"/>
                  </a:gs>
                </a:gsLst>
                <a:lin ang="600000" scaled="0"/>
              </a:gradFill>
              <a:ln>
                <a:solidFill>
                  <a:srgbClr val="00FFFF"/>
                </a:solidFill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7530-4A2F-ACE6-8927E816BEE7}"/>
              </c:ext>
            </c:extLst>
          </c:dPt>
          <c:dPt>
            <c:idx val="4"/>
            <c:bubble3D val="0"/>
            <c:spPr>
              <a:gradFill flip="none" rotWithShape="1">
                <a:gsLst>
                  <a:gs pos="65000">
                    <a:srgbClr val="FFFF00"/>
                  </a:gs>
                  <a:gs pos="100000">
                    <a:schemeClr val="tx1"/>
                  </a:gs>
                </a:gsLst>
                <a:lin ang="3000000" scaled="0"/>
                <a:tileRect/>
              </a:gradFill>
              <a:ln>
                <a:solidFill>
                  <a:srgbClr val="00FFFF"/>
                </a:solidFill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7530-4A2F-ACE6-8927E816BEE7}"/>
              </c:ext>
            </c:extLst>
          </c:dPt>
          <c:dLbls>
            <c:dLbl>
              <c:idx val="0"/>
              <c:layout>
                <c:manualLayout>
                  <c:x val="2.756454011360035E-2"/>
                  <c:y val="2.3617303861113745E-2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530-4A2F-ACE6-8927E816BEE7}"/>
                </c:ext>
              </c:extLst>
            </c:dLbl>
            <c:dLbl>
              <c:idx val="1"/>
              <c:layout>
                <c:manualLayout>
                  <c:x val="3.2752330107343394E-2"/>
                  <c:y val="2.4779432691395355E-2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530-4A2F-ACE6-8927E816BEE7}"/>
                </c:ext>
              </c:extLst>
            </c:dLbl>
            <c:dLbl>
              <c:idx val="2"/>
              <c:layout>
                <c:manualLayout>
                  <c:x val="2.3422962222601432E-3"/>
                  <c:y val="7.1628245264522661E-2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7530-4A2F-ACE6-8927E816BEE7}"/>
                </c:ext>
              </c:extLst>
            </c:dLbl>
            <c:dLbl>
              <c:idx val="3"/>
              <c:layout>
                <c:manualLayout>
                  <c:x val="-1.710952926549816E-2"/>
                  <c:y val="-4.3822218005881798E-2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7530-4A2F-ACE6-8927E816BEE7}"/>
                </c:ext>
              </c:extLst>
            </c:dLbl>
            <c:dLbl>
              <c:idx val="4"/>
              <c:layout>
                <c:manualLayout>
                  <c:x val="7.9166768240652497E-4"/>
                  <c:y val="-1.4486291623185675E-2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7530-4A2F-ACE6-8927E816BEE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horzOverflow="clip" vert="horz" wrap="square" lIns="360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bg1"/>
                    </a:solidFill>
                    <a:effectLst>
                      <a:glow rad="228600">
                        <a:srgbClr val="EE0000">
                          <a:alpha val="40000"/>
                        </a:srgbClr>
                      </a:glo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'DATA INSIGHTS'!$L$3:$L$7</c:f>
              <c:strCache>
                <c:ptCount val="5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Trucks and Buses</c:v>
                </c:pt>
                <c:pt idx="4">
                  <c:v>Vintage Cars</c:v>
                </c:pt>
              </c:strCache>
            </c:strRef>
          </c:cat>
          <c:val>
            <c:numRef>
              <c:f>'DATA INSIGHTS'!$M$3:$M$7</c:f>
              <c:numCache>
                <c:formatCode>General</c:formatCode>
                <c:ptCount val="5"/>
                <c:pt idx="0">
                  <c:v>3919615.66</c:v>
                </c:pt>
                <c:pt idx="1">
                  <c:v>1166388.3400000001</c:v>
                </c:pt>
                <c:pt idx="2">
                  <c:v>847166.12</c:v>
                </c:pt>
                <c:pt idx="3">
                  <c:v>1127789.8400000001</c:v>
                </c:pt>
                <c:pt idx="4">
                  <c:v>1903150.84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7530-4A2F-ACE6-8927E816BEE7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04FCA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F808ED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EC450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0B0BF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rgbClr val="FFFF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ayout>
        <c:manualLayout>
          <c:xMode val="edge"/>
          <c:yMode val="edge"/>
          <c:x val="2.063983488132095E-2"/>
          <c:y val="0.10465167757644753"/>
          <c:w val="0.24401282270056804"/>
          <c:h val="0.7710549283749171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080808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size">
        <cx:f>_xlchart.v1.7</cx:f>
      </cx:numDim>
    </cx:data>
    <cx:data id="1">
      <cx:strDim type="cat">
        <cx:f>_xlchart.v1.6</cx:f>
      </cx:strDim>
      <cx:numDim type="size">
        <cx:f>_xlchart.v1.8</cx:f>
      </cx:numDim>
    </cx:data>
  </cx:chartData>
  <cx:chart>
    <cx:title pos="t" align="ctr" overlay="0">
      <cx:tx>
        <cx:txData>
          <cx:v>Customer Repeat Rate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Eras Bold ITC" panose="020B0907030504020204" pitchFamily="34" charset="0"/>
            </a:rPr>
            <a:t>Customer Repeat Rate</a:t>
          </a:r>
        </a:p>
      </cx:txPr>
    </cx:title>
    <cx:plotArea>
      <cx:plotAreaRegion>
        <cx:series layoutId="sunburst" uniqueId="{CF729494-63AF-4BE4-B3BA-3FB482461490}" formatIdx="0">
          <cx:dataId val="0"/>
        </cx:series>
        <cx:series layoutId="sunburst" hidden="1" uniqueId="{3F6C3E4C-DE1C-4405-8A77-AA897C3D23E4}" formatIdx="1">
          <cx:dataId val="1"/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strDim type="cat">
        <cx:f>_xlchart.v5.1</cx:f>
        <cx:nf>_xlchart.v5.0</cx:nf>
      </cx:strDim>
      <cx:numDim type="colorVal">
        <cx:f>_xlchart.v5.5</cx:f>
        <cx:nf>_xlchart.v5.4</cx:nf>
      </cx:numDim>
    </cx:data>
  </cx:chartData>
  <cx:chart>
    <cx:title pos="t" align="ctr" overlay="0">
      <cx:tx>
        <cx:txData>
          <cx:v>Customer Segregation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0" i="0" u="none" strike="noStrike" baseline="0">
              <a:solidFill>
                <a:sysClr val="window" lastClr="FFFFFF">
                  <a:lumMod val="95000"/>
                </a:sysClr>
              </a:solidFill>
              <a:latin typeface="Eras Bold ITC" panose="020B0907030504020204" pitchFamily="34" charset="0"/>
            </a:rPr>
            <a:t>Customer Segregation</a:t>
          </a:r>
        </a:p>
      </cx:txPr>
    </cx:title>
    <cx:plotArea>
      <cx:plotAreaRegion>
        <cx:series layoutId="regionMap" uniqueId="{2C5B7276-F1A6-494B-A566-80CD193C1264}" formatIdx="0"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050" b="1" i="0" baseline="0">
                    <a:solidFill>
                      <a:srgbClr val="EE0000"/>
                    </a:solidFill>
                  </a:defRPr>
                </a:pPr>
                <a:endParaRPr lang="en-US" sz="1050" b="1" i="0" u="none" strike="noStrike" baseline="0">
                  <a:solidFill>
                    <a:srgbClr val="EE0000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7F1pc9TGuv4rqXy+crqlbnXr1Dm36kizeBkDBkyAL6qJMdr3Xb/+PrIxzLSVUUKoSj5cZ2WE5u13
35t/3/X/uovv9+VPfRKn1b/u+v/87Nd1/q9ffqnu/PtkX50lwV2ZVdnn+uwuS37JPn8O7u5/+VTu
uyD1ftEJZb/c+fuyvu9//t9/49u8+2yX3e3rIEtvmvtyeH1fNXFdnXg2++inu6xJ6+l1D9/0n5//
21R1uY+D/c8/3ad1UA9vh/z+Pz8f/a6ff/pF/a5ncH+KcbS6+YR3NZ2fCV0SJg1qPf78/FOcpd6X
59RgZ8wiVBgGI9MPfYL9Yp/g/T90pIcD7T99Ku+r6qcv/z169QiDoydBlTmPRHCy6bz/vX1A8Jdj
Iv/vv5UPgLLyyQEfVPosPVLZsAnSeJ9+eiLEX2eCaZzpzBTC5PKBxkQ/4gFYZOnEotx8fKry4A+c
Z54DX19U6P/1c5X6m4u/n/oPEvcjVYCJMy4FEYSJI7JTdkYZsaQ0+CPd50T/9EHmyf4VA4XsXz9X
yf7ft38/2Vf3abIvox8n9HySatOUlOtzQi/PLItK07KMJ5CPBucPnGOe6l9fVKj+9XOV6qurv5/q
9n3sBU3yRIK/bmo4OTMh1NyU4tHaH8s8OzNNqksuvxgiolD/D5xnnvpfX1So//Vzlfr2+u+nvrNP
959+oLM19TMuDEua5ItFObbzmmWemURSIg9U4tHRP8r+8nnmif/0nkL7p49V0jv//ftJv70vk306
/EDBp2dwoZYUJpkTfErODEkkEU+Srxj7P3Ceedp/fVEh/tfPVeqv/gGCvyn36d39jyM+g2DrTBJL
PzY3+hnj0hBfjZFlPcF8FPjlc8wT/ek9heZPH6sk37z++wX+orz/sUEl18+kyall6sacf9XEmSUs
xi0oxGx48wcONE/8ry8q1P/6uUr+i3+AxF/U+/gHWhtmnHGdc07kY9Y0heyHWZV+Rh/I/uRmFWuz
eJrfofwjEirdHz99RvV/QFB5uc/36ZPK//XgxoCZ4YxyLvT5XHaSeZObOn+C+WhmFo8xT+4vrynk
/vKpSu7LV3+/jXmRld3+B0o5t84sahiwL1/kWJFyciYMaZmWPCb38jHm6f30nkLwp49Vir94+fdT
/JUfxEGeB+l99USDvy7m1DyzOKhuHoePVKdnxmTudfMJ1qN4/8FDzBP96GWF8kfPVPK/Ov/7yf8G
5bl9npU/MJQBjbmgU7Xg2KIT40xSi1kmfYztFYv+h04yz4GDVxX6HzxRqf9m+w+gfr4PfqB1ZwjR
UYkk5lOhEmblwKdqcLmcGchf6XxA82bpOL9D/sfXVNI/fqqSff3mH0D27v7T/Q+kO6y8KZgldP7F
qx7THWUypKsoGQj+1ekeJq1vFo/zO3T/8p5K+C8fq5R/8w8IIt90QT3elz82jkfuJAnVH0T/QbBR
kjkQe3mG+N4ymflEfWRYx+T/Q2f6PR4cvPyMEQfPVG44/wDjf4v63Y9qk3DjzGKGNMCGx59jHdBQ
2OGEo7L2pbAzVfAPuXCbBvX9p5+u4I8+ZSfLefOMUN9XeKE+Vtmxtf9+s3T75r9PNPnrIZBhnXEC
R8wM8Wjsj5VCs6wzQqVhGvDIDz/w1jP8eFPv69OR2Ul2PL0+z42npyozbv8BPuKLwDwd8Uepyf+z
5bgv+Wc7i6oe/yi+/L/5qk81hL82yFf7er9+6KwfcO700wcDgX6/8uopz/PI1YtP//mZwk18bddP
33BkpJ711p9eud9XNV5GYEZR0zYpKqhICKcv6+4fnlAdvTWqM2tKv5lksH5pVtY++v14h+l4lSGM
FpxYAvFClTUPz1C1Eowg1OPSopQauvw6zvAqiwcvS7/S4suvf0qb5FUWpHX1n5/hEvPH3zWdEx1V
IgBbGoQZmC6QBg6R3+1fwwXiN9P/8ZJM1Jbf6TvxMk3t1LeD3uneZ/kqjR5juUddmoGEKvFJSCjv
HEIaPZdFgrf6LpLUDsjaCy7N2B6djL4oiyuN8Uf3+LvwkE+fhDc9P8Csp6NHYgPwavHSLuRFG6/c
PvwOIMhndPTpdHDEIsdAcsZCrhUD3WH6ZBXGH/XkrqTh1s+MBUATdVQ+cUtO5UowHeWxY0CJKIN+
aD19l1byoghyR0rfifLVgejO8GgGijBMxjDlgL/Qbj+GErdw51mSsZ3Xt93benBzJyaBWEVxZTwG
k7/LnkmwFIQASqA0ZSIok5YCSvRlmHpxyXZFp0tHiHhc9cx3r08jNCMEglGdS2pQwkxTEe8203NK
ucF2aVcEK6Plbxuv89djLvProa3YApemGuUzrLhhCaQCTGds6qQcCl0rPa2QumQ7RKGN7miJSG6z
LqOh3Qe9F4CahoztgJdtYMuuJZdR5JX7pkz6aFVlVsXXXsfdztbYWMZOK3Kxb8Iu9zaU15pvj34Y
vs36enQCg4Sf/aLsglWQ6u0HLxB686odOus8zKOIr6MeDxfQo6iPPEPPJKjdokVHGazaMXpN1RHm
jQ3bGQHx1zUtXrAo8Fa+Jtk5GYXTu9rLhDUfc7ceL+NKq+yilMbuNE/ppFSK6Fjm1JHCoNPUCVcs
iZm7hVm3ILJuaHSl98RmVn0dyiGwqyHcaKRY87y2U4tc+OW4pPJzRLAkhYog0zZ1/OuYCCwTxK2N
ke9YlGeO4eXDTUpfV2U1rlldx7sgZCvUYouVZYYXkVYaL7nozcsFIjxnBcq5EiNHDJYHwqacopZ6
mNRBw3c6jYr3ZpO65+ibfmjbMDoPdL1bDzGJrpthbLZaUedr6gb0vOpj7eL0QZ7pMXwaXJggBoRe
CK4fUyM3rMroZKZdmdFgbgdL9G9G3rkLhuk5zwGGEwHTNDXfjWnk4VCxDEYro9Ib7ar0VsIdL3uR
f7IibbQNkzh+6Od2R2UIcQuuvcfQ/o9bqgk0+v0YMULxEKMBx6D7jEZd6Y3alaSXJY3tzvx4moTP
jNQxAKY4kWH0ShLpnXal6zfJcNmWTmNdEL5gCifTc6Q13EA9WnIuUX+jMLzHaGSxoI1VWdZV3RrU
oQF/w7RyE5R6uApDNzr3ZOyv/zRiRyAV2ahkWSZVJKwr8TIuPlD9Vka3lXF7Gsgzk6vgpUhGF/le
22amdeWRj1265/Sii29Og5hhEII3HSNQnIJ4QmEQMcwq0ljg7zRtdEJPOpbeOL130xrt5jSkGW06
gqQwqavClOqj7+8a6m4yLrdN0P96GsSMHEyRqAk/L6VOpj7EoSYVstX7pAj9XZc3/rYdiwsZedU6
9cyryM2H68oPyILfmMMKzl5ijkzALQoFqzYemrrIa4D0ym0xdB9KU7w6jdUSCEXU2tIbiqwAiHIo
fdsQpWfnfCmknDRdUSEhcPxpPIUj/laA0NFtytxt/B0U1fXaS6ltB7jzGmKQWleyeFNLY8HwzYme
QAkFLWqKEWBTMT4NGQo9NgDS06+Jp09Sp3U3QeV9D4u+wVFFnOZWKFre+TszKreso63tD0m/AORZ
ssGNKbKE7UHOI4mpOG4Su2XAWwChL810nTG7GeKXbThsZWJrxVIwNsutA2iKoCdRJMYgG/xd4iVb
vUkuaUk+Jf5gZ5axckNql1Xu8E4sGL0Hz/tMSg7gKjEgHcxWi1zALf3XpKi3ldWsvOIyD21f19+3
xbCKPG5TWtpB0zhJdOXH955/nlSuE2gfu/Iac+5dy+zRq6+9rrW7bB2a0Saxom1l8G2f1atUejbV
zr1y+A5Ld8ihiYMHSVNNRCGTmPi7vPM3FDEFSLjqNcPmyf60ws6ZoUNIimB3vDYbPkAW/OamJPmL
YvQ/eeWvXuDrttZUzmlo+qSaz5giMNw0DfbpckqoDxFrrUbrxGj4u5YH9ijPsUZgVR/pWNrj0Hww
WvnWQ0LaF++1cJVw241vwjy1/XJYZaNYNell2N6Y4eAYwrWl2Hg8XtCNGTcmxMEBFcq7YeOTUlqw
/FlsbQgCzBdNT3yHjcOSW56zlZIgEMCYBUanVQ8QkN6keUP9XZzF5arhzLQbxpKL0ySfs1yHUBSK
D63puzXvoQbBvmrK6077WA/sMtGTBcrNoqPrECa0uCiGkY9ZG8YVj5Ac+7uIvPXzbNXq4wKEOd7I
rxBQMzmGEJBw7MoWqNRabEdWacvy5nviGAFe6MRgFiO6oZirJquHsQxGf+fSG28wzjNSOJqRL6Td
s6igN66jUyin+YRjVLIgT428dmGCIfpa+y4fP3b5Qm4yCwNVfdREMP5Aren5gRHRzYyYQWj6uzC9
dkfDiaptyIsFx/g8DYMzkQdQFHoZxggMCz/Y9XpK7KRm+qoyPf9idL18HYT6tWnk7/OgcyqPf+BV
naw9o+wXTjFnxQ4PoQh5zz3DZTpQHftKs4uYWauhDww7GHpuS81bk6xbKtLMwhQEGTgqF+i1K9GU
GwykiBqw8CIZWrvNeluOzGH6y+H1d2jwASD9mI+8N5uyFZNJahtbM/YcdSE4qXHoFqg4ayoOACkh
fDhlLW0v/V1mvanb3O5l43DjUub5+jRGs5KJfhR5yFWRGh5jBN9mGR0KKbtUu/VCsS6HWy1YCgBm
sZEUKRYRYBBVZKLRC6MrtTDYhfpn4Y12FL6wZLxitb/g1Ois5ZMoEvOpCoBa8jE6fZNqoqyCYNca
pl0M9Uom26K7Tn+LfJQ/0vPeIaE9WiuSbiorsLUFts1QE3PwjGPvDFExaiHH4KMuDgPRT4hat7Vx
6yP/WjIlc3n/EQxFNPSS1GnPAcNk2hZRsLg0h2Cdb+ohPh+KaqvFnzSpL4jJDF2njRfYLpRYUHVQ
TEsj9A6BqhfspNvdhAVfYd7Ft/+0KKKaAMnWTQz4opR1TDxXNLVWpUmwcxu+QWqsGdG6dIsFEZnF
5ACKYisaUwvr3kiDne/GdiMK20KV7jQicyBQhcKorIl/4LuOEcmK1u+JVQe7UV43abnxWnMBwoxC
IVFFdR2rdxZ6JYoMWK0fe3VaBbuSvAv0667PXvv6tUHihcLinDzDNGB8AHuWFBp8jElguJUfFxzy
bN6z5LXW3dbxUpg3k5Sg2fINhqIzWYXuRxizYMf8sbn0IqNwmozlW5T0L5Nc/BpaVXRDZHHThdFS
+rWEn0LHeiSF1rSAXclXVvsu5B9q6/NpYaDTdyhx9hF+ijSMMqB9X5nBTruqqLnl5+Zgj63teqFt
3CdDYQu6ZU1nI/USyRJx5wTlkLgTAQ4Cj1o3usbvjGAXNbE9pOuC/xokxLaiu9NYzsJB+IzRfGNa
SlRidZY3MiI+RxD13uz3XbtmxVtCXn8HEDR6ODUQYUihUDLrmRmyySka4pxF28Ch4ipeEolZTA6A
KBQzU6r5xijgEAerW/MqeG2W+mBXZWQ4Qc+k8z04WYhd4Ht1KhRwImJaUugwrMKP7crLV2Z9GRfp
KtCXRGEmSEKHwDIsrj8UnRTz2jNWNKWA3yipbyOi1sPOMYNmxfrSTprHpcLfrRDPOeIjaIrloIPr
Fk0IaGO5Er8mWmmX8Q0dbTSY/OqqCQ0772+7DOZXrL3Is4eBLVB21q6gi0YMJBC6oZam0j6PXCpg
I3sP9QIdzROnGTppl6Rlq5Jarh0Xxrgqh6jbZm5eLQjrrGk5AD+ZhQPNswqd1nQit2YNdhMI29Vu
F8uwD/GMalwYMad2tdCZzhWmjokvNdKUk4GubU17WbQBpPQ6TN4HcG9W+au4pdkFoqIV+mkLSc2k
089gU4IFfPQRdYsrotsQE0Uxvwl274assv0gs+PWd7LoSvTGxhDfkadJdgBuUtwDgmZh6CVxCXCk
j20ubuLyfgzfndbGOaYdwlACVY9pvdB7wMjbyyzbB83NwBeoNqeGhyAUSyk13y+KdgKxYvp1qq8L
7VwO9xVdEP/ZOJFRAe5gGdnCov4xvVyXtoYcIP+V3zgIie3Me+3lZBU22qfGz3ckHV0nbS/qKHpx
morzoHXIpW5NUZAKOu9ig2aTS09yz7gwxySwra7pVwHN5VaQuLU9tyi3qO/RnVFW3dZMEm+BzrN+
F3kNOoESTUEsSB7jH2pxUGAsG/jrN5k5ZJuoKVZja3xKgvLaAAMMbbyYyoZGTtaxtm27iyAlCy2m
WYE6OIRSiSF1WXoB64NdQa+tsrRJdbPYLJvVQ4aLGKSYMh+1UC15FbVxnSGAKmnkpK5lXnDTS9dN
PPKLKG+YXQ7DFeE5uzvN51lRZogKGSr/iNgVf2x2LMnaGIDrPCaXtGXbkNLRkanZroTH5Soo+uHi
NMx5tnI03ImAVScPZc0DM9DkQxvGTQGzzrXrpriN2nPdWGd1vaHaykI9spHv3IitAxqvUVVatx9O
H2BC6pnV4wxFUzGF95g1OjJDXS3dxmynLCV0r0XNVmhPLajurNAcgFCERoaBaZYdUhSSvRvzwhnJ
tWEWC9nWrNR8A6KWvUrfJ7rwAURL8veITsPoTS8aO6mCmza4i+MFWZkLqyCcmLc3uSGprjoq12Xl
YOXAKbkch8GO40tUm/1kwevOiiT2crFlhPki9PSOudPSURauCZHs5WBjjMsR/GPM0xUNlvVuFiWh
Y+ACnS/UDfVjWDQOyyHuASvspRMEulNnn3N9WPNuyZTNCoRASqyDYTDpiqJZXZzXeQVTnsWV3buf
/GGjNxvJr8bYdS4smTtotgV1ajPTcRFhmWm76YZPpwV/6RDT8wPFS2sBZ0KheGG498vAqYPLMfjt
NIxZoUSVaCoCYACPKjASmfsEIxzBzkJ4xuV5H1LHL155/kbkG3dcgDaP0TdoirB4bjTyokSezn2M
SZSrpKJ27t+cRmnWXhygpIYUKYujIAbvar1wTPejl3+XJh9AUCySMDDelFUgWto4tfnaS9y174+b
uO0d6105egvW6YEJzyzgATzFPDW9CMvebVFjC11H719GUWGH1cssuJhaQU1wmfdZZHPyOuTJlhvN
ys9q24NERksjPwu0VY1KZNIuDBJg7sehE4ob143s09ybFRGJBj3Dihx6zYrmjaNm+SIeYCWD5nPV
iPFiNPn7tDeyhZhp1pgcAFIkv+gK3scmiNpHe5pEDi78sv0ksd22WkBpCZIi9dQtGWbkACkd+Xmh
Z5do3WDMYZVm+9O0m+XOAUqK5Ms0bXKj7mAwRq+zA/M+Csol2V/ijyL7A0u6rGwAYxS3iW+s0+o3
GiXr04gsAVEEHjPCwvAJxEyCKZH7GRMHi0HcPFe4heox4gopFf6TkFUJ6yFoCY23XTraWvJ5IP2u
DhYEbR6Zb4AU9hte6lvMA8VEYV4lxr0c5For5YKQzfphidgbo7OM6w9R3IGzyOtOZIOO4Lv3uMAU
lyFsTH5ndkj5uowDeiU9Gi4YpnnMvsFUdDWLC4yPcsBs2j2hwxoSl/f5ApBZD4Upx4eVTYLN2WMv
mBPPR2Y/IqvIPkexYZvtOQvuW+KU5qZPycWflzyuw+Fj9N3EQroiFWkdNqHVW6j1+ynZFpnGVrkb
dtsqyuIFUA9NGNWso4HIsAqGrisG9I8xq5qobBhmIjGSNJ5XFrUlnFYUrys/22b51qo3UxLZRdU6
aoeVGG+4aN7UDbusSO1EGonssR62p/Gf0wrOME2OqSyMknNFvXXZjlYW4UxB0K8QytH0c1prdt+s
T8OZM1UcM958ul0K84yKUnThkNe9jMNd7L0evM9ogp3+/jmpOfx+xRSGvovKk5aEuyzFZI9pGzSy
I+/XfGicEg4yjVan4c1m4Jjtxngm1orRKVAA+hFnxVhPCFldsSmLiG3GyDTssM/EuZfrkV3FlucU
ZmTZudcn7wcLM7qnDzGnj9N8G0bDUHY0pWo2RVRn3ATS1Hune8RBK0wz352GMcc4U07XxWCTBGZm
en5gZ6J0bOpRz8JdGie3FbJ9G+Nh+XcYM5hk09BRRyCYLT4GUgTFMGRDGu6KKmVOQ/zWIZgGWrV5
flflLZy1ZfbfYWfQkjUlQg9sw6gNN9SFy4FkQ7gbyLVX3bY8dqLsA3UTJ0muBytbQHHihar8Yprc
xtV2HBetKelZEFvoUfhNuJOheJcbtt58CPXzPj0PevcVzV8h/1yQjlmIJtN1ZmCEFKnaMVEzgwSx
Fpvhrq3WiHkymSJvGWonYx5KpsL2iv59weXmtLzQ55rIiIHNB2wcoJeJptYx2IrnSe73HhoVd2LD
4lWRXNHYaX5z71Gh6alj9bti2LLOwSZCG12OZuX4GG/xFsvxzyUXB0FOZ2F6G/RWy1Mdhgnj3Cv8
nTXsGrKi6YIAzZSGAQDrMaYEstOI8zGmg08KAxsQGALqkHLUwWo810r3lTkUmKS+7fr7Ic2driwc
Q3NfDI25IFGzhEZnklIL7UNDXUkocmEO/lj5O/ga24tKu0NHvqWlU69r9gF9xQV4zyMOrIAhjoD9
pihHcwXdWORpia0vf1eIygnaj1XeO213F5sbPwkX3NIcLI6VI1yoQSRcs6Itca4lfuZhDMRo87We
vBnfamLEKLSdsD9dP2Rou2IyFGNpGIBSR6Csxhd+lCEA0NjnKEQQFV/SKFgQleeqyNB3x1iSrusw
Nap9S2itBWOCUlAdoD2S3BZ96Fj7wdxr6b3+q9UtZMQzkgFwuM5omrWe+srHglkmes+rAT2LrIvR
FdFWhvsrczd6dCEzCwHVpwWV1/F9x7ZtQu8bvOn5gY/QMJESpBXSfGrGm9ylTpvzi9gXW0nbdwbm
hr3+81h/1C7ioLaXKhoz9cpj6Ipclr7sOzmgbKL52rmQvZ2N7sYV+WUVXIaRe201fF3l8tzt6o1O
slXecgc5wIJ2zAQEOMbUIMKuEm5NfrZcRlyZ8amyYlr9hV7rDiMfh/DdEAfbKq4cw/gwNJ7dGku+
83kQAKW0LExro16KuFIJRNyEUM/KYpg5M7Kl1dpo4aDPvSTCM0UJjNFj2HFaSEB9UZVhlGsDPsSY
dh+HT2Trk1XuD07EfMdn1B4S+5ZfmNuxPU81O6sWmp0z5gBmFsV3XBuFTtyDzzkQsMlAFIMXoGol
7mhf2XH4tizvrfBVGN4tyPJkWRRZPgKlxFRSNExqHUAV3T4c7jP+Ikgy2/Rei3HLzEtXbrLs1wWY
M/pzCFOtsrBR0BzNFOhrVNnVC5+fB9lV6G773+rytc+Zjb+ZhQradgHwHLJoIaHqgqInkuzJkBzQ
1XNLkLuH6vjxjrX3pNhH9xUxHC9qHFm/ZdLbJNpSsv885cB0IlZ/wUpsSCIZOAbqZrRshh75cV+u
p8KuKy0s5I6Oni6YwZkW+TEkJXaVUTXq3lRHS8bGwRajVv2alvoaKZdhYWfWybTYGciVn/uvdD3Z
+tZrd+j/9IAPzjDNKWETBXr6YDYOSNxX7hiSCdtW06hTal1uuwIDIqYRZgteZlZFkZMQTE9Pd9mp
Q0uDW41+QocAq7SZw4z6PM5feglauecFY5HN5DvKsF0r3JVgyXrqEupxtPPDcV3q7kJCNuPygPe3
syi0N/U2NJoMfbkUJcM8tWzX2keitE1T2GOT2KEfOIvV7TlbeAhUCXktrGVN6TxsMI1urVyuulRs
ZHd/Wm1mUbPQKme4RQTtFkWAq9zkWCKxoK4jPS/l1misVV2bK8nK+1CuRmY4YUPOTwOdiWaRGqG9
g80vhJpqxzdL28YkPkXtJcaaRJszzUkMo1nwYnO6eQhFcSZ6pnmy6FB80bV4W/v6eVPcGB0KD0tz
ALOAKAw3NpPRPSfT8wO1SHreNm6jQTxQSFtjnC/fZlx8ZlDADa08uRDlzVIPVQc25QIm6j3H4OqR
y67IGLaoBkzIjDdD1qxO82cWoWnzEOExblxSC0lRU2GSUoMNTwrLMfg1Jdla8y4Xq4tzcYY+dcOe
ACmUawYtHfsJEPX5TiT+uvB1J+zbC3QJVrRqTTsY+w2xwjuUHT78NSQV8egN7pX15IfN8TwcN0X8
Ks9Cm3rDghjOsgt5FUpS6AMzrsCROXYFXY7NGcRTDpZ1jGRcn8ZkJkTG9gY2EafkyURScywQRlx2
MVZFsPmgpys0SV1EyiZ9H9fBJke7WfQLrnbOMmFbBJdiYoYe4BTLZMRFhI+xORDW68HESOx5/ec7
Kdj9PwChCMagGW2INc5gN9Svw7ZfVV5s68PSKvqsnB9AUVhj8JToWoZNgO5zBhSEuME6x5jvT7Nn
+hY1CjvERQlMcgS7uHEAuPR6aUdxsS76q6h/0YeNk4cLorCEkSIKiZWiIYyx8l2TV9cyHC4z/74v
ftXD8vVppGYB4R4VVFkxM4Sr245lrom0ltYE2lOQYcWKd3Qwriuy6r1yIRCYFbYDQIqDwhhXyb0p
3axojticThmgxT+6acEXvNIsn7CfijEoa9oUnRT5wIyXSU6tNAKfcC+AMxiXEbqEb+sQbTWW+Z9P
k29WZQ9gKSpEMTjajyHmQgSrxpdd6pJtMsiXtaD3ZSWCbZoMv5lkzBY0d5ZruPVGwh6h1qpWrmml
J8xvMIQgSJ2thYddkSx136SMY/XfD/vvMX0WyhHCxO4/U2f+qpEMrOAAFwvUWnkWwdljhW9B5uck
BJVr3B+IewB0/M8x38bSzUWex4+jftDh2rhZtuJLQBTFCiKZtHKasonoZc1L7MBem9nS/SBzrmJa
nEClDyUcBEbHmLh5gdl8C7WOShjFG9oWhc21MFtIQGd6NwxDvd/AKMIXeg2rh7SH17Ws7DwNCwOz
dvHHuAyTTRxbIaaK6bDyyrFZ91Zjrl09IqvW1fxVaprmuh2jxO5i0zinfmAh+B29S1wds7i6MsUx
qt08POYkzAf62Hu6+TgEVOpOZnaYGqjXvYeLKgx+Ltll414ZVuQg26sXa1zz3MbQlsGExIqYQiFa
uLFlBehoVWssWsthk96e1v85W4NK3VcACm4Gx0U2wYgqEwKeK4wYynXJ0jWud0pQ3vFfsjFY0PzZ
UGuKTyX+uJ+HSu8xNbsBLTtvQDTM89xa542WrZKOZLaWdtE60svILhovdVKJpC6vs/xDybOlKvMs
WWEJEPHhz0mAVTg+Qxx2ZuO7OrwT/YjdSSssbT/67TRl5ywrqvUPF7lyIbmiQ6mHm0B0N0ITUKyI
flkY1UpD5p9+xMSCVy20xx+qj89k9ACaKihWZpLUgO0JdLIRrkOGAZHycIMm0Lqt841WfkyMAUFZ
s5Z6dXEa1VlzwXGXC6qxuNtAKqhaNMj9lMEmpe22lE7/PeYbvPr6/QpybjtANzR8f+8mK6pn9hgs
BceT2XxGvwMQikRo/agNooOHYEW3ifRgo9OramjOQ/I2M97x3l4MXmc17wDi9PzAqtS8CzVjBFIh
u4t7TdqWH61w49OqGvz7kG5Os2hW4g+gKb4pIZouuxHSGGJ4eSzKl5PTaLzyOwoz8OnMxM0QuGmH
qJyisiXhw/ZCtC/C38Lw8ns2QuA1UBQ28Sfl4dI89ZYdOIaoKQeYrNFfoQX3NpWronrbL906MatS
yJQwED6VgRE4HDOowRhF7BMUuuKwuaqzzAmTt6OJgd3atGPBbGl0uE7BR4kiaLZDIpeKw3MsQyEP
3VsDhp8RhWXULFiQdcjmuf45xqQTmigNQJ+WixkrhW8HqxC1oK+m9rsMIwlImgFI2aKlZlR23mzj
0FihaLHK/Mzu0gVbMaNoAIhcDdMo8ABqkISxkUG4FF1pjMA5oRu+ZAQeVcc1goP1jvPgsiGXtVhq
207qq6g3Jl2xlY+Beh1X1SkWqtTMsmjMItyVFmp3pqm9rYLoutYKd5USEf/5VAHGCiPtGAjF/SFc
KYxkLOpj1kcPcxkxWpQ5ve7kzWnGzZiPIxhK3sPDFEsAbhjuajQoB+ZeRmKw/f66a96VgVydBjYr
JVOfAreloRmidindDjGc4bXhjo0PffyktgvO/I3ukniTkW6vFV6G/N68Pw13RgUwT/sNrsK2msl4
lFoe7rTaYd41kftq6UKRORBAy4QpQeHiWSaSIcciVtyFO6uT155bX6Fi3vYLo9DTOVXxwwWhWDhA
UwUbcwoeldk2xPIAROiY0rnPxNIG+Zx8Y7kAC6/WND+u2t2eVhwLkiLcTVEirmgINiYmMFP39Wl+
zAndIRjFS1ZG6iJxw/RDEOP6mnijywv9PCiTFQvfn4Y0J3GHkBTviLJbYZQDEBLDRmvL1I4Jed/z
As0+aqdyHRt/fqWR4Xq4byScTnTgj1OGLgIhLNwZ1p6LazNYt4VvY9HmryE22ccDMJYY6grRYrjz
6AXrcHOSlu2mYk/0LipKO87LBXs7K9/f0FJbJWFr8Pr/SLvO3sh1HfqLDLiXr3KZlnF6NrtfjLS1
Lfdefv07DvDundEYI7y8vcAuLgKElkSRFHl4aAQK9HtGldYIGrtZOB677O/1da25S+wfColoXEI6
jgXizYlmJbkQABmTA6FlZL8xOmUnDrVPi/aj6r1e/Kq/tAgpwbkQecQuq+oCZAMwqKBDA+jgfFfr
oK+DRhGAVDMB8mvK3NGlHG34NCWlgWa1GRxOH9cXzBPJ5INAtBXMQwaRgyTdph1ikRzkjBRMHk2z
U9PSjcLiBzZ/wW/8d5WMGQFfZ172cpLcJDq1y0gPvTpTClIMkkDqKN1mQ59wRK6qD6K55aEOLhu2
rljOIIytFxCxnLodyuwU6clG5xQSVoUs49HQHAViOZYbbRSaEo0qKMOo3Rswm1H3zC1brp4Wnp1L
/xMIk3TmdqdlREGKixdfPMh2MqG5THwPSrw6AWuUt3LAiQDWb8OJPOaaJ0IR5XkFeWVM78NqIHO5
N+ejFHu93LhiIJNM2SXp75L3vl7dy38Fs211llCJIHJQkLCWdrmKHkXddFH8v7uu/OtSAC1cXCbu
G7OdZpsFTTzqwN4gH24U+zqtQT21uS5kzWsu02qXTiW4TrZxHvR9RtxmEEI16Sap00OvBm/XRayt
YwHUIdkK2hMwaJ/bDV2OBmRdICIBRn7K31TrGax8P5ABAiX0FOCLL4rVuZYVnRbHiHjbvYBOv2yq
CUX2/bqUtQgAeON/pEjnKzHDHlw1egg7X9/nyuyOLZjlsr0maByH8t0qyAYzp5IYW6uPaQC28RaO
MgrrnZBqGRkBJNu2XTS6dVzWTqi0xr0ogFGxUjP9jsrpfTMMv43BiIgQzuOmkMKYlKpZONEUV0Sc
u5mMkQha5dr8Zeoh2uwLdNY3SmjtKhqjvy9Oo40xtt1NC+g+qDvxEOrDhseysqoOiG8XmDzq/Sxm
JCgVUNEg/3wzU2obaesico8NnrP6Rg9d7CDaa/F+RYszsH/nZ6UEM95jIWDOWuoB7ry3lMk21Wzp
A9HdSabPcvooqwvqGSiv+j7S6YtEK7vX75T8vaORMw/Frhl88CJn5j1A9Z4oP4eCbGu526a+AJ4z
AqX2rmvYWrpWWYJYkBSjVI6Y4vyzMwqGCTFCNK6XBzpk93EPdO9c7LSIOuI030w0OrYZMOJ5FVmk
j0CjXHSbqmlIYcSObCj7KZbdoJpEjrVdPbaTD2NucaLotGw0QLb1brRHWpJ436jB9vryeUKWn58G
biO1lFQBZrtJY1t4qcav3ORkT1YNHjqTgdZe6IrYhsmqmiroS43YcHygFrVFkWPuVo3EiQBmDVFT
NZMQQ8CQOqA+hXrJ8mMSvlzfqbVXAubP/rOM5StOdqqgPUYbUDy2R3OX9/th3IPTIfVpy1HINZ9+
Kod5I9SSaUGZYIhkzTcEZwT6GoSgtWChbvAJDby+qrXENfDAIAYA7AgXgD2dbjYx9qCCliEUUuTZ
Hgz0z44ZAE8PTePQWjrgkd8LvAfDYgwujMWJWObMikCQinlAwqSOXBM0lioCWlLOoy1FBmkUy9ZH
iXRSxcPWr57iiVzmFOMhNtNkSWIowa0I5BMWJqEhTrPcGhH19b1dlYUO66WJBxVqNmEyNeg0mTSc
ZG/s0zYJSCKhKz/tt00QI+HLo/9dtuxiS0/EMR6MGlrcqzUU1ArfUFcC0cBzkXG8/moEiEYIUBsC
24lZD4yRt+pM1YoRvQlyMOq2VEb72bSl+S1Ax3UGFpew3ZSZ8ALS3Lymzz/Zz39ks34sn6usHwfI
HtK7YGq2rdrYQAKR0vyy4p9ku04WKjORR9QLdVEa6PkQ8ArCsyQtNh1gs/d5Mmc/wOViRge4lJaO
J1RaGRekSlFRFwMSUYdSq2y5BOOwOHJqKavKeCKD8SZzB3bBbJBg6MWOtK1pT9mbXlNnAC09yn3X
T2pVFU+ELT8/sZW4DlMBIm16kxnlL0mI3UAzPjGBzrkuZt14ofsZnCpgGRBN5jbrXRW2UY2WtFKp
yaSlt2WgHcps3xfFTkhmv8z3pWVn7xyxy9lf3DRzIXxbKEQBZzhf3tiJuZHNEFsFjVNQw87KZ3Bs
tf3TWKZE6QuioAS4mSse5m7VlaJKgAQz3pVoJzsXLCCAoTOmbGCqQmbYRjyOuyEQm8319fGkMMsL
JPQ51/IiBXy1tmCUkxMkMF/XpazqCJAgC00qZhewlUSgPrt0rOF4DHDWdq61kE3PnFr8cv4XB3Ui
g9FDtUJ3QzbikaLQSF5y85o9pyKc3BTZI3qS/s8lMerYIs+m6w2WpAR7c3iTnCThtbyurwhEWqg0
I7urL9f85GYl3ahFygQRIsaZKH81EJW1TzTPfqACSyIeeDrUtA2TUbRJV414GOBL0nYGVGE3Rar7
vx//qQRGyeSQKoksN3gtGB9FA8RDcFtV3OhmTZWBGAWKChgZcC8z7kqIRyEVBrj7utmjE3kMHZMm
Dkq7jorX2GSP6VHKtoJYe3n4kOV+HtQcnVizu2hxQ3EINKQgylm+8OTApmTuMeUFB6ZCwcFgD/6x
TnU7XXPyWHdmLXn+wb6eyGNVPrVaq80gT8jMHXrXbaUrj0Ixcd4Na600aN1TVHQpg3MINa/zdVVh
GqfZiIdD15dObRytYSJltUdSDUyAPYgUI5NkeL8puSOMoCd/6nizB5aVsJf79AsYHY2pWPb5hC8w
85eu1rw5s2yT8jh5VzXoZJ2MnhZJnIxGCym65sUGMUWOX+atgvH9SjnXgBks+1j76P6HjxyEnKOD
62sAJg20GRqSHIwO9nIvaEmLJ64ZKO9RqJt2VEqz8xPF+1cIo3gUrAx5sDTmIiEUV/Le1D7aIOeo
3fpu/SuEsbCJ1uTKMC8xblxug9B0ylHachHnq1K+UWKgZwQfwvJEO7mzZl/RwhQR+xV6BdaPDhR6
TQ9yy1kQMu/6rq2aBzTVL4M7AF83mWtUSkU5hRSiIkl3jVdhSshYbLUhdNUf7R0AV1DmZTwfS+mb
RoWGtNa81KhFOw//LLDzJuMkvdf804Lq+q8Q5lIqaqvBeSHys+RYJ9I8YNrcMBmeomY5uMEUHiJ3
df+0ZUwh0jdLh8D5UcWGWWMcmAjV1gUJCciW2uigiTxBSmont1SUTOIh42Rm1hqXFXRK/yOVcStq
lJVzW6P8NDf1Xm5mW5fEzSSB2qrI3bm3dsbUO/Kb2lveGFuf6A7xDS280endnNC9ItwvaKWFUea6
Mq3qLXpgUW8A/lRi89eAAlTybJkIu5F9S4xNrYa2iYrp/yeFWbyWNs2kVRY8moi3Hiql1rM+8bLk
q3oEnMH3bEq0wTJChjAXM0S6yU0hmw7YHwMR1GvWZM89R2HX9+y/gjC07FyBggJNQpMg0O9cedKr
e9FoCYYM/sQ6/rMewFLOxeARKdKmx3pKa3Tk0NrqauKkXIrhRd0vfOKJGMZbqQ0VFuAL2BEC2UNB
9g5t8xaN7a49Lg2D6Pn4gfsCrST4HsBWgFZWxn1lQUJFIcF9j0R/fJAyrOkH6nYqgXFe5TBE1SzC
bEXDYzR/Tf2xi3m56zUlQPfIMjAP7Tgo956fjlyUiQmyawSjOd1GhbpFnzXVIo4OrB0OsJnofkbg
vpA7nEsRBKMJu4QmN3EzEfBQuwkQAKhmSEJuC9VMKOUczppx1JYplksvrqGpy7JP/JiCbl9lDtoE
/T9dTPJuCj7DOTZss+pNu7QwWkAOpJ9YZOC6MI9kaccBV/m50GBMLbMfsuRGVV/L3IMz3QgvWmTH
dbm5bohW9/NEEqMZ2pDXYx7WyU3QD97SgxoFXm32oK+AzbOqIdyKCk8b12Xi+YVONDTosyQ4fTXI
hTIPyU1XATONwmyxKVsl3c1WgplUySi6eLy7cUJ1ThZ9NdcB2pp/JDMWcSqCscxBL3oz1RNafKUQ
iOLp2HUSRgvaQIdFRMYkp5q+A9nN8Xdr1wPByZLDBDEUGtfPjzRP0RorF1qCKQfJrzGfpp06Ja/x
pIccY7y6SPTdWSBawUhiYCHPJU1VZBZpjEhVGUq3CBByR3afFJ723ij6oS9fssFyGvPzuiKt3ZMT
qSyFhDwFZp+pCF0L6Ri1h7wUgDR+HMM9gJqcrVzza6eiGD+QDTLIMJcqQgbISANIW1UfmzhEUfD5
+pq+h52yruBUEuMKBKxJTBZ0Vl2QPE7dKgbAaMy+AHBLAmSojN5LxJSoE+qQwfDaZRs67ovhbS56
f+Bd1eUqXnwMcDSgPQC/CmAP5+faGWFmRAVSt3pdOphvNWald329azqKSSP/SGA2NkZpDGQykADO
UadLDBcby30YrOsn+gBRJkSsedHEJAYGYsp4RAwdaZsUHemFiGYixJxB4AxzTwpllEnbdQch5bVs
ryrpiWjmEpq1FBfBjJdCnXoS7Hc4EiurQR7f2oPOpeZZDuTywP5dKOOrTCPTEMojro6sZ+BXbT2M
vbZJMLtQFjeNuhlGEFpa4m1LBY6/X1UVNFuicqqIwHYzvlgKqCGH2gLtCt/M4G8Yci7G6g08+f2M
iSljTKVJaiDiMP+mrOtbI99oUeGCHZqzkHVByyhLoD1ReWccIZ0Sa0wnZNxVuXDHdMbAOmkz554A
PP513V9VDURgYIxa2OJYvIemUkSWC/quzUR7KeRi+rYbN6ZbKZpT81pAVm/aiTRGESOlSVCgxAYK
1jEwgfwAl77+5/qKlkM4VT8AxDEwyFzGE4HJQ2KBTUlXDJZS6RijIpEMzyvNCTCFwRE/us+Ylx1h
z4mVxSiEqNd1LeemfET7Bb15QINOcHt9NWzQwEhg0UtNE86qHmM1JeayygRvfPXTtAiGjpS8zl7O
xrHd61ocppoRGRgvdowz0hxnEWlOooT2tJV5NdwLa/i9rsUM4kmP8jHbIaOk6dgUGlWOGQ28HgxM
tWP1ObiBC8eKPq3YN8XWUUpezuQi98jKZTRQb4bcykzIBVRmvgEbdwZsJtjmPBP/ScfmdvjFm2p2
weD1LRPzzDBuCYgq9O2cezBNBO+zlETKcZjcbDvoBChXy24+qgyzzQgI5X/zRK4eJWZXA76LcA6t
BecSgTWo1Y4mytGqHICORLCbayT+nJ7o80g5tuqirvu9PLQpoKgro82TfW8XsBZpl5fKsfuLRPi2
3wq+4o8vyVPiqQZH2OrC/pGFut35woa+wwhuK8dWYs5oQaQncCGGT+Fn4Zjv1y8eaxjPVwWw5bkk
IVRRyh4gyTRtrfeaj/Ev6NdS2bsu5oJNhZUjn8sBP6AuJ4scgYjH+A9KqjrudkZ6O7mbtvVz827s
BoPoHFfG20hGJ5saRFKzkinHHk0nMQYKYYbR7LTmDkx2Aj1UPPYhnjzmwRWhqagMUiyzQNyB+Qml
B5aW5I4+1Hvh7vqW8kQxV1yMrRTMZ9BH4TF5SPahG+SkeJpEUrj/n6DFO5y8kQOhBylWW3yvCaQ3
vwKBgFlVQI+zLSkcxb/0A7qB1CtAZoB/ovuJUfwIrWopXszWcUT9nSYiiPdBWVfeYjgGBgx/xmHF
U8xFA879KIhqwfoLhA8iEFRqzleXVLQEsVoRHLUIMxLr1q0CoJckgwwTmE5x74x8n9Q9EWhCpPqu
CwVnwihxzrqXw7r2Fcz1KAXahcWcYUSD/DUlmyK/rYzN9WPkiWCugiAbSS9MaXDsVNmj6c4a9oPa
2T8QsoyRw/lpmBHF6Ar6uSeMjeqDYxM2pC/v2uqmszgl60vFB9Mo/mgI45BhZo2jqk2ClCLz6ZvJ
XnuVbkvFFelnY92muY7BV5zIkQ22UZM8k8box1TUs4SXf+SHAKXaXZZLRGhUHsnERb4cXGwiug1V
cJoAfnrBaBoNoH0sjZj67ZzvsuIxVgmGJRSYgoZx0xSvesxD16PEtWZSz7tBqUhkAO+YpLcUpI5U
791g+l9f4uw3MUuv5FJokyGkPlWtfZU/KoO1C9P7Pudp/0q4AlJRlN3AJg4GKJNVm7TT0IqJIrRv
xq1TGb/KvLAx9es2jBzrXiSRL8dk/LI0jgn9flSfXzuUvcHXDLpmZB0tFn+mzHHTikWX+p07bRCn
u8R4yB3qhZvQlRzBbRzTGW0MA9tkRHYiEm90L3Fa71n6NDmZyG9uzGvfwpiA2aItNfs+9VMZGNq7
uSBxCxodpUda8tBLIIpHc/wn5odTE/nJpt9MGKGVbtEYJwuvbUySP3HmmHhXC+4A2gb6K80fs8iR
KCXhbV05tLqdNJL+UWqQG9mm+MtKeUniy7uC5AIiQLxJAQ2RdcZ60zmZ5KrWU79Ki09TKhAYjY//
q4E5F8HoZFSKltqmRuqHItxdvxt1Z6o52Kw1dTxbB3MUqtGHetpAiLjRPoBSaolIXbALK8fZtTSU
CohcuhMv6Ls00OdLYwy00oMSUp4gVROcRDw0sSvLnGfWShALIwMoGNqn0dEJIoZzbycOYagFTVP4
Ql15jXEn1Y8q6AmHGODtyUm13UKJMDQJenE4oi8DzXPJzMEFw9gpc9EWfmY+/lGK2jVTe1HfQea4
0pU317kk5vQa1BXyMuwKv0w8Q3JCPPIpiQUymJv2OBEQvl1XydWVgSAIHcYYsARTcr6npQIsiYU+
cT9TfwvIkfSGAP34XYGmL5Z5AdLiQBkrAWrSf4UxDlYc1SyWshKL63qwMN4q3ZtRbOqBN9F55TWH
XUQPM5pX8KS7KMUYtJrrpMN5RUNlN9JOj/YI2g10lwj0KAWPo34Hyo5ouYQcS7h+gIBUgVUCE7LR
u3W+odacd1IhVIUfzLs6wizA51QkdbFpm2dDvKuDm5FyHMFFiwNcHbh7dKRHMaULr3VmW40mKQcz
0ks/fpu9/O5dsIc74J8014Tdlw92t02fDYcXWa95/TOxi2qdhNYi0tvdRI0ShNZv6lfWy/Yy5ldo
3Ea4mYutPrjBh0w3qnkcbpEse0ZScxx/G72r66F7XYvlFeN99i3Mrrdj2KolRq77wla0FY96ybO8
izfjwXKT1AZqABSTdkAiF11MZCBTSETRNt3il8orn39DpBklP/uUJQI82ZZ5KsNJLHEadAdePL+Y
CXJcdr4Fkf2rdaxu6PbvFgXBO9OVdtd34fL9AT3AQGf0qCK2xETzc8lUrkzRyPPSL4DrnDS8TqfQ
TkYP7PJyWJJQmTjWalUgsIKAqyJexmC6c4HD1IYRXuWl32ivAC3Y4nCkQehQ3W9A1AFq0+vrWzEf
S+URFPaYzwEwCGOFK2MWgqmTSz+bIj8J8o0QVKjlg2LT4rwE1m6xhqq0DLYdVKnAsHi+slkRMymu
48r/05DASTZIzpDn8FbmFMTWYrhTOewsgFBXImmmkNN76VP7NL9W0BZ6K7iV0x9UBHEI5o6RZzqB
N9pvEwkf0U+xzbx8072Hj9au9q5v8do9gs1E5QMVEAMMrOfrFvWcwnhllV+X1C4Kag886oI1CQu0
BqBNWKuLgd1y2dFRU/LKb+JMOowGUtnU6HhuTV78JHsLMapCAfIKoI+L2rhVlOC/r9rKL3eyXRHF
S7ao3braYSQ3oa1vZzd9KO3nwTE2z6nNy+2tL/Jf6YxFLiyhKHO5g3Szqd0sL6U7OYonjtVbyUsB
zXCySOa0VG3I6q7GIuV9/iS8xls870RCnY1kqzemF1NS/Oa8X1dXhuL/ct1xLS44SfI+S5tkqvxk
Bi40O1jcOeEXXM2LOwOM8R8RTEiihVpltslY+dZW3tMPTO0OfutO7TY3khsc9PfQ4SL+V6KgM5HM
ec2NBNaaBquKdtqH8ooNfaFO/Z4f4t2Eeap7+mB6kWs51tP167ZqZ9C3iZ1Eu8GSfT6/b3FI4yay
cP+1HDXbxkayKHDEdmNt8hDEsTkx0UL5I5kLpSqa8jEekt3fvInAh00rv3VUW3a9u9SvyZ7Xy7Aa
lcB4LpcPpPQYcnS+tHTsAkGZhsrH4KZNsk09wUUkFAV2cwNWZNIdlM+BROQvt8K49gLSTiR/b/qJ
B66zfMoATcSm3o5OvRuJ9pAe1NvZfrOc7mBwznDZrjNLA6ollLKA3VgiMOT/zteplQXYQnOYTHCH
FnZtRN1WBz0+KOmM3rl+dPLyiromi3G4USBZFBxtlZ+NTxn9/Jr+YD5O6wjtYbJC9PncNiiVlPdB
7oDsRmtv6R/8O73X475/DnfN5KVc8MilEWLWz5zzUHehVJn4Jl15BQBfMnaR9ChEv6s5ssWIJLs+
2VDDCTNbmDbzYBs8lrDLd+HZFyB5d34CmIiCSdIKvqAd/gbbIPibTXZe3c7K4DSzpxkvxfwiVRbH
+l7YjG+sF4o3yH2hlsmeu1Jiemavd51vDplb6ve9tJeN3MaUUtKGn9cP/kLHNIBu4ZYXgv6F7IV5
XceG0lUVBtX6VZa+lkno5aVsN133cl3MYubO1AtiUOyzMCYIZTBksM83Mh+1QUtniGmm0C2Ux1gr
N0OBkhgP7LC2nlNBjL1NGiS0sg6CwNH0RIvSNjPrOKsFZ9tW1gP/uCTHdPSEoqXmfD2G2pRaVsdY
T+mXI3hxomfMNi0sXol5RRU0wAphvjFhRb+w4lKsJlQdJiD8X1RAbuz6rkIPiOVdP52VTTuTwlz+
Uh96s1Dn2jfE3G7oXezOyBlfl3F5l9DPiqAXdExgTkESbImrTmxnS9MSyGja+JIuTMeir5SczFLd
O3jXoBdO0+2kCRIbk7gq25LDioyNkICsMeFVgdf2FNAK1EuM5S+WXkXM+nooNaXyRQODTDR1I8Yf
iZrbAbryVYuXxL20rFg3nNX3QEiUUti3Bc3pIKdmWPtz+XsOP4pKRo3bUWQU2lCDVoZiK5R3aRE9
j6Vn/RnacNNmziT5kbjV5N5GLULHROeiJGl/a40Gb/bmd/MrczXxfUhPfvOKXKhyUid9Lg5m5Xe1
tW3z3NY/IgXNiMofaU8bO3kqDRIpaHXaYwSuZyq7cjw2y9ydwJ3UY22RKH25rirqpbFASytSpWgi
A92IyWhK181JO5oGYtyp+lVZGFKcqJxgc0XjDfTKL7USUAhclMjRoBSN+VC1/tLOIsf7MdRJonOM
xIqige4UgHqAeED+eBGCdY1RzUnT+kWyl+a/lWU5lFq2HM3EUFJOdnbFIp0JY+5wWoQgr9br1tdA
OSp3t1H50ZdfMQ9fs/waRltwJnBL6PgHcT7bdoIKy9jXAOT5evsuKMswoBp98DLR5KMsPmsoxVzX
hcvnFh4DIqgtFyYt8A1ckOgPYYnm1aHzIwzBaCnqD2HmaM1r28pEsfxml6cEeOTpo3gSD8mueLL6
ZyvZQ1N9/dCo2+ufc6k36jKLES9r9DgCpbyo7okRA+5+ElI17vwsv2v1LzO7oQaPaWBNBtKLC1+o
AgoejVH/SC1SIVPyzq8pih3hbV4gz9T/r3lnLGHJd+AQUaZD6vR8IWUu6g3tys6fvRbvg5yEqhsH
ROY9ly/15VzOstiTDcNYNK1RW8gB3kvxRNekG5pt+pmYNedKX1qNRRLuNJ6tywhEdtuUQS1RLOr8
TtEju5XGWzkveNZ8ZTlIZQMTDzQqHlUsq1tTheGMgSO9nzteYiPVTFROmncJas8vGAgeTyQwy+h0
NMhEGiQA4uJVdmHHO9O75+XL5UtzAXZkEzVFTMJEUwGLEYoNCxOXFdr7qZodhyd9QATf7iwMEoxi
zGC+n7vyVRyz3dQE+3R2p+AYjKrX6JicqbjhU1S6gxKT9AgualCiF3GBcR2ph4mWAo9kceVc8aUG
AlT0iSAcZmJwc+okPE6q3g/MRti1aQ8mwmb6un6vL0DPaHI4k8IEdGVdj3U5ocslm49daGNCaBrB
P6tv0Z2ajbZ2Gw55RazibhTzl/KvHnmYaIR5khz7srJYEN3g3i8FbwDZmc/oCz0oMZ968qmMAR59
RzTOQr/DDUa/IAE2FRGliH4+5lHVow1SLLN+QkIihwV9TR7oU/eCEdV3jZ1tdCcl4V18Z0YO+Iqa
nUw+dff6Vi83/uIDFiIVMNDKQLQwCi5EyZAIjTz5TY7afRbZUnFIm9a5LmVFv+Hc8eoAWR9c73dU
dmJ39BSdWPMYTL6Uj1udomYxGHae/5J5CbnLYgVSgKAkBupY19HyqS5HeiJpaHNdbJt69tFj5ow7
5VA+hq68G+3Byd3pMJH4LrT/0s38eH2Fa/t4Knf5+YncOIu7XET3j//q3PESOYuasWd0+ruX3T35
3apMW4wmwe+2iLp57w8tSYlm3yceD3W6Eh2f794SQ51ImmpDQPcxJE32OxoJnOJo7tRdvp03zWvj
vDXbaSN4uo+sNBns2gncgnPjVi4EODKBV0e1AUzIMDDnXzCbs5FXQyH74zQkdm7EmGb5i2Iuhvql
iW7W2She2kYwkPShkF/qxitqNELkw20cNMRAkrLEoKK+wMhCVzbJ9TO+dDfAYGEsAKwTaPcwIOT8
2+ooA/g3lFR/FtLZxigw1ZllPdqmY9mTGmRynqCDlUWkir75iWTEyKA3szBLiDkXA0M8FRXJS78G
xmQA9iI3MyKOm3BXNK+xKXE07tLuAeCCzghQpauI/VmrZBoiFUAyp/pxrR81ofQwzJQT8axEkibe
YUinISBHHlhhliRNRoaaoqX6beSWdzRA1XY3m8TcZF+pn92UviyQRCbDDQh8FdVrEyDb7iQPjEt2
z+tVWPE35x/DaB0NrDxLAlP1p3uxwgTvg6TaBqKwGBxau6bbml5WPc0vI5BO7Vb2rG53/Xwvk6hg
/QSsamn5NECAw6bbC4xgmzA5UfUrVQDg01ak+/iALpXnkspE7/ZpdJS7fWLuNYkYoGoyU49q77R7
GN6vf8llper7S+DgwS+AdDWbNRa0yqj0mYK07MNMgfomavuQhLeCHd9p8W2muZ2wyapjdZD30V71
6b1+W+/Th/lLClyZyL8kYwvolbUFBXKJO8JxJJfxmAknBc4UHSOJwTvCHFRSN2jypPi6qf3oypy0
1n2m/P2r9k5dYQpp+ev6blzWKLAbp/IY/yyoMEYYt675Y78x9sONb+0D8vzmP35yFqYsjvbcyEOS
DgJukGTDxrIorzBLBzlPEs1XbtFSZjakvRtnL3yI3UTzdJAvbwaTDOMD8H3oBAsP1YslefKx/z3/
Mfqj4M2qK7febNxrOgayjnYZzm7lCZtY5TXEXLq68y9lQoY2qdve0DMNIJme6At77LzXVB7Y4dLp
QQpqT4B2LzO32VHbciSNodEMmh9g5mw9E0vFK+IhBt3aGNVEjYiqtsRKEo8XEV2CSpYzR4yLzjA0
SaJAem7mLa0ppkzoMQa2+tAOAkj4JSdvnD4jyrRt49sJoPBOfJhjzpJX9/VELhO6aFMgdVrTarB8
YMl/ynHi5Y/ODlwYEpa3BJ1M+F63A6gpilnzu7j1ZyPZ9ma7UbSR8/pbjPeFMp+IYTwlioURZiKP
mq+l2kbDFCTbmMqPGknZ1MLwnjjteIRKK755cVTImePsZCS2zw9NyjCMCBghzU/L30l9iFuvSbSH
Gn4FQyq20Si41y3D2gpBtogBnSDMtySNickKPTGUOdQ1fxhzooa/NHnYUMwIK0D8UfOIKtb88QK4
RQoOwbPGIk8x+WiMRQ1Ekui00okwW4Zb5LnBMUEr0R9ArUC24ykNC4sX2PkeRp2gdbkuq76eos3c
HGwtecjSF1VDT47q6lCU0bVEMrpD7+Ygnp3ek9yrrF2L0cGxZym/KcBWraiRLgMZJEelVgMGfZkG
hQf50k3D7LgGuoBOTnTVz2m6byuTBFnmCDhfNGhEugymIjwMA8EOgqCw57c0m0nXbDLJVpQnEDWU
2i9LJcGjRUnf3aQxLzV2WR+D2QCjDdodLQM+nO3Sr6e5VQa0RPsSKJQ1xZYbMtTNFl2sJXkLHECj
O+0hvhsE05nEZ4xI/4FCnohntmfEnDQF6o7gdMwq0kbT4Ma0qjATEg1k2E1gI6xJ4dyCNcUE8hwM
FJhwD7Qm447FsgVt8gSnFchNs0GCizrqZKUeZ2nLt7PmZBn2hvQUGtRgvc4V0yhBjpAMCmLFJ0T4
rquSB8u+eQiJ98ci3scmJkfR3uF/DV9wbNe92f9yv8jbzdvzY3ewJ/IZkf320d3c/N5u77fb16e/
948vBXEOTui/HvaBfbjnQabW7MPpJzNOsjSHvm3AvwaofAvW32djOgxG5fXSrQS4xvX9WY1SToUx
HivIwrkxJ1X1FUDsy3oPwKNsPKu5J70Llaeqbvas7M0bWh4Ck1f/X/Nap7IZr4XKjtLQHGejpL9V
JC+H2ul4Ud8FqzcgZyAt+FcBGOseBmJZtqOh+ofXgoweQPBExPu+IPIm3RmkIhjx7Y7EdAz7DrTB
7b65wfPYcDSH90ReC0BNw4DSL5lw8Kadq2KidoqSJvAz4fSnGLf94qdD0s63cXMQNa/OeUwVa1cM
NREZpSqMhkRj37nAqjUroY4BtasCkWhooYo4Pbrfbwv2diFJC9sFriHE/MySgCjIAeNKdd/b7QR7
9zSTL91RyYfhGvZX4HzdxXbl6MSlQHE8bo1d+vqCCeNkevjkNcKt3fPTL2FsmDmBzHHul7Vqh8kP
lAEvsD8AQnAc3fchXVsx4+gaPYym3MCKMzLtM/L6apH323eQjZD65vXde9qZzldmh0AEWvbdx/Ca
k4CUBAnm0Za9t4i0duLdHwq3O7yADJDzdWsXykJb2cIjhomxLMp3BndGHped7veBQrpp3yvbIus5
JmN1p0+EMDsgaG1tRXKj+yNshQmEpWQScMsYxdt107SqvSdyGAfRGMgWty0W04VjbndGg0aRKpk4
+Yr1LTOWxhxt6RhYvuIkbSXWZm7N/aj7iibjoXDTT1tJ4SUJ1iJM0Pqi0oAYCTz+jEUfsqIPMTZD
B70fIJMv6Ekon40RnaJIThTv17dt9XhOZDEGXRYDTcWcUd0PrcP8IVKnrGpbanhB85oxsxYIKNJt
8N4ac/OlvhtqPap0v8S8UKrsmka0p6hyxvEewdSIYqJlPVxf2YpfxDnheQs3Do4mdqi9WeY0LFNF
9y1t+g9nZ9obt7F04V9EgPvylZxVI40lWbJlfyG8hfu+89e/D/UCNzMUMYST5AbBDZAadldXV1ed
Omc4mZJfbOsAPoVcf6ioEjnFGKxYXHBBg9wZqKvI3BZ44mvnsAbVSDyBoKKU0lckcJ7Etnq5/VEL
23VlYlYlMIJMTsWGeCJFqq0A61Upm4y75K/px7gHDeYNeASgPALUbubo8Rh4dSRhqCh+gwzxmZYf
+pVZwoXDdGVj5hRjLRqeUWKjjr7zLY1xkPoVOPTielHMVDUKHROz1WxL9KGN6wH37mM9tdtxeNF1
nviqUMV2xBjH7d1ZcjmGvQDuoXcHx/TsBpW9NMmqsdPPgpz529bPFAgNzch2K5/RqSTw903mrxzg
d97U2RVDmdgwZCb3aETMsWpN7vqNlIh84i6xHwzbsL+E+y/lpttmpCuBXTifPPuPsd0/Pz5+ezQ3
zzbyufY9FFAbp7Nl+/BPZ6/lLosLcfGbZguRCIAK4XrAe6z6pQ6gvYnMJt0UNGJUa7BbLV+TqVzy
pctVkK83OixNXWIaTj+bDGaWz6F8jIOVDu2iCcKJDgRiGs2cuWuX9oku0FM/qyiEe58hFWWGauV8
L4UQAGb/szH588X9YnlVKQS1Spwcu1+9VP8Ssmp720n1aSk+OMyFjdmZqBWxbKjkM1JxN9x9qba8
qZ0a3+E1zZ+RXb6dTKe5e1PsckcS/PIHSu/JsSJci+GFzHn+c3zm+Bx1BoICR7UDx3Bc3+75x3Ib
HcMvSD3aX1un2tmifdA2T//FvXSFgsikUWMxl3W9Sm2lDv2QGWy25qk72Yv1PVI8b/mgH+VGTj7p
zExtVlZtYdGomZoTWor2rDozSZ4eSZ0RG2fNeB3iIy+gDG0cOYv+PsFg3B/iNNjiQYDOGyLJ0Awd
xE0GaQwjDGgZZ5u4pfveVWZn3/6kpUP6rymapderGKdaWWiagD9X5edQbb+ovfzVCKTa1r1Bc/ym
b3e3LX5Q/JluFdrb8D9TOptqntcmvdjEZpAY57d6MwGpiVWUczaxE/LOYtrLiT9VtmC3u3pjbjvn
Td5KNiXpA82A279k6SyTXEHHR9X342BTqmkF2qSlcbaEO0F/EsU/UMKuuMzi+gJLQTMXHmXAttcf
C2mUNrReZpwLfwwdemCPVcYJ0zRqysrjGO7/wyfBH0jPG5FeKq7X5gAXjHLg1sZZTUJbYx4tM3/U
4+ttI/LShUrXlDo5gzBkc7PIbsDrLgRDY5xLF53V7tTVDHgepOGfvn6EHK41d5bJcKT4WOhU6NR9
0Tixe0pHVDgPgfDct+iaw4XTI6MyuN2D50OeFG+q5lFcgx5/nISYnG1SAkXxlm7HnMul6+uyKuvB
OLsQ5zqCsoOpr+Oh5x3leqNJjs54hlPJ1n/YB5SLaCdMGEDGBq73oewUE9YOxThLXcs7x6ifBAG6
fZdi40pn870zMY/kl6YmD7y4LcqOOQEhxFTjtLuePzWa5YODFCKHqeDvwXN67DcJz83C/kQa0NuR
492325HZxdh+9PZ/vK19H7AKtm85/t3TU+NY/yHLg5ALDgdmGWRYRa9/JAX0VIthEDkHo/5CEvSi
l0bhuL0srpy39/Tqw3KQ7OvAqOhszZHG/hjn8ZBYxGhuqvgY2e1G2g3byv5EG+sgbT4F9p/W/hXb
99kxt00bkgi6vtKWWGfz4bdPyvv74tavmZ/HIs393OPXxDr0m83Gehuy30K31+q9m5705Bz6laPo
1Ows5nN+ChLw+8wuq+OQbVXUGdux30GyZEsFsGzhZClHcMubXD8hZKOEJzPkOR05NUKUCrQf/h2y
FXYTfaqaXSU4ecfr19FNWzwHOh2spNp0ugut11FDxEBv1z6WPbz1rVNac+GIQtjX/dgbRAVkacMA
XqE1oMBS3KFVTL96etNRn722UCGMwRn3zLPRP9ajbMfBi6mkTtasXFFLFRvmxFDXmcBDADBmZ4qm
hRf4KdtWcm4y+w1Opo1BbkRPzuZWghbDYvZPd3CmZ/fe2/75Zdq/fqm2bhccrHrriL+m9Gewze1T
tKESYW/Q0Ftx9YUKwSShyNVF+xCditlLsy3k2lD80Dwr3g9x+JH2FYxmP4r0h6UVW9VMVm7Lj2Qc
hNJLe7OrLCz6QkEOgNU3f4reg6vsivgAq9rZ8Lm188IWCyfpbDXeWKcg7Byr37np0Scp1IenWkYr
teydWNoqg4IDnnibOy5V0+RzVWxi6dsgOaPrwQuIIMRz3H4x28+ox2hjdIhWpQ0Wr4Vp3aYhDjAh
cyhn33SZV2iJeY6PZv/NhVMPvUbrqB7a6DSq536l17pUMofd/l97s5zHNyLd8gvstXXtjFnyVbO+
iihE6Z+0zPGsp9wkUkOOMAZb1KKgL3S1NSKSjxPk7N/lb5jHIh+igmka4dwjYuY7bvrZkAGolTaE
EJa1Z/pDVp/IYBzFQBXD8bt+a4g/xKB8Lv1D7ru2tDq1O7nMPGTQt4UaiXYRQOTZNVmLvljCemye
O/b/rBRUgLJfee7o+l3sHYpwJUItjKFMfXZaqGTvxlTtvA4gBWLIQubl5jnRGIvcao8a2LOz138r
0CGr7BH+j+x4+wpYaiRe2pz3wKmy567uZSw7CGgofHaICB2ELeQ99qNpf02JE9ChbQbbPTOIvUlW
Gpkfxxanbf/3m+f1iEEvKr+a7Gs9XKwTHXIP8rJ1GGPTq70/VE5dfUJhIUlPqrypsrXB0ClWftzj
/635OxLl4lpoei+stQ77hZXfKcKbqTiGeBQV5id9f+U1s+hPZL4qZAUmQ+AzFw9VXxtMt+RYD5IN
e5RjVZuYjDQ0ToL+KCsFGp0rUXg5lFzYnF17sZIrpQJw96woWxhujcQxWFwawSAfbL3+mr9K7j+3
fWrp4ULvnechjELMRcw+E87WQhHMzjwHmrip0zcRNE4Wvdw2srhv1GohAYe9EpDD9VkZykZSs9I0
zmGYOIF8cNHJNNxtjXye4K3Mr7y/nD84CT4C/JkKHa/ea2O60IJXrwgETH9vwmN4FB0mEe3R9myV
LpFnv1jcwz4sUHThxo1g/6QLdtDvH7P7bvNtwki5dnK8f+3s37GTkspBjkIXRd69/r69KosexluO
wgML8+G97Au6XKUdgVzz07Pp4sFDdIqaDa+QXTT036OysL307bbRpZuejiQoY+CgIDJm6YgoZQ39
cIyalWKnEdnIfbJvLKjXMnISaeV5t+hdF9Zme1HUZRQWGg6tExJz+acq/x54rd3+pMU3JPkE440W
oCdGiq53fLCSKJUFn9AvfEmayo71n211bLoXz3uL60Nc2w3APmSQFeMhTM+JdOgRbUxQn0mNn6H1
MExEAQ00VEO+LZX8a42GZBnsc3Ofd4fbv3XhJJAhwPqjkQ0i+jurkUSqMqJGw/J7KDDo/TfVfWZy
0I66xzJcI7xawoZS8mEoYwKFTYo71+sSWYggWkg/n2MSffKS4uD7+9E4DOUkguyDUbbHOtpEFOla
ux/5P2UogV+0buX4L8a1CRsIZ5lEkU2c/RBPGusiF1rzLHlbX9tm2T55bkoHaWHbBxotPVdr1/OS
m19anGUDRqJ6YehPYS3gre6NwjcvjeDzr5nx+lVG3VtHSnJ7a9dMzk5W48IuHw+YHKJoO6rk9fVL
H3/KmFL24m6rCtpKpFszOP37i9sw4fPGqu0ng3fuXVKhtu7+LrxnA1m3NGgPtz9vKVrRceO5BHZg
ovS8tqY1slKVVHDOiU7xozxJ5qETbB0UIwS65lsjrCRYi7U9JrAnFrVpaO89D774vK7sUtAT4NRk
IDLmXc+ryTvkj8oO5kD7u7otbP1u6klI9ksEeVJrv1TOaPD03abxytZO3jK7UmA1hyMCMCdTTsZs
ayWvHZCloD6MI28N76eco/1qmHbWrXEzLcWHS0uzPY2FPIZrA0ux+70WS3t6C0lms4kjqmPCypYu
fpYqMU2PkC6ky7Mt9VrfKyBuN840n8igwp0qe3alZ44krtWG34FOH5bwfUQD/AktzVkIiPJ29Ioi
MCb0SRAeGQQYjaOe/Ro3rfAtQonGzzfRayPY9c9BmvRpHHgggMM0R6V/GfS9HK0JIi1FJZPZXV2n
lkRQnmOzisgqUyGheJx0CU3P11J6Vs2tr3/PheRoZI+Kl31RlK+3j9HiBl8Ynb3eInoLep9itCXm
Cv0fkIubOvvTMCdC/3LlZpw28MOicyHScOXGp3J8fWZFQdHToMGYGCSyE8cgCIW4WOP8WHSjCyuz
09GMQSy2Y05BTrobEjpxdINapuC7yA6GNcDE0rsLXhjuNXi2oMGcl6U7BTJArm7KYG+1uPk5erbi
QrqD7Maz9yVeQRgtfhpLxxnhxQ3J9vUCjlIRxmlYUdYPv5k1QVz9WVVfZWEN1LK0UToZGcCZaRb6
Q4JsBLHSJoNx7s2XYDyb9e+/97oJYfueD5vqfBK+NFq3ZjrCOMPFbGvFtx4SCCv9Uqie3Wk/btua
QtTc6ZizmZaLUZwPI/GF0oVhyJgbE6HbUS7tTP4cj/RgnirK12uReam8BnT0f9bmnKj0Q2IZ/LRx
TivzqGQPYgazVPitFI5S+sOHVMt1So3I5senMPY3eSnB8TPe9XG5RcvCHpETqjpHrI6m/8Xo0Vq0
PrndE3IcresIsN33FLmDU1TcSeJxGgMeqzt4J45wnZstB/eZEWHYQexUYHIkvYfEuhlsIXk2vMCW
h83tlV24gq++dVazhPrZDSC/MM6V7D939R7FQQdIPJNUJ0Z+umMtrbWclvzS5KRNDCVAK+YtvY7s
UYnomp4TI3TCVHwwhfx4+6OWjhjCDQzMcaoppEwffXHNW27TDNBUGucoU1W7jWXLMRSIAMSEilLu
ecbKpadMr4EP/mnReEVpAKLPec/QEP0oaWrXOD+8afYGrAtQzC9Thf/t+8PPcPMzozj7xt89m5a0
M9X1Vf7c67HTvt7+9IWRT+ZlmJniMUbjGV7v62/3oaVWOpmfovZbBRUkY5Pop8g/6M1RHI9tHznd
ua5g+r4TAbuNPu+WHbk7LIn1Gn3HfBsmDizCA/xQXIT0PGbbMMpWSi5poBUTfiauwtoRBnfhygfP
HfjayAfdBcY6dD8XkIdEWUcoH5RhsGV9G/Z/JK87CEpoM4+4cgV+KJe+24STlzFUbgsc6XqNQzf1
aaG5yNv2L532KEwSISWFStPcKWNok6z0ts98x1bLFMPxaydJi+00O32XJ8Zf5pHvv8UQSbiYVAD0
MUuCXCGUorritzB0C/I2eMjelZsAZa6Cm+cnd25q5lr50DVRE6GRGYr+viKTrCRpf9t956nMuwmQ
t1P1ggGVuQj9YOV+p/coSirVg+ybGx05UQbwnBiYuKB/+Q/GLHgmOC7KROlyvY2W2bRCnWOsrPwv
vX5Xq+VO8Jq9EB3NvFlLV6eNuIwR75/GTUwzn8xJe4e8XAQlgiF8QRbWhOTJNSKnTCEvUFZeOItb
ZDGrxRQCnzVvHEAexKCPEUT3SS1810JjeBSNxF/p6S6da65HQh0AiQmMfr1uvh8UWqTk0b04pnaY
PIBVp8Pu+UiyNSumlhYNdPlEZgzdCIrC16Yqa3QZcEQNUb2TXCf9vib+seRvl//92duo0xJ0HLoi
uqfJII7KPuU+N+PhLqeQ08Xh7rbDLX8N8ZmxHQhBxNllaxVxq6UNsaoXdRsOANCRltOuguQ/vEIm
V4Oe9n92ZilmKg6eEDF+ch/H91FWURCpHaP6WpBASG6yk8zS7vM/ECivBMZFx5hmZWFImqY3ZwG/
jeMkr31iUdreVXRj/OKrn/yOx79NId6/7187799/cZTKVshqzSMQpcmnMvhU+dv/sE+TtoAKbovb
a+bgZuQZbhWgaVpID3lEVhff+ZawuW1k0fUujMxcG+RlFMgFRzVKN27027fiz1KkV3Yj3HW1uIIx
fR9Unkcf48LazNHdJO26ZphiHchKGpa+VtkRajDf8mqvZ/L9MJqfYvGzzii/R65aq05VFcfc2o6+
vAm870n5lDRHw3QsMADxs5gx9GnUdl9oz7eXZek+Z9CVxA2kKGC22bIEqeTqlcrap7FjCd9lXdhq
NZgEwxaEI4KSXvR02+DiobwwOFsZs6vUQG8iolnpbmor34TAFdJhpbC2uNsXVmZHw/BNg6lFrNTN
n9RLtwLMvNaLFm7ivFtxrKU7AHAvEG94WmAbnpWuFX8IhH4gPLeG+8tiqLXqf/2XJfvXwvQLLs5f
6IL6NAtUW7s8Y8IqCTd0mBz6aMHKQVwMKCDFYC+hZocW+rUhP6nMoJLR+rXC7y6KzxECOG7jhCun
4wPhwHtAubAzO/BiFnSeJnDNJPFd33ZO2p54oZldsc/LdjvEjhv/9OXXpkmdAXb1Ln8wQu+ppmSX
Dj3a9tXKAi96y8XvmR0CMI+yVOssMBVKPzx0mvE5Eyq7KJq9VwfeSthePAHU4+C8oahPWnu9ylFb
unS4Mo6cFYNuuCuhwOrylQMwHaMPAYheHe8jBka4m66NpEpudWM/Rvea0b0VvvqkBNCVoJ2abVAd
3oVGUK/kQh9G16ddhZ8NghCk/BhBnZ3sMeKNqLeY9GjqdsKhTe7c4k0wmFIqTnqWbVQIDOEWSCca
w2+3j8iS55KGTS0Sxiw+vH1QemRqPk6xLTwKY3u0shq5zMZhMmKlg37b0ocHkM6cgFCK7J40Fsw6
CjuzfOrQ3eHlsuIna5Zm6QsSvzXIWSxZcX1ifvZT7NUPAiw0YhD1K5u35JP/rh9dxWt3gcqAUQQh
RlZ8jBla/16aj3364z/sEZqcjElBNPLRhoR6b5Jwyupur6r+yaseIvAF8VitRGR56TxD/P4/S8r1
12ilIHii3HKeUXxCapdusbG13I0AnYtU6b+9bniI+3JvJcnjEMpOYqRPRpw9+hB5SaN4qH5UTfwa
he3O8yRk1o191H1Dee0wiJVlx2p/9IUayQUTnd5RXEvrlg8SsqXU3yhufBg2p2kSJ03Az0+78TXU
GMQL9uXwSzJ9x9QcqFBPqEGdwSudfA/hHUlZic+LjkcfCOEnEjJtTvjTwDXdMUDDYUrcaC+Fpn5s
s0T5olBMPZdCnq9cO4vOBy4X2A+NRWveWAAt3YfQ+eF8cVVtVLHRd3UKp3SXF/Lhtg8u5uq0oqg/
A5GD/n3m6K0+KEooYCtzH1shp5dqZoiI5Z8BPdyJ5vAKPetWd9udklQrsK+lROHS9Mwra7/uYTGV
onu4IjLH0FrD6Vt5TSV7cTEZ1IIxjjc2+grXvi+Pfkiuh866Rt+Jk9zUD+sK9kseQsVA4c/3Ov70
7y8yktEVyUcyl/Q2hTjJANcXlYeooXEPsn4FLLy0bPSBJWDzTFqA5rm2lUVKVRipwENejj4bzA3J
WbU2xL60aJc2pn9/8T1yLaS6303f41WwLj0gMbdZzUkXF21KraZyLFwhMyNmkciJFltEpbqHI/17
jkS8HzS7cBU2sLhkF5Zm2zNYbIXmmlhS/jHT1Bbbf24fo8X1ujAwc7K8UN3I91ivQNxTjrOjQHRW
U5i19ZrlE41vhC4Dt9wXwgNj70ezfBjanSymu//wMVAgwqgCQvwDjwRotLpGk5R7tnzKktguh9dV
0ffFHbmwMUvHXM+MhtjHiVPhta2gMfbr/5AtTLKgFmcEgh1lZqGtamAiSRTfF1G2Lat6XytPRVRv
PX3tlfCBbIREj7cOjPdUQScM/8y9mHLwkO5qCDFVwLigT0InCFG3gQzVkuxG9qJTS9/f8eNS2Khu
/abAGdrEYXnS2ijYZKKQbA2ts0tT0P/eMa9+2swxDaHvw6HilS+2pdP1d3WMyLK58oRdXgDG5RAW
p6FCH/M6XAhemzR9I4T3yL5uvEw9hN4rSIpCYcLG/VJOsKA7AUZx1cudAIhDfQo7VCnkNRDvwjFU
J0oSjUwD5Lc6yxADQ2pFI6PKYJQCNHlbK5IdJXv96+NxZWR2Yw6pZ75rw98PlLYCZdgGjK/Whrhy
My+cduR6FJW7SeRank/TxX4fgJpLCPPoODSpAAR7I+DKClQ6tz9oyZIlU++gFE1+I852z020qtQF
LPE7toUAvWmT7yTjpHVrmdxCHjppb/MeUhj7YQL82k88EOC1wDjGPRXxYCPX6p2RtiAWheobxbDM
aYN8TaRsySUuTc7CgJXrSa1JVCOGDPVod3iOocXxQmnzH9aQriHz4Ew301i8/rKolLx0lAZ2q5M7
u23RIynaA5KImharf/824VlHu4U2Bayq8+kpF0BW4YXEZ3V4BQqooV1++2MWgjM8uCSgOgyXvNNm
8UxKW+RVay++j30mwlO4rib6gbX38cLOXFmZhSYxzgtRSoOYnGnXN4xdETbrPlt5ni5aYVemaRVw
3vNmgVaUhYTYV3zvSpQVx+eifDDrYiWTnfx2VlwA/PivkdmnyLEfJCakgfdFZnTbsYs+i12pbfyw
Nu0AzvJtLTTmJhzDlRfk8sdR6zbJ3aEsnmXQoY8eQGtRZRelPtiIRbXNanQdjebvH0B83792ZhEi
Fhj40VsWMc3DAyAL3+gYReiBcq8EvYUAgSFww4Q+DdXN2WntykIdg7KM73VFOrhJTZBQz3IsH1pB
ksAS+8fbnr64gKDEVCCcEy5vZk+xmtI3yjS+rxN5x8N4IzT/VLGx4h5L9T0mr9RpsBdCcf7hOjrE
uT/KccVndWj10BoBnR3HWyMSH3wpsofGPXfmzy403rzaderxztfbXRQyP/5iSVuhyl/NdO3LF4L+
1U+afblm+ZpL/SS+78tty5MoYvaUe6xtgpXnyuKW/vvtc312KWvNYWir+L51X3tXPUhgU3Qjc1K4
GJo1xuKlUgHMVCipAESe8vFZ6IJFp2Zp8/g+G4T6S5PE4bHoJN9pGbR2QMalT2ZuNs+p4jHhGUbh
BoDvD7VTw6eiTa23/+BdOrPGQCxV+kWzY6MnUpyFI94Fn9SLIEKGkBviJo3WKJTeE8x5/GEMQUSW
mvlRoA7X/mWOcj1a8HXcu2MMU0WP3rBpaynMnPlTKbs7Maz2rtrsW1VxXHGvRv8kNIGjz1H81Psr
zr50pC5+y3ygRxnbKO5lHCuseNUBS/D7bJslKynnklddWpllekjAytmQss9i9FXIoB+1WxXqzG9r
XfMlrAXv7P8t7Rwul/VgktHGo5FpA++uy/2fvHIG2OFhH/5s5Hbjbv5xV8L60tm8tDkL66pSJZVi
Ei5EhOoTugAJYjNF8kqDcyX1WzwvwB0mUABhV51nzHWoW54gsltt8WRUG3qmBKRRu5PCo1xtfOGz
YGwjyQnbz7ePxlLdiQfDv4ZnCVMOSEiSgo517d2d0N51zXZU7KzfwWw5NQSZibPbIl5J0xad88Lq
bGXzpow932wIDyHUnS0yo260/h5atIKeEyPdusQQ5cw5vSpBLWHEZ+Ix23jMJ1vdq9D9lxNAo3sS
0JnYlGZnvoUFpdQjznwjffeVch/x0mEkKBfsPl5j2/qAUCWscB9D+DghqmBeme0W3ORw8Kppcm+q
zbaWpSMomYOHPor+2RKPLhSkXrHViu/hmlbB0lIiEMRbDrYAVARmmVVA/u4ZQZXcu/m582i9wbsc
rxlZCiaTBbqW4PX46zp8aqWU6JVhJfelof9uOvGlyuEKSOSXHPxWH6ylpB+yRaIJ6C1VBh/DwNKc
U27oqTQLodefjNihZSmI0s4n/62kk6eoe6/qV5x+yR6fxiUzgaaZdrj+PDOp47Dv+u4kN8yPwuLP
mIokehuf3t6uTbUftK/MQxZWo7NyyCdHv7qX+FKUYCdqcMbEYaG5tiwWutuXYtedIJ0LHxMkkJ77
SP8aqKN1gF77k6gUv5talO+VNGzvfaZ+jpaC9Mbtn/Fhe/kVxDYk1qbjwpv6+ld0aTU0teD3p6RR
qMd+T1PNjq1ib+UnkUb/bWMfYjfvZ4BPSAgBSabxNlvsstWi3IsMNrc/K224jVTtAUDMIUj1lZfN
x1t/AkGBVQCmxqPzQ50uTj0/GgxM1W/qXfcgQDEUvHqv0YP6GJ6Fu/I1+1n9HJ7/+vswSsWWGgsV
4g/XuwCjbWmY/WkA7zd0mWOZ0VYWIjtBdv3vTeE0TObQemf7Zt4zQKPaZEk9nHrmCqziLq59O5ce
0ujLbTvTlsy8FKZ/aRJxN6hhzeWgjSTTpSFshpMcfvWKt3ANe/Exek5gbqodE9EN3Hfz6GnRWkuU
yBxOWRnsBONLKKEMlEegrNN7M043fkqWnxvOKL91urn/+6+z+IMElAoPj/pr71fEZoyzwOpPPPZl
p/YS4KBx0a+csQW3n2aY6ZDBrzaNAV5bqXuEu6MacEIlalu9Fp/KQHzIqjK0GUhZsbUQzxiJn8Rf
4fpmAmDmF7I8pmNReSynngNYb3Vku3OYbtNMTn4GRiDeZ2zHgSRK3N5eyw+30UQwzmP7HT4HC+z0
yy7aIv5oMP2RQNCex63twwKFOxb6ymN70YjBNIgIKhSi6NltJCpCJsWyP5xECB6qQnMwIst/m2JO
X2IBjeZKIIGYv0gHqRaVqAmGUxP/iaIaBpWQLMUxVxZsIfRSFKPrxngQwXBeScpkTy2bQhxOsf7L
EHYaXbE4vkNJ0jHbNRjJ5MizY8zRmp5ZiAIDI5nW9WJzNEWo3aAOxhONhX2Sey/tmNwNyj8Mbjiy
7Ejla6P3K0nY0l4h2wo6iBBMwjpziL5LhYKfQghGhsBVn1JUOqiVrDj80ioSbg2IVSBLQrbp+sss
MEd+FkBanQOQiYRtXil/4iE/N7lx6uJ0Zc8WwuHUVhQh/mKqmqfPtbVMVMsSjYfxxJxViYxf3CAs
EY/m318kugGodgI+IEo3H1WrYJvMQlUbToFfqXD2WMQM6Ks/tRHRPpNqeWXuaSlqmFzJ/I8OAS2C
689SarWzXGQCTlKaHMT8pPjCr7a0SyPaVcW4q7RgJftZ8Edygakqx7AnXzkLU0gIWkak+uJp1Oqt
L43bNAJCpXyBViKRt726oTu1YnIhCmOSwS74f1CweZ8qvzgCdRNWQhJi0i/8XW0lW6GH4+iPUqys
5YJDMj8mMfk8qSBI+uyoDaNBEUtvxJNbSZCTDaH6PcsMf5frKFEiAhl/Eke32N8OvgsbOLVBgC1P
Ujh45vUGDroWVKkhj6egfzKhcHLjUyRptuVqPBt9O0kPt+0tLealvZnD5LzBVS3FYVBcSLYj3A77
cO0qW1rISxvy7JuG2Cxd5IVPrXY04qeOeTxLZi7nIa/jleVbCFWgIKb+DshshKZnoQo6PyNFSgWa
3yHcCxWo4qTdlp27wgC6sGo8oYiGE+wNa7NVq/uiTgc1R9ytl0I7cMunXtyGDTpp+Vpvc8kUBImM
GILTJeGeeWESRWWQIjt/Qr8kqqNXQU2Y+a3kDZSXK1n90uJdmpp+ysXByoxBVhoJU7H2LEWSzc3i
jisBccEXwOvRhoNKYQIozmygBiiKddgPJx2OM0n9pP5qWvAQBhNjK4n1QoQntNMwIFDIXJczr0v4
Al+DefHk5ootgDCVxz+3z87H8g5PRpIzmKy5tCb84/WCCbUvS70q8TFe/pQFj653MOuXXDyWHRqV
hQ9nwV0kvty2urRLDEUR+/A7Au7snsQnxyTxZa4UTWBkMRgPihIFsBk2f3/tox1Cm4L9ggV2fpZC
JVS8zuDrcAfPLTZhyUveCre3P2d5EeHfen+8Ymd2ZE29KwddYJ/yLNwMwj+R+6PbBZ8gTDu2wnlY
w1cuBFhaLuS3eMZ0K8/M1R4FOQMxvRMIh40nAlZNbCEy9qF8Vw7Dna+syfYsHGAM8mowkbiRwAFd
O4krZqMfV/l4UnsNMG6WvQY+gAkXjMUuH+VfK8s5vfNnCSLzr+BhJRJRdm9mDuF032j6ajwVhdrd
KdMwd0/X0EHNpDvkjEzZgxpCB1365ikKeuWgiEH6STdivWTq26pPUTKmKzf2wlGk9U4SBOxZpVw4
O4qyNAqDXNckW40vkqNaodMW+d8KTZHEYQUP+n++3PnMK+Xj1POKZjx1d+LT8Nu1b6/sQqYz6Qoz
UwtXLM+JKbJdRMdaND1VzDpSK9fYly5zRc9m/Cs2omPnxiJzHnUE5UG2ctoX4qUFNoJGNZU7xMpn
p11oCCW6MbB0eg99eLpph+ck5SqoRkRPft7+xKU3/KW1eRurKxtZTdIWX70z3oovEEmmO7SD3szG
yY7ymrXFFaWmw18TU8h8js7tC3y4YkVLoz7lsnhggvBQuPrL0PyK40+a+8pU04NSbYxxU+SnQtzK
XXhfJCR9cARqzwnUcYcADfLbq7B0YCldGmApuTeIftcb7Y/6xM6CHynKsyo/hB0az+M5TNY+f0oS
rk8q7KQMXHA/iaBg5zq4nlkqAGCJRHr3qlqfDXr2BXrK5T+aVH8JA9UxGWnX7wT379+QGKZdx+y2
DI3VXJbeS8YmMrSCXa5+FlZre6S3ED/o2p/yu6/ZfpWsrOjHjZ6YLMi9KGXI1LinK+3i6Ayi3sdR
UZJkiumZGEkDFonlJL9vZMYtumOYS90m1tYoJz7elJPZCUEyJQJ0pa/NdtbYpUZNKNTjr4Kyr63P
Y7ASbj/eJhM8hVg7zYFTx5gFhbKJmS/zMZEh9TsEm6FTbNX6Yg0j8Mts5/41ztfAHgkHw40UudR5
4tkYcSVoKuFAjGX5kKl0fnnB+N+lPFgp0Hxs57+bQt+OYjJ05x+eWcOo9lwl4yn/lRbpPhGaTaNW
92XdM8Tub7qWJ6WXMmDln/rq3NXFUzLe62oMFavX0u7vHDVeI39dciQc1uS8AMLjj+sdjSgmSX7C
XSol35g5QcCgoScqHyrvvqbQ+Nf5MO9ajigo9An2Mi+Zwntj6qEujic3g6HsHwYUmzVQ4ceb8drE
7INov5RupEoscve1HX8qf/8eYhiIqRxakJMmxFy8tE50PS2mtzII9J2mKBw9v/kiGMHfDh7hLHQ6
CZqULBmRl683pm4YyY68gDc56GZ934AzOeblGblgfSUr/XghXlua8p+LWDKaBrG0wJIME2AoNTvL
CjbMHp0Gz9+41krmsnS+L79rdheoVA+locVaKNz9kWvHUxxt2ObC/vaVsxSpAJgxrUxdAynJ2auo
HLREq83JDdJw48b5Jqf91w/uytd8bIRP28SADHWTqaMyZ7Hrc60kh6G6IBAydHSdlcYO/SFF4LTY
dP7v1Co/S33+qYu8PWpGVWCt3AQfmEjF2S+YOTxnN3VJZ7gK6nAn+NX9FDUtz7ob0BaHZkasv8RB
vgvcjRxvIzixxTXI6eJaI2zMOgO9kuYvULep1K6tWQMxP5tgDTLtXqj/dqJ++kqkDUgjqMLRBr12
Uk1o47xuqXjo3Y90fGbmabWAvhQ52EfQDPgLXZfZOejEtK65J8hSNu2hfL3tjx9TIH7/xX985vaJ
KlfeaPIfr4W7KHvO/YdRZ15ze9vK4lEGkkaJjRyIgsD1Kske7co8cMltywMCmppw6jI7LJ2m2902
tHRt8H5lz6d5XSC514bEwUASLMcQfZ0HwR8/xW70h9n+LwqUpm77IvO6/z/Svmw3bhza9osEaJb4
KqlmT7Lj2MmL4CQONVMjNXz9XfQ5p1NFCyUktxE00Ai6tkhubu5xLRCRreQPlxQNaQ5ca1gQUS+6
lJoqOc8GNVNPVdb6aXOr6Pcl+uP/YWlnQqQ9tMD83hZWqp5GTr5WtN8wkHUAmsCvXN13M33TOM62
YNmKwVqyi4jj0C4BJxLYDpK9T6YWyfqhhr1vvtjOg133nmHeY2fTFPFC83J9kUs7ibEtlFdQ2vtM
VK3n1QRlhTTSja+tQk/K2N4USnq4LmZJ68/FSIsqSdzVNbiDTgCJsrhfpKe0RD7763UpS8qIRoGP
KQq8lbINpiQzUHFu1BPd59qdDjTEaQsCAiUod3QNC3lx40S4isoo+t7lmuxUm3Y96Hi+LB2545hu
tPSF4Hm5vqLFfQPZgorWA1Rf5c4S0pd1i9EI9eQm+wlTWty4d1Bp49lK1nVpNYCrAQgP0kWC8fby
QjWRQdOm5XBmYCRMACtp2DAt/fH3qzmXIr1QTWkUdR8P6mkI+/Zdc16Vaaf/9dwOHgh41ojrkQkF
+rl0bRO0b/Kcqepp0o/TtOtUP+p3Sb+yYUsGFgqGugxm9lAEFRt65ispOP1qmgwVk6N3JdZg9q0/
Up/wCSBoa1Gl+GQpnAXiDtqL8G8Aq8vF1nLUkeAaFX6aZ7jM3ZilXlo249P10/mMsYGajI55Jzwb
AtVUbj3Bt6tNOkX8VBen2nkdym3ETmV14+rfFO1rUwdRepzezYch3QHNPAHURz7duE+Jcoz3DINJ
IGHzzR9GH7RrnMELmczLT5O2W53aloyYIj2xN37Ig8d5N22/qTfWt+tbsORDXWyBuI9nx5pmpIzc
GHI6IBXMtwMQgsEO5ZBNaRxiUIp+G7LQNPbx86o9+XBcPh/yn92XXtIMR28MHKIbdkjUgxHtrBKp
Z0/Xjla7L9IXM/G1VyV2QOqzjYAZ/oUpD9UWUDWNAuTCx9lGtpXeZHuglevkvdN3jX3TzLcU/zO4
arbxc/pYUa/s6n2rHEsXw9uzF61xeH0kHK4tQ0qSus7AG4MTfmox954cm/TZjTRPH547zfYyVFoc
x0uRbwLz1jz48fTObtuCbanymKS7DB3kKQNnxKtVxQfzZNFXrX4oy8AyS6+rTEzEBfmc+VYPRvPn
VPndDtRLgCqxhpX8UYG8tgzx1Jwpgh2PDqlHOpzM8gHFwbEKZsMGaddegM/MHvfZc/yz8ECvFQUz
7GVfepkgm7BxCvUpR49MvAeyK8AI6cvkBhy86jwOsvQrU/3aPnX3STge6FHfmEB4I/0Gm+bhWJqj
VjyxLXtQQE473ZuhS8Iifc6Uu1Hdgdbzafxaa16S3fM7cD8x3Rsx9odm1+ieFAHQbki84gQt5C1x
89DZBEAmXWAOS+dZTa7Sjkg5nICYhZa/qWg3dlPPh6Jm1HfHUj+lLC88atj3IAYavhRtn/rjOK0N
mn/CKATomIb4EzloE6454LsvT0TLed3zIRlOM9QFPZi+ZvEvHPluZFb9uelO7nvtgB0PjRSsBqIl
sTeGeiDT98wiXjoYmxEsx8ixdMB7Tfx8yDbAGNuLZG8egzBL9WrgNXe7HlRorsjsY07WLU6gdNir
9or7uroWaVP1nul1RWL0NSrHKfadV2uv4Fqwe+NEQX1NXfTgbsZxT/ogKQC1FSNbjNIkO2TafXpv
OCDX3CebhO/AjRfpAWe/2DY+IsHoGCH4z/BceNZfe3DYfnSfwdlBsQWP0eX2xxXjg2EXw+m7eXgw
Hv7a7l7+urQhiREjqMzx61E34yyabaHvOhd968wX1QxFuyN83oBl9Ftv3LQVRdAUr72yn6izPzQM
0zVAaUVAA//7colu2qRq0acDOkqme0VVHoAHBjzr+IFl1rFMZqD1N2hehhljKBhMeqCCYyvKd0wn
j707P8V8+on83W0MBmMv5+0tr6M9qjaPES1wqH6iGQHF7KKyJaO2L+dh0xlbwz05/SOIL/fUsX26
Bhn+2YHExqITDGOTIO361ERSqcDQzd1yOIGAGD2QaSDYp6N2E6Hmcf0MPwKTS5N5KUrSEMDImnVD
mwG+g/3Y0BJDu+hZYXYIVJBnw0qCvFTQ9w04cmO65UP+yrMqKB+7+D1vOw9oM3vuql5vvA3N0ShM
X7fGnV7sV77ysy+FrxQdBnByUBi1pEOOKHdZG8/DieaJs50Uvi1LrQ0KagMhXunSG6ZEd+gZh83P
zA2gqOugM3kaKO0EhjeQrPlzq5i4eH2/rdFQAhjdbryJaQnwibEsN0nterCSBfIss42QsbO3rW52
j9eX8Qkm9UNX4Uujmx7mGZgRl7qKwQcgcpB2ODGAPjo6QB974IQqzDqYM9+11sF1d+P0Zio+iW9r
km5d4pXasHW16VDBkxmyN71eI2sRQiUNQHcNingogmCmUMaER/+eJrYWjIVu9FiSXcdCDeShfVvs
0ZZa81M8d9vrG7FwnBCJOVBRmoTLKgWWY415Y5KpEJk1/pweAR8ZXJewuChA8RIbDW2ILaRcQ9U5
g9Ll6H4v4QCALKLT7xw991u+y1Fz7o9sWunLFvfk0y6eCZQ0FCOSpcUYBIKOwUg8FyME1m6yNnzt
xi687eAyRk5ZwDSgKif3YjdEGYd8xOZpzj5l6R4+1q11R9W79mfzlefRlmorRkLY8c9r+yNRigCj
3I2KmUJiku5bn/1Ev/kBTPXXT2xRCFwWNNh+1K0lneipmbk20wZwoIG2ZvpOImWbFI9GzA998Z2v
FQIWFeRMnKQgpVnMFYuxpvww3Kq27963ByX1ymO7ohgLthzQlH/WJSnGpJtTnU0QxNNnnRXwRn85
yg1Aulbu1EK0Bb04EyRFW32b24XjwkYaryDCeY++Fb7x28R8p9euFDeWVfBMlFjzmZ+d63OHGXKI
Sh+aB0P1lE2/LQJ72xzxgDgrV3ltA6UXakbetXJGCJv84hFj/MM9UCSu695CBHm5d5InkxqoLTiN
2Lv7+IF34G7gL30QH9Vtf0BDW/+yIk/cmE836mwDpYcgi62mZfAlTt0WwwH1c7EzdupN7CkHCx3F
a1APn/NEF6uT63ZlPRJmOtOAGsOe93ftCF1caxJYetvO1U9uXkh435FExf3tc69O/GJfxl45B/NJ
L33oRezFJ2XnblUvcPgm/r5yyxaXCJ1DLQeN4BgCvtRIZUzKUolgfjGNcMxbWPpR88q1QcJlPTkT
I+kiSYsiURRcZnqajYC9dywYkWngWz5sSUz9qYbljzfAt/JXXKC1BUoa6ii6lqbiyTSzjZvuYmvn
ztPaNVi8asgooxoGoCkMQV/uYlX04KXjOsKF8mDu0hvjxHLP9tP7BtTXvccO+UYF2UdoNn8fsEJF
xcwYSEzhXMszYx3QVcDyZEBFkQ3h+rzvX4nFNk55crMBqK+YOqq+ATPNH8xoxb589JzLl1EA2GDC
UUyXyDFqPndt1UUWnrc6Ds1819ovTs53Znkzq/eWAdBZ+gNg9WYKNCz9VkuSwKSnvt0NzZdJfBz5
ppItNfd/DxLriH4bdDWi51D0hkpWIkoYB0RsjsGT5LEafivz92n4umKJlvTqjwwiN4mlehJ36LsZ
wTti2Xtg623zU3wHHuo94KZC+wlsDMbuusxFkcLZBPoX2kRk3CBVKR1aaVjWNL61+t3IdqYTXhex
5EygCf8/EeITzh4ox+B63WMC6xQ9m/687zxyNx7jNVdsyYc4lyIZHQugUgg+shEm78khmWenym7O
0fBi7xr10Hb7VTCwT3yliCBwPQyEDsj5g9FccsX0aihKoEqMJ4BlbNieblBeAI/6rXUkfrPnx/Ho
PCQ/5q29o/fG4fqmLlmHc9mSdXCK0rXmucRM2Y6jeoLpvKP9fF3E58F7sT5U/UUHkQ5gHUlGgQSQ
ZraQ0QTot967h2TX7bOd41c781HZFlt3pSQg3C/58p8LlPzAQs3MsasgcPBHsI5eX87ijp2tRvL9
WqMYnLQrsGPFgBH3+l4bf8QKv8MJrtypT9SBH4pxJkrS+BGs89HIsQ7laVs/Vl/aDX0DxtKBe+5h
3ifHOsiO9qE+jLt8r7+md843UKue2ocV13DxbqOtBrAqgDfFtN7lxdPTyASrMVZsAd37LgfxjFaV
K7u6+ApjvgYNXy5EqXL52kU/YmWIMyPb5Ll7Mo/uBoDT++SmuQNbIt9eP8SFxi/o5Jk46ek1Ujtj
rKww5fi73ZOnDjfP2CYb7VTth4fhNb7L356Q/1158Bd150yqZPyzcs4TmwjFBFz/sEG7pF/UX7J+
JYm3IuYjqjizlIU6lj2zIYa7e6V54vM9qJ6ntcz8UprpfA/lRjUAvWO+x2EQU++LIgAh5cGuPa8M
wLYRaMf2yfRmACg+WJvaN0J+1I7u/99+yr7NRBmg1foa+2m/quMujjUva0bA2K64E4s34APCFQMQ
aDgRG362oZgWVQlru/FUzzvBHqYE09pA6qLNOhMheaGFAwDeCAn+0wgetLi907CVKzov7Owns3gm
QtJ5llQ8nVysogiH2iu/WSCWL29L/oiuuXdbxdSoIMm+LlQX9eprQiWVtx1qa3mHdSF7Dja0H/PN
9Obumj1Q8LbOrfoTDq/9M90fjW8IJ5TKW4NoWGgHEzddwO+Ks0OX+eXZmV0/ZqRt8AHTfQtWxta3
f5mV1w5I5niYfH/r1wDKr2sLMmKXEqe24WpSYZ8BCeEquyTZtN3KCye04fOuQhU1x8Elk2mEC6rY
ZmPBfLmY6LC/FvSpfgDWsLdaw19MC+AW/ydJOj81qoc2anHFsq/DEWi4W/1Q7aN95QOn5J+MMpwv
B/OxAsRYemiido5Vu+9hUPTg3uDezDzjdbibXwj17BvnOPyyez/6yQJEuiVdC1eEV/BpT8+kS5ec
RnFpKg40FTTQIHFhvwlSfgf6nukesozuU/2rLVeLOYuBCsB6/luzdO+TptJrjpYf9KmjsknojWoE
RntI70cDxKJ547lTWJIDzV9i+wcBDTPJttFwSLqfGS1faPmcjvyum4z9tDZEJE722n5I5qIG+BYz
K3EazYupK8BJ2syOp/8sk5Dm4Bf/p0j1fCskVWMJMLlnjUPVoo1RBxpe5do/oAyP5xKVHq/c31RF
kHwhh+s2atlE/DkDOZeiRWY6zxFWmtaH/KGZKEbpXuxmS/mXRvtV59+5BpfLDbvVXoNl3/hMtGQr
eoVgUCrF8athdGuHrQ80d7/aDIHr1cF4bDx9xXIsvjNnAsUjcfaUdcRSk2hQxxN1mRbUyoipxEgx
VlI3ix7ImRTJA090LZ/0dMCy0n2jexpiC5IdzdVIV2zPFR2VC4XWxLKM9sLUAjnioPNvhXrfa+CK
jjyjskVZnin3xrTGiClU/5pYyVDB5zHVKcfygJuU+eQu2rr7qfPql+uKufSQYCYb9CgoqtgYLLk8
qyJq4jTv5vHEpsS3xx2v4DWuwcAsCsG4Cob3gHAFSZdCRkVjIBE1ELnrR1Jpft2FurU2HLMmRLJy
MQOcihXpCHGNr7R3PdU+dOXj9d1a0mzrbCGSvUork9NWhww3eorSHwqI3q4LWDKI5wKk4xiaAXMS
GgSgv8qd/B7cO9XGrg8YFBkZhtVWHqTF9SB3hQFHFMExtHh5MGnVar3GIK46KP4aNMTigZz9uHQg
Y2ylGevx49keJcFXZSUC+ZjYlm+IGBb6v4+XDkNkI8exxu/rt4UXjvcj6Im8OkzftJB+6fzf+I/t
9dNZNKXnIuXjcV136BwNEWTyDBwgNOZFx86p/b6wArcFQlT7Drizcnqq6gYtgirQVZvem+i3le8Q
WyctHWMoYuFI8hHMel+eWxNRs0sdExcqTwrH55ZRvbluEh9Tfcrpxswte/KSQUVTmZarxVMUVybQ
K1JNGw9Z45A9x5xyHihmrWaAZSvco2WV401nkZ6iTaxa6+Nf+l4xU4rTgq35NAPlpm6udINQ6xZj
wmVfKD9ZXec7nZLJLyMrPjmzsTYMsihUWBuwSmHISS54jvqoJkB8R0TFn/XhjbSHujIR9/yqzKfr
57Gg6WKOHBEAINPQdiH+/uzB4+BmyYcckrLRMAOzju19qjfMR2BAVrR+YVHA7gJqOgBvEfvKJ0+N
SulNFV214H5R6wzznPMNSLki5Xayiy/Xl7XwBKHZFc0kSJWIMQZJ2yfSmFFrRmi85+oLMq9otSJ3
YiTPYHdqOgcA0givS1x40zFiBSpAgTphEBkYm6NShPF2TcUkA6HbYs5I4ILc7tADAq4Fv8nuH8SJ
jURCGWOzcmwfl27JhhLdwwSQmQaKJEpn7jLVfadOs/Y8LRwc5pLELIuBEfZPqKuJW4BTbci1k8ki
gAc3fjzOfoZJdtucvzTdWslp6ew0AOmhYQSjQpjTv1TJuoodu0NDO7CU5m0y7bu2IUGSKhuXOsfW
KV9rW3v/+90UAC/YSfSVAyD0UiR3qKpGhauest9GYfwuuhp0Ez/Bevz7H+TgyNB0omEWXs71dknj
gNG2105l9lyamY9B9U7z2rZeeRwXbjVMByJfAANrohvycj2aXltl1nEALbL41SHVdpitAPCnK0q4
VIDH9DDGa4HZYCAqlY6KtVlroyFJO+lKNYeWVXRBgShsq43auHEJdzbT2LXvLkkVwORyeuCWu4b6
uKCdgiJYgGGBX+oTuEKvZyNNUCs8uWhP7TK+zd1q61J62xF9E2e/rp/gUsR/IU6yLJoZMxP0FdrJ
SVW/QlGycurAHH/AhJI829l4gGyT+mNpb2MQkf69kwXpwPlHiyN6G00pIBonLapL4LGemMY8J8KT
N0e7gbhol76tql2umr9ypVoZgl24kHivgXUj5m5AyCMJBQF422L3tVNRxl/AqFu+lNw4KOoXZuVb
w65Wuk6XDtRCXyMALCDQku+/q5VxRDgadgHsFJQpmsuj6iaps23RUhCqWtFKAn9peXBcMeUrSIZU
GcVWz2ZdZXahn2jszyoqoWgHpPUtp0CObm5SNLBcV6HF9YFGBWNhAGJHFfbycnbT1NsMNecTm3tP
AB+TGytP9gW6sgt9DZxr4VnCRM5/wuRktz0Po1s7rX7qOWZ/uFZjoAlBbZEk8UPH1/gUJbvjAtAH
89dIKGK6VEyNS5oyG10O6NXSCBuz8+P03kF2aBi/Xt8/6bw+hADVBC8R5gXFgV3uHyq3hhOZjRG6
w5tDwnloPZrcZNEBoFKcqcF1adJp/a80OBEwMAAm+iiVnDlIatvU3NFHI8zmRPGGNNnofd5uzMQJ
KhTQ546vpCCkE/sfgZifxh9QKaKd/XJ5ZBwbUCVrRoi2urQPGzTql/mRAkrw+sKkAOp/5cByInkp
wmexzWcLM8BwlzOY9bBJjd4XpS3PoFq/uy5leTV/pEjKXiWDlSZcN8IY1VOr3QkwyZHWHrifrwta
Uj3MaCK2AD+R9Wnb8rao05QYRmgqql+guTxhlgfsjOtSlpfzR4p+uWkUfZx45LAcwEhvh+wOIySe
rTXe6mzv2nIkJVdiDF0yE4KgfRjaeIzrr66zYmiXNAAIn+KmAt8Ai7pczDzNidUZuEgtWoiR1034
fWbma1h9S9cVTzMS1ijYYeZR0mdG+kF0z5lhT55cem+pjD8SgPNXOn+iigEcIn0cD9ePaenSYooe
fhbS/3hBpJUZddWnHNN3Ydk0G7d5j5THGcUMTI4FoCDaXhe2pBPnwsTHnF0kNxrbPK0U6IR+WyXf
zOoQN35krYBxLC3JBbWfg3ZwGFeZUkjhAE+yWWKGAMD5ao2bGRMl+g2AP/advoZXtSRLzNYhRHfA
7SofmZHXCUiuBjOMvyT8u40XkBq/io5v0mpl7xZUEKonALtR1EawK67B2d7pJp1Md0ztkEZzc0CT
L6ZLcjCBXz+hhfUIK4foC61FMHXSrW0aV2t6gFWHtATcjMutkGuNjxowwNOQC7MS+npd4IJKYCQa
ZLgAqESTlzyMZM1mZmdp4YQVbl+ggP7Pd2rrhJlzzIRNa3AGi9JQN0dVCCh0uvxEddnQMtZC2tRZ
ceEjzwfap9HKx94f9dn9AQDL2Fh5PRZuNeY8AVWBR1G0IEp2ve8TYzJnvFJKfWsAEmPGUF95SEv3
jkVonqPNiqIs2EPwMwGuHZEopmXlAeO6wHRU0VpGGAEnyGZvRTz687iWVFzcyTMp0ptYGt1c1wx2
A+14Bkc7JRzsgaHU9g+v1cVypO1L1TGzUkBHhJo5o5FYY2/2gBSgE9Wrg3FLyu/gqJBFgo1HKe3y
itXGELM+pcDs7cadOYfKlDzUlGNMIAfDwB0xMMDHvBq8OI3LT5N1bwyBQv043s8F0P7q2ljxf8Xa
zjKAwvHQHZBGAJcJLX7Afr78oFIvGjWqIiOcCWK06PeU635yB8iYOQqrtgCvy0D3f38fEVAgqkAK
D1Mo0rmONdMzu6isMAf8jQMiSZ49FdN7jJLldUELaorRfQFBDlcD/VzS2tpyctQOfBXhpNy56BoF
BqS9Eo0t6OiFCMlkpvNUoSDR2WE8z8nOLe1DpmYcM8+55cHasJUVLVhosO24gGhzLGQIZWxGyoc4
1V1APussoScyVYVnlBFbsdBL+/aBLC06nARhxKVOuBN4vTqeWSHtUnjzQA5oEmAIr4XPC3fBQA0E
Sof7AHMpiWltOPETmCDC2NykDoYv0bE9g1anN59V0EJf14UFPYcw+NeImuH5yEoHEL0eCMGNFSKa
3THa+QNA3Jsf5fTc5vFWBbVO9vUfJAIaAQ0CACdE78PlLoL5nXKTQeJE9WcjjrNjXxjPbdM5aA4H
g7STJ/GBT4oSzEB6Da4LX3gRDJArA84A76xtqpJellNGoyRlVmibWyt6MwLFV/v90B/TtVmqpRuA
oTHk5HGUoHyXllnDTYpUpcNtVgyv0L+PfezlUetnJLy+pEV1QVsM5sQQAALw8XI/bTKMSHFGVojB
qk2nvnfGm9M8dgCnGdZqtUuiYDNQhTEMBwQGkuEgLYC1YKLsED1atzP1Rt8mKwckZ+uE4RXkrf/J
kE6oc50017LSDl0+bdOhfqY2oAKad1YWftXFIBgfdy2NHtJkzeQvnRgqqEiBi5QuwujLjezLcaCM
zHZY2OAkmQ0n0IfItzpy72rJ7+uHJle6PpZ5LkxSj44mzVymkx3aesSSHSopqroBAXN143CN/NTm
wQZkZGI/kIwfOYaibpW2z75PXHG3seYiKRNBx6nfZjp5uf5ti/tgWsDxJPg33OvLfUjjQUM+JrfD
qGY/p+67TgEQQIvvRbTK1St+SnplkYABzC1Q8gQYtqS7aVTX//NMgCDOA3qmogVR6ey7TvFnzYvL
2utZ+96NxVbX3q6vcunJAI0pMtyoKgGqUFqlmZSTDVAnO8Ts+i4fVp6KpT08/3XJmbciS9HsHL8O
zAngpmR+Pu/y5+srEDdB3jzkO1UNNxH8o7YUfXfu3E4uUHRDl91RDHCP+vFfom9sDS47wlNYy08z
GFbe5aXKnDAqTgxrAV/79UUsbRTQkgA+JpBM8aheKlsyjdTR6toJm1hgGU10D4KNVYCZpa3CS+NC
ny2M/Dni788iuMmOWNZOo41E1S7GYNfTOuuysA7yaZyLkFR5ApGBO3KIUBW6c1x0IZFkE7nArEg3
ek39ZlQPSTP4wBD9+3QPYJpEGAziMVwiyV8Y8giJC2G3WLRpUhJoreOBzFfv+YptXno8zwTJaVqS
cyXjvQ6bhZnnkgMz4kbRkJBTGk8tNI8YK0nGxVMD/jVSwzAPYCy5PLXeaCZXq4gdVpXloXt3S90I
zcFrqM8rYuQ6ttbNxpDOEBM3jntftNqwB0HXT/B0r/haSyYHqI9owkdYBUgtyeQo4C6skXx2ws6h
XtGl/tCsYfssXSeMH6NTFhkYUMlIdmeaMTHZzBQ2Qal8fWjBYhQWeup1q7w/C5KgbriyAHfH4cjt
q1M1xqjVKXboqF8H+NtzcwI0Dfg1V1z7BZ/jQo6kBFE3zn2RYkU54GHcR4zxeb1TBI4eTk6/ki9Y
0IQ/stBmLHkAZOijoRQKp3aGp2PUyk1919z/tcUToB+IVpAnQCVQWtA8xZyoKZ4GGAozYEZZAdpy
bnytmVqv0Z21nvEFrQOuGmBhgcgL10ZOoZNOcyNXR+Kl7n6ih8svtafrC1rctTMB0oJSCiCtyISA
RPuW5XetgQFTerguY1HbAPIPbHGkx1DnuzQFWdHRtppKJ7S6g2b9RlNGUoUt2heuixGfKhlx7NUf
MZIRN7mhKU2PpeR2Em2sBniEwNvgXsm0xG/b6a1nvXWobUae4rxaMXdy1Vb4hCaiZjC4oCMEs1aS
+oH/OI4wx+WGFtoldD7tSw5E72dEnB6A+PZx/KQXb731yM1+5ZLJ7bOfREumSa+Vek4ciDYgUzO6
Y9PMOy3OAgdW6mcJtGQajRtqmPuS5PdtlK+4Actr19FIoekAjEG35OUBDxmIoWqeoUEXgET9SI/g
jToiCQKYmhvMlp50Oz6lVQWsNpc9suz1+rkv3RE8MgKrGRNFAMO8lF7nZsYZXptQ5y3AXXM98xNV
XXN3F95PlAIJWmGgwshUCFN35oXMM8tZUTduCM/QG5tvwHraDuZjClyeIdkO/e/ri1qKMVBYAAYd
fEQxQCFdTAsDUsoYqS5wQ4JxfMrcgDEAOO4rNdqDaDbo7CaY3S8KH5+r2mtIDGSttcLKkvlGOAfG
S9DdiL29XHPV9tDWriDhLe22kbrnje8qQb7WjrMkBnBWKMgjpYD+GMkXztA85tAJKXplsDcD4Xv0
ymx6uqls+0D1FSuxZIwwiYKgHhJt9PVersnpa1C9DqYd5mMFEJgS9ci8NaxDoVf2VgdH18rtXDKw
yCE4KE2hww9lw0t506RQJUsMBKYEwz2qVRkecvpATUvXaLkWVybQS5G/RluazKvgAuvRIhwrm3iH
liYHEAED07ya3sSJvfIOymNFHzbHOhMmXXmrA2lvC482BF0h4BWGKbf3lcWAWqeAhikAOiP3eG22
gUETttHGYmPpKcZJOv0Li5gKFAM2bQcj1v0hcrQH9IfWmzGvjSOionKvTCkG5ZM1jI0lSyG2BpVN
gHrYMkVIjIKt2gCtPKzZ9AwK8AN2a+UdWBYBxwqMnnAU5EJQFtfl5CJWDpPcfq+0+vukTmszXUv3
RXRBCMRfQZsj3RedZu3YdRb23hr8PNJ2bt+fRjfyqdYAlCf+u1mCj6NGTlsEKSigIdyTNDjPigTA
XnY4F4N2axkC424iw84Es+KPfBx5eN30LekxwlZ0n0KH0bwiLY/0U2tzAuc0BsyQNaFDr2VeC3BE
Um6vS1o6LNwXAP1jYXDpJCUuFDSuDky4wdxJthPBtbTteg0pZHE9cOoNoMoidJBfjqrFlIRdCRer
HHaZzoB/CJi+ClFYvjZJs7igM1HiETt7pFwrSbTRRhkSDcU8SEDi6LmFvTZ9sWTS4IwCENzSbZQ8
JFdHF+0WFHRaIYkq3VPsrvViZ+YA1orWQqI1UdIJDUPOUVUVTj2zd0Nhu16fYCotH+cVP3gpdQmu
MLT5o4aFRmyZ8zLCvGBmmymCr/Ih5b8VpwvsfJeP28TJgDeYbUjyQNdgMhZVA/l71Nvhtxpy9Dpp
wKEjKYRaFTsWvfnQuOzBjAH3abeP/6Dr8CYEFIDoFJZUI66jYeI5cjWqmd8ZMUqC6l9OV38YCkTH
AmhAELvKFdsup3ZDitEJed0dBtJs04h+rWL1BtQRP66vZskEnomSve18cLN6diEqM9ujZb8nxove
11vRf73KobN0SIIMBH8E7JmMpQ0/gSNJ4zrhwDYUMMcFsI03+VpD/poUSdNnTcVMOhzPUNO9an6s
xgD564ptr+/bkhQ0doJBFrEycpzi788MBNaoVVoBi6f3xU2SHHVqeNNY+wp6s/5aEopSsHgIkkXU
J0mi7uwqmoiHKrAx+Ai6XkEfs3G7ovBcUq8F/wv6AA8S+UFk8aCBcrYpItSYjCYm4dgmu3Im8EBw
mv6kMH/M+vfCiPIVD2jB1FoYRIe2G0iBg2zwcidLdPPV/chIaNn5e50UQGcalTVmkIWQFu2p8Aex
IqD6uZJStEVjFcPQkbDpfT0Hxi40A5CVc+1V31m1uX5iC7bWwj8CtRAoRfBdLldUaPAq3KQnoZbO
laemOvVaO/lSmdbuuqClw0IizURcIcrl8vsRkbieY6MhYaq9t+WRNMrWhrCc6b5jvFyXtbgowH0K
YcCYkmmT4ZJXGNWYSEj7RzS5ldpttgaAvnCnRJz2nwix3LM7laVxAk4Ijn0jpo9CyZYCBVmlZZAM
8cqlWto5BEMifkFeFS72pSh9TIp6qLEa7vzgqXFkzw0mlGcx37RWUFtSPfSpoL6soYz0acI9b5hN
OKpZIU/AMOnH9eYuPbodgJdRUbp+Rkv5A6D6/5ElxWRT5jZ0alTsYO4Xx/kHOjjJY3JIuLdRgMy1
BjG0dGB/xAEf/3IXBzoxpgA6P3SAbtKe9PpmfLHVX9cXtbx/Aj0XTSioV+uXQjDOoLTuZJJwGL63
yVfNfC5IMLS9R+i9bmbBuEZcsKgbwBf7P4GSQeLWYLlUnwk6wqjn2kAV016z+YGpN7xuV4zf0q2y
geUgzB8ekg8wmTOVZ1zVJpTJCCrxYTt84exhqDv/+gYunRJcc3FpgcyJCsLlBs72OLUFoDdDYKf5
WhlabAwi8/cqf/vSWhyMssCbBU7mp/JSicmpTmuh6FHcZQGaSatH0qjFbamXu39YEYYOEGqgXIZ6
2eWKwN3YlLMZQe+Mrxjk8ljyiNxK/A+VF2EgUENA/I0Co/RoVGbHBqI2UdhEQWb5PfEK58v1lciQ
WcLVgwwQ0omeSjFqdLmUouhMzE6qEUaVrXSL3W0Prta1fmOWqQ/k5/JGy9MXXXebDXJpsz8AOvZY
Mqfc9YWm3KeTxgNzjuddERvqxuAZerMMdbrVY8DHdJjJ3lz/YOHdSrnhj0YOJLPAWo4uxsvvrYHU
OHYOicJuVm+jhj6Uyk0ZPeWc7yyUpiby7bq8pcsoGkf+T55k0aI0powDPzlEiz0BxjTK1C19o2uk
KEtRy/m6ZN9UVbBfmhVFYWzpv0ikgWEoLYIGmRO0tgAdX0PoEm3TNvMacy0vsHRx0IAminvIvn66
OO6cZ1OG2a0wGd6Ar+Yp3Q+3Wst1LFkBgDtDDGIKZFUkRXOA7mwkXRqFxeQAFlsZsp2WGd+62gSg
qGKvgYstnBvGnsQ0CwhNQP8hPufMsGmDTqIuhtGxrEc9+V33XNxSG8Rl5Ron8cIDgWhM9GhAHTFf
Lr1CpJrRFVzlSpiB9ND8f6R9aY+kOLP1L0JiX74CuVIr3V1d3V9Q9QbGLMYsBn79PdTcq6l08ibq
eTV6Zh5pRh1pEw6HI06cU4N+spwCbbibhmUYOTBpEsz11q2+8s1Q8wT7obe8A3G1X64vqdxiKpiz
nIMJ6DA/U1J/yynXbGBaftEmQ9kay7u00XBlzJXJVJ5zoR8GDJcklb736O72Cbu2skAFUTReVMsh
DyVtX6o1GHBncAwd5yvNTN+AyKhu/vUAw6WVq1iaaB6QPMmzXYkgMesw29Inu3bwxQLavhZG1SE2
I3lcoi6wRFElzwWoDY3XRGSh0t2Xw9N/2a5/zSyO/8Gxe6GWiUFqnKNK4RHxzPmsJdWxrrwtauHr
I3S5ICnUkrE1SQ8BvmcHbD1tmIXWwTuMfzmTiQsInSa0YVGvMRyAtaVtK0mLBGTQvWVEq0zcQFX3
DhBVOagbqbGR7azkp8u8NWxpC9QJxaHLzePG2JUaY/CCbl/2j+o0BJZ5N4kyUIq9TZ8K/XMqlH3h
1RvokJV7drFsLwzy1oLwlD4bXi6sZRY2s25/aPkXbviVA/WFcs/sg27Ec7ZvGyDsiPuYPFV8ryo7
qGd446Oa0VczcT/zcmta7Tps4RdhM1QD+EgM4kkRBIpAlkFQ48dQ1/cKROzEDob6jMtn/KL3WZCG
t/12+eMuL24AY1BAwPQY5kVw0i+3HsVF3iHDTkB5hKDIByUL85qZG7nmSjBZ0vRFzQOPeUhXXloR
ipqCrL/FNk8IV3SHlNBvtqYKV3YOYyi4W5DbWcjLpJ2rHUKFoiDgz82499qgGF4wyLwkgmwKp+ln
6fy6vXcr2QHUHVDfBlgXbP2A7V4uCypKZld1XHl26nbku0bRwFOgYFQG/ClzN/6wB57rPuY9ys8K
GlN90AC+22FavPP+HsiwOLDn4AqHvDkQ2Jc/xWqHRnErS3nWSgvN+aZ5G81ha+BQJrFcogIYSHAh
4GmMvunVy24aRm+qDSzYLXxdL0+mA8UkZELG5AZety8qUMHduwZ9xMjCvlcwr/X34EH8hAXJC1gX
WPflp5FVOXaKxq7yLPRzzr9Ccc1tA+h33P60aw770Yq0nYxP1Eo8R3lW2GvrPhlQV2Xzho3rnBkr
WSpBSFDQsZIPRa90XOMpTWOUTkhxODjiS16H06f670ceUZxZKFsW8gcU4SU3nUFXIGatTOM8PQA8
HFJ278150NNvf79pH+1Id4bT2n3b2UUaZzmAb1NzbpbZPbZxW6zcfxerkUI2mZs2tWxsW57PaI6c
6+GYWLZfZaCi2fpEqw7v6B4OtwnQs61KftCMDes1t03juf5WGDsQb+aaezQU7ckyTxkrwpw/WUXj
j8+t3pz6sdnC373TU0kBGoM2//4C6ePZEHxkadul8QuxfSARDN8WYfncR8TxMxowgtJRwJPgLiib
jdtxbadxKy/1ARCrX7EGNHqxCNQNabzo7U27vP1ficNx2jgJa6cN/Pd46qAsiqev9HCfwf0AQgYj
jQv+yNjO7Q+Z2PDNlTQQpN3/mpDuOaFYep3MZhovRUTF4L5tPDhFdtgc+127hcAgA9Sxs8CV5FzG
A+G0kxGexd3TRM4t+T3yqGNNQNK3nj8mKtkCBy2JuOwgHwzK75xqhhw0V7ssrmzbH+bfjZJDQxAL
TBYyhLtay3wdVOxF3vq3j/ta/Frmc22U4lFAf8/qPqS8S98VyvIwTDnbU9dCmvRVoI08mejp3bv9
Fj3Z2if8aE/ykrorcW86bRZ7PRhXpueZJv7CVLs1yPE+bSnvKFIiVJFwq+P/SI+SBlQTY1uJLNbp
0Zq+sjbK7J/CrX3u3AFyhlS4Tu91iFJWsTZ/H6tPrbJvyuFAmv9wLj7+EGnFDslUDLDoWcyHqEi/
t/pLNm64z9rRW6TebdSacKHK6qKFl49zphtZzOAnXaIHKogou2GrW7XmK+iJuaDLwPwIxoUv05Ox
143cs1MCDa5Qq7+PrHnRymMed073Rt3Ptx1zzVE+GpPOupuZnIrOzZC+g2VyNCOqPWXc19tu9/9n
SL4dSg3Io9bJYkJoyKbfWlEFZquhcKJvWJL3DxNouL+XKQMUfKA9JV+tHU6zkeTiual2Xq7uWy1k
DdibjDCbd16yccVePchkc9Id22sgDCUTFVCWMJHfBXoVatmP2fmZ2rFua6E7/ZrI3iIbSBj5wgFm
yFDBGYPhHFQtIRZw6SU6s4hlJYb6PPNmXygQrDRdEfNRKQMQFZ06ov65/QHXDOK1hRrR0q3FaNWl
wVLjfLBpqQE5C8m1yj4W6ovT4bazSDCQLdm/NWt4bKHIhn4VRjqkj6iL2mmEwbTnkZIqsFrnR1Kp
+4S7r/0wPZPU3HoUyHfRIqe5DLLqeA8AaiMDBtyS1S3DCMTzrNLAGay7yphfVKU+o64dpEX/ZDTJ
rmvcjVrI8pk+xk/JrAwemAg4sScKs0gs/nhIUjy1fbn94bZMSCE6B+cFnpkZ6r9UP5dFt0fDc+PI
yZFxgT8AiI4CO44RuACkr8VZmrHeIWnspeV+drwDrosj4V9vL+T6E11aWXzmwyVq2h4ZkgK5uToW
UN6sg8rwglL7VBQUMsDo1Hn3aER+um10a2lLtPlgFLSNiT50MGr0mGlNgQStd16jbZzmZYMu3QBL
AwYUJIjATKKVcWlloubMRgtWzKr1Dd4ETisCTJMW+RYsa8uS5A2JN1UKnao0hsgpqgujuoM+C91q
q6/uGiSG7IUbCcVraT3CqvqxZbBiQUap8sDr0oSb9/FVTQFuh0Llgu7BsUXlX7LSKEx1zRG5sBgd
wOpTxW8dDB8XT+2+otn7zDPF9FwIzojn215xfaZgGU6MtBXVMNDzXX6vqqggYtJ7+F6ZXiK5yUH7
mpvO/raVlV1ElQJZI3INsE/I1Wu7MtM2wW0We3p1AoeC32npidqPt62seMSFleXff/DwVMl0Cg6y
LNZcd5dVX5h9zjq2V5qNUf6rB+LyufB+xwMRpSeUnZblfjA0Giw3zBKJjZG80R5SL5kbWtUzG/80
/KFsv/eq5k/WSYwYy4BaZvm3xCjv9lEQBooFm4oxt0v7ANMDCJtWBLekFmaQPq3GL9MnIPS3su+1
77ZMACw3MzitLOmM6Wnptl6Gl0SezIdqgLTBoBwd8+nvvxsGERe1VGB/8Pa8XM4I7KBbZCOJNYuA
2cUJ9OSxVYF/3tIwWHMQdAXweAGbAOaapRDY2RV3enciseUeIEJ4QszIVEiGj8lG6XPtVIFPFFV0
0J2hBy6vKG1SWkEvIU6M7DvkeamvqSkNb2/bVcKGEr0K8BxcEbsHL5S+DkgKoBZeMRqX/Zdyeu4d
cO1r3akw9y6t94B/BHOT+3jCbA0FvXe0LqP8gsPGX7YK0AxO9OUX0/tJdVPDyGPFmXwLUoqze1Bt
DKU/jsp8bBxycFjQk8h02r3aNSEvXnm+pV9yvckAEC46EQDtAMgls0VxkiRMIQmN6+cq3iKuuSrB
YHMx+I7qBHrx7255ucTKFEzJnbSI0xKzDCcP4thJPPb9HRno0VN3FPg78uBQdnCzA9RvHr3sWDP9
GRFnw5muDyEmPtENxqsbH9l81zP8EG24SUCuM0xlPBU/DfYLOMlGbES0NRPwJMD8gDK10D+9XCzR
oVDgAYMe89emf9Tu/xqdht0E/8+/BqSImWWFVYOfuIwTy/KVJmK+NiHhvs9RqL99KlaXAmZdTMTh
IoXq7OVSpjzpyl40ZSz68SSSo11XD4WpnG5buY4k7rJVSOeBOwG4Wbo2+dzxtje1Ms4m+2yiv6EX
P6Aq8lROv24bWkkNYAlnbKlM4BEtF1wcwtR0SnR8mqINCJhJ+9euAtEKPdd9G2gQQLJNJJHJFipu
7QBcGJZe73Nqu5OSw7DN4kw0/lB/IeaZjeahKFlAByVk+AcNoHBv4OLppz9IXW2UC7349hbIz+DF
d0CdhuY3qAkWNuPLLwpSKoC4Z7uMm6H30zz1U/G5Ficbocd0FhLqDQ9atfee/wOcDEivtHAwa7sO
iiI4b9r0xWQdeMwLVnGUWkf7JAwtD2atKvZ5bQ7H2ytdwqYUVvH+QEBHewkphgwnL+pBGcGkA9pA
sz/bBV4CTuiqIXHNr6MybhhbC+LgAvNwES4lL5A7Xe5rU1gcgupzhZNSIlkB7OTRzBkJe5aEuSJY
UHak21ul2YWYhFMOtesUd1DO4SetLrNj2k00dMeq2Bj2Wdt+NGdxrhAxQMUkhQqBwcdqahhCulfd
mYn1pbSLk1Ekp4klD031yHPAF2/v+6qvg7cW0KKlwYWO9OVWWNAVH3tiV7GjPYyvmTgMBsL72BzQ
+G3Sw9Bkfj082c5Z11p/AcnQl+LMthgJVy40tPEwfLQw+AFTJTl63QCXkyZVDXV7DLTNRuPuNIhb
bVwna6ELuu7Q30ATGHeKlDV0mlnqeDvVsXtAO+ilcEJ14wuuheCPFqQDZFgT12cVFjKkIET/lc3P
5oaJd+eUjgoKR5j7waAH0OLW4kUfLsVWdLpAeaeKZ9Xz0Z0xlddkp4uf5sGFZknFQjM56pnqi2rH
7XNRvIEjTUQJ6G3LP1P9Wj2AnmEed6I7CLy4LH3fq+iy3HarlX3AFms4YChxAWgl7UOn9CDt1TCd
a+fTYeoWGQBwjmZ8q856NauMCIluNOZZ0TRyF+HLy82YS6vXKnOo8LQ3S99hLnjX1QCI8F1vndUf
jLwwdMeZFdAkVDbBCysOdWF9+fcfPoVXzbOoMtTFVfBVuQ+zeFC0MyVv/2Ezl9eOh5ooetJS1Q4K
g3QCwBFhIVHw0KF+By2CPNt68cjylO77Xi7vcLwQlsFk6XioFeTclQyhIJ2PLYN6W/o4oPbfev4M
uJXI7zk75LPAC7YOPDeuyB4YRNCgBRCT9Il7zr8Q8piO+24MNNb70Gg4VO6dlvCzIjZadSvxAi8j
VIdBd4MMUeYWJZ0A95TuVHFRgwbKcjET2TO6BQpa+7zAgoGQyFv0emSQAfPGeRxss4ob8ZaO6oGA
sbme/cz9c/sDXxfF0BNfaD4x5QQuNHkuWtUK6tKuqOPG+eQB8EraP25CgwlANO+HKJ5FYm+cz5Xr
9sKiFPXzsSvyDK2P2AWfXFOFDXSTGf2jN2U4KGTD2OohBa0T0N0AXgMIKTmwlkGiYDZFHU9TkNdQ
Y2YvtfPktW3IeRekxH6h/YkPJmoW5nNDNmoja49FZBQLKRLuF4Dn5RhRAHGHMgxyuZr5lRh9lWT3
iTvsG0d5Emz6XtWpb/bD53JsIezezhvXzpqz4lShCg46M6Q4UsDOJpIMGWCScaUmyr7tmurr1Crq
RilhxcrCSAuQNt5LuEyl0+vZWZEXDWXx2LTOTrjzeCpzrm2kTiuuiqoIkie87JchNmkvW8VuPGcw
Wdybr0X6AG3lQ6JqR41oe485gSOAhBj+EjSJuASYHFCNAJjiypOZ5nhT2xzKSU1c0s4NbK02gmEw
t2hHV44EDMA7wJSDYt27AtKHWF7MWZUqStvEIEj5rBY7kg5HJxUBsX9vIg1WrscLW9K9wczcbWpU
B2JrQvtxNqOsnc6WJzY8//pjwekhOrwgiFAokEGNVlWqpG0qHqvmvu9H42jqjbnnY37Oc/agE/69
61R977jZ1ujmdSYLyyC9XVIt4PplCE6BgzBBnozHU3muczyRvAdUgpSchoYXq8nWxM/1fi7mgEBY
Bm5Re1/OxodvxwcdyDPH5nFph+0QKfUDQDMbUWxlM/GLAV5DQQLdLHnsmsO25hVVF2uiiQCAe3Tb
75REIJDco8X3vSY7YzO9uT7T3uLxqNcBlY9kT4ocggsdUgh5hy1j1n4SuR4oPQCat6+fld3DFL6x
DB+iyoJSxeXuDTavCq2w+5g7PxXrubJqv8xfb9tY2z2M3kAAZOFfxp19acMTtCEOs/o4N7RQJQoS
VZqdh7YIzlBI+UNZCrDRluTQSrUauHTPXNhcUEDA/y6tQm/Ibintutgqjce684BWNE7ekPpo/jSZ
dTcT4lOav/Y0C+2EhEP+kBftRmBeqWMsv2IRQV1avXjdXP6KEiLRedLXXQxlhNAed7go/b7YtdM3
03jQFNWv6yFoMBNwe8tlzTbkc5d2l2/y4VQo1G2EGJsu7v8IN3RNnyoxA2nPHFoP2QuUbrLdiO6U
4XtV4Gw9U1Zu3QvrskJRmc4WLl1YV4n6xodfQhzS1PRHrd0hik/tEWRa4MAJTVy6txd+HcmXPpIG
NkSADBdB3ct1jyhvOvnAYbn6ZVknXZwoQ0ez9+e23d029V6BvHyMXdrSL22BDJRSvADgYQsn04El
j535UgnQGEAEA8zQU6P47Mc3QzxWbYqKxl3p/UQTkovduOFmW6uWntDmhL5+mw5drGfDyfLABgEZ
eeut1N27ySQbxlbeCsu6UQpHWMJ+yo9QiDA4IDksu5jZhf7LNYR6Rr3Im6Dxq/I//dwLHpAp6eYd
BblD77tJrmqQw+NVvTcH0e/mJC/ZU9OhRZWWlvmjrXJW+GQsnE91WekMxAxUWLvZ1smzmXO9DUFR
T5WDphasPGS11aunsbVzI3KVKnskhqi2GONlLd/3A4RSDGqBUFJBUUa9/Lht79FRtyZ8XF/d1Yfx
mD8aR+eYnNUdNBwhA+GL/mBHn+ofdgol4dDZqE2vxq+PP0DyZMKNkVvV3MXdK8v3pp8+67uSRuP4
c1aPedP7zok3IdU2Etbrdw8+rqEDloLZBAwLyE7NRE77DOvuSV8EzE4Sv9er8jg6yfDVKZM03jhF
y0ZenaIPBmXfpVXNPdAMxfnYQOmnOerA4Tj6iTp12KHqWI4vpTkHkBO/bXjlfkWLA0MH+DsqrDJ5
E84ppLc0vYtJqRsBTanwrWFO97etrNyvKFAgEKG2h5RZvl8Vq+Od6hR93JRRR74l+m/d2Mj0Vsp4
eGB8sCHdMU6SOmoKLaPYtl7VIW6K88B3Ylc3dwKUBW0EIEz7xfb7SG/vefOWAoB9e5Gr8f7jL5Bu
m0oXc9oL2iNLP2dpf89bI6T8d0YxE73rItfoIi76zx3d4mpY+4io/8Bdl5l58CRdnlKWtbqn8KaP
ldlVP9U50hdMBiRfbq9v1QpKCqjEo0mEeumlFXDUpA3TeR9bVq2eCp03JwuTxBvwxJWnMqp6SGBB
AAFEJtorl2YSPuQJo0YfY3Zvb765BzuoA0i0vxhB91CZG/6vLwdLPngfzUl7lxlD1zOi97EgGLm1
yEjBGjv2301hZ+HM8v6OcWV+xCghRvYNrYoMO0EdSHP7AIQ9ZDfPaReipqE+YHw7Rwe7dE/FWA17
NZvFvlUwh2vqSfPSUK94qNUZ9Oop2Rohuk6wAPRf8OroHgAZcMXFP+HpY7bEHeJSYdkvoymyoBJc
e6pFqt3NLUswh20UYDaAVgMIeNjcnTWwyf687SFXxxy/As+s91FpMO3Jr63ecIZ2ygsB+LhxIuAl
4Vl66rottqQrR1zMwA1Ro4OoHv5x6SFKNgGopfcCJ90qXlO3s0fwugjMOtxeztUl8G4H5WXwPS/F
KSkmG0pFUzFxETfoQoeFUf6pBjACmsUElSpSh7etrW4eSO3+z9qy6g+5qp67VpUiYYptr0oCzy6U
3VyA5Z2jUPK34fh9YWgzLVPGGJmVNrCiDR+TphUxWg5+oyfnohxCh8wbl/f6d/rXjHSJNgD95AZ4
s+LMtT5jtD0564OXbcT91W0DAQCIhPUl3ZeiElF7wUg2YNtyfqggYWk3/CxcbXf766z6wr9mZJBW
75nUHTBWGnf67244CwgJD/mnRh837GwsRxY2dOjMLMXCp3Exqeygm5G3vW93+kbYW6LaRdRDHQln
COVIoHswfCgFWeZRndBkFLGaN9m32knAaJrxZPCFag87ExjxMCH6FEJabKuKsLJC0GWhuwcqCsCX
5Bd9waBi4JTFGPdKG7gFHoI232mYmr79wdZWCAJVRAqoW4BZbfkZH45TphHsmlaPKGbtmBnrLRSq
i1ELeIal9S5g4uXW5M6KjyzU+ZjkBFwDSbO0qTprwSGozyNQI0bpN7yH3Kea/yZZjdmMsZuOt1e4
ZU66uVxuGENuizEWQuw9Z279DvwBPkvKMbQSd+NeXjnMGHCHw6A6gpndK/hUp/PKyNQxroryaKrD
Ac2tv4WPwik/mpCOstnrAnxx+hjbxVezFWGr3FPzLUm25HFWPfDfpbxfph9co+I9UNm6Mca0+ApR
kp1GG+iQTBuBSdowlFp0zMkgI0NJCTB+uQGY4VVIHbPRo4o5dK9aCVgxsm4ObzvBuhU0TMACvfTL
Fyf5sBaVtknvUK5HaIqOB53Yf+yKlBsXoVxH+WctqIwtFsBOI3v2SPO57/B9ohp6U8znXT4/VSqf
nsyWtbus1ug+Ka1dylwO/2vpnVIXws/HfN5lI9ibMzC9n5k62z4km8fg9hbImf///rpFJWUR6QC+
83IPXDJiekAXepRlMyZ2dF/PvAO1vZPQqrAsosQCTzTpo5Y/q+6hahw/nV94eXB11J2cjXOyHPIP
kfX9xwCrtXDfQMIcxb7LH6Moal4q6LxDHyLo2zevzH1eH5Jp8m26YWrt29vADKCihkngq6pahvpS
W+uKFrWK1R8pfC0o6Mg2/Phd20teEebkgTOEj6H1IUXSouKsHPoULlYW+rGedfMokmw4WiO2l7iV
Gs9ml4e1m36tE3xnKxPqQRj9yUzoZ9DY9afeRdLJJ4g3aV3T7CFwBwEIMRiBiT/Zz3mCgfuKK6Hb
FTpqvGC7bROt2LlurYSeMdvHwYLkQVU1WtgJ5cUyaHnKBi3BtqqvbT+aewBxs91tt5IukPcPCYyX
hskIwFKvSFobp6aDmE09asA9c+xdNYlMxuhPM2u/iXJwj9AQdcOx4Maf/2AYL3GIOQLjcCXTl1HP
qLvU06NZsfc8YQ9VVu1Zyx8ddToa6XSuiy3O+jVPAn0c6FQB9IWIgZTpKqTnY2YWRpShjAstr/PY
TlvdJfl5/L6hmDnDYApgXOghyOkgiONQ6Dcga1wdpnbfHLKX9ps3+yTxxS/7B90SBpRrR1cGpVWh
s6P1egKDuTH6abnTfijUL97sT5T4xlv6lBphn/hbhJDrZlFL0aAYj+XK2bXJqKNx6A9HInkasrB4
pPf23WDu1d7XHkDd8dI/8W7jGpDxXP+sFfgPRB0HVL8yxW9bmeOoYgovavs+SOf7nIS12FnqVzdH
iTv3a8836pdcVfwi/7OJmlsNweDShM454OJAlEl1wrFOIMktEj1SFBcUVLmJOX1Qo86B6ablqaxB
DD6o9rybXa39yVOl2TepU5/r1AR43ms+VYqW+rbWAWRBKn7X8vHT7UMl3fn/7A/moUBygnIe4thl
WCaegpaMglqpxtw5rsu23+lGZx1qQ2zVgdYCxzJ69Y8pFLwuTQGpUgFOmxrRbOxskgGiefJ01A+L
+oSk4E7fejjKFRNpbaB/vDQo6GRznWJtvcnOUzPcT6W6F0rzALKkfc7rgOmRZhR7xZ4CgDkDXr3d
3tzVFaNJtbzHIVcoq3ujOD6g/UqMyGwBOO+a9pWpaqg783dmUzxh5vRQEbqR4K/5HNp12Gh0eNGI
l0ENtpqMSpq7akSMMx3dQ2KlgTnpD978q/uaQt/DCI3xPnVYBPRMOOOHNI44TOh9bR+/FffCeccl
jBwEUtYyq0ySekmVzYUWOWW5J9bnpFWiBkQuZFcMDxPgZTpTzyp7TO0jB6i2Sp5S97uapBtXx0ry
gawTPVp8A5ClXT16nLQtDFNoUVI/4Esj/CS7aU6AY/pNPbIVc6QHyOJ3sOZiLgrtbQ+EnZd+B4G4
RrBE1yI35b6ljfuymg4uo1+FbfnoORkJCwlU+Aq990crcpw0rMr0eeTtE6m6nTJtFYbWrpilBgBx
BSTDaFdIL7BhsrOyVhwt4mrzMutfMhMD40X5yRvAlj+B7nVEwcNLx1NnfNWrLfT52u4v1S+EQdSL
4AmX+9FT2+69EfnYoCj7cjprLd1VovAxr65t4aKXNFJKylAr+j9bKMhe2jJ4nbngodEirT1PL13l
C9P3vtp3dncmm03klfRgoSjClBj+tuD4L43l+PRuwagemQbkUIYp8EAum/16zvnnGl0+Yaf3djcF
E4BoHAMKyfMEhZTbIWbtJ4CkcBkvVAFNkeGxnt3n1Ow9HDDU+0KlslEic4qtPoVcDX53aXS7UFZE
cQxpihS7dXMkGG4heLQNyUFLgcG2Phu8DWxe7xwjO9fgdhiScOjoSW0qPxmjpp/3jLE/2aQdPESg
QhAwP/yqIQg2zuVJYxkQxOoJYr4bx+866C5JlANWSsAi8AyQon5hMqhG0laPOt4LvLp2TfqFdLvW
OKlJSFLn9+0PsGIOuSiInFDXxRSVPM9v2Lmi8RGPLJYOXiAm8Blx68itOiADZEo7PuECF1sNyJVk
CtEUpMYo81r46nJmqnlZhVCn6WBD8HaV/aNMAE33Qs/K73vA5J2XfP5ZNL/MdKctRRfabSEg/x+/
YNF/xGwMlG6lfQYhiqcIZdKjkYgcAw/1KWfJXa9CBNn9UWp/MiX/lArr5Cjtb9TMcM9XwTAOh9vb
f33el31w8SABiA7ULFJsGbOiShfGmsj+UlrOLjOhAF3ue8Bhes86NvQZUIbbFleC6aVJKcRUvE7L
ocQDyFL6PiTUaPbOPBux3uVi505QHTNzs/rVmhiC5IVRBF1JXF/p2ZZW+mLoMtZd/hDpnqlz1yYI
6nrkKbmyH4useZq8udibfFCfby96JQDAFlgxgFTE8ccXvwx1tpK3Qw00d8Qzc5+bQFTbJnmBjGA1
WIHSPhLQkxt+PY47ltQgYX8oFH9+6ezATh7Lce+OP4GymDSAPFG2pT7kW7Y+y/Wte/kLpd1I04yi
m6rrUVonv8yM+FASAlPjbhr9JBnPrPiEubY9Ub8m7qks75D+pdoDwTur36qJy10nRMvLnyJdtzMH
BeOMzYx64B4/QaBWU4PBOInhWDRByUKeb1QIZfa+fywCUI+hN6Q4YMy7/DzgX/JAOuvqkWq0whfi
0Rb+LO44c/3c0k66+6vJ2VEDUgE90Krbc+3zBJKWLoMGZLOf0qingZtu/Kp3VU7ZQfFzUPxdqjCg
0rj8VY3OmlpheD5D3qn4rE+k3VXpMIbqNN/zxFAeZysnCwmvE+dDi2l/r1J3aac9a4kDVjXT/ub0
nQi9xHaDps6KkHjucMy89g3/UeTh2fwECYpXrXPouXOK6rmmevnQo9kdjsC0BeZcTqehb7X/EHQW
saollQQuWy6ULle+PQzKewlEDD7qg9NzrXnQrDJrJahd+8nwUpBS1qrm+WCbcP/+ikNeuUzeL1Kl
V61g0y073QBXVGQPZthw9F9t32UESri+Mtk+pDG2ugYymmlxMMB5AJPGt0Q//T0+fKin2o7iJCBb
NqLS7qHzO6j80zi4ddiTIvsJKrrpzjCHKfdJS6sj+uDg45qNu5RqHIgNMgHOnXpvgnUaQN1N8dur
oTRZFU12pzTJFl/FSiTA1Y+qzaKRh6kx6WaiY1rkjTYYEbgWD42pD37W9HrYQ58h0Emy1Zm/TsHQ
WoZ3Qw8alAHIsi+9vBoHLe+7wYyU7lU3iV9vkR+t3HEIGKBnBIobs3eeFE5Av8LNtBBmlIA+Iq+b
sEGbxrCfIT64cJccC+q3X2/H++WPlE4uqHvBuu5g2gOTvtKa6rIeHNblZjSjhX8sDTW/L3oOdsPM
1QK1z/Md6222v210LW7iKkerA6kUIEYyLYyNINaZBbEiPtevIDc8NUb2OSHece77x2aI0hSi3jM5
m0m3EapWsji8UwGjxRsRBQ+5TDR6lddYg2tGHte9UwfC8B3k38GoDanePaHAtvuYfvjNq5RvxJIl
Bko7vVyrix4K8lI8lS+9J3Hs3gW/ohUVg+fTuoSvvvBp4/pecdFlhAeMU0iIMZ0uZUlAMqEQhT5G
RDk40VLw0vie0myNdq1tItCVaLksmhug2blcylgqAHRPlhWp3RAJ0wic7G1MTlma7diUoFS7KaW0
bI68eXhToq6GtyUQxNK6Bqhn9x1zrWhMwzRemiyIO6oPzfluQiMz4N//lFvl05WjgQwIY5iugSEj
BJrLVeJWaHtWl3bkkS9VuVfpgYDPYkrLoKLjRo9hzRZKlyDRxuSGZ8iy1/rYpD2aSHbk9PqB2GjJ
NRoGrJSDUZW+l73+/fl7z++gEYViNLQkLpfWa22jdKbmRJ1yD9pmq9tV5FDXUGrV6fPQu3eeGZb1
lvbjtduARxU7igmYZZrqvYT74WrhjUsya0qcqEzELq20IRgsvBc8GyKGowhto8wDj49bMpvXZ+Kd
zxunAq6DIS7p4IHCY67xXnUjndNpz7T8yGm+JUi70iG8tCLV2icFbCm1WblR32SvRkr9WQNDiZKH
iVvvjTYJIan6JL4aALl7WdQmij9kv4ac7NgWkeu1L+GXIKYjc1A1TEMsn+HDNjtKkytqn7oRa9Rd
Se5R8mZT7+tehjbkRlXi+ga+tCU1+xKvbQYbd0VUZfkT1LPwDLd3RvHIinkr6KxcGostlFeREGHU
05bWVYzCbCzO3UhbtlQZyBuBaiHY+xgN+5TTAAhS/ZyWNvANAHzc2w0VX28fnDVXeic8gH10WuXq
yEjrKRlE60ZKBr5AteuEbzDTPNy2srpSYCgAaIO7AnAo+VIrUlOdq96N0vzTyJiflZZfGI8lqFZH
tTzkSYPI54Y5+Xnb8NrXRNEHxTTUGyDltXjWB8/RnWHsWYodrpuyOc1iHJ+tVL13slG9N2yhnv7e
HKhbXNyG4BrDhXJpjiqQXxzo7L7fiIryKPh3kuHxom0VUdY+20dDUgTwRqOemmZyowHcDXgyY/TK
v72ULQvSF4NI4tSLEhZUM9K9lynbcIm10Pk/pF3ZcuO4kv0iRnBfXklRK71JdrnKL4xylU2QBPed
Xz8H7jtTEsQRovr2Q0dHuENJAIlELidPsmlkyD/iJbqiSB+BpdelVrYPYJhxw9/9U/egzRvQOxmi
rNq1D8r64sF3hFYqPO18LSXPUiMbO8k+OMWPMHfhSXfRik6+l4/uYPxdDy+CDThhaMeE/6nLKDRz
5iO2a2waNe1DlqI5XS/C2sOAU0NgpK49LwxLQvEexBKo7qLF6VLP+tbsxrpurEMuvRSj7E124dFJ
sBSREE6ZyxSTKuW4tQ6JStyml91SufuvhfCKrHW5HYKi75DTyFPLe7SorUA8e1uXF1YCVwsRICNW
R78l5905CkJ3dSLyYYqjLagUD3GVepVer26LWVBpRFEwNUjgyuBIZVfqzNjU6jAYMfrxD2Ycr5yo
eCijINVBlqS/zhSUz80oQGMuWDcNPivYJfAmskzupcApn7MZFls+lNbGNJ4tr9Bq1xFlaJZ2D3NQ
0N0IrxF4fPYVZ8vK5WjspmyWD/Cd+60d01Uq5daajKJaz5IgwF5sFsyAMuPqmY8kWW5V7B/Q7m+1
WXk5cR77ehBYnkUxKKkC/QLDe5V3RcHTBI00xGhoUyXWHUlOnfHy96qAd+crnwVd4L17UqZyqTuN
fMiq1p3qdd73fl9+9PkrpsOJqtPsEbsMJTB0nY3mBSkFm2zGFnx+QAiKbNRB5UN034Z3bVWsKtNE
sm7fCULNhTcB3TOoDjKzg3wKpwkYdjjLidXKB8l818NP8ETf3jXR73OvdaOoqU4G/P483dvFz3/3
+/CzWEIIbvuXl3K2UdqoJNSseowntasGRhOsE6lTb28vYkm9kN/CaDxwlaO+wdnmyshIXSaKfEiL
D6pVHjjGMJlN4NcsHvmZEM42h4YiAc6jYiV9DOrg/gF6HBnkpya/oT9A4AosmZnzFXE2Wm2iKO1b
WT60fbPR1J/52Lmpma4M0XjXJQMKE42ZSKwPHyTCl4qsTcCK9ji6A7jqCzdsvo3zEf2zmrnORLmL
RVWDlcGrgOQuKBwuRYVthMC1cWCrGSvTDCZ5EZhhadcMIKIxy4R16vKwb90YlBkhvnxAR+FPtdWP
MoYpaIlLo3R9W+MWJcFC4+0BOAk24HItRDJmi6DweTC1daa7RoVwFPxGog7UpdNh1hnleHDwozB1
KcZO+4Fk8HwORue43X2r+BJyxEpvYa4QQbFa4Esv3SNUw4H9RGwN6l7OqpVxSgoNKYSDFWIWHirV
+H/8QjTuYgFp8wXoxWsD1xD4Au7RzhLAiAwrZhX+6i6PxkOcGpOb5Pa6Nfam07ltHLkKWqTaIgpG
ma5C0ejzpX0FFy3IaUAODp+RMxihGjlxraTKYWpbV+++Ffajk0LUtKnNVUGfbiuLSBqnLLNZmmgd
yoAwzYhb66XfRPKA4aWuHa1nafKrVisE3uqSsUJKBqMUWGYGULZLxZHzlNYKBhQdynCjg1rOHvqN
6nwkNfV6fXz/+/UBzY6AGvoADBF3seUqSXs0dsgHcKAAruwcOuRg7GhaJZULDKZrxFRgHheXhzGP
IClE6wPizMvlmUmkKWMBRVUBDFbBCNHnmPCRbZF1hpMpQk0sXQtAdmEh8RDDm+XOzzaTGaXCRjmU
mAdh7tXwzkgEZFwLZWK4E2cyuJuezXHhGCnqVBhb4ALvheune639PCjKatIxDCnfoh7Wx79aEefF
0l4y3w/+jIG2Uv6FxovaqQ263FgabwZ5QBH9GkzJw7ASuJsCs7m0k2CiwExTuOwsMLw8N4X0WjdF
kGWCQD1MjW95VXptkwm0f1mMgeQgyJIZ9eGlGDxB4ENROhT9iietQ7de6g5UxCm69ARAGVCpBKoZ
CUG2r2eeDfKQlYQ6jHIYosrD+MdImtzafpxHQUy48GzqOBdMTUUyXkOkeyknN8tG0lksMNJ0dkeU
67Zq0YgGJSyshpkJlixCxkjnszazrkxjkY/ywe6y0Y80vfG1WXH7aFxFdikJLOLCASG2QXIRZFhs
qCWn7cVQGBoZ4EvpySmx7ubmKJwStSyCUWXACKLMwF3aEAFTF3Z4oUFI4mDstXmXT02PoT+N4HxE
gri1jHaTlhUWezDLT/D1luRpMgRO+qIIVGIYSypr6OUeTPRDKWrM1jLNuWtPe7xfbi6a2bSoZ2C3
YiypuCC8nmVSLMVkIMpBU0IMepwcfYeq6evtp2JRzRCmo2IAMwCaqUtlHtDfYqRKqRyoPrSrMjRS
T9KNcNvOpPkdO4DW3pa3ZFeZtwnKapAIXfcfzI0zGEWXKwd5rrod5tzNK92oEg+pHhm5Ion4VpwZ
mN1aQdH7BG0VilqCu2wQIaCWVs7yzTIyYxgZw6t868TweaQELkeRuJF61zjhtz5fmVJ3FCyZOS9c
bIrQwQasA0GXDYbzyz1W0Xw4gf5TOczrGl3L+1bbEupu0me4jK1AMxceD3DRM0QZy/bBpl/KQvea
01sDZAH55RrlNpzgYGC6r1WWa11/ub2yBT+KIQqAXgTVPhovuYWVaCMe5QZnWWSHLD9INiC55tvc
lStb+9bZAhu1LA3FLVh3FdhA9vcz+66gZF2RGkur8QJnPsgfG0//XdUrRUSit6QaeKT+TxJn4ds2
gfHPIKnHsGLrvczeBmPwzFxwVktW5EwM7/TSwYnBSQunqbFfwdXkyeQnxnzfPiL2qbzuncvgrG40
gnsWIxWhD669KcpNZ/n37ex1vwcqWM2S5sHlBBkfyDpxqbjjmR276tNihCuhlerKbubc16243sFF
7bw8K6MHjNgSvZJXywNGEt4msLPA0qCMzKl7A05QKwEG4qDOs6uG0W6I+u9ttx4dZ9frpRvPv4eU
fLu9p1fnhjQTM8vwMQCZA0j/UhHlOtb7ulelg5QVD1K1S+Ts6BiNyAO9MhtMDLCwDDnCAk4+ZAAd
juTooXSgWbVSnGfzN+bqVOiTQutdtO7iajfmgmTqwsrwFKCQi4YltNXw8Xqezmhq0GUSpIAgsTF5
/ew6g0AlRUK4J2eC8e+rVCVBLO9I7GOGgGZ//+sTulgHt3UhBv5qmQERxGwwP+5zwA0WDV64ep5Z
oHy2V5zqSZWDoG6YSGDu83X9128Gfh2gEtwmpJxZt96ljvUxxc9bOIkhv0dO3zVeHesHHdfRuG+L
zwgTwO3+79Wa5e3ZTCcUmpGAuhRZmXqJ0XQzwbxioJ+dGozDljf2AjNxZVvZwpBXYn0l+HCZs61D
RFAKak0SwMf2JDkF5qNxlWw/9Z+3deDKHl0K4sMoObdNqcFAuADEKwh+X7M4CM0NGg89WYTwutZo
ZIIYCRAST1jT1aMbShqYLI0siHFtKlTwaOTGf/1a4IfPhXDH0zc6EiQzhEgEPFUOJEjNOsv++nJC
CrphmVtrXzPjhpOR9H2iZ8Fs/wSBm5fTfU4EJ3ONqmBLORPCLaXtSYp0oZYFVgTAVDb4fWat6jL9
Ptn9nZOAxnoIa1ftdJ9MQCFqNVoMyyoATtEb6xLNSKL0xdIBmiz+1Rk5D9r9LlWfkLYY+zyOA4cE
pWGhTLWpRC3tAhn8VCJ9nvSEKCQORuetlh2P3eGqE+WpRVK4915PiVM0NVZSmy9GU7qYwNWptXv7
aomEcBZ8yJupjJkQzFiKMWxGmdqVEUeCOO6Lhe3Cd2EjYACVAMYHlwu5wctTadQ4LjCXPAuanrqp
TbZTGLmpDlpjz+7SO7kr/QJkFGAGCJTiFXSuGq3XfZMBr516Kf2A8mzlRt+pcenO9bC6vQnXhgzx
OcrO+ELkzzX+PB2ZDCVwXEVQ6g2gw5aUrjvFzLwY4z39SevizW151+/NpTzuZDGVJVJSixQB5qKu
9LkB3cd/KYE71pR2ZG6HtAjGNPJM8yMWxQvX3trlErhnuZfDiRgGloB6Zt/Vbp1AjvShmE91Ya6Q
FvXNUfCQinaNe6VBEoqQsqRFoBXGSjHueksW7NrCZbjQA/b3s7DEGYq66MKkCDplM87OYTb2Riqi
ul4UYiF8BOMvck8WdzSTEZOIjmUBxkdEIijcfu9L2JAwrz/+XsvY+48QHRcOVfXL1aSxXKDBtSqC
jIDmEz3zsX6P7jARGGrh8qAcBOcGmSAMHeP7lpUGOG4JrcNBhnljlmd/Hxr0WorI5JekwMkAzQGb
3mfzIX7TUqeL4dUEqeRnpfwEauZPsKEBsy4CoyyoGU4GbXNg/0ENg2+UzQc0IvdmXgTOnBeH0CTq
2ombb7fPZkEJWLlTQQ4BzhGAL5dngyErdqlnehEkctTsRsxcf5fGIXFbpO9EJn5p685lcQo32KmK
1DBkxfOLXNU7w/gx4k3WcxEl5TUsDkEjMrYsDQOv8IqLs+0nZE56EzfUktYUHoE3p92mrGtP0+iq
lzEytYoeKDF3Tft4e0MX7NGFaG5DkVTKGDMEbhWq4i50X11RuKKk8Fv620lq15Jo0MWTqNq1uLng
ZUajOpxFjH+4PEglDRslrYsiaNzRfqKyS8jW6ne3F7eoLX+E8FEqCCLAJdLjJsvgCA7Lly7BEOHc
6kWVrSXVR6oEaX20BiO/z20icKKYZdJN0MqW6HutKMbVRKvRvb2aa2+epdBAHsJaQzAGlv39zMqq
dm2kehiV8J5QF5Syw2h198iE/YrR1uo6uiqIvhd3D80g0EfMhAND0KU8rej0HJT/RWDHRe6n01z4
Eq3tdSETEWnZ0gaC35AVYRivF28Lm7QzzFpLy8Cpwk2jNmh7DY0OGJnbO7i0IsCKYDwAQUWPBK90
nZLhC4oyaOzHycTET0RCTdb7t6UsLAbJAwb9Ak4K9p07pzamNob8tGWgyxvwOEPCv/C7kBiBSwhG
eFC68E8haROJkrqvgjQuH+2CHgoyf+gq+TBy7a+fdtBdoIkGkQFIT1C9vVSCjmZprjhxFiTJT6l4
RVSgW0+39+v6VC5FcD4um+vW9UWSBSj2jX3soslCyV9uy7g2c5CBfgckagE0hQpcLmMmGFNRm5BB
+2oXmiBIf6mGOzs6anQjg59GFmga25ZLv/1SHrdtYBVG2UyFPAf5Cvlu8tL8ZbB3smhk49LewRvC
VDzk1JGKYX8/twkp/kEGPwtKTLLJI/NA4zsd5Ay3d+9aCtwhEN8hHwYmGAi6lGInRWRK+ZgF46j7
43Ts9XwlTCZdHxGE2BqK2Rq8IngRl0KqCsazMhHcD9XsFaPl6gN6DfrPmIwemi2LTVNQwbquH6FL
kZzdbie1tboekX5iSJ4yfLOA0oNCDKK0/eL+gWkUqVKkewBHuFwagEWxOcoq5Ay6n6FDygHTgBBD
u7AaIA8Yo+kXTQVPWz6VeIRS08oCtaSeFSqIyjIkDeST8KiuLRys9Jkkzo5OcyaXrQFJTvcaj3fO
IJrVdy0AiCxME4BzgHocoJiXG6bakoKE0hQeqmybp816ikXwvOvNYu1IDPwJ3wvgT+5xA6+9ppRN
4RykrvZT6VuUzWjuzveMnf325blms2FYLICXwN2ChiSEf5eLmWalBKFjFQJG8TtvV478DQUPcPaH
rjq50qxue2mPZmfJnt5LZBLKNojqndbGviFqoLnWQ+SzQO8M2BaDpvOdemXidLPWz6A7m+whKK2e
+vOAMkHtyNlWsGq2gZcWEMRyjCcLBWJALR3OZpA6AfY1bUPUQtpNaX+0JPG1ttiOkrofM/po5jIy
+Y3b03eQFr8UaiLoPFtYLDad1SgcgFSvmA0HUK01iHKkQ6n1K1UL4uglj0S5pms7jwARDeJwj/Dm
owp4ebZjAf7goUWGtdLDtWOOLqxjNDnribx12s/bW7qwICgqCiEMP2AiZLyUZRt1pZV9FAfgbHyn
1luuPKW58e22kIWbBwOCpxJvJFo5eZLDqsnatDLSKIjHqlvNIDsD54kuwqksbBv4fPEeo4oJ1eBt
vUq7ap6QnAba7g6sLPdac5/oT0rWY+jq++0FMe/hUg8R9aLCjZFqCroeNc67UDNw/ZNQQqLO7lcZ
aXZITodas8aEYI+Wn5UpSO5fnxLkoamenRJuGD8QpSNwmWfixJhxOW11MgdGKR0cEGncXha/gyw7
jfQEurYZORf+81IZYn2crTjtkOSMs/5QNVKFElKWr+VCgu8M3lAvwW785ZVC6x0SL+gwAO4H/+ZH
tmZJRHVEoUnQ5HtJeWElpfbz9rp4/YMI9MKy6aWMofGqsNiEsZWraZwGxEJ7TjFGp8jIRG3a15tn
INgA1xAUXUUBk53hmdcUD3aCsYNtGoSAsNnAVoSW6k/98KsAY2GCEam318SrBFsTAEWgDwNYysKy
OHGYOiob4HELrAYpWjDJJ+ht+XFbBu89fcnA0EAHOSU2PZDTB6uz46R2xjTA5HBvKgHJKX6a4yO4
DNyxe85qt6/f/l4iOnvxlsDtRPDGZTLnTI2z0k4pWPSVX3UXz48YnTs82DDsq6qpkx0JzWkzVkOz
SatGxMjFX2u2XrwqYHRC+gKMIdx65REktbWc0EB3wF+RtPa27IzvrT2sumHcaPNe6PQs7TAwgibb
YzT6WtyDNtatHmNgCg3sGQNb0PGreeHQrnW5slwqpYlnUK3ws1oOMWGqbwT3/cqLwIIRhwObDDOG
XB6PnpU6qbNHg+bB3NlwVuOq3hgK7T0d42JWVjOUG7ktKz9Vy26rlKD5dqMxcXb5OHaam5v55GMa
dX8s2pAe4qwujhQD1ATJpIXLi/58DEWDi8swYZyt7SMDg280hQaYdJP6VNLrN2pItSAvccXb9LUV
bKAkCEyApeQ7kUAjlttKZWNq8UtRfiYPwDsWG/MZRIzhXap6JWYGfGjS9ra6L9gMBqsH6BHuDK4Y
d4kdDaPzZgXHXyqfdf9B7lVpn52Sl9tSFtT6QgrnluqdVWSo99AgzQ8RnKMUE9WtZ/BhVQZ1ZRHN
j8m9jf9s5J81cVfY0ForKhONBm1mjN6g1hG4awzZD6k2+1HTRqvbq1swhMCKgP4DVxekL7xz0Udp
yvh/aDAVYGvEe7/PdMHzu3RMWBaYnhhvCn7t0tYaNO0a3CAaFF2J4aly4twhKCL7XKHWY6HS2S1r
kae5dGgAqcAYwq1m3PeXMpFBits0gz524ePkY6Ksq8y/SPWZfNzevgULBH595H0QsejIX3FyJptU
slUjDG96CU2lmDh2xDC/5q4M88qfBsnYId1K7qdCegdqVlQaW5TOmGBZzAyGEU5ZpBTd6aDFyYJq
TNeEDuCjr35YFfDZtd9L9WluyFueCjRmSUPhXCP/6CBVhhaQy60d9KECjtVE5iFMXVb7HMlTWJ9s
//bOLikmXmjUYuDMg2aT/f3MIchjo7UGTLALaLtvQEajRXelqOS/pJlonfwq5KLjkOd5GzSjGyaZ
yYhdawvwAkYWWLU7iMZTfrWqnHu87FZjbDSgYCwuAXr6cjEY5qMPTlbmwVQ+xhgCmEeyBwrupHnS
ZFfOwbdXrLMOmIK3OmxdqXwonFUoOX5tRu6AeZYk1ACybi00RscPzfBdIVvMeN2XsygyXtr18w9l
O3a2612Jz++TJg80kOiiYI3Z6Os5zQRne61CCGbA+8TGWyL/xzfjy101DVMKnJjav6RHDTH3rNAt
qMlFz9L1cpCcZySWwLiC7YQ3A23VAc1YynkwZoWrgLNJUt6rLnHlufAYJ4gxAE/UkhclPdmyhDg/
BTp1dvvOWBPp922FXnAXMDcFAFc8ksgQXwWL+YBmsMkMgcep113uh/fU2bTz7zjbw0FYk3bYZrMK
zmyMmBt/l0b8VGm1N5mfQ7y+/SVXEAZc24sv4azWbFalpGJ4UmBaK33ygXh66Px+3a/pjjza+36n
HYveTXu3oeuyuJ9TF/0Xt7/hqsDGfwP3rJYa8CDgpkaKefV98ImX+m73vb0XXb0vkMzl1btcK2cj
47qVpKx1YCP9zlfWfdDudF95dtbFHm/dPn2K9/OhP7Rby38Ee+xa2oA1eIO7tYkePrfZqXbRFrXt
N8Uq98E2vLYE5vT6pcL3Id7BXWDxm8nZuWqskwpEqHlQpWm9TrUZ99+2ak+hXbeRjUTzG2KGfp63
oiNYuIWQzHIkKmIGiw+5tJkmppokeZDOktuWm6rzauo27e72SS+JAXsTQPWs7wsJz0uTkklwC+Sx
ygPZoBSRD6ZG6MVdjaFZsSgds7SXJqIPjMVCwIphgpeiHNhy2ylhvcYaZH0GwKJdH2jhAUxqwONU
P4xUZGDYx/PaxbwnxpWLXgW+G2K26QQIFckDivlscrWWhg8LC0veQjSxhwoayilYYqPAULaDoOX7
qmeB3aAz2XzGBs2QYQtUbB7U8y+HbBoFCezoB61aTBNyq+KpG38V/TrqBBGFUC5nPULMaUuTAnId
21xbg7PKmseC7JS9Az3CsOy5A//j9FZgNshtTVqy5hiIg5Ikq+QhTXx5vIlazHk/1bgqUp14JM0T
FOKRM1KaQlRjW9IklGcZDQpcK0xzvxRF9GlAw6SeB7EBml+HEGnTgSXHtcJhXhdOm/iJaXWgI8wr
wXX5chl5lToT7XA5xSGrZgocex5EpuFpqf7imG/tsFacZN3r7U5pMVZR92fwbJ6caYX4chj3sfo6
1vQuNOvN1D4iUb9VH80KUebtA7hqyWUqd/5t3NFbeqxZ4B3B0Tt71Vo1yjYiaFNhXF7raHp0/BEx
C54vR/BafBXNrjeFdbaBhgIDXTjBg9lWTpVjU7IjEim7B3Cgh9/MwvuoXcVDZsVtPeqrbum+/sC0
Ey9doc3EK714Ha3Zf6cr+FN+KHBjmBJcfRRyR8imM1C0wVm2tm5NR0oHGNB808WFV0wPc7YuaL4h
bpU4bj2LaOKubwA6BdkhAKmKlB9fLccsl1HtwN4WJHQ2XKuODqEjR65Equ3tk7422ueCkLK/1P+k
1hpVT1vA+nr7EKbWawQ6r1q3vVoWbKJ+tYlMEoMpM4JbNMBdSsKIogFZFAA1nI68I7vUeT3NiOCR
XVDcSymc/jSd2ZHW7IHsshw4ga2nlh9OVXmI6LypmF1iYCxah+EGko+xCo1bGrogN7d4dMh6M253
dHZ9feGZZ23owyyNbEct5wWJ2lq5k9WX24d2bbSwSPQew15pyCDwL21c2U0eykMRDE9Wu6+80nBn
4oXfUyKwA9dx06UgdqZna7HVKk8s4PGD1kFb/EoqN725Np7lWnDtF+V83XeW4caKLuVMqaZXSSdj
z1oDt+lVSU5O03lxvbdBhHt78xY1/kwWO7+zNZGwrewygqwW7ECaPynEiypfmAy5thnYujMx7DPO
xCRdLemhPQLcZXmR6aJ1GvinyB9WUeuP6vr2mkT7x0VzdmTXWTYpRWDGnzZJkJg8UuT/JFNIdCNa
Fvc0T12a5SVVAevqCnRz5XeJNdauqo6uCrRzn6/DSXmYtEjQGSRaIPuss91sBszLoiYWWM/6HQ31
LQaxr4xhixyFa2kC5PfyGmF0LYvl2Hn62kYZI+CnDQgbP8P4t6G2rpG5UEYliz3rcVQGgUour+6P
QO748hmwj6nCpirGexK6jV15zS7UH8zjbTVZto6gV/3flXGnZ/ZwrQiI64IkDrpvhmQ/T60/JG9T
3W/mYevAb3fSboc4HS1SAh39akO5fEXZjfgjnDtD8PNSBTF4GQC6nrtx2aSuZKTI5NeAXbqROX23
lAnFCmAwLT9JHZBZalX8GppmsjKzJN/brQSKTwlM3oJtYU/P1ZeZYF5ElIQsgs7d1SxyeikcgLbL
7uND5UmWK72kj91Jzdz58d/IYj3bbKQUAAmcqTO0rHHiCc8DsTex/l0rXC0cPfPUDF4r/1Bt+Djl
5l/JdJDGQ3aKtUde3h6H4hVpDNiidj3Jhh863/vqpGIGtHaUhpdo/hgrwQvFVsHvKFjeAK5G6hDt
Y9wzXCpKE/YZjOxc5o/Ece5aZfJvr2rplqL+BWwHyzlfcUcMMgWBYW5Dl61tCzMwZAfSDd4gP2Yh
dUn7Vul/V4JlxAGY7YvIlgGtkdvjbo/TJbbVtBaGn0atp7W/leYlnAVXlL0+Zxt3JYO7JGVHxiEv
pPGIWXEgJ0g98GZ7ffjt9t5xBucfKaCMBiqG4TT4QbW5VKY0rMl0DNtZPhFkTlZILyfbqlQyX6pj
9d4Mp0HgGHFey3+EougLcjdwCBrcw1s5bdchcToeSa2bjJdfyjAvllTTtJ5jvf4FCiD9Ffjdcj0Q
KWx2t5fM56G+xAMABsmgr0LEx13ySppnKZOws0NS3tvzVtICA9jnot/1aDMd1OTYGVtn+DvP5j9S
kQQFpRYcGz6Jbhp1PidDMh317qhL1O/ISureBnM/kOfbC2Tfz2sORGAMG7hBMKuJ2944BQKKOGQ8
Wg5SLnZYr8MiNV0UtWRPC3VRiLh0mojQ0awGCDkoN7k3y8rSaciBEztOkdYcnWYYY9dIarNfO2Sa
KWreNuYDTtEEJp7QLKL5X2wsnGyW00L7v2lwFkanc6rkvTof57IGbDFe2ZmzHdvsg0rjD03rReNt
r64M5sCgAANqA1DiIMvFbS/yD1XWV313JPB1JgNjMlAArvt3ifzKRZPfro6SyUKVG+GDgUQhn95S
tLmmjWR3RzMe1nmpgugROMw+2qmqYBevbwVEMU5gmGg0lAP7efk0FOnQW41W96hmdb453EFdN3o4
rrvwN7VKN+pKtyPxc2dKAp+HM982OJdVmFM8R2xLUVa/FGxlmLScDjampZeRN8bvNtnHBLAgzI/+
0YfGRjhXZWFTwagABCieCvTKmNqlQIpAfS7yWD7WQGdijlRIyid1TBDG94I3flkSClpAvwF3wi/N
JnFdp0UiH9X4tVSBtNskEVIWkggAt7CFaMTBHA8MEWGpK24LIyUeRzI78jGtrftSbX14SQFaWiur
dtskCcoxeS8yQZF3aXHnQtXLbVQiYsQdMAjHqIm9huzk6Dfu/6S9/6U1AyUM4FV4b7E+AAm5tzaB
o9hVE9ZGfssY8akm30y18iZN8CpcWbGv1klGVcJIB/AyXa6mbKNmUNJGOZaE/FAnHc1Mq0xX7nXS
B4AzdMT0b6+LT6pC75EjZ7hFZJGZH8EtLOqVSNZGXT/iNq5nzHdDZ+DGpo6Xq9RNMJVltEE/3pWn
Sk4xHOuXQPz18SEjAdwVdpVB2FSmU2eBVF+HUmGYs31smw4DfO7zIt3kNermmV/IJyf+LMcfyfyU
byptm8Spb5pvEtocBLvArMrFW4VMGtIXX8Q3LI/P3UVnyrU8pGZ4pFJNGEJGOgzwJbEXigg3d223
gZ4H7g+lZTxVaAq5XHBsT1ShpkpOmay7WuBID1WDZ6n0wvRFsLfsq7lVoTQP/wJAC7TH8RiBAaFJ
Zk1dfNIaauyjqPo+DLFyn065ujZyKXt1qAruGBlDvRoqz7tKMR+adGj2ad4eNFNSBQ7X1S4b2GC0
ByNBhP4opNQul26UWmyVCr6ntx+a/nnIBz+1tLVg1VdXCFIwb4XVtRi0hF91ir4ehXytOlpln9ZD
v3oft8ln7A0/CkzJLT3bpb61chJ3fBQSN16/X1/SYdaBz0LrAg/vL1UlxMz5Pj6Ndup287OVnUj3
1Nox0FifRVn7KorBk2hGEBfeMHQ12iyBokHrLepdvP7KKsbsAkgbn9Iq8o0JzHxGvhLsK7PeF9rE
yWDfcHZTsSrUQAg7ve9wrVQvWTl+XLj9Z+mWL5Ygv7K8j2cr4nRFimmu9nIbnzp/GPxE8sxVt4o8
pVtZyUoE+RBtH3cndUNCW3QHYdKYuKH2OyaOwLvgOR7+c0KgUATwAGX4r8r42e5poZN10QC9QIp3
lx6iJ8fv9wAE9L68qu+GrfQMzgARqOLK1rAj0+C0oWyDgchfM9/PhMZFa5mpinUleIk9MEatiEXx
Hrf2sYnTt0wVpcWurDknkDs1SgnyVxF0JMojN3OifaK+1+Z3s+wF+rFkSuCnMd4hXHSw+F8qYxPX
NFWNMT7Fio5inIlJIxQeozfYsoiiTSSK03uLUBXERhA10dMkYSCGE7qINkQKsni9EDqgJQMZviv/
08yidJzVENdL/ogKZWOS9qnJtLt43FNa7rSfg1rtJCrdp5aIxZcHUf6jnGeyOR+KhlqN7icnPumW
N1MvtlflGixVdfheSXeV6lrpLuox3NdFWHPbqiwoDFixQeiLWJS1zHLnGNVGbCo9roVsFbu0mo6O
PjouRTuD1rWJYI8XThLQPEbpi0ANmFROGC1aFM1inGSNwd0eosWjBBDtprc1waoW7h2rymOYqAVa
P7xGl9qZDzbFh+AslQejO1W6H2tI1/rZX3KosHNj2UGg4+GzoMGA892oAY7nHLSIJ3jkW8l5Sel9
YiuCLNOVV8+EoL8eZgRDBQCTv1wMqn416WqanMDAPSdB3NYrSTkmygZTL92xbFeaJHCC+czsP+s6
E8mZkVQjKuJ0kPAXnwDgk8L9nq/sHx/qb8XyTFd1XHPbiNrM+Fz0f4QicYCGA/Rn8Q1RSj7DRSRZ
cpo1L/ss7rM33R828870ynSX9Z4tgFEs7+sfeZw2NolRAT8NeX23d15L+kRksCR5egVw9kaEARMJ
4w4xryepTbQSbKbEwUxTRH+R7VnjypJOmbMbRhuhhWhs0nVo8aU5f1bIHWNv1ElHE6wwCgdAB54r
2R3TVakNHtVGPw0/omFdI1djDILXQXiW3INOTarJ4wSdVX4VXbLrFXsrvVTRdEraoMd0tR7jNO2e
eE5y3zUipgG2l5yjhAvzZ9nMOpy9ujraiuUMfP+nSZdyn5b9DD+pyv3blnPJQ0LABuNpsFn0qFJe
iqmzcir6JE9OeQAb4arWhha7WHUb4teSO8wHUVVoUYfOBHJWLQMUAez4OE7Tm7cJcTEY10VLyfT6
+/bKeCDKPzfxTBD3HFUhZjiqCgTF36bP8mQd7I/sJ6ihBp8+KJn7i7ra/kegFu48evlR8ZSX2x+w
rD5nH8BfTVkfk6mF+hSTGx0xcle7G9byelhVz+3G2q0E4tg9uFKYM3H85QQ+c+5HiBtXmPj8pn48
6g+lrxFv3ATO4yr5MAQSRSfJXcyStEYG/uHkVId3vQ5o/GlAqkFhGBpyLJ6TRAT8XHrmMYuSEbBi
0gbqWpe6Kil9gQ4QnOhQ3o+AFOWf9K0u1rf3cXkb/wjhLn2lRckUFU1yCisVQ7Nn852oteLF0yga
hLXkMDHoiMWyhgD781nKPE3yBmPaklNrJGjK2E/rcKcFXfNimPso+VXV2+kZ8/dANi97txf5/1yO
P6K5VVqNCmIHDDM92eNDSD8a86C1XoNBzFXkTvKhUVd19ct87n4mnac33yKduOEvCuL7pnoynFfd
XicAMt3+qOXj/fNNnMXLsqECfzC2I0qkcGVUabfOMHRrBb7OkzQP/m1pwi3g3B7kiLO4sAo8Zg1Z
11/UALR3qfMeGf1j26ImPu5N6pXlfvwk/0PalS3XjSvJL2IE9+WVy9m1UovlF4ZkqUmQBPcN/PpJ
+M60z4E4h9F9o8NtdzhaRQCFQqGQlZkq+9HeTcomzSC8ClQx8dQZB+2Dpu37fA3vs7yz/swE//uz
2A9SQjCz8NWR6VE9mN5E94PrPMf38hqrBA8K34PG35ZEvjUD736GWfJJMBrFZawhfqsXa0z1/08o
/GNGCPql7iR2NWJAjvOsWkF2Gho301zq26/pIfm6vrKiLvN/Ij84bHkdHhgDkQlISnqpi7sBRwwN
ZOcWbM3bcnjiElZM3dTOc75Pm+ex9Y7Vp90eWb/JpT1e6JW369+x7GF/vkM8W00nm3pZRygpzF05
ewZg81t9vslNht1+R81bQAC6qnVVw5+g0DGVLX8OAcHvKWsfpGjXS+8mdfXHlc9aKG2hWeTv6RHv
FekwV1oO0EQ4DMmbZG+KdscSqLDf4bLW5uWD3tce1DwOTbXLnF9q+kYHlyiPKPgzLQ2KXkc/x65i
m6L2c4Psc/UmpqU/N9ZRG93cZhDSXHtWWQ6VZ98sHOYjuoSzAu8aof5c/szD7KG+odspGJ/01+Qh
C6W1d8DFU+DMnnB251wxCFLnaVhH8bxhLeQ69RqSe2jqWZVDXdrtiP5Q9HFwDkD74HK35xSyG4qF
zVFogHyXIDuk8V4eHjXHr+Rdl8wonD9p88bsvNke3Ig+MQjHMFenXotk3+pcGq+47mJaeP5NQiyu
0JcqVV2N+Yawbju/6RI+KyV+Kc0brfuV5bZbDT/xhrG57pyLC31uWIjKo6bOet1hzyTxsSxCDbzM
GrmzaigB3JVkg9fJCI24fmWdIPR93fbSffvctBB1q7HWrHSG6UqWID6Lpur4RCvFTX7Y6loX2lLc
PbP1e/7PIrxZNU7a4Z+wKRVXl4k7rW2ZpdP03IIQcnU9VVo8NqUhVdkuZ+qe1u1uLlVPtpIVZNni
FQ1gc1Bcg6AAAniCrZiYrFJljKYtApyKgfRuedW28qab4YatZAnLrnlmTAgF82x1TT2MMCZDPtcb
e3+wqmMVRGBkzfqdNP9g5pou8mIt4XyEQjyQTDxetxpipjpQl1We0e0a1WuenDsIVZQxcVHJsHsP
bQuW9AKy1OueuRSNzq2Lqf3U5pbaIvpFtV1uY9SEfGfScW6NSO+vm1o8qs9t8W8588ykKpqiBNdK
GJdHc/aofKPIDfiEb+zelabTMBIvbu7Kjb2WiiyGwbN1FcKgMlnTnDEYTqzdpP1Vo4TheJMLwpct
sT6tp+vjXDoEz4cpBLhMcoymws03JMVtIxdBCpAV+hejAZWieEY27F+3tzw6zhKHl3r+CHw5rQNI
aqS4Ywjye4PrBaMZwqvGLe18O9Sa1Vos33FiXgcw0N/mBH+NtQwccTaG56C9vAriG+XR8iA/hnwC
euWoQq/dzRYDGiqIeCIEvylq6Zfja5qip01kw2AiOa42ktmdDRQRrs/i0gOIwhnw/s+McDyopAAa
kOBcTvO7RENX9Maq79DMjg3q6lx19wusOUDBm4VbssTVVM8y18pCi5H17BuEc2KqHHQvpPiGEZrh
W+2oKK78VRZe1b42n9p95ZvZba482dWhlQo8va/VGMV23N/57Z9JQK/Y5VzHyUCkvFdwOMt4ZD3E
z0PhGvZznwEttK0hSZLtuuwxG0/2Q/maVVtHOpAcbYAs9QY13VILjHjqPanfRvsxpWz7X60RhNUv
P69A5x+KL/g8Km9zdP30t0m37buPOdsUUFmwN3P0IGWnTh72MoRq0nlw7XqNAXVxf/+9SN+oJudo
0odRNVE+2zqJT6HX8hCuiXMsnnsQaYHuODySK61fjjRX1b6WY5WEzjFL8eKhskAnn9Q6Fd3PtOnd
vlL8xg6M4W1linm0ELf3uWFhG8xjBtLXkZEwyl765C/6dAtQ/EHu3Jh9SqnbfzxcN7jk8qC3AUcP
niM4jdrlQKuOJVBUbxE3jBQtWncyfW5jdCila3n3Uhg5NyQMjORzJ2t2jbfGaXQrMnqG/XJ9KEuO
cW5B2L3RUBtW12IomVF5KjS75/GU5Xdj+lEXG2NYkx5eNAdUNAjbULGC1sDlzFGF6JLBV6pTaq+u
Cj/Kcpe2DARBRuqBEFXxtbTZXB+j2Kv9O0LwPngYBqsNXqsuraaKZFXQ0IRVv/slhWCPNSL/nhJ3
2NV+9qkFnjp4u3+KAhfNis1Q2VTN8lzDbI/avNvcxT+1R3kz/5RfpX+T3p6NUGRAUggtRnPE41ia
R545HDXL7+IH01lJExazTWgWolLMwSa49F3OJJAv+sA0Xq7Oehk3EGnyiUrKZ3R/n1SzaB4aljGX
1rVzAk1Nd69nRrq/vprcRcTNfv4JfHOeZWROa2sS7dM0tBRfbzo36fdDwdzCPkr6SnK9tP2AYPwN
e0FHm1iR7OUOLEg1ykGxXdsHWjWGi9KX5F8f0GKBxsJtAa6Jbmf0Rl2OyGqHEgc57iYWC4f4MNYv
2Hfa/Ff9VQCyCdq2PnPJ52xs0o9I9kdnF1UBeKA+rn/G0mDPv0LYJCVTeqltcd+LY9ncmmUFVKoM
kZHrVhYTauBQAdXitIHokr8c7NybQ9SmSN7zJAAbN8Rf1AAcglJ5j0YqnNtebd/Ip6H7nFare7/3
ueg657YF1+nmabQaB2mgOd1BieMQddKhL+meTs+qfBhk/iqZelP7pla/yJB7TNlkw4lJeGfeD+0H
M/wh3RnKvi038H8/jt6lKt1nSrrTCYXYhrRPpywgw/ZfzRkuA0DvAvMtzplpojGqY8iWRwr+oI9S
vplnYye5Oigu55ck2xPUQ5tqY60cDnwtvs8XmrR1tKgqQNZdrlU3O5BWR44UtokOiE3ugMxCS+ot
kyAVfX2Mi94H2sX/M8WP+LNdbebjnA/jjOcadBAESVfNO/SXPF03wl342niEa8BgR8BsdjKurZWy
yw5JwzwzztwkjsIofo9GO7DiNRjUYlYEWvG/R8ZHfjayoY4AXKJYPFuJ9zFUAYwi9SwN19We+LFW
+gnQkeZ8mlpXTpl/fcRLKwgqI45TAh4apEKXxtFNVwwj2PhCHTRlgVoaxUbKEsnPUrP4F3GZU73K
yIhAyilyGEuQ+0IrvcNLVdTt8P5OBh9cVYE8mEFcrGRgi+MCAyTn2YA8ihgyUWGtTZYmWahFCdS3
EkBsydgSvy/mtcvjmikhLuoFA6CF0iysu9zcZrgOB1kWk41M7bVizmKA4vSj/zssU7jKyH0mRWpq
5qFcNbkWdHbT5W7stFa/acgw1zfRrIyUHSQDtSxPHjXIz41kjMAiNCtGkOGpkASVqRJtp6VRpuzp
bMX9sXPUSfVVkuLPsVZotdePlkQfrLgkzV+KnNSoI5rqtGWRkZauUTQmO9qjCsrr2JzaetfIFfRn
hkFuOxcEGaXtYRuhaWvtcFiIAlyog0OXUBUAkfiluzqM5qRWtQwZUx18zG7tf7UecX+hW91NwQNw
fXMsHbzICnElA/gccG1R7KKeMzQl2l0eNvanYjYHC2dSpEcJEBVyKJVfbQWyJgml53w+9ay4GUmg
Z0/FGG1G7WuSwsj4hALH5/WvWkiRNZRi0FYHpCsYz4SgWzhj3k1VTEM9aVxVkt1CLjZmDt6zagNC
Bbca364bXIpQsPi7X4K/u4oCzUgcq5ZJhIbdplPcAkKonvulvc/PfQjt8n9hDLy3XPkPzJYAdF0u
cdpTqwSNE6h49kNIt33tDi/5waN36aFeAQMt7FxgOP6Y4t52FnnLBLbUgY8rx/Gc2NZXUiXvhkLX
Qt+iI51b4l9yZskYowhiZLDEDmO2Q9M0XiIi9gyhChB/7Urppggg+a6jKxMtxi+2/IquZvQ2p9Xz
yuwuOQ+ioQMmXs7yKp7Y1IaeXkVrGk7NzaQG2eTl8hQ4IJ16Vn80j3UdFA9xwTXaqczcnDwWqptM
W6N8vP4hC0k6h8/8/R3CudNY9ZzWUklDSjsXxCZKDfVMDi2J1yihlkLGuSXBn8yqMEd09dKw2JCH
cu0R/ncXlpAyXAxE8CErJowVESaUMM8q/bTZptlTCmqpY/FVf5SJO3zNgCR48ivbFc/27YiFX8uZ
l15OeccBOgtBn8eVDS/dq8v1BOo1Hdwrum/2pn1b9d7ky63r9G7z1gyeMv7qXiDbWDRuq0Gw7L4e
XGVrNbhsFquY9cVtBUAfJCM5o44jrC0t5iFXa3xNf5ggsD5Hb4N0pDYeoli166QjMAGJ8aabd1Pf
bejQgryVHIzkH5I18du1Bg8DYTdAlCAuFOJkN2eTpGgDDV8U/R2KSK5tQ0xnCHID9LC+OuwiJdSl
t0x/H7W1g2pxRaD+jqwKgiq8GfNyRaY6qhvbnuDfj2j5DPb6fv6ot2RL99bDEDyDCs6TPxxfBgNa
e+xX4tqSy/8x/q3gKSdDU1T6TEOwAwOp0B6pvAqt54so+j2/i4KNFxhmiIJdDtDIWQv6axkuNx/M
ysv1TYvHDmidesZL8+xAVNoKmjWFq98VkWtWhfKQgSZFkA7zkfmDPwaFT8Cgt+nudC9i7uT2fnYv
HbTgbd/dGafpaVs8DrfTbbIz/ip9vAA/ko/rYex3PePaBwlX8wTN/a1d4oMMVz2079XmI/FaL/28
qdFxMPh9YITODmJpX/XuoTw6+MbmKD3+an0riLfOs+0DK7DvdvFN7r4hn9sq+P9m19r2T6mbe9c/
ViQC/L0jztdMcMqurLtYHfCxIMBEnxl9IKaXh50n+eproDwaQb+LbuXXft95u+umvx87QDIj+efI
bDx6ijVuta2tVNdZE+YSBD5ANOkkGzwZ9whPqLJFKPpet8dHcrksaHmCdwJRzMFi4vNKpWXFUDdV
F9rPGOiw/wWIZvNC/bX660K9i9OJcl0bEL1CyF0IMsao2xQdcjBE9gkABv2jo57GUXetqfKlbF/3
aBNewYbzrSUOzgIxF69WgopaFk601hniuizLLtRT46ik6Nh1ks9m0DaDWv11fR6/RxLouckQoFJg
DV1dgntHE9WJDWhVGLfyCbQSuEmtSUp+zwQuTQhOaadjUZms7kJrnDZ5W+GNb1fXPrEVYGRWzoSV
4Yj9QAXLzN4gsDV1+mOcZxstWkNBr5kQHEKuzLRUej4cBjHB2HDT+PX6mnzfS1h8XNXBlot/f5Nm
SdqorAcjx5pUDAomaM5qE9ufSekbeRmk9fiXIzcr/b5rNoUjHXgbXY4i2oU0Sj3NrPfMjt2C3iOe
uP0ArI2+uz7IpWkEWQKIDLjANQh4Lo+XVEutQi8wjcbMzIBZKRihTPnHdSMLtUY+lX+sCMfJGDd6
Xitw79ptn0EL5men16h354NnEH9aaQhfnsM/xvjfn90BSFeUs+EUXcg8xlzy7vzsGGjrXq6P6Xvy
dTkkYTtRpwF7fgQr0yZ5Sl7WTuCl3fpnxsChcTkIZcQqxB1ij9HqgTSHhjMgwQvRqdHrK8fVUpg7
NyXspDGrADibeQxvf1Ug4QE77bP0T2lRcSby+bKAe4QcCsKcEEwVvU5aQmBlniSfVluiaJtGSz+6
3navr8zyeP5Y4i5/tv6Ok6RTqXZdWBZO4UYqZIuV4gjc0YtUlysZ4KIXoMkcyS+g3+j+vbRldN2U
pQaDr9WxXyRA4ykfM5Ky6yNa3j/IrMGJDkT2Nx2AERj6SplhJmlu4hagbLUJJKfYVzYYtpNAteJb
cFl7Zaz9ANFyMMXT2/UvWBwnT6/RbA0KG1GRkcQUJB2F3IV59lY6GGZ+ipM1ePGaEWHjmj101Wmi
YJSOtEnG5JhL4z2VyEqMXbhKQqsJ+TR4CDi7rCJEoyh2pN7SIzgI/YpQWZJtMILmHhgfaQOB1Yy6
+fyljuBq1iArNgXpQIO+xHtEmd4ZWempuILW5Kmak931WV5IHC+/TJgBoFVq0jcWjhxcIn2p8aPH
BkD3v6I5oLfWblSACvatZ+vWGDbmpx3aUesaerh2r/kefPAZeFPHHVcFD77Y0NB3emFH04Dmvszx
EvV+UpVjTg+Muoa5+ujGj7TLLItXqnGbBiiaP2gKY5YkyWCtXvUcjTwTl9F9k72XTmD8jOt33HFd
ID0l+gU2oZW9+/3oAwwJnDqgfEHe5Ygkw3Y1gSTEQgtjYv00zGOTfVxfzYWcFQY4P4GO5zy0KfOR
nwWiptfnMtfTIezacTBdp8pk5WbI8NJ/or3tkC3+7Hwokt1rvk7tGVL0WW3tVAk4Lf/6t3zfWmig
x1sfvxOgO1R8AZezOc7sKJlCFKkV4oOFQ96lzJQrHzp+a3wT3wMwjKnQK+GXAs46cznuXqJKDC7L
KZTyfK9T1nqVgpgxpRPujsVa6rw4NA1qQOAw0fCWKe7maS57u62mEDAX+QAmePN2AuHtXrXkdCWz
WDQF9JqNqAGRIxHAHxFTzgp9wMAYqKvQm5rvVKPUQEmNZsPrC7Y4h1z2BZcdfvngn3LuOzYZ6iRS
pzAtSevG6i7JwDvK2BT0BpuD68YWYKScVwpVSkBBeDeEMId4eR+RTVcslCfJuXdisx3c0ojBbAVC
IWf2YotV2T32ce5lcdxsLNpZzYHUVv5R9QPufFYZ5RMEh5XhqRtpTl+uf+D3rYrv4wysaAPmam1C
itL0PTiq0RIYRgAPH6mlF7yzS12Zhu9z/lvjSYbz2pwORzjMrTm2pFqTWFijoeuILnx2MCUp2Xdl
S55kfaxXEHsLo8LqghMHGBy0UQu3pOsz9N01OXfmn58lzBAKRGpkxjoLzQftI9ubr9d//MLTxOXP
F2IZKF1iSMvh56vQFPiZHZNw77QumsCqZ5rz31fsfT+CLu0Ja2HQVOvBU8uA24RUyTFvt8prav6c
mu0ErKitP05SoHSuvK/SxMMjnTtOD03yWetrPfwLyP/LLxGi2VyZRlxNGrpr40Drj+a7Wd2oKMfV
7+mmLjy5MED76vR37yszwDP8y3Px0q4QARxVl2a83bCwd35Utd9ku3be0GiDt+rX+Fe+vW5uyffR
ucjxqwovQAjXGW2ALA1tizkkmYrX95IwYKujO4fUkTuo5RoF8aI/aTh0kX1xjm+R4oK0Haf4L+ew
11TfJF8ZuPWfov3brOz6wQbrOLE310e4tNtM8MiA6hwQClxCLiMqc5SWaKM841pgtptUTqsNs7q1
QhX/KeKqnVsR5rHOnSSaxmEO7ab0GiXaltW2v0HPvxsdbSddSWWXdgk0fEDJias7zndhV+ZdXqSQ
QJtDx47prYx7gpt3Vr1XpFbbtnoZDmla7v/FPJ7ZFHbmoDTjiCANm/KQAiRUTVtal/bu31jBEzwK
YkCyfutRQ67dWR3B66+qdzfQGf8xAqu0YmTJ6Tm5oMMlC00kvJcuMWWQnu9lPDGr3RTfxIq1USPt
MbfswmfE0FcmbilEI0IDb4UbnIH+2ktrKF9KZVRROZxxxLmj3Xe/MM3FrVH09cpJtpB6gtAMlURO
ZwgGRVtwjHjQZ72N7DkE7FHbT1MBiZCsLT3oPzCvyOT4Zejw7miN0KGpGwg0W6NjrmRLi7OLt3MN
2Qt+E7Ml3piiWCNqFzPqpoc0g8g90XrmZ6iceMlsf/4Lj7GBwuVZAqwJizlnKp2sCLRq1jC1m5kq
sms3leT9cyvoI7CAUuC8pqLIqkEltTbGRA5La3wosqx2e6d//O9siDHE6SWL5PD9jEqKS4Yu9gZn
7S1z4akcGDZkOQYiIircIr+ulVmFrdEJVlDBP6Dbtj1aNnP20cS6x15GYS6zW2hlxaD2z/UG+NKY
ma4SxSyoAfQODCI5m7EdIRVRs9nvJZM8xZWee0nOyEon19LWAQcM3jTQjggdYuEsxFN6XThUlYH/
jCI/w/EUDh0In/o0z8Lrk79sCtKHADSB6FTkzZVStYjbzJHDVuqZp+bJ8Fy2tu4aDEiQ66aWTiS8
WoKckIsqQ37jMiBMhkFI3mrwJbmPb+c0nQNd7eR/401nVoRQ0DUU4iKI2KCg7vVN0lfl3sx7fSV/
WJw2yEOD8xdXalSKLsdiq/k0ZGashGC2AAPnAOxgNavpLUpS5soWXGi2gef+sSUSbFc6QDipZMsh
RUUBL0B2UwwnBWIX4y7WZrk/DYxoEBxv56HxNaembKcRR25dyNO3eLLPjR4lslw3XZkYbex2jYHW
51JP0ahwfYWXZ8UC9apsoWon3k2hsdBLnRLJaJDLqoPSWcYPJo/tQ9SXzsqTC59gMfGAFimAfLi/
ACEtbBFA4qyqczIF6Eb1eZqNj6ZWHxMjjBU0gCB75tiSbiWlWhoeyKb4GQMZOAhRXS56k+hzPbWw
OTZVAnp5SF1VUpJsAJ6IV0wtZTogA4e+GtYedJbapSmGdGBQykoJkxRs9sfO9KcogPZsM67kBEub
8twQ//uzi3cURZma2iV35OKeJsTLY7pSeFo4GHE8AbiBehfoZEVy41HnV23uFXEbH4qu3aZg93CN
kQLY8nzdAZfybLzQcul27AUL3nE5HDY0iTMNGI4MrnNPjQff7BJ9Q6ZmurX1RvI6Uo6nrtHxsm/Y
N2Zvs1cqadXKrC50fqBcgjcA5KrwFUUsIFc5eqch06sAJmG6cZnfTDp689WXxoYIgqp49UHvQPAT
q/5Y4YbPzNs274M+H+5oWe6lIp5WtubCfrn4IPtyYqqmdKRR5fsl8UydbNS8PEaYhZ6NbgbJz5qd
9DUQ8IJvwSYI4SyEA9yxhP1iTxWExUgLmzH19fReLtZ6xZdH9ceCsE0mXLmcroEFvUmiTY4XPWcK
+5E8N0ODYgZ5qKboVDvjyj1kqYB0MTLBzWaUdau86ZSQFZ9m9irdQuTBLWf2lMr6tkyJW3Z+xYjn
aHWAjtrbrHSJs0LAuvBKgsmFbrUKzDMwWiJJejEXyKklxAigsjTgVCpp9DLL8IpRAVizoCg+RofU
7DaRMplukWonbVoTGuZuI4Thi28Q3MpqcaI4DOdgM2b9uyzJuPkVw9C/TgMypRlk36cxG1R/psWa
cPZiWDkbvnAEm6NdKIQP30I3gmT/Qvbq6dbHnK8Vk5eDyh9L4gFcN3UaA7KMGBnmkJGHzvstitfp
S/003ukfa7wpC6cMphSsWHh+0pAsCbumiQhJhrRRQrM76VootRudrVTiFk6XCxPCthkGNc/ZWCM6
mb8wIrAMqvQ9Hm0cZ/vrAXl5kf4MRtgoHR2N0TSxUejsASG0M2zqlmZ5l08rCdlSfn8xJiEhQM7J
ILyEUNCjPltn+4ZuzFb3NP1LxTullIy+onhSqt1DiHYz2dtqwOIRv9HZhg3mq061L4PIn9eHvxif
ztaST8/Z6argbqZQAxNtK28J8eWocnUo2JOfrXRXKHdaEl63t3QRxrszSqwmeJnRcygYLPqUpKhR
IG8Y3Aa+qoEl4d38pKprA6lUPbZrMNjlKHRmkfva2RBpOcts4vPeJlFQ1VBMmp1tBUFUFm916b3M
TmOvbqtSLt12eDG6lVC8eMacmRcCUE9rBmHTnkMuHQiu2krqtnGdBivzurgpIX2BagboM8EoeTlK
q5xAmFfAjGl76vNex+6fQdF1Ul1Ua0Cu4a1dYxa36JlBwZ0hRkTwUoaNo0M/hOWN29tqIClvtEr8
bv5xfXhroxO8Ju67iswO1rAqq59tnxeenSqKS/M8865bWtwQZ8MSvGW0mDWyCZZmowuo8ZDZQaPt
WvPkMK+qZg/FqBWLixHozKLgIA4daTpasGgNxdaOdmz40VI0zQ2b6yMTNwIAc+gtPJMMEoamzbWu
pjSCDlL/Aw2cntIA8mMp1VFFOYjrpKik9XWndAvyaLePCYsa//on8KGcHcbfvkAcalyTDn3O5QkX
X0j3ZZmRuJmJZwuLHqEd7s/S9rpBwW/+1yBAiihTgLZSRCPrcgckWYQh6znK2JGX0F1kr6mICAv4
2wjYmIC3BOc1ANfCYTXNRWFPQ1qeJuNTm45RGYMWy42NlbGIp/x/7PCBoLsYVVgRsSMPcQLiE2hn
OXHu2+oPx8uV0lMMV/Ecdat+DGXYJWQlLRcvCr+twh7QzkCVo3lCyGJkplcNHj7KU/wiSYf0BCrc
9Ek2NxT4eW3LlMmtPyOyqettzbxJ99tVqiful6LX6AZwmKjK8LqYkG/Is15FmmRB7/FwV7uOy39p
G8f9UbobFfiQQ/VOftSv1z1nyVV1CyAiYLxxkxbPKa2ftFGxINeWI2Hs8jsCOrO8Kj1Ktqp2U8Vr
HW5L9pCFQDoaLW5wJsGJ6NgagxRr1cmeuueyedZLclPkPwrc4y0J0j5t93B9gEtbA8cSNOlQCkZV
X5hVpTKq0imT+qQ29nA7qqzf56N1yBum7K5b+i0yIS4givlcQhYVEeA3L88mBdpMZmOR+sTXLd51
+3gX75r9CJ3yuHWjLXBTe/sQH7t9tsO1d9ckN3F+kn3wtp2StdZ1MQP57dDnXyPMtNLMWWHnaX3S
yrdSSr3I/pFGN2lkbVtT2lS1cYD8ChQAn6/PwuJGOrcrnNCtbs8RaDHq0zRNG536A7U9UOBE0zPW
WMk8u5Z8J/4R5xvlcUD/bXnXQGitX9tOC7sJDVB43v6tf6aIshiDmUZFNeIzMmf0U+smbSZXmXpX
M2JPL1fqxL/L78LSK3i9BwwECtMadDIul96JrU6XzKo+HS2+c19AiOwD0bopdwb+++eH4nL0aRwk
m//8k3lfwFV66IsKIjf2DE/2FW8KGMSNZVdbeRBZOhE1lEghAQcYDj+CL78uYwPAMBPmQu9nF5Kr
EIIhb7Mx3bfWvJdTCS0JN0AD7ceMBczId11trUzQwmpoqJ5xBnC0MX17k8n0vKD2SNtTP0KEB+KP
bsP2iXKX4nZ83f8WAgz2OeILuhEAEhEbnomeyPOIpqPTaN92YKfQ8ptW7rxiPjQTyAP/2bWKbzJY
w1MozikDJTVhk6XWqFYQlmtPbe6q2xnXa5eu6U1838nwYfDd2xCutOBilpAVGm2ZZC3yzVMe/1Tz
wc92Nvpv897PVcsltT9U1W20RtcsJIiQSoBRYD4BMDVQRzaE85BIWeEY3Zic8E6ZBfOgFicJjb+B
NTTZTUHV0mvRp+v1Wgt1m5mslCq/+QsY+Lk0ucJRcrzIe+mxSR6ZcznNyYnlULsa8dLnZTqNAgeq
V4d4hNRuxnq6krbxyHSxidFyyxWX+assmqp+9wKd3aBSlMnsvNCSU6nKXh0pb1MLXtZ/6J7cBuD0
HDUGJxXP20hv+0m1YCNJgsII0CljOZtoo+c/47Xa58IcXpjif382HC2z7dmuzOQEVwmJVrsmuzeG
R6nW75Xi8fqw1mwJ61WqPe01Q09OxeDGVaj+iD+jAVKuK7O3tBW4+AqQWLwVErp5l2MaepnZRqHA
L9LXpjchgXxr1dv8GGd+fqTdvJuqr+sjE3E4fCNcmBTOMzRUSRo1uFdU0yMAVcccxxWZDN9knWfH
0K8mHYT0pgd5il0w4M/6F82y7fWvWJzfs3EL58vQdo1lSBh3afllu8l29MaS0Ap33Qr/Kd82AK90
gekD7Udi0X5o07liKjymTdAbjEoRsR7mbF5bRHXFjDAYlnVFgSdiOGa7BcRnS+bSdTRpq5AH4t+g
36UoH5vZXW09/3aB4St5NjwhjpYqHSUngt1E/UrsOZgn3RsJwNfdSvT6fuD+tmRBDhTAJjyxCiN0
ZvRQFDMhp8zW44BUOvDFyoQy9FyGSqoQj2bFGx5jfpUdGtNBm1F5LCmeNCDRV87+pTEDBoHCv47T
Cc+klxsma5KpYDXGnKnVwSCBbQ/oBp9dacXOUuyEShaaLfDag7RLmNveqYnZlnZyMrKq3fal+mqN
er0SoL+d7ZjWcyNCREtpqaQaMzCYJvsyR6/8VemZFyvoviagGaz61Lu+IRZnD8RP/D0XCpZiRt+3
mUYmFaNy5PuMvTlWBf5Er1PD62a+X3kxMFVFdgYyE2RJsnDY2kZs2ima9E/lADGprdKZXpqCjwjN
hUDSgKbbk+5BZLCyEZemUwWi2AGwGNd60UtjnRSF0UzwUnmXTBtSetZHE3koEI7lGrn/kn+c2xL8
Y+yTKCMUtvCY6o0Uv6qV4LVmQXCOOJpUNjFYANUiuIobN+//WYnz90kAVLml6cCZo/9awE3YSPbU
vJ3JCR2t/lqBfin2nv9wHjTPTut8YClQMHABuW68yfxpgI6vaH+uOBrf7mKEP7cinJ+2YiSFOfAh
4FHolQTD7pe9yQPT3V03tDYavlhno5HVxpBkCYuRxM/gT9/Wcu3a2tqj1/KS/1kQIczmkZMXTGfk
NGeGS/oHqv+XKy54baSbpZ2WmC50c3lF8tAq+coeXBuC4LVa0wFLyTCEHpzeDPKJHVkBaCzFMBWp
PI4AnOlIqy+XQlKUBNBaLEUNnacalJxFagdO+7OugutrvhhOePVM5mRTwKpdGhqMoYV6coEtbut7
IyUvjnbXao84m3C75w0obMXJFo9Z9cwi/6IzL5tVvTaqGBaTewlVFT13qzA/Mt+wXMUD5e1QrpwH
i259ZlCYy1FGo6qJktVJsZ7jjAY1RAbNNSMit8TvOIMaAkByaMjmYLDLYWVN0TZ1K5OT+mAC+XaU
c1d/jgNz2wfZkf40HvRN7o5P6bt1SGN3X6cbc8VnRKjTfz5B1cHBz+sZ6Fa6/IS2luiktiY55Wwz
Psy/qG/WRyc6zNWDkesnpr20qGLdSb/ipHKtf6j09s26MAFtkscjA3rsJLfvGlDZpJM9ub6xxy/K
/s3BhLI57proLnQACb8cqZOUiVFEOt/ipuNyFRQfzCdrT9dL2xzZF2qsMiS4gRK4tGJEnO4JSq0n
QD52jpMeGFqEr2+/pX0OzCtav4DC4lX6SxPA8/SAwdgI7eBN1MtN/MNkL9O0Uk7lHi4eIAYoorgo
vAGqB+EAGW2NqF0cwQpa0gsX6eWm0/v/Ie27eiTHlWb/0CdA3rxSUrmu9m56XoQx3TKUo7z062+o
D85OFZu3iJ2zGCwGGKBSJJNJMjMywu8AAAcpwjIPvpHIeC2Er75To9zQqIFtbtowWszfUbcZI5U0
W+vV1t7teN7YfbKPhpfLsykaJ2RfQVCLOiOy8txx3IE7zY4yLz3i1qUgmRuHy9G9Y8XmrwYHOkyk
p3HxW/PU5+tGrcitqjbJjs404Sm0RdHPmVNiIx+vJPfJZJAshUqXLD/K1+k/N5mNux8yZZ/yJ1y4
rtqW2ZAyTY8GTp3UbCGsW4Ae3AL9W+yz+GZ+VbRb0Nwc9Oge2rf6T4jusE3zntlPjmFJnJfvQP3P
13zWr0CDakOp/nwWFNfLW/SApcc5nB7Nl/Le/bls+of4fnyw96ii7TAx6N4f7hvw7f9EgeLycuvr
evJ+Dcg4yk7/sc8dJamLarliwH5ekejaCqxf0x2gx2S874D7+65tlysvVMJiJEN0E/tgf9rnO/v5
8lcIne7kI7jjRW/Bw6wy+Lk+PjMbjUaGS5rFb4qd7mwS1BBykFVeNik6tFcSI4QmUM3hEXA+73Wc
UdDHQ0Y+X4yDDS10p78eyoAl3ia+K35eNrYu4tdJ/mOMu0556eglMYWx+ZDussdex9aShUHhW8oG
HBi4sHUq+WtIqvW9UkEh8Tis4MYCfEV29xFH0Ic2jUNN2d16LTU8eh1HbylQuJeHKN5WKCACL4oq
NP53PqFVHTdRC5Wy4+wjPtL7KgvKx+zb0pFxO9418Sa9VX3vrXpU3pS30Qsk5tc3yJcpBhcPQJ4g
p0JS+ty8o/faEqOL7WjfT/uUBtELpYR9i+4iwspvvyXWhLsGe3ctLoD+h++PTNqaKhOIAY5NN+3U
8X68dn+lPdErlyjjc9f4VvAsaxIXbhI4KmQjULcEMQA3QqSd6xIcvsf+h7Prn6kPEFPqo4lAMpXC
nXFih3vtofOprIdszI6W9eItqNa5QekdTfOHsh+aSRJ/hEfc+gb/76jWmT65yto6nDYtYa0LPpCW
eoqC/rjcoGApTaGuHvDFQ5wVgwrvWL3k3FKxdF5EFcxfBRWAKdkw9Bj4LNmlbmjvh5fJ2OaUVC+t
c62jTBrJEuCiawqQ1P+Y5wJ9CeW6qKYY6Gb6aYAlLZbEGLF7/Pl9LpBTx4sWK8Xv69fmTLxV4KO8
dpwnvHjQUUmYxNz/Z+H+2ONidja5aGoHLOJYtsZ7ljnbsi72nXsXVTaQzehquYkNkHHJHluSVeRL
eoM2qbpdwKyxoceDHV7e2OLj8M8q8bRXVZlmUcswi8NmDqMf3cZEu82+fVG+eYG7jQ9JTnKVzL+i
N+e7qRH1et6Adk9n28vfIRsltyv0YaiXocVnxOjTVJXvw3DbMFlOZL09ftkQuDaj5KQhe8lPpZIl
CJnr1luC+PDm7GbfuupeUz+6au7TRxZmkkEJA8uJPS6wqGalumCVzI602hbm/bKypbUPxnhtzbcV
Ot0vT6H4PDwxx82hpTQD6mswB9g7yQawwpnbpQ7Y0aG+Vd81Ukz2+gS4NJ/rv5+Esrr3AL6OMZ+j
X4TzPS4Sh/b4G838ZArb/b9Env/n4ngyvHV1T6xVhj3gjPi0Vh9134RE0vBh+R+XZ1EYtU6srI56
YsXonXh2myk7Fjv3bg7MKyl8U2Zh/fcTCyBDKcvEgIX+x3SFu/j1dFWEdZgBfEQ30IsJQM78AGHg
y+P61IW4tFhcOAYcHM/iBN5hbrUBHfYm6H/bAFA14BLowQvbGv3Rc5AEr8pW3Rlvic+21U69Qipi
ZwXoLvbnzb+Ekn5ZUi6ELyOzy9zFkkZmATuWA9Bl0cuAAqJtjzsLUBGf9yS+wN3WCZBPiQLtddBN
JFGNDINkowsnF6gqT0cJYVWK4QaCFA/qE6mHp91mgHj01jyMB7Ydfufb/Dg9xlfl0UMmp/WbXXus
t91H9a3dFk+giQz7fR/UN/GveitN7az7nV/x04/iDiwj0tM4n/BRym2z0cM6aH00yIbgRfZr39xc
9i9h9fTEGk8AM+tp3eZ4SeMgMf0UVN6M/CpJ4ZcgL0CrnOTOZohiz6k5LrYuOsqXdoHB9eAOHXfT
t9/aJoFDJ7fjD+NWDaG69NqExcHaarvotsaxlV3juqMTtPBtu2eXTDtlWwC2c3kaPqlnLkw6X0hC
V21vRCq+K1CvlVtlDzz83uh9UFg0ENx+SiFGML8Yu/IHHn0H+wr4GOc+CaEa+G7XpMUz9Cn+Zfjq
nXrMSHSTSByVb6P53HGn08aF7HYpLKWiWCUDaKUXtv5x/LeFaP7hXUq6LnFAnqbHjeucmRmMqQeP
pMTYbr5B85Fk4Q/ZW1B0fTgdFhe1LSsGDGPdf7n53ud3Rv1RyFKVX+FuSNyd2uDidq+omQmKIzg4
omZyq5CBgDN+M2/iYAJhPbI325ePy94kfGOe2uSCNpR7FctrYTN2503d135aAmoW5dsunnd1tByU
vt2lY3c/0f7W9ZKbAYz1dQ5mr2XeGhoLY819XvpbRVbNkM4GF/Gmuc+8dsaXeY8UALg5NHY9ROFy
yNor/hAqwfytPNSSXS+8g5/OBxfS+nFkybhgndVt+rDsAMm4N4Niw4JOclcUPS5ODPHVdDB8RLba
Y3hjaB2XK5N42ywcSXJ/eYGFfgtSJNTTV8pCvhzc0ladlSKmR5o2QaNBoa7yM1mjzufp8yUm/bHy
OasnNw4TMjxWpST0qDX7NPvQpmTnuDsPr6ZpHu6mtCaJ7UEYq/azsvcHY9wlml9Es98B4pYvxdOo
OKTsu60RVRvwOKLIZ+4oU8I4a8LOMW5XmtKI5Y8eBZdLK+OaWDcW9/lA3qHnG/l0VJz4PECtjUD1
Fl1yNNGuUHcNMSH+qcfP5ShZDZF7Qa4MOR1kB4Gt50sERTdBPIU6gMJ1bFe5+W3bbFIaeupWp8/g
UGuHGA37svyDwAlwdXAgjwn+KQDuOadu0WuCF16bHmOA35oBfMo2bs+VTKRMYobPV82xSdu+6JD4
7A5odwtmLfE7NZdsUZEVQBhXWjqwggAyeX67xUJCn9FE4q2F/4S9+i4t1QrcAQjJPxbWLzjxZqZ4
VWe2KKTmS3k1VtahcKdN08wvS69uLm/PNYhxnudiX0LcAKVOoBPXTzkxFTULW2YdVWE9D+mQBu6s
GWE+gYsiCye7zbdD4koQRWtE/2rSMnQQgACZ6HBJr3QcMjxeMX/jFEL3mzR0hESrTXKv3AHv4F8e
oHC1IEHyX2vcLUpz2snRKmARzDHo7B80+hnJbkSyAXGvUmA53bZX9PTYOcu0jUD2ESgFuGatYnrv
rQRdnaYpS/ILbaKTc+11QAu8xTmhljStouQo9Wkg50+uN72zZQtk2yVvKsEhgbrYHzOcJ7a1Wetx
hdopa/SHcgQtQRz5SqfspkULWa2kK7ZHmWR6wcINYCKB4emfjffcouU69Gat1gIYIht/Tday9fQk
GGle+RRtLJcdRLgDkOEGWgnRFwIM5zsAnC36yDoMMdX2zDeAljV80NqzTVRv/zdL3KgU056NtkRd
Bi1UWvzcxEQ3jlk4d1elxJLQO07GxHkk2hK6qtdQP12btcqwTQ9u6Uf0eYz+JhaeGOIu2yBua0yX
roYydZtVBwhZhAWToKFE2AgX6kH/LBHn7CMbPIUuWKLE7LeQr99UP5Jha7tHzfieF9vSQTnNTkjc
zn7bSKZy/e0v0coGOQcYTj/JHTn3MDPFthiKEMbyvsT3k6zHRPb7nFM4RtR2A9oJj3H6YanfpWeJ
6PfBZQAqWgfCF7q9uspJgB/c1vHmrsBpVYMKNjGWw6R7sj5F0X49NcJdlTuryCurzj73EPBeFB1A
mXnn9h+XN5AolqMlcAUXIgHxpRxmzt2Y2hpNj413Tel7o8uUR0X7BglEkFOhXm5bJjeO2XJbSBxj
spC7spt5q8YKQXQgWnFQoJNzeTSilypuQ3+scbeihDp95FIgcLJkHClooUDwMCcx2mjyzoPevT6E
hUq7pypr7xcHyjjY1+NN35cWyGeLNhjL8dmlSy4JiEKP+fNZPDOBuzSVk4wr9imNFX80VXNDG1Wm
YytcSySsQN0CQBeSSud+2bRs7gabAbBpTD5CoXwxRWcX2vP+scDtrKEvp67rYQGY5ccKAgrKFJFU
H4kNkVXTJLVuHrp/qRCxZh/AFWeg6m98UhhyRrUu0dbSPE4uG7wwA71q2/qu71Vf69ZeoSTeXXYi
wTSe2eMiveMWE2MM9uBHBFo6aEe6ntlfnMdnVrgwnyQ5HigarNTetTld5/1Hnl73tuRFKhwLoixa
KkExCbjYuUuAvMKgKthHj2DO3uXQ2kUD2b9ksPzP+oCXzHJ00NyhP/XMxuW5FyUEPVB1/fNj3OT3
AL7Z1MS51GZ9tinjdN8qSXzXdlU4Zylo52hZbSqn+qADpcfMZsCdGfHr3BjLvp16Wav2J7CEO6vw
Pc6qs+GsVG/ng/s/O7ZSs8hxGsdeflXa7KDGP2oavaYp3XiJTewaCXgDrZsLyaD2hYwLcfNNRfWt
Q+lVbo5vamb/vDxJgpCKd/mqUw28O6gouUU1Yq8rcgNzpChBuoTWFRuekLlKZKk4mR0umGYRq8HG
iMtVUlcHaHrt1GUgLLH2WqVdNVm1vTwswYl3Oiz+xa7mdmGNPRBH0PkFzG6Igig6sFbyeJFZ4Ra0
daB/NydY0IKo0d036rxEhiSAiE2YUExEY9yKdz3bEP+nZVYXTQ3mTQfD0DgdxiA3vhnD/d9M1x8r
6+qd3EJY4iR0yGEldcgEFcyjR0NplBIcXFgTvClXfiy8ZXkjrWlm/QL0GXPdnmST5fgznWTwrtVh
v2yyEyucQwMn45amrqyXkIPjjr4JmthouWvVjFgQxO1kvI1ix/4zKs6xDafNkA9IUZS3uqvMrp9p
/r3O71S7BYpbxil8cXDgwONO5UJrQHm6QqgyQwfVH6S685yo3/rqloK0WpqOEkZ8C+3za4MkWjO5
uUSyyEFqCGMbax/nZPs2Zs+XHc9ct8iX5UKPHW7A0OcBWuPc8wbTnSpwLSGL28VpmBUOC2I3qfyZ
UYXMQ5k99aVqEbOnecgyRjeQR/82Ge1IPHB1E61uoUFvY3HNjn2AZSQmEO0w/CUdCh97x/Ohw/3D
ytuedFr5kiQzDZwii8ADqrmkTYw4RnsniLS8JZ1fvL6O/EGLk9tljLWgqtB1WrPcJSUbmhBJEbDL
TvZ01BJQRphq6YRaPCqkNBsbVA2Gsbk8OeLp/zM33PQnLqNLncXZsQaTUZ0MgRJLnm7C6ILGMYCb
0In3hToPUcftkZZFNtu61+KjMe9ydSCW7NYlSmvifPljZx3pSXyx+9zJKhV27EPhhaCfUiw/MnFX
PqS/lL1RSSZOGGlOzHFBs1oyVCIcOFVyR3oJj5ZsyjiHBU11p0cafrsCYtS8bQ7L2+VVlxngVt0e
usauZsxVnEUgynluRsePIVCSvfxvdrjAVeaGUXcMdqL80DVbF4jg9lrVJRtcMhqPi1h91ataYWC6
ouf+xr1LnyZJ34wwJP5Za+7G+H+OAiEDBqQnyrBaSloVfbK75OfYhZ5swoSR/sQSd50EdsHQlwKW
tHyDNtIeNEYxQbulKuumFu/7f3YLT/Osx8aM0jkMQffImVIyJNfYPOTy8gtHg1KG9cluBXWY8y1p
tmOP1V+Xv3nwALBS7B670iXOuy2jrBCOZ32u4z/kOfg7TKvEZVVOJYAf6hbXX2JMBWEyHJlwPA4Y
aNecP2TN15hwEmJysBkoqcWyozsGBhr/ytYhhZMQNP8xW3JdEvockp/IWoNbGg+Mc1seg35dVSEp
1BZhlobTsAECryrQWBvWMoyTMJad2Fo32Mm4kI4fM6WHLSjOApmWSE4A2c9z4UxfhiIyR0CY+x5Z
oZaaTtDHkSQICB3gZAxcSIPiSNE4KsZQTjed9W5VhzpNJHdx4fqDcAQaKnieAl5+Pk8xSgx4tSIx
hIx7sqDlMNdIkyekUo9jLll/4XmmQ/TINgEMhgYQtyhx3Sv9gmvLUUexJJyH5cYZmbqN21IL4rlP
fTSnXZvubAZzP9VkcrVaEr1FU7qWbNEwDLgP2G/Phwsl3pW0oMKULr+z+Gn6ix5R6FX9+X3udLDd
pC5pA7g1i7ugpDZxyp/MkPiFqPcLCiBYLQOJffQlc4tmMHC1JAYqgvV4lauM+chWH7vubuohKasz
qO2kIAwGggULSov7rHc3o9WRybpzUpkei2hGcVNE69Wn/JzKzSjUz+xoSvAtGqRzAuSEmF/l+e3Q
yp7CQkMryQog+yAs5nmp2sqLdBcE8sdh0d+XqPRCI1X6IMW+Cy/H+HWR+Ms1iMoNHdQxUGTg67pp
1U1J7fRoOKvo81D3x3q+LdV9suh+236r0Mq4FJJtKAqNmEEQ/0KHCxGSm0Vr6unUtBNekjTeFLsG
8oRJ5s+xDlXlmEQy+gPR9eLUHOemSdFVeqNpyK+lzl7ziqe8LgAy0Bhp1HT/F7P5Z2g8IgMSMWAE
GDA0t3pBuz5JxoaU3kKmB0O/N5IlUGX9ByJALchH8DhC9QvUNLxPlh1LsyVFe2Y5bSyNXlVgS8of
XAj2uR4k/LIgubLTW5aOksuB6FRw0O5qgWnYWlkCzqNLqen2YJtIbCQsjT+Qj4ew81hpfxHDTq1w
VxA18xacbhidNWS72sATJ9ssXb25vGwiFzm1wl3bityb1T6HFUefv+stwSXuAFoyPzVlMBfRxkY3
DoivcP9Amo87S1s4R2KqeC5HSBfswDj5E43Kqp8m01/UAMBvhWcb+jtxseF1/SbmFkO0vhHsxQWn
5kKTIG+ZTOhH6AV/rPBIAH2GWJhhImGjGO8m3uSghZH4mTAlCuQJiEuAd3HBIXTuaF2J5kejQ2XK
YqEHtH+3qZ5V5YbFBJpzXvfeT/v5N7rhrflbFpd+vvhFtdfbu8suIro7uOiJRK8pWmaB0j3/CmNR
+s5hNZqA6T4d401S7Vl6M9jzxkhk7bkid1yFMCAMZQCfwi+d4jRNVzdAdAxRsR1a/63IYz+FduLl
IYni8IkZfu0SzS1qR11xFc89JfZI3N/qW5TdUlmTj+iMOTXEbeJpMCw29DjN6EfzBlN0Ig+LEtpR
IGsvEG0vlJkRlWwVlYHPRpKTm7ALVnlchRDrb5tHEMj9e9iLd/rrXA2lAcYgjyz8egGMy6IeoWNB
G9RrrLcm2l1eG9FAQN5nIe2Oyyqafs/drVAKsKytHdrl1DzYzHpIqm5nKe9/YQWVBrTMWZYJvs1z
K3OCX+1AAHQsugzUqcQcH515kLiZsMaCmi/QVqBJBpUpd973I1XbKQe4ZmpChqKFwfrA8p4oOJOL
Eqo6884rtnayBcsJKY2Dojqby8MU7SfPtW38MYBA4DknqNpk+jBjMp0m69Ek7m1qYLMCWpQNiZU4
+dfpH6Rd0Y3+2cOPrjZuVpdeiYraw1Omm5g/dCB6ZONuTZxYteS68XVgsISDC07p6pDSWr3oxN2X
3nNi1qDtCg/AFAwzoJlR0yaEqgVSZ9vLk/jVI89tcR65tFrf1hlsFS92ThYsoy6xIB4Nrtdr+zk4
UrlAX7hKXbYWnmd0BNoz04xsV1ZFSwY79YjrUPd/tMdt5wVE6VY79MCFKOhw8T6M8gM7TMp4Ip44
JMdBRoXnoMO5f9ewuBrMGa9zpf4B7Opd2eY3SpzL+JMEGJtPYWx8NuCZqNOtR9iJN0SlW7hljPFo
eUn0OPGdQiU23iYsznCN74jtZbu8RWtJ+6Ov913thJddRLSA6Fr75wO4kSqFPtrLggdh5j1r1jVV
ro1wlEH1BBdeDBOvItR/0VMMSYTzYaplayotHtXHPA27piYogSZjFsSsQGRBC5CZ+INVEpOFlgx7
K1rKE9P8nRcqTpCaXnvJSvTi5VuANzRZskXw3kVZW8etbSXthT4KtwugmFeo9dRhEnsltJqd+1aj
Dx6VDhCDBMn8a5oDZg0+eLsNrGhPQTYGOY9Cf728lgJU//l3cLvDzuuRNS2+g768t759aALr+DN6
Szb1i3dgG+Vg3xWPzlMcSOyu0fH8QXpul3vvMzZrs1XCiSD+XYal6a84j3qVONUPahei56yU5TkF
uRrYRD4IpBcrKazK2VS9ohojiCQc47JDF77pt9Bpnmi4YuHs6NAPjBj9MVkkD2FBf8K53dXfTnas
3XQQv9AwxxVRKnI72NskMO/YM9CYuO11D8wldkwSSsbX+adknlc/+jLPoJJEPswGQwvf91KnFEwc
CqKtqVhEbX55fRImybTVvWnTJ9V11pV3OQSBtAEDz79b5Sy7Fq7x6MsXQNMSl/sV28tTjTT1ELEs
UZE/mscbtUH7l9f+xB3rlbXKdTuYb5IRCz0LyVjAECESCu3T89nul4ItHl1AD6BWAZDuh1QZIdZQ
uw/Ws5v5rfraTHsLnK6EqpLZFkVG+Ja98iDgHODZcBqHoajd6yhh3sKXy1ujDHNJkUM4mycmOF9y
cI+JIkdD9E8Ct6CkbMA/ZRMl7X0mAwt+ffXBb09scXeBwl6MeHZMJLd791fnmQSiFA+XV2tdjC/O
AckrA4gTrBefq5/LZkCyC84BmVBidEqI4lM1gFdNe0+Va1fpSSU7WUTR3cAK2ZBwAzkSn7E17GVW
k8XGbcrC9re/g+NJ03tJfBMu04mR9d9PtnzWVDWY9R08mAuvCjPPjsPBU8nSriLSTpeQhhWJxKbQ
+9Ap8smLgaQbdy43mYvzo7Cy46S/lGpCXPriTN8rgBAvr5lobCBoxhMLQjMrm8P52FIQx9V6gw02
YSQBcJPDcY6sITCXIfX1kf4G24MmsSmM3WthGjxo693jyx04Soa58HAmj/YVe53mOxu6Pk0a+0bp
+VN+cNl94Uj2mmhCTWAAQaoPN4F3ng+UltkwGC62cwI6JsWPMqSglTsI2kkOCOGEntjhnGWh9mTl
NuwMU/NTrR5bmmy9V5BXbmYl8sjl1TMFOw4ku0BbrulgXEDOB8WWuqJKl9Kj86qBXkHGG746Gb+h
T3+ecw6j1vWpHAt6ZMv3MY5IDQb8WnnslYPeJf48vV8ejWgzn5rjlqjG7Qng1xLtZKNFqvHeBVWb
lORTFKROjXDr03pdwvJmBQYOHniq7qIxD7Tp3poCzw1pDMiXFEi/plUvTSO3l0ulm6YGirvHuNqW
zS6LX0CqSwbkmJXmFSKKmvUtW8z7y5Mp9PcT1+BOzhrUllPR5RSJD/BxaQ/oyCGadrsgl3PZkPBG
hMSN45iQNsVTncsq961Oo26BOlSqbhsbvGNdTuLRg/hIn9zOSrpNLTucRoiK0/2gRhutWMLq0QJV
2KJWV2rUS3agyI1ACQmBp7XBCrXc800xaXlnKVZDj7N67ZjPeCJK2wdEk/uZUkQpDYqe/JAhUGWm
U27RI3ISRBs+VqbruLWJrslmV+SuKKUhAQY1G7wtuB2u6qWnsMWmxwoUjsk+HrSrroyv8rXvuzwY
C30aGgkgWBRUUB9AbgIJXNBdc6+IwTFmtTVMemyMiWR4k0oBaAIM/kp/u14VAEJDOOYCS9N40Zgy
FAXd+Bbd9n6mXK9domMwFt+XK61Gd5WB0gRepGrYjpve/tflcdjHveFTHWBt+jt3EZYoU12sj0La
u+UmqZXn0ov+fWLz3Ai3A80Eumngx8OrMCo3RkNJ40y+nP9V5O4nY/k8bE9uJ3HLvM418BDKW30f
T/fITe7kfii0ApDlSkiOjhb+blfX3uiuiJ9jtqBRo9QAwGWl9kPxehm9k+jQQSoJzbIgSV4b7c7X
pvZ6FD5d3HxqJffH3NtCBhZae6AdJohC276NVQgEJLeXo5hwR4NpHTSecEdL5azGqYUSlbpeD5r9
rDhXDM0fPZaL/dXwVvEG0FGqYAzSz4dnYLmach0eQPe7zHB24NCyMjxuUmNTVDP0CGTXLeHSnVjk
9rOKttmksnBHZnTeG2zbz5BssSTXK+GqOXhgoNkcohs8S4fVMCPqBvgHtb+hd6bdWNFeG19YjcOn
kdR1hAFqrSwZyFC7CIvnU9glOZTBXQ8pHWfs7uJCV26rgvXhZY8QjsgFdB7PTjgjnxKGrLwDlBbu
Vj2yjGv9A/K6N30LDp3LdoTLc2KHcwi1dWg6u2ii18M3lUjOQqFbo4lkpSHFMcXD6AYr7iuWuMhr
6+iy1Be/myA7rtxVheS6YYgOKnD9Qiocwg8rI875oqjYtQt02hHS29F96xRqBXM0eT6wM8khWptV
syVG2iBejhnLdB/EGgkxzd6+qgclRO7dDtS8MHds0p4TRYMIUqnnm9rL8r02G+iVj+olaJusfU27
ydqAp0IlbooMabXkD0PRjMShPVIxiV7fDhm+I556DYIldbqb8jH1KxuQO7Wy5xDoH7odqiK5ivHL
xMgAjoLikUzsfY0Y/K1v1Y7CsxsUebgXnU8ISJ6ZW1kLPU4KfZw78xGpDPs+p0YesDpO3hKlsSSr
LTxXgXAGTAOPK0gXcUdOE9u1nRoT7iUzaaCSSkzfe9WenFf6rv4qfmtOkDU+EHSXPVg80n+s8kXJ
tNCoamSwWgeV1x4m5y1u3hUj3o/W82VLop0PkncPLZUoooBQ4XxOqYV+77bCnJoMgMNGpU9NxGST
KLquo2z8SQUAYgj+/ogcV6P1ykzREKXvpu6Ves2dCniSN22ZtyvKkag5I336dHlsgpobzrUTu9zi
pfhVZfBw70oqpSajSp8XLWW3tRWpV8UUl/dxGWdoexnnYHQtZR/p2rcy1oxgmot6D8hAIllX4Tv9
5It4XjsXKDimoD0MGkqkPjo/Y22j/xp+qKSvAreVWBOFKtTfoLuJGjDe6NzwlbbVuj6BsThDy16z
zws0/xYQUpd114sNAfGDJABKEXzNKk3MmXqIukdI7aioPmhdR5wfMu1n4aYAZhF0H5C/ghzkuau2
cwv2zwZxyCE/QSjnH/KtxF+Em+HEAndwzH3TDyWAWajuGdCgue92YDHZGeHvhMyBErjgD/ofLXIx
Prccmg3jABJl51cTIsmXm/2bUnY7LdkBOo3U5exeW0NFDOgDODkZSpnyj+hQXpGg/53VdU5OLrt5
3FvztM4qyCsC0Knu6TZ9SmQe8plW/hK7T8ysZ/aJmVlhRZS1MDMhihILyovQvtqmJP6OFD/ZtEc0
bKXBK/KAIcoAAdvHt0P4/L6EMqifaLxIuqEgjQsN2ja48Q7GAMISPcKpyhY/A2tOAzbxmr3MZli0
Nl5mlWQXim4juAIjSQYmeLw6ubsV0oSpqRVZjjZkKGJ4avobDZY3BZWlyYR2LNwTgO1Gezx/Os4N
YAQAmMBOez/VB9Pdg171srsKTKy0wpg1e00H8FlGp13ynFUj9DFD6zW/SmSMu4IdruEGb0HRFk3x
OI3OnQQlr75Oqylf8x4mUAM7NkAj0tejf78kZ3a4JWnNwSltb8iPRf0BjDXoEKRodEFIBJwEPfEY
CDqBecHcOKXUVew5P9a5Aw3167VttVXfpQhr4ZLY3gpuRrXb5pvck9hT1Ly38+Ooba32esxCAHH+
YtVPTHBxN3Zzd2oymABypS0PMAEO/MsmRFX7FeMFWIy+0kfxTRbI8XZK3gODE22tq2iTbXBck86f
d7+fZfkf0a3gzBYX5ZFGH4ykha0se3bGgzGCFRwgUc+oiJoEpR2AurqpwjF/MPJfshSGIXSMk5Fy
ET+N+1Jh60iVhHi/3JzMV/HNcFSflw1StH5+9VPbdcF01YXppg/6x8zPdyyonvstNI+v5o25a0IU
EtKVuPURTHPSSC24rJ1NDxcgS7upjWKdnhctUMOJLHsd1hzfJo0fBa/VnQqalxePJOFlHxB68snE
cJsfojtLVuN+dszHaNtY4ajqW3fZXDYijDAnRridP/XQr7ZrGLHqJ1yvC+VBnV41f/YkDv2JpuLO
u7NZXD/k5LybUrcyrXU0WtATdtMftI27t30D74fKT/xsr+3oTb1ZAufKDpiv3XxvD80+ASPf1ghA
nR6ogbkBhZvfP0L7S9/k9xq0aZPdTGzMvEFokG7knJjr2vJfvZYa19Qzzkc+i1h70cz0FcgKHfFm
Ny/B5dkXoVYA5cOhizSjBQpgbuslkdo7uQIxhRoN/QZZik1E0XncvbR5GDNS58Sxi9vCkZxboj13
apbbc7qttLmVYlhO5my6Cc0udNKPmt3/sIdEplgquGBgjFDTXrP3K6H7+crbcOPYsDBGqtv7rN0i
y6aV8SbfedamdSRXVpE/422KpB5uGBCL4GKzmUaRVa99qW3T+JlaXiG3HbbVfapO4LH+9xmptV/h
H2Pc6hU5lBuiAbBtI5lvLKe9jvs32xmCtGFE1ehmNGViYsKF86Bbha5beKTLxQQ3Rs6vLtF0lbWA
9s01A+myjX6lsjE1kqE3ZHfZQcX2kJC1IFYBQD+3a70MVGTegHalWNt/32cZ7mtTLXsNr97GbzKk
MFBMQZ0WiSQuBqnpFOvt2pFUay9qXW8GpG309FFn3xJzP/b7WE9IjtZfh74zc1c0r5fHKIqzp+a5
Mc5lOi95VENDIbIB262QvYqWx5g1D5ftrK/Lr8NEBXxNOyPbw226GtxHMZC1aP0y3kzVujKybtcU
j7r7g2l3eVaEQyejmRAP7Y9JbuvFQAsDAALUFPol2gAUa+9mB4xfYTPJ2ETbDqWIf8bG+WVsFMqi
FVjCOWu2ne0F9Tzcd26d+IbNiAKNgctzKYrLp/Y4l1lSJUJT2OqXYDJKzYfe/X3ZgGzmOKdQx97T
otVA/WT1iV9Xj6YlCcIyf1jj5smJyDK0aAwMflf2kCfLQQfb45RT70C8Z9AcukofBjBel4clXCcN
LSbYyirUQrl1mpHdVHQDIOT6bsItJvbpuKMG6eofl+0Ipw8JQqSD8TL6wmIYMZVGywphy1rn5xwN
1I+06HqaZJSdQj8w8J5YSdzWnuTzObRYbrllt8LVpme73ynW41+MA/QSqulCcwGy2+e/nyZ9hZQY
8EYjqKYKC8gV4ErVQUY7ICpwozPqj53VV058IVJnqtgjahuKBlPRpqBgmkTz/gfScNvR0QGbYaaf
N+4buqs6UrZ3FgWqW5+OBRYzRnfs5XGL4r6OYIyssr6irrlxG8rEZjquFTLkCq090vkLJa5MCEhs
BbdPCJiBho/XAVKgKaxYC0YNZHBb/+zwJDTHO5NK7p5CZwS13H/NcMGiiO2xA60SCkdgTITAMZ3Q
D5TLcIvrlJyEdzz+PYwCcf2zLR5/P19Cs9E1OGOnPZpNQZLHMduqnUliEzQhKQu0opdsZW5UvD0+
cxpNZkY7q9UeJ3vfOmAWjkqyqJLeFpkR7joFYEcazSkGpY/e/yPtu3obV5ZufxEB5vDajAqWLIuO
L8TYYzPnzF9/F70PsKUWr4hzPniwsWcGmGKn6uqqVWuZrajHQJR47PP9zUY/dm+Gwl9PHc9A26Gv
YIU91X+g62U/eX8r5ys6lPAbKzcVtedmW+ihQ/IJmF7IA9Id+GmvCSDnY7lzXlXSXvM87snLJfYz
wJPeAKZEWqkkLtsDrmJuL9cEOkkrRoIKOBDsdYo9Srsh5wjDZ0BqKc7KLFLv1P+M7F9L1Cz2GptX
Pa7hs5+bcrIpNYSF2UNkiOV7nRwRuvU9v7IHqSvsH5MI2mawMH5DF9JFVOqGXBi5c5FN/YatCtTJ
qiyzNIBtzaZlpycpqpKRpKI4OP4gCpuVMc/7jzp0KKLw0EtALyM6ieb9e+E30c4QNXMJ/Jy+RH/L
mgyudOjfUkgQNIdsWBntwmG4Mkb5EaZLGjmHtXMdFruUrcykifVxbMyVQa3ZoWKPVFPyQshhp+9k
Qwr8Y1uq4DaatiW04RpOj1uoYUEMgchJdix6baPG8ZYNYjv2eYMbO/v+9ywu8sUcU3cB2uzBa9RL
GLY/ub645fLpIYxLfeSEXZgAFZ+xJhPVK7OweG4urFLuFIp/GbTaYbVPWquRfcvzQiPOeKvpxhVT
K/NNw1sGJo80pccmasAD04vTm1IfJlFZSyTRebZ/Tsu/Q/pNBlxs1g5CbYCjYEhs+pMqb12VbFtO
JROXm2HOkzJhnABXBitPVs6IBJ0JuhyvaXKtrOavL774CKnOu9zvsLkYpPrDXtoil3kQI3knNZ0h
le0mSUCML6zN8ZKPx+GZadxApIaKwrwIF3b9MhYZJWTgKt6HBgUx0pFJ33Z2dirQyEC69/ubls6s
/Gey/7VHHdYyAgcpMqtY1EB1CgjZFqFg5mmnDwVanUQkj1BOSsEkN4AZutZCa8X+4qYCEYYy9/sB
JEl5Y02LpabsVO6ctcANjNFDP0aAnHWHCUWVTuttaUQua5R39QSIH8r3EZRpQ0dmJtIKK8ijxTW/
+Bbq5VkNXDOAD5A7C4nVs+hpAP2ZoYwmSr0T8qbx/3LlgfcNswvUPBIk10sNbt0yQZ88dx6Hd3Bu
95PFQbFpTej+t+XpxvdfmKFGhZ7eOuuVnD9nCbQOgBkDW2NRASsvshGUjNoCrZ961NcaqevI01MJ
GK+6KXpTUHPNqNUp3vL14NlBywxmx4/voTKUOwWaJVsIOYnmxAP6ocT5ZKD3pzv4aRFt7m8S6vXy
u0dBaYicGAv5JY6uR/e+hmhe9Plz7JXHpsrPfquuNcov7UPUoUEQPRdeIBR8vRihGrUd+j8wS/I4
OqHgKxu15tCS70H/8v5wFh0cnjGIciB7iQoqdVPk/SgiT17wZyUWPuJItuTE7vkDL4BBEVorIW8k
7J+gDPUkrk1pQE41yzXz/kdQL1w804CjATUKnrf4heN3PV5lKCYvVOraRV8tXmqJjpSg4Qk/hewb
Pv9039hNzA+JBXTaIgLCW10CsODaGBMyo8gxXe12cXFmSv4UDtC0LpqWFOy0YaYC+57t2ZULmW4G
nMcIpzIzAcwpVfTEXpv1wRY9pcJQu/U0WmrT2UWyr+ITDhpTT1YzvlUos7Gu35gd19l9vZkg6yU1
xv3B0zpWv5+B8if4RfC04oBovP6MuAa99ahqtTuFz9MxE3TAn5LOVlrioWncHG2fMZUM4LZ87qfa
hbKVcmZ7KgozkLbNCC1WUu4Dzg4Fgjq4l4ON22iHHZeQljnW57XcB11y/+d7eQF8guhCQcxI+aVA
KYU6Lr3aLTbKZ/odmp1eQv1vcjyj2bGPlSngPqqdymqs3mn3kOA697vGmI7sYXSilX3K3TjlWZ7j
4mso98XkYsyoIWaPt1sTOWq9NX3C6IjXcTF65Ot7NCLy4xsrz4SF88GDrxcMICCggpLr/PcX93Da
TqWvZWzjcqExyLne8q+znDaXw2PCd97fIrceASITUDlGagM0tNi01BYp67H3mgY7NeoKR8kqN4vf
taqw46CBDpS/z2POmDiIGcj9T8N8t+prn6yBU29Dj/kjxBk8how5fqhTGnkN3zGFXLsxtDtyuQJC
NTr5Jyk3IpHXx8bIGZ+UWmd6ZT93+XFvK7Ow4CaQCwNJCbACoF5VqTn3wixk1SxsXDF69SCW2+ff
kc9vhDQjrcISpTgWcbAZXupq0xcPReI7VdDotWBI/lvIgUmUF1ciAhrGN58FgUPWW0ReBJ1tCnUt
MD0vtWUqNK5Qg+1M2OeVzvj2gGh0iEiuScbQ/oSDLUePJTsQUIKYscCvJBfmeb+6wPEN6JdC3h8E
f/gP9Q1yn1WZh/vJ9fMS1QsNSEm159cwFLeR4GxGQlfWrI0kKDdCCVUwglm4a120gNe+nsZmrL6E
wkEpraR3vdxA32fb/l1Z89mZXA9uFmGaseygL4RzpNa80wAQZaNAOquTg7LeeBgHXRxAkSrttJEg
IkDdchicafU1c3vmAH4A+YOK5zhyasCFXZ9wBvzIvFLy6tlgHGvzGZroWCacrsu7FVdyewFQlqiD
lfBSI3EVLI12sa82mTGQ74yoxoSirqhD80C3OMjMNU6HQm1nhrZqyBCc48zQCLapxe58a3pcazf8
bVG+mnnqq+aI6MLD5ZLQShL8wLnVR30wor/qNttk0HaE3AMRdpyTWImR69+AWQG/YaAjBLVl2WJs
3lJsnowQfYytwk5WGkJu/D31WdSDZEoEtp677M69DoJgXTEzUgDYtabIRXfoQ47revmpjceBJS7P
o187+QtU3DHozHB98vX6pyIeqfceYcnKbv9lRb+Zc2T6kSwG3hEYn+s511imT6VMUs+T1WPOBUdy
JifUuW10GI3UQClWn1UHjS3m1b5/0ubxUKZnQQbEIMD8gFmRMp3xZcMPYaedg9xV+YcSeoFR9R4W
DwkqpPdNLSwhUrxo8ORxd85pr+tR9kInB1WE9sRwJHmpA3DuoyGrQNyCfIzBrkkGzl9OjezSHK2k
MXHBhK1cMmcFBdAy+kzr/3rq5uo1dDRAPCbgoUZNnVQOAlcB7ucKTUEEqSZqYYEZQEcAoXP+WtPc
7ULNqGrQuM5qTMiUUwdAZPw6QgIE1gAj9gQQdb3zr2K9G9dEcxcN/Qrh4ZRjZ8x/f+EAEnHs8qwR
QpdXS0AqzNQtkD8rnTJcuUVv9wPmDChxENOwGtwtdYG1yH1KChNGrnJOZMBQxMTMvYaUjJ7kJGR5
E0w/93fg7aMXvQ/yTOzDAcQs3SwZMn15EcV+5DbQPG8fPsXtqP8wJDqmOloi7Rj6le+s0dgFfgJz
rWBDw7XhXGAeDI3oiwEdLxzN9dSqYsM2g5BErvxc6pMBwU6ntvT2dWWUN49Wygx1hfVcGVVRkEZu
ClysBHTsaJYk0D8nwm8q07dFEhxaowJANgGC6P250H1j7R7h5/14ffyux0qdjgQBi1KH+IjizXcY
AsEgvSMtXPcEQVjRGMzHCRrB4Fcnha0SOFd0WR1Zkq0s+dJuvpxy6jqTo5TzZRZTrpCROwqKLkK6
tdjF1fn+pN8EqZjzWTsF2XIF0RjtDGpxlOUsbiJXQmJQzQJIPossTxTu1G+gPnzf2O/bkJ7cS2vU
qMq2DUGuUkdu/Sc2E72zNILtpKsmr/O6YgEMQVqrMDkyGJPx+QTguS0D4h7a+R5Ck4CDNaR+l0m7
YUllQ+PSbvWfikQOY0Q6pOqNwWgMZqOurAUNVvzd/8rM88eigw93HfXZQRR1VcyLkdtZgtHtNhPx
HYW0pwki1TyA2qPObhuj2JR2ZPmnp9bqLZnkG9YSEty9f1Ij2w4DOYcG87imj7y4frid4B0UEUBb
6mgOfYPbIpw/rdUABXKadjKaknNkxBmRQFL26f4SLh0P9K7ILIhv0YslUvZ4NdZSpitjdOLJm2xK
9NzbyIyyZ9YSfbcBPHbmpSXKG1RtiUfdAEvsSATLL62ytTxll5S2aDDILbyx+eb/Njbq6AeVVghM
VmBsLRR1gsd2OHThQJoV/Bhd9sd2Qi/KfPmChhlVSVpDN0zjjAO9QuTyilG1uzRxfQSj0wY9KkQA
DL8VEY9Ou45xejs+c+AC+a7XfPrtOuIboKkyM+4gjqIhjuzUBxLHhLErj06lHL1w55UPPPd5f0YX
hwoRmt9GFaA1NCp2GvgBL282jt3B0o7Ce2mmP8VjZPCb2FRsAKFMyJHkpFxJRa+YvUlA9Ghh86GJ
ELvNvrXFU36qjdbSzGnbWqxVbBUDnufIrwz21mUjQMQpnPN0yO/SWPck8fsk5ofYDRjLexAPdeyM
HlIM3ApKg1ZHnvcPIg+cPlkGaexNyzQb4t1b+GziTvv69KaQkiDQhxiKBW5h8mQ/7vev9vfj97f3
1h/jI1OQbo37emGoyC1DBAD5axA2/fZsXsRaKWTsQaBVZq73kVnMH86EoraxsnVuwyzUd9GIC3iP
AHoCOuweC670umrI3HErvrQfwdH/AL7ClhzmafzbmP3Ze4VjfYhZkhdGtHZGZ+9yfVPB+szPhIYx
EBrTCfSqF5q0DITMLYxhj6rAzrcBkIayC2765GENcPmbu71njnKr3Ag5pViSYW6TOulpgJq1zm60
Q7WTN1DDdASjfJYOtQWZCruxw3P2rLmeyTrtqxIR9cC8J8+rC7A2BZQDZrUwYgpt/iYA4AtL1ks7
sABIN3gjt7zDmsjp4npfzDjlfYuiC6swVzKXYRoyqScheZDGo9jqWvUs9DrIq+9vsNto83qFqUu9
YDplAA9q5rLege8SQyh3ofhfUiLPRxUd3uj6l1BcRDaUWtdQ9kdBqdjArcHZw70Wa2muhUGANAFh
GyRN8QgWqEF0mQY6SZ4LXEn5OzSPTGaH3hrkaOGwI+pHNRP8DIgTacrWQUq1QZTzyD0Khmg+8aRe
eVDdpiXxtri0QN0SSEtmjFfAAuc/oe+JqNEjlzywo51Lf1Xeyl3R34l76Y8GkSbUcO/vg4XUyaX1
m8sCFamU50dYFz/8Uu9f4m/JmnbJZ2/4D0RwxsgUN2GxKZ4FIq/JWS9cw5hVHnRc2CSAkFGZcjHL
hFaoSjx5UtLjseNUJ3kNojYfnEvfghADuXgYAUWmBPER6hzXUx/Wcu7nrj8yJJYOKjKiK1NIn13a
BHV2s9ZTGj+FiWzf/zBfGM5L+cL/SbfBOcRbSdrGHpl+kkP62LvsSj7yJtH/j3H0+2EmMUY6w9BV
fZWrYwTjrrArXgM9OMv7xGQecRgCsnYz0CeOtjaflourL86Hshhma6AHMIZmnwRIa3Qv9yeUjupn
I4h9OWhgId90A5EEg9RUtiKbw/WqslU+x6k+TGiRWiOxvnnZ04bm/XkxmrJv0rQop9wViDfq/i5/
TnbctjioztoVt2qKmjh5YguVBzGTy+y8h2KTHH3b3wdPEVkjP1xaocvJmyf3ckxaDLcrw5Ai4cXu
/S3RfxLb9xdocdOhtCOiCowACKIu10Y4mRFij+Nyt9+KoMok3Wfxqj2DUvdZeZQikq4UTW5eQ1go
JDsheIdEJBJ3IrVQFW6aYg5JXOHIJ6R/qk/qEZHmTvgJj2tOaWH3XdmiVqoBvb0fMEnpxrtw2xDP
Ka32dY1gcf5HKK90ZYRapUBWB/D8w0iwSR4Fhz3y+7UttzgOoAMhhYm3JIpe12sUAoDOx0VZutNX
/0c4BJ9CRfhX78/9rfDblEmNBFc8irrQw0NPMF0Q56U4AUw9L93kLdCH3ZNtWcOOIFI8eORVPzkR
aZ37JhfmDhZVjoW3m+u51K0PhsO49dm6dNMnvyT8sbGx7VaIyxdO0ayCgZcMNtvcB3c9eX7GxGXO
MJXLcg9RohEWwHTfX7k4loygPAf0NNAbLPQhr42AsiTluiKo3ZDbRECHgdJQBZDg/mzd3n94Ls3Z
exQD8WKi0fxSolVlUWbAhigFCo4JtDzyNknM/5sVaihsy6BnHnzUqDeeGT4n+TCujOMGAIJpwkA0
+ACUPvAgoi5yKVfDqPZgouW2k/iHZTRL5nVZRjrqsRjJaDV6l+uav2UEcGhtsmxlSyxOpAgVAuw9
PIvomgsXy7Ek+GntDh0EzSG9meptNXJrw1w2A0w9oMWopdI4FylovXH0Aa+p0HkrgdJbzyc963Ro
sQAiyb+x8Uc3faBrBgqX3BrTDR2QzXMMlM3s2NGCDSDh9Y6cmBTQPg/4jGKsHIl99eTIHPkXKEKv
DPN2618bokImDhA2wN+V2gXrnp6ij68r0N1h39+UN1VRejjzV1zchYzE5XKQAwQhEdCFWPXD8Ol/
Z6Dw3mQOUEqoCYZGYTtKTwarMk482QakJZIxZ999JNrPLX57/5uWlhfaUqBiman9bwrVwZRLaQom
PrdWwuCJ01jNmKagXnGRNyWT35ED0Y9LBGyDGu2VlWmcAlVlGhQT1C23S58Mi9Uzi9spyDwBg5o4
8g41X97Qtc3KZf0LALu+EbC2F7Yp39mWHQs4LGyDw+P1AcVovTCqjbztjrWFjLCVb/7kVmq8sOBS
Sczz3/sT/NvMcM88f73oSVcIXOv7rQsIpqXaxVFCioi1i42XEOTYLckeHEXvLRQxnvj9cMi2a1Xv
G4wAPfv0MerToWcFzICv6nnzqbwO9dZT3prAUl4jUecCPPJqKy5JzdkZM9lpA1Uzg83+jgKoWfM9
yERlJYcoGGPkdQQeAl1mjFTDn05PrW/nw7cEbZIeZPi5o7HW/QlcCFWRGgBkG5cSGIxR97yeQKmP
5CBsgR3xCz0s9rVvysyOcerX7EHbr13mS+cBNx/ooJDumn3PtbGi5diqZNjWZds/nRgTrg+N++NZ
8mkIS1C4AO4GrXlU7BhGoagMUdy66AlNtkOTZxswBVY622oaAQS+XLG3EKwC+gX8DdBf6LXhaMhd
PcZob0/SFs8XiTxEZ+nBOQPS9nN/WL+1BnqfX5qhN5mSKBkTwcxoo712K52lL25nWQ+cIT9Wjre3
pQ9iE/LUkaeNZkZ/TGZzOrEk+Di1wHucC30kPytDF+azde+b5tW+cLhsVU+S1uKb5JHE6i5SAC17
YgNLQxUD1URkEk/pM6pahTtJVvsG+QLQGwGRrRilM4JlrjabZyHacT8Nt6n5T83gJVLtvdEI1vJf
N5XO+YxeTh91N1Rp3WRNnbQuH+/q7kEodNAq/PhWpmuG3pN+h99BToNEZmRWts4/GaeEWzlqv2iG
e/NF7U1+6FiG9/LW7VN7jG0A03P2E3gtv9I1h9FOtbTV0lPaH8tiIkK/S4pNyH4WcqInCkG9JE11
gXmbVD1+UCpDk41Re+qAd49NEQ9mcdvzVtqD8fWn2FQ9GAgIx9hVfMxjc1B1qNZz7SEoDoP3GNWg
hK6hOgiCj54kUJr5jlO73auFOcmWsAm/Ij/cqT4wzcQfVql4bjMovAJaYfxCUW0usl/vm1qrO9DN
t7X79nH8BGiGIc0GepaPDPmESjFKz3P5Gdl9BlQkPiiq5p9cx//jDxmAig6HrbllyfZP4jwLJjgR
cbWfIeIA0NWIlPU/P72T6TgD94/h0mmHNAk6fkWEpWAlpLxlW1VpOigjwkJlk7DsVyi3D+Jr9Edh
HFmzsqpx1fYliqq1rXN70lAW4OeOZnBo4D10PWNCHiYesnaN20vdROqp/BAj7Y2N/ActnNiVc710
JYCEFKzyKB0hnUuXgIWoCrNWnnG7QrJLR7eWaqNgRUNBZlp+i4Rj2pG6XMtNLkUSV2ap41EKJVvx
M1xYO4JrpngUS5Kc463/LBs9cGuCyek8YTaswSHNxmxqcNKUTvDfFkPgKVDOmRPMM77mRh6kV8JC
ZMB96fLsNiSaavGRbzTP4xkkd4MAgIKJB+JRLFai19lXUr4B1TQe4jfAD0HslVrhdIxSsWIRxzDS
Q877pObXMEM3qMnfkV2YoOaXCUrkpAavcUvOLrCUYCnp+MDufCtmtoWeFwh/+8/O9vuX+6dmIWuA
Ob2wTCUn5CLitTTA4PCIsaoN6Khxkr878vUFfAOWk9MrXFK+oeFnDYdxUx+lh03FHLzoZ1MbBADH
PojbDn2c8Cn+NoBPAR6ef0NvFigprXGNz/MGMEjbpR7JveJVvspgumuzAlQj0GWdA2Qw3ktAwQsp
HiQeya3sFBsagC/8SuH0ps5AmaffBFrq+V0OOmGkIIs9c1AO2tPwqhyUh8FuP7XH4GEtbff/WWWk
cAG3RqMIjUKufL6T/QEnxxtI+hI/FefAmhxNz78CDD4gKTQj3gX3XJusT1LDO6jm/X22kKic99m/
X0AtNSsAUZCKWOpCMJVE92wIjqVODObPiHg88Y5sabL93xWrS9cZmlRQO5277cDKdu2cVYb1MqFG
GMR9DRsZ/axQvv9gTVGwQn+D9m72kRv3Kh6XZzFx2xqIWF5v4pX1nv3Drf/49yOoWKyvpYQNZEy+
mrS9GXDw1X0o5HonF6/3x7voqWZ1ZrwVVHBUU5Y0f9D4vJDQXjF98/kDWzX6fQPzKt0M5cIA5Qo1
oWhB2sQ27rBn3iRHwkNoNz3LKxO2eMv9qkz/ZxyUO+SmKlOEnmvc+Ef4Yt7ib+1Z3Yvn8pjlKwNa
3pcXI6L83zRmxRQKMDW1hP+AhGD6kAR6Cbjwjt0PDxp4797vzyE3/5P0JIJpCGUwqIcjU0t5H4UF
WQ34Nxu3AMXvO3BL7+lWksC4ObxAcKfeKW766mdQyVvJeCzeMheGaak4sWYZhBUaOkHwCK/2sq29
aTsICuFJ8JNa4eOaYviS25lTWLg0ERdhU1LrGGXoQs14vPia8gGP6kCubCl6rsTnqpycZjBzVJYg
o5EAtDqSgXVEUa8ygUCzt823VerpWZw5eWbla9RES1Nx9WXUsrd9JXDeiEeHGDl8uZPQfdI9Bvx7
FkMZ6OAxVvnePEzbJPq8v/g3DolD3xxAyDNNB2JVuhG5UoO+aRFOndCPpgHoL+u4BJ/a8bH0KpPr
PXT0r+HGb/O1wFTOhMNYARXMXTRXR+jXIgrnRX0KmKM/njyNMQbxmDVA7FTb8TUAD568z1tLAPGz
ZkSjzbbf90d9mwXDJwAWgM63mT0MYK9rP5wXahCEWlOfWgVtx4QBlyT7kfCNGeSsxUmMLit4ax3C
cZOUGyUwyvSRZ36mcUTrVnnUoCrz12fAuqu3zMqC3Hi0+cvQgTRTwOASoqvSk9S0FfpG65NQB0Yn
7kvmp6ndfnxrZM0RcF3en4mbu2A2J4N0GxE8woDfE3PxLm/ylAE7SF+fZD+GFMJOAyOMXK/hzuZr
7crDUFZ4arolNU1GeahPffqjNB1pGjDAd6VRs8ggsU9xbEW8k3mpXrZONj1DBWDFrS4v+MU45y+8
GCfbBpLko/351JZ6FGS2wjRmVGaQpBo39ZQbXKiLcUEmlCjj9/eh3IvxR9M8g1LG9ALDy7eiUhMt
ekTvGednzv+wCEjGYkOyYM6l46+cz9hQjiYoYACC0PrO4NV60m3+eyNIdqHpC2B5CD9TL+lWVcOq
Ubz61KnMZ12HlRMrU2Kjpr5G7XCb5cRyQ1AEz/X5cAFCfT3ZtdAGIFbjmlPHNh9y6Jn+8DCFQCmL
Nu/XOtgk5s4jwclSoxaeuvZJGLZS64SP5S7y0D2VNvspOQe8BQqk4CPUI7NHP2zqHbtyk3d2rpAe
vB+lXpZriI3FfTKHZjMAFNoKNIVKPkBxedKU5hQz3A6cTybTd2QMxqcQzS1iLuqp+sjUP7OAalAj
NFU+8Q4ndfjYh0AWQyQoTiz+rcX7pCmMRGQN6Byv7OXbEAHTq0FbUEGTDyoxvwmsi70sjmNUplLf
nMregHhJjBtpjy5yz+wqUp6Vv4Bwjsb9zbNwTVyZpPxlw0W+JFcwCd3Y9KEF3ogZnoTx1OGhkv3p
V/sF581IO4wZDYz6NEqtIl3rCuEgkXHy21P70zRojpeJ9pR6T+NjP1QEcaoTSisNaQuOEOwJEFNB
O8nchkm9BwYBKNVM6ocTsjmTkRY9+kV8PobipbImXztHGdTgZu+OHDpaj9FlQEXFbK5VATdOwwmY
K6PgIWil+XpeOq2/wqm3OKYLQ/PfX2wUruP9qmjY4dQ1tpIUpIm27bjGenQT4yOAuBwNFVOpdY07
tsZo+vjVjz4L7+X+1rvNo1EGqL03epwcRj4MSBzhFKdr9WC00BaBsie4cadD99KtxPu3CwQeg9mD
sTwq4xjc9byJfJvEihcMpzwPczuQinjX9OxoqNOYA5nOr/H83975KG+ggQYJO/T+Ql332t7kSREg
GdVw8kPFaY6J6BPPq810bI0pxob3o7Uu8NtFA4AB2AweZpG+o3uwOxE0VSjGDadE1ZA2DdHyHWfK
mpXblwWYEH4fFpBdh9OiL4IxAVukGkqYyK5UNlWSqhZwDLzes0VstFVaOAPDxE5S4W1Rj9lPp7aj
GQ5KR3wIcJhgcfIJWkw6CxA931TjIbEFv1pLMs/Te30e8ZWQGxXmTJ6K5vzr6Q87KdRKkNaetKIn
mhbqLFCHXK8aam9F2hoLwNLUX1qjFrvWtFriR8S9XZkbfi05Yp2tAEeXBsTzaD1FY/usKkDtXyiM
im0vxuNJANjLew4lbKMHWXhhuaf7Z5O/DezgnXFQRHTzI3ahVVPjxAslMW3HU1DkVpB8sJUFBXcS
NfpwrB4VH+0N6mug9gZUhnBsP8LoKfXtSNuB6aBA73H3Jb1noULUmZNjWAmlb90feDh+q+kSMuEo
I1yvaw+VcG0s+/FUxv4+lAAF0cqRlEG2xtq+tKRAw6t4WCIliyN8bUjOW4XvmWY8TWpz8MXK4dPg
+f5ML5pA/ySmGfUEGLo2oTCgQxV7jCXgAjxZMg7cwyW7KrY9B+L0UZixsLiU5kZYGho25jJXVrI0
nnIPUiIe/ILtK1xjVFLe6EGrjq9SWHdOxgSVno5jbUJ8Nd02VVXraRPxxv1BLy0g3mfQsMeLHQeT
ejYkSZ8XVcSNJ6lWjhI2TtKmR9Ab2ffNLLj7WZCXk8HGhco2DelKEgV7Q2bHU9gHTxlYMeIpM6vq
z7jGNrZ0LmWoKeFymYvodJw/SbXMl0I8neou+q5izcjwH4I6kcFPmls29Vp55jZsw5v+wiB1ApqG
9wW192Gwbeyei3Su+BIzN2EB3Ca8+iV05v2pXIhNYRHVJ3CqAHUPp3+9TycQPKYpgEqnNNpyrWDw
3NaTEzCaNcTHs9oX/46taI2Tf1TYaFNn/spTaumcoBkRlIpz5ghx8rX9PuJKAVyW0wkYykmvBL+w
QfG7JkZwm7DHxaYAbwbHpyl4UVHHcawCJi1DBckLJXa4wuhGowoJ3xheKpPoLCg2mpbBwmUXjGYX
bWkIE78Ds0+N0mwYf/SyE6XltmqE88r83wbO+DD05YDKE3zoOMnX40/5uqkyCR82MEcZMBZe0APG
5Msj9ywUVih99Gs53qVDiokAoAjQbHQ+Ue9KXkSpPBaFCafHNxlPsICp2GTJ2gtk6ZDOHbkg0RTA
n08XvXjosg4JO02nYegSNJdHYK9Qy4rIAQiU+uDv/XlciMgQfIPLCRkqbGRaXK8JilgbGp89cXnD
2nkYP6sJI+msLzT7NItSO604xezEYa1xZeHEwjAYRCGZjGwsHYsA7qyKYx3A8JnfVm5v870+Zdvm
h2vf7w9xYd2uLFFxSMqmAldEGKKWZptSAuUHqCWDUXm8b2ZpQCh2zERocz8l7RDENJm0JsvHk/qQ
6Dgj5ctTLulCoOcsuW9pac0uLVG3xZiB+MbLYamKLU3+BoxQr9hTjP5tVnXrzrpvbWlcQA1h0wN4
fsus5gcF20daNZ4UNjGVwAcQizME1RhVKFqzT1mBAqnn3re5NEI8SmYoJihxbrqmIBsPSt6UxwjR
kSCeRrR0gzkuA0Gl1UUrYL01W1TCLPFV1Us03L2szh5y4PhBU8Hv8hUrS44UrQLAUvMsqBTAEXTt
r8QmV1K1FMfTqAGA2ObHvM8MaYgsL5I3cbKPGLMCAqV/lMLezqbmhUHGwfuryQdWAtW9Xp1G9W87
fd2f6AVnc/VV899fPJwHhusZJkQYNPjoeFa7DR+BGAf8YDGIg++bWpzniwmgjqGn4hBCy3M8+byY
kDpD1Yf3IRyJlwh2btRjidcUcRfCEJRcIV6P9ng4GTreGTM/jpIphMdu2JPn24XHmlqw6ZJP6Ibf
H92Sk5mJFiFmgZsBvbHXE+lxU9xVQj6dAK5rnd5TR4sR8RSMhKnc3De1UFYAfBZjmpVXZ/dJ7dh8
lOE3p2I6xcm54l/S+DtRvpqjGhnhdGiql4R5zYpdkxrAVILJLrLv218aKgIPIBXRHwtcBnUPsipT
90EyYlbFIbbTrP6CWqpvTjXUC+5bWnI9v9phuCJU3IfU7uRB3aeNHG7cftDTJ+Gcj0dhN/EhCA4s
P1jboIvjmpXK/mON2qDVMBU+k8vTSSpRe+wAElZDs2z9lTfrLexuzkbgYkdLBV6U6OC43irNiADd
F5npJHYG1N1ZpNuLk6a9Z1VB0hpAr8KMJKdjKr2P/la14SE7Ej96AonibVlvSj4i4P5PCp2fDtLg
hoVK4l55kLOVR8nSgUX2FYg0tK6iA4RaZ28oxUGVvOkExDZLhEp4bEE9r3dxxelaEHZGDTJsPVeb
/yFLhB4DZGyQF4VqCp32Lce6qBVw552UN6gdiHxtqD4g4pu0HIz09f4WW1h0RFkoeSOWBBad7h2M
0ek04vHHngIQCZpckHKkaPLQrNqkcO6b+s1GUG9OlLmgzo1HEZJu8jzhF842irS+l5WeO6mK78oJ
+/9IO7MeuY1kC/8iAtyXV7KWXqqlLu3WCyHZEvd956+/H9tjuyqbKEK6M8DMAB50VDIjIyMjTpyT
7QqfzDkdFdWbpxoxQbjGd2MtMcg/mzBUGrNy6Go5uwsIZO/qaMwRwY5qd+7M5NEm+z1YfT8ctCgK
3Dp1uqdY1fOdnSo1Ag6Fvc/rDimp2fSVL1o/dnuqzdoeLET2nE5y+G4MAxvF2b7Ypcx7bUSplZsF
bovlQUvJicab4OVl11Zx2OXauehOWVs/ZdOz3dAysO0NN10Lh5eWxHiUhVFRzX2qnTPrAH4BAOlM
JlTvw7y4U6I3VgozGEpxSegWenCIv07+Y5dPrjVKf9zeYJ39E/Z3YaHlTSij7E0/6Hp/O3p/tePw
Q2Ql3zU6BfYtQNxr3BbH4tLE4s4XLtRK2Tw6eaKdE+PRLN5YNQMG5BJDpx6t8TQ2byyQgBRV0+nU
mpOnwk4U7zVQP/G731krzyFudC49caZKSZqkac1KOxuydNKk3kNrfOuJtzyhX3/P/2wILhTXnay0
bamdJy/Xdql5zLwi9axj/ZDU+8rfpV/+X2sSHUntGa9KM9YUUXo3QGYBwb5t4TW+BmwQIykcCeh6
GEUTlqSNdTnbuaSfm/F+NH82+ufW1acfHdIvf1bqXjrctvc6umGOkTHaL0vUkYULtGnVuQ4h6Dvj
mYcofztmd3LabBh57fYousqoW5mESBqvQuqDvF1jJrB4noeQ0fUpb2Hlpqu0ccyXL3PtDFAPEDyX
XhL/YQr1FqnJrKCQTOPcHswKGvn5JHlSdK6NLx+VeAsfufLdGKtkBoQJbKqdlpAKpEkfNEkUGGez
yk4V0DFpl2v9L6NqUauzKB4tQtjccqK/1aMlD5rVsCS/rA+IVNfoZrSwwCILdMrHMNqb+mwfqmRQ
7obSguqts8I3ltYWx0oNirvBSOKNvVwWJn5lpu4oKHHpcyUKV1Q9xzAT9aVxbva29UWS3Ur/cwBu
Jh1vO+bieNd2mK/DM0xqaFDpvWKRamcTSvJGOc/hzpA1t/jTHA/GtDXi8HofdRDivLkW/QFma4Tl
hAv90ZSZCi/IKj1Cp4aEZK05e+pp9d3tFa088BZby7nW6AMCtWHJF6HZ4QqVjcZQzsr8OWqcz9oY
71Va64m8G5p9b0VeZzUuI4utPQO7OkamepfoblHcRxIArQ+1vkvA3/R/3f5dr9gtaHwxxosjL1+a
NFqIAZUJ7XtE7+o8QKLVwgTaDc9l9aWp5u99q3gVNcu0h6w2kD0tfhsXEY2/t3X1uZCHDxVIETNX
/9Jme+Ph+fo4g4fS+VBEQyr9YtBQ+mGoITpUz4r0YGWFO0wF8laeXYeHYv40Sm45bUT3lTxhMYm1
xemWa/R6g8YhyJWYf3LO3k19Bljf38VFGruBnHhSS94gx7bbv6kc10y0t+Gwl43Y83vrPqi7jWP2
Ugy69n9ojeAHXoa+4CYW/d+uiqQfplA/D7Xv7FUryQ6Vr4x3/VQ150IvZbcsJB+0mN67vl2YdxKI
beZQh/7nhnss0fnVL+G4K4teG8BV4TGZ1E1mBlKkny1ldI1wb0l/tExgN3bsKjAIp29aT36sECK2
9rctv/YAPsGFYSFbktvE0hqdT5A4JZySU8HES8ZL1sucByl5bsKNd9dKxR5eZroeqrFIdstiKdu3
JQUQVG2ew1MRfuimAQLwo3SOKUFKg5u3uWsMbuNoB7ncgFysxAZME+4QfFgmmkU0dKJlvhT0nXnW
rMiNMs119K+DD4iF4CCHqBin0Ewe6nKvNW7wJ2GiqPclSql+eTfpT1F8HwTp3rHHjd/1OtovP4tg
D3MKgm8iPkO1ozaP9cE8S4Z6pzX3ZQAl9qzs8sI4+L8OglUMTUGOglF8HVcTeW37UNEHzZisc8cI
bHWq4UldqonxdIjj9xP437f18FTo92E8PVrKVjL5+sYxNGA2MpUT9v9VebYbclokTm+dW20/QHNp
+u97FOi692n/V1q9sz6N0GXnY3yclzmwzyC3pnFjfH65bYSjdvUThERJZg67HqPBOpulp0gHNfkE
9pTi6ZPdPsZwhN8+X6/vvusFCwdbs5U5l6TZOvP8Nb2hRLLJKiewJHax9WB/Depla2kQkQeSZVK4
FZKzIW/nsM106zyGDFWWn0Jab+ajMoPl1ov2nupEDPDC2qX+U9I9317n6sZe2Ba+Kto+Mey0mnV2
rGNUPhf+uwAV+I3g8XJChb0D2aFxTCBNZLJ7+doXtzsQBiNvUi1+p0syHlKlvh7tAsvv4UHIm7ja
ObFCI7mtNDAdUQtf71PVKOPnqAzKyo2ZhPbvRrmJvlUI1nyWHAdVGZos+Zs4G2Fz6IsJrSKH/3Ow
y+WUuYw+CnP/rk1i2fbKOZ1txDLA8u76YLB+MJoclR5svUXmRaNSf7SNIfuih5P0rZiXagCnYLaO
sZZxuxvDbJkPEIZI3UHXS8qESgQm0JNyffmjCM57Q9Km39q5QZsIxg/ISjUfmaS0Bohkhsn4eZA7
f9jlkdkzpqkpmZfHGtM6RVtZuZeYWfEltsaOF5lRSM8ZdF5whNEgNbwJHUH7eazJ3X9AUa7hBMNI
BQME+PS9zoYmd8fMN/I3M7Huc9d0KSTyjG2cEiVNK6+s/WwH89gAvWBnpyMUWa10mmUtQDyKCluz
M/k2yW4w5uG7aYZN5jVZT/OlU9XCOUqzoQffMqck4sidUVSHqNDh15yyotc+To2eniYfhNpGrV84
eaB/6A5ysf8jPCm8HqxRn/KwQN9SS2mXRpJ57qK8d+1u4+4WbtC/7Szc5zbCN4D8BTtwzvjzjFjs
qch85zGeHNvTstHYVUkWwXAy1Mfaaez7Qq12klL/IqvY/6yjcsAbZumICmc+mbLEDyorPvUn5zvd
3tunWoiVL38diQieyGRrS8Hs+rzFoZr4WjbHpzSd9rXV3kdG6w00t7Lyg9ocC/PXEISv7AnR0hkD
u7Ik7Fn4qC4lTP4V7uaYkHDhvrIi5DxF2Si5pCgMq5sjO+Q8zY3z1mzbh94p7+JkIzIuf+0iZv1t
jZeITvUc2mKxRb5wIk3Ia8SnWp9lr8iC0dNGZd7d3imxpvG3GdhSeDEC6wNWer1VZVFkLWO/8aky
ioMu30lAB1WvtofjTE16StMdU+i7Jt4qbgiB/5Xd5Z9fhOSyDDVJM9kyM3vj9Mc2aw5O+dyVWwtc
/YwX6xOOmZEmilpUixjw6E7vh41341qwYPDg36+3HISLVUgOl2e/fD21oU4pfZMDGfzfFqfOqhUA
kItqFHI4snCchtKIq9GQOKxOeRzUxjUznTTn1/LJv3fkwop4iBwjZMYqYJpT+WT6pdeqhOlU3hfT
j0b7eNvtVo+SY9OvoXgChnUJjpffTW4IszALnyhCG65mQDCoJZG8U+sgPqJJDnl8mWwpJ6x9Rggw
l4ALdQIv12ujQe4ruFmUnBT9R4s+OLVzpinOt1e2agTuP8p2jD2/miX0WW5W2nlyGnXlTW/Ib4LW
eDNCa3DbzNoHRKsPGTqA0zxEhc3qs6yf1KRKTtZ0SOpvln7Kgx3kkbtka+ZrfUH/WRKi3tAzECKp
SErjd/dQ5fGavL2UVQNA+RZdITJ88SoKBm3syhYDlZzt7fEoT0zdBBvOvRZuaEf9a0Q4QmYKRYvc
FcmpZFIm2RfBg5Uf562i4OpSuFKpPi6PVVnYFQ3A8pzIA5tf7+WK7DD3Qm7z299rbSkk6cvgFa8/
0KzXbpzMhQ/DtJGc6nCvM2rpew7PcHV/24r46n0JB5dmhCMqk2A1lhalJ7lmwJwi0+DVs/KHMhX0
PGff9BE7z9IdFapwP/odM2atxci9LnWu3KLGWEylp1lTfuSNKu3b2oR4IxqDXa/NvWeMPVpzkzZ/
uP2r1zbg4keLr9RaKUuQmnyboT8p1VGb94q5cS+v5TYLJN3AV3kOv2oA93Ec9HVLE9d87LqPlR69
VZve5XGKXOaPQas3NmJ1SeAUHZ4u1CjFiY9KDoqiU4b4lDltvOtbQ37UaohnnDo2jre/3tpducjM
/WNK2PK61uMxjrv41Oyt/Rb/3fo6gMWBoLFh9BIu/DkdOqVevlvKrDz9AC8sZ88ZNsLv6uGgRfOP
FeG6r7UpmFMdK41KLzUpH4wp9ZzuG+Qs729/rNX14AZMXnCpcI9dH8MGsH45QatxaqNvhnWeg/OQ
/s5iAG8tvRkGFERYipl21ZS2pIBM/06D7loz483OeTN9XnuKLKqC/9gRwpbuNImkzuRiWaftjZIZ
Q4mpNWnyGlh2EGLzHAVqzHDjA66mnqDEwTRb4EReDRhNtGiQGiR5mozSC9O31JSPUHaN/YD+ReSF
/p9qYHl2w+Tr7a1b9XPeJeAXAQ1QwL3eurJQ41EbSATSOPYq/6dTbE1PrDrHhYXln1/kN1Sx9Dps
eNyN/sdhfKA47A7dp9urWA1ESwOXYUzD1EQ+yTAyzcGMecLZ+VGOPJ9BX2XvNIcYAbUt1NBauvHS
LP6fLeGLNUOfALTAVlKCFy7gG9TfAsmy9PqgGlvAodXtWcqa4DHpeIj1qNCcIwZPSKHsQJZhLs2f
iyLdqOaJSp4v1xt/epmiI1ujlXG9Q9a4zAnWcXKiT+jYjUstr4keDqP9TVL3bfFJfw/RnZx+Zr48
Rvqv0VwYtsZxVw6Jm6j54fZern3fhRUU6NkyDCM+mDupnacxzZJTL+f7PDurwDom+PLsDPSUs5FA
rDknI/SoQS3T7RSLrpde+JR4I5ncMb0v5MytnKcMlZLbC1oLKcvBXpS04e4VX6+T4pT+iIbHqWul
hzjOoIdJ92Utu0mv1CwLwv6sdQtD2poUX3MeQBygOIC8MlUjJHqtmbRKJVO+kYf8fc6eDWNyf3tt
q5t1YUIIl0mnm50Es+iJ4p5p6e8V4ynW6kNedd5oaRubtWVMOHnZMl4rGcZSjjokA4qNMO3U0SHQ
x1Ov2xvG1kLK5ccTwpbUjQqq2xhLyumtkc47M9LddMj2lv+mSfN9qm6mmavOqDEHQSq1sEQJOUe2
TJmqZZOcsoY6h5tT3eu8Bh5XBN9DFSykmdeQjNtZDt1ppzAFHisN6q9ToX7Xs9aq3CisgKCShnZ/
ZrXVPGdTEsV7Y5iiw1J6ReKoHn4ETg0kxGp8+UM4WpHvml3iP3epYvscboqOT1KSjhup4vraHF41
tI2gUxRSHsUek6RD+Q28H/UhxQ3aO9hZNk7aqhFmrUB08i+mJK9Psx/Q+50o550kP3HV+cgMoyvr
3267/OqpogH0IhJO7BS9UEpzXhwJj8ABraEIetZ9MQLGv21l+R5iyYt4z9eymYtBbfB6KbE9d7WN
ttKJgYluYEgFEN3DJoxndS3gii0L8K3MBXBtJRybvLEswh9shY7Xfbi9htXtWGZtaNHACyrCQmIb
/vrG5q8bzsckfmOFtduGn27bWF3BhQ0hgMs6OtR5xIu5QcDz3i9yya0iu9ndtiLybf19RfKWXcBO
NPnF0uDcSj4gxuXNPB+m1P1iP01uHwBcvaNGnybvjDs5iz25Oxofb1tei3nA0mgz8uCBtU7YoXGC
ycBMTS6oKJv2TdDBM2HlaLP3c/EoDfJJNfItCfq1fbu0ufzzi4xN6eQ8blod38uHA2IHT1CB7Jt6
3Pio60tD6M2gLE6nQQwJUdPUw2Alp1DXdugo76pY36ly/ux0spvVG70MEanwsoUg1QyuQ5z9FRQK
HfteL4MeX0dStn8TIkT0UOewmTx05rH9cud8uL1za1+RSjKd4mXqDCHl669ojTm97paiQVU8p6ZK
SRRqirjY37ay9hFRCQUbB6ycfEmwUkZabmS9xF4Z047Z66mBe8557OXsVBb5b8TXZWIMImGQBzRL
rpdER46n5KyhdR/D9VcdW+TGu60BhNUVXRgRshbJNH2qLSrpUjF6cQ/wMzrM2uj5vr3TuvPtz7e6
STrwMADay8EWfLCY8rivQnywl2u3GM5LS6/fQidsGVlWfHGe4sJJBjnHSEL7Lp79I/PrgMWijfO0
ZUZ4hTtaShtT4ti2nTuGx0R62pLy3LIgXEp9Nk9NUC8lJQBFZQ+jPZK+kbUBJ1xCmnj1IdH0z56I
haspMMZAq/hcttF4PZR69fwbPbIlwaJoRReB6HO9IcbgG4VvLYcmNl3L+R7HyS6HOO03fMtE4WCZ
SlzYVq+tKHnVOprEOgz5Z14/BVEHTcFvHckLI8KWlFHa+XZqJ6eogZXEAJ0O6/hWO2QtGWFs5Z+V
6EK3ICmjoQqXSG0rD9W31H9U0v0W9GLVhgXX0UKkv8hIXX+tGBiC3WQ+yW/4Wet+5tpxCE+VvrHz
W1aECKZMdhQye0pQVp7yHZPqpNPPfb8RVdatMBu3MK8vk7bXa6l7XrBqHKenxsjv1PAhaR0EVI9O
8e22hy2b++qkILH9jx3BjwM7QrqiZOYOjIOjOp5cNjxRJtdGSi/Svqe97G0mXFtrE3LsoqPT3SYZ
tfCvsfOxe2PBQwL7ye2FiRC3l8uagj5JATC3BVh7/QWB4HBd8i1O+fw82+rdqEEO3Nynrae1vFdk
t9F/lPOHagZ6pun729bXwhyDy9zbILQXyrtr4/qc80p3RuAICCNDH1s/WdGn2yZWC37LzLBKyQXS
D3GK0kxkpXFiun6l7oeeKqdHPZreWD0cMuk7bXrbwTOag+k0ml+chlo+rUpriXrA8j9IaK9Xh7SL
xpQMwW8u/pDAq1aukT60skd7++ftRa64CpKXCnU5TDF2JbjnDPHFNI4VI6Egryn96V11SJO7fKsi
t26HldhI0eqWqABbzVIZV0qdnmxd+jjqzbd+sO7zKXgoeI5ueOaKb7Cm/2wtv+XiLg/kokL0tk1P
VvtgRHtWFfYbMWolAboyIWyQWiXGVFgsp6+4ALMI9j1Vi5/rNDlDp3PnIFZze59WLlwA7NCd60vf
EazK9ZoyTauaQscX5fDzDGTW3mprrsSpKwPCilI7bbSxJW+cJRLGfaVOxyC7t5+DIjyYdXP8Vb7t
v318oXpA/4Z+gUhWXNatoaTIWZ2GwPwhqcYzsuEb6f2q0y2qAwzcQaclZimjM1vSOLGmtvPyv8r2
MXDugnIjpVvdGWB6MD8hyAV+6Hpnxkb2EdQgwOcMvPS2cQjHX0+2uKL+s7D8ggt/nuXA8aso5eyE
pkvvhgmO3zkxFxaWE3Vhgdq8lk0zFkz1XAHfSeu/aKb+hhG6QhDO6LSgcONrI0ZsKUWQcl9k1mP5
vXPu/Y07YW0nLg0IqzCHctKTHANa4TLBOiQbZ3DtiNDXYkqHzpMMj+H1AuRa7nXaxCxA7ktXNwIG
KZ27VLVcCzpXfTgrk/zeUMO720d/zYsvzQonc5zadMjLPD2F/pPc/JB06t+MZQZbbaa1+45343/r
E+7UkRJUbKqsL07t6OTnquS17ZDuYPJ6To236aS8nSLnaz7oJs10f4u+fPnzQqZ0ZV5IkwOl73S1
xHztv53TDwxtIEPRQRc0GYXX+Bu1hvWvSkOBig1tmxcOrguXj/omTEsNa4jghIBsVXTe04fc2KLt
XLWjaouFF31pwet5KSuh7rB7YCzm7sEoHvL0ASmQ2z6yuParbwcZFxCel0KNsHWSpcd1MHONY8If
zqxks1W9ZULYnjS0GpjHMKHrHfdPYn0G4f3WzrfGTtc/2L9LEUkqE8thQtrmak3yBfqCnspcHZzf
CkYM+ZHx8I6lHC2c5RIQYVX36am1P9qBvSMcDWW1ETBWA9JSEQQ3ywj2i3zPhY8pk1T7Ussn0yQp
32UVzRApNn6R/+rlIuV2Iwu2OKGU6q6XMrW5WiglVhrF3LH50N1XCrza/U5VNtxsbUFcRfRw4NVd
1NivTQG2zq2sVdKTUxbo31ip7FH/njY+25qnLdQW2EED5RUsSZpVowfKTRyKQGFr/h8LC0PqyFtd
7zVP4/XCsaTXAYBbuLnLvrULI9XwaPA+x2Rwbc2LrI135upiKA2/dCOWNPv6k6VKUbeBqnIySUP6
T5CR2c1GKFtLRuGu+8eEyJ0waakZtiq7kiGmW8d3U/9kBkdFtpAc2qplrnmAtiAvmKdjvkQWl6NF
STUbfXZqquDAw2spO98OZasWqJOy9yq4MFt4VqaqxJs5JBfRpMSVoBfMfwNcxzzofxaEp39W9qOh
vTyPm29Nkj3k3U85/RhY6cbFvXqhXhoSHldhYEVwJLAUwI5+8MDEqXY2PlJnnvqDDrfZ8BsZ1qU9
waHjTnOGeknjlk+34DhqaAo2Xj5rhwZOSuYNoETjhArbYyfd1CUmjyvV145SbbpJg8hI+9Uvtgh1
Vi1BywHan/PJEOX1yamyorY6hRCtyZ+K6tmhqhBp9MCyLaGYtSOqA63gdaWBJRMha6HT+rCnjC/v
xSbS7nGGZPNaW3PrSyPCwSEKJGXcEtQC06Bq8AChwW/sPhzLytJX5cVjLcu8uG1ivfP7rsfCkDXM
BgEQMX7IxsZbZPVbXRgR7k0tUCRTzfhWepTtnO7nckBhGtndjgFbVoSUd9D7IGkirJQ5U4Jpb1ve
aFfopUFrsnHZLN9dzJygoiN6OkwlUnS5/mrVpOcwcBKf+y/mz/R9PifunYQ+R/15q9m0Fqah3oai
BPgTb1Jhf1IZSYZ8jrOTU0OxPOf18FcTwKcThrJ0nvL8W292WzTSq2cIn0aTB9w6Q1DXq1OCAe3y
NMm4Sn1an6NXJ42r5f3OHH7c3rI1S4ZJpV4BZUo+JWxZJIVSVeRpdlKMU1PmuzI8Qw7sSvXGcNya
awDtWmgDkNZAE/16ReNQl70T5Nmp2/uV973eYnjZ+vvCFyvzXrLrjHXI1mNXnIBdB/3z7U+15nKX
SxDOEHNaY14iS7vUcsbhMflWDI9gdL1O+0FrgOnJh9v21kIPRAEAJlEnQj9euO8UWkI5rI4ZZ3aC
oEd3u9/A9pENLqVSkDFkIsKloDZ1MwYI852SymfKr9rn5pfojxraYqvwsmRLqG71YgX4s0BwQPoT
8a6dIJvJPMuswJ7fPDdZeC5oEQQyk62xKblj+j3Ifw7RQfHnja1b8/JLw8KnrHtfVbIGw01YM/GH
DHbUH/zsnG4Bg9fcED7Cpbi9ML6K9D5tZBj55ODmUne0ige/O/5Oy3OhPPzXhODpmVzOY8M81enl
Y0Xe1D30wc/brre1DMHV4eyJgxHi7xPSK0O8T6Mnazz+/0wIgcdMQ9+pocddvhRzEnwpvdg4QOur
WNAxVMoXTq1rd9OMGMKuus1OqhbMB55hyOVp1k9jUoL97cWshQbeiZQLuClofQpZQhzkpZL3WLLH
Fk6ISul5yBkgip16lJFVCdqnzjeru7lqla9zr2419ldX+p99EQ5UpiimGEitn0z5K/vlJx9/b79s
yAQ5vgQN8ey2gZQufUyOkF16doHa8uzpW6MBq+f0wohwTiV74Aq27OwUBcMxCMbd0J8jW30uh9/I
h8Bm/bsaIcVPfUc2p8wgEkEYygQalRer2Ui51xIHeF7Bf0MnQjIs2kggKqoMPztpoQyv9VNj124u
S+5+I+taK8BxRyztUJln8auSWI5ESyNpL2uRVBf1z/C9/aEPnzZvpLUVXVoSLnGjNZvc7nVuQFQf
wvyjX/3U0/7QNr5b9luvsGWvxQzPWqQBDYDn8LwKp3cA8Y1KE8aSnwUEdYxaPGq7Z7vzJt9Nv5qb
Kp9rZ+jSnrC4Pov6SIlxCW3uTlZvjghwFZ6dm67ZhvuJ8QEQxeNxcH7Aa3YIB/Wh7Ywvjjp6VWJu
RK7VD02FY2GARC5X1L2S/R62NpSZTp38MITaoWt8z8ofW+O9P+j3t2PXii0eBsu80kJx/wp0iSDF
ZDO5Gp2k0jHfVpNsulqA5oM0MJBlNVmB5lqRbgRMUQxjqX5pCyR+SQOglRG5fYzMaiPUK6ITwy2e
/wkyEbjCR8et1LdTWe0dLXpW4qdU6iEf/DoOVJSVz0rR7dvwp5ZvUe2shB1+zFLolS1owkXwlTk4
Umf0ZXRSnfaQH4wG6g/Il6pi46m3bmepJnFFcIUL+U9uGKGcq13EvEZcHZi6aVxdj8Y981jDHWNu
1UZkWFxWOEKIpsnLv0nwmVa6vgAlSFgX+SY+csek+pz4+a4bjV8UJvh7Ky+sCEEbZdHI0mKsaEw+
5/UhjA65mW546crppN5HZRH0ElOPYhMHarMm1OshOsHofrTU56yU7v3od/bnwshyVC6e4mWW87y3
e5oozIbGH3ztB3yQ2sa1sOoEy0fjtU85RqwuJ9AzlorFSnpVe0jk/Y95gtIq2SguvrwOXu39hRkh
fEaTMamzP0anIAm9RHlIzLeRLh1LY/KGVn8PoZ2rBmcl/zjJ905jek4z7vyq2enqm5bHdL13xpMV
f4NxxLLvau2Os3ySkua+GKCWVd4a96Bn910p7f3myd7K3NZiEkBSRvg0gCK2OP3Yq0NVhIoWnSBj
q6XH6j75o/9R/gaKjFP/rxWxZJkhF923OlZIQcntvASqta7VNyoVq2uhTgG6k1EYWSzzjplCl3mx
kmueT4Nnnr3g2W9hD/rw64Gc6wIUNTVi4BeL4114rzJaUtd2tAAN4NTPqR38VbeRupv9TDoawUQF
u+QauW1z7Vhe2hROzBxKQ9p0LI4rwzOzb6PyEHUbd8XagWGanhEq6pYGoz7X6zLaEa6YNIpPNH+g
/3pqrO+FdQwOt1eirwVL5pW4AajDUSgVlqLEaakGGWaqvX7sT9IdXAv5zr+HLsiDbR0OONdyFbfw
Ujc7hIdk/8fHz7WnPXzs98Zd8Fx7jeoO99YRshu39pL7ZPcpd3MvPqb3/Y+N38qKxbN9+VOFEms/
daEfWWF8inJyoeZ7qB1vG1gDiWmXFoQHjTT2Tar6fAzNTI704w7mCJ+m/CFVq/0IN5kdP9TGQk5t
WXDybQ24ixS2L1fKhfmXqfELV/aHJMj1jgWq8DtDh9bNbvMV+CXKE2/7b/6X9tv4Bln58EzJ7/bK
170AQmKgYytskOgV9XKcFnC8VKj8pmle7kJLMTaOjUi4+PcCQefbXGUMojjCnWn6ecWFXUMuJh2M
+Ks/RHvLjO/Kzk3gNopc9FZcGoL5tGvH9J0+3NGDNJH+YsIzgOBp2mx6rEUpqgr//iDhkDkZMptB
wESzhbp9zdwDElWjanm6T+1p3LjM15e/UFdw0qCdNYVQZYRhJkP8jHs1k1f6yW5WQzfxv4TQlHdP
2lP+fVQLV+sPah8fxiflnTwdAuW5oGKD2uLtHV9d+cVvEc59FaOmVsAfdUKB3Jr/HCS4n4q7wnTL
ZKt7vTbrwtSjAWSHqu6SBl6HshTxB8cYmLL35XMOk2Qbtm6iPEnVgz9ZBz+IXL/dWQ7a0/txofVD
ZWLoNyqxq6n35Y8Qfa+M6AYojJTzgh8ee6KWNzdPgRsVbvCh/emMO+Vr7E4MPHxoPmzN/q1dGJfG
BT8Lwb/omcbw/xRku9H8SsvK29SwWqLTq/hI9XyhzuUji8miE9VTNc6ssL5PSXxV9aHJH4bsu6yd
+v4b0I7fuKGYQwFrCn8y7B9LULkIV8Zc5g5ymRye9qGK6EyC+owK6j5byIS1CioijBqqRhRteRZo
15aCuPQlIHjxKU96Lw/fVYrlLd08H6o3p2eIgyjNI/Hd7SOyNuADFT1kMwtTO4VNwW8zLYmtLGTc
dSydQzWn3pwe/PqvoXaVUxI7T878EWa7h3gjVRY5A/8Ok2QyAJ/J0+iGXC9XkcNSSwc1Pjnqn7E6
0kgs9oYRuUPxmIfBrg51sFyT2yJHm86za0bNHW+sjUrEWv6BF/37I4RgNfp5FDcGBAKy9RnEnTdA
U8DI5338i2ynL6vFhYCpgRRV2OPr1WpjZtjoaSasdme3h/lbm7pB70V/2pzFjffB2j1HS4FREHBx
jin2fZTRzCQEBHjqRMYPhOUGlLFiayO0Lj9YPIcWs+YM2VHEYA7tekFNMswZdwpuY+yR1wyrvfat
CE8dlIJbzeC1KH5pSogrAODo05aYGrzik3JK35egRt3fOAaXRoTTpxfhnCQDRix197UbkDh2ey+e
XRUOYOBo59vmVr8eGlcy1Esq6tGCNSsu7NgOsOZb8v2kL+1nF1XUUYGhA8bfZsPN1yKz5QASoWnP
URdfQxbE9gtGiKA5aJGXV/6Tk6Y//drfuvzXtgptE7SM6aoSnwWvQMk4cBIZvpFWq+8MBYGT7HFu
j2iRK+EjogRBlbuR+UZ1PqEvVA+HVDbvmt4L5w+BsoVZWjsGNpykgI35L8Rqrj10LAa5hv0KzjOt
TO5tq433UdAoG4dt7T7ikIGghcmZqQshguTFrE3lqMenufePYSrt8wi4ftjsEJh32/yhqfpzbJUb
F/3ahjLso8L4QF7Bf1yvDSochj9ogpzC3vZge7CQmd28atc+4KUR4epTlEJXBjD0p7k+l/MnPZw3
Dp265i6XFoQt8mcKNkbBxwudt4XZ7XwG9Y2seJAhlcit2c2C5VmdddJDmL2NkyeJjDUx3LhKFu30
gRE33eWVvx/SCBin9SYe9kE6H3Tt2ChurtR3rXqwoq15+a1fLWx5MtUSw9PLlienqUDz3UZw42uU
elBab3yh9X1GoB0+UaDs6uJ9F9kHJBFGUjhckjABgFeKXImSYqocbkej1Y0GLE/XhCyAgYZrK2hE
qH3iYyWsbYDmkQf/9m0Lq+u4sCBstNQo8zi2fLJCAag6mJ4NCXe+BU9at2KBgaMOu6hCXq+jC/Q0
6xpOhTVau57Wz1LDGqfj7bWsxW4EAv61Iqwli/wqhHwArqP5SfWNnTP8oOnX1ynJKOS9wa9pdL9k
DijEo/YFIoYqvuBtxTCNeubAFRLlb6jnZWPy1MGyCVIv+B1nA1ZF+VplotAQFhbVfpI3/vg3FeVE
xuAMH1Vli9l1+b1i4sCwwb9WhPWw1BkpvBln68p92qGXiHiMFDzMzdZ7fy00LyVG9CWYUwbze+0O
lpnUreWzUakZEU4KrzI8I/3CqEapJ3ul31Mhve0aq5HhwuLiOhfHNcqtQAojDlJT9DtfVQ+TUwWu
3Qd3RRt+rv2tVsuqKxogyxYxDaafxB0rkqxKZlaY5LXD9HJt3I1mc5/n6DZUaRDtBvwJgal467Gy
/OFXm3hhWNjEECbMMcq5581lxLx7UvUfDFr9jj+icasDoVt4ClXhawKa82cftlzf0Y4gQhOqKI25
kYmtbhnMYfRwiX6mOAIT+JBGRy0xgwao22nx/fjZ6SHy1oujk3QbSbOoQbEcZkQ4aNcshBjLfPP1
kvTc75tWIg7aZeSGynwHX6XDS6unI47Ya+GFT/JD5u67ND1a5t6q3t120JXDt6iXo+NLQwy9aeGx
FwaapBhpmlCbovwOI/6XKoRmuxgszw+KjSRl1RjFViawKFrLtnB5WV09pokE5csgTzm6ZmnvFW2m
oTYfJXsS0i3iplV7NvDkhfSDbrl4GhLbGIyhhQJh1Bhw7ZWHbGo8GY1rNQr/vP0hVw4ASGtkBNDw
4d4UK8pZZaulzOGjXc70QJCOlJUYjt/ppR9vOM2WKSGoNFMRhxLUOf9H2pftRo4r236RAM3Dq8ZU
Ts7Jdtkvgssua55nff1Z8r5ndyZTJ4nqi250A12NDJEMBsmIFWttOQ8ZgLDVuSHSK4hzPB7RUmIW
nolYMlPqgnmW2NO9HxYjygvorZVPUKkwcjO+xC6re0/5tjA6W1ozRu4y7mOzC/vvxioRpHEtiJiU
nW9SRmAo+h/Fic3HFuY9RcQqKEehaDLT3KHCSFhgEqi9tAr6NKu+A/0MC0WloH97bGPhqMGRhu5g
UcM7SyNfwwG0ZZRCQuekWAYDZHiVDevH1pRD0IOz8jB9m9XEmO/HRpccA8gQEZQP6JhH3fk2mIx9
EuW5oOIeir6suHpPkMdnaOuzcMSguIUONGRp0DBBgnFTuVKiBg+obePXRqzxNuufpHWgGCzzTGW/
XXIGIH4RLMB8BDEJ4vmYjq0MeQUYy7OXVJPs8F2IPL2PUgOAvn8xeegCAmJ+5mG9Y3kriooFvQjG
FeWC7nsM6wCElRpFNdIUvRdHdWWKeKwxE2QRxAIbOAQogG3e+/40qk8V8iRlQTuYl5wdjScItshq
oXhBBPi2K9ok7TEszT910PFNc5FyKi/lKXF0zWyfKtI/aIi/dbso7gOlF3CGoItY97USd94ReJrR
iKFiE9aTE6ZfEpLfGvsvemJnrkU85UUVzb2kwwuMHPd+hObhAgLzb11p4En/2CuWjhAo0yCgw/kg
9zFvuasLHGr3QYSMGnixxuSStAPkufJ1GGlWSCuDL23ea0tEtO2CcGyhRgVmt6aCHEwoQwPZG3hD
lRKWEgBppogACPGuaMhz8JCUwXeRfnfVuypSQE3L84ZAjq2L5LxMbNxKTrUkVzAaVoyMnEkNAGSz
3LfDlnJcLI8FoLH5RYyOX9K/yyKZqgJj6Qery1ezRgglMb08lH8sEENRhcKvRXjaVh2N38AMeZt/
090CRNI/JoiLrTe1kBWe6ZM8/i0o9Kr7mGiHHm2eiJgDKpUsAJchuAMKV7QlSN6tHu+UpaAGgrqZ
pBxCxndlA7kYA20MwfYBVYmqLaDotIs9t1ePX4/tLAW0azvEclRCDNXhDHY6CAmAX5WJUufvLYAU
GwkWDdlRhLXbPa96kpYrA5izKs4EHmYUXh7//g9Ik7yAXBsgLnBa0TO8F8+0CtA9F2qLt/LcQIHO
XynTuQ+/p8yNUH5PJ6vvCqN4hRKZPEGY731MNT1aR75bmOAXZmgEIEs+AuJptI3ivgcwGTHwcWSa
qlbxXYoKRlrmz+AfqWDcpeVDNQsFNJCM4KwlwlxfCoPSKRrOPkjuFmg7ECXKfl0qOOPm9Y8JYhie
z6dazkD0qUmjlc/vxqg35MEEUv/Ji4A+FzxW5wB6HMpLU6l6eY5zEzJkTs7FphCcpHBTFTRcy9Kt
aca0wK2AAsBj69anRqHo4q7FN/lKvuPlczB+cVG54TNhXwmiC8EWGkx9HuWdkwHeMr975l4zYqIT
duI7EDqCLyI/cFxpF8pXO2ek042cPj926CX8GaTU5j5A4PbgPcQNoIA4VF7wYM9Sd/I627IrdSeY
jS1tuhVvSsfYSC35HO6ap+k3aApNUYcomMkA1tMYopnaisPqdGnkRU/756PI+vvApJBVj/FRHo9N
JEYrXLuNThNXIas68VibDUgoxXY3jKKhhuExq4eD2qivQPraj+dnCQpwPT9kFQSVkcarRRwhzFO6
YlbxPl17NvfqrcA7uY2c1qVJJc+LSy4+Vh0NmehqB1syESRFLy74YT6zWnSzBr3OD69dAdpwSvZg
yauvzRDnVgpP55kAUzx0Z740wtzCIRyvEJ8aiqWlqrSI4gaopZG3wz1pjl3XF7FK7IRIQQ2zLcWz
JlVfmt9sxERq9Cm8qJBKja0MsAavUkyukiln21JgxNMeDxG86DicCrfG65ZJ+RIcv9tYcLxJMcom
sIechkpf2rGAZgPKACAkUpTEbPrCKEhlBEwfQoUuRyUDNCZUSDW0SBSd+BnUDKVUtWgQ9VoQd/8o
oRJBCZmpphlkzGngqq4U2qlRHTNaGmFx7q6MEHPH8b0PomYRqEHUajrQEJbaO69SdtjSXker4X9H
QnjHFHQAYMtSuLV1ytL/UDOQW+n6p4k42ha1EhfzT49WYqZ6vBGcqABCTTSbLfunPmaHacP9EuzI
FQ28Fg9gQ3C44bkJ1yoNeiLMC/LoW4iTTWMrPHY0fIsWmP4m+AoM6ZdkAzWFSnhieWthy9k42DK7
3wbNZnCAKYoP4iZ9G6z8yftMn5p9bMf68KwBbGA+DnKLt5rriZqDxdUO7YKJ9QIf3oTwZoEVFvHA
8sFqZ42hkSLpvS7etEZX4dDG6IbuwOz7r8YKISe7UiiPAppjE+eRwo98OM2OnSJFlbyEZuQGlKai
pQj7z2hxzt6OlmGLJoAKFdzabHeyXe0o0/nYo1GDu/39UEpyVmKw1Kxl+cbjpXo8PegXuP3tTPT6
XJpXCrfKz9ycDNak9bM+3vVQ7L41oTGxhwsePl+WN2y67uUVpx4ej4I2Q/OfX/kbI09tn8xwZKZb
Y4/qNUdTjaDN011U8QJUcOZ5SvROAC8o1BO+YrD3IL/xeCxLhW8Qrv9vAEOsuh0Mh2PP71SYMr18
zxvfANq+RWa8562Lv+mfw1L/A45G3o4P/GbEa9qJf3XPyYrWtUubUyLARKwnijEgIdtJ3eUDbmkB
7XI+++3/HcJwebgd6MSxflW2OA5E4K0FPTa5l8ZBBfMJksvKU+Y8nleaGxKBoIeamlAlOLizrT28
tpR6xmL15mrVyOSDAIHRyp8H03yNe8YYzrGTIBM16rxRnPG4C1dVse/z3Ui7Kizm5q8tE+GBD6p8
5EoMLNcLU8M/tlGn+yv+rXZLt3e0PVrZegjGUfx0nq8Hq/cDJb/ac2IXoDXUg5tO4EZW9Ty0a0nv
zGz8FtRz0FKchWaNCCKlMjAMCJ/DbWWia/NXt4pd3+CMwPr/chIS7TAEjDiE/BxIGLMMCjsWEquU
KefF4ligHoIeIBT60EZx6/eJ0moFEm8YC47uYA00mWAFg5G+jhsabdqyW17ZIpyjCrJA9iPMG8sA
iTLwujbx+jAoTqcBLlONEEn5xeV6kKTHsFUAhE4cWZUcVU47vYlpAPDFmHL1NcRpow580IwqjgIl
7CJjGpSTWAhUtPX8K3eeeWWF8BVFHHuPnT3T2yXmZCsr1ha26hbXjdDubFpD++LJcGWNOHvUURhk
ZItx+od6ip4PV+nNQvk3l9orI8Txk/cxpw3svMczzhrL5zFlKJ5PWxri1GlFqSlTDRa07D3tNzlL
Q1wsP9uuxkAcKOhCCqS+hQVGeIla0fIid4xaO40tYEnCfs0FnZlD8kFFxvDxrqZtOOKgyRM5YuvZ
IdLvcJ06hcVtmGcRmR/3sZ3/Y7f9YBxneC0ZE6twqAbNb4FG5WPw/2atJPNG2MZtaBRDmnGmyuaj
hAddPPY6xJ/7Y8SpEBQuJ2WC1EwuFKuW57LQ8bJURjdsE+I41DKBRqU2D/h+h/zzncQOCTpUeZGl
QATybHHAfbwqdMvnD0NPmZHFqzF4TGbFErQLkSUnmZt4WZj7iarYM9BhA3Fv2+tLs2P+UKZ+cdNf
WSICHduFguqPPtDadWJEMtpmNAjLX4ZTg07GZxECFTIiGsS2BO782PTiGCGyLYl4qoMslfBrqdYS
JhNSSDbyqR5GAqd3qmbJnrDGOtPu64srd2WMcGVhYvOuHdC1EoTT+9j7gqtkw1xeC1ij7NAqNULf
zFbHipYQXtxD0MuFti3K2OjAvz20oH5aSUEKmHDj/daQHQ37p5Hf+r1d+U8R0EQApTye1sWRXhmc
P+jqfpFIHOMFHQyOde+A7Rh4pf0ANpyAQxVJksxgWj82OMfQu02hos0CYB/0WZHrOJVQ/gC0B5v3
OxKy9cjVLzKHfqDHVhaPC+iqCiI4jmdSvtth5SGE9dShjra2Ak29wYHmVSTqPo3HcLESC7DGvGDo
tIfI962dHnjBUckxmgyMBhM6F/nPPHRGJtG56oDGVD0vAaWlYVJ/WN7ISYT0DPwDja8owRHDC9sg
7yCYMnfwDdtxJa8Dp9/57/1J6fX2mB5lF6fwb57Rp02xyo6jnSP9257LVq+ekXp3aK+pxZB8/UHE
PDR9pMb+/EGjodiaFVuKkTvVJrLjZ9GOn4S36DhRj7o5fj6aBeIwDZJR6D0PRlmMPzr89szKYpzJ
4Laf6YH2sFnyqOsREvFHAdONUjE/U57Zf9BcpmfWY5/9EQh8NB5i80+1KIVhDxMoNu01qDTvtdrY
ItO64Q/VqVwVRrtCELK5tffmu9W6ddnXx5+w7M9XjkWGgxTKsXKLT0hcyRSdeN3ole7h1Ut7AiyF
86vpJB9yXsV7aazBEGh8quZYFGvwYEMw7OXxgJaizbUZ4rwCsHCC2hnCGxLlrC4YNLipQHEL8i7S
+VOlyhnGITyVq9YaUITxjOJNXOvKPt+Lrm9N68ERzpLR26MZOkmmi1b2O7Kn/WgO+2Dbv+Lfa16P
fwerzJAoN4OlHi+ADP8bKcg2l2iKAuQw8X1j9lIB+LcTjSLQwwSSS0a4z0xW+e1pGxnPlMcTv3gP
vTZMhKih9uUUPFoIUUZvsHpkKBtRV83U5XWVsnGWzrBrU0TwmbKuTNNi9iVLcqsD0gLWnPGkDIjm
SkS08cVGgNYSrOyGr0PsDnqtd1YHn/oDmQ1Xe0opuQ7aqIiA03HNWIYB7DWmbGl2a87joqlC0LYh
EXJEtlBDrYORidOZ/bSOYePxvP0AWh9ENRKsJIH3B8NANzLaN5GVLkCXbuRr3pJN6aV4Yt22M7pd
th9ecoTv9usDEjCPv2BxjGjqnMuygC0JhHtoU8hGyoQzWquO6InVhvdaeFZaSrphMRCAPgXthWiL
BZPK7U1gRKOT76UNgOeSXmatAXm2SDMn36AqSi8ftmgQQAs9bhyAVN6aysEkmaUCugSEswL2e9Xu
0fmihi8Dx9mdyhsoweotei+UVgTPEJrndlL6kYKB5PG8LhZZ0bCH7k000EGqdX4sXN0dIzaVh8jD
kLnG6IsvX7bLwuqgKvErZN8rUCnJ06BrUWql0nYS1jRc5BKNgghq71miAb1uyPLc2kdwT1RpmNHp
hWi08ac4DroIrsisX/XfaWT3kCLtXW5YD9oXZeiLqw3usblxEFhTkvGZVQNJLAKgyHm10xFXh/wt
BGUCepEYcZW3rN2kDorQc3M/ro1GIx7ZptSnsdBndRSaltZ8Kt9tMSAOoAsGhmhQbNxORAYFNalI
5l60OFP1pGLOba6dwwZ6ehpaKq0oiQK9B/obFFvxG2Uq5iP0kXHiiI2boqqYAh0XECIzg4q7iMJb
52/RfeJOkbivWzCmpb6Vfwf/QkVABNYXFVzgzSWQbN4OG1kOP29a9OVA+qVRd6G67YungcbWuDS5
cwOLOnPhYscRXp7lYSU3sobTpeo2fpit+aLFyMpLGfB4LTUfU8X9AkHc5+N5XfKwa7NE8sCrJ/QX
TTDLOw0aE/witRgv0z2l3DVjS9nKS2cbQPvwZA10tUDT387kKAtM0UyYybj4hphgjn5bqnLU0nkG
3iNQrc57lieftrWYBAGDhBc8wzdy4Q23PjHPzDiyxhbsQDlHCfuLGXsQsqPWjvwvOgWIMMnyZf6f
1pxCQmW0/vBLkP+XtZ5VR23VJoxdBKgyoWua1VBBCFclj8RtM1lqoX4UAUspni1OMTppQLwC1QMg
RW6nuGXYRGQCrKcgVjrDPccCOnIVWv/d4rULbD4SEkEgRsT7+tZMP0YFH6sM9gR4XQS3bWKdjRX0
RXZmF1kgXRELI8wM1H4eu+vi8MC3MrPpAqf+U6u+Ogu8aZLSoImggteps96CNMhm71HcdHF0YJyQ
ICkEPwLi/nZ0PNfwiVC0QKeHYb5RM1YwYqEOLM1jI7eZ+MZG/lPYjAX+U66+CX0pb1pk2ym5qCWS
D6CvgLSdoXvAyRN3wabqIo1BxnHbjQc/Nquw16GaqAvSSlGsfLIkRthBKKqcatPPgjdeXHnijkES
Ip+1rBt/9feTf/05hKdDG1uq0HADqKkSrVqQvkzDc8bQfGspEIIHEy3sYGtAzzwR6CElnPV9iVMm
rRVL0d7HodrkCpqDZZA41v5e4Uu9zGksyoRjAWWOJMfcwoSdrIGiioiD6PeuAz6NwhPnywdgdSw/
/mCUgXKgz7vv6hCbrSBbhN+f6Vdn5sRbxwJXaanFvhadINP+ynjNHh1StJwUcQ/9jw0VvV8g7gcT
ANmn7glc54sDE53wiDC6YJP2axV0MFV3eewNi3bA/aMhtwxZElK+kxG8JgMMMT41UWIOfmCr4Ub0
SlcJKWimxUm7MkTsxmHwM86DNPqJbX572fNUPT8eCOX3SfVOgClleRrz+KQp8W8N3K6aTCt4knfY
/yzKP2MQiYUHYV8OhGUan4A02FXgQcBf3Abqbni0ugOUxYxSxLv88cDINMudVeJO4ZVSwggMRia/
D/b4xzuILpCDW+91entsaWH3wAf+6wskSbMvM52Mkzc+DWpts4mKtsqwtQeNpXX+EcHh/40IQLqZ
jRd9AcQ8IjsKxGVXxacoMdBCEYFaSa9SXdxmDj3xtzyqf4wR09cFUobEBowV6lP60e8ZX69LiOGY
mQ6teWPYZchwmu3fRdm7IRKRyA/Fke+ZMj61YrEdJ+TjgFEEoxaNwoO4KP3Y4WQNlzGwZsxA4ttY
5JWFHBSeoh4Tjz9MeMd5hYSzXF6PzbFJ30JqP/jSPuNBYYE2StyVcKzdGgwjEN1BWVM7Cv2ZU9cj
lDUfe+Gigfl9ImogJrkjP+HZrpbBBqkda20rqk+TT3viL00ZLh+oKSC4gnWAiEQtWAyTSvG8Y97w
hsc9zST0YZ3aACsBeyeWLOWxT14AftYIT28e0Nj/9C3cThlXQE2cLwPmCGHsdNTlRDTb8KXqX4pu
dFNANUqzbc9ajhrRCxvquZjqnmZLZWFEOSVK3m8GwPpRGAIzAc4wsFPefkqed3FeFgNzRB+3IVSD
lUJ3T4soHAhkIhEjhkQpWjdR7UCjNt5Ct2YSplRKL4v80+b3eIp+SfJ6ciSgHN3wU/SMuqDWFO4j
igzlNgwIL1qMisxcAl+QiYGUhCe5QQocsaScnOyQfAchZ/uZHdJSYQtBGezbuNrMCG4oVpJ3AIVh
hwFv2PCUC5JRB6kjaq/apxSYEme0XLKelGA3ocHu8d5YMgtSM0DGkcdACynZNhApQg7ilS481XgO
mrKKKlKqdYrlCVV/itIycxWtRx6l6AM3DkvuWcMj3378Efc+hDeZKqLbDu+/WTzidnGZLoX0WD2F
pyIcVQPa39g+Tc64heTRWJOJdy38CJIb8zWLByZHu2O6V7qx7zg2yk7K2a91e1hHp3r7eDT3nnNr
ghiN0EpeknWzCU5XGatpdQVJuUw9TlOySfwVmvOtv7eI0AmuSSRfZkKu2/nr/DBVQzbJThW4xXx9
0vRM2PqambdGJ4q6TCsALo3w2h4R7wQp44RYgj0RGXV20oPC4iVritczYDK58KfHwyMzjj+LdmWP
JC3wkmIK4xD2GM5Qmw+50qV2E6CtvylWaW50QB2EblPmiD+iERwb4I9pgn5kHnn+BiiS8zijcEFH
x8vsw1cvzLRO2C5WvOwkl40ubatx3zEfnr/j2kuab9risy5+a6mufg/csclVK8s5ow4TXRjCTZzn
euKn66liKTtn4SSYPwtLj/iIZjyyTaIF6UaIvjZ8Vmoy/lZWt+kb9yEYgaKzv/1zneqVI+16t7Z5
qAhTgseCH8A4+hfAGoTUDakGFjUJIIlylJ+4VkPqwmwR/J2hwJUBrabJTqFsrPuXBcaKp8v89gbW
5Od5frUEWYviYCUw2SkQs0t84lVcg9Jnv4gdir8tBIm5ix8EP3j6YWjzheLKUF1XzRjxSX7qmw9R
7HXN2/Qm9lVqvX0DsPMdAnOmXmoJWY4ccJNNSXnZ/LAF3LwH0V4NNmToLGJVkWggPmBsBTaUa1Y8
lVaxzfeJKx7lI7+OXH+tutNRew9O/UVygOsxK0NzaYojZKJDxUlwY59wdkmF/HiKxOcpAydKV5/D
MgRZoQlqc/zrAAU9oJuetBFtih1NMPjnHfpo7LMXXE1+VfjZgAgunngjcwHOBJar2WSrZoW2h82w
Ch3flW30+YGlnD8Kh9jObX7FO4lDE5G+PxrnWUA+ErxbYHdjyS6uvmRBge1jFmRuJxYfIr/Go0kX
WFdiHCE/NZLdg+KN4ns8hkcOH637aHKfOazQKXM7/FIuiqEMS+kk6fw3+E2hUbrztxAEOnh6/kTD
39yvNC4auEfigoNbjggNyVtz7KjKdcsz8ulX8uS/i5nRRrr8VOzwVJsik6Vc4+42FjBiuCeCtBWA
lbnp6dZajFpx7CexduI1q+3cBOzvojHqjCDRpnHREugJZsVSjI7cQXVX1lWbJ9qpW3Wb7jU7lzv+
zUOfjLqKnyKntoJt9kesKWZpVol9E48JylUerI7Bt3dk+m8ocOmNowQVLe7Pv3TjJvNMXo2P2CVp
W/n1UGMmiwodBK8+A57yUtbbU8UCBW5o4wsfvKNKBHddtehiymj57bs3D57aEBb5Ke2jdY18cXsF
qppAxXqnVgLsXdjEhu87e/n58XZYGOaNlXm3XAUDLvGKtJ9675Tq9utfp0GIIRAPT7XNGZYFjPjU
7oHXVJ4u/cFr9UJHGt55PIz758tsSkEol8DUheOaGEeZgOCW6QXvxB5Z5N8/NTs7e2+sC8ePQsN7
1Q40VTSy/gBSVrwjQOwL3iXw7oFL5XbqvJH1xVbi/DOz8jdhZw4bDcTf69Q+tyv2d7VT9/mrZEom
ZaTzFiYcU4Y/QDALnDQs8tO3ZiWkaKdADIJzKtp4rdQGJCUE8OcLUJ0obZrM7oIXgnAaeX8EzFlr
l9hwZaVqZZ+FwRlqOo6S6j26MZ68VGcpnQl3Vw+sHK5ZeHcCNIjARdx45TzOwglMVng0oJ3uK+/O
6J3Xx4aG2b13FPAgqzChzFWMmcXqdvqqHEpifh0kZxTdVEf+U7F68Bq8MjgNtqEd/JG+hr8DegAD
fGuRWLCB93ygnP3kzH1mhd69QrGkRjFV72g1mrvgSBgiHFLsh9JnfQwt9PVBl04KBN6F1WP3u4sX
hA3y4sR3SsLhiDl3B83CRfTxr1NXh3A3EFiqZSTg54NLvq+NyFT2sbxqf5mpKTG4CeqAIlBMzl98
s5+IERGBvgN7gV9PMNlbv/vnhDcAXDlaarP2jK8j5H4fm7u70RPW5jW8irca201KNQ+whPsluncA
dh+3vWmnHURau8OSLQ2RApxcPIorJHiV41ut5Goea5XrAN8xSLF8jq2hrubOMBpG4X4aAVeBEbBE
APurkcI8wSDEU+/H/VllguipjfoaxViFRrRz7+IIDSitoAwJWwCm3E5fwDZM2QeZeI5Ts5MsCY/C
TZMfJvH4eJnu3Rx28NzDaYJb253gqiiNSRIxrXgGvwvXoNTKGKH69tjG/dUQUPdrI4Szp+kklmU/
iOdf8QfcITwFdvKavcif3Uf8+tjW/YPnxxb4otE6ghUi43gGiA+49ibx3NhD/C6+Z52Oh7UmfKbe
IY5dqRj0JN70kKFBzps7ztSn1UtduRr6LFq93iY0Ys3FlQTj7v9+ELHtemniojHhxHP5ko5WDnmi
SAR9C9jPBJcy9tkpbnc45hkIIlSV55QjmdoUiqmtWegJnje98UtDU9+7aE2QognM0BiMt/ry8fE9
6udWp/VQ3R2e86RfGZ436NVm90s5i5tAgF7UcywDHBl9+C6NX59ESeF4uTYCrudbI6yYTYoy8TCy
K86F+9tzY0cDGEtzwMZtP57K+0QRYYw4PVEBQHoWt95zV61YJIaelJPg647erNHTq/uHbi97JkOb
x+Wd8t+JvNv2ST5pExthIuMX4cIbIhrhuaOyY3ZIqFqPh3h3ESFGSByiWlEmXISocDbLo9u9MJQU
y/2tkfh94gBVuKGNGw9+zx/T0oh4MziMqdmCq0hXrBq7MjXR8vI5jZZIffrOq0NsBBwGGigo0X6C
XBbhj4XA9KjpBtK52oIKY+NtG8t7gp849YZG4by0ZNe2yLJFpOVpKUueeGadYRuZ+udBMior3w6H
x+tFkhPN/n9jiHDJGi08IhMqCNXn6mILjd5s2DfxkG1qszVV4HerZ6BFCp051P7fX1dubRPHUVcO
AgRZNPFcBZa/8Q4HfXKYd8mZvgXDD3SqwYWAcjNWwjnBiu3HcYVJlfTJZq1upTkVOr4pM3p/lN+O
inDRtMjHtBwY8dwbkZsdyp1f6ui9wIQKRvccrNvXmnKrXDgMbsZFnISA9lYZOL+ls+rk+nawKHv6
bkBge8CTELJUIrIjHImYEONmAJxWBEkUWA244hWsUZQpuztiZgsKB8TSjFTF37dBONSSdH4hKufi
F/ut2FGEzczU+mgnuIpbsRnQbsp3ngBpe4id4F2GPAW0N+c/vzpaqjCX0lDg/AtYkLgLetehO4XN
DVUbJbLVCkgHCTzgp04LaMH4LkDOlnHXAzIYiWKFbL0KhNDvpnTwL0ruqnjplri69u0XZULvXrk/
VpAaBu0YnrnkddLz/AB6JBifVAa2EFoV+o6bGsADR6wnV1ZiM3G4xncem12aVbR6oSKJXAK4Foll
FACsaaCE7l8AGDImeYeqmVFAvC4PHC76FJJJf2zvzu9nvnm0eCH/iXAMaaLbVWwEIaiEkQ8u45q1
/LXvclZPSXXfJ1lnG/D+mRsOFOZk7S9lhlALOzG4BK64HrbDRnbrrWgDlknZxPdHG2GJmD1PKEcl
FqXgUtkMSLlAwb0ud9UqNgoLLUbH0OXWEL6jYQPuL0CEWWISY6jvtv0Es/06OIQr0cgO3PEt2peu
alMx6Qt+eTObRGzMgnZimFwOLvH+4kNt7gwdbzvalaucNpvzbN0c1sSwiJhY8qzvxR6GxaxUR7FB
s/eFB8+as9hVsGMoF7tFR7xyknnTX4WTPlWFIMkwrHD/xL1mH7lNG898t7gfDrgQsbOAwyOBq5mg
JVLMCsGFNXpLXvurYQXqryfkQR5vqfv7AOYNlTLAa+aX752/I+mfy7FchZfcmmzemMzEBG3eRjZj
dzIEA5vZDG20Ua5eKIbvXWNW/kEBDc0hKPiTz21A8mXFA1D+x/1B4YxKSvKtOOKGRle+sKVvLRGr
JQ5c5ScdLDVm5066ZxfWq2DVm5xybt6j59BPcz2k2W2u3CLo89Cb5iEJeDbt37vDp62a0m60g5P/
hsIY7RilTSFxqhVjNAGoDnsjIhVjKFaLvihkVKkUA4uGwDEFCLWMjh4SrB4mqViCxD+6IK2J8rrJ
7dUnzkJL5lk8PXYLku5MBVwJoNB/TBGX7jyclASQm+hSWtU2sUsjMd87O9XTFWQKV32hjwf+SX0q
XemHt2s8DZ9f6CChac3SvkOep+RqLaMUp3rZ4Dv6deJy2BnNVj2i/sUao5XZvuU7odvb7a/YTV6i
veYIRoNeVMWlOtXsnbeR4GZCSCbjQC1V3DDxIYXZmLU+1QZzal4/30C5v6uc0PYsz4r+GtA1d4ZB
RW1GAfNQoSC2TJzyeSdBC+/S2UA3CNvAmDaTZ6gm+1Rum4+1ER2LXfnK0Ugz7gPrrV1iB6VJNiez
YNf/ENfchudQT2YpLnYfWm9tELtmKIIQOKufXYOOcP23bHrn1KYdEfN5Qy4b2nDAhS8BlI3b7K3/
MHzYjDUEhi6ZtK2jwyh9eSMteJOUdz+b5doIcbwWHldU7QgjrCOuPYdd9z81+doOAbBoHc+pnWrF
rSdLcWQ7N3O7X9HSRfePBeiMzXTLMy2mxIuEp4xa4wugkU8uMvh0B6HT49h4HBLm9SBn8toC4RNJ
G0VlxFfJpUMj31jsUzUzutFiYmi2noQm//sTEQLQYKqfPR/U7mTFKOKVCJpNYnyphePQGg0DqJ3l
9ydGAGcYZ0mAIHgp6+Yt71QgPwTbFuSDzRzdlMVWDkCFlduPJ2DJlfCCgEgwvgvFOsKVKj5tsRV5
TLFXtCbyq5OZQjLFirvq47Gl+zQE9v1MKIKHGcRhsU9uvbafVDWX+yK9tN/1ntukxtZ3y0/uOdpx
B4qpJccB+hW9EygNgnycvzVVxFFTNGGZXqZkGnljzP3ij9i3IWO0aIz6ozRNrkAOuZm26KCqf438
MMpG4nv9TuaaHG3TjBbhoVMzyWctyW3pUL5vHirpdtffR0xFKEej75dNeonzzZCNWw3MGcGEFnY2
NPnkK8eZIEoZpGtLU3gOBgAx+uPjT1icIRmkzYAIg3iWFEmU2JDp0ylJL4UqrTVQ3DI1CDX/2gb4
kmfBPiga4fFIHHNFmrY+8sDpRWULgFYj3je0vNMoHrx0MwIfjzJDiBC0JImIEujLQEPLlGaXyuzM
yeRwnVVd2RQBUdfWKHivZAqy4740htAL+UNINaHoDFEN4j2QcanIgNUou4DwdSYCRQ/8wfoonJVy
oF0wF9YJphT0mQEghQNz/vOrq4KkdGXReDkwYMaBll9dnrmrHyfGoXmDko1VkV28uu2fNKbif0lj
VB2Zom2NYF5ZnWM7WQXFslLAJ4uag5AzgLGCMcjICTiNmnKJURfJjAUPtDqgrO19rUTCkxwIYQF1
M4QoEonYeMroF6rSXdjCUIEvCdD/BXKpY+n/adB1DDiUduo7N+LDMzr+9LKFpHh98dvAGKEy5ZkC
Y2kCcA7ltqLRpP247+0mxrchi4VqObCIaMe7XRp2YstEZqr+wpSr0ufswvvdsgjR0ckP0Ao+rcas
tmKp1FPFDpnQ9TrgtqDUmJY6A62SX4P2q2G2gK3kiS1LVpCukuC7hSaw+qSCTQz/d1vtQKUTdgCZ
T4UORj15bPS8sBhktFgU9YpfjAiSwl1Z1CbrfWZsbgX78E/aOVX8W45+ab1eAw7/eFffH5kSSKJ/
8OKQAuXJ2Iog2kQdJ/WXFGgEPZM72WLbhLXFKPyuxRIk2bz61bUMjWv557Qn5hvJUAGNB0gHIa9H
nNVcCMKzhlUBBhxePWlwB9bOfTfPTmN+YsODoIAh+0UbXkIG9+VALzTOKp6E37LLM+t0y54jxYxU
1Yj2oJcqfEPinoIaSE5X3IiqLckmtxtDEGwPR2W0Cis88JoNNSC9qPRhl8tOFxql8Kz94TXz8YTe
w23/h7Tv2I0cabp9oUuA3mwzSZYvuZJarQ0htSR67/n091D4MapKcSrxTW9mMOgeRkVmuAxzAuEA
esKh40BMQPqJCRozre4NrxL6kxgHaPAFcpB6Ayj3WqeGugqmQ1sW2AhtG3ca1Xea/6Abh7IaiBGt
zGMakCDm9boqs8lkj/r8FzGiPVTqEI+B15+6MCOS25duXN7GFq39hhZWuhp1rD23URXJ9/pGD167
Jy8glXCriTRtnoXOxv5Bz1xDGA9j4EyGLaeHDJgkgi2hcdlbx0kJyaFjs/PtJuB5/x+1FbTXY0cz
1nVg0zb6thi/E/dxMUzyEJ80YnujMw54uToPI9FueUDJP6InhhJT8IhlI1SLrI9PkSdomwE7x2k1
DabdS8D1ui4lP14WMyn0VWH8BIkb6MCltSk9s0vKacKWMmIbo9tRtMkA7ZL3Rv7hb2YyGuyZAneq
A4z+kkxttlGCDmyQsdBRjwippbLZ8LzaV874QsBABqYD1zRvpAL82yUZyZKL1JDr/FRXg7DOfDUH
qqwYevFKKvVco/loYJYnadRqNSVtW9FETUKT9vEYV6QrRfQ+CVNoFjTDfqiRZt6INXEeVjWh96sI
62gVtW3nH0NBCAIyYGRHIoriyQ9loVgQTawd6miqj3VCihbbY6gYxD2sbOVZSEgFev+aWELkue2U
BQqdMqF7CXOA1lOxGg0eUOVPN4zDUNCVijwV+tcw1X15GKJaZX1qSclpcJtNeVTsehW4IUp00fFV
XScDaTmy9DOAYSgyt6x3bTd1PqL+xi32h1DZpj0NNzBwE7ZWCLZ3z+0v/hHxzq4S074zFB3QONhu
kXas4kJBQxTeGcfG7WsX3cVY5Na6dec02ZO6q98DjDIgDr6uNj8TdCCMUWZMM6hwGwCouzxcqTC9
UQrT9FQ7BlG3h4Dqm8YZTxwjPjsfRqAvyDAnmhjBmDbYRnZqafr4++GT11DG5YPxfrUFCAW/AAFv
Zewasj8qTkTo/97SyBwX44tEo5uKop75cEoSwcyY5BigIYNyrmVJHs6vhfEwWjh5tZXiWtAE44Il
1/WJujGJT41tRP5XiCwsRYcU4K2Dwh/6TrAY/lIKuko0q1CZydm902zkj9om3VNF9F/v1xn7ER0x
hBhxC4YpGvsiTE/PwKDZ+SRyUpcjaj+rLDMNPNpgpJFYh1RfMoMYCcWdMQcN9wbHttnH+4c7bl52
8YbOqMiXVCKzLDFTBipIO0jEldaY70RryeNjQT85j9GlQ0PvwAwdDZgf1CQuSQ2SGSdS6GcnISDP
+QAE+Mgn6/X1m1lwoMjuYcRFRMHUQth+SSSvLKVUlRYvKeK9KDfZpiNis6I1B3RzUVHP6cznevZi
axH6CkIGOs+TR6wD8U9NQrYPJm8MfOnQzukwIp0nyqBYIeh4dzKtqX6DgorDEbUfcSAk7ZwGI83Y
79m2hd5kp52nEcx1vQ88rMefWSGGBGPXhNpASqCtcVzJRl6JVHCEF4U+8Eqv82mw9vmck/k0z25F
nBpFCyVwEm30rVvt5yHFjVHdqxl5CB55ydMlb3BOjRFoSeoka6zBFKYRXuOQ0E/OxcwHf4Uddv9T
gmShXul4uTcb1Y62nK8vxQfn985OAxUZVlJiN2B20rdYIK45OjlWdP0+UoWUv66rJU8A2JSoUel+
VwVldhopAk4ybzUp7XQvYVaGmxecI/9rx8boJhDHuy7vqvleEAi4ckRiN3QFmyNtHNVkkzZRrw9C
NUHYGnt4wML3VUVDm7eT5mcD4KXmsLmRPBnGfoxxcOVn5KqbD2u3wVCm5sQP41reyXhaPV2/Kh5b
TIzTR4LmFyMI2uH9R7rfrnkscdSGBSzOvUT0FBEEnlUqrdU/CeVVFHgUGDPQF6XQTiIU0zzsJncg
eGzzdJ/jZ1hnFqj+lMQaLr8HOke5qpwtnuiE4zEXY4BvC4MJukt7NgJUSzbqbpbkkXZ7wGS/9+52
bVJh83791jnG4AdgT+VPalopUBo7oJF1t3ceRZH0RP1VBySjvCkXjv/8+VJQal8Shdm0ubaGNRy0
eE3tZFtQ3hEuBTjnR8gYA1/2Jc8vvozBvOfDpJU72dq62gFbvaE0oZxznMOyfzc+mOK5vDK/NtW8
Umb1icmLsots3d4/xjc8JbruszHWe0mm8cqob0acH9KG6qbGTvM1h5HrVlRl9/lgk/QghxVkDw/V
5sG8DXbUoSZv8J4rCLMun7nsrKibXgD8x0n8JKR2J0qB+kh4ru66RTBUxiJ0mSJlo44wqqcoc5oU
HcA3AQ2pSrrXDO9T47PdC6vM4T3olunOvYrIVGEIgDGmsV8NPrITsN5OZR9qgp3pHHO9bIi+KTDn
l2phL4p5kp2kh/xeoM1WQaGWh6LPY4M5PqnU+koEBgSi6hek4t21cntd2ngEmFBK1IcQWRMQSCeS
kIyYf6LH6xT+RdD+OSi2HcNqMS4zjiBx6E1bp9PRUTJnS0dej/J8Fj8NwDed2UCcCTTA/xFXZXGG
HIH4FNnmzWPicHSTc+c688iZtyqpWOA4S7NFBEy4Dc62OHCI/EvI9s0IYzmjotPGyohgYlxzlaL/
WSDxqrajY7Lmqef8g6+dGWM0k75KlbTB0zDa74A57ZoK6ejv6ZDRNS8rtmw4v7liDKdUNl0faSGq
etvnkOgPHFZ+dv18xWvf32c0PrPqUKpa3I1Ubw0iybakEekoHFG7IalbESdB99P9ffwRUmMgMqIr
jkFYFnQFyeMZgw+dvIxFkLVOK4J2LiZiidewkYixRrMR0MMoz9fNEvDj2s4oMWYB055tUmioycof
pU8rpHQCYtm74VDQNSfYXkqfzuXYf7hiLISRZkkaduBqxNgLQKD3r9RJ1tvPJwVRisyR/cWH1zcx
FrIAubEe6WAQCzbBAy3d66Zo0didfZ2xEGZp5R4MRHZ6epkCcp/+ebj+/UXzgFToDLkwJ9+ZaynR
FQwECIS/9mDb6Xp8jFKCyOo6kfkjP+7+jAhzH0VRVoU0IM4xV3Ckq0fMfPwdBYUJfisBI0iBjxA7
eJ4IFqhghl1cc8LDxYv+5oLdMgzo0/+Leu9XdxyJXbzls08zRloeQ/Rx1jgg+alfaVhIoK4598yj
oFx6mqIprBjDrTBl6K1rnAfv/i9ZYMyyhy439MiAQHLb0d52uE/oZVt1dkiMNQZCWj8GBkQVQDv3
bzm97W1xX1EOHxxZZctdiVUBakoFlfHu+c16RYT5/lfKwJrcwBIaqZVBIDhN63i1z91qdZ3Cots6
OyhGp8exSXMNJaRTsvEfRWyE4/itZW9/RoDRZzMvhDKZ30nq6qmylZ0ZzDYDe2c5Ws1hhDWthtpP
UVxCLcojNuueMsp7mS9cNtqNNKwoQtOTiI7CS61ISw8PikbJEbbgZY49PS7JfJ5ELR3XBZWZzbMo
r8BIuYV/oLTpKO6bRDZYYIFSzcgL7xd0/ILO/OdndKS8zAZx5gbv/818YCNPdhcuRENzE1roAZyj
S2wXfawq2LWoazle4q6coJ11KDlXvpTDuiDBHBZQ+oG2IoCE99I6/dNN4daPhSPa0hON3wPC0fYF
93dBjTkyq8ilqSn0/PTsHVyxpCoQNLBTgFYf11WSR4dRyUo2+yapZzroMcfO7CP1jryHF48Go5Xw
IYKmdzi5keor7w6ZRhu98xUpT9d5WfCD52fGZprjxuiNeKYD9GSSd9xkwkJWRJPQ5Ts3hqKdjt2Z
azW9JAkTzip86p2amNieTRTEi3z1X0pkXZBijswTeuC3ySClYQrWwKPFDbDVHBIQOCMRf/ESPos3
9M3Zl4c7U9A6Uto4mjnTiOUKtKPYT/7JcS/L1uaMCBMxyqo/tO0AIjGJNrvRmY7IkzxyYiEuFSZi
GbXGMgIRVEpHXR3iXUn9R+nzcfzFIcQ7MiZuGYopRpvE15G1r9Jaf3Cyl8/r8vyz2wogMOi8FjGo
CbRzLCy4tJt5L/VVb6jzE9k7xMdiM27To7c6eXZ4CA9ohdj/Hp7GfW6jD8K5Tvvr20xofEGb8UA+
2pVFrPxDMiOgyXtlh3aNNS52FaxSx1fXLVDeS0zyV/22s9EKjj0ynUJFZ6TADBl+5+mMFRLuMKah
fqZbwym3ipvkxKxIejAP8jbG3r2PMiZVRNK3SsGGFhI99/vMt31v3fopVQ5JisWRa/HVM1fYnKf+
MmMaDK/oOgyrUzOtugwbTDaNTjqfUxddcL5AtdAwW4mxBfT8MDF7l2UAAK8kvH4lu9hNGnkMbU6k
wiPB6EJn4GmrWP2cE5epq+9fH3iDF0tR6QUXjCIogqyPciNmp7wiz6UjU8UnmYZzvOPN9i5ZqwtS
jC602Nxo6hW4qZ1oUyT0GWiIFS0TOtddjE3K8Y0Ldv6CHKMWViADMz8FuZ34gVYo6fd10V8yIRff
Z0RfNdWkmdAxeppuUOU30NEV0Iysn/K1fH+d1EJgdEGJiSlKdC4ovgRK40qmh3pl/ln/HQEmjFBj
rYoUfZqLSCJ9028rDgMLVvCCASZ8GKQ6z7IIqoLU8EZ1qoS8rj85183Tlfk3nDmnsg/lvo0hyCFm
7tyxdUZlzcs3Xb8IdA1e0sCG3ErPDdBoPw/5SrWLJ4/TiX/9pADOfUkhVqbG9ETchPeYk+7UW4Tm
NuX4WB4bjM57pY7twiXY2HVI1D/2/ysm2Yya8Y9h/DGBk0j1oJQiqik5OYQksu+x05M3icFjgVFu
oOhn/lCPyPuIKEomNvYVc6b6Ft4KF1ww6u0Jmd5LyWw+wi36hF2Z13bOMSA6W3Ua4rCWPQ8UhJ24
PcxVE0BpDe6jb/NmX6/rhi4y+i0iRz/VBm6kLIlJqI9OhHLNte+z9DOxwMWJMVpe5IamxA3u5Blv
Kxle3qDl3njackKq63ZdZ4FmMIKWK5kKZk6bhvAeIZyTYkNcSLVqRQk+Lna2O5H0Izw0JTeZzDmp
L8k4s1V5mqp1H8Ae9lRxX+a5Sp2EtxHvucsxJl8l9zMynmoEmpdDwDTiuuIDfc8djtFdpIDFX4D7
ULGi4cdbRzeBj9ApUBID3VT5RLQ70r9zoqCl3mrMZXxTYUx7nSlT6FsyFGVtELtO1iWyDy6W6NoA
zM6Jh+J2txLRVJwjsIiP+mrdYBS//fXpvIo3W14eddH0fP8aVkQQi4eKIILnmOQvpf0b/dWcU10U
wjMKjBPI5Tz3Sw8UmoZYVLjd9VDX6x5/0bqdkWBcAIYhi0zOQOIJ16aDSu6R6xR4TDDRXoTikKA2
kPGkst2QmPtAJwXliAZH/r4qKWcSnrRBKfc9iGgk6EiNl4d142IsJj9dZ4ZHh3EGamvWYdnguEb6
Uk2uhaEI6miP14nwTowJ86rBDGsdt3LaVXsXvYl29VRx0lM82WUcQdj1Q5z3IGHcuN0uWvMsG0+s
ZhbP7qPWjdwqa9wHBo2xzhjgwg/Xz4hHgDEFVjahrg37f5oenrX71uX2VS+a5m/F+Hpsn3GgRkMQ
pzNEPbD3NxZ5jo8DQVkz2frudU44V/E1KHhGqB0UDPQKIJT9yckNND185+j413bcHw75jBdGyWuh
bfVWwm2XTmNLrkg11JWwvw+F5hAzpV1FjTunIg/vvGZ4jiSzC/00NWjnGcj5ECW7jsivbU+09+vn
x1FJFiMcO5SKsShBI9r0jvn0R1oZq+nj7+zLVwX87JIGs7WKzACRnmo5YLdsif6ujn9JhNF7xSvH
BLAr0PvyCQbsmG4wdEV57TlLVeVzL8pOG8LBNmM3C5w9WCuMw3Z005zK59hV33bqmkfuJ9rC/Ao4
Ez7GFES11/VdDeF77vaS7oT7wwlTiLfxgOniYas8UToMNviUYucT06P/MbNx9gMYUxG1fqIBCGAW
woO/9rfqg0keDNv8Ly+2bzJs6Vbthj4LZmf9LK5241eTCiYJ87fr0r6cpzkjw8QEU2BkRenh9ga4
BvTBvb96NFtxdGqpenF+aV+R2Jm8izAWoxHgzNBL2jtYX+RhISeQTAHKIx8iUsB68LBjuJwxgULo
hQaG43CAdpORPCKvyKOF7hrLT/7yCNVL5xT0UTmqIY4Qr9L0MVz9es2occvLqHFsH1uTS0TBM1JJ
+2r5HYi/6Rzx/i8ZYQwGximHVBtA4pCuXTd6z2qXJs/XiSyygUHGubMGW6HZEV5sdi+HKjcRKQDU
+XcO8Dh9Hf4Xw3dGg9HQIg51QUpAA5uPsDyeSlv1edzxkqiLjuKbyg+PXmoaCtb6HLtFv5U79OHP
zb4Gh5fl1/wZGUZBdRPoEwbit5M90uDWIljcTaRtc1xfv5evjpYfTv2MDuPUsbnB9JscdOJihVWq
Lx6ZUccIdYChudke69Mu2giuua2JgRdRAaBeTFRznuDLqdyzH8HobA6sUL0IZ2blfOffYYGQ/gAf
8isgwiq1eb5k2USckWM0dwo8DLyOEJTdQca0rC11c5OMvOKxtRj8ndFhwvwwzfs0r435aYfKBHnu
bH87fX5ev0GOZrGrXKu0S0JfBBGMoZVPO7kneBlhGOU6ldkGXBMTNtIfrMADeDNacgA0RHqsovlP
sf7ZYc18nvmKMUuDsexmQdSJamO4+f3vOGCsQyg3GG/q8f0BsyDHjNvWMCvKlRNiHTeGwMcx1nBC
X2Va9813wg19jRweGsLSZANgHv4xpWzjVdDLyIoJYGTua5DpzUTQ9Yt1b9z+f45ksd67G3Qv93xw
lBIAP9OWBHdPLYaEhZvgtthU4qpDVRhjO8bp+k1xLCw7+y6YfTaXoedXuPUg3HQn4AW4emBzRHqR
PYCNzb1+aDJnzxHzZxXsqwWj0z41u3jzGNtcK75oAc5oMNZ17MNY6HvQ2OmrbC9uJXsgo0Jf/9s7
08T8LvAqAR3Foh8ANisOfSwix109JScALj/5JARmClzT9ctZfGeeEWJsmt6lbV2K0UzIwD4XTAfy
2oyXBfyMBBOPYJPzJCVTPLchSYhOR6emHwOFL7cDwssyL8raGS3Grg3NMGLHFs6ti+kRqH54QYS2
xYsZlj3OGRnGuFmTORVGBDLPkz3tb/Wbdn+Xc9J8y+eGrZ2Y4oc0Y13BpQWtu2nEIohsbnXo3Py1
f0VcSmt7zInqyjZX5OYI5IfB+yZnzLJ/ZrDrCOvCBLHI8Zid3PEJKIXkdqLes+RwPNzy6Z1RYmKh
0sqsLtJAScRG7JvAVrGXKQVDPGFYlO0zOoy2YuVqKyhYHXmysXpBgJ8TODX+RU4MdGhgIcg8os4W
+dte7eI+rSBuQJPU6Rx3zOlmfif7kr8+J8QcWeZ5g556zaym8THExqyuspv920BKW/4Diaj35amh
/+WizqkyBygKjadOIw5QIdNzindlA5D5DjkhHqH5Q6zsnRNiAsZB6oRhTNv8ZCAvmPxWaU3uMzI5
1bHYclKEi2p1TouJFpNI9LOmxJ01LiK40ZFmrXJru4C14C2tWDJH57QY66qNLYRQx7V1M1ruGpMc
uQ24fvu6DZd40jH/+ZnqGrViYbE3yBSod86ow8A1vcGmCoh8RxsHW8h8mEEuLByPLGNs0SMrGY1V
zwZqcqsNQA5t9VV10LvcOMlxeJGedP5++yWlPj9SxvTGCdqXY+AZQhOmnLRPo2O4hms9968B9VEo
M0wqak56yx014goOY4/DThlMrQK7FU4ZA2y02AFCBtixxYoLRjEL4b8rxI/NKkqa6HKizoLjyjNy
+t6V9jpNNYeMDzzpWQpqvk8UYEuX0oNndiQ0GJOBkCbvsuOTP73dbrzdHUdK5+9c44mxJn1f9I2e
gA5QiN5SJ3A/Gic7ylgiwY2peSwx9sSa4sLvc5CaXBXlfywYQmE7Q9cjN7iZv3SNKcaaaIIqi0GJ
izLMiGh95yrKx6jeWSg+ZqJdIa6ubL1b983Kal/LovufYauRR8XCVPULRw3gxoxQJkYYVkE9zk2X
BmpCCpypU+DFn9Hrt7esdv/Q+fKEZyYGEbcm+O0XnfqldyUnW/2H/lHAZgIhCwDqJgacGFYEUxWa
xBhmOcTs43xnwkF75W8xXJJD7Hw1UKsXZYyFMRbE7y2h9oF1C7QCkboZpONWWz3G7vv1E1u0F+d0
GH40qR6DzgAd4Oj/wapdEm5G11pJKD77Nq/X/+sCWEE8o8Ze0BCqaurJoIalwuRt2P2ZnrY8tKSv
qsk1IoypmLy+KoPZLPVYUZcS5Q+ec7Y+EmAZ2Tf3k+3i9Xrrb1TVGT6j9dba8La1LJYpztlkjEgS
inLaifgFU7fV8t3j7s4/tkQkx36DsMvkSP2ShzunxtgRb2pjQ5hATQPqABIZ7XPzel1KlvTqnAJj
PwZ1HCCkcCr+K3rruoAam+sEfu5choU4p8DEIIY8io1Wg4fKlmdQm8nO0AduEG2TkueDfxfShPTu
rerbw6Njv24z+smzkktP8/OfwMQnrWBYk6/NIRfwBmIkcmXyycN259FgghEjTLHLZQ612qdN4TTO
q2/z2FjMa57zwViOss6a0dS+xMHA9tMTuogdz+7QbfIo7qzb6xfHY4gxH0EiSnk6mw/lxp3JDHRE
4eM6jfkbV/SZTX43fu7VYwM/iUSQ/KqSFKvbsFuBE2FwZJytZcvjJIdDCCo9xA7gzlNAj59/xwhj
FjJ1qE1BwGHZIYJdEtOJxuiY4vUVLtoD4EWaOqALVY19kltRIeV5J+anF8WdNvGtur7OhrR4VN8E
2Ed4IWCZc1hO4CMLHFff6nQACERE5JxU8OrHrKLcdWmzifkhBGc0GaMeKYkfGSX8LhDhaU50DGvP
0a1ud1R0aXnztzwydyWXeVHFKQ4R8btKBSxFlB8TN6b6qaOvgSNsxHnAtVtxpHDZQwJcX5ahw4rC
CnvXFwrANiWkHVadHf2uaSCS/LSNBm79Yyn8BLTtP5SYExVUGKNRASVNhsQ3rkYOQ25Pq1bmjhPx
SDGH2Rt6PkiBPHsoN7Ljw34LCH1+FXb+zE8Z+eaIcYSA8w3NVMGd1fEa6WLsflaJ+kdyaD+5PPng
0WJcIgLarIgSsDS5HRDHowCQcgqtb+5CjKjwckSLNe3zu2LcY91rWQokTYz6AIFJcdK9VSER0Kzm
VwlaBnf5GuUyGqyuK/qi4T2TEMYjApV1yMUOVBVzVddPRXtrNivtUUwexdZNRXKd2mL1EelK7PsC
5jKS48yRxoUhCmKs4JVys3HRbtcf9gO6x/5LxfacDHOWWIFXANpQnd/mFmlVIu2KF/2Np8ez9vyU
xW9mmLOLG0DHSz6YQU9fSYLneRh07xHjCeiG189t+Za+KTExRYuVv1Nt4dEjOqnzkZD9/ITkxZjc
y5kDgbOnVWUVrV/Ol2Mn+0NmA2Efnl5xeGq17Lu+mWHjCc9QBT0AmezWdge7derHciM+DK89iWhl
t5z09fyrr9wSWz8TEqycyD1o8fOUkeJYoLsz42JMfdnsH1RU7DAH2um8Zno2j2dnJwkAHw1KSNwM
pSe5z6FNn9qQxmtlHbjyCZ35m+4+cTyeEC5KxhldxsKj/UHViwR0K1Q0XsrH2/L27rrsLZ7fGQXG
sBfoYoy0GhR23gHDhxR2nXNDPB4Ymz5i6T3KZaCArSvp2j8OHuDhbvp67ff/ZXoXKfLve2IMkJZV
/liKoIUBPlu6F0m2uuNNG87W5VIWAOKtYkZcws4r48fEnar6TZJbanuyNzw3O/+8a5++vO7rF/sz
xLv8mczFalM7Bv6ktEBUqd300LuUV3DlHQRzsT0goHtfxUG83d/y+lJ532YuUh+aVG8NfDul3D1h
C++ry6Nh/YdvCS3AtNuTYt/XNuB6nL0P5/vw/vB0/Q4WZgYuKTE+pIAlFLr5iGKyAWpxT3YwGA+6
TVz6cJ+tdi829M2xHYweOpyOwK9C9DVhYryKh4nKuOogAAf3pX8MH00npR8Anz7Y3c19YGPd+4au
wweHtvbD+pjaHvVda/N+/QR498g4HWyNjcSuwo9w75Eb5fjNn67m8nQZV9N25iiOJj4+kA+eli+k
1c4//mPKzmw1rfZ9rT09xY5wTFfFW0KA4R492gJvg9p1tWfH7f7mwLHv8tJTyZI3VZo8H/gt5yp5
v5JR91KoPS8sIct//eWZ8pl37aZWsbzZVAE7mtfYeV0AdRa2cRTENOxH/GqNEMLJii/kKS9lhFHv
LE6b0JplBOj397XlyPnjXXLfuEgp2/v3fQvc0HG3V54ajRqH4C0YSLSPeFD88nyl/67oP+bqeskb
DXPWMSyzpgqJsXXR3c957Zpk69J9fhzJau18/qU4MJo9GkbWCSIOdiCU82mFJ2qMYg8FGj9jHd/G
oywuSXyXr7bOzX4k99S+a8l+/UrfH9odXdkztttWieySF8dyfgKT576ukz/XLZkXcvIVmp8JeBhI
GOeYwM/upSWocEe2e/A2FZGJ84EtANepYc/edYH4Mm1n5HrZmow+gViWZGNbZDPYwltM3mOUTOu1
QDaVi7HClOQlUVU7Ph7QIKNtBGcTuLvNiPS27BPl7UY7PjcZbeXdaQCoP7blps5BI6JPSscvnPW0
blfP9erGFB3lj34nYbvbSsUK35W1V7BPjwQmCbF8ctiWQLYg5kG6ByoI8QO0pSabNiHNrf4poYty
A/gF/IXJDncDNnVi9dcq2f/6VCKU6M1jZUsPdWZHt52HFR732b5onPzJcHPa4OcKf8xXLfrqiIgy
0q8UF7tFa5rvPSSX0pWEfR+H23zGS/s4iJvGXRXuh0U0TLhuUDGj4rZ0Dj2IhvF6sKMWNW2kNLQ3
0Zl2w01Juocb0wkoEtnYRKbTwC7cyCTPm5JgwTS8WU6HG/TwukJDNq62gqRaKcVzlAI2WCGv+9Ua
WBD3xip0HMNBRvpg3fm7IkMZ487cpg6gPXu3QOk8edOwQW8ioz1I1PowdvJGbYiWouJ7vA3sfCAb
PZz7pvQdEnR3DdZr9p79rmE6wyRlT/ev4lu62v4qd8fS1p5u5M7pyAPWp2V2CrwnZSPYd962eDRO
WkGAuApIYywNcgSExisADkuoa+jHrrfHtehs2u1j/pbWVFsFNjVb4MaErnGE73MaahRA8sJcG1o0
ICNYJhBPyN55G6dYP/REASZu9vne2/LN+v2x/6UphARbW9+OG/MeAxdbdMuuSfWh92S11SH8k0Ca
AyUZIg+qwnT9wYqmk6EQt8LqiujDoNYmOqLV5YY4DxVJnNKObSB9ddhx/KujHfY4bWP7s5UAA7Wu
yGarHOh0dwxdkUj31WMAC3hC4Iv76I7HDf5ntyfFgEND5qrDb7F9itNf6+9HDZ1B1MRHcRICfQ7s
7G1auUBnz/CfkrNLiYtdS78EFPvfPSd/6wFxnaA5VyW9HRaOlTjH9S+afKirm3x3bCk4BaCEgZLw
KsR+lFOxsm4laZeQ1o4fP+DlRkj+3tsDPLY4vGNQlKgFeRfXMqnXk+FuV8k2J/fWu5+R4DO0x2fP
fTRusbK6eGxRc93mGDm2oWgiGRzk69dEWW03QmZ7PqQycFqaHVDwXlHt/TWmQI9V7mfYn21r1zUl
64TgaP8gEypsjklDxpt6lzhVTMh645QAibdszEz7jnwrIN6JbwqyHqmHs/mErQIeKWl2j+/P6c1T
6g53wSF6tbPBndYilKFNDlsd/F83aEtuVgOQkWqoioohX9Z86kFkCELodejBVVyo/kBewuPckJHY
TUrMG92dYeCtDa5qG6Lvm+OOuPSZmEqaaqVKVKsDfKSUUmkXnk5uCDz91kXv0G2+KRA5K7cWzGh2
4LwgvnhjnPsF70zUpadBJGYmaJcjeTlZQDEIqUeQpVxfP+SF5h5MIJwd8uwQz5yGKPoGxsGF7vRs
h84BqDfKsXyGsmhY52vwa1w/s2uX5Jg3mG82yaRXuNOiIL9+S08R2UkuFIDH1kL8B7YUrFRRZEUH
RN0lW3LRBXLn+f3JIqj2Z6ILC4lR+vwWve4R8LDKWy6C3EIFYObtmyZzlHEZtalvgiaQ3bMAbhC7
XUL3s+fwxgtRLlm7fv28bzE/eVByOeoKRCj2PedX/kz/XMY+zEUHfi1VWOc2B+AWiR3tqAG4vyc5
h4zMo8PE4oAgy4U6AZ1nF4BqhBxuBPpyOPkOXB1ZY9nS084RycPTmoevuCBhZ/kg/avWdqY4flyX
Ujq/XlDM4r1eeJEwOwBlmEPRC/Pz5WnXuW5gnyL0kWTk1wkBiHtP1s5GW22fAkIBFf8+0q1v89pl
vnrAGQt0wR8TjHuqnJTNAP6ebftw/35zsy7Jb4SW7i4nqYMmSteFnOd01+08G6umgP/mE3tCcZR+
ru4G6jw4W3X3ANdAbkP7/hPOerP9WH8cRXioXwo5HAKEYGvTuS7RX5OkV343W4cTrK4GYAOiYMm9
8ezD5mD3+Kkvrrau8WzAsFrqKmSPDYb5Da+Cz9Gmr/fAmUhEk4Rl1HPaJ6UOT9zUn6W4C4X6eg6e
fVzvg2wo58eEffLJYTOf9Io6bye0xAQEYVpmt7b9HuItOCKnM0drmk0RWukETydObvcLxv/aIV/a
oP+nFHoixDJ+DPYu2Jvn+1/+nbp5Xh3sTUnN24Y46xUlD/g3JmfQVqA7Dn4gXa0fsGQTMBlrnrRy
lJGtQAmBYerdfOlAVOS54pkXllcL6X8Fy1IxMvHDlQSjnzYplubiwVJJCIP6Z3ONMVHBrne8W16y
Zue0GHusBegrA6RdB6sZOt36j0ce5ru8riJLwQVWVX9zxNjm0QvTeNA1IDzRQ3z/ltLkFdMMXAT4
BQgAeMMzOoxtthKzzi0NdAw8+HrnRXmrsBIEaLcZgMsFtORjyylxHj8r9zqDvFNkUqBtHaHCm3yd
ouj4LwZ8z4PRE15THI+MeRljBJE1TmEB9uzEI0pKvD8phCKBBl5nZzHTg0Ed7BCVra8tf5eEtMCI
c28wEaMdJAxvwR9UawEvzgDNQRVeEantu/3a2CQfM8JCyVH2pYrCOXVG16VCKcawnKm39/f1JnPe
r7O3mHI9J8AI/ZjUlVQrICClbjraueHIHv3tb8TasZ5Gz8bV8RYX/QtN4EMasiFh1zlzd+LkxcJo
QakPFuCJ9G2ExHjjTA7NHv8Td9+UGD8qYFtrq0TgzvaeosmubTxeY7tdi7gwgZOZXEwBzbN+/8cW
6/wAIZ5VXQi2ClsjPXZOSsTbiJhUAoS/AVQiwmFuySmd07usXP2/WB0mP5XAXPJ7WmvHFZVRiA22
/sN1OktPMViSb77Yp5gX1J4a4jmEREq+Vm2lcwWn2KGVQt6lWNCVHDzEFXjXbyPU0PVjaRCeUVkK
7y9+A6MHAba/1MF8keP/J+3KluPWde0XqYqSKEp61dCj2rMT2y8qJ7E1z7O+/i5533PSzeg2K/sm
lby4yhBJEACBhQUkjBK33Rme7D5WP/7fm8rdBz+WJHSn4xAnzNBB/whG6WyejZt/0cm/mOffm8q5
gVhRKrOfvha0sNhlIFoYNpiutRWuaLlNf7rQ35I4RxAxg07piBUt80JNUGf1aE9H99zN0j3nI1aK
kaeI0FAplCxSUM4V5ESqTVNe7vkG1JV3zJG2ASTKd9cVdN0V/F4gZ05iGuZSGODpl6FnJNmm4Fx+
j4RoImVRsWv7yNmSTjVMjFzCidH7ARlVzPy1QSCMAmOJwNa0/U0EqtFtD+t5SE/SPrhtdiI8n+Ao
eeBFKjWZ4lP41slunrsOnDEsKB0Wur3/+dd7Cn5bRhUFgRdIbrmjy4aprAsJi+03Lw1Iwmp0HjyK
fOt6/uNMCndyrDPnOcA08KdvphXayWiNYGwNrMZRAJJJ3WgTPE4/hFJXDvJibdxB0ixVaUahlv3m
K6bEW1V2kYvcHISTN1YO7EzUH70+ja9EQbXcvcwi6I3VXMV5FEFwVZEQzg/IjFVBAJJHNFeYx/w1
R56s3VG3ujcf5vvUWFqYgXezSwQqxe6zvld2Hqx3bh2ekSN1HLSgOmCvccjOFILs16LQiw3gfUeR
TXm+nDD2mhh2ZZvA8vzwvbuP8vi9BALQYrvJkvaTjyradRVe8xmaDDCoSdE8g/HvnOxcI0ESx7AL
k41eQN/z3kthePjV4c5ZhQshnGPKhngAHhRCKje7MW/obfccHNi+2mpudJ+gp3fxiTe5uzuOSIV/
dgBkfeb3ElLo1oRGC1HyYu15cfE9nP8yE22sGh3fU29OikuotR3d/qYFQEvUXi7cX86FZZJedqyB
KMdf6jAJOJCfH81X0YtpxbxfrIjzXwR421QLIeb0IzjcGVCZwWLudV1ZvUJnqsKZO6WrSEUnyCjv
fK926eYeb3hBKC9aB2fsEibHAWmRfT3Fd5H7U9rWeIL9G597sVuccUMbjxLXBCup3MYt3M4FCBvu
PRMPVF4L489F8YD2NJBHDY53eEKPsqUf1WOAkttNsWmfy5NoXWtJjwthnJEzZ2ChqYTdk2/lFwJD
ctrrqH7KzgbNhm/0MJ2CQ+ow2BPntdvb+bu2K2zJ9lyVWjBtvmVX+0N4UlGHQhHM9Tc3h13/el2L
1tJfFx/JW5ywV8p02RFjRLPC90hF8Qu9zvqwKfpdyLadahWqE9VbcMbH8m00WbNmh7NdEzvNXD9G
8QjA+al049CJ50Nd3jfVlpSPgs9cPuOKzdI5mxVjJ1nbouxAbP+gfQ+O41flc+uSIwiCd7FlY4N+
/KpAiBJtvgmEr181pqtosqCYXsMd5MjYpBUhDnKyh/cX1CoHq0XBPHeiw3BKDdT3ZrucLTd6orfw
XB1+mljD0XRKR/Ali6Q/tgEzYBnCHEP5Y1wmUSQ1kDBZEoFx3CNRLqMMjurtR7W/G3cRWpleUXt7
jC16RBecI2pqWrfUv4s/hLPUuVr7ZtjjWaV2dvKBwaPZHpf0UbDKVatzJoUz0kFSMjkPsN3Ern9J
dvKKrLyIF3fdE5wJ4Ux0CkooxYghBJHEN4YmnQivweGJWPfXj2wlG3JeL+PZrDtSkZqWkAPO4Qfl
UcULcHddwrpRO1sKZ6XnOjOydlFPOLX+9uM13RWOILYWbhdno1UNrb11DhkTJmfIu/LYH5pfdrwV
zUFYvWq/1/L1HWdZ6yDsUTP70jBo97iXHtimR47q+o6tGz1NVylDgowiR4trdiYloiTKuzIZkDYF
t4j/zUxs9QisCMJqY5Pu7NflPaYAnUWRJdC+1dtfAhVfDzLPvoDTcRqmQTur4fD0MuYWqASDQ380
gVxY2upiixzzk3EDHkpMXs63wtfEqjE9E87p/mSqVBoTCB87NGnvc8v3XKt3XYHRXoO1Av+sM41i
8KlpUm6RURx2aqjVA+4YBVKhj3CmINOwxxyz2E7Rjh4qS5ud9nsXW80Tpggeywpmi8Qgi2Tfk0f8
vytFqLFV63L2UdziUerRZ5b2iJswsylNbPr0DML/5vt1FVu/MIasosFFpqr8NYvmTMUwayaPUgwQ
eZoOMypJr/azsNCwbN8fzsCAGyCEoduAH3XuYyjCGPrjspL8hb0d6X16y/bjw5hZOWb1vt2LgLRr
+QQNLfEqjhN5IKpzB1qgf12T/HR4ij6Tb8vc2SWzHNne5vvPG1RxAks/yfczcDeP4baMLcGWLj6e
Xy9IRVGHMBSmqSoX8U4FKcaYZANM6YT+ivopccFZ6REMbx23j6JOZXkxAtfEcWY1KuQyMpJqAN0M
ZkNUN5sRFP4+0Fe2tNVEdGhftb4/pCmYq6DpOq4Lz90T5PVQ5Qb0pXbGTfzUZnag2wzS0p1re6+v
M4LB4pWgI/qXYFvX1Eg5k8xFN60/+0XUN8M/tPhAVHlLZgMjcH8pG8WqkOETuMS1G3gukAs5g0n1
C6nDUkPfOqleammpRTatyMivWTmoqqnq+qI1jFOXPpnntAaBONBshqViHGCV2w29z0rMMCbvo7Fh
kmmj1c42wfVU3PjpaybtJv09DhWrLw+FDHhj3vcWK3ZyiGZ+IvjAlV4/DRDr3x/IKVijFJFaLrcJ
V0nfJIfACk4fPigzXgOb7NJKTPu5FoycS+S8OIvzXjUC7LwK5rvqkDawyo26oBAl/4Wx/c18MlEQ
Cu0eMT74KISstmvxqwKbSEzGTI3p3AeEkaTqU4wP0MBX6T2YaCoY7RtJmMddt1S/BRlLnvfM/BpD
Pc3tomPfwOyOpqiXxKKuuckfZXCXHyg0wbl5V46l3eVWfDDv2pMox7VWhcPx/net/KtB7ZU+IRU+
4bjwmff74aM6ld/z47zN9u/oIsV4+50bu7t469+IEklrYZRCGUN3pawrfxDizqmvpGk54UldLVkz
YP2EeJaV5nCo75kM7iypkQKDV0DGqb3LE3vJpRwQuGyfkZe0AKGRHFHKY/3G/BbJl6t8uSqHaZgH
FKK1Y4ZX2AKWde9A2B6eJEfeVz+Ehb9Vp3MmkrOOvp+Ukx/DyTrLWLPmHhO7wTmGVmNojZgMZlWa
pmJIqsaoSQ1uT8mc9phSQuHS95uI2LkD+iN2O3jtW3yYBMmd1dcccuX/Eca7HL/LwJ/SQNg3HbkW
1IZljG9SQEyUiiLB1az5uShuF1mUJuCqVYYnf9v+AoFUeKPo+6bY4G/lhijHjc/adkbacegElZa1
Eiem5/5eJedtzC6d2JBBdLvRrdtYcdvWAk4ivW+ByQAqXBQkrUZ+5wKXMz4zPVleZQnmlSw5plhG
ihEGDjRrlgTo4r/x3BpbBvqphq4wLpRN8CabMlNbAkBQmQBOtbwhRvun4uxCV4wrWH1oIlCgCt5g
+Kdx2qkmTJLAQAOrMqoAAhud1M8WqZP5lmWYgWz1XWG2TpnpICHt/SqqrDat5RqDEI2OuX6ntJ+q
pMs/r2+Duoj9I3RCy62xTEk2lS/I39mGkzmRCnlIxqcUTzZqy93LpBxS1Rq7wTLDYmOAUyZ9IyBg
ldFZYzzE888usSr1PkWJKH3R3s0UmHat+pHK90puKdN3pO7cpj4V6memVHYKWKbyIymthAAYbiW5
zert1OxB1aAzQUV+1XCDIAdRNjihTH4thRYTfVDj8QkjB2P20T/mBWhJ35NH9fn6rq0f5m9JfGGu
0uWgVhRIivcm6L/RiRH8mMZDgllYOL23KNzGyGoNe4HYlQKrhurcfxb41Y54dlhLtBaAnGxEq6MM
jB3qdKp9aIWZ/rVIZxmbDKiGifmsOhdbxaM6Ewk15KcIg0znm+ZOlAv7em3wWncugbsMhioVCdpn
xie9AF5V8i02uZNb52gHiQ6zN5pWv89vS2prL0q4T8OtX6KvBcNZIqsbd6Bna2xFdYiK0aLDiSCf
FkNbZ3sq90awlQ4YAtmzm9RwunJnCp9Sa7ExbKJKVCoDUaXxRlEdSJKVcKS1k32eeslm+xLzVly7
/OhP4rBvTavPxXEmcc7pUEt0WGzw8nI7PeWgBNPd70tdxHA/H5E0FSY51jTgXCaX45l8bWyAVB8w
Nx15xFuwgRWY78L2Gcg7vMQpHMR+O01EybMaeJ6L5Z7Iedll0TxDbAEua/BB3IJCAabIogOie+os
kRHZDQA0VsfiWDvxqXBR5RSkl9Ys4pJ0AQaM6RgfzulmoXV+ZjRkgRf8SB3dne33dCvqt1jNYZ1J
4XN1eYxHXFCpA65yZf24lSyUUGyM6mut9jHx4qNeiVosVgPAc5FcHFG0SgqKKCxscunH/ORs3pze
o05w12/pLvkZugJrtRaPncvj7sko5QRITsg7lZivFJX2x3yTYNA3CjLL++yXKP259hbXwOQky7iY
BIO5L2OHVkrKbOoRktHeT51Qxwt1jNrUlmbQN15f27qO/BbFPY+HySeK3BlIeW/Vl0azKt3R0aQl
gcxX2cxUIG3V3WigOKQ6yKMNQGguVxa0LPJDipU5CG2bh+LgO3AvD+wYC/GB65v4WxRn+7t+kuQh
Rlg0YdrmuJ8qy3eALkAJLXed5lHaAzQgUpS1h+358rgbR6p5jABwXh62xO5uAvdn58yATuTC8j1d
dIB3PGei+EdQXQ2NKqkQlWbQi9aWaeikzJaBw5oPSeeUeeqmv8bsVBSR3XVO6w7zS2zM1gAOsvyg
0pM5OIOPDOEhavZaEECV7brb+J1tvnXmU1ocfeb26c82fGnKkxn+mkFgku+mZBOCYyxwC7y8al/z
BnpLmpt43PmpYJzp6tsSSEtd1k2NqmAJutQWJI4NIwUL89PL8Y0wuwCi07XvTeezRPucIwQpfUUd
/J6ey+OOzydq0fSqP4KbewIK0gT3yDeU9pz9w/5Bt+/c76/6ZNmane4O7Rb8JBidHNyiF+HX9Tv5
FXT98R3AfgBmp6iaTrnvKBKMu82NYXp6eUHOYgaBKnj95h2gCiPaRizPct9joAn67WNpl9tPTBZH
LfJ4f/0rOG8NhneFgogU5CWEMU3ROaMHJHQ6JYMWe6WO+Le3cRL2/E0fVSvLZluZTfu6PE6h/1ce
6FhkDEtQIfXysKdmNNoAMwY8M3kGsewmjg8GclCdIVgXZxf+kaNidw1MfjU0ypugqPEDYzJjT6Kf
oYTICgjXVpEEpmBVCujXTWagsEQ0ermagCZD27d54hVNetK6D7DZbYL54/qWccHNP0s5E7J8xFkU
PVVZVXVzmXgU7b5T9UnQsk3v5szJh1pguZfvPVPJP0RxLkmSsmpsRqwH1MIYYdqRQiCAc0R/COCO
JW+SqMPIh8Rjg/pdBgseKF3csaZ7HQ+vkNC94Y9uFOu1dX0PV9XubA85G+OPhTkGORYWNP6vVk8s
LRp/zUw6zkStBCrOJ0D+WaQGpSO6jqc6r+M1GIL0AJONvb51aXhPRpuwuzzbGP1tHrwbMvIQ80nX
Q6tkp4C8BBma06TBHlPRzOBV9Tz7EC6C0kpTGeiADymj2JaVZ4UlVjlvr2/tqs6gJqUzHW9yWPFL
9TSTshiCHuopBxjggpFOYcoEWrN6emciuNOb5n5iUg+tCZrwpmaao9fNJtTpr6xhgsNb3bIzUZxR
9quCDv2ymqj5JCWow8KPUnev79i6DI2CbxrgUpl/jWsllQcytIlXk9w2pI/aQPe8qO4tEsKdfWq2
WdnhvnnGfC/5iUX6Uz/pgt1aNU0o+f5nJZz3GLIJc+tMCFEyDOott6X0BJZSe+4Luwhe/82uoRJp
oAaqoKZ0qWcK6aegraEES5apqp9LnVp1ItC01V0zFA21TTyVMW7nUkgfZUMfll3i6Y0/WDlY1XfG
WPibtkxENQORqOXnZ2Z9KFJZ9gvsnZ9/yzvMJqvuMfVJYPdWL6cByh8DqUMA+jkhUw3sg68OidfU
+vMwGx9g7BHoAP9O+8fcIXtFiCbrxOSHLGV6yGjWTImX6UFnJWF/I9PsmGepE7TdJsrauxbXVOnj
E1oX7Kp3WR5EbhOFTqIG3sB8QUC5urFn38OdoSInvR+ycVnzZBXDfaN9lMm368q4YpE0gvZxYgAi
BtY3zujVeY91dtCTvOt2IzHiLVNKZH5ThI4DEb0U+bz2ssUX4jgDWCpm0QcjjjErh01ew1wMP+SZ
PBtk+J7XIBtO9wk6hlDeU7PMzUug1WTBMa8EihrGzRCDYMFA0qiX6iqNAPbnU49QJ64t0mSWJnUA
Bs5uqOCpAdaH8e/9yoVA7hgTFpLJrOfEaxUV3M2VjjSAnxsCKSsW7EIKd0EajLugOUbpeFPxacRg
c5G17cACq0zc6xrDP4r/OcOzDeTsF+KMLm4LnOHUPYTsvoww6kI9Id7X7hLcFYpx8fWpxUyArhcY
gf9DtAp8jgrSMtPgzo6S1CBJo8KpsccE3jkoN3pkkWSbyJFraBNGCPsnAzw5TLlBBCgQv3IfscUo
ASuqqgLPwYX8OXAcU54oiTf3mZO0eLZiHFL6cH17VwJLjai6hiqozqCdnN82ytRQZaOLvegzw9DC
e58egcq20tlTEO1l7OO6OL7p7J/T/C3vqyP7zHpXTRHUpO9jL8w2Q74PvWQX3nep0w23KJJYKThx
xrdGeZqAzpELN6AfdfNL1m791M41J1hYZ1z5VtqCAub/+WWc41dMTW4TDTvBUmtWLPXV38KVRbvQ
Mx/LpwAZ6a1xL4Ps2rTIUu+wtNAl5C73M3sHbNqrub/+QSsuCBg/KD4FlQie+Nz3jHrcmj2AAF5J
P0f2VhiCo1i9wRR/MAMYGD8eeCbFHZQvJLGHSdXHcPgW9ZYCHh/tE7M+bq8v5avzk3sfLXhFQ2e4
RRQe9dIIlkogt0qE17KMYp/0fcgcmX5TWtA01Q1M7xOGqTkp1T2jCMBFtMnH21DbVHXnSAj/GXsb
RQXPVauM1y06SCiTqcZ9UIQPDUcTH9SRg9lvWQnuLnCcbwLlrcsf0vRY6ahNGE5ebiP6rDhl9zbT
XZjGoKVKBfd89aA1QzZwEqZpastBnV0JnYTJDGbX2BtZYWvaqxkJnO7qHT8TwHnBuVbl3ByhSX7z
rTOm7VCNe9U4aNXPmhqvo/otBYH29RNftV1nIjmzIsfQg7KHyDx9ptEhABA7SlXnuhC+ivyPMUHx
StFNcMQoXxHW2c7BZhZynBmQUsaFm7YzcxNMZ9xgvg98rdm2Gz/KZysgY+JE6DLY9nLUCxzh6uYu
NQQVKRNgzrlrmrGhGsJQggEt39Xv0CIX79acJMAMzbah319f8qre4h6ZKNgthTXlUld6ovpB5mPF
E9VuYa2ccZqsZthpfX5I7kbSChs08Av/uLlnArmL4pMirNUR+aC+PQUzHhCySP1XNxC1TlUzVGYg
j3m5pCQqZS0xosRTpcSK0/ess+XGzn+wxPVzUBpooth+XSCAVUsyDSBXzq+CxwAPJRV3X9dC2HHq
xePs0jh1g0yyY82hxA1pYF8/OB5I8o+u4nmETC0WCu7ry2VWLfK1cRAmXtgOqVNlcmTrY8mcDtWa
bdahFAqs8+xIqb6tNTPeKfpUP0xmEAn0de1monIiaybIUeFeuPBQzc02Sjp8Byjx4LZs5fv1hfLD
a74Wei5g+YCzSxmo0iCPBc6TbVUnew/cYSu/ZDt9E/5sQVPzVNgxQCweOPEeNFtVQYGY3MR7IAea
2/Qvhz3+8S1c7KiTtEnjEN+CkIZt5YK4svrZa8Mmq+/r7k32vTAVGNvVoPF8/dxBj3Mv5T5IKr3T
lFrly2munQlVFZCp4T0HswActaiguuZBZNTx8fRGLgnIgcstH3yzpSNJkbNIdCusPhX2ev1QeZzv
/27kbwncJS1qSWXJspGdHQLji4IJZgJ5aoSe1Ghnuuqu8a1oigReRCBWJdxVbSfS1UaTIBHXWzHN
35XBRStx17/mRb8f21sltYLxW5A/B2ljzQS9uExgcNePU2Emku4mTAbfDUerBi4GaQyPteVH0uel
pU/yJo3RhdaOt6mebtGqrYWRLQW7JlAOSq7sBJu/uBDeBsuI0wxVxQkoPEh3itOxRCMwcvJy+C2P
M4vFsI2zZGdM2SloMiPKaIGv3e5iaTPSf2Mvz8Vz2pX2BBtgwAVoJrDAfmlXWgXgsxzSBQVDakfV
Y4FnXzVSZyvm1E2OY60ay8Wpdu95hJ5NJOICIpqfu+YIwE0OcjnF0KnMhw9R3hZkkv3YC2ZwqBIg
FkO3Hl7U4I0UXqZVG5XWghzLasiiEtxT5C+Xidec+U0SdPKGDYFF0huECC/taDpJ/BJlKPXmmN1b
n/xhvs/6QeB/1kyEikCfMqgRBkZycnW0MFbgGUYqOGGWMSKqFT1XF1vKaynVweNPQNmAGhV3V/tB
nppEghEqzZMKIF8WfetG1OSCz+vXYbGf1+TwAVeotKEUIDmPCVJO2vqRraYqAmelg1uBh8V7IhH1
RK+FXedr48Kudi5rYpTIoc7Jxqi+jb+M4q1zlHqw0r75FyeF8EDV0bxoIG3E7WNQY2jPENcwtcWn
5IMfV3u7voFrlwvvHvw18OAAq82ltzDHsZb0GWn0+TFuTtIYOFHbCCz3V4H9j1MyUZQ2YDQJVnIp
BESbQWCmSF60UavsIt+YnCkqWgdzpCW7kVR5Nw2B5I55BHBbn3YgJGplu9YqzVKMunxL++Q+MQ2n
CHzfDvVhiZam2h2L2rD9RspsMw1Uwc6vbQyCIsSE+GpAvriNSdCIFUdEQmjUjnbS7A3DYj0T7Myq
EKDNUfjBHdG+AENn4ZGEWn4fJVXqzZFVZnjqvtH27voBr911OCzcQYUgJuDhg1Hno3geRqmXIuMv
9595IWLpWrsPeMXDkgB8ABXlY5ymKWlIsAjkimwJb4+sCeyGnWCuOwW1skFgNlc37Uwep000x/vV
QErIC5T7OqObvhhsYW56bVGI/BHroCxDkfy/VNlQ67Vc0ZvUixX0FCUwKfLsamR0TVJvuiLe0UbE
tLl2UuciOVum9VJTxH2demXwjjy1Q4xCoNOr8cu5CE6pTZJqbe0PqddVvb5Fs51iRyRE43VVBdsc
Lzu7Ltp5WxK9OEhRieSLCnXJQuB8q9ZEm+Hf6+b556iXm5zOqdTpGlYc4rWXGGgBFyEY1rw6xuvK
C6vf4tgXXTq7YJox0Eov2tRri3u4H9+R4xPzCk/SbF8wF2RNLRESYoi8iV4dNEBcimqZ4adZX6ae
1h8V5V7uQkuRnq9v2Jpb1QFzRu0AbfWyyTnuBL2htS8v51eYdp9j8pO672S0zYvu2Oq+wekAzqKj
WMFbv64GJV2f09TDFbHncd5S8hZrb2GuHfywcOpJd8NE9PhfVU+4CbLUaZYZf9zyAPIBMZesp56C
EdNk0O6LfLCjFK2w6tPQz646fc/0xNZj1EnDwfHNSvR4WosnMIYKeBc8n0z04F4eItxQ78uzv6w7
nK2lXGSxOY/tdjQOk567Ejjzrx/piqFhGCQnL+BFhSkGZ81mOhSFMmaoyEroWEyPeun09HaaMU8x
fYtE7n5lfQwLw5XADEzGvvq8z+6Dn3dVOKQ411DxlOR7Pv6s38viZhaV9tbk6AsgCiwTaOX9Yvo4
k5PkiY4yMEu9IT9S30uYdjs1zbMGMn6myO/Xt3AtnYLAgoI9lKJ0io7Qy1NLzMjQ+0Vao2cg/ujl
0ikbMGwkdWyivA2Enpn1hyHVWxsDpphNQjpsk7SWttc/ZOV6Aj1MmQpGoiXM4c6yKuWayF2WeVJd
2X35c+4cA9FoJ+oKXLmd4NZAJUDFsG0UpDgtbeUiycexzLyaIsk5tFZj7Ku9atrybFH6kYNk6/rC
Vo/zt0D+3TsUTV6F8iKwcqLCRYV9/k7ag5y61+Ws1QYYtGaZ7q0vJVLOB+Ku+33tYwebeJdjGMIn
uHqo04a2AfzwQ4BUw/d5O35iaoNm71JwNguipdUTPJPPOcgyjrIx0iA/Zng7kEepjBzZ7K02ngVb
unbvMWsRt55ixSirXeqsGsgDBr1oqVf4rkTiTRKjk0Zj4WYozF0eVyATMxXRRVkcKheIMzhBA7k+
wO3APn0pVFk49Ay/zTwdeN+bsSGvss8AnjD90LSGtChto0yyjZ8a2k0XzOVWMcb8eUzy0DHjYXYx
gRWP7+tnvuI3GapIYDsgABqqX5f7zFTQwc8Vw08yLw/6bDNnaWdHIQyS3isiOM+aGiNI/TJ+gHLw
KKs6KesYpLKpp88frJ4OPTkMDh5z214SAVPW8GvwIRRD89CfjvmGnCaXshrJfZRnnlzXw00f6r7r
EyIDexgGLjgDol2RF4YbARFgT/IAzAe8hDsOXemmQ9248pD3gEKQ4TjOmANBmqoQbPzqbjBYaBPD
H1TUTS6VoVXzjExTnaH6WhTbpCjVrZaH5iYpWOrOGo3uqO/n++unvXbBAPRc8HQ67DWfemjaSJ1b
oDG9WQfoW1fvpumlZqSwiC9a36LMvLLDl4NNQ6UKRcn2cn1yGkXBkEPZy/qgsfu0EF3hlbXoBKWK
ZWAhiqZ870GuYtjCHOCIS+2hjx7Q0TTImFEjGiq9ck7gJUZISZB51KEFl+toowCJFHnCOYXwpwZa
nGZLGyVrUtp9Nf68fj4rm6YDTEcQYlLgqQmntnKemQELZdzG/DZuT1kummW7JgAU33hYw7rD0i6b
enbdxyZPUjnGapqiNNxElTGrpmn17fVlrB0NyGrQibK8eVFluZSSoHFf631IeQOSzkQbWWylog6N
tXM5l8GthOXlwvu4rARoIaS4EjdDlzxwACJw/4qFXJh3/rsY7qJOUOMp7SCoQ8lAHWdbHp+RwPx7
c3AhhXNIpOmnzC8gReq2Y3moA4sa+7mwo0JQiBHtGxe9+AqrpIFC0DBtZ2Krn+XbMDlMdDtXFQ1Q
Fg15FYa0xPLzM0Xrp0pVtdzAQGiKSn2NR6KLKpoi2LU1RdNgAVSGar2KssCllCYbuwLl+sIjjf9u
+nd+qG+GxNgFaSlQ6RUtACwH2VQ8E1QdI68vJbVqHakYT4DzKSv9WNMGfHwhzXYRDVT3r28PEAgQ
saD+kZfi3uVVbYyg2zUzz5DQ6Fs9l9mn2qCJohYkH9cefCj2LgThJobIAFh1uSYty0s9KZXMW/KO
DxL91jEw2Htg9bQG6WjYs2oP7Z3UOtfXt5Z4R7uICuONecpYI2flwtFfogs180jR7qYwcWn/YObD
cQCFCRuDU6HVyGAddSYJJK+oC4CxeBlpMH/oC1cuFxx0po8SFpRyeeG2VLWC4nXEeDbl+foKV+WA
Fgedqkj0K/z7q5RqNlYyTjCo0DI6WkVz6OpTLsLjremkgi3E/B+0vfzhmoIG0Oyyi3IvVT6r4WSO
b3IosBbrIoBxMCk4jNAIcLlj3Yx4lehZ7o3SW66/hcCFDen99d1aMRWGYuIBiW6DBWXFqWGYjUYY
s+JrGRrKiE32b47jTABnwYuSjDWLq9yrzRMQ3vOMBtD6JKyGrJ36UsHCnQIIBWPUL/eqDOQyj9Uy
9yr5BMyuqjt4ofkiQ7QmBTkEiqIVcAMAo11KycnU1+A5zT25P2KgpEWTH33wEhUv1w9lVQzSvMjB
I6sMrNilGGlSSF11Xe4BPbzN3AYMp5XS2mYlsOB869xSzja034K+jMWZo5j0JKmlooeGdaalGq0L
gZs0ie4RNDb9cXn3RENlpdpTnIIrcw6YZzTmYQahZv9BzKe/XjbgPF/hMXBMCMQul63Ncjm1ISpn
ef5G+1efPUjsLtL+3plcSOGcfVB2QyHnKGSn5nAwXS0BS2kpaphdM7MmnpvomAdmFb25nB9BZ5kS
6RTVKyAuiknHIEnsZUXASJoeNNCXRBhWqOYCQogVgwGhhrFYPqCieEKIOCvlKgaTkBeRbQh6vFi6
k1uB41rRzYU+DlkKWcNcWH4aDsq1mNLaTWjxopPTDyBULYpNgoYrH73O1/VhUXPuFXMhirttZg14
emVA1EROLO6PESYL1mSPnJct5R9hk+8C2b0uclGxayKX1Z9dCF/NSTO2wP4b43Pl5MVR15nVgHdQ
nkQTmkWr47Q9rGcwtOoQVWqu/22qiruYHfPurWZ3VfLqm6VgN9dShSYSzKh0QjPAjMc5YFwKv55k
AOLn5j4milVLIbh4K3emqjOFoUUjayhsRceDIauMvy8RXAjn7gPeqJmslDhLJf8cFNmS1XvW/bp+
eGsx1YUQenl6ehtqoWEsK0T+LHbYuyTbOpjZiGWElkmsSQLZ4bbSdIEdXX4vrzXnO8spKh7JwTTk
WJzcF05fdk7AKsH+LVbpmghOMad29gPiAy/RhPawBQCRgZWs2YsK/KKVcEqpyww4sUBOvOGwGQXh
zPrvXuYlYnAiUpycV0MHZVP4JnYJOVrFEzmPNV+Gw//vr+cZqoqG9bK/VNrT/fRMt9lHdjDt9BEI
ltvaPRSSPbnmfiGKv650glWZXOARZ11TDhSZRKmtm5sm8BvXlyUhweSS6fjz/H+vjru8mdmkdZph
dcCJgzJ6mRVb2BQDbEXTztbM0oLf1WTUopCm4DQAJBatHCQaMqMnFHykYwhS5cZB+R/ZF8HWiURx
nhhlGjWvO4gaMIJYNQc7CA1HrpF2Vl6adp90D/kkyoyJZHJKKJGprpsKMgvUsuthA1CbVcebZup2
uXnsyIcp7f+FgvzeUD6HFSihBKNMsUp5m7RbNOpe//1r6VbAoBFo4CGyEMhy2xiWRePnPrpzdNU2
vYfymBwkV/9RbBvrpwparQeyo5hme13qWqhxLpTbRyMfpK7XIbR2AvdBxMe55oYxlRepSwq0Ifqg
Lw25EuHlLFETYEPlVS5OhJAdy57x+Enjv6964H31WxK3eb4eynIYA+uiV04RjdaPCraVZpvru7Wq
dWdSuN3CA6uHa/AXx4Rh0UNpj9pxbo5B8qzkmKJVLzgLUVLrT8OEXOYS3+N9h7eoxq0sV4LIAP07
KoMAPGxkebgf6v8h7bp2HMeZ7hMJUA63pCRnd3LPdPeN0BOsnLOe/j/qL4xN6zex82EX2AUacInF
YrFYdeqUyDODhaBiloLcrCh/4WwY96ePCfjdkiRBeWzQSSK4UUdLRVvJnURq/+cIWrVsCHfdN0/j
nKvbQBSSkUb/SqYCws7oFPG13poZsDedhDFrMiomSmQHHMANRwjLn6LXRYh4GsgGVT70STI/XWvl
1VM5YhZ6YK8Wwxb/kiEUk0kGsCcpxXXuv0Vtgcdl7MSAlVbNd7l8lZA1sYb9eIrSVZcZwD9IxXoU
Ck7716LVIKOHmryIXqubPjihUvQqxYL19Kig+KhNr/ePAkcA2/impFZVlEkOHAcon7zsI+L1fS48
vaDLmRxkhnjOZfFr5xGbSptWBnQpB+B5qjW3qB8z8dBlj9GIafDZNhlE4o88nrT5PF3f0BA7486R
dsfNybrhUbPmCGSA2MTBE6z6JQuPaZg6jWjaXOziohZ1JDwAGZmPH3PshkjK4m6YhQUGMYRHPKY5
Me2tg8dy5uILGtXwpPziLrt4CUWeJgdTAAlxoCOCxqQK9EHmOS8FwRMzL/RCDBJogHnOYlJArGbC
hDo7jFr7V4uZkasmiM6QgryWElXoj269CTWktJ5butFOKfic8HahyRoUeTA5bc5uAvrBPHGiBGVP
VYyxlKOaEjQ9WDWejceoXanyh1Yr1PcaGowx+EnA2cxLey66kEvxjCZjAI9DL8XBMjE9zTCOqf4i
hyE1xYOQYNBfZwsF6FLaDzPSnEYu1wbIIlNwiBGdS+lxe31DExIy9shg6TNB0bW6MZnV9FIVJ1Bd
ldVPP6zQTv47Qmc5X+m3cfG1KOaWG/xEE6ISq46qbOWBgNw/jmHs5v1I09DOzZRIPc1+/nMfdrk+
xsMUnt5045gmc2LWUF/zjnd3zz/A+hLgItDlgOgHdzizqrISc1GcgA4UReyg4ZThs++/+upaXw2v
gsA5HUueS5Fl+HswaoKHhVlOMolFpo6QFvpd4EoF2De8URghuI43emskIGtFg75hJPZ9PXIEs9ga
o1IyDRTjODFzvWPt93Yi/Ry0lRa/BECB3hc22/+NTv+sknWZZiUXkR5DWB/+MtODN3J+fylUuNAi
CyePEgBJ63SOR3KTaOqrr/kEw+GIlHGCyWVHIwOoN6f6dAChro+XAfYaQxy6ZD8ii9g359RvjkVw
qH/mwlZWfgrKSlY8RwQDYadswUh/X4+Lm6bM0R5SxyqyRtfSZ9Re2rbw2Ap6Wf0NkinSc203tOx/
3xe06EUuBDHL7CJBLWINiM9q+N2pVN9HmVNjCAla0P83QfOKL+6gKB2Hdmqwoug9cIMRcxRCNKFw
nmlLFx3AGEibopAJyrbZPC+EyKURFUqB1QzpB9rYw/qQBef761i0QBQtZ0g9LiCWpsHMg6GwUhkR
P6aipVSivBBncUcuBDBr6ACWiQcZAoqNBApwn4ZU5MSfX+0xN8f0QgZzVQuikQy5Ahn5VievKom3
AGpvHy2nWP+uSEI9jMyqnYr+yvC6pdSkb4pbOmd1LXC+ZHHDLj6EsXNxipJIGfEhiraJmqPYu2L5
cn/DWFZUGANurwsZjImD+qqK6hwyqr2M/uVduYs/g5/KucaoUAeE025HtYoUz8KLuS7tlkNHwA53
vBHPGH4bm0EqTRDfOoYLu6cTSbcgJUgLOu1UIhCD5i4Qcz6JvhVOhSm6oV3ZGOzmSqvsc/om/0h/
SI60kfGX+5pZdDKA4Mw0AIAwsFwAbRorUSsocNafiq0B8riX1vrGCNf/mxhGAXok+jJYaRHkJtsU
0/P6cwWqmGytlL+Aqv0bD3CxJuaanYbKnLwZWK4NPmk8jDhCKlfhlGcWrRbDQMFhr2rgU2KsVvWs
RDBbCDGCV7TtEV34Vlede19tC4l22O2FFMZupRRt25EMtLqBvQlbu/XWirrvtffO+EDptWxMClq8
GLDVgFcUWnRylmiiYREAa1ANXPtRJfeyUPCwZaHUDit/UlQympVkS2lVZqQ0FR4AeKH5FotFCR6v
4a/7lvF6quk3fZiZeJurk91i7HmHQVjgTtWUQ19g4GmZ0wrBvvYU+yjexEBRqBzLWTwNF1/A+EQJ
JGm+0OILRNpr36sY5zFbJVuAN4yIFwwu6/fPahkDsvSgx0vCg0uawFES/B7iF8EDB0j07b4NLYW4
IPrAgCh08+LFxJ4GQwO2r4nSvfYWYFqRYdfG9ywcHzX/QW4aRy4F977AhYZ8zGTErQjoOHA96Gy7
tpxB1sCTlAQAoFiVuq17JSWN0kRO2HU96MTiFPxQ+uTiiR9u2jEPHDTvCWurqduHPi4UKuWY9NM3
nnDKLe8zM9IW5XJkrLVyBE8D+kpJBmIHp0tb9BdlrbmNg0oFRmmwDqYUWjvAWP3N/TUtbdZM3Y0S
M/j/b5giEz8XakBIk71g1i6ysaRoQtqIsVOZ/5zJBNpTNeQb8CbBK1e+1l6HQZKxDrbXvYbLSa4c
PyuJIHL2aDF3MyMj5y4fBYyQjFXMTYFeHcCxDD/bD/TW5ysUKAdEmOCUrTmuclF5f2SxvFJ5E6mg
YcapQmI+K7davtWkjajxUntLL1RAZBGT4T2HpnVmSaI66YY/4+onX/bo1I++XZjdu5pNIbXy/jOK
28SVqoSqagpCym507tvIYor24gNu1ll0DfpCgDIvbKRx0P9ykqn1vfvhd0To7e5vMjqgNjIxdBR1
5pu5b7JZqrkvYr0pZkvmdHQ1i7eiRZUCQw0+FrTVouh3bYuhqhd12QvwUZUNRrdp16Ruoh4C5cn8
HmOowvt9DS6FvTNk+z/imNsuGpIQeG64RBTpf1XJq+R1K18uHD2N7KbhBGWzObDxL7rc0NMDRhb9
huRgaJqisgzsliLQKXOFn0k9HCNzo5nRA1Cq34dc4xy6xeWhTRb1NmCbEI1ea3P0jLKrgy7dx2lj
++VOb9FehhYQVP+CmHOTLYUnKgBHaDUCPYf4lcS6eAVVbSyPUgwMfF5WbikUjphb2xyDUv5ixy7E
MAaCoY2qmUbtLAYdQnmw6sBzAmSRLXvTNpzMhiNv8YzNiKW5aRBM3OwERzHwwPVpoEtIzr8NzToC
gWWVVWvVB14dEyWyfIXiVVC+NbXKEb0UG1xKZmIDOQlQQtXzdN/5dq0lmMNma/6wamphC7OjVv90
X7VLOwgOMxnVYQRE8ldy4mIHpUSI5FJF64RUP2V6SLPwEOY8CuQlk7wUwoRc+iBiVoUHM0mMdZBL
JIpyuwflfLxqUx6mb3FBuD5V9Oqh04DtVpH0KlfbQAPiV09V2kljRicB9JeGJvKWtShK17+4IbAC
lv7NmGrJaLseZql0GGYgTaOdi+ZGBmCfc6ZnA2e9CNoY5g5EvARQqL0+07ky6tNYeED5mgUR2sFu
g28iKMjiwvnn5gCjx1pgC/BayrUgzA8A/b6Cpokx3uYg1BU34d8s5UICYwtNmzXmqAAoHdSHPHa6
iqbeJuNl75eO0eU65q27MOsoFjFMTcI6Qs0Vptjuu2dRJeWr6WWO2Xan+1pb3J6LNc1/v5AWgBG+
NWZAO56CgzOFCholW4MOhRG4qoEH1X1xC4uDHUgy3tNoowGI/lqcHvVaFqm4U+pgIOO07fUfILmU
m21WHtOY4yAW1oakP/CbwO4hdc2SMFl5mxd9Ozukcj3We/SDB7pHO94UjYWzhEoObn/gK7+80fWa
YrQ/+BlQZXsR3dCaSct2qwm8A7vgh66EMIpDcWHQlLkbIM6ctqJjdwDVdlaCcoXjxZcEoc6GIYwz
fR84Sa5Xo4zaNFoxzisqh4GvOsLwoQsJafUPoI051rC0QQDZAvCN4h4A04ypy/KYChFmt8xxrxc7
Ub4FwePUceJenhRGdUahxVI9QUoqbTWMrRaJXD5FvGBzAfwy10nQ1IkhYVAeWylphRJcKVWc7VMZ
RV3lZJrIWLUqbn0j31u1ulfqswDAmYhatq+a51hUVxivhZJGIO2UjFcEWMqMgEsGeAuQC82kC/L1
RjbZ2GQqGhhRj3KCISCmCRipUB2k3MfQtEc1oYplt92bb2GSdiL9vn/Qv+hkGL8P8cDlAgeMfmyN
cZaq0IyDXwPQncXhqvC2fb8phV0VCCj5dU+4dVy/HpGfqWk1tCLVstdeLDE94DDoIFXYacJvz3Db
eNW3xwyY3l7adsrvDEkNQd6F8iptNiaP52eBIgd0DjPYAJ2RIjDFjMqqVBTaYKoB3TfsJETtRPfX
CcbMocEnoBibpJHCHx1BmqghdARf1YkkD49xf5AGTEabjBWeqw99zXvxzrq60SUm4IIzQNVAFTV7
1QsnLQ56hzcvQNqCnPvOgCB5VahlwykbL5x8U0S+Hq3sytzoMf/9Qoo/qFVgFSEAaclWBLGx8on3
kmU88krgC/3laChA4mx+x8z824ygVvJqVavAtmC9BP22C34a2XsGYpxciWgi2lU/7Ybaf7A+o+p3
k/4Owu6llSuCu88Q4zVa0zlPgQUHMRdC0JIM8BDaupjv6WEKBqDkMx9/TJukPbeTvJoi47kveG58
SRQYHtEPi5IZJpwx3rXzwskr51kGaRjbZrCRMcoT48GplfFQE8uS8LBBww629Ia0Sp1CUy0A+39r
rFVfHgv9beQBn5aqBmDs/COECe5QwhWyvi0B85dNO/EsKiQ/BDOjmq8djeFXvYo0ZBPGzjWV5iXw
ajvw1o3SuT7ywdhOIMGEffPPgXSYtD53taK0NbetMNsZCaZeFRMAgVP1Jnlu2G/14n3gta8tnMkr
KcyZzMRCa9AjiJaAVbHmGOT8hcx5N9EOjhh2njcNmoDrk6hJXT01HiC2Tb1FI2i61axdZe7O9130
QtwCN4fubzwS0Z3L5q9H0Cuhtg8COtQBzakgwHIR7/kvZOA6tFBbMoG0ZoJyvQLSH/NqkCOXT9q0
T310AfPaCZYsfe4u/Y8M5qYZxST1ygoykNwFYFKlUezirIP90rLvr2Zpz+fJUiDrw+WA8R3X+wJH
0RV6ADBomB/VEPzjPo99ZyE+xjzYPxIYq/Is4PfTFBLGaS0OAFRZLlig0DaAxghN4yxnUXFoywZd
C5pa0UdzvRxlqKC4DjCh8FkLnVFFMhUzt++rbMmUwTKA35+z3SD4vZYBVE8ljx5kSG+G+aN8NtrX
0kfHJydqXdTbhRgmtWlkeHoa7Yy0+xCA9iS6BzZ48SQazzUvSlhIiyFGwOCjGXcDzCdjbrmc+eaU
AbedJfWDodYvli8eEx31FzPST5IgrtC7jwaWdOCc14XtuhLMRMsCmEGSsIDHkf3BrlUZ+f2agIOW
qGLFcUBLa5xn3c4zCADlZjPFvjoZvtCB33RCzDhJG6v/VTxgqIT0qog1TXTZvW8lSyEBqgb/Fci+
OpBLaeOkQUjg5aX0qBmN70ZKFh/9oUmdtGojt0rkhrSxhO4JDzOgFKBOqDVUIw1BBEb6LuzcEQn7
U9onoY4GRS3LXRkkkS6Gjg2cgvxSku3qc9mTA/JVxfRBwGqmyj6wXoMyfIw8sO56u9AiNWo3Uerb
7TASU/vnj1prdj0waICybsZDxOhMjOUAmtLwEmykkXTSD1NEeVUXOL5bnp0zcw3N04MQEplgY0X3
7/XZ9bKsNAoZwYpSg2K4dMyoIYNm2iBLXSv1Tkl3PmbRoSZIazNbRQGRDDcrf2bhuvEsWyxWFmYg
Dkgfg6R8bEhkFW9Kyzv5S++ci6+8YedsxtpPvLxFP0rqdPU7MmZkHB86pXUFkOQCCP49wCTJrNrU
3VFp48f7lrvgeIBpx+RBwI/A4c0Cx+SpEMogRpiVzMxhT7qXUaGgUjcS38OcZEP6H+UxlpcUfSxM
PfakCffoMSJKr258a1M0GICK4p/wV+KAxgNDOmr4X4/eizdBKATmEBtQLihKiWC+CkpNdKMnAoZ+
CPKp9WvOnfSFL78xui/ik7k9H/f6tdEVcGaZNmK4jNaj6tvFaEmMQhIozbYSdEwJxUxNDPXMXquo
Wie96IaeQc1yek1Hb+NJz+m0LxQFpMjRQ5O7ueX6ivnt/pYv+WHMuZ2vaRQpMFvr+gtNvfSNKkQb
jdx1wGcIaOyXjcYt5NHRJ2XktNstuWKoflY/Qm1gUK6lBYXRyjnGJezjPHdUzIfPgMPR0VOm+I8l
BuDWtfx7yvT1/TUuxIbzngOgjMTZXEu4lto0GdiYgBAGcdJJMDIyDWtjersvY1GPaNud+7uAjWcT
JrlYoh+/RPxpRJ9No88dDTNVacib0LAkBw8BUMLNOBGABa/X4qV+9S8SWTnaFtZIMLycZq2r+7x0
1vxDrOleCmL8pSDXSubrCETroHXT0j8N5hMmmHRqsxoqz1Fqf3VfgwvBFTitAJ5Cr/oMwGdsA+CW
vGu+0L/e6+Crh0w9iB0tTGObyjy6u0VZYGFFRRxESyAvu9ZiLvad30hoxzBDFRzvfevkoCstrGMT
h2tM7uLxFS/esUhC/FcgY4KV1yRjqgNPHaa/JsFNAvVVEn9gYoOdt3Twn6ZItT0cc7AR/4VWdZQg
ZzoKDDFh3ixZYnX10KJFSs3shKgKHQM75T0llqCzFl5fSOag5w58pczegYpZqyMVUM/KsPx1J8yw
+LqcbGNqVZSXTGGV6V6yy+LS3+l6OTiR2T0Fkm+9hKWsHSRwI3Bc79KZx+zcOR0LSBUaR653uDa6
wCqTHlj5Gj0W1tmsngafF1kubivKdXMyC/9Bw9u1lLIx9K5VJCCI1P7YYyBhPhi21qVbydfx32Yl
h5ZdC+pWa5/iZnLv7+2y2sGmM/dfwJuyTaXZpGTG0Bt4KPgJJr95cmeXY5g4YhHg8diXHYXra6ga
Z54dtYOJnqcho42Oh2vXFsJenDBa+P43LeodGDbkmHTkwNlXpZgOeRJqM46sTUgcGWQaP+KWx3K9
dH6xs6YEwsF52B9zfk0rq9u8n0lH69KeAP5wxKiwiBe20aps02OdPt1f1pJAJLlgRzONK27y6422
dJAVdx368epIP6T9uySi9fmgTtVWD+PNfVnzx7Oe91IWY1STpXvDNDda1cE8GFb2BMcfVYNzKS7a
LuZCAsuI9z9ezfNNcxEN5aqZ9L6FMxtZZeGCsCZygsD0XHDCYZLr2A9rTWxHRxmkzNGTyZJIlnnV
fjRTfXV/wUtXzdwShfkBqDphP6+/RMmrUe/Qh71XpwI8vB0Ahz6Isd3OjweaKEGDEQbWqQ+bjuMk
li5ThIEgwEIvrIFXyLXgzC8DNfKg6U45V0jYW+qhbiPb/AvMM/JfFsQgN6HfTIIo5LgeVA8LBGQI
QY6pxmvUCUq7GX3eg35xSci06YAaimCJZPz92OESqAvcbJoCeG/VHGIFo3/jM57/HO+zdNKRLAUU
aR5PBa9/rTy1UL2+nhsW0uoZTfokxJQvOR3/wp9gcJMC5l9YBnLN11LQUg6i2A411hxR+gHPhddG
CYz1ZPkeuW+FS5pDjIhctvwFyWOOuJwHlq+ZKLBGszsviZEfh+SnFnCe24tquxDDnO5xyrowMUHx
iAquHJ79XiMWr+q+uJS5CoDiDwYNsJ1HAPrHzRd+0aqeAq+wQbtnYK5ckH7eV9niWv7IYd+LKNZl
lZnh+gvrah5kHWD4RxFzvMOSO8STHWXcGSKpsSx1cExFjIsE7lBSQJWU2h6M7f46lvX1R8T89wtX
2I9CJjQZQJiFt8o801blRzQSin8BIsfD4I8YxpZNxH+VXGElCZAW0mtrbSrv9/2V8JTFuNKhqtrc
R0fZXgpMIpQl9UWD4zSXN/3PKphz7wGZIqjlTI0tGeByrALbRLMZeOP/xsFYCG5w5epoeWRnfAB9
bvmGB0GtGruK/KnE6I8xz/cVtrT1KA+C3wyMjkh7zAq92PpcDzI/7gGJwnG0jI9aEwjafewhajhm
PKuFvdVn1jE8fi0gpVl3GerF6E0WCAJ1RIbJU9h9or8+x6SRQPheDb4jDf84ZAEOHKz3AM7h3xs8
QhkD5WH0OJzxgBaP8XEyayL6wPLL8aav3v+pGtG4hp6bL8pKJI8Yu4uHEoQjGfACdYZBl+cx3xf9
hw+urPtibiMFUDojVTHzC0vYLcZ5Cok8TXKFBJW8Ch0Yt1M4Ek04Z+h2pyAE4TzaIDDDRmWZRcTc
SC2rAmKkB7+HLtqmmLpVV+CCG0F7pFPcIJiyPK7vL20hHpvpqsHkCFpWA9lj5lxpSj/2aYBUPKhr
o3ClKWel9yICcBsVQIETqzEZwpzG07gXvX98piEbiUecaqgWXdvXpyBMRGSBElRqcLluCgU00f2A
1lHeGbg9bNdiGD+r5mGjmsX8GC1rEqVug5y/Lj3rpntfl7MjvT5r13IYR6trpZRNaMLem33qxCXg
t/2hVxo6jKde5I0JvfWHs7B52iEMBrEDE3FJ5RRFQh8g4soekuRBqhuwIHAY6NiXnjmTz2kz+4GC
rmVMb2KCE61uzdyKvP60E2npk/YYuJin6/oUI8WehtX5vv6+xmJcKPBGHHPOGnESM72EuJ7maLwh
BwwtTitaOWjX+CbuHfn9WCE9WxG6N6jzGrrnnqRubG956Qu2lnLzJYx28zwHAngU+tPBNOwP83f8
ZLmDR56NYkdfz83nuKcBWhfvr58rlbkVrKRturSAVNt/dlNSrzV08clOABD8mQDYIXckWwUHg7PN
bJHiZrXMOewSrSpFE3ofXxG2N8JGx9AczLGhQ0d08S1/HEoavjffmnM5+hQzC0LXOk3q9+ioY4A1
raIf9xXBuMKb72EObBAZQVzX0EOKRDVZia65LmhBOSHx13P9nrkx57VG1abuKojp7Hii2UbcGi3x
j98i8tk55KUl2kOPGsSzTIfNhO5J4yNcpQf57Si6q3frsyLVyiOUdmfR7e3ju+gq9IlXX2Z7aP6t
C4xwmUskyOYzlohRPHGcif5wign8IwXuzQEnz8an/5SU7EYSY32h16d5MULS5NrDKULeLn5saOxy
1M7eODdyGGsz1MEMUY8YTm1FPrpNgd7UOiTb2F7zJjJwlccYkjLWbaElWJJ+iI/tsT1MR2tV1CRZ
8c4ui3u7WRVjTJWup1ZUYVWFLaDeYogYutORQd5IBsnOL0OwRotVsU1TiipQaZJS30QhrTBEGugE
zkXEFoD+/TGoPmhgo56BCdcXq5UhGyAbsOxifzAninL+sxSQ+PBojCR3z+aaTk69iXbVoV9z7vT/
5874I5uJyfSpxaO6hCKGyjY/h3ZXPVYqLSvaOPopf9LcBqhopAzvu4xlsZgDhDACdQokX6+XPMS6
0oGQuj/FMSaWPhnNS/Qr9ZWVAk77DjNIQN36UwGQSis2vCYKJjz8l7YvRDMrNossrNRxvraso9BS
MyLDaFvabiwwpYuzzmVZ+kw1juwRIvvrZWo+yM+GDjvbuO12wqRIUm5S+9d9ZfKEMNe+ankNxhJi
QfLWW1m7hLxL31LOQpbPJloD/7MS5rKP2zzXp9n7yv0Jd9sA2OCDOq6adDuOeyN/NX3O9Tof9ht3
fyGQ8aSTVQVK3mJVpVP8UrYS5bHNc5ekXm9OM1lyhdmd/UkjdvmMWBM+dHCGVcw53yw70L8t7o/u
GBfqFUqNMiYEmSsN7foOulzajL7LZBuhfft7T0zHpPdtgm2c/rdMAEEwPgn9NSazXyl6bZDQh8ye
Gi31zugVD95j5zH5zIpdaifOy32B84G93a4/8pjtGgMx9roA8hrtF8rlr8UHJsl2r1ZTcgT9P67j
jyRm2wI0r8ZZFwyntx8+CtH0UbXfk3W/rte8qUy8NTH7ZmVhFJiRhQBP+x7mQAp6tOYgkP8fI/yz
GvbOE9VcbeaAQTzHr0FDMiLa7c63BY6TWL7HkST5j0EwHjeNKrmZRqgtPL/BybobDPYZbZns/spT
ADqD0Yez4bEsCKMogibAy+erFWim9YNBv6eniKzv29vypXkhhllPp/hqE5kQ02pgGKZa4gokX+mn
7/GvxknfaoHoe9ANkW4lbM9oqSx3vMmLi3HvxRcwF0k3VbJfafiCCM8fOpAazBwm+fR5Cp39983R
upDDvPmjyC8asyxmhQY0cr1H5B4378lTv+ZBbTgrYq8ryYwjxashKXf8Y0CfvXW8Abk4xzfxpDD3
1ZQnUdRWkKK8BCedRnZpi+50Pt83kGUP+EdtrAdEW2hUTDHEeL+Vh5wAVPzbckzbc4WnxCkOWx59
87JjuhDIuMA8LWpfTyGwcw3ykB+atb9StseRWJudtLm/Op4OGScoxmIvtT5kWWuw1sD4NGevvvGG
JvGkMA5QC0GBZcxHWT4ILbGIT8QX42CSnGPi8++wFo62NQx/AbvBnCG5vol7qakVdYzHUyN2Cng3
vcruwjBfdUVvccKKxVc7Kv5oz0E9HJxh85ovcrmZNnWJiNEbJ4P4u+6xeADZe2SrxFhJTu4Rj+hu
QHYmBj5//NUD50I22+2NoYqqqiaQ7SYPwYMXPHZO+120bNPxcue+gSya/6Us5pRp+hjWVgFZbb5T
p4/EI0loj+0mcUzPjsVHHajWeFPbMk6fuvofhTPRR+OhMg3WbDiSs3fY2Tpo0308yef4Csggx3ri
yFsKFi8Xyxy9UYySTk0hr7KRJX8LHYGKG+0p2yUe8lHvPj3nHuWRsS3GdXOrCfpNwNeJN9S1KZXm
DCVI5ivo+eCGmIFJn3USdlS2X17OvBE+i5HCpTQmUggxUh5pQ0jDbKRjEdN65SOhsZ1GXkgyK+vm
NF4si7lZq9yPYl3PhpOtTHblyEQm6/XZc/Qj7xnOIlm/otTLNTEHvxDBDhrWWNNbtjdIfFQ/ldQ2
SefwDIS3JubUx3oYwMtA0M4NaPfd2IWb5mNtexQYdnrfGJec5sWaWJJdzJzHvIoRovxvfknqvWDb
XL3xZDCHe6yDJEx6yPjW07ddfPxQbDeww1fNSQtCX5AM+3Z/UV+54ztGoTInevJNPWk7uJPdQ01j
58ePkmwO7ocSOCfVjkan3YOO7sW313Q40HWG1NrmF29uN+/Aqcwx9wACVzxp3sVD4cY+9TfAm9P1
2nd/rTseaeBixHy5kcwdW5WVUrUTljzSN4MkD7qtk5nXz7B50DjedjKORPOSRixLSIqJHR5V29+Y
5JfCufnY/tR/HTZDBwfiXLVSWeYWsy+SpKwknGv1s3lIZKd9736gFX2PB+izQnRnbb/UDy+03yH5
BEq6nkCvvHTi4lV/8RGMc2mGSsrB+w7LtQ/VPniUXLf9LEm3ef6OZJvPQ/gtBmX6hTzGw8R5V9VG
BHmF/e0NyDda/jxS+sRb1/wzN8cD7Y0oRFvgfmN1m45jrRSpBt0isHD6TUAor6S+bP0XMhjVFXEU
jjm64k92+pkaTre2HN3eS6/bluwOOXIyHCT8YsYdMNv/LorRndVY1SCGECh+fBhE3sa+65Pn5+eJ
oKq6TVcPm1Ngl6BU2pYv5/VT/uNpHTj0lTrDuXN8+rqmL0/wfTxDntd5T9eML09iE8CCUsWlAUbe
3bi57+mW76Q/q/66hy8CxCTINSMt8PNowPVX6st2u356euJEvIsn/kII48DTzpAw7hBC7LSkqg0O
OwqrvL+S2T+xejJE0PSDCBqULWykK1YSek/0CaYfPCuxZBexzLnqlsIuTMwGAhydbojdmZDEz+NC
jYZ0PGV95GK2F9VKDBLRAY7m3XgsNemX8zIw0H2m0MCAWLbeDoa3ttZR5Dsdfij6KiRGQ9LfzwBG
uJajPq5W1HkRv5+rj/gnrVaRc8ZQRUxkd35x9u2rJfxGqRffwWxc2wRdW3aoEb/Zh5yU5CHeosCm
EnyKIFKyohV5wWgn/HNODj0ZOmfH2VbpVus6mlcxag+98Yg92Vuwx4zwTvWa/oQZUkD1brs92PMi
UuzCfeNYCK+BKF6jD4uz2bcmey2WuQ49veqmXoNYjXjYAHOzR6uRw7sKv2aYXSsYYnAy4LSRpNfY
HgkJXAKK1479SV9hHKe39TPHItnLZKMcYBHrR4QJXbZKi31m2Tq4PD/9n5lPqpqo5aH7FvEGJy24
g+vvYbyN0EwNxkNEeMrEltbZuVFaG6nV+nMhFioo8yVjyEklleXJGjsTVLWKERKxb+WQeGqORpJe
TTOeC2QHLuE4zF+lA06Poz2PgsPZv3BSqRHJHpgNkIsnOREsMPVW6Jg9yg+1fTxn9LU7vESH/Pt9
h3J7yV0LZcIvUQGHhWdIqAGsytfa9R5eEAqt78tYsrKvsdkYqTMfeqZiYslmL6BFZray0YmdwNZW
GHNHeGa2ENzp/xrP/W85zDlO0iasywJyWtq44bfJrb5Lx3RTkIbyEkPqbcxzLYvZLCkejcjKIavf
ZvsTxkI/lEBMGDY4RJXNG9zHducTDfzKLWbPNra+lVN7dPLnzcoP7OhzclR3ok64t5zIs42nfj8S
gK9tTMY92Nwcxe2tcf2xzCa3Q6wmI+wblpVsSudwMm3DkTc62RYrj3Lc6ZJFXe4241MqcdIS4Ibn
3X7DCT98ZpS7oFm7rEO5lMEE117UTpagQvvzPoNsFCX5Zm1Q4SBsC/rPc5vX2mNuxNIYy6Dvv7SX
k4dm57kOqOE4QfTSBXC5IiYQ9Eo9B1QRQsqDtAKygIdiWD6DABChFQg4Ohbolfh904OnaAZ0PPi/
nc9zvfv2N6f8jwRGTW09CGM8QIKBUx7Zxdokqe3bXDc5G+vt3v+Rw2hqbHWjEmaojOY+vCX0LSeu
+d59S11ucD77i3uSmFjZ9wKtGpKvFT2Eq8hOaUbwDO7X3Efw8gH9sybmQqpFMVIsjDI/1U50KgmC
8Z6oLzoB5CZa+Xa547FNLGSeZqP+r0Q2bTmWaaFFFrT4rX4q6e+JHtMH3+aEF4sX7aUUxiNHgRp3
lo5KmEYm90dgi+/eXqKAjRl2zLnIuCtiPHKoZ4HozbuVktZxUZH9dRTsdv13mpuHISFcm3kbGWeq
i4Jfa/IXzOTDf8L9XBAgrpF+JTxU2MLrEJt0IYpxpX02GGUsfYlCtsLNafAd/VyucPQ3NFulNS05
N/XyFXohkXGstQ7+9iJDRTHaDPaP+DBsJ8DsfPeJF/wv+qMLQYy3MLw6q9UY2d3SeQNDCIltMHlt
7nuk2RPcnN8LGaynELoqjKx4QL38LcFpSrYcdfEWwTgILQeo3yuQVd0lm2ndkXiDyhCPmO+rs/fe
MhjnICmT1gotVJW9Ve5IP4KXQ00BmEO0AVTNVqTSBjMX7ZwUwMjJv9R3g+pEdU3Xeddb/M//kXZd
u40ry/aLBIhJJF+bUdFWGFv2CzHjQDFnMXz9Xa27zzbd5qiBc/ZgAzMvKlZ3deVaVZn9Y7RcKcuW
189B+bvzZWxY3QiLS1YUkJatvBoQWNNFH7yllreQ9h4RRofoXd3UiQwiT9eUbF89I4bPomBvwlZ7
9GSzM+bkYu1WB6JbgTM/melH7HAfPeemb4pu5JuXauDFkX5TZDqZb7eom2FCz31JlrtfRgaMzsWB
55lPkKQbBzBWS5HnfuI+xl2FdQpNezoPNhLctVuZ2ZHjdUxpGFozw39YcU0RsHDDI75UgBoFHm1j
wV4nG+kE+7qGLTBmTmxdyKdnvN9/kSzUFo1xgP0GYmi0xy65H7PeUSrP+hSyvK4WRoKQc2tn6KqE
Q+oD8MIWjMRMHe2Q1GR+uE/6hjvLyNE30gyrMzENlFSGMi0+MaSMdFe3ARYM/YLzZZubr2iwJbNd
QfCXi6karS0+ysfO+B0du528Noxss9KXVPJ8O3bUR473NFHD/H4yjFkRlWsJUHOcDPq8DQGhAzAC
d4rVhqSxj9rO2nk7ZckrOU90XFCqAGHB2CAGIm8Vx9H9p0qFLQ8BNJgEithagnqNHWMDKdrBVAMF
1NUR+yZXMxOYgYjYeNIw4fZ8o85YGyVBoF16yJHPHdHZipbgwou3ulVO1NfUyZ4znrjTO2ZlYIHx
OCxMRpceeve/i3vk5dfGk8GuQkqs3GkcxA1EWc1W1Mbx4gaR2rAf1ACnQrG5YcgVRnGXcdNdIxWl
DYRc6tq2JVtcqSR8KNeBEe5mTm5Z7h7t5MQyXnqC/SLkvshPvm6K5/LPB7DswqnMLjWtrdSIPQV4
DomDbbbbrCU7QNUCdYWg/vdf+HyY2EO7NJJZ2KXITkx3wyK55JKGNKi4whSxbSOxt3tEVdN/u8/e
RPFj8Y0S86IrjNSEgeShxOJ26AWJYQIHu8CmJskngeGfUrRPD8ZjYFmz19DwTdEnCQkNVz0Jj9za
PBUd9rLHbDPvV+nnfSpfy/6ke123SoFw9SpHhUzy4npZl6EaGJ6WYHhjnpSOnOey67VoeeecCO8j
GIcRE+zB1S9w9tIx1JcxRv6vBKu+rnajmLFiey8qttCRJjZydJPqaC+3AYQ0h1K7Lu9/yaSiHx8H
87QbUVLjplFROSnM2UbujExy1MyVI2NhzrvVNrwYfb9T/WVQr2NDdOZG/0eVTM5XTHiA3ySE8TLL
WgQEgaDDQYEkmgsTQwUbD5u2rsZiDQ9izyuvTNnsMdeMx5kmpRxqgGbAg8vgET2/XJ2e8Jia8Lq+
McV4nSnytYgKwJQkEiDpiEIO4DArWFaqgSWZSRIReXgU9OdGfw+v9iI4BPVpPjeLep8oDWe7wkTu
/PsbZHRchFF0JU7pax8ysk3I0BivwS5cbtNluCzffUu1ctUMlqrTmCl5wSJj09ISw+TlNya6//Eh
2HECUA6Avyo/JgS9eu4pgd+fnrrzq7Z9Re1c/x07O5PAG6YecWDykoBTGdtvNJk3n3uhep2HoDnf
K1AswnEbuLKFPTiPF7N2W1wPpqU8g5cumHKJv9Flnvms7f8RaxXAq2rlznRXParpKzBSZUDTlzY6
J69okrSTyCjitZbakkZK8ZckrGYhkZJnDBBdKltvyXxYq3lFinpbR8u8NPzj/Rc4+QApTAlG2HQK
k/vd4FbzBSorRdCfJFs2Zoa+2vGyNDwKzGsY8uo669pLf0rc0NSNeGfo7/d5mDLjKE79ywMj4gLA
MPR5SXkg0h+jc3hiNKk0/v19dB19PyMvnGdi3YMDc8Ah5Q81eTG8P/d5uDlyjHkCLAQtHQL2A5iP
jD6OC9RmEAj0p2olOrKlgNIB0MXGxwLtcdc91/WYuJZv9BjNO8i1Iosz0NOPNBuP7HiFrtDF0nda
W3cAMW3P0Q5xus/lhGYEDBc2N6HFA6EGO3QTCcB9L3sU8hpxn84wZKTv5FIgTe2mPvLrOWfh0cTF
fSPHiF5R+ZlehyAn4RnONJXI6b7RNCMUMqInz57eGHnwdJ/FqZTaN6KMNPpCsbig5aNH80P21DjN
NkFo+FZtpF8Beg7vE6N6hBWa0XnedO4oOuhndaLHEQq0F788RdnFLPuL+7+RYKJ7uelF7IQEiaTB
7pPyTxgv/wsC2AuJ0T3IPmTj++vS1azyGyoTWgRHVM2wvsa8T4E+nR+nNKLAWAFtFqhB4PX9yUez
+sVsOU+X9/P0kkaXEEtaI3USGAiACitGpg5DG6i8Bzv1XoURE4x+qGZN7qv0HpQYODhNSkQP40Cp
buiAQqk4XsPEmDGQlEbUGO0QC7EaDInQn9br7a3kjpz3KX47ZQZZkrfN1dpEG/KCkU4jtVbHcpsa
6fYdOWPyv90cY528mdhlYYDPmA9XUklvLRZP1wUvDpx8RSNmGTVRxQpGquN5f0K3NCqCfmt3C5Ej
JLd1cfeEkFELoR5gxR5iELTRbe32EGClok/0XUfC4+EgVYiHNilZkWOQkuTh+KkdPtf66X3dO/dP
dCoLP7rZHzim6qyOrl0CaZ3vL4/dMjlcHwQ3efeRJOdhpk6eK1Yd0N43IErejmT0MOQgaeaiiNvz
ypRo0vul4TpakwZlRIJ52kqoBYukBwm4VCjKbx+G5Sm1T90auT/HsTatmaOTtkYIf9SXn+8cXT/5
8kfUmZd/ATyJEqq4U708K8VzmlpJxbmvSQZxekgAouMH6xS/K5euD5UuuAbDCVtM3sQwMBu9M/yu
em+KeW0JEfZBeFj9fl9IJvnCrusFchMLCsD1nahcoNFrCKLhVBZbL9qV9aMAcN3/jQbDWJPVQpBV
8XAKtT9ZcyW6uJr5vP3NPEaYRyfrsRfP9RCqq7wakrS85oJVwP2/z8qk74Z1FgBzAdYfkL3E7+c1
qPnQCEM23Kpoa82ZEYHMDM9OyczJTKAccghOJa7oqtsbPhwiKRY3FYmJXtW6fIDHu70ijYN1pZvy
JD79ecj2NinMjVqSl/KQPJakXx5Tw93f53gqs/PtAxj7ICtdXSRxNZzW5y4gPjy5x97a/sltOzEO
gVGYVmPmhZH+tlaiWaJCFTygKMvL6dyK4j+U6ugcGEGt5MFfSICzPD09bfPNa0X+9JnhE2dmOBjq
8x93IkbRIvOCttoQYQHn+U++zRF1RoS1YTbDTplyOF3zvewfW+xJmue/PCW3xCucWk+wOKdOT/Ue
u4w4d3Pd6+c12F2jdaO3Xh90+0+17cjyIzAcK0QOujSy43E/M/c8SyxNPqUvZllEMaWJmkTUKe31
WXNew/dX+dcAf2pJHOtqtebL6vdx1bqfqzkxXq6W9SskvGLIpD25AURjaSMAHxl1W8utf0n6FOct
fmSzQymf7p8v7/fpEYzslR+08iy/4hmHyWuk/VrwwAanfl+cA2+aLoEBZBrjSpehWAldvRhO6iI7
S5fyrGfdf6G5gWFFkeXQzAfUxu8stNF1GIrLfDh5RUD0ftkoT1lv3j+mqawKzv+LCOVzdE6DrFdh
qAx4dYq9MOYxBjHL4+k5EU3/sbZaG92YTULUE4cs1aKs9FNAbJT1ZR04TMxjn6thImYNbH0bdrPQ
aHX0fxu+r9cZEFXlwiNDUgWekUhQxutFr+vbIBTUmNQdOjdJE+SxXcQZljzf/y5x4rsAVIlt2XQp
F0a8me8KFm2ZooVCgPaficYFLVx2sU22pwGVhNkvlFxDstJXgEJZuW7jPrn3yU/Fm2gCxrI7YOni
Lyx8maQFSeKHg3Ayz1vZCFZYpWCtPvccXTfVeDAmw64UKrSo1JQBXBZWQtDTk7xiJfILv9OG6jDm
lr/RYR6Jp8SXPmlBZ+bCn9s+/OkAKWQMjgXlRo57l2dDpow3WkXQxkENGjYdME9G8v2ivxaKcELb
aEYuD0sHynQzt60V523+NBcqpAMzkOgLx660OfNsNOyzKIIGA5emXZH+ZWMMPHdnwrn/ToLRYJ7W
p11bxnDuV8OaWJvV7thzxH1CEL7TYEy/XwTDDHDqmBtFZbgwlmTTmxbnqCaE+jsR5k2JAdyLC5C5
T+sZkV92aCEwTLS48Kwa98AYEz6bo0kRXiiS0lsJcyrpgTeZz7t0xmR7fZ3lTUkvvdr35+PiwFHG
nN+/MTjSxTp2tg1Dht+vEEqmxKidI0e/UPn//iC/XcVNHkYUAumKjoArKCiETsIHxsV13XfeTfD4
oEp2RMXPh6S4KriI6Lf+G6hlvNmPiVLrdzYomyMClxBrOgZ0BSP+VtzMwVGtIFU92fPQfSaa6b9T
Yt65EmbIR8ugNDxsz41xPr9eDPchM/48bO0cwzwdpi0f4KVxfHLem2EzyPPcLyuFPn7h/Pp4JWRj
WSH5xXmZP9UzZQ5TEAB8pUv1mAeThos68MoMIyFoxoBiRoBBhpf7IjcBtvadCPNoBr0QZ5WQ3jTl
r8MDgLY693Dwt01tHjb7aDD1nPhoXUVWl0OZw57MpPovVzoHL4LyZdMc0POyqQpysQOndjUcqXDY
kGcrW2I89xf6TNWXT3/ArJVmSNz3MFEu+3YGt26ZkbzmM+A4lXMc9JP262kLi2EvyaNqbErr2doZ
PKH9iyL8917ZUdNKq3T/koJcUaC6gVLcem/+V6rqiwTzAjt5gck2mhg3CxJlxjNg8ULeWtmJsvb3
Y2Men15jGXCLpaSnrWnb9of46DxuLDrmFRpPCadbhXtHjLnt1Iuq9jkODTm9wX6wBVySU7qpu0HN
JkcHKB9j6GcY9p0/xvpe53HZ5qihnIZ1Yxv66b78/0VLft0RY3eVa4oVsUkFjs7Rboup4xNKs+Ti
5juT24fyM5r9zgqjSiL01oVihtMztx3QIEIbQw8GsY4BOsx0k2cAJgrh38kxSiUL5cqby5CM9Toh
5hbXtVw+Xg3no3YP8C5XGDDWMeDBM2x/8Zf+PVJ2uKafV5hFmoHNxDeU1xVEUUOjWOVyhHHagH6R
YfzmDDtXFYxpIxOakfly8WC6La+xQaS/8dMV+KLBGOk+6YNSv1B5N892ZaCbFbmWhUksyzjmDiY2
eUEHjylGZSj9pY36ouhPi18Kokx7mRgfsulgCO4FI6+8I+ReFaM8pIVQq5kCEUkzAJP52+q8wnT9
fs+5qolWwm+iyG43EC5S7vuUDsQQOgN1AHTGOpZhufoSy5J5eSqePVUYpRGqxaDP4xy2JEGD7s2W
nD7IG/LjiKkM1zfNd44e+dnn9J1DRo/oF1kOFj4oRmRrttvKhk15MDlEOMaa3ZAVekjFNjmk42yi
h+1Elsj5Y6QXs8NrzeK944mc63eWGP1RRZXYChpYWoPcK+hd7AP58GzHStEfiHf9uX9/n3PWck2q
e1HUsKBsjp05t+B15AVgiKqCfw9JURuSnQGlev8Ip1/06PcZC5a3fephPyttnXjCBMPr68MSCT2Z
oBlIw1G6Lu9F0xf7Q4WMCDKi2AE1QEDiH08M5S+glNHA3rA16/pynzP6VO/RYQQwVrCW59rg4BRX
Ntvn+z8+kQGDLIy4YExXvigTFYsy6bEBwBOj0BthJRkrV39sCdcVnFSCI2KM4DVqXy2wuAnl6xhp
AxQJeYmJaX30RYFtI/Abf5apIdjJkUN6gFr/oOoIyQNAivB036RmGNFi7NRV6tEE6eFidDt8yF1U
Oy9k/85zLjjv5pazG72bOv7P9UtHALY7969/ovrx7fpv+nb06341vzYxdZaf1v/f0foaufapcJYO
EvGbwWhNa7dLzMR2EeXxWJvIN36nzlgpVevrWtRxgms0LQ/LWMAUeonhd7s2jOoP4BLdd/f4a77m
jgTRN3PnTbEjiklcYms5DY7Cxoi9l5qUWIAp2heJo/Q4An/TxKPj1dNZGvnAWT6pD9pSQdaUI4PT
fvtIBhnlUArDLKozeoImahnwch8QW9UoZLSmsepdXt2Cpy5u8jRiqLwCnRoQ1TRlpmKcwf5/JWta
irEy/6sswIg3RlsoeiqrqUbhITAloBqC82Ks9vuao16n48UvMux4YolNCXlEjzDoyByi0AKxEDPw
osqJyCewZL5JO4uv3+rFP0K3NueW4nqrh+L86/qKMSauhZ90b0c8Me5tFwiZkBRULBLyVJB6Yysb
eBUq0sEAeLKi84obdtOfvPOk2ORzDyhcwIfitpCVImZFunV51LFdkS6Xvq+0piPjEXeM2qgKsUmU
EK8K0Q8Nfj6AZgbnxTLcz/WehygwnQQbUWMci7kWDqLigTETtYKtnVhoHVoeKtN5WVmrnhxdhCfr
9/ssTvu5yEoBrETWsNOesS3itVvUuYDoVQJu4kN+PC0Rn4hLYuH6XIwFf362t4wfh+y0sfkiy8hN
fpFmuSbeyJ7PD1hGjC0EFpx6Q9lRp974RB9vjj7zuYuyDK+oOFG/oA/kizoTIwVo4o/FskZZzKg3
4el1uySdAfqn3Y6HzvUXd/GLFiNDIbZX+coAWuundW3SzrCA2AenRqkButOC433/aP8itF8EGTEq
fLmYlzR4phEn1CZgWBemg/zXfrHj0OJKD+OaSoleYYEMtepz54yZvi11hj372bF2vy14w5bpcrij
v/jz9X9xx9ihq3YNw45637DkJIHIoHXD+V06XJT/v/gMX5QYh7VI5lg9N4Nqe6rfVCLhdSyd1B3g
6T9jT8hgyDZgozjs/cXMfhFlTJF6qf5JplZWba4v6FDRNsTBrGtjGO/Kcu+b70+8jjDOc0CdHWc+
srV1fZGvOvVlS9M8z42t6j6gj7oyO6fh8PcXs/4f/lR2t6p4UZMkobHMq/7gmUsiI+du3CJqXqOZ
RI/q75KizhkVUwctoA4uNPg0bfOBuuiHxLGD9SuSnMjAgL/NxnIFwzi6JnDW3MDcx794KbTp7OC/
qkZlJ+uh0tWkVKmBxNu3TwFBPoYMK+QPuGc7bYu/zpbRNNeZOpPUkgoskAkwaJm6CLC1HcdiLHhk
GP2iSb7Uli3IaBHRL5g+O/eG9JaQ2owD/IuOvmJgrSLLVMNnLN8cZ/OyWiEuOloWWV5sz3x7e8YA
yxn9sPo+2xjvHoLm1cpC+Iwd9JxwfTpBNboARkXNFl4VejS7bQJWL19iynkGt2HPUUvTIdrX2TNq
KcAUZufRpEOGkVtj9jq3jb3LA/WiGueeRDMaSRXSTPNpCD0sC9MjFOv0PhvTCZvRYTHq5+qLtVh1
YCMiSB7uz+hVodh5B0yZkRpPdWcZwSOgJY/7NReldjrN8e8RsmXZMFc8fU4jxC2oVoZuzd+MlV9z
fDqOWseG7u/KLtKqKMQWRrwSZBLhY8Fbda5kg4RsaRwBCsEr4XBUOlbDfieY9R0i3xApt/VrQUex
4WAdHhdAcBLJ5wq7FY6hc/8WeSJ/iw9G+rzJO7Qz3WqBi5XXEmEPPaC0iDfM/5EQo3HqyzzvaxpW
Z473AnOP7QbukSsY931FlS3ShvMu0qQOgvG0zoGBou/mL8ExNvY33/A+R7d4/M4Tu2HajY7uOhP9
QJlR6XjabgWYfCzWIU5kpC5qw0fDlV5UnoBw7NTNZI5IRorWCnqKQ1xf0NJrVKZ/2vPU032vCUte
vsugDyT7OkrA1tYMXKQ+HpLzZ/GM5RoIKbjwt7elOPcOkdEil1pqUyGFxHe2+brG3OT24bQ8BNuP
U/xwQG9SL5GPD0KMCi3mQBLTN+tjdOxdl3eyHFdYZZN0YYXoNKVPrzTX59cH+/SInT0w+se9uowN
jjPMe3a3SGB0kb0UDHFB2Z65dn4hnitZBsWm5VwmxwqweTolCLFPmla5AYV7NeWtlpMhNue8t80j
w8RIYeP9U3CxbcVFIV03DsT4vUINH2+P54Jy3sAtNB4d3eD/R5Gst6h0e48AjLv/sHmOJ5uIu9bI
8lQLvLLeMZFQeliGdr1+g9angw68Xm+OxmKzcV2cK4PWQRKC1QdGxd85vPCuhnE2lDyR/ILW0E20
b1NzgvZxx6I3g8rbE4cY/bE7j5lNxF26uIW1BC9AIng9IW/qbTa3Msc6+cNLJ/0lc/WvD8BCwfa5
Hkg5le0mMecKSRduqLhxt4n1o1RA1gvZSetDj4E33qpxzpmyybn0GgnzqwA21+2n+FLuPjmvdmK+
eZxz+LH0smmCOEyp25z83qL7PDKcpb2VHRuiePAdlJ/JzsIgU0s+0WDFkX4uccYHyWfofS4rcJdZ
Z5QrTq+2uZa3QmG2xpBbXrPXHoz+2dy7n8d4G2ZQW+v/UTuyabu6CReDhk4JWv8BKDO8ZLR7xPjD
4fUvadZ/Zeg2pzfSJWUqCV0l05sMfqONTDXEM7rWOFR44sIEQYjqwgwLbNH7kxm5uyDZqef1jHN0
osQELv1F1YJ5hLYVROXBSnVcnpbixf3scjsh1UPFr0DhvE12c+OV5MhJARDcmS05SoSjENkWuEaS
62ZBgURaA5svNj6JnIPzuCsPqNxzSFH//Y6+uqUFRtfvR03UtjAnJ9NsF2RADzn5jUzmheNkcwRA
ZnIm8axo6mAARwgmM8DaIliROTUdTnYNIMrfvTZpNs+1uEeStDUAbGM+YGOrTz4QTxNMke7CWxtC
hbVsPJD46ZBFwkY2XcEQnXYTnNEZir7gqT5Vw7r7ZEfWaWF+IFFjoWpPsyX8nuJJ93REj3lNXje7
VGGKO1PIunP1X9Gf+0IxHfSNCDBvqcZoRIwJc0g6poDs1z8I+lB1jAl52aFWtl//d1I4IsiY6FRS
I63x6AmS5dLxbHRNEc/qD/f5mnxWIypUSEf3pOVJ2mUBdesHEzhxPJU9mdQY/Tzrx/txfNEL+pQW
+8CJya0kwFGkPFljfXRslPgnWDivgdJFm+M/EI5vjNJwj8gM8XiazDJ88cQ66e0gaZeWZscvmz+4
GhV7oNcLYLnopvBS8Spxkyp8RIwxu8pcT0Xx/4mZ29iev7kmj59JdTciwbjp8SLS9eCW5ZQN4fCM
LD8CVJ57fgt7fyjVERX5u6A18bVKAgmnFpuvWOfz0QH+igCeBy08fm7dF2ouMUYbFH7b95IGYub5
XG4Ssm4NGZ2htvwy1x6KpVs1Noci/fx77LHqoUhFwOiBYgSk/MwhyA4TFExcZcmTdt51MXoB+77g
StOGXhTRMaiDlihHQcl5g2IJwlJ92WLw9ek+dzwhZJTEDM0jaVbTVyyXZBZh9oRbcuKdH6MopEDP
rzoVwnQZbLu1bnToH/6kzl2I/zkiP52j+RJG1lVvhm5R6DqoPW2R18cRAkPWPAAAC39QeaIIC1gr
0JA5StL3j3K6RDsizVjkSIxmYa9DUErAlFKgUhV50tbQj/mDT/rHt9a+roaVtPUjuNCue5/69LTC
iDqrTqIiuya0X3X9mnxUtgIJ3WvWEw82YzqRMaLD6BR56H0xG3DAEvEAab9LWizfWbnHgJeMnU7Q
jCgxeiUQa70NZSqbW9oeCCT5CG9hhbqay8N9me7YGtFi1IqcSIkyv8AHKM1zY6HMBcNcE6yiwJgc
SkCcu+K8uh/ee+ZjASxV/SZaH//4cNyWBxRC0DqAjfNc/cyx1KwnrywUb1b3oNYY24L4luBgwQ3n
3U2XskYHyCgSFQw1Bc2cN6t4g7UHn9JaSYiPhX077ND55PpQPKYYrdI13nweqKB3m56OTf119nj/
lnh+IevFD5FEmQIJ+yGxkOS6kje0+Gpkh1Tv3pVO98lxZIL154Ejm2qSRxnaxqawS8niwM2gcFxC
diilCdperOmhocuOHD7oKIKFbmVrX3KMJo8QoySyhV6pag5CW2ywXQYcNB3erzOKIQ8lUdJownq9
AJ5ptbx/ETxNetuEMXKcY1HP00rEzzdGuzI7uvD8bVgVS2PNc9Hpo/jpWiwQSck6XXDN6OxAQYdU
ESKG0z4a08hM7HLgbVyczNBJXySYm/BmCzHTUpCwhbX4GBORq154TDC3UQ2Y9008eC1oed5um9fQ
lADY8NyT1MEmNnRDIV/EuaFpR+mLKUZba1rUllIPkuJrjDXCm0frZWVwDOp07CFjKRTQZAGcy86Z
CIN2Ea55Q/2+hPTGFv4Y+mVqgvknzAHCDHH8h0kFMKLHuA9CKyU1HXU8DW8xBnekFfQm59x4JBh5
k8prUFz1K70q4AmgjewBsxJLZBuRb4NhjXjViGlvDPt9JF3SAbbMYpEpVS9nA4UHbYyEBBUZXAon
Qr2y14upBWvvbXXEjEZgp1spXO95DWyTojkizwh/v/DSa3MB+Qd/Dxfl0+cY8ukkzIgAI/uzy0K7
Ch5FJiWXzfZiPNih2fxaksP8HZ2AnXPE8FX8i5eCmc5ijsgy8o/DVv1+WHSnzhxI8itw0Gdb1fBq
OfxNysuIzuJ7ZJfq3WyeaNid9/Sk4tY0s38onjkyOWnIRzSYoIe2GNZqAV7WpgfEIrS/oOytvLxz
yNCb+KFqR2SoqIyUOvazlheZ7h0sDgGWtRxuPYwoWR17HkP0Ed2jRA91RAnlqjZWEzAUXoFJVlcG
saMP3/GVJS+0upWK/k5KZHuzREW7FIsB4rdGU+jiIxKBdy0HTukje55dCDa3UJTviz3fvZt7NcRs
9lrhiMi04/fvwYps01Ya1FXVCzhY04xzQtDgl5L0cDxy1+1wpF5ke7ZyYLFEuod1g+v8ukblLIHu
cNXlniMpk97FiCFGabRh3M4ioIKdwtj2U59U15iEgPG9LuU5EYRVYEqLtVeff82Gx1qyW23J+YD7
ovoT10KqL0Ma0lvdzo38pQp2MfBHehU5Qs9Sc17cOl39HDHMaJMBBcNS0HGucrDU5ikRIqNxxLfy
qZGMuUyCgnTOSnzv1oOlXM4LXpw36aGMyDNKRm9Vb9HKAFROPoOIBI8rn2fKpyPJEQlGx/jYE61W
IWQUc8WAeYrWMOUES2zU1W/JOprcoSweS4yyiZTUn6sxvUGz/Y0dwzQ93pqdVRLX4Cg2kUeLUTdX
H0tztAC0nky65yGzsPvFzHbb12YwtCPJlptNbjX24kEpAV4QmbzEA4c+25kVlAuAbFeQntSs/+ws
mKH7z4HHINuT1SRF3uoRNULns7daBhb0ty0uUbijKQ4zc9fuamG7hslNdVDJu6Ne2easDmDXQUYf
hrnN35cdOTUfPrFz15MNQGu7yuk+p9OBx5eYsq1ZWhSiw6i70ctIa12wFyPaLOwUaTIOpfuGXWRr
OHmgYG8r1XHUL+sNrKDd5O5bTGjH7e53hgXYJse7nc4bjZhjtEyWLbJcDvDMM+tJ/qxXeUxW3Fmu
+w6feMsej2xvrAdVIw9w+DABP3uTjW6VXLEX+v7pcQzETZ+OiHRXbchD+rrtw+f9X55ucRgdEqM4
8qaNi5yuMyjNRjX7wIgOquyUnnUtSP6kb9EU1bgZDwePK3iMDtGKWZZeaxzb5QInjzhQV+j9QmKP
NzTDeVFsPaeRyq6L6P1Ev8Pj8Nu9f3wcVcSWb6R0EUjzHhez9RxbtROOquUIF9tbpalREcj0lND3
F6Gw/wJQtvsMcCTrFm6MJEvpZ4KfZ2DAW2L6o1rd/3VONAYA1O+eqXBtrr3a0tdx3rYr2o1db9LA
rmIDgJJoNd0fDcN62R2cXOEpnMmI/Uuw2Q4rrCESdaWmCmd11vaIlPLWfOfNwk6H7CMqVPxG5yfn
V4x/JWAQKMuC/UoBDhyAKqN8gn03BreDkJ7XHftws1wjcoAOCdogoucZm2VNDJHgHJEtRmGS62bz
DpDRDMLMxxzWDJqhKcn5nCXH3A2fBu944cV8PEXNtllFs0VdNlS9lXa19ZDsKB0+EMX9qA/bvb/f
lChkni/RbSk9Fi09F9viSow9nwznybLDjmlXiVojIhZrV9uFoT1GxhX1O8xz9SZObi09cvtbefEQ
i107j6R5nMggqbrIGFsE0wyu4dvvvLYtnq1ge6Z0ZR4KFX1SrWJmWKO7O74r7yio0Trh/xgTsW1T
SivNh6KG9EUoaAVPV2zlu5pXrBLrgfFWEq1eWXP7vra6+SB3XtcNQHX0uqIgynwvBk2pAXjIISZv
NaCaAD3EsRocpcsWY7JGEuVZiKVKek0Cj1Q8pf6X+ApdJNjUoukyO+VTBNdrKupYmgK0EDO1Z4do
+2Jg79vqGNgmF39xumwBUM//kGO0fKNmWoMN77SQQCcK99H6pC3ltwCrCnXTXYXEPbp7jmn8y2V9
EWW8uyafC3pCl5IMD2t7ac+M4YBl9p9cDU+D759C8UWH0fBVn1yl64ye5RrgnA9Lz0TLOEWkKrGt
DTh6XILT2ZwvgtTnGElhDSjL/OKBYIl2SDr/hgFNCqBJPWXYFZgVjNObHNGfdmS+iDLKfo6ZpEbS
IJJPa5C0t22LXZuP3lE054DTN/bFmrc59C9a/4sk4wIW86K+tHNcIABmKqI9bijUHUC+OJxNm8x/
ybDR4gWIekNJA4+neLPtjcFGvijb9gFdM8wdB+UIy43n0d3p1UxSxHBGl4PZ9mt6kn9HEfHs31lj
cfjiPTo2VPSjeZ3KdEUV5ob8tWLbGD13l2SFXoPjr12zlOAZ8Np7pp3pr7Ok7I/Ym+WCJ2sZpCRR
TQ/rpy8Bhyue5mLDRNXD6mn1SlUJdq2K5Cw7qOw+tZqzsJFONzlWhicbjA7J9MhvUXyDIl5j1C94
vi96N1t/R3WwseHVk/w0Um4qyjyLK2zRxpLRPxRyq8PESWDUGC/fJEv09sSA3zJjB3Of9z+Be56M
MslrOQ+iDhzmm2T3JzWhQ6rN5nkDc+Dy2monQ3xV1bDlUsOiU9bZL7BmVczzEP2hFfDLsEnBBqQJ
MsD3WZp0sEZUmDuLu1ZOWhEYmbPaiBWryCwFS8DCZZivk5ojjpON6spCUum2I2xZY1H6gURQXBY9
nZY3oaOufzID8GXQ//ruY2E+oj3Zt5u1by927z4ATzWLc31T721MnrE9qVJoqHOBPHaoZujMunzc
P8vJatKYACMeghf0ABtHBXC9tf/YH4tl7dKGXpQ2Uwjj+9PMvk9wMqM+JsjYGUFN0kWboB4InKK1
bOVu8Oiun+4TmZKQMQ3GsHRdLevzADTOZ9vsgE8VFpyoeTJ9MSLBQulHddmGEr2Y9TY/hs/FG/oz
/Mp45y5FnrLLY0I0SBtp3GsjXLWAwjVgTMFbeeYjGoRisqE+qbuwOAdHxYnVV2Ni1DMZEdO6ppOC
DsQqC+PaFs96TAYqqqQoAP4XUN9msyWC3wiAnZ7TNgcVE9lCTTQAr5XgZT/LCUYvOPxMCcKYHsPP
VUQbdxuAnhSQ8Dkml30KXNT7wjb5hMZEGJvoC2XbXUUQKe3zGt5aY72mL4ElvlQ6CZa1gqR/C94+
XW9uhE7BBYa4WRH21sYfQI3c6NZavw4WymyAkoiQX9n+KRyCMFBwyGC5rsBpUeLeIaN+q3amoLAB
dkHM2prAdl+caPKuB5cc7Tfp4quyiNqysFAlUWNCdkkUZkPR0vsDY2fhHyUY7kj/zNMZt/D/xymO
aDEPrceAQeJVoPW0Von9mj+qbvjQoRZnloBrM4+ehSbAo7GwgRMIo8bNI08f7OgDGGGNIkzQtQI+
wDy/esBBRIThwhtWeT7P1CMfHyojrws/yaQkB501sF/yZ/94/z1MvrkRG4w0ZtGs87oSPx8jTpov
G9NySy7G81QuZ8wDI4TNJcsApiHgrNDt9bokgXM1ZHPznGKa1miIsGw5juJk6mNMkZ7q6JENfpYV
XgaKNB1xtu2ZVdnkeOTOQPE4YwxyF8itiA0xFOIJ8946qBgr+XD/iiat15gZxgjLat8JMfLW1KvB
yCYW0stEfOYoxknXc0yFMcNtLgw+GghAJUd38gBxSIx07Vi/Vq5v81QFfR0/ni98NDRNaRrGhBhi
iyzFnJUigVhNl2hYAgqfLhQi5+SoYN0hwyYRdU8P5bkgg8z/sfZlzY0qy9a/iAjm4bWYNFiWNdiW
/UK0220QMwgQ8Ou/Vbr3bNPVHNWN3t9+2Q8d4VQWWSuzclhJ+5lOvWM8qgTd5ajN/dXxfWvEJhIv
faoF5mhQjbxN7qAWXttPNokQUn/2/4e+/Hm0nQhkACiM5ETWQpmOd2GE7PShOKqTovP0i6fabNu6
MZHEQFCWirGVJDhFXCVkG6KnC1gNRrSQrJ9EVK6Br+eDuIbcT93lXWSOobB5xcIsL2ZQ6aDYd4Kn
0X84rBZf2tK0eZ+P+ot7lsJAFBjorWTsIGd9XVkeRgJex51k7zS0LN63yfkAZHKaDDSdz3JyqSyc
5kuCPD0a7Lwe84yW7fv+I+7a125h2vdFck2FQalSb4q+SmAqTu1ot8a+3lMceZm/yM6Kd5KzkDjR
j0ErJZJDM2pwEZyO8hgoj8VJ0IDy3AZv3uVmMEQd9SqPTWC8iKRDtxQe0/Xl5+PXFbnLirslh/fZ
VCa46QSpjLMeZ1i9K6+Y+1IV0rjk2fVLBPgNqDAWpurvkGgH1FTcDPGsm/4+VLb3u+xj9SzVkP5y
cbFSPHz0Nq2vZAQ7p8bdm/i6e+F1Hs97nYlIBl8CUILmItYH09YxgOb+Daj5hTUQL9wPybnjKoMv
aYZZ0eqi4WhdSu9aNkRw1dfF5/1bMPc0m6CYqv4eEqAlUiiCK+5dpfjnxhcwT7kUX61mc1/MbLyG
fm0sHMMmR01krjcCY9McZROdx/74uOCPhs4f1vffZ+5y0oiy3un4+5XrgD+aLstovcHBHOp9PeYD
3IkizD0+g4SiCywIQpO77ST7cBVuRtHWW1Jvdqj8P2rHntO2/1+A6ls55kobXZ3GkgKZGsi3iehi
kTOK0D9Nsooq8vnJZRWYtQldgRmLEs7NZA5TxSLnLqCWVyMy/ci32bOGuYoGqdjmubRD0FjzRy6p
Dn94Gt0yTXT0I/d2I0ibhKYyxhIaK8B+UZApgP9bINoikmx52ddYkDOQxFvsUlsW/8oHTMQy1zmq
x846y/GISBV3TIrt12d70a4XCheYNXpf72nI3GelwS4eOYYoR38viOLlDpaPeHsMSbz+QoH1yX19
GzzJDsjzarVCx+mJPm0QwqD69fkJLjf78Q1vqR2AhuN75+1rcggMBoRI+CdmgV+2URYaEO0RCxRB
lyEtOXeH/p17J8BEE60ImjWRfmOotik2skLCpV3aX8pTsdZdjrBZPzhRikGcq9rplZxCKUSeJ2w9
QjLhUcIBpjYvPT1LioiVbf/YLnNfgjHqTH2gosCCY/onBTspwsQNHhaU2WexsEFu2xD9ikF/jPrT
uBCLpTDe0a7xHufmp2ahdvJrWIQyolBLRSzNPTnv41ppPcu+uf/oWQ0Jd2LpFmre+6gMODWC0Uiy
AnG0Sjs6kbfcL6OtmdvIip1jZwFQDGxTXpRgpYAZH1Z049TuhRcRz4YC31qzuUzxqkRScoZt4RNc
3fcLNoQFD4qP6XrUN+ker8+/e0ZNRNLgeQJZ4yU2h3SA5kFCvGolxkRADOK7Z2zrWGhvLbebgPNl
DQaswiDCuI0AgWvVR/AhZai5rMT1GRuowFfxycsmzacLJgoyiKXG2BQ6dlQe2uTjw7BdLEDmyUEf
DvAbDPgk5bkvNANCUEDNQCGKMi03/8yBXoMBHqTq5bhtQrqmeO1ZnibaLhwZeF95nBg8KDUY1GkF
+E7hAm1eEI9ip0pPQvDw06F3zrHd0sx37h27Gzu7Gh26ewPaOXC14wcDc0lAHWRspUcR1N2X5dcO
pZzA1l1uZMrBcYNBGC1oL6JQ4zgTLOtwzjtlT+cuMX5i5wL5dzBuMPASq3qIi01l1WR92si5LX6W
KLFjhSnRnL97E36bPJusLfO8MfKEOun3i588hxsQMB5A33QlwgMv2zMfZv3jNkwGP855lJXXApC1
AWZ5HzlevPkaHKfnw2L9lxHyRDMGPDCTOyQC2HVoE2O0HfGkxgnyBsd49m8ykNH3lmwWIYVhJ9n1
BuoiaJB0kC/gbZ/gSmJwo73KptzWsH+MWN3SjOA/ekCxYM3FeXoyd26ayaCHkYSJEqvRiIISemdA
TUVJuBG38HpmeHhrMuAh52UqxApsfX26bDqSL0oCPiKZO88823UxCVjYAD9QizzPOpzd4EcFQTB2
dgXXsOzgIW9IOThlTXRyeUC09LmOzo9WZ9+/1bdmvntHyiCIYFhFEA8wEyR7MCKq28oam5RT5+yC
Rm0ZVHYAsmPvisZQ+eyGtrmARw0RS9D3Dp8piWtLDMi0kpwleoVbP6w8r7KtAaviwa0sLFEhwVbF
+8rPp5S/byK7wTgZpbFQRNgTEpQbLIxaguF5s381CXaXWctPjjRqNOxRmyrWYOiKiT3ctwftJEqp
WlnrRiNFOKg4xUbBoKC/OG9z+zPefOKZw5E2d1em0hgTHpHEKzoL0jBVQ3LnbL8OiE64L9S5vORU
DBNxj2nRoSsluwUNAknAB7kYPng1plmzmEphrDSP8nN+1W7xDxr8z+BwAzk9qlncAvlsA/ZUEmOA
QxVLSRdAnxrlwWbEyjfMtdu00RHvhy+8WSysG+V9q7kX0kTo7UdNLCPV8mCINPqtTk4nQr+HiPIk
4oH0yTNCnijG1WnmmINiBaJocvfkWEhfXMnlpGaQ9vKZnv6dFbITB4aE7EVNP1zgRwdlJHqGui6t
NsQ8/o7Z7qjpITIOrwYLemheoNngVxghW3uYLDax+QK9jiHRLKdCF70trql4Y2mgxTi4JX25/DKz
8eD0hzD+MInkLmrozXM2TtMQSMeacvz3hZwBErCfL5wAdLYJxlRNC687TUc3HXM7okzQzkJ5QVCN
CWpY63+Yljjfkv7uP/HrWwxzNUKraQWzy4FfmO3CwD3o8p5pOYcXjXHksLdBlUapMekVxDsk3IVY
V3QG2SHBwd1XaNb5Ts7t9iEn186I0BAQKlAIftejTEv9ogcPPLJ51OcgLbDm5Xhn5zinIilqT0SW
GvZYmSlEorEZVDbvG8XLVtqmXYqoxJ3hV537Os52xU4FMrdC6TrBvF6pjum2Ao3yYjf4HBG870X/
faLTdVDHtG1L6HQaH5KKWLsY0RLtG3U+eVuEpHkn+o8RsmM4qaonotjB1l9OgCxHR0cA6I0WYF7g
aEWt+Y613ybXJ1ppphjq8rmi70dHtLeRXVSkXqhHY/V1MN7oXtj/w2ZYnnaMNxU0WQePE4SO2xfs
c6Ap5tgp18lDcgSvCq/1cZYzamocDHCETXHOU4la48nrDnHgIMzDyi7UhF8/v764xP3zIcn3t2MA
RLyEqECrEEf5SE4OYs2FYV+PXACZjUlMRQYjuoV4S2QMcrhkvV6rJlLJYC+77jRXW9mx7KU+9/09
q9FEEvMgaeVEDU0ohQPUXmMMUGF4SliCp4ADVXPFLg0dsJKKRS+SiVWVv98xOcryJmhUXGPVP5Yf
1v76VldoG1qHH/ftfq6O+JskJkDoa10QclODpPVp630cm9e95f76SfDSB4l9al+Jxo2MZ+4aZt4k
UTItnRZXmA8WiFFRFaE1HnXkal4EUtjV1TZBputWzvOh3JT+/85yfvLAay7eQw0M5ACyoagiGgl/
P9jzMGRSohYiANkLVke63pq8Dc7jD2wB4XL73SaaGFD5TRoD/2GZ1+nQt+ItRVtgJRlu+A/Lu5CP
kMTeHjw26W3n4NuP+tH0MPJX2uBfWazx1Lr/meeeProMxWWwUEiGfjODCbydO61s82skonq23shu
paIQjqhahMTFl7Wki5g4EimYMLr/JpH5yI04nPseqzuO6RMKw4YBvlWkg9HzNLzuEFe/8BMtM7Hu
bxKZ2zl0QhyOQSzSUuRGcYIjZT5DuoW73HgukvhNEsX1yWnmaTaC5DeBFXXIz27H0ZE/Xxd2u7CO
n/CDMiUYtNEtyvNS6ozD0GVJtlAdBsUTTPh3wXUhK3jmpTAojfReByMeH0Cn42LVvUHgIWObVkeR
lcGkQOWbbya6Aj7SV8u3496+rhdYdgNKbDt6Kfd2tj04HS9tONfy/tsvZD5CF2XXGiux8AvbFQoT
WFWxgb2Ntd+44ArE0djENh8ylWh016b5AUbGjtf3Pgefv/0I5vtUiZpkkYhjAp21RjC8i5qEZ5KY
G27R8/7DyCffg3HgcRxaRW3l0Bav7u4gv2VH9/mr+uA97+cqXb9pxLju6zgitIugUbtynIXVgHgc
1dpgt1lrRCERBhtLL9lYmCpAROtjhfMGe0pgEMKLkSxsbtV47tHz2+9hfLucwBPrHf3MjvOhvo0f
ugMeFrBdNqTDyCPNGa0Di5PAmXvzTaWyTS/CJZAvqUSlrjfD43knV6AFjJwndemHDz3SBNjMFbkD
weIItO9d1p+hM6zbDx60zQLN91dnu19iI4x6y8TPGFBERBbErxeB12PLqoXVaxwYpQH7HQtjGfeu
YZFaelqJ8M+47kHsdPsFEhPcQbd5TJsoxbwc5DZSa6G9CfKQFk8VIoVIi/e2gHEODHTYUC7MubvG
bod1T0EG0hKQMYlFV0LBggxusirscRGSj60XlURD681jmpLCQZBa+odV79uP4Gyy2zPosCjC0kc9
Svamnbz+TfHqN2tjoKy8FKMV6bhzwNMTqleY8cJuPb7f4oDIDfQn3sSIkxAsEzj5YDdIJcmCkJjB
V+aEsRcVP64BCUdHiAnWaVirQX3nGNhMTPublgyEFaWldmKA80cySrSFs6d+qmd0iY6Fx7s3HO+l
MiCGgcM0lwz6qR26ONQNMa3/QJ9z7SLyeZBJf/cfdqUoumiZkqwZbOOT0Art5WrgVNPBs0h6fdSD
H+LaMNy/Ob+JHOb8jF4KcHqQ8+I5QUyQJRHRO0ztkiNoFgkmgpjTuyr91YouNT096uCTVeu9RfAG
98XMddciPPw+NwbZkTFstCCAmNZuHG94VNYByB0fyM8lPEtOFs3mlrlIN9xkyawlfktmR21j1Qy7
roXkHmvRXn8FXvgZk7G3UwAQdw3b7KWbCGMeAq0OLgzJonAnuxf7DL8VAGawPOnArebPvE+nJ3qL
Vib3Oy27COtVoJdCNmsJjeya+1b7vAQG7/QY/NaMQNPUElKELaKrN0xDo98F7Rf2ffuYS2n9pg2L
11YNBlhq77phO/KvwAGftlpiSrldCs7ik7a6nLe7HUfqrMudfC4Gi005r9LrmZ5hZ6db86H15FPz
6JTPX4LzGfnc9dVzJYjf1GRCyMzMpLo0IBCkBJJz2bQtOXy1H8Aq7tpxaRYXJ8oxEHK55KKZaVQW
llK9V8RbhiQF19uBmx+cI2D8TS0GRMQxxhBCBlGl03h0y+m5sjFYbBHdTlxhn53Xo13vvsbnxSH3
vwzaOsTxAlTCHVy+2dfkNmDLUGRZ1H7oO7Sw9Z8vvA60uUf+VMnbv09EmGDhyKoGIlr7tgEYr21h
xGj71wL8mfYnj+pmPnRC3snEy1qUJJO5ElmiCZcrZlWO+qouyXVT/Eo22fPPaLFqEufQbvHmXdOC
Juck51pidXkil7kUvdHGUtlAbvSwPtVHJKSUFRIZ9gFNhJwLOJOy+U0Ucx3EsK/PFwGiEpIepUeU
+w+fnCs+i8gTbZhbkARhXZomRJTOZtu9Gi5G5Q6L1OflC+efqBNBzB0wKzHVWnVAZFAvkJjMSPKF
qhDm9mgPoezWJpH2tds6ydF1S8yge8Luimc+eeb1NM9dBUXSRaxPQwEJqRlclYmdno1IDDR9pMmo
MrGViji8IGg276PIMl5jEv6nslT6lyQJL2Jj0tvm7YPODdDUW/v21+6KJhSMAHO+4VzQNRXHHK2i
FfEwFBCXEOf9fSRbH+zTKXl8XnA7hmafoFNZTKAiDAKc+IWqhjfw5rQ9eqC79oOFCoYTJM+58dfs
1/o+SvbxmSLxa2rp/xylbvcZgiG8tI+h37ugWP3cRbxcyu1tx0LlREP2nZkqwYi3gYH7fSbKRzKu
BMk9Y1f7ylyvXB/jfb/IQ0AeV4SyDOn6aucglfep70GL9iMEO4nD+bpzIDD9PTQEmdirbNZCJdET
FzO3vqx9fx+Bv/fnmz2gFfLLbmTvr4Z49alMJqwRBiXW0gvOYH06RUgSk9fHlbwIHjnhE081BsJN
RcjqKoUY3P5Wwmqrc79r5B+hYIu1bxkP90+SZ7ssY7+h6GGIDjvc/GNI6CI014rtpe8TtIDjqZfb
8S9geMXl6ZmLNBQZDSmSRJPBOnOaHWqR2BsS4LEigFmZnEA6h2nHoid9ZaM0wzOYuZh0Ko451ayD
d7pcIA5BVPfQx3a8sHcBxtiW989z/mp+q8U4wsAoiu5CDdPYH9CgiInR+39/1tNOFWHcnxykZxBu
CVDE6WU7Oki+flqpH9h7vwi33OGu2Rh7Ko5xhWEj67FJoQZLcVPHKdXF4IW2O3hv1XLVvC+44+Nz
TIu4Zt8nyAB3Fl9NjEhAQRSqcwfrf7CDiFJG+k90d4BNq+NXYrot0V3e2c49j6aiGRwf5CSUzTSS
ji+DD3eM5Y3Jleg80+eYCNumXhfmRSlKHGlzuDogp0CDAQdCZl/OE0UMqugEHqvLtRxGrHlBAEOp
KkFwbtNhyr35APII7Ob7ccCq5k/ut5ur+U+/HdudrnTnoS/MEAfotK6AL4esnc8L2+eKx79JYaAj
H2Wt7nJYyIvznsYEe5rDJ5E8iwS9E6FDt2Pxwlv6F/90f//YJFsm7M2+VGoL59nWRCLBcsxorwYq
CKi5fnE+3mzJQMHeDNRVVHTWsFQ98VjrVa9l0rEdbEd8lmi96rF4sk2PR983122qT0UxYNI1jdzp
VipRl+aI4fKMoUm33a4GyeW2ms0i8EQtBklMOW2wPyOHbZycxK0Xiu2At4zzOJiN+iZCGPDQr/1V
vrQQ4pgVEX/qi0P2ygFg6in+sIWJCAYkOrUc06TG57nCFhahe7yQyjaXxrtkrxqdS/0yb+3f8li4
qEpRrq8mvhHqacpaWpRPZWaXVekKlhNl6350uyupPStxQKwvl5jcVGK3aJ/uq30Lz++ozUJKnmNn
hoKk6XF9cTHqXnZAFTox3YbkJfAx40Dyj/0exWQn9jTQS+nH8wkzZMuVWy31grRLRPncnpxZwJ6c
DRMG6llettoQS8fSJMl1MY42Uk0D+dIzjlvn3RSDwRyr0nBVBHyFXHYiC2Oli2i3WD2vqpJwufeo
Bd07aiZW0dLWyM4DjprmRTabZQyys474Dw9vqxWXpXGuh2+KAexgzFkYM6RyIW3Tnwl2Xca2egpe
eRRys5kJRTMU5CbAbaGz6871NmyUNi5wbezwUXEqP1gq+3zR71W6dLfGoxb1MtRPlM+E6M/3jXfe
H06EM3f2HHd6oOaVhCgG9MabrW5vEe3uG+S2are3aXV+4aj7v3Ib32JZko0ylaoG27Cko1Yu8sWj
3Ye2ukZbBV0u8lcF4MkB3yqWE5/fB1KjBBIOGI0sm84rCNZvWZ2D/P+aS342a6G6iiQT+PHQtMOc
p6aAfCIYauo3PNnVbTx49z8J1omtDl8gSr3/9eYd4rc09hjPclC22XCRkFyiRblw1X/QEdWkdNBH
wJE160AmspjIycqsctQUaLbZxKGjX11VRhNt5T0374cEa2F8nseaz4tMJDIYFtdBro01tFNI5+Wy
/bACva3bu7KF4o3zOR7ua8j5dAoDZHFdBsWoXKWjd/XzheodRM52be7nYuDrnCWjkF4hoRac4akB
v2yCDTrLNW9qcB6TJyfHvLXyKFaVNsfJOUjTnV0UiTEGiW55Pjn6bMg+kcTESc0F3AXapZeQTDo5
9KV6lMixei7spfng/7DtZLs4pO4B0Sevz2YeNyei2bCp1a6JfG2g5Pp98+4dh4pgkyKx00VERNqr
v1vwYIt3B5ggakyyMlAbaItz1SRbrMj5OV/T6f/D0JBDvGo/io/7VjlbeAArxH8Qhd0uH0lGpJQW
ZIo+XuhoT7u6541V24JvX8pVavOTaLPx6LdENonWKtfciDSY6QvIeyIb/fKjXy0vHybvWXm7Un/4
84kkBlPi+j/nqRVgpUCFw6Po/NK9oStpk3vWXtv/2h+xVbJ97hdChAahYqlfUb3ivW+pmd77IQzU
yEWj1r1EbQmsDvU29XJQ+p1uH5VSnKKXg/NVOfeG5S8xwrou0hg3tEHnvvfeLC1yQdp+fUWk4a30
D1TpOBJnX2qTs2bAJ63bs6X0Lb2p0hYLrodbC5p6HGvuK1vhHSeDP/IlskRzhKzKrT26FOKUPwy2
CW7mgmCITvJB4vbWu+6rr4JSCLM1WIiL0o/lOGveQfOMmQEoTVZ1PQpxffIHamMfF1vf1riw3Bcj
1emeCTFwJKEFPgss6Awie9UHbSJY1+LXEj4yd+1/a68MEDWBJOWKAWFxam/W3kel2WXpm48OulJj
+/w3DNv6BIRUJqwpKHejLsJc14gO8a47E8uGh1wEyDbdt9NbuHvnHNkNmeVlULXiTD3Ki1Osou0l
xtTXcrnNncoWNNL4NoLEdWpHGzBupptPblfsbcPGvV/AoFKYBbGutwPctLdZY+vLZnuxP84kWS0p
KbybLlYlkb235wN36owTgmgMDIVZb+ZdCBjaOOjHvbzyHNgczcr0O97+fRIKB52E1a1Sh+/YeRv0
qile6RXPV8u1XHRO4dV2uH7ktt35K7SA+j87+2n/lPktOlKfI3D4gKHDH31x+9i52Hie2ouX/ur3
nAf1bGYVa1h1+hpCIz/bFXS+NIZQDSJFKmGBAeZ02TuXxNHOnpCS69J6WdVYt77e8fJLszXpqWDm
CvddZDVSeBMs7jSSnwkGPk4bcQD5wqp9E6sNRut5KcnZqHAqlbnLVZhaUgWyoSMyg6ftJtsnoS1l
6KZTOVdrNiycSmJucXZudDAlUUkW+txVO2/sDme5UlxpY7zdv8ezfaATYWynEHi1W7VIIGyNEaSw
8pL3aKsfs8hpl3ZhwOdU7gIrwTLn0X1U7FXuLnCxdYPw/B4t0LK3efo7mNssRnh4FzVVuo4cYZ8O
xC5XlMXovr6zL+mpHObuSmFe9Zk1Ql+MkW23lb3H1ivfsF2ygm+j89mxzSsdz+HFVCbzZGmboouq
Ebr1rf3hxSgGoGF7xeVI55norRFnAhuVmvyvia6bg+K/gXJwZ9o8T00DkHsfigkasngMdXwsHKC1
3WwSzGKjYzeyaFvrJ79mST/HPWlMXBB3RaVHAaQFNcF0/WrV+T/K1Y5jfXNh3vQDMYhinbsmb0JJ
OsrJUtijHj1GdiDwJr7nBoT0qRgGQrTWkrvcpLb3gtakLVqTlnvy9OqCWgmMQms+ITXvWzFIMvZS
fIlT+q3WjeNoIH54Rn/1tvIiDf233KzKXOw60Y9twuivaYoJcIgDi5Ll5WuMSGDfDJoj7t/h2RKi
rmPqSddUWdLY2EMatUhSwGB4LMaFQdO4sT1+XCPneYUSfozYg5vBmYuUpxIZdGqkQogKSUHUuK7R
RCygYQGPSWTCdjuBU9CetcWJcixAldHYtldqJDhFNbc1HOLL/QOcxaOJCAaPar0TsG1Alo5CS6qN
9grGndY+Y+HtX3myiSBqnxNAykcxjc8ddLnaTvpU2HVN6BztmsvKNhfVT78PA0pNGBldcMb3WXcB
QZS9esR252S7O1D2IG4laNbOJ2oxoCQoQhP3ggpfZfws3yQshMgkJxEdJE+4vIk8y2OgKYq6RjVu
5rD23rcjqWAOqCCD3oD7euCpxcBTJRYWCA5wiKUDlqLRKXzjWVgBJngFQnpb/gD1yfkxsCSCILow
G41mDDfdUdqvZOeZet77Vj6beZoYhc70hBXluTbPOcQgoaz6p837+3aJMQysOn1wUZF8tteRf18k
D5lYBsguEfJOTGAZYIDc1HjKym5Ue/HjuowJHkP/8iB1BiuuZt0qlghxLyeBqEt0F6Bj475KHDhi
21wio+obKYaIKCbXXyK6JuxO5lnEvGdExdigM9WGZjGIFA5YJJOA8RcvqsCHb1x6y19PZ9uHYwT5
ko2FpPz82WzEOZHJgBM2OKpNFOq4xRj/eu8ehkcBFP+82O8WdP1p7N+qMdDUN70cVRcqBqOboPUb
SelhuTZyVYHNa66hYHBPFgNMWX3tzAyvhyPI+KV9QFbcR9+8OXxrw8DRWa41KaoMCn14m5w2lbvp
I5D6Khv1lG1L/2vBj2Lmwf1bJoNL2HFUg78eWiHdeKpl0kTEcNMfYUkOyFdzfOM83n4LY7BplBs9
alIoSIVtzsv7t2k2Taz/Y3S6yGBS317jOFGgi+F9oJV6v1/mC5oNR99fgf1uNkfcbPg8EcfELaWp
XoNRgzgB0cTp6paHdF2/gMvF4Qiag3QDxVFKjqyieZOxC/Ea5emAbgyM8TrB21PmILGPuUWOlDkP
NZXCWEKPKYIkayEFpQQLSX2VuIqLfXgcbWZ7CqdyGCOI0+qqDBXk3PbIgGzkuEQ/LOZ9f/zAInVe
M+hsc+pEHOuoEnkEDX8GceDecbwQ8cTR2xqkRQ/LZtihWcEgWzrKQPaXt+Gp1MiTOzzUWJqKkeBF
vtlVr+A7un/Us0mW6W9iLCfDSugqutAP2jubIybsCdbBomkIiAwy0k/rgXPv1DnsmgpkfJnWG4mC
GruM6EP2k4Go74gOsi9UGK7uZkvOm31hp95xud+DTr+34xfk+DQbDO2ZhUZWV3LdnDzaqJ3xWPrm
EGH6wxjfVGq9INcFfthLjTYQi883OIdvUwGMIxrytmj7kh61t7nYqUgU/3+YDaU3njeaTX9MZTHe
qLP6/CLSe4qmVQwOIgOSO8sjCG/Ft5/xq06KZYlx+5cq4LWg8U6R/vvkKaA2117rqI0r2DlvPabu
fXudzUZOFWMASM7S6DLcvtL69B5h+fPecB9grTE2zXPTEnNe0DAsS7awjQ7sAcwpGo0kDj1ClmPd
rsDnJHsN/Whm8mAanCB2NqKcimLOrRPbZsgxEnNcg2Pw/T13wGrjWn7mYHKZA688rZgjBPVw1Gs5
RIn+y+ZDPSYeB1dnW3WmyjD4PWoNxs5TSCgPnYvJAkoowbGDeRfx/WkY6LYoQb8RQoRDcQMLW5do
0OH3wM4+LiaqsF1t/ViqSmx11J49b9gco+0v8pN2OGFm9WtYLGKf93n+CyT/oxrbwTaCA6gXxxZe
6bTxwLkILPSfECLTwT1exmO2vjPVj4HjQDY7vZegH4gxjsUuJOEqjdBcT1AL9LFu0T6UFfkC8bnw
RLuZPzm2OJvLnMpnUJdO+cSjDPmDj44FgCKaVfEK4Pleag5sxDwVw2CvoTVGMDYwF8y9XEi4aWi9
hGOT/wV0vz8cAxepCbaJuIIuSINgazZJWpBKxiTznNJv7NUXxuh2X2dsB+Dchbnob6ocgx0lYvW6
LSAX5gKMN9+6hfhx+eCJ4Z0hgxtD/x/oXTvm7mSRTfujWagNutJifDUwD/u0e4aj29zrbaobAyWZ
1EepfIZuWHqwwbK/gkQ/eIrxzo/BEl0PkrKkzrIg6ZOKCshtcI1nHfOBzz/WwdI1a3WdtKYCE4Sd
a97yI1lhamB8QLhn2bje0f5xZbdrdS2vMSPBOUWOhix9s55rAhAfkLL2pHW4suzKO3trUC1y5Mx7
/28dGTRBqVhupREnuUYls2/IVaBNFA5yWaDQ/MgaVMP5+xhnJzEmNsISOY9WL4pWC+0oaxp6j25E
hdh9hnGMn0/+w5sbubdhjAv3ocK5EuwYq1hqA0rT9Fz70fGWaC0E68ZBeKL9/WCs5lbjed+RQZjk
Og5GoeB80ZqB/bHKAnvYLza6/N/orobQQ2cXdlDf/6g8f8RSPaeyUSK7ASUxGwwaSPja4y8flDkP
LkbyeUc6K82URFNTVAkvWl1lAkgrzoQgoSpuRg8pInQbkMp51fwVNETbLeFoN3ekU3l/HGljqil9
AIEJb4Xk4YUc0RruDArR7EfRW9kYVLTQCMPL4cxFYZh+NmRNocGlJv2up5yWUTdgpzOM1mvfDTSo
l7xrP2edUxHMbdTi6iwpFwnW6Tjbj6t34IDzbHA0FcA679EKZS2FAOS86CMDbRl4P2P+ycXMCfYZ
ceTNIehUHGMaQtFVjXDGkZk16UL0mv/iCJjtcZ1KYIyh1aIe4x+QgKoxKncfJKMREEgE7xsdVw7j
sUFH1gVtBzl42Z/AnBnZR9/YIfQBfwFHFP3JbOQzVYnx2tF5SJHmuqnkABhTT/LBmoerxMuozT7N
ppIYV93WVYS9siMFJ3QLShdQtKsNRf6IrMDs6/DZ7ueCg6lExnGbRlfUSKrgc1VEPSKg43s0zjVl
czZFU0aJdoWIljboIXZENI6M9St6JHZfL/e/Fce+2apCXlZKbJx7HODgRmfPlPgLoefR7h/UYSsJ
hZBdiizAN9IaV6xfktg3ehIJdn22KwlskkbqyE7ZH+8rxgEitrhQ1IOVX+khgq0jBi3VamHztjnM
5vImtsD6jTTHNDLuFc14nE66rYKmElD04J6Pj9jKzLX22VLGVB4DFWqbJGZHwcg5SSfxqyD1cotO
1cxXr/aI8aLFqpDIcxWR3eGTe9V4n5HBD+0yquN1oMKdK3Y3UcZGHm7MhXJT/Vjc6KshlUVYCkYn
LvuLTdeqZU+PC6ySRZczx/J5gKgz2NENwSCnEbWQ06YHNaN3NJ29T3r/+ZMTzswmJ6aKMaBxKXNs
rVVwy8DuriwuP7W3z/vWPhuPTiSwOYOxw8oE7JaGMhv4XWVxJhgOPuzp5AnaFtC55x+uWLa65lV2
OVDPJg5yrR9HKcYhnv0dtxmSB+/szKykdEkltvjrL472cx0tka9GNbI7qpqdpqC7Q5qHW1X7L9Hg
P3jFjrNFaWBqQnjzKciLYaUJiGA/QvcNnC0/XPuy5HlmDgSzA7QKqMd7I6YRTf10fjrw+KR5KMUO
sSWSUado1KF2XiC+SNxscSEbcg6JEhK1A198myAI4N1m7jkygFEmSa+AEoKaJLZcj4vIoYu7f2DZ
8GKHzp1/eZ3ZhU9i12f6WOIGIL7ZeJJzrLBvWMOm8CWg6pMHVRwfze54CrSrVsXy7b5p3uY9+gx3
yVNyLJbAqv8PF4EBkFKXw6zqqTgHQeJp8yL6J8uLJTssSLBHQeyMrZP3IYV3+djkgVEHIyhib2iM
zIu33fvq0XdXq9uAHpfpjeNe2HRBZZ6VITeg4RVNNafNJkCZuXAXVuzuePsvOKGBybxRqqxpRlW5
fbvgqXhAeoBX15mtzE/gmE0PdGaBlgP6DAJbPB7LYFR/Q23rgHIBz7fMZlOnopgXSpJV5aDmuGbo
6QIxGd7mSN+GWIL6ZD4Q8vCGPSnY1oNdPXQxEI9KiAcu7PIndBNHoSxBURBCeKlTL3zfdtEhhRcM
7azgPGJuzMl3XhZsXqDT4k5LBohrbSSqkRrHhuieYMTyySevD/kPxF2H4fWQ7krKzM+dOJslcZge
NhOhpJmh94YB+QnJ0YGjOsGZfOERwNGTFzCYTGwC1pmzICgUO1Fbz9wIvfa89DTXRhlMGXTBwJYl
aqN4YowLxX9G54jDdeK80ITd5yQh1XmWKsipvROaR/DuPKaoRAfOftkQ1SEortquvUgEm5eM4JmL
xSQ8OnCOjokC0Sfah+N9LLEEDV6hX9DNsn6/CzxfJz12pjzYjxh8IJe18PCZXgkv48MgjiFJIDKz
QO8lqqqM7cjM58yCtBfjMEof1OJRHm3s9xF+xIJbZPZwVA1yH7iZkOwPYex3FeuxNKUwfShjca9U
FjGbaiNfL5yglqMT+0rNarMw1QI6BRopRjKKZMD2ntQOY1IXNkb0/pVW7EO16oQgE0VopbcpSS+b
UtrpBieKZt4ft5PDxLZpYkhOV0XWqbeYR7lGY5Y+iPFC/HF5t1o0TAy/7ivCE8J8nuaC1bupAiGZ
0mHp7V7KEltXE3uw/uID6aohWSCuM8AqymTKKqhTdmmRPlyzC9GTZW+S/0fal3XHiTtvfyLOESAk
cQu9uNs4iePYM8kNJ5k4gACxr5/+/5B5fzPdMm9zkrmYK0+6KKk21fKU078OpnPmhnMoc8vP8nyD
5hpzzOEOdjagOxA5xusMo1kzPs59mQVcouUoPJUiOiS93DVsY2H6mpBfEtIMsc0Ga7DyJguwXMpP
yblIvhNmb3CzSoQBjg99YFjhpAcKrjMT7ixErDjGYb221tGNzrfFYYWGCWhBC6truI0mJ81ENbbo
JGlIHnAqD6o6Ty4qCrOzoT0r92JaJjVBgQBS7KehvGiRqIckmxyX5oEajEc2FjvRCJ87n+V4vM0O
vU79LSoEQhxjWy6nlOrdlmEvOoX1hXnQduPCTsXLDQrLzV6EAH9TsDBMSV0qsGNB0x8RtrUcSjMP
zOYxHUpfRLWfJQ+VGx0aZwN2e+1yrP/RWo7uWpzHiaW9JLgclbn7Qe5bSnfl8OuijIUfOCzigpZp
Lx9xcTcRQLX6sLTzoGG8DZRdZAej7klAmz463L6dVX7ghbCQDNl/qgPaSUWUYfWZChJybNt817mn
BI3zv07EQWyyeDrbcfVDS4Qj7FZJFUTJY1sBCGhZt2ba/m9QoZzi5JjFhY7VQKOcxXBsKtgZzd03
Mz39xs9jBMSl1CRA0dFuvneHuiuLQgV1vDedB66OtPgNzYdZ/oeEpvktl3RKJTgY5j2d/1TZWXQ/
foMLZppoVXeEaRPNSqaAiiOlDRJJOfsGgWWhzCfOhgCvGReHAQcRgOSmy/RgVSoTAU4PKo3JdkNi
e4b16DifuUx+585d7I9CtsJi2A90rSkAAy95E5kqmIq9S5dL6dXX2ye2Zl2cf0n8TGpcKCPvm4pm
qaUCN/ro0OfGdo5zwjyCCVDDKPe3ia0d3HJqrkBcaLq6Vc64qJGccVUwJuokqfShj2ahdvHcbyj+
mlm+pKTZmM40yjnqmApM7/Owoe9bXCx/vziyhOUzjUuuAgdrculDE++b/GGsN85q5WKwYwsijLVI
GDT/CThwQUWaSrhxaWTBnH3BsqaTqe5mktzlmeNJc+P5tcLRFS1NbcjEhBEboDWc6ZTsWuI3QWZu
SfMaFfgWB5NmQP11He3caqsxCqNXeUCwI9OrjAirTau/MDtl7TjJw43z09Nxi99cXNk/5DSm5knG
KWcFyH1p4sZrkGDP6wONQq+tj7T65IzfndqzJy+XBxEF9MiMXTMErh35MCM7Mt0ZWyewSJ3myq8+
SX8WRYXMpYsTiPv7TgXz8D5md7dVbEXwQYIjhkPnO1oyrGvhnLPadmdR5oE1AUE6+mjWz7cJrPPw
LwEtyi6y3hnihQDnjSftk6o/DO7hv9FYmLyQ/YrX9tQYdR504qmPngcRelCx2zT0dMD/k49/GVkY
vSBidrTHYi6EIZbDOt8yk/ZJNK7YMQfQXGNRte/tMioOKTPjPVD+kP0wiHlIaJue2tHNUGSzHL9T
ffrx9odt3aCmJlEeCZ4uByzEk5q+G/23//b7ml4kpJ0oQM3zgGXz3nWa+y5ON+YuV2VELJsPBXAy
Hb1lZzaalHUEEdHYHvsnwzw//gYLgpkLWAKGJBzt6vox5ZGR4vfNGM2M8XlstjR19RIuKGiX0NuJ
4uGUAEGlq/08wdjA1sNh9YwQzZO/n0F6FGzDPUUMeHuBIb8m45moL43asAXLR74xNxckNCZQgGNq
qkGiw8hcXvqddSBPk2g2/OHaWdnExqYIrLNxTR2uiZKml1WHB0rSfSXtl8YeNwisHdUFAR2daQq7
wSQJHnMuLY/G0D3kjACRLf1xW6q2yGjxacPSSA4MZGjPvZY/mKjZ891tGhtnpe/NmgZqG+NsgZWo
80zxyRLfbxNYu3PbBHANXgkCKQlNu1XfOaRfzgrN53ema70y413JoxlbxLe6q1Z5sfCCR16CQdO1
J4OpKI9RTsY7rnwZe8w7OFvTwYs/1AUYaCj/UNBuxCgdd+QxmAnn6ofiaYpFqqeiaj5x+ueYPsw8
3qK4xZN17RTqvJ87bi08ZalHsues23I7yze/5cl2HcuhrsCq0WsKXS4BfTLwPOijrN/VZvzqWvVu
Thvbs7HtBLlYInZydv4syHQioTjclo/l/t+SB0Qd1rfaHG/ia/JqKudppCJHWFkifRnH56qnZ65e
5oEeazKqjSfM+oH+S08z1dFc4v3E4GV751mWr32/4QpW5R1bU//Hj3acjdXNBTPw+wfrB/3z88av
r5oEHDiyFRilFT8HrS5iBKdrqY2MVR6MxsER2D9G7rNiS+ZWr2TJTpBl9ysE4/pK7AgProJHKsgn
+a3KkFqOxj1r7jKUW7YyvjqC8M+ox3aAu4qZceTmdbROM+2ioU2QERmyPj6GdIq8formu1lMvW86
RuiT1GFPGClHF4VdyINsqsdSys+9MLDesZyp30dRtDNd6d6lYZsJvyqTxHe7cesNt3r4DLGssIDQ
hHHI63PJWVl3VZvindU7XvMqSYeT+fW0h4XeUIxAYGs9XKUWkY9ZQXmdK0QSUeibs+sXoDXKl9tK
tyqkF1S0dzxW1tu5RUGljHYthpzou7l+Fn/dJrJ+XH+zgmFYPQ0lTdecsIVSBbw9t+4hGZ5auUHi
Fh8LCc0eEyaHNFpOK1X7sTwr+lCW/mZKYosRXR+QBzWiGFSq7ttUPvf1u64+/rez0h4xjjRsjn30
YMR6RC3HNc/zvP8NEsKFdKEsgPk27ayoKgop4loFoQjf2ZOTeNwgsYf81+42odVLcfHYwxIiQhFz
X6tJFNrVbCg8JwdaH0zgNqvY9DBvgf0ZG2H9Iqa671ie7oILDOohf39NicjWImYL28Fb5RvRQQw7
EX43pr8GIe/i/OvEww3e1rzHJUVNPTMxDXPZ5CoQBAtN3ZewKjZiyy2eNNUUfYnFwAYoGMN4V/cf
ALHutexcCctravTW7lP5+fZ9rZn7n9bG4a6JJ4x2ilkkiUpd6OlI8H7xJoziip36QsNPt+msyQWS
7MiwA9LbfCOA9lDMvKwggLO4K+X77L6bD2m6QWTtghwIHcAtKUY4dXcy5bnMu5nCsvFXW6JlXP6G
GiEBJoQFJ89cHSq86UwmeQnnOMYq/8yzqgZiWh4Hsu/mDVHQmxB++kaGFfAcJSNqu1yTBW5jub0x
wyo42LDqFY9YgHeIZLInVlAS83HOWq92XnOx9dhcM3hgDtOvyL1j89by94soo5IFL5t4gF5V076U
se8mr3L+9ey7jYI8Km9Y+SaYHq3zWA5AzxjTgDsZe6rLaDzYoz2ey7YPt2LclbgdAS4jdMlbU5R4
rhkCWEw3RGJKgyIJD1WcvLdjrAW32t1cHUd+DosRoQYZvNZ+tkbmc7d/ZH3nqQfhVl6bmrlnuWjX
K8Lu/S/rxNWHLeJ8cdJs6FuSun0amKb7OXZ7L8HkJUvkneQbtlJHHlyE6YqUdqmYNAaicNelQdpN
B0W8Kj4n83MnXM+235v2XVgGbMx2LNmPqYT7SXa/w6pL8TRzoUA/IT8vWC2cnmQhMiXw1Y03RT+s
lOCFdrK2mstWhBd8/ktHM9GoF05uw5w0yIcpfN8OeX5ykulT0wP19jZHq5SYhTUoBBrKiUZJOLPh
DOWcBnakdo7zJY5rrxjZ4TYVHVbk74u7IKNZgb5iYVZaVhqw2be5m/jINnizCg+z2X9LewobUO3T
tn7oI/qOFMOBu+2RWiNWJJN5L6LOJwM/3f6oVdahujDjLlyGDkZbMzZXfIBCAV3Ps05hmHpyo/S7
4pZg8oCpBxhSx0bccq0ac2YU6DMzobNEJHe1qneZMz6zunrMSfeCrTdkQ0BXCQp7CY6WSp2r6eIY
DlWMl1saRMYfceHsyOwVnwFntUvHH7dPb9UcXVDSVNF2EBuzCpSm6ZMF/BYJPGisM2MCyX6sURw+
3Sa3llm2kdjDf0iKcFjd66OUqSvjShppMEgyAzI9l3unBKZeZpPIb8csxF6ztN2ZcThifjnrT0DA
re5oqdA1HKffwrIddzG2Tv6O/rg2DkLY1HH1rKwYrLF3CD6rUWfUmb1qrj2re7rN/KqkXhDRz3rq
uticQxDxEA3SYDD92wRWwhqKQJejMIaY4A1goRJZX0qTp4GcandHp8duyaRF5WOMmuX+Nq3lorSA
F7QoLDkaPBBga6Gawu5iMpawbY6yv9R1exd3zYfbJPSpjMXcgAZHMIgoCk5TeyfIou8JVziwdq5O
SuRe2OPRzTy3SX1lodeneinSlzkHlDfLPluD9KNx3HEUIAaz8NWEslW79U0rl3j1Tda1AFeWg0Kd
AAaHm9p/zsl8l6FpguaYX7K9YXzKLSAFm/2ub9/VdQNhJl+lVXyhsJUpTTaCiRUzcfUtml1qQ3Sd
kwh9cGgnpCfWZ9wj6VSeeVeGXjYb+WHM5+F4+1ZWL96iQE9DUgAAwdqlqCQuh3bApVSObPwybvD6
MMn861adom3kHyraMWN7bSm6yEVIFh9d+Z41JxW+3GZkLaa9oqEd35A0biZKHF8+PCeIqSzEXqT+
IaIfIRF+PTV+zO07AyA1twmvqqklTNdZdt5Y+nxO2lm16tCFFVByZPk57r+2z6TZILJmacHdv1S0
eyoLYAFjTCsLjMSx0IYxtvssS9K7umzNbJf05nzPmVv/IQdZn8puNN4hu4WN0kYFwGkjlL6QTecV
Mgw3wr91Afr3w7SrzZoiVkMhs6DZ9x+MDX+2qp4XXGt3yrpmCmEE0bZJlNc41W4aX5MttJytC9Sc
2EBTu6kFBKeLon0UAUJr+tEA69YV8YZf2qKkuQyiWjdWBhpr5/EQWQ/zXT/f1favP3+uJGX5iItw
uG3SoZMR5HHszlVU7lh4Elm6IY+rtgoPONt0KEqTQgsd065Crnvp2W1l6DvdAeZSNt/c7KyKr7fV
a1W+/qWkt2tZeTvj8uHLTT6c5+6jTNjvGKcLCppqsQh5+8mCcdop8s7sPxRbi7iWw3jjXC8IaCoS
5b2UrcRhmYMD63rOMceZ8w+SfFoCk4jWHhbM3D619ftxCOMOMPZNPdPOCjOU8YT+1rnPm+PchNFj
k4fHyA29HMYKUXwnn2+TXNVVLNGmKFG4CFi0YyxgBiEQeE1U9HPq3jdMeo6x1YGoD8r+HURcUNHO
cmYCGFojgycZ4oCOfiF3g8q8kRKvtEblzbTBrvnmqUMACqTT2BvSxksV3iw98rhu3uxtB9gMDnaS
1ePORktW6+xUFyLX0j1xE6Mft09lJSJHqWMp39tYzuDoydF+7JduIHxvUsYea6bdEP9l2+eM/Nk+
ML71FF69A4ZY0bGRiwD4/bXuJ60EK90Sj4v6gcAtHdvO8is6uBt9VFuElr9fGJmej6TNC8RNaB3w
Hf7IW7w0omnj8FZ1/4IdzZTFFoKzjIGdlNyhlb7biH30mZ+/hQmXgoe2QOn153zLBRdGg84zWYOL
Sp3NSvmmOqWq89scJZhPKmG7qN0/cbX1Hlxny6VoG0ETLept14dXZHnZIO5MA8t6pDx64L274ZRX
pQ5Jtv9R0BIIGecjZhHgAzq38Eabe1ZCviTRvVFWmSfiYKRbgfSi3W9s3AVFzSFMKkzKaRlNyWLj
rmRx7vX9nncKkX3kYWXQHRtO0iS7Oc7+aKqtDPDtE3XeVISolZGUg9+aqZPV5ndFteFVV133P/w5
ekGolg1CvxH8AeTT6+bog0jo+5Yyj8qt2YQtZjQT18Xd6KbLUSao1zxsPVu3fl0LqTqjJXM24qiq
83i8u23s1hUK4xRYVIziCWok15LdJ0YxzCk+vag6v5b9sS/YLp7mk5rNP5PCxgRo2D7VbvcU13EQ
d1td/avMYYMwcqoUO2b0vLYYDG6Yy2BMM2WNZ2Fc5aOq6vHbbTbXGi6Rv0Z3hAUIEnCpWT/XinM7
kyoLkPn0Z1TLR0C5zw5ejZHlF+U9WujaSXr0TIdPSTvv054cwiy+a1PbQ0PXYTKrUy3Nw1glwRCz
r7c/b+0QLr9Os5plq3KZjPg60mRe1AivTF9uU1gLaPCaJ8umZoFATzNgdsfttKwwC5Rnp6hu9jKp
Dv0weeQO0QHe8/2donJ3m+ZaRHNJUzNpKROqMPhy5tFX2VM/SoGhUn4KcZxp8+M2rVU5NjHrgoYI
14Kb0JSkp1ktuYnwidsvORoI88o9FdH4Oe0df1bsgfZ7s472Y+x8SdJiK3jT57N/+qVL8ssNX/gl
Ucg4F9GUBZgjo1ykR5TuMa5WHfuKPLTtx8iIdyND4259X6FCpIa492okD3ZdvIu7+oAmzoOL2GsO
Z5+qrV0Ta77fXAYzhFgaj/Uijhm3Q5w7OBxzOhTJu/xT2mxEF6tveSzGsDi4E+gU0Sq9acrsunDx
2i0qLDYPY79vPppO4ecR+dgIQMuE4V4AEsjoNyKOtWIGyrD/UtYsmJkBa7S3CIzvMHtJM3nx8E61
r2P5Wo2vtj17RKHDrLo3EFaaId03W8bl/8M7pvsIxxwEat3Xl0+sSBQ9gB2CjpQ+rx4LoZaGXL+f
Zn+20LPu5ueova+TfsN6r2oYMkAUC9/Q56bnxdvcGfo+GnDooRXkDuZiGtvvitrjojlWydYQ46oY
XZDThBwNHFkN7FhEDNHHdKiORvzobs6VbPGkWeo5qZlZ0A5pExv7bCv3oTa/mvkZ+25PZprvb5uN
VWKYwcJIIfLOVAcmEsVQYUoOsmPVrp8M+xorZiT5UiKRNycbPmiLlnZ6AC8Tql7yQYnaywbvuebb
ZHgdXj+MVuWGVqwFP+YFY9oplukIn7IQi/P+YPAzhq8PaPf1M+jC7SNct7wXpDTnZSc9iYhhIbHA
vuV1cZ9a96Fj7CNZ+BP/htC1l+iVr4Ky7DcivFV5pECIpejytN4MuM4Gq5mrYHRNgb2ow486qfyh
3CCy6jnxOrNQlqYu6pXXyi0ytzDbDidpxuIoonMj813aw5iHh7b/hFSi15pkI1ezensXNBdRuvAm
HN1lDFiPWeDWp9z6oiimrO38CDj+j7cvb5UQjg49BRy18J+W7YIQht6w4bCt4KKzcToWU98jDCrn
XUMi12u7YuPNsXphAtnBv8vPOhJH3EZ11Q7wQ1mUe6b13Ce1x7aSgz9jOf1hY6J5FTEtRUz7ZjKN
YJtYW8IqDm62a0XTnUKOcqxTmn7eCa9h2XMtSeHNf8kmO5Zop+jNQ5ynd3O0KyaxVdpaPWMXDsrC
6DfOWLvMuiVZ17mQ0rp7VzX57Imi8yid97ZEEHD7PtcO2DIxXyNMRvA81oQ1csKiCy2KKAgdpyDV
98/9psYvhko/30siGkPUIm2TjA6m/+NyV6tzjp6u22ysmcpLClrkaA5ysNqY4QaLzLe672Z/xC46
r0Wd18Lw321ia/djUUGwlAZ1R7TSXivb5OKlHSF8Q/NJ4VdKnstxOjXxO7uDNtwmtXo9junYtuDo
cP6Jp3mhbiVaSBAEiCxImfRra6cadFdtjQBuEdEi4Zy3Ux4zHJ7jPqsey2GTfZZn/5ETzZnR0Bx4
YnPgWvRnYZg+Uw9GvaU5q4J2cVzazagUw0BljeMigy/uqnyDh0WK3sgxGt0Zrh1xm6PxMHdSOu6M
ycKeVZ+QXvXrOX3uOnoeLXJsivKvKHY3SK4KNnq1iYOnNkGH3bWs9VZvpDbeokGSVIHD0Fpjn5IS
lUN0OiPJeVvaVo+PoX3Y5Ch6w51cEyttGlZNm2I4n7TwxYQPRyHtcsNXrYobEGw5hkEx76TLdJ/b
KjbGHHODqat8aVXUp6wz4Y8HdbzN0KqmMoH5dDgrTGtrGavRkK5TE4wougM9lPSljqPD2KUel+9u
E1rn6R9C+uLBFh2rPCww5lZiD0jdj3t3eE47tnE/G+zoaBNV2+DNNFd54PDQG3LxrRYf4qza5yza
3+ZnTRJssmDeIL/ovBmgT6ciayiL8iBqZ3RcMYBX/oXJhC2BW5NuCteOkAypFqIfW9bbtOsYvM8w
9feTARdbRuVr3JkfaY3KeB4+3WZr7QBhsW13GXVHl7Em4GLIowjb7PKgqmtfiVdpIXtiNAc1PN4m
tFrLvaSkmYqcYwxhIE0eSADt+NYUo2PabZzHhgp2iIjAqtepbk80SnvMYbivHQsjv7OJAewdN5BG
xfwmt6Pf0IfLr9KsiZFg6eI4Qh9K+4WL7yb5inJenG8BqK1pg3AQTCDCxmgG1Zi3BpXHaE6EHUnL
PWvPizcZ2i1MoTVrDIgK9Omiz2vp4b62ViwTAqCcGAi0iibyRLeLuuILb6tzYxl72SEnnZgbarEm
P9AJTAs4Aq1QP3cmX7jj2olahTpijkHK2fbi/oNlC9/ssIRi7LbM5BYt65o9NJS1wlnGxdBt86dK
9l0mdxESAmE4724L65oWIs2HqXw07Fim3rSDyKkgxuTkgW2NgXTMIAS6ldm0xyxjhzJLN3pg1t5H
6CXDZnA0QaOjWzPK1Kxpmbdogp5yQGmxjr1rxj/tzr2PnXsbLUD4V2d3ZBsWWt8b8jPhhj42i2H+
iQN2RNN9GmdsNGKM2Toxskpx+xgmzXuFJEEu7KPtIGM7Kz8v5AOphns2h14yNL9hflwXHdlIqZnE
1c2dNclksjjmcN2pOg8V/yOXtl+m/R2vtqpDq9KDzDWalnG1aPm6lh7IZFqYDqYb1DwFozu842gO
7CfnQWzG3iukUI0BXpBAcz6e9dp9qlYBlX9Co7lQL1jI59fduKsUR7/A8205XSWElyACIUB8YYrt
mifLLB1VcdxgZT44wvmg8h9qOhuM//qj0yGYNACQiGkiz6Fl55xGpEiLYYqCGuQUoa0xJw1Qrzds
8YqRvKKiZSErOsaN6DE5USJtJflj4gADuviNkPWKimZF7LmNsTcYl9P3xvsePZnMeLKMdikQqjbZ
hbz1b1/Smp6B4gLr4/70AdotldMwOEm5TPBw1nkZy3w3fWTOy8Tg0ct9gV1pRdR7FfkjAswcBnRO
tz9g7VwhHEjpI28Nfdckv3CV0Q8FgZ7T0SvzH3ho/A74j3NJQ3tuNgyVEasDjZyWHkrjtqCek2/U
eFYZQY2fIgsAn6P3dyRZhlpkCTAbaf3gCqmI+lG6W80WazplEQCYCJTGUSLXTqubK9JXRVYEc0KL
Yzex0gtz+7Uk1XsgatUbnmaVmklMoByggghy1xrcSTo6biowGxLNp9pqvaiqnjo73im1tflk+XDt
reYAOgSmFt0xmBDVBJ84AG1MaFQEsfuMzdxzfpLsng93ttwIyteuyYIfQ7YGKSRXH0WpiFWWLDRU
wKpir8L2jPzwQ9rbH39drC/JaOZilMxFQTYtgmbGS+mI9R/usDFPsmjmmyO74EQ7Mks0I5DOZREM
feaZ/Y+uqn7rrIBeJtApgxfgIh8X8VPXxKTgHZhg1QsIMPeZ9D9un9NKdLHMgv9DQhNoPrZiTjAJ
G5gYQPaSqa89t53RnrBPk/Gej3RnVOW9kbOX23TXIn7kfDEjZKK04iA1dM0bQOKjtuUOQDaK2j66
ZV4ey8TuvCRsgYNPBEwvAq3jOFrOy2BzjCCX3E+VtPdCcnpC6VP6pJwAWnn7w9Z0DqPYHF3fmHRE
s7n2XfUQDy6ytoFVTUfH5XiMzIfJfijmrbzYWvc3dtMAA28J6+CiF1W5uN7R7Bs8CKAKpnROk6gO
c3qyK7Hng+uL1icopQ6JewekHz/64LbOIeTDbiqSD4MYfat+YnSrWWpNpAFMwDEBAngAZFOvv6ie
gB4RJUURqMqpPFHTyI9p2G/4vDUTcElFU5x6GKyityFz49jUsJ+141sxkCBFOJWH27e56l7hXzFE
aGMjNjI11xzZRWEl5qwKJIN+cGzgGNBmViZLkXIgQDC6L8270brHZki/dPmJVeNvmHD05okF8gyD
Jj9H8i/uuIxyyXJVFyhdnifrnH9pytLb0OG188S7juMpYmOfk57nmAYFlO+uwq01xi7JjnMd7uJx
4xmyRUS7NGfMAR3BwUiB9jbEXwL796wtcL1VIkg2wBUBthNvkOvbcknY2BkfQSR+RE7Ar+oH1Q+/
cSXoh0ETKKpNOC/N8rhDPhcIeUoM5DeFx7OHspevloOJxOx3wgV0SDGKGVZboGBwzU8jAUPXtlUZ
yLo5SmV8m6y/zDy5h/LelvMV9w0PQW2oFapo2N96TWiSJAHuUlsAJacNPbc0DkYbnQXH00IOOyf/
4za5lXu6IrfYkQup5m2YIw/WFIHoJi8svpop6kxF9et2AhO5PwtNAoGd3j4bjnlF4pBArtETrNrm
GN0lTrrhxdfaG5jADONyPxQTkwuvF7yEJIZEj2UZNIY4Di79EEfPZZc8MIyvzk25K4qvaKX1lay9
JsT2GWX4adZuaNeK4UU5DSiyP1FE0eBx/REYpFBZ0jVlIIryVNT1WW1B765ICAb8kBNHa+dijTTV
QtWiyzqZlUHdOF4VvovpMYqUZ+exF45brm2FHSSrEVagTmZzoQ+AcBYpwbOpRGrEtOcdpL/64sQx
nmy35XCNKVTVHdwdiLzp6R5oF87zZMFeuC1WA1WWOrFByUOvqOmFJeb8xBzTDbFcYQ6xOCpM4A7A
2Tosf46639ADpC1wsnKfzh12pkjrN0bfcXQUV7WMR9r6s6w1sZbFHd0SExiuOLalkZ6T2DXOtBib
DQ1YOcTllpi1DNNwR8fJVTXpkNRFvSTB/3DAdmn7TKsu8djM7INSievxorU3kgZrhwiCyKJxFIeA
p3ot8GPrdkYeqirIwvqrES8t6m54vC0dK1YKTfcYeEemDpOPOhxiEjqkHmNaBXHzIAC9UbtYlIDx
j1+nghyZ+NlgiS4pTXVTJ5Sq4LIObKDn8vkZJeHa2P83Gpryymi0GlumdZAVtn+sMP9nphttGGsX
gs4BvGoRLblMz4C1/WQ1YkhqeEV5J+b6NZe/M8QNqCbMhKFNDneiPzLt1nTqzi5rTDKzY8SNnVlF
+64L726f1iI71w8zMEGWLDfF0wKAxteypYq6mYHkiUc6i4KafmFm7dXYjdonW4CbW5QW1brwHa0s
M3j3uMDoxROXn/MQM3bsfWp8vs3Q27sBQ7ADuBo81t7cTSM5aye7h3f/Zk5eu/Uk3/p5Lc1QAtcp
6hARBUbKdw7fqZRt6MgWBS3kohVLorgDA8O+wY6i26fzVs3xVAHePcIrOB2g5V5fAhoWprZk+Pw6
PHJXeW37IuING7lKA7laZA1sCJbexU0qhcRwxHED9aNIXgBdTKzn22ysnRFsyD8k9ADbqpuoGhmk
Vkye6l8AQHebwFthBQoVDO6iFnCYulpgbU48ZdQsgrQZay9mpAtqs0RVviylPxrDvOEnf4YU13p4
TVDTjnIcMJYEKJqg7n0xHcty1zz31b6ODsY5UQ9mvyEIWwxqchwpRUeCemXAitD2Ba3C05gbnxVB
Y6pd5/WGxVyE9i17QIHADDdHiL9c6IXy56ERq86ewZ5hDzvVYtSKIg4wh3pv9d8ru92NZmF44TRs
2Le3Dns5VzS4EIRXDsbHrwn34ZxwO8QrCW07eXnIVbTDToCwif0kfbwtM2s8LvWDBVMdA1Q62jlG
x2SnLARYLq+DHOh3vDiH2N0g8oMVSq8Q3GNbQd1bRcB0ISCF4CXgtJm+Iq5ICxtBDmkC235tF4jt
jVbqleO7+n3t+JQl+ZDa+P1hTJB4eBd6MnpfJF4qNg5vRR7h6HBsiEDQK6ZDQSwQna49Ww2C+u9D
9g6y4GAmL99MJK0ytJABuDbiHH33SZ43Dp/HsAli5tyVHLgonzqj8OeqP2fORl1wORxN6OHCQQiB
At5Keht6MeH1bJGkhW9NvAKwNjTGa+LzbalbJYI9JEvec8F60UKqujDmSFAQiXBehXzpu0PWvNym
sSLZQlzQ0EIqA3vvVRdlLQBliC8yea7Q3DpiTcSUkH1cvtpD6o2tlWy8WFaFW3CEvIi1oFma8NU9
Ddk05S3QRz4q9TgMWznjVaHDa9bGzyOTp29fykSBYbqiaQNSfcjGEDmacQeLNFrW/vYBrnCC+jBH
WXbJFNpvOFEVsadh7IIEEA57e6j6U9Mm7pYTWby3JnDoq8GbFZVvdEDpXqs12jh0O9oFk5r9zM1e
ilg89KZ5GNLWY/nwceryj3RWZyc5svRsihfWf7nN6VtRQdsV2nsWNFq8+3RDD/+Iyiaze2CnhGof
o7PgIA0LWWFrCL3aSrN9HKE0j9UmJ2ec8tNt6m8vFNSROHSw1AK5JF272xJhYVuJPsDAnd+7s5eR
I9y7V7KNJ9lbM3JNSPNnZi9UGIW8D1J5p7LDUB4GjPZEDwbbutNFf6/vFJV2OC5UG4FVjCD92oE1
SViLhvVD0A6ySgHinVVnYiuxVwDO9ZMZCJaum4c+us9rrxwj82CQpjjePte3RgYfgWkaPHjxGkHd
8PojEjNnsoUEB/kc7sYICBJy9Iyabij8yvUhL4vuHigKioZ6AnoMQzU5A+AYxbCXH5poGZUM4lJt
kHkro8vbHQCg2BqBx4+zfMZFMNKgdpLxtAaqoFOR+9Lu5ofYwKyT3WdfWw5UbjaR5o5m0xMa0e2N
gERfjIhELWBaMZ0DiDk0hXOdyXLuZzEW3AwcABdNFMuw5k9l9pB9H+QuvXfnj5MlPdL/H2nf2two
smz7i4gAxPNrUSD0tmxsy/5CuNtj3iBAPH/9XXife1oqM6ozs6dnIiaiI5RUVWZWVubKlZbfOGqy
vjzih5aD77VfufKU+CtRiyweB9vPfTemNmawLKIvEZn/acOuNiSTcxUdxaG8jfr6bA+VWOlHM4/b
0lJDtUBj3hkVHY5LnGlUArkeiHymhgkcNVsebhs5bS/piHFGeksWaD3LTAyi1A0CUlOilCYtUt0e
xtiutH/ujlG0xcwQtB4iEYYuvdv1BlKcFnUqSdtFJmAKXqKp2zq6lN59o5nZVYCBgOTC8wHcpmyu
qEyrFvj3ALuaR9JKbLVKIAXa8UizwEO7AxUBxyn9tFLcYYgHASKbuEfZPFgZj72hY9DtFt2VMij7
NHBp/Uortcp2cV9EBkeTZ94sqH6Z33xhqPD/KP8VFeoacVFLW1GjWWkpOqa5kfOCgj4fA97MfYY2
nP4fe/hbmUwoIsa+WnVGIX2TYZy7h4YWammBg/z+2c24CLDEQiuBxQNLiSHfakhS4lGBTJ+01TOl
raxRvUiZlRZVjndLmpSFBbwu5oYY58tIg3BEC1omgLrx/kf8vGQQe/+neQQcED94nTG4zBB6ocVH
CJK8RI7JoD04zxwprvSVOkZO1ygRxyznZE4xOEjZkD9BNe524SDKH3vQ60nbfjC2gxbuBlQASbEw
K4z6ELeBGXMWObfTQGug4KcDPgeKu1uBqbColQu4DLd53v0OQzQrgm1SzgCxBO2km8eJJRQ1KZOK
o70zxoJbAOaP2xUwGBavK1WhXEU9fB5QgoJt9N3lo5Az07rEdTtwLvEZTwACD1zi6P8BRpZlRzez
DIEmphmA4yl4vLRoY09Ku9HARYTY5L7O/Iw0cauhfoq0C/oIfpDmJp1wrloQwmESgBJ+lFrVOrJQ
iZzNm5eCRDFAnbB7FpcXqBj/LMEDbYGrjkg2nBs3OXc8pPjcEeH1jh+CWqAwOG3r1bXUdZeiS/V4
sTXSbNyKi+ZLCYOLVQJJyfEq85KmVmFAb1EamaziStIZlpbESbrY+qn6q+/Up0G97IXW/+v+4cyK
wa2P4AMhOjjTbsWgHI3yaZotALSRQeDTB+Zyypa451IcOUm46Qq7DRsxZxE8wOBywRixH+o9hqIq
1IEmgxM+XQMYZS3K17ISrax9WAjCEv/+46WhIgevIaFrSVfYpZW6LocNgPjbpn/Lx5SYaG6TebQx
P9UOVWhoHBCYyF3q7ExpUUkjFQThGkiUFbSon4e3WOsTjkOaFQLEFQot0ygDg3FIRVRBn/sAQpS6
EWlZFij7dcbZiP6NIJCDw8hVVJPYlhizSc5FrpbaRK5ZWnKeIe4Jxvzy+U9PBsePeilGncCto+/v
VunEsVJiDPnUMBC1zkS7NvW2dNsBIRBp8lKKH/+5OOidiFocKiN4WN+Kay5+BU63UN+metWQVm+f
lNBwtX9O1QHczX+Cj6lbdMGIGZuyAwl1pG9DodxOUkDC9o/TNyawnsisYVoPQAksvY+ZZlqRCoG+
bS/RMx4tPqp8+meZGrxOvJ/XwyQIrLXfSUo47dstU2KUf30j0VFUfK8TwSsw4ihTnEjiJQjmBKmo
Z+NmUDBtip2QWnWN6J9DUDhrhWkFHRh6A7S1i2B25h3PfUk/Rn12gGiKjYjjAW2WLV/eF8aZdg3Y
MA3e3fozYEGg8r9rwgDI280LL6WJBykkLfydVFR7cDGdhXovBSUeqZxs6Pyq4BQwag903exbvCth
xmOJ/ZPjKLTyQA6d6hw9FFmRb3Kj5hjujCMCuAw4C6BMAfNhV9aAuL3JxA5RQ4jKPBGk4EUH0vn3
fXudlTJVyoAdQQTGdl1Hiaz6uVzKYCaKzyXJF3K1lBD8/eOrDzTx37BtbB9iS0bHy7N0Cc4ZCOIv
eprS2ETbTiqIC6vUpN7+FytCCwioV9AHAqz9rUYUkSzlXX1BZKdErQWO4Bb8H7rBqWjM7tv38Ge4
Bzjw6e+vQgbQ7o6GEbaguogz8xEdlrGj5aFB76/lh3aDuRdOGw1suogEIouwFDoQ8QUgPdo2WUAq
X3nEwDhaL3Cd68rToqg5W8fy46GKMOkALmuALdFhxcIAULlPqrSVZC8hdLdrVyX5tfJWpKTkTN72
qmW5Aj1y1shmAn4IndKaV1spLKSzKRcQGq4ulEbr6mvtbj7vbyRjuj9kMMfVA50SIxkje/T9lRMM
s7jJH7/NhHXSRY8SP8VvO7t+dQhWMVlbrm9zxLCJox9iGBNqBdmvTQDtvZedSgpy6Mlq+fthS6y9
++RSzn5939NXAeQPaUxIfPHHqtKnQ9nQk+S877rHw+rx99IWlvuLBeovi6cG3/fpPYlTSHulBgPy
MEk5bSPdSU61Gul7aK1WK3J2bZKT1l5YzzF5+jJXnKWyeYwfS2UcxqiIQyJWk2BQNb+OUPLO5a5u
uof+fnU/LNnX/v/qNuC9ItTxSO+uYvr48Pt1cCxLePuk9zV+/gSB4p2G1CMbrjEhEiD3zVhpguyd
LnTn1OTwGNLH5W9in4lk+WR9pC+Cw5E5u8ormYwpN8DX+n7sy16+Esflfti+GWRvF7Q+rK2OPD2J
5Ml9uS+ThYb/5/iuZDKmHaVdvzCRafNouAI+1RqJ8imti08oixvQ45HX/jHvr64EMvbudw02fTRl
r7MChciUur71GXNyBtOP/NCXKyGMtcfBopuqVrKnWOKD//jfbhpj3nqh5TEeDbJ3ptDGZLRbr/81
xFs3XbrPVvV8TC2eSOZJ+uOcGPtedJkQXRAaeINVpMjsn35bVr7TV0d3DVyFc+RqI3N5/hDI2HVi
NkjyRMHCo9qn+/UicZIGLLcL+/ssmk0fh0oRIyjeZieQ2irwZ/km03VIXMpTh+/+pTv68KPdIAlE
tR1hzZjtaO0ysjscDt7qUVv99fBALPvjA2LXHaGfvFTo/L3zRxNZJFoohPVCkCB5c+rpLrSc1eqB
bA3yFliW9cnREpYc8cemMh5Eqpu6V0UcWrjd0Pf32gpITx40b3kZiOUeP4Nf3K3lOC0WRFFV6Hxo
RQ0L3Di4V9unlNbLkKIMI30NpNu4ydNAAhovuZcCx8hZdEplFIsUsHvZuzgvu134sEtcxwnI6lGh
y62+3FqSJdPKcj+P930mxzLYZqkADHlFksEUf3kRCQgPoc09RMa7AI5Qpfl09exoTx1nJI/LB2Lb
9vrpixupzIdfV/rJ+BXdyKIg76Axm/f6iMGEDzSgLidG+BsjQJSI/JOJzmfG549RLMULKVlgRe9O
Skco5eoBd+k6Jmfr6B6PC3L/iNimr/8xhD8SmQsATfK9NEwSN+nqvV0puYXAq90NxD3ySBX+JlT4
I4s5rypqgl4CvaiXkRf6LlHPeYRn+b0kVmo/Px2Pn5zt/EbI/vRmfwQyZ+YrUh6UWgzXTH81j4cR
tOIUo+6tsicjWWFyD9mS3v6ITmv3KQjJV0jS4/T0cMeHhOCO4jzs56+mP5/D3BRmd1akpMb6aeIO
HclW2RPlzX/6Gz39XyFs7/elzP2svWDNReKeX9XKIe7z2n1pyH+3mG9VvoqjDbnRL2OBxai/Es/y
rYaonNCS7QNhdfNbn65EnJUK09ezcOG90IMW2x1dr2lH3LYjHEWZj81BXPI/dseySmZpHo5ndDJ6
C6Liz6mz8caSOko59w73dJTb10eb55c4PEPQRngKn/zG9okbPB0jkWw4ov7mKv+zJsaXnHvQ3Efx
pPy7Ewamk8HCsgryLtrv2XO6CbzjGcGyZaX7N+sp5nTPfCcm7pgem4npGiPzxTqaTO/kvDsr79uX
LQmx8Wx9xn2HPzx9mb/n/qyY8S+tHtSjPslsrBdtXSt0v0a4IjxsPl1uuMIAZn7oJuNaiqEp4+QM
3dxsBmvnCMRxVsuWLG08INd4KN930xzPwc517MquHGIT0mjoE+l4eXG/eCviqeZiWvGVtQHIAsYZ
cVoRRg+sdxMu3Dtv0ICXKzzfwZU1xUrXsgrUf3tpsuydo4GD24L/dQSP94bi3ads/n64+NpZ+z6l
02Bpy937L+KRh9e3t45+4AHOOSXuspioEhwioKFLJqWXEOIZeBtaEU0tyomrvguFd4xrwXiRxgzT
XPy+SE678+r9l0DwxkdAR3R7SQzyEZPnEAHDQBAycNz+bEyHpL4KBoSpw4tZoorutMVCKRZ4INT2
eKQbzu9Pd+CPpV39PrM0DUMwM/CiIzA38QJBKv9CxM9hxTupWfO9EsM4RwU+2FenZbwgGNZ3e3t6
XN+32fmH25UMJrRqjcivExNLycjFgZPYORFpN0ZEEy/ehcsz7TnIHK5ExgH2SeAHeZZPhyMvL/Rk
EvRw9xZeNC7vepkPHK9WxzjAqLnomKyXLbzKqeh0Uv22Sunzk3v84mVVv5ty7ykFEzgZY5B1ioKd
bCCHOiHVtjbM98hbFEf52CqFrIjKqGhYU4zGCO/pqyPBL45ScBTvOxK59nznXO/OGUS87BSrfG5J
ip5qw+F688lO7mzZt6u6kiMnJaZAB5AzLDcnbfmerYWe5HvXLXmbNh88/dEEFuNiGlVW+CpOZ7eL
AYK1EVV0pMSVy8378TaPcQ6pL5Sgs4Wk0j7Rg+P05DHf/E6JjQjX2rwU7v3Dmr8+rlbGeAlMJMKQ
0TM2cUEyckJ6c/X4qFsPF/KwfXNTy7C4xzZlS+8dG+MzknLsLz6wG170ognL3rJd92h62SvgfJyX
H3dxjLMo0iCI0ds/OQtEvDrB6lbLR2WqwtjWGh6Dc2t9EyvcWxvjMcrCjwZBg0CMoHvf7A7O6kLG
ff3bcr+Ox3+xkwA7oGAGfMpURmXfQa1vAsOnXBDOTDTHjk6UY1jSVl6jocB4va8o38W+26XdCmPi
mQ5NBK2UlLDqzQnpKyR2VsuleUTNBP9wbsiZTPStsEmHrkzbFNoSpOOTMKQ4ybjF/KiQroi9r5up
JMQTN6ncvbUxN35ZK1U7dhCHAewXOljyuiRgDab6botmHU/t8YaxOPczTyZj6IGSD0kcVQsPiL0s
twv0jnfiE9C6nHP7Gc3cbiVj4GEeZWkvYW30hJcRSF4iux6cdW4/ue4ocMPen/7rVhxj3VIsmFLX
YFmb007USP4hbmFo99f08w67lcGYdV61UdChC84rO+qcQkt5EDEsyrLuS5m5/m/FMMY8VH1hgHxk
gerERgQLkF0EJLOGg9JYjYSAg6eFk5bd00ImBNCN+KIJNeTRxWFXeYlAxh3yYVwvxdE89hU0jIDI
VvL3EWV/Vc88hZu25c4yWJjUGSHGqJU4nWQgJygBDBiR0+9TSxU7Cx91jjyOfrPvH8E05fE87dru
JfoIne4h5zl1zrksGO/QBkmNjlUsaDieNrGndFQTnPTljMTChqPZM+Htjc6xzx5BjfRsNCDrZUcF
siP+qrXwxHrqCC9lPlN8uxXFOAY9lC+a4WPjgNyPL6R5CCGHlw2ayU/eSmH8QZgVyqUwIOVld2pe
3gfbJON53dBKmx6OT7alkbeUkL3wttlthMNuQ63ygLoxKj//7X3Jsg1oUQF6835S/EgjzfIvEF8h
sHL5OAyexjCeIxFToxkHXMydhZpgF690C5xeuUaoRTnqz/GFC8ZpNFIc1JegRY6SbOi5JcCa/06e
eK6JY2TK5PWv7uOxBgFi101qqZIdNZYmeX8/eGS5xNjokLxwHO+keXc8iMKEGnnlhwl4DRfeqQ9s
lVRbapIALBq2emzDHb/uoXDkMdFGLReVHIIcDCWJQ1iut6im6haVHkza8BJ4MwWCG3tgG+vEUq7F
dNpJXCr+O0LugjiHFco6wSpabYEN4t6WvHuMpWTVG/8SlB2WR+GODzuS7bqVxQ19eSrCuJOgLg3/
MkJKY3XrbCBIel0yQoRndQlPiUIDzy1zIg0W1F4PgwlucmjJeHgxjiVKVQ03FTTz8Ls9LibUqMLi
4nddPQX0Jzoi49VTf7lLQvu+yvM2j3EYI4YzXjpz8pIZGTc559d5rv5HW9o5rMS2xSqyl0Ijxjo6
W7WxUtBL7ZhvJu8O4xwMy6Cc1/UARv/vPWup+GI68mcjE9mtXV7BmafaLAldbKSgMVpAFN0huJWo
I+5qp3zDTcZLCs5k+280gWV6bYYqApoeojRgBk4aGCvx54AqV01WwVp8qnK7X5Yw3y/uc4jnNFiA
e5lr9WI44z5ZoMyxc2QbeK4IL6Jsp9vmsmmJJZNnq7HONN9xnDHnfmHHach50iTZdJWlF1sZLU+w
UoOqI+81xD1Jxn1IPkLSpoKcYTK0kOL5lTrIWSLE4qxoJtV2e5JMSCLV45At+vMCiJ2XHVqom0d1
P74j2Rag9MZNuM2U+G7FMS5EbtF5Vk4PMIAidudfBpmCuQ23yj199Z1Lk23BR/d/lokqxHTWy0k/
OFS2u8ZGMWq0bfeiWvcd1kym43ZVTNxRycWQaNOT+UWVEN9vxjMRl50F9hEbHWYWiYnr6tTgiZ2u
/jurZIl8g1TJwBk1bSamLJ19yxJJQr8Chxcdzztk8OKh/xN1ABYunBR9XHXJgOC4sTA5QDgqtcUL
qubX8kcGE+a0ptQMmOE4Oa9N/2ojxUG+eHWUv0nb/BHCxDalkVX96EPIaUKB1tYqswA62gNxtM6X
7r98v/wRx7yV9KQDx8mAKGCzO+2ynVVT6wlpRM7WTc7gpxb8kTIFdFfhqKblC23EAGDv5SwS0F/x
PMS0Kfd+n3FG7UU2EqnC7yfkZbeg0n6PN5jLRWjNm+yfZTCOqCza3u/7bwWoP0xn3Owc/AOQ6eXT
tPJ9GZFuaw0ubjPDsb7iZ44Jz9/Tf8QzjmnQM1+pGoh3Dg4Q0DY6gDmhwAwSefISf0QwcU2Ul1qo
qNMKT7igAUQ+eB5Ab8HSBggesNL1l0m/OMox73DBdDLxZnwP+LvVDiFROpA8j3gShSTeJvv0TfxL
OTSr3MY8YP8pdrn4xZmdRBMLhqhMFHYgu2SW2auZGfjtKHqDX4+Yy7UI3oLkgkHz8VlEjW+M5G1h
mIMbmTKG0aEVdI8Y6R92WaFcj5lQaJBXp6ZITLpnLB04MUkVBFn0zvUxTgOyyG2jeL2vMzMvpQlC
AkoUNFFM80lvt1aP/EEs6lL2+sTTJI1E4KG8L+G79YexPYiYGoP+0yzGLMNQ0WEgl5WMsD4hp3SF
rP17UFmHFDXGYH9YSZtHwVrm7vZVIx09E6xUdpptvd3bz+3yiaNMswsGxzEmyU20VywZfgIiZzVv
zgAPh0gZLEqq1jyujrl4RBVBVwMqC0xxAjHI7aamGfqdg0uA6O5incBbGhJTJ92ZJB1BonYNDH0f
U23vc3Z6xomC+G3i7l0sdNChMzd4YMiB0lQyxCoLUrRu24MljxuhTxrBHCdoBEEUDe4mDNFlYUfo
GUqDsjDhAQ7le/vqb4X1+gv8/uoDva84c2Z/I4m5FBK1C8ZzCEmVs9FJ7Jl2ItGEupuGGFbl3Jc2
9xxAh4hqYlDCNIaEnXBepKWCAAGeLSEJ2ZW53cpkDJAYWQAl89haCjot6nEv7HqNtMtnlLgoRzXn
iiRArIgTTcXEv8Ue4BD0faX4AkLmtbz/1buXiEQuAnRdXGYrK3Jyi44HHg3cDADEgFQMeJEmLk2Q
v9xqa6yKl3EQM8VbVKvYdJtOs0SQ+1nx43lpattmsBodtAPk/n7PPcSx1+j+gq6iN5HtRRM78ELo
vmR6SIzb7UZelauQyK9Hni//xhkxCju1+U70UmC0QR/77foyIdbyvlxAEB0Gi5Yf4oQvqF5SctBW
AUCVAsk+WvzfYieF1ismJZd0sRYJ4KTgpZMeeHfoXKR980GMe4glM7+kgmx6tR3sd6kTrWvrPXAF
ou/TlLT72C5CcuQhE6dfvbcNjHfwu9BXA3Spe2lEzMdkC0N6cu+f6UyMfbUwsETf7rTUgDgxBTe1
N7Q0D8Ehv+k3yipSedHcTJh1I4fRWKMx61oKIGcTrxp7MK22c8y9QmrPstOcoqGfrDHW+P7iZt7N
N0KZayy+KFnQoMXfg8zRBiFPK9LC/7j0wJGq3n1ZHBX5QUaaB4mqlGdt0ll53X0saFeT2MksVSP7
9cKytVNBuWna+xqiiYy/DbtUiMcM20qrlWD31j63Ao5PnzFGDAdCwz04s1QwzbNdlEJdC2nR+aa3
oAuSLzHLp6fjcrSCZ+FwWbWv6rJ+jvHyVImu7oIEA0udJLECFOhW4+P5PSXVhSSpF6hLHgPFz9WD
1FTE0BowH4lYPKNU4qUPMnTn+95YUq1GM262KhQTE1kAE05TR+eR2f7UJ8jDNAmwd0zUUhrzVuhz
EYNJysT3TqLteaGFysWJd1lr05HdGv2tEMb3aYB8mucKQl5Oh78cZ2NYG+S6HIlKLcncYrlz6GaH
NoTDCj2tgRseHt7Wazvcf+z3+8U6e8Br/Aj2c7JeR461Xj9ZH7zkzXc5794nTudy9fQLojHQfBWf
SIGw//XLRPa8pQXgzLuSeMv9GqCpcb2WrNF2ARXAJBHeRTQZ7o8PAJuFCR4DQATZW3eMAlWuKt9H
NXB0MEtYdUe3ezsPJHWLg/DGw7DMHskfcWzCIwPJWDJWpu8pxtmKtZNacsgZZsJPHPqVBEaTg3IB
dpgWEionX0U1eS+JaJfr0jKtcB+8nUn/Ulkyx/d/g6PZbQS/CYZag7ZMxGbenmNUno0+L3Jl6oot
SEkU6xAR55EsgTvaQp2egZjhKc9MNw1iCMSiEyEJuE++q6/XylOnflxHneLhUSFRAEoBzympf9h/
dKSwG1tHLPf0cd85f5dsmZXeCGUsF73svqRcILSisJqaoC0p+sunK2d32nya9POzcGnXumUBs1nn
lnXUMDbqTI7//Bq8XTxj3Jjn3AqXEt+hIBHkFOuURsfg6D+syHDKbe1V+SV495c+4yNvVs7Yqiwa
6hCXjeLlEXk/L4i2AgszLwqesccbIUygEsRynRYqhFDz8K799QjKnH6JItrx/lp+Bis3u8dircI6
1/tKbhXPWIaHx4fFWvi8L4CnnGy3yRCddV80IWE8iO8XJIIWFB0FqyVR6LZfd6eUWM8dx5vNdFBg
WRomPYA4DNQIbMdeMmSgvU0H7B5axdHDENhevfOIMDULbh6XurW0VOtJ3AwkysnXcbHiLHp2W6/k
M5k2QekxN1vtJ+PIAECcqjhOaXkIXnarxHp4nXqs989P4Tq0kTXnnOlMcvR29YxpIkLLoxjzyL32
FH1oa1hm7wJwCaduP7xui9UeRA0hD4Yw5/pu9pwxRLz18dfTnk8NqNQ5qK630gT0wT3qtg1Qyfpr
+DXteEApt4o1ay1X+82Y5GKoNaQzIBtwjAClwJf0aUXGo21nDx/KNkYK2jL/DR7idp8ZG8Xk01Yf
MdYNTxgnpx6c31IBBPNN5+nzzJsYkpCCw6BTZFRAk3V7rWhmFOeBIeFEYT6/pM1qmZItiAhs1CMi
OhAe+miG5+NW4JT/uLpSiijQL9IIgRu6e0cpEDr0aNBHjS4BMZWnmNVCAoJb7Zl1rVfrnMKGa7GA
KwDcD7HAl+zOjqSs0r28/dS9zTF9n5qeeAWRucDrZmcZS9XHrNDNHhIba0OdxC2Xrdu/Fpb5+BfQ
Q8sLKk0fz8/VLsEum6ujetBXhp3ayp7j8OfN52rpjNHKl1CVwgwfkgDxsnPaFfim0RiyjLbb7WJ9
JuuCAlkk/h/qsHOh0s0eMJZbYqqapCYQXdovwLOhr6JYVgMCXtE9cvuvZiL+G2GMqSr+ou3bWpzW
GT+0udcUlqqTSrQT7aAlnOfqTPbsVo8ZE5WFhVCcz5O00Wpz+EHx6W1dA+Z4nKqi9L7b520ky7UO
MlwhwIxsWM0OzwuDtKiwoaNn6ucBYwjHzc/AwG/WxhLRGRUmHi8qOD1jV67B8kLIEt1EaGZD27GV
2xHVOdfaDODiViLjhoowSaLkAokqCkjvzjJZuZwdnL04/1iBwfiderxkRtpBwpk6qosZvXvb3q/x
3EHkw0t2zt+TV8IYbxMt1Gqh5jiulhrrmsgW9b7jgweDLoVl6maOQAXKm3E0H5xciWVcTmhmsSwl
EJuRzW6HZhLEQ87KoIT8JtuO4qm3dgPn0+U14/BcjMG4mBTjo9KhgOCX0wYhieNI8DDFs2CT5e+t
jVfl+kmguZVascXT1encfrwWrtbMuJj4ktad0kF0QcIHzZIIOhZwmWwBk7Q/bOsJqb6j8S+egNeu
hh24kQ1GjFw2hIpTSxXO1susx9XSd5Z7Gagqjurylsi4mjhMUlNp4Go2G62zKhSIp0r0v2mPuDFC
dmrERa2MJASxvhe+hU/yp4YaqvDWkc2Rp6jf8Mc7h8ZS7/amJGhisoC+hFv1kOzRW71rXqqtRH+t
pvkO5PER9+N2L6MVf68RhPNbW1++gcc/mpg/kl//3Q6zabM46KSxmexVtiWC4ySJtdyiaze0lcf7
omagSbebzPihS65KWt9gk2GhAhE/nFVPCIksqOtzv0SP5vGLZyI/q623Ihlv1ALvlYq5ijfL2UkP
4JcVV8AzuJZATdptnsC7E1DzTdjWvCLEN1Ly3jkzDimOA7VKL1gsJk9STEq3LgJ9dJCcbJalT4Dv
BW55qgcBJQs72tDNk/tkvb29IjQZrbc9IEb3d38GLn67FYyjwpi5KjyLuAW0XWn/EvByWUnL1raQ
PWnI531hvAiQrYwY4rkOhxr7nnyB8dRGws0BF9YqWkoZkX+/Te2K+hbJDOpaH8gHw1He/4Bpd+/t
PhMQaWHS5EOs4FL99TvhjTKYKTDdbiXjlepFseiCDmcbw2wJ+Nns/Yd9fwGcxwImJtxG7f14iXpx
hOdTg41TkgRjNR5CC20lAsqGAumaJR5hl8eY2KXpiiR/5pjOtEM/dhDsh5qIAjsYKqVb+aLfBFGM
wSfeJt+qv5TfYI3iSJgNS64kMIFPNSwuwARAQhIe5WzbNnQQLFUgL/d3cj6AvJLDuB0wSuvhYoQu
ihbqj/by4fVVsibwJWJV3oN9XjWuhDEOJ7tgnvP03PIuJqnOB+OrzZ4x3pn0uV17w6YBoJbHPj4Z
7r2TYjyNaQxtXkvYx+jrVGP8jLBueIOi5t/KV8tinEcVxrUvZQYqueQ00WBN/BWPz88TSRLnuHh6
xwQ1Yn8JtHrABm6inI4bhY4Gpdwolad7jH/I5STGNBx9ChdP6DXqRZL+6m3QY0T0q3NNkBm9cPGI
8zJ1ZFQwClAxWNYKMTZxFSmhip4tmh7gCHERfXUbPGLcT27BfzKen0rxv8LYxq1KbYWiS2IVrwq6
oykGfFCDWOCu4EqavWIxR+B/lsX2cJXGIMlBEKl4XaARySTFicvjOP/ivJLBuIqhwghrVfa/Uxjv
bUgAnljKZA1yonTJ0b8Z0AKc+5Usxl0UI0bbDj5kme6OLoDLcuRVb2dv+4bXKr6Yt9w/W8c4C0BC
MKNKFuABcUhTaer9sGvs84rWluM9Pj4uTetsb5fbt2a7B4vF+usLDIHcPpP5F+jVihkH0pt+GPgV
FNN08qmL3F85zUre8ECEMwi/251lnEgSKU0T+wEMYNNSMEXjgTaxdOQb5INQO1pbT7l1PFIe0dZ8
5HO1PsalSF2b+osB63s57U660+zG4/55Uh+L+zqa814TzAezskUFfPbMibZNWy78LlW9eo1yaIGh
RkiPCC/RSjkh0EKw+bmh96+36RdZQ8cED4xQkJEbVVhmg0Asz1WVLVRP0QrMUotIz4PxTNEMKwFj
DoESRP0NBPOMeqh54Be6OK2JnCVSEetD+ot3h82GO9dCGN1omzAVjLZQ0Z9O6Hv9kexF67TJvnYn
jHdeINVDh+3/gf52zk1ei2VUQ1EKzT+Pk9jdhYbR1Phfo+vZ9y6kpkuQQdkXaw2l/Lx/aLNZkmu5
zP2jFM0odEM2OU0d6/0mSwKn5NZ+Bq8dLyiZU8prYUy4KhbG5VJlZ9UbG8so95m/Hj/CdGlSHiPF
rKX9kfQjaL3UautjGCe28wQs9OI12a7bZ7AP8lY0m6a7FsREp22WqGEzCUpQCQKDsIN8Oth9lw/o
YpAdlc9lNP3g3xsBcHz4+6skeqwYF6WZDiwhYCIEytv6+uSzUHA3kLl8MAC8TWs8WCGmoidjqaPc
rQPGdd6Ej0FMKOXt5HfT572FMR5rjINGXWAWmYdc/WmnIlV9ElyxJKNJtd8WdV8mrtphjf+WR3Ta
Pj+v7dF6zVOAsi3Q2/C+Z/aqvz5ZxtssFmXfDgt8D6pOTmYXy/6xtd1Fx30WzJ0oZuKCtwkVIIw4
YU60Ah9c02cdBAk52ZknGXSyToD6wBPP2OcCv2tJzKEqrWCYcQNJ4xPCZyG1dGI6LTwNYKBwp1Mi
m0CZOC5mzuqvpTIHa8pDpvdlr3qxSYaEZkvxgtTZ+IB6z8SGJSP7+8mrt0y/ySoT5lwYACar4HVn
kU4tRqVfqkFVvdNJAt1SAcAjkUjoqCY9u2VFfWKryMQercbNfPCFDkvOonkfwBwqhpciTJQV1QMe
0//A7GHZa10xtILsQxEt4GsLdBIM5XIRcSTPXmDXS2cOOa56QehTLD2vafmCCq34ZlrbbYPUM0IN
oi9fLRG4yPA48qajzz5wr0UzJ42EbKClIUSff8t2X3mKvNIAdW984OA6Kr8Zb6Zpif4mAVo8XRfo
KePs+pyC6xOqGIcuYbgis3bRzLHwMdSRiAap12H3UjwGxzAlz8/da4i65ud9eTOEbybeZn/kMQvO
MvRzNDrkbeIz4vNQsjTaEh+NgOdXwJmR/x6cLXiZza0K5tLCDpcDWr/cxb/obDMBOZQVRcYoxykK
u70Vgk5MVJD36V6KviVRIaF+7Bx1fZlqK4Pb/ToelZEAuMOzsxnbvpHLhA9ZpYc+utt0PMfBSw3S
jFOJllbv1whbe1RWivc7B/PvenxfX3ausPrSub1ivC9gYooS0+OGXMYXBK76ijbkX+hpPb6clPVp
U68/A2dwOYc+p+VTZ4COmXyY34Sendu9Hs7g1cgAE/O65CHyZIqCzrDJnCmNc6w34VJ9u69l31wd
jDO7EcgscUjzKEhbAVoGbDcmEYbWoaeRK7a28JytPtZP/v5pbZPw5bu+BNAAIAMXEFYn6CHgfMp0
6TGfomBcJ3qG0JuJMSHMp9SYYNmbXS14RuAkfUYU3TN+VcKyih5U9ClJ53W3eCtGnajdV1Y4SXOM
OxqZPYnEMznLH+V5p8YVieECUzCBukm87TBCLj+0htX2KyFtLNnwKmEfjnYJ2t+/Mh5edO5Zfb2E
77rIVQA1nIvhcsY0Tk96qr8Wl//H2XctOWwkQX4RIuDNKxqGoB0OwXEviHGE9x5ff4nZixUJ4ojT
rrTSahXBQrvq6qqsTItVPFD+1srOYfTsSFm5Q5rafjxvc2HijdFJmNgPItPKcU7ZFK0ViJ2M4Idi
dGEzIJwxiCofCLOj7TMNLMtxCY0596y+MT65iyIvlrxIwYiTGmDjUxjRmvskcs99pqU5ZIOpZzZZ
SHvPoLtxRP7ZKFPKiJyTc76TM8oWWJKXhiMThoUs3G+z+QJlMPebF1b97ajfkqAOPHxiHjBLl8HC
XuUnznmIKHS+sZhzjiUBS36fD2NpMtM7SkcbKfQoVguLPM7jzeHAqUBfkgzBUKjY31GbybVMU3TR
ObYrE2OX7rMTrweGJKkR6oV7nTQ6ED0kPiwcyr8d+8juZHMVmRwIHgu7JWNVr8UGQnIgkS8Jt0Ii
RbN3NApqkaGapWHaiWaYrhkgfA486xTpigjwZmJGhHt6PBv3Cei/2UC3DSYC5ExTNynQaSeKDuvY
+Yviq3IZqs0Xik9feawVyomia1XMFmKf+50+sTlxT3JTOYnHcwBaS9/cRjkKZH1eory6LyndGrnL
aKbgDkXnnWMjSRavcOlJ6tsm0xpPF59CE8028pPk6AKEk0ELZOAGRpHvAhoJdvjXO3z8EkDroSgt
cAz+4fYmUvK+idhExHA5BwX/w9dhJJQOSi1x0GGz9rqFnXaffZ8YnMwvnQuFFzeCY3fFqqoAtm5+
6p20G/Riv49tuGzDR3aQXS3YvY+zbu1OtTaSJksczLhjb8LL5i3cp2qsQyw2/HCM19AfwXJAGYyv
F+XpeIqOp+PCXp492f9MtDQ5YXKURgxXyo6dCipdqhWtVjp1jJ8Q1cBhPzZ23z8yDhb9qtBxVUSI
EE8yULVbKxXNe5S94U3nGDwlW0fv1UAHponwa9CEA2cKUQzXHNAP9B43Y30evVyny+PvuI9zJt8x
iSmhnSunKUM5oBMwwxzi1Tq7JaHma75xCfQqVy8bUX9s876RdmJzsqNlj2IgF+xStgaBSs3otkb0
bRt+qNrWTm0/eE79FI0Vu1n3r8fVKtKlz89e+zwjyl2KbMetPHWqULwHvBjqe3hPTG4Pxc3d0ukR
6aB35MVFEnCwm4P3Fu95Eq5ls921jLqO9BJPSX6lrKuPYF2Qdc6o2lJX26xXu/6USSai57qCcmp8
ShmthOq1o4nAbdqTy6hBh257ynq8CMw4tMnQFVBz4u0yjh2NDrduJZPbCvJDOOWIU+o9/KjeQegC
NSkPBaKfx8buXmwKZIZwW0qSCLlDiHre2oppKU4VEZtMqEgPfrpkQ8nohdor9mM794nOP0PokIS0
HYdVnRiq/KAucilAQKJq8XP90YRIr4oH4fLJapHenFdI+UuLZAL3WaRbs1PQYBNKKVKekPXMkDLD
XPKBus0N0UDQviSxNOc4RtluPMjwFxYByO1chl2rpEEKW82I7Tg2K4Nbtefwwx79hQowD6S/9BP/
mh5QrwKs5gvHpt3UZAlfPHf133wId/shqZxLdZrgQ3JR5feBshYdnSWdfKyl74rEtZq1C7oG99nD
cZ6vxj45rmHW090QwuTLZtdp2Y9hfHzsNpvNKgObXXlIcIpFcuh/7TJX67Me28yYFcjfcT0ny0na
2ROEchovcNBERqfS7QQwTBqiACNQduTqdQb+qg3tHrIKouZGrZhyRMRu778rHWkbs1SMha0+Osm7
84srBOlSgCbQfzyxnim8V9ctnKikOrsEPUo+cQOtNVhw+v6koybIEsX57ICxBCK6kFmG+3MpV4+q
JKDCMK0lqNcyhwZTS6fJUgxwV97FzwsKkhx4ekKaWZzOaea4XV/X3pmV9wAZkDiwuPCYUW8iD/Lb
xKBIrIugA3Dcl4R7lzfcQDDBfbYW2I0Q6IPiLESbs+cN/eQSh85yUBL8uZyrQUO2vkh9YDrOA3X0
KqvLj3x77rrXEtm9jMgpYfMXtq9UrnxrWC0YJL0Z1OElaD8liTToUZbcVOMGNYt+qZb4ik+G1GjF
ncRpUIkv/GopXhwjh+nGGEXBIRHPQ1R0CqVxpcyBiHbjnjlDcqCFEL3xEgLGKlGHWuVTInN6Upi5
S3o80eKnyF0IKf4C0ukHgFBBgNY5C4KIKeZQqtq4jHLBO8cJanhPMhj4NcRxidV+VrzWfg5gntbK
lyHbMfl7lYEoQwSzvPSVpgTQlSAPNMGIwVJgyBWpuTG3yesp9Tk85+dYIYyr0uIzr6i+3vQ6Leix
ZEBkljGdrSITxehCS3zNBjLsfat2VHSgM4qWrj3RcNCh/uMgEWFXO4dAciiIVY5Sa1/zPltofzk/
j4/orLtSOIWXAWkad/UktvLK2hFoR/TOVEC8Q64GbyyR1x6JNAOM8AQHSNOBR0zUpwOvRatQ07Pn
dWh8Sp8ryRK0ylBWrbuY3pm5JCXUysBiMr7ZwGUycdwx6/GS2/M4Y8OOyVR/INlTLdGqULirPN81
Oz8mVKSmJznVEmolOKeiU5vnSiQ1v3S67l0KvoWFCiHCYGTxp2FwjypXMvSBf67QmZxZPaNFn1jh
/FcIjD7s1Cy0C5ewjEYJ6zEOatUyaNQeJQXX19nIoCxFIEmoM81rSy1Fh/fOCAlm/AdnCXELqtG3
LjbOgjxM29g/exb15hmp81QGK/pS4um9d3I1Q1N1qobU9/Abhx8BvVMCNAvQK/Zfg6AVfAePLYT2
asiScZN4Oe06sajawj9H/ZNywvERtvEZZYa6P1K1DxYfo/gVkYEfNFo285PULNy7My8zEM2gwsKM
1xyU0SYT4VPxUDAeFZxzAAwaUg4klUj6WzqvqU71mzYHo8i2UYt6j3CVKp671MhdvZXV9Ms9hMLO
oRD2GWVwCJ6rgggLSYgxqLv1N7dfN+6xKw9ddF45cOPXVWjX9Ujg42KCCx52Svrs0GpTaY/P9cwD
WcKNgIoAByXlkdnl1mBeDHVfDV58DthtBj2MT9rR60DL6U26cxwDLsa36WLFcKp3TgMy5Kq7hGC4
T3BCaRuS4SDmoVEBY6ZhoJMUAd1wYXKuzQRqN0/OOyBe8K5a+1pb0Zl2F66VmYN6Y2+yBWIRIttO
AHsJfVFw3QE5+XhW7+OZcUA8YndEUiIExG8ntYsTRnKVJDmDvdKFIPCl/fr/6E4bo6LJXrmxMtkr
jIOuStEtknMjW/Wx23BGtVHWSFa7xSrV+A1VL5ydcS9MDXKKLEEEAYgWdppUAN6jojjOS89Ocak8
o6temnT7eOZmno7gEr2yMQ766gCk/qiNm8NGZr1VrEoHG9GmTHpT9KhKPbY1t0o8Hldw1xIvSMpk
/hwldtmqqdIzYom615HtSsA7XurMC7XYSTi3Vte2Jscsa/IgEoYyPUvfbQG/o9Ibz9uGwQtVHcS3
siZlY0Sp/niAM3lWBJ6Ib0V0/uNW+mOiuJrMoM65RPGl7OxBU35AACG9hYnVUAZkhz1u25RaHOr0
E3fJo0FFPrsKbbdeUUdX2VLCh88EKsuoubuSAcdqVSHQ2JhEyUqS3irqpS6todTl0mp8ZFvWPSIT
tOj1iBMDktYnZylXer/7kKPE5TUeK4TT0/dwlnCN57dtfvZ8TRA+0mTH1wsPkXvvCxPIISCDILJ4
cY/h6NV8RUnpUI4y5GewfatddyoAM/Cf6VZY9VZyFJ8fL899yUGRQfDGiWCXQtyAzMWtOaDhuJ6m
y/yMZGhTqxJDGssrTK/ei1apFc/Ms4DGbCUMEW/+iLlJLR220Q/dHmh8AE6zguwd4pUp7UUQxG3M
+B3G2wFsB0o0F+l/IIdbtdk5JVGe6lXGL9w495xe46ivjE5Sk1LX0kBvwuius9nzl/EVnKJBizYM
GGfWFRo7DJ1IJkhOToJFgmb1eNLnllgZXxM499Admx76rGwcjmmr/CwMWuaobSebYQdUsaJoyadf
EaGkyWOLf0zMd7Msshg0CEAY8AbeLnOkcJWT1z00mjSuM1LUFZOEURlWly/5Sw2qolxV9IQiDq1F
ic74Rp2qLU+GZ+BsVH/TiyRB5e0zD5DDZXsNkVmEVqMCokEeKSIyuKR86n6TjHSAjNRWBvZbn9TD
rvNWRbwSv9iSNNQqz/QMb5NF5qx77QE8JEfSOQxMAknbdBMxHevLQyMUZ49T6SoiUfEaxMTNjSLs
Cdd++KlJOy+KZ4TvvfDc8RrfnrhfFJkEAaT9JFHA4GZwsq7EqwDlnRKA68JqAKNiNRpPUZTCpJXS
aZ60qRktVQz8nwLy2Y8X6a/5brJIN6OY7EomjzKRFsTijJZ2X9EkAI6kHQdWrmFbXoYvoCVQAnLM
5Bda4O77IFtBYDCS6fREkldlQMJhzdJmr/WiFlSrNjGV4Smitzylp5lROMR7FrhD+iR9+M9cpvvc
q9tCURKF5V53D/x35ehSuoVGovPaUZvC5MS1qBwlPOp+88AsYo3yX0LFLMNDyBgDtXJCgxVIsU/x
5s72fZDpYZMT3lMHE40SHn7FW1OCGoiEg/ltmet0YTAN6dsn76v2tFxhkcrBn08tsK+esDCd972d
k00x3odXntSvSk4sZL44s+vA2lFvh9qMczVCLs2kNZB3eqqI0FYdfjNI9uL1qidmYfrGUvlfGJdt
uqwimgYQXYIIhfl7DVx9R95QHojJ5OLMHdqL9J3u831leQYDEgjXjrdGAq2ZQ08GI9y7qrQTzGAP
BVWk58+R+krAdglJIhoaZOg1pMkLtHzPK8FkDf8QLLweZ1KQMnP9pZOHUV+kXFhSUnGmpZIk5WVs
1xZPybNgYlVDw1uydx/93NqbpJfzrOO4wsXMMIfCKFGvGRVrB9CCyJpnOJZjMHv+EEG7uF7wwDNl
mhvL03Ikl9BiDJ+BvXEMX9xNIzwP7/yulUlZqmL9PvQW4o5UC8J1KmBrsKfHR52dufWuZ5qbHPU2
FB1sf8y0smKJ75IOSWeggd5cnATVN1CT0zgr3SREeHdIuU71dMNZIzjl8Xf8P/amCDJZNIOBmG+y
AgIqoW0cj9+xyT/FY0m6TaIVg8GKeH1ucFzoUe8xsrJErS/0a/bU5VqORMu++qEDonxLqziOVWGd
m2mjB6HqqFSpKjmhwGxUG+OuCQ+tTTFmO2wdUmmx1uxdVq2/gmMDJ7IONUdaGNNM+I61lThgCoCm
YKW/UvTVeWPaPlJiyS/Pfat5HYLHi5gqRE6iVc1uaTonQU7tC+lfv5phFTEUcgqyguTLZEVluokF
X3Cwl3ndidT6pes8VfrwNm5zEpcYXWeqTaM1CWlqGY9m6c/3XY0x51lAcqigPHvI7pS/XsUaYrUr
0lcAg/hsNQTfQuOrFWf6UCyoSRKxCxHF7NG9+oBJLi7waq+l07A886EVASSKsNuqQksuN92Cl5hJ
+92OdeKVxCEpPE7GWOn1jjoE9mDQnwdQB4kkXlVjKxsyftXYtk9ea1D5xBbeampEElLpn5maG5fI
WkE5AVcVcY2lV9XMi+BmISYHCB2DXB/z48eFFpOt4oBXxe758Sm9J4zCTSYhvYgHAXpT7k6pmIhI
e1bu344OyvdcsCNhJRziEPyr0lnsN3ltUpkhgUmIAmJil1fI0+pV996BF7E3af/w+INmMjbjB0l4
0+FzULEZM33X2092o74RsfoSrvDa23dGi7gPUVMFDVBqO0DCR6CJrADEo1LOU0SEn2idLAE45/Yg
npZgZRRx7sCsfPsVQCuLWS5U2IPg7K9zw/FehvTbKQEwcLqFd8qcLfTRSpI0ygXz09xlnoVh24pe
dQYeu/pGIEMhw41kIeoPyHwvTC87EzHIIzIVIBUJQe3kDehJZdOlQ16duXYjM2/yhQLnsCSB/EcN
XZMTSiK7el6GazZcSK/MvQeZa9OTc82IWZz5SVadi2/mK+Q4wvUaL5C0kkEe5ZNSrXktPYmC2e1L
3icJUAZpsZGXHtozJWAgwq6mYHLo06RNIWpcVmcoC1t2cBLg5t4l8yQjWXyQNHbhiM061Gt7k3Pc
8Jmb0QzsOfQaYoMhu8uhMZsFqLgcq9aSa8KEKs0QqVlJttIseNPZyEthuBF3/3eBTFZc4QYnpaq6
OtcxCirZJuN1PidOt8sqQS+UgJQM2gBy1RHthb02/vI0Or22PFnwPqlFpkSL0TkoW7VOEBRLMYkH
3aVRCfwNS22oPpP8O+5PZb1hFcvtX+OKdO+PP+OeAWYsBSJC5uBTaJr7C5iuPErIeJ0QSZiAHkHw
E1jQeY1NSL7rA1U5Zx8XeX8UUMPxDYacBSveyHqg12q5Eix26QiMI76bEZTZeGSCR9bK8XRefYoX
+jWXp3DpTfjR75pcR5pRHjMjfQsxzeGTSjchb0ke8d+Yg9xqabZ6PBl/0d/dF4B1FAkCGbe7NFkT
dpRdZ8u4PDNvqS48tUgIVmyk8rRO+xu8UwBxKk3ghcvO6DfgFjGdCCX54LfCa2tdFKiD+W8Q3N15
LhE6Ivkm4INNe3z8lXMeETm9/37k5IRmTs4qgYBpKlK1z4mP2zXe5BnKtC5B1PjY2H1r1bg/FBbK
B6Cyx7JMwiuBiaFvWha4AgkIskTVGtAvgIem1r+Fdm95OlJ/C/Wq2ZNxZXKyD2opCcFeVZbnKkQ2
EQ9Xz9kngRZIC4+BmQLi7djGx8LVhivqIIX2+N/YFFCNZNsabXGchqy9jr4IC8ylWw5EZ5GegFL6
8bzOLuKI6P1raQcx5K3pKIkaKaub8iyvmUPrRqQYYCWoD5G0cIGOl/Hdnr6yNFlAZmgzJfJgqUpA
JN8mlGC4Zf76eDgzZZxxKv8Zz2TNXC5gGh5kamek1M7Ul3gJ8lUCDAe3FROVTi1vVzoLycSZCBBc
9TzDiIwisNDluJ3CuvVdXmoE0FNXnh7AN4bZu8At7JG/B+lk+m6sTFxC7XSyD5Ks8tyue8Lr9W8+
cmFnWr3K9UqLntwN99UhKccQ2miIj79ypLUanbY69MF2+/C0hJCf2TrYNSD0HatlMnrwbsetFAIy
twFVnqP21Zcgtd0cG7Sl+gaHN3TbdP/LNF+Zm+yf1veifKCc8pwnv3UKcRX5Kwv9heMwu5Y8GoLG
5RShs3I7JkTgwVBBmvdcKyR0LjGHbopwCRA8Z4SRZdwsNIMEvzBZyozpaqoPgvrsOrrLQzG3Atn5
UlvZ7IYB7AftXCi/sPL0DqEKkacQKdbnQousTmM0/tcDB+mAttQCbZK6bPkktuRDaOHJ6D2DZRz0
hoQ7AFqh8ytWK9TL47M5g/wBxB95fhqpBlR5p3kwpXVkJU/T+swkam7mZ+aLrjVXV0hpVMhxSQRJ
aTQc8zRoPDRhu0HjlWTwZNOgMaxT8020dNHP7eDrD5qsthQOSp3wSX2WmGdfJGm0odq1H/qaHKgu
76qAoyGdYcSyynLtenhjTRFiGy9iv+Aa5y4ACBgpaItDAUS8e8h0TFfITVPU502MQju4w6zmMKyk
5/7QoxsayfVIj9Vmq2VrZlcsXOMzfvnG9rhbry4fh8vlJqSxKh2K6gOzq7p04e4e9/PUdUEyaQS6
Qb1EkiY+uR/4MouHuj5zMYBm3a7KNk69ison3jEWttjoBK5NKSMOBz2MqHEAxYf/cTsYv2Fkqebd
9uy2WvUGOBMgWSaAFQnIH3do5Oy3LthoZNJqKxQWHxu/yzuh/sCjbwPIJKBIZWmKWh26lB+yKG/s
NLDeBhyx6ss5gOy73aYLt8F04/5ZElElhCgLckBTlc8mqp00CtjariOVbeN11tI7L4CSmFcdg94C
cnZhYqeb5D8GQVY4wmbQvDdxWaJPs0FVyLVNscgHo2+w4csF/z5rYsSNo/QOTM4UlAMp8SgJFb+x
oxiVXtZD88u/dO5/g0DzIeBHgoJC+OSJJyoelcR+0djMIBqU8pRzoeq6+cI47soOoxlASLA0Y58j
rXC3e7AWa6YZRjOFJprFVjbltbxuX+S1u2K0RKN0SfehaZNbDFHM1Mr2teWtWLWFv1vYkNOLZvwS
oOV4mkdZDKzfkwEzg1wOCJYaG4UWf4UXlQw6AjWmIJe08egVvWVTq/5KNyWqH//etKwgLwMRCyRm
8B2TSaCjQC6UsLNFVBJ8vd+lUIcP9vVzyJ+E0uZrq2F3IvskJHqwB9Pegv2py8HIZWCrkB7lcIlD
u2hiXsm8PEjzzvZ9j+QUcI/yGdWokrdKaeHlyo3reetzRlscGjuA4wA+dLLecstTrevWsCXRKq5W
JTjyzY5HsY5CTzP8OapfUhNrAV5womTGvEea6scpdZEr1L549cp1mL205SZCrzu3CRkzTXQnULOK
iMwaMNwTU63FVGdCoB1zfunuuXeZt58/WSmhcFqqkDBVlWSx6IFlVFT83OdQuUShqnBqpJDo43/Z
HQxAtTzAFNigk43pe7wTel7T2aGsVeWq1Ll6k22aNcvr2WvKnHrwJClWE+6F9xrowP/FOlRm8LhG
JKJMA1f0+lcSPVSdXRfPfFeTAv3HvaPiOKsOYI8co7LZKpEL5GEsKtCZlKTtCyN3C98xTuztvlHQ
C40rEV4C0SY/2aMiEDN4WHa0TWchRTKWjxFr9smCExhfHzdWgOAA0BqM/zT6RFCFvD0JecpSfYeW
bDuSQ5WLdn1vtPQTE+iPJ/WuVxenDXZQg/+zAy9+awfbyAl9/Gu7OyintFDLdWeVBOVg29nKlFq4
arOOt9v31uo33tpnFnz73Y34Z17CxQsg1ZgyvTXfSA2U9VKYF7Zut/NbPfPfGwblRGYE5A4Lo70r
H/6NlkcUC/8q8EBw3prra7HDawTmmMzOmZWUr8pEjznoMAWqX0qkGrKVBxHlMs52QV1/+nn5Cf0r
EvRmvuTmZ1cYuElRxEbCQ34y89wQJikzfktXgLy4i8wh2BXUU8gtjnqcxOleAjySE1n02cG9TyZ5
EHIehVOfsYVS5/tjYvMJkann+Jkd6/se3jBFr7n1oaMYFSAmLQzjhZB9bpnRiATsDItcBegEbudd
lJ1MarOIsaP2MihmFR3ZGiZpsM9HtpDTC2HPXVZyXGfMq4ymEOgMiHfXWNonYedINIgGwYeivmyg
YPNxOFi21YCaevtaawB7qycPTZSr48vjIzW3rte2J7MdcyWruN54crt9Xb4Umxyg/2owH1u5w+f9
DVEWAGtDcDfWmG6ntA5iv62khLF3GBvYIXkT7xzI26lGSkyQ/ZtmCIZoy2bUUB9UsNmdOR1/fo5d
9716WaQQunu4/ueDEEOB1QdLPUVHNZITRLno0LbWgFI5JfbH7uPtbReSgdRGa+ZatC/Mzep02u+P
YNt6fTwfd4WH0Tx8GFRJFRnSh3ddsy3AyF1YMrZU6uU5Bl1DJBaEQ/49SHLIHXIqiwjy2AzvsZSs
lacF83NnTAIiD5ciyNruOLjivnERWhaMzSGlGQHeXawKLwJe6ag0H10bo1H53LGCXgkQKww1rrXz
eFRCe/wZo8+YnvSRO5aFd+N4AANuN4WEtqTQ4zvGZkUjjfS8RVX7M3thQ6Npzz6Cmcfm/kryU3uA
4sOJoYUS1byJDytqQS6zkGFsMd2HDFRQzaFTcBvvoQ9ftegAGIQVF2mdYyiOVmbn4IWH4p0Ymp1o
c7EqultRIB3Eh4JBpxsCfbi4+AK2K7LSbjeUidrHerYk/HdXMxq3CoJLLBY8Et7v7O0s9V0FZo8C
Rwexgvc2bHwUxfgVA4at0wVMiI/naGZjSKgEApc8qv/eEagA9xZGFDRpbe4NyHRwUP8+/v2ZJb/5
/ckSDKKbJ5xfgUP9B+kPAb26VrORBXP12MxdZD7WUP8ZxjQeUVBaCZoew/jAG0TrtXrh/C5M0xRY
E0u9m+cUfp/RHE3ZMe+PP/+uUIc1v/n+yZpXQt/QYoPfH/khJfy33fPrxlI9n6QLtmYugBtTk4eF
wrWZlCkw5ey+fF3YBcfHY1maqjFAvcr8ZL4jcP34++zFM1CrX+yzWTIw/vsrA34f1rUwbqlQRT+a
OmxltBtp9RZ995eRd2CZFW5hE/9Rtl5ZHBwvaYFd4yE/VELlTVEPjIoXGMAh38DS6b3R7VeXJRDV
TFBys07jlr8yihZFrohjDBPiFSKhPlfy88/jlZq7lOBjkF5CehAvpukbM6TEMuxG8awdvUtODEnX
jVo/BRCR27QLVa+ZA3pjarIrAt/vJD7pIeX2Hm4knfdVdrNEtLpkY7IxlAbZCo+DDTonJVG9fb00
YeMFNblQZLyu8CBA5wve5JOz40USXVERM249IOoIQAMmKGp7dcnO3et5bCG7sjOZLShBsDyFa9R2
UbbmPy3X4szwCRDa/RLLw/hLj0Y0mTMqzJwi8TEisPE7C0/R2fW4GsUkBsQDSUjDAL8dlyqwse12
MR+0NE+TM8KnQpGVo56SDV3XZ0DHeYNDX0HyvHQYZzzAzYKMh/XqMIqAtReDB0Mb99n4Cgmnt9pC
cDRz3m9MjJ9wZcIV0K0QUOD2F9c7d+Nojd5a9MI1OeP7r21MAVYB2FHFAFSItv9cm9GLoi3Jcs4a
QIgNqiHE2NI0zJUCl3UArEI4oTKaC+DzY4+19POTBzI0i7KUj/Hz5SV4Ss2hhzT6Ywtz0RewZ/+M
YHITyw7DVg4cwNiwn6rYVc+d+rtWzNMqWljwpcFMnInUp0nTIdNpawKyJzVJ7YWhzJ4OCMyi8oh+
kLskTRTGXlMz4LMHh2uq+upvqbGLum4zt/GY/P6vkcmSVEmfN1ELI56W6cq/TiOOjvDq1yerQUu5
kPc1fj3FS5klBuh2BIhULUXBdwV+xF83diZr4QZ+E5YJ+N01qAIfXxJLMJgV0y6SIc/6kavxTBx7
O3AtnBbGM8YuMRTh7czUFpZ91u1e2Zi4dKwHnfoBxvLygrQ8kB+IV6DlXbkquz0ej0tQ1Tts33Tu
xn1+5bgU0a+cDre77a+snfRMzidoJG3e9tr2fHk8tFkXeTWyibtPh6xo/VBBaHmMDN7aDuBwWxrO
0uxNPD3vhWkgVxhNYJWqv11fjo/HMBfq32y1iZ/v0ZYMGV0sz27j7hPLtp8r8D2oC2bmN5oC8jNQ
Q7LA4d8uyhDKSVEJwqhMmqA78heNMed0iWVvzggjoKyGSx6sclN0XQOWkUBOPRDrEtnsdQYvI7AA
qMVCHDHnKK/NTA9Nhg6zvoYigmz6K7zVTXcBeDy3r64NTE6MU7oSVQ0wABTMJT+zb9/Bul86lnPe
+NrI5Jg4aVv1HQ0jdAQ9xlLljqklHpi1q5Wr9H+4569tTQ5KkIPrSOxgizWZrbNKraVwfn5JUAOU
UAsD8mLi9cF7BFbnDvoeg4I+UpW3ggEx0cJJmdteIL4QkEFEBkf5a8+7ciyV2ARh4XAcXkBvnFa8
JhtkY0hGkBOFF9tAFvXlf7GInIsM7DnS79N8/0C7fZVCVsH21XSnuuu0M7t1sycrIA+PgvZDGTXp
DkurdaeBMXpQMPX81+xka/SpEzhUIHPQotAEWg1OCVrfwG6nXY7gd7tc0HmIP8qVDGyqAE6zpej2
Lxs7fQVcf8Bkv9DQRG2kFB+AmR4MXIEvL5UW7iRdfXp6fmb2p4une/pl9fN4vtnx+r6zO0JU0DU7
dp1MTnbSOG1MZ8F4HcIyeivjswjO3AzUzOs90Rkst2MHqNcBQ6wujnruNfcHUvm/1ifHXmhYP6hY
WH95gfWNwYTEsUTLNd/XaJM7gfPW1xJzCeA2G2tcm52sNlQtmEosYdYBLZj8k6whWDoquDye29nD
czW1kyXt/Iyn3QJWaFE7jCyknYpnJOMtBLGzOYTr0UzuS6msaipqYKdcgxMxVXftc70TIg3YquPP
gg/l5y7na2OTWy2swooSIhjjd2OirI1UbuU8Kc9fYBj7aPXg1dEQro8d3x1G3Gxi8SllRg7mjPgZ
RJwqlXpKfkEB6mqny/r8eUapYeHiFcZQ8W5Po/6KMjAKPII4cY2V04pCKLf/CfHe3iJLQpJKUmVz
5APtVuNS2JbFP/UMIOg0CWNd/f4OQVYOGeBilekV4JalFugytv969XMZE1qukZBLZl4uP4s+b975
IPkPSIMARMcUhMOxbpT2MZJApc4es20HMRw7NT3Dey0sozRL1bWc78TkyNo/gF9RSzW0bFuPN+sd
DvvPA159xGQXBV2chkOEj+AO0ZZDM2t0infhWdnlsOYa3iZ/WqJWHH3L3ToBpICaI7rd8ES6jZDy
Viq4LB+Q0s2ajIzEUASBVLZwDGfDPY7haMRgkKMCHeCtmayVUzTx5VCOekPzqzVYLQ94hgZwlb6w
82YD8WtTE8fCthQnxlLK24CoDZbwmlgeYXJT+bhIAUCYrAqanYtsuJq4QH00Fz9dG574mkYGISs3
ZLxdbH0dp4+IaBhYcmj3QDgocOGSYgFOU2hgoSZvtKIMfGCPpMHOylwV+tegOvWBmfOC+dpFgCYz
hconSyWrmaGhXQj1bwDw8PcpdDfp+D5oqoa2N4qgl6bzDdqg9LDE0D1zE91Ymfi1iK+yhsW7zQ6E
i/tJ1aSBystgRN1P/1OBrkLyFqtM91cvTvvYiwLWYkFgpcmJC+Mmkjg8R+0MciNOxBnK8FJ6qLWj
3c5NSNYUJ4CtS544wtljjYXzfj/gW+uTAWdVXnd5w7T2/yHtypYjxbXtFxHBKOAVksx0Gttll8tV
XS+EXQMgQGISg77+LvlG3HaSRBLu293n5XR07ZSQtvaw1tr6sJNgPzS9tU94HtT2Td3bIXGPbWHe
QpJpw+7lAwK7ngMpMwtqjLq9CDjGchbe7HHAkuZ9OZw0twskl0Bt1pFd3Gfz39bf0xTyYdOt42Bm
h+8+Acp76HmYDL97sfGerYQC+DkQAVSMYuBY39+SDxGunaamW/jt9Oz+6uxH2T428si1n8NfMkB2
4SveUHHckodccRPnRhd7kNuIew0b0CxN7yPP6KJWBMMUNy6GU9LjPP/QesgE3Xh8fOO7mT6MBmQJ
tTyQ7HW273r2beObqAfx3BGf/56Fh9SbYcxx+qdn2exmdusWeBh5RBjIno+p8WUOTMp3mzip99jy
0ixEaiCfgBLTknopy5E3xjBOz/rJTEPXfnK76ZCazqGrf1LvH8vdN6S6pyU0+b/64CNO/K7ubgp5
Yw13VhlWzZfJGIM+e7bmA7EfvLzZCK3Uuq/9wMV3GjJQ2jodCEA6Wj9qX8sOuchuNWbKjdt4QQQG
MhbH8N+tWHwBt5gzDXKe03PavhTJVxd6z6iCgodf1HuNPLsgD847C7AnbEF1apvQTO607okaj235
1TD3evrPxplY804uYHwgTKAZDsLa+avp5LL2rNSYnv0y96aIVXURpnZhv/qzJ/fMaf70wIY/tE6T
RLox3WoUKEm0sV/H0qs2ipDKF334DqA5QDdfMSogJIdRd+8og4+XNOuyruVtH5fl3mmOP+fikBw7
8GDsKP9kTfjdFviKwM0AiARI8XLdGDQ5zUkv4kLXgtLwQ5/5YbW303njcKnDs1gU/B8gIRAgVRWc
xWOaTB1IKYYp4l4ML6k3V3vf16wNI/7K1kHzlmAHsXOKdnz+GYWSE0hFJ+PW4doQEmsuwTpgg/1W
JmXd7xyqMet+wpC/8paCu/LkW5nnH4qBlO4dTzhoLF5reTKwfYx2w2s0kd9WXzt1lDhu/tNzqPHM
E92AzNDk9+Dsd8K+t8axELtGM5qnqmVgt/Y191/4lFl/+cybX05vygcAiYtnVpjtY9nPWlSmCaab
2K5Vfx3MabACYfGS72opxic6i+oBnCQoOlLX10Q0WGPzy2S8eKvmJH+mSVaywGE1f0wKaZdhLR1y
Z9V6k0XzAJGBsGnz7EdWmDp6bAM6yaDRj/PelN3gH4CIKyGkOvAif7Y5yzjglP5819qtZu+z3NRO
wOVYbyShOjSLeW/p0GPNy8eh0iS7Z7mGITRSn9M+ylBUhEJBBbHhVM+LH9Id+M/R7dwbqjfzD/jB
AhIbVDAeWqz1XhktyybqKj5AtxPI/zwqMavra9qYgw5qKjhvu8oxGhr2PcPTXGZ9VwWNMMk3CDlO
IuoY5cC3gjj3muXcKY5imsEWSAQkeAedNhU0W5ue7/wOCW9UNNRPAqgpjf/kLOXyRmDvSOAMI+a+
zFNabWE3l8miuktguaq5mxhWDfFF5WM+3NvcpFlnjtMYQyiZTaExD7xDpZWM2V6X/ljuEjiNJ9Fy
qINVpZ9/7Xnv5tgQCxNxB8HxKYzGHzC7Yzaq16QugR1yC4hJmhiQAkymAXFH7Ipjk51ZE2+ISqjt
FmFN8gpAt8Lt77zCReEonyEzECaWq2SM8BjdQdWuitpaNr9EIttm5xuy/6PVKSt2bPByaMmOUBJU
yOzsFvRGOOS8qrSjIcpK7EHib6dD77dAKFplObEA+E33aepGXd9ps5NCQH2SM2aCO10q6wBCeS4I
9W3rzRtRv7q8CxcCYhGqy4obA1m5hQuh81BnjMxjPJI67McDsbL90PzRyi2w8bLGoL4kJFBQkDMg
n2hbyxTV09AoE3o6xR5NjSepkSnw/Y7sIQ6l421oAMYVU0+DhnlIsqGLtBOJq+25OzegM/rQOLUb
ukUGWPGg0BJwUPeGYh+Ct0UIO1lTQXq7mmIL1enQcjHCryTk7/WHcBGvYuXITLG9oICCfgSVrvMz
PAnRcZHbMiaus8co1DBz+5PoCKof8x+M6N1w2GvmFK8C0SjxXXOJYZeSDDaXqR5zIIMfRGJjZE6N
w1u18/CFV9INLQygj66v8fIc4QlSbQpkIiAfLR+J0uvcsZs0Gec19SNHiOqI91ac8JzzHQchZiMJ
UG/o+blV9vDJkENisIe7OLdDN3F81EyPM5q7YZra9Z0/aAO6sIO2kdgtssf3zwcGh67DRYMpoy9C
OHdEga41qR7rTjLfOIS9mr03HqYc0gt2IuU9I0YflobW7K/v6cqVUTLoYIPihVfVc5WAfXB+uoY5
Zdy0ZDxNTeg3ZqR7w3EU/iNY4eFsQ+9yeh56oF+tm5x3mAkmMXqrTrbAYMvKstoBJb2LThO6/qjz
Ln4HYs7OH3pmxJDn18OBI7wK3JEMGJfBIIGAyYEQ5W9JCFcJgXiZoxJDB5Ajc1HgP5nSoBqHP03u
2qEwenZbCV2703Upv/VjBwJ2VrU7NCPKG9ZO/pE1Wf0VDek+mNmc7FlFm3sv5f3X65t7efOxJiUB
ZfkIakA/XOxtnZt1Zwo9tqb5vjab731t2Z8/pATH1Me2IT1Bo+XcRj3nLUbPyCmWad/fmZgotcN5
zt9cU/jH68u5vA9AfqEWYAD/iarKkmNRWUPOM6s2Y140duA7/XzsKlmF9tRPG/dhzRTqYCimQT8L
L8Zy5xjhdEL0EKOYQsawSw6AHl9fzWXIiS1T3RQwghXaeuGWMS4vU7mOFbd63tyafQe65uCQJwbk
+y0iAuB7BYEY5kTS0Jcz5sZft7/M6XHi1Q8ANU79AyWjRTGs9cvWsdC1io1p7xTjHCQ+5j0Ub5pt
7/w56iBqY0vov+jjfkh5yOab//IDINOOoiaKmxhxfn50vMqz/IqoHbCrnZjSCCNtw1JvTq4tXwz9
W2M0N8y1Yqp5D/rYBUPebXj0lc+M0AvpG+y7akD4+S9oBOzPgwG3x6vhW2vY/ETd0rMhdZGgSnd9
vSsfXEUHoMqp62K9lzs+eLrRcmlP7V6PK91qOUJ0ialfg23v3aIbX0YtT6LOHIo9c9FfsiRKC9ft
Xz5foOVaFuIINTIHKPPzxXrZpCU4TTo0hw3/1pnzIcIp7xDTkvInY9onWbrqfJnvgj4GWpQe1BvO
7SWGpsvGd/Q4Z5QcXYOxU5p45d5LzeFLWSTVvZaMqEdwt9kqMKulnL+c2F/ss2mjEKs0Q89Nm2Xi
jd6ApZZmFibcf5zp/MKV1KcYwVHyHzOePXcU3HJ7q3J3+ZIq056HdFI9aMuXFGIY2eRB/StudKaC
AtTj/uE0tkkRAM4c5t3h+lddVpvVNp8ZVGf8w7GycswstwUM+s0YaM0/hVfsO6t6wBzFAMJspzzL
T6yBpP7oGhu2V64PlGgIvi9iMSQE5rlpWZRWRrTGjEnlVTuzSA10iYYKp9opNkxdPmW27doE7GvV
ZkfV4dzUDCIroPPMjPcYfbIRTC7LSmoLP/7hyzcsr8FnQ8ZvxhPnSMIDNomTx8idTMrfet7d96Al
akVzUzf50yizyHwbx+E79TuoRGlRUoALpANmTf+aDaRkR/Ll+ideubg2QndEZSroxBN4vnZvJm5N
p96MHQvcWcLDvPlJ2RgWkDq6bkm5/MW9ObO0OEtCplXCRlhys6jWIPWDNmRW3n67bmVrPYvbCdAX
wVDA0YyLYtjpw11P+n3i3NT+1kypVUOoGcLDoyUDkfnzjYM6nt9NSWvGrPPvx/Yn7eu9NzpgRW6A
xtcM4QHFZA+omoAfuAgXHDpNoEd7ZlzScsfIK6/J0bLGSCvcjbO6dg+QWiKXQ+cWuO6FU/UTF1o7
dmrFDu3ZMXWrb4gjtgS6V0IDjNrBeiBHAEUyzAU73zgDgHsjLQsjtrokDUdPjDddaaQyaIkpMBjd
kRHB2KRj66khKxhtHM0IQ6Ef6/fffNsdNrb3ctFoaSlPjl413s1lHNtnmj1kbaHHXWfKYOhkd0AT
qthdP5aX3gyjiTFYAdkdpOAhrHi+6KJw8XriQ8bVQG8kSe76XtykZCOyvHwfEMDCVVoY3oCqxFL9
pp8rrdAzacSFCVUzjDtuagdVPHmLWWSv0BR7tLYERC8PJ9pmGJcHiXsMWID/PF9XZfujP6B+HduM
yUcD8uu7giXk5BEhY20kW/o+K18L3XkLgR16oFjl4tZpKPh4XLYI63qT3WacYJYLycCJvv65Ls0Q
tMWQi6uROkDmLMIZ2qKBnOuTHfPKxnAju+gOI08/f98AHEOYDqgrOqs4F+ebV2ptMWQdrGR2BTzT
hIoOF5W3casvjx6sKF1N+Cgla7K4b9KtWDL1lh17U9LESB2hDYSg9bHpui2w2qWLxzGGNTVQC3Sa
ZVTWVYbMaUmdWKt7enDqCi+WzvRjVZrWAS3k+SXTxNbrvbY+xdzDO4sqOwSzzncRFOKkYrx34ry1
wZ7MBKWYdIsKsx3YHU+dTx8NUOCh6AyfDyeJ5ObcHGezqOXYOLGsGif0Bin2ouu3RGHWFqUGpSAV
Rb3gQrHFr4tBNuAXxG7KAi4f/AIKJ9Tc8Epr3wvZO8Q1cJVMc0m1r2woYJp9ReLcyzFEYLDLG1Ja
49FLeHb0ezQDIGCURtfv1srSQCxQYpzoKDlgAi820CbT4AvbiQtSDzsvy9BlLsY6mA2/3zC1Er8C
JaHkJrE6JSGy+FjW7BStnfhO3HhueeDVrN1CCYccidGKWLhtesPKTBxnjVihPZr0tppmYxOzoW7Y
eeSDSaI6pMJsFDKhTra4gfk0pPqQMBL7OkNWMJ16O41s9g8poZxnBNyAwjJB5yKwqq/uZtKwtt94
zyGaBAkD1B3Uv/8Qw9etr6eJ1J04K1yQeLts2tkZppIh9q439nvVFHJt9AohMIsc5dxUOmmuJoRH
Yo+AXH/rWN00fqFzXmLSujZM1kZP8tJLY5wLCuI2ZJOI7S6xMFVZZo2NQQSxxjGJuS3d7k89JfpG
dnC5KGUF0YGDXiFilkVE2UmiwbvqJDZbr301B9/alxbaXUFedFtYiNUVIc4zoZ0CF7oUOucugH2l
Bn1Iv89GaI1a3YgBjJhHa288CquGIGqBZi6UvKDCcP6ljMZzWDfgS+GxZi9l4lZHjIqvNyQllsol
SH7U66bEyd7RHd4CBthRNHw4yZPYSX3+w68rP4DYuPbQju1wEqOj36aTNE5s0uaIQnd+X1C9OnRV
JZ4ao7yxKS1DvUgwVpk2ycHTBvunDvjjd1rP9YObjWQ3tH3x20VrccPNr3x1TNEELRSfAsJny3mI
7tgi9c+7JHarNAl5inIqqZyvTrkJib+sJ+Byvs8TBFwSdYVF1C3cCR1Yx0ziHs8X5sboWfaD4K2G
JCnT8l8NJ80zxqc2mC5DhgyTJouRvwyFY2wteYk/VF8LASrCYZwItMSXzRxemtDPo5kXJx6lu5rq
03OrZX6/89Ji31A3OQ6Yvr0rKoR1LZSNon5O7vPKbx/GbCzuysJ7sVtq3ZZw/Btp6srnQPiCeAwc
XRzY5cQ13RCD34vUiz1B5meSoi3Jq7R+lCi2bFyNy0cR2RymPGJ6L4SMQOI7vxq9UFUuVhd3o1+F
pPplgTPUCnBdMUPxs0OvsOU+mMeQKIJ0H9CRSyXJ2Uo74XC3uuPePfHbwJDQsfr52QdXtRxQHUQV
HX5qWQzGUtBdKyBnLhk6s9Vk/LahohaSFDWr65YusgHQgdGfBBUC9wY6CgtXaRU+s7KUl3cJHtOH
sshV6TVzwzJx6AlXZ9hft6ee77OHVQFRILCED4buIHzZ+afK1Kxuge76Hat0++uMMstusAXY8Nn4
Rya9A3RKL3dGZvlPpj6xDesX2RasI3BHoRv+Ad2JxWpFk/RW2w/8bihS+44ySCHV5jQduqz/U2hZ
/sAzvQ0zvzC+Xl/2xQlVhhHoKmQQ3opl784SlZXKyud3QA/6MrCsFFO8tCRJoWMO1ZFpX8m+/UPr
af7sLYRhOChUmpHroe+zcFU5hmIMzMjqOyEZcCaIKCMcpzzwyrHfeHUvQzdlCyqugCnCAwN2dP5t
qcMg6mZB48lpxmTH2tqP+wlhmsEN44vM9OyvB8D9KeknoNPcNDe/GP7Ejtd3egkTREyBX6GmMaCJ
qCbtqU/xIXgavTQDlKGu76TRkq+2BtiK7kwKveBi2q+JKVx0nNleh8jn18oRzhjkEBp7nHlfBtIv
yAlQfXffJ/6bmUq2lz5kEkiLWWBFX79e/60XLvL9p6LjgMYLCm1L713ng+PXeVvfFQm1oxJDqRmi
7EPNPOvtuqWL4AGW4IfRzQRuED33RXaMtk9hEA04OOkb+a4hA/Rt9ana8MPq+pxfbnW7FHcPUFXV
Bjzf+tzrkiYnjYUOaNIXu2ZgJqq/Lake+06nY0hY70w311d2uYdQgIAelQpgVVlj4fuRi88lbjWJ
G1um8itrCgyaYcAXNQ/1xDHL67PmbLSFdZws3OdL0S9HWKPsRenFxSgAtHLRtfXuoAqtO0GuZ2n3
abSGgp/hRqkJfXjFlrWu2m67Rps9N07NArPPEt2jw55BvDPdiMwv9xGiPUplCYouCtO7uLw4MrIt
WO7FEyB+IegWWR4AKlZ8HZPM2RKWvjyO58YWrwAqeJnDIO0UC+B7AmRU0DidqPdpb4/UDSA+lISA
vgE4+Pw4eh3PZDVobpw3g3mwZIvRzjhFQ5DbAIyPIyY7EKcHh7W1SLEBMrp0+AhDUfFC5wfBAkLq
c9tdQud2dDI/lt60q4fkNp9yoAO6ZzkYh0Z7vn4qV/YT2mCQR4PgOki6y1pl2s98pIgQY9GUsxvM
jl5qYe+Rwt8IFy5OCdSvkONARhUgTFUyOl+W7TUGcpCaxzopjrmL99oUhhb55lbfbMvQ4qUmjWcl
zOEYwEcGjL74y8dHt8433oqLbcNqkCHqDvQm0RZ458B8eCqSZO6yPJk4YEM93VPOn5kuqo0K76qR
d7gVCucgNqt//8FIm2mllngYJSiGHEBGJxX5vZ4yxjac76od6Nf+70B4zF4/t+P4JUpGvsfjKc2T
m7HCKB70lbdUg5fnGq86zjTCGIC6wENY9viyvvKUPJlzS+awBvFQCBokNGrd+TCln3TtsAWYHoTX
TKXZDmz/+YpGMrtO7STObal/8fopbHZu3++u35yLcOHdCFENPx8FEMBIzo3M5awqFT651SnRgGHN
6Iu0XfYyICU6NbOf/uiRq54kMHqH1JJ56Fmd/V0XJH0kU4tZfJrHgtZOuxOryzacKvsX576FuXnU
TslGwLCMX9WPBesCyfm7HP8yxUV+l1BPMnKbvrh1tHcORjTcDf9c35Ilsw4AEPSmUGnARFY0JFCf
Pd+S2pJz61WldwtwXxUmNuPgX/paiJ5Pe0BHcNqxucWchanxdtTLi3vSgYKg9YSlKAmK5MRNr4kS
l2f3btcld66W8+dW5/1TWXn1bpxH7SBlltBd26X6ru8NXwRkFkpH0wW+O8gMIHo3PNcyNsGioGDo
AloGzCfqpguHAnB1JSdJvFu7nJEYHgyzu9HEzwL1jevbt2VoEX/W+gxcR+d6t4O8BbQB81atoMof
iuHlP9jBM4oKIaraaGqefyVpsr7PbdhxnTnQJIl8lv+s7SaapLu/bmrl0iM9/NfUwrXMRHC9yjzv
tvfFl6QiL26z7+e73tED0xw3/OWWscWH0lzIpJlQErwtsKx0d6e1T8d+Sy1j7SP5eBAhNoBMAWWq
880zS5FbA1DfUJmWLBytit10vPWO3izubXc2Nr7V0jerwwf4hwu+vGJULkXQ9cHKEoPD3Nj6U1AQ
JnatmbONk7ekBiGDwCggBHCGC14cpC0WR6JAzYv6bpPFo5nXmEHkpAlm5mT98L1LBxeDbNzRfO3G
TvnSucymcOpAnwn1yeznsOC+eBaezrJdm0LCO0Bd3UqtYOaFbQVWOsu3gVTlI2EYkh2xwjYThE+p
ZfzS6xbzMvRZtKO3Q9MH6Wxups1WV+zC+REDLTGwfeGSFDJ0cbEqy56kQx3tFhD+5tvgBuSICWQa
xfSnjY28yGSxkYhwIZSu+B8uyhXnx6PuCGWeJ9IYUpb9vrlvAvamyK/VQ731/lwcDYB50bg0USpD
8n0BxzZmkSeuMaWxT4HJGbxHIPqPdosxqzrTgt74OTSY7mJRdMaq7xL/F8V1t8UQzdoWdvPi5p3/
FHex6grlGoPnYxr32qnCPFNTNIcS6rcjxn1p7PBJn/JuDAwpjI0HBG3Zrx17PjtZP6dxXn7PLS0a
5r9D9lxi6sgw/bhuahlL4mu6umpcufiaitRz/jW1vrAAR5dpbNBmZyanCTyHOdvQYrnwKGCkouqB
5wX5rwopz434Dh9Mnbt53FbenUheEqM4jBkEhMVGZnEBT8JyYAlrAfUWvstbOMjB95Mkw4ic2Da0
W8flY2Qhz+gbi38dG5D6iolPUWk46Z6kRvFlyrxuP2fQOx8zbziAj2M+6iNg69xAaN0gcvmSIKx/
EMx64gOIowAoj5sq8yvbg2HriH9B2lKfQNUFP0TBdgLuSD7mNM5AvbFvjDSenBv0e6sv/skods5r
9ztJdvvkkf3Bb77+/dWf/bEsAYOwjQwa/hcfZ1lNJSzJOgONiVhgaDfmB/NYPkJewaeHacQgnevG
LsAy59YuJIvnHBD2xoK1hv7O0uYmr+edKe0D3Mze9cFEmm8HCP2z7/ClpSs31rpqHs1hMAHUBC7U
Y843ugH9p511h8ZGNQR2wwFKS9C+dIYAVKWg0Sc8C84Xx/knbb+Lzt5lFAi961uw4kf8jz9hcRW4
URRO4RDs9/ya0hd37qF/vht6PbS2kFYrb4LSigIiA30+leafrzabXBvaWlhtMh/H5u+UQNx0+FmB
5Wim35xCbORYl6cYqkHYWdUBQOTwTt36cIpHZvVla4osNvJ48EjYelBaASbcqd6ub+HKCwRLJtIf
QLsA1V+mJV6SpyZFBB0PewcCcs1dGTRhRjDirNs4sJfeEVUzNQsBkBa8rcuq7ajVusdtK0NFy1SM
C0xE+VZtGVnKSSA0gRV4YVWLQZFu2ZKlRifRQUzzeIymODmR8InYUbrTdu1ua2772kf6aGoRJ9CS
gRtawlTD/2hamD4y/7ZvNzKxC6KKWhAAxZCRMhFzWcueE6Fzl3PW5bF5aJ6sH3oENl7QuvvH5q2c
lFzLt+snYu0zfbS3iFiLZnZMKmCPG11Y1rsyQ+tp3ipvXrrK81Ut7lPhzB1m2MFKLqM82gPjZETt
o/9nc87KZdgDfD3STHhkFwXcZQCuuanlJsTJwUX57lrVFz3lB+5mT15b7Gvphznrwtb+4afQEvD6
9kHO2t8GPFRNHK/v64rDRAaFxBCpNWAJWP65C2kQRtduVdHYfTAeyIv3m+x+8Z1+xABP/H3d2NrR
/GhLfeQP/kNOc+0ruFXcsVNtgtDkvrWNCMZpSyNq7bTgPiNCQMKBZFf5zQ+GyrzJmtIbaUw0GjKM
tBMOlIXoRsxz0X5WlwBUCRT8MZVVZR7nZhQcIGWdpDEazo/0CzkBE1o9VU8YCRBjXu+OF9CaP4oN
j7W2i2qqCegEKPuj5HluNbO5lknbpnGqiwDThgLQnQPUaAZ7I9Ra9VoK76cmH0ADZxmkusjjDRzT
PP7h7MkcyNsRw7vLqLtBArQRD6+ew4+2Fq9mLelklBpsjRC+9IOfXfAdUQJECftw3Hig1y7fR1OL
gLhrIZyG6nAed5ET/ac/HMApdJSBwMHrdf51dGMwszQBx6GjPVSsqjFQgdnu8xcJmNz/M7JYAbJD
g8ipRTiJSdik7h9qiweF/5i2W+Lcq3uFKr7rI01D5W1x2EwIjvh+IWhM3QoqMxp90DXocV1fzupz
D/AVggoMzUIZf2FlanjdtiXu62wO06HNDDyTvnR2LQDCaE94v2bN0tEzdcqoZ5MfJaO/NbDvMmpD
jAyIH6QicJWRw5x/N6TzE0H/EH4wd7Kd5nu3LWjoUaZbf+eudnaTjdzi+rLXvJQP7wGGMHT0gKQ5
N5lIu52SQl1k6h9QrJFHJL9FSKFqu7HBKy4D0Q1gDsDzgYu9bIOTWhfNyNIiNpy/HPuHkMAq2lAR
aT+9pDNDiw+ZZkLUNtVo7JhlBIz6KRmdGIIY0XUzK++0yjVBf4HKiKJAnu9cCpb+UOVFEeej30R1
wtIxmKX/RiiGSqIZifHXUIQOeuaNKVj+4yYEauXTnf2AxaeTWt4iueFF3Bn6D1PTD0J3HspZOyY6
GYPJs+8psb43aXOc1cwytDiBn6QN9GcoJF2nssJYUyCTd9e3Ze1XocYGt4M2N7i7i1/FOLB4UHco
4qzFiIWJRqV8cmtno0K5dpjQbkPXGWU9FIkWuWxDrUwAw6bW3t01zWtmPRhmfvRRqPn8cjAPDaUo
IDPhsBdXMkcdKtf9Esux2siwQQ9237rm0y0dCPJ/tLJ02MJyx6SrilhEBBiIjH0zuj8cHOtv11ej
zuR5Gq6G2WAmoA9sLfBTi9WM1uDTsZVlrJk+C9uh5khJx+i6kbUT8NHIYjGz09d2yvUyzkoIu5os
+A/320W5DqUwcMAR/pxfvCptMc/ZqfEcdD/M8oWax5b+vb6EteOFThRyTGjIQkZhkb8YTZVAUKKB
ifS+Sp6m4kYkO1LdXLey9jUAgsVjA1ABpvYsNqoRidNODjyiBXnqPyCvdaHjgOe84XjX8iQAY/+1
s3ip267m2mhkRVz/KBENalmQYOBxMiSBnvZh2+iHpCpPZd0Eco5LN7tnhr1xX9de17PfsPhovCtF
7er4DSiCsd/oWpE/3j/1bevtMh5lj9c3duUdVRMEFI0ZeHnU585PCLLCvHNGWsRci+e8ephKTK7s
jmMBKdp6i5q1ctxRQEWpANO58Ygukfmize3UpUaBkdky6MnfFMOdStfZuFQrJxIUHqBn0fNHBc1Y
nMhBa7IxaWd8Q+9Nx3RSLd1DhwYfcQvPurocFIPBDgNi7WLwFU090XSTiWdatIHJ01DK08y2MI8r
R181URX7SfEorcVyxoblHXVduFWP4DSmod61/2HH8OnRswZ2xwa6/vwQlGNH074jRdy0v3L5OAxQ
IoMqYNF+vX7Y1r4MiHmgTeOoIXBbPEUYioHBcY6PpSAOtsYMOkFpaJUHSHVtXOS1TwNHobCbSPgg
j3G+IjR6MChUpGXsYCCxsL/7UOpx6eczO+UqFI5XCZ0sMe7F0AxJNXQwQvIg9SI/fTCyu6bcQpes
hE9oJSkkl2omAWG7WAxYJVNXwU5XJEGeF1Hb5jcFaTB+NR54esqEdwIR4nD9Y62leLAHZguOBV70
C/ZYJdpZjgYep9h8BGNABPqBPXhQV9mJ30MBSN7GR7ssjyr8xL8GF8ej1ikIVoUy+GxG5U77JiMW
WRsvyZoRhU4DGg5JEmiF55tZOFKvqmEuY2l8KSYMrjdr4P32v+36+8b+qQhhEUE4eBVRPwTOH/Xe
xa2iEO0HdNEqQVYJqsjDuJw9pvK6L/IPRtzNWz2Ltbv10drixDO9bjTUTXEYhxSo8jc7hd6k3oXb
xVH1J11bl3JYH6o1kqdG5mg2dlDcSrc8Tj/xNLIx6knIi3AobnO67+qdaE7F/vqWKld3zbK69R8s
18Syqsk3wWq6q7N4irrfnQi8t/+fkcVtG1Ip89TFZ5u6w0/6WvwjIUv6dN3GmnsCERqpM4J/QFaW
NvQ2E/5cVnHX098c5JtOgs1Eut3/z8zi6dA6fcpmrariunOOjGU3spx/ujbdCpvWloMQ8B2sjixj
6QgBdUssJosqHsGCDgToNftiTFWjwdmqpq29hng/AHJSuooIzc+PAFAjAEAZrIp9i5LQSEDUJZh5
fX3fVu4SIPfIyIAjRWFoGUFMaev7o4SPQG05zBwICXRmiNYoMHEblt5T38WRBhMYTs9A8x5NmsW1
db3GK4U3lTEVJ9FlgdPfm+X3hh9EDeTFL304zflblb6i9dwYTjj3W+HF6lqViA+KOUpHZxFZ06Tl
1jTiuHP96CJpq/P9mORhuhUsvZ/pi5Wip4LwD8A1cCbPv1zWQdsR/6tiaC/u7VDu3qoThj4FFurW
LHLCAu2V659xfXM/mFwcFlmkc2GPeYWux7DXT2OkR3mQ9cEX49TcTAcWOhsWVy4C0V2wx30kQ8B8
qNP7wUEZBnf8QYdrTMrqwKEHhu6Uln25vqwVLwh9FluJx6nvtVQeEqQG76NPyhgD7EDdPcjSCFvr
sU9etG6jZL7yWCKshXKHDf4JdJ4WDreHMnPjFLhtDOI3wVClFJKAtDpUsz3d1AL5ZAUO5l0OBuZ/
2Ek1vVlxDlRBYfFMo1hjmhX+il07HoY/IqbD5wEkoJsBr44eP1wJhNPOP5Y1JLzO0iyLRf9WA4av
O6BCilMF6qqPRvT1j7ZyMlCRBXAE+DdFL1vcc2iYdUSTcx7LrA5Zc+pSGwO3N5K5lbuM6BAhNAC8
SMeXdVmIfFZm4djoh9mPlRQ73flLfPQ0Po8eUTyvf+0sjkXuZggMbbTDXOeJJO5OaK+UPwHUveEd
V046fDz6bso14gwuAkLPcKYWsrV5DMnTyEPCsMsdA615A8FnVfyUQ21sfKbVHfw/i8AMn58JuzOs
GryDPK7dMrSR/pv0iUFjlWCc0H84EB8sLd1hWVNmsAQtxS4BlGrUsUDyOgl3I0lZPXgf7Cx8oC+a
SUkG5nHVoINn0Z1TIY3cEgZRd2Xh3BHIoDxjAzqIAt3iLoG/lhSOxwCiaJ3p4BvFcbDGrTR13QiQ
iSDrAJW4/DjF2Dn6SFHNQhdWkvQvFLV/X/8oK/4Oy/jXwuKjDGlaiNKAhULvotJ+hYJv2OruUTPu
oFuwQ2oXXje4tiRkwujKv6f4S4EE4VNQgAkMotX7wKCMoM/ty3UTlwfAUq8tgEwKooHNOz/S0PxJ
JqOCD9dqL+RZEfT927TVG7ncOGUE0nBKDRjY9IWRoXMLKVAnj3md7EvfuafW/5B2XbuRI0v2iwjQ
m9ekLacqSSy5F0JqQ+89v34PNbs9VVm8RfRdDKa7AQEKpouMjDhxzjmUxV0wDMcgbUDXojj3h3V7
UgHtxwWBWi6cEXzq9bAqjxE1YLjTPZq0SYeLaDj5qttFf+0Qrs1Qx0dstaRh2jzdo4MA/MpK+zAV
D/IaSm5tMNTtEBZeE1RZgXtWNpNECklYI8OYlgmptF/35+3Wp2JAc2EJ1TsFZWJqQLzGJGrE9ikQ
QUcvLF4acNsUQ41hAUMbyMZ9a0v7AlQDSKDP8mVoTLheJY9tGRQKEEkHESr7IZJjzPBSio1eVs1v
9DutJ2Vutvt8elEyQzQ7NynS7HmMrzQDOxXtXkyiyqgB0TTA1JU7QjuscQUtmELsAOYG4BYQwNPP
BAXYqnwMuG4fhx6kkobkbYAyqzUpUmvfn8YbN4ErHbCImeJjbmViqYuw8mSeKcuu26OkajBKYQTJ
Slpk/g1XDvzaAo2NSL1ErqsCY8FpZUjbsq0Ji5U1ZXHjALwX6Qxb8ZYo1ZoxxAN3vj/A22TTbB9X
POqmAL5CreN6owRqzmUIQrt990PkH0V9wymQRMqA8QRzpl7p9cp4bzbmtz0kTPDmQnGH7nNS01yO
SxXjHWo9/xUADQUe+taYmJVr/ua4UXaocXWlF6Dlk4edwfKlkii86xuV8MCvFuUXd6Py74iooya0
YsR7GkaEHV++gFh2E/7SoHNVmaF+/s0asbWyZmtDm39+8djx/TCAmA4MHqYfp8CAxuLK5XjjFee5
A/s3Mp+oGuMKuzaAiN2v+xJzN/3IQ33Sc94w72+7NQuUM8wLZBzTeRfU8i4BralXS6A2BUPyj/t2
bl+i1FAoB4/u7ZYvJQHHK3yKaiOsTqJIGmfvdaRICLQhXgdoj0uQPvx/Gp49y8UiFVLpT4kPw9KR
1wrI1PZWUOqvvSWwjrR9rz4LsjKni/vwYtXmn19YnJoy5gIOq9awL7FwEP2XRFihfVkzQW313AvZ
MYxEzKZw6oavXj3kwsfKxN1kb6kVo3Y3cItTms6bLw5SA7RfWqCLb0VNYqN50jLb41ccxZKLByMi
GtIRP+NNSo0JLOmRAO7Vbs+GA2E9XMbCmkra0rRdmqCGVAdop478sN/zA+k38i5cuezXhjD73IuV
hxhDBhsYQhN98M0x6p5W1mTNAHUNBgLH1KUY9HsP2Ydig8aBMngQPnu3O6gP7O4cHiM9ebxvdGXS
aIr3pPEBnVX8fp9kpZFzpZ4Dn5itabstWgHfBogO52yLOv/8YuqKENwDSYal8QadJwACVCu+dOm+
A8nUHwPU9gKJTp/UTdzvs5/AbuiR5Nap3XVmFdriWili0dvhiQZdEBXFPpDDXI8myBKPB5NQvx+5
D3amIbeQoSIBgcSqqosfWKSV0S1FL38Mzj3SlMEuHppKmQ3qhaCzoa58NWBp6SEtgwzZyjZfnsr/
HR2M3VxLbdyrUd4jkTn+1ggZfn+uIDkXdgOIkPDGRT8GwmM6RldbpUczG/ZcUT1mkZsEhzFy72/r
hUFcmaAupDwvCiUG2eme597z5CeOa5kfa/T/n7h85djOW4sKLa9Mzaf6Ym/zbYGuY0i87NOkRqLj
U1DfByiIcGtv0GU7KPaiFPutcXFtZ3ZufSfgDGELaL2qZyoSeVCGEbW1HbAQ+WBE/1qiHN3MgMGN
Cg5Tk0d6DL0eMWPMWNAZbyDyyuwt+DyQRqtIqUBEUwOW53pUPjvyo1okPTDuLcnEifTIft3fC4sT
B+2e72c0+Awp5yNxwtTEBTZ0z27T0rdAmUhE2RGH1LlvaGnekLBGRRldMKjLUztBLQepF5N2QNN/
S8JhkxSvavY+59e49u/je6THUZ6f9SNmHMj1tCV51IehkA/AyXduzZCMM4tSB94k/mtoEoj0Li1R
g4Jsnt+zYj3soXgAJiohCvS2ytYe0reooNkMoAb4H5VDBMbXAwLdk69IIRQEG0Ev9qzp5TbLOINM
psQuN/lad+6Sf7g0R227XoXEKTNgqQIh3sk/Gd43wvGV902Os4Ey/ks6F7z3rgZHrdaIvKQ2xBic
1EVGmrMkhWrzX3IfAqSGgh5uJeCFAaRBO8f1DEYaM2RRPQ0ukF3QE5QycaP68lrhgpq4GyvU3ZfF
QRIKCTT1pLeot0Gl0nOgWXyCqB7Tv90/TnRDA22L7p6To0pImRq2YmbPpO9qClKyD/mDz/YhqmpN
R4LYiR7y4ZkfH/CyXat20Wi5f+yjGAsSK7zcb4qXQaiWAjjfBhf94WCWM9LOJOCYkzbRAV2/qvVy
f7zfOKSLm+TGHnXUMjlTQizy4Ip20jxLk9FBSNOCYnOGWl5m9874hf+d0BrxJ7NJbEM273/Ctwzh
vU+gfGU355xqCbI+KvueqMcGTT551pl55NRoWY12Chovei48tnFjVPm73HyOAO1N2QYFQ13Nd3Hw
Ky9NGWKDw64pGkQnT1Nmx7X0oDLQO1R7vWBOdVNuGpnb9mKvjyv1gOVNA8SSiqw/8Ae0t/caWW7b
QBlcqEuwumfP/1UbCMPi70AfKmvg7WBr3J83yvP/s3KA5H2z1KKkQ3mvYtTQY8kzgzsA5iYaRV6i
oOOPYkh6MDkbnjJO4HxD0/p9s8s75sIu5caG0m9kMZYHt+bxuu+MMOstCfGB6J1Q4InF2OqZV66w
/e7QapveBwGYRkKeyL1kBPJbGgP1K/V6CCXObJevfB3dsPPPrCio5IIVU8ajjwpbExXiW1OHpajE
iMjhz6R4QH4vUVF12oCjSOkZUm291aIDzZr6j92ZeWdOJQKySz0EE0ZEE6qP1ZCCzopksL+AaUT2
IOCuZoanjcT3E8jemYy3q5Az4A5F4SJrwYEDYmpDkk7CToFYunwa820BZuX7i7Y0LXgFAXSGtCqY
QuiQp5P7TPYKtXWr4SGFdFERPmGvDmKox10GnUDXL0g/7tfk0Rf2KFq0BPABoq0FtEH0rChlBpU0
pnMn9qXmcnuS7TovrSFLTaH/uwfLvAKwBeIy8JSgtEMDBTQtRauDqHauOBwLMSBd/xIzlswjK79D
r4z4tDKlVDbjH3szfhRwFvDO0fSmnchk0sQJnTvGbf48DD5vFrCLFm9RZ9EmZAoJhGxCLOYz7/fK
NsmgX3n/GxYuRpD0AgAEJk08bGhR6EJMEr4Ktc59UgMeGWaRsGiiZH4mU6Una1213wVHyk8DAgxM
EnwcCypJ6qpIJq1lslTu3Vges4dJlJinRGkYqBfGvgwKlSbfDi12vFBUo+E3YFvOUPfPRq01w3Hi
98ykQmRRFkZ99ECyhfC4sFolUvW2KdtdG6pn6EYKhsKPsj4pYPzuvCLTSw3ODCK3jSlA+rPi6sJm
2oCzmB66n+LYiKQFe7clsiNSwXUrwN9IQjmtuPiljQyfByoQ1EAA6KU28hCwpR+mMdIiSfYK/vVH
kflS+seufKiF8/1FpfP23xsLgGEgDlBfhNQYFbklatODmyXvXdEzNXEDrdKNxkFvKyhI0f/uQDoI
NNjrWPd6qjBAFa+V0WlY0f9+AMJiyOuiGEijLIuu9SeFKXu3FC1vUO22DKxZArbIDZAf7qppk4Xb
FJV8WfzBts95C4LjUgZdzFsW+af7s7G0xWXwOUOrEqoOeAZeR5hSNkmdKBW9y3gfZftj1I5xQSqZ
KPnDaoBOpTz+GTcKT6iFA7gNRPW1LZCNpX2Qtb3LN9EXYJgkVmTEYOFR/tExhQ4F4JZfQQMtL/aF
Teo29auBL3K+613BY34Iqh15dl7gCvW3eVLbgLcYYws2HW4gXjYZfLOKlpsn8OZUo49Fm0vNLFik
rwc9FQ3YLLmmd1NxJ0abst1LySFuj1Drbcxw0HN06VTFjovgQicjO0xrTEyLK3zxAdTRqtq0FMd5
twkBY0pJSgYps7yTCPLwFtRiSiauxPhrI54/6CJ5gitcjiIZyxyN3MPA1Zsy1fZSu5Z/XLxzcYD/
zCz1bGF6SKhpEWZ2ZGqHi0uDxau8kDchMxDI2CFbM+u9BVYkkVSy7x+b/7Cv/hinc6zewCv9KGKQ
TWIdZFkvTGTb1TdzOj/XzkrQtbyCUEbEVT9LNlB7mPEqJNlr2FLS95J1mvg5A75zfBK8F23F1PKk
zsSDwmwN787rxQsDf+BDturdPvvVhwcZTNUeXu+ZgfY15MJyz/qdN7//m8lEJxb4qmdy/JvoKW8y
tulwSFvcXSrodiwJz6UCWss6o5FOctS22bSNE/y6b/ibqvjmcF4Ypq4C6FWpSS71OJwTGPieQFV5
nljATQr4QPjBYNYvziPChhCz8yGTsen7Q9Gojobgrm8iHbKkm0h0g/JUss+814L+2Eaua0BSreU7
EouO2q28KGd/ce+TqSihLvtmaHPMFbiFko2KDJvfOw2z1rO4NDVIq4HlcubURLhH+a1g6PN2gliF
G2kHyQrMrNWFuiDpiyfZsg95ayMBLwCYh5Ov+qxVLpOh8WHySK55J5454AUv5wcQmW0rYE9Ow2T3
gjPgfX9/BReOBvA7LJqAwLGO1wj1lehEDriCmWfDTqft4D1KwgYi6MYoHktpjeFw2RiECUA3jNuS
7sPwwmmImVTCOcxAgOz4Qg9lAiLHP1j04GddtBJ9Lqw0xvavOcq/ATLOgcpd7F2NVHvPtpTxv5q8
PwZoAEU0SBK0xtneLZJaL1nZHLNPf+vb0oQet36NmH7emNTGvRzOt+e5uBZKpujFesRwdhLpVqbq
G7dy75dTLlIshCbOOvxyPnr2AITjlRr5FnGT+aVRiY1RN0emIUqzUXFSvIEFUZMIJE91rLxqy4fN
IR7XUtR0+nMOdzBg9NkBnYdeJLodF/zLvI/+NexNNj9pilc8BGMyK8g3vKKr/Ri/d5z0C8G9spWi
usqI1GZ/Cbz+5xvQJ4kPAPoVWlDX7rwTi1YLBGzZonwM+CfU0iENLvu+LvKb+ydx6UacyV3+mKLi
jKgccq0SZJyOUjmWmdO8lciHjmG9Z5lt+KOSjOjggYfFW1OBX9xYeDl8ZwdQ3KI8ohB7XlVxDAy3
uUoYrYdW8RA1a1tsIayZn71/zMw/v9i/9ZAV0ah6vcuOjhqOVlfvcn0oKtK++61dtcd2p04E1ETJ
CPLJ7JNbmeDv5rWbPX7xAdRaNgUXVYkUIBm8GazOhfxGSGKztWu9OR0lS7A+GDIZh4glo/HQJU6j
D3aj4xWRO48raz2v5c2niCK6zdU59UDTtvjemLaoJiEhlzwM0CkHBoUFmWhlJNVbFNmI/0gtPpVv
Td0QYdK96UFrnxq99d7vfwhNyPnP/r74EOpJUcZ5PqVhjrTQscvJG+afe6pTp1EgTmCnUBZNsCJP
SqR3eLfy/X6Kn7jKaia9jlujKS0wgMTHAB2q2V/SSf3zZcje44E3J5ppIu8aIbCmhuHgCl3+Fmrl
z7HZBenn/fEvrgP6sWZKeTBG048LVWhGiYuwDtnAMcjqgjzZY0NDrjIz9xowXq7hBxfP2lxIBG4a
Fy591jJUPPq0jQYXZB/RVqin+HMMomyln3zxqF1YoY7aoAleonAl5i5uxT1Ei/1dIQSBlUuN9nx/
Br+lhG62MkorCHY0SJzTFClqy2ZV2GAKEU91VmONW97mbTTNnxkrsIs37BZr+GFEG3Zbm+N4zG1/
/xpvRkv7aC1/U5itxdm9lf0OPiVFr9sN/uzM59BK9LWAYCk41/BQ//OtlAcAPysQBQU8QMQHJB/J
wCEr4B2g+RPzPFFLx/OfmsN/k4m7Mkt5dg98HKHcYCszxSFkP3LvuRM2anaUAANLTwUHL3N/URbX
/2Kc1Asyj1UuDtRkcJUuHLf5MFRm3nbVRlbDta7rpWQMBocU1qzOiHNKDa4Cy3Pqh9Xg5ma/bSze
zk6cwfyQn+fVBS3+XrYyu3buD3Dx3F4YpQbYMcPclpDBfzK9t4MiWKgXVS7uqzqQSJALPgEAWFkJ
95Zv6AurVECZgk1PzQIMle9zc3CkZgK0+Vg50FOrsgOYj3gPWV2TSde8xvJ6/plj+lHJtYg0PVS2
XVZqjjzeDSgwqUy/4gz/w/H41wx9GSRQimubAoUuDWn+U6ypesduQ4/wyk//vcsConDPzFrsuVSa
QNqfn7kk0Tot0YDx1ONjrgWNnhuyjp9quoKcaRNCMTc04Iw30jDpjWcBnmxXmW8AgWSI3KnO3rX6
s1Q2zKfP/OaHHTjXdFlce7Islc6uPo7a3lzFdFks4CilnulHdt0+NpGrisbYb1K0BugQL88NKd5F
rUoaUBxpf5/YvbJP7XQm1KBvzWDpi8zXQzPN97FiNkWlK8Va/X/xvYR7V4BEHRiYaNE4Rsi6Tqxw
a3jiGz86cvsuM2Dbse8f3f+w3P+aocJNT/azaQZPuBFjiaBpQClEVJ+b9IhWH7NEsxJCHh5QEdVI
sNckbAgVcLUc8UeqOGx+HJiCJOGOizudD7mVM742B9TNGTJiqfJdM7jgiNPFONAzz5KY/LFdJUBc
dpwX001dRoOXKx3HtrgV4tyKwn2sPZRl9F5oJy1yMr/YTey7MD2l7DZqHK9tDfBebhl1X2prgPWl
QYOuABfGLEV5o+YbqkEzSPkI96KUw6cYdrMdcTCGQub2XZpKa7M8b1o6Zrg0KFBPgUYTo6AEiMB/
qOWTwDYERLhtaIX5NuXXygVLdwVKiyxInWeWRJqBRB0bgR9yDyf408+/6mDDgi68LRW7/7q/s5cM
ocaOZA+voSWY7rryGKlXZyYzdyhLYyrgxJj2XFS9M+XhURXXvPVCfQ8oJyQ1Ib8360tRnmGM8T73
OpRGp1yx4/bcDylE2jpdbbeCttMKbiuEv7XsL7tav+PyS7PUJehzjRBLgTK6IRhC6m1YvsVrnA9L
2+PCBF0jn6RhzDMGmoxd/dZ3x6oaoLdnhYlI1Nit4rXbdWndkDXlgEIAIgMcANe7kQm9UmByZnSb
AGmcGM8+5ZFvHbVvnQCVwr/dJGi8B/Ub/B+K3VDauzbmq9UQBQFUMEUAViqr4z+Fj5wnSrxyb9ye
6Ws79BFT4ygJfdhhtG2jfEzKW4Fe0Kf7g7l9zVwboVx50yUQYIyAjAHSodR50WO3TD6y1n0rCw93
mIF42lz9QTaVTm9D7HBkO0DlXWng9EH9QvQz8OCkNSfG8GtIi3Sb/I0PfzLjSyrtlPHniAxCETCG
BNRAKUZO0PwIwl8ioA3jNlMLhxc3fG74uGn6tofSxMq03O7f6++l5h5o8VBSeqDO0vw0To+NUxud
TNDKIvsrqOE1S9QCpACqoF0GliplE6ibWCrN2H9FX57ORizQGiuYvQVsDUaGCwLpMPSXokv7evdi
UEwQDxpGFicHoQucujCr7nkQBlL27XMGtiDV6muW9PFEACqJRFZHgy0JPbthN22nc9lnlIGPsEdJ
acOvNanfxsky3DzqH+AAU1Eepj6v70CTOtT8iDoI55lqVY4kLsAv3MXRr5U9uXC+5itFARIO3NA3
vFZCzqk1YD68K1a4ogedQ69XbirjsyY9QeqmKI+dHJCYea58CV2QRMofC+axAcwo/B1JuyiIfqTq
TwV9b9Dsbt8gQsm0vpU3Kxtk5TNpnRCfK+DCPJF3OzHmLVDSmo1ShlskXONTMDZr7SDfnAbXNzvu
PwBcZirTudhGPSFAwZakMbCs7i4nSKeV5CjrX19fov512r++vr6/vz88fG7PSLGR3z1J9J9/vSyw
jzwO+vtmnh26FbQIZLkHTavkBnvgLIhsD5ZkgRHp4Nuh3ewE27OEp9SeHHnDmflRNllbiUiyjc6r
tN239/OsQqbM/OuQ3bhpXQ81X5UTaJ65EoAJxGogOOWD3Ip5r501iOJCqhxlTdwnYCCZocK08gwX
REpYtYrsstvgXbMmB6QuD5kpgyP8/gRz8/VOL/BMtwN6SfSs3KTlRlaIhLHVZDcnx1EHM7j+dvTJ
L5GUxmn/vg1IT17um/zGrtyYRJsUOGTm+I0mJVPQGlGAi1x2jd2hOrlH68M6GIk+6lpIvqzNEa3T
xLUI3MpTfXIcR3e2pmmTCIM3Hncr9+rCgxBTffE1VPwTTCibs3khuwoJzbwz6jOAfKEbObpe7odt
gmzSdg3atGZUoKrK2NEQoh0wBXhwvugf41eZmMKrsJ8eoGjWvTRQkn72n1fmfb6m7sw7DeBkwwhP
8KDEvBsH4+NwtI7HzLCOgc6Qj5J8zZNupVCbI/mmejAw788R0T95kh+dR+nUEmdlI9C6Mgg956kH
MQxeKdrMjXd9+1RZIvvjUMuud2ifDla1T0Jr/8pbmmmj70fnfj0C3/l73Cpr8MTFTX9hePayF6UL
qAAhPczD8MQZvJ4ftOeqs8sY73+rEd7uT/tClgmjBEHUd1+0iJaga2MD6DvykG1wwlIy7Tvt3E8g
7zgN/sF7VUI9egogPLYytbchMKDBkHgCIxTaDKBDdG0TRMRMHw6+6hZYUck8F3burAzr9m6+NjGH
MhdzmIVQUu49T3FZW9wCcGtGVmgyekdeX1FNc0RnFYqxZpE6qQAitELiM4o7GJ3R677DPFS7+Mw9
8UZuYYM62cFbcY/fVQnqzIDIFUBPDRLD4FygtqjMlSPvJzVGCY78bhfomlnqX4EBvnI9ISj/W7mV
kafSLrelXR+AhrDmOUhtn7DWU2KETmQM5CTZFYnM6BEs2SQm89e3+Fdhh0ZCGP0V8EW930mb5MBs
Gt23PD3YlODJf2YsdWVEizvjYkDUbpTTKg0ZpVJco7D8x3N+XOvj+y4QUFMGRLoKekYQhM6KtNcb
Q0GZvkk7RXEbQ9SFnXdingorsjBj5uTEH4ExOf62trnX2qqIusutYBeQxm7sGIvoPfGYB5B7O95D
v36vLrhA1GrwegG2coHuIVK7MFOTUHWhMme25ke1Uaxpz5vEd5NQ917vn5GF1BiwERfmqDMCc2ky
ZZHqtib60wHNtxQTeSCimZ+5EVqRHZiIqYli3LdLN2/OjvXKLnVSfK8OxErAMGVb3Tab/CEkA+lA
I/Babjq7e/DM+wYX/Ok32lqDaAVYSejezamCEHeUDKrr2ZEhOM0OC2uxTrnic9bMUMGoANEwZE1h
BmGgM2z8R82OnEJX3u+PZgE8AW0WgMf/bzjUsyOBxLNS9r3qvmUbNOBY8SMQsU/+Qd5PdguFDAVX
JJKa79ya4fkX00cHzHPQTUcrFfhaqQHKCOXzRBpVt9mXW/lT3iZGZYqGYo/P8Q/pdH+Y8+ajjUF6
AdkLEZhfhWbfYSOv5Pou0FyhNEORwEOhiOajPWBNn2MpmkX2+V9L1Hz6jRBADC/SXC0we10KgGvd
14IRt8+y2XM6vxLSzS7sdmAy1C3ALgS3PW+ji5upRutKM6WZ5mb76Fl+5o01ybPlmftjgK72Q0iQ
G73ZgHxgHCDDn/w9a4krm3151vDQgFaWBJZAOn0PUIqmdHKpueKB/Sy3/M/qN4jMTP6JX3lTLlpC
lDCDc9CkiiTW9YS1qSe2StNrLugzyqfohwL5NAvFTLA7T5/KyrZbdE6X1qgcRxPLXSh5rYb03AwX
Q5NM/ug/codqpzywsV59QHqST8naC3/h4ptDoT+DpG7yCA3MHs/BrHYEr8Gz+JP71a6xHy85qEsb
1OWq5YXChXGnIaANOtJ/oiPsWP3OrWaFPGOh1qDiDkfvD16jaDyiYQdc6EGFKc0814hrkpz684Y/
jYYu6fWeM7fhMTnf9xULiSIYBICLQy4GTcY0i2TCdhmjNjDIbhVS2gGepNKuxf0ZoCoMnnnCWykw
AIIOwVK93fVfqywoi3N78QXU3EJ72IeYFb6gMtDQ9UgUM7CEr9qWN68PvAFyj/fkHNlr4oq3vgQ4
iLl4BkwJmJtE6qE2qlXKgQzKcxV2sjx+U1bcdvrNNL11f4KX7EAtHXMLpsRZIuH6CFZyWddtUTMu
qxVbxKE/yslXHFC+dWbBD+xKgDD/tisPKSK5wCGLgRcC2Kjo5rFRiCHzUcS8mzBwwnFfZUYOdQaT
F1phJd4Ub9YNaXhQ1qEcBfWsGUF7PTI+ADxmnATJZaYHrtyyxU6NNoVGFHSiecyr5/0MoWQSHVjA
TPznaThJOZH4M6I0XRHs4Sfrf7aO4j0XiT6dOVSw8fev6jPPHU197iudRc+TvxsHKI55lucbbW00
aF6QIZ0E/r+UtK9xQprOlEsE5ilqYOch3gn+CkLn5krAKHGFIq6chQ1v7hwR8ixpNr8os0D1zLIe
IXSqII0YgTjBTMKodAK+8M2yHb2VnbNkWRVn5n9o0IDseN5ZF7edKA1gB2Qq2ZUHBn3dA/jlfYEv
NvWASQ4lLbWVOs4eJW1cK/QvLe3coYTELEIlFFuoe6NnqtKHgoIM+A1wEhxhPGhsxFspOwscKQ5p
YLX5FkTpcnSY/G2kHjMt1kvuwPY6yzkBo08gS/7Sxt00WXVFfPnEtUBjFh+878SqKYCqubaY/CX5
HZaHtPHQw2m3ybuf6p1E2lhXd/xbtpXER1adrDAiXm9V6l7Av+4fzts4/nsHg9VMQuoPzYXUQGUR
nKXNhHQcpGxPeD9VwB6DS7ItC98p6mY0qi7hjbgSuk0p1Y9NIoOrayyffTltDZ7zVF3SPKNPs9/p
PELoxeR6I6RKSHghFUgJPjzSZcqwuf/dtwCQGWunAZmGeBZDoONJIeB7efLV5CzUarIBxV/6wDPy
JkigbxACwN4NUMwTvMHSCpw1hMSFJaXR34pbw10pkgSZYjwG50wy7dy6HED5qJo8t4gg5dBw+WOE
IytWPQGFCSmxkrHcnALlJeRWvM9t8gWmVbzcQTUOUQyWjgVFTxZKtmL9c5rbXq8LTs9ZHWv3jRGe
+2YLOKbk/RJXu6zmDXHtYGEWY4ZsDt7BEi3JIse5wMZ15p+jVlNNlkG5qPdYzxzzLrDrkIMob1fX
zhR44pYPmM5CXwlpo6kwVAi3m1pfNmvh5M3bQgSjCq9J0HaFPgiifspPdA1416PaP1exiExbVOsy
G0v6LJZtVUI+Wi0ghUbclKqt+ewETbQ6s5owijbqyK8hFG6TBPgakM2jrA7hGrgO6r7zIzYsQLHh
n7lnNdDT+DD+ZkHMNeloKI3wzhKNvjez0BS8IyeatW8BmpOLJWHTY5L/4Pc8+r8LJ4XeVkIiVMd+
jp0tRdtcMhVuJwmGpr0oZ1/UFWZtHufwlFraOVmJ3hzc0yC2nu+7C3+bShBnyNMeO+rFk0ng470r
7NPHVnkoRY3UzVve/xp30WSn8rTih74ztDe28fpEhQp/gknk2vYo9Dy0DQr/zKsPcB6e4T+NDKBx
JCi2rarznROLp0ayWM/gjeozeWSf+hfRHAdDinacrpgiT4ST5Kaq0XtGx5ga+PfXnM7thY+lvfhI
+kJqS0kJytw/gy5ROzK1PQimoGz9g4S6YXPkTHEHXfk3wXeURwZevzI4nZVWlum7MERNFZgRcApn
EOuM37ieKgGdoX0rqf657mMzfxzLl6w0B9/2cl32fjXMvivssn3PpogI4j4Yf1SsIXO2AlzQIBEu
s5Fj6EzoI0JZm7CFmXSGyNjTiNaEhyQxI+8EoQyxMpnYaTXCJab0KPxEhdR71p6aaFOBSqJBcpf5
JcqPASgIWu7QbqfmXdHIAJnXcBM+xyPkWLJtI61hOL9pz+8NnsojiEzaiSmEms7yoZYtNDuSengK
/YPW6fE2jF7LkmROGr+ipQmXNprz37NTlDuxZEzB3m8sWXrlB2P8Kfsbn3kSgQzPt8potPDYWn2U
vYQI1RO8DcmGM9rQx7l7RA/7kyJb4LNXPjxxo3TnJN6U2REow2DWIN/LiiVOh6zYJcCVhqRjNr6q
Fygc5y9ZZRSKWQ67yg6Vx+INTSr3b8KFGxyFJhkAfYRoyK1IVEJ8VOrGZxnZPzexJZc6sPGlvwET
fmcArJUQPrTVRh8PeYN2NRPtb7WeoZ9rK6u6PB7ENVGPpWvp6nPmoO7CiSQZxIz62vPP4yEV0fZr
1bHRo4gesCQPXppRF0VTZGND5dfoNBZO55Vlyn21CT9Mqcj4ZyYjaZqA56jQtVohkmyBWanKUoKO
85XZv33yIzZG9A9nP3MIg57qerho7xbEqvKDc8M+MLh5omk4BL5K6gJ4imymSTTjeiRgTtpyCJo7
FccxGDeaukprd/POwpcI/zQizfk1uuU6jQq+FFshOOeq1IOkL9QepJYf7LJTOL0f62xfK4nq5lx/
8hu22WWaPxh5OoIULOD4t1xuNX1kk9jgSy7/WTDeGtT79mmPL4QwKVQGeJDggX7veq7Qj6SEaR2E
59YTnCqMDE2pdEDZa8UuaitoO7NmNlnUQUnuKWJekmqvVVasAK78df/M3BYpUewG8xbCQiycqsiU
I5cLURjlNI/Psh0D0sS9KtZ4gLOKRZ33NrzkVIR/j4+gCjrft3wLEJotQ81XwA0LCKNExSodsBh8
rQXJWS4fMs2qfHDyOHl8UryzIP+IlENaEw/tFuxDI5u1WhuZx74VvDuAMSDIZimNHEDTt54Fsjrx
dLUItzAFLcBGF6SfgQqumGDlAXiTXqI+eQ4bLk40JyYig7grPvNyKpwHuCEr6usaKJ4EEiJVlOni
kAcrd+3CbkYRDpEI9DWQxP0f0r6ryXGjyfYXIQLevFbB0ABNtmG7F0TPdA88Ct79+j2Yb++KBHmJ
0G6MFBppQp0ol5WVefKcZXaCy4HxjfgqPVWARLj1GrnNvNUW18jFj19cI5HYV8Cp48cL44M2vvbf
mrQrHjqdriX2/9aELi0hC4F+HYCRkPtGjuly9rQq85kUJulpTKddEHvyuBMqzfNbtzyVk2z17KMY
Nx1FbGFysv9yf79dJ0CR3gHCBVwuEB0UoMx+aT4TObn1Qz88VcJMgxX3JBnR8Wl3qZdXMckqh1/r
XbneL5cmF4crHcEVJXRGeJrFRBKxJakkoAHrY5qUHw5JpvsjnAewmF8kdzXUvEAWBEq9xYEaMjaA
qVKLTlLYp2bYTjXhGU+5XkvofUvXRX3MJWQhgewzJHiNZWTPyjoYBC2OTyzfj+pj0E2g/UGvmfiD
jI7yBb7SNLdKW4hJ76r6wWjsyQM/D2lrkov7ZK2Cew1wwfeANxIpdLBPz8KFl2urNUUci1wanxrO
62d6CZFm3JPy6NvcRIp8mx10lCRHUh+lk6Eeq2ETFEjzQVYuX5ma67rS/Cky0geAi84E6YvzVPBD
VjFwZZ0q+bsoXrrqseaOUgZJqNAKIqL6aOqPT8pgSqgVyzsfcn0IL8VWhDKldX+Zbm2/2WEAf4na
Dy6by1lJWDn0ApQ4Tq0kIRwy2typpLgBLpdNm1grUxNBwtr75ZZRkDOB0wdrgZtlYVRJ6lDIwig5
paGub+Su5rd9+yE03R4opAlPvNhYeTHdyID85U/AykNgfOaKuBznWPoQ5xgxq5P8Wx63oyZAkwHv
Dbkm2fOAYLyOLKG19DVY8K0Dp4C3By34/JwdW4RZYt8WMR7h8UlTu8kTwHCSZOh1aappxXfN98ry
ZGsgoBKQYAGJ37LZRmp7ftT0MEGCA/JHUgTntXLJ3HLO4rmJeVnPrjYfvhld/nFyCmuBCHpC2glx
+7cE6MIrn3+MEoGmVJ248UCGldLUrR1zbnoRDKmBZCAcKpOTXigaqFkGjsapAEhSoeG5qzEdtFNZ
5vz7s6HhhY/eJRWIx2UENoWhMPFGnZyaMUbD7IsvlWYoBTQeCpzHbG2LXt+ysziSjIBHAU4IN/li
elmXhBPDGNGuKtis10WoqA/lbhKmJ4iez0oOWmIGiFU3QlsAGRajVVcO28hsuApUCPqUWwkw9nZb
q99aPEqgtuKifTaJqy3ts4O62mwoNyHRjfYuMPhcfmoDYowimwQsR7ZvFaRd0apHdOmhhh7ctENr
Kl87yRpfz839hykCrzoUzJD5WHhwnimjJI9KcjKy2gSVN3TPn7mJZvkLct1SZbd4oQ/6vuZN9Pzy
wVoUNB/V5aDRQzfXRg2QaizZZhreF4tJLNITz7rI45iOFmo9TY+xHJ4S0Ngf8gkKboruZ3Qs+o9/
vReRv0DdDQhNqMv/jdHPzp4iBUkxFE16AjURum33kmL2pSXnoGT5vG/punUcW/Dc1MJVglkVAlBS
nZ5EDz2X23cttRvfemvfIwoCASu10YS5KxKqQeovO8TQ79oEB3W1Gn0d0wLxq8OZQYpyFrReHHnI
8UpTEqXZCenp2mSiAMaxBBLT//4CvDCzcNClztIs7pPslE0xupR34JoKxT3YY4a1XOeNd9TFiJbB
rVgGId/qMCU9i87EiPamf0A8WYcKDG0spMAie+gJal/PKysqXu9cYJUBAkQkNispL+IN8PjHXRUV
2QlwMwsJ96/xVHux/RMfamLHpg5wSW/WR3UP8ddxj/tjLfi6cTldfMD8gee7d1QjwBTz7FTxuUFG
1UitIBlz+/44b2RTMMFn41zEFYHMgNwvWHYqTNU/tr0J6jgRar3gwrQ5cVO/iNVOzTcrVm/cTRdW
F85Q1esKiicYnHb4rn5nBLWpxJTfB4pM8Lai0o5a46/H+0Zv3BWwCSpsUNPhwfc30XI2oXwgBuAw
aLITl+BFCWrUX7g0oGTRdgmNuohz2l4cqJyzNUDpjdTz/BwHpgbAMuRUl7rvqOAEKBS16SkFO98h
boZCwFUcyC0NCk4AGEspJ/15zr29BnwyNmRIWaW4BWMNo9GYZK9hEHffCWfU3Tfee/WIVHTXcqDk
MPQqRPtICSbZSpCLyuRjVZu8QJnAIxJVdaGiGNEbvzlIByv2kDCZIaVoKJaQDuEvaYiCyGyHuEo8
CHkPOWW5ihtBVpq8N+9P/82jPJOA4ZbGBYii0uWGFlmnKGVRpidkEhquM/WaCAHoEfxHzaC9q6Bg
rdMkAhtUT9Hfi87W+x8g3riMoNL2zwcsjrQs83kMUSw8lONNq/CAkLYRpKmTXQ01dokmYJz9DXbK
wdYBL0VpxA5rouy5FgzLzZ+Kew9fMctp89QEmPGIGNlzqXqotvwvPhNQZ9CjgnkeGZyFE+/R+DoW
8ZSCPewn+uI3scuFMkh5Kztqza631Yp0OsEjiZZBSyvlnfMfMiCxO2pUKR0QnCdb37dQpkxEWiXb
bthWEW58UmqEX9NRuKb2ws0no3wOjC/QmniZXa5qiwQ5Nw1CemLjplT3bZmQJLSRH5TQyxxLP20f
WQ1y+10skC55H8FA7+8iKLAkaP9BAbPc6tKrMVK1Rzfb2xg/jYA3ZGZVcqRfK7rf8gB4Q+Ehj/f8
/HS7/FYurKJ+jI30hKp+ZwatWphlNvrEwJRbKKeqJE0ztqkqbo0d68aTZkYKgjdpbsiBws2lZWgr
+WWiypgllQ829SDVABqM04OSlcXK5XwrBkDhEdIjiL7BWbYIiQutDJRqiuDQJUEGn3U7WrHBXlHm
2fFJuVYuuXl/IKiFijcw+vi1OFQc4suoBY/Lic/Q5iQYdtySBrRYzYs62qgHRG/JZI7h2rU1O4tF
YCmdm13cjr4eRn5cttmpVIlaHjXFa/m9buOAcsm+GJyxWnnYXKO4sNFB3ovMMoquAJAtlnBQyloI
Idl3GjvkIIAsglrWLxFg9Zq04huKIfoxRDQUW9xodjXVbB43KUD9Brispz/CuPPllU+65c+AlwHN
rQboDCrUl5uKLwUuajkOsVFodDvw0AI60ijPIlcrHkSow73AyoDyXBbRFojdleflrfSABBdl4OGF
0ji4si7NJ5ofgtM8yU8QJSJq/K6NqO7JG07bSZKTD42TBo+VXlvRmtTbzWgbRkV51oFA7nHhIWUh
A4qog+VeIUP5WPO5aUAYxI+tpMtoxTNaq29d46KXnwSZrag1XCPegoWFNvtJQCEvhEgneMUehuhV
T03ep2Dhu+/GbxxD6LQiBEdqEDmr5THkxkaJhUzIT1Cqppy0DeoOnBiesYavuVEfAoIJL25jTk+q
AIlcLkNZtqpeJFJ+St3qmdtmpKYQzyJPT8LT74qIa1yOt3KCF/YWu66f8q6pQthjxAtt+c/ctPH0
Mz0cE1clbwX0zE811BJXb+8bJ/7C7uKiyXOh1qdYzE/db7wDEnmfh1+55iisAGUGVJwqnfiKB44u
fniuub2PzynMNLEGtA61e1ZYLF1Bkt44fxdfNG+Bs4CSm2TVx7MzP6FIPncJFGbHZ9j1AxHCn3pY
JQu5aQ9QNR78lGjqXLILjWMaaXUBe+OA9skNkq1ky5zwecCaA1lPeUILb+6SsbqS0k1PzO9s79fk
9f7O/ouUWPjeOTb5n+9YHL+sQ8txaGAH7EFDQgwioSBMQOeKfffTfji16eaAtBZkd3rufz0+rqVf
b6WCL+wvrvE676RSKOd5J4CzgoOwcvFqYbEz7JiP4Yd4FEbmY/Dr/rhvVTrO7S6Zh6KxBctEhHG3
dFQImuzxyKapD3kLx5S2943deCBd2Fpeq3IfpXqIMeravgMLbNwc/fF1CH5WgTG3UkQXphZXaaYn
MhslDEs6ZGivQSYGncHdvu7xtCWV/BB/9oAoev5aRvu25/pnHy0LK0oQIKgIcaJHYcNK0jLKe/wr
P+2SHyBzpsTkQLvCrPJZVFfyNTed85nlhQ/D9un7dMLs8tKjKgBKF9sDhOdWg+ObPmtOZYPkFcCJ
JZtG1aucrAbAdCrcfsY8KnYmoNkBDPhbDrrD2lzbSezqS3zjlZbyum3ED8hPZigSGtUae/m8Za6P
7T8fs3BXeSuk4SBgnePC60JrwLuGo1BdQBt8CtzOPjO5tbzY7V38j8n5z8885PzoBbkM5llSXCG2
G/Ciyu/AFQurVCLLw4mKENj+z/ShFktaDUNvjFIzuGL1AEiNSvGo7B74zMMjjussbqVPZumEruwt
rqPeF9S+VyAQxawOTfXxgZ2QuzB90hAB3Ych+c7M0DM2993C4gr4b6vAhIK/B8mE5ZGpBADo6qYa
3LHcR34FomDkwsqPqiSS/62nttyGK3HMYglnixq6j8A2PyNAEXJfLuFUVkna5j10t8zSK8jXbq3n
cV6Ys215ZWBxm9SS2nFcNAxuL3lMCUnl//s5uxjB4rqQkHTm5RYjUJPB6pOYtgUB+0CiSCQVNdwX
RVCY95dp8dxbjunvZj3b9wNoSJKWg0mhhBaf4uFhADGOlZVZOu4rK4s7YgxS3yhkqIYBBWhL75Ld
/HKV3fjeWD6ykezt/piW1/5/m8ODAyKdSOgvVS0bUB9nco8d39PwCGmvLWQtiUwUp7YVRzYjZElr
B+SK7sM0QKKNQy9qhubi7/ufceugYzn/32cYy2dHjKYvvYCYuZvE224MyCSptES7QteqJIlNPmiJ
NlGJV1fCnnkfXu/Tf+wuZzvlqyToMPx0W7z0lv/RusUTv7JXl3fiYpINfnEZg2AlnjIDanp6DYp8
U2iJ2Eezgvtn2b5LEbN4ICyZ8UtOFDIiDYSCV5+spRBub99/hrp4Uvhg6gXhOYb6cqRrJIIr2whp
o0uH4rO8Ass1fnggyoSDdjHIWEw19BoMNeZojTh+0kw/eypDCzRHU27X0FIpSQqkMpS9W6crbdb5
Wzkp6DQ56F5ojIcamhv399ltv4csGgpIszjV4rYEPr0bGwNHuOWdGjA2tF0bqC1avmD93wwtHGyl
xnoFojScYht6V9tdu1kTdvr/bKp/xrJwsdwAzZIkxJFpwNgQ49QKtkYEM/zqQGn4aELzm94f0+1D
ilwJim/QxgN+5HKRdSFoZT/mBzcSAFGE+kLVVCTtfloANjS0U/sPcWO30RpkYRHX/ef0nJlduPoJ
lBhKFmIuB/7ZCBhJ3wLZJ1ywdkpvHpD/sXOV+ggNVecrGXYk40tPnfTIdc54QjvhvIPDjy74rM2i
k8jUiPhnRNe6gm+EAchh8ggAkIwC8GuRehELJYjRJwMvEfHo2eGsvvgDDQ57AiG9GHU2N5w4f7uy
pvOpv3KAZ0YXDjBt+wYAKBiFVvOjzgElGKJHi+2AZVCUfQCyPfFV1tItj/Ma5ngVsZWYawmP+s/y
wr0jeaWh/2FZQhegSdWLkwDXr2S5IzUvrZRYjV9/CqUt853VauO27EukVs0Q1HU5pHAS4blDs5QY
sm0SQA3pUzO8NvV3WbByPSzTYVcfN++Zszu/r6AoB547+DVVsRU/Mxvj6LeONJh+5fWYkidh3BYQ
vL+/LPNJulqVmQsOThmR2vJRmmcs86d+NusHdAqcRqJpFngVZ3xNg2LpOvcv837/GeiZxcU+kMZQ
rKYWFpVnbvPiH4XdsBOPpWlso5WQ47bjOjO1vA2zKA3LAabqzBLsF99UTcV5sCD66qQP7hoTw22v
dWZuce/lZZTHgD0PLieY40Sh6Km63B8uM4vHnK6lc5Zg5at5XFyEoW4kEdrtB7fIle00tZugBMJW
JIqrgtwi9GpZwB+9Skhn5sgABBBDRDFnwnVUSf+beHXufwRplgHl7cWSqlAQY0Ug4lNaR+w8RXwp
pJVtc71PVXTSQZRHx2sYjWwL18zqYpACJozuO6ARFjziWmBx7RNhAJV65EDxG9RbL8/fNNZSNBYw
oAX5C1fRGiR0yGdEslWWDMrRH2LRrcSiN8c0a53BB6M5bNkn44OJsZlQx3Gl9x74rZhCtuDYzvCO
+2f8b3/Z5SHHkM4MLdZH5BtI5o0whNMt0uYXUozSZnyVTIFEO80arGhb2z+VBQm0Eo0IpnHsfz2v
aWTdHi0681Dow2XytxJ05uDQEKAOSoUJFlUa0IrKe85cAz1cX+AYKJQh515g/Lwlb4Phl3Wupuro
Zjr1ofihl5YQm/Uq4fDNsZzZWZy9BNJ4UyUroxu/8CrJK4fLSPVW8Y+tyFZioWX1H+f8ckyLi4ET
0qhoeG10BzshutXY4PZxIJa70+n4QCZQTBnzL1pZYEehiVPAv+1ysqvozG7jr0bg18HL5fcsItsy
MVgiZDq+B0+lNLZ9tYZC38qobxsBxSQCBpAsLLGj5dClUtDDiCrbDcq844RVbFbc1g2HPQ/lHyuL
2NkA9K9QOViR47dce+qdHMLCiIFS6bMPLEPLqDQoKyO7fhigexBiz6D8w1HAObj0M3Koj9DigU0t
sWPjdx87WvNQGNRAM/L9Y39jk6K8NpMoz9OICs+lpVHIZKmoy8H1E1K9+KBm3PuHamcc75u5sVSg
WFNnWmi866EVf2mmEfTRSOpkcouYx5y1h8Jwp6i07lu5ER8haQXsx3zHwMjyAmiLphn6KZ5cjR3Y
U+UWGFVWbKSWAAY4gDAeBOcp/m3F7PVyzcwCIKDAJhTUq3K4hoBRS3KMTvc4csi3jc1bzJrwCOKs
n9aWQjqC9mMtqXW9dJdW5z8/85Xo/Jn6QoHVWlaoyPY5MDUDVaSXII5pE21WBjkHJpf3w6W5xU6R
57YQpYG5KbH90JMr8M9UL12/85+S1Gk1zpIli5tZlkPIGXa//m/mlzsoSFToJzbZ5Da/9VMPxBFD
FdiGZlDlBDYIJSIE4GvVg5V1XZKrNiV6P1ieT24eFVTm30v1bXznkQvq+z/3h3fbEuRd0XEN7Ii+
8Jdy3aa4LThsk/Y55k68/xlWfyT/h60x4NxI6GEZZ01y4AuwWf+K+p7tGt3o2qgYw8mNW80s48hK
yojgwuWQSKw7u2S08FO0HrujwD0Wn11Tr3AaC9f37/wFkKUSlRmjvETETynAumOTTm64ZVYTmizc
AKtWWf5z+GTsfPoMXuPH8Cd5uz/F17HbbHbueQHkH3wLiykWM77hjQD7dwSaQwWewhEm6CGQpklp
qe3Ep/vmbtwbl/bmJT+baDFrm6zS4YtG3uOm5/qLUeRP0cQc6aSYtsiXrFwatycWEwp2euCArnhb
QRGRMa1g4LC0QVhgedUBoMP511YmPvmOUbwNVm7Hmz7ozOTCKeitNNRBX0wuT4U9iNB2ylYja5mI
JSwGewVT+Y+VJRtrpQVJF06w0lr5QaQvEwnptDk8/erIR4DudLzTaeqAsc+U6Er4fXOznple3MQa
ekmbhIcLaKaSRjJq0FMFUpADul9X9sv1FXk5SHGxXwy1ERQGSzIIO8XAVLPJVCY74V9Y+g5apSJU
QP3tiHxAi0LY4qVAx3rbtCuOdo5Kr9z82YDna+Bs21Z1rteDgU1k+B+R8SsZVs7FTU939vNn+2c/
X5/QxRSG5byWWfGk+6+pdBBLM5HX3r43MjnoTAFEHX+DxRjvzktLeaX4dVph1ww2KF1ep81Aik2z
SU3NPuRE2gkUjsAGPw2aY95Wrd+6Ls+tL+axD9q642JYV3eKjeoBzSgkFbxqo1kRHSg+gPq0MmUv
BqeovEeKnaykspYomr/HBlCyOY7Eo1U1Fh4I9GMCC2pMdWPXFncA5tQKbMWsrWIrjsjNAg7ZaAQp
ZzG1oQfK6Gqy45Z7AF8d2uogcoPS9GISUP4a6y7sJpe9Ni1NnqqX/Ch+aZ2ZP/Rv4h7dvpAegzbp
vj+s9WmrNxfgzPZio2lKqucy305uaZVkBAa42lbHYev/AdPnI9IusgkckRPQr4+Cvip4BbX0G2Sf
1sl5OJ10ElGDPqXkK6AfzktNtqA6IhxwT9aXG9DBch+qB9FWaOM8n/q9+rQWU97yO+czN3uLs2PS
TqkmsgwzB1Z1t9lnLsQ4VhzOvP+XJx1wUeDVwWeJB+QifizqPB3TeoLvDlJPYWEGyqNa33A8nwJ5
OHFe1qPnU8rrjjIVBBsaK7dZ1cYoDwWSff9jbnkd9MbhBQJ0GbpLFpdzw3fCWEbi5Eblby085OmK
d732OhgkWFcBkgBqlV/GHCkAfr4cKrrbyBQgstbNQRx+fwg3qvUA/osgaMR2R/ZpGWBEYi2nWh/7
rn4qX3mw3wEiSFN7oLwtbkdTJWDhS63+7b7ZG24OZsH9B7y7IMyc7Zc7RQlB/VeLle/aRWhNb1lJ
tt0v+QUhFURynYKMW/kNcH9QzoBKhTsOKy+7G5cz7KuIrHDA4WaW9NlcFkh9C/Ivd2+kVN2Jr9xD
8pl/D0TcGp+G15vspTw2IIKtNwqVjvzDWtvutZMBEwGo+GWdB+paWkLWgGDy/UJUfTfIQMgBDYTx
qHBHJMiQ0OzFlSfm3zTl5am5tLY4NUJTCAZTNB8Vaka4Q/TFkZlGR3R6S7GjJ7A92omjmgNBWpC8
PKlmQI4Pb0AtPgg0O/bbweJN0e4cHqCAyYIQjXl/P1yfJGg9I3WGHm8gdgHYvNwORjglGksC3w3z
kshoWF4TW1n2WOBaubSw2HAgJkz9ZuAMV3Y4W3mvHXYqrPrUvRmn6oE9545wDNeykzei6Uuji8vc
z9DkCsJ0362fmv0EXubJymlCcroGq7jhKZAOASUbCLAgF7q8NPW+CLNBx/sHsvJQrXrILCl5lIUE
nv7+Qt06uAYP/U4YwzqJf8P5Mxfvs6ZvoAbOuRlYibzw2G2lffrMvIIn8pbf+pvwYXSVk7wPDv4D
564xZy4Hiori3FiOFloDtDtoIL7cKEKmdkNZSJzLIUUXRN950ZEUGp2VVFNWrgz2ljEEAcjSYaxI
ZS+M+fwoqmyKA6+pt/kRt8smCyai52jcnVaoFJbuYB7XuanFTmnGqkIzaBJ4ku9voWqHHv2Ss8sa
iboAmnYxsgR8sPZEWT4ul0YXgc4wBgWoeTC+6uWgx2bkqdsE3hZb9Nf9XXMV1P3Hkjy7e9QogdC9
XDakIqUcUkvYDxAzdUVa2KkZm9UeKd0UQQv0Va2KMDs7GMc1EdCrQ7i0Pa/y2Y5V61aOW3QDuAb0
h9rgRZ2cvt8EXrQdij/BBE7J6Pv+cG/OK8J3oM5Rz0Hz9aXFkYm+VnOYV6FxRMUsB57w7zELiOY/
jVst+rch898Rwmmi4g0fimvl0h5LejGdEmyeKUqf04GZZZcToQ6QVttKpzB7FqNT4M/dzCU7xOlj
qhW0BmP7TKKF/qPiR5wicn8KruKKxTctSWRSYaggz4E5MEKCBOPB37Vechp7eInEZS4aIh7a7Sx0
S1YBiLfOErgnUK5DgDTnVC+nI2z6vA2TAtRwgFN68e/izf8oDq2j0QDSK5Nk1yHhXOk02tx2TYNl
SQmG2wuWz4wv1l7oy3bUCxgvoQSQWcO+OWRfKmU08SJXCSmC83HfWfzzA3fs0Mm11vi/DMFhXxaB
BJhpBgzEx4sQnMlwjy2knL0gd7L2UIePg38UhbW2rTUziwMt5f0olC3M1H+63URXvOEyHPg7CFDf
oj1/btb++0o6O7K8IkQ5AiQ4Xr378KNqG7TJSkLvb/rlPCSabUgKmExRQgB717I9K4TOCd7ZXeiB
itIpbH03mdmu9pSNx1nqd+0xdDTuDHPyikdwwB58ZGk2G5QbUKRKPQM1/X9/YC6+Z3EDpLmOfhXw
uHp19drpn6gDEgaKPHCWfejlaaxNbJ4KssHVd+0mLenAtZqdFOR27n/HjcNz8RmLO0E3Io2LRExL
CtpdA9B2Q3qUObDq76TEiZUVa1f1W6yCggIL1HpmlSg8+y/PapWF6MpjQ+SFDCJRCRXempyMIwGH
L9QDpgyg4cKSD4OFhMOfcc+bYUkYWjfo5v6wr4ow//kQpHdBwYn0y9+452zL9Vo6SqHaR54xPIsK
yaWHPoB8bjSQcJMckPz0lLUnwN9urMUWVBBCgQl8xsEj53M5eGFAB9lgjBGIx1zNLgc08duVtotl
O3oc8o1k2HKJ3nOIiHwHdkZC3cV7iOkra3CVXJ+Hfv4Z82k8GzoHLbY+UKfIk4KvXqhpAbyoXx+y
ow+ys2HfFi9iYRbQCUNbNqe83Z/4G3clOj9nDDVYw1FjW/jLoQrBRRFosZeobzroan2Qxwo+ST4Z
FNci6PPlxSqLzlVcB1wCXAtackVkaK/ahaBsVBZJWg5eRhgSJOCspTVRqWh1R5VO7/jPn7+OH6MJ
BmE6kbeKJCa0ZJA/KYBjmBCt/PxVJJroRAEo3rTEMHs8jKjJI7jfB2aBRBmIqKDJc3+ulslWPJV1
PNVR90RiSgVJ9uVCTYWRtC0gsF5XvERcQKDvrIQrB+HK9c42EOHPHflgcVp2EKZh2AU+6wav1QrS
g7wxQdvq/WEIyzZFbR4Icnu8gZZRCeNYLHrbcH1qhOHojfTT23fmhr5X5vQbdBIbZD1F+msgbxH5
zDCD77JFDnZugpEfuF56eDmAF5WQ7efL9jdUVMy3WYDm+fFRIubO7ejHn4zselsmKjkiNYQHbEo3
M6jmQXDw28r809GvP62VQPYvpT39ox5ktGRJ+Nfvzlbw/9LKftbJQHWSbFPygCSbckCK3nEl5603
P3JyclNitfT+nFwdg8WMLEI4veKBRB0DzIgz1S8KZ/K/hxxbkwdHydbIV/IB0jzBF57n0tyyLsl1
rG9lDeb23qfHUzMhr4xsve/PrfPkmd5hW1n4y7V2uy/H/amc9415f7x/dYfvfcHibZVFQ5z1Ar5A
/WzMylXp9vNg/9j20TIt+HzybHXEUYlDrI314NLXjWsRciQ74nyZOl3bkrc8wtmGXCqWqqMsB9qE
r0lIab1rdJWadWV9l1zvXahGsdHDQANxC+AVcMn9aX+432proQszx6bfTla9lw9p9IgOUd7M3yFn
fn/Or2PyxaovHH2t6+AIL/ERrDjyAOcC6yzODXQEMTp0lMNvzt8z8DegSTQA9gel4yRHb/BacLc2
2YsQNe98P8hlfIb9muNQe+8HRni6T4gHNhf6QnD4KPbAu20/Nbj/Xcc67hz3+U2idH96xAn8Xlv+
65sYlOqgcke5AYll9I2Ll57V7zpjLCIQM2Yi8DHbuj7VLDfLzyh/A6s6q2Mz410QguSj1/uUr4G2
r9HMT9CIYMRrUuRLedTZPULEcuZTB/IQ5LaLs6FxWtwr3JR67xxU3cxmG+xzk3tID4OZ60SB+BsE
D0zBqTb6FhPUOGC09eEsTfBem6X9J/aaU74G+78xRyJeFYjTwLkLkPHflOp5mFByeS3kYe1FOQOI
GR30Hi6jxPQLn3cM0W8sUQlKRxiHxgIjXfNbzkVjC07i7CHR0tRMxzy0c12MrNwYM6evGefxmhpY
U8SvdYtc35T4VhkM+XN6FdmqxU4fRHnSmBjXXsE+WgnCytlzPKw1fF870dkIVmomslXxVLncNKVm
hGVnwIg6Z21f0Gg/gZRGJ+oaVxjIA+afdekuUV/AnlAlAF/n/XFpa2AiK6WKG14Q1YDzJAVEb4I0
CdTV5TYQvgK5i39P4ZDyFLI+aEnluOZnHCEt66A1yYfe6pjlbtWDL9WMID7zWeWl8DCOXPSHpYk6
a8/2Bp7GEnof0wLheG8w/zAh1fda5X0Bjq5eAS1JV3VAUXYV1wUbCUUVp+fEYHCEdspfQhCmKTRW
wwHSE34KoI0CaUVnnLCXiD8wTtimSpe+lV2vgwVbqgY0ZPdy810Osf5asTKUtgWoZ1sK6kYQFIta
Or3yZV3XIAcrMzYWrlLUICciILTj4z+hpPkBevx0H4JWgJjW/WQzWcnZNmqNbLSjRO9FtDy3bfxr
bDkFwZwkVY0ZK92ESCIaQbajBs00VmRMpAjUMUUig3hHDdXSTOsoVh5kprNsWxs5GuKEIgJLni+1
IIJSlXTy6TjFQF8mXS3xVjdrhlGpTPTMESe1jTb4FMBvuIA1302A3QOUssxSiuouKNtTHpA4XcMP
BvuL2rwx3R9wqJUmUvdyz4HPPAOlxhZdzsNTmSYV+vSZUrhhqjad2RVC/ThkfPA2xVnzq5IzkacM
pLqeGCdGAxQTKJNKTTRKJ+Z5xpF0lJveFMZOMRWWgNMpKOoYBPqFnoB+sO2rnwFkX4KpaKxKTehD
lbigpDGO7TGSEh9vP17ZFk0m/pQQHOGcXM451J9zDhwmTB8mO9fm5R6kVlOInmZNCOozrgkciEBk
L77Gox9JjJQA1ExxWHFmg2b9CRnbpJdpY+R8Zs0tHV5az8zcfZUUhzwP02elSVlKAvSVR3ZWFX5D
pjGtHpkfCfF+ghQhxlSEjRP1hS9QxvHiuNFKo9n3Az/OCvBC8JOoLOK2EgPb5DaqGrG2GTpPYjIy
XvmOWaVBOKRnqWGJnJRKpBrQ9lxJ4MugYaf4w6aFXHJLqrLmBdOQk/A3y/T2tyF1aEiKubpBb7Yy
oJ2G5XrzytVCB85AdcJ6BUHTQtRcFSvQH+hTl1lpAYJcU5U7A5lqOalOSSJqPFRaDHDgc1kdSWZl
qAEEvjpkCMGZJYx0HDtwhMQhH/5R0CYJypJqVJwiDgWBSpzGYJIHEEqPsBo2E9DxYLaRDqS8NAnt
uOuh9sx5Gnpjda/m0LdmCXnEkMFQJlmkqMR0X0NfGS+Dz6uPPabxseUbw0lzYJkpyMCH7w7EiNBN
i5AipwI/oRYXsUZ6neQoPmUc6MQDRQ19Ig4GclltF2D8zMcWI9rQqm981mtYUcge/qA3IscbqQKh
439RdF5LeuJQEH4iqsjhFv40Mx5PssfhhnJYEyWBEBLw9PvNze6Fa738oHBOd5/upu/Y+obbbygj
wywR6n2zkL9U4+qFa8lUjGW2jIqZoc0N78E6mKECq9a/N7ltd4En9g7zkqR9kFlbzOcpt01Rfcyq
3VxPQEPpGMdpiH2u/Ur3LcfWmk/Zd2+OpL4F/TpacNi+Pk5HLdqzP+uPG14l3uPeB4APWKrOX6cp
Eesnm4cjb2vovI80nVD8HY2bsYxZVx60O9Ixr0wigg5Pjy4knlb52DkZEuG+oOyYIURqhgcw2kzo
1ZhoT/4munYYUri24EenqUCMWOvga8b44n4Cgkh/68xQ9x2LIrSk9bvhi+zE9mty89AyndtnpJO0
Hx91LDo4yayfMLVymI58LDIOhCI0+t6rmUIpB5lyYJlwTOT5yA4/uvXMaf5eCXDKGPyq/eQcBXPT
fUIAu2CAtNdwN/SDrnR+NARkBex8COsKl56DoN8TIocKR58cH2aqfAwVv6eBUTG26KuyZaF3vzjL
rQlxHuyW/GXtJTVmPzTrnUzb/r0Vc+Zds1WKb4WMPH2XF4u6Hv62Tlds2lRQ8k284TIqUeSPbVt0
/QsJL0148haBkzVEjHvY1qb/wIcY5Sr1mI6PyzGr9HpsnnkrpsH7DCQ8jG8Opx/MwfxVBSgF448Q
oqhhzI5T/zuEtNvLKDjM72XNCnMGIuh+bchS33bVL1EZ2jx5wR3VzFUuM/3lMCOsSDRtSVIxVRwx
v5QJ315zisbjPBYriHLXbKu4i+N6wXcnbyZ59boxtWXfzOqLHiDeb0G6eul1Sfb6aQu4aap0sPxo
LxbZ722R8/B0JLM1lRiZMXjzEw1bEUf1PD1uy5Q/TikxR5xEmWpPkRrDoXL5bNZT6JJmfyA6riU+
2A+IBFr2SMqzbEwBmV7z9FXA+pyqFAUTr7HvR9wMNyKWqTSI1yK3NjkeRDuTRhDrOMeiPDTNVAUh
KHLVRnr5gRA6e1Wda3/Qs7meCzrAEjgpuk1/Wlw9r7dBeNvLgEizv8ydTw00JoWC1Tl27+z7K/EY
eG45bNDbPGSPD3lyFzZmIjop7P3inVGRwyvzhhyaUyL1asvcM8fPJvF5CTUvGn82z8W/Ijt5USWZ
/icJcRLhpZXguGUd+PV2l8yaJBLowa6jQl/35g0YvhhOYl3wzbMtXkQcSyod75t9aLIX2xWsokn4
mans5FuMxz7U2SfO8wSRk5+1kmk9FndVF8v0njepj6f6snlIpMfG9NfYTLE8+41u/m3JsE1n0SfZ
E4KiD+QkytxwGp03mnJJ3cwG7VCLnWrAUH3ynApXgp4zzyeYOeL/cl2bGb1D6FHSbFq35p5v4T95
ab/XD0uwivZGooTXXLe6sOnVBsp8ybpc9pWtp8W/zKkY5oem67wHr26mv7JPxtc9sYT0mHZEVpA2
09qdi8Y4vMBmFS93xRHH4pPy9g93hEbiCoENANCnikIbXLBbty9jbGzzpqJh1k/5tLTNl8SY8Ksw
KsfjGu5seUhNuFtu8x2zJ6bsZr97l2bzQXPjGpqJyoPjxmzz7ki6oUqtdnMYhB1mWr8pzML/HXac
JLYxcehuqGC7pqRwL4JLbeaRWo8aFCWPiGxLl6xSe1mHoCPdBuvPs8rmfGL02Ljk1oQ4or4esgjb
Uz7Nkl5twNfjrd7qoDn5e41Vu58pd2r8eow/ZTY7+tOxrFNzPVqtUIBigljc0dDQBAfbYOUvrymy
5q1mD4nS85CFndyaO58Ka6B+olrIM7e/qUHZ8LPkqdTJZlv0zbA6foZ1GkyX+uAfrjWNeFEdLWZZ
IOf9HgXe1lYRAzWvi9ccfxLj5+2ZPDfxImAO75XN6VVsNw5vTZ302H6uwn+NthwS+OPSpawcw/wv
gEL7E6Jr319FPeTNRYpmpnxYddJe/FYeU9WuQYs9/qSavuqkndtSUTE8ksS1/YlHm+el65a5IJ+r
qxHbpZpvqLnEopIUvpg/DRvxtyVRYL4Itep/YlT11zmzwXKeORrHKuqSnMzinHk92CbddOdaZFFb
2kNA8+7S4jGmI3+puj5rPveojShc/Dl85g5Jx3LId/lD7ZQ55VJYmoq9c+yjbTiwzhcNb7nMXdcW
9B+j3f8LTNa/BEN9MOxnxJ+CU+0jFdFyMJKFiJ0JpUbxLZRJShHgpXJltCDaH4tuaeld/OgQ57Dn
NphMW7ysWybepy2or4MMYXS8IrkOh59/a3Dj/mQ9aV+IeKvraoxrwsIiq4OfReuD3LTr3PM5TB7j
KZrEw410tYwPqta0vWaNP5tzO6+bvA9Xf7LnLiGkrdz8AwcSeP44Pi2x0e4zr4j6u8s1sPqICxts
0zx5901CY3xOtmF+r8MVELzNKfPLYySEoPTajXm6xYT5djbbUGTnQauW9m7Ge4pipI67U7IqX51o
Zg5J6X5AFAGoM8U1Zu3UVl6fFfN/u8t459HStPhk9p3or7YvFsOxxfXzSPul9FX3ibhLGt0Nt8iz
cXgKfT0tLxnaTMHG5M4ar3Hj2f7EvDdOL9kYjZX0VwxfbAyU4jcflUYYjdRo/kbiY0VAfJaXKsiJ
1eTuTL+vUibfItPTcEyxI7PXy/sZfYyx7rO36kKULh2GBA4AqR16f7vpaldED5aqmY5zwklN0LOG
cCdIJ5HA746giDINo/WhSZi4FongVxWxU5/CtRMFlVWQ38/duqGUTBHalkfuTUc5+MUG2dhl35uw
w7VrkfuK8HbbcfVPYlk8bZGKp3KcmxRiak2GtIwXMRAWOX44dsKM7H/qJht93GeLsT+1JrWKaY9J
vqhh8P76+ZqBsRVWYIFo9CgrvOkwL7asJ0Wp2uFVluj4ZRmdyc/xorOlnL1ma0otwuzRa4ukq/YY
oqRkaBt+ZDYdlahDxv5PQ93gAxHb+GHmzwi7s8n4xIwZbbuIBvGfDd3wORjaRp7zSbMl+1TmXTVS
NTXV2A1Rhg98ljBD0UueKYnt/uz7ba8vfshBw4kyZ19Yee2bdW0OVue3jXcKihFv51GG+mnbVKPP
48FEMrZUvAD+DuWeRRP7/bmZh44WyuYk6xzhMFZ+OklXpW6Vn9cUcqEJekxRKdyOhjZ2s9iEW+eT
4ckswjcTjf0rtvopOFNHOeyrgSw/8REUQjydPxPvxG4gtC4OeFkinIb/eqEDgrOThmOwtXmxn4v0
aP/s63K8ms7F+ymqgTj4T/r+gTer8bgNUvVZJDStvPXMe9vDMf4VqEj5Z1/3KXOWwRClpxDNQVMG
hOW9c1pv4jQ0/WBuddbu6Smns/uRj3Xsk++WiifRHVt6Lryx/bHTrQILrYlJynmiHMLJd8yfGMyV
OBKMO6duqL2ueHXJGqlr3A0t1otp4q9ntyYd+XocwTcBk4qyXqsxKMM4b34EcWzlPc2ECigJV3DL
LvdoVxFWHoQZ1OOsztkeNMG5idLhNrl+z87Ye7V/5tGKZwUe3d7CeYjm2yyWeXqbimbksl79RVXO
SkQk4yxEQ26V1N0lbw8Tn3I1CHtnAqG/45mcczMuCebMQkxH9XGFZmV8+BNtMEnAbdWIeApux7jN
w5UsYBNdgpZ6N+/wxa0UpjEHl0cUkDDtBcFT2vSc3Jv0lycdBorievBC9j1pUbjZKS9sPykd6PUh
0SsNIyOC8CMIZAtqfQD8G2PH7YFPSrB+nJQhU7JTG2OY3BoRTWXKEgRq3/qa1xXGkz0t7Rbnle7o
A05gw+/8dduVYRsQp7ZJ1m9HrtRWmVkrmjEPqvJJeP4CAmOAo8piY7rjPkqCraOiMjo/EaSRMdPF
SgirQMdNQH4FcwlllvVkGTS0zzMn1BLKh7QPa/+kfDd+jgpRTCXNEafd4cs4qlzUxH0VZQ1692Fp
VHau1THgsSLkjD6T4JGAo6+Lzi7oh+NNOkUtKT+GWso9qr25WsYUDgGEHeI+pz35zz+U9+OYExNc
Uqprw6U5xBFByUy3lzJdTfE0tU1RA/YP2dOkG1cAE26BpLoc+BmkKOFIonQT5rcxSsTPIpiP99AL
dyY+rLf9C8Wx0ctEa4BZeYxbdV7v9Wsxe6x4Fw7cf1nUcI2vKAq+eX1u6S+SAfirALKa2clyv0w5
R3RZYIDDqXcwZ3mhn54Qh43xkj6uGHzhhb6PGQEhYccZuxL5np/H3iMhpN2zdalcv/l51df4f1Tt
lpof0SKxyWv7Rscl7TVoT+vW41fu1uiv3KMU+EYm4Zud9wVjsoXaCLvTmM2sslZFWMurgTu0iMQf
O6SFrNKPCh9wUAsO8KWJPuQYapWVMQHTAGMxco65juapFrvn0XfZjAmfcFBPtdvz45z729ScCBeJ
oqdgqzdTDRwH/43TUPiljX31qLSMgAY7tXwLg2TELtY/zGOez6o77QqcpuxaXF0fi2FI21ua2SW4
hLuLwkvvWfjgdhCSTRbUkb3A9Ti8SJIP77ch1H5z8mwQ9TfL2f5cJP3oncIuBWACSsq6aj4S1T0l
u9d3Dy7qZVMuQYCDinakGxFdlXdxtc+r+RO1JphOyeSL/FyECEKrKRBdjrdmHP7OGXTl2xzDbDFo
13F4PqJm0ZXVofuW28x+FsTVcgtgrb9WYTPrn97qFVSvy5rg4i1HAj1l2xPr5IIp/e6SDwhyQwl5
pwpPubtJ+e1cTXsQqbMn1+RWgObsJ8FYQFDKRgS3bKUBORfFKLqr3IXIS6ifgrO08fLPs/EIQJpb
qipV2o2j4US+YMR86M6F7e3gM2ujx9dZDCOQsVNpdu0Nrp5VT2GVl3bPNw3cryIGdBh9IqOkj/O6
CkTjAy4LmNVLMWuQ4Zm+rCXuEb9C3KW94YSYU4Dp6TZ+WOI507em+Wgt5mFji9VcEYjdATTRy2VC
myqYt2w+rTLcfvasMkVG+ThQ9E55B/BZtNPJ2bC/99ZUeIhlvAgQhpeIafvADUiZFU8PpMAA5WyA
pZ8xVifXvKBru2ky4xciKjffgX0L9cm0q88jJCuCAkwksOc5VPcnb3POwGb33wF1hv0UYIZJwSQZ
+qSUmRVBl4xbGmL7qNpAikz+L+gKTNg9ZRf/Gk4ZV2u/I/U/YeLhyxuFiFBVwBr9Y/lcVAV73GbX
bAcX/r5Guv5FRba3VdtvHeme0zyFy01tAVHu2ewL774P5Owuh+VfJUwSHFwerXOIuw/Y1IffTQ4s
tK97dkLdn+tLIpf0bZiD4d41Y8qY8RTPCemUzMi+N3YbphdvtE3gl+7wu7DM+4Lsl21AQD1v275D
Wa01obugKhX4SpSU/qjscdJDjaVtBkT8fe82KiSlevdKLHf9PWmP5M9c94f8PkjKzOeFKyT5EnJp
73dHPQTtM0+5kQ3mLwlXGz514YOf1GH90yl98MHkPH0KJidsJYuxURX7y2JuFmUzcT04hfzQDE6x
GGKZf5ldzrhA7VtBceJvtXzbp8FxrAmByy6l0d7krhqNEpgn5EuKnWXt57F6cvG2qLsmNCrA6Eql
s3wbdy/gW0w27Z6Gvu+9U0KZy5fWqnsdR9WhwqJbsn9H2ZscgByygDYfkYdIP+lIEhVUt4cvLnXd
ekXFvedwF1lt0qz3pveykANbtt7Jo1p199iDBF9Bx83jnNHAXQeqCOLKtO2Tx/1w+ncz5npnIFzG
5nM0+rgkRO0uQLDpFmm9C5XD0vM3iTsxWDvfTLpt42ldss3eW9gqjukPfwkqt2B9FIvep/dlT8cO
5EGljO+CwDP5uUzxbdxWX9yMVeiTyyTfTH1F2DsE57mvc3z8MEtoSag5+Fyr9fwf1LppX/b54OP0
kYsEPiiIjo9nIoG9cpOPxYpQjsdbRZo9ANgty5nKNMEIXa7pUsaBRt3lhUAe1WBsOr1qeqTx3OWc
oyeyeer5gkV2U1+ZD4m+xhlVCq8t77xTZ8b9Z0uiKTXkOtW1PR9oyIiXdXbs70yxxPJhC/I1PbU9
aXmndDCi++YOjsS7vqa8qcH49qANSq4Jk/wX+amPqu4I0jvTxCYtCxXlP5jyDb4Lb5n2v51psvoP
SN2WvXC9RjQhu/xQJmpBkdQGBErFSmVwV91IFStBaijtW++2xLEC6NKtwt+0BtqCFUCsuG+AYzou
jhsnlfaroyBV5J+26hAPXtIKd2mnTD4RZj4ji/OOiCpNLweOgq0Ox6qbJ3m8DtQh715PgVftaTp+
gUSHysGxVe3efdEVNv82jSFOSPNBLXFgjDXe7Qefp5pyX0ynZvFVdk2FU8lT4YIOL5FpWH4HXZSi
yN3dOJQTQV7pLcfX+ClzS5+W+2KCc9qTNVyHnQzPU03Jd46UOB425eu0bOoCeWRMsuPfsB387NGq
efXBogDCKFLTLa04cJYWD3ir9Wuiwg2eQwmfAct+oNhtBhEDSW+5AOE0eUsrEjJVYaU47sI577+0
HybX59FLkX+ulriNeVX7q6W67u6QNAAvSO7GtJwmRUfU1n74zsvMn+kwtsfBuPSnLfhYpYpbe826
o87LLBXLjyMpTFSKZKTkauc0algF2YxIf+oMAKnT6UsAjinAC9KMqY95zrcSEGAn1cCl3pcByN0r
UXHWHPeS8AGMFxva52LayauAxYg1T6OYRsm4o9lFc7ifM07rL26f5C8NfPfcW0Md5vlaVTFhlXfd
CPZ0nnY6vSoYDM/UxaOeyQ+0/j8pgsiU8TQH38fWU7+acPDWcrKbeI0psOLTStO9nZdQ6xeH+wh5
XuTlfVtHSak25TI5H+0+k9r4UWDCX6TDe5seNOUibaF60rCt34eRrIBOfgD1hsb7vCF66Khl596d
2s127mSHMS3YD7F+K+CgwahMt6MkBEiR1dJOxfe9RVl5N1L8fz4YInxrOguHVwcz6Uy1s/vT6Gkg
6GBv7a+mzij3225EuBGAnN0vsh/Siwtkf1cvDn9gBqQOPCqAMvmONPKsUS8ublBACQVNL9LnHQzg
ncsh+oPOB2Yohw2HY6uP+IvXc7vTMa3Te8SLxAtecKeXnhaEMiSyC3+l65J/XsZ5gsEI5nmovNxY
DrEo1O+m8OuXIMZ/ITdH8WXP68GH2rGYUQedBugf1xHEbusC/cJYW9KfOR2pSkTTJN/W0LXddc6w
fW/jxCeOBx7q0+YkAVzesBOiuxUGdkbFvdVVSgV4txWxUJhdFuZvk8GBlICf4mvaBBIgDNDwFSsI
6c5I/5eiGtTuY2sXtEtUJSNFND2ErfnS7R7dZ1i+9eW8dfZP60vmKLmUAWqDxM3uRg1pY0B6qOyK
aXkBaTbFW3+Zltp/nuvZz0q3gXNVudr4vmvsO3PVE3E9pLAzE7S5UMAl23H7Oti6/+emYpZVI00G
i9Sb9Iv0pIqwaIvUO2w/mdSFoweu5DLm6sqvDj83bdwd5eK64tpHVAxwEDWDz6LrXvV8hMvdPBgW
VUzWkaJJxPWNTb6r2zT3xEUT0TK8tfNyCCI2i02ekxWTqMqP9vzP0UcMnq2idq8IBIZnwWM+rU3i
WBHLB6tBU2y+K8+oTwADzd/dtgutI1XbLzNHx6MYQiCcfE/vRfAxu2JNkbxFbZswsSHH9J/cjrA4
235N5dsWQbWxBvfpbjUsK+3H4Td6iw/I3GZozGwj1cO8tuMC4BYu1EN+eNeOe52dlyjZUaKlQ/ur
GDfzQjIdP9XQLe8X8MmtrjYXbb+8WEp52Vc9fUclQdWTN0mXnigrPbzDwQPuXbhjqelcg8e/9Dvy
cwaxu+nSU/K+ZW10zD+QnK4k2OhELeIaeWhoK5F588XbGj0/rEsB05xG+8cq62d73FIXtvENviJs
oct9Ie7WyZI0tqUbSR6t8Y7w1o+F+Naz1WKQWp1Ev8FiTfCVodpI/6C2bFBXOFx84L+j9hJ6vQoq
Du7gBwC8TK9mWzr/PCpneIF6Sz3aKP7XgPkZ4rJ1DXBuQAJtkmcfXQDlYFdP831yUMmeQhjhH6mE
Gj/VnFH+WY5DjGQCeh8pOd1Hd6Mvq12Vb64uLsdhcGaKB+Cpa9EH48x82T4DUmRO/ZcXEFAgb715
z2jKclZ7you0CBeHig1h/ox5LgTi8INxpmJ1XnA/U9vrSyRWQPBS9LP8KhtImj85f5w9TJ3vdZWe
SBk9k9iWr9ARjYhOB+FxXlfuUB/ZSR/8hZ840+LiYaqXniAw8HPOkzp7TvY0/rfOu1+fTR5MQdns
XfYzJ+4CLMJffdhgmPhLmvSeu/UtcyLIoWlIETP5WCDvS2zJ1dRGARmQZeot58RtHLKbBzx5YTw5
Xc4sO1ABuOoYHd2xSwbqrcdGlbsnniM1dN3Tkiiw0RT0BCVEjLrmnro1xiCsUzWGrV2MgqjmyhXV
mMSdrCId7lSuc568+UFxED417bSSyTIP8PYimx3NXtECpUX+MF6QwTAlv8dIjmA9MwlVt+bB1yEM
PniOEY+du213dVaq3KYB53aRmGpsC5qflYo+L70MiNQVcLwVcHz+m328IRqZVgMjuZmlOeFSku9f
w0Fz4+fCGe+MdGrq73Xn9yzMo4UWs8go0rNN6VorDtRsZUqq2aMTvukdL2jvhToNIoy2p8YtAQyv
hp87zl649Md5ncTePm+6SXE1WmCgnpMI4V/LeWqz9dmBprmTTNTR3qvJiuFJp37rX208hu6u0A64
Xiy97z0jqdraW5eORUa7ucnHfFGNoQj3Ctt/BcAbLI3OpNVrpPfO32F84qn7EtTJUNzlKoN0WUcv
SXjDwMzfmnYK5qsMBBh9cfjuS0R7lpYtLvsf5rvtMp62vXD7tahVBn7Xe0yfK2/a/qIVAw4jQDiz
F2R+ZOCBVkbqMgxHvlzqHbJVxbv7bSNvXS+BV0t1kirft8o7NMEbLlYI9HaeC4KF7u5ZtHZtbhYD
V+4n6ertAeGdIVIih5mt2sQCR/hAUCCXwsmiWj/CFyvqD8cckgiZkxPmAJHNjZ6m10a0IPVctO44
B0PC3MTcFR/CIt+l+3WYc/ODLqd5ybYGPiTMuiWsFnQMM8gH9ltnM0j7qOH5j4vw5qbBRIHC4ntv
M8OEXjfl9YWPjBBOjrC/5KZNjTlNblIFqorwKIA+ZD1/Knpyl0vioVx/7jbFYhIm2hCV6Vlt30ek
iiTH6XCx7we/Ur0sNcq885qIqH21K+z59yb3hhgRWo2BdxKokZp7G4V90owNPM4ENJlvQXjYCb+l
dGa3WS7fqp47zGObYMHKdmrwJi3KmmC47k0IGJqqjhkvAAaG3AXUao/6cZcqhi7KsqEt4TFSeYdW
covv5YLM9gxg3W2XaS2YBbVTsQUXKtQ8PQPiSEYM+OT13d41+smDxFK3nXGW/m0tALPe/Xxqw3vJ
1dP+XWWWm4dgZ2y57DM/2W67G9JPgcpMe23qTRyVbPcAl9IUIcpjvY3MaKOqxKtqPQ7QudbLD/pt
SIXuq+dn0UJiQ6aKz6bw8vVHPEU9qytuXHh/UOdg+FrHWleaHytOh3E9dCSCkRVfqDHg1hrqLP+E
u1JWXNcNfvE2jqYYwEpTqrnKLOyfK0zwspaRCOPggo1lv5/nKKkLVpnJEGQkS9zey9yxKh0iq+06
Kz+V/wWzf3TotSKEbmYqCgEntqjN+5rHg0jO/erV/RWVxjacvMQG0xOn8vg8iYBrUAXZ5J5Hfl5x
k3ob63dJXKN99fF359G5rurHwdWUt5uwzZ/AYy77UzBknMwpGLX3AHtITMEI3otJw9QG/V+3pSGh
D4uK9LnZVAx7Cg5f3/UdwACKjWODkeLg3sbzsbkxIH8sT8wXD0rHfNA28H3UmzmaREDqur1bycP8
AxLhpFciuon2k9R7nZYWDm+8W2ECYJMLocOLJwvPXRI/wYJ9D/u8uU89ZcJrQsryl0zW3XHz9j5s
r9bCf5eLjus/Q9ogz1mZOh9hSbi2VQkWA7CL5IVmg/54Zcwq86b1BDOOGt+zJuX6KLisEafp8ENK
smTm5qnV0w9sc4QM+SHi4bcc6cfKPZyD5OwKG6an2K4JMFEQTim2aZvsH1KV2Ydi7mkBd+Nhy2Ti
I96IQuxJe/GJZ+8u3j4gGIkSFcdVuCQofrkluVb9aact0DW19DzAwl4V2uOtFBQ9uvRtbryTkBLT
67UOEeB1gD7QGAi0mLApoD7PvZzT/segjP9TxrOdwRw0Ojx0F4UutcuyHzDEMclVuQre6I/wONrn
Pubo65e5+wxpItx1k1A9d72MPvay8Tf2fi+2FNoq3bimdZzO1TxoTT7l4fuGxo0J8Huv8UIWwZEA
bofJ0B/lFH/0V3oNox3digzyO8kAwH7zDtVDyYqGgsyLk+ijgljoRRm/ToqTrJFN0AaOOXZE69EQ
Pzktyz+hSLJr0r5PzwJu5eVQKWhNsUqfMeA6O945OZg0mulDX6ICMvQ618v21XktA/6FkssrgP70
VORzV9MCLftbh6GHu3az1MdlpLk/UBPO0X+S1ZSUwDxUNl0Q7TGU6ZFCLqYuQF1U5OZf4i17fGvS
NeDH4/kxgA7tHb4dWeL9gkQxHaq7KX1ddpi2ai16LapaGhRluvHtIx4ZFvcVKpTgFuxFgVeh2Xci
MzfTfvO7IvxBdzZ9tgKNd7m6wh8qi9o4uGlot79eGPcTwvFU6MonXbs5wbsuzBRm/fyIyXHDYFXb
I/LZIQ6+ZggB1S3b0Qj91sDdK9LAjGWLflx098AU8YzzpbB+uW4qR1XWsObPaMacoQIMWXCDnn3Q
hSXd/svseBAsSLKrdzGNRVWxES1/XFGS+Z8su2c4ySJxlLB8C5inJKJ41UsXXjEALZAGyFyEZxmB
rZ1WJLvcM3G0d7faV1oBPwxGXqXq8P5juzJZnaWmB9LJW//uiHKPezOLRotdQ548+H6BTlFPBJFw
F3BpoTDY2uaSrn0eVjak6GCDLXI6Gz9EjrilELi0WB/6wTRcN0bTFLolWAUX7CR31Czw2u40PNRG
/nZbRG8/tyjFJVAcFQRmWD1OGBpo2Z0pjfubVxTB9AiFXnwp4P/HcxavHjr5RaRJtXrjEd31yFG3
e5gDdoN3IKs+i85RC7holuhYe2ChKu2ameDAKdu+5in9UQXKSTatS0c4/GEpdHfWqYiDyj+sD8sn
1v9JO68mN5WoXf8iqpqGJtwqjTRB0gR77LmhHMnQNJlffx7tc2PLPp76vnOza6cyAprutd60mieT
MU5zpfyg+jx6SiOpnYfI28s+4DebqT06XR78UHVmPSPJ8c9DZNAa6Ba13y0/BvxrymRRrLU3DqjN
m4AsJ9qA+VvnN6r6NBkt9MqvZtmuci+L1RmywkkI0iutUkKzxK4tDwUcHcsOctlGhY/WeGtEq5YP
SQB8uwKBSomk7hxSTnNX98Wu9RZ1tHk74bpWJm3uL1qaL0DiZbEulyZt105Vx09RZqjoS1bWLUQJ
a99R9JS7Km3b54QhPUx9mSETb7outkA7WxF9Yr9fgh0l6BJtykgDzZmWL3ztL1UuHirfmffO0sZo
beeuotROO+Bl7jy3Pvn+Yug88xTTzDA6bvTWwQTtL0MkFEINlvB8o0TZovE3+fRsWW43r4cAyOOt
6hxDv6IbAvjIsbVs0vfZiYEy8vmxjOYKjZdnmD/ha3wlO8eWZrot2eJe4GGCb0ahbjwUQdu/NWgo
kk2jXL4uib543KfGL7FI++08PNaMKWK0VDK3yavvjsm449lWbIOdY30c2sb3tlnMPrxuik5Nt2Md
R8ZH2+E69yNujgExlnGwOKbKD1egCMuw8/Mo9HZDmtcXWCYP33xtB1+rXk4aFXDlvFilaT+5jcV0
S4Ywzdm28qJ+XvfpEjy2Os84b9lpzK7wMtvCwB6TMYWAQ0PPVkHuREcEmWm76YaAqDLKDtU8w6Z4
ZOzVFKJrf/SIlBdag2h3cyneendIzlmbOIzPcmagxqKgXTvKcGGstI7TCTXMaDWki1ddIDcXp0cD
gjGZj3KsZLNGHxK9jAzG0ghg0zTmSGAj29IZl3el3wUcam4MCk1dhQEDOLl4rYTuvlM/59NDnRsw
G38c+mBrGVknh5S38KNTOs/fXIEdBEyKnWcz9CNohWMMR2iomT28aVWcdFsvaeP8Cy8wQZpNh9pv
JizwpN9yGpcbz3HzL5rj8SRGMb2hwc3VOlgU+qXGHlS7Xlrhfeknp1G7jp0zpTH0GuuDnV9cclDP
nNJVHYXzVwcPwynXaM2+GpNN1qFFFS026PXS5i4jV3B5XmKozHXqZaAKsLzgwVtMNGVxAE2O2u+U
Qa7YdYE3ydt8mip9smxj2NemZXRWgzPCjyhjHBulgx3lzl03qzbaIBDsPfJxusF9UnpyifXI2AT2
C+cCwzfiMUWLp+WQ3JilHfNd4rZNsVdtXPq3A0e0dQAjhgBlKiw8vGe7nb3hdEzELpYKfjymGQPz
COLuKW1DunWh3ObjmGhvXmkvgPG10Uw9e2GX2hsOw4LQVImtHWlFAh3alUHD5r54+qhnRqxTThl3
2CHBtvnV0YwsnikcEwK7xWHTgAwfqpvGWLV7z3L04+3U0cevYxsgfNXgtHBv2AeXfl3in7X2obBR
8XWowni8uWZ0uhitN0IcmufCdKZ/DNvCcbf1KKKvXoviJC1UEW3GKkq+x5MbOau4c9L0YfJnC0AG
S1ZyL4lE/gqyEX4dap8WOJ+ECp4Kun2B1ARFW36TQ5chMYYp7J8j/E9IMZKypfxUauJbXPxI7Nq0
m5PDqJD/sk+JZNwI4zTzrhjbILoXIpKcXGMg9ZnxKAnz1k170e9lnt8Gb65Fr8AiLebXse5y+8a2
DYL3INKhfT94C+zPVC2z8xC5CGB2ti8XCg3bloOvtxUmi6ZH4VMgcAMFqyad3Kh0VhpBQ21r8ABX
+aQ7ZsvMlSxExlUZutaDbQPLxny9tsKGDBGtX0oox2pXAggs66aNJHtDWObfU9Ybekq4U5/2x+76
bWlVucU5dxnClIlsdL74udNiBgqdEfcaM95b8ivaZAF/phYbx8F81fBgP8LZrTARSoINn6xpruJk
pa2gAMbQs3nJs06EFOGWtOq7TuQ5W1QR61eD6Q3yaBD150VPw4sRc+88hVPMKKha99UnacreXQ9l
N4qVYkys94nJAhrlaIqadyWTqWQBLmMDlJhRTMn1OKk52DkBQRh4dfyl3k1zO91J19D+IFNbktMI
UmXTMqcgND0pxPU3Vy8Ax11QdwxWx73hlNt2DJaPcxIG5xKzkqFelpn/IIArS4Y9R118P8gkC7ao
uNL8wRWmih8np1ocQ/kUpiVKBsqrGQFlPQWPMxLn4QPEuP25FTBEWzI8rGKbdGhd2KYTn4MWfGFc
xVVPbkhlq+SFtLl82A82KmtonmkqT04kL34bPHcjDSCzMrZRYXFqREWSfYNYF8B7iAb68OwZwuKe
i4DAyDUrkfMFeXXwuWuz8iX34Xhw0pQlsCz9q71r89BjNUVJJ9cIYbt7qF+617Z2yyP654u1emrl
uJL2rD4bXyzlGf6T6mkiaDne+HZbvoFbOZxicJFof3pV45ywAd4HL2MqslpSD89EdRE4i9Qeg3v0
CFBtRe+3qKNowop1nKd5yLms4f4jxX/9CfwbxwcPFKnepR5SJaoOhPbsYp3dbDB+2uVDxNxLe5tS
8SKCCYoBUWQhnHI8xVSM6WH0s6W/EaIybxnsNdGrizMP9P32kK78LGl+TGry3hLRaLaJys7W2RDk
5zoag082VpA338oMQsQYt/PG9oNWbaq+xh5q7Dp/M2Nv2XepsvFJIGVPh62Mw/aQj51iXjFaOXXv
dGPaf8qM6qMVn7DPTA/IVLPxvRSFc+9aqH916JDIn1WFAxfeTMErZTUDRD1MCaQ8RTG+NBT/6CHD
aJ54Q34fTRfPxpysePTUW0PeqWaN/bsTFOmK+Zu6Le3xc986wINMvZ/ifeBqF89oeHHeQSZR0K8t
KKQE/+NcSvxxgXlUZnAeQCu6Hoy16L5VU+Djt1EgocBN2GiWH9RL08cJsq3fxVpTju5iH/1staKX
GjfSSwpS3ujvaL7dfOrXQRoxfqJt6kpuosRgs6jcpHyuQy/RSEdKz6y7IWuI7bcHq0avEVWP+DZZ
bKEcxC2FehRshNUkz0w4cK27RZa22WRTH83H1ktKal+jQ3cTAvLHlGAeexUfBeIOY+zulVFarbfu
fRi/iKiaAYYumF6jtE/G12VaAKON9NIeaddlmY5x7v4AruE9ZPgvo71gwim1N581b2laHLmGPFS8
SXdgqoiLMmvjN65F1sZ4ATii5VIqNbGDU7cNYTUR1Kfibk5DrO2yTN2XJm4a5jcGEiGOF8cteFps
WT0Difr+BeK3QpNT4EEA/0+jaONLM94xHiYDFuVJnujO85PXRViKQKLqcq3qfuy3jM4Ww6pvLy5p
ZQko3RS7p7uC1pR3YCP925Dbw7iahmx+KGn6Ug7AKJpuquEi2YSFFo+T4KEchw7G4gCtNmhCAtvq
G+J5TZuuVHXkAWYTKB3aVmiQ1DE7O8xreIbBtTEYIWvEI1Ev5txavS42cVHT8VshP2KrXBN8cZwe
uwFQKCr00pU9pXhM+CyTOxc833wOZYM64SLtHK2S9lEElcC+i0hwDawZvnp+6H2tRFbzz6Dar10h
xD1tbLqsa1inj3FEybx2x6XGOtBH+WOLic1eBagWQXkB51bIycFXOJTQ/Gpg5m/svk28Q0mPZZBX
Mjm7KY0me6WcYuZ7j0OiwKmWev8hXUR3jlNrPifSrsQGirpsbrwynH6WDY6UVaY6+MOAFvUDPIb+
gAWJYypwilzt7RYV/p2BufxW5hGuhSV3BrVNvCR/IlZ1oOVvnP6oNDT9RQ7AMTy1TfnsTqaQW1LS
UE7Gy5TdRsxpw5FXCXJdPK18mn/biaqKLTjV4QN7sIX4K1IyQEtgW6l+c9EjkYCDy6fNvqQoIhEs
siLKW9u1mnFjlAoxjsTMW3gUgj787DZVYG7Zu4afpA64zT2NVp/cNKWqXiemoCn0XVndvmTara1d
WhXBMQWf5GxNBS+WG0FUNwigEaIEHKQIOnMh9GhTO/fOxhPZYHcqJnfclhVI5selVPF5nCD27oE6
xVMugsLcZaEHqt052kmPo98qcxdVzkWY3Yd2si0mqneMSPnyDRsx/BF9DoUNbSDEM0Rx/DloqZ34
PyL10/HBdXm7Sc1YRC4DtdshOtybZQzCdVXI6ES4VNpvhylsH0eLKcoHBVtsf4pM5Ly4XdZ+WVx7
bNAp9TpZuYWmZUWwEHY+Aooyt5JVn4fMIfT9yJsPRhRiucMNUweP+KvnZ6fKEURMWYPt/lKYdbet
9pOJ11hg88PtAZs2FVlgbTJtGgSU6ehEWylKDguEVNEeqmD40MnKeQV6yZgb1HcZweqtFwTrOInN
2xIEDiLvQcxihekj/WKWsPscUsnxAU4udpQJ8el3SYUEjdiC46yRR0/D62jlPVRez664g/lx3PvW
nuiL8RR19wXmVyxyYcx2RBOfb8K5ntxVHJRIpgeAiJozYYEi7B1X4JogHdPbuYI6/zEcxzA8+7iG
UPn5Y/xkgRoOp8kbQ8IZHFqbCtTdQnCLoTMilsqqENWUmFS7tWhq4+xdJ0GJltNT+JsZYi9cN27c
vlS5GvDP9diEYH79aDu4jnAPTVtrKJvEN5+1sdr2ZigLvKxJ3xcb26Sex+4dVQ3qfOYJUm6Jz3pY
BHx0pWsA18wp9zZ478XGZsotyIRq+X6mpVwPmaSP612Z7MeCzeIWP3yEvj3NrfET1U5J7BJkV3rM
EdB0P2jjKkI0iohwoBUYaeFzrifzUeMi+DjKDvFs1VFLrBwpx+Z5dkMXPd+CppSfG6jiIzVpnx7I
9hq+5wkGpRWCpYb9QfvOZ1VZ8zEXM4uwTmud74am1x+mbCqf/bRYgCTGZn7rOay/D8hUvItRqj9X
SWrpDRnds0TdL1D1+sGknlU0oyFUJnBei0RftoLZj8o1pruq4H1Q6qEDRFu5SpuOJJ3ORRa2Cfmd
/mpmL/qoyJpAcWXS+GMXJXn67KDngv9nXy2eGzklH/IymGa0il1/Bh02mqW4YKbpYxEMewghgHgV
d6XaCRu77koDQP7wZ+rMTess2bGbIxy6OM5aFC9Y414KMugiNLqS6BZGjc6YbOa0eOsWHWC4HC3k
qhyNXwSft9kgIq3efPB30qfwIg4bzBzkGFSj8NdQ1OMrCXGzixcxy07k9YcM3wuEJW46SswHtBHJ
K2okFPVKLxnxqkR3vGLxGsyOiOK4uYlQPcUIxdu8+bJwjlODidx5ps8MknXpVGj7RdqaR7QnU3qL
binmX3vjVB08wmXq+6Uo+32zGMMqgVJKWbuuhxAaYuCV5H5egd92wzFfavfNSESnK5/Zx4TomhGo
2wox9CAo8lBNAQ23Ly5N+jecHmV3U0bG/kluRyO3E7OfmAoER8/UzCG+vI1epijsCTVbehg+sSjM
IlpD8DZa1s7az/VMfDo3YB19s9QfAcigfuJorF7ZdKvjRE0g1uC0AdVSm/aXMfdJ+o0doLdXmMKm
8H4mtQLCWGbhLXixo/ZIYcv8ySUVYOA2a9BA03cBZWKYjw++izqLLU+TIpo2lFSrNC/YcIZCtd6H
gVy25Au2lTi5qbwhu0c+5YTgiyQbsWjRZmgAy2kPuNI0+zbpiVVQGSLKtSczZmrNrvDletH+iDdA
VeH3i8LqYYBFEDdLG4yKgr2Zzd0FS/6SEliRI1HwnQ+5kiHY+TQmwam2x7Z5gq3CY1YGl2gDK81t
cyycqsu3vV+pT10Wz4QOU52dIpgnanmET5+0PWNqGWS1QJpb6Vwx4nimRQ6HfIABqOOiAjm6aDdA
4VkIfAoNFkcxGOp9v5ntY9Uu8Ynknuy+tz182Cs2OJM/l9j2wqPnj5VNldZlOL/XwhWWLY6EsNBG
7OqsUVGAtLdX7delZB6f2YDeIpddlYHrj9OOea+D1T8ix7cb+xzMPf6qGzuRaYmnBz9gGT+FMwkL
zV3goAymU6TfcuKth6Ne+RhUcIenB6b5BRZzm5VdWNSpJmm+eNpbBB0gqqdNng4aY3rl+dEujRif
U21qIyWxpFlA9U0C1CCqn7qNG5SZsNbj+GDVoRs+o1Ffgq2sx5HKS6TEKDh150er3rHnHw7ZLfXt
ElFwQDG4unoZ06jUtwk7odr0TJ94CwlvEucWPv/i1maTD75bQznGZ+nPIcxNIPOQhMopLfpDbpX+
clM5I/OfL3kiAC9jXMZfltkz5WHWY+LsOzDP+CEcCf+8JfWPPVO2S1JuRpH503PHN80g4sr3PLwZ
JCJ8bHqZLXdtkKvoAYcRfitJg4qLC04UMYTN19/JFYI8bFmriq9LUbdiIdmCfBjrCfAE686UQ+De
WkRsTitBBgxfz0JGATlGBeKcuAtn/lio9GFF5z1egL6GeZhjWSGJC237TIhvjrK+n+wFK3EITYDu
IvugBuN9kZhoOC/0GD7ZeqkYaCyBPGcIRsxCRZlR2XDuVDTiYaRWuR/NZzdS7nCCoOIM44t0P7RO
wAjOmG/8OFjDQOABrzu8tZQJv01JE3/NeQDLNkEYLgAaQHa2vfHab2UyUj6ObgoQ6pewSJEz8mem
0TLinHPl8lkvsRXtZa4ts4fEmz4OlT/uKs+T7U3XRtNwrCZD9EqAquB5CAH6EE/gBN5PkcZ1SvrP
yFrxc9JPB1bgcak5Ye8SHwEQ4kl2BwKDsmgL3W32S7l0zbbumvppnv877xx7+tA4UHEbIxO4TAw0
lbdOuK6/TsbQnkDKVY7XpOndaR/VefJK6EhK19CX4T12VhJPRreot4VrK3+F3gKtaqoQo68AcPt6
z/au2bPcgfSfJUkeAbtss6JtB65rBR3YBbiynW2LE/MZIh+C2mkK6zQnCcCtiUus69EQ9j/H0eto
T/mA9DZDVUGrDl5cAxLiSzvGWEQjgh9quz9MYCh3wdIhnZ6Y0c4AVTJ85F3v6ACxddyioBAQtA0f
VDll28TRLbcWR91yL33AUMzpJhrWYws2TbqIvdCQtMQPnwvjTOlN0AbJxabVNOJeDrgLIBAscDtt
pmHaiJKOa03/K1BQzBmKLL9uMZTEA0EL8HLZKm6lU29kHo8/ENDT+0XITgnJTPzevalbP8ZIwnl9
UxMtumxJB1NPSUNmwobkjuFRjAFEdx9FNE6o9FhnBaq3D13UuFDGYdtufBfEGQGdMI8EwKTgWRgX
zL1P0NjHuR6n6FgzdfY1ELPZ5FL2w+fZgfgGTZ/DjLoX1p7vG7YWuyyBoKgczRCuIHdEtSYmlIAX
OwOK3KI8QenqEDGA7ILWzMaxadSrvrQ9m0iRE8wv9nR5CN0l+mCEj+sZ+lY9+1rMG6zlw6kZTLFb
kLvGqOm97jsmfhQ8+ENA4cnpo9lYAH/Fli5enIibCS9+ZdjSFQhkjmMdC7e9tXA5Ed2BGhklIcoJ
zKV6gW6XpSle83IsorugKKwJpXchNmXmERcQ2gF/H2pFytmoxuWhoWn/VmM2wKpujdlTshglsdJh
jlmhQ+4d2EoUxrvMhudnnYXtXS3sSDL5JDTVk3ZjcJRKVO3Pyh701xpomF9gqoAmHcRg/jqo0vjb
IGymUwm0Na7SKnLCH56wIJIcGPqb2M5DxjfNdvdMiISncY4HJV1Rp6sSvUDj3E6ugUlpK5XEh9pr
g2UTQkTpbdBL5uoEaO/v7EvQ0Hauk+HExjrkW+gmtGg224F1c5nc5hx12c/jHX4AbBMjCST2oUlx
iIU01agBRdt+9Xw/nO7xjYTeGfw6dHHHYuzwp5BAqcEq+OTwGiZWtvfKHitY6vrJF3wDGbrgNhy7
UxJPXvvg9NNFnTbY6YOLhyI55X1Zug9iiCZoEwwtab5DzRCwcMccY6CNB/hbCgb8JcR5cUY9hOab
gmLwiQkKcTzy97J+8DE4WAe6lkHiDu7qYtvARdUkQmCkAZRIUaqtImopax0yYyzfmYLGiS8rhRtc
p8ax5MYroiC6ZZcjyVM51kVKRLgeaTTDMvZnZPkEmbPwdUCkSbyg++vWKnV75xS3cAbJCj9xOnKo
JTg0zNpmsy6fwIAWHJqMHlO7sQvjeh+qHHsilFvv7BayOd27eYR6uyDBksXL8buhNV2SdVrY3fex
b5xz6ZJrXazDHpTnYWbQIFFUlScitsx47po7pDal+8kmUAIqWFnW+AhElZiPaCYTDNU+WgJ3kyF6
QRMjIQnBBslVqT6m/uB9K9ho0IA4cBT+MriwPqNH+CPCNr/YjAYxOppw6NddqfMuOhSjN/g3ZPWY
9iYcKVg4EFFyhGuRmVyjePZCEjUnk/W3dVXiSU4G4zxMUyziEJQ6sZ2vS+Wae1mB7n/ykXXZ5w4B
IjFfy9wFT5numug+xCoJeqEti5z0hcvcNNhurU+22w4183z5054LH7x/HzYGSh8PjESEh0k8d8uN
jOLmsbO6Sh56sIWACCYpnzOZxkTBC0lx3eQj+h7rYoisICPELTVvnB2mmC92n/BWnjpj02WGpiNq
oPSD5I0Gc2pviM3sz4P0m3abjl4/IFburPiAszgWaz3UM54urAi2dRcA3hPaFYVJ9BjlWn7LtBU3
Bx00OkCfHtKFYPD13thSOvKFOig70pziYMgBG3wngEJrEcY0n+qFA1DjoiuT/DZJMtG9BYJ6G2wA
H/y2TufGOSrS6ZJ9naFHIBiN9KiVAshjQHCRxfkrQS1jfFHqKvFUN62uT8wAZsSEcdy2Pbdhg+ht
4ZWJA26hmJpdWsppXtxeexDVfQvoMYwkvm3KNnHLM7D5NN06HuIfa3A8/AC+W0eY2frBpVKc1PhA
6PTy3Q0GlSLO7bKv74Tg/hlwLYkwREuihOT4lVfhqvlQ2gH6p+4B9XCfPsui3JYo8bggEiexWqz4
JV6KXV/bh2Dfrde8qXfSl+2/pZMGEpGRYDgIU0KufkLjVb6eQn4CU+1m4q7jLUEiG9QhD+WBgRXr
ePfudIFLgO11fijjktUl0tvBsngViGpxW0Phx/3DWDTzdjBMQDEIsWCFR8YL4iZAWhGyq+VT0+8s
z/9cYVw7iCGRpxijQvROFPEf4yNsGaIpZd69L4hQvU4yVz1pOkld9w/QH9th3mfljzD+REzXOy/7
z6jhy3UIe+dhk/0TXD3pZbR7iUOpfwgep+6lXs/TwX9Q1rZb+/ZLWj2YjRPflMQxrGumOZ7K9yaz
/OVN/3b9q1xhAJBEkrGAA/ULHbXumGiqtpj65u/qYdwhMN/DnCT2LgnfecD2X+8cEDNkOrbk3q/v
3E8ZxSe6nvkrer30x4XUDJqdWNyQQBByUCqNr+AnbSew81ZfhMfdYXZ+ytHa6Tp/Z8n/+RwA4IS4
vO7LpOn/JsH/kh1sOmyeA8llD7A7p7jZQaE9ZM3Tv9/2Xy9iM7yB9e179vWigqN1pgIbw4Ptlo8o
+u6c/ilzn/8XF6FVhQagMpPXo8fzKnY6z42GB8JsP4ae/QPv+mOQOO+EZF/fC58FJQimQD8EV1TB
1ffqWWErAqXJUkpfjf0k/Q9B884lrlcIl7AFEhPShBU1o301c83WQ8hkcZmdUKPqbmswlXp7U+zR
WPz7kV1/7NcXulqKlNCqC6jKTpl+7PKnPPopw6+mP/37Kn95Yr/dztWnljKzYCmMnZ1a81Wm34Pw
tLw3pOu9J3YV+KySvICr5IkV7rrtTw6H17xFBu6Zd/aN9+7l6u1ra4qSKXWyk59+iNQxcr+79Ttz
Ht57KZef8MsXSRTb5IYDj2uMzio+8lJE9jS3/8Ov5frVX413SQYHq5XgKiQJrgubsIzgk+s9/v+9
+ctr++VWUtwCLjLQ7ORgQMmtH4QIYr98Z3ldHvmvB+j/vRMKS8cWki/n6k7QB2hLCy87XbLIVhBn
t6LDjvvvO/nrSwkg4xWHoofW7fc7oZFD1cxAlFOiTwGJshmRo3b63Yz6nQv9cTxcbkcqNhjHB0hx
nKuvxR8qWyRzXpzS7h50I23vg544Z1SEi/48K1A7eC5SMneLPEX+p5yAb6cM1hPMTIICMyQM7N+3
fh2mfv2Drr6tqVvc2Yr4QckitwUhaKmSUL3xxlgaYx3DVF7/fcG/Petfn8DVN8YIjMhrAYVOQ3gj
v1TkS5YBvOa7T/ryzq4Xzq/XufrQFr8BNG3i4pSTYlqiXMZvhzqI0LfwhlC9EANmPu18HBD/vr//
VuT1hQPH59RzbMTe1yu2D3Jb4A4pTmFlnbBPoqs7E7GHH4D4Pus5f/K/0ikO9+Wtd18S2gQM/t6c
kb8948ANLtMMKPZc7+oZZ06i+hkF30lvkn6bWMxSwd+vqvdu9XKC/HGryvYkPgPFZJ+rZzzbQYT0
sCtOTfcE5LsiM62gSbM/Ryv/0d0Rq4Wgr1i/84CvZ3r4kslNlDOeoMDypHe1JeRIvAwA03yWxHkI
+tiWbAgGNGfDkze+2PUdwGAGYNP7N4H8OjXF+fIuEMDMhITpPajHTg3lO7/qjzPq6kddbYZdms4T
wW/zucd+OU8vKXEIIQFjPeiFXe/+/Qj+2BQvF6O2dojXCSWzM37frzQZoKqMeAJ+/ATyszLmx//8
Ah5//mU0FDFM150SkCUSI6Xn8wiL5zgEdVuf/32F/8qc39YO9/DrJa7uwRomFdCaz2fqoZUX3Cfu
d+756ObbkfBuaPEDQSBDE77znv4f16UT831FARZefRtgviQgVsN8zqvjoD8TirixLua98GQFhCF9
nXpCJ9+b7vbHB8nN8hh9JgQy6IQS9vcX1mJoaeD0l7NFpHRXYpDgm0S58uAm73yTf7sSo7Ftuk1G
ZDA45PcrBU0UmTFuxNmNCWAnWCrKDqSHI5R6Z4L1exe6fo5hNeVuXIhzT8bAkbRfC7iS/Fw+3OLQ
zWGw+feC+ev1fAk+/18zE1yd0TPgAh3xJM6yzVdF9xxSP5GR35SHf1/njwNReheMwJUSeNSX8upV
qRhtEroXgQ3eP3Uqv+mal7gxBCu50DPyPNTi+d9XlH/uHVzSp7YBlaDpuN7QShzurTvO4uzXpKsW
rvW1jbzgQ7lA9ZSkft0p16lvW2i7W7dd7O+gfc3eBQXdkBjbHssMSmuxcQmvojgr76YOrTsZbuqW
PJFV3+m3Dt8LBm3V7QfiKVYd1MfaGq1jGajsQLJn8hmjefLOl/a3B+nghSEWixUv1dVKRExTY0OR
4myPz9XnLGcfXC/DpjNH/c5S/Ms3TW9LUiQ4C9uhfT2IFTrGqlsd8nmRHZ5re6c9b5sut04wrTUZ
OxNOnXEh3WmZt/9+d3++uss2wkzzgE3Sp7D7/XOr21wytmNazr5n7chAIAPE2g3lbYJ+rXXe/n2x
/4Yh/r5n/n61q0eK2d/m5BuWs/mGML37vHy3n8VtuMt20cY9yMMQk4O4Cr+U9/FL/6Jvze7fP+C/
cTd//ABJ+03fqpT334C5X0p+1yLABzHqch5v4yfohDuGRVpH9eRtlhv98ZieS2a7hod2nz2gyHrn
4n9UG5K7d52AkeKKv8jLDvHLxXPCkVAI+8s5bolwwmF1l3hq72blJ7uE+yXtmYS47muNXxrn2KZz
lk//m18QArSyrqUDSPD7L5ikQg1P+si5bS0+LvMR3PYQTZsxUwfs6m+YpdHie0G+6qlr/33xv600
Kh5Gbyv7ks16tS/1abxkLaz/2anal+C29ddhVT2Xy89A3/x/Xem/VfjLc05g3bGveP+t6Xrl4pyH
j78tl+Jgjficgurjv6/3585+gY2o1QE6Fcfj1XutHGRPYR6LM3d423vRjihokiH0UzC8c6W/bhTA
v7h+OYw5/K8uBeicLK4o2ZNOjVdj/PiWtS/MhcuwvFmRXjWF2Da1/97+9Nc7/OWyV+uGhEGnzA2X
tfx2Z4abtDMYWPRDkUUvUSTRlG+TuH2ItSEpekPWV2+Nt2mYbzXovHlv/PilKr/+iDltQCh9RUSb
d7WSJlkPNSmt4lyNRXoTDtNPxg2N+yknJuDfb/Zva5YOSInQZpCRul5JpawUalbu24V/yxdimvcI
J/X4QeFh/vel/oMyr+/q12tdoV2LmXTjFrk4j6rH9cVkmTX08961qg+IKo6jdKx15k73S2MeIbXu
ysV9LovlPiPTak3OdLZtS8TQipD9lR+S2VXZDpYucYoJi06W7jFObVIMLbNsahBEEi4gZiL7exKo
G4m8cd3IaOsNI6Js2b6z8dt/FvxQtWRfBKGQoJ/h1c35TZYiPzUUJVKRa+x0xz7vX4VasnVZVHqN
fvIrgciHunHf4AYf0iC5LUwt8RE7e3TZyztn+19/j8MJAFjKEOHwqhij9AQBj3px7qglVqOS2Rpt
rfvOVf7yuQYUCIrpNw7tHljl7/ut7kPmbeWWfa5X5Lrejjf1uM1O6IGzZkf03b9X0J8f6e8Xu2pm
DU5+y3FieQ4M/gkt70v/uDBiDeW22P/7Un+/MQYHePBCjpDh1YbgEAXpaAw9Z3who7fLNv5bciSO
C8P8h+l/dWPKCaUUFM+huLoxBNHL/yHtu5obx5mufxGrmMMtGJRlyZYc5oblyJwzf/176P1qV4JY
wrf7zM1UjWvcBNDobnQ4J2iQkcbNwHsUmIo+8FPRaIBRnPvLujUs2EGEsLDkBipedMQHaKF4VAcI
GpsKqC1iMS5qsFstvEzyGFH6rCiVR+HcAGyKKk7B54WP4oQhyRs8gA4l6t8/GBkLTC/o0k81UD/v
L+rWhmFR03MArX6iwev0UQGWWjE8SErRkIGWDTNu12inSICklcWM0oAwBXDXRgzCDGA1G6ou4CFC
meYolqMKtCUimiZyQAKj6047g1xqKWunWvuToIkgCJ4xBQnA1WWEOU/JZ9Cz315slM1VvEJgrnWU
CCldSX1MEBYdiEL0Aa3sCHESVNsT9T8oCl5xmoxQRkDvJiUFEGcCStOdeEBQz6MzRkY/oZia4uP9
o5u70ZdiKG8vlxjIB3WzeMhiGME1FxyB6opesPtShNu4FHs2hTBYEfServHm1ZhzLiDpDqH0PaA3
kotONQBV02QZxd9oWCJyAnZ19Hgf7wueuwOXcqldHHLk3yVtEA8eCrhyIm+0binktXNfiiDO6OSl
GGoXJTWXujERxEOaAdlAdyUrAxeZXZXI/k9doWD0qNsVXkHlHmDewRoAlMku0qJgOwCigPE1kzDq
goCy3pBl+B64BZW6jXKdYuy/87TDgM4d5Brw8gXKDvFKTbIBQdzY9xc/3TdKnKHhbW7A/eBkaXEu
yihqJAMEsA3/SEAVR67M9PqjmENja0z2eM3GLyrGHbwVavAYuFdkXUV6D88MfNSFbcMoTYsxtkg7
BIWw5FIyPsXSoRuEbRQ+6uraUBnyZk4YiBWygVBQwkMWtK3XAiU37NFT2RkHUWjsAgggVXAsohWA
3AFJV5KiRdtJc5YlwdQw8wvjwdjlmXctmpR1jGROlg9x6aSCFys2MEKjh/LgH5PmXTEeMLJK5HAh
oCUu6s0G7T09UBix5WA54JIj+hfHYadhagqAUAXAwxo1ATHll6EU1v3jn9sZTcerxJBAJIo3L6X7
GSan0cojuIcIIzdopeIrxI9rNKa3aIz3wayKxBCGjV9VJ2DRNd90q0yOAKDgwvTSRjxFk7W3o1Sj
89bzjl0jPuflKo/MunGQYAQK/k5retsAQGvJAYTKGBdZslOCg8AtvaBiXLkZp4QGDgTxeJwhZMEj
/Pp0MH2DISkh8o6YmbQk5ZkfkVUpn7JPEb0bOzTw8plnAmvH6vI3zWO439ss0rVwytHnqVK3wM7w
jlGqO8UAmHOALhjyH4C+mzm6/gSXxfo7afv1ncdmA2xfgn/igThO3YYAZCYYJ5O8IyCcMHgYoKsN
cJLGEqAprDrNzE2fggtcO3QWyhpdpwF/1zhog+Yd1R3AJeVglfZ7rTNIrEZ2VrxxOuOiseRRS5ND
cKmAqs075s1UjAK6TLptQNSHaX4LUKL3L89tWlNC4wl6jZCswXsbUe613qCXT1SBgxIex2HvLWN5
NXg7OfxpcYBReGpkVNmBi587g+rt4w4pZFPoP0ML2EycKXILg9tUAEV2gaNa5JxZdAtMCvpANI/D
gPXQuDnz60+VqPcMKBWBzx814TF79t9w4Pqh+C7Ovd2s4jW60c4uWtUZ23MTaVEiKSvfgTwW7IVd
eKy6NwmU3s33/e2/8ZTU76dsKsDltEp18fvlFqAjemFiULgI3tvm7d/L0UUVWV4V/lGiQ1a9Let0
GIfwWHcvclnt9RwmKVGHY+B1HOOcbmJxrEmXcV8QOMIv89QxpYXS1VzkYk1aki74PosBQVrgDTzm
2bIamnaFuU9GlHX7VpPQDoRoA+YA1hgp+ms15gc8TAEgN+4aE1wmdreAdq4w+xAw29ZurickIbkq
TQ9qJGjosDhRMKgYtB6/Q8ba6lfcPjB1h18GDK92qxnXYiinNhian4Qc2K6bdW9FSzSviqz37a1y
TyIMFDXQVTHFT9d7ZgRawnNywO/qFbLTFoaXSGV9egdzDcip7de/1cArYXRlCPlK8OaN2LZo6VuG
KW6F1X0Bt2p3LYC6qvEUHw3877l0tm/qW7QPMM5EvLVA1zKo61rwBiCSOp/faU+YC0kw1IL5m8d+
i+17cR8C08XKOis4IOm97z6No0u6FWZQHG3bMC7Zjcf91cK/z06Xrs+uBvVvkXQhv6tsA3UFwzTW
gaUx1nv7aKKkTBp0EfJ1mK6pADQKDbE6G6h1jm7Jn0QkyGUx1jN/q/5ZD+X0AHyWNG2I9WD+bBNa
nKkdxSVnscTM2okLndepawUIY0wbpzjBykY3j4WEIOxE+t4uWOoosE6IskjAxQCWcAtJ7tFYNvZ0
iTFfcozO+cbYiyvJLBzxBdxfhiUxnBbrJlDRGAjsgaMmQrJo+ma+kWyPvY+s1VG2YyzaqMA8F78b
HcNJ+qX0gfDbTDcyEUzAlZrq3jgAsNVoLI+5vnm1REYTARmaWRG1XKtlkYZyoPjxpJaN7a5jS1wV
FvpIHHA/MazK7eNiugIXsiizIoouiAhB2LCbDnGwo6W2dK106S8lO7Ni+74Nm7UvF8Io+5IqujRO
g1O71eOS5SGn/3sVMVMLoSxGiaRVIaEVYNdCEwM7gd53Vm+beJdbwcv9dcxfM1XV0D2CJAAqYdcn
BDychOPSgkcPebQEYoudb6JDvnPNkGE3mJIoEyVzQKT3JUiaLlhFXAv4X+t07ZqsW8WURJkoAWDH
fDGtqbPbVUUCG/GgJW/LRcZocJ21hRebR9moHNw0sTfkk43qLdmc3KW2rv/3raMtVNoMma5gQUBH
XPWr0KqJ8GMC0Ovxf9QGyiABD8QQQgkLKh3gOJCKGPvIFEywSzG0gbVzlFVqQHqfuhFW1MArxhga
QQxo1keesaBZ4/fPAdGFFTfnGkk1sJ7empyvuEIR32RZnhkrjq5ABOwCjBxq2dTpoFUf5VEMOEOI
b4YQMmyT/3BNr2RQBzOGMgjI9F+VBs6QRWpCshW3Ynndmf26EkMdS26AAAuDJtOxgLnX5OH8wEnB
OPvb8hsa7S42TKW8ggcMhGAMwOBdEIzvm/UWPKNWCFsdAH4cwySxqbNESrc29Uok5RxA0iUDbgoL
kx7U42RXOTMFkjxpLN5a/7DswpzfQznYwOsGOQ90jVH7KAAbMMxabfJ7/Sp/yzc9bpH2Hlhg7WMs
7TbbN+3mP7LobusO3KNaXv/KSvYtkJsfO1ijCukIcIltxSf3QTCzL5HEa37jPjKN7WS2KW91JZ7a
WVD0lZiN/BU/mfXYQvvo720uHHAzmD7eeQwjNf3GG4lodkSnJvYXrcH4+UWsKwqqEAOiD5sbEMyX
b3JbJr0JyncTGMcMCz+rq3itoi8UCURFVihHX1dIv9dVJOySBEPWPsr66lHBE+x17I6Kt66So4gO
JekEilzSYeRb41TWemcemNOD+e9PmHT7Yr2CXwQRsGYFuDPRjC1jn35gwLp7c5eoq5r6ntu6ZvbB
8wy5vyOE9D5fyqUc9tgrHCAxILeyuQcgi5dWYOnmuO328Ktb8TkwE0Bog7zOch/qd2BSWRWrgDfj
JlA4M1S8e1EKvcmGAPsFe49eT7ytFXD7Wv4peAweJysLxiUn2YK7Dcxj/mO6L0lksQzV7NW6EE+7
D66KkXAD9ejO3yoPtbUrt/K63gZLxxH2C5DzvoPV7WeE6qULho7P3SrFUGWMeGK4AX9TZ650mcgP
Fc782NjKstr58PnucjIjIhE37HfCb07u5rQvJFImi1fbwZOCWtgBWw88xXZnak/dYgpp0mVlDjYe
lkjYALVq06+6xfSQdZejaQDQ/RPMijEpHPb7SJwJhdHq8vc2KJSnCLkAw8UjtsFYKg/6EdX9Y7Me
HbDAINgCTX36UX2Cin6Rm+C1wIO+wMOCcRIzkf7VJ1D2rXODENho+ITeii1wE1jZzj2Iq9EMl+kO
xNQmd2IFFHNPmSuZlNHBc61SOfBj4xjynERL6fehjZl5C+0q3ZOxZKxx2sY7Z093GmilpHSSXgq7
P9LGR1zeQ8ly07CYgljnSZmUGlzxScxjYRKuU7avTM4EJqwJcJTOApf2irEuxi1SqIdACTAWd5zW
1dnTu95FkJGsWywvObiwF95/eoRenRz1IsA7SyuTcDo5XJbpGdpvK1N7TJeDhd50VhTNVBQq9Jz4
YWTOhXL629ZK9iA0+j29zgIW0TpnOQTWdlJGqa8n1HgNJqKBI2pXGFMDG5tVW8CqssWVu3RhBLij
ghA7NzUoDzjCketinuqsU7gwCpSl0j3AGJQqThWMvL95IaBMme3DZKxkC9DXZnWY7IBhccxknjT5
2js3hQ5dVTAXgvsJ56sf3XWxhym0wbS5915qC23S2PUHpPke0PK2NMArS9p1/KyW1miCq74l2rqx
4n28B4Hrf8wBXuqeSlkq0KTrhtJCGTL7ubIr5DgPC+XIE5ZbnI1u0TVsCCrmPRBWU0qOKfsobKJO
2Km78VP7tRhgK7bBEbJkJnLngr1LWZSGl1zTqRXQT37TgMJT73SLdgU2Xdj/dOkdaqIt4v3kFkNc
aEDGkPsmZFLp2/P+Z6mUygM7vAHTAcQ3a+Bgmkgcw+mFrIZW1iIpjQ5VyQ0A9Q47ZSJyN9OH4DiZ
RdAYPPynl9DFhtIuFbZeAN48ZKHqjrxqe3KtdvKeOD6RyP/tsYc2S4wsoEUWzWWUVsZSjATTIPx1
W8OtvgNsPOwFDm/V4j7ojm/fP7LZqA0howo8BhmYlip1ZkmneUkKYscdyBN/ekt8lurVqbCERbHl
BhtwS8t8lzn+LsNDk1sorJh17jBhnQANoYkA5qM3uBkAg5SAT21n4Gbo0FD0vZrAyrIQpbNeJ3OO
+1IWtblFo/NxDeyp3bDAi31nmP1jTdL1/8c7aLpn9EW4lESFJAAF7Cs5xKq0B4DFv7cnbRnCoerb
+qd8T/eFI6MI4JrD4/3DvG3bmIbyLnaTevzAzgA0t8UKQQ56zPYtYlJl41rlj7b2TOmbJzWQRhgy
Z08QfXRTVxRoPWkj77quEJVKI8LPcaR9yNaejVNcYE6a3/wXA2NcyKJOUACETFCMNbRlORVDg+9q
hYZ2RhA75zEvhVCH1ypKKUQAJPy985PpRFi/UBDg3d84lhjqrJSy6iZGmGnfIuTe2zXQ4Am6uBkX
fNb/XC5nilMuHsTlkIsoWLciCrvtQ3WUNp6dIVPVLuSXgDEvz1oSFUHWYidqI0i8f2vIoNauLPAl
Q9tZJ8RcE+VTA/g4HeV4ET51ivc9ezLLvekSYVe83D+mufw4Zqz+0W/Kp0bgyswED4sqLQzb7APb
R3nBXyJ4+x8VgrLEWToCaWlSbsD1b6ec1GT3sSiWGZxO4cY4XSyI8p9ZJlTqxCgJLz35tGgpvw/7
6ZEKMEULyPrWmC2Mr/9tFzXqbSq1rlBXPoROJVceiZnEHNdA8DNdhj36HQOjlgeoFl5CqloHLQDd
M60lQECO5UFEmbDbR0s0M2wl67NGF0BnYTb8/YyLZhdPT551PLK2diYAupJNHWEFYM0EgxHibvOa
H0Q72owEmNxma0KwYgK91k6ceMHa28lS3FsxdaC1Vki52GPF4xZlX+DlInkPGpxtcuj3KoJM6cQ4
zJkc2+Uy6UxPBWA7UYmxTI3sBMvb5M7D6mDn++pwXn4x9nTGplzJokx+OKL/WQ6xuMYGZywebNE2
JM1SYVy+uTjoSg5l9Y2+D4DHizW9Ajz8jTc5tAWMq9U3Gn3J25voAG0T5H5QV1armjxzesJvk4+q
odOfbvOsgqgWjb7AZsrNPinKcxRHC8aBzfhoUUD3koxpBUy7ydM3XPiAAH0/gjRU05X/q+wS7fJN
vZ+q9Mzmivn1/COLcgJA+JYAszzJMn9TsD4B9PUU2U2pJ9RkLYNjPrLmFBK9qlOjtIF+P55aXxMM
ZdMIpbgL1QojkDbHv2nJj6oxQSfmBIk8WmPRNSlNsGrXG9kkTZQIoSzu5EWLlzyqmEiurR7RHWuL
DnKNFg8Xzji8OaNyKZNanBLJYICJIVN4cI/JY/Ocrnhbsk4gTDJLO32O98mp3kt2t7wveO4gL+VS
B4mnSMaBaUjcAWUUhA1OpXzfFzAXrmIu6J/dpNw4GGM8TY4ggQMW44SHrFluvuFdULNkdtruq3ZR
5h9Nyq1y5UUvrBIUwKz+8zn7cvkNlHsHgKaQ1pgw2PGmu442H5Ht2fxu8k8A74QZ7SyUMUC7iW4T
1s2f66W5Wj/lLlqxAalcK4k7EMba0b5dSVsBI80taUlMgCE8WKoj2aUJc3dibD1LqSifIQu5iCGC
yVN97D4ATEtOj4vFAYWBfvHUEVYVaq46crnSX+t7YYCSDIoEbhk8vUx1MVofBXn4E1srYKLAOarw
zOX0nt505Ot/3eTfT7sQ7ddAphYGbDLInFCn5ci4ejgtDlMW5B38SUjeHllpA4ZO/SbqL0TKpaj1
KJ9O5raDyNABsCiy7awXxC2gE3BIgbYxYQBg1EiikQ61kgvAE6VM+gMmiXDbOg/OQ0C+v0u7tEHV
9O6ZPwy9mdwgHWtciqTcpFQDBz3wsJuo1aK9IlsXSPPU6/JRXeYms6I1a4IuFkiZWxCi1Y1fYIG+
j4y0szt5v1dDfOU/lTVn5db91bHETT+/ODdR5rQgCSBOiTIy8ns5CxkSfr35vf2jjKrRhmCdcP+f
NsqmbAd2ZuK8phsQL0vzBzxEDJmzVx1TrAbo1mQMF1AWjkOKBbgBqrhLXz3wErZW/oK220KyQSF8
f/8oSRiNQoO0oohTGR9TmAplz0QRoLBGKqZnB6D4ZwEW9QHMccv7QuhI7S8pE8oMStoYfKMTqh0f
50KUy+n5GW034YOPGjoQykCIYK6Bq0lA4LHslk9mR4SU9bag4qgb0dRWGpzmebEmpeeN5TTfvjWi
XSp1RqK3qxQo06b5E++yjy63PSeqTMY50gAYN9Kp7VWbrovSGgsvPys7DzBKm5DmZErP6MowGrt0
jh05ToWaJUuyfH3r/5KMrjcUuDEALqnUrQ8kzgdNdJCcY+kTbFU9sOfVwifhGKBPWNefKx9okjHA
jVcAtC4njnAWFN/vUO3Fxfn9BNg4IAupIkq8dJpJk+MOYOJlcu7B56UvKpBVA7TAFu0BGOnm8J1E
zgAOmWgxyitjEe3Kh7JApVl2VJC8b4XvMbHFZVVvwmCZKof7KklFhX99GyYwdV0B3owhU2rRhV4L
8kQ+ORsCmMK5TBcxLZRCdJiboBpk1XQmG3GzFRhNRxyPuXyehuwZSkEuVENJzkk/gI4hTolcgjlH
Fxb3l/ULnkoLgsnAlYYsjJdS8Zk0RJncqnV6VlGi+gDDXcYdMLoDLB3+GThrBeG/qxyY+B3oltbR
qvQdrnRG+IPPvl9grEcLrdi1xwTA+msvAGPUOnoRt/IjRnxBSO+icPrjJfYYWX53vP/p9NzY75Fc
fjp1JGBbieA6mvSsq1bXJ5jgAWsmibsdj3Bqw4WrtCDZsntgJZl/gWBu9kybxnElDGzcoNQEEVih
PA020FVNDRwB5BShebO1DgDBM4G7NSxqUNeT4itYVOeJcQccmDWSA5+Axa62gbxqFMYx0n0Bf+3F
xSdRPgcdf77f9vik2rEGW7aHb2elHhYpfOln/iMv4bkTB+NNC0ycPd4/B2nOcmCi7e/toFTIF2rN
L4QxPYcr9Ri9v8o/D8GjtlFXyTYwy40XLmr7B4lCc508BY6y2mPG9QE9Ivh3R7RYCUo6cfi7FbBf
BmbpMcZ7A7DFc9lQD0WSnWUAYRYr0H0BsB/0kMlr2wr8cx2ArtOSAJGOl74YpE/NmPDPwJlPXjPJ
iD2GP5mzG0hSKRJm3fEGoePEwcfPwMCQnZvaHx2+ylIQ0yefVc0rT23Js4bFJ52nVBN4zEDxkSWk
MzFmj59fhDdGr4H2vNKyMybK5ZUeCKKT84VgaRy4m6QCHI9xGcsM7aMfOdOWA3Udr2V0fMqAYacS
OOIgRELe1NlZjC1VIWVo40qW2VJ6LNGksxCGR9kqdqW6kYSlhv6NEsURVkBOR8p/fQTqWzJgXDUJ
OEbXS5cGfxCVvMnO3FIVdiLYiWVSbAuAMQ4Eu47GxlUl2ykolBoHcKD5p7a6fxHmNA9GFNNIwI1E
RZEG65J9T9R8pcjOH3hiFmbyJzvVmJUIPhhyZnQKciYgWRlEvzfOIU9FaeR9rNRFnwgWWo2nwgcz
PbSpiMCFC9IMkNMJCoBeOdKUnjmOtvIcAXSmUP7taOPvtqMTTQCYwwR7dLNoUHXGnpzi7Eunztbn
9RNnreWtTxCkfD0zMoVzNh8TwgCp4SVeBVrfZIsu9Lts/aD3lCE7RwSBCUKATQnSk9RU9qCQbYiW
OjlHWKERVVT8a4kwJ4D9BgQ5xqWvhYJ/gRMaMIGeOz7vLK4YNCI2grzMwRdIuCwdiNaCBiz29VNn
eO5ibHlWCU6cudi4XDhshB46f4Os3wpF6OLm4xtcl3/pA4/7SnvJkKwU1IvASSgzYM0jgOpO4JlE
SdfI9Erbu5FigKfUbaPIijCaC2q8PvZAdz40TbjFYFsVWfwQiS9pLskvoErFPDzvVx3m47VAgM/Q
MmHrdTFvEEPs/Gc3F5XnMq1a9BpqnHyW2jRnDRHP+TLMeYIfE1iMGJOmW/1iEKGWrjHRxaKvUbXB
56a1AEWKCBhuTK74EN/wOdxalEh26AqQHAmm+tG9Fo7qmrpgAiyNqHzNePfQfa+TEgAsAd+DAXWE
gTRAvAjiy7LxBe88cfBo6PuLRDQ9qtqiB4fY2sNESgcytri3R2l//77/vt6ujTrmNRVg06PpE7DO
v5bvQumLxpP1CPzSZ+v1z2CnK3QM1CuO/MnIH2wEeagwClaYGcqY+gr+nhDzyfo5Hs01hvis7RZm
EKWzmLyZ5vKIP8uBPD2l5lNuglQdnUnr9dp8Yr0nbm0ULoyEnhj0qOLbab8HVMikkAzXPQnFG7jj
SFWvIv/g9wzXc3strsVQ2QPfzRS9AcD0CWk224v3FSBEACCEid2NBCr3+wdBD1FCB66lUdbHywo4
ngjSvM4azHylETTe/OTb3W7ngIVi9f05GKRf9ybZjj/RgdVJMXMzruVThkho67IDXpV7stQFer13
zkdlgniIrOTD4YV3cqIioALbkQnMf0Ycc/sguRZNBXm6GOlaNIkGbaGc/wjRQwQy1fv7extIXsuY
DvtCz0Fp4yUwK+7Jj89FU5CgZtwkOjXz1wEq0gSng1QJ0FWuJXBgNetGKeNOydI9fC/6dbveA9Dy
C9XsjWINDH25zZVgPQoiY4ibOBmoPeML1WulsuFOgM4ifb2aqNcGkIgWH7X60imMyvzsCcE2TW5K
Aw2GeL02VyzlkRtaSFMwdVAtEu1ZQjv4/SOaiXEMHhBfMIK43DzC2mspw4j6v55y3CmzIztZ6Fud
rH88dP2ykrpzBgT7IqPPHRAWeGhdC1LRvKdVvcudei9x+nwdVhKpql1R//uQGSu6EETtm1TJGahh
IchIO7zd0EIh8+CR1UjAf8bxyNrAOYt1KY6yWFXVyJVbGtxpAw5JTKaIR3SLEryvPwXTTm1zrW4Y
D+W5a4WQFMA7iJcAMEbtZCkVUjzKWGBstLYKsjwF7/b7ajGjewgAhSk3iAoncL2vDyuPqxosuol3
jtXypQzKLVhrG+IHiX1fzsyNQh0V5ClYDp4cv+2/FxZC18IubMfKO6dVtgZwzoOrRK9GGnxIxUCK
pHUEkWdcq5mslHElkzqwXu59X9Iz77xzHoC1D7AB/NUjA78iixWBszXXS3cf4037xIh2fyeVKMd/
JZoyV0KpqFXdQfTrK28+q/ZzZ4LvcakQy3FWho1P+EC63CPIN5Tgf9vIlooBLrNeIEtYLTe5Zf0w
MrMz2nv1RZMiXByAxklGqNSFdw4CY6mO4BpX+G3RC1ZS1mZViYzNnxUHIzO9qkAqpVJ6FQq57oqJ
550jkCqLdtAowORaRvUmzxLGxZxzrqgvC7KEUWWkP3+d/8XSxDaq6l7WvXOzLnSz8rChEkl1gvHS
h/qQWoprVi6pMbJNPMyCukR2T4Cvfe+KkmRvbsX4HrqVffJVV99DeQ+w9QJemxO9MybFhdddiNYI
B7R5PyG6hkyX4RmpctaNMMr1gmFXiVrQ2p+rcVE8tlte2LwrSCQpu+HfAk/9JQtgo5jhQg0BWcdr
HeL6mk+KKPbPm4TsRiII9vD1tXmOkZv66pYSC55yLmpDIeEfeVROPXR9peXRp37uwlVbbwB5GG38
1tHAuMyTwF0iPxCMwLKPrdiXLEnetMGDwL8mxkqsN+hk4knOrbXUBkO21afbyNUYcc/vA5K+55df
SGVtBj8eXb4N/TNmpsFx6KDoAaRYgvDyy1ube+GPOE041/b36eHBedxy6PA2n47W626zfJI/gofA
Ss2la39pVkc6smT1x81fjX92kO7gTSUtH2U/8s+isglFUr9UIIDFHLlqhtoa2NTZegDIsViuRCs+
DuquOFUC6d/rRy41B+2Y+4xk/EzCCXfj4oMou4DcSBB0FY5UAd2B+yZwgq0YS8nNra42zkrmZECN
lZB74ktgdq+r3AK/rvFd6jsw1ZPYZVXFZl6H+CDAFIAwBFkJwO1f6zRAfPoCQJb+mTf1tWxXi/FF
PAQm/9pZieW6GMTkGTd2zhVeSqTc0pCKRlL7mX/WyqVamEOFqfF0+IPUvM/KYc5vNwoREggtJrBC
6gY1yPC2yoDtLmRHAvxCYslP5d7HvKNhd/uYpJbmP1Q8igGLEbTRJMYc3Om+5583h4o68cCB/A4h
4fUONxPzODhAceT1YlRL9P9I69B77zyzEJHfTcNVokcL0dXAFl+ZCqskORf4okoNIENAtklwRZTV
UloVFNUp5A8LhRQ/IKgPCZijBdOMHIbfp5tmfi0kNhu5HpANAByQUu92BDFukQ7+GbO2jlc9gzE8
cX2r5Y9isAnVie/aDMDnKb4VOfE4i9dMRXtmbPhcTHf5EZRKj7kxAdWN/rnRnhrdNPSlgGmFnuiZ
NRwj/zgMlSVkAYDdnGEl4omvliLDB/42btCGEf2doKyA+QacG/UNUT4K8VjjG1AKdZLYEmryhuHS
fbo/n8+JE1kYWyA/MHnH/7L4KZMM/GTQedIz5H2l6LXHq7B4ZmJrgJjiMOiyaG37XTG/sg+FkTqe
9VEIcv6WR514UGly0SuQ16zRzFqe0kNk11ttme1Uy38vl9J+XHOLPVgfwJq19knzgVkyk3Xk03bS
240GAqDT4L2qABz3+o6VXtmISVwF4HB9Au91cNRKG+RuorfWjH0Sbb0vbi2xmLRmo9xLqZT3C3wF
uIEtpPqS6bz+2fmfzaIyK+JMfvAVL/N0NZgaOnvUwD6oRCVDgGLa/rwHrxcpyflpeNk0DM2bs646
5tvBBwHFu8EWNEBsbCSa65+DfOHXp7LZpOKbhmHQPiOsXZ8sNb3rk1FBbk8TQDxBxdSgnszHWOKR
3uvsgHjrYRcQHQy1e5Fo4In7L74ThmXii8U8B5Bgrw/ZKNGAKkVccM4az1bkT08jkmjnPbBNDKdR
D3xmBhhwz35qYBRuk9ACgbepymZSLmKD9fiehFFrx+6CGU/WUT+8AXJDGawoAk8Mz0a9UOOlwB87
dxEqjABr5hmBoXFkYiBgAhqlNKyXQkkCX3Z4bus1J5m1ZEX24B/08eu+2Zh+D7UatKtoMpQGkQDi
2+utFeVG12uFi89Rk1voNgbKLJGbVbArpWUgegRdzoyH98z+SSgqyhglAwAEnmbXEgOhVf2oN2LY
qYd6PTjMcaMZ5bwSQFngsgoHN20gINuPm9QSv/MNej8Q76Gv2Dh1H5xzfwvnF4RMNyIptILQoJ5F
ihCgliFPHkhbvSjaPh3XYfp+X8pMOQWJaVVSYduBo3DD0iUkSSlWRZicMRialaS2NBKe6m27BRjr
Fm/qkTy2JLcPKVBl0tSunwWkyZ+W979ier7T6nL5EdTF99Hg5LUNPgKM8baMaarM+7gvYWY3USNE
9yCP2FSChblWj05sNKGrCjRq9XDc4yoAImpXHD2GFs4sBE5DRqwCGFYQtkyfcfF0LlM3zocMCynb
5Fnja90RyjK3769lLgK7kkItBkhMsi+D8/wcGw9tu5a2bhCbYOeJhd2QvUrjourBwMiKxW6Lf6j8
XKyN8olNCSrlMfcTRPaR9qSMP9V4DIt96p2ECu+hVdgxYoEZI4IIV4YRAcQlmkuoDGuZBUabRlFy
7hTS1BEJo8ehfytrpxfROOgfWe/xGx2BQYQggBIjaYyXC3V4rSaCV1DN0nMwhEDIjXOUjRegSQrM
OBIZinJjiClZ1BHKepn0QhilZ6HSrBDEfD7vJGgBD0By1PCf9xXmRishDEH0lJYEDBUWd62VWaoN
lRagPwhcSYbXfrRl9XVfwu2zbxIxNT5gTgC5frpUmU+4O4LQok8RjRU+akLt66sAqDjF8Q7iZsOx
lPEmJsfcA64XWixARwc2WeqspBxELSBxyFH+hsHC2DcHSDKPfKuY+h4B94Fg+P4Kb5/+lETqxFCH
V/uIk/LzJu83H+CHWLToBv4OnZaA7Mw8NuRraUafVsa67TOnNyX94NSAKsijI5A6vcANotALijNe
N9YfYwMoIdchnmi91wsjtJhN5DfXDgtFMwUQ4uFIFTw2ruV5Qabqbt8VZ3mRodht+w64OMaI5N89
I6l5E1tSkiaXe2Etw8RAmlGDpCb4ilXrqeHJ0zAwbhprOdP2XghRQk5M20lIQuTBTOWlapCz7lqM
hxJLDO3CVC4SS1cozoU9NR6HSEQbduQT4U05BYFzXxlvuz+mnQNWPIoMOgzWr1e/WBTiRAXkt2oB
9Vf/6H+c5I9R7ZsVMFCfOhK3LBW8iX0gTka9n8fQswwGA2pxau1XdY6+yzP6XjWyCd6LzKlk60VN
CUYL1YQ543SbaJkkTrTNoohAEobl+tR4V84r4FqXZ1TXBjLitQfOHhDqPGjIWmHIQD5hxDCzNNds
46eae4y/R1ZEeZtoob6B0pw2ABNbBQaxM6Ypmgk43MoTUvsmMDrW615h6Om0h1cxECWN2uNc01q3
MPryXDrAcN+wYEnnLPTVjlIWk698XcrUqjwXwQr3mlg7Ry8IX731kbWUDtqJyWE4hdz3VkRZTAzH
RWLmNeU5NXaKumhfORHaEybHwl0bFdpmCSsVyFQbKkYJtVyJaglqI2U7gbPGBO2nL7KdJ074mWPo
BiP7AOFPRHRLozGQCFxkSm9olVGYV+YmWsJxThN6E4MiMqEK5XPrLkIHIpdUZ8F7TAAQpadEE9aj
a9aATeyOo82qsd92zMMLgq35lz8Jd/83l3ZhExDDD00QudW5L18jtMOd4xcFKclkalMP9zrRdukG
pGnjWnckJIruW6SZeAYkUbBHoJ+TgU9P3RWeb6UwNozqnDevYWO2lto+JTnRZYacGZcBKrSplUBD
RIMhD8ou+E2iC1lSn8PwcZSW2tkrd1Ckjvg9A61Dmi4Epb6ghRFQlzFQnQHn6bUo5EQKsANK9Zm3
G+RgPtBnpDneOjifdmGJCev3tYjsC9BlADa28B5S07Qfn8rvDWZqMT3HGlCciz/wOchFgQkOkCl0
D8VYDIbidmp9jhvTB/unkxR2ug02Wv+Dk10CsHIxGpuoXinjUvRJh3w7Z8l7/Sd+LSOGQ7hNR0LX
Lj+GutreGIRtV+o1nGr7hUFCwP6hzZUASBphGCoehEToS/NtjXRApNuwUjeTNtFHo4jQAQSa/0fa
dS23jizJL0IEvHltOIJWNBAlvSBk4b3H129CsxtDQlgi7m6MnzOjQrvq6qqsTKjg0JOlYcpMbKis
r+1ChOqTo3CDGmcQtH68p9mZa08E0hGv4hFpiADvfgcUbcw5NdjW7GIoCBSC2OeosEYhR1LGegDa
zpUH6iaJuIPOt2YOMHUJ/feANO9ye/XkTcBv6lpNvdfH3/Wb9b4fPgNAM/r9xycm/jq5KvCYD2op
Zju7YIh4cqAHbTaFzn2C5mgFtb7BNT2e9Jna5tuB1dpUZ7hDFJCYXkmJ1oYbgMFrs2e0rPxyNMhJ
8wp0OXVn+ArZQX38rTNzeP+tkzmMozANGZfu7JLssCuRYHhD1WBEDox0Ab5+STbZXlDPkYpI4mvB
+N+g7N74ZJsiy+jLaT50eLK+Requ15GzDCH58DEmTy87hbxdffL6LpiMaqv76/uC/b9I7FF2bVRm
wONofH5NklKUwneJnAsdwjSoDIT6sIoBPwwLLYGggKsJpEWPvaMumP3ruO6tTk5HzCmVzAtKZ1fd
vhcQn0UllDRXMbOETOL+nsN7S5MojYUSJe+XGJ8RE+OgvfVqZ9T6gFaxCvALXd0iS/0BSkYSm2jf
Rsd4QVR6o8Jbk6U89d9elMlcj996c/0pSdyJOeN0dvycbLkrDxrxYXWKYMqDP8rVChvO/VICoh1R
NgArxsLNNOVOAYPa/WRMTuXAAHbE1PgAN/9iqk3ikYrfhjVP2OQ1DLIR+AlKcLKwxf/6KFhlkJcZ
hb9BKzxJklC+CzpQhsKwCfNpeOenN4v6rKzAEEn2/s5JQMM6B2fPkcikXTKyUi58wN8bGR8AoVSk
I3HtwyPdz7vg+go7yG5vw3wfkR16ci/h2iWnb/7LPFnR2USvIDqPP/j91+oHVLxLRfm/nVvjxAOa
BLVh9JYAenX/BRQVBbwTx739vHk57PzNB/R39geUqnxyyjamae71c0/W6/fS2tvrSPcIQL/H1fPj
iRiXd+qUb79isvxMVLGpw0aYBzAgFlepDAkY4haWe+7AYTmx4iO3BXDh90MF9CCTijLrbX/QnVLS
I0bRHw9jbjlvLUyOdFE6qegVeW+XMSjnhIhwHA5uaLqMpAkhnpv9okry39hxLN//O6jJ+jF90IFj
Oe3tTHve7VAsSMmmP7687N489XDJdxdc8VrCqKeOWAOxHMslF25jxapJiK7bKUNsD5SWgK8+rc4B
WevJHs2x9k+ifmmPJ2fOs3KjOhtaMtEeOs0Q8tRYoI1x2Np4FOM9BsNbhq7mWF5Y5lk7gFjj7QC4
LPTR7pc5cIYhiMczlSEXPqY+ZQRXtAgARfXzeERzu3YsrKOFBkAvCD7eW8ocLmt6Jext/EctEQQ0
DIpsSxpkQP9fhv7Q6LSYu2g8pEr86rCbirY55uWxidlZ+3csf7Sb27yEVG3QQ4YazM/uNsbDgAmv
brZUq1uYtCnAuKkFV8Ft2ts13+GBleAcJpAjzUPPejyiueN+szrK5DAKVdpTvQRDTos3lYI6f1r9
H9YF+pcIceE6x46i+w1Qyyyf0lHR201Ya0wE8Ki7F4KFdO2UQvr3bry1MrkkWgkatHkCK0gVbePx
cfKyO9D6wXjKVg05dZvTCbxRjf76zrPknSYa+jMeT+VvvWzqn28/YeI6gZ1oHL7ABsy0l01KJAVu
ZmcYhxOuKnPYP3HHhGzfIQhzXgFHEakLrmNuKX8bZzj0BQLfMDnSPYvOwd/9X3cAiacJkcO3xyOc
25W3FkbPfhMAlVkgukGHAZYhMAueJrrPGbOE0PtfVhLdLP89jqnDEGJWKiNY8YNVTJ536YhOOFgn
ARlx+9Q+ffKkRezRgOQBBCvqOJfowVjwjwtD/Q3FboYqtQGEXWV8RDX6R+VbsCPX+M9nE0U8vP3Q
QAk6icm5YJouryW3x7lA93aZCIaTy1auLOHFZ17SKBYC0wO2KqQ10Ch0v2pRGPBczTYD8C7gvcae
7Cw0n2tWuCM65M9ctVhL75m6Wmoum8lu3hmeVtcg5paIkPwcbI4Unim+++GmfKOf8oY4aJTjV8pT
+vF4SudCCwSJUNzF9Yma3mSD0kwRVFxaDnYMEFOf6DxAAUF9wjv5LQwWsjfjtE1PO+yglx8tqDQe
yffTmvRQ+SlbdrDlPiF1dK6ZTMs4Qr9QwVHhsnWcL/XszD72bk1OVjKokjSNS27AY2/Tg+MbcCHV
Xb2BvMpwbRLXagLcwxJmaPbVgawbuGwhoYq26vGo3ByFlk3CQG7kwR5CQ4mMvKNJF6ZazF19irT0
tq51dKtaj1dypv7AIGT41+p4Fd9YdWulS5TcGewGIg8iSRodIGKJV5v6h1GV+AkKuaAAiF8cdvXY
8uy63hieuNEianKazWCYVZ78NQPtkvCVTl89zizW8RID2lxgejvKySZKJUeQlGQ05h5bSMIL31lq
Rt1xCVsy5Q7/vR5HZB8NLyAhhpzc8yEaa92YEwZ7tyvVjYEs0qq55Dalm+hiVH2D1mxG/ewN/f0Y
w0XUq8z8CfR6c1y4pGYHDG5iHj3MOKi/L62bZWVyh/NbRRlsZOo52ahWnKdCA3qpsjK7iDdmpvNa
pjWv9DCTZLvm0OekhSNIwPAmK88VBEweb5nZFJQI2mcggxBQgw3gfrOWNQNZ48yjbYZYFqWfXP1y
+HgT0DR6+LCskwVyFcOlFnHJf298CWA2lMyQo0MZdaqfltd1UtcV1dj0wNqUkKkCt+TluL8X4WgD
baVgVUCgSE82Tlq4Xl7UQWsjosFNLKrKB7PBTUySg/WdrD6vEDUHfm5dVuS8sh3ird7XKxDnSJp7
XZjlv9H3/adMZhkIg0yK3LC1nznCHUD+QRgDDzhAiGJzFKqjLfP6ih65fXk4H/MlnOpfHBOO4u1M
TPygTIH3tw9hXrZf+h/0/qsHhhijccR34vbzyh/AbbnfV2pPvLcfVOsfj39+tf9diYlHHEK+FMMK
K5H117g65NJCrXxmF98PcOL5qraNJJfHADMN/OzGi8Grw9h9VbnkSU9Q5tmu1dXqS9YXpTnGTXR/
l95bnhxXuaZbqUijFoFlCeopGi9STXG1WAnVCEQuUrlSItNjDoXwFCWbOFvsNl76gMnNOlQyPbQh
5pYjL+H+DcUYT7twK8sivGbqtLHO1md4xKUocyY2uxv4NAaUvKELmdHupkFoBp6vyLh8n4IrCPHX
qqevqKcVmmUf76OZ5P690clTKaakIGZTGG1VoSYgnnvbfTTnS3i8pGvLMgX9GiF5nRDaeEVwSGpm
LMG3ZJEfbuZSuv+QyYOpF9ok9X99S66Px7nV396qi0KaMUGzE9VLoJ3MZEPi7fY1FfQ9fDg5j203
IP1duPWXTvdvPHJzMbFKnadpgs1PrZ5fwHeRI7YSVcMCjzOo9E/fkr7VJXT5s4Sx10dFOy6c7sUP
GI//zQfUXdPHsYdVGckAwUSG6A73BybBJyB2NLPVEyWpV11fYwai3dEzF17Qf2/m+8WYuLe+l4W4
oWDfQ3uh027kzGZAbeIkapAvvCP/cs7du9Lf3vGbsQayUnfK6EpzPUZJb8frBwsqLk86s96rLC4S
bWnTL07vxLlxZZbVdQaTQCUIBqNZ3tklzRgX4F15Atxpu401OO41OvqvX0fuSzwt9fXPpJHvp3ji
5qTQoSC5O552kBpsRqAC0Ar0uthioUdy624TqpL6dL1CmgIUEjrXEx06gQlxDhkBRB1Lv1otLPuU
4BuR4f1HTVxfmMS5WzTjR0Gp6IBcI+52pD9P5ieB4/Of4PPB7f3FWY+90O+z4YHP/90jN3tgUDwq
Dke7IeF3MdGq7c6Q0GvraKdTd9oS6oitAJQd3qULR21hp/865RvLDph1nJCGZS7PLeSrjD5LN37l
qkE4GGnD6o9HOgObuJvhKdytKMrUizPYK7SX/H3HbREPErM1UKJ7whDPrqEtLOrMm+3e5DRqUzyW
CiOYzDRn55iC4a+dFX9wNv2S31yID3+3181kRvH/3GBjr9Zu12yHlBwOCQh/XeJszSek3BKRgE/5
jG20qGCxtJQTp1UpXZkq44kSY7MqTQcd9zGkGAeLChfzKOPpfLRhJ/FXKDtZViiw1Zta4JMXXFE5
MVB+wkCt05Okfsrn1xR+TLN/jqA32CxsW272AyQQEkHIZlT3nCyq3EdlECSIkngQ4tdIbeaqcQp3
J/nityoEqKzwaHlGteFOqFqkODq+oSbH8bJaycOI2VsEcs5ARrDPbj5pcmnlri8XVYBP6o98CCKU
HVw5saQB+FHH+CR7pOjOKt4CC1Mxu+w3ZifLjtbAOI85LAXoqTRRzeTX2M9UJzdjRn18eH9RVH9W
/cbUZNVTSVCiRsG9Ab7jY/M5Po5pBP+s+pGgCxRLjz+YzaXALrBwqvd7VkPxN0UFEF26RvG8vXKA
8dIgC2rId1GRE2tda+M12AtrHSRB2hFtAmDs3or90iSNc//oyyc3Hht5bMfzcWvXDruvQ9qmGG6p
Pj9TEx83ANC8gDDRY430PmrJnST3FXkMm5CRksaIBdkoB6df0oc9EGno6tDRw7JKUDzbuB+rfLF9
7O9ekGmWVkSJQw51bFi9/4IhZ8tGqlCwrOlIC6rKqh2qUGkn3rOyRBJairTHW4IZx3Q/sXcWp4Wm
PGmYNvCS3tYoloTfQQA1bH5zpDRsxgVTf73rvanJ9PbgqQoHD4NrVdoUDpuNrG524MJCzOJp+cKp
+vu+hjEUSeFhxvzXFGHHNGlVNB3G5XiqnxP0u2oLp2kGPTmaEFEHwmqBxnCS8/ZLdPv1AwqxoNcY
m+7f3twVaAkGcu0Pck326nFIjMdzOOOjgJwHiRiY8dFfiHbL+w2ioGbXBZU7YA6hLArA2MfhNKxE
rTSA800totqB3pKfYFEdeeYWBpqeR2MEaILQtjDtY3ZCvCioWujtoF73rZ5JIqiJ9mUFSBd4X6Xq
E4QNJMmWkop/74l7s+Ov31zJDct6rJ/DLDKnOn46hSBzG7gqtRDC/eVSEO4NTY5ekBdS46Fb3X5G
ki3RDsiHhJsLePLQ86dsSvWjNA8+xAAZZBtHbeaDtdXZDeQHbdANm3ZqiKvGXK8bE6JG50rF7+vU
ONOEJj16b5eALHPbGxRHSJeNXcYgH7mfFrEKhigTvMFm+nOyyXNb8Y2w9Ra2+MxDA5NyY2Z0yzez
z/BlrhQtthu7ro85jy6Oz4iYur4fC1U/50hXV5WxOq/eQy0yH2/1OVeIfCBcMS+j3CNPdjqbZ3EW
c8lgu46rVsrB4YBHCzYUF6MdUl4wNvNwGAWCFRYczSiJS8Lk9a44AaqQKeoCyZbaZCDJwxag8Hg4
SeoHanRXGasIUcodsieFuYSFGrfW1AffGp8sJuuURVFHSPC60Up8zkQEOxKyvOxPCbdV5AhAqkXi
iTm/f2tzsrKN4imNG2PAzLZDC2+2kiTVp8B/XHCkRzX0mkvHxws650HQgCRCzg8oDTxFJoEO0yZR
w0VMY0tXuHxQGqdGzmu8smtsJ7Zwpz+2NzOrd+YmwU5dQJ3L7ejG5teBhp44cG4ysUqVT65nOtUC
q8bMbr0zNv76zUHho0GoohJj41WJMvpEy4uX/FC5C3W62TlEZDAieVGyRWPyvR2lqUSoBFSt3dFR
9CQK4U5u05x4Ti/odV5QVhvEDOHBYB3XnmIKfL8kRcaMO2OyW3FQwOMPfrURUTu5xoFQhcw0pzS2
32l0YArZyGRJreMre0o/8g+uJfHH45UUZyKHO5OTUce+yGSNA5M8bWbFa/1BMR+8r2b+hk4Ik2t+
SHzG8rpXGsvcaUK2y5NjBh7bxOyUXeQ8x/2hApxSAOftd6hA6zRZy5AF7Xepc+LxfyuRLiIqweIJ
x/4N1AViZ3iDFqdqCREL2YwSs4ZS/HlYc6hKVl8BWHPXCa3m1dWLPkXhM2lPYq1yrSWUpRo7WzHT
O8ny13nQgOOkUkHsKvZL+jQzlwCmBc4KTU3o7RMmfqPpatRICpRM+GwznEtGpYyaP4T92FKVeuu6
A5GzzsngZn9K0IJ97ZawaDOX890HTJwIEg99xCU+0h6txvck/um9H5So48asxYWdP9NfAF4FiIGO
zSEIun73yM0J4+isYitcRjabGwLJINOcQbzNCA6NURiJGVkb2VM9Y9jEtmMMEdKKnOoYMZ6wZ+nt
VxkbPBjUwr0xFwPefdXEyURZR0FBBl8FessXwSE7wGZH+Cylv1Ag6iv9Te2ZamYv+NIZdwNOHVoW
QVcuQO9iEqzEYiaCTjjq7GQQsUVpNYHAeYKUco62veDl8fGbOfAcI6EbFkW5kSxgEoKhACtHaZt3
tlRR/nOD1ynhxc5Z2M0z5QOZY2Rw9IHwEiwi014VQUk91pEB05cgWAMdAyNyNKXzNFA1ZQ0pJHtA
eRVVegcRbqz5HEARrRq1ksr3Z7FYlyW46wpqlXk6wxmPZ+Av/ye43STo4AL1hwsMIJd7txvILtOH
g9TZAbqgOqOIt7yQkWPufbPgwkCxEozCeEuXmkOpeW66NHn8ATNP0/sPmB71OPDhkAEdj5/B8GW8
tfqL5n6E5PizQmVlBV7X3FXZ14Ymcb/Bv1nKwc2cdLAAjIDpUYoXPd/3E8DmDR5bBZ5TBbDryBY5
rQZ5TeMwEPogHtqt/1RawXq1MOqZK/zO6mTnVe0APicWwKVNZURATJBwnxMOSkaXU2x+V2TbGttP
SQWstbXW3c5WFz5g7nV89wGTc4a5QHjKj69j3AOMAUqfRuveWRcQrbP2eLBzM4zCNw/SALTTgxTz
fob7lKZEt6cRgaL/TEChontOhssQr3rFkuSlwzZzo3LotQOQGEoY2NMTzy0iVEjKjhlsL1a5l/o9
BIwCybcnImqf1+u+0dEeC+rE73MRYqRL07pkffz1G18ueVQutxKsV/kOHJzwmxwaf4jiDKTn1Byh
DIhdwpXkqezFy/dLwtYzeBwwMwFDDckaCRSxU4hDFIZimFU9oFWSke88hsjuD4AAGw8v2cjZusJh
aFYuZAlp/T9e5DvD04EXrQS+pg7vqWDFMmtXJKy8lfiGpKzqpQuvt5nwAJ000BoBKBWd6crkblLy
rKbkAs+Kits2H7zyU3QXRVoYkTBzFfHsmBaQJQGUIdN3Wo4XIlMpuB048txD1lF4Cb7En27LGGC7
VwUjJ2+D0Wi0Omxls31noNRlAtowqNk7bul82+jbV7Q5rHVzu9Xfe4vRecg2WddB3b6u1z9LOqwz
x4znJZDxsyB3gCubOFIpaeg2SNnejrIj6CqVXFNCdNpUEJxB0Px4tWfKQpASuTE2OWUFmlppyYex
ze4gvkca6NZtIp2q1adp6uiKBoEkBc519touOuwZ13lnerLTGoWrAcFkeps1c4RFPvkwNl/PuxJd
ZNGzYq7fKUtY8GBz3vLO5mTDtWWWOJUAmzHJnyXyElg7Zp89BwvuY+6xzgOBLYmgHkGKYLqxI74q
qaHBtKZIgCVaqop4c4BSmrbwgC0RfzlGpcsvsZYfKEt6+hIuoL24LMn5zJTCsLo3nzG5ExsncHqv
xWeAMJ4Bj+++wuSy6+FF5w+U3Xyg17JD8x44X60zg35CYWF7jbtn8hADBB2/iWixAN3AZIl5p0wx
Czh5ffpdBvtSPj3evr9g2r8G8Lhg0Z39F4E6BAOKqV3Z2YBzvEGBUhu2/LO8BnZfBJwggmq9axZ6
aOWFJpn2GaURRfsZRQJArkY9NWhgrKAeBK1KsnSK54f+75dN7mU8gXM67qrO9iW63ISuIO8FOTo/
Hv84fw+G/4vtvrmlqlapOCYrYMRhX1nWrZ/zBNElupaS3WNLs8NBuxug7qBh/5NbdXs0LtQ5JtoL
vHMuo9eeW7rwl0yMfvFmMJxQCk3g1J39XPdqDAEILOkhM34xQdvYQvuhyKmv6zNq1I/HNntahZvB
TdeK7aiB+bX8wq53xigompon30TgruWa/spif6x+FCtCVWUpsza7hP/anqbLxYSTm7xuOrsRhVVL
P9PKBy0O+uMRzt2zNwOUJpEbXVEd+ImwGd30u3I0qbsyvhF4sfZ/MIOWk5FaBB2EU/rjrgSBT8N1
nZ1lripXHy5nNNm5xNP7sZ25xw7ihX8NTbZKPITgUWH7zpaZUo8TdGsLTkGwg1KSoHHbA3A49JFM
C9gfLpDUDMx7TYPylCPwRi51lsvyz0oXL+zg0eqf03jzVZNtxAkAwys0lnJAEfPClnJoeFEBoGQF
/Inn5eGxb/iPgpK5BSjhXIAjCKh6oIcQfZvCeLJuTk4MaRBHoNAVXWbVsWV9Pc+P/fAsJOyGVpYy
7jOweFR30GrA4gWM9tBpIrpLKLz6c+RlnRJgGV8TC5IoQIyTEiJ6wxdfobVvHV0rMLmArqP7EWN1
4MB8uJDPnL3LkW5BL8CvouL05AhCo0C4Bijg/Cd2XxyG1yJOT5tdwL1LvBF0ENGBqs6gvCxsvjGt
P13mkcRsLKrJPOp397PteWwDkWeXBtiDVlOkiXfUPiPxk3P1FnIoc7lU0FgibyZC4gAYhEm4kvRd
4yZsPNgac2VAavJh1ih2J6S81gs+cCYYww0KIR4UCQXEyRNLXCgOhZOglhFYVa12WgkEHDSco9PS
ywbE0X/nD+hpdLwKYGHgkWi/n786LPkqzBD0K1As2Snd4Ih6WSEZbIDemJFJlFesp+aDw3dGxErU
R97xzkufdg1l0nLSicQdH4Yk9HAk1JTzBNDINiKVfnecV4WXOoGwIXokZN4ltAvwuwoZ8DA5SaJb
AnRU5MhD+FGaRVu5knxRFzNeSfU0Rvb2C+r1Dm1ATY6SkWCVU1+VeYHutYJv6OTQebEwSo6hY1kf
W0oTI6mBZCUshIUpXYEoBEfcsO99rWvdQLTaoVWOXNxE3CGV0i7a8H3KurvC8wtKEz3K4Qi0uzPa
HFLUUTYgVmCDQ5xUQvEipVKTPjWBXyhWVwEtaRZlxGW42kUfGNGhjXhD6SKO2aRZ3xdrNhadsYbA
OuKOZegczSmtwzFGEpXuBT7Q685x70flzhMET1ILcH5DzU7IQTibFn6AV57Cg/RcEXm/egrjNguM
AYix2oxTRS40fsh6tGb0MdTvfIcKwcTDRnStCw7LeSumkDsftE45HdopHzXJpyDEQLITb0CW7CNm
MxZaZqGTUt4e9QE+O4pxq/ArqQMx/1HKaw89ZX3BUYSt2DzVo1KKekx90fmDKrdxGr8lYKwSdR8J
g/Kzklm3+OTLOnbBXjWUVLKqU15p1y5FCcEzGG28QPfQBRtd0jBgw5wUJTrpoGgQB+K+aSTBtyG/
4KKNDTUgNNErYZeh3lM0CpLyrltL0PUuxYQ5uWlbD1qEv88rkgs1/pwpSWKHCjR89TZzG3dTFkiM
/EQu40ftumwiwdtTdS0Kr/gxGeARsdQ2bxVXVRXk6xLlEg1R35MOYoasntdxlGpODkJmncVM44uU
QOr2VUFBM7ruA1Y03TTyg23NKh50wljeCYUtEjSUv3EKh052VISEmAkHIuOHosN8ww18TZG4adJO
7/00gSB86pR5rJZFKoSqnKMfGPRXZdIXFxfqhlwA5RSlTc5ZlknDNpFyCI5EbBdRKk+hPWrFJSEL
uWUJk8SQDMmKVsO3VK5VQV81AVt3kjB6TRVcvMlTOsHkeW0lQC0VUQ2D1rcqlDuCZkmFIk3ZxrkV
xy2TP4GBIJIA7+3zvl85PlXSZ0HuAJkZFLGQ39xWkoKPIS0ywXR7SixR+BD9Rm+cSOlVlvUbz2BE
N+SwVFzH7wcRLEk4G3W+ZrxeBGlFBoF6MyqLKAFjS84on1QSQxCBdmtX0AbovX0rSPF4BlQsXe/g
FZlH7ZkiYUI9it280inZ71KD8Vk6K0hDU9GguWhGkX/aJKF00LUM1w7UPi5Uj9rue+GSmbnSQZeM
ii+40tALMuV+4ocmxC2cDrZfQWM7UDZNYNO0Jfk2apREEXZd8tbIlzz8AB6H5J7/03WZpjjffgye
V+Vn4XNm7rx/mK84MLih4D25Hop4SAA0GUvdrkFVBKJ1jIl0skwYQZNz87G18YdNLlhU1ZH8Q80I
o582SScK41DgXaXtRJRjg6PkZ0H2jYSuAy2g+9h4bG3m2YErDzJWiFrA6CFMYmOuGAPwBk2MfSDk
WlL5rg7czOtjI3MlSdBpoXwAQAyoWn7BhjchGlfVckB7aF+MKDSY4zleZ3umxvRVSM4LF2FAI0ZF
8PCq9MgFpYZSaKksa+Jif+rvzrmZXQlC2MgrIZpAPIEtNI0pFNnnXEbO5T2Vr8TKX1G5LjqnqD+B
58hXTA5MasGPw6kFpLa+eWBawoWk3zS3+ecLJlmJHIy9EdcX8t6L3lLJKMvaanyGUIIhCaQBlZqw
r4fvLApJnFqdvxA3TgsVo/mxmRi5VawGArgxPrlZCrmOGiptKnnP+izhCtao4+HMp55eReeAO7DO
DhUTN/is4h+Bu4AEt/8cXHTwAVITvNI+KHEywnAlKeBG8xbsWOxX9Rqfu6W85fSV88+HQrZnVPpF
G+GUca7mKdwveSnvHeVFAClV7GhNEWtyUuyEPkZkgqpwsIkr1XviFMgdOqt+0Iqq1ZilOZuckX++
BPRcIg45ACjTdsbGZVBSaxl53w7DWJmO0uvC+RhP2WRXAqCGn4xXBVQ4fhftZlE8l0szEdIE+0o2
a2RpVlR1ZIRdUKphfsygC5GXG79YqBlNItH/Hta/Ricbsa39EohKXt4ryUVQPloRIkiLhbkxXftn
ZKBOB0k7vAsuzPvthl3SZHJKyXuXDnJQayoD4hAekp5FaicVFHcarwuMDlxDYB7rgpUMqM2ODmr5
KEqUSJhMyRcO4DisP1+E/Q/OPTC6I6Vz/0UliBtipsJqVtSOyU3niRI2kaJy8UJ2bvIe/p1ePM8k
WRqZbZBHntip8oDPQ0xvCHIV2ss0NtzU5QqPRXcAoLK9PN5Dc6t5a24yrJ5Je8CUOHkv+7uKfc/8
nQDcxGMbS0OaPPEV4NzroceQQIlYxbgAM/CBc4TNdWkLHMVjY5N78J/5G+vaQNNA1YCe7ByZrSKw
TaXQp2goEjIXrgYFFPVSg+zysaEpdcAfSxOXyLeZkIZJouxLNrtGwskH71NS8GbpGFJbblKFSPl7
WZNB0qolEatZN4ekBcpcwDNDHHdyATMpVyq1nyt71uQHMwyfIumUOICqsIeQUUiWW0J9qpR1xl0o
VwsCmwNr0dL7d26uRwcHLUsUHIH5v9+rfM9DMVgolX3ThmpV45UngNEDYjSlvAATmTt9IsvRArrC
kbiYcncnKesDGkkpe4eF8pq77cFfWgUW4x/l9vnxus6diH9NIZNwP6gkqEDE1LjOPqbXpQPNBqCH
yiVqoynABJsHfg2QOYQTaHiHS7m3kjp+0FMBNo8fnXNBSyK0Ob4wJaTj/J3bWhGCRN9q4zeJyoiT
64qzcmozxSxTK2khA/d3FZEQgigpmBNwT6FUff8pgFpEVSPixEQZ/ZoyOcghOAhDS60RceUS4mGa
nRkHDheKvOqIc1aA+7m3BvF5v+JbBisJQfKKJVlhDtJKkLBx0B7Rg9+Y8EtSAX+XFDbHagfC8dEs
e2+zDVEE6arA2VdVTtzKqJEqaRfSifMDuzEyXmk3l3FZsT3ty56zL6Mf0LIqRpKQHtJUSO99Uhyt
JUPzH/tVcKAyo6Yy6K+lP/TXIGzpaUeE7/a4U8A6r6kv7guXNxvvK0q2JbXg8OZmcVw16GMAWgC1
mPsBNnzmAdIbKHs6WqPIvs4tOl+iSJqdxVsjE6dactIgF5yn7HkBMofcNo1WJUiKkOIwk+DYKVfR
+eqpbOHMT9Oiv7sSmXEFWCAQmoGF7X5s6MCQy3DAGWiTfcoGawcFZA4tvoVV10AtSUbrNWbh+lor
Xx67m5mnBVbxxvRkWpU4rRSZKpR9EYL2JrSPHd73q07zakCizESTv5QqIjIEClOdEpas/w0hR+vI
KILPfEROTI6jxPsI7b1xvhmowSftd1ADMcKxqwRVfFAWMrTKQW+zHPiF3cSNh+4+oALZFiOg1goO
YdzUk0MpCllV+Akujwpw7IsHAH6qAvQjajLEtTrg7ZoVpbtAGRD8IzQGzOKk9RtFa6Fn3UNjQDYe
L8TfKOX+eyZbABA7DnljfI9oCy2v4zZjRb1pQSjJvvLp6rGxacPH74YD6gxc0Syy4Yhz7zec65c1
BAYqHCa51R0fDyJfMHPoAzqKURQe0niGw8NZMbJaOCRAVrnjdlIHAYJYKFUkS+n6iy4MCUS3jfuZ
lqbkPz3+xHHf/VkfHEU8pKA8h7fU/RdCLyp0RW9Q9sgMP3mUh1Rf4Z4e2/h7rWPOOXhfnhGhkjjl
rExBF1m2PS4DJaJJmVMY6KlMkZrB25Zd2HBzVy7Y3YAPGnloZZBn3w8ItOGp7LoCDlrJqSFj4UXo
thWR5ZSUbAIOpoxw1IEOTR8VfortVFk002w4el2ol6iD8fIFTFgLPnzm8h0FklH2UwC55fjJLPNR
4fGS7+A65AxR2DiNozKs5ZdLBHdLdibnvGaLcshpBFBUze9KP1mh+3bN4+kWLGQKlgxNHhR+4QkM
wMvKvu+gwQmiDNPz1HjhDTq7N29mbRJ4+uA+z5QSd63YhO+yF/roWSrtx3tz9iq6WRphEgjyeLKE
Q4aRgK7eaVWFN13sG/tTguZz/dRLxmN7U2qTf1yCDOQhzgRCwl9KjJsAQpACOmL62NmHhDrTKsRw
Lp020gZfwK1QER6aLiK6wbbSet/sz1+Prc+dRLBs4jSKaDuC3sT94Yj4jndzAcYlwSMJYj+QtnLJ
lS5Z4jULsIi5QOLW1sTT/hdp39Ujtw50+YsIKIdXhY7T6kme8cwLYXtsRSpS8dfv0ezuh2620MLe
BXwB4xroElOxWHXqHN6MMulYjnCs35raZwUpBH3FxJIzR7gH1PHswIBfux5O3NCM2hzDQQnHVDw7
kZ12OFJ1L6sHY23l5t0mesoZtI33GJJktinsRqPK5aicGhqMTHpAcOKamemRiPw14tyvLeVB6f/U
/cqLaMWoiM/jSHGXxljSoAW1m1xFO8M+1hJefnbu8CljzmjabqSAmv3+Rlm0CwlE6PCg5Ue356N5
sUspjkSR1jUNSk878BIHHMI/LpW95qCvvS8XN8qFLeGSbLW8ZImEiQ3zf2X6amlf1aqEkpCk/z51
qKz+z3gEB8xoExItwXigre6wg7KvfU11hvEzSU8J1GvDNXjXQt4Az74Li4IrVlVu2gVUcgKDDueO
n7QEvY8W6KqGU1g8l8gpS8fUQP9Wzza1Eq1EHguJ5Nk8hLZndba5UnC9gAWaDKaRwbyVJIkjG/7I
fpfyLzV8sssXme2AjnIkEGWnh3REm+R/uPEvrH873YvtA0bfbOxLToOeyE4lFb4+mDsTKg0nvJNX
bvylWwJs4PijQjBCER8sSa3lIN3Hsw9SXInpRdv/cBLmloYZg2sgsrieyBGOQG91uLEY0Zxr8sYb
Yh1M492Mm/GHnxzcf7q8YnQh8YPlm38aUgyYEjFgaPrKtkomY/fE3C3YFlnelOwGFFxL2Kt+Qmyv
RD9F+Blzx9gkBfoW3lu5XplasTTzv4/NxWcIm1iSCjM1enxG2gIyAiog42Uq/dAfN/p28CrQrYP5
TCHIQHsDWdlDS84dKFH0x4DmfI7krie+seJwKGI49zHZ8fQD5DGOilZH6FCiV6rQ2YrHWzwxkL5A
vWuOhYHiubaXRGae9BIWGnIg7mCwH50GDlRXowBS5A+cQ9cbXSu1lKJ7WnckbZ+3/+E6myWugCdA
KI482PUX5OWYSGSCs0cjhysnG7vclsaRVp6iPFhrAoBLXvfSmHB3WkrX9ro8G0M7eu9AWoYDlXD/
7Cw6wUsjyvWIrGwaQ0bg2hFu0Lr2UuUzU9uglt9jyly5D3csKsGx1k+bMvfyYa0NeXFRsXkwn0CL
gxtCcIO0VaEXD0nfIEHuMgOLXFh5Op5XRY+EGzvybtNmv63ylMf2Tok3Jnm7PwNL9+iFffH+TpCH
kM3MoAGpAd3AY3PIniHbLm1KvXuR8PiP11ruF88sGkxxdGYpHzw7r+d8lJKEdIqNc9MbW5YGuvJn
qt9repSKbEu1Hq7L9NLMlfnvKkx8nqYnA/iD++NeTLUgxkXoAFQsMgDChatwiZfSwAjc5uDb40vU
7i30Qo9Wh9QcOq4GMA8AI1epSVAU8suK9YVpR01AximegWgg4b2eA8XqqwY+nQTJQ/xr2gyQlCZI
t2ABKtcO0q21j33CfAXMR261W3u3LL0pAE+Q5+53Xce7V1iCqO2bOlU0Mm97I0u9KN4w7bnz0zPa
FToAlR5XxrsQ3sCghhsQaZZZk+p6vAM1oT2TKSRoTMnlFfHlDqihU4fikkW3ZvlPsntXXT1d8ziE
kPjKrPAKlJmslVg9EhTZyyA/Km26SU3LJTOi3tiQwUXc2njAdK3trsXxojEGqkBoXblJZstRHKlT
2eLOV2LkVByGFoLJ5+jzTx1+bDXFAbLy/hzPG/ZmrDOnqg0kBLCAgiuLcdQAFIbJkVSOrbpJBLmI
UD+2xRoR/sLFZyFm02Z+TRDlmoIlXrS9kRBcul1h7S1kKaz4yJi1s4zYldV3s18tUywdF3CtANgG
yCGS9sI6lsnQVKOmwE0TlEFQWAJFSESBmdrHFhCq9EmRO3ckGWTh0Txn1q7ZgyoNGRxE1V6i/MzD
FyX8oa5FAEvXxzd7BJq8MBm6JZ6jUI8VNU9I0GXRB3a1DnCR/pCocFx488kAe47tNmy2Cuv9Co30
91d8PjTiis/cFf/XurAOugy4W9MC+WRSgHWbJocKRmCUTtWBTrdfI9hZXHXIh2uolwCAIlb5Y6Ch
e6sqYW0A/BysXjJrd6MaI8xIITNbRg6y8isJlqW7wkJ4hfLUjL2BWPq138h5CzyeWRPgPYB2VJTW
y8823xT0nFM0nre2YwE33kRe3hRHpTrn7FgMK1fk4sBn5TFw4liokQnTrKZ91pI4J8FgbK2Kb8wq
9kyUjHGaa/VLQcno/rIuBD7W3DuICsdMXaYJIUFjTCQbkPEJytSQPLtEAScmcu51ZqGtmFq8CKDb
Z4CxGOcYaabr+eWDRMM0bGALuQoXe3lHImnYd1EKrEpWnEIbTNtpVuiHvohGN5KNtYt4cXZR68DT
BQVcFMiuv4CMUTa2kUQCip1rZ8gaRChZHVt7dBL+EWXv9yd3ccSwBpUmBZ3GKHte25vsfhwow2o2
7EiT1Gv+aYarc/2M/jxTh6QO4A5r1calg3ppU1jRVJKMVpVhE9gxYyqh4N52zpD9pitXwNJcgicE
fggBOFZUGFtfdx0nwGoGtUE/csjClpmWeDUI7T6bxNV4uFKyXbKHYjgq73h74rIT3gPQklNalmLt
WtNNoMxAzs1WbhVXql4Htru/cAuvaOvSlrBP0jiWaDHvk36YnLgFUHLNnS5doJcWhHNe5dzMeTmS
4C3iig/ig5j4JFlDoSxdZQBL4LZAghOZOuHEGbXBZWYj9DIq4zRYu3B4tei+rFJHlkHtm/trjQiL
wwIKTZNVVDZQc7je8LpWJM0MWgjyyfYSYrucdkGmSlsp2txfoiXHNcuOo+11Ri4YwvarWrlUcoYg
r9TfegNo5J8R/XffxOKNe2lDOEpVht1YI3Eb0GzbU795m6ydCWQ03UPSFbQNf+2/1lpJbmVcYrPK
YPGMTh1s2sq/rP1n2eey+1gZ11LAeDEu0Q0aKkEixcD2VuGDpOwogxhSDSS6Q764/hu+T/UaofbS
gdJmQsIZTwm5OiEkt6uex+iACM9m1kvepAJePeX5GpHvUl0Z8a+uoscJwTDwsNfbj6G7MazLEuAc
D0RC7ixICqoFv/Q/fpRuupF2axaX9vulwfnfL1J7VUNLKquAtACwD5JLv7N/d7Xsctl+WlmzpX0B
vD0UwZB1ByZImEGrjLhlxQZKtXbroed/E0+/qkNhBnkfIyA6pPUpsjcTLplRRgYetD3JB5ueV75i
6XK5/Arh1OlFZE8kMgHBYn8hjE0P/Gdt/8Dzw02KwekYmImJ4Q1FMMQuVR7wJaR9mNI1xOvStBsQ
PVHm2BAAReFgZpBoM3ploAEIBp0yBQw0OVUTCMpTvha0zB5LjHsvTInXjhFOFsusCRCXMfQt0MYB
l3DIjWSXVPq5tzuko57THNIrlnzStee6XcHYLJ0cY66OYe0hSSs+ZpukbHT0TcC+dBpBowtmqPtr
urCkOJgzymzGmOGCvd7CnYEOImvKw3NjJ64SoxUqw52XfkYVnnTNahC4sHQ2nnESfDagF6B9vDaX
lXITtmoWndk/7TB55JztrQPz09PwXMQOfQn3lpc4pbK5P8p5R1wtI2hIMI1ADgHzhfBe2DHhmCVq
1ZnRGdwrg+rNqAOtcTTu6PFDCeaMfiVaWbH3HRleOoZxyntewB4USE61/RkpmUPGs928WYrs1fmh
Th7vj/BmHTFCE8k9jA8NEch5XU9sK3M0IVEtPHdN5le5tqv7bZY+Vbb2g64Rp90s4mwLuCGgooD0
RqPHtS1Wlf/HFlBYgMpsqwLQRJNsVzEja4YEh24NrA2T1ArPLX2setUBTwCqbwoE917vz96iITy3
Zh5S4JAt0RAyVDVeDOF56FQvSSlA84/JZO8L5fd9Q7dJ2HnucAQ03E8QphF7cLNECqO8j6KzwYK6
T3w5GT0kOTyNFYdBjY9ZBmyb4qBP0cUekYrP1bEu7c3LLxDGii4ipWiHNAIP5Wag6Z50h8aI95bG
vLRJ3S5jnhz+vT/spfkF3SuotwB7QlFBiN5NtURXos2is4THJc9/an3lGnS/WttctgNOFODIgTIS
ETwdRExbfSijs5btpPAvR86vSF8je+UiXDpseJ7/jxnBiyVV2EUGh5kuBJVr3Dp6CknntJkJzHwY
vD95t+9I7Bk8W+cEtoFUtnjeyqrUGV5hMMdHV4YP+0jiHmptQWh1vv5jJD/TRPZWjM6PHNFlWmie
x9vhm6BXuT7k+ThWPBvhqQtf25Jd/5Q8RPuoCdStsVZam33TjSm0LgO7Dq1sZMivTVUl74ZI7qMz
0dCk8hDiIJxoDC2qbbS2Eb+bwm5szXtDRVERUbCwdCHRrW7kXXQ+/vw0ncaf2XHPtvM1axluwAh2
3pydZ/8ZUrPO83Pibf6+hkDpIZz0Xv/6j6+fj8E76Lo65yGAsnDgfgT+4+SC1+nr39ObvX8C3fbO
BKfW4UF2P3YvT187c//kvjy5/mFlgRb34MVABIePxmQ8juaBhIH2yJ16pznTWsJknvh7kyVcm6k6
xSr6Q2EjTBD7GK2BQC9cCwq+g6hbM7iaEbcDIC4yGTUKOjnTsMVtqSeOUfzqtNiJUqDvxj9EOkzg
x1TYsO1K9Kmik2rHp9oFwZgrpa+18Zy3UAAmBRrCVA+Yr+39YzA7w3ufJmxNtMAAb0VqOK6D7OW/
VnKOi/NrAbCDixueUUz3GWRAz648Rec0PxopJMvLFUe1ZAC8mqA4nQM83NjXJ6vtU63rCxsnK0NP
b1fBVUVjXXn3J2nB66JxZy5AgE5j7ly8tmIUKeDt1EJQ9+w8QvHbuf/zS/vj6vfFfAyNkc/j8++b
iTtFzLHQSWzyMwoGjrn7W5qvluwZ8RthWcBTZ9C8cnTSci/J/yIItdD/AhVFxexyyIJ37HirV9aI
ie06pp2tUpf3Ku0/7w98yfGjBoFKBMYHCVuRrDHq8i5GkQtXdRqheQh80bsItPbqE9qf0QDtJuNK
Vu8WojyP68KikMHpTdXMZAqL0x/AkZ1Xy3v9fX5M3dRt3J8ECjR45oEw9v3hwx9c/8tyD86vnTqs
nLrb3kvhM4Rj11sTTyOVRmc1fZDAbzu3YE5IZM71piozgA0/aWPiZWbrmK11lNVoO3AgXI/E+uJQ
oNTH36XyEYWv/YBGzW2XeC0UzZModuEl4IFWgu+FC+xq1oRjlrC+70KDYINWEGiSvARQwlaqkWN+
L7LKoeCNuL8zFpz/lcH5RF68L1IWNhLTMD8o8T1GNvUa6WjTyCPFyhZcCBZhCArRqDiBo/VbXPnC
kNo3Shy1aXwepY+qAyQz91QZBOINhEYNtNp/6NPP+0O7rcPMa4/9Ls9PXrQ+Cd5EM+o8gepcfFbr
n7IFzy7zDhVGZauQwiXU3hPgx20y7I34h0bAk8YfJwXAoL7f3f+SBeeJNi951qtEUeiGWbKJa6kp
Qox9MOXIA1CVOjormxXvtriUF1aEvcNzacx5E8bnLvnUQH8D6pY3nvtN/XJ/NEsrCaptTC76WNA1
L8QLcYs3CQdVxJlP6PIKivBAuzx1mu53ziLHRr+pi3fPfZtL5+LSphA/UAN8DYzApo34EU2vvuaH
7amIdDczVkDYS6aAsEVvngwuPbArXZ8IAwwleCEWyVnmbjduMu4DqVlpj5SfyGpaaNFNgncRdUKU
dYAxEAbWdZ1s05bDGpN8okVOl8y1wf6VlFsayqe4A0EiqH6NJxJtKmAsanRG2fHrkGDK+z6our89
Uf+w39oDWLZrELFaThW/tyg0Dgh+kmYfGTtTfoj5PlE+E22N7npp0wEkiPmaKVpRbbyerdiY2okk
VXKOJw5KcAdANoM9MLly+VoFf+kUGUhdYcuhjx7Io2tTlMdpRuwsOSvxFxLMyVqafmlfQ0F3Rgh+
p8mE32+qeNRtCHCebQSmpJv2yXSqsocqshxgEnveo5NqTZhyPpNCVIgGEWhWIAsyJ+WE2z8xm5aC
sTA55wZahtTOSZIDEqMrp2dx5i6sCHexhhcRakI9Zs5IbIdx6wuZ+nTlJlmcvgsjwk2LSctBd9Em
Z6n4N7CTbnty/iZZu8hIHav4SNa6r5diRXBofMM5APsXSTvkXh0RzmHq5NCL0odMSpyZNZbk03/w
q5eGhIHxQW+gkwFDivki6Y0vQ9gvOsdms8k1776bWzpNeJYDXYwEIzAjwo2FLuEhJlOD08RrT+me
7RaFXuLa9VtC/t43dYslQ8YNhTVMHIgykUEV3LiU2mZhpHgrKaH+yMZ8Z9USCOzGJwq2/JROnqo7
OtiQyI84XsNxL6wdbEMrwUZMAMcnXFVapvUZUWC7U5/LcpfrYE/3NWN7f4gLs3llRfBNRjgQG5n8
6NxakC8ogTw1kgd1yJxhMp5TbX/f2m3RaCarwHDALIQy/Q238KjEWobMenxuE0U60jSrPCkzRxek
cK0fQpvC1/t+2g7yrGBSmvRoNnFyigzQ5KO1KkeZsyjexh4vT2628crOWjidioxVBjpDmt9XgqMB
HZVMEQoj/LLDbQOiC6TVv7gGujyGVnCVenLDP7VG/nV/Uhb8G4iQ51YHJO2QbxKXgCRmqQ24TPuh
fE1T9pKbkqOqa1Hs0vsGbK/a3LMCSMgNRZ6uNCFPzDQ7g3Bu3I7MrkBZltTQ/gwIQAQKxB8JUNU5
Q4IZnRFkxfctDFPV5hISMCnYAeIt2KmKCsG6LjvXECFPB9f4AF/aihu6rSIb0pUR4X4C175JQMyW
nfvRAWMWVA2IkwdgX0p+FV7zrmzWmPMWzg8MoscVvZaahqLA9YWbSHlMKfphznVtpT42i3RqLNkG
ZC6PfppyUz2GGjNXhikaRXoS6EN01IKHHSGmWI+PDCi7xaC9OPdKBxzvFnRXOkBolWFuE3Ula3KT
Q5+NoX0FAg5opp+hpdcjVElkTFyFsVD6KNthA3Cro5QZIqzctc626XXyR1t7PZMcaspuaqwU5cR9
M9sH6RReBDPGFMmba/uDQe0hr2l2VmnmIJsNGnQn1f+LkZl9Bcuoo7IjLCND8cNOgRiHunbjGPr7
AJVCEicr67Y4lAsrwi0ZTgyxQRqz84j6TY/5K2bujrFZCWVuHnXzlOE/QM/nxweWT5gyrW+SnsvZ
OU3lTWMNxInyH2hw0uhOPpjyVtLzvcysjQbWsMhuAgtPzVWlKPGN8P0RkNADrhCNJGB6v/4IWYbC
TGthSoFgtDwQ3A6+6nIX6HeHHF6+vv6xcw9kx31funQyIPMCLi0QtJg4HtdGUVaFOFWGzVLw6Fma
Dkh0Yn/SjZz5hbSG+Fk8GvYcIABMD5SAWBo3UyWS1Hoe4nRu2tLrEF4h6TcXyTMkJZp02Mc2ZF3w
JpmqDBIj/9i0VjRfHDHUbXBCZxY4MWegZzmtahqxs4Q7BLyMuFZDhEf+aKL3mJYNdbJiiHf3p/mm
SwiLq5qoV8xZfXQWi0USMEFMtLdgVQcbC6GfxbRThuIjU1y7B7eHcch6r5afVfAm68xzRp6gaRGX
mr6SMbkZ/VxGB/gJdS6EFKgyXK+31BY0i4BVfbJUIvkSlVyjDQd3GqcQCSq9Q5sQa7b3Bz+f0sv3
CPjZEJIBvYrbGqma7z7biywN0SMypKodPxUcimdNpMjA1Str7NC3m2s2A8JP3JcqaD9EGI9Wz4Rc
GsyAuIX3f3lZueoI7lAeb4wSNAX9ewVV9rgL7CSIq4BnfMUn3mSCvwd68QWi5wWiTe+5FT8ZGZhq
Mo+Mxy590LXyA9WwtpMdlBezARyWyp8BTQ3o6z20JcjOoJgONVe6Q3vNGqnyTROz9Z12wE2L+AwS
FWJbTTmRzmQtFrxncrGPi6TfppksH1SKBm2IeKvOlDQyQK0yd9JeN05pWXCPN7GykeqEPWqRNffq
ct4fJi5PYBmlmUvKBtVfXN5eyfhbpGu/SVtCjMCOQVkKauGVDSRG9jNBDb4f9UU4DV0RVzbK8yob
jYyfWvCb+zkIgL0ON9A2GZLQY5qxGnUvGgQgDG4YrUjYN9enRJ+iiBBe8VOE8lXOni3+rCA66urn
rh4cs/use3lP8n5L35t9Hx1b/Tfc1wRK2vsn5zsvdHl05pGDBwRkHDKKgvAd1x8S2l0O3bmGn0B4
vA/lA+/f1dytvbaK3DCMfa0CpR892p3pVIS7UwfRPZ8+Zu3vUO82ZXjKNWNX1B/oPYzwP0L08XTN
eXwzCJgvx5W75GavfX+tjoQDYiwwt3wHmxcHfYiRs+PZwE9I6RwG6My02h7cx86YtSBSfw3T1pWb
vwaaTpAePkBzEozJuqcpHgPLcHlgde3qLIga3c2hA6zbL/o4oAt3Daz7/eIVZxXdAt8ALQT2tnDT
SnXNoZuYtafMZOXk1L1ePuVy00iuMkUtMFShFIOHuzYy22lDMzoqYxZTpxqgNivFqHRbaJkFbaFW
K/FrVQJG7RitZh2Sig6537JaDpK0RY9nRZMcqChisT9TEgK+XoZt8qeq9B76z1ZdngY8KD6jtJaQ
vFXqZPC0nFvTJldTFQiBia2RsYkxxrxCGvJduO3Rk4Meyuv9pGkxaKd0ZB0bTXNKGnt69y+XP3k0
gkzkwVrrlBBvm29z4FKZmdbRl/vtsi82hDyNrRGaMAe4Fq2wU72Ng7W+f0huxgQNaVyEaM8DqheO
QggSDXmYuBQV5BTG9MQyit1XH0x9OqbkpKUcbycqv983eeMfYBIVRRnRJ2gh8Bi9nsZoCtUaFV1y
MpIDar37np8GPBFj7cd9O+LNibtaxYLMIzOBdNCFl67chl2XYucEqetYK77ldgzIB6EnDPEYnCpe
8NdjaAe7Mo0RLyEy1U5m1bu6OujM8rtyXAl+xCh+vpYvLQnHjZV9DtpvIwwma3IVMkkO6fkX4dbj
/dm62W2CHcFZZk3VhagUwY7WPiDQ9Mo8POohQytw8ier18oHYvYDw5qDyJnsD9EdSJuuJ3AstdQM
S0xg+YBg5jRQD9wq+g+8DTp5c39kt1v82tT87xfnqFMLtY1amIoyeuif1cqn7Slln4jwED2sbO41
Y8L7lciFqaFsiWnM44M1IUoHz2XJdDRVAwvWTA5ITO8Pb2HhLmdSzFAaYTuBjA0WNfYSp6iQWNSb
QH+A5tso/Hff1sK2v7IlbMbOaIkG3v4wkADMiHtX6x5yvDRGY+UyXNj0V3aEzTjEjdlpGexMxQfQ
AW5aKBu5XNkXN+kbYQ+Kjgix9ABOBVjpyXtsWO8dZW85VY7Ka/YEzV8Sxs9Kjh44fWq9fk0q9NY7
Xe1KVXC8U1Haai1T7Erzh93/Hdn/41vle3Az8BetfYhcRT1Mo6C0ZxMJg8wGdcMg6/FLayi9G8p1
uemqsgiqFsJP9/fH0rqBVACoBsAt5ZukX8fINPYxj4I+k3onAbL9wMwRGgm4N1dMLTkQpE/m4A4Z
FFS7rk+1YdQxHgVNFHCtSgjUX1B0YEXDgPvFY+oxaxg4tDmpimFbTVXrUyns1jgEF47D/FoyAWtC
7gOt99ffwDK4lnCM0yDs+/inGtvA67e09+WBE3cs62alEHqTVMWiQkp9Fl5E1w9qD8KgCxP624PN
02AA676iUHA/IrVZD25Y9346pduEUrc14kAB6dr9pV22DVAdujwQKQB1dD3Yqhk1fdLlNAC/cfaW
2IW0HdUqP+I7U3cA+htcEZDAqGzyk8t971VVEa7chQvOFWE8spHImpuAtgvD52aZKAT6AEFhdxXb
DNOkvzRdDRyQBTmCahMZmpS5al5BkobGabTWwbNkH9ckxNzwGeisFNabmzQnRj4lgTSq2rZPqmyr
t033Q1JCNKHgfX6UIsK3psGUtTabha2G5hfUdOeIG4RaQsBRTdIop23LAt7I4bkAg9vW5jX18sLa
dHWlbe+v9pI5vHpxuMBtICEXe73YY9IqjVlXeRBOOdjI8JwtWAshactFf5G8trUWfCF6KA10QcDm
LNx6bQ1qh1bdR1MRKNzyzLB1+szY0zjepcqJhZMLWqEeaiytbLhMJmcNteaGqcfWXLsSFhYYouDo
LoKykYQ3kjDLaRPxSDOqMqiQYSpNkApExdZOrUNZD62bJO2zQmL//lTflP1wqL9ZLMD+MlO8i1nE
ZM4MNEpbBXVh7brwF6meKvZu0rMtuw0QA3rCd/H4EiprLPwL3hp4eEhVAxyP+phYb7TGAm3ncl4F
spb/42boJ3qPztIkW7lol+wASTFXLMDUBMDN9fL2KU07atllkKbwkFrGDMd4o5lurNiZf+fqZYqJ
hPwzWpBxRCAuJGyjBAXnoVKLKhib2IcslGMhL6f38UbLXlV9JV5e2LMWMhzoddZmlQpzPkEXUWUY
t5SgnxqpsJAVTzLJ820IBkzv/uZYGhLSf5DcnStZeGlcWymAcqemHddBqbpgYN5Zo7ytkvDUNT96
aQ0heJPJn1towKEFDD94cefi5LU1bFSowNhJHtjWvm0cgrb4w9jiDcjP+pZBJemTQh0G4kPM/Ezs
te14O1a8BkFDgBLTfBTE9glJ6ovRUJMyyDr0UIefkhoiB7nHZeDZsercn9jb5bs2JtxmbVqQMS3T
MoDUkhPXgPivEQ/dVJ8xmzMXKm5MkPBiBQUTpI45MzsrDUbX3hQH+Qiepb/6rnELQC6BPO8cOTpU
a9W6eY2uD8FsFfUIDR10ePsKnju1jB6CFrAqS5k/gEIqRdNX0tAHZpZP9+fw9lxfmxIe8i1BeRlI
/BTkeU0Se5b5nGZraKY1G/M6XhwzUiekBqVohmbIHD31XRln4PRnkEUpOH+7P56FDXg1dcKCoZTT
s1Ky0wDaP85U7KsMG9A6SmrhTtYKB9aaLeGoId2u57GJZZKeCmOjD2+QSiwsN2NrDZULr5zrVZq/
5GIGdUAryoTBEjobi8kdwOdiZ8gvjmr0EkW1V5IXljz0KGKHgKj18lrQtDhS3KqAmAJsqYoPHZvT
NkLxARuyz908rN+Tpt9IY+RkIR79xY/7a3j7LJjliXDeZiIVlOeFO4CbI1SgpDQLsuqU5Ke23Gqp
x/UdSU+0edKkr/vmFmf30p7w3jczpRiZDnugOXUkP/fOz39KZ/IZGJdWTM2Pa/FkX5jShOBEmZrM
rlM0kfFZz+vIon8D34LgwgXJNXqj0dIJ9SCkh8uhWzG9tIRIEgIXNy8gutuut1Baj5Y6qUDg1wPx
YifUgllqrM7/pGu9/4tO89KUcC6itDK1uoCpYXqf0BEgU9C1dBtaHGNs33TcqqYXTj0YjUsw81Ru
TDdGMziNtAbu+Cavupnui0EL5yai2tTqRgHPs6+C3u88UDxyr/fb5/wMiNZHeOofuQ9ecSlGQ4Lj
5oMLFP/9NV/czRffIOxmyPtUoYou5UALf+L+mH6C4Q10U+0r+yPlh/8/W8JOptCbt3urzAIz3OZR
iWYSwFk2VeWwL3DM6t0am8lNVXe+H9W5LQhID/SGiexhM7UKlc02CyaymTYN+g/Ibwi5guFqJ0/P
pP1SD910io031jJvqv2x3RhraciFVy08Et6SAEPpc1JayGg1Uh2PiYEZZhV4a7bDkf1EEypDveJr
GpxwLae/bA/uCcpT8FI4TddHqSYkZSbPGOQpalV28NgfQidPICPhhkknz4kms+KokrXFP4aqBxS4
JAko3qo2q/9w3aHzBGHj/KS+aahskmHgUoUNrmvNRmI7BWd6zI6sOA/ZsLKRl67xS1vCYaqkBKUM
eLsAxaKwgQLaI7FX+rJv325YSUgkAZWAqANLej2zqWqUbQv54cCG2HDCXKQfvMgCVRqY2YYPK1lL
QC3ZA1kq5g8UfKCxFAItg0valHdVFtDpFJqBFP81jH3YHUfjs7d398/m4jUDuQ8T1OoqoOniwzSO
YqsYoT8Y0OZthEo7Q5rcdpJuAK217EiAnYWGSyrdV6Y/41qqcmmkIFlUUfMDnzfS4tczW6h1Hkdd
ygIigfycRScSbpgZOn2busTyxzWBkyV782MRkAeEDbqI5alDVY0HeUATdSwddHIEtsel9DnUPDMH
70wL1p7707vkZsE+NJ8DTC30R64HCLlSqKUyjeESL43E4fTp7xjh729h8xqqaxiapeFZszAH9g7e
j2JL7GC2E/hSbAa/R6EVC9LiEDQfuatD6bTLX4qIrjxVb6AVWDvkP1Xwi8DVzTwj1+MzoUwq19BI
DaYJ8AokKNtCDcbqh9oeufra2f1TZtFTrzqlrvroWXGVhxDFcKALy6lD4zO0MuM/JD607/fn/Ruy
JNyx6OdA/xEQsDOHg3Bm7bCcaEizIrDyZB93+rHm1W/VLr90gJ9BKtljw+noZdcaaVsRxa3xEI2c
MEL4KmvFhtaGK9XTI0m2yHGvfNtC0KNBwh5sYvg6cM8IkYhq1L1qDKQITOPvQMfzpCSOBX2KAhqg
5DkHHUv9ZEyp13aRM9CdZrUuQfaZdPuJQvAD+e/7HzTbE+cKykqomupAYmK+rhcxYbVGSR+ygFrU
1TW0xmpmfor7RPHK8OW+rcWxX9gS3HXd5ZJBJ22OBTzSblEIdStMfJN5zFzjtV4bl3D4WBhnFtKZ
uBrUyIe88ai8EIlv8n7ltbp09WL7o+EN8EAkUcXGngQ5I6uw4cbqHvI7qVYCSFFA7xK8Oqnktqnk
RZm6mdBqZ7K1Pv+F+w+2oboJgCTKBWKlAOwJY8K6mAVhW7tFbO7Tsf5hr7KC3cC45pNuSahKI39j
g0NLcNVy2hGzoQ0LVADZ62bwpbh/aMOX1vydhbbHDWcyNK+n8S5s+l+a9iNblRacz6y4T8EcJ83Y
b7Qlm8JjoWprdZpoDvdmaJmrWAUUD23j7/0NunQhonA8M0gD22MAjnJ9GgCUgfZ3jYHG+T8rC/cs
Yr4+GF9jPhx0YF3N2HT1MH/Qe/1kSV7TDt79L1jatrgQcSkCDqjdUNEqZadrVVYxdNvBGgdWBwJL
IXqGmnBc8d9Lmwd7FnQNc7MwSk3XY1VyFYvV8xncI8mO1doEHMu24st0XEvFL5r6viUMdGhaN+Ew
ulMMNIXOpnJ/CFVEhE3zECNpsOJelw3NK2gA1nkD6cRLtuKx2WP9VA1MyT/iHtjkdKVetmQETTsA
bKIBH1SYwr2nonsPitoIJAg4R/3OVL76upAcgxtr6K2lTQ9Eg4I0NzDQQK9fLxFlRSmVFBFETXok
i56KeFiZsIUYRZ9PNRrxJWihacKG17vOsoeqyIN66gp6YANHHYaieLMtycjpPiIq3sqEjnbiEVQQ
t7ioJObf3/QLE4pMNMoVELqai4DCR4DFeqwj3uVAaD1rFrKarWNPq5oOS0OVwQGGDC2YvZE6up7M
/8XZefXIjSxZ+BcRoDevJMt0t1jd8iO9EHJD7z1//X7sBXa7WEQRGmAwcy8EKCqTmZFhTpyTFWlo
6rQPL1HmfrUOvf0HEm3n5fL564HZf/tLZ0MlsfO6btW+YZ/8P6Pr6opVmpkaZxhNmtqFDx8NkhF9
pKloDnX80FrO2MNFdvDVc5l8qaNHAcLi+5u7ERdCySKThQIvlsX15vZFytCOkuQXEG360YhC/1Az
qgPpM5NYplIeax3ptlkp9wrvW68GACmGOJeBIGDWKweTIXIuh/zrwstV/qjEdnjQi1F10EUYHqLW
XE6UFJ/KKRoZk650Z7BAEkRSnL1nwlBwUiVvjn+/GfRZ0XKT8Hz8sOszMKLamJYoi1wqITGf6sKS
Dg1x0aNcVuJjUFnBoR7KydXUUPxw3/LWGWdoSFmUi+gzy8ufv6mXiuHUw0KdlxdBm49+2Z/z2Jkq
8XTfykaERddowVyx4WSPK9ckWuE8tnNRXDr/UFU/5P78ddD+3S2HbplhUgAUIY6WIsvqy9K1HZtC
rNnGMuErpjGh4yg+DLPyXPSz5lKE2Bt637i99JCIcpb0Blexur1zFo5ZnhQlekjKo5QzRg2xV2p4
hSK5WnruTyKaPvc3c+vyvrW5RmbmpdJCNETfth0+moEXid9780OXig8ZVblUeVYRkW7klxlgapZ/
qoPiVO7V2TdegKV1tswNmTSx9NWxWQTra+aGS/Kq2RHG702xF7/KHLxVYIVICLQFNKiJN9ZvjAik
JsmrgeZ0cpbigwgqvyRpPPT9lyH9Ik2dHaSf0uSwpwW6EekAHScWoGqF77dWV7Gf9NH3FbLHLpWb
Q6a2PxRkUpzEiEQ7K83Svf8xt84PrDbLyBmVZqKe1f0TkqLLpqkgsOrmytYjsbQDOHvfSz39n956
qBIdXaM+rhBEFsSdWGvDCRO0EteBg4cpfD1/VlDYNuJIoAlpAQ5vQgfdpCQ91sp5EPLFFe+MPWwc
GyaZiYOYKEFvdI3rUPwp6ZWypg/ZfZW61o73lLU2FkR1VVqm9BnuAAh2vZ1xChilB212iRW1PgcT
BOuFNk4vjZImF6uQQU0JcgAjeWDstLg2HOlSqUII0aQTeTMHMCjj0Jj1XF6gyqNeZbXv+m46x/N/
aOXiaxa2UMIvRqdXySpo+k4apoS2/zw6YaDbgXK4fyS3sg1gEsBVaSkt3en1FciTrJAtIBpBLjya
OJl+bp3KcE2/toO++BAaDaw9Ru8OlWn7bXpssz2h+q2DIpPdoQQugTxaz+1OuhogkQ1Yw08i2mif
mu7P/UXuGVhtY9+YMzNYaXVp8qdR/DoW/p6XXo7ayoEB+F4gPuwjQc4qOdVKIVQynw+Vp8ccAdoH
yG1Ut2jO8pGxLamyzb3+ycbzZxBKEU5RAAM5tbKYh1UWR1NQXbKFrDoUPQO2dvVQKBDZHv9++xib
Woa0OChkHdf3LJtL0SyLproURi0dimYWnSCNdno0W+shNpEAFaik9+tDoIuJXDSlWl3Usna6WXZF
hCr0JrYhqHpPRryTc2x4flJ44Ocqorp44lWQAoflaE59USMCTfMrGB+NTj0popDY4c7CtnwFe0fi
tJSZb9owFJVFspqkviSxWR1Uq3oekq4459HOId/awEVtbEHtLKNByxv7JribEQkYm06tCe7S4yCE
F6k8MbtIm7/8sEtkvnGjUD0ihQFhBbBAWt0ovazDJNbTBmm84stsjU4eVztNjy0TRFlAduBUola+
CraSbJgGeoRgx5oeuhLDjw99l+61OjbOgUlYwyooLBF5rNyf5eP/UglglVybT70R28IMRZOeuX10
un+LNiwRrIKWYdzutdlx/X0E+q2pwgzdBUoUV41+t8UXEXrCXTLR230Di7YogQAVo0y1horJQlbm
ag8IWp9F83nUzOF7UFHevL+a21AGK7Q3weNQlMMvXK9GjOR4kAJCmTzs36lDnsMggrakErTWgx/D
gDCOZolKcCMczHayDvet3+4lrpaYFIAyDgNQ9rV1hsrLghezuDRDiYRMGmvvVd9IXb8YqZGNRriz
2g0g4+LbKa+C9KCiuQ4URxly9FAty4syBMCBZ6GV3jVibNqpJBjvxiaPn+eGUMCsM2DKeuPr/+h9
iYRTzgzZ8f7iby86HxePzy/iIPEZrhcf6dkQ6j5ZXCRNX+BPfKeI39Bq6prKMYw9t7yRQGMNpiII
huliECZfW2ubJBzQtVkQjnKRuU1TVt/wMNpgq30qvx+Lgtq2kFdQ8ORCpP4DzZUqvxuYnw6dIalh
uFR6oUItbDbKnVd36xQsE8vAWnHhlJ+vf1pj9ZkRVWJ5gfRnCt638fs6cuphJ9bb2m7Ez4Cdgc8m
m11td1wHWtxnPrFe0+jnKSj8k+ZH0iFNYs0V/OgjjFTyjs3NlVEP5QoDvTfXSV8/iXmsxoQTbR0e
RUHIFrXER6OKS6fSmx/3z9NtGL0UX+nYE38RqCurLyxlrVbkMsaaYrKXfogFQSNSsZOf2F1iHah4
7zy+W86DcB32FDIvHO/qwxWEz8QAON0m+SiL30vpEBqPSgBDY6P+jvU9H3/7ArPAN+ZWX3DoGkuE
+QqoS9y+IJV0HvVvoIr2JM22DgqkUwtHr8nUxLqWrcZBWRk5+Q5/fBrS4NiMkzf25AdyCqx+jwNj
0xzv/UJ1zHTjuqbWjULUlROn30ykUxSCJZ+t7s+smD/F6VcIr8j9U7LpAkm38AIgW6iVrwLOhXCw
VlWpvNTvkuTfzpWPtekmv5oOVStH+vz5vrmtb0ZTd2mz0NQFYH19t5OkE5q+UUuwngxWN6DjIdaw
pj0S362LBgEblFq8Yny61dkPA7+yjG4i9UBZMm/E0p204Ns4qx8FVf9yf0kbqCCGixlYX7jUlxhg
uYhvIjSpMfxQSGSMUYdFFescDsVxlB0GHyPFmTVSvPIoT18M66OYqEiVEbwNz6LhTdHx/k/ZOjt4
FUayF4HJm2J33o6FklZmdammg6xfmuipqT8ZwVkTdwxtPh9vLa1OTaKlfuGHRkXl19YNpzsUdvpL
i2zGnx8K2MCRz2zceY9FbaMhylZDZ0Gtk7wMFYXrrY7aOSkJH6rLjBKsRNEXRseHtB4eRF+zU0ui
Fzp+jsv081zuVSU2cH4L9zjB5NLAo/qxcjd1BjddGs/VpQfgR3LBxE5deW39LTNUu4i9VPqgyT9E
Bsxb/ykpIHnNhBcUvnbyjo1vvEyrEZ9R+CZYWP0MOUorekTsfMYMo3TMHHngpiruTmi0cVFx4iAJ
FkbBBYNxvdPocMxp6AvVpZONSwtgMJKf0Gv9dP/ALt/rOr/Gyb2xsnIHU1HNcsTY2yVO00ddd2AM
tam9HNp858BuLocyBBtGS5uA53o5Q1BEmhZV9cXsu4NophBxyA+tMv6+v55NM4Yu6ozdw9G6TjuE
LqhGf2Y9qaBYjOrKgNmrtD2F1BZ2HPfGY7vkAf9najknb7yOIKJTCx1sfQl7DkDiaXHghLHwMWoh
qa2s2E4q+JP8vabe9grpThpQQVEjW21k1Bt+rWhxfbEIUtNz9MvfA9RungnwhnRQIAMF+HC9MM0v
CLurcEl4Y5sJi0NB9KvG1iEpdq7SliX6uGjGkcHjNJe1vtnCrmqaaYrr+hKArIhS3VWSR4agj1X7
5/6x2PJbEuOl0HOSVPHGriIjq0GKewyG+iIVUvc+Kab6KJXT/DPX5PZUlwUiM5L61EfGfJxF+bGN
ij0FhS23scA3XwEOwIOWvXiz1hiO1ZoZx/oCwZ2rZ+gsj58C4RgJ6rHq/sNle2trdTR1IfO7rO25
bKde/2M+G/3P+/u59eHodyG9R5bKfOHqeRcKmA/9ZK4vefI5SFF6+Q4205c+37eyOJ+1c3p9ZBjb
JIBeD4EFqVYOjSLVF1hpi/KkKN/u//0bATqzsSC2ZChnYJZeeXLdagS9TQhSoJDLnkPW+S0Tikcx
5v9VZmQe0jYVbdRT/35WnRYl7RHwBczRsbbrsxD0jTDqA4NgaXcorW9a+N5sXu6vbcs7vTWxulp1
n3Z5qInEByldjxxuK5FubD59UK32IIovqXiQq9N9m1tHfCnFkcsZFPHXxauuoeLOn1UXblCv9W6v
fq8se+47R62DHQqDzRsNDzdBLOkOcJDVfRL7IJJ6U68vdSn/ECJROvaGGTi1qlUuE03SUVJgNiiy
IHebAMBblw7Wj79fL5rHADjIk2k8r36ClfUBhEhUBtvmsYysdyQwH4MoOkmB9NzqO2W75YOtLwOT
l9Q70Qni6KyuXEyzpO6jqEXcN0UgS4PNKvWlnTdt616/NbJy/UGTA5yVw/bSIr4+xKfZehEGu5z/
g99HeJ7WJ90lECorMwKTnaHflQTs1ih6spQ52WQ8NrGlumGhxO79z7S1KAvkrL5o9CB0v/KGfpsz
9YGM84VjUEFNAm99K9WDm2rV2dfbdsfcxoei67n05V7xLuuqvhgb9LJTv7nUbcvZ083KoRWUgKAL
95S3trIAmvQWM9AcCpS315mP4idWWHftxQjLksGLf/MYYHcUqIo7jbN1aZlsOpqzoJ7TTlSOjZzl
z0No5McwC01wsGW/82U3Fk+jAYKbhT8HVPTK7VSROTXGGDe8csDOAtNW+s7VlR1Hs3X5adAw/b1U
VshE1s+5PFZdWIfdRT9Z1aNvHqLqqTUaGmsPRVEcZSPi5j/89THCJhzV5OlkXmsGzsYwYgaF0+4C
8ZhJj/mSFj/+/uhQVxRJYxF1JM1aOZTcz0bcTNO/hpSd9qGUFDvuROfvF/LWyuo+NGlQKfVc95dh
tsvpS9e6hfQy0Cm/b2bjKGjEjwu0lKycr3T9yMlj7KdtHg0Xvfg9hI+h5Cjtr/smNm72K50u1Psg
9sy1T4QLpRDpLQyXbPbi6HMJrNpP5IMFVfN9Q68XaeV9KYeDvqE0vyRkq6i7mcQR+vVmuHQx8Psp
LN/V1VcK4/ArKkPGdCRDN5SpFetcZNKH2oDi4lsfOJ2MINHPQf8+689FHtsVH7RWqVO8pPmz3n/W
I92JBlBibXLW4+r9/V+9tT3A/mgjIQKIeMbqR0cZjBizLw0XI4rd3HKRqLEb7XOkRzvndtsQhxbm
5qWSuwqkpiktU93ohktTZifYcPpK+RBExcsUpMmOqeXU3HwI0mFoJ6ngwtR9farGWRzHJFGGy3QK
4odB105UUWN9sOvdee/b8BBNPu6hBjsJDc11OBP16TiKMRwEeg9OhveifYrdKPxVSf+Wwr/3P5V6
sywIJBBfWD4Vned1qKugsD7T+yEP10Z7xIePe+QDt9cRHVzwVSalTcqo68NQz5UeNNlSjU5r2aWI
Zg8q8qWS+rdil5w1JvSQl4LJEXjF+rmNm1kn+Iupj6R6a4thA/zYPIkRvIhJ5sypeBme+yTdiQc3
NpCqkLY0LZgNJC68Phf+aKTNPJG0SmrlwST4XbLyHSewUakFzrHIoyrLLt5wuYxiY+pJRMjZQSPj
prNkOIWRPettmLpWBYMsSmW1m9R0quTQbNxxzhwfyoydK7C11FdALWMwPIHW6lp3ZVqahUgpBRX0
QyLkB9X/ef80Ln/D9SWjb8tMHEVwzj4owOvNpHHi92FDiassSzuLlIx+RU+hq/a9UpVaNzDVf30Z
TKdY7bxNt9ebUJ7G2LIwihv6svY3WbLQaxp1PqO+REF61iis6KEXLOC1JHinqB/vL/PWbYG9g7MF
zlHanRRUro3JKohoRmX7ywS48aFUUIKQzTB2w7adHgylEHc+3Mbi2E4gjmAcCV20VbSGVEIhZX2B
vaI9gxn7WvqQ/ggoC9nq1D+qiXq8v8BbD8YC3xhcnZQ6mbKglKv+klvGWWZmK6xcA3TVzAlNfPnE
NNnpvsXVlvLYg4EjoSWhhsLiJkuR1EAZRrMpvCqW4CHVx/xBG1LTUaV4fkpbba9hvfJqr/aoBDMf
I/H8M9dx/QmRiTQ1XyxKz2DCT6V5GlHgr4zv91e1BnO9moG9k9nNpeQL1u/ajKE2ZkrjEDMxsynI
MGqPMOPC9h6XpTMbg/KrndLkQz/ATSlNk/HkS+royvkwPE6Rn+2kgqtztPwawEKgKhEbIupZl4at
kn5lJMuNJ6hTc5Tm6HNuxJ90DfIVK8jUB8GH2uv+DmzsM88tqAA6YuzzumKRZ02A+KPSeAonmOFj
IYQaNxwIc+Zw5witJ/xel8cLSJUYAQHekdVmq0WmwNIso9QUSolxRM/HB3vbMcBqJZFAkB/pCdym
TV1/DYukNw+ChDiHXShC8MtHevWfrumF90k31aaddXMNWSyS1grM52lRH2q4v5jSznMxtJkwLnfq
Lutm1OuvRztLWdRgeW9vYtKBd8OozMarpbQc7CSIq3NgzJlbFAZqhE0/CPQngvzYdHpxSoRR/AHk
sZXtsKuEo1DFUN+JQvcYR8hDqz501X3p1zufc51Avf7KpY+ysKJRsVl/zySZwynMjcYz4PWA+CKu
3zdCADhsTGcnMNPqKDRd6mh6aNHm0ZH6Q2Rx50O/3po3zww/YkmSqWe8TtGSWl3fqmLyYfOkGObN
foJkYyb7WuDK47wMCPvGSJ5VRM0X7rffHUPAht2xBhva2vk0Bj+H3lcAmA1tRWQm9dWzmU2aU2ta
/AgpSx7QLzGnkhx0hAbYDEM9/xlNY986OYT05Al9oHyCR5dQS1T8eT6kY+c38IWN4qe/vToSuCE4
+BQqmAs8+XqVdTRPejJMrVfIUnHI60ZiLJnUodes3TL3Emivd5R3hfgYD0z3Y7WjXbUkqaKILVjI
XT9IZRQNmhglQMs33SLw/c+jUQChFMLpXCsdF0Gev6HFHO8csMXQ+ofgLSBwWQjEoaG6XnRQ1FEp
aJyvwhgtJHOiT76eJud8iCj1xGjHxs3fPa6vh4mCNLOuizQyusjXFo1G1epEnVtPn0uYsA3CrnZW
YfWHEfnAORtOQOHah/vfdhUo/a9RcI4kBzpMEOs6RNQHqH7GUuuhzFm/p20YQWuUF65RddOBaLA5
dVKonsJpCh1/1vP/Yp5wm3u8zKeukREiFEpZ1/G59RIVZlXLhm+ILUhIZqi/k6zJHnRVaJykr2WH
2uwe2mTdkF1WTzuFWI0XcUGjr9I+TaTdbfpC7+liE31M9QZJJFWEr9Yc9VMEo+JBGaPpMHZF5wRE
78emrQSHMOeDAvDHaSu5cot8CL4afbvXnVuFPq+/jUwdFCqQPZn67PVxELuR0SxpKL0goPJgtkxx
9KrhkJ1IdkXh7r1JI+2lTC1lJ4K9fSl5IykIM1bL3NsNcx29pLKnNVh7PeJ+o10HDcOelqB34slX
ufg7R+A24GIeCGJJCmEUtfkU1+ucjS4cYuZIvAIAxPtUZeZL1ZvJMbWS6Y6k1KKv94/88heubjZj
FnjGV3kNCEWvDUZBHMZzZNWeIMfzUVgOHrXvvW7Z5rKW4hG1Fuq26+FnmjYDMLSg8brR1zOnlXql
ThzKVqXwEvnpTKQn+Mow72SRG2ZphkPXvhBPwSaz2k09msEALouTp++SBgwN8HcmwOMTtDsp1sb5
JIzSltMJ3PBGJNkoJasmm2y8CpG4NtUcQ28POiK2HXit0ihOTb7HBrARxRKUUGGgCcOQGsWT609X
DnWe9F3Xe3gm62ugpV9HPS0OZZppbqghGGeNSur0hK12go6ZQz2MxmikashQ9v4e9eLGQUIPhSFl
Umn89Xp6coyL0m+gofYY51U/hGMwH9O+2avGb3hoSoNwc6KYDEJyPfRd0mCookjuvUTNnjvLPyaG
6E4C7ETzQ1FDKWYonwY13InQN84RVSMmlUF4sttrxzxKc54bQ917ddD1dgggR2qz72ITniv1fP8+
boTLjEYsvGXoQvHWrjkQs4IsvPG13hOlNvqo+EKnnzMh7i0nbv34WY+7/EPim6Vlhwp+2hXLBtxo
W1fZbyVQk+MgFoad8Iw9B2U0vlD8/lYljXQmxm0e6kSQXnoFidb7v3prg9DopKSKOM8ynnB9FAPw
Yd1YBoPXMhUzaFYP6qT/oYxV6ZR1erpvbOOuUelc9DGIyZdy3rWxUh+UrM6Xd2qse2eqZ8NO0/R3
G8jfw751mxJQptruxX1bVqGIYhyVORKNjP/aatzpndGV0eDVuvaxyd7N1a8+PSU+cUh70BC1uL/I
jYOOz1pKbq8Tf+uk0BziUhjbYvCaXj+PgQG16JccXtYyOVhKfsp/+yjO3Te5bj8tjyyNitf3jiYs
Zb/rJZoTEz+JmA6eMZtw32ST+dCnOrInkOWeWlXsT5DRFucgmhI308x/iDPbg0St086s8KRN5t4c
+MaxWh5B3Nzyzw16XkL7IoizZvCQfoqf4EdtTxOV6ZOMY3gQ0nlvgmfLHoSugDq4f7yJyxl4U66a
u1ESOp55T1JntwAlb3PzfgRK8Q+xaPv3dwZ0I9EMJbkFeLY6UFlrtTpyiKPXBfG3ihKONf9batPn
QK92YNKvRFSrR57aG5hUmlBk/GsCxphHKBatqPMmXZ4+waf5uWvib2LVl64Yz/NTIKeWG9aK8Yk5
lcJJh6Z+RtQrORhiFCEfHWlxZk9l/kfv9KliZsEqPzYs7OhTwbXD2JftuEjGE+wp8nGg6rBz49f9
Gk4mbxxNumWygCxkHT80hWCYdZMMXqwaMYwDQpc+kDqYH4NAOSZ9H5+DrK3fp5EZnEMDgmZJBnU+
6DmZbpQZxzJURugudcVt6Zqc6iq2jp2lteeizyf006QWbTrdt8XU/BBmseCGVkeewySbk+GF3KRM
H6O+B33at3s8GBtfBw1yei0m0Rd4izWGd2Sey6qzdvCqBE03gEXRx7hvgk8RPbfDMPR1ZoeN8pnR
4slpZ2U45sY0HuSpjt2+G+ZDNwEPHZu+fYRC2380cVBOTYPrZGmBfsonzbdzMUKQTqnEQ9wV6s5B
vn35+f0LcfdCsoHPWkLoN7emFuWk8zVt8Py59BlfFUpYmpAUve+dbu8mVgggefRxi7DgX1sxmSkX
kxxfoLZC6+aJNL8L5GI4pobYu8bYyTuruvX3lOMBuCw1QsKZ9XyQpDdKM8/h6OlZLzuJaQzvILCa
bTVU+oORFKHbtmaBzIG2R8O4ZRm2KaoowMjBl63iuqSHI9kv8ULNWPqnSA4+xzOUrUOvwQAtytO7
tlVOZTPu1bNvnxwaLsoyIEztRmbg+3qH9azTBXOoZ69vT0RgLgxB43tNbx4l4TSVTrPHgrYUDa69
0mIPfpLXQqRmLn/+5twYNJWmPI5mbyiHkxxFtiIh2Re8ryTVmfM9eo/N1dEBQUaJEIVX7tra1C0b
rnWzB7tD59ZWBY7DEhRuumbZ0mRcBACU7lQtVSddn3dO08bppZDOINKSXVNGXK11pDYDGJG9HeTj
ND7EodfX383/ZIQsi1FvCKbWML62VNIin2DMrKX2eyNlbpR+H/Q/Iepm9+/ixpdjNRYUZBDkg2tY
BQoMrhnSIDazx7hPWD+L8UXrPovJ5MAQdt/SRpKz4DxZDLu/4HPl688Wjr6gi6k1eUFN7qKANz5E
oRsnTkMRQnXar22b2rUMMFJzd0wv92x1PhfZbyDhnJplTvDatO8XfSsH8+zRae0dynTt4PAGmUdO
i/ZkjWFlC1pEcU4LM3cyIEgKqz7aST3WXcrl6YMfiVKYzh4QW6/8Xqp29dgY/IpcdpWv/icqH65u
y65pOyCU7y9567u+tbWKrIOmC81KxVYXza6a2jNVHelRS0OHN2bny254OdJkykTUNrkPa4rHWRrl
cSxU0aPu8o4GgDkQ12n8V4H0r/1HLuudiPq2kkNdBd+2QLzZ0jW4itr7WCTVJHmRlj4IZA2fEJ6O
7DIX9sCat9uIJSRmEGkFrsGnuz44ehmWTTP4ktdAZSu/N6vfvf4otnSzpmBnF7cWhbOmZkhURytn
FbHKtVIbVhrJHjqH7VNemyHiN4Jy7MpW+Hb/cNw+86jN/O9TSJvhRpe5raTaCLRJ8eI+Lw90ezpn
nM29Bd06SnBm1NYJ+JZLv54KGY08z8RBlL2uVz/KaG+ItWVHaN7X6Z7CyfIZru83pnApzGmRZQEH
vv5MZBa6PkWG7MGi9qKIriS+Q2TlGEziCaKFU03Vhmn3nZLU7QdbIIukdhQVQdWaq2cI3qchsdpe
gcLeh9KUZoaAPEUPD+bOydjI5rC0sOHyEBAKr6E1eT0HaZyxvFJvJU/r2+99yzBfl+vlMSuCF0lF
1bUSIG/qDZSTEqmabdxPaM9z9VxF7V8SpOHIaGIAv6HHSWRDJfB6uyn19YPii4pXJrldZ38U/8v9
A7pRwH5tkywxNFt8I6NiakFtzo2koM4oxrEtdUoDq4kPa7g64b/ERq6/RFU05C55BnmNotUpSGIQ
dK3TREI3HoauHQUnlLUidFIxhPfJ6tps5yJtdOugtiWfWXSrGNdZz0lY1RiW8agrnlE2qp0mqXHq
krp/KgKrcicGORxt5tQrio/gZ2X+7IRu2jmGG9cMkjGOIO2lpaWzclGDlhjdUHeqF5s/lG6h0zrn
VnbMfHnH625cMviQ0DTlUkMesC5nTT7yWHHXqPDwT0BbehRUU0PQ7bpMi5MmlvGhrMb0KKRteOpH
ZZfd+9ZrkS1QloWHZom71ixbgVDGtdSPqsfA0pNaRHYsxi9T25xHMXoKEggMlAc1+hFJEX0EGLg1
CU3elx69t/uHc+PeAzsjLCOcYdRnDU4xfG3sqDyoHu6aCREpsxF1eWKQ/NN9O1sfdtEhW5KHBa+5
ipcsMWnrWC41z4IA22rm04QIyNAHcNTvWNpc0RtLK/cpR7VZBGaheUldA6b7GmXRYyP+uL+c26eU
fJKBazow9GCIbK+dRl2WNJHbUfNgKEdtdRgHB6XQzxDtwCnQMeE2SV39Hz4VFC7AnjXAwTdIVzX3
G94RU/PGgfLuMBlAP8xUPZZttaeLtPG16L3QaSSxZQhz3XJLQ0Vv+JfqBWX5olvg6ULxnVb/ruDW
vr+Rt+GWusQIEIRQnl8Ghq83ciqj0CpQzvUQXXoUjMdSidxQhFVe+qnUf3L5eN/cRlEDexSd4ICk
T4rpa3tA7vqyayfNy7RZ7NyeyEHmyEvTSermsXbGKrSeAsh4/zGzHCLzlqbkyRByRvcntYIRaJAm
7VJJViTavY6Kq5NqyiLoxDggLFxaG/5W5SwEh2+kQ2ELwSy+mwyj1G0lNqKf91ezkYWwGiJwlkQM
TvF5tRpf0tEAlzUPxSW5imzDn+xUSE4lQ9Cm6MQSIiricwdIfhpGm5XvfL2NLGDx1dQLsc7/WBcL
VYXoaynseEYQO2rhfxhSZtyar0oYX9qvhviYdYPdtsc0lPcwfFvPFRVRviMxMx583fwfqwTAHcxQ
njz+iGbNATf4PWleIOalVcjUuRI7ujyWjJ+f7m/7xttBVkUBGMA58fQaDZYly+yBVume3wO18ceg
P4RZK5zz3kIgQhaLg1mbErIr5Qh/Ot2uw337Gx5Op2RKaLgAroG2XH/1ChZj4queWBRGYzcYi9TV
ABA7VaQ0O5nX61pWwShvA3SQUEwwTLYuEPjhrClTSLQWz/EB2lo3tr5Vkf+cANn0FWcKG+Y1kcUL
+qNefwrUhWb8POXnUruUwZ90OllhZEvQjjcUUWBPpZhyNFo4KpSH+5uydRyWKgZ1SmDUMDYtLvtN
2cY3qB4peqp4qvTNryK3aqzfdCJdU3631By6sj/Wo3Jukj1C0A0s1tJhfB04RhKArVpZngvBjAmc
iGiDs6wEJ98/89X+McvR8VNgYe/EKj2riXYylNb1u3MYtWc/H4+1Fp7TUP9wfydu36bl5xBp8qrz
o17D0TcbETGdmoXppDOrcBhMV7hc5OlrsSeFsGmFu0T9g2bXbXXVSGYthA7WQ5m5cMoZEv4krtUD
ySu5CqhfKiHmXz/tC2MyIMxFcg4fvkpSJiU2S9+PYOxs5uHkN37pxrKc2Vk/xef7m3h7xxfeKmJ1
Edo0UthVFFGLpa7XraoTRVhOmSpw0zTOkBWXeVSOZtCR9+lEF+3LfbO3Dy9mFQYCluiXG7662mWo
hSDZdN0T8k9T/RKOv9KAeuveq7u5ujdmVu+GLOTpJAam7ilxcaTO/0cCr6Lk3XM8MDZCJApZoTsI
O1Nbe4tb3VAubp51hAAe72pyHg3PeDT3WuIbx5INhM2emJUxh3VLqQ+7ujJ0SF2reinchHrwFI5l
9ZCmeeaaQtkezBLuzPtf7dYhL1/t/42uvlobzroRJtBU9kwjurSJKMf3xT9B5beH+5Y2vBymGN0g
b6YGeFMuzlt/0oaEc5lbPyKkRwzrjGdy5FQ85/JTUj/24Tks987L5gLfWJWvPVxV9hogdqzizAEN
E+v2drCHilnc5PVTsyxtmVfmy+HDV7tYSroQBpmm09lwpfm8K1m1vYj///tXh14vVRBLPX8/KZ6d
tp8C6Yvu79H67BlZnXE5rZtc6JabNUpubei2H2vvSvWvUwG2CjwePVqERc11JS+wYh1COgvnawXB
oaF66HRZ/pvqX3+8f+A2PwrRBgEmx46U9frLB305VrIQGl6sAazUpbhySsAa/8EK3IpLt5HiA0P4
11bMSqyThUnIG3KpeDAHiQawSfx2fy23uQZUtjTsifwXGKOyOmCJPgM09lvTy8UM7vSsEp3USk3U
vazmEaqd2R6K6mcK3c1OmLxlGMgoXdTlQbbWVQ2USaZJEEfT84cZ7TI904/MFGYICkfzYYyN9Cy1
cnPSkrw43F/yWiuO6tYyXQYVGSEBodGatEhRBhDowmB6WvlpFr+gInzMouE8Z3AyRt9HELmJdFY1
4dBrj/1S16FByri7HauTbTXFmQGjRxNCrEiMHo1mATXu9pmXV3t179GweQ3ZqK3CjHf98YMsjUsj
Erj3bRr/gcKl/NQJok/g5lfPqqAWjlkpiUsZRT2V+kwxFKEQyDhDB8pCwTVDpTtW0qA90wcVnTpW
zc+xNehgQfXK7STh55jNyYdIFIadU7vxijITAn8myQ9p0Fr0u+xK1UwnvKIxS048aa6Yu0X/NRQf
5uJXW71I2rf7X3PjMhKREALRrGM4Y40DnqLJKic/h1FKE7qDlBrf/RZQ3X0jG6AGcnGu+qI1zT1Z
UwobVV/AFuvrXjpVXmEdMuOJQn6LjomdzHZghcd5+qn7f/I4tLPwOWDQyG+fAv2i0HaT8uEYmcNT
QzpU28lwqM1PnXmu5HdFw3DoIQlpqPZ6vRM3vQphrQ4Rm/I/nJ3Xjttatq6fiABzuCUpqVSBqnI5
lH1D2Ms2c858+vOxNg52iRJEeK9udBtotIfm5AxjjvEHUCRAD2EFrkXOBZXWhs+p+CTOUsHaTmv/
VdJr63PU6m3mjIkiHuTO6DMM2FQ2uCqHVgA2OJ/+dmoE87KizzfvkSuLgDWEVfHdr60osA3ZF5H6
NtIclPOAHFRoJHLryhmSSaGWtf+NszZjcjYkkeJKyaz+FwPgCF1ZiXLRacjDG7RI/R7CXtF26U7Q
UEZ1yzDuMnCm8WLtk0/WD61qDNPWhKx6WvyoEwC9PioCcqqh3dGW8pzSEJ6ae3JG/xNWiNKbGiY+
JYhGpn5RaInUcZb5gmF3qZTEDrKo1iE1B/VbMCv1YFujVn9pw0yM7bpv8m8pvjCtHTRFwKNFszqE
MIMyccFuAujwZSFwBCvicmyyqencaUAP717vDd6XdU2Rdqd1hR4dUHTSy2PTNt0PsRckeSegaKMe
dG2qfhTUwr/rQZ/le6bIDxyjy+fhDitZQ7HTWdbKHXqq+avY0SraOG/fObMfVwOEXapytIFB6dPO
WKPU6KIpgsDBgi1oPLe2ngR1avsNaGVHlmNptJOOSqqChNJoCwItWjW00mdDwJ3YDmdreigq+L7i
bMp7pQfyZku9NPy26jT4mmVFs9FLXeesEDcwgUFhgRt94QiuEpOoMax2bgQKe5FYHgoJDVapHGPX
Knr/IRrkdueH4r8myv8TFGAsxSMcoI3VA0espUgs+kh/mpK77qtZqO5c7KRm30b/Wq5YIiFpzOXO
VQQPaDW8Wgxh1CklbxpLsf1Q/2pV3ZG60D++LuiGczTyboI7u/CpVzlEFpVqKWYi5SCBDau5so/O
2HBQlC0KyEXRa4nEEcN1wlsUJvAqG07z0p/7vtWepvj32DQnJa4OQ/8Y5Znd9tppNJWDmL+0ifUz
GbZUKtd3DrGBnAEyXdYKI13F1iprFmafzM+fFrmxeE+n1c5z7d6Ia1uC4ikh1NdtJE7LFzrfTudB
V2tFAa+VpBAFn5TwZ5h+EbC+i/71DbUMjNXPtKIdyh9WMVJLbxLAgPpTV8V22MZuDackwGRm43Zb
ZxvEQeYJOCllEGoIa+BG14W+JNeS+SQVuXlIGxOiOOhxB1qatJe7VnaDVA8cpD8a4DDm/NboTbk3
e+stMeTuYcoG6WnyyZTSGmngSWuVJ0HHmlFok/io9qjr+1qu730p3FIxXpslwsJEB4uOMOp26Cyw
9s4TpWjGHFFtYv8pSgNbSebcDoXsSx+Ie9F/9M1DpT5YteGIi0KJLzwOU73LywmQXeeUmasJr8YQ
7OpAsmswIbG59fsuqtGUfykTosvITwOzJK9+X1sngUg93X+SpD8hHzGu9lLzkuzUKnBzccYXh2KY
wt0mNY9FvfVl18nREh2wH0ZAS+FGW0Pw5RbDH6VJ/acMyptdRIJoh76+kYFdHSOim/QOlj144RQg
SKFRIilMnjFUfxUDwEEs3/l/BN9RhKfIbz5rwbDXAmmP6DC+uVto7/XzkkFiP6JgTUZlCjHy1RMm
LGSaP6SyT6aa24GY7UWI5A2cldu7ZCvM6shWdD8MzH4SnuRoslvtIJS/JWzrbge5qGUsg1m4C7gg
8Jol6Txfz02Kc0TiW8JTbSYHeehtxHb1AfiB9r3uEQZPG98xy9ZJp3Tjxr1gMyyhFyclHoLQAuBc
n4fO4laAgBIHni+hy2e4gmrcEV3Tn32pRTq5tmdF+5Uq/avQtc84sP43oG/cqqRo472c6xSwn6PU
MadPt+fkIvl+/2HAuijgMzn0iM9/WEiJPNGrLPD6Zof8CO4djoIIUFXsU+1owHWHJhTknzJMxvEJ
aNF/lItPi4kQLmyulN1JoHK7+Etc7CzrU1fv5TjfleNdHPfUoWsnKu/NRt0ws7u8k3gu8MjkVmQu
LxRMgKPFii+X/GZhP4HnJhKtry5C0jE2HFNk6koTIhVE6duzdXkvLYEXuRzSCtrX68kKY1WDwR14
ViR7gzHYE2ISmDLukiw8/muo9z4vImwyJX6At+ffJZWMQEqxGvYq3zTd1oj3jSrNuyD/AdFj/8+x
GBEQXwiXSyV41aNMqVxImTqnWGMBS6C/dxfk/j29voV7ubHgLr8dKiofYq1K6oaclhWkJqzOp3Rh
sPuDW0yTayFFsM9D8y0W1Hkfikl0DMS4ufs/DNQiWQNPTHtmnfhWPsuJykXqCfGjGOz14jGtI9fq
trpYVzI2EL1LsUyCtAGqb3WeUc2uMyuLM4+3mdMF6PjWX0r1L4WH3UynN+3tITxUueBqhbGRll5e
SxqeEe90meVNvdb5Vswx9a0Wc1x+WfuKqK/0kGmJ8nJ7JtcVJh48qOjz5oEpg2jwmgVUIbVhGiMO
slrvR/cjHToHeG0JoGiUIwYnKl8y6og42de1v7Fcr8Ve9JLZf/j/0JFcbQ3UsfJRwPDURyxwwP5L
rRInFNCpQbIqkZWXUinf/n24gIkpa7F2FgOp85CV1MmC1SmY1uKuHM2sWeVgxG/M8z5pWqjIX2/H
u3yhgVmh4wqBh/2PyP55PFOeilwZtczLe4jvlD2GMBDcshiH/Lkei1g+WIk513egjRLz9+3Y1xbQ
IneFlSyrlwrieex2KtKqaWZcazN4hPPU0j1V1Nz99ygLCBWKEQcClInzKDLeZmCSRIzG2zzjbBOl
k1VK00Y58kr6BHYFYC1cRUDn3BXnYYJsELOk9TOPzqJtaKHTDlCn+jsRDkEYjntBC3atboeZ+Sr4
3VNqbmU2V5JouD+Ae0lSF93h9WoVDVoMljZh7wpNwxb1uN1XRuaJRvZT1jp/j+hSaCeFwXE0tr6T
q/NPo2rv4lqc9j4WEoe8TT8jDpY5CY8xe8EoOkErdztDydR9ROv1328e0DGU4Hmog/ZecxirGY/7
BIkdr7WEPcJQp5Ebvqmf601F5mt3AQL3bGMobUAzV2ugEq3EqtRlauq9Lt03h2AXDfcxrL4d3rS3
19ty4p4/KTUYFubCD0ZfBhzD+UKASyV3othnntz5yVecg30Xl9HxeUgtlZWnyRsr79oO5rXMHkY6
SEZd8Tye0SlWrmfsIjH9Y1mJDfYn4zIf7vNgy6n43QH0YmzAd3mu8Za90EvQUb4ErS4wj9j1vSQ9
AjZyIIl3WmBljyF8fbdvobOJmVDvrEzglEZF1wVvFh9ivS72ipJZj2T6sQPgWHGMIerdNKiFlywI
INtLjXk3Wa3hNk2oPQRalRxo356CqhR2apyXhyFWgntRGYDjt1X/RzXDiedpkTr4bVbIrCr1cZIb
HrqFYe6p6vlQJ5N2426/ditQgoPdznlCKrv6wH0KnpWSIt6MwvyH5P9zKPq2JCV79pCjNoEziWB6
/w+LitbvwqNBsXNdH88E05frsc49lAIeamnC6OdRDfMno/1+O9DlauIE4zzmrQk5lfV7vpqSto0E
rIGw2CZpwhI+k1K35fBIZuOU9fPn29Eu9yWXOlKvcIQo+aD6cx7Nn3lTWnqZe4r+X2/cLQyhrLbr
4a8apA9g1T/hln474jvG/HwJExL9MMAPYGSxsTkPGYxtNIgSZihaiPsZkOWpLexEiKzfLWJIs11A
r+Whplh14VBzgEMw4MR2UsKx+CYmhfZFRpxoso2+nDvbKHSls0sxUY5zm8vfi84vX61Qq34GoEh6
V8yyABqkVmo/Ghw99yoAzo0BXftgUANA3bzjVdbXWx/kFbi4IfeEFg5XKdrUw8GpTZ8Tc3C0Lt5S
Jb32yXjF0etjCvlnddyMYdAkPL0KwBT6cYKb/RTk0z7FXzb0xTtLSaB5bnnNXu44Dk1woUix4RnB
njv/ZlOv4yU+BbmnIxlWWvtc/1GZxT2whCYMdxaP6duL5EpWTcCFdQ53ZQFvrrJqM5MjA4Q2luyi
0NKLQB/gLQOgfx8Mpf8FvovZO5mSmK8haHOdHC2lHDr2BfJwoTaCeb79e66OHzEPNgjUL+gF5+Of
59Sizl/lXClJ4qgxXcIw7zFU7JOcFqJVvAQq6l7Y4VobkZezbL1bqMnyWsHSccmDzyN3dElEMWGD
mqPq9rrgJMlBCcV/fmYzzST6NKKYOu6V8yi+NOIQ6E+5N0h3qCnYafypp9UzFLNjiAO8kGRHWWMD
kH+ZfS5BUc5A7ggo1LrgJFtJn4rTzNkzoFOinngdb2Se1yYPqcKF/wizndrm+bCqPLD8wFrs4xGJ
KMj9kqd0s/V/bf8rC1obgAHQwPWTOjR8SSFny70AD+QEjkUlfBr9Vx8kUjB/ur0OL1ObRSEBzaKF
RMETfpXjtsFYKdOoMGVKupt7lQS3c5R83sl9s6UYuHzz9coDD4YKF8/HZR+uJi+a6jZcDOkToXjw
g1ex/CKqthrg40Jq83MyfzTWlqrbtSUBOo1FCAcQW41VTGjHDWhIDMLpZPr7xtBmN0YcZH97Fq9U
BykMIobIlkL2gJz9fGhTD71QkZvCk8ISdxW6xs9hXjn+9Dm/wwzeLU3NTrYyiGuLEV4nWxjyCdft
6kjrlTYxZhn+tGo8lNnnVLuvxa1qxLVz6mOM1d1AHSfvwx4D+SaeEK49ziVkeDTFkY9TIDRurMZr
K/9jtOXXfECDIpNbG0odYGumpbsukZ3cKG2l/Bo37Z2mbFmtXFsbwGsAC6ESz92w2szi0MWx0PO+
0zTAInFLnoc8+1YH7soOgx+HeLBFkgKcbjWmdJSqds6T0gv0PN81s6FUQN87+TCNWXSXI0+1MYlX
hsWYeB1DMIS7sqbkzVaclnnalR6WJOE+oO9to/bzj3bR9HfoRwEfXt4NJiiG1cYaTTOKJxM/FXWU
/VPfIdVkloLhbmysKyti4dJD4kcZh0irMAKg9gSngsVVhars8Lkcw8dE/KzWAw/c8jml89wq03H5
bzS4dgrqJiH2NThQ2EXW7ynlu36obpTJ3oFkZycZVUaqOdT7+FFQ4VfflHdnrzWM2euNbvyeTkkU
O2UM09kdJrW4ayslEp2OtkDsKlEiuH2s6QdVgULnSl1WaTZW8MbPBGzEz3bycQYJqla2WYV140zx
pL4gJ1bDUaitcOdjN2Ts1DYcRqeqYTGTfFYtBAlEg38LnawGewEyue7Q+Bz+xJ05jvtU94fuU5Hr
7XBXl3Wi2BX6RY1tDJYc7QKjXyqXuZ/wx2DSwVOUiO5ufLnlyLuYI0pslLtZ9BdmXXJilYNVhjpZ
bKUc9aw8+mJG1bsZxGMOqtEx5taY7CgMG9luajRIektcjAWH6NHEVGBDv+UyAeTWXthIQG4A1lE2
OT9bcG/iLQrqxuMztXaRKscia13FOkipgnxtcI949X6G7BUk8cs8+BsJ0cVh/R6eYhfPSxCxa6Hj
KE8lszNS3RuaYJ9XusQ7JXJCv4g2Mt2LE3sJRNVg8fOk87bWFaiquIv7udS9wswBw6A5k9a8IDK7
biHdt4+Dv7FHNwIaqy1qVZYCzKvQPZgedoeep4UmcFO6kqbaRvJHsL5urKwlJ1mtLC50ENhAzrls
122nyDTCdhDZfQDD+x0nVfGgROrfuYPXAZkA88aomNXPTQVjoc+VYl8Og34QFuef27/k2jcFtc1H
5SwkzmpJYbet9vhmASarJbezDqq0o1i38T2vBwH6wkclqV2nFiRomY6opO61ABsbOpz0xDn3N7br
VpTVqyCzKNkEfk6U5r6lqGnkB1XbSAAvFwpLn0I4jULqHfzxfAci8Iq2Q6Eqng9lFC6gLN35yRFt
M0dJv0qRubEu3zsy5+uEnQa9hC7KshvWhY9QxLGn1mLVI4XKHHDAM8rUkybusuhFTp4n9bsofxUp
UYtq7rTUrep+2uNk/RSo0IfSrRvz2vA//Jz1k6jVg1EJGn6OojyqPjKf+mNrfW3l/Rg/DPlGj+Uy
IwWmRNIBjGCxu2C2zyebtZ/EhiYYWICL+uOY5IYdlMAhfbK5PWjT2pOzgLuAK+Wl18rJqXA939/e
HxeZCL8BDyY0TugCImi3KszISpiADDUML+V+pNPlJtnbv0egA8AdDBYNCbBlzj8kjOYiZWXNjemV
oqA6CZvdFdNyyx3mypejRAG8lHoMGk3rI7Upmq7A7JYjtRv2gvIHAPCjED2pR4wvXZ7p/3ysUBGh
gwJwA6ibstb06SOMW3shYdpM8V6TKaHn+LWqhb7lSHu56eny8XDhP0HOgqE9nz2MmEtJxtQAx+D+
IW/aiP589CL51sZOvEiBwf5/jLPe+HJDo0IkTjLMtokSShJ9BYy8K7f8s69c8kskICc0H/jTe0vn
w3qIWOJmvwgR5RwKe7NrFFsMgtTuwCK7fuoLx76d/TtEiVE280dh33W5xvGTm7vbC/NCR4HntIqN
Hu8LTVmS8NWtKCI0KRiBj+HtJNgDtmtZ9jWUd3mmfvahm1YHY3arcjzFWv5ajuNn+oML4DVNqo1f
clHdW5hhXJZL6sEhuCZF6EEFIraRLY83Cv1kKW+OVWoMd5OSJzsS7x7yqS/tqzYwjv4kS8fbE3Et
PERwlH/5IgplhvM1FupVGVs54YXBQlI1aNzSIA3MYwMvees4Izau53jXahvDvng4vOOqOAIpbC4I
tNX519SFqMWolnjdzyqxQaD4D6NqZxsVp6ujY07/f5TVtRmx+aNgiSK+iE7/3H3pY4c+yZ9qq0+z
bMXVXQZM7H8DLUfth4WN0E+rZjOBlMKmVPg1/XP7M11OF80BnsEUMIDYIu1z/vfHXMzQPbTOU6eT
H71pFCWj+Y+ZH31t4/F0OWUq9TmkbYC+Ica0Bt75k5CgIFaP3mwhpyt0+KiMjuB/o8RaDSq1T8FB
O3sjvbk8gQi6ILfwu8MEfk1qmQYlHLRAHj1J+wRejOwDlf/nXJ82krUr08hbeImFZxEajcv//uEz
NZ2ILVZojF4F+xK1H7szc2j6QPOlVymqNhKq90PkfFWo1LYodFLwpD+9brcjn+UntComr3c5Tb+b
lT2anOFOpdqdaie6gy6Nffj+5bX7Vh+E+/QHKPz2EO3D0S7/jH/Kl/I+d7ZefpdLlR/FQkIWhTrf
RVmlDMSu8Yd48iAoPQ4gOkoBY6p8S2r92lRTu4TPo9IpuXjPjWZcC7QmJ69pYK8Pz2EIdj+3W7S3
/106YHnvfwy2usE6EwIGxi2TZ8why9MRi9q1xOBJSbO/ufqzbh57oXwsyrtI2FhR12aTpGPR0Fjg
f2sasSiIau8n7eSF+jEyhGOe2DoIpH/e/WAp/jfIavfPeQGHWKwmj+rtwVAjOx2mh+4xCHezsPXd
rmxF0Nf8m3rYwvtepWwjvEbLSOrZU2JAr9F3pZEdUfxlKBtJx5UMGN0MsgA8R0BrARM534u1wb7L
9W72hBp6hHEw38QWPptbkOMjL77L04287RIwgqD2x4iruy4Z5ASNECIa3bw31eJT9zwjxuZQj8I7
eSweR7O8y0db7jcivz8CVwfBoq4P1h/p3ctHIlycLhLlYfbe3p4ie//08lDYP06RfbLszK7syH4a
XVJ8O3QqJ9gdk12y/MEO979+VXZjSzZcqd3zp2+Pn4s3x7T73Xff/hLaky3b9YEH9CHcUde2I1e2
X+7Ybq7hvu7sT4fHx/u/Lw+h/ff339sr8p3feGtEq5u1tszRaAZGpNmFfdo/PPR7eTftABA71h57
lAdgLidr5z/qrvWjeURtU3OiU/vi3A32PdB3+06xNy7769/3wyyvLuE4qUddD5bfdPLzbFeXh4xS
1p7avp78rF+A5TXzp60UY/lLVxOBs5G6kFrREbjI31CdH6ZKwiIujqmJR8IuKZONK/l9z61joEYB
jxlYHjSR1cCgmYqJrxWiJ9mF8wtTIf6Fr5+T2t++/Axt0fbUTxvf98oxADPwf0Mu596HmzKL1H4e
LEKqynfdSe5SV3BaO3M+vy0L9gc6HHazz94Upthz/pqecgSvZ+u7DtlGcY8+h17Y3C3y/vuwpal6
JUM5+2mrw16a4iQyJH6amCo7TSh59uH6HtVtQ54S7Zop8pQG3RRV3DiGr84JsGScnhRoH2v0lETX
X5qUWvSMvnvui7s8Ozbmr0Ttvt+e/MsBvps4wgVdjkd8AM7nHthlPdVxIHmo/jbto1X2dlbi+O1O
cu/kkrIzmt+3I145jOEyKwqWMJyR0KtW2zmb1bSVEl3yUGdT58yOG8mR479DioZX/qB390k/HJGZ
ft6IuwzlfGUvHGo4OlShF4nM1cpWtM7k3axJXv4omHezKlGQx35l+g91fRiwbf5a6flOMna3414m
J0tY8h8AYzTn1q25OO04qztT8uKGl0fykAg/WjyWo1MkbFRALmsT55FWGWdfyq0Ujwbfso3t7qcY
fJbFr3mVuOG9jzLn7WFd/4xg4ciGQC3BYDtfOWJvtOiYM65m2s0ni0wBzRhfw2o0llAB9ZHC+h1w
zd4Oe22MzBcNalrHKs/q86iRhfaapuayZxpwOq192D4bWOf6Thf9FMSNCb02RpYovffFEQSNnNXJ
VItRMsdmIXsZDMxhcKPGViFVVuYu4yatnoQ+sVNstG6P8XLvL3z/RbWIwqjCFX4+xrIN9WmOU9mr
xCdwpl3S7PLpc9ANG/nklbkkzjI8MiK6xqvDrfJTJar0WvbGsnHM4meIJ2EclaDvOPAt7R7bldsD
u7A0owJyFnH19dJ87GfNaPh6RWInKdYfhZ33bwBrBMWpxurQC67aWPiDGjaVPlsILbgibsEf2/G/
RqsefOvQZvZQ4dvEMmsi45AH+iGVDUdTILmE+9u/+OoKAOXJcbEIS7Lqzr9FEWdyp3eV7JXCPvap
HsS1m+8BpEsVyqaV7RvQ/Le0fK/UrlCBIVWlRsJRCTTqPGo4SSWolp51F2q/8SlzRivaiYpb8kYW
f/N4xUOgtjsDifrMurs95OXvXh2TXAmsdtpjEBzWfFRJq4e5qzuZpNzUkBBqiv3sp8nGxF65d7B8
I0FFAw29G2t17wx1NZtZ6LMS4vzVH2evmhWniDpX0HOkEUQ+p0I1vNk4jK/N7KJATUkOCCSfc/U9
9bAeaoFKuVf0/yFNOhBhEvC6txWyYtOOclv50wiye3tOr4Zd9KbetxmIIXn1QftKLptaoP8AR3uq
940wuaOe2eZ41KW3Mim/6MJejh6Rm9zIVK99zo+RV7dtAYUiMZJA84qxquH/D2QuLS5ktwd47XNy
DaAUgssb3riraVXSSMljP9S82KcDn0Dcb/9O1VHAHCHo+93wUsXG4XbIa1sTuMuiHmiRo4HqOZ9T
cdboErNlvaCxxV07vcrozlbxYSi+iKmxH+bEljZyiMvJ5PFIMreU4xe92dVkTqggCHi5zF4qx8qu
6yL92AhGfbw9smtRwKKQGi1ijxc7cArVWSnCcvbkmfx+irCGQzT+Xw2myEe4RimZ0FyA37HO/Gof
+4ekqmZPF+Zsb0aIdZmjEm2cJpd32XmU1cIvMksH7MI7qccv/NHAH22H5SvZvWwKR8tXh425uxKP
e5OSEygRuJJrwOxozXLqJ4nk+bGi/yg0a9pLvUl6oPlhbYMqije29pICnB+X5LHvyqb/k9GuDrLF
ArTmWUbSBUwGkoXfhhAu0XEUiqrtN7bZso3Og6HYb2I5DaWabbZuB4X5CFIU70qvzkTbmHi1j7zL
409a8Gc2H5R4Y4tdTuZ5uNWuHithyCyw4UAcY0dLJ4cN5zTal/rfARnngZbj5cMLUKbzpLaBaABf
K/5Ly/QxjOLZ7mRbNkJbMB4EQVuko7uT6n8fMGG7vd+WrONiVpd+CFIWPLXWQj6GWepWQp7rZfDn
f0/BUf9epn8SRCNvx7nc11TWFvIX9Gu4WOu1mTZRWAl4uXpzHfzK4Mdw0fnZxg13uR4JAtUTLASv
dyrQ51Mp4Sg6mkVmelaaRQ7AXsZErxlqUDv8X8bzIdQqm9Oz3NRLhKhoH5u5bahlvotGtKj/D7P2
IcpqEQ7BHPfFxIBMP9u37Yzt7ZZM3LUF8HHOVssPmf8m7wM+TGa4uVDmTgYSoDM+m3qKLlP85faA
ru2qD9HW7cBFDqjQfaZN0tJmb3V+5wZz+zpZwWNST/PGerjSGGBB0LNGp4Ky4IXcrDo3ddQrlelN
U+7K6CP6bfPUWNJOjE137u+ttjvggXpU5c4R75MptaNOOkhF98OK/bfyU9Ibf6zEt5X5oEg8fmgV
hol0yhTdnnzXQPKMVXCYIOMUqt0nPSnpp9sTdvl5lnUsU44iseBGXN0hcx2hNw+aDg3LcQY7y90u
u+3oqv4xV82tM/ZKac80uBPpUZKX8mBfLWt1TEtLg/RB8v0ttu5goGcF9lyCHdaI40bd5Phj+1cR
nsNMtrtM+GdBCFjFizgwSQ2pBg2d8x3cCAvkXCgVr0dt1qVHrthqLG5hw66kTzAuTGKROyzq+atc
JqgEAY5epHuVUtp5g+nxjjef8RUf2vrzcMrDeuOYvVz39MFQkzNRMUFO/Z1+9uGQtwoYX4FfA5Hq
sYYQzOpbmVF0EpPvQmX1G2nvpZQSsHyeFqhO0HlnFlfHhtolCGpFOpjDRN5V+UxnX84PAL9431ry
L8CTMZbnJiJLfXrMfPZF2yYHjV6YHx0VuVQQSknre1Xqp/up1n7dXtJXAEmwBjDDIfMCPUs+ef6R
zU6CVOeHhheY0sMg6I9167+ioGAX1leZZxCe7K7edHd+k+7RKc7UR025byRzJ/UneQs9/p63nt+A
y69ZiMIg4BeU0PmvGYRxsHwfmIn8dSSxMJFC+G4hnu5ANdW6X9F/0uBYz0Z3d3sWLjY20onAsphv
blckYlbnbqcncoOWmOXNfb6bwjes7R2heDbmz8hf3w51udzPY61P3QoYJ+0YYimI6331/9ansXAb
N5QPlWlvUYyWxXU2n0swaFu0+0GegPo4n09IFGqWxy3BFH3XFK+4YNgCpuspvZXibauAfrGxVtFW
V74i9UHJ6W15uf63nRobhieKCN8XF+Dbk3iRWxAIg1MovQtvn3V7Piyp1ichtULfS/XJrriG5fCH
1W2poF0bzlL1IgIzR5jzKPoQxHhPRL5nyG5iuUDxs/DBLDeSl6sLAnQsqKp3Dew15L9meENqEGYG
bfAy37W1HWROTEurT53g9d9njooeACsQ4qAqVitdjDs1LoXY51lSI6/jSvkvJds4U5bZXy06SOqM
B4z1QulavYdl+B+6WAaCp+lZ4w5aIdjKIGfH2yN51yi4CLOAQ2TEksDxrD5PG6dq0oWp4Plf6mfp
syrR9HK6P3NgT9P+Xv+k9TsIwejab8Rdfv4qLghfqn7vaGYERlbLwtBqIVdEwRPrx5gO/6RpdpP8
wP66b3Nb9V25BIAnbSz5yyOKN6TJQc0DGyLFWp0dXzsh0kolOMFyt/v5t9U2dt/9MqQ3rMo2Yl2e
GvRfqPlyYDC5rJXzEVZxHydCPoenIf8zRtJns3sSk84FjYeco+oOW97I78DP8yklFtUw/t8A4WEA
ngfs6rCpZ0y7TirnU9b87JxEPOG5BgkLYZX5sdX+GxCl7LpPsKUwpYU9IrQPaI0doqVN9IbtklEi
Y26xYWq6KFsCPVcmH9gjBZ4lG+O9u1pq8zTrvhUN0cn0H5MyoECm7YXmT+m/YVi6cR5cKM6ScVHh
ZV3B7Gf7rOlvvUaL2cfG45T3r3H+3R++zNPjhGC0rze7QWJF/64EO+L9ASE9/y+vTzJynOq3vlSQ
mppFW8GEpl34FcEWIvtyZ5MNsu4XKV5uDHW1MMQWxtWUKfFJioBLNzmV83T0rY0dduGZwAywxLG5
odMBxHxd654nn0IvIignTWYzt62bislxeUWWiPMFwnNbVMeuFF3jmz8WNpUUOQSBAs42C2jdpd/g
QzsC74up3E3xvn0Hc4/oKWluFm3ty+XAXC1dkOOLdQfKCGhOrfInUJu+EU5icupCp8lf1aLeV4uf
g/6rk4c7P8PuaePgu7IYwd/yEKXxRD92zW0Ic1lKZ8NMTrV1H9afpe45Cu7b5hFQ/sY5cPkCoe+z
/ANYERNbEonzfYmaeIXIs5+fwqLfA5u2o2Sya0Y6yJpdBvWJIgLL0HeT6avk50/V2P/zYJlbxA9o
QYHahkVy/gu6KDHKwa80TxAsJ5oAWzTImdH1kNODuYFYuZxYZHuXfhc8quVdsPqUgT4ltWxG3Fu5
1u6jTABsMmryo19IMLnURj2p3aZByPWgqG6SAYCkuLCmTsM5i8xE8KJSwg5EDQfTya1A2s0pyH9x
ahqnhc709fYldnnCA4Kj1gq0gu18scOkQu+lUh4FKkBmPTt5GWm6w/PdrDnhi8a3m8m36J5GYiPu
wHtlWy68V5YWYqZwnigiggLGUOj8w1KfylRpmPkFfhAW9piiAAPwN3zMaQ04fc5G7dMsdwXkfO08
S9CN1es7Uln5oLWood2ej8uE0gSAiXUCeEXakOtH2hBGeW6YYnoKxVHa5YI8OsQEElB2W/nDlVAU
TaHHAjqg5r3mfOUDFe46tJJTMyqKmyzY0rGG6laN05ZA4KVWD2NC1QqgNX4AHKrL4vvw0i0EQKZR
F2enEv/IFk6ZWTUoyNZO/6CTq3BuyOMX9vEjh0g/uXlt3LVpdiibvaEVdl2P+ymrfjWwhuWNvXb5
0ls8ccgtUL0j9b2YcUnp0zBss+wk+hZm2Fz10qGfMtcv4cH8kOrOMbS9gnNhe2iNhzQT/vmLo3pn
LnRUHKA4X1abndNVbeXCyE6+eK/mKnsudbOt1tDF5oZgglgqGjbm4nL+nvp/mP9A7dgDmF+R16j3
oSo7XfNiIUvTaSc60Pvba/jyIbGKthqSpgpdF0xBcZrN/mhWgy36x3J0v8TonSJgo3myspUpXibh
S0wEoZYHEh/RWMUkHWt6a6yLU4NajR1KfbGL5fwFnunPWp2aPZdV9BD3EQrzXTa5ytTE9whAoMgs
WoVb+rHwM8yFrb71tXmnio4KF/p3yJas7q2gV6Z26qfiROeMVRQZkMTb3oDzEP8Ih7Tazeq2JKbM
ZjrLBJgKniOIqFIwI0lfBa3NWG+GRi9O+YBBk9ao8jFQ4YpXQxZQymqCOzMIuL0EQXD1JPMfcLH/
XkhGdRyq1vy7sRiWlPTi11BGWUBbSLquH6+iOQwQHuXipL0ad8pDXFJWsnt7/Kug5W5Hx6K14V5u
AWkv+8vLJDB4nXIercn3atiHFV+KCMUblVqcxrm4qyTdDl7qqXSbvrEtrBgT/b6zMDNzMay7PeCr
n3x5H6EXI+K4tbpPrGhC2GQOypPYtV+abop3foUKhqzN6iHORQNh1Dn/dTvmxVHOYFFfZIdTCDUv
+LOaAGZOmOfiFFEZhoQVYzFadoJTwwDb3Q71/0g7zx25sWVLPxEBevOXTFsuM1VVcn8ISS3Re8+n
n4+6wNxKJpGEZs5poIEuIIPbxY4dsWKtm8h7MkWBGRgesR+PkGtPro9DRawl5SfD/a7I77r1fv/3
bwKC2e/PzrEk+Jqehmp+ko2N+zms0bGwy8JJ4z0b5b6p6RzMdibdcVMDEK9Mym2zlYpRSw/d2MhP
0Z/8mJ+jyDY3ReM0b776/2lpWr8Pm7GT0AeLLSU/adbJMI9Zu6kjp68+Da+CtpHqFf+7sAOvxjWd
yA/WAnnUu3galxq/asFW0i7+Dy95W01ALCzV1PhHhMSNPv372k6BkFykmQNLhaw9nLvdn4KISfRe
oSJ1or7Y3F+uhZ13ZW4a9odhmZYwEARibkRRNnxr1qAMS9sB1B4wGmgLCMKU69+3BNNMA1L/p1gu
baF604eHyP3jFkepcHT0oVu4WO6P6Db2IK3Bc54XJuk9KNNnJmFqbGsvYrPTujzmzwGSPPAqPZFs
/s99g0okM48hDARrDT9LM4l6EoybpPrgw5yZlUla0nDIBjHTR1/wtipidvdHtmZh+vuHtap8EcI4
Ewt0FArbJPLgHBtI4t+3srQB/4cICNQG0dvMVxAtAWtRsALXpPQWq0elokfwEA77plk5U9NenvsK
SuE6hO3ET6Skrgekh/FgRUFWnDx950M5H1/kJLV7YwXkvDRvH83MVqaF9S6rqskMG6FOH3z5cH/K
lgzQekVnCRxK6FhPU/phYfpaH3IePMXJNCtHSp7T9Vh/morZVHGCQGOYvCJBG83cQozYqkaeqjwZ
zQNSKPRa6cduExHiK8ZODM6SfGgHp9/2B6t6D3x1K9thZHdO2Ww0aUdZJVlrulpYvKsvmnuONCyS
qjcocAj1QYzEaS/aqf+nFf+5HkCeDNoFhg+3BH2ds33vCRmBnmRUp34Xmu9x95Sv1QwXnPuVhdlV
EiZNjYwJFpRucMT2j24+BsSzUughXXO5v1mm35qtJM2pPMspUcKNOJec6kU9LvIkr08NAisOuUaf
d0MYH+IQDMW/m2JT0sUJ2RDl0FlY0ektkaNf1aexkxxVfpZCEg/D/r6RhX0AFcUUiVP15xDPNj92
B3M06vqUQI4dJbDhRNEPIxseii5fiQJv0wpTxtSaZIzIVpFHnfmmsKtwsahQnBDqepSq/WCw+dVX
xXg1aD1M1HAXQQPuCuqhEvS9H69xOd+OFX4BsvM0AQLqhOPy+qCrUFMjJlJUJz4EPO7vWH5zhU2P
YP39Ob3dI7ybQeb+pWRly8/2IyocQYjic3WSBKQo0gxCbnkvZGsZwFtXDzKPAZH9m5TW52S/NUoN
ctqO9SlVQ7uT3rLwqI/OoKAPMaS0dB7vj2rBHBkw2kbB0/O/eR22rxWl7iKlJqDWPwvNDpBeWzli
81Y6YyGulWJvzzS8fP9r7aYS2wP39UOpPhV/vAuk/oa/e2/jeC3amJb8+jhfm5ltSQkCajRDhvqk
p7+GkK5Y47EsvkmIXbqbICDUcFW7Dv+7P5ML+1BBZoNcFv/iTExj/3DhdFnVW0Ki1id1D5PQp+Zp
DTx0G7Yxqg8GZocaxk6riUIMQBrm6I5k6xtln22C3f1xLOzzKzPTZ3wYhxvFZVKiinwKEMlV28cp
F+XmK4dpYSNMGGxeyhCy0AU+G4sUJ3k+ZG59inPoMyCb6UiAuino/otr5CvefWFlJpEVNCfBoJD+
mRmrW/K8ZtA1pyFM/xvhWwoBxZWjtNG6tTfxQqALGdpfWC0Ioik7cT179SDqnerJzck/ei/5sf0l
PqAxva8foqf6j/u1XZnHhQzUtb2ZVxITV+hDUWpO9a4+Enm8qcd8S7/aEX7bf94XVyObZvnDvpA6
McxrRcSS+m55xc/Rir733r/jUcgegfMiR06Ci1ztzEyj6XFGGNOcuvDZDU+a4r2W2lYQHvTyj95B
3eNRcrSkQzgmkMpnn1LvcH+cfzt7Zt6D1O1EAc39iR7b7AtG0YUDu8mak2XGEAHbnajYvvcoZztX
O4/jZoxTpzTswYcE+1yTg8utpzVc6rQl733DzJnIcuYOY9823AKkauunRomfzLo6VGVBd8z4bRTX
9GUWjj1MDDrJNFA5XAQzn5k1ctWB1m5O8nDwh99p7tt5tluZ2gXHfGVk9rhoU/jzzahvTnH32Bog
LCWn1yCDET8p/T72jqX+JXi9b3NarZuZBHTLngIQdhOkZ3KY6Ak8tGzbwFFQ50TcL/3iamvllUU7
kAvDI0k2Eqjv9fEYdctPYl1pTkFo/eiQUDR94WcSfhnUNQapRR+DaMb/NTXzMc1oxB2o6eaU7wgL
6k1t2nm5y7Jd09l+vKE9qKw3/bc16ZOFSI+jqStTyw5AVRRdZkNsQ2kUc4ZohdlTED3XTbotIOyg
lLMBT7PtRsrhfIPUupCt9e9iWp3uL+Y0spvF/PAFs/0jVH2pB4innuK2PIdy/a75a+u4eA4+mJit
YxOaVpcCqTqhtbCtJN+22idVXxnH3wD83kBmS5g0xQAjJFaUQ/C9guH+v5++ZAdbGaL5wk4AIj22
h5j0MVnUr5Tkq0P+O/uZ9o5O/wQal9SAeyf8vYpDWZvg2XWiuH6QeQ1ba5DTTSttjW5tfpd3L7SZ
tLgB6EW34XoXSfADGojCIdwu22pEi3nvb8rjL7nfNa0d/oiO8qf7m2bxZH4wOP39w8UVKLAdBfo0
pof42O9Ep1NW3nS3Vb/p0vpgYuaumy4Q0US2pitDfYuL58CD8sVBcDCvH0jdH7VYf0gDR6Uvil6p
l8jUnjzds7W+Ooo5dX21tVVhsDWEH81uJdOyEDZefdss+okL4rnOZPjFNq8L0hMX/SJF7/RP2r1+
Hkp55UWx6CZA+5JyMQCsSOJsb/tV1FSK4LWnpv4kDgBjrODZDSaElvw89p9SEvcjOcBErPalJh56
P18j/VhaceIHYK30dRC0zJ6EOtxvgy6P3UnoSlvx9pXc2Ur5S11TZlnyFZNUK/IwNBxpcxxhWkEB
FFlSR5RCmoXU+s+xGFbCrqVIADFHmF9gSpp4/K53r4KOSikbYX8qxmIbik+GvO3rc9+7m7zfrgkp
L+0V2oJpO+WRRklt5l8TqxFcWU/6kxC1TueHe43+XDx6UaePbWjYBSzx4rC5fz6X3gIfjc48bilQ
ho+TqOe19tuPdoYBpuqrnh15uN039LfOMfO6BJWIlE1oQqCfs53ZtTDqZzqWjMxzyqByUrM8NGL9
Rvv8xo1+qum3tLaLoDoFtL6iyr3XpW958CMT2u96YO5HSNz0Mt32UuzkirsrENhtXusCYR0xWYvs
FzYxGHGSASBxDOPmJSFpvo+mD2uRiIcm2+hfkYj0+q01xE4S/6y3ya+AHvjfcNb17i+/sNuVxM40
GfPJ+mh/5qfhwO4rQGfshVA+FobwavbZWqg9bd4bG/CNiLhPClTzDKpRBlKsFUV/GrkEUCj9biov
ulY/J9nJH027ot8ra/4Al98ao7Y2wdNmnhuHFH4qWAPXJht3fbLiRmtUxe2GU9xYnSObw0FEQZVO
csV9E4L2p6hAXuXVwj4o5GLri+hhN0a46UepW5mHhTOuQeoEXJysO3n+2Q3VCrx66iTkS1TxW5H9
Fq3mjDKx0wl0vn0XrbUGiQW/BdqRKj21EdI+89c3BMia2tXtQOkxdySvP6j5tjU6p/dje/QhRvUe
gPYN+Y9E/VIW1qn80XjuQxyuMZfdtkIwZODeyBtMVckbzREzrczYq8bhVKenEC64xrdl5dFo96ax
Hepda1j7HA4qGMiPU0+vGOxEuGml36nmrez2pVuL5lFwI9TQUa4SZ66vNWXDa8RhOFXZY5MTW+Ub
q7VHgJcvcrs1nkfzq+GtMe4sbUHqNlQPiOeBDMzOmCuMA6SQyXjKkWXtUQ72G7RyUHoaKRUArjRJ
MMp25I12jhi8a1hrCbmFFaABY+JpQ6SVFZjn8fUg60tDU8ZTEX6B1/Sp+sEUPRahVThFB1OUmzuC
6OSDTbtMKRy8Bpoo7782Tf/zo5/33fOtw4F1kPwxrKesAy2z1+fRVAYUzmVxPDU9cFq9GI8wi6xV
BG+96rWRWaQmRanmI/8wnuL6IYO5KafCtV0lw16yAlYd4gi4Zri0Z1ea33aaUtaleNJCz8kM2Ybg
5k/cvv37hNHqzLqBEea+ntzKh8DWDNEP1YRCPOnD8NjJRmAriXm5b2MhwUTbO7cm7036tqz5uRBK
IJT0RIonv3lw+wMia4HwXIcvsVtRyVU2iuU5vrrWFry0F9DTo0INkG7Kh18PTc5DhHpcrCKDOdhw
UkZbA6D4Sty+tEyQxEJ2QbfYxNd4bcWPDC3GM4mnjN8vI3cPfO8VQe8fuR9s78/j4oA+mJoNaLTS
WKxjTTxJ6rhth2fkDFYGs2Zh+vvH3YD+sVIUKhbEAWhhkdmWEq/E9rcXBzmUv0B5KlfsuVlg7YeB
bJRaIk6YmAgxP7F4zqRxZSALiKbJyv+0MdMNOY8KgqxNmtzg9KQtVHUWb6LGVh7kTfpQP6ff8xVz
t/NGSkolpQEnFYifOc7H8KtWYlDyyUOXoS73MarE99f+dtb4aeIMMpqgLYChXq+MVQlCFVaxchJH
sHpxue3o8EvAZ903c7ubiaR4cE0Fb26weQGiL0nRZvWonoYchh3xWNPdNGoPQbSGp10whC+g32ji
j+BZMvOhhpDIbRdJ6imti12oB+fcNf8oFb0kdfLl/pgWFodHHIJwUMTSqDKvlvJ+SxNkU4wTN6Xt
i99zHOl9Cwu7DQAbmGjKh9R+ERO4Xp16ULV0rDPzZIDTS57qYrhUroTX7iy7CpuUJhDhhxZ0IC76
Zwv9oJUPuJ1N0Cl4INpdJl80r8AFtEH2oxpYJ796bhoRdY9nvSSFF6zgf1fszGtv/dB6ld/61knw
Q8cNQrsF6ytbxzb+eX9Gb6PZaUBofzKblNPn0WU/iHI5tJF1yq3nQX4gUWC7EO426Q/Jk440pH+6
b++233faHtMDnCYNesSM2QpmupZGEOwIJ82v4buVD5X0IGbduTRFmrRbByIc+MLoGX+2xssY+3Yl
/Jd3CoEM7DFAaIN/D+uuP2haig+u2DJr2YhFUzjJlyK2ha9abR/d2vHe0of2uXwWdvcnYGHCQXPB
wEMVHkmM+YQr8ItPxXH/bGTCZhR+RI1yKIViG7gIq3RA8Fah3Dd7CUN0NBISEDqivzrlET4M0NQ6
z5W9YhL7eLUGBFQEj5Rzawh/OpTT749u2dbk03gasaHka1t12ZSJb3b6S2Nqw0NQVe9mhVpgWZTG
LtSUeGUyJ+d19SqcKF1oEgArT1zMa+DaXJmjiVuXGmz47SZvkBTQ923Zvqq6+1lvozVrNwmXqVd4
6gmhNAmcVZy5Ui/P1bqCpealMb7qxpe28B610q6NAmp0Uleq6ajN2oTejhCbxFacUOprrOP1COPS
zUjHQHlRtiM8uEV9Jrbcl61L4jkeNEezaDK7v4a3R3QaJ4diajCjtjT3412USnkT1eZLUUIBjc1D
ZujVPvNE6QC241Fp3PDJj4R6H2Xpt4yUgwMNXW5r/qi/ZlaBLGR1Bo3knlx9jDdFu0oPdnNJq5T6
uMumdYfXcA6ZMTrBCmDfMV9CoaYbGEoyr0mgKUheV6ZCudlgGIKFnMgWdwWdxPX0J4LUIoLqwcT/
zHg/j/UevuoWRd36nZYYO3hV/gxHcopqvZbxuLlMGeLEu8YDl05hGBmuLVelpfptk0PCH8bdTipp
XKTrz1yJEW8bFDDDU5rwkHcD0zkLdzTLy90yVq0XQyz174PXcNdIvmp9NeSx+lnUCU566Dzr6whD
RWE3bhB5toCvyXf90MFM0gS+ER/8MWv3SWl2azoeS9OAgA5y3miFkA6c/v7ReXmVmDSTtFM5euMT
2leZ7ctDt19Z5wUzOjcgfQmAhil0zKZBz+ChqGSXJnOjzh9Hgn/LlsoIXA1asrY+6tk+MgZzq0ad
9iIpQKVTPfecukuarWCGxjZv5Bix5WiN+/HG5wDsnIiwp+zixNc283BV0eeRGEbJKZHl+KIGvrT3
3Li+uJ5UOX5AryOdQXB4msVAXxbMGPcn5uag/TWP2umkMwn8eD79PhzVTe7ThmQk1iZtxWAbjW5A
UrP4ZzikjrcxiRw1ir8y0jDXKz0UQQwVmOmfEYfp/osTAvw2kMrDUMUi7TN+8+P+0G4fyxicJndq
G5ierbMXeaSnWhMHXnDWq19q/9ahsQzB5i54z2UE2/xi5wqOoK7xkN3ckEge47LYZHRj4GFnO83z
EXIrIjM4p4paHuRC9nblWKvbSK9yOxjSNRWKm3hjZm92I3coyuU82xml8Vh0n9AljWgC0cjROgmi
avfn9O9T/+pCxhpRDaBnejtgN5h7rbr244pM9LlzEIc7WNt4024g8N2Ym3gDTygk5oKz6yiKfpN/
JedGcrTU6dZg0ZOV2VdM1Jgi4SxduYjAX28lQUJ8sqFB+pxoJOVS5HnDFpoUVfsJl+rPyPfMlThk
YVEJ6Yyps2dqJJwfE7lRVaFo4visBE/SiGT3eH4fqjXCoaUde2Vm5gykolJRGkpihBO8PV1hRuo9
Sl6wz6Jt5rlOTPW7UcxDLpkrz+4bL0Q493F8sygEZbC4NyIhOouIy2v9Yxifih4mvTM1KBtSfj3M
t/d30tISfrQ420idENUqhzM+l8OLYJUbxES9ZyHflWjN37e0sHZktFGSJ6Vv8HidTaohoAIpB3Jy
VksS6m2wT4LPStK9jHK1uW9pYf24ZKAWnYiEiLHmJBVmGVr1KEfZecgMuMs0h3kMegeJrzAJUThy
UrqJtJCmuBXD04a/PhCgmMFpUbOg2Q33c30gujIL5M4Yoeyp6u9F7wyjXZG2t3ayv62ToxQXdinu
pSA+6Ktserfze217tpJWXMMGJkrY7l99aALj9JA0njN8WRnjDVyJjh8esNNG1agYznmu0zCrzTAq
srMgnSsNktrK2/fuU2g9kjEmJwpTwlkTft23+vchfjuz/2t1Ojkf4pNhCHojzbLs3OLgovfyVfsZ
XcJT+6huYKl1sj2o6qdsJz7SunsanvKXcBvvx7P4Sf407Ouddlw7qrf+/moa/u7BDx+UTKmDuqmy
s1QLGwFeHq1XnaQ8SiJCK2PpoDL67f4c3DqHa4uzG630+9ATRya+rS6eiJsfn9NqVwSboHtBn5BW
i/19gzdBCVEaWBQO0ZSwhwbkes7rJE9bIpbsDDeQ00rCxjPlQ5KuKPUsWeHy4P/caWQCp6fBh4m0
qsK0imzMz4prE2UJ31fxO7fZrCncZL8iEkk6CwjjtQnX61Oe635xFlzYkyhCtJsOQVVbUSplWxf8
t6qPxE3WI70aK33yhX6fxKk8Iz/en9GFM0pFExILer3/PqquPyQd3ICoRcvPgdrxXpvUTh/oJYEi
fo2wYmFWyQ5QP4Y4mzq5OVu7LKdQS1ouP2fNYKdify7BoYU0jtwf0DRzs2PJ2wmkMPcxKY95j4il
JpE2tklxNtO43RW+CFF1M65piC/sfBpOKcrCW0dOcG6l8sciKoOhOFO23mlu9wBVxSV8FILhmySY
P4Z43Bfeymm7rX0SZHw0On3Uh33pd97QZGZVnAchO0bh56IkK1Y+JEJrp2VvG1oDEPzY504qCO9e
GZzvz+zSAtJky5alpgDGfXYsWtno/aSVirNba7umr522bba1kK3clYtmphwLqXGKVvMbyx3JaVm5
Wpx9gYJuAc5OqM3dkOv/3R/OgrsEufy/dma3k+kHWgfeoThrxlEuSprh36QUyvanLD7Rl78C75p+
bb4tzYlqbmpOpd9ttnZe0ySRr5Xlua/S+qJmof65ySLLoWqIHFUm59tQCtdI7pbcDKAJHhxTp+At
fZQRk2ot1KQ8a6F/EGsOd2Fr0i9yq5HyCXYu3lfNmO6FeI27cmFy4fumrApAicqnNptcCYiCmcOK
dB61DB1F860tzGzTp9FFo6E1qE3DsQQqofeX9PbsT8UBGaO8Q8ihTFvrwwGJACEksVBV58EoQUxI
sf+50vXwct/KQjA3yaQS0GlkJ0jlzjxZWiSiECQqg0uG6FD5g/6gFVawUQTNg4pHrD5lRdd/DoWG
/m29EXYR79/DykdMd+v1huIjyA8hXIcGAJWx67HqkVlHsWRVZ6UsZBvtc3JupfVDgk74OA4gG412
4g9xtcTJ4ibbxl5pkY0N/7mBc0ohkZ3kNU1tBsjW9XdkFVT1JE2qc0MmYgt4pD6MYVKsXPxLK/vR
yizSaM2SolVAchEK2m7LmwXStaGqt/cn9faQTmPh4p00zyBqmFlx6eaugoQ5lZriUandECon/Vco
+3vP8zTH15sViM+tr8MghBiYBLHNebmePLkIEkWwMKiJA9rmvvRLltyMlvXSWPGqt/c8D2KdN4AM
cGlCI1xbIsNp0MJY1ueq/K/tPysIbSbvpbviUxcm8MrK9Br5cABTMr+9UmT1mdQdCiUwFNo+UsWw
HELEm6oRbSGpsUZYM98bhCMUhSktcR/DKD/P4A0lHX9Wo5VncDOdk+dFSYLcV1cewje+dG5mNja5
ztOxL0wA7WYFFxRkSOhid79dRETl6mL4v4ehOtLpkv3jHpnbnV27Y5f3Mani8mzpn7twXw/vffj5
/r6ffMVHX/LXxDSHRKKUGuYOzVOpDMeVV52N6LtcIT4PnBQt9i3tLHB5012jaja6zSve+q+i9Nws
ngOwysRxQMr7ercUY1LmuTvgrtVdeAre5W/6W/DcPrhP6R/D8R4yMkao0jvVMfYewn7Fpcz3qkxj
Bm6LCjnJoqmsc219QG3QdV3KKkFsa7/Szj+Gpr4pJG2jq9ZK6HSDPJ8bm3nrPPZlP/Gk+mzFJJF2
IkwBSPmlA21nLWJb9ihEw0Pf450Oatob+laQ08p36qaEI1QzNDfYu5LVTt3ruRwf3KIyTCeOArrj
9ADB7k3eVuJ4kPUYnI+S61XsFGM7/rm/T+ZOhFEAAGWlQDVSFZmzZvGu9PQ6HtuzMrThXqD8s48G
/5EmpPDgDmW6dsctLNF0sLlqSeaBYJgduSDPOiWJ4+5MZ6D8HCS18F4NiXHUg87fukJb4V7ykcSi
WLWOEuXCJs8VeHz1sHV43slONsqHMM/JNQqCfAwxRuiVrHbczBMQzMtEyKjTZU+UhSu/3kqeMKg9
1MXdOWxcy9bl7FGzyupbPErlU6yEit2TJtwWehYcadqRHkoESlaAkbdHeEJ/TeV14F/csjP/nnap
kmeZ3J2DTu0eSPu8CFApfFXLvN4GQp+dmsB9NzzlRcrbNT72v6XI64M8lZDw/GTTedXOwe+xPMTU
0ZX+HHpycSpjt99psjJQPvJHhxhF3EUKLYGNJLRP1ojYrp60/gGYd75NvLz7EcZh+hLViuyEnQA9
Z6x1JDBQfFP6yrCjDvnG2C/ws3lpPCCSV8Da1EYv0B92Tm2prs2DCJLZzNUcXRw+6cFo7Vqx9Q5C
q7+WWdE6NHxuBeJDu0tqVKjSNFt5di5cD1Rjoe+FunmK8ecAvNSLytgXg/7sWz+bTN54A2Ks/mdk
tA5mJJ97FzSWvCMQfOUL7x/LhWNyZXp2Q1AkRo9mQFU3lbUXLXJfS1362lvRS9U+RAIp9/vmbuLf
abtTep/63qmIw01/vd2rHO67Xoz7sxSGqJKpmxBSXxCyTiwrdibUjlJnRyEHtuKpuxXbt5f9te3Z
PlfTtjFKI+3PrTGgLlbQmDPKmzbeN8KPxDUc2XI3Qwp/h1pF+y7YGaLpAJlW4jXo49Kk/33dwEZL
Z8k8dLNCcWyLvmS9w8amC1UkDmjp6RuqPyAuVoKPpVFzRfGxZAAoSs9m3BisSqnakQMWCtQeXU06
aKVV/vs+guZxytEovJ/olbleV1PxE8sMzf6sJ9ql9VHeVWkQ/E+1oH55X1nHhemjCKcC6sRf4Tun
v3+IFDPDqyki6cM5qItD4Gt2aX4uhqNKY87QCbZkjQ9aZZ1SNAR96s6MdbB8OzMOlfErBfidlvH+
/ifNY3F8Nw9Vkg4UsUjMzed46EtXy4tgPHuuyuu06StYc4EfBwMX8X1Tt8s54SXpp2DwXN7z17GF
nKeSjsl4Rse1swOC/62bKenmvpWFoIOrCHcE9w1AeZIAszlutVTwglI6R15bb+M4qI+5qGZ2bqrd
vhsE+TJQuIcU2vN2XqEYG3rijQ3suuZGa8d2L8Wu8RRZWbrz/KR4rrNY2htiZzh+2aAe6UuNcrEg
8l0JeBfiQhIluBaNVC9dFnNujTaPB7M1Q+U8eMmGjIW69TeN9UdtbD3fadCvDU5oozEIDUawgWAx
/TpO566087Vk4oKru/6UaSU/bFPq4oagJXyK/qA76c7fnMsfqMvuirVQZwplrq9QtD6IowFlTJr3
c3oUxeqiTlJS5cz1Zyfb4kHahLtfyoP7mDrR6/2NsbDTscWLD1cK1e28nWFsMtHTJWzVxPdp/hlB
1dJagy/dxop/xUsmSC3bD3DQ9cxBkdr6VZgo5zJ6h79vFw7VNu4QlPTXpm5ySzdTRzinoR0+FQVm
lgJFKcxaz5Rz/E0XDsa22A/hPi135NSEhzFzuoMm2cka2fTCGSYPKtOQBCZsSodejy/sAjZpMGrn
UtMfhmJQHU2LrO0/rxR+eFL/nFA65pzxXJG7QO2j0jzXUltujKiO7aEsn8Y6WBOVX9gT7Lu/ijZQ
HhHJXg9HldtY7j3ZPIeaEGw0I6g3aqMmGyuD1ub+oBZmjo5TEcA+VG+0k80uM1Gp6sQPDfMsFKqO
lIlsotbZrymjLQ5o8uVQUIKgm1sxhEqp814wz0mllMeWKDTgFmnCLzWSJpf7I7qxRdw7abOANyCN
QnnjevIMwcvjPIitcyWL2SVyvUzZCTKa6HZJc94qleitOcAy1HQV6IunTTGLgQLa38zcMARi/di2
kMux3O+G0iHtu++axFai8TwUO5U+bb0sbK909/ynbStQlvRW0Mo3a8n+59xxX9IRBIp4tpZSZ2lB
1cbeZcigvUDI6k80emsiAwtGYB2HlJgXIP0G87ScWaCqLlimfzltV3zH2i/Pdr0oWBLXPr9MxOGs
XWM3HnCCwXz47Mlvfbg7jLrJEvoa/csQfMGTHDX1JHyN4M+u4JSLx52iHrXoLfdfUm9w5PLZk8XH
XndK01oJmpc+hFYDtgsvE9DHs+0pSklVhTjjS62GBz+IaaIp65zWWCO1o2Cty37BGnk4/uEhSDl+
3lQluJIQw8wQXop2tDmYgArbjehD2769f+oWDSHVQhTOBQJG7Xp+8bl51JRueDFN4XEcu4OVjD9D
M3IMb5UNYZqiqztG+St2Q11BAUXBS/falpbEqkmTbXgJQv/c59+ScS+2r028b/ufGoGiqNuhhOwT
rRwjOTPQopQI7BJV+PC3LsTn+yO/IWfA25CAYS25xSmGW7Ohp0kjDZXYRpeB4G8fVGGq2JbV5Xbe
+Q9WaKWf+h6Vcdkiax1KGb3HWuQfu1brHplK3/G0arUR+uYa5tqQwCtP7YkT9+/ktT5udytHFLlX
o4vbxW/Iep4is9kOYmvLb1mpOEq2TykrEz22pujDtT7a8doz6TZcm1j0SFCJ1Jwo/UqziBdRgtiv
UQW7ZPojT9iXMLoU0d5Xj5lxrGS2oQDORYzs+8ux4I95A5Khoj+ZXObfuu2HkcPE5ZlkVaIL8bMd
TEoB+Z/GX8NFLfgqbmjCDeogBAPzsbW+J5YaUMlLIJm9U6Qiz87WFDb3x3IDAWdrGRNlOdS2qD8D
fb5exjw0VFczu/jiygkq37tSI33v18dU2ytCCtnQ4MQtjBlZb0t1sCnNxzb+D7TlpgQQpgrPiRut
nPObuvffT4Lzjthuyjqqs1XVfS3X3BoQbOzHr5ZrHtus/KV1Oy21fhV56wyuawvDYVB+I9hZR8Pu
/pQsTTxh7ERkPZWk551ngtClepv5ySXtwQFLPSJKmgcH730rC94MfooJHoaqIUnE2ZEOQzXtpKRO
LgniVkoRHIfxbUzCVyH5fxoP2BOa2AHAkrm7XuGW2mXrqzrTmWbIXB9rr1/ZREsHghwkdBsU0xjL
7FoNpLFT5CBILiWdA07V6b/cvoF3XEjXevaWTjzgS3rcmDxugnncGsXAj5oiTy/DXoTIpdN30XDo
9YsbfGrkszC8FeK/n3bo8ACxMDzQSHOyYsCvY5IAj79ErawhNtkKtiUoR1F+v78hbjK6nHIks7my
kSGR5PmGyK3MGzI1TC+q8lbDJOyIJBSt9xrGwvJTKRcrw1q44a7MzYJKtwyNMR7S9CJqGeweg9Ju
mrz+HQyQ4setVT4opif8+57HJkkQajBo4aozm3pbSa40YjOUfo9NvNPU3NHGS/DPUOgpOkcZj3NF
sICE1NypuW4iqHGVXrzAqUNrJw3b/p12s5Qsgsgj+P7K/eVGmkULmOMflGt4z5uzt6GbmiFyNUl2
CePRe1ICNdi6ddSe5SrtN+JoVvvOE/tN7VFFLHNZ3RWlLDuGoKM04kX9TiV57WQacmmloFQ7pKsU
Gu1Vy+nDXD8WfS9OKhH+Ru50zQ79MHsUk0o6WG4H5Z2H3leq182uxF/tAqsftnk+RMcyzMOnqgg0
u6V74D2WRsNxmRTwnx1O3PPTT1EhxfsyQWe8bSg2CkW98QTZfyC1nT/IpLdP1VgiyGI0zf7+lE0u
fD5jCkV3hF9E0gXW5IM/XKGlzG3DH7PLoCbJXnGldEfM3zuaQYq5T2Jp15ZG+W7Fzdq+v03cszdU
kZIWATLx1Dw69kdLqRKVd1sDbYMqOa0k783x2AWXXttHZbgpxOm6y3e0Ox/vj3rB53Oj0NwC7SVP
uZu7VjBHs6jD7NKZJu1Tn9sgvxiTT145Z0uu5KOd2QUqa42coa6eXdxip0Tv6UlUBdtwv5oTZXj7
s15jDV/yJR/tzfZ/TX+7B/gmu5TBd7P91EFUbz1EMZlHds/9KVy4akj9AKacRBMmyOb1xsmMyANN
ZKWXQg7UY2sGVF5MlJS7uP5939LiJMIYS44JKu0b9Tm3TbI4TRiU2j5lveaYFMr10Ide7xdp7i+g
xqq1TKi8NDrS8XRAEfNBkz5bOMFqCTxbAQfpb6T86AW+bZY/AvWtkxtbi8OtlxxMLdqZmZO5/qYj
4A5t7cCr1I6EB69xiLLlYFNbT4MYP+gtWm8a8BLz7f7U3HBxTv6VNAvhP2tBJXDmyGvftPzQwuHl
m6lZ1/k/nH3Zktu4su0XMYLz8MpJUk02q0p22S8Mt93mBJIAB3D4+rPoe89uCeIRonf0QzuiIpQE
kAASmWutBIC07QIE2lmknvoP8FvQ+S3vfBB93+6b3luVS8v69fo74+oWqVW1STO4AV3tuKdVuKL2
o7hTTFMWqSz/AhqcZEfteTgoaZtyLIoY4Ltem3VZreVGSdvEBS2i53WQN78L76dN3kvv9f4I947G
C1Ni+DnStuk6HXNrdUaHqwH6dBqZnl0bQE9j1bsI6hjoEU5qmZKsZIxi2mVGzalR+hZn8ty8rfbo
L9oTZTSciw9S/bo/yN1lNHDwb6+2rfnX9XxWRjOuNu/aJE8Ln7JPLRjg1SfVLSPdK14m8qx2svTM
nkkbawcEHwDO6F15bRIvLZ3aY0WTFfr4kE5jx8aqa18zmBmQfF4ePW5lPir1yiGf1/k45HkbMw9d
MCZjhTqpXfxaJ28Me2YOR1fj5NiklB91XPGpltfh/QnauyogwYQyDkAKuCeN66/lnpoioYhbKp09
DhJeXZ9cAl5w1ioZpBk7GcB57+TZnlvQ+AEBEzRYwZ67UrIqNU3m+DQH/5Z5v50Xl78u7NqVkNko
Uvy64faxNr1V9TdindIUQjzQmzyM7Q/uZiF1wVRJ7s/jH0KWGGmgwQna2QF5j1bawjtrpI23YBPR
ZFhplFaPEGt6GwwvMAs3Yvr4Nla/IJdjzw9z98rI6HufV/K4WCTAUxnR/vSYqwelQje46QGS6JDc
fshKv1Zkmjc3ux4VZcCxtqQ/ECE3HAR1Le02LxWa2M4CuX4WzOmzy596VT2ytnxHcr2R3KR7z2yM
Ael21FFQTBH1CXJz7j1PnTEzPOOHvJvx6CegJqFt2RqUnU4ectx7/qzP7DhY1vKil0t9KIzRC1EO
1GU+snnYzULhMABnasuui6Aac2TaWCmUJibNIqYde+an2alxHholWF8NZ0EHxJfqp8Q9tuW/sQpa
ho4KJARNDMEzkSFbhtVtaKIWWgxgfQuRiuwXyanvZtbfHZ3rgM3u96qJq2b2FTd7nqYpmOiK21/5
yCDLZrLsSJXfvYH2TVLxmL1DC2R0YC7w2oUom/B5FJ21bHUeaTLR6TsiVS9QeshHmG49nHQKKRSj
cgEP44oZKWPbSzIhf+INcXawEqjdQPhr0/6+PhUGd2wUt2EUyqQrJEPZXCPnWLrZ+M3De+dpYna6
sVlWdKfEfjpyziCW5nGjPw1lqVN/cTL6qJp99pU2I8r8cCj+NOsmnbbqGfTDa6P6dn9Fd+P7PyB0
HJ6ga4g6CnapZoyaKvxIXx5aaz7ZLPXLBmHvlEX1m2E/5mmwdmYA+SpJlLCXncDjAqpciAAhNy9K
f2lQzWurWcd8fVSPxHfxn4HatSwl8X+M8R87wvU5VHPllB7s2PVvJ33O3a2Txyuh39bODYBfiDzb
19z+xZNF+rfXBHbJJsO+SeNgeoXTlJGeNU6N7VIAjgjNHSf/VUtZDDIjwl3kzsRD/hq3hZ5ka+vz
9z59zibX5x0Ny/JYk7PxzbGeKsSbAJKFLYJQRRItbMHAtePjdQiYD/Ax4L/cLCSzWGoOy4Tr0CSx
UfN3rspEu3acBS9B9D1ADhAYAGzu680FIXGVz13NEm3Jgwq8F9KaPqgkp6J+yjMI/DlLwNQvbSoZ
222cd213+/vF21vNqwn4Sti17ce1e5i1g+kdSicwZMCxvXVEVnADkRogpIoQubo1XKXJGpb0loe3
Uz6mgWIZDHzYTIrWvj3HMShc8zgOkfJBO73rQXWzMkIit2NJgyauxWA+U7SFdzY2X4britEjLZVH
PYV8rdd8lpw4WywmOgskOyFyBH3EDcV0bZul68JmkMMSD3BZKAsg0HDU3Ab2sPQ9cDJntrRhb0Oo
t+x7EjVz0QXuMvWntu+gTowm3pKr/SaYwF2Gbre2ifIIUDViiiPFaWctk8oSo9HfgI59tXmD+Xd+
ttZyaszm6Myyk2+7iMQ52DJ6MAodX2ye6zmwdA6tiqllCe/LyMnRBMKmp2VKkEbX2RJOCK1RiAkq
KPo2C1qBpqtkzHvOBgrZlqbdOGum8AHGCL4Iqk9wNntEZElsaO7biBzQGFA21tvYHDISF6a2T7nY
QOVQt2uloScKb9fv81wiVPidTeR3RrWH1emCzpieCtsLVHPx56p+7LkZZLmD+EU9LNZxpjLk197Y
USjSUAtD5eVGlnGsmMcqh7AE0im+SlQflVhOZQHj3rChCbtlb9GlG2+S62FXJkGLCOR6Ejvlh57q
fq96f1OTHqFWEEm21M52Ro4OELZtQU2Qcq9tmUw1inn0usRNlYipNFC5m5Ch8+ca2bmVK+9tq0Ao
mlXPdh7fN75z9gN77qnYPuDoADF1bRtVh9aBMGQHrNt7a/9cHEmEsjOPyPGAyKUDDIgrdPv7hftQ
XW1mdR27BAxqRQeiY33WyXMmAyztOMWVGeFEzM1xpJYGM92HEZqfx/f7s7T788DAA8mAVBzq09ej
6PrFGNdx7RICEo5KogXS5Gjw9V8YQeiJbD4qzNA1vDbSq05BKFC3yWp2AcvRIggl+OnfUto2Egzg
Nf+xIjgbGzNXW0ZY6ULTlxxLu4v9z2+LVR214AN6HGAVyprHDlEC1fjN9B9u/t841YUdMWbK1IKR
CXbW4eSmEG7KOt8rD7SSnbM7WIRttoDyQ/sCnPVi6l5pxnIqWx1bkwD9APEcg6N+UPuFAgiS70Gp
Gbq6zQHRZ37m3D3c94j9+fzHuuB2pGiqiaFBaoI+PIFhIMVoQwSZQxkAQtT3TW3LLlxpoFjgXgdl
CCkj8fHTzGaRtj3p4Xy2GhtMIQdF51DlBtyETBqFFqSubn3r62cbgLbovvW9/WVAiwkIFFynaMp1
7frAe7VaC1JQsnSv4NrEhJf+urQSKztJgI1mCUjXn7ZKQARem1G0ph91m/YJKzTQHxmPW0OP0bfr
0dLH2MuUJ1ofIZF08uwxLFcjtizleH+kf172NxMNrU90eARRGvWz62/QHchZaW7XJ9AP/0bdZwu4
flVRo8UjPtpLjki40EYJrUn3dadvfKaxJ2U1jnmXxdx613JZMmZ37vHAQcgKoTAAb64/KE9tt52h
qZ2AKrZahc9BoM5XScJjG9XNqC+MCDOftQu4oBrvE0VZD4vNfHd5MbofbvaqqdBpkSy0bEhbDHtx
6bh5qSsEmL1EGSjomWPlL3ZS661s0+ztz+1t+L9TJ4ZhRFVKxOJ9MqS+2bx77uoP+kcjPYa22+t2
9kBtRWssqMSK8T5XqZmPoF4neCWhu5EeZfkJkk9+r5nRYkkmb39Q/xgTHLSoW6u2Mhhr7N+e9y1z
z6haG0ge398IewfOVqyGPgewsrbodjNrETTMy5AwvI/U5ie3PjiggtN8UKt3PXus2o/7Bm93/waw
xDsTWBskml3xOV8YfNUtNI1F1M6CYmrC3mI+A/ECAHtPPVZP5cgOVlX4FpA2/5YMDeXgDZCysf2A
HtNFirK7ZFlRtchtEe+MgK7sBr/n+r+dU+RVIVwPmh3CSQhdCkuXDYulrraNhMX4Op+y02jHTnrQ
lEeD8DCXIVdvdplgTYgkSKWM1aJaFDi9REvHYDILn+kyQPVt+W0zgxfIxpnA6nnC+eQ0XlqmnksT
piAP40w2C4jDHuZMVXy8wczPk1GCRIGH5rF2m/agK7oSuWQ04m4ZHnFbMh8pninMt2r7fZfanQGg
ybZXP/B4YsTmQRC0ynlKkzwwq1/d+m7LlOdudv42+AsLwhwvpESXtxIW+gLvSdrEBs5LYvnoM/ts
ZJLh3Gbarq2J8dvIrKwbe1gjFBRUyHeb5RCgGVlQte6z2nK/Q3ZxKHMfpwNztOP92bx5igjWhYVW
hmklw+rQxFJSyGHaaxoUDpXBBbY9cHWWwgqgWyj+4OixIKwl3A0IclyeYoxufVjpsbSOXAFz8lSj
9OdI9uPuhOKaRwMoG2HHDQncoEs5enPFEgsyGiCe/3K6NzZpEa3Q/zPsHC3ql2nYam4RxCuS+/N5
m3Pbhoo2Q7g1oHwLGMb1UJsFwmJ1hwnNTfQ0aX+D8xC25vCeW20yl8ozd8wH6O682qtM3vPmDvlj
eeM5gTOMxKIQz61tW2tWlbFkYOphgGyW8qPrvQME6U73x7i3AwGq0dBhC63cIPl6PcQy76BG1CER
ohJ0NM+YawS52wEmgWqiZHfcuif2FsgwULrbmpWI1Qk+Ltx0W40lZCVrMDvMRlQxyHohy6wIoUvb
KBYfCpslsx6mis9YeH/CdlwS6ck/EoR4AqJOKfi/QoiN+81hSf7ej6Xfzq4/kQOk35fcCOw0nlns
1i9E+XLf7k23QdSc0P4SMfemCgatDuEkmwfTKbW+wFum04GVyRH2WjMCpkKlygFiLzqq0XYJ2n81
hRPkS8C1RTckECMQHXByBnAXkoxZR18NM5+jrlHfV8hTHxd0SQ0mdarjWmExS1VERab62ppZ/lwt
jgGRJTJBKcbkcdG5kOp0lE7iGNuXX58o28iwwVFwhaaayGNaV8Zdg+RIoRhdVHZ5BHJL3EKK/DPy
fyM6W/v6yKP703l7il3atEWSJVpGoQfXmnWJ8rU+V9+9L6Nf480gOb/2nBEFec+GoCsKp+JbxQLJ
oXJrirQH+iUGXIUawbCqTPI2uFFX3VwDKu5gGAFvgnfR9hkX4brSdC2Ejdou0a3HLCdf56UPgMbe
pPGRPDoMtAxtxYOc2hSq6AedZetLvoIkidZUbvHTsGv4CkhwbUCR7a3IJzpBiQCFbMo+7s/67bG2
fSjoreg4gVhcvB8ro6Yo7dddUldv6/yYnVPw8jQJ2f72yocRRCSb0izENEUCOuAK8+q5yMjp6Wc2
rE9lwYMxNx+QcQ69XKKscHt+wtimAgjpHM1G447rqW9SD7ovVYf0nANgU8WOapkitJL1l9g1gzIh
6Ndb8UcsjuQDNqjeq10yQOYoXFu3QMHHUI/QVpBJO+9OH96xqK0Da4mE3fWIOgNCUbOpdUmvPxSe
ClmuYw4mGcm+ZoNk8vY2Pio+UA0BeR2FGOEoLQrGshJqXMlYKL/qrY8DXs6Tr3aAdmjIlKv0q8pk
YNJdoyj+gIQE5DQYY9fja9c2A8UBOSFnPKQpNGt54UPcrQ0MxDC1c6jGX/ed/paxjO2Jm/X/W7TF
d5O6qq2uNDYc8qCdiBJ+NQIzXuIq5H4atsEcoFlA1B2MNzdIJcfc3mJemhbcM53sgdargsVUUuXN
8tiPXBtC2rHad+qpgcCG4UoKXLsm0cYCWSIcRQgVr+e3c1jWlFt+hlUnMyI4wgcNnIxDVkupjjd5
f0wsNEYh6Qzpm81Zr02h34qGsiGSIsv8vUCwHZRmrFd2qFmn3LVipr56naxvzo0y/nbYou/Cpm2K
8wUhzbVRmvXIeBZ5n1ha2H5n5/a8nMtP6UkJnAgKuh+6Ejoydcy9ewTgSbx+EXijJ4tg0831wdBa
1idAXQBsM4TavxVr/TMqHJlQqEHqHASp61HVXdY2pjb3CHVfy+b73B8JuBFeHoEJHuVZE5i5LMm0
dwVDwhEoJlhFZLM50sWt5SpVaS6dgbxZZj04H2U7HrRXAk1nCNF8wZNREmXIzG1/vzDXZ2R00tTs
E7Vf/BSdYziD1FLV/OiMZ01/pMhj3N/3uwZRWkX5DySNG8QUyVpHGanWoyplrXHmVujwjcbph6pp
6qM3zUPUDqiLpegMKDlX924LRIhboga1VTyur4fqdkYJZUMbM9uPW0Ca93HmlHXYZgMJ7w9yzzM3
0tUmO4JSrqiGy3M2L11aDAlZWhYNk974ToZb476Vvbjh0sr2FRdrZ2irVqleOSQ2Sf2itCIzf82y
s8k6yZrtGsIlu2G7IEMrVtvsgVvekI5D0qks0JU8NPi50L4OnszQzryhha23EcaAhYfC2PWICup1
1eDkPNHrco3UamxenDSrJOCNHUdAkIXXOhqFbmhk4YDkJJ3yjKMtBM75MzBAyZqj+6aVH+4vz44Z
JOU2EhzEf8CnF95cNWm8zqDOkPCi8VFW9zFrhiYTktq5WIABBrUVTdjgDCKFlKtmunhFPSa5jYbx
ytiUAZ363xzwyrgGCfGJTnYvOTR2R4bEGaK3LT0lcverstY1puSwWfw15J+M+kUpJA+7HZfDJYLa
LmQloWbiCscgpGv72QXgLelVFMLIZOmhQoEfHdHYMOwBSZO4+I7nGQB54LmPaiwkbgWfAHzIW/Tc
GpOm91i8DPYKlSTIsN53ib3Fwh6C/DHqpahbCy5hpauT2tU0IksEka+0e2pXKzBeNUZjlzSv943t
vclBEsORho2E1LB4lfSUq3lWWFPi1dr8kg+1FXpKpydgY1pHBe/ZIGcelEGZosdELfQHrts87ioo
cd3/kr1hoyYFhjOCn0376XpbM7NEndspp0Qb7OZgKsDFd9oc2kPzrtvVpwXuLfHQnaw8IHbIxYHq
DU4ZRHWvTXo97XvPVHhirwXuTiBUw04ritij1YBaJ21fxqFRQ8QWygvuG/pYZx5SFipII6qjyLqp
70TXV18jXD0Kkkkzn2yezINKQ6NNh4jbnhJAPKoJ58ooHkZqgMc39uODxjMZsmjnzgWqCMEEsMqb
4Kdg3mND0dZ1PSUNLlqnc787/fNQ28E6/F7ZesxTVdamfnfAFxaFgxxETA9NtmGR5GiFxb+xc5V2
x41JBWE/52nJv973sJ3jAmlXsK+RFUSlV7xwWzAOmtRu52SFnG+TTN7spwtyP7KG7jsnn4kcHWjN
IO3fcu4Mh1sW+lLMSQl59BEd8FCVe2i0j/uj2bGCUq4J7pIF2hG0Pq+d1wXuriP6tCSd5TwZCrjG
mUkiZehlWjk7px5uW7TXBYYShGAxoapOQ7ZCHW5NSm4rD+iz0YeM6kwSeN1a2YAOHrwPty7+L+xF
Zk8Lg9gsT5SiBUCz800ZnOx2wmABeFo8XkFNQS7jesJYnilZlsLd+oVFHgMzwnHKAP2DZcfK9jK8
TspthhADAVaA2E4VDFUIS7k2D1OiLs+KkT+xFsKMa/m6Ffp0n67fmvzvdPo5TjKZ7lsHR5Vqe4e4
6DuGC1F465gF0c2U9HMy/yy8iAP1NIaaIbkE96ZxYxPZSH1jwSxh1xoZzzXQauekWxg6dA8gMbfB
4P6+79077gAgPookaOkE/WaxdVXPFfQjR2v0RM0+UVr64/rXfQO3xx1cAUwV/Dpa1OCZce0NGudl
ZzeZmnROO0W0VE3kUOz5M9B9YVNvzQ/RCCyaJ6uW3Lh7hl1kNfF6A+oOF8+1Yae3NFKthQqov+t3
S2zPaIamBLMaFBzYBCLT3t5ZL9R/sVLgwyLTKTLACjetJpPna8Lm0Veno11xf14O92dz252Cy4PN
hJwhDoqNaybs3gopKpwJ9Zq0y7Hu/8oNM6jQlxsvKKuVmNpx8q3/FMI+aK9DkFzIyyy0mSfD61Yw
Ndx4Jvx1nexwQrNAR1lP90e144QmGmEi/YwJhBa2EJIgH9y5hcrVhNfEC5xRzcOuY7IGzDsLhPoc
aNLYs3jUizn81CFozOLNapLVU9CQZM1Y4MhUuzZ3FhYICHgo/sLnIUImdq6uik4ZUsVQE1ZHy/pJ
qdwAraDQufxgGFBxrdNIV3/cn72dhYLQIPTrIUoGvSJxoYAFT6vKUtRknC20Y+pr6AmX0+pXNjsN
ladKFmvHBVFShZ4btMnQD0UUrEg1ZprMZlpSv3TogMYcJ061Rxd4prmRKX3s2YIYj27hCESuQATF
tKPu0T61tQSZ+KKYw34ugqLKP1H9cXq7P4u3ujEQ/IDYAZoRmB6KuaIenrFoY9mRXk+oYh7S+TlX
Muj9db4NoU6q/rX0PjT0IRCjxWbTPhOeRmreROtET2OuvdCMx2rqfb3/UTtn2OU3iZKeowXybDtT
PaloEa1FOKexYj8M5qF2z6M5yC7U22Tlll5Ddg1JQ6yuyNGcc3dFWbdSE8U+kqz2U+O96EgILTan
fqmUM4q8YGrG98e4s/lxPaCp2Na59bYvdtF25jQ4jZYM9ZL7k8NnUGZTQ3Ka7XjSlZVtE12kZ5za
5M7al1qyjau1wNzSBjSdWYNMX3yjlKjK7VlDQh3zqOPlA67otbUaKa+8YlxLeg1i9DTQ02fQguch
rHuJh+xs/u1dZWzPqk3UZTv0LsalWxVV08zUkqJzIqvkFfoVlBwq64CwNkSWzt7xR6ROdJw23gb2
FktJzJqayVpSLfGmPkzt7AV6HaX1rvHvmoIed1Ny3zV2Ho6IH8Epgiwhaq6IuK5HN3VORRoC1ISO
hBrj72v722iGoNGWk2VFc6vEbgqx6urJq7wnnsoU9nfKIlv8ikQuLltEzOKVUToDsd2MYf/Vv5Yy
+7pA6hHNU07KYD9Qx/AXwJCqzjggcopLTf3Rz0uQ2fzE2gTyhucizp/oKxjn96flVhcXxy7mZFPT
Qi8hrP/1tIwE7aGYg+RBO3ShQWDT/Ny5iTbFxP1WlnmE1L+LQlX19+j5GagTHWDa5MyhaN2rf0Ng
/akExyz1ZB+2g0bZPgwgX0ALPQg0CetFgGzIABnDfOHxsqC7U5ktYVlQ33HGKBtdfzEh8EKWQy/t
rLZzjDgIVZDnRZEeoBQhXNHYRMzBnfRkHNEAlyucAZmuyKoce9sNhCyIQkHsZSORXs/8NFlaA/iS
npjsyzyVodWvSGUYcdrI1NJ2jpDt9wEMBzbs9izuy8LIXaPWk2Y1wqrOQqBdIPWT+QXEd6gb3Xep
fWuIkl0dITMeu9fjqrPZgN4JFq4uXSdmFp41Gaiw8QwBUn9GyuK3MuXNv48k0E0WQl4oVP1B3l8b
LWy7yh1n0QGq+GI1Tgh4dDQqz9MwHuxGlvXZwRjidsGTFOHz9t4RpUjMLh8HdLDXE01ZoxZtJEdo
yNiZEa3qEkJIIUhterSLl6z44dHyYZx+Ue04GZAgWSbJBt7zIiRGIE2A9zfIp8Jsz/aksVVf9cRd
Tl7/deLvpfO2yLpP7FoxkbJwQMLHjSOcEhpfPGceIJKtluSzxudno6vbg+UOf6WeLQOr3GLecSZt
zCZI7qEucUPZWuyybiucWEndI/PdHbwqBiI8tvrqYVb7t6x4bfhP6kXDaPqrp0Y6GUJSO/i3EzpM
xtTcGTt2KNSoQVxGakBsb7c209yUDTGTtj548wSRoNq35nfoWN3fN7fkEeDELg0Jk5ylltGQuYIh
81GZgFDJqnAZ0drdm5+Mpnpb3FfomnTaqdHRzGolX+pekXRm23nXgKKNQAP3Ml434sOzdPhKIadg
JmuTZlExtPyYlp0atCboBPeHu3PIXpoSwTFoK16orJzNpG7VJ2Um7xVUFO+b2Fu5jZsCvB/gm3h3
CocCBPRpXZhmojaD9drrKPHWU6ucZvRsj015FWDPHpYQmSS8CsEvFew16LdmTdg9CV+aqLOG0HbO
1DLDbJAUuvbm7tLQ9iEXkZo2qlWJ8wBzx6AQ0xT+5Cb3p27PEbDVgZXECQcSwfYFFxbcsSN81nsr
QTGIoRm5A9i0BLi0t81RAPjHhjBdaBFFHbXuLBiYo4UGeX/ylOpRS/t4UU9UB5Z4pS8eCcf5s2fx
h7H7RMfzpMYdSC/3h7u3cpefIkyousmX10BP4IYkUav3wTapBVqyeLJbf3dicUkhkEd3BeDkrid2
sfoFb0ZMLCHQAmsgBHXWS0ledi/WRSIbUR0q1Zs2hWDEsxmDAIBjJWk9EOJXWo84k1pIbTodD9vU
yJ50jb9ys3YI0O7FyUhBSWlHhz65Zi6jGexOLi5mMGOhUHwj0Gt5jdE2PLWSeTw04yPvn6yz1GFl
RoR7EMp16cIgd5i0OtpkrY9p/pmkZfDfrd/FYIRUYDECY6dyz0q6ivp1+d2EYiJXJNHMrpNcGBGS
WMik1UWFFhyQsDjoM1qCvKLDz32P3ztCUIL9z6IIG7wdsybLO4wDc9WbPyf3XzOicZthxdHNzIPQ
iCZeJakHiI3qdXaSez87bQUc9NtqjHi1/r4/kJ2FRyHlz/EO4cwbSZMUYlm8MBvYySFd1aObUYT+
j13UVgV7BnVMNq695M6WLUUtClRPIPkED3BoP3SlWtjJpH7TezTXcV6c6bHpmxeSZ4ENMdxqsT8X
9qG0/dpyju5w4mezgl5S1MhEnncHj/zSFp2g+66YIhzNdi0baL4lKV5vdfuqdGnodC/eIuN67LgL
uvf+Y0jYXmM3uhQAD7iLnfmovELO+9+HHnAUJG2AIUKmXSyhVyjgq2u6raM++7REWh2Ys/T1v3CW
CyOC11sbnjTPmJ10+tPiPDn1I6RTpn/NLoeYMDA1yNiiKg5EimAFCsmDm9LR3rYvyvQ+9i+0yyVX
1g4KAFa2V4iKigsg3ds77OKK5nTIrQW5joSRcnmarPSsQL8s5AxgL4c0KjT0PcgM4rVETxp33UO1
VhAbByariu/P6s5xhXelDrgKrpoNaHr9JQbQukvLiZNo3tmx0Ljbjpm0ULZrZGt/B9kZAPbE4Gop
pnlizuAg5X6C3pOhP6b95/vj2NtNIBz8x4Q4jjGjldbChGcgw5ZrP0b6MRJwXzQJhF1mSFi6XMtn
kGmYkxjdtyp3w5WfszHho6wMLLMjxgFKaqvuOMJOf1on663OlhdaFH9zVRKQyhZHeLpYjUt4l7YO
PB7U1tnvcxfNbX7fXx6JEfHFUEwTSbWWOkmpotQM+jEvHuo0vG9km5LrogtynygA4wGEEg7c+dqX
nXFIbbJ4SEuiv2qEc08P7Goxoq5dvaAAayMvsvyYu4MsH/qn0ntpGbEgKgZ4YKIehyShWLki6H/b
zkO6nq1P6+inaeSiYY9P3sgTP64fCjv0X9wT0L6PtRvYz/1zaR7mOXQsKMFBUOBhgMQajb7kcQ0Z
5GQ8/rtp+fNxQBJsEGcHmULBk7J2Vh1ScPWcMrsLJo6KWqtVtk9prvj6nFK/WkfVL2aFRfct3+is
baaB10W1DUwg5E+F+9ZDd3mowU/qOS99PVnd1xkiCj+Wv5yHrjp4WlxAROj3jERWYKBJ6EvxnheS
WEl0vD9fAIQNEoJQJAFr59onTHREr6rCUc/EIhM2a734OtOcgKY8l0R+N3jrzRYOUiQegWLEkSrc
HarFxnzuW/Uctv535n//GKPv/Qf1H+jh/rzeMKxES4Kn9yOIwYZaq+fa56HlV37rb/8aI6BSjvbB
88GkCphvhHHB/YfG/2wdxsIf35dQsq93V/hyzML8FsSBRreFL/lo/3zEs+afDp/9NejDp4cyaKTd
aLbjSNxqlwaF85cOGRsa4/8ZHELHDzn3QxZs4+NRFgQBOGWy63rPiS5tCjuo7DPdyNBt7Pz4HP/1
l/dyeMjCQPXfjpKj+CaNJK6rcBYXkzOOG13+/MjjcH2ksXkK6pA/h5IUwa6roqQICOLGbbJE8X+r
rKnLUWs9tz6k5L/nXdR9XV+r1rdTP1j8fAx/lX/fd1rxdN7GtumV4hhAjRrpyOudSMoU4ir9rJ5j
Swm0V2UNHhJdpuIiMyKslK1z7EICI+Tk+fMT5Nk4FAd8T3LT3DwkxMEIC0XQlmvGM1w9MzNuv5Jv
5sn9AtBy/gkyA05EHtvWd4oAwtaDG+WOb/43jmKj8x1EwTb+injVTS1gzPUyaeew9vH8r0yfmf5C
Yvfj5RxUsqB4O7jEPQetQAdlTIBxURi4XjqkJFwXvMrlrLQaxN0etVqN7zvHjUL4NqGXJoQTjTno
1bkqxnJe39LK/1L9+B5rfnzqHrm/vgL05HvPUOFp/JfoeARIyf8lsb/dRPeGKJxjbaWAQQuWxxka
GF1U++H39yJqD25YHKrpwYZlHC5HBWdLGlm/ZOrvsgkW9oaqzVNNXGs5UzK/uHZ7HJVe1s1hG8G9
EQpbA8Jmto5K6nLWszjvh0hVTy5lcZ+y9/tzuWvoD58RIChgQ4S9YXW5Za5GuZ61/Iye0d7wu11j
U8ae/qNgK44HlQaoX2yERnRAv3ZKdAuf69ZNl/MXw8c9oH0swUf3EX580vz32a8DLfNfp29FEEXU
D3J/eXw7958D2ZG9dzVcfoWwcpCnq8uuVJbzxr23nhX7cZJJT+zN56UJYeFIodWsbrBwaO7gVxDP
NKbF78anVZe1PLt5l267cFPlRccP0970Dq/ndCgMvZ2bYj2XJ+ujPmqP0C4p/6pPNfUJWkL9dd9R
dsPmC3OiIp3FJjevKkweH/0xeHye83AO4yY8tcHBCZ6iKYzO39JPX38iYIuiH28JdLgkznpTqxaG
LKrDT3WR1eaar2d9eWYORyP2RHUhR77606j5Vv8DuR+lKmQYm51FhVwDrl8cp97GlrueaUj8ZlWl
ueu5frG/AIGmxeOD0z22cbme0JL2pfQVdNd7qtAQNpOEMzfS4RgyOpyhIw/EsSAEKOJWHQJhgJKN
6plnP2b9rSVfISyKfeqb64+6GA7r9DlHvS6vzLeh4KdSSQ8MOUbnY7T8vh7AxD6yNKyHHyxvQyv7
ba2rr36/7xt/ngbC9kaYgIIV8o8bj1BwxXW1iV6BH302n58/NATUj7gX5p9zjPcKQazSdmHzkgW6
H7xlYfLlvvU9r7i0/ufvFwmaJYMWS98s63nuH8bXyfFr56uqxLMBolqI3adI1uQm7b+tCS5XFLrU
7RUp5mGa1uWca/Z6TmeoS6NXTOZFaZFCfvAF4jfczNEowX5Q32s90g2ZQNNNUfyPdQ0VeESE6Agl
irKVtlqM+aCs5/Ghjz7mOGyXA1EiSDwHbyGffJk82+7qGhcGhWNzXcBFdyE9dZ6Z5VPAGYYpaHkL
YYhw/muEqpZLgq6BPhr/mWXA1bwo2idlk7MPM/swmYeuiLwR2QoPAqSSrbmZFh0PiW+0UoBkOzjs
QiRiQ5djUOoBn6b5310otf3oK0m+dNcEsLvbmjvIvAomuiEtvY5jA9Y+xA7Wo3eev5DzfRfeeyPa
uHz/Y0S4HyvgOAZbhxH0JA/1oA2QcTngYLWDMF5j+tScrKd4soF8C+FQwwFHAHvLH9TH5rmIZTmI
ff8GHQ7pd4AKwVi8Pu8MjXI9c6h6zhzzZzkWkd6fuqmKFPLbTN/tKS6Vv0e0udcmv7HC+1Ox96xC
qhUq8ohKAKQR+XhO28ylsTL1PM2K/z+kfddy5Eiy5a+09TtmocW122O2ERApmZlMguoFRrJIaK3x
9XvAOzOVCcISu73TL13NKTpCeXi4Hz+nq599wtYshdZlGG3qDuqeUUu8hDNTyMww2WMULCQn554L
aIIYSQ8B0AU+abLd62gAX5WHtXCCcy0/Z9lJtupH1aWeZ4oP4lnowH1fsqA4t0qQlEH9rz6gx2TB
yYwuc7qz0es+KpTBrf6gZoATyGQ/klkbsjYCe8wfC03316Wni4Ve9At50pnACDBk5JvAN46+3mln
r6KWg9hGLmdzKuonOEeCSOpy4R00d4teGplcEn2e813QwIhWWp38GBQEzNhx87ywf6aA2NE9XpiZ
Xphhk5e8yDDYP71CFe2lah7jYOt5J1XaR53RtCnh1rdtzk4fwAigpUcILUyJgtNOgfzs4HG2wBva
XeMu/Pof0m7fQ/r9+6dDqgBL7Wo25W3BdcE0WrKifwIiOONNl5WjBArLAxRiAJ4Z3ri2iMG2jfwn
cRvQnusBnoodEbUGN5Po+r5mtn0WGYHkdBFpNby/jaQGErMT0hI3GLiAQB9R1XjRQKIGWoOsmkPn
NXMqqEzELRP+gjBa/eqh4gmETjHgRkBKCYzPaFZT36q+HxTQAfUh9OrLlkssTmraigKcgRTrwOAh
TJMslg5sg9jEiIVIfEy5RBX1HsD1EmU8QGGsrB+AiZcHKYK6dM48F23RdebtJZsNGkYAyb/WTJj4
uLJJYy0GCtzWK8AhiLKKrRhZqYEC0JxYt43NPZiRZPxtjL92qGwr9DnTBJxd7DjdLGmjR+vB9Ffq
p8nT6jDc86S663eqyeretn4ISLSAVPgBP51uoUmluwYNuCzl4xZljypjMKDnLg+SsMsjIxuOLmt0
2UqFUmZUmGz+jB5BvZETXXROvWeGVWMk6lGLlng6x8fQDx93MS3jS/sicPOgNpinMjxCVBpwPOxA
I+eJJ/nq9vTP3eCXsz+5wfsSqjt9BjNuTwJhp3hGo1kCMk1xuXBSZ6N19JmBKxzhMCiJJtOsQU8K
8jVYaIlIDfWR1d36j826tmI41IDkO3YnrkD6too2wal9z2iUjxnnxSTouHt/zuzv75jMbJh5Sco6
MWfHjV4dK+hnbdVdMhCDqsXT7dmdjUdH4MHY982Bs3xii/Wiru7ThLPZ3pAtN1px0JHkdO3kPm+c
j/KQDTQ+LyzpbIhyaXSyps6Qx30vp5ztrRGVgZBKHqcY6OVSVw+NXWQmFMdvD3T2/gKiHG0WYyON
NonReNeDRnGVcch68ZsUVKSlwf+/knt8H9MLG5PYw3WzMs442GAEyp7kxGATO9VTgLD7hbB29s4C
Vg+3Fd5raA66PntYs0Qq0c5vq5HlRO+SvGXThahivNB/bELQhrHoSUNL5HTCqhSKvB2ei3aaGuj0
RVkpcHeZTNgjBHF8aeHsLVmbTF3vuXUkpLBWOFanEP7gjGmQsKLnpaa0WX9yMa7RrV24LXaoQpdv
YEmN9AohsHfMA6Np3oGluL3j5vwjGtJG4hwQraLB+NoQX/SuVyFssv2v0CWmXPmEC15SFirY8t+5
Dy9tTQaVIjPWJnXB28OBRTCh+YThPgQop2uQeTwUm2wpqzK3AS8Njut5MYty7UtKr8FgKDaQRloJ
0nP0eXv+5rbEhYlpykoduCYF7xhv11SMjWH32myTR5XTvYX8x6w3ujQ0CSaytmt6cLTytpQPa8ZV
IYH56PDAEL8NWLPcvevEc33OvZp0vryw72cjmUvjk+BC7VJwsaQJb3vaZnCgbAJwFjYISU4J9bOF
M7041MkN52hdCYJkDLUEHXxF02jtZkem3GQ7P70f2I5GlenXq3Kpt2L2mkEVBarUY9sUuk6v94tY
innMo9fPjqG9MWZ3dFVBW/+qyA7dA2Sck3VXuYaa6SA5kc1hCf8/V4VDNzRwRgKYnKHIOjkgfJky
Ds4oEnEVLapzktFeh1awIaQbLrBYeVeK607UtaPmLzyc5rLnV6YnR4Xh+6Kq8GC1pQ8zXEnmsMbx
LHYMGfTINBnqoKUTLMTUWSsncZV6JNrwW54lPP5hLMYSdwOoCpE2uH285i7E3zMCtND1igRSGbdI
TrM26gYE6deTspALmDu/I1ANOuvoVAAs4NqAy+RZ57QFZ6Ols7cyaM1mgAtR9wFJ14UAeTbtANkk
9EMgC4MGssny9qlURa7YIRbVuXdHv6voBhWkk0OXlMXmBoXLA9U5UKtAT29ygMBrFYVuy3E2kCdt
CNy/lupAgBttE44d1MSvjlG2SOcyTtX0Lga6HERAQFJCJXwSvGSOwjZ9puLxvYohmAHkolEepUeH
xEcjPG/T7VJsP1eegGYZ6B4RMWmo+EwsNuidHvpQ4+yQbIvdvrUiheQmdXXx/vY2nPUMKEdKUMvB
4NB5eL1NIM0Sel7ucLbfv7bMJ6OsW/eXXK4TI7OKgPJgpGGNoqD+S9Buc27hkp5dzwvrk3EyYtlr
Tjpal7d1aolvufsUquvCPUjICi+p7s29MJSxgRChGx7x4Fe+Hmznl/hR7/N2D5wh5QHn10g+PAuJ
Aa53UobIExnFPglX8UeZG2fQnqRImKXZSlpzaPd2vxIXQI/h5fYazGwvQHZGIDKKIeCBmlyA5QDx
tVTlehu65mTIQRMEFdPbJuZO6JWNyT1X93Ej82gjtcG8ZLZMbIqMuJNLu61XXbEP3H3H6B6kB7O0
NdP8wBX/318wObpJ0fP1EKLunfaGXzZWAbbbqBSNDtEZ2Pwrx902uUDATkTKtjNFLV7n5QJGanam
OR6ZaAAK8BaZbDc0ZZdd3bG93QvNawe2ZiYIFhbzB/EvXiEqMrD/sTGJO1UF4L98wEz3Vm8FO2/t
rUvj9eAS/GNVpLtHcmktHmTysjlDEly/vdBz9QaYh44YwAvf5/p6iwe1xHVRhwL78/713SUpZWhs
VauQWijs27h3SUvKlWedlgS2x7mbOMlLw9M6X18BpwGtod6uB6uU75T6rU2eI3nh5bVkZXJWVFDF
tk2BXQSxOEjU5fWxjNXVECDlxtaM+bcmU0NGGyx6cMSTU5N5/57Mmlb6fn9IzNICLwG5J5jNF5XU
69w8n34ttRXPbVM8/IBK0nB9/9AqDzpW6qH/B1yBvAnde15eag/4dnTTxbqwMA3uOaFDw5wICzFp
e6ruZQsdN+TwgM0ZkeBR22v7jlbkI6Yd9q1PEp03urVHH1BW+XwizKayJMpRZNcpI5B2KX//nfS9
9X2TZWaiSnITH98HsB3yi8j6RWZgpla6d47OOqaWcWcHRmgWVmxCuYwktCWMmVAEHbe3wNxNjNfj
f9Ziyv4Rq60G2MMw2MAbihSQ61fole6Huz74O5vt0tLEQcpKwZW5hjpwjCGX46RjyOraAyUxQDkv
LmqUZ0SJ6OKwInp7lN/B4K35HnfkxXsyhDeJNfnb9usD+OtJDpiltwYjMf4Ni96R40dtZkZDqtXn
7gnKWeSMVC+F6p1ebhdRQrPXFQo4QDejcI/enMn3iGIpCI439JiL4iENV+lJ1dviThTOMcfpvpmg
tT7sqbK+PQ9zz0Gwnv22O4mGElmq1SqCXd6CsPxz+elohMbmasFLL9oZ3dzFfDd+K7QuFJkR31Um
u9HRj0DtlvxaGM6ctwSJA6jwUIfEu2synMYRfB4EaCzMSB+Hw0NurSEvGejDY5rgHlg5dwuvrdnj
cmlxMrDBRc2Aa2Exz46JVAGsR9sI6cS1pDc7b69Jd+h3WxjlTNEKVBVIUqPoOTa1Tm5chhVlqFYD
CrlvdKT+Xv3QcqF2RuqQLtEGzC7cpa3JS8dHXljlwx7Ptprsn1sVXOHKsNcNaam//LuGMj2SI/EV
KC8QEiJaud4iqtc7Wt5ywFizKq2tXNmBVvDIbeK1Re7R3kTM0qRfyV51SWSdtsLDo3j3qOlpCVe4
tKrjcfv5LchDQiIApCTTuz0ohyHhRIx6Hzy7J4VyG1pZ4K4hXzj8C5v2m9LrlrGJ728VMOS6xbic
28F8fzVfa6u11I2JrXt/r9GGRNvjw6fxZLzl9KmwOjuiq8jQdPe8/N78QYgyRnNIwLJogkWrtDTF
SLSdGkYag1pA1YjJtg9jvdAiKDYBtWOUQNZvILLn6drQpQeWcXFZOb2yDRM5ffTlhF1LKM1ZATso
d03qR/hrWWsJg6gcSvwPzXautuDBZuO/UWwTb2MoN+Ozr7cNM/heNkCnFnkF3bEUlogtdVg9WOm4
G7X1KX3/YvTVVlrXRKVLaJfxpE2XDozo4E8b498fYOs8yVSvTZGBLwdj4N4F7qFnTI+gqXfhzC8Z
Gjfshf9UA5ALO0j2241iv4p1Boq7U4YJzbgFQ7Ph/OWQJvMZyEKKISGNoiREf94iHqlR+jWKFzQP
SQZyKhK6Eo7qFmrfDPm1elzwbXMnb+wcHWsmUOGeLmdcNJobxTCfFS4kwvaS8CkGIal9n4rMlwPd
F5ahYpOj4kjKbMO5RigOD7c/YnZPIT+A5jlUrQGenTj1KsmcSA0rzk5cK9wORHt7Kk2rcsnRMgz3
5W6zOSkv8DpQ1LxtmZu5wLTx7KGADZpp7KnJOseMoAwFwIP1JiR7pF1aY+gx3wUSTCfhWJOFcG9u
uTUkXZB2GSf9Bzt3F6qRCDEUzt4KHnSEyFPxlaDHIyN3BKWQhGp6vk2osH5crW4PdRzJ5OiMDNp4
aADeBjaIibvPO/gfoeBZO2lNLXnN3Y+q3UEIuga+Xgj0hl+qj4wb95bByRGS+ERSOyTa7OCDS/cK
V+iyugT2mzmmeGijKRZKcqIMh3S9fDHPMnKaw0bc7PvGGKg/6Em1RNGwZGWyPUU5LTPPh5WhpO7m
4J/CFWsIhPvgNfDX6fIKd+Iqbh/ZzFjYLnN57TGTgBQduIvQSju5q3zZg+BFA2+rgorBVc8at0tj
Iw4NAEvyrtYLCPV1nwpUtRgalXb6fnvTzMCt4By4b8qkMWqdUs/6mcjFzVDxwI7yJ+VjhGKEhsUp
d+wz+NdWQCGUhmMMx9tmZwAR12Yn6zqIHpOoKcxC0UfuXZ1PAKrba6baroqGqOh6zBRT0/EJsfcm
3bPIc0i6uGsetVDPi4Xo5KePwMfwI4UEqAyR8picnMZtyxBvWR7h39on3napaDP+/euDcv37JwcF
KXShjeoBgwXLjaysRd+jSC1SadgmxVmERD1b7rVAz/t1OuyrZmmP/Tyo1/Ynk40kBMh8xvGBuC99
6o6l9OCEuhPfh87b8BbKB6Wlyq+U9AT41dsLPRPuXtueHK1M6RshlzD2KKKoWTVlRpj02D3l5aoA
TtoQy6VSwhhA/5ht0OGA2B8NplBWuXYZNV/1oZQj1y6EVQS0JtuAM0mpIzRQKq0snkOHZ8916Tc6
hLzAX98mniSQqAhlmUB0HtDCJpaEHgobqr8d4jDLSO+13Xs4tP1bysbDr1RxwVV6e6J+uiDM08VX
T54FQw+GZE0GQqiAKiFbyisBuO3Q20pdCa3JJZWWmR2BpoURtztiPX/I3XBclakpmqVsX3oS87Ua
PMS1eXtAP68jNOWP2mXAcoKKYIpLqSO1FZK+GTEwMdCMEe3zcs14oa5kj0Kkt1FM03QpBfIz2EG6
C+BV8HBI37LN12uvaLVW12Amt4ewCCwvjt66xlvSypyJKWAF0nYjRzPkRKaUwkkrxq7je7wtl4D3
R5uyIL64r8EoE0aO2TTg5iqLQVdr04+fwYVax6c4yYkUfCxhq2aKL/gUAXwguEKgOzLlinbLsAZr
cszbzj57yGmuS8ba32TbUjdUMhiJSISFWG6mBA2T2Dm4j6Hci7LD9RwzntrXrIRSXX9KSYnccExF
nbvr6F2oS38jfkMWGg3ZqECiYR0Le20NjyZF8dsIIIIINxFgjNkv9o2nMfWpyhHHI/WzjP943z4t
8RLPvNxQjcTMAnHEo29wOrd+L0NeC8GH7aUEdaye+CtnXW2VuwrJ221lbD7zNWD3Np6OC2+wGRd2
afn79rx4nKAtM45cPhNsrgEzcWaxLRi9AN00hkh3vAXPszROfhKCMPwAtjAG42S/Mj2/E/S1u4kp
ukGdQ2GIaA9zkECsrNAj+VI9bfYoXczx98PhYqSVOoixE8J2duwqAuIk3d0K6LmjrGdQKNDWW8wv
jZ/+RsrnanGn0XKFCB5aLDCsZHr4JtLoIHU7ibIPCDCiYCHAmLsFkVcCcyFSg2gWmwoDJRWSa6rW
AaHSbbuGNhr55UpmpunARrfe21AuQWLmHPyFwSljDj9w2uA1Da5dAPh70vGERxy7Q4u7tGl3b87T
JsIbZOn1vmR1spOQ6O6qvIPVLt6xCS1rq5b/1shAGwFKDzj5HwS3TMvXVRgIwNvwjxUjriEjpVdc
QCTezgWiMuuYVV+55Kt0zIg3+WDFOKt2SUFo5nKTwB0MqCluUXAIjj+/2LaRF6YZ6yeC3dJuHb3X
a9fEfC7FTjx+yySSubQyXcQs7SL0H8KKuI+J+Nrp0FJ7zZ/TNcr4Swn8mXcr7ns8XMc2d7BsTp/o
fYVrJpK/h6THK7FCSE67e/Xho/1QP2yeaByRt/x+OKDh1zOFjIj3ydJrb8bvXX3DJHTrykEKUwnf
EKL9Bjwk/lHYQPS6ffeWZItn3l3Xw53cK37EBko9DvcwEPmX5VrkiQibr9TQVuVSMWrmWKCDBKCp
cWrHdOz1bmGK3gm60dZeMn4t7pL53443HERRAVT8hixc7MWal91UE1LBLkzoEVEzXt37VqmzppG+
YJvot8M6buYxg8H8Njd+zoW5IlSgfKeOa0QKs/xqLQCrcR2yh3p3rlfNEmXhXLgBpzniuYGfAcXa
eEgu7Ekql2dhUgu2Ewek3TSCwav74N0/gcKFiMemuGeHXZmkS+Oc3YsastVwNIBWiJO9WAdIprVh
y9v6M78Z8FQJ6J1HOrs9I3F0WsLrzIDMxhwVbgGQ8oD4SRwj24thVmpY916VAVgSGxmrhxp1al+P
2Ag9jKHhRqqeOBHmYJdl4MHMoAQvnDgFAZjXGk1vc9HWGzZRytMyXVUAgWS7kNcV79xyVCyo/Cp4
eF7qbPMrQh0lshY2xdxkjUxCYLBGEgOU+Ndf72VATbdSzduP+sCTZrUOabNi4RzxwsvRfXrPb/VS
Qb4YhDq3Tc/07mHiLkxPDnLQ5hK4nnHn9Ccw6aJ/r9KdU6NrRPKJ8MQWhvGC3BsVffLyYt01+1Wy
2Ng+u0fxEACZ0qjtjqfB9fA7F01dGo/rXSABsjgpdThSUfSDnhb53edO+6WpyUzLjg+c8ABTj7r+
LG5yl4QM4fYsArTVSlxAu3yT/k5vIDATQIYN1INoO5lYQ/ZNcYsQV6v0XL6xj8q205sH4S40HhRq
7ThQyIBp7VTY57Ng2wUhxlOy2hHkc88n11w4kTNZGhBf//6WyUIrXS8kAqMCjo1GU1AymZKI5RaX
MhZzWxlK7OjsB3aO/aF020i5EvbqINiVdB9oJE4s1+gQGiaGH9q39+5c5C1d2ppcDD3T8U6fsnDd
OppjtLNIh3ffZoze3CVvKtlsVhn9ogtW53JvV1YnHrVBtaMMWl6wxxJAT7ids5E3zQOR9aOx2xWE
N9+GgXoriZa/bg94bvOCzwZZARlULEDzXp8T36mSoQ5lvDRU2jQuac9B+3LbxNwuEb5bV3lAX6Tv
B/OFHy0Gn/P5EoOLeoByofAp1Lsg3ngLEf1MT9n4bAGZxqjDgSzTZDfylasqMYOhtGgn6x/dJ7QO
H0sQMjQrQuLdBzYonsQfDflkjHehJF5vcQuzKc9N5+U3TKLQUhI9l/NVwU6llEFbU1hGkpUIg/ak
5V5uV2HaP7jQ3PiUQV9e62ntoFtcZDxl37kDegG1vKliyLv2CYcOkbwXiBQixCByFrLvfCwCmJM2
KCqRPGdKCD26jIfjHjgJ+m65IEKeypWSj0gW48iUnVgxCqZ+H9Byctd7ddaQthjqF+Dx6/XAdTUk
uTRGshW+lB/SLImOfFpAciCv+CynSQ8uJyoksuAaJRBNLv7d61+CVCmQK+WybMWIMQKzStEAOPcC
dR9KQrTKIgX6f5ns/uIl1HxpLUopjZIq4cgQN9VGTXhmHWWJ4pOIy5SGZnxUQ08hidjWSAq0YRJQ
CQA6nXjFGwvtGpbIbVs7FI264XuMqSrJKLq5pHo6e2P8Xrof6uGt36CxE1T/dvCQQyCcSmetB91a
Spi1t3UMzTVdbyEhNxvyXtqcehtVLvsEJVfb28nUOx8C3T1xFgdeiMiILGnhIM7U/HBCUEFGAzVO
+4+OAbWFgGyQONidhrfTG3O/D1c5gEkpeZYOYEB7SzMq5rocUcqklr5wW8yPVkZuEzWVkb5jcjgk
0Xd6uYtFW2z0hjkN6Sl8FNEoVBB2jT2lCCAsKvd1d9cvYePG3zy9NCEM92/L035hN+XjbJB80dae
+YyGRCgsPt2ljVU2x9NtbzfrARBbgLscPhViHtcOFT2h0PjuEhEP7met39cNQAML1Yt5T3dhQ7y2
EWc970ssbBTmfgtyEXAGefr9p2O6u4YSY7M6f62U9aO6+P6dHRwgkyIHTDXeTuPPL1w5IwxMz7mD
aG99mLk9cWPg8mONLn73JGKrZfQYCuPv7m1jY3sAAN7+/fMH/MLAJHJSpC6QtQwG1GDlWB6Ahc9p
g5KeiHKekpFBOKW1TLR011YLQdt3tHlrbJOrKVdibMAcplNjv389mEBrkTYH3gdsg7tdvr672/BE
PysBcfWla3Euehphrv9es8mp69wgC1yPFce2g33/9Yr3CBENNAit76OtlX09vcQPdxsbCJLTCjmE
v3Xof5ufolIZLmOFNsDQm2dudxgfAI5+r9D+cK6AfrSChV0062TwYEPcj+cpQPaTqe6GtOQ4Hy41
BNpx31NIFFdG/7ABz84vZ4nPcW5uL41N5haiHIE79BLSCKIRbhQa3a+4l4VtO94B072DtYNHGcmp
wXZ4feaSJnShlB6JSFWY2ZY16er0a1Uvvdnmcgh40iNfAek40LxPI1CcC1VS4CH9gjpf5ntOEvDy
k3dte1i/NIZ3rxb6HRVCYjd2qJ9vj3EuQhyl7SFJBIlQfMH1ECOljoW84UU7kN/z/q1PH2LmrV+S
yp4BxOINcWFmMkZGgMqJXArwXs+j1/RocwyAmMrJ+4NLPJwHkZAdcwIv945WIN8FeaVv9oTRNR3c
XTUqDreHPbt7gA0BOpUbFXQmuyfz+Jzle0W02VfmELWWXK8hlI0OCnmhtj9vaNQX1vBsxPJez6/C
55yWqp5kV7oqm8I766ySxGjCVaZ93R6SMLuPUPcCJfuo4zhFFUI0l8niGKZSozQUwpwHcxBotH7d
mxAMOaNp99Mdk1NQfzhFX0ZCwgdQacZHdCX7Oqj97NvfM1fNQL0ZPEijzhiQOOP3XtxYTsxonOth
a+n7lu4hj05Q1qfFU7SNd9LGk2lNl04sP3eTXdqcXM+q5HhMBXVduCAB2Q/Qb42Eut3ZxDYj1gfZ
GVVOjdVIwXrSHxcGPLcAaDoCfAVoJ8BnJ+6irMSR6QD+ljlnkWYK0bPq3QugCeoSA7xnQZdRNbcQ
fjHY3UtJ+Nk79tL65I4V/WZIRbUfh77Xi6P2pEASHnxYAf0C+91qYaw/QcJwF0gHjjhh5MenGbpB
dTqO8WXRjtEOU61zyy1o4il6GDToC1f1LtAr7+O20dm7/NLoJAaq/T4pM4S3iNkfn509oFxkfyjJ
+rM9Ho9P6W4n0Du6WtHHJXcxs63AGQB8AOJ38KzJk1Mc5oETyGUs2fwXSEpapHl1cNV0jHV7gDMx
3pWZyYlJRTcKqy6Ds5CGzBoCFXPK+AHtHVQgbpuay7YA2o1IFjSCINedPtldOcykocklG7lIMjKm
3ltHixbEI2fgWReOxnjsri5SXG6whnMxkqwjQ3ntCsKBhbye5LY2OONd3asxsLr1amNhTD+c7WgG
Ih2QoBuv02k/WotMvFS4amN3h/CO04VVvEda/BN0XZZPpf1TZYh6qWvNaWF43yz0P8Z3YXhy9iRf
ChIw2rS2K985xZY5V2shXvueCVRrU70p/K+4px6Vd2i6Sc3QM9+1t0g0YjzPNeiJlATKnve57u9z
u6/Xof8EfoqIp9HOswqHlA26M0q9RNhsuA/pIY1os9NsLnhSY+rpsUuK6NBllpTT0gcd2Co7y/mx
gEAppEN7hgSr5C0HB0qpmS6Pd664ytDmu/EBAg12Mae3vB7TEDVKkgDhJ6lGKwCOwlckvOvG7v19
LsUEjUEotlfME9hMkBcQDW8vvgflYmv7eJRuTeW4xhe3hub4KEarSmNLaOh/LHMqVKBD3nEg88PH
KCeJMUrPUO9vb535nYOaFIdCOKQ6p/dG6PWNMi4gZ3oHBbkqxyVLVHZLNibeq0lR3C8y2NiKFrrf
si2/dKZ/OOXv/f97FJMLqOuyXs1dHDOQ1evJoQJU4THEFiH51nm7PWE/sTYTW5Mt3/Z5IjXcaIug
WVBKV0JkSKc7h2SEo7nZbjl61uKFdsXZKQQEBm9gBG/gzL/eHHEv52XFhjBalbVZO9C56rmwM9J2
XcRAHHVV95h47BJj1U9c6DhYFDNGKfpRfWUysXEaxErSYOmC4JUd0K/GoxvmLvG5EU9cskQA42Rn
yb98fpd9sodC1SErQMR6IZgco9IfZ+PiMyZzDtxkn7BJ0I7V/sRkUAYvMGTH8FHPyQ+xIpi3F/m7
WnrL4OQwBlI6iF2F+RZzs/KIpEExwA/WhahXH6kEyS0ICKSgfKPyUfWNeB0qq/SD+2xa3cMT22B/
cUARpk+3v2pxNSbBe+n5dar40bj10mgV1vcSR713N3vQaJwScV0/t/4uxJQkpJT1kNn6/YK7+Fln
G68XsDMg1INwB4qr1xsx4eOyjjOptUt568vIER+ToybQKoXLfZGchHQrKSHROpegrYCWkYBo95z/
1Almr8KzGx2aXyTkcltoR1tCu5fFtbSIs5lzpeM9OBJYIgifZv97VMdEPpHxkVAh3wQdFlA+JeJa
riy3syJ/E0qvpXaUhPPCAs1d96BAGJkyBIXFy+d6dgS8KktGrjqod+w4/74cOjpA2VjI/WMgvHYy
C0qfTcGbnBMYDHSlZO21qBeQr9OnAJocoU+golePw+MLz9vJ3g0ZRymlGk1Wz6L1jB2iBkR9wcPS
Si0oNNUUSLV+BZFRNF0690BW6fI+AZRE+v7n9oSM7uHiGP34lMl8MICUAc0/sDYLWLsQtiRk7wDm
duKFMU/fAFND3MQ/CqBgaEIGhgowHPrcr845qnkGvXLekArJrGIab4W6AlnOa18nC95i4p1+GJ8E
ea4/NGJasqxdpQ/pmxOfB3bjNyuf07nKlJmF5NrkKvhhbdz8F3ECxzJqxfRY3hDFHPkBQkGQzYHU
XHGIw6XejsV5nRx3J9LYLpXQhpmsWcMtzZxdJTXtQLgToK1bSFYQE1+k1/herem2Ad4CxAqcDK6U
7wf/5RD9olcg8wvqW2DRVQvyLGYAOm2oRQB9yb0vMdzMjnKkNIKrgPAOYJ7XU1oHLEhRAcW3A9GQ
IipVq2CtCau8PyKI9KKvUrMK3Lic83H7eEy1YL7XEtcri7Qh2GiA3702PIS5Ejg92s+E2nMe5bpv
rY5HRS1NXJ4Isde/9n4TPzKqEKw5VulXMdOjDS9KX+Kh+Aq5uLVKRUxPEbBwhyHlgVtipbesD9LV
7S+dO8gohKOTSeBlEeLL1x/axayXRg4+1C/NUSbc46xUF9RFWaiJA/2ekDHSAIJEHrFSk3C0aZyy
RTkDhKCFjjoRDY5g6TzGJ9kIfrVWBZp7xpCMnWL6a8lq9XjNmjlKZSA3PYW6toZoAeJ132SWAszx
CE935OV3TXdIyvGOIOC7FP5TjqNVY1alb3RI67juq9LiGSMkVPofq//ro/sv9zM9/s/vL//53/jz
R5r1BbS0qskf//m/awgsvkX+W/IHqYvPt/qP9OuPc/VW+WXlf5T/Pf6y//zlf17/Eb/rX7b0t+rt
6g9GUvlVf6o/i/7+s6yj6vsr8FXj//P/9od/fH7/loc++/zrz4+0Tqrxt7l+mvz5rx+tf/31JxBp
F3tt/P3/+uHdW4y/t3+L3lr/x1/4fCurv/4UpH8A6w2kLIpaYLGANsaff7Sf3z/h/wG6NbQzIhaW
oN48qr4maVF5f/3JaP8AO9hY9wfKTgLiZsSrlGn9/TNO+ccYFKD3GH8JlzRe5P8e+tWC/F6gP5I6
PqZ+UpV//QkirXHlf+8MoO2A/ET7BE4vkvJIV09u29gJggC+qoNuNeRQKIikcgDRAJg3ndBJH72E
hYPGGFrDU8XC7CBasvaSuDz6Wi3ricrH25IvogfwCqpmFzLFJudYdLe5GbcrNQ79ArLbUncoO5RQ
mrzauF2UrrOs6nUZ2y9p820ht1tJjvlPXutf4qag+eDcV0Ni4OOgXJY2qi63PIhNuuxRrEAQ6qld
DlEvcRPBelZztGrbg1B0kt5nSQ4uzyQiblTVhAmzkaq42bJFGBOZY74YXnuqU0QPQ22UjMetew6v
oK4tSZ2JDDJDcrbJUDsHQMBPjUErXHDcqnoPgdeHPH/rgS4IO19a1XzQma4ow37Ond04NAFevKvA
JmQObPzQyZHlZonudcMqc/JVFVS6VvSrlEOKHILQmtG0yB7knndIgA8vnHLQkXGltS/vRSa0HTyW
SzwT4kg7cBHSCmxIc6GjbQSNmhAi1XL26sh9ReJK9sBHy3+yZem9sC463f4Pc9+xIzmSbflF7DEK
o9jMgsJVeOiIDLExhMigMBpJM5og+fVzvLsHqKw3eI23G6A2CWSlO+km7j33CKLpelgpjJogDIZn
m+zDY1snab6wrFiytEpcLQ6r4GHeDg1/GFRzFY3tlyKhuOLZxdjXzE0xyAj2FoZ8hYBHS02/QVA4
NcS7n8QT7ZqSip3l5jrTYyl65z4UdWYPskn9kPrqRnK4+emXgZ/YCi56N/O6gEM5QuHceHTaf8WK
GgokOV8FmX4YguE8ObbmoQ2CfW/iO3hR/1YJ1GQIZThmdrEHOi6ftUPlByfrMmH85EyzFWoT321r
vuoIQXwx1pKCB7Agsi261mMFEpN+KNZW0UXDUVC2C4W7eF9v4W6MTHdY+r70EtpVqoMhO7dAwRDR
rbrbjiDu2cAT8dTP2zkYkmg/ONfuXMgeVNzvZnAz+i6UiP5rIbOc5pvZtcgn6OUXM/7XMEalWddj
yM2pS+BbwzJQ2JXvK/hiT6KY6u7OcP57bum9r7afwMF3K6k1OmK//R2pcAciHryM16ygUwZfl7l9
TiP9zLv5pp7II0gtu0yk8CXRq18GgezLdAmrhDXQ3klg9MPnbNqtSrY6/rCR+oysfbVZyHmxdP6t
cm05ZOopG0PcgjAE9Xqa+01QdEx/11oXQeJh08ePrVqGO1m3XY5B0NjlxPiHrg6+eBMGp8ZDvzzg
EsmncYrLzutPktOPwCGAUWxYO6CvrEdEAiL78W6rryiCx5J5LocWVrT+gfEsV5n/Ha/0FCAWcTIn
Y3fg2OR2oXVpvADC/BEsuUujIcRxUPswgYvTpspRsd26qHc/xJpx4Nbih9a56225hOQ89C/h/AhD
9VIJP+/ArwtafHds+YLLD2RJzFDxJdOLTePvpu8n9MIWBgEB+sFtkkVUE3gRolOd3p12Plo9NYye
n3O2BVMeQ5JVy7wfqWl4vobN+pCS1VtPVm39hNe0tvSLdjbK2l2EUwcidUDBaXTM2EKad9KhrxNF
uiZ8uCfxHA23iT8J+TZOrfAPTRux9pQp6aMhnhMxJQe2ButaGB0ySM77FTGOswsQ4UBAN5Y4UpsG
X0rX4aeaRHpLsqZVpe959l43JvIKpH9Mx6UbhywPQSaihUY/Cad13aXNvpFR+NLzHsIKt5JJ7WcZ
xl81qUl7CePYwmrurMXp3G1Sh3msapkVnuqiGMLeXs5FXIedLWe7emBgGa/vdhvuG1rOgUEusJxq
+MYMOiSIAA378W7DPLNis0r3TR/VbwKoJ1t7bPgUmhW/qWvgk3a4Zmo+9tjldNX8tYeF+we84W6G
rr+N0s67HuchfLrkosOljXVBHsXrY+hPUY60W/02qnQoF8Z+hZnoitaZb0QtTQc9LeLW1xZbB+Gb
imKkky2HIVAnT8DzVG67FfoKvfArTd01hjJodetCxFMRGxyidgYpvKtqbvHixzsXzrnNsj0P8bt7
PtRNTFQ4addDvZ18N2jgkLsh8cS1zTBR4ZN+atsW0IZlb3OIKBM2JWeYNSKicf69Rf0hSQXJXdwc
RJscHFznZEAvw5hWqyLhOwNCrgwjwM6e03BbMOzkNVBRKdhoGEvfQTULkewJW6aFxnq3YRcd49r8
iiE5UBaG9FF7mrepdFyyfLHYkoFsHuKWXadTvdts/8gIJVArp+FTvTbivKxLWIA4m8f1ct+PnjhG
PeZ/imuIBBdWxJRZ6GzZHr/m3oxmyqcVLkF9/5PyzgdZyG8PDcwiSz/j/SGsV+hmE1DrerrkQDur
acHe21xfpawRd06sO9+KH2W8c1TrPYvnkitykzZvYbTOu3psr8Q83ekB/D0Eh/LQ5Gvb7U19i/G0
rWya/Wq8Bazy7SHuR2CZk7YwwhS4dGJb6Inv+2k7JET9kFXfJaHobwd8cLlEMGnzVVr5i3e21Nwk
SmPUybOV5iYe26csWj6Yu2UcujHaedneCSDNF8u17axiUZoBvCyUS7hKU/sN/0+ws7q2gGB4PerF
bypPBHrXAD9KGsyPpxWExmQ5QdW03TBPHGKi6nMMnS5tgzuYfcFMKhM29xZxJyjnext1T1vzMVgE
HbRmZzd3TJjzy5UgdXaaTmzp0EshRyRMwT8bcL1Ikx193V2lY7RWCd7AlADJAailzD5OcC4vRBzm
dKzh6xtnVx5vfpJwq/rI++zVeEhHLKTJr9zSl9O4FjqTolASC8Cshu95u/6aArlbx7qsiX+oE/FW
M3U9jQ0iorBBSAKN//AbGR2FE6LqYWWPMgZWWiN/CdGZxhR7kQ23vEcauyJ1ukvpMhxDuuxDOR7W
edm5JvvUPCmj9m5m56bF2pIy91aOox6HcfY0L9N5Wwjqm2cbMfhjxnvtXmQ4H8ga97/MRHAL3mYb
yfZCj0fJvEMQIAfGy4pQzAV0vi9EfljhfWW8wdV/Hpklv5HoexXwoIhmltNFlz3LkDHqPQtfsKru
kmA/8FT8mlz2goBbYBYd7rE6wS0H7+TrkRLY1sc/cRdWRKOkkZnD6duCahoGC0as6qFtZogXZgoh
Jp1ePIlhGmV+la5u2NPxEoqjIRxUOApTBHISjgGSdyMQqKey97iuAn41t/eipVVnKTzq260pxnar
76CjeKFpewMcANpVHe2x1JIcE3xStMxcWY0rg4wfSzRdTTq9ybjvHWU7AYLu1AFCmHgrajiiovnE
CVb1at4JOB0Bi7WweFPvGImPZS1hqZI5W5lkX8+4yC25ibQ3FEkQpgcWSPbcOXbI2sM0LK+biO97
f15Kb4zeMvlpe1maoDnYcQWxiCX3ydS6koQEJ8NscxJBAau5mRHYwZKyca5oYZUTdVg/a5DHY3yT
+dG+zra5BIlPoiYS6nkcBrjBwnNj+7rIwAecXqs9h4vtSiOXbZfqwJV+4PHreXB9KafoSSlcMf5E
70axLm9bMG8/LeK9WuNy4ofNdYc1VClzl2n3vK0SlXV2SjZ57CmTeReoQvkcCvC27Nb6DLR0Z6d4
pwZXUqkrGsHK2hMJWJprrPNMNPZX32xPIkCF5a1XUru5Gpgyxdj0BWv9FyR+X6mEHUJhj0qrsk89
hNkk2TldmnPXAqbIuhs4TLwYsXyB7X7TDPeZoZ+shfNb4r3KBTbkIq2YMVWX4npyTMVP1B+8wxZD
ODJHPYzE1SHW45XfbddBV/s4/R2egwVFa8BnoeQRJpq3wsndwoZyg/EVmH1BnAdEqgO8flGGoL8r
6g4CNprcTam3byI4VK/6y4oxPqB7aIpZT4WM68M8d8UUjSCTT3h5M4WmubZ8Pfjp8hwS2BONAjxs
ovlThku2EXyvAnYMnXlGIXgyoxh3bI4QcSHXE+TSqAleZGoyyGhpcDvM0RdtvZPD+cUG8ZkNCOEw
PdvDdaDS9B7XyhPF/6Qi4yoeYgyqVBTlHgWF2zJzmhbzwkOviFtzs01+V1Dl/zjV/q4XsjN19wuq
+7NpLtNUv32FQ+p1tFrs7eyw4meJ2UH3KyqOdwb0RqEniFDejl2M+5VUoK74RYfmrur74UWOJvvV
rUafMU06RCJZCtmbHQxibmFLhVyuRK751KEnrEP3Ek/h+9BHfplk7U2vvQ+5tZUaxHMjgb13Iit8
IMJGZ0UfyuQ021sZrAVL1EEqiVArT8LSOrpLk0Y9yghmiQpevVuA6nRKpvtepju3JQgRad0P+PJ4
RBaMOCIwAtIBzlWS4cTKjK3kEnwQxk0u1vCbNbEC/NzQQi3i4PFl2CnKy5ABER5GmwP2FHmYWHHl
LzOqxOgjSgacI1mKDp+uj5CefNZqfEJ770fCKxKL0Wy208bsRC95OfNkF431gzNQwLDgAaTAygZJ
RV1XjSb8HmZ1SN3yGLPpdULh3iPmyczokYa+kOlV1kc7paEkG8/DLO6TjMoHRpOytfagIrjL2i2f
mk+z9fvWvRjDkmslJc31FnfvnKdQhPtsAU+9kQ91bGFQI+5MkjVfddMSi2O7b37XodmQ295hokyQ
THLEivLGSncGPzAKkrwZXXhsLMuqtU2Dp9kPpjvib+TMOdaeZLD865Gy9yKG3hQg2ZFjD9PlUq1o
ntm2XUvg3WU0JXExU5ALUM836KixgNug9ss4cfN+28yMu4LsXEY+WdQgVoiQ2j9y4WeFpHI5SMzT
9sqydy9ohmffUx4aujr47JdevsyJn+wbJewuq5N2P7AJs80onY8RN+MdWlj/noWeOzAW0wOTtsG7
FxLC9QZqjLAZqCu8hkiee/UaPNCNdYhyIiPaHA9A0xPDVXaCKgGBdt4Q8TyrAxzzvb1MSDhdcWnE
fDzjauFyn3QQ/bsLzDFzba6bqfFvh5i5kxjSVuyI4+s33DeSQq1yOeIEGo/13KxHO9beadMDeg8d
FeOsagAGbbBbSWYq0iTLC882caQ8WF7nKVlgCGhHXAD4mg/xsrgfhnqqbDFmg6TEsgNp3XK7MLF+
c5qh6SVirZA700/FPNRpViQduqARTzaeOSjAlT9O21439VIkIKjsPayHj9rMgPTpyj9xkJ8scvcq
uVlySEmqlxI31fI7QvLaq7aWZkUApdCTi/VaIC0lOofhQjDYYRE72HRsD0RGYHGgVZ87hYk8tSEv
tmFC/yvFU4r7EP6jbccwM+/otRjAJSGgCxbGNwQgUmJpkF/wxQlHSRw+AoRhvOAbvYkDnXwugeie
iOB4X2A6dvuMTN5uCgh7sq4Zr8ZuCs+ihWe88MkV91oMYLaYDFXoRfhnHBn1fRJN5L2mjXlrILrG
mar1dp+0Eg1Jigjjz7odUGws8+iVAarbQyJ1zPNuxfghQlzvJY2Lfg+ktxh9yNA1BWOaY7zaqivF
kTlKvbE7dyiPXjGuXo+dCemV17a1yhPIfTzQWQJ2CvGp+ZZqZG/3owLRxYehxQv6J3hmwFkrZyQ5
tu1QabYdaRbf+xRrYFDZw2LGj4CpvVTs5Liq940f2BzZDIlGwTGn4qiZ1iJfZwMEYEzGNC16Qder
qeU4RpjF7Z8vYdNBSTZk+7R10GSyxT7FUPCXClkAbZ6grx/KWCcUvcfAdpn2CBRpZNpfpqwhwtMS
9jDCn2dP8FZWWBqXE/bAnjNd96WB9clc1g6Rqx4+Z6fSyS/F3PRznibuI9Xji7WZf+eRJUIdABYo
ps6TBxe+gPcaCtusu/e3Lbn2ouQBTJUdcgfv1wXG4jrctDmMUtp6r5yBXCrREr6N/Wwe62F654N/
2amu0UfRdjNMfTGFBP10Uu0VSLa0rzTHkdqnmwKFJ/qkTK8OKFG6XEMwBRPOtRfxGRWyXw2rB7RV
hMEAmoHV8uRPowTFQrN9rLKFF+E0TN99sAHz3JK4xi+6kKUwsM1yBKV2EKCXQjFi7FszCUhZNgQo
4vRjsLf1ggUczBahUcUmBwXjdjmteYJ/98Rq1VWtl/TnLYnsoQvqowbJFFkpxFy7YEqr0LfBUxht
l9JjS+3RRX4PTDFh60kDqMD1yqf5emERxkLgeJ+DiQUKR4gPFqhDh4i9tfkAVcCUBChTtQJt4GBI
ZWtD9iqx5tOXEDjPDt1wF8dTriVmWLHdeU24N9KdRxO4h0ALdPcmJMtX0o8E6ZOoQ9Awc9jdxnXa
FB0u8SPaK/mbtnOz29K5Q3SeBTWzb2lzvYhmudriGXBJEDRQm01mrE/xOt7RlE4ofkSt7nsICt5r
9GBZLo0cBvSQEXZbBycSHyd2x5W9RQbxr8jIZz7OABY1hFPW16AqBnEpNwjXRjT0gDsivN4Ofv++
wuoOH3Ww3xRzbxl8ZM59CKStTxAOgrMWrU37Hvpec3C9eotFd+cv+sky/wfHSOHwKlGWog/3bqyC
XESsI9CayJWSzK+AwPBXVvaqmd9XMYyWiqDrsJbGtCRjXHjRgDbMvNC+3rBKoRmXyVswRo9Akvw9
UxIBxn1455ZkzYkDN4AmxcxH79A6CvpZ35QQxuh74Ex37bDsWmCrHXkKEUh4Hin/XHD++b0C3uvR
SJ7N4Ml7zwOYPlMP1uYrfshcozix2EkpLC39BHhds7pdE7DgHXrXJsdlEBdug/Vmq+Iqnb2CG/K0
Ap/PlzS9XWZUDvCT/uqj4IZE0ImhwjalScciot26mygZvyjWyoRTuQxNf0u4nSuEUFSpCEuXuEeI
EhHOTIbpwRqSVkG0nCUPXoYt/Jp1/KG75xnm/YSNFWb4IcIxXsYeEwizMGBOWvRFzae19OnHlsV4
iW3y7Eh2vS4CLuEAANRqC6CIWy4J0mdMN+eTduUIbIzW450Fygejs8MyTRUedUdxIjBMX5CUu0Pf
/GtZE9zrIoLDjuxOmRsEKEaLAOAaPSQSUgg1qCdnzC3LkBuDBvrstnDfEvQLcAkjVbv2v5sZSrZU
Jw+WyA6MIAZ3XykOY1q319xHkYeB7i70BnYX+ugL/Ez9DiGHO2zjONwBIH64UOfy2KJXZo4+Imz5
tE4At2WbZJUmPrpkd8BMJ3o1o0VXgKjXuNmhL5KlTsVv13aIFGkmjD9d05Hbths85G+mw9FlLBb7
MPbegBxcmQFYtZ+6X2lgii1ZlgOyJ+/lOn5PxrTFxhxKtFH8zHUHeIv8LIP/kkrTlWMItWcUgVvd
1rTdK6Sf74CoPLsWqDmp5X1NJn4C/Lxdey2TO+FAUoh6MRVJnJhSzuF5XJf3uO+PWe3jzQENy50Y
n4DGe4jmJicWI79bLVFUzOuM4RGGGUe6ggYazRIBZoyO15BohWXG43Kb0z0J4YJLfIk3xxDAjPA5
vGcKLGd5XSmvy8Eigxwuf9feTDqo8lN3vxjfKzRBF9tk624FW71CZwA7HqM5nnBLcedu50n292xq
0wo+Ak+QT6Sgk3fBu6GNg4cCiW/Coa7bPMvW7jbuvC63MMfJU0zWikV/p2qmx83j8+O6Wf6Gi3y5
GsfmExa+7Vu01ekNm6HAMFgutRejPZGX8UhXF/UkT+iKmOSg07G0LXzT1+DqhNgT6bye44x7uzAM
yqgfz8wMe7NNFVyMPmCMZ78Be3iApDAYy8L1WlM/d4v7HeBclj1/bTCHGTEeKuzCDxtQHJxorOiD
kVRNY+h1EGOfTosPrS//DrpmN4AkBo0w6K4Ovj0hf5ZKx0dodovIB1Dt87BynocfKUBNjT4OstLW
85YcUdwz8Gj9083ydeNZc86SrlzrxM+FwqWCCiOHzq/bB2Au6qg7DZIcZ58C1cYR3aDDbf3NvlPp
qepCQcjZkD5vLvyySXuFbA+ESyWHruf7DPHyCZ8BqSD7wgkopZk8t14tbxzxGZTmNYY5AY7qjLCt
xEhjRUwynCBIm+FQ6/CQwK7G6SzNdgxmGPrNnaEHPzsPEYXdztTzE2cecoyniBYQYD+tTLx44fKD
KRYed7uFERA4ENGlQmheMwBMxvQL4qgVSn1HHtuufV4UzMunoTlGyEFbF3bFBv+aqnjfYYiVY+p3
1UbuhItxBgbsd+Qy19xpGk5lF6EVSTDd6HgIxJFkV70f1Hmw0Zd501g5zqXImKU+khezJy8ThYWJ
QCE9+cYw3S5twqJrjifZjfHkFZOIQT2jqNvCX2P3NrsfOWPY4WHpN/7WoUpp6W9dx+9KL7lKEJol
Qh8DrAGAbxRm0LOH4kQnbNigvkGQ0dPYtrBeVG9kwVhBsKky81q4+kbaHj+rjNd865to19VpWmbo
MDPfy4PQeDlDeYayofarER9LZ/8e7nygduM9dK3bsdrkgKgKSciVriNxmDROhy0F1MBh9Zg3XpRH
A6moj/hvcM07BJALpOvO0wipCWHwGuHmRiyglPfUx6SrXU5LGEawHozS5wQqAFxzflN6PJlvYYrw
ZTDtsLO3v4w4LdwQizhgcGZpfPisTts77cb7rjs7EHxFBxuYrY/QwPTjk8RbOG/cxwHux08+x/db
O1x5GwFdBrT3FS8a645a8hOTr84q96kxP9zRhOPD70jsJfk8suwGVnv3itYFT8LbbgIO5Cbxi4Pj
kkfZhorbPnqoNQ4bgRN5Zj4U1heI+Zn7FQKQ7WQKkFrH9ySoD5tOcvy1PTBVDDWaCBNyXO0LznHi
P5C4LUDQ4Pmmume5wdccgQU/8bYbZjwxfDZHXg5N/Rqobuf6FJPFoL7fwDrOl8WHq8n2AAHIfUTg
NCUwIqnFTw2hOBDtNo/J5vbUoGzFVXMrccgn07CHQLqUJsjHbEHCUseuagfinxRoPzfQ5RIuDt0Q
HrMJdzUnc/+FC6WGEVs07QZv3o8t0PV5HFWZBRL4DMZ4MOofbrG1eGlGRAQzuOjARyFnIAiXWkXI
Be17mweJewICDLjLTAfWYBjsf6PwP4jGux4m9PZd0n/XM/iuvXqJMoatF8KCvrnDRKiwWMncx4E8
ziEcQOR5QFEoXnpnjj7DIAUOGujfTftL+P0u3OCT22qfPaR8+nJh/zA77DISk2MUa4CP7VU2gTDg
1688wQR/8qcfMYKOsHqIDcIVUvikvYzKVoD+FAS7wLbXovE/4cgxXgcGsgt/jq5IbSD1CcFlsE2V
DW59j4lQL+2m7d55AP8SgEIlasaDXr23JeLV0EhAdNSV4IG4AlEnmL/yUyS++47d6MEW2drgdlye
mqguU+IeR3+sVKB/gHVinkkYNhZbn13ate/GDncrmlWnAFBPtuIW/scmlVep1lfBZO6G7a1GUvGU
CnAHfGSYJ/eA7fZhE+0Na6sLMybAWmQQ3S8+wLsxWXE6zym0ae6IUJhmH65zKWx7o6ExEdbiD6m+
mSdczSB2g65wi/HAcer83TKGX57EuV8rfT1YclY44zPpAU67t8GMOhOUjqE2tyGCvm34SxgENGHw
l0WPQzKe9EpOTXMpBSLHCtzZ6ABJmQ64EVPv1ZMCc2XfXs2JA/sH7iDhgkppPncj2+GWLVNr5iNi
OQrPHkgqUERi7bXpXq/N1zqvuR4noGsjhi0SpSjJ+zp5moHl85HBcTSiuwiZoZghPgSzfGlghoLY
1ArGGbmljSxxQTY/YY1Ttg4RzhLzI3r8XIm42jZQmmpdH1W8Xs9+i50VuFzy+oV49sR9QCviHuWm
23WYEi9d7+Wi+6Aw860j70mLuSK2riaG0e6GviFEb6F8jA2CK6Oi4xRvuty8ECiuQEwXvqYIlEDm
BGkKatvDsIEJsER5Om97n80n0YFZtcU568UH7aMXm6y3wNz6cgG2Hw9XVsnDkOHyorK59+aBgbZJ
1qVKyAqcvpvW3wFD68TW6GeBCL/f8KLo9EAy/rjRUzbocu2Dx3awNw5Dk4tvKzqqaQbBr9VVxzlo
EeMeo8YG3bmHPjrFyl5xP1aD5DdhL7fnGeUpDsgGgCvglKiOTnQdqtSANrr529eMwqlV/DHrt8d0
dofWpJiTi+y621J5lsR0N6AkbbejhTNkAJWFz77/wqr7N3Xtr1S1v5Fq/0lUAyP8gpOGWUAQEvcn
hXPK7Mb4gKXBxoTerpzFch8hdf57SFT/IhcHILUd1uS82AmmPCBm6KByPUa91X/4Jn+SKcHmuzDv
YBiDOAyEHoOR+uc3aVsU2kL7Qw763vyR9Qy/tA9MsM97MfAHKTzvG7B9+tSbcX5Mdeh2GFzOuvS2
mP/+55f5H3Esr8HNGufxR/9Jn/yTmPm/b6ffw6NWv3/r64/p73/zDxrm/x+8y4uU63/9X27jf6Fd
7tTH8IV39S8K54Wnefn7/2JdZv9ApiHkYDEMjUDDzS5+YP9iXXr0H2BIp2BUpgRUx9i/ULP/Tbuk
/j8IflAEQMJuyYeRPYjp/2ZdRv4/QgrNLHwywbCOQKT9n5Au/+Qig4MCiD0hIeIjIoI/pX9byFxS
ptg0QIuHJoYfFkzmfkVAo0+DEjOGB8Cui7+8mv/H3vkvn0ij8LJ3kH6E0Fsozf9csER4k55HDFr7
QSG0oaFw3NscMnWKcVFIOadBu93/9x/5N08JPBfF/gBkhp/i8l/yN2r4CIR3ZATTpCXeBHAguwrM
swFMhJhNbUmx1FNSgTgLzkDf9vWriUZUqWuNEy5U/aebAjsWNdDylwwbKN3991/v8sR/Yb3i20E7
m4HNB2MfYLB/97IM0RIDfQ0V7pl1A5UH9dyKocwc31J/9FrU4Yg0Gui4mn9xov+gRP9xjF2e+49P
ji8WGwgyCrDSoHbFqv2r/KE1cdI1yoNNvQX0XYwkDcEbCDcFEl1jyLEdCWY+bRyoW1NPyr+Srclk
0UczaEbgXwFcXwE59g/U5/o/OZf+U1n0t2+HvER4YsPzIcPu+Js4I1qiUbgYFcTERpDCvNCP7xRG
ofmoOBB/JS/0JAyZQLGisUIJFiTN+DPCRYAUXHgz2n0NjgLwEu+6mdvaK9fYy/6jnTb28R+v8WLv
GsJwA4phsPpBoY7/JpgRaRtnoDqhMKWMgt7KVIWn6a4478kBPJ/vse+2yo8y9aupXfQphw4jhahP
9C34Yf157Wr6FmvEVuT+ACzHW5Kw6NaeQyCYKhkfgZrT17D1ZFNObeODt2Gp/2EUBt9F52xfZHzl
zV7WGZDGJfX0dufWrF/uQfzzPzc2xtFhChikjvlk1MDvti4Y6twD5TK87zKxBRWmGmE75GJMgQ2A
KTJmMte1Wuyu99Ff3jWxa5d9nQwQKbKaR3OpcbjVFMrkONGPiaIoHSe2pJ+JZ0hfqhYGZ0fTe3pn
VwrLP22njhdMA8JAL5lMrgCFCe33pkd1VGh9g9vVDmw9brjzGOow7c2IEIDpTxEnFljCoN3yUSdN
jLjfIcNmgLV/1J5BcdxACt84r3Dg4F/cphWjIUssKMNsEsG9mlHlQ9VBwbxN5vY6AkCPQNl2Bvod
QJJDgE73QV14/J/s8JFznhMV4VXqcWNyj/w/jdDODeZqqG4BK+5Xj5DPGlAN2uIAbXJZU4GxcD+B
K0ddLU8Tq/1oB9p40z/ZWc9XqFOAsjvedOutIRfuMaZG/S+w4f8PdWe2JDeSZNkfGpRgMwD2OL6H
e6yMjeQLhMEgse9mMAO+fo5nSfdkpkhPdc1bv1RVClMqGO6AmerVc68CdEsm1Z/1suJ9ECNEWeNp
a7eNXOMPdxlBwuOefQUUg7V9RIS96j8QchdnViictZP7jA6TiSOt7xL3ZzLmVXUopYSny5LwEC39
km3I8wzCvSNaIro6uW5XbdS8t0umb8LVyXgGfU1nrWyLNlvq/GlNguSz6IxxUDaizbhOLegOm/6e
hPTVeE7LyihkNSHtC51jR6nLViZ5aPLEY/TeDo+CGK0RdlC17w4nC4uhgzx67gUhzDfCmZnZl01m
npIqLLAm2ayi9xglSFE7zoBSou+PDguOzkGd/Ggap7GbyOkqFtCHjv+zj1Kyct2q/FxKISCyooqj
iiWkKGBCt9fxSKsvyxpdTK/WT6/WLqMINR3Zvjf/FJ1f3rkjGnysWD+xpcpjy/y8WnVSZgzuVSqa
myzS07sYNVgyi3A3deFRVV/nGPmkuoNQM7//YsEf6jrJMHTldLmV0zHgrnLq3laEPLthr2h7GsX4
ZkqItGjN5P1EQkQqU0Xqv3ttntLhVq0JUEBhoEYhNDgd98TBc8kZVFn5guItf6MMwSHB7TBun6a6
IfHPDaAbk7g4e6N1tkuVwKm1Qb8X69Q/l6Gz1JtBteU7wku1K8aELsIMPsl9Hl83cPlSZe7ezaTY
NNPE+cU6jvUcL1o8h2spPgq7tA+jRWuMBlDNTLcxrJYieK2LImZGruguvfA5VbohCuZth3MKJIMU
g/FQa2SAZfCcX10ix7shtutee30Pfdal+dmES060eKer3920XlXroCKiInfIca8M8oplwi2PNu7g
dyFcvrjVtfciQfhSZYA9tkT6uluUo9HVBqfaeshW80YrC8HgE1GL8M5YqXW5uVx3faikE3OrKWW+
9kHMw5pCC9/5U84aUz1kjwmYzZHmxEULTdXE+E/5T1VGZ8UnE5ziKQm3oe7E2yD7rtgWS8HC+rxz
1oMc/dnbFL7fHfRQJqcyz2JsFQbIFYRtObpDLdRtl9Xkqrcu24fzDnK7deZpm9etJkUrqD+SqAju
Sm+cD00DLvykvNXkO+r+cWYXtj98aWhExpOzav20BFEOaVPAawmiJCuYujbfz4tdH53WktrumoLE
FqIXtxmQH8jwtH4HbQv1BidAdFglAbSbMCPn5Qn0onGeGp70/qYwcpUnLmQnvYHStc3OTDY/DDyx
vNtVeD+hFGM2jkhH9l2DsMUaEL8q9Y4ky+lsa/E4J+YmDBJ46MS/reZlORhHHeEY2ZTo/Wzq9Uvv
yl+T13/xOrmPKv9jybKHcTWHcC0eC0dhYB6n4SEMRi9nEXWiN4FGTxS591z30Z1CbjmwZoZZXG3O
thn4XxUxE0PcIraBou493ubX1Eh7GHwRHdpelqd5mbwdhnikqmaNdw4Ogl/Y7/J9iNZ85BmM91Vk
1MccDvYy8yPQSXjC92PC54jXcEBwHRlUKNc55ctqp4M7JjRYIlAtDmSx6GU71rK/6JLlEnCkABxj
57OSDrTlRwnN7dnWLe6iptJAgFAsB/ZvMPre8IGm2Q+HyaLeJmlC4k+RZQfO5zy7KcoooNSiZQSH
STM3uTNJBW0gRT69dC6Hql/2Hp9w1ezNOugUyjNYd2EWpGbDQ9hv6RfTDKZl8ql1lbid0bwPsSrs
BDVXmK3EpJSzPdfY+8qUWAsSqc14Gyy93Rezu0KbBy5EvRzmAQnCQx70klHcD+QnzGhu4EJ4Ipoo
3y7MPV1QunX9QpRpzyvsiICU7LwR3wYd53LvN8yL1sFd8UCwh2M+sOsteuWdHW7LxcWH2TpJjHA9
t3g3lqZ/XDmADmXg0PjPU1Z/JpkKrp9RvF9GzycaoV8EKapdUb7E1PZyo0wDNrCw79o/JsYJn2KG
WIR+yOp372XO66D7Qu+rumhvJuD+bL+GTHuqOJ62MqvYrxAFyVdsT40+D53s222pirC7UQUzqs0w
4ybN3W44hS1zAjtnEufIMD50TdPmJ26T+iFxpP2myQn8EpZiPC+NmzzN/PFdIDzsHeV0jqvQv+uC
OnvzF+YdbLdR3ndBG3hhgao8ZWntMXQJ4tdMj6CfXap/8smKbwiU7oUvjieGXy8d8Sf7jmJwKcb3
aOi8asOW4GC/OCx0WdoR0qaz+5Ve7sqmo8H61YifqG/sjnefKgC8OjAnndXed+AP2BkY87M3YDLZ
JDN/z4o1Q+2hCmcIm6prt2uXA1gE1p6jhgk0KEEF5dfN+9T0xXsZU/mtfZSc3QYyFzOL5ZvUzLDY
Zy/wvVmvMrdzFFyKrJzPxJegPa3ETaeuiT9gx8tt0vO66VTfpEGZHcOESL49Z5e577zgYpa6+6Jr
YdbtkgVgE9Zm+8Hpk0cjlPdS5aK9oIAM90vcYzLuG1iZlaDUQ2W6dp96IDmra2+cZa6+05oCiEpj
nyS3xhFIyknh0sP1IQ9ahTxaosuJgI6InnH4bP0wJdtm9rByOdMr4Qg4jhYGRo1U+R3usexxcKtL
Vk4P8ZpiG2ONj7+jAThnsXPTlmP1FQnL/BCp7l41xc6xrlH6q+JIEQcpkHfTMXTcAbpmrm9HLaZt
7zYkG4PBHrzB03crDO+OXV8lF1ptDh080KEeJUKa69AwDk3/Ehh69C4J6uPSLv3WT0gUxt7hHc3S
38Y1+LzMlIa0jlnIHTX5xY/rcauGhPFgYKcHfFjpjYkYiwfaLJdl6tW5n41Dhh8zmFG0zgVAa81Z
o2owbfTDyFq1PI93yxj6b0s21Mck6NeLaWGPWy0+4Oka6hA97A32ARbvFTN8UfBrCMdOHnS1NgxH
w/QyOGu5yfMJV06++A8ORMaLl08tZJkbWW6oIt7bPKCaJtUbCqcyB7hSdQEMirYW2z68uCN2vaOX
SxO20wsY6W9pkumzMdj8spnpySb3s2QTF+itgNXpEa8bFh9XOZT7QFQ7+NHbJm8+lxSNmNq7vYQR
G5FiH1+OCobge4Wri7lun3HuTNN9bIVDXkgHOnSdx+RBiR+spfJIVzr1GVKFSIzqyAx2fWJrNcPn
MMfZN8ztoTZDTgkCi38H3bCC7owr4y/oWzdgZONy7v6UVIa/kBDXjZ497pk09W+aKWVKm0TVcZmY
gMkwpXdSqjYXp+71Pp/rt4QVz5tKiAZRtwWHl/747nVofCotz6qTCaPKIKK18sB4NvXgNjQuJrt1
xllcq2L4ByD127SPGMqp7JnvxMLTFMEuzVNoJGZVbKjAIrnY+sYu7uMUeitgHpe017XLoW5AOxeY
t6BQ4AJDzyMyRx3LEXyP46VZ5kML3rAFdsX5z91yNSAFJ4dS6iahvqChawNSr12IMW2+BIrltNwF
Mn93C+exJhTiAF/xK3KFf+bbxqbA1XIji+Ioe73sx0HdL7U1F84CWjfjNM/Ua+sJao4Bl+9zl9ri
1tdiwbzIFJH1SzLWe4lFiiA9XH2u5HrPeL1PSF+4+Ur/WxOb/CgjGbw3ZSzvhoU1HKLLo40gb/0Q
M/kF8JEfk0ye/ZkNt31ajtu+94gj9OruEPnLyeEF2rDZLLhlg2n52da1eTdNwkdgM2tvEkOS+rK2
j3VZN83WxFX8TH4BlI+KG72JGpeiRuTpSazrV8irFVTkD6sReSQbLrBmP8x9vV2DhNzJxEYIv43W
hMdUauYrHFasHWFM1xQyYuRbyCg+3Lr9SKH4amuTz2G5OnNs1DzEk86jm3QAIwiznqluDq3+NdNd
eI7mbr7Hkbn8qBxvfDRej3c6NcCVrhA/4DEjkjaTsb+boygkjsztH6PSLc8D7uO7kU07j+HUhFsg
KhwzXuE+0VCKc5pU7bFvdX8GpekbMArcz+1Y6zMOA3OnsHo+wbNi3S0k/9gYNvxqB/qrsQ7SRmi+
j+HsfTRGNTsX3G88itZUMQFnAP6yarETTyheN+jnE/9BJzAFg9kPlHWvfby6n6kTroDmyfLJzuLp
SOibPYxxZ4B0chZ/NGmLNcfR/dHWNEFY5CoQLMRUT+1cEhfgrawths04Nay78jEN7NNOUHSuSr53
a+1hLm1c8Wt2Jq22Oh2Gp6mvy7dg5Sftyn7WT2mMT9OC7W3qqhp/poOVp8rzgq9dZ7pz1opPp6jb
c7jIaUsofvxC2f5cz6K4HUo62k0UrE8G5vM9jyhlcwwFJ9d1848qTKpffc/q49yPKLNGdexqdzrP
zSpv1dhSI6mqf0nmIXly47Hdlzw0J1m67s6UVYYhrpy3rYaz65bM+eKb9skufb4LhX7Sne/9rCfG
wUHTmbtqNt8IBawDLixXgaxap/8glmJ2j5xI47arukzt6JKw87iFTU+NdvqvdhSYBDoSlbKoxMLH
B95vtJvdNd4Uk13usNevKMvoHLTWBBvbNAg5VLHhIU3wyq7K6gxCBjODWlgD9KXHh1qd5gDU9bCO
1h57f4l+xSZa94Nnyrs+656bAMD+Z65sONeb2Ret95Q1MRhwh6zxADUt0r0RA5td7Oh6Z0+PA9U5
5FGCS9CacJ8REJa/DahPUKdR7354so+WQ8pc+buk8KoOjM3kMVUaKqAicOUC1xs+zdWIvJQsDdrZ
EoaO9DdZ74dRtomXsipOwRgTSo+CR3XcLHWUXMQwp8CHIwszTrJNpbppVwSX297PkNI6J52ZZw2C
BD4M3M6uVAldlmfq7MjNtxSbzkiNYb1tqx94fApk7ioqwLt4aMVXk9MK3efVjDcMBa7CdoVNCdc2
H7ji8Nw4daivvnRK7k0Vjb0HYVEDMjR6nspDSdXyOXtB8+LTEEiYdf2FFdVQMXFo6jfVjPUb3dNQ
U9o14fd1JFXniBdRrPfu3PnFESIg3wthwnvNW0Z7XvoCVMPiYdwvdK13GYDZhDeexgblIp0eRz9N
23PsazUQ5OIXO0jMBlN17ywbmeTXcrOrbXtsE/K8wJiyp1ykcQ0tiUbMo1UQl9q2ff1bajTXnUfA
hnhlJYqq4RNGznQY7LreZ36PcsiaKTXsJ2NMulFOSIaC51osg1U8RsjwCJPVKRgiJggjIF63bdeV
73VqJPOTdRrs47zOvN5RhnH4S174yoe7nPjXybZlUloh5b3gk/Sv/lJ3wRRiJjPuq1XBva5ZDrwY
pyMyXo6Nt9gAGaybGXODe+iyqzpS+o69i8opxtrixfqdgYc5zVVew3p3jtzUqXBIOhQpbhmaRHpm
9n4ld1Tl+V2WMYDYBhp6d9cVjJ62Ew8Enjyqz3hbZpWpoBBCQAMvqXImuqZERZ9lAzq5etV6jSpV
Rb9lyV9+xYFM/LQGBTabTZIW0U0wF0SPt31gHjOROXwy7UAeRLRW7TYqlTtxrMQRilPZ2pcyhznb
FWsUYrGesadt57Cw0c3amiv94zecGbbrP/Nw9JqtpuH+ZsY0f5yw/X+quMZJ7BuJBt4DAE2uN7Hk
ISbRQKw23ZRtY0lWDVIRnkSUetNNXkc2uenGEZ02BzIxWIXFdAuV621yyqpH3w8Wgau6rd8C6vf3
xbfrvexikCxc45KQDdWJV+EuLn4uaWPuZp3HP9bByIODUs4tbdsk2iRsw2jeC9Xiz0uaKS5+z3JG
svfyWFenyYSU/OjPLURXyJV0m3HfYt0Y8cwXSbrYA3/z4AeAvSANykkTnvhFFHttY56+oPLNebRr
8dVfu/EFi7W698YqO6Iz8Mi4CTGtO/ikLDspJVbs+UvFtqiuz4pk14El1LuC6Ei2Ka2g8cfGuhRW
juP5j2KIm+Cy4KEfNyoSPjY9vyCYypmHmIs7zWy6i1HjyR71GnmxLR68h2RxONhwLdTbelHirAsF
X+ZGVIl7ejUeblNS7+8iod3vhbiWnYXbmOdQ5W2wzTvNW+HSuPPO6ca5WaaZo97UMSXFkvJRdkUu
eVpUERHUyU5Ymg87QmqNTXU/JUr6D+ymd30ECY/Sql/IEdo6ccivMPJWzuB+Dm0gxn+edzfJ8l+2
Kv1oH9Lm3fv8kqCS+GHOyeSBHls9dt8ncfXRDybCZZhOqn5Gz01+FIOqvi/40+0Rf0r9ht+Ht2DN
quBtddECNrq1LuJ63OBwU3Z+IDwaUC9qMQN5S0Wy6SQRV26w+rQ01pPD35BlAlW0JwNKiU2ZpbBz
fpDhYB1b3JQzwnOjgOe2OiPFZpd78JbH2Ii+hpeg7OYnygZEO4RE3Isl6A9V0lG9ltiib5lhYnOX
YRjeh3LgV9O16x6NGh3mm6kT7V1WNAS7YuidnCfeS9WN6/uTObZeF9ijK9aaG2PMma7M7RzWZGLW
Cwtp5950+5pfB2/qstbxXjf+8AAlwpnHJUxiWtPa9ECD07S3ujTmdgpXaPshVvH6NQqb7ucCyUDc
xhT6y0XQH9mnCZqT8rQx/rBdpnUxeFg6cGQV9912aDrmHItTJvOXP6ZYC9ZnIqrWIgw2LUOwj450
q/uZeOPlMFkwabp3P2NqK/vsmQBp3z9dD899xMuGkSTHBVmFS0zAZJWoL7JAN7lJRtOC5srs1yT9
AstBRk3XFSHhV8CYHPkqUW9CwP/uRj2CcXZVI9C5B666DZk05jYdfNkf+gk/jnCID9goVP72hAuf
myGPaii9rG1vU89v00uVyCb61DFessdSqiG7HyPFyysau6pb184DbyBCiX+ZKjxqp25WjBLpn4Ma
qhkMeTeMDgjnBEL4e+ycDIsvmPJbHwzucjEW5vCbv0brIDe+TeubYPJG9QNCrVrf/PRaHSSeiZO9
qGYZ7xM0iuE5TEuMfLlX7XtPSb2NyJkPdyhAhLJEE7rPnA68QwxRivyGDG8WXM1EPlRq28TcFB/h
mhcrPn4zNvoRVb6cnpqh8F9XvXbxfhpkYA9uB9FDarnQ4kE7V1txmxXQWNi8Ws//orO2OoxIg+9x
Xa0/s8JN78TaebS/QlxI+lrf2UFUUGFP05c4W7sTCbUCAjVimqOi5FRRLuFDJWvE7z23Z63fGt9S
zPGT/N7VO6ayMU6NSP2smjjj8ZFFfAT9Hx6ZY9e/vH6cf09rZgveqiWFEJ2HL4BOpbwY3SSXqB+i
EeSTyJ0tkU0SSjZd3mPXFqep7PeK0KBiV+Vr/N1CI36byHZ/dSh9d7HiUYgr2LDSycSvprgajsmD
8+/mpVQ38dy6D8C5cH857IJ/JnQIZ2nd9eOOjBh14jAQJ9oqqGukku6jJ/WIA1wbx+I5DK4c45D/
CNaQjaw1qFuVGHmJgtCeBfTGNvIceSY/g8mhreL7XPb+npgmlWxtA760C60IwXm5JI9Nna/PeeFE
12DC1g2vfF5+xyZheyJMvPjhK0KYvFhWD7xBGETivKaojPNJQ01KHD2AUh5D77m8VaEf+dsKGWVg
LF0Q9ZLR6R5mOchq38VN/rCit2abop8YrQJNgi55V0gK2z5pj6LOfzPL5rDzZjq2vHFdgrl62Qfb
azjvNp9zZTZLWIV76tr2bFQfTLuhAqXF1tzxteKKL+civVmkqbH8JPpbtHp42wY93vrrmt14Xc1w
zEvJKUDcullE6oBgel0n9mtpxvfFeL+TIizvez2/EnG4cBV21X5B0WJnXbKQkp1XFnB8LL50yohd
PCYk+KJ6ktaBW/OsLJBEFDj6JV/C5MdSm+7WA7F4REzlwV/N0B5cMbo7KwaeDZkVPqlbcC9b/moy
o77CiF7Hbhhs09kxhzjqo24nSZLKP5pgcs4M3rbJPPbj1imL8Uh2yaTgIxy9CxNTRmwJo5asrHh2
bdLcQpJgLiZw7ZqGUYYnn8+MaTWN/mMING02RNCSRpz28oYGuX5j4tDsVKV9RLY2Z06PkyHYhkbK
S9nq7rstZm4xs+Tdq+mT+L5Yy+Wb7Ad/D6fGlg0E+vfWcwyKruJKLboRwSKoXJLMtUHIgomsL8Lh
Jl9aP2Itl+uPO+P0v53YJ1qr7VW9uyJC2/+VG2/hq07LzQogTyxaCEbHxx4vWzyb1GxZ2gGdI0pN
xAlssW21/4Kv+yubA9qRkNFIPwCR4AtMq1ea6U/pmSPnJY6nnDO3HDipidcUF5yA808jfOZtbhM/
sPePyvL/jQT9FZL648cKeBLQL/YHRyzj+OuPbXVhBbYvBtqtE8PU1kuY7mo0b47UJqE5IEg6+Rc/
03OvuM//BW74qaRnEvYXx8x1WFMg/wbcjFMk8WkxfVZzeFUzy85lDuVyeF3pQjUSHWP0i00VQ1yP
mhoYglVMDP3p+OYKDHWfL5H7sdSTZLu5U7g0rzH5KO/CV8K5iRwU8xphpuzEB+NmauhehOXvpqqX
kuF3AqUi3Jb6YCk99TOWHSMgzaISj5tZts1J1F37VCJrONuhXoP72ev1a0KXa7aNoqx96sbIAwMi
3EGdct3MGoe8WZZ9ZdJ42HlKMJ4raYyGD7mEV4LEYQ8u/hNCRWD1Xe9FFpoJ6lAq58ZNF9aAKmPY
rxpHM15eVul9sUFZ82rRK3xgzuGuy22CBktphTOM4nI7ZGEQ7sqM/NwN+h9wOgifG+3GnM09NwmG
/ny3TO1yE9UuPZsVAvUDyKc/e1UEtk5RFrwTFTm0u54VhL+ulnRqDWvj+MjEqviGrdcXx6KcExYR
pN7ys05s4RKEZfVAaJydXCJZLGDAkK/RTvUo0TSa3TVfAHXM2bploAkRacghopupEI5lPI4XuVZc
M8lqyisIPAK8ZHG3VLu+lyP9mFOwtLOZAOa6KAiafRkpDaBvclK2Sq8i8d8HmxHYcPV4xtfqygOB
EesNeXGuPf7xcvxbmOlLB9/Q/J0c/Ut+53+PRD3+6q7Zmf8jwj9D6Mz/mkK9LT6WH3+GUL3rv/9P
CtWHNQ0hTPH7hwmR2hEY8T8pVPI9JRyJlC4IaCIJ8vpPCDUI/sG+jYSVJYnP9X1N8p3+mfzpyX9A
bkoWH4HI//Gn//8MKuooukoQhez1gGnliP0bhTgxs53ykQgQOzdsM1ST1fuEnLrH2MtGyLLI/osE
fP7ifznnSDP3YWuTiF8BiDu4/vmfDnUxtaKK5pwqx2LAHr3Q2U2+8zG3JPn96Rt4/OfZ+WfCEqbg
rz8L+RrIVQT0Vfxy1HZ/x13DpC4xWtBL9AtRGnswhjR3n5EVIPYb0szntt2SZuB73j6T1i3XfEf8
WjXW3qEZI9LQik2Rq6rw2IBcZifkEtK1Ys9Mn8EUWkJsnDU7McZy49s6Cvp7fCr+NnUMhcaEt/hZ
q0Q4Bw6JgHmQjurgVtqiJugXBxLTEY5QuSdSzet+Wm/Emyw6E2fHCIsP38gVj8MNUEyCBLmSdNJd
w7SQOCp2BOktV1ET3qexJoEVIqjw98qBKbor+8z+pH+aKN7XPv7RlLYLqSazGHWImLeeIvInoSBz
sW0Fucsb4U/9YndpLFdczGRdTLTGK2Ft3UNd0g10q60CuSlwCyabnNAHjMTMwbG0MVNYuuRWNDHL
V50JRwpyC85pQmdsNPDB8Hj/zLLZq7+1Tg5CMDIdKoeLXTS2W+vSbHVbmdJcXlATr/5dYbtkckE3
vBXGI/OjSTDHKtOQCfvqJW1I6H2HYQ0nZJFUBT2u7jvzdchLM9yhfbXtS2K6xUTQNgJAZ1MO7uy+
xbRnGOx6n5ErgY9FGki5TwxTbXWAAu8c5oiUWyNIWUr2QgAFgr4U7DFWjWt4Llmc2scPSiE/Tk+F
0wwxkWhCuGjhLn70hNsmDJeedScQ1esj6QpeC/OlyiBuHlYda/dLOrVD856VslynPZK+n+361THT
j7p1OnpGedWSn/gFoHF3mLo0E7+qCafxmnGFXKHx9OXQsRvfE8vwJQ70RDBc4YQPKdf7dMDZMv+R
YjeSSbPwEA3ztDSHfvTJ4+B7JA42gB9G9CjGfN5FBabU3aqiskHFHBfaEi8mqdDEzfhzLftp3VOn
ljOe8z7I3vTYkLax4f/NxXmJak3enmNdchFnH1vZNVqJaDC/Jb5jM8SJvnrMJG6lqDXMxEB9wMlS
KdDczbQyNRoyeo62SYKHGKc732ZQ8oG1BDIFn8YTpj+bqRFIwKQBBLf1bIeaFRBzHsyAb4uD053W
1z6XgZom8mqG679aUx5sfN4K/z5yKrdkmpKbSOxZzZf6uyqCL4Mf6OfrtguK+l9uV4cVYbJ6yS5T
FJNNPPneSFqqFqjOorA3BRe4e+6dAl8bNhvfJdJxHMig1vuJyJLRQ3+VK1GlqVVOhLIoAJHxJc3N
TP5tEmc7yMPeO06TS6NFhkBrr26U/uTjG0EswRbb7NJCQIjmfg6toXun7TauGKbqQAEFEspK3/aE
zIYOnakW4pS4NOky/VWVfKxkL1kVpBvzUnmZn92lvMjJUQy+9p4zrGzutHfqOizfui610SlgM5UF
OgrZdFR+sy1qAN5W6c3qLkpaCn3XMkgnea8Uzk6HPvQ3c3Y32gZl7vS3bVm6OfpkUg/H0aT5ZxvQ
aLKhTDREsxHTebVI5tn9ko11sAPtXZ8Lr57zg0AQBO1I2uFSrTaxG8MkjqzGRot553MhNLvKo/h7
5qk0oA057stXQ9yHsRtPMYGuNiFd3dx+8+Okv2aF9RK1/NsiIey/pFhwQTudxC7d97ydF9//5jlt
hnyODsrbPGXkAxbtSOKE5/rALp1aE20+M7IxJrYVkxyIuvExY8coiBINFpxR5tP6+dQMr/9+9fTf
K43+p5l0rraP/7o8+t96UmPxtwLpP+qja5J55ILv0+ddixCKoP8ojwRrO9mDKPyYFSQYeP6zPArl
P9jnIzymqlgnRPSn+iiM/gH8jkXwugMBY4Ab/Dv1kR/Ff+vMXD8A1osij3rLc/mvv5VIZVaoPFnR
F1w5p2e2xmxlveyxmX1NMxDWIB7I6Z2ObnAMevdU2JDeABNvUWpOxzra1mDGL/JKKnIS5tWrKbu9
MyC7ZrwJ+ctyDWjLc3FMcS7KhifQKzhGJMwte2bIKyleqNLCnReqm9mb9yMabNThbfeu9Fg232iZ
0AB8VdeoqkB+jKM+L34C15Ne35sRrWkqdl3GhRSfq/zBJxbURoxifd+/477hwLJfpmsyZfjuMM9R
EqjaATZu1pLcspUpZFVzBBTv5J0MW+JAt0uMnXa8M/RQ40q6eFWe3Xr5Zj2gbLir4+D1hwFdh+w6
lpmlX0kFPvkV64dsqfeFSHdj9r1rQa0M7v/vSjFtKJKvZOaFRDDr4JtuP6E5aLzeZ0f7u6XyoYBJ
70LZrTZTNJ1H7b4OdXNsJ/Oqq/Dnmq/9ppLVa7ee/SUh5quSh6RStzXVBHcLVofAXgiAOKH7bdl0
edBhlZ1JcVi3ssxPIdyLJRgqb+1bPATbKXmJ5UOM4gu1n2x1w2y6sw9jmQd03w2RTded8WWcPw0l
uY+5e3KC+Dj4DULy93wuJaGX0n3r+mR4YcmiviOZ5U0pfDSj+k4Y2p4lK189xa3iDt/8sD+z2x5n
zXOZo/fjltmsGfpZk6uMgWbISJc81rrz97H8WBPnrprWi6ot8VG230+rOQs/THbVEtzMqOCsYi/e
Rk2cAbmr66YEyHaT7pFx/Rum0OEDXtX8Svr3VBP7YJcfDGt3WZo86rJ+HH2zrYcn+hFQ7JGRdLpD
ROYAbRgLEEI9Ijw2RB6uSAljCGAlpzdiLl7xyzBmbNAJim4pD2xb5MJzXaL6Ou9IQwwzEOzQTbai
fcWPtzfeXbHWT37UXxiNzGR5d4w3w21eyvvUc1msk+3ILT81pXjqZcoFxke60GNjxK5BajH3bGR0
JGrlJgX3j7K7HoYmKmEjYGHz8GQdUuccvRn95jXh4RbxZ5kRhtJdKmqyqYHPISciERfxf8g7kyXH
jTVLv0q9AGTujnlLEpyHICMypg0sMiMD8zzj6fujbpVVSleta9p272QmpZgkAIf7+c/5jurWUw99
Hp3OdZsnFbqPUUpK4BBM8TdVHvhP6SBMOk/1xsrq32eAk83Vgr2hhx2vuU3nlvdJ0SJIDq4Cq9kx
nEMbOGC//i59/MxjNWLHvfrAgX12zTEMsmVNo9MMWX7SmmVeRd8qjF31HL9MAE7ETHcANQeSN+/k
Migdq6Vj79N7XMnFFo0N/gnI5rW0dzrym40tgQC73GYNtKRgZHap4qpcKNhUi1Ift1qjfY0RABDT
gcuU1Ce96r6GKHrP6i705il+LYIZE1kocDXpZ1fF7aLTomqVx+b0Q85V8DqXpXMdkIA2qU/IWLBu
eLkun5ib93ve6c0Fh0u3rqscwIQuebRqdhqxhvkNvPyDasxHEio3RPJT4tabOI3zrwSn6XNqEz+E
r4+dWPlPJh3JuQvrYlxygrklQbQ2m3AfiGbbAyDoEsGYCqC83bzPvRMuW7DcHGC+w2/apn57qCft
0W8dFOX4zcgo7Qry1huJXqxzYGdLzcG+FnTOsMIgFSIXeUH14Y/dIihy7NQ9aFH9awCNho47EkQ8
FPO8xOfXvzh6G3i9FYSfg8+uBFexphZzPbnTFjOpJ3ynWeoYejDLzOJ96BL7KOvQhxXnMONq2taz
EyDETc5tiiOswyzFHgu3PRz/CcXKEKQiWqg4evWaKecplLXYxK7GBq6axQ/8QvrSZcO6bOZq8izg
6VX1ouzqFRyDSfXAa53ttdp1blX0WXJSxM5sw7iP0YSuChc+D0c5LvB3a/YlEnsDialzN63+o8CN
GvBoYFnSKwbRxY6w0jvHAtCUjr9NA53BqVgn3IZlwS2rfwAvXoTB3W44LREVSIyAH5/uCVLjlA5w
x/0Zh40EljK9NqxnytbeAPSs7IqaS+xoyYb5ku2ldoEk7gw36Tseyv9ROaCDsvgWmhYQdwFZWKRF
eoBlfwYS/N7AcFyE3Xh0+Hp9jehZP1LW11DPZjE2DfeKspHZuTp3nHxEHTKtEvAFVl1zNIzHivW1
AoMciuDdiJuVSkBrt8kmKGD5uO7FvQNeil1TH5vg1W+rd63hoa72vW4DaQPZwMyxl7bnMsoPbRgl
WgCspd3YhXYiD/EW2WDWq29ZWr86JU5HVsGDI910MQT65OV4vTgrQAMpaYwI3dY+W2UAwwnKAH4T
WIutHBbN0B+1IbkqPptcGMfJLAhoDRlnxn3nHAMzZv5lFIRnFACaCrjKk/tpTPU6qNTKcWqHDCS9
8DQZbLo+OoxxtYO1jOmJjQaDrqVZ9P3OzbEXRWk8gbdI3gqtePKH/LuRlgf8cNgEM2AYsVpm3MGk
1NdFW/SPXQ7qPHE+1Qg7ijnvZ2u5Ly0uLL5euzd48hdBAz2MfK+1npTUDlj8fEJY3Cpu7iyFPfMq
eRstjQXv7pZHzFzgWnqVwQTjs2K+VSnOBc7dlJzxZUT/VI3xrnDddomWvWb65cV2/Yro8KRJ/yqr
Wa6rtlzDSHMXfVRxuJ/TaGOwVIXtvCbyu04Kd9nO+qG0Rg5ouFKQuaH/xVb33Fr9DuM5P35ZdcB7
IEQIxc5kLrzEkeCm8ksX7ygd50g0KEGAhl8Hr7BFi0lu94zlbNAIwwFdlt0BlNpox0uMwVvjr+MU
rTjD3DxGl4IzRye0nz354tK1YSVHV5lVj6WeXfGtXZQ13rSw8Ebdz9504CoUnjwmVfsmxFeWwQ0s
vuSkcxY+yOAjMDsszwDJBL1lsFqxem0SSgFoJSkFUI8cluqpd959tRf9s+SJ9vEbYu7iNG1OLwAT
PCbV2yTeIjdDNsZRjBCguc/6lCyd4QNBiYq5ca2Sc8QfJBO45HJy7QykGvMpTk3SY+N2kCGvi+wd
ywPNaUwMXmqoYeDFloUOUwmuEnbOiTmXgyxt2Qc5o7j00UJo3WM8OJaH/gD1NP4SDo9Sh4GfSX5U
ODg86/4chztp2IcxnVADMnEeRzp1O+NH3THQHIXhOXGxlZgNhR6w6pZbmOT5UpXRqjIpYnGKK8Em
tm/j97ystsMMgavutaV01J5Wj10aEJcTM0KbVXxzAA61TnWTzUmRHZ1Dde2iL5u0HqYrVluxb0K1
1zEJ0wvP5DBzQqCnICzt7rkKJPuP1vMjnxRg7Xsgctdl5D4bfb2jb6bGthtR79LADYFFSOTL1AT3
vp94QZ+N9E1CMEHfW4xci9gpnHULxz9r9rp5gvF9J0OCF/Lnb8XAVyBGTpyss28Qmv2thb5FtkY9
FNUI/iS7mmX9Ha2NYqGRa2KNxSGKtRspjPcRyvostYuq5aWdkt1QfJpFtfLJZrO7NIp9KgbOAeOy
MePHbv6W4wpzIQOootnpibsKZ6Uv7AIfW9qQc6yfW5zdkTu9wHJ7Tpilk8s88J6Ah8a+phCHSher
SBHPKIqt4gS/kHN3GJtKLUujx/xVj4RF7WxNuAO4cKxYiFXplXF4qBh/l0aHVgv9qqolRaDdE1b9
raslTI+ip4mfXBuyVcMsEhUtP/Y5USTMQiC5+/abg4+D8byAABXPEMJQE0VAQCFuP5qIU8BAgRFb
V+CUOet/MkpxDjJUmB64/SZq9GbZd9LISajBwLRkIpnv2mpaaFp1sMHZbQM1bapS6tB9dXOXxnd4
kQ+YEe5+ini47Ju6/FbPNStuSHbevmjTmFzGOSY6KyE302eSrVyzxMsIwTQrNz7JBUZmeBbJy9hd
yta/4scIc+1ldAr/QVMc9npdLdK5xXPg67u51sut3ZlPo6adHQfZkDuHO5JQr7OuNRy0Ji0XC5Vj
XyFXtCoYwuEZ1F5Ch+NAnNvQoS334ff4ijLZsUuFqSC257UaknvTCtilMilYDgzbK4tin7j+DXEX
d3FRnsMIciXm1oe6hwnc559RbFIS0KqVZZS6V0UMuOIs/5BWHD9E6Mif0pybrZM66VIJuRwitm6V
rs/Y7WPyP4XWHFvbwKTYAOprMLfcCQdHq+VFVgcafDah7c3eeFIaM16a0ig94aRl5vnKhlDeqwYo
H76AbWQobTWg2GIEJaBu97W+Y/+zKWXN4lcSbRUlRbLujNbTrGl1kgtrvrRVsovs+toI95Kx/Qvx
68qk/7yDfgdAsYCmcZHM6qeeJ8d8ti42Mz7IGuNSdfZSZeweW8nosS4iazlD9b2wj9cAj0/apm25
bP6cW8vSzJr1VOtqiW6bcSZq3stavQ61vOmlQmsDQlpVXqvn2FWz5pBEX5XhvNWi2w6u/ZWjceOo
/1mTFYka/8Ox3a3KftByEgzyWZfNY50aTyZOO+q1wh+abYEuat6LrHkDBXDDGBrjlVCXLAQEVM/W
RxnwKIjIm9yQLfPYMrwvVzqM3ij6zDjEH0LKTlaOL6k763USF41pUQdBMxKW3hn+gx5380stmEmA
x2DXPqWr2CnPmoZhtpmvCoWRIun3Uv5Oj7qrrWZ7KezKopCSji0CsSfN1MyzIkW9zJxi7XJQmAtx
a3h9GGAD1VjuaTj5Ho75wKh9LllkrHFVYVkmrMHRoN0XQfCS5uEjuO6zbzbnUlF3kbKZKufPHiuy
zot3GdbSh/OExZkKEeAjbNqmwZscoJdpvOFUfktL2g8TgyIHe/oY4FJ1c6MdASt8RWxzZBCTbu4f
ctF/uq1VrQoj5tBvE0af81dnttfCCssloT427Tm5eee1jrHUMWlrF/fs6wLI7hKzbRDLdyzeD9Hv
cRKLGCEvEmVVXurEqUeugcMqjAQ171ODfs7G5M6X+5z0nRi6hUi7b6bK4ECR8/FHmiYciVw6rIiZ
ka3Sl6irLNqsVIk1be8AQpspOCqKeoGKSfLKQN6QDcdsStyGdhd2VFDa9ocRFdvMaTCP8iZsy12n
I2mMPrYtF/wwTr70GLBFnWD4PtR1eDYZ9Le69kxpIiY8rax448ZMPkgK9tugKbsjI+uQrei467Et
cmqN2/aFHVEHyFX9MHjXtdq8YnbGTjskRS7gapyJdkIP1kFn7kIKs84DUyhS4LAKGCKVzniloi4N
VoNpDde46UH2ifpRr8qYf9Cn17bEuMUsfRhdCdO/x+hNvOt7hezvjp/xiJkua5/CaDzjkf5Z5NhS
nWKozoFegk43jXr6FvgWico6yBCawOuxxejIxBJ7Tutgbcc00cQAUG+VnzOkakB+iOYRuid3Ag+J
12IHW4z6eOmL1gMeQwyfiBH/8SXlyt/BkkNRnUKS00lmYZBq4aVgnbVWRnv/zUHhO0O1DCLQh2n4
DKOVdBWyTDeY5tFEzDn3PBpLyRFZj6fXMnV2dTkZ69xoKMUqByJCTXGruyQ6dtNIy0+UQ5iSWIxb
qoV0XsrJPQ9q5nHyVGFZWpEGEws5hFAUy8ThqaLwJKJTJCsaoJBl+xB309q+qxSQ4ziJbDGErvy+
X8tMBHgCgwS4w8htT8zJOrPIJy+OQtiLOQuwXr91Ewz1YGD/0kLNrU2cYcxLpjPpyvEbSYzpQ0tF
8JXkyJ3dGUDWNqqCH7pqI1oSdZ9O9ru7iqhez2K6h+lBmtnak7KDxuPBESINiI3EAZJAsnkp2pEY
omVten3XjMaXHqF9JJPmwZq/jkW+1uN53fsBBzK3mk9hR9mOLnaZVt8GHuIFBvFbI3roCr751Yb1
5r5H0cnY++IYxgdNihX0lqVhNhtZp0+OTgViD4kbIHqq31xmDaus0k82wwQ1EDVXVbHr6+QQ2TSr
KrorY6M6VUpu4HzyFurvfastt356/11w8d3qTJwym8C8CHoKSio9ekkxMcbjUWGTzW6VlW+DAahc
CXwcYcoyA3TOdFPGI93tdiXfZ2C/BBlxfvciXoHePQPpOUX+91J/jGYbOOSMJlfrr1Pp1earQpdD
0xtnmuf6+BxBrph5LWltqK2AK3sG6XL2IvMrosfetsUW/sy8tHW5twtef6nkMCCrxx7X3sKIzDdM
WJANGK7d7ZBgM3GPJ84tKpkzttb7NJoAlS3Xs2ocvrIlTosz/RCbT01AspbFrOUdiwXVw5p3SAu5
dyzUnggFqBHxNhC4/9jtqYxCNqWMXcCxh6HPUg2kh9rJeYEiRdzCdxZkzqGb8rYpcc4v8vat0S4N
qjSjNefuvOTNM1EsxQZ8YTXxyrBn1qPZx+8ngnF4DYNrpr0Xd05c3qCRBF/3B8zqyfHn1UarxSuR
z44TOhxbNZ2H4HG0nX1jmztwEEw/KZnsN737QiiLNVRcu6x4T4B+LekB9lQJs5nSPKAvjwXLhT89
0eawKmYT6jnb5rE99b2xqWiDqAd3k4+YAdL3xg1Xs/9qIUwwYRwm52fMKUdDAE26bJVR+WRNAqtA
t09GMLOZlxOwV4/h+FNlH6nzOgHzZEbXOtnBrXtP4ii0kjfaI1E1RBZtSlRopqj0sw7nJjXXTcOx
QUqs69qajBKyWt4csuCL6i/A0Nmp9mE/BYTLOriN01QvwspYCQMXQ+UuJWVBPpwcaPcvtkUF6oR6
w2Fir8L3EPZDnmY7rX+Afwzo1eq2dWZsIy0h7m09mPmjo3+kHW1jEyiNQt0yCrcWtQFVVpGCpzvx
0kTJwefcRsJE9xgKgzGsV/mMSl1p3dWah++ZEXwWkjfh2JQPqaMQb4wHMxPHmVWvyqMdEFOGE1mY
72uhXiBQLKzqperPOZMQf3iWerQug6+ReUKFNwu0+nAZMEK42TOxKH7cZsmwM3uYASwBUMl32nhL
esYRIxUg1thi0Hf2lAUeRV0gCgerXn+FMbqLyuEpVe/pMEE+g27eGJuYYbA1Ek0B6mq+GZGzzUvC
UBQWfOswgCymIaXLJt5EDL2L9g5NJ5odhWhO2raKbVK/+PYbl+pTKMn+QenWMh+1jU60KTZBKyTD
MlGKF7+zbOnsDO0l7GxehLfBeMo76CRKZScr8oL2vVP7CcG33Wkk0O26XRKXWPZiz5xH1kfOUoY8
ZOVphunEPB10TOLsqBvbacGeJC6veC9hsxh5ef6czpeUGbgp3jVe4/GxLPZjAGuaPUQ4Phl9fBoi
LxXTPVfNvbPHVLyIwIw7uHBTbpn70dDQim00f/r6uHLjkbbBbFGNL45BCFzBZkubExpzMdyl5/ks
oTMD7lmLPHhQrvJSqW9iHTd3dK4xgyRMsQqcwjEtAxHqWuT0xCjVzq7MS8WGyX/hFQDqJ/dEdYBi
YKYnSzw32rZokYvWeiQXRflzzJ/1hsGXB7hoLUv7VlG8wbvoxNj+KVbpNu2ttTZTBpFpz7WMPZAV
ctkT8a4M5TnzZir1bTHQMZl2DHjONW7bHHOGO7zp8ZUWsynXyOIgmscM2HN6RbolEnGrs7BELFNq
fccYG6P8zpD7MbQBh1FQhJVUMaxgBIIVHwPtQVN0PwVZxiDQoGkS8AaEdvsFf7HuFXO3JfrNPhHs
fQGtW1p0schVIwngcRFFeC4JLPBsCNsLVZQ89aFDDajobM7rd/7LzgeOQTUAJSlQ5zmgpcdSItqm
3bGBILbNtfLShv4HvLh3XeOA23Yv4Durl7gnREutNdtCmZSnya3fEjrhBKA90TQ/ijQ60g9LMu7u
/ejoISs9B/CXcNaZdsHqtLiL5O40bWpbYxW2FiW0VMFXnt4JqnISpicZCsk3wxBIHFvD6LQtgJVR
kbaYmNreJd8nsqP0SDcmBGryJ4BhsvI4VWz4qZV2nyf5XMVnHYYzW3SczpVXcH9Oerr21THT+wfZ
4LLXoPHVO+V8kDa4xaiwKnrwRctUpqZZd2IvU61rlOSkwNpFfwem1Fc1HHLzEZX7XOMbP1jtvFQm
EHJTIEI1Vfs4p3G41Fr9jQq0Veq+OX15JGOwcknws4XEZ1xR/MmEK07nE40xn3nw3UA8XpHu8GgF
rhahb0dr+Dtn9AIdLQrAE+CQYy/4SzYgn/PB3GZmk1BxWSc48X1rnUzqgWcLhgVzEm8ON/SGLFzt
jXM2jxM+V2IFb8mMLS6ZYQzrRHWJyGED+ek31aJJ1cntscFEIx07SbCll6BGmGOX4mhg12Pu5Apr
5AI5dKVN9ra3qVqkEooJb619Jyh5zvH/9JowzikN0wcnavunfjY+LMETTpfMTaIOjW791bUUocTw
b+FktYy9UPyJ643LGkAU+e8rdTfiA+uTtW3mztlbHFHsuaUL62Ni1A60WI5IRUgsQW9lO9udTk2n
V560A8rKydWhCYbVVTP929xx+ujM8JurAjhgDipH6AMrx3IbbONM6leaPn1XD9leX4aw4t7SyGJl
kf7hhuCzphD4tM744wKuCa4W5ThAaQzG6AGgqBcOhu49qDEfQFm34HFcbZ9VnTTJgwTJmtxcuTIy
KvZIrQUjV6MajBGj/QuM+q0Wmh+ubq4TEKILHeQHsGiOYGrdUO2WKDD6fbVjQrwOHO7ABtCzEsfW
FWc7JNsea9aiUKBjYgzReA1DYAgkH9JZExuXO+mBxNqBEB7k6BSg9i5PzHQtSnsq8Z+n6YuiCj32
FCoJHiZDkeZT8b2MghCjxnoSPEVJVypylSHiZRLyufCD4s1gUQdQ6u1e001Sb2mhHzqD79QwdUCj
bRPfXxJrMNe+XxabRuQ3k8KgW4FxdOFSCnkpA1Vt9DxuYUMRZ7Kb8pQMmU46GBQopL56IUvONn0p
xlVWIFXMoWgfK1QXsviVfBhSEZIsxK651eeUWTVRxBnXhIqmKzwlZuQ4gST9V5yNCXrg8dflY+KX
Pzqnk8k595WO2BAU+tuQ2dUXgRaJGVEOy3JAacLpVH/NBLvoOZu7nzyDdMz5enchG2p7elKjrtD2
DL1cq04Zfw4nw9RzrJo1/hdMY4x+wYBihHGFXEFb7iINU/VQW/YzSDGoV6UPyMxP1mGX62+M3BlM
F2V36dSseYYgpUSNpVyJUqRrc47c1yAJ2eem7fDuOOpnSDau3VIubR6rhkxrHTD0DvA7/CzzGPLR
VLGzF3CLwkHbun6LTcqdK5Q2K+yOGNbz7UC48mhpiE6Fv+Va0PTLeYOqifpni+3/YrohJ0fGkbxv
Rxsw+4zWH2i9wb5uELtQY18mmqHDkzeZr31OGHIpm8b9gkOgYwcUWr9Rab1G9hhML4phlYScaDZl
qKH70ujRUFrKPItzcEo1TG3YdyetX976fGwYoMzFKhrmd8pj6YvL5vQnoQbyZw1iEaPYvtR5G0d5
fG26gPAhzXlgQWyXi+xyuuudhI1BppZuNWAUyzt1qYSv3lrONbsSTiVoobnaqNpU54zzAzuckh1V
MdnUs+mxlPhlaBxCAIdNI6CVWzzXsjjGsYs8OITOpqzGCNdhXnPdagYqflJam1ycEnK7TBJHw/ks
zZ7ehFCj7cDC3XKhVtCldFeTm3gmLdqXtXnybVOsMQ5qexRqNlG8Sy9Nr40vdk8bpKqV9dBIKpEt
mnURK0uTCtFad89OoturHkrFHmMT9HH3Hvobq6HiOGH139MhMOsNZSOcWfxULGu9zsW+bhzjePdI
32QbZAs2Z3bh+S7jXA5gE6l1rXBwXbQM+vBcnrCEGLRCAql46BCAvc6Q/UOChxZuqaMxlZbw1N2O
GBu1WdwbOv3WPMoc5WhE3CQ6OXWassWL4/tzvYYlO1KOmTrvfdIGNBEl2QyBHvzMTSXYfmxb+6S9
YERmmPzPDPIRIUaGTmDOpBdhp8qRKOiCcANUE2Bw3aqNbYfLEpk72ZgPIylK3ppQBj2/JP2W2/ec
cVnY8sUAsPCAwOPW+IrKVJ6xiXbaIvZp27NQ+5cJJhJP05wYPqZUlBgO+DT6GOOibZgr5+6u1afY
udplMG1Gf4gPoo57rxiwDGEztbdOUbc3Px2jKxyjLwCQ2TlmI4npY/C/orImAuZXgUNvcvQwuuW0
CYnty7ymidQGK9XRNb+dSrj5UV8Gr3BW8CMP5gt4repiYAl9UAogSR8r3eNrgbjQfX+LiNQeKMKR
r/elcG26nKFUmU/fBtFzEbgnbmDXzM1Ul/zZMeIuMmp6F4xierI6EAYJFSCeA4trFaFPXEWtuitK
FenDvp4iaHWidy36eWN6DWLNoHUwbekpZZLgOwMsnDQbDn4ytXtw5xVPBPzfERvrTyOCchCbDjSN
kqkvzxBDlYpoDegDY/qMgWScEOS+wwXkijjlxp2xZ5J1R45Jxzk/24XL8SkGNcNzmBm7sMbWa42K
W3jQN5OLcwYs0M62CxR/x66WhaAWiHP2tcyN7sTQ0gDuNU4nahMmT2tTnrG4zkEUugSM/Nw6KWfo
oOGa4zYrquTZKWIUpxKrKdW6w9iddaYkFdUFwme/0wPLbMeIInDU2FaFtymr9cvEtSXIZWq6xzjJ
3qbh+BxBkb2Sp+qOvWH7L4U23WtYkleJurAEmCxX8zgW27rI1m5vDGtJxHDls2v85prd6x2E71E4
jThaEPN5dgY9tOGkBbC6Kot4MMJ0W27rajSXJlnkUxwbTP6DQqzZ/jBHSplKOAaDypkB6YVgJbas
DBWISfJhJHF8bsjZLutkfkfoQZ8phvG77+v0F6Yj3gsQZUjoSnpjWc/ky5ikc2KYfOWVIxnXShM+
0+KMhFmfE/O2hzRfsWFoeWmwEcmTBh5p1+8y1Dz4INhwEV/eVZBIgwXbwjTkcgZZBYWbfMicS+cr
jAV6BiWDDpq7/wKsf4nNC89JSxbwZx5I5zgh+1V4a1Yz9R5BRXhKQI5YCjGIPTdosnUVkLsscTFn
MpS8YOLQ+aDa3qRzaDHlkUo7CxXyvYtkCz6GEFYdAMMQQ/9722PA0Xlq/Qt3G+fyCGoFXic/ukHy
QfaC7FV4camibcv+gz7UwXlJKc2m/rzLpoUT9VyWwJE2VUGNCi0iFNl4UUkHrUfDxXa2RYq2PuTj
LlY+/cFu181Lw27il5IzAp4vstwr+Inj10Cs+2Kks7UsrJ4jWRKOdxCUO+7xvzLRodeHqIpr0ld4
dJyyeiBt739vRpufrrA6cZlSrfqcQCp/JWla7GlEn0A2B3BWeCPeJ7Bj8I4Dw7xorORrhQC1V30f
FZhjzPAKCDL35kC2ZLKRySmKlNt57Ju3Nphpf3dNdtN6Wt7cropOaFiFB1eAXXQ4vqWcH3gSCw3B
sMXk8dT54/yVJnF2cn2/B6o3uzAYFJHHxqQHsIOYspqh0XvThGRBZgp3bAr5c1XPFT7WbHDqy0gV
8xgnIEJ4Je3wrss9wUoy2MOYn6qmzFdRPBEVLrDz1JFN906pr+F6x2+hk1TW0uTYeui0rlhpo+XV
Wji/V/5YPjWtiz0rLhi52mP7LBpuKnpoRI1A19pQhZgqxcNVt4JXFHjMCBCiz2kV6/TRqO4yCp/5
dJQQQa+Bum4LKx02fSYrTyu65qpr9xfD2FOeV9pQJHqQnXjZcN4zOJuc85xjuuKZ0Y4hyabvIN6j
U6grisqDoGLMDpnZcxgNgQCfh+sc0/yj95aYMfiA/V2ONktEYsbyhcXke8dUccdY2L2XzpUe4K9p
nUdjfPKnmGfED2KehQF694flTu7VCU6pz+gjPLjmgw+Ub28FQf2ZQUHzK5+uwXmDnr2wrZYtQH1H
mcr723zWDlWATmnQIO6OB7PHdUiKBlwpltrsYORRu2prlyxL6M8jD72jAyNpNd+mmWo2fzCTMN54
c/gbvIppxLDENn+4leY/d3e0Z4qQwfScEf0IjRxoypDG1souCdqtqNcmnmBUNRSTcJPJehsk0bNA
/gPnOsvgwdH3tlFvax95vawHhsdFPZPsRrynVHZVCmjGcxMtOxMYewKAz+me6UKsVzrgBarddr05
/fzn9v//L8OTplRk8/7v+YBdk/78r+Lrv04f+R9ClP/6c/+KUWrGb9z2OIptadtSGfjy/ycowL9y
dEEVC2Z/xgnE/vi0/2nzMH4z2N07lH2AJSNSRryg+VeS0jR+u5/uTNtkyGop8gf/JCnwxyIC07Dv
WQTSCw79ICSyfw94/xJsrCHHqbnFt5DZMRXx/sdY847kDebwuozMqx3EG2d0Q68oGY/88mv9RdTR
vLcc/G96/PcPZ/vp6DZxR77Kn5tohGLUqAYGaEVJDKdTPi61fBY1lC8r2DWVgBNXD1a7z8Kgv2qc
BlHbIgmNc2j2jaMnIWHGpMmYiXbw+nD8H1qA+UthCtz7LMlhGFbiwK/LG0m3IS3aif8QSUaHLC0F
8UFRsO1rhO8FtdliEOCsvaBaqd1mU6Q+AUoM5CUbnThQ1BP+IuOuGHambG1XST0dfT90rxkTwvd2
NkLALVpSQm0PhvEZqMbagoL4oYk8YtehtzRt3tnMUFErY0ast4uvqZXmyTEH2gn/+TP7/2ZkB8/N
L3fZvxXrPIQRFjWCUT+bX5/J3//Uv55IHurfSPIS5dWVDjPaIF/7r+SOlNZvKGwukRkQKeL3eM5/
P49K/iaRPCjrAKuiK6X4Q//9PBq/YXeSimfVlA4WX9P8J8/jn2I7Dn8pE4KDYePAcAQx6z8GjRNy
rVMN5eVIJYO2VjZeqICD0O6X3+Qvnrx//xTDQDE3JZsTl/zln7ANMs5Kgy3wfHR7Ewp0RK6nCbNh
888/haVPkWgybKy6rGG/hqYJXDqp27vTMcdFvJwxUiydhl3X33+K5Pr/sorY/GQG/2+QFyyJ/HTq
T0knx9WcwgIhfdQHGsxWjBDwCgPRtb5pFO5eZkYIX6Ixq6e0kniFLT+gpdC0UhmvmOap6j+san/x
25oUXSjWNEtwI/0pKt4ZkIuI4fGtObWuRDhUe1xwhffPvzULtsvSRYySkNl9Yf9l4bZwfWgg23Gh
tlqSruYkYtIt53vQSw9nNIBguM8HemiEaBNUxT/Pc9dZKx1TOUA/TQ3/LCLPZTCFy+MkHJOLwRL7
x79Q7hAQaaOmP2JI/m6jnq9lXXz2Gv2Xf//V/5SPv38QOqelgyCAtMIr9Y8fFKLRlpGq+uMUhMU9
qc2EbqZ/vQr08YwQ7v6Hz/uLG4yDJRk/W1g4EXk+//iBQdo1cST4Zr3NbB3IbL6iyWR8M4uiecF/
kMboTb395VsT7kGaYb/wftlLzZ2G8J/eXAZrDXNpliCb7+/86V5vihFg91jah5j1Y5UFLSdLHsH/
8Ej92y18f2YFYAeHRchV95jir/eWjEs3SkLXPGjsZ7C4WF+yENb27y/jX3yIxappuIblWi6bkD9+
iKPnktuypIzXvMc5bFl9i+xCvvz9p9zXy//dYrA4GAoSAnsLCDUKA+if1qC6I2pfUcZ4JN4DEzrM
8rjykGl6xkhVPLyVTgMqcPZNMiF//8nyvoj++aO5Pe9dba7tGuJP96m4p6jnvimOdl0yndGCOMlX
NZmYQ9sT8gY+aTe3GbeQ2pqh7ZAHQ/3mnAJTaKbveuIE67Rae/v7v9Zf/CAOzXJ3dIeC6nEHfvx6
bdOeJgDUjvoYO3NXQJMoJ50xl8i/0jiunLXKZuMLnE3j/IcV698eW0Mn5a/rvGGZpUn7T9c7hGha
DbiQjq5PTWhkm/kq6xx/1QjRclQzgv/w2P77/XX/PIsttuBlb1n3y/PLAplZDWdRRfgMiL7Ca6cG
z7ULffX3P+f95/rjRf4/nJ3ZbtxIsoafiACZ3JK3tUlVlC3b8jLtG6LbbnPfdz79+ahzo2IRRaiB
xgx6PHBWLoyMjPgXnWW0mQ9fC4dkscmG00QF3kHJU47SjfgYQxoBkzAZYJ8Tz8+li4rZ8NXiOftv
beP/unHIViZJPsIdbunO/M/iFgBKOiQUsPDXqXBokjGMdXoz2kY8WPiqzV8RPS9LM3mMoL/OWb5e
S6SAUz+HCg+FUklR0FCS2NoZU6b8DKKkKM4iaYdfvOpDBUpNXn5DLDD94Vhl3O6Rdai/Q3iT3Lw1
OTfgVq8C6xHNrrj392Jh2vf6MyVXgzqfbT53Y7HlsZ4XZpyI7AmZeYEq5BjQEaFza/dB+GCDfPte
+P30TQxh9GDVlLNB2sVnHjvhD9xRPNpuBV9eZiUbQWhh/skPQ7IGYRDTNJxZuEZbbNPYd1HvZNHo
Ym4WfGyB4OxUmof0sAstvKTSmuBtqs1jb0XWozH1aH2OYfz7/vLcnJXXH4GCDcfFJHNY/IiyAnwt
Sgoe8L/br7bpob4aJZtnZV7kqy+CYUwmOSdkKJIs84AhkGqs1f3gen3oW7uk0+nk2Ajx+vseRTi0
fJPkrxal+pcinjXKiolOLVB7cFh5PEXoSQwDyPr7c59vrMWPkoZho8iGfg/50iL4NJiSoNE7DK4y
mIjJ1k6NiJ/oTzo14I1TuDKUwzMA4j13tYUI0vW3IlK96IEBtAAGdaz1xKghAjJhE4Tn35/7s1rZ
UfSBuKWRYdJxgVwMxbsxK3wlbV2nnXRIOJVxcGrEZu+PMq/N9dpRpVAFNQfGUMk5rycEC1JNUYik
9kgnDejQnEMjpj0r8xWfy0r3Lv9hPJ2SiKCizpj6YjywbWLSGY/6QHMYhiI+6vgO7BWP3lWrTfHD
/fFubkTE8lD154VCocXBJfV6vKa3vL707dL1B8iYuiw+t5P2vdHlC22GTx6CgxsLentCLA2dB7JJ
6juasBcLigZz5iQkPe6Yks2RfNTeX6MEktTGmfr5/uRed+d69+bgQ87MFaUiubKYnV+NvofE8uRC
4qcgaYQaDFbUdWPt0FdQ6/Y5Dm40QBwtCs/2MLSoopSaLPdkJACq835qvooRxPg+aCPUXuucYA+G
OcuCU5DVuKLEpqdBWUqSJqPyklnaU6X6GdYWNGfknhQVzDL6cjiuwayexsPYAQ/amQgCpTisiBnI
m2m9v5cqZdX7s7/9QJg8lRaeR9IGoL64t+g8oaauOKobibp4TP0peUAl8t2ZxvxYV8mlNIv/pnJw
fYCMABHJzAd06MBt+zedAHgFaIR8uz+X21PDKKjNE1rJZvVl/mSMOYg1Y9LcGrwCdW9nOPgIFh69
BHHF+0OtLRuParJ/lEwwkFhMaPKtJPfSUXWtERiaHobVXrcgGt0fZeVWZEa84+aCCu/lZfhKea95
qqaobqg35r7M8hr5BcscERmaApN23Jj8xU9pPzb0P/cNnq4Hu26zj/d/xtpkDQ2vZWINCdwyadAq
KyYLyDXXxv3pFE/0zOJc9htLevsa4JDwlyMxbqEWTipwfUhEAIEOJQLN1WfeSi+HtttHsp6N1Cvg
4GUjaC/2npF9kw4F5j0Wm6oGwLJM8r2VNrX1WU8i2En/YfKmKQUvAk1KZ7HTouAe7xtPc4sA9JzT
O2iQoW32H0Yh5OFVrBsGGMo5Ar9JxUcTBmDSCATT/GqWarG9537SdffdcyGaUnvhzcfFMdcJ347i
tQ54oUE2Llju7AfiZ3CQEa/a2Mib23Amulga2SX5vkpp63oUS4F+lEOWd408Dv6GSWz+RPHQ2aPU
bX9pevSE78/q5naadZAN4NAagn42n+T1eFHY9R3Vltm6KYSJ5Hh29RURkux/qI5VT7k+evsG59yN
j+L2uErQRZSxdHOuBZjOYljVHqXd+Q1A6nACElpkpXpwqlr9TE++Pam1BmK2EFH4WTj+cKk0vf2u
gXunMeunxaM66en5/jrcRgsyZ5IPXnKc0zm9v14IRIkcAzKe7jq9gX4GWvM1Ai+l8dmuK/tSqhbw
8Kj0PzRk0ueprFIHNLBin+7/jJv33vwrDJIE0lsWZ5kM1WkU8SGBDVRSuue57RkO9sFdcfJ8L8A9
Bj0BRF3Nf1TFix/vD30TqOahYYTRJ4T5zbZcL4DuZBBb/U537cyKf3rDgLQzfMB3D4LUP29aZK34
Ymdtz7cf0eDIcMysRrgTYCX4+R62ArmO+u67h6GUJgmF3M3YTS3iDkL8w0ShTLidFyV/JSC1zlxG
yvHdo9Al47xwcZL7mItvdbDrOujCDGedOkq+R1UJ8o7XVf7e8DZXM1RSOcr1FNuWJ1PQ9MmSshBu
5MXGAe2McC+xOD+8fzIWkqwUNKjIqeZi+0PwAnWN/Y1bSg+3ClpVyOTl00Z4WzlkuKog1ary5ndI
Zq73P7bLXDR2ySiRIS+8FBsgDFLd+JhvgxrBhbtwvnfJyrTFxljZ0KRp2oKwjQBIRqYz/kxpDyKa
SQFDdCl9fRgRG6nwbeQmfpi8ySQJoUEguZ5ahZ9wCCk7dbUgLN22ja3vBCvlscnqEZtyBe2i+zu2
EkTp61J5BMJG2ZbXxfWIemzSt0xwCAQdg6wPxpsfEgN2K77D4tGRcBnhg4Wov0+G4TqyrJ/TCkIv
6sglgjZO2mz9oNt15wdRCaUA4AiePYslGKAfjwgapugWQOtD96LIv1hVZj3lrdr9K0VvPcs2TbKj
1Xp+ctB9q5G7uFPrv3GR8P2DEg5leKTzGhQPsdMiFTGnbi99PYA0xGcpi7d+8RwIrp4v8x0ETgxF
AY048XorvEkdKs8bp9qzUnB0ZY0bVOg9iQqzOjo3pusXYYcqGUCvP1Ibnb2X4t9xgLGGztz9rZyf
ZIufwQv7tUyNBBod+eudjAV8TZw8CtfsPfBRaiphAWL5inoXfiK7yNKTbJ87YG5yb8IRJGinoN2I
ZjcPAMKkSadH0LKXFoWM69/Q+pralvTrLiX8ubMXYmjkkBrsYP56G9/nbRSY4xlfC8EGoedlRBvg
UXPZQFNGSq0+Y9et7fBVFf9hFNpXoKEcrIYY6XpCNO6VoC4CHR3zEh26AFKAN8ud3d+6tWWbbwDd
pnzJAorrUXpozDmGwfolrOyPqub8AvKNOIlXDqd3DyS4OqlYWDawhuWiCZ2EUMOM62JkfnvpM3h4
wIpTgND+n/sjrWyPTsGZvolKA4VawvWUMKINHMNIMCNS8HLQ2iHbh4H0NxZufRSHfVVtir764ryN
JBfC9LkFgs6qHs3a8XcNQsjvP9VkNUj9EZiJSst8OjfLMtHRnb2ENTjgsgyLRxxAZvEbT25MaOUk
MBTNyTkCcpMulo3ORlUpoyMvuacXv8Ky/sdmiSlCGIN9uL9Da0ORsXN/4lFkkbVd71CDF0utBJG8
tHTwfxmlgeKmZURPWgyk5f5Q8zZch6ZXrALwIpBCwpJz6HoTIVNNLWDjjN4lrfBsTrCyfIkotJK1
KUV6oMnWuE1uhwckDPxyY5rGHPduBrd5C3GNO/NUrwdXcj2WZpAjQomQChqgo4MOyzAJ5++46frw
rKWhAf0sT3+OBXy3XdPGyr/IIuIdH0lsWhQOxYtqQTpB1QW36r3e4SJ1Aild/jPTr5EgrAeACeAr
/WanYVWN+IrocALD2g5sJq0y/mdf9L+rCAzojuQOUmAtZ8MLmTrON0weJvMwTpK+dN5KueeKCB6A
y9voRpgkg7DPnfpLKVSj2Hee7X/k/x+0e0MSJY5lU6hf0B8W47GAZfF3Wdf6D+Quy9jN8WuooKUU
sH7vb+jtJU0lCdl3S1Kv5mm3ODtlgazDVHjygoXFt6TIsZiAuNxmyqc0Ql8naB7uj7fynQN6cUCx
gJ7gFC32UB/o9arJBButILHsULebHbfDjaru2ii8JCm+Q+0k85v//M0xNVV1RPSP77yPQ4iTnjT3
UZXaT/fnsvLd8Va2ETnjae5QcbkeRQxm5jcdc0G32z4DFO4/GRnnzhCb393aNhHvqRq9Lt1rM+rN
hIqqKqy+6+UFI5HmYBlD9pEiB5QyDfO5R4qi5imvi/+0jKTONlcm1Xh7cTgklpSonRDDPDzcHvAw
wvAlHLqNzbpNd2ZsyXwx8/xnGedlfjO3CUsBfWpVeYGLECAQB4F5HIv2XPRV9wk7LcTeS72/YJQt
Hps2GjcC9cpbn44ob3xk7IFOOstXSIUuWV4NmXNpUCc5dNSWHyrPR42om58+01hccgfVK4hhx6Kt
w2dH93Bzu3+U1g6sASCS8+RovPAW2UnT5gL0FDb35H25thN11f+MoUqd7g+zdmJph1Nno1lNB2Lx
9SVNjjfQaDDMhDKW0hWI38Yo5DzZiuFsVMjWttXUkIXmLSLRqF5sq5kgpBFOunOBAOT9lWhN/7mj
b/xvO8TDo643+Cy0SBgViXhW/Mn6dX+mKwtKC5RqL2+PuQe6+DYx8vQTo1eUCxh81HDzAgqWP0So
Rv+HcSRpGAGN1/+yYqZDw0SR1VYuFTylj2qr2geSKPPL+0ehGa7OXc4Z0LC4drFq5a93HO8iogI5
4CZBVbc131/zAYkIfoUsjKBGR+z6QxyCLHX6TnqXVktRBRUTRPxuMI/35zKfscUt/oooAoyjmpJe
yfUoBr6fqdla9gWXRP0y2Zn2bwj/91OZ1cHXWi82W4orh56OJSUA5sbkjMVBzDDBan0YSZdgmFsy
lLYufVsg6GwpW/3olVMHfIEPTLzWzbTF3DCsnBX7Snnp9MZ4pK0iz7xnt6q0KxPCDZcq09xivv2y
AmT2RDqa8pKZkzyXZWF9LJvAccM8j7/d36yVe8dRecjwhudA3LQrx67129Zm7eSE6lBSIg0WRdX4
KS4UmOtdqH3VIfY/3h9UX52gBGKJOzdzXPZqko42PSVP+4INVnYZMqF8mEFMf/JaaE+xLO3+DNkk
frFbzYZlHdedQ+7pDa5KWwcU9yCs/9HeB22pjACTdnXdT38NTR7TTJ5Nd/cNvqPfdfDqSDIVLRLi
CVIK3KvUBZpd0ZgDPq2Wb8JJBe/55IxaA7+ta0ML+bvM+ksfsuKTnJXQFd2K/ycIo8YOsa70wTRy
RFARBlXHw/1FWcm8uSLprdJ65zH2ipp5c0sGOMJ4lT7KS6O06QMQ+/zcGiI9Z0GlPMAB1S5x1ACB
SAHSf7g/9MqpZmhyNQdwiam+btebofN0SErsSOVlBC+/K21kXIakb95/NwET4ZjhCjOXOBcRO7a5
VuOSCepmWuxFC1EuGrBPaQwUA+5PaO18zSGOLhw2UYhtX4egocwzjNUKQlA7TI8Ib7RHrZh14irb
3MgR19ZOR3KQZzrvTsdYRG5UjlTYS619kQms/a6E9z2UdvH+rJppsGYzYoKcd/HYRBQG+TIeORe/
HeDzVJEDu7r++f5VA3XOAZix4rxpr1eNxCy0+8i3L7kdGEfcnsyzWYr0IR6E9vn+ULcoWBDzoN8d
zjm9gRvMOOGZlBBTuYvTBOMeDwMd0ED5FFpo9kLsg8M75ui8GNljKtrDNI3uUOTf/8OPsGbGCnQa
IvoSG1Kkfq0USExcQMnziiij6GjkrXfARjo5UDlzDq1j/SyHFj2ZUihnE+23B092tfofzitQYLoK
lMr5/sT1ykuDJ7YyhTzwxyp8MLsueWyV3txbujUd7k965XYmA6YCQ8MRMO7NnDXsegowwRed87qn
weq/BH3qPKpkA66RWOH5/nhr38cc5mEzkKox6PXUsqZLLYQIJImAidOUHWEPrYFq/C+jgCs0gC+S
csyzfhPBTLXC69Y3Z3MPFV5dZ8KGTEW1EcHW5jKHSBINvnUat9ejhCbUnZyG16VWOnVPewZBt87c
6jOtXckOTC2aLpSIb4gOSiRGLIgV42LLUnsQwkPx3kDP38fmdF9h2HXM0qx+vr+AtxETPA9vab5E
+kFcQddTAyusodceWBe7htjU2VVwwFK83vHpbAXn1yTpOkFkLCKZRtMOdoy9OO1K09uKFLF5CXCi
8nZC+o44TV5lI9uLSAA3MRzor1XcIamn2S3g5lT36iez9VR7J/yE2rxQg/TBN3oVRROvLMqjjDMj
33V1hhDAhLgGAqIFhNH7i3T77UCuI/qS1gLukMsAqehSCYDuG3iN+PRM07H40Bvp9NjHlrmLKxOf
0vsD3h44BqSYQftsLs/ai8ZmghoUmK7SuIwzBLBpdf88+KbcONYrD2Sb5iwWQwZvRoCGi9sl6qde
ZhS9L430gY/7pVmh7A3L2RqRBYhEHJzRrXeOpkyx4PDj/s+sRbTxK9bmShWV+geISthR85+/+YQd
L8o8J9INKO9SfRhK89dY91tJ1togM7GKnBOGFdJg14N0qlo6OKyayGnaqNabcjog5x0c7m/b2jkh
l+KuJvmk870YxQP2o3S+Zl383ie/qS3zRIQs9ikp+Inn5FbLeO3jlSpkJeqKfL7L1kegNVqtG555
mTBp39VDXF76VJHPQB+SjdR9ZQFpTFOipbQHCm4ZAo3Sagfke+wL3aUWEQQ0VdwG+pf2/pPPOPPb
ngDDm25xJD1RlQG6u9YlpQ/zoTaAhURK/OX+Pt1GWv5ySAT0AqlLmTMt9u2Ry8Yk4+A31kUvavuI
jjaNCU+1nhoUUQ6NKYLLOFXGRip3WzbhQPDm4nvme4PKcT2oXShOr1qlcwFyMUEA6tT2+1SVs9hz
Nwsm88fPmCKOwcGoAudnMgpRfbo/77VNnGky9JWYOk2z659gSS+snHpyLv3Y4QsSaM6z2W7eYyun
cg4qpMTkxnRd59V/80HzjMwdrXWoRfXGi1SE/qyWA44FzZhvfG8r84G0x8em6dwpUDSuR6IVY2Kq
knkXRJH1PURN7eBnyOW9e9UYhWWbeWLcYIsjWYi8SUtEqS6IMDufsIjBGLXW0o3MeG0ur1Rsoj6N
v+V7IgmNiZcEx8Nycu8j3kcpinNRvvFquX1sgvIGYGqTg4MxWcLqNSPin86Sl8Quy0d8wOoHom3s
Wk5E7a4rh6e+UsVJdIXx7nyQkSFYCthaEOBmvuzbU9FPcqJmGFPpKqT2sdWLKoSVHVZbV+f89yyS
DAKwBV1r5tPw6r8eJ6TjnCbJVCCvF+auHngoJjlxiVqpCkD4EAdxfUSkxPLffxY5iSpS/BbdVLhC
1+Ni7Jt5BrbwbpJp4oi8FcBMaKsbYdhZmx4vQcAg4HdVdfZTfruMltGMSof0r5tM46Q8VFmocPIp
8Qe7RGrFQ5P2urrLfF38qRRpfFFxBu2Q3+0ntzBhuKLEnCUhvtojolb0t4S+t9QSuz1ysiZ+9FGH
iQ9jNE4/FQNBqn1YFqp+6toECnscW/IrOAldPWowS7w9FuRquGt0r9FOiO2it0+bWeBC0Qbi+4Tq
BaZfaOoj/0s4/KMAVUkO2Fia6ARgyYVsDJaA/aeSjrd+iNCci89D5CEASYLttfs4tORLkqtYxZVV
0vo/wimwcVwvHQ8ziUBTf8YjHM8D3XEcA1REvfMz+oM5GgBcUmDwraDDe0pYKYYODeSDvT6ULULh
Q40StJgwAfPNVksO+EiU6LwhjPhzbAobm3WUJLW9PfT5i9eZeYMngK0+m4UZwUQZav0xjCfg6KFV
E7IbFa9dP9OiH3VY4WwcUZ+mLJ6KpMMnHdrws2FnJmZVaWd88LFNTHZQYNXwyUjqGO/gLC3+BBoq
WiDMZKbDposdRRu5zsMkmXVUkHRrtMLBXZWnGtZ+aqc9FH7l0Cj1QXWiAZ0kf/Q0VdypMr3hAHYk
Ra5kQn/xfiB8TcUW39aM6AL9IGdYx7J8J3uU4gNMhNyuq7Iv4IO8D/gS6y9RW6tInwctgjRThD2P
onQna8CaV28V66PeVFJBVN73ULuPnBcNXf+NtGH1pxGkyZph3nPzLIK01uYNq58Nbp2a8adxaoWr
lt2k7JUc6iYI6Nar/1TgBMazGvMvuzqNm/zZS/BVQxgzyf7JMS//7eFHXe10p6uV/f3Fu43vM3Vi
vvl53gHvmP/8za2o99xiOURSN049tClaqvwfTbPIt17Et7cv4xjkN2D8YMYuK9VqW/hOH+mt25aZ
fa4zRfusFUKcKCNZ3+9P6RXBf30eZswiZTbkDExKBot8t8AUIFcxBXDtQIv1g2aF3VckUpN6N+VJ
kRxR10EQssOV6onnJ/3wvu7MJ2RwnG9C5gFWYRM56yGRFTKuWZtbqDu2XrkbeAdnh1GOsO07E7XI
sZbBZfIjXDEAb4fPuoYODq35FImcUkuxbBrYs3iPXcjws28t5AFmbczqIuupQ84y6aot2ZHbQIxm
24yBQ1yJx/Ayy7GmocUoL2ndnoBwEGmc/SlCpPz7acSHANLK3s764Xh/xdc2V8I9A7Yz8+SXRE1d
VGFE+tC6Y5yJi22m4RO4nuEUhb6y8eZdOa8AqiiiQjMANrcsDCBfRLTUgtrlSM9GW8I7F53o3p0V
UI0CVSVnLCqJ+OKrQPYtgeCuVZBetPzQFxq6b0a0Ra9dWTbIylwsc+4D9WWR96LQmIcoIlZubOJU
loyy3bdN3h/zMNh6aK4OBZGW6Qhpc0KuP/PE9hOrKbPKVXLL36mxqu4GHPDgpSjVRkRZqaXylp0l
Q0ioqLEte8toWJShNac60Af13ZBEmJgNyPjiAxB8GQqz+UxTo36CsRlGO1ApSLViMhgd/SIrTvcP
5u3jhlYpjE3yHjDSEHGup811qzSIgFYALJXyYqJy+FGBmYoYqZ7AFPPHsjoV6eg/JsSLo9o2ysbd
tPYDIKLPxVxi3k15U3Q5RANHK92q1/pTVtvY5tSxGJHHTLP2b0XBhq/QaueU8V2dAmD/G2CH2+9l
Lg/NfRRSQDpMiwtIKaxhyuGGubLAtBaNvOnYK3q6sc4ro8ydTpRddLhiIMOu1zka0OusBPBt4bQa
wA2zQu1Wbd79Vc64XlqQdJsI7EvgBHqQnRh5gLq52ipHi7r3XnU2I+jKXECr0QYAwk3Pc9kvhn+B
suVo6W5kNPmMRG2P3CPKRsa8OgqRjH4qWFQecdcrRheSwncQG25Qhs15Qg7/S0Rmt3Xtrg0zi9TQ
ouHTt5cKEUnjNGbleKgyIPj4XHWB/wHbbHujWrs2Ck18Tjibr5NJLCaTF3bc+oqOWalCv8lEFrdV
Bu3l/sf8endd3+vO/G4HTDK3128gtUnplLwFQ8Mt1AzXakPtlc+IETq4aDcqaLva+TQOaYt/T4qy
9dgVvw0F5cMdSo350Y+T9NRiG33UowJ7pKQd0QWM7GOFf9qR9FLZG12fHxPDCE595RVHKnH9B0xk
ejysAAVpaomoXYPwVgoKeiNo3sZnOt684We1MOTUlg/gztbJ0u1YuHQT8CRH4HVfh7Le9dSLDveX
cWUo1FUQR6K4DrxrSU9o87AjDGnwnnpH/nTwPdkXhPFvwscq7f5Qt8kIU6E2Tf2ecuANLXAaKNkP
vH04fUGG4mKhPRew1r7GJcLBAsXhP5mT9htRYm1+ICJ41hPuYGDMIflNRuslvT3moWTQYkwep640
P5gQ2VDZ7jR1o27x2rm9OpJ0PwGszTSfV22gxcnXC6FgMGv1WFIX1u8MrYPp3MaeqPd9W2PeYyqx
D1I6y+pyj4gusSSWqEmH5WSEh66fJheEmP5TNDj0ubUzu0lXWF3uAKVXKGOLOpidZlsPK6S41A7k
fiWe6THGlYWZ1+WxxzgND4ZMQAuLRl50u1a0AkvaptSbQ1rhX4zlQF05e8XsdHHqqn7cqFrefPy8
bqgLgRLgUFFpWFS7GpVSuR0rg6vbXvgJSAj+zMlmOf5mVyEmwD+GUYtt5gzxWuyqokZ1BhHBNUtD
O6Hx5X8oYS2ccsvYJOPNxYrFplK2oyAKroYQvazfBbbaOI5ihIhlqiiBqKI+aIkW4v5i4JmEjGj/
Sa367hylEWrCJm6gASI4yBpr5sbtfUuy4fYGO047eJYYu+lLB+FUZbOih1uqdv2Zlz1u5jbQXze1
Ndz/AkX62UOe1eavSmrDN5mj2bJTp0L9exgnCh9pQ/N141G7shUUwkFOkLjSHVk+MZqgBVMr7dit
NLTYk6YTp2TI8J2hvvHebJ/pgwDh1TgHfvqB17sedmNrZ4lkqG7qsBLFwygy9HAjTK2cYKAMMOlZ
6fkpPP/5m4gBwc0mGTPxvR0SvHzaJN7X+JIe7wfD27yY+hiKU9xh4C5VHsLXwwBq4cFajpHLnYzv
iej09kNTNxF1KMkW7zwnmWx8Ph3/L6efzAihc6n8GuOxeIE4gMXc/d+zNmvwcLRXgbfrlrmcddpz
oytK7I4l8I2ib9KHoSm32gtro8wbN2OJyIKNRWFQTdNakUi8u95Udkee1/257PN2Iw7PS7f4Ynlt
IDYKlhWnnSXKm8qUZwzCK11A9eHB4Sl/BLhfn5FnyfaZmYvD/bVb+QRgKwP0BlJHer+sGo+hruLc
iaqGGoza2UN74ljNUuiGIor3Jopw7Oa3Na2Emcm+LND0uFvJflLh9KGpic6vg0MwshUbQXztcMKK
nRGfBnKlBL3rwyn6gdcPKnuuUrQOnK/aSL/5sYWVqD06/m8xW0sYSBX8trXRxlKgoha1ax20x/dG
H2vhRoy5yRwo6HEwaf6CCeFWW1zied5YSZkMqduAvjl2cPLkfozz5qHUHJycWsYE9aAbW4/XtXG5
YWa5BPC1ENKul0HKBlC0oySuWhf2GWlkXBmxKd4X7QQDJNSm8klTeIZsnCd9ns/iAEPsJzLMCmJz
Q+56XG+K61K0Seb6osLFhEcxqOzE07QXTnWAI52sm08dBU3lu18GyS/kIlCy7QPD+qWkZZYczTjL
XC2zJhg/FRDDPfqxyU9mEf+ckrb9HLcT9sYiwBykoeMMhgEBSxuxq1D7C3R/+HdVi9noTIjkoOTY
PTwiwgh9qCnyKT3iWBNh2Ghk/XQgv4p/1amknFZKPRGHrlTMb12WeSo/E6LMTo6jfAZf5J3Vote6
jVR5JaLwmLWpIfJhUANaLFWCQb2o+j5Do8D09jY11WNuG1sH8HZDkAbh2pkljGcVv8VBSLqBxrzI
IjeM4TjhtaF/AyYSvtR5apSnZlCRulXQ4P6N44G1g5RZfr8fYubSxPWJoNsG6sYgVwcYukxjkSOo
tAyTC9RdfG56YaHqvXPCPvstzQTRYCQML0Hd4DIzWcpW0Ln9DIg25HMa7Cfgd0tuuabn0Jwww5o1
LXAqCaJHQ9TaaYKNiaUj/hgp+nPv3leOPWNRGUQEBujr9SeQaHjMpCbXYxw31ic9wssYQ3Qv+HF/
XV/lyBYLyxOSMUDMUZBZAjtyy5qKNg4qt2xCB/P6Crd6xe/a3x4mEOWhGmQ95+042ePHOX9Paj3q
6T7IeuWfMq/BTSj56JH4oCOIIzN6pL9k4AQttlEWri+Y+SIt0HFB/N0ZwKM2IsXtzYPuH4RrwCJA
BJDquF4lz+FFKwp6HSHnAgus+rcT6l/IicRGerA6EBmL5EujY7ksTurNQNHDqajpQsTHUFS1iwOy
lh7mg1K+t35AFsJuoJbAgSPBma/3NwmYWRRGkCKw4QadVN0eS/GzFqrY1t7f+tssAe4/OT3df5B/
ZJbXw/RViGVY7aRuECktPHUocriiDdGxSAFYhpGCT+D9EVcWcW76AGyBhAFMbxFFKvz4imowUzeO
kDfpHLOj+TCI42Sqw8bkbsMik3sz1CLR6qfOLMYcLrlqlhXy/5AOx/b9upOADd+OIq6XcAwaTLAD
O3VTHqF7dZLtwVY2tQ5Xl43AZyGkwPlbVkMMNeotObJsadR8S9G52pfYklB38aaH+xu0umpU4FFX
Bm8I4+V6PiBoyfEMRhKqXp5tJa2OcCXlxkd7G8tZtTejLPbGGNukpWaeunZrq6fIyS28dkr/UFJV
+BwLJzoAJ6nPkIjeDd8gi5pxDUDCUbWnCH09PwwU2zztnNy1HewWEy3BRX0M/rq/iCvbxU6hRUsG
Pr/PF9ML0irWKSkxvc5R92NSRY81TiGHXBXR8f5QK/uFRBHZGQqSyCDJxflLzUoZCkAabi/8+p+E
RN/tJbWH949is+MUszkTUBGuV60nzHuVzyhj1nILAd2Yc6vc/vr+YQhEfLSzMB8gtuth7BQCYOD5
IClVqe160+4PCBwm5/ujrOwOIG6K2WhpQ7xdCrilZiALadARTKo2+K51zoTJ5ji+ICb9/oc0EkYk
zzMHnZLQ8rmul6aCPSiPiNyT4qFtZIVhGT5f9ye0EsYRvmNGvE8BiS7rDwXpUACrvnAx3DJ/4A+I
kVEobIwUk+jFTttmg4ewcuZm91a4avCnwKgtzlxXyUIdHatwMUQxnqxUjHs7zaONJ+zqKJy3/+9v
IINzfRiCTImaRIyFq+iiOAU1qEyp9u3G2t0mdjTmOHPz6Tahfc6H5c1Nm1gSnYCB5EfWafg57if6
2UE77qPEbp5rlvWhUzZF6FYelzPPFmUpQulMpF+MOpr+kFuTA/iJs3OxBI7jOy8t/IPWmt2zj6/N
WQPC/kHr1PIBm0Hzg92X9deo9LbgDmtnZ1apBZmP7gNh5Hr+9ughyVd7hVt7Gnyu3AgeyqgNf6at
UZ0AWcitnGOlgsdeAk1hTPJ5isXXI8Jzm7PeIXfVpHBtpTGPwh7DwzhYxTFWwBjskHVTnoNWOsc0
1oed3hfRgyoH0e6H1N+In6/54Zvsl9IT4hmSRItfRR99WfWxtFIRQ+Wbbole7m6wDQ/PoBygU60Y
/lM5Jc3eRl3sJfIH48Xq9fQQl4j5BaEcvoIzs/AndpT3pX+vv4nrl870fC6pjF0vUSTMnu3vTFdT
eePEIVSvWrTK6X7YWMTB11EQVkMfGLAwkJzFKEUqIquyNctNKCvOWg3ylCCNePAaXdsIua8Uz8Uq
0wklDoIApf2xBMqnkao10+gZLoz24LlvM8EzjcS3wprdCL+GTc1jGWlG+U+n1+C9S6PSI4R2uhKP
1HYKT71sgnCvKIPsd5Wdlr/yTM2CXZeixL0bml5+HTuBDGnmNZjSU7mpL4pZJf+OQlG/+pVmJvux
CcCrx2OGsSPQ29E+1XaeqvuGW6/fl4VwztIe0HnrdTHEEOCkh9GppCGzJwGjzly0Kd2yrNa1eE+3
Jf+ZTrLChwK3sAtG3Vl/iONJw2EqqD5jxVdbR9xe6ZaFoEG2HodLTgB1YMI9lT2DVWJhl6ow+GhH
xpgiQ2ZkQw5oMk2cD1Ui/GjH26E/dthwn61iLLGY5euahaDy05Q4W9ii1d8BsogONC2tufNzfVYp
cPoIXDiam1UCcFlhhPhQ9FpeKCdEmPlmQRM6OHhDFUN5f5oQDZwCA21aOze1DR3DxZXxuibgGqgL
cqsDMlicaPQJgjwE9uAGY298ivWg/NQi27DRg1gfhScT6C0YBMt+OMiMpokUla77IIuTLaB/Dmoe
bSTiyzj5Ohm2lcPHf2DbsrgjMsCjnZ4K4Sr9OIQPTtRr5kPX6/UvsCTVDylr7dvIIal23lgFf0Nz
rEBUjn34g/iZvfAuxhjufsSgy8JuLr7jWVd71vSgD0PT+Xq3AzQJJRjTya27rv6JRbb1G9Jy9NID
eHCodnk1osOONxwthCLTXZJLnFpTxcQ2HifctNup+CP6Ry+wi4laW613p1ihiU1NIQB/mviUG/ci
7hR808pJpcGnGB72akY5ESp0e7AftCrpo4OKg+TZHO3p+9SmiNV2okke7XjoP1ttAJywitGr3pvw
PJ6LVC2xkhIqxHY8qmdfqHDo430fOGFwrPrI+wi0Ct+USq/r56DCac+qBl87dUYUgtepSxTIIDEp
cP6nqY0OY+uXaNfmpfIyTvy1uzjBXI6wUcp/PZOazbHC0HhmPWvyV+70SEOlXio+V0zbOOooeOT4
UlpehB+DU/SHau68HdjJ6Ad2Deb/0sEnUKm5laHIPBT9CIfKiP4nZdnOKD27UXily/pD+n+cnddu
3EgWhp+IAIuZt2S3UivYlmTZvik4MudUxaffj7oatQQ1tMBgMcAsVE2ywqn//MGE2bdfDDK66X6G
04NBV9WKuHuMZxU8izYOU6O299nU47WTyaq6txc/XXYk0fGCu9Hpp9hmV+wjtABzs2sw4WHBZiNY
lmsSoxGWobgdLCV/iqb5uwyW9ZimGQ3WpUnTW9NehrNVm91ZpWgzRBkZOPdO7te3XdHPD5Ie91OH
p5x9jq0p8eVkWzI7PJld9N4w/SO/x27OPHcdidYMSxq7RTj2d0kykdtQ5zau1CUJy0BtRjGIq0Dl
zWU5uVZ+TgghaOOydFqdp641/w600/ex6tbuyZzX8CL1h/6Pl2xxfj1advisY93/dAPdMhvlVN+X
/TxeEqE9/En7vBhjLywDKIruav6uV2Hc9G1SWjERj/pmpIf4fRQ5ecvIRqoI6L1xdxtnnMBjs2t+
0UUHWzCyzj+AJy/jOexf81NpG1gcVm44fjebLv/VJXq9y6d2/bngHPBFE2SyRkPuwGheecGRq9Ma
B84qm/dZ5tWXrVOIhy4bxgabEOk9BqyDNRoHcyyZDpZ7sLRegnhZ5pIAb6+5D0ebxLS06uY86hy3
beNRre3dUuRmHg2T49+XyJu2oOCMxPrAbBLnYizd9Gso6uWhq0z5E4e24L5aENaczaFfrLs8sIyn
cZxMHdVt3yyxZcx2EzORreWzprfzpXI9P4kbmRUtqecWdu3BYE/qJkkhK+7qZpluqqJ3ntbGgt6r
hprI1wLOyl/lJTBRWtRWA6mIvajuS6cS481iNdYvwgTmBxdeWrYTusNGwBeJmUSiStP+0zw65j3e
zuNGbDHCbwPtMzemXReI2JpVT7ID0dtprMnhrW+LahAtxzhpr5GbK93d6NQZP6V5xe+b5opdShWj
z45SN8aNLs0av3NcByg2lqzySMhtUZRwvPYx0qBlb7p5uGKHWK4d/lNr/4hBDphgX7j32jO831gJ
FyZHvu0/FHPS/Ck6h3mQqYm0DFG2E+3qBaD1iry97E8xyyX5kgyteDBV4GR7N0FPFRUCs4crMSiP
GnzsqhuciToqzT4350iPAaF3tBhHsigxbvllwVnWpCEv1k+4jGvyOXNFVezl3IxhpA1ngK+VVeW1
EvAJP20ewua5qAaY+/0w+FnU5knxD0JGKKO0clW6L5o8+MthvxAWrmd9MUxcLmPTq1cZJ2xk/8S8
TOrMnycD8hBSqea3ki72xK5cvhfCyLPdlLsd0eI8GBcbS7Y/R0Tm0FPR/e1Q5Id/i6GgEVLZWdXE
slULCdOjO7ik5aWoGUZ8uqvI1wMBzkZbE8/bqoZzwM4MLIFs3AMuHL8b+4hJyXysJtO+sN2+HWGv
18G3dB1UbKHy6OPFTIyrMqjnb8h2/cfBXNavsFGM4FZbofHdNIl5PVPKGtMzG97TGBt5F65RbfXT
CiOnY6NPVCGf1tUJYR9NFTvzKAs4zBo97qMEZviRd+N6UyYrZ8qw5BwQKSaAXCEVefAPntZVedGl
i6hv6gways7KC3U79QopyNQY+Tc0LvJrBh/94CTugOolwR8/glUsvltZFV61vcExZPRr9oXEFyPZ
ZxB3DmLpTBt6+qicHY57GDfHc1e32WFK03a5MNAm9zesb6JpZpEq97oYJh2SFFvk5C9hrhFGmVEH
39dyDkg9dNaOsnmVwUWdBcnnsbZ7wtTw7m/2XgGPBdF/m8x80cpL49FIPCsiw16ygpO+DnYwCWpm
dlF54Xkw5VuSQ8bxtDeGeshuA5FCgknCesr3I89k8SHbQsWBztcviYtQgpp+cHKSa00LA/Rs1Ndl
alcQxaHN5rvN3yePqlzk/yaLepY47zpDQ9atgsI9GL2QtSnbp9Uv+u5cL9Koz+CYctJXPVkPMXEk
60Uoaene1jSZyqgJcmHfO7I2OqqNsssuw7YzLypQ6bMu8FIybotSYt060qo/J6O4I//aH+Y/jejy
m2ScZBG5CbqVeKIkHrmnJszXuViKIRaNi3kdMX7uEhu9Yz31jupCsL92vXEg2dYcRuHqnWNu2txW
w9w3X9IBOAorYQtjfCHJ+o1mPhPpyesMK4pmQHGXhgsxKf5sG1x05uxHlyb5HUpg24tNPGLIZahS
r4zn1OnvkXr05o5mSxryK8VqABTPIkAHY5G4ScZ4F9PStv+hVB3J0/WJazhXjW6DKPGd5mJwG15x
S4VyXYupfgqBzklwqJ2V9Zb43k1YODl/ueVevOuDLv1lG57zz/ENuj3saIb5ZeZTKd5HZui9TSVG
sbUSxRW3upBJJNmYwqiZt7fYyCa0Y8Q78986q+Z/0nX6IWq31nwENXCh0+sFapeZ/fBZBTnic+Dv
8kfrGInaV1nuI+xuQqUvKlL3vmruigqmmXTTH9Ib6uXG1zR0IxWWrDaMclowFC6DRF4XzsMqM4mZ
xOKbRJNXHHB7h4jvakcLK/28FGHxS0P7QQeRztcN5MqfRYJyC0PRnnzgNcu/yNVt07jOFpu+iVRT
E8m5db+lTgHBQrqjYUVGOYrrKZuSPjIGXNV2w5ht1v+Fni5BR/oZW7Ossc/WdLM87ChZhsip5wJG
gSkSd+cRGfa1HEIypAm41r+pjYp8P5Pqd1XnieCOvDEySBYa8zv8FaYxUm1pFxHq3EUgYGr03xW7
giwyaOs2u2zShHBndBrGqB685J5syDTHUigxzidP2cEeKNE9uPXAkYr1lGpjlY/qsjR7wkNMryDX
Y+rSfj8TXlTHCI36ZmdKudwWSUhcN39t+bogI+0+hwSrOlEzYv0UL7nBdHbGCmvZoFGS4q2cNx6g
4TYQ0AP5PXVCK4tQqOHwKLPE+TxM4XydqJYIZzR6gDIcqYMTpY0oaMLPVf4XOX7V7/LeElfpBGFp
J0tbslz0SMFgGC0GkaiF5x/wVkaH67xZf7Kcmb+/YHKFjU5dsNDqzFqye7uipRkTrbEYEZSQHnuT
RC3VRVsGKRltYRb88OzM9SPc0jX+DovOfgrPaAaIAF1IAIhDClLk9DjSx749V8PBrZz5U6E09/GC
owR8JenD+7Jb1/6s5NrX7/Hxq//Uiob3zl6ysLnE7qh/0iJv2l2ZEiz0S49r45zbQ8ohmnRB2cZ9
ivVYFKqgWqLa8IiUwoeCFnStuJ5HHLmuxfY71H8ru54+44Wk5b5M2/TBpf5pz6tyNtT9KIrwZz2G
yV9SUYvvwq1YcVppXO6TxH8kPVz+9vo5PM9D1EL7NA24rVeKD3Kj5kKTVpXiDL0bOs/BgTTN2Odg
OkkzVsWwIimqecnE3c+Lu0/QZ8FGAO3r9i1GEMluLrXX3k0WUGbMfXC+AfXcHCInTz86pGC1lxK3
8OV6Xeb5bl78jeLT2Sxhj5PukxsM/hIpbQjysLs+lX+doODJc3NVt8TxdiO3OgzxIjvHhoTIAjd9
ZAenZ81qIANnFqU9Rp4S3p9Jiuqcql8uu0Rr46u/2EF+jTULEQtlN0x3llzYBg1gqy9WOvjh+QCb
PL1oncZ6JAfOubX70B3++nC5iAc2Bozn6jyrH2tjYHalyALt/ZLKXFIiyfavUTdAm0vfIIJqYCHz
kyDrensDy6P+ErsDr9lhMpfan0q/8r6j29dz3FINS5K/h+BJl7z2KAHM/Oo3g//g5kluRmEd6Kc0
IUw8TgsaC0uoCsAWY6XmNzrZVxh0mN1PODTmdRuYY7ZbtTB/+kPd/W6Xosca2dLurdt7CExDS2/y
bOo5GXe+V/8KuDrcwvGhSES2MyeRV3cyuVgRbFwMoxUM8RYn/U9tiWcEx1QyvzRGaSd7m8gKc+di
xTEiGK1H+wRqe9Q/3LARmF9ICCEnbpyMDdX+D2pvkGQgp761Dyv/v6u6ndsNP9fAMUu1FmofOmXn
Uq2NYcbEyfQpC71X0CkNRMBd3CKBsgUdhJfjA8DgoNdAVva8vo1zDIbjKjHHP8valh80j9ieFQwI
vuAzoxhTjJdjJUNVExHXmAezd+0vuCS4uKu43gVr6pQ75VEzYBsKs3OeCpIvuY2vWIMbKlNCbj6M
rf2pt1R9DXaR7SFvih9TWJ9Aud8cDQnk1qN3wQmPkEMH6vXQJq44yNa6K9UWQqXBSVuwl/O+1U/v
Y1fi9XA4AkGHNEGhafwdJ/+M3eh1aszUgShdq9i5U5UYZ6qbizP00ma+M8YkoQ1tDCXFhO9NfWyw
5z6lpWN/E5SxSzRJrzRv+iBNYOF16/JNeCQ0RWmdyFNCgdcTDALINse2uF/Iokfvpgq0IopsXvno
qOM1l7ZYSQUEPRvWx/psfHSM0oH5gfMgFtBvOJpfgWGnW0PqgKGf2CtDNTs3mOxP77/+oz7b8yhk
P3jMYh6J5IyXo6TSzxtt9PrgoTi90hDl7manaSLXsPoHApjEbhyWU97Kr5FafNmJbkGSAL0JvsHL
QZEQiKFqW30YtCliKeYpDoE9du8/2lujQIsDFHXp5qHFejlKIOtgBWrWh9kPGkrI0Lmo0vVjlILn
92ebePxsux4UjKNHmTanNicb9IHDwDzg0JDuZ0QTTwRMTGfvP88bc4/WHIHhmzMITodHQ3XaHPKK
W9YBp9D0wm3W5SHwyNeZbLqDJxDlt8baTIWYg/T7sTV7+e7WqfMzTIXWw8iNc0cCIBBXu9Z7hspP
PNYb6x/VDhscmiI00MdJ3bLxxZR4ZBx1wATWOIL3EvIsDSFBhxxxYlK8Nd/hgEDAZmXx4Y4erOfo
rf0ahytOTE00kcK4EY6uvG3NHHR8HUosF9R8Ypa8NRX/O+rRWWEGuc9VuyLdDI+oh9rqHsIh6X59
fH7QW2ESbmFxr9r/9LzkSAkvyDDRy4XldtW5HAz5Q6t1+vf+UG8+z2bSFJKB8TprRw+ZXYOoiINl
iJky2XVjKef1xA741syAnwHL2PTgGx9/K/jcRa19kjv72az26+gmlznIdxZvgRlz1Fkal/kPPhhd
Z3qukFzQb9IVPfpQViGpTRJyYERWDeflCFwZ9p04sem+en3bKOh9oebD1kDw+3J1DY5KIVGHdF3L
Kj0T1dzFFPDFCU7fW6Nsn4h1TPGA/uvlKOTr1E2xjbKkROukou2jqs+n/2cUJ4A4wMkI4XNbcP8p
+YIkGP22cZ3DIFS3L8vWJPrFay4//F1weIb8hqIeOsSxbYtLHV/Yq/APGazunVcUVTyXYXniWY75
H1vrHTox7CPInSa0g6Mz16kCFdI08g9z7Vpf7L4iUbNdQ4pzpzl3A3zk0xW1Rr041j4ss+C8Ixrn
XOfQ0j/4vGy88Pph0NJJpm969EOWKu/HAb/Jg/AILe/G+avlD3L3fwyylcoc/s/ihZefrpBV0yXk
Gx46DPtj4FAjSn3S0d8f5a2jBPYTtTKFk8NqfjmKrpuSNogQB6MzuUHTWNhRdSZ7L3ObE0fJW5s7
uVlsTGQLcxwfDWU5wKfQVdgBhQX2Cbv60pS2vipQwt3xpAHIbqXVfGLT2M6MF81Xno6O/9Z35d8o
Yl8+odWw9Q8L4a5BITyc0PrlHHQ05IrVl3KK3CUrv9bWWltxLbginRj9jYeGskuhE9q4ueMn8nJ0
IgHTTCLnPIgkH34kGD07Z5aakjMTFkUW931llnHreN2JcZ/rjaPHJh2AJcMmYyHNOpqjbS/IXhDD
fCBVs3zI+hQPvayVWbZXwu7M83oauu8VliWKm1haIEMIp+az49a4KBl6U7vmXoIkLw3r6gKDQZfO
ve20GPK4of6G3woWXnMgxnQ3OM5wX0JH/ZFnlvcLowR6abrWTR71+ZzIm65JMahKAtqLO2cyS+x7
Oq2/WkZXXk05MMduRcOqY7uSzi8zWdzlBm5Em0Q2AWs6smezfwLCNbJdac7Ld2j0XFDBhy1n1yca
WGxNUjzmZAEvNTZ7PV5XjdIKXrGffsfbCGjIDVKMkuvZxgvP6YASS+6nakdPK/nui3IszyTBN/hD
klD/mM7NBMLN43rRvCxYNtrO8GOYnfQiqDbBDAZpNU5fSvq7lSb4TcnEMQ4Yb1jFTTcb4W9lSPum
xSTGjwdpzI8YVfTeWbZSRSNjc9srCmLSwDRuuBl5Aq3zLewysCBrKsSTbVXVeGnRpJPxUov2c1UE
VR6ZpKj8Kgbbr85F4wBiBSaRJFHbiuWRkyr4QiTKmN8Eum4FcHq13C26aMV+MpC57+mQ23Y00iI8
FUTx6iDDYBNVGTdShJwkBh0VvtlY0ia1EUrnTImzbFj6h0UPTIH3N6q3FhLvMtzyBNhEjnlXQWJg
a8b+cGjVDDyHCOAck6jyU9XM/Y1Z+5AZcFw/UeO8df1lPvuoyCB8wb4+Wr52KeiuprM6lOhzL/US
lmdt3ne/7cVq98M0FDHiGnMf9La+odsZnOGCmFyEdu1+rodqwVCrxSUgMEWLs/Xa7BxvNv68/2Ke
fTePVjq7C9xsxDZ0Ao89kXwzaUun6NQBdlb73TS0dat1kvwyrLGP1zn7ndvKiCVNjwNTL9mrxZlu
w0qGlxPxQ7R5Ao8em1nHSdJY5+//uO39vPptiCn5WfBeIfa93P6GzOfQzrjAQh4Rd8XSWl8S09qs
EMzxW2qH7bcPj7dRmcjpoeDBr+Ro11sUzDWjtSjl25LQUasObXgbi7ymgz438M+S5ATJ+40DFDCN
wh6zqM1Q4mhEdhR34LIsDo4c/xRFUENfK7td5df5h5Efi4kIQ36Tcm2a6Zfv0rSqgc8snIM1iQCZ
UMEVrFHqqlqbMfJhyZwY7zXJkyIb4GdDt7jRQlZ7OaA7JVxqaR8cXAuaQ4vfy8+2NUF+DVCfyBkM
cdaKxPFpA+X+NbF05ZXZ2vWvtFP9E6S5hs6EcVJWb7+eUvAhEbThdwvieyyaXUwoI+7sOwdAHV52
OhZ7jziof2E+qO+234qvCrYkHem6uiP5asSYf3ChizR2fRksdn/byTUvPl5G8fWhFm6xkVATjl5V
M3c9IW2peyhmrqx9DYzui0xFtJBPCcDfmHCbzy/2SyjByDrf9uP/lPQ8uT1xxjmHTtq/Tbf0LqbQ
fXIGNZyo6t9Yu/hMbjAXj0bE5NEzhSoJ8gIH0sOarda3vNX1jWUV+wx27X4thTyxdN94rmc+/gbd
bRewo+dqceq2ZxR0h0CB26UV3TdsUlY6meZw4ibx1lDMHmbQRr/Eo+flK0ykUyEwrZfDpOm5V4Ny
6VnN6X4Q8hR+sv3qlxugTbXLVcEGJd64/y+HyqbtvSVkfGDx6B562hG7rJv6E9vs68ORr2RykwTm
Qmp6HB6uZjfHiSrTB+gZ4ScTnOQhQWX7FSGt8z3FaPOhDWbare9vtm+OinbQ22YIlf22Uv8zE8Va
p3Zi+suhxNCfoLnVHL5OeA7/cPu6+pH7bX2x6hwF8vvDvvFK8XhFzM1qe451eDks8eGpOyzzBCQ9
BHsxtpjcVP0pvurr2Q89lzN/sxvYlPPW0SjBQuaWHHH/QzC+72iA01KlVfzAbuJ8WaQ85RT+elLa
uLqyh4Cz8TWPPaiTWWgOEjUffBhU582owguUIsNZqKrm+4ffID5baLqw0+E4Od6tQndyHaO3xsOw
Vua5SwRNvCjPuXh/lDfeICAKw0DDfU7jfvkGVQNTsq+L9bCmg/jiOio8K605O88dAmjXtYWq/vEB
N+ejTZEBTHCs9tcNipS8CfSBYOS0j4A+zHPp9HJn6NK7bFMYEe8P+MZMJCYZnByYbfvnaAHgFyWM
DLPZQ1styYPIZ301Z21wYh9+gyy+GToxCkoLltuxjkw17kQD2NY0mBZ08tyKPpsTWrIwrUWcqNU5
t7LUOtsCca8SC+XXYMoPRpBuu8pGDgfyoJdGVPjRYTDjBemVhloPM9vBpfZ9c6crzKhTqOsff6vc
F0JC7YQDh/t4d7bDRPgLrNSDHBvjSz3P9xSm/YnT5jkV7GhjRsGyOYGxiSAmOqqmwiVLuKp5+pAM
c3OuzTa7LyFPXA1BUHxye0h7q8IdwA+UAdtZujvVtBa2KuV0oeg+z1GKV+dVC7MWT1w7/Ga1xXKx
2Gb/WbZ08nVe4ryypVeXjZWckJK9UZlhroGgkFoXo2TkrS+XVtVmK16+xYLURdG9J4V+aWJIw/kf
FOSozNEQwcZocmkud3MPB+0cWZj4J/okCS6BfORwaJcc6ogVLN58//6qeGPdu0TnCapiLjbYxb38
cbNH/ke+OhoxrIc7lZd15/YM6SnzsUnMpW+dqMDfuABtDZfNzI/JyZBHA+IqjDbRLvWh6uCnYTiE
ixJMdjrvfqvaz1Y+QLjui7D7pIPMT5AiLc25LYuluR5SKX4ZME3+0oGHTqnVEn4b/QUo4OMvhWoK
JTwbIv6mR1sFVCqHMyvU+PZmYWTNSRYJpR/0VPR7KxVN/OHhto5GQBAR6BMWZi+/AVFDppfCfDpY
q9NhVY+ZdpfI7MYOc/OLqK3lxHhvHF6giHgh4IK+WZlt//0/pUCy9BP0qFwfhFJVbPlK7+oka2JY
iqeid94YapMdIqGk9UCxe/Rofm44aki1cyAcsaUQ9TsI0/18adRLeuKp3tjfaemzsSNsQvN6LHNc
TGm1vbScQ9AVP4cVqwQ6r6H16/1v9eYoz7pnEG4cqo6mLxouT6YO1yzRWtOFDZRxM/a9/fD+KK9f
G3862BrJGwfWeV5E//lCSAKqHBqsfSAFqICukqDB2rjKtiyDE6jJ6wciLQiuCWKXZyPCowcy29Gd
iECzDnWToWKgCYsfed+dkC2FTKmXGzjtyG3hb0YWmxjv5ZTztDk7kwoE6v72KUjTGxS1t2TVDGCD
GHyV2m+j0TolUn/j2agsAAc57bf68+jq4NaroUr8mQ91KZtdrwa9W2bP3L3/sbbffvRsHo7ZXL43
oRqn4Mtnc2BjZbWgZS2Vk4MltFeZZy+4a1kliI7Y50Hw0d4afS72ToglHIls3MeEmSWnaLCKIrxs
s3C5AfWddhV2gidW1PFH20YJwS8glcCb4MO9fLAEinouLOIfK1Ws8C29vP9pIUy8qy1rAFs2Vu+u
sfL60oF+CWg5ntJUvjo6+QVMf3/DD7BqsI4/IBHcTl0bpbz0Gy+f4GbZ6FITXTmXGLDDfB0SdR6g
m7oZp6V+EGRvFkCowvsK13dBODL5dz16nxMfnLr46JM//y6qu83F1QNxOapHGs/IcJwU8lK2k3Hv
ovcao5k7n4xysU527OOk0l/5lYMBU0lmHrqOoSAyPZimDslYLZB4lkNCKCTUXyfdjaOT4XOlprbg
lB/dMU4Mq/J2Nf4lP4swDe+NfFHh+YoT75UoXbqcE/zwNspTOgNok0LjJt3YL7EL3bKLUHeYaDMm
72fpCq/EnjwLPGSKziQvqCfMS4QpTnhmJn5uoUmFuHAhbd+4UUMiodf6lE+waXXzSIpAaEVTvkpI
wGaKyGXGlWpnKkOkkBvztYwLGfg7YedDs7ON0EWXZupWXFa5W15knZ1+6btJfG6ddrq1Sg9tkHKK
IB6atvjbChArUPuVoIWsxPxnL1ujdHZlODQumFXvIrDIphBeQZsV960joTau3diEUWVl7I4oZ6YN
4x2XKx8H4oIEEYGhPiIQ33zwqjybr4M1s7PYGpzlMc06t4ir1rGwe0/a7LsxZFMW+aUlfgbuUN/Y
CUoXKP4W0WpzUPWCu2rnKYTzev3rJqV9U6dFi20MaSj/OoQDcMYbd77prFWUceO19WEojbqAZkt8
SjzmI8FcpIwFcVjr/BvUyfZxdbX80copRbqXGOWZheBCnpUt95FYDnadkvCQBHZUBAjfWicRE5bV
UBF2eDnr7/5qu39Ii9Jsl3JWTuyVC+zkzLfUWTjXco4QWKAVoJlSfi5TyI/FaIefhoI89L1yLeNX
Y8pwjtC52AhB5rR8HEbE3pE9jXqIVZOIIQqgxBU7gfjprh/b/I+CDvHNCSe0erZcenfXKJOY7jE0
Jnk2rg4GisE0dnMsJnP9gf0N5pnwu/tfAmkkVrxtph4riGB4nG0dsJ1U/vpDY0uXR2E5lBUVFqUz
aWkhSGWXztZyxoXTLgEpjOQTteJKn1MQQLnvm6pM48kumpspKJoH5SgXraPUKyIJaWRzbKT18DOZ
FOK/oZjLT53uV1SbvUj/uM0k3D3scFvGdr/0f0rsU8TOXxz7LzzzRp0LYdSHlPS7ep+FQ/+3qKrk
35AUWwIAocFNJHJDPOWObH64bVjd15zOaTzUpXWrqnr5hlJsfBhnmj+oF/Nik+vBQWJnKPKWAt9V
CN961gQrR1V9lDXLcj86gXWdQ6DoI1cP6Flb7Rvr3udLzHFQJbl9JobOWCNbNRAvDVQCX50sK/8t
haOmPdRu87YLK13HQ+A03xLZ1V0EQBb0l8RJB7+Czg9uHaeU93QBEd0Ae9noPpWahp1td8UUJ61a
ctKruyKh5QHN65qwREInEpjIt6a5KGNntqF1R0IL21yW9v53Xxp63leGKO6mXsh138z2XJBhlbZq
x9dEYm+EtXcj6RF9X2f79wKDvOWV1dFauJuLHfPqJ5iTymNt1ckQDTj8f8rMKnnkej5DMTcby4hI
NmiSMwP6fH3tdkn2CcVBguJgklUXQVYGte6wYf3Wl6b1d57DvN/3sknudbZpfUa7mhK0TTp5QpzA
fUY3KVSo1DEMJ5qmkOlSiSC/M1IDM8PMG5NHt83cFnlp5kD8LfvkKXHS4ZMomDS7OguJQKzCqfw2
ySy8HNmAx/1csalFwkN22XjKR4hiZG0TlW7ZPb5fZxxf1VgDVNHgCttdAeD16NDpkXlVRPQiEw3W
ax2W3tfBS5uz1Lamy1qk/glE6LiseR6OWPPNIXXzTjg6/dW0WHYiUaUKGL935D7L67J35EPBDX2H
7auDvD2zT0EXxyXb86hogcNN9Q/V5uhukgu9cCO3xZW/ivGqQ+J1NiH0PXHBe2sUvHGonTaMhlbo
y8qGcN5mMI1SXBmtRF6c18wHUZQnSuvjKn57FuhP3nbBxs73Wf7+nyo+L50ABwfFB4PefEhDa43Z
T+FPjnBePjo3WMy45sIM4VpNAMrLB0pTDBk3949Lr3f1+WKk048xq+rfHYD8bZ8W+b/3x3s9OWgR
wgqhEELtSTft5XhL5UxImwV2EmhKf1X+OJwjQWhuXCQzdqTHHnPGBUbxiWvE6+8G1XBjDW+QEwGe
1sthQ2tZscYcw0s3Z3ewjVz9SAudnbjjvf5ujAJ7kr2Zmwpf8eUolURdpcwcK0tSphBe+GGUzmgl
zTw/dfV/84H+M9TRe6T9W1UF4PWl16x6V248HmGXp7J9X5GxtnoVO5rN0ABQg5bryydK2kJUGVlT
l14JfSUyYX7dKF7cFLH3bZ6LrelmcaMBqKLS6TkmggKpUIwxvXMHW7ytTlwt3nhuH9I3awNEFlLW
0Z2JM95sgjAJLzMU3JeBDsTnsqmNE8v8eRr+92rGc9NWpiWwJaZCiz3aTQANBSHyo38ZriN8FkmW
RHZW6oxMqKwT2U653vK5H2uEKW7l4a1OFWnf2SZkVnCRIvnVwDaVsem4JESTTW3jk9LhRgARCTXM
pSgd9fEZvuXucul6hjufbx7/2TMQGdspqUXBpdFVzk4s2t/pEQXg+8v39eunJc21Dh8RbqxM85fz
IQMO5fBt3cu1yZaYnLoszlpLnvjIr7DwbQPk4MBQEqkFFMCjIwQbAukGfWFdlYi2b23TyA4dxLbH
ovW5GmdJcpWELsIrau8LK5m73Yzn7YnG+OvFDOgKA4l7OcH2bPYvH7UgC6Xf4M+rqUZBk4da/hmy
KokX16i+vf9W37iuwmTgqOSyvLUajj0MCzPHllVr88otTNYQabL6lrBkJ1p8CXtqnOWF0Wb5mSX8
6qrA+/taeVYd43NS34Vd0dz6dhP8ff9HbUv75RIAd+FU4B0gE3h1Va3JFzFSvzevrG5Sl2ZXQjLy
+3AXyhYs2kKf+v54b7xvZJZgfuydLD/3aGV7uA9OBkpujGorPPTDyolGveZ7NrpTMO0rwg8zC10O
zUygMpeD9mj3JE9lcogRVVfC6ItD2HWYqEkrPLcUMw0mbRZrnVd7CBr6xptheUmy1rGdGJaHhKCI
Xb+63KmXJH9opsGJESaGp5bANsWPXj+7D/oMwE9gw2NL3zFPjRI9yHjFfROtqnL2c1veG5P4Z+AX
EhDQ4vbqsUnRPBqjuDEIB9y//0Fer3XSE+j7kqtMVCMk6ZcLoE6hCY6pu1y1JcJ+30fxpySMyvdH
eWOaPWOVeLoCir4SA8B1Vflqd+pqdeT0ybHX9jPVsYh71WRnhV7VidrqrafakCHiwJztGDn69BDr
EniOtrpq8sJ4sFAeorQtPupStm1d7I5QmGmDAD9tk/0/u/Eq8rZ1lQO64K3T5eh281nfDtP9++/u
jWfBX5U2MpdfmGvHX2jCQchSOJ5euWHt7tBW+nGD9vjj84BRNnYDPPYNOHz5LKZNZmMu+UJV402x
V4zt2SCaj3JrMOgGqaMP6G9rEjrry1GawTVyEoemqw53nR0ePOa5nzl1PIGZnNhpXr82qEWbTmjr
qvE/RxO7Kpt8s42wruSU1Fca9WlUTW56YqK93s8gcMHMpY0BTu4cU8Zwj1mywp/sq/Z/nJ1Hc9xG
t4Z/EaoANOIWkzggKSpT1gZl85ORc8avv09z5cFMDYp3Iy+sUg8ajdMnvIF89HnQ6vA0GXV/qrHZ
On30HLAUpuB0Xen+Q3O93DtsW1sXeRLh60Nk7Qe9LHZIgG8hMq6/VFbRdRrxEr6AON7lKsKYAmeY
WSVrNGtCPGiKX2JbK3YYuNVe35Tx8/3HunEtsqKN+DZyf3LMuDp5hl7PbTDzomy6cC/12GaPRVTO
57AEfjWXqP6h8aLgi5HGLzV643+GfKZjCOn/tzr26aM5ZsnXjd8kr/3LuMw2I4QBbQTJ96trMZmJ
iPPc6n5bRObngsneU6Q23ckMZXvMrhzr0NT1tB/1xvqCZ0+1Mwo9ifaZEGhDqZ02fqqUpvoVDpH+
KS5E+k2IyfaQ3G33jZptsXFv/lxgfaacgrOTqyzGVlJ3mpBs9FMzDPd9J5q/uO2cz/ArrZOemNau
VSQ2XSm3IJO3jgtYBEbvQJVoBKwOZWuYY9mhT+qTH9uOR7aX+EmmNx6KHMZzVg/ll/uv5vaC0hKc
aShD4tVpqZwF0Hns6P4Yjuo5UxTFU7noX1M6Z0eBZNyP++vdCiMMiGhxkB/hMLB6wHrGpr4Xg+7P
KCi+DIGrHQ033voIboQRohT5J+k2d/G6pkQaELkkKxd+EnFV5V0THcFC0Uoe3Q/fJjJUATWQ/wHf
sUq6LewscoR6dR8NoszPFBrneTJs4U1v7Jqkk7EMRGoYIqsDaVZ51QUquhRmbeXHKC4T30Vp6uH+
u7lxFmgigBVghEwAuSJkuGUUFMzQfNpNxiMlbIbmSGU9FKjPoZxWdxu6hzfe0sV6q9trrIslNDta
bGXedYckNOadpqBj0PdYZNx/tFsbKKl4+FpQAiPWfBmG0TZPsKiLNJ8G47SLHH3YQQbYMnW49UCk
x/hogekGbLV6TRNNU1LKXPOnPI/BkQ8DuVk3nIqk+uiwlZsfLxOI3NT15BjrZDxBmmOOIS75Y9c1
exXhEi8pURq7v23v4IRV4OYbkiRuDgSULnG5bw0c99RpVdVXsca29ipS9H/T6GvbHYG+PlodBt27
BmmTv/K6Sk36epaC8haun/qO5rb6iY6fKZVqxnD2dC2bEZeEETDtkOBzzn2Y1fW+i538zVhy5U1y
o5AbCSoJER4F/xCGosqegoZpAL7aS//xpEZmTWRRMOeo21bRaKz6CIq06fip0Tv7bh4ixj/jluDC
je+KL0YeO1mZ0Bi63ETDqMSipsL1FWVG1ZE5FOHdrXczTq3HvAqSjRTgxjGECUgBTkRglLFGiVml
YlSAv21/Iqgc1VYZTqMVqbuxtcRGyLi1lMSKkbcDGiabvny0mPn+aBqx40dNK44j4wzPYMp3DMz8
3/tH8cZKvCdDKhhwcdDjuFwJzsA0jJ0rfHS4oA71iPJyJytPi+b0548vhXK3HIPT/KS8Wi0VJnPl
Mvvz1bHofhet6noBxKjfSRnbHz+A70Ic0AiklsGalBEqtqUqUWb7fZslzFN199BRJm/AwG5EP4es
i6kd6AIYJ6uveOgwDmzCWvWLtrCPFtqVCE2ifvfhbZODEltmuYzp1/IbXTtai6G2qp8C6fINTUkP
WVwZp7BausP9pW58UXic01+VTQ8HBOblG3Iz+HDQlFW/y/L0wWWmeHCRSDgU2oCoe2r9fX85eRFd
RkGHKk46WBAi+KpWSXyn57pS2m1JW6EYjmAO0vOoq+GhVFSGvwTpCVkuOiH3V70+8RBngNEAswJT
A2/n8iFTafqQMF/0C8MqD4Fq1D+LXOSvNlJlG0tdHxDpOkLZxVMyAV3X9+6ot4wFq9zvKFpJeCuG
oS1Cu/cf6GoVEhiUGaSoM7cjJ/HygUx9Mdt+tha/CpYeOljWPZpts9USu16FlI9JE9oZPJOz/nrx
lS8Yb9aBH9gQHaH5F6igzcbGCZQx4OJISDUbAGMklzgX8FCXzyL0BJ/apHH9uoRCGLtzE3tOYpl7
iP/ZoUHjM/OEWuTPViysjSL56vSzNrA76mQwZFQpq5w9kIqFZpkH/hyj15aHbuNZWvOq6+b3qdO+
3n9pV6fwfSGIOzZiFzzo6qXNU1v3s5gc30ZF6kVFWOwzauvJEQXFZuPeuvHmUKgjyUC3g46url/u
KU6vuH/CXfMDkNNeEyvdzoASt/Hmbj0QiSADQobvUiPkchWEnwnFgen6aRpM54ZI/4SkZrMfzWLY
SHDfb/bVKYHdYoAFki/saqo7Lok1DojQ+9ocTQ91iBBoP2vZU6db4b8IrlsPKDVkqCno1hPSZFLm
1XW/2lGf7Bw9zV+CzjXPhZlGPuPFxfQQ3EKHEIHrCIBD0Rw//KqZZdLkkb1kpo2rcwVmqMCk2bZ9
xVHmB1OrK1/we345zbj8P5ZiSmtygi05elldsVPboNbX1LwEaPz7MB/tB0A7+B060RYTARbA1bcq
va9k94G+tXDW5wpnkQiMhEFEGO0Bl+SmVDuQzsuIlqQqsQfFZAYaFQ5o8CP3KIzisWoaG+W+Un+b
0mZ8taYhE15lzUVySoIgKnYdhoWutyix+TVI2pwJFlTu0VPADb1GyMQ9wasXBTnlHAS+FikpiPIg
Cro90tvmsjM7rmvEZSP7xwQl7os1YcolSYvlC3FtRuB7qvNveufQPC/KKPYmAPSflCjUADGplQVk
Ss8b0lVkP/4FiFf9CqombvY0f0xAXlOof9KioXgxFqV7MnI3/avrNS31NCRPkE0uajPcK3E4/LRG
WgDoGnbjK/Oj6oul2MXvymmMnKgW2v/GYV4nh5G5jv69crWy2MMtVstdlszdA7P+9k/hOp0LptlV
8PkC2JKdp2I2Ol/OQV7G0mztfYaWQ+jlWGFUu7auehY0hkL14AxE4cMELgaOFO4K/9qxUKAOZMkE
OLaM6ZDNkB68chyc4Wipc/NgWGmrI4/cCrGL40n5sujg9T3dUMw9uNZ4PIq6N1+FmvXfI8ZU4ERD
8SpQVItBODVdfrSSWKv3YWOi1OwkejdDXXfV5xzgC0Phwu10z8X4oPXcrlycfZiYyI1aRZh+Rfo1
aA9GzweJGJ5okS1XW/yf+xrTlx3eMsHyZNci/cvqFnCASrqU363EiH8klHN/RgMuFoixQv+fjcxX
vY8UvAGhQVv20RZ196nEEVDiFWvL8TtR1YAAB+HWh7CwKvcAaleoXxQzk2oXY6S+TbrCgXPNALnx
lBxBnOoCUeydXRiQOs1MQMoQkVYMHw6gNFYQWKK0kBiZddPZRKIU2pxWPKJbjVStxbHPvLRyMMvT
BcYf94PS9TQdzANZPwQwGPQkfKs0aAJGSC8/bx6XrtK/q/OiTYhxBIHtKSTU/9PBiv3RFy7BvbOw
4SC6ihkWZto4wJXKHC2GrR90HU8kcRFpGljU3InrKxHIAKD0GSHlxklNa98ziZz3feBY/5SulZY7
Z1KVR6XPoP/MqaUEZ7q+tvpkhOgnInuuicHT86GYDowHKY7tNkPFROWSTY7CifW/4wkPY2Qiiujv
BruY5qRHTv8TOGn/T5qNAsL6XKbRQY+b7J966BKUGcM2/IycKHJaCOenzteiRAW9XRCz5h5dtNwf
AJW+1hScwWMWBmpCBWXWf3LDrcGrArxQTrFaiuSAfKiaHobRAZuQNjkaE7WSlo4vkjT5bONOOHg0
E61TPrRtss+C0H1T6XeFXr/Y5a/a0vIePnGt9fvUtOvPsVbUv7Nohv0o4P+fUOOdq12G5QnC57bI
3MMiUJn15ixrU08UqhKcLCdln8bEbaYHPAsMuNI1mqGe5uTOU1sGmDU43SxOCM+CbYvKIEHSM6Xe
2JFXdskZ8d7iZ9VPmEyThiHx2kcZetcFFs82SN+2L3eI7aMxTedX+dxouRXuK2csp305l060o1Nk
vA10EEPk5Se0KPj9SvEQTtwvXmtmjevVQVKXz1Si2HPnjQLk1ErcKT25iIh8nqSV1W7SnAIOtqiV
H9OEZeXe7RTnteNN/sbcIIp2oRUvLa89ab6Hs03oplbqfTqnff0chs3A8DoMa+wZhPpP6g7j7Ltx
EHanwimqXhKruuI8aMoCCjalL71R2F+VPHRP6VSQY6JAh/b9Kr/tYhT0R7MsH9suNADMhu1PEjbj
oQHPu5twODjm/FFsfFvXGSCr4grs4GTFxGQ9m5u6thpS1yyxKImHY8H5+IqecLURwK7zZ7mKrOPI
BmxQGZcZIOMHERRmW0KTlzIh9BLUlym2+yPImOGp17otRNCNgIE1JakVBbhQzbUveVb0U22pUf2I
mNr8CBY4fwzF4r60aa9uvLebS0nFKWpjiY1Y5dBCnZCOQHv8cRxMmxYcJgFLojKJ7rAYvR8Iby7F
pNZ1ZVPLNFdLNXmFrIu11I9Q+bBFMsvdopY46M4gAe6vdONYADeAO8VIi7GWkIf1v4NhAfc9m+Lq
sTbN4Zxbi409kqV8tO3DRSOHErLOfzflvVwFId/JhizHsUiQvG3oXnoabiz7FLruxtbdeiA5CkOk
QFjg/Vfpr6arTTAETvU495riT7HhPJeq9ev+rr23dS6rD6iQErFBGsYwaa091pUZwz+jjR6LQGlz
ryhzmRcIbflmRdgkAPOnmeNNi5k81mkbIN0rmuh7KjqtYlBXjOrD5LoFyiylMagHjNTgUeh444Db
GqvMr7HFRvQbuyhB+mUlb1lgjb/NUA39KKc/ybBRxzLn/kPd+HZNEHVyQMGY80o1pUHeotXHOXrE
qaZ7E2okPHvJ8q8CXPN5jgGV3V/vxptCykxaQCFTSxd8dcinxW0XazAjlB6SzuvGXvvl5q670WC6
tQo6ny7tEcp5KqLLo+fgWSZ5IfFjkSjRYR4zrLVUNKrvP8uNmI5iDxxLoh92Yus+tNZ16pBGHatg
HuIvGmmBbqUGCtvzUB11xtI/GSlsyajdeDbJmgITyUiJiLRqPmK5GisTHcFHzS4cbJPEArsipq23
cTLeRV4ujztzOJf2leyLcOZXUaI3ZiNonC58xM+gNjxt6MLlwQjqftyFmhmFezONE+PbaOnhr2Bs
Q+E5SJuh/r00/c/SzIbXECMozDb6cXlGTr5xdvEYToZXICo1P7haRq5U1E71vcvmwMXkg7mc1w8W
DlIIqHu9mktY+jJNbwhO9NHOGRfnLyS9xa+E+mrY6ZExfmPElzxb0AD/lBrVqNejhfQdo1BsuTUG
sZPXpUoH5NHFw9bT0mqsnsKoXbp90YXJ7yUcrHZvUu8NpCKTm38KKzMe92Xd43tiFI4V7qyAvuFu
ssMu2ydlOvxT9vli7fFI0D81eu18m6O6dfbq3M/fJzWFCziR1CD5P2lhvjNgeWPhEqR4YAnYMt2h
BgZd7HP67+5zb9dZTPLnal/KUIlfRzPXPqvj4FpH3AOSBxVTtqe0Civ3wcUjxfa6LjZjb1D7TBwK
t1i6nXBLnqY3tOxNbTG1h0rimM1jPGPx5pHSFSMOeH34Qq1Z/tPPpQILwo11zcMsAav02cgs4k0R
L5FnlU3fS2zh/NmasvCTOXXGJ35Si8FV5UL0L4rEIEZFbD/2KSmSKfe/qKtoRE+NWESz0UKSlQnS
5XdbMz7ASHlKfMVwk1McicobC93ACmAOTkO2BZW+hnhKxWk5BQbkpks03uV6UVmXaotSne8ki/1o
VG7zCrZieAtqCEe5yPSDaMoUy4JAUVKPNxD+TeM632hrXX/RjEYkQEHKcQjktS5/xRItzpJUYfKI
UHF/TIZ6eaJw22IYX6cXNAMRzZTIZWRv193i2IxaPrxa993KDQ9tgHVRFxgjOb1tffQ1AtExkAzi
moRTei3nk4QhKnSt8NsoNN5ye1Y/dSZfGHzjHHd2a/x5/9i8oxxWoYrDgiYZRSRAiPU4OimxuVBQ
qvYFmegDPX5aMlBqz2rFaTVztzzqrVafasw5PimxNX91zSLY51iovGiBQaWU5uX3pC83MZ7ywF7+
MDnlBaxMpgV2bZ2pBnQNJKUxeZwSof1cgsDSuI5Iwb1MGCLb9SOSg4d4SbDKTKzeONj2QJ09aUr/
eWOP5J23+il0GAC2kR7xfdmrU5YzR1jsuggfRRZbPHEUzD+ZiTv/mt2Uv+W5ob+CFy+eMSs0Brhi
I25JtooVh2ervfiHCpMw4MJceAgGe3nLEoT/9nBB5n4/5D3eN4WqdQ7qYMtgv93/7dcfCCANlb6m
xDyhbLy6iXAqXOjALYGfFgmnSLXqPfwXsXHh3ViF7TEk3x/O0FWxhLR+js5IEfhOkCP7lwdvamh9
0M6XrjWYTMZ6QBpIu9z1V+iA3o+xXXF8J8L+rxLBS9/C4lxi9zUryo055ZVFJT1nycNnGdrPjBxW
eXHKz1GRpAjOc15m1ONBk+zKJs9fkrBP/kXLNvMYcgaHkobFuYNMv297U33R3bkMvQzfm/T4wTfJ
kJEoRx4MkZ4tXgVcONjB5M69eY6yCUKkQdRtxiLYiD9Xb5LnZWxKAih5E8i7XAbUXokCy+0Brefw
4Q7NgN52PChbIsG3VgErLhVPpdrGupE21lW4dOymLwJnRpMuCHfBqPUbw6mrJJPYISG89AYxzbiS
Va5EF6q9U4U8S6efxszRpaVMyB2c1/s4nLNDXBjtxuTo/RheBAu5KsWObMoRw9XVDk4RvVBTb0I/
BpWud9OPaHJ3xlh9hsvrdy4yQNX4VCbjKZuq/w1o99thiqVM+ynql0+NaewWkZ673jwiVHdu2nA8
lCkWjJW9UU7IA7z6nQRYQDv8RH7qmiLj5nizmM2Q+Oi5xRENr8H8XU1W9s+EdMJRQBj43ZEZYViF
q+fGJl1dqHKPbMDbaIQzfl1jDUAAyI+dD4cuhXusljg9GAqt7abUgy/3P5sbeRFfMpwu5kk6HY9V
AGxNOFBLH4T+ECF8amOqBQsjyQH0GvHP2MBacGNfb506RMcQnqCepgJYXRZBoDPIC5iT9YgrAjEy
XE+d1SN87dTDW8XP6+CjrgbvUIr/LLk6claJUPKIOrAfx/mvJtf0w5xC6kmdcCs9uf5wEXVFxpTy
hhoUGP5leJjdnoNRTOzmoi3nLAh+D23VbzB3rnHDUgedRIg8g1uFG/dylb5uRtUx69RPRmKsVxsR
U54xcmrCq9b/CTQ3Gw9MgyPL07s4GT0ojwZFvpK1uhdrAaLEpMLWs5oBeNrfP083ji7GABISTlAh
FVjtdaep0oiaz4ZiIjyAQXGfKemYq3VW9uf+Ujc2myJcXtqCYQN/Xm7DbMCbysSS+EWRo8UG3f7Q
1clWR/DmKhZEITAXpH/rRifjSMEXbye+2abz3hin4iW0Ou2j9DYkKtGsocNk0DSj/r58lrGytCA3
i8SnIsMn2G4HBuqjuZGH3PjYmXHDd+WGJBlRV0UQcb6PGsVK/ciw6ucgUq0ndQqVh0nHyteLVGPc
uGJuLSgrAgd+Beuumb4MW2H6qmnuA3RDDXpQTSI1Spggz3swy8lw/PCRYPLEWJyUBA7zet7TovPq
xqUe+SXnfhcviOXNSWp8fBuBq0hCCg1IOV66fFlV2db5HMuLc9Tio9Lq59TQo0NQ1l+GhLnx/Wd6
R26ubiJTYlegQFiElTVBJRqUwRKIY/tRpWfRQ9iM9Quef8HPMFoGf+mlOAIYJ+3NbJSs9xi4jv/D
dR4hDbcIS0Rk3azQj7LXkD8Wy4zQCravrfbASu0X6SSHFkBrqfGOQXuNhf1Q17sgrXpmpqak65UY
+ICtn7vp1KuTmj1CLlPNHTPrydpDbar3AttL69DOmt17URLkvwdEeb+aepbNG7fH9YGSXSPQIODf
0bNef42MrOMusQPNH9Pe3il2C/60AAtKTYiCOtrsGwfqmkpH9cfQkqxa6nbDMbh810scdbhmuosf
l0pl7LrByn/HdVCXuyoU4+Tp9liZXquUg7aPhVEZmAmnujj2Xe+GQG8jW04Z9fqzXiUiOKYqDqu2
njDxTiN6UPePynWs4sfKYgYgCw1la9WcjNO+ojjlxzZ4aj31TvLcFsH00Z6C3BFucDqgEma3Lpl0
vevQg1EWP6UdvbcEzu5ab08b39j1PSJBvpLJRsuGgLUKVYFeolhTm7qfJr2xx+G0ekDLd3iRUJyP
ekVJOgXBkESY5gJZ9yoHirUSaZG5N/wRRyIvNq18r6MXtPFEN65tyPOkBkg4AAUjcFweJQc4xMDc
svVJt3e50qenpIn2Q1r4sGq8Ko2Ocprat+Yz3aCnJWzPsfy4FjffAovfOCf0pSgXUQ2WoNbV5laK
Bvw3dmtgNiTYqKgjGpKLj5rDsK1QK2XMoiyTo6fL5yVnT7W51xuEMizntSET2k1h8mGaCqsQCgjH
QB1ApOmXq6DMPltNajU+7GX3GCpNd4DMGn780DNdRQeWtNxCX2wVBsBWRI1Qgtq3nMg+Fo5WnMua
nsT97/dG1xDdV2ZNQHKB1fENXz6Mq0edmStF43ehGZyxPyifsae2cLrPsk9K3sYnbeqtxENlJzwu
lMPPyjgFD/d/xY1Pz6ZnCHyAJIEkc3U67KGZa4wqah9rCHNn6VF+ViwreNL0IdkY5F1DRvja5OeA
QDEJOmnc5QPXQi91drT2Q3NGPavI96BZjJ0Ikk/YsCpQxRMwmorGIKI2MmjTU4W+2tj9uP/I1x8E
tZ7E/8nmjM2bvvwZ5Mp1Xs6iASciwlPW9PVegTu9EQGuL6930TYJxGHKxzdxuYpd44ttW1zkZhMq
tP0t5ygiXUWaR4+ew6WNNy6vW0/FcJkCFoFJxr+rgCPiUVHDYQRSEsXxvkDuZD8Nhr3/8N4RntGM
l9o00D5WZ5bBOF0nRcn9Ps+CnbNUKJ11oKXur3J9KCFuQdjmQ5eCd+v+vTYodq5leuGbPaIA8RLr
h8TC3DPCa3WjvrpeClQDlxy1NxGSyHX5muLM6ZEuUoko0yQUYGCxuXO6MTjQB9hULLxuMxAjpfGF
JMBRZawWW4QzmAb4al+Ng+EzeBEN6zGsHqyy5pwMnfheBTU4QLdxrM/3t/T6eDDIlK0NKWMot/by
OYPCRmIqqnuOxyAw1C7zL3lhmaf7q9zaTaknBNKbm4DL/HKVkQwqLjOr993O7Z6ryVj2hjPDrrGN
equ+eeedX6bKJiMeg2SNqTNs7lU4oemUGeaQD4BVK32f4Rrz2KfgIdAvVu1naRBwpovsILY19JGH
Th/SbXAClB8hQlF/inTCr9pMCbAdrcziaCD8vhEDbmzHO74YyzRCDV/m5XbMkxSuTIfBb7oJgImR
5qfBAv2OdVT29f7O33i/kOjo8IF5Jxlcd1qMsi8nfVJ7H7HK4lAtTuXZAIQP91e5DmrvY3BsAQQB
lIbU5QP1uJUtekjoREz1S4DBc1K0gbc04pjlKLrdX+zWI9HeZqbFdcH1uFrMqJzeQdur8XFLM146
JXBOVZRvxembq2AXAZdDJhdrFZisjtGw1LXGd5Z5/rpYJf6DRt9tROdbJ4GEgkoGqUkaM6sOemws
Swe2iVVqd9ql9vSKmmKyb+z52/1Nu17IIpYJWrzQb8inVwvBf8QEHZk3H5x6dk7mZTgh7qwecWrf
IkldHwaONKktMtaw6NF+vTwMCnNIiQtv/HAKiyM6jpNniRTAnLZkB7ePtlBotx7tv+utkj8U8xqU
49lDbGSbnwbCF15fJ8H3wbLyjYmHkGnPZWzBIgIhMekgbAKQWKVFCS2SWZ+SFr5UqTa/UxAAnyyR
1e4ZpT+3AGGNCzlI5JYUJY2y5X8FTGQDMcMlSE8pRXWES3qCEXhvKOpCHySIOibqWpo82SWK1gcO
vnB2Qs1t4xh1xvwzpKci7ct794uGrhIY9tycf+l1EfkZTM/MWyxr/CuIC5Xbva+KV5yd9Um6gkXa
hz88rl+Hql3aERFXxeWLraM2W5jr5T6v3TkVWTTuI8LW/v5Jve4NgwOm1UGfjenKFSGoHvUwK6Kq
8HNtFt9m2m6fpYV36AWDpZ56R83eKtDdP++veuPQQjXG8BHWIq3wtWYbbgutWGKl8BktY6s+IAC5
ANEeyE29ttxi+N1IeUEgMEOiJYbAGZfA5VaGmV65dWkVVLZh9kS1iDMxqJvPpqtkpz6DFhc3qH4q
CVS5rot6P8Wnnd54mRUbL/Xmg1PQIHRtU3GsiZrcDkVHMV8wlqzV0EuNWHylRi0OfRaVNnhdRd1I
rWRKsfqGhIyqDNAkRHAdv5UBKw0zECndFDY3Tou/UFP70hQmgOD+rxaZD093jeMolo/37CRii/RR
TqplA+Ny1wO1i3VziTLfMofoVCzY0qWKVux7lPkOiMCGG/nqdV5H2UtmQd4joQNr5xVKMyYb+Ceg
7aEVya5h2oH84Gz9DugjlzutSCMUhjEm+jppc7Zxoq8vMBbngqSKo8wgGF8+7DQlAaxHkfkCWZbX
EKT7k5ZnHxZLI2806SJQc1PkI250uUqh2EtkNEnuK4Me75umrJ4bY5w3Wsi3noW4Y2CkATfoClxS
OWXmjHB6/BbA+qELNPEUR0b98PEYAEEAQiy5MOjB1Y6F1uBMQ5vQGccK7KQaU37Wmkg7JvSZH9wu
dTci3Y2Li4MhgdP0nXSEDi73rhPtEuGzBhzpXVzGGrLKy22wXnMQWt8//myQMZglSrEmVrtcaywD
LjMoP35dKzguVqBEjmEeFBPRzZzPCLYh1Hp/yRsvTdIQKdhoQpJMrLbTpXvRLZBxfdCz7t4RrbuP
0MD9+CoknHRlmJDKo7hqMMXA0+oEPL6fxnrtQb4bPw8iMjdaPzcupfcEDRiXVBBdI4BCe1HHpCHn
VEWbv0RCU8692s3PC/5Qn/RajZ9UpD7O9zfwxvngcEi8msEJow69fGdYEHMNDmXtA7MYHsjdzT2c
t2ZfBMbHy10yaYElNQBnXtlaCLC1Y1PvVLP0B6EGu9Yo3rDiExDcovLjh16WCHTq6HHRG1ydikSf
MoTbw8pHgDw/DOgEnDJ4Zac86baYT7deGsdPJV9jnobFweX+TUUUze5kQIuMunEfd/bwYqNMBekm
LdPQW7RqOOZ9tNVYvbUsHFKsothPrprVspob6lDnutKX3/xeabJwF9vN525MGLK56nxUtfLDjHBU
3rhpeFJWRs10tavlhJCzms6lX+rplwwF113Uz87Gq7uRKnCZAeyn1yrtHFYxxJw7RPJS9lMZm/zc
xDNTIEdRn7D5yv6kcRdtzENvdEKZa0tLI7rTyLOuzeBgclNGl03lW2ORzR6BW/si4kF9gdwTZnul
mpX4IW1GKKEENP08OPFUeniRb4EHboSydzQVJGRwIFdYHPhg5hSPVuX3tdCeUHu3n5CZ/zAVXqoh
S9dFKZYgKQ2X51Uvk1kZsOTge2/dh1r0xYPVdOXhflS5dTz/u4p81v+wM+ayErFb6ZVvz6E1e4CI
24OlJvRAisw4RzNk5hHC81Y9fSuYkXNB8ofbKwPa5bIDo/9AB0fph7K0QOQJ7HQxMOKujCnamoHd
Oqk2TWXpD0NfbZ2VqMj2qrHK1CFOoNxPAi52Go2VF9WYftYk9htJ9I3zwefAPAykDhF0XRk1cAVx
mCxHv5hcg2eb672jxFtD4BtPRa+OKoVdRM9arO4DXTR2Ew3V4JMoNQ9JBKjTqvtgn6hKviuXTTDh
jVcmfQMp42nKA0OTJ+k/J8XsAGMnVTMw4iZRH3AMeGiNOD86nWUe7x/Kqw2UFx2ugdxCyIRQ0l4u
5ThD0olcMc4ZOn8ZX7owj5EKlfqj2cJqndXhz8BYt3PjcM7rOn20cmABQdIFG5/YVd7PKpKrRpUM
cuxKGbMQBTaqJJFn1S5y86lKLfVLZ00tTtda0T4NRifADYdN82M222TjLN5aXKokS3kfxAHW7U/4
GvmwDKlxdkK1+GX2E0aMdWNl2r5PBtd9GBJde5iGye0f8ibvq28ff5OcGLSupJIClcHlm1QRjB5Q
TxLnqI/QuFRnxTNF+P95j9CkyFmoO+gqr45m7cBYJ4yKM/VetDPi1DygUCo2TstVqOQ7gwUoEWrw
hoGurJ/FDGy3soOzWanRaQ4T+0U4EzzvvHm3q4l2Q5b0X+9v4NVXJxeVTXkMrmAgrjGHeqiLgEZw
cHbNaPqmlHzbiDVGZwjKW235a2A74ZhEhSYL2HFy59UDto3IGjEV9nmwKvE3ToLDCaRO+kMrTOVZ
CcP8U9Ck0TMq9+UpqxrllESWdcrcvDqmrqr8HAYt7k9jbLUbX9B1POCHcYL4fbSrkJG63Pmgn2N7
IGM7V5jMH7MoqT4vs7UldHljq8HTyIG/BPPSIL1cZdSNtneG2D5HdIT+ihate+pp//9Z0l7fyGXe
g/NF1+P95kPdC/1qySFYnVgx2M7SVTprRfiHW1lCmOsAjnS7scJV1xuVQu88FYTJ7zJUmxcTc/Np
h1xWYO5opus2fyMJn/F7qYc9DtXRT5bJX5hiVXCgZzd+w1OkrXf8m+jKLUqDBptb6BPufDUdwxbW
kEgTj6NrBLuC28KEBagHr3R5oFZFed43HgYg9IESSAVeB5xjqzF8nc+xBxKtBxuGvBzYwWq/TZeT
kgrrvCg9ms42vZEffTdXidebojs6bpo/cKsZz1o0Tv8sml4vaIzq4f7+F3brcFEQgK2VQHwyrcuf
kYgekluOQViECZDU0khguI3RxirXUA+eVs5dkYXS0WlaX59TFvdjCF/7vGh8H3SjRO+Ved3gqxIX
xyhrp+8BrHPgRJX7gkB0OuNb32Dwvui6p1Po+aB8ov99/NmlAhLCwDJ4rhuPWZao2pjh7KrHINb1
stEPzfjxljyP7hC6qCXRlQc4dbnDQ5ZFsWvOOHQChN2JpUZHr3a6XdK7W0nzzUPFVYdWDBM/hner
pt5sLnBsCtxAm2ywWy8vYUjO42z63aDi5dWG5k4b5gJ2juN6feqgkWD3dvtwf19vhBIplE/OCSGC
Vt/qVyggKqs6KJgD2LXxC/+A4as9u0gdgAaLX++vdZUHSrKPVHZmRSwK1mvNWYArGKMekqWmQ9/M
0Q7IIxupF3XC3BlLNnxYK44VpVELDCj024DYXL5PoY9h6yIKCUgJ2ZvQrPuHLg1+4VP0YYVCVoLw
CmQIEUuwJ6uVEJAIHTzMlPM4dfhtIwWhwFEfhILD0KL9P16a7HwDXKBM5xu9fCyyIXteMl05o+Ym
XrqgGA+FGIwvKVotGxfarfMhbxgudiDveJdfLmXkVqTUhhv6E2aPj7ZixKeRIvYQYMy9EXhuLEXy
R3yl+8DVvm71dXLinedZ6CdS3mVSkGjSUQXdN2VfbyRIt5ai6MbPAMQhHSr5//9TIYhxhIvsLpGv
zlr1MDuL8eREi/vsACDdSGvlBq3uT9p7MiWCm0xUXR2M2DErPbHC2O8HvJudJrJPqIzUulepyvit
U8vyb+Cg0bALpn74EUXuVovlOq+mLQzbx3yf2BDWLp+1l5YJS2DF/rx0wdGWBN7IQCAMEa79rLAc
GcaOhMY6fPhrt2UzCT1yZGwA11yuaxak8b1SBucqa5O/k7Axnv6Ps/PqjRtn2/AvEqBeTiXNuIxj
x07PCZFkN+qVpNqv/y7lO1mPDQ/yYoFdYBtHEvnwKXcxSqu+r+stfO+gWHAhU3nlmwaA0JnzYYrA
rPb8Oa1JG0Jp4wYK3He7GApsSVVODloaV28/2X7dn39SKoSdVskpRIPo+ZNRBWWw1OC2WzLcotR1
VDRcb1HUoIJTO/bHLho32H/cjN/eXvhPovFiZcB1+/vcB35niUg+qkDM5K63i1/Z6Qxi+rBZGgnA
bhJpXdq/ai0eid/IQ60PKDAcgtA4IBkJLsfK2+PmFS1+m9l0zGz0l6M2Ki58hNd2O81Ra+dmsdX+
XHr/OViUj53rzA4BNxqt2zrL3R/t7NRffD2ZV9kUDXGI4s0JppZ47AtEfN5+Qa/cMECeGE+BT9kH
IWeJccMxcMyBPSel2SecivoJtz15h3JN9aXzmvzzX68XMP/gfNPoY9OdRccmxDCLYk/cNCb+Ti0y
4AeY/tVDGc7thU23x/SzT//fpc6BjRI/2ArtCHEz1xgdhf2KfBh6fn8fg1mFMpzKip76Oa4j6hYC
cMkqgaWyx6Uxw3QzjO79uuB5+/a7e4lOpyeL/wYkIL4ZCcjZZm5p3rfKbsVNuRn9jb2I7l8odNiq
qmFQ4J9KdMHXcruixd9RYIzDddeE2xVW9Ao7Ux3kN0Vl2yfRV25cgj7+HGRj9Pj2j3wleAKbQAyS
LtJ+/51tKDP359E0FnHDzzm6HYiGueseg2W+NXE1Yt4rHjqVXxjavBbJ4O3B1yF3AQ12tqs07yob
0NK9WXMcSLXT+k8FsIi7oBzd/2Up+i2gnCko+BzPQ5mkTRZBZTFumLl+8r0KohVQvqOyxaVr6LV8
l5C1o6xQ+KTnf5a0bLM5KczIBPHZ3g7F3GzvrBZIYhs0kAPdTD2YYaeuRT4sx3Au12s5w+d7+3O+
doh2mZWdRIS9yDk3dYmyvh/Q/boZAtTsuJZFCvn+kpHzK1EIShekqJ3jBjrj7CYyuxr6ZRVGN3Ww
Anxh2t1fS4ach87hHKUIgHYXPuNrz4W0OFiIPSXk+nv+GbWYSrDkA5xLANAp/oS4QOXGJc7ta8+F
FOxeCKPFAUPp+SrQdtp1A+J9MwsY0EydqzszmKqbpRmKD6U/GX+f5nKNwyzDL5qXeS7pgorlUvYA
w27QMZy/ZhVdno4i83FGKOhCdH3tyMFVpuuAbpbFe3z+aMXQjaHhB8bN4K7dnd9X7dcAK5EU54hL
S732rbgtIBhyc1Binu0OiVop2p9VBmu/8G91Xshbr24voZFeXYVrmOwWmhfV7PMHwnOod1oEIG5n
jHuSTjv5D9g01ce3z9Meos8uJbiFLGGSuSNbdJbcmi1qfBhE+DduG2x30oiiQzDqHEX9zp0fVY2I
G/lAc+mAvfhaVKvcT5BI97VfEKnEoPLKbRbUXMopSJchc65Low8Prd9sFzbGi/e4F8bsCw4pzAli
1/P3SJlSii43xlNYL8E7J0LAZujnS1TDl8Fx9z1gXEFtDM4RyPvzZfwZFeJqysaTqC0LJ10EePpk
ze2hwDqqqRemGL1zj1FuOdGAn2zA967M0tYNjd9/+Un5JeRuOxOLWP2id6xozUcYJ/NLfG/WKVnw
gnOVVQUP5Trmy5VTBhFQ/MJHW/DtlV/kjozvdwYyUL2ArOAcTR51PTnAZsoTsHj0H4vStBF5DGbr
EK62fS1DKY6e2fi/3UoawVE2oXsBJvnyYzO8jGBQELPJXc/bP32hRzG6XXuy2j76BULf/VDB5LgQ
1l4Cvemu7U0serfoPSCD8vxjF1zufTYs7cnp1Pg+6oRzGM15+ALkxon9Ji8jkpx1Ir2gh/9j9UOK
w8jCPWrVgTr6uoNIUBnjHTjwBppVHVx4Da/sRkoMknjyWsIUUhnPf6Az15Y0vaw75XAhETHAND6F
FF596HN+hQf+4NvEGPN+wVfgbrXz+Qog118nvAGl446A2MXluEX32+g/pUQVYiAf5n13UlJtD16l
w1s9Ft7fIrT+rPLH3e4PIfD8TkNHvVuV6k6lEQzpKI3m3Zg7Zfr21n6Jm9yXYRZJI+WPd8FZyUhH
VVtzPnenyrPWpzAv82SdCuO272aO8tZNV/UkswcvQmBpcN35Y5Pp+XqiyvzreLbLHVG1coXDBvPP
Ao3qLbtZJ6860bz30UdGxPG75fXqy9sP/MpJgucPqAM8GiCnl1wwKgw0TepTUCu6+v4QIU1z0Yv0
5T1AlvUHjwk2kuHx2fVTirDqw6KtT1WLu2oM6dJ6qJfVg/bb1sv3tx/ptcVQvORD7p6LBIjn+7Gu
TOWtG2I07WoHn8C1Gu/IxqLrud+mCwfwtbdHZGAQQgYJcfrs/Amw2nM/R90pQnDbWdWQGCHUwLef
50U2twt0MEiAK7B3E85BnlPYVkHnN/1J0h3+5Wa+dVRLu/wuty1LTZct+fZ6f5ioz5IFFgQXTU+I
FJwOfvD8Ba5ZGGAXk9cngfuYAZY/shYkzMhSkmp1qjZGqQ4xTLdog7te2BHu7fWGBVAzzxLhqjyX
AW5KiNZkLpqC8bYyA4TbhOR3Ms6V989aThqohBqirwMd99thnL3raZxVkVrWMCLVl4mgit1hEbeM
UgZEA+RcPuhQMxqtc5e27dptzo+ym2CbYO4laA3W5nBv1wwX0WioIsSgjabI0hHNyDKuJq9000zp
7maYBzWA9C56yH5q02vazcPywZeOnV058yS/O7s4XJyDLRtjU89hhUtybs43eo4At9Yot/aIbI+z
jsPJ7K14GfIC6o+Yh4zY27Q/m3kSzaPUQZ/fXPgyvPizDwMxEWtbtA54defik+6IjHteIBPac2mh
CA9tPgiqhrHaRSW7Vw4RjfKdAb/L+IIZer4HDIqLfIZ1fjJ1GRyiHtKBp0zIou4l/uBLWdKA6MOA
Bflssu0X0ECGh+a8SZbyKEtTCf/1elpq/yBGbd6i5h3eDsaW/Qp1bj15kRgPdue6Txkad9/7UFpJ
0022RIWgzK5Rha0eUPFqkrZsglh3qia53fI7yAv6dkP59uAGlfMPQgfu+7e/zSunlAE+syh8nXlr
/h4q/nML+pjbRu0u4ZoZnkNaYFXp2itkkYVwk76sv7693GvfB3g/n4ahesB+eL7cWBsWlGSTIGej
c7Y49RR3Q2geDdFdIq6/bGYGYNJQUoOqSASC0/18LYeqdfPGUZ7cnvs/DrNgrVKp2ugp2zZLHsKu
V91NSBzUcR8t4ZUZ5escU52aqT2A8MTyXFRBogItniI0eH5JGOp0kjZrPGivHPSFW/yVb4E8MEz7
XYCE6/zsBuhEE0y9GsdT2YXLb4Z2Dho1E8J9RC5ze5e1waW84WVK7IJJ4UTSsGAyck4c3dhfch1a
85Qto3VAfQhHgHlap3+thel32oCGvqtRD7sp1mC+tXwhh+PbG2IPymexYacMcenxmRghnD2zgHu5
y9iZJ08FqeNI8xjm8n3pVr+9tq6OIAAuQWRwsH65JtcRnA5IkEyCzmtX1BfHtvVZM89rvCcGVYCn
Iujb211W586Q9j6GtFcVO+EqaHPBRs1CTyAJ7WBS1wyKxGYDw83plcvsxROYtggOilf8g/hcddO0
w7rErp+Le8Mvl/LKbP31y4b9Uh2LhR7b4OOYQRsFHYV4NZv2kZC+PWVVo5/QUNfwtCRSAI5X9MxR
MI9jG8yBMXFThfKj6zUrqLNl/+m1PU+P/hRN//ROtuH9Aaf5g5fTcYyHrZu/1nZdfg9KkW9Ps2+U
FbeOqD604NK/rrOb38OpCj8O0lY//czty6Sv5vJda2WlcRi1iH5uVe8XiTNlGfri7TL9O2aBnOMG
zZSntWqA4fiu+AD3X6L/723uzwwqLVesaRknsyzEj9zUrY6nfAWmaomsQbC/nKcmXmp6VTGjb+9T
HxV9k/ZjNn10co1WPgiNOtZFzsuBlQAIYixgPAHX4FWhSztibLFZgcQPqYno5oaM0u2kGMftQTWB
/pc6NwDwPrbqITCNTBx8r5v1VTWLXB51u4Q6GatG8tk6Gc3xBGNNpUEurCvuVVRHmiVAx7IsHSbl
g5y3pOQHzejlzHgJCDnN/xjNxDSLa6wZ33lZUy0PWA5045XQyP8n2ixrLl/hhltCbW3a3Ok6aq/y
CUgpwMQhY1ehnN0kcObq7+GM/njsVFZwX1czujJgz3h+a/ElyvxbWBxKr7K+k540K/V46auEW1x1
iR76ok+ssK+sQzOF5ZAuzuQ1iZrb5k7Wjt+lAkcGlHhtZfymsOdhZSEMH3J9ZxdJLhb3F8zApokN
YZviLt9mI0wm/qLjVvry504EyuNel7Y+gHyq7VgUZevH9OSMd8FSrcUR0bBJHEvDyn4ClPfVzsxa
zYSPh5Kw6Qj+54jCKDzhwnUoMA10p88l8lxzosl22bDWhGlE0aGXH4t+FeUNMBj1hH50/b0Kg+qf
aZu9KSax0vWF/PSVJJhOALkCMo1wP87nlsMOcjItbZ5GGG7JEOXlneguRthXLjwoGC6KdBDZiXB7
zP/P/Yqu5hytk7udaP50B+reLa1Ru0z7wJIXQumrS4GDpclD9QPM8flSneNsq9wa8xRyd71rOsSW
okqu11mE/8HfR+1dKYtWMAiAF1Ju6JXmkgx+O9l2M9zWjBBSEZrTQbT19DOoQjhcqzf8eHvRV54P
7AytWuZg/g6Uev58fUd/fyO4nUrT7B9bA8hvTAur+5Kt4yWg9EuQUkBDjjbV3iDgmjhn5gfcEaqR
5nrC4EfI2OXGIMThuhHE29aMawInynjYLK9AIDvcsi0uYGP9xsvFWuOJS/WDIgT8dmvZGhe+88uN
CxJyhw8BTNwJ8Wc5VKOyTG7kllzaQ/fVQz/7Fi1Cf4rfft3763x+M8Pn2R+eHbXDIM+6SGsY1FmW
hfokMYBPXJdJdNc1bdzzfdM+J4i/vd4rj8V65NEoSe3zwbNMwKwQxhhpyZ1MwRUz5E5+KPFHPLy9
Co39154LDTT6Y0hKkHacbSPkFVdmquOpZ468JrY9G7e04vHPsoyy7g4rlzoT7zkq5bvKzrNbFSwl
qgi+8HTqjaJoEkDCdZ9GnlqWo7dY9sn1lqk8AkwNPrZuY3+S6JMGqVn3cou9shQM7qWyZZqBDsU7
R3bBp8Ade+TI+4IJzlJZi5lm5iD6pIjc7pefDb0ZT7MOq8PQGflPISa6dNIJ+492sAo7Mcw+Wo9D
EBhW3Cu99ImPwadMqsUIl4PCDPu7rjIzJ5Vo7CYuCx8c49JO+CUoyxufgtqan1pKXMrMVTvOsR0X
WfKUlXPfcNUuOOEAzE5tQ9c/wqyQ32s7l9VBbxglxVPphvgBuVFVp4pBzZoospQ29pbQfxqws6oS
1RSzOmWrQYNP1EVYxRO/rIDWiSfpQxVto/2Blw7Rwah89c+SR7ZxJfN8+LU2qviR9aPuYn/MRkb6
S6PIwcQQmDEIBUScg71uR1slmzFAc7ouQbmlfZx7ED4JIxFdJxXWKAiu6N445Za7fjJAwvycLW++
dvs1y2JuI/1tIV+yj7nGEVC3yqiPUeHxCfJxQyvNmE1TI2UdoRNsbSoyDzkbKrgq5kmh/JMZ1nZa
qmovHhTSzOkMhvGXqO1Coty8ISzpN7W8Nh2txxTwZvdP643FFNe+ohjRhVs/ca/q8WCie/WxL3zn
B7tqsFNkOgw7gV9ctYnvbBTLFtrZ/LmaImRWjImM6O0zsQeM85POwIOpPGjuXaPg+YnQ7mIpK8rn
05gXS5rTNrmhmiqHOJuyLs1rsb2fxVjgd/k/NGEB6gE2tWDA8GHOxbbGoJ4tPIjm09wOVgzkNUvM
QV2C/r8SymD3k+vvoexlv2tCMT+q7FCdWkcUd1ATxkdn74GUzVqn4JzVhevxlVBGBw/QATc+OPnz
vqG5hbOVV4WGSFF699s8G01chKL/694yrQVQAwApQIfwaM+/m1Fl09Q7pT5tq6hPm7PDFlz0nd/e
HX806862xz5/Yxq23/eAlJ8vM4TBKGWX6xMK9ouTRNAl7pEDdMcYhd9gjGEcL6fQ0ON3s2tHss7F
JgHgBDRZbAS1/03WgfgKXsvVsWsMI+yANXc/Ww0pbbJ5CMvEGxVJm7hmFxQw67fyly3GXN64WCt+
b+2hLA64bmx1OiuDaliKlXqknfUs4hKfhDIVEnQ37TE96kMdzLhHqHJALN2YsofMbcKH2azUL11v
4rerh+rIRhxkDLu4WI/5hAtMnBVFVKehiV5sbOsNAyCuOB3hIEE7ICGF1BhowEK7RNN9WYvuOBjw
Cn+4S2Q1Zy8X0y1Z56Y65UMksfLQhsSopihvZG7bBxSlmt+tO4Yf3v6mL1MpVgXlTX6zg6jOZQrH
oa2HaXQ4EG4lPuZrIO/wkffewaRcLmQrrz7gTkBmmMpE4Hzqhr9R5Ufbok6UmX55tCntH11E/h7R
kI5ocUbdXtVc6s699oDw6cAc814B7Z11uMvKmSshDHXqadMssTB78W6znfqTkXn21dsv87WMgoKN
FiD8Z+pb9/wcZmPNGJfbLnR6b0mWULjxRJ8/0X5jJEPWrn1sOFrGpZkNR64P871al+qdJoNO7NKM
jmKYhutKF+Z32lkGvYi6ecAIYLkOKjv66dY6ezdgz/cY+Hlzx9mwbofebS58qVfeGT2gXRwTIjJi
AmcJmONPRag3NZ1cnGNO1KXVNSXZcjt2WX799it7ZVPsKNwdXEyCTT/w+a43RxwhZ1tPJ9vq5Wea
EHWdUg7SHTDp1/mVMNLGtdA2f3vZV+4B2j2I0iJVCIjlHOSfR75aSzVPJ22CW/RGWgGhkM3J78zp
UzV34YXHfEluYQ9H0f+HZ3Bo5x09xfShCGt3OmWdNH/apbcR64zOLxOrm927Edz/j8JV8qnuty2Z
cWWd1ir8tTccaHJ06EfF2H623yo3mj5pUcjsACtCfx79qb/H2h3X6QHs7+cmF7o/LMIfbufN6h5U
YRgfRyXFvbJy9Rn5yvpX4QejHVuj8dkv6BRQ8VpNd1xb+JTJ26/55fVHTNwHZ7t+IWXKWUwLgyWv
3a2aT50RBdivtjnzZfuSIdPLj7mjuQHw7KhxcDX7P/9PZZ35WplOE1anupmOzPZ7iA2z/Jwpz77p
GENceKiXWxYdKgZMgLqBDCHecLZcW/ceePvypEW+cL0sx9IUPcjYuo5LYX0COHAJhvJKEUoagf78
3qeEdHQ+OMkqXK06P6hPPeLQdeLrfCn3SxcCIUyOrTra1MQ/hmxu/h0oCofYRXz4K3wqJM/tdoZD
hd2loQ8MS/Rfe7/BEwJDD/ObSfxu5/P8fYQVgDsa6AqPw4meBqSsveV46cS+fOvPVzmba1s1Jkvm
SmjlEg+vdGOsJTVYVp1s6gWQfno6zpFurt7ewK8gKLipmKWDDOCjEyuePxzO1MU0+oU6aY2gbknO
/miN/pZORtfchAzb73w3b0GOlvONowLregiL9YupLT+ZJlNdSVN7pzqqoveiL+oLv+5lnN5/HHU5
gKg/lJDnPy7ieZcgyNWpAqcE4N720Bg29SGqx7+W7Ocj84VJnvc2ACY/z5cKjKXZ1qBXp47ECJ8x
tdDm1Rd1pPdw/zzDZBlGxH8gsPsBe75M2zq2zFryc5fCM6UbKb60TDofimnp0Igo0cYVkTowFbGZ
rE3lwZDz8mmUfnUF1m34H94vRn98e7o/NAr29/+fwCIzQ1HLWhSv+Wac4KRN7zFUHI8L+tQXrtyX
kZIJOeBfWAy4mZAjPV9qHKn+8RLhEElHxfxbMgm6pTy8vZ1fRkqYBABGGVTu+d75lMcOy7ERFhc7
/e7imjJfxw79rHQElXgY5CYv1JOX1js7tB1ySrmmNjmtXq0+Q7TRqbtq5GN7491ir5dEBl4Bv7B1
AOXTr+JGYPz//C1OuAjLPoj0CToO0il45HVxkNvNdS/7/LNo5ULrI1+CKzn77Z1egvaECvmYmErr
S7S7Vw4nkGomarsi8ktFT5mJwgo6j64Zo584M+rtDjlVFCb1eMkI5yVLmRQK+LYXQdb0YGrtu+s/
G1WN0dSpUKiTMIbgYwWdvkikHLFoD0blM9gqi/VD2GBInhh6bT4bQTh9Rp4E5cnKoa2ULD3x7LBS
82DDR7P/kg/XHibPzjUKaohpwflnwHxO7mqbYHH0RgvRz7zgzq7X0osHOIC3jTNMiVVb4xVWSmPi
Tdb24e09/8rJwn8JmgY2c9hc/4nw/3k3LqrXFjfidDIaKstMNM6VPahLxc2rqzBCgNTJvBbK4fMv
4HfNWllSTKcc9YS0HqfuyltEdeH8vrKnQEMzpt2xkTBMzr4zLnx1K/bz5NUIbTpZ+c1dxyD1GP1c
SHJeeR5WooRBNwqi3LlcsQgya3YZoJ3mDYuodu6nVOFafWGVl5d6SNuC6pM/YXJyHmBXfrgZtkQ9
wh9RaHGtFOoAjlHOuiUMUtRVsRmXNJJfWxRSOy+RGo2+zFm+omjRl31JHWqAfjpKveZATbs+LZZ1
vnXmxn8aK8O8gJt/+eVg7aB3AUaEuMSd8nx/ALIbSqhMOCYbywfVI9Q22N1XvCGKCwu9GOQT/FgE
FhxPh37+WQjs+nVd68b2sH4Yp29C9Q7qUQ16MnYtjY8FRvPVsW/q4L5EKuUul8aQvn3eXjwp5N69
kQAEEeDCi2nBYNBAhUA+nORQhfFYOVs62tJJShLqC9vnxSZlKXuHSThgiljz7FmFaUTaCLLhpKK5
TrIlsJJtxqn9rx8IPAKiPAhIQSj+Y9X1nwAyM7CcI6MtToGp/CPUsqcAd/WDyrOPby/0EqfCaJBv
Rvdgn0Yievl8k0wNnkDCLbOTXYEawl41D3rcrBZkD7pl7doEX9Ga9vm2VtlxdcL1IVqH9TPaXcVD
4UxTjT17h3GcOzRBg9uGzv7xumndKZhd4MJlRyDj+u3f/OIw7duaiSXAGs4w9KXnP7nC6rFws9C4
XUEk/ECDShq4mPrFKXfV/ICjXeEnvTlMf2v9RUgHo7zTXliame3zZf1oRpaky4pT7XgtKkmjTvqi
HQ74ddeXcFEvujo7IgYyEW0dYu8O9Hq+2CKyJZ/dzSFvKesfBVSLx61dqMjtzMPLPaqturxetzW7
FfCKpgR87dZ8ldM2PFlytI1HB00d970usuKmKoymj0179dvUcxtvRgHHGBxapZERJSV6nwpZVTNQ
sahM+S/Kl+Jh9krQAGYDMS8ujXUFotggKAZUQJYe858gw9i3akoz3fqp9+9U1Fk7bmGkEguE21e3
ysuqx2wMgjappk7gteKXzniUqOqi4N9tU7pk8+CdolWunyOyaSs1Bl/8lpO9PmG4jf2upShzpFrx
V4uEtSB5hHng97afDPMmb5A/4UCU7pgERebV8WTpQie57ddegil8dz0LU2Cdkw0p58b52bhls+t6
VOOdsOvMTrK66UUCJchbkF7EHOs4wWDCsWYrwHA0yxTe4tSZ/WQUE3nHzJ/7gpIWfldSy9UT19Vm
gNUoaBXdt0HBsI18Y5Dp4G3+gyeGTV1H7qa2xHNBFBz8Qpdfwq7q5TU4bN88rlbd4wYptWqfXF32
8gAILvtsmBp04ogfAY9UmdpMTYdZGO98lAXQldz7KaJZcMAgAKOaULulFYey6wYuZzv/VcMkwHUI
3xT0vIwNW0/RqPlb3TQSS5NI4sazLp7xxWmq8Ghv0vo6IC0yH1csgR/M0WiMY1009Qds0uRxLbzw
WK2NmaczQrTvedPud6uQ9u2gh+DGjuboMGlrfIzmuf1EleweI1k2j61aANUHwad161t+Hqoxn1ff
nmSC8B5bB1oNyu6r+y9iRwQac1PfAmTHvvcBEOQR877qiGs6zcjObvW31vbz7WiEM97pfV7kX5pc
lb9onC9RbJcEuLTtgxGSsu7pU6CiDUgoD50lWe0xd/EvbUBoD8hUdKndyrDBwNDxZVzN9vjvsLeo
4NOq3z0HnFphq7pvW5jnXxjBdvzHFWSjg9MJUcQGpvbvZTROWLhtwzdmqvYPF8e8b7ywrGI0v3kf
nLII20NldzN42LpxmhSMTukn+WC5p2krsygphG1fWWtmdcicjEvLx5pXEbsyYqyNKr8qH3saLKTQ
lWuquA/haw1y7a/9oDfrQ4M0/Y8m6vfP3nXVAoNh1GHsl8bAt+6A4Cd1GLbrjYAlB+ZHm+MPwx/q
L+MWqS6l4KNCWQ0anlcOFMX3tSrqMR5WEDTJMArJSHcrmyUprWV/34vS5U0LIs9OwjbMfhVVYanD
hoFxlpDvTJ8sgkmDQauY7jPDbb95ehjbI7yo7ENRbG2YZKAVo/sedPB9lA3ryW4ca45z8Eo25o3R
4sdthKV6HHrluhw8fO9PlJLIZUiRVe9mMqMNNvDMXHxyOzA9gztVn/MFfUq8egpV3VLFyqIkufeQ
VvBWxz30HEKdKKvWN5Ut/RIG1WI/jSEK5ImqbfULP0BPo2iWI+GTjeRER8kjRVeRoYblQM1Uq9Tq
g/wDB1Gb1xuj6nvpFw0xMUPQIMYOXL93V7HOacNDRbGUq3STYRVhvJT5PB17qqM89oYyHA5L6eFd
0kM6ibtq7pdDoJxtiNW8lIg5izCz4xCgtn9YiY7IaSsZukgD5dYE9KnsOQaa6BuH0QgQELJy9nHu
y8qOSw08JtkWAmxibk3YHbLGAXWcl4ipNXlluUlk+N7PzC3DDwO3gHg3TeX0a2YLPbqbsSGC7DED
TYRTjvdVv2Ke447Fcm+OQcc3VY7/oeonNaQIgFT0q32jXq/sEdRsGqyB0O/6GtGZd6pcAZUbwuLm
BQTf30et1X6drR7L9LLo+2/KsIGh0wdAOmAEOSdjhRcE7BrI0RAohMRlXVhrkzhN2Svm+WNwcitH
5AdFfE4ze8vyRNsRmPgAv7WvU2iB4DUWj15Yv0/Q/AZu91VTF+aTT1g9OdiRtamiW3oPvt5t0Lmn
13LbrbZZEW/c4asvtu6m4LQzYMenoY6NvFuxl6hR2UoAjXHetZ2JBzfECCY2VWBemStpR5LPq8VB
k7Pz2LUdnyWv+1ylGKfWfgzWTj0NfeXoI3m2LTG0H71/ub779/RwN/faIvaMMa9m/ge4UTketaBV
+uDqqHdjPypVlka14DyPYbB16WhK+Zvhu88/NJaw3/1WgQQUeqtnrluAsXehDpiWex6e9ylg/C68
KssA99NgXYzfgVj523bJH0ekQq0hbTf83hmb1kX+Pi/RzzzOAv+gq7W1tnI3M9H/IodnlsdBR52X
oHuovGu4Y1xH2TSYwQHHu3Y8jOT230fPrJ4K7c6/LQNYyXEDmbEmTmGASAgUzPohW/of2q67XxAv
SuyuW/j2UODt6tjYXHe8u8zxD5aXr+3BbrqySEurp+aLBtdwYhP1LZCv/bI8uGZWrAf6EMK6dvD5
pQKth/EKg4aVEMmsYognpCvcuO96NLWtrXowfEcz2XGa4JfcyuhridbW927eBj+1GEO1RwUt4SNu
W4Cmmh4ZidwcZqiQiL8fItwLjr0z0c6ojAy0aF2u2KDqrRFGgkGAo1JGt8176JmlnWwFOFtbDqub
YOPoyGQGMZgnfu8gqFV7o+MhftQHXx27de/B6JTl4wg+pkoHskCUPV1jW9LGGwSAAL/sQefC+7+H
EsLVhtUTobDvrQGsR84oN9nEAFW/GIjr3hxOLUyPIXpvIiD6VanI+OTV0hvi3pDWAirItcvYsPz+
t0YN6Yspw9oBEuvPd4Vn8XIXqYz7QZvIrNfRavywKtt8sJzGmlNn0atIUJrZTv64VR/s1UbiQmoH
PGyk+s1OGUlmv6tptD5u2qx+GmYRRgdnxLYvVuHY/fZpqTpxR0FYx2NQmWsMvBcXoryenH8LQDo1
0axYi7gVesgSXF/7ExjTtTngHxI6aetRmSSzdtjgTmftSV5NKE5lU4gFWn1NB21a7eprO1ndB2Md
dZYE9a5VmXWW8bPJasA49ST8aykC+bMp/eDbyiXD/peaOalLC2BI9OhZghOxjn2MZpUPQZHOFx1R
eu3/5tPYNdczI7TfkEhqNq9Qk309FhFOEd4aKYAIQFw/GM28HnBA4P+xmUXbJ0GTgQSI5raD39o4
6LBbfeeS7NRj8RBBOWB8NmcVmK9ymbZb6C/Il9Aibe6m3LG+hsZqo4a8Td6NuQ4qSOhmGh9bE9Rd
LNVc/2rEjLtyZ0ZNdzVSCT15SppO0tctl6BQATChucT36boepH50ta2dRMsq/+qpblYxZgv9GFfI
B94yKS1/tXrLg7RA2uNbmYfTafTKit7YRlsvDiCjeu/bacbnYBG9V8UZQq7fQ+k0jwtAXiNeFgaJ
ibSzwUhkQHperquBYxjGgNY14rVGUnr24qZuKEv7ysdO7GcXoPJx0PAkvlc4yUcJ1684Nf/H3Hkt
141k6fpVOuoeGriEmZjuC2Bbei9RNwg6wbtM+Kc/H6SabpF1Rpq+m47qYLE2yY0Nk7nWv34z1E5+
3UY2a0Cilk6FOjrBrxP4w92clL33tXBS9a2uqi4NjQhTRsisEGzCucBpLHC5O1PMh1LxIAfffTQ7
t2gPSTTSisKfF8vWLnJ1oTJv9vDXZeeES7WoZyQR+DS4nZ8g14JdduXOngbVa2hEHYwkAtyZcZpp
sISz7KboSTIN7CFrBq61btwBsluvPUYgza413Vhs3WRGFg4g7v/OwuQvsOvaGGL/YqwOY8w5P/pY
5xoQvc7+cpImY7LXo7h7AAU1zm0pi6uxJK4kGG23JVAojZc1e2Q6REXXPLl2NoSeG4lrydSUqWEl
5t8Qj76jEj8jrj+ODdU4GyYzyo9RuXU5DEvqDNYJUEIcxoPoCTSd2OGjLqeWF0YsdjLyCAzP7Xbf
dpDki8aId/ky+6E+ZcY1YwovVEljbYUyFiq6bjzJ7FTuYx1HUU+n4Q2WVk67FnzgB9D5Hy/Tf8Zv
9dWPA1X/+C++fwGSkmmcdB++/cdl81bddvLtrTt/av5r/dV//uj7X/zHefoia1V/6z7+1Ltf4u//
+f6bp+7p3Tdb7tBuvu7f5Hzzpvqi+/4GHOn6k//bF//29v2v3M3N29//eKmBuda/Fqd19cefLx1f
//4H9JCfEJb17//54sVTye/djE/V69NffuHtSXV//8PSP0FYgBy3WrXgpbeOx8a39RXT+4QlNvQI
5oHIWLzVVqKqZZf8/Q/N+AQRBXI7saz8BsASYImq+++vmZ/4aQBJj9EelDgc8/7474/+7iL966L9
rerLqxq/HPX3P+zvNkT/uutWE5lVXwVLmHEpnhMfjSPrIYnmzndvuzwRKoBI5VGjR/6xbUb5YJqd
vVXopy4Sx6uvCdn1ziFiTs+4iIiQTGAL9UWZb+KeHHvZDdMjMv3xljLRvBO11ez6Uc1HMh6zh2U2
7pAaLPfGSDE6JSq+jooebn2nE3Y3a9MQgBbMO6fl+yrLu6PVU527Q1ecWeTTnZQwNXUKzNSKES0g
1Ns0poi2bdINX3KP4iHIkqRhEa5c8VWU5EluYnsxnZDOXF1SdXunWSsYs0bQRk6cVVsZyNbp3GBq
yCHYlZD1ilBn8isDe1TaZo5xYse0rSH8SFg1vVFnN9clljvJsdP7/kE5Rrr2U7N9XY65u+dQ1Dn9
pQixmTKuIKsiQLMpBepZNEdnSjUsu6vOoF3UYdOiHtx0jXGiEO3vIyu9QHUEQR5EvdSb6Wp0v/hW
f0XeczDTf63qk2+t9VUk2ngdj+PJoLxnmc9nVqW2UXm61Cl+Ht29W+ohgni5HSc30HV5qyfRq4ZV
yap5/dIgVDv2zWBeStsLESYmAQWXS4nrPJv65J2proU05F16iX07+W2ztYd+l7TsznOUxM9ZJgoS
L7wXYWYyTDCAeCIl8dXBAjVsSt94nIR6TImOGk0NvIm2Pomj4mY05mwv2gkire7cOpX8Zi/GPfPb
20johxn/qFwCbqHZDiuNf2tNZW/61AJ+ocjIqdlqucPvBdFtGeHuqdk3TlPeEXnfnmXm+CSsmaUt
jQ7tMHNO+35D37vsB9LhzVP0vHkw1ekd8iU0gjBfYicwRt3cRhg4fatJI29ZX6EAZTRFybTm16x2
sW3ORIhtOB36Y2t12cNoR/PJ5DphjsVqMXzBEtTpX7W0v0VatYmrx1Z0vcD7VNnEzs60ubOnzG3b
JF44aTaZuFEiXeoemOgeaZ+WUXHMTFcrX8POYrJamjqjzdQTCGF1pYbY2XpWHx9FYhrovxpjzgN0
2DQwWbVJE8VYMAZDMxFT0Pd3QRv3F2BOfOf6V7Q1fjDO6jDa6jOCW0Y05Y01zpsyNm+zBZp+Mdub
zmyu+7hI4cKrVfKfq9Pegila2OmjPmc7thRUxzVu9rrjn6iCz9M3/VkF2/uAzd2ZtcJtXrfMYWl7
Zzl7eYDMqt3Zlb5LlFAXZS71k8XKvTA3YSTDCBJBDQQZTOSPwHld3MDOG3dfmuqyNXJlom7GL1af
7BBzkzONuJWgrFBcAfsNW1erSFwp+znAv+a2RJl8rObJvNNKEV/rSHWRwXEqLcebd747Yuzpd/1r
kcafy1TCOfnWMfS7K7yl3Zatoz1Ujq2ORusfkqb9TB62Sbifw/JkGYccFUDveFhBk5YZ6tkotlhi
TeHgyBHSqrcA168k2E6HvKO83gkXyz7YU+TtjGo09kS2u8/o5twdpjdDKKn4H+cJAWteHSJNh3Df
ZDgDT88gXNc1cHXAwG2TZBuc4rpbNbCpz2U+IDJEKCfKKNv3NkW+yl4iTh1FvKs2TSReElyW5jbf
FEnyEDfqhXF9/pxX6gCa3AZyNMOp7cMIFfXGpmDj/F+mdn9RGeJG00BGdW2wQtPuD5Onf9Elj6Pu
14c0x9iXwFqVjtMmH6IaVV5xqKpIMIYqmis+jgynekkvSmH1WyIJooMG+RCih3USd3O8daLxwEzS
PdhJ+kASz6buTPPRT5FDBjaavbuuWuITVRrJrkxNhBQOZeHQRfF9ERWfs9bed3pibSznEUcYkD3D
s6tDY6ZWtGWxtT8n7J9XltVY980qvQMGejZSk2fXxj+jnJ2gaOl76sUd9jYId1gWg/0yDi0YpQG0
ZHZCOzZ+EQfWlGinlj7o/VORd+WpbfTdcz05hKBPphAvAKmVvQGWH62NkcK/DLxcbzfl0iIoMNLh
ok5x9Do369q473O3DSc707R9qYuLws/6i3IgoRY5RGRdodQFnpHS2LByr6HOszyO9AqnrrGCFi3m
kUHtq+JCVmOyG/EsQmExYh8olL7JtBgEe/ChDIk0PSy5mPfAeO7nJo63dlleENByoIfbN+WhJljq
YJhZdbCwzkXFyRLoqHg4DvV4sArnm+bX7ak1IZeOEb5DIUBbuUuBDQ4kwma7Ws/xA+WzgKoup7Js
jSulEebpjJwCPsMwOQ/dNALfTGlzsyihA+k8AdCmu2ho3Hs4C9Fucku16fSu29SxGg+ZraJt5LXO
A717/aRZxXJHq5jCfRzKc6vNswcNy+rjnFfa3rZS/KmyOjmBRatdaIWcrzVayMd0Rr4RJJQi7J4z
Shbcnkw27M656aRWnZWpXj10Rl09J4az3EKXjDY6OQUwlSMEyiXdCUP0YuMAuR6VMS8v34u/f6sO
/h+r23cV8S+r5f+LdTDD2v/471rzL2Vw8FbEaV++q4P5hR9lsPPJRo4Mo8Ok7WLL+GcR/IniFgUn
/oKr+Qc8jH8WwcL4JDA6JFQJ2i9V8kqg/LMGtv1PJKDAckDGCNkLOt2/UwJ/mIeutKPVaPt7KAgl
3scCWLezqWhLrON5nnRKAoRddf+5L+zTaMCKmhnP/qfz8mcN/nPN/bHR+/GOZKHjJ075+BeL5rSO
6xGIWQR9a97bRv4EeMKYMLtTUX9r+v211/RNEI3WZ2D2F92SN6DAz3OJ7EFq1k724i0R4izvEBm1
6gtq7GKrBodFQHm/8Wzl8jAq/Vd/4H4nUWL9gbEfE27d+kgI7ufVCyiKzEDG6KmZSzBYcFrgtdSn
CuKaVjtW3OzQeZ15J+18uc7TfC8TOe4BLe+ZgbMSxwgwB/Q7oT1IxYLrM3I2TXVRWMkjvrNNkFnR
jESO+tbr/Wtpr+v+UgdWn5gni3cZp163bXNrB3fQXnVkFnOzeLivMJDdCBd1dR2lB1P3M3Ss8fzM
/P1iTQQPtBJkjlme3FBsaaGJZC5mIbsxZQPYKK12vzBxC6Q5xWcMBdD99aQEAd9/LeE+Ya6CyDlQ
WG1uCCLwNomgy267QbuOibPbQYxOd37VWAeYUjEcWnCSote3jEEu8HT0dlHZJsOmymbrLcq1/I2R
WLbrY22i7oJOLnptC5u9BVlIb5Uni11SVp+JSMXW0HO/LHZzK1Dn1zErLsLG/IQky2yfARbu3XZZ
znBJ8I/ZGD0YUzwE+uTD4504QbofS8AiRHm4YjU7vW7VNh60E39oGRuW+s0yNOO2XEjENLRBO2eL
MZ99pqj7aLb2XD+Smuq6v0TViPvNUInztFwnItkrXnTlVeGjxBKV3hubCjf/fZriCZ8zMNlnTQoL
frTyTUcbd6Qe85j7+ZF96s2Fu3r2JLetWZnbGteBsE2ybZdpRMmaUULZTE086/Y9g/F9NhNl4C/m
U+XLcmPUxoK9D2nCi1mVW6OwrsSSYuTRLdWmUnIF5GV9IbQmZuhbt9uajo5/E8DMRd8QMDFMYeVF
3zIniV/jSTwpcr+g+xaYGuBW1x0ap6yvlwg5UhkbU6g53KHQX+pN6zI0iQ2b/GLMEnfkeb1gZ5g+
mZ72MCaFdWmpNCc4y1B7s9EsBIvxE5OH4kvrKP02n+UELu5SvZMcSL0GxH4ue0vb4qix4G/DrCus
VladjBj7QEr/igORe8hwOwoYF5ZrmZcftRS5KSPHfMt4aaSUdC6TzLDuOvi1nBxRHktZuWHT1tkF
5usEmRS+eHZTsom1dmYK0U9yRyTVVQ0MunVFxXJTEpvD2hff04veMELOeEDjYie7+VDU0QF8DAHV
WupSsqhNJJtiG6MlkbKctl47RjcYOOYXom/EHli+vtB0f3nE/Wp87JfIvi5mjFZGmZRpMAMx7E2M
IgLXv1aV6k+lM8uAAI/xnChRlGVR4m0KZhP7rkeKFFha/1xM4tIxZAUii8yyw9AlMufzdHTv7dli
9qPsM78aoYXWXr8VuQ4R1sy67nooIyu0tGZnSc/e687oBeO4mkIgkFNblVIF5/3Uvg4T5A18x51H
4ICHcu7Sw5xU6SZOG6aRAk1nGGNl+mBX/RPuH82FQcrCwZXO58wys/s2dtS1wqbmolZGfM4SlIb1
oOhjY+bXuGaZlxWkDqhAs3nlLZP3ddZQiKTcq9dN2zRncF+KKzPLB0jDSRtiqDhvzTTPwyGtjNCM
mic0eGpfZ3X3DdtbI8DFBQ84G2mxnbp9OJpd/YXO8uuM12VQ9t1NN+vGnpbLPi3FgBERGbddPN5p
pv15EvoDmEDphGPUxOd50SaH3JZgI2Y2GDfK0id8Rk0D6WimNrDOJkxkKvcUu67o0FCajoHbGNhb
VvT4FcVkbBxLFyMIOfSQrDogpI1r0B9YbsNzrcrBTgPVWihoq3nfYjGBp0mUp3R+c9tcMl5G3GxN
bbOp26Z/dDtppDvGdljPt0nSAwJEnX6HYc/EmZXVN7vpywOxm9ZWNyKXWOkYww832nhRWrya3Wxu
0tar8Qoaa9IIiZ4PfDdyn0FM652lpRHEDZ+ufiqMdFt2FnltQhphhTRgE9WxOPesrLmOIGpd2kWB
6QKY/DGOEOAFcW++LGnKUFt4fXSn3N4IUxz5DTCdZryI2ik5wUymuo6z3thyWx+xXQVGyFXD/E3I
eafp9bJB/GFCgbGGelsKV2xKf9Fg3wj/qpYR6Sl0uid9NkLEoLovE+EEll97uyExs/O88aNvWKcP
VzJyRp/mEnkRT81O77Vl4K4fx8C04ZcxHO+JIjWXwj9D6PJtTdZ+qKXytxok9qducOtTk2ljE2BA
0KPCSPLmoumdZj8WWblxV+73ZimH8rKB0/aszQACkTUuh8kebgnnjk4QG/anMWy4bZNmyxZ59VvC
lOhCTWW9dXDj3KliPJEuWvPMyrsrhZfUTonyMxm6QDAOuDK7QZ0cZqK9IRAhxMfTJTvHQy3ezNXg
sEzMI51xAWGr1sxuiyR+IsDZ87qNxWCTa6hNjwLCXCH0JSR7eOeX7SWjjvQiZxB8HPLozGMHOqcy
yEDPBaYHxcAm2WcZLbIsxlsGHs1O69Ix33jDoi4iP7/pSnKJeCAi8Abf+mxRd4TNUlVEEbU2Exhx
KIcc8SsCtJmhuqYnh3p0vTO4PwYNiBF96/H9hoVg1MgBEnkw7EYeajP7lirPOqbCqU9bo/AfUsVN
ypKtTWTzQGQlvF5nEDLdpLqEeEW8WXeC36x3mLuJaVxkJUzgoKLtoFdkm0U507ndakA+zjezgOmz
Km59MIvpahYM44hIB8zr9BijSoNkNuz9N8oZhp1WZjM4S8+u1gibLckRFzSe7YZgjeYLA1igs6Wu
D8oeIzxWI3kWD1P2GQR02anGa0OoqcmpHKYO1Zrf48LdyoxkQK1B4ZhGp2PuqDe80CMa9TLG6b6s
x/Mxnp29JRJ5g5PKdTf2TGar+HZU8CQG0xvDhQno3reqIQSWBOQYhb6xcrM7eCw/2z6GOeFmdXbK
NNK6hL/kYOln2We24ykws7nbL8K9SiPDDwvEJkzP8zdhtzjBarl+cJPqkHtWuut7LQ3irvDDSs48
gAaOpT1AWAgYUBEdlxoXxlR8zgeRniV2dLNU0r0bS6FClpfqxB7MV4gK9Yli/OiI0npohqG7jofl
UCS8ba3LVxnT4y7SQMbMmDvXc8r3BMmnNtjbtBn6a4wEUQhbi+ddsJNmD0PP5qnIkGN1bGHDuhkC
0zE+q/zMeYss1ZwjfDAf0jT2P3tdFFEpgAct8ehNmwYfn6sEjdjVaM1M2AfIjjAQXTLGMUsagirN
MLaDfxWgRf7iymgdLY7FxvJw8UFHKy9gT1EQagW4Q1dfRUZ5ZytNhaZRgci1mdhbvTgxtTmFvuKc
t4UqQmFKyCQaWLw1f8lU4gSd4xfHzEDFVUunxrph2InGvWWlS8PSTf2tcNnJhiT7hh3EsqHLe817
56mMuru5bq4XerHzAsFkg3vCPDoJ0RhJhA+jeZ575V1DkX1SpsmXwp5gVnFkG5gG+UYfvRRWTkE1
WXLzjUoxAGuH8YhjVRsKA05gUYj+kEad2JXzXG7qzGQ22U7N5VIut7KuvB2jrSwgq8oJ9djgfNlX
XEmGerOEkaM3N41prhgSO6jdN0y1axB0J2UyqqYlhLkazJ7kbedEbYUeZ2HLBhZkHYYEsRWt4IRq
7hw7T8BDI22PrdguNhy8mdvhCCGlPC9EUR7jplbB0hMjZcEZpRj1zCs9LRhj2AlJ8d1AlBUkSBC0
EegbK9giLsXNODWvFtHUAVMbRMkWEwYd3+dJ+JAzHetkKDr9AkXYGFTlYm3d2P3qwmU4TPCSLu0y
PcnGotvFmbecVo3NhBG8PTmbC7GpRpuGS0kR5oW2wcvMuC7QBHq1A/hla/ZZA4B8laRFGRgdw/Us
K7oTNbm9t9OYw3/uFAYeBBqd5dPkvcKV+7wU1bPeLlAh8CFIA8stiYQz9eE5ztfa17WKW7OLsQop
PJMbdRLyUDUwaI5zX9thXZn9SrdjHt/ZxIxVIu4PPVAtDPIDivfaYkS8OpSV2dhw69FiYuz2Lc6Z
HzHnYjlOYTWDz4KHm4M2b6TSH1v1bYyn6ThAtiyCJp0ex3EgqSwx/RctX5ZNJ/ELq6mQAmA4PTCM
eEI8VpfoBe0bVeLgZTcW9BP/uZL6bQE19oRAaSdIF9rIbnZv0yTrDgQvGl+mykn3LS35VDr3HfTJ
YBTp17Jo5wt9XelcH/lpkkXTHuFIvy0B0MuQSWI5B5T69ZlfGkdvhpOZYZCw8c36VUGgwXXazDF0
E/rejvPLgodvw86yBLUU+XEs+wjPNY4M/tEJx/TozA/FzFytQlpMsw6Nz532o1NUS1BO842oXcJP
M1c9krJMlwyJZN9js7PXu9kI7GxtNSfBR/ONOJAL/RLHN+z0cT1NHg9s08hsY8JG4cHjA2xlnJ00
ZV7uuIG2TpLle3+iBNansxFDu52iDw9dPBnnHHJiFbFlwT8EDXDua7c4EPXARY+c5Sxd6FwX3YfY
yLq4DJp9a2G2/kDN3Z8NljNj1VdGL+5Ev+54RX+CWB02da4+y7w/cXMJ66dOZgjKtbWp6c83mhib
k8zJGjO0rUa/V+nQ7KNC184X8I1jN+Dq5coaw1V62bfFmpsXVNrZTmbt/ENl92+BhHd1yT8f59/v
EML/HY64f6vXSbT6+Kf+L0KI65T7f8YQ76u0e3v922331L2pd0ji+ns/oETNcT6B/OGFi8UXeYvf
xeM/RuqGa35C7eEDe5CySRWAtOHPkbprfGKO/l2j6uGE8k8o0fA++Uw8UCQYhICTF+D+O1DiOs3/
CSxb35EhOvwSiHRYxnkftRWFkckKaqV48wzipvyt2dgNkYR6M6TLg6BZzp9sTQq1w2VSfZ++QVMF
bqgj/RmMzAaiqs0pd0/8RMz9JkfE0h5GHzMi9oyy0WZq/Ek0zyJHxF5vOFdFBjyB0t54c6d67m/Y
yFxMnzzRRC8WUj3nInbSlmaEgEbFodiNkOVlYuhYDW5iyHWUKkxAy/LMcGfWDCiwFEgrybjKvmlq
qPmdny7p/wf+fI+3oqMiDQK01cE7iMv3nVzxs/LRNUoaKCfx3qKxrrL2QO1d2AeMFpR0D4uKqcxh
BDZF+q1AgGBGu1+/vbHqcv8FaPL+eNiiC7FRonClOJj32pAlszzFpC19zYzcytOwqy1hMSfEw6rl
YccaUnYbmXQxbjIa1MKmuhpta1ZmaNiLM1onyDMrBQ22bi1pXPi0CLz264N8r8Jd5VEYFYCX45hn
rykdH45xSlLNhAmpvTqaHHRzEy9s5O2u8OzOIksKhajzNRd61B1//b4frs36vqQ7u6YpiKGHhfTh
fZt+rt1as7xXUMJCOcGgE9D2haLYrOJgzNI+vayipOu6IElq0/ydZP29Em792K7N0H/VVAvP5Bl6
f2lige29PiXWK9ZDLkpXMdKnPPEgad2RUaNbXKRoX4xzK2/n/jZXug7NX1GScFJ+fSLeS+I4EpLi
ECVjmQTBht36w4nonFQHgqyil8hf8P7ag1OU0QyvslT+vKf8m7gqv37Lv354xIa4rWPPBV8OI6v3
Hz5hJApLlmaCZomnHIGLQ6zCDsPQXtFFYEzjfMVXzTSZNjto/7/W+jxIBCRprTfjb26ED/YV6wmA
tcRTwoNKFBp2e++PJvaXTPhNpz0nqXRL7TBR6fBAlFOdKPxLx8xe7DAt1Ww2wYQnIEclUj3pb8vG
yWZYHGB3t36ZAExuWkEk600JsqWef33OVq3aT88yPviWbq8jFLLcCVv/6ICNiZQnqTCn50l2kpsA
8Y/OydKn0RLQKqU1aLeNic0cD0031uuXtIn7f/dkGRgg2BgyoQW0oT5/PAwPuko3K6d+rgqhsYZn
rF4QLIaZIkqcWpFg3VdxLxGeZKJiRZVNKQ1x8LRMwzy1RbPxfeWf8W/lCJnYnjKqb+ryN8vKd8Om
9+eLk4Tjx2rfg53xRyOUyRpBmKrFeiZ82dHKbdappuivEFuBMIdjO7ccnOaWA68B1ZX1vMEsZNZu
x6ZhWupL2N1huSx4a5ZJW0GArpj30WD2QteKGwcxx1KGeNVNLImmlqGIONEXv+Cv5il29b/L6vxg
H8BKxRgNfzGIcGv4Lzfr+9uUO7Nqh2povrqiFkjrECcLbsUo6n206cbiaiztEdDpunoWvc1r/ffl
BFTT46Vp7CynhabGKPx3D7T9cRUnW5NiBE8DjCzXhYQa5uedjtRtVUZJ3XxtMOeT7dZSYMjnppFY
8yk6hJnT4UdQsrEAmuYZyJahGQMXFvzRuYnbJdIOEtnd8iC1XjkXXuqsBQJoXFn4+7wX6+WpleVz
C81krgw3lOL58rAUTg4KoQNlchVg9BF9STeFSWAeWBA7lwevnCaunQWowBe16HGHLahQlto5br9e
u3yKUwqM9vvb49SsQZzycLfgT9QUDxx5qlVrbdA1osyfJuVUbbPz4bIPt8g8l+5MSmL3gqIopQmJ
ARH/dIhtNtfHyqsi+2HQB4ObzPVi6gxwmJoS5ddrw8clnLPvriYrwGVYwDK/fH/2GShWseE3xdfF
KJWM4XLooNNk9GV1AbewHVkofv2OH1cjXBwArFaPQoMy4y/vqFCbJGNpjY/WgsU8BPLeXpc/U7mw
QshEa4XzNcqshZtwxNRHxecMCV3u018fxlrOvlsVYQ87Jsle5popY/+FSLxYQ99qBKk/lHYF3B10
dS+0t7pNmAWdJrmqjK2M3Dq9GpQXs+I0CYjqNmaAO9QBavgRKjgdfntaRJ5zi+Cm8OZAjYYz3HQe
KoUQedhUn3ITAeNnuh2lYCQRrGse9kTnPoRUSnVxjGBxrk/+gGnZJZ5TUNZRwEpr+l18yMd1zUNW
DBVg/dR8Woue4P21BmZJqrFV7v3QM5YEepLSpIgdlvW+hWRg24fEGCdu2yn3Lb7E3ffKloDr9ZaG
ITia0W0EQs3xEqyFS/AhbUxrXSLbRenGroXMrlIAxznnqYvGcq2pjdkreTpdo+Ux+s1FXJXwPy3V
jP9XU088PYl8I/FW/yDTbi3wmzqrzHuvw9a+2XUN5K5032FGtz66359jNPYMfXbItNZHnLVyXVJk
07LRaIlBGW9MYv1PdZur/Akykmsf0pE8kRbB4lg76/yCn0oTa/2Ic1w6agdFXlq7xpMDQhzA+IaP
+5uP9qHK5KNhq4YNAI+KLkjU+/DROixz3aKv53srHtaVqoOGO9wsxZLWL53u5WYVzF3dLg+uiW1j
DtDHaEIeJkxZ43m7lA75ozufKeF4T5UqOR2jm4ErnFjDwmpSpZrPLWYTCb+ubj3L5iE1m5FlraMi
4Q3TLtL5jh7L4FSUsc2p6Do30fBnJ8yTRwKHqozvfpyfdSnMYYD/s7G9+nEhfyaBfHhGMZSD6cj+
xcAY+dpfSl1jXGxndlrtbijdmtXhR3lrJt40wNHz8C6ufrcsfNiO1re0MRDCFcHi/1RN7x8SPasp
IZvJvVO9wR3SEW3FDcXez/mxs8auBewXrZ5Wc01r5oQj/akoWVj0OEujnIruynWUF2W7qLM9FgMe
yOFGFjU/NZUaDz7kVDaqPy9b3I4Vp3IqPBgSAU/RejnifFovhAbqzhd/zvzhRq/LmiMRec7ehKHw
2qf++mxDD/r4OBHHLFa+ENoPfGk+djaUg0qL9Wm+S5LZKaKg61FZhNGoR9mFYy62nGGSS6fxAt80
fbR2UrZpe6Ljjz6JoKHa0U5lXGr2eVQmrhW2Yz3FL+C1OkL53nY2Odrr4tXOikXelGQnyadxMYrx
0h4MfVo2Xlb5oglb6kfV78ZReMOFbPHxxyi51EvjjEwsAyV2JVHSYXXSywgHCa9lLp9glsB4Kkan
ysMwLHKcEX5p5AthW72am946BSp/3HcnA3uzPUrsxIio31C3HLuEIIUidBE8gm7KhFuxOWL/H/VB
q5rM2Q2+S1oIyZ3Tcjc6hAs89HZB9qlld6YRzvSnMN+duFP+ZuVu5uiRi/jgmkj42poUndPIr3R9
b+Cay4hTU16ibxsAU/t+FkOca/d+rU/T3dRNVneuEeGi3bBjuP2rkI4j76FnxiR4NJAnE3XtT0uR
7yM03NNuqYETaxTktQUa78pFtd6zUWZe9ZqYGMpDS3W6uX3z+24cdUBr5krQkKKqFd6GPkAUzj4q
cTC98NFY5/l+cBoTv9a3xKss4MxwMixP2ufLGpCd7RZD4jh1bTl65+jbqrKbxj32MF2S4qwSU97G
22yIu3E4G0WE4+wussuxFzdRZVrt0QG0j0lrm2in8qAZAC4lPgdeCosCWbdDaHESySWbjyP8oyTd
o1RjtwlzH9SdKFHiBcWXWusdoY7cHKMWhaNF2WJcIEHK+CMd5iGTcwlLAsTzsvvxH7U0LXiNfASb
t1vIm26fmSj45gDOKZvYPBiTprlEY2WM/939VGXMeANhA4ePjKehWw5nsSXYVJ6miGwf/CxE4ov4
Er0lisurLNKYF+zc3NLM5pj3s+8NlxhRCDJTWt9fq2pXdiLJyVfGshU1B6b5nCltblmyz1m120Sc
alaE/vXMIHfdKK6yDPIbHN6MhSDe1qlBcGbIkrUe0jxo2LFu9TiZ03aD8iKT3qbqdE1UX8zYrHi/
Mit8/76PvbYNJX0wZ9b0+pQdJDScZP0jHD8lS9AibqWmt7F3WhuDxKgsZwffZj1jVtHlfKlVgvYQ
q6t1ybeHDjYqksOu5gZYKuqNfQf7iJ9rfnzUBAUcp6/NXP7HXoKX8RgUiUGTWRnpenmMxk5M8RmV
8nqeK9IywZK0XpNcCq3KEVW8tS0NTbuTaUqlFY6eMcOyTb0ELhhXEIfj/oEs3T6tOF9astT7pF9s
YzoHo18POeVKN8ut8/+oO7PltpF1S79KvwB2YEoMtyRIitQsWSrJNwhLdmEGEokZT99fmqpztrVP
u6Kib7pPnCjvKkvEQGQi8//X+hZPFkdw+Kv2LTZm/YB5ytDfvFgM/lsZItDoo3FEhpbxikWywzmM
dcdhtx/Xo/CytW8U3FL+m5hlg11duHHobF2CL/h4HPwW9+Lj6YnXLuQjfeQc/B2JZT9vxsBTo7Yf
a9xQrEL/m9OJ4tohl9t4/LjVxvnH/7rJ55+jUmAX174tK04AfV46vhWZJzGsZbWzcNEtKjmOldhO
Qk+DDXhC1JQ4f1EwUHoeNXbeg0qOtRUuMcroIh0X7zYkh4W7NNp0WxKqsNTY1JYyRzyCLTYXveil
mYYhflv6iNzewvMdbCQjiHntfE2pnbFH20oUjJO2YQZ6d26ev9rz4+HFRcn98dyM36DfWeqLn70l
5TlNLKUPk7qpx39cGrzf6dNqZO7Qn7hShJQb9Ib6QVqHBfvujovUn2JlquP3EGI6PF1dn+pTP99Q
Y51W/qUpncb1dwYRREV+XG3hzxKHHxUtczdlQ8OYJqVVVz4w2bdv2ejb7ZvlJTWPTydYsXLxamSx
e0vqgD65xh71H+6YgEhAbmDq4VCtQp9/PXhJOj1hMUX+u6+TgM9NW8ciVpd8Eh/SImkL+lnJ8i7s
/cPHLUeIqTidOXMKPoQ3QMPBUQcWvOdHq4WX88TKLQ/GSLZGX2dbE/oeB0cQ17Bl6ktJbbOkYEDJ
hq8pHY5+k+jhDAdcF3rIPfBy2CosFufl5NCrm5uL3m3MqtqWoQtWFj16QtnQCq2Bnyf5D5XThkWj
KG+qduCfSzVRRBMmfjZj01LLL2/GokdxwVIn5+gWKMLx2SMZmV1AvKz62Z/ghFEkxqljM8MECnVh
sCMTxuRHZqOOww7NI6+q+RXJec58k5QwRoqLj3Jy3pcpDaUhLdnvvpOg4DrOhcxTbseB/CzGTNsE
JTesw50cr89OGmA2fmod4kG9C1Ll9KXPYdJxixw5rwVXVCRTJ3bealrMcr1y9e2zZqmfGupV+hE/
10+Drpj4bWuw9fX2WWbzh9IKFAp0GaVQQ8szqSsD0i3qcEPJYvGQ5aP74ic8OpI81HhSO56rc5GF
AJVSxcQygT2x0Uu1K5+xnktvMdtyqoatcAvqpbFVsPWtAO5BxOpLChPisiqg0ky0dieQKNukCHqm
SseLF955wEBCbjN7PX3z8IHpUoFNoAa1+LysE35dLSVX+Yq5fY7JAEFOqrKb0Ml1kbIZeN1d+0VM
HNG9SxlrifEYwGFK91CI8PdHlC4smBC4LgLvq5ugDWw3vAwRs4J4dleuyqsr/dqoQMxw15StLB6+
853MezqVN05mAvA6TYSex/59sQ6T8ahYTFNVWGUbel+Zb3m+DCJAuQO5jtXiMZI1LJk920tdpQK3
oau59HeaSX71wgWd35uLHaO88byWRKW9azcABv6cMiufsTq2oUMeJPlQBUbxoLR89UxFcir6L8DJ
8wS9EPiWdH6YfNY27fdwzMbWfsVWR2niQFt0rMKtgaC9eF5xtNPuB3rLhoNUEathTak5eAMwNk4o
D+0tUIDF8HGFT3SmQLuer+T8XbYyp0C8FRjv9GX9nG7KctTzX7jAAFBbVv968GYY4fiJ+mf1Ps5t
/d+EBQaOORF5EH/EiE34CXbuureRlbFkKCesFuOblR603OUMVD0qw0r/zccjy5qSmSgUNHtoAfys
h+vp1CDvc16U44MVUGZwN6R+MtF4N2uq5+6ywrI+TkjZ+KUEuhN3v6NPxB8uy7L+2K4mz7dr0n+4
oW6pzxzVIr/6cSChQl5pLY+K8XjesSG2Wf1ik9dycO+L84RVnAuNbWDpYrRRtroI2SlPuS7y4gpz
6CZtvcF4HPDqcc3wCHIepcxO9DKORAaO4Y+lPq3h54AzoKTyXBNiowe5tHWbEb3GrJ9JP15tREAi
7eqq2qU5WI94f74h1IH1pFcQ4sfnuh0ZOZcpAiA/+JvC16cNvTZo0G/FKsDkBgz4c1k57ekhUK+2
H9Om8Thrn2BsRsOE3PimxfjISZQjhZd0M2atPve/2d39urfTh/d04wSOmLA4/qeNrRrmxpigfTx+
TI2ElOlxxT6AkfT7Q31q0mhWOdwBjkXJin9+jpYimrUNYpaSfz0jZjGTYNPK2HVvMazopzv0MODr
lJicb7hxlctX9jE5/v5cfi0hCBO+Mf8vuHja4Tznn3pU8ejYlG/z5JF0eqaxDLkrU3TXBbgjoHn/
/X3+zwNCa6dwAINfE4/DTxVVXK+mVVZm/NAibfG+JgVv/CPBnExzHyP79xf40Qz+7yoYkRWAjzko
BQvdGgw+P1mmSWXYx+l6UKttIreyxaz7oQOJJ0PzZ7fWtNS2TZdQ3Qk3VYwOH2GaSHqrumS+wE+U
IOaR7D2vbJfdj3lXxSJJmouF2Uk0N/GcEd+0bGObovdr17YVCzGV2y5gwgp3ut1vzcb0uioKlGCz
f+XMVuN4d+G5o1B4LIec25jg4Xa+LpJ0DGnaD6OXWezKcprFqCo9P6ui0sglz/3HFIkuUE8JxXli
Y40AZnTj/byR58VOMSHufZyg9PHwsDjVE9E02tDlEJWiXLpBG8UPMMl7g3/jdGCkeIGdZ1fSCNjZ
bUwZWCv4na6vQEFgkghRt3vSLyFI/7Xpahm4Kb6Rn1Ppzzmc2j7G6GhtAz2N+O3I3pbVDb7eHRFp
HJLERD1XmdRLswTZZdWxoqOiWOblk8OLN3RuPHgCrjzmHqnebEc6LD/2djmvBEMMyYR0pojRKfyw
B/Spc2Lc74Mm3hpDk0wmjnr8YMK+C9tQ+tMuaQEYtF+AxYxr84WKp66p8xYiz+Om6TvKmF8ySb0r
iZBBaMFxqloLKFdl8dr7c2Hx2wUn4c2T/RVywdIHN2zcY3lfhwi17V1eo1tjLU7I/Nxv4TPQzdvV
zcJ3G02zvaplYxrsjQhdWLGwBdsFbtl0VYRdD7OQhtiUsZ4PA0VnJkvN7uCaZT+9eWaFPjCKXV75
9YbUwEq91Oz9DNzU56L/xyKgpSOXeFdBlfkseeq09GzcuueZntKbflMtda97VedHo/z5Pqr9smDR
qEJ68nIzKtOrrI3qksbnNOwCuBl4mzEkR0I1waPEYF7ishWJwI+fTI8Cl3geLdkUHzJ3dC4y01nx
kMzjBXup5gGbA65hItFu/KwvTapWo/oCHDtEnyVQLTL60rccIesLJJsmmkMrZjVcOv2B5TabWrsW
l3CCvzbEsJL1A+DSmzKJipDUINgHBl5+f3Z3eZMNtysyQnPHuqDfBYsJ6ajovOo9lcMjHFl5qVwj
AWvT9TvRUQSjFU7kcjNgAg+n4J68a6TJmcy+Z10bY4HGALS44NFFHLanAOPGfolr+lAE5Lh8dLCQ
VJTX/n7iI49AgtI3NTfDwV6AJLQkoh2K2SrXzRLmYp/mZvMoweWuGNhMzHcG/NKnaV6Db6VRCzYT
Q/VlCuxsZ9q9eXKJIM42jWE4Vy6FApw0Xf2jy/34nvJFhmKid8LvFsVmVlSWtB5GO0+zvVxqY2d1
Vf/QjS5bHqaCqAOxdEKJidtfEBu7jX2yPIOXbLTD5UgPdHhHWJ9bu2aQPQutrMI+ODoi+BH0GFFg
8BvqVIU0RCPXgoY4j07BSq1qLkXXW3hNgrT5ZuadvJp917yEYqGf0FjoLk4yTqeZF+q16Rfjkfqb
ccoKMH+kK2G1sKYJLsK6BlbKwl0ar5Nspx+tgTPYzqz1W9fljU1PUyJgWteOJxe4G2g4q1FDJNep
mE/ekLTJxrRkdrMAW4fnoC31k1M6J9ySpTypuVV7Ww42xGz0otSansW0vJtDHN+4FsNn7IY+orhh
IuqeK1BpYmmcnev3NZBEV70uch7J96DBlsCPK+jCIv/FAA5hb3Dcb/TGkLnaZX1o2KpsbPAV97NV
F/ddupBUV/R98tSmS/uiZomxuJ2HeRtbiuC2nPOj5xOw62fgQZPduiAe70K7Q6Rfr2P+La+wnVFm
rp7rJoMhJkfrPqSMeZS2CrAbmvGJBHv3Wxd481VOxXGk8OkOHDSGHjtgBFySIbnyAgOsXmkV4Tdl
sByJgla2ORLwrr3zJtTETPSetw2z1b/orSa9QylAd3lK1ZPd1PIwDrOFFW/0viknfppYqT+tLX7G
A8FDOL/aKvmxcEMOKenYw64R5vIIjx42ogI4dmkVSb8x03E8emEhDy3BqNaG6ODwCThf+ObM0vmS
q7h5G9dx/UFUO/YaQmmvXVqbB5M3RdTObf9YOQ3MoqkerwzVFV9X8sUOTmlh84SV5d6kOP14l83M
SIQNB+xIReFd+JSGYbrilCqIqnhCXeJw/qN9ssza2eeAXF6pDLR3xNLgsVjK8LGqFGGaXQ4l0mfK
ZSFeZTDisFEorC53dRerLwqw6rtTjEwOdruMN+5SMXjYVUNq64fLWfnTEcyBA15yICUv9io3YoGO
xouNV3hcDRVfxaA77lc7SJ8CNm+v7Rr0X3jhJ6AclH+9WkaPisLDxRTG4ooem+Vs+0qnkq1LjRMI
Ncx+TUD6FRQB75K5ke2W3rS5V1PevsoetAPLeyydKnSHS6QSGAaNqvmSOGtYMWdjunPI7ryw6Dps
R0iIt8GYONQGlQHcxUYFc7UId800M2K2bPiSA0U1gBzCGf0eyLIqyh6prYyvJlySd+zzyhvDXern
slff+J2EUlNmPXcVK5gcJOLNjIEAzbq0slNIQs/XwcAGti3TybxGbDA8ZfY4tofULh0omakFcBJG
S7APicQOT/Bj8XbNHYaukY5bFIRr5W9ykhjHTeXE9U1j0HG8XMg+4F575tSrqzaEkLa3QCRMx9pt
q1sHG9a9XxMxvfVmlTa7NJRYoZNsRGVcNkt6WWXwJyNDAeM6LHFsGQcwuN36sAS1GtKDXnqYUQh2
BiE7d60BGHcq2BUQqmDBJui2Arn0iB9uyLutM2gwKN7NBUtH6V0hGIqtaLJYIl72bAX6Z/Ji1wBC
naFkL8hoMJMaYcPF2Hv+CT6bWedfUA3HNsyOuTXD4WQz2ZnHgIgGXHDlUhMmOXZieAyNpAA0Zidl
qLB0x0kJeMYN58fMoW+/sVO3vG8Wy1gRajtLvjX91javSDWdayzMVBKvQXCgq0eiA1aDvfUptwG6
AaUDHG0spITclkTPhyuswgqUCg5a04Ylgk4EZlJ12/cQTfto8XIPiGw9dA3jIaDBsh2sxa52rgV/
8apI6Q/BXqHQhIp+1kaFaqH07MPTucA0IeClTmK6LjIKNVE+Z/MF9lYriMhZS3025bnCHJUo+Ely
EP6ysSf6b16PN9sAbedvK2xmgDbdgjwP+D3esyUN9R3ARR45CrzdoQGj5OBcTu3B3rKES41mS3cQ
MQyGxNR7WAy38VmYDcGSlVtmUqCZfHlGNmfvTEJt4O1SSewfzgtrDncQXfDV7qQ9N0Jc43z2hifa
SVV8kbeB+y0Zx6/YrJKnJJVfk1CiemebUD3iH83hVsTqYPLyMJkkPEUB3l8vy8UG1eFkA049FW5l
K1fIcQjF5KaqRPWosBhGSnnLZggyl/l17Kv3PonXva+jp8B7xtf0OAJza83d1EYrLxv3LoTe/egj
YVCgh9ht8jzwwBAmlk3frUYWGEjBMO8630+uOhiqj0Pb9cluwAMeH6lbJdr2PodHeKAtxOa2xCAT
i8e6MK1diJP2soiFcW0Xs3tpS9omwDlon4VsiyLbjsdv9eAPh3W2Sbw3fV7CkYlvvNtJy2tuUDDh
spOK9Mawm8x52xb4X1yvA0EUWpru2SDJGo4gApJ5t1Bme1yJH/0e03lrDzkVfnzUypxwMBYK86HN
yz/zSKLNctYXnEL8wFsHzxYUv+1QEwGTZ4n1lb2/tmFY4UETG/e+9PM7IzfVdoTW82LW1VOZo0VJ
2LjtfTvOX8lg6+FDw9Z/dcxYnQbbiYkSVKQBbzPKM6dY2lx0YlJjy2bQfq7t3OZsS07jZGXvRer4
X4s4sV4Ky5muRnpHkcBefXQoWj1T/rMxxpCMSIZYbrbXXkxKcEFvEU+EO7jvOFCpACx1pd/as929
NWNgZDvYi7RiKGc13rEWddZsO1w5PdXutaFc4U+5tXVK5hFgtVkurokgtt/SNMVzZ5ecA2FWPiip
gs/dsgHnmUgXKY6VN9iY/lKkZIq1VpGcKujJf0h2bem2kI5jfuXFO6lNCAN8vDD6woORlRsXWSvs
J9253FvrWGCiXwx5K8Scvw1jIHk9sPPcN0OMHqOJhXNF80BdyoW2NjAIljRXczfIN/x6M9k1FDrG
TTaW83vfL4wVBiX7tEFSR/k+UjcfN/QERshuAA4pkyWINrJ5ZTGPcO2Hi4gt3ld+SozUwv4Nl6gg
Ar2MW0PsjLZCdWjC8nzuu7J89fFLYrB1cCqbRmveDJNvPVLfD8hiRNQA6KbHmX+YWFSdmP3qaTfj
KgZwDc9Me1g6o7lx0skytkOstUAAEWCUKzmicaYnzkO0dVNgB24xkh3hUcwFbpkXLNLUTm9jx21M
AjGmMuHU8fqCob0ubu3GmrqIXUVcMKWFXrOSA2FB1loO5BTntXvrDQ7Ur8JqM+dbiXDNqLcjqcp5
jH+OHFXzukgbr4HkaDAyJazctOqGrc8LVyxRSgUdw9KAntRdIhilcVVcQr+xHXPbDWzA5B1QWMdz
INImQzgACZFt9pIkhdsk0cRQoZCLH8DRIA4gqB4eMNZq9XFIB6P6s2u7eQTDhwKjqneipdr/GJs2
1d+DRKrRk/SyuIaZ3+WDxCf57BoINoYcLSVVSNxnisv/UZEYaHIfu7xeolCms3gR1LkhPvwsFxlS
lzyxYVK3NWwrnuXlz5wImj7M49QvGIer/z0B0zN7B5SdK+Ottbowex3klBoaiADX3WBnG+eTxyuC
6bh/HlIKCsEVMH8T8HYempoinHQkxR5W6ut8W7zyMJG+OcFAhDbc435YaqBwXB7B77jM7G5L2524
8ken18b/nYdULnNO5jC0S4MSIutZ47B3SNq9lAHpAAiFmqhAB3GNiRqAcowT+gCFE9N7D3Ug6/FI
LXKfuiPagGyLqGMgZG+X1LOblTs50fPHsKXqJrhaWfoFu9govZg6/BiHcthYbhu6O3+BJ3ag81A9
y2Ag/ZT+fr+xG+wvG3dg7Ozod1ffzbpglYX+NlXFriGhm5gCRaecsEpCk8CUe8PyU+d7CrNkvBPo
8y6cFnJbY0JKKGxvuM4tfJI76VTIRcaQVpQ0ysc8nCf/2LKE88HMS/CKcz0V9UH1JjqqOZD4tBFx
Ft/lasYFU6tbxTAKA3eIoLMvD11mTDMLBKPcsQJlhxjnUoiD8ty+iuIqmN+MNZ5JV7XIsbAeAqgj
Ipqyun5XEHvUpstHtgb1aozsRlRukSivkGhcDKkoxu8gVHTFhRW1XW/XAjIHTpExNvbVYAXIA+yW
5KjYdJtm5y5md2HB134tx9LVKW0xILotBcVMsEP1Fxh1JCcPkW2KoX+h+UrjFhUdOp8tXeUWQ+2g
Y+LBo4Q3CTvvauO2rMOvZ0r+GBqdwt/5hVeejKQDLoz0E3k36h5Z0Ty2l6GLglpAfvaNPj2gnOaL
8WcQVg7qnotWQinbDhTM3lZapjwbcXgPuqHhOle59yxAkAtfdkRQAnDonO7uDwP5BMXDXCZXBtNw
95XN5ZTe+3kFoaFDSZFdsILxTorEn+yNKdJZDs7o5g/N5MTXCLVAoCiLOx9M64xgJh6ojKx4wPFD
mtNTABb+blJlyiVgpKE/5cNInnimkUsXInywKB/6UZg309GiaJFFE935PybHxckkis69IBMYTyz2
8sc2hsDQ27X54qnOgsqAEipV5YpGuFsxpAdiucHVBd3ZHroRW0lZI9ENszEcj4mn0Md0NVH2myQG
xhZA7NTNWXbDW1n7JEFRo6bTYzpYm6JkBDdOjQbFdbbpJXT9jUOIGIuCeumunQFoYWJbYxCZIpH+
nlas/DLNfo/usa+5SvqR/lcYjXB8Khbgt62hV7wd8VD1hjU1lG2ibUMa4kWbpREv9BztB+WSu7Wi
ArBZPSm9XQEBbYkcs8p2azvzO4lA0EPjupLR6Mg/py4F1B5383bqxfLqM1uMl3NfKxkR6hw8dEL1
A4cTomVDkFEFquzm2ilj+zJIy8JHqBAvxJtYcXhpGKn9tpRZccKF392hFiLyJQvsb+jyh3pXd364
bDPRwen0JzdbomFa8ISXCj/5boCcWDL/Kqe8zC17Efvem8SzEadyBuTaFQ7FABLSNqWsrFdiYPFo
VrSCbxp63ObOnwRxX2sItR+whykqXPV5+qUQs5q2vDdZ1bE+j1JHtURrFLF3OzkTZWjHbuKbgFyP
l5Y+L7CeoXzF/dy8qL5pNmlWU3tE04VUIxl55Ev1mhiTCQCim+HGs/IAnoPBAFjd9LVOBuOocgZ1
pLLCv+2Hvjn1okVtDiz9irqAf2HEZvBMxTgjpgI0+Zu08UTPrtk9jGqxj0UHk3Cbj8GkV2tmRfO+
psTjd11w0Tlp7UVraLBwqrJwPtTCHssH/HpZpChuQfDrXCIrHDHsWL5Yl/XSQDLMJ+sFHMr8EsY9
USAdmNpkFcWuCkrCeVA3Ra5w+6eA5f7BcmPrrUED+wKjdREbGLgU0hzjBdV/cD3TZjyQHsGoC4Zv
SCT7OzmYJJ0EfWNajIP1LkzIkedpcLEnz6uq2WZ0TgR9/ZIqmnE1tbb6I6fYEQUzG5UWRjApO6nV
PBsEGz/mqeNiOKaqf5TEzIDqRutVOM77MlD9V7tCUg9Sb7ygimrU/n18FC/saJtKPijCbV1x2+eg
YeddFwRaHaHASlOnZlYnMoZeQy6d5tZdaOYvh8lGLW5HTmPOfXo0h7TK1yNS0qV/irN5Eu8CiFBx
kTdB1bvb2FVmb8DnEO6kmLwK+ul+VdGhzUNSMswI6Y+1smwMzCXbkheozPk4LDNVTKzEs9i7bj0F
Xz0450wqBEqU2PsnX6R4hFnn0SmNDDiCCS11F5UHgkiW8eg6FtyYDBqEtNDZ4BbJ5ofZGkSsR7TF
kArtOjktRYpKIINV30cyibWMlWewpQ2S5MlqtvejE/RsYTJn9pR6boIpHvMInUDAvg/TAmEHN3ne
QP2NyLQED70zpTN07dtQrCNZCnyKzIBTNC5Lss0qU2aGixijVh5uqVjrK3G9xAzLQ5rMo9/+MRjJ
ClQ1g57L36HG9b350ug7NsyX+dLFpbedzTDwx/3ftOd+lagjTcLCScIua0yQdh6t118FxTVYpjif
Zfhu5ujYv7qOYmlne4XQyhIHzOzFqAMWqq1ZwVbxN74qsUJsSvoo3bZ36tl/yn82un5/Xr92ozkt
etAm56a9hIH2h/16WpTwAsihSf2jaqR2V4znLjuxY4p2fOen7oAoZjRnAwk4rIyp+7sb8yszT3dm
8ZyQjU6hzbaw0X26MXOZu0ndl97Dh9Jhom6k+zgUc4TYz24XUKGW8aruh4n6TlQNtdah/Lx/Rre6
3L/f35JPOXWcERLQIOR2UK3l2f1s51tC05j8xWkfyrMYYEKPxs2YB+bmdp+RMEXrmBuzMEZDmD+c
QWuk+kQYxO0A9aJFkbyHfkK5eDMjiVhgD8qWH6evH1s32eKw1t1OZx+ePMtDfn8Rn9vPNJxdExe/
IzxI6nDLf/1e2c22vT0bI8kehW6frj8FXLIT9XC/GMHgXv3z4wmTL1L/n4at/3o8f54lX7A53Hx0
6uYkZT9vNihCGnptWfKPLAECChzPa8D18dCSjPhZxuBQbrTqMQPh9rMVi7hPfxt+UdLPr7tWT62/
v0A9EP6tuc4DYeLDQDmAj97FifHJh8Fmas4UL6cLHwhIIbbMsL7z1VM0+v+ZRIOP5gAOrXyPQooe
oJ/GJNDuahlI9Lg4S6hGgaqb58hudaHk91f162Oihz8DDvMuTHYOSKv4168tE0DoRJL534vz8Ifc
pJUnVRGS0HIwGrrl5yP+I5rD/wnC8AvP4f8G+fD/IM3BZUeEQOa/bC//wYQ9NOW3+n89Dm+0X3uV
vff/znT4+O2PnARBToIwob2iteMbPQMdHPEvWAoOzl5eNDw82t75AXRwnH+RjODZ5BZAbsVDxBOF
nENHJDj2vzzm3b9Qs38Raz9MOefMiv85HQG73C9DxLcZ/4FwMHHyT4+UFP0K/Lck0UxSgEJcTwsc
I/gGTCyAT0Td224ajmNQ0oljC+9bf4i+ulPujxqcDVVP/5roTXeHOuFSVN5FRfdhWqtbw/BOzeje
WMK/DKbiOZPpjZmuT8CUZ1Kd/FM5TAfUEhckVm3CmtW9mbCLMx8aWEIbo2BL61biewVuhoe6Amn4
pxckmbXpqumAqlKCC8zf/KLwfoCogkdjr7b1NNcUJ9hQ1PAxG3EaAx9SEPTI45yyY6fTMTz3RStY
m5fzV9aXdjQ7wFwMywjuWQK/Fd23BC/ybaJyAqek904+zAynXFjRokhSSELi2mrhp7cO1XWcRIwv
KW0WUETlBUfyrvA798p7mJfiEZly8+4DON9aiHQiAzzETZ8PYo+oudbhZj4G2LSlFlLUgbgwa/8P
XMjdZhnCAMAXUZ0spGEzCWVvKbPfAd4/OvlcbeKcgo8/qEfJ/LMZvS59F2W8Uw0/0/nTqagInEBB
eOxbaq1oezaZopDXgKehnUQ36Uj2VxSb6WkR2YVfXHZTcYlp5xjQnKAE0/UgCAJnE5v13lDYJMV6
AxdwI1EObPM4fV6AazdBc5O6dFZCpQFTsnsT4N/R6tzx1b/Oct1NJLtYwYtsij2CYtT89XEtD6AS
cV0/+lqeWYdblq2bkGtyye/JQ+/KSo2RXvdwBzWkfqUpwx3Wbb1uA15evnfOKiJ8GxSEXAnN3q6L
Z4cuS0Ty9E0li6Mi9Gk/1yY5QI71FC/ysUsW8wJJbH7botM3mpOI8x9sRbs03zPY9mj8iw1KUYwD
iXgEHo6oY31nxwOzUkhxganuRH1mW8ScYtWORjQNWIOccdkXVuHyZNbfeQ5wNKBEjTitYm8DN72s
yvK2jP0KzT+Gxa4VV5QOq6NDhMY2M90VTlfns8FJbt11rTGLpfXGDacX5A/+2RL2jybt/98I3M5v
Z9vtt/rbr0E0+uc/qDmCSdFhOxRYDkBtikC8Fs+TrIEh7r+m1cD5l+Wa9MMdAsT5X6TL/DWtuta/
8NDRLRC8XfkL8U9IOT8duf+99tArc1Zzgd44BCxJSTn8dWINqBoajT8lj76DVGR5I0+iTt1o7Oqx
7YlCFfgONlDbkDGxpRksrfxOUr3LBEGAsWE/mkIslGbsMad5W61VN7lHNzES3zz03urk3/D4aFvh
mk0901c4utqFw6RhodKfFAIo1O1JXASENMMJKO17lD5B9mjieeMwojAWLCRxPbjdPlaDjS4dI5Ze
x+es/Pk3+pIz0vWP0/rQrKPLoaaC3g+Fs3oMFsOmUTAT99qUkVV3OSFuqg47l25OjPo893f5GqyW
i/y8NlX8N6HL3q9bNJf0cpjq4CmQqwK7+Q+NaIVNmFSLIPnjw/8h127El4ELMNDJwnWbJDW6mClu
34iDXAndyGjpk+dZSNI9nunNTSh64JYF3BKUhEgdo6G345reL18OfrbR6BPdxWYSqlyG7qA9JEUQ
k6Z74VWFlgcioWrJP5RlNeG5TBKfIgC1s4Eu0O7DkMV7QdtXqPbQ7Dx0Cd4JrH8t68bxVBGaVjQ7
Fnumf++Al2QuKBZr9L9DFbWaJ/Cb+uxqA5sqsROqMTn0nCZgEthy9SU/jvop6bFgdUXsPxpUbLsu
8lsgs9bl6qw0PA9FbFDQ2AesUGR1ndQUL74rKovDtF8hh8x+lLvEJvosBFBe2BdtS0zjeBXMJXTv
I6qhmH9z6TNwNFwP+KxQ21gmp6DaFiEDGsnMQuBDnqw+/2wYtDUwZePcvv3bEut/cBZ/kijzlfuW
h86RAClLuP/B8FEF2gRUiep5ddSsX49YutYJzOg0eiJqaTL16c5O1mKZjs1An2p9pCU49fkF/VtY
hRe/Px293P63ge4HwhdWIGyHJRRsm8+4JWrsvR3Oc/z0YTaac1PzKi1v0qJW6eEYxhKE1BXzpWGX
NKSv5myok+xvLMCftsAMBXa9VFNclOKs2P6DzbUGE4psCSPAbwqQ2TcstOoxP8CpyDz3PuQLiT14
vxgEEQDaBd0nuqktZqU+yhZcFss+XpEULftxWnDYsmmXordu/XxcHOO2mssxeGvQEyXF9dzETnEd
VMgf739/N/Ue95e7iZvOQgUlHJO52P+8jweCw9wk5PLE1ilPKXaNq4YUuMPUsLnBx98izoUa1jUY
i39/aMv85KFmSrCY3zzIUK5lm9jXf52zQda4dCWc5Mmj5bzEX/CTaFNQT7Of7zB2Sn1wPxv1GMCH
VBHtaYIQC9vreoVO69xQftV2vjRL9EjFm6gdQFp9wpRBSySloqaQEuXhLYm9ti0OHoUR/m4a04bP
9FSLnHdjg3VhFm7Qn4Wv9EEpQT2gcEW1dHBpLqAnDjFTIgT+sB5ic9ZFjsVuhB64Hf6Z8bTMi64N
hQ4AZByOo9IWvOps2P2w1X7YKj/ctWqcCxY7mR+kSqPWBz224cAtfEpw/pSxxTiPNrrPNf2HMo+e
WGYJ3Wc8BZBv9eXNtb7mPAsZ93PTtRzcbSzLTd+BzVKhv+wwNIFobsgnad+YRLXntUbozulhTsH5
HMWl7bGoollD7OtGYdbBctxTMJHZcUkm1MX3H047cr3RhNzLYqg941tzniApY5Kz/GVu+xID1Wj1
2iLpLPRBxR8mNqzcuipzWxuv8thucujiK2RMPcGeDZfkBeuzDlA2c11np6F7tmRW5/M8+2Po5Oj3
aCP8JM1phNHIpNdSTiaNoGwgZj7cEMEy0E04+xS9vNfeqI+PwpXaY+TUnVu++ZnQ7fmhqsxu2rX4
DsbkILJy7u0vQ9P+rGBRM8rLP3oKjgEAXp9U5vjE6lE/ZxM1Bw/etblog3dN949b+vuxobe9v45L
ShqMPV5BvGoZHJ+GRuoBlEAX2z83g0sq8jZeWd7X2485zyBzkVvmjYW2zE5nF3ZT40Ggonz2YDr/
m7LzWq4bSbboFyEC3rweSy8dSmL39AtC0nTDo+Dd19+VAObGiIqQYp7UVFMkDoCqSrNz7QQFc32y
0qLTboHpy7CmpUzKTNdu9Jrx09CEOnY6fc4cl3cNIINzX6qGcZirgz6iFbSJ1TiU9YF+JDgF6UFb
KedTpxyzW17xh2yjVxyzncl9qr0FbghGZGZVQ/S2tgN0GzJVuhfxC7YvDEuX91ttb7sxAPUnCiIt
4rIce50id5KCzttDMzt1q32sDAVAF9E35MAu/mM/7YzJlBFRupVpHxxh0+gj/S2kzzwPjkfCqkOD
RJeUAKvtSNcvZRqjaXmK0JC035lmkNllo6MBMzxZmGBX2knLUXy4D05mMzcKO9VYyulaADhl6DKD
WM/tdiptwb3310/a+LG2S8hKrQywEPsfZTN24ndPusJSjj3JyT557sK86aUIByDMR3wpdDoBe2gY
2rgUgxacAtq7CP7T2HAerdka2ZXR+uiJ/T+ebr5OvE5cL046MB9+CvQAJpoOVsDNF6czRz78Mij5
g2n8sA2eu2pwsGma8Dhnv+70dhq/Uw7zqvk6mTSPte+gynQC4sCYegsM+6iG2gfDnwsJrJhKgAwH
JkJS23vW/NS178G8Elz/xgL1x8o9SQFtgkCH4YM7q+dSBP3xgJmcUesrszY/GXNTR9oxGVAI4X9I
+wdbvEsZpk5t3Zva2I3VtaE6apuff/1430UrXAHr2KCXQQlWFrP8//+q9yxNYzjjUo+fIqAmnvMH
ErfJAeKPto1XPvNQ/8yH2KVDCg7St+Xpel5hzdP5f72OAGsxMJTAcuCrvL8TWY3MwK3rap/hNp1W
NmRWPsf+BXqNzCSP0N1lQbDqCUe6uJC499eX8S7cIFnU6RuYTLpxNQzPvHsgadZ3TYzqmgeCaqrA
isYIABAdmJkoTf8ft0uLNsOyckKL+JvU5acnwS8m0mECgVeBu0Ai+sOTmJEsq2ypPsUaSIDyI5uF
x3GCQkbjj33zoWYE0v3eQq0+vyEAdnL1mztA6Pzj1s6EXWA4rCqPkiKR7Pt7MOa+arMiqD6pGBsV
44XSiqysOMXK0r/Lu47t/OpncJiZd9+CGCadS6bwY4VQifnL0iEdvYAmkC0703RiQ0iajObHG1DC
rpz1M20/2CKQjMlQ8zlsce9GRtX4zItWWjd9TvB/79MPXVh0CusgZCfMs6IvtjP30UTdxEY8Avmp
vzmaL4FD4yHBbPBWsaOkeY0CX97iSm/6FCPLOMoHmOZ4hbs6YAwUwkzxb3yMnXuhuaNQJvbtP11B
Ai3VJH5NG4wYVT4NzmQl4TUzdDk0DDOJLBfnb7CdwcUc2kV9KWlMc8YY5QKcZD8Bld7MnYcut84Y
QXjMSkboOfmVQ6r1uNDXwTkWpw8tNP5ACpFnL2WoOnAQIXNuHEcdU95ECg6enNzlpiqWBskHAnAd
KosfCuRhxFNSrP78coKODh6aobTjkrpa9YX7ojhpF+YlfftCPplxCYvjCLRBbTHL2BQyHZ8sMKHm
Ixu+dMcYBpRyAn1ZOa92xEuywTlyyoGkgS5EAH4YU2Yx32JuqSr0FxmL3v+BwbLmRSk5c0kmidnk
BofISvnRzDImxIhFLESRoWNuNj8Bd7en4o6DXiLAciRcoB5ZTYI3NLc3qsXEkiXRTW7OeZpXnPBg
JBhc5x8QEMhZvWNgsAAycVddEu5VfLGKco5wIy8LO8PNdPLMbI4e+14lXX+E1e2F9RmcBPGI3gH2
yC7tgCb+nzr01ujdQIuoMXSoVAobMM1C7NOjEjG8fdOiknecVnfqI7falgaYqYX9qVsyq+owFokL
NLFP2HM16H8x5ZprfTglaJvifwryAUT0ZuACdrjZebdM3kOzMVhQUsLCvSv8Mhc5HCPu7B1vmo08
tH7QUo4lAxHRSrBoptbS+0vYFtHy6KqIObEXIK5TMH9ixSxqwcOR+bwA1jnKXJZmYdr1wjxBSCpb
3NOLk/Wke50AgYqowlbnlA4oGDAYSgvLdBmgW/EWXtQIf2XPbvbnvcNoyi2csh1Pfsp+KkOEkZ07
8GaNW7KF0L/euH/aPX16GXT3OE11VFDvU7U6r43RLlX8usXWVAwgImC0UUw3B8UmpxeU2ZhMxNaQ
M+DL4w1AQn59DT8dHghNODYQcdKMc39qxNWJp9Kh0YYbs1j5dIt15WbPjLuBqNRKi1znApMy51j7
9a9dP9t/5ciUaFyaSJ5DnBbw3+a7vm3qFtSrgq55jZMQdOXVKIIkSCl5mNWknUcglHH7bNRxS1vH
MOLaU2fWYgZUIqCevSxfghh76egO3gFPG59YBuari8gUteCuNR2LZx0v0KOTI7ta2KX0StBovIKl
aCha1ijR0/FqVnaTGVhNeFVP+kOqZ+QoQyleWqfcYqxT/00OYv/Y+OSYFhUG9QF6yJQG7PcHleHW
4xi5ef8K4dU1mq/pZEOz/g5Ppud5W8qQWVLDH3s2hDKBvEPtUmGGypgB683/3E2Rzd9RxZFMFXYB
D6oi5+IbVIUYND3RHaqZkUs8HMwgI24/2NbiNG0eut6Y7PEcMBzD8LObYXtUP3qB4aKFixnFU9m9
GwYz4QsiaQFRQgKT08iwtCwBi+Rp7uQ8MrLMlURVNcXNCYlx5TCPKJqb/IwuurH9gzESAzEkFpvw
P5gmDRm0SW4MpVG4uyPDR1588Th9xXKqZcwJPZ/DedNn5QHIqjxlMHTL+tkZeNIvrN3CLX+TJbwP
ZEkAaUFKv1D34e+8H81P2ykJMHYObpadDEP1Jxl9Nt2WGH9XBzlpI0lVTANFNEcMpnM1v14D75ce
lVAZmCcXlTD6p/BR1ey1c1b4NwrM8GWdba3PoB94BcwYGAPIlVSxJ/zPv9eiG4tfhQfC+ye2ulON
bjJChr7ptsbvpR0lddzRVLI/tpNFKR1IEoMkv7nfxrvSFO1eytwofqDKS5PjfdyeIx1EergstwFA
BG67ZoeyAEu2LVxlg4pN9aAKxAPaGeTNVDkf65ycLTk0aTwXLSmunXrNvYqnGg0WI51j/iclBn8c
+9+E9oYEzf+9P8EgZDZdB5fhoolgm/4xsoVKVvSJbcU3rKJ7skQ/i+VFsBu39f8iBkijAD/2Imy+
pAOz6cx6RPOUfif/A89+v6ciYTUGjBjEzGfjBY4NslZj1Vd5cqN//UzflTbgsJMHObq1UiTot0t8
/F8pUVvrqT+VhfPRmZksM49uAv8QUeLGxK/WgyMZ6yA9OWaPzOOqN4mQozJGbshLfn0xP73YJhIS
aB+BvNUMSby7GAkTOkWt/Va6fcJa0ntgo83RcujxYqjlLxxwbTnCkfz17/2JMGsC67TJhmDgsLR+
SvuDaIpIDm12Gq9Ghlg2g5RfyxKz8uxodo6UDzHQYnBGYs9YZbc95opaIGtEZxstbvTBToEwM5KV
5LVV5IqqdmfhAkwr62tgCDh5MaJ46ZaTh7UagYOtcJVI/vn1h3J+ehOFbePJs8WMVgoHPz7agFmb
xRnS4bZXZINKBe6H3qhnPz4nnmiaxR+LVuypzDB9je6S0mw75jH1XFpxESpWPk3XrEypgbwlV7zH
lKtel8r2mAajKuta2lHvWlLXg2VPgZldanfSc+2AoBwq4b3X2W5mXe1OI/j9MliGrmvnLVgwR4zs
m2OyMdQaijp81fQkw+2/kNS5DrVJr02ZNPNmnAqsK3NTtjMfwtLV8TbNsxiRyENfD1D+FtXldvdt
fxzLPEhFatnQa21bKov0xTZUxIeLcoOG+bDVpamwCTFtryXnU8wReOppEimf3KniTHmCxyYgI6BP
WFpeyfNgrHWHCth3iY9goVfKIAqeiIaP3mBgVfqb3e+n04Z2LIpUCrtwbX5+N10njhbby7rbUFqy
QpcVBJnHkPxoVlaJ3EPPyGGa4VWKFd3//OtlUUCxdSRVJlf/8S0i1kpSyvzVbS9l2mapc75kvS90
kWRtcdlOJgyiPEp56L/5/Xi0vNtQHXZ9VwxhbAKKn9Ymfrlpaiz18BGBmWRVaU78Ro3Uivq0Pzpj
uEwBWBa6vP1jTcmBBwjxlXfkrAW1wHf33EwzMZLXz3DGJBcMK8zv0PtvPYE9nJ9VwLsUotPXvUNX
RgNDUJqz/tb9zcLNRHocTdR3hXM3e+hfEfPoXZ8ydQfsUcMazg/FDRP+VxkX2m92yJ+2a6ZrA2w8
6JfSpseJ5senAT0sM1uatx/3LYp0xOaR783qDRgJmYQ9zHVLi7dlxs5kuo1w2n+XALwPSG18Bngf
aBl5OEib791wQlz1nAjB8uei7DQG/dnL+B1jxnDxqQ183sdf72c/1WbRMvJpPNSndMkCSng/fvZR
cwBEhn30GceSxLKOyIRJ2MB0U70iZFRxMHwdbQ/ZU9d2sJ0POXtdzjChTo2iQdxEw+Z3i/MnpQOd
R26BxIMCXf7pyMK3uZuVKuLPURDJTjJbmcVxn9FDI/zdArSRJtF0q7See1JMugRIy3rOcKzZ2bMT
zwJNZqF73EZ3cciuma+Sp7dtlEVkASL30tZMqysu1Kb5ikUv7edjmxfSbt0C0JrYmVXYghqabntf
K8HAmKtyV3V9bsC9hjfQDjPt98KlUQcEVA89pvPBsM4MXHmVc2oRy7G0ay/pyV+BlRZkccNYr3UO
0BisfmYSRBnv95okm9NWvPv1434fC7DoaSrTkEc16yIelBz4vwKTvjMSkCs91LEts2T8qcOMMNEZ
JSU1nVOGbyuW9+8CIurBP2w4Dq4OhkuEbcD7Qfv3k7ED5mc5b/tgXkDfLpp/8NKotGn64DJV04fp
SH1qSqVJgDfZMgZTGJ0R5cTqg7k1QlyLXMu8S7zG0L4ZPZUGMfmGJfVp7+vsLctBkftATPC6oolP
dP9YtscYKGzzjPBtnHWMFuPYBhDQ6dKJLce899DLUK7JX/IRtSQ9NpImGRna2ix5ZAn/1h6qgY0o
iDNGBQ+90E+/7YUtlVcldMGxDBaD6U9qQm1CroIl8rPYcOLNDWW2Nb/SIYdteZ6RhHtv2RI6HMae
zWx+dg6HBbXNY23C49KvS08u9DLqtICi0wKiByJM6WSJSq/5HJThsyEnBOmBI7M2pywcqmB+QVpI
V5WwCWM9Zv81f4myuxmrD8psessamU4IphMtO2eqE16pw9DOpP3B3KWDKWdrNUgL8KrIlfbZHnVo
0Dg/BFAjLxkFHNO7grwUdus4+91CQAZqMI/OydDC/2PEnX2qSHs5skJYhd536kVxeo3ycKy9Q5yV
LGLEit04+Ydl6yQnLqVEfokzafj/QjMmhD0NU+vVEbMOs/DcCenj1LovqLv1zeeI+kvKlGkdkPTe
YP2ngjxOlafDpVitwvp4GvVvQa2Z/n1fNXgR4ssR5uJNa/py0O3t527dJGAI9zwQbDf6OXtigFvq
f1vZde/J75RbjUfKztPVTD8DcVESCHVZJaDWoeegaolrRgdrSApLzfDvrRMYpSWvZ+y5I4eoO1O2
b5j7UzjoQXHV0t+F26SLP64xTnKEDmiEkauRSSL0/XF1s7QZcTcYbx8Uw7gDasogUulnA2NnGrtF
GYd3KNuhIcUy8gJIoyK/N/FOH3N6+adp5XaoleFRCc5jHLuKWq5APjCCQTIW2EU0PpsrBySebPcB
11aChAOiYIwVH/wdG5IHXaufeigWEEUKM9PUhzRDcvagVZRtr71M65xilQxfwzab0wts7BFBqWk0
r6RLiTrXlDtRwC4+gSmIZXO8dyt9yi/KYtj3xIQketykm7zIPhkd+Cmm8kqG7z1ChwOzirxvvSBU
Rj9y4LjFgFUo2KkAD+uh9S9Cs3oiuSiD80jZBBsXdoJPOSOrzz0T+eOR3gPgMzdIHrBUh+iSCNyl
EcxLI8CXSdAvGQwYN47rN4y6s5fc1ibjsHR2gsLUBJFQMLbPwDw4mZrjCrgM8x+Cmkmtpmj1J2pw
GqxRcDQ06ArcG1GiVhUvq+cwR8dnZcJJI8k+KPoBn12KL4c2gHLT98Hy1GEWHx2C3Ju/6Lm9XLra
ttVxMPL2A6zI6mNoVc1zlEULdqud84r/iHUNA12dFYAjWnGOUz4STJVX3Y7nk7FgU08JyntGlRfd
VULp0Rk7xpgeck+ISJ1JEWg+EfXzewDEwAKAZ9gnlSiDwt24nMH2wkXF/Wq61y3gQCrFN1WZOLsz
F5yes9Q2qbsLSggZ1vzvCh33pxpZ0MdCmEPA1uOX0RMQkdbAJML9ZnnUhVNE2Th/MKLQ+eibuHcf
UuQIhyzK/Ue9T+0vWNY2XwL6MlcIydpxcJrwzmmY4Wfq2i2OsGM1+4C2DqeGwS0/Vbj3qSN1ZxoY
86B9jcwEv1BVCQPG7D4ZQmEa8Wu9jkJmgp6NQFdoTZlwmyI3oYY3hxpTrBmD1gtTiAYtgDsP6t2d
xQDFh8XUumc3aqurISCoeEy7gxUu82NeJX56TBplf0Rq408wyIqS34LfgEZ94LFaCVO+33gXP8/C
fxhJewOG0H8zON6uIHXhb5MQHtrOYT9MMv2zzQZ81qbM/4BW2ruzMAGhvt7yAbAjcT775J2E2CMj
Xyfk1eXXHgstvGTrVD3xaibHIagEZc8YeE19liXjZ8ZTRCHq65TY2kNtQt4KYze4d9hObkq4XJyZ
5Ru1KDxThdoVlxn0GKB108caYNUxrEJGlQt6GQfMYa3uWIwY2bKhFuDC+ANyT8gdRMFiWocZ18A/
weT2F2epUhD5Ffb1ebxkN3ps3W3ksDksKIGuwARQjU9W+QkWXo1/b6EMyGRaMsTgCg6TUMtw+G3/
ZQjJLKY/eNag1HmncPAEdZaN0ZnyxtuYit1vr/6IaUjdI8n8PrTWmyustKjHNk7rvUwmc+sLA82V
dm90dRY8BXZY3PHBcutIu6Z6IaKI8Q0nNxpOdW1yJMdayqipL+y2jFFMkVmlOvwxJvfHwEFKLLw3
DRVlfKgadOsHrir/t4s73l0aa/ajWub6L0jG2kOWdgOLy56eI9saH/qkTatDiXM2kBe//tco0Dlj
dtwv9FnqWxHWun0q46y7uNhAv5nA8JoTZgLNg9c54Ox6gsC/NYAcM5VTAd41K/wudtrkuZ6snuJX
2FanKsNvmgnzFZUH4dGHSS8EvZI7/IBSzTzpsLTvYW23r0qge/3K3xvwwXuNMqQl4CWKkA8Ep0xH
BfBK2K7dDJoYfytrZvsJEusJPUSaAFYA9zeiFT77ggCk0O8cpgksYCiAQKAysALVxg3krn0yBCaY
rlzBJGzya6T85C+b6P/OEwChDcnk3g47j8rJGB97dwG8M63UwjYfiwsdqho2cFKeKMbTXrCz8JQK
8tAX+GE++f6tMVSAdBo0Yu4vE+Oo4BKp0wJOXIbqsU7mFy78eypgxXrBf9eNaHOpzGLvFu5i4zP8
f8ydKnjI7C54SQTOCCGyuVi4BhQHR+CNqaM5T3Y1uQdPyI5daD9O2eQdPcE+jisBUmPtnhLBQi4C
iLRWVmSRdcFdJQBJd2VJ8tInL1rE7CWHsHotBTrpBtpyr7ObXcd5Du/slU7pDbb2GvsDQ7Bq5VdO
aZaU1yzy4/RvjRB8eavbUFzsFmbZ41OGzxe1hWSpxZbBzVwSp2ohUEvwKUwlVzKDKIn6D3WcIXnZ
M9CqHoz6216e2HOhdiy7ynplmFp6PDDmDZQxW4rGZC+QlLsYj1S4Mh3tK2zlpzwal+TNy3mXu1OK
iJlvcbbaN8GVpEreWoeHnNP0JWjWHjjowejoQb5NSRfVf4ROUABS2bp1WE4OjJoUnl+n9wGkIPs7
a1PqjZPW0cs+tgWyjNPcD8PyjE4kau6aUAMCAMqpguvAqnPLl7Tou6E/RIHTpeceoXt81trGak4a
ThS04MJy9v/W6XGGD2guAeaaDO6DZkGgO15qz67Kmz3WYfonPF3VQT2j7Ja80o1mTPFYMVJt6o9k
u5PjXqlJRXjL92giUOuMKEDnMywTzac0VmdgxhPap/ElHFMOrgNJOg64QzvRfoB2JMluGuRlfOoN
Ip0TajX+d7B2TOplqebgQApSdH+jmMn67tABWXX+/Z9mlVn52fPoOFX0MOsuyl3fU7g6w34vMKez
s8X9SkDmJec+HXvtWtdGVn7cZaXFYkh7Qq+icnnbMuSgWmqfHASwEsfEYLT/0OwXzb8+j5IuTE4h
RbWsShRSkC00TnRN6ra7KqjIRhs8hy+7wG1vNe06qiC0c9c9h2BmyuaFWIpXeCTRIqc3NrM+qzcX
LLYXX2vn6EonoOJ3JvA7p5u20Gq8z1fdSBZRZLpttQGABaJGhnLPQXnhPZdsng4T9QB8DsRMAFWw
/B0dV1Et7eplAFkiqov1UbqC2BzxK7Y8oppKUWaLzmP6T0WxTkAOqXuyoMr17vWtLOsxw887ydSC
yV3criaDFI678Vb6b0np+OFbet4NhvxYPJTCMpfNx5+M+9gbnEG7x/zXSqiSedwadSX7nhvzQzio
Rv3TBa7XpI/kxUwZHYaRTkX1sERoyIejqXP4F2cMCEbW6Sa6LtEatkhLYugq3DtfeRWLkaKhXGpI
8Y8nNUMKRM+GxkCZmC05cMXma2E7cntU7fO2Xet4jPr7KEFb8gZzVvozru5zQ2A+SuW7M/FsjE+R
SXYAuDah1fs3CsQI5qUXwnth2D12cW5EekqlrQ4iuML3JOv0yrF1KtsWeT7+UHpxFTYqVNr9XtW2
cBLODYRok/YZ1Xae2KaTHkxzwT9mZ8GXFjGRjjtdN/NggjGa+U7oTrKaMJdw1yeCs1wMGX59THsP
MLJHKEqoFtXCNMAAUpEHGhKw5M5TmtkVlMgioXOlDh4T/D0UZ0Bu8YnMQnqGIPiMKb1CMOsZBpzD
rIFOmNA+5lJs08m5x0bpz/zrsdVQODMpIa9eDdq6/jZvnc5+8TpPHXXe2ggS0FjV9hdahtJf7mjm
6PExSckcnkGDAr6gwQvTmy1k7mIQ+EZqS9vHrYeBHGWygxjWXk7/ZXqb6B9AWpuhNTuPKkjY/nO3
kJmHlpHAhKsY6Tu3sJVXj5ogmYOZQwBqxF8p24L+WUeCUrE7B3FaXHoGTIa/yNqSr6XIZMZj2gRG
9qrHeY9mZrIakue2qVP7LV6iNH9KXNSJF2jvpXvb9pLObaTPrNYTpsM7LPmKR9rCpxg6nZKrBsm8
/rYtunpI5J73G0FjyNFOmUccc+WOmjmAuLe9eZt16NCJetfknUkuXkmsB0TCgUCGChwGi4VL8c5P
HDN7bli1zl8jQ3jBdxUTSn/LnE4SfXAM0oreF+0qSduqQC00F047t85jqRFUttm9FlCwiq+VSSuj
P+RzP83gUmwUQclx24/2kmW6bk5ocORyco2q+nUufCg0oYedFvngWv/Fngwl2HaLmiyrCpyDQx+g
GUFfWkx/enj/4FfTqog7BRNBxI3L2k7eapTbiZ0Fnrh2Q9SS0x6KvJzzFgUV/nIMdWlAjmXEprbt
0fsxP3spZdYgm62/W0fZI2gK1PrTLSBf59+DC5E69WBH3FZz9kQRm6PgMKdT1Kjc+bxtZShrUtbE
XgXNQSMvb+1WQJE2qtZ9GOdGNpqia+Ub+xpI1HPI1AmQD7OShUTdSy4R9rys1Gqgfdh/CBkJ4vKb
gmaHAqNCEBAfKPyIvnh7TSibyXeoGqyecMFFS4NkV46fZSRdZ/8qoVuqe5i5BWTBfSN2dW1mHSzg
KPhO7PFaqT4OgFfiU4DtCI9re186m9GR5JomI6Y+V2s1mXSHeWGLmcCXch1RhvlpQTyPwYDrnXGl
n9lOariKjnc/uLnsBJQGJeaJwPN193MV6HyaktOHwVsjVwk7feG68oJv/dr/6DHmUHqiw2axM/rQ
CJkPWhePF+vy0u8PG1ARN1yJmFgd6gYXETz0RjAnHJVFK6ImT3kS4YkicroxGLFqjWgG4g5CGhwG
BL+rRUyznnH2kg19cxdiT23155ihhzx/oPzp183VaBnXKj+WgTtNdLbdgpf/SpU/A4IGvhr/QyaL
wbs6jwMSBOR3vY1OM4DzZ+WJm94xIydimgXLWK7SAoMi1xxF8ra6urLiCr8lfCq/t7mhKGVbjV1A
1HL0YfbGi2GA7EgvOi1k7ozF9HkNSjIQoTkjGtLxtgng+cPF7mu6ueuRo+Xten6vRX7MT3Qurlhd
rtpNHrA3IOhayg2EciURQOViZPIWZoPD49y76tvhxd+7VnSwqOBy8O3NvUFhvcBMOs1aVd1R5Kfp
9KBQAHFpSx7yfOxOXzTLAYSa2/lpgNRKSWKsGSJ6QdRNanqKsKrxstMu7KVlJyOWge8Fmvkl7fwl
Dy7DtpL313hb0GU8dHDMogTHwvhYo4tS9V+tMY01TGevH+YTNjk2n2KPdKBEyPNPCs2zum9I9iVO
2qJ5eKOKVzsLBod3DbeUhHul27DP4OQjjGUvmFx7YClULnWgW7JF4To4VW76fgOzJhUxpjPmcjKp
vpEVykQ4qg6QhjTRQQ5taoH/YJK0FCEcHes2hZiXNXjlMggoYpyeWefQuzWwqniLGYiVhkrDUcpP
LDZ3HRNTOR5DMrgTP3hvDGkt+oT4tGsiyPVlEVQ6Y5HUI22dD3vLsrpurRcQyNQ5mK8AU89pyhHM
v4tUsaTdMUvznhI9doNyaA56GCF/7ECac4tKd45wrsKIQOIMcFIokeHu5a5GxRmXz6I7bWH03qQv
G4R0/j02FwnwpP90vpjm4knApF+DAoIWLkytYfB2IoJ9k8Mb5ELLFXQ+Yh4grm0h3fWZYZYKrfls
Z2bzNcscEcPs4S5FmIYHuBkkqGYW38T9nWkqUxq9I6Jl/hKEJ/LPqw+inj8S+onZczxYuGO8EZXJ
spmgx2KQneuyyPb7ikRQVkrAAAcXMoWdrF4cMOSsCPCdgfE1NQh5i+N2tlFKFyHdTDFyPHuWvpTq
lMJBQD+xvzN75oFadU1AsKfu7/dtP9na5s6my9y9xfY0aUbu0xqnMk8a+h/7OwxJSk5qPDS4Z9sh
v69pBhq3z05OnF7qrTE3Y4Y5dpxxIQfRRekJ3mr7hq3lo4hU+fAJuup9/K3An4z3oE+pMcxXb9Mq
+bMlu+7e8rNn5lJoK25H29ZiLjslR86+Zafb3t7rcc9fpsO4xg5QsPhq6z8ncWhX135c4MTdV2v0
7afAK9VBqyxGfx7jxGDnO/c1cpr0st3o7ZWDaWzLUbHGFeaQSXzjcQs4AHQsxxBY7U+zN+Vwi5pW
Hr5uY9THJN6aSsGEld3U6gnviaRKjuqZKl6vuYd5CfyMCqMVu2V1iOhsUcan5ASVbn/Xt+dgwfKT
18JpOeUbP5JLB6jDCbiH3PtBjpOU5GsBxFfu2f4V5QN5RLvkgIRQDmijdWIfzbCP6QZShW1R1C08
JtxKdylh3MnZn2GKw+taTpNEMfHmPLh7zhnUWvh9++jIfsldNRE5ACCVU9iKm3h5i0NkfaKkoslH
CLWGQMh05VXfzgF3K2hQo1yH0paFAYBLa9Vy7/UZg1SZ0LdlNoDUTpe/3FJSUehyvyMTdDUtvG0K
cwAVwlcBPqNsuYvYqCDDoLyB1GjoJ3kY8zY4qahg84t20SJGkaJw2ZPexcklM9s1uX1fyfrsUcrz
MyVdk2tZY5g9WhyCESXkScQ/yjl0IV6sQBy3EgS5KtE4ExGy+XdrxLYVbSLLp4J5dKgOeiAJOG54
NiSja21oe5Nh1copvPXvMY2RfuQW7O5HN8PlRJl2M60bX8wAFGHYpsTdlJI1VQ1eGHctjZir9JY2
gQR5WxTV2tg4vBVbpB/ZlSjr0m2nyNJ+wFi9JLzBCc/Y5tDMoiX/6SNG9mTz3rRy8HR4LPu7vt87
nCjxoT1s5ZZ9xW2x5u7dOG9v2j64auHIxs/YwqcwZC70G0BMUn6PjUwe71bu0kHb8NV+hu56Yexc
h5IAL2u1pUWYEPfZi9fn+jIeax2EMVGPpDMqbUTlsIXa9BSEHuhsd85a/Gq+oKfWIbAg9JCT0Bvh
SDNPbubSKN7rc46VrusCmyA0zGusx0E+i/4rYqjozQpS2bx3CQTjXLK/b6mAv+3y+61GbrWWMKhi
8dQ9txUtjTeFsYkjK+VEeEDuNoJtmMTyzoma3cQZZ2+ZOKZVindx34CQREtcstW/tgRImxAOPDOk
YQCGo+E8Kn8/RIrWTOqM3taa/v4gyjaTYl10Or0hBpFgsHCLWiuzvbykvwfmqjwjN5R0YK9o7ik9
uZjE+vtXOlpPvmV/stk288syJUvcXoe9hMk88gzIEDkx8t2iYd76tpdcqijtPBMJ86RfYleTW0oX
bpWqrC/yJjpjErHj5pXbXkW9kiiWONFB2GdpbXvdVkoD07N9hmuUqRtpezF/yGsUoLCOJ4u3DPGl
zEgho/dYFPvpuA007ELqlhlQNoOkJk0xzm7cLs3wYFQFscoFiXYzMNIBopfXct/3vFHJeTBBnOQ2
1rYuYU/jVhLhQL0mRotYr+x/ez1FkdTx+IZmkKW6p0qWO0rYoLZJhn2z8jbT0CbMJTktt8hNOb6o
5uOCeo+6N5FE8hWDZZbfcpAy1lYRZa40hMysZZQPs6m4A6mL3ww1pv1qwWFTUfrgTppMRNJZlg8U
ufOkN1c0wL4xn6jRif4Oe0iLdYkyji9cSf65fSwSeUnX4ji1MR61tWgGn4pFLNr8cS0cbmWBXVSb
rYvISyn9k5TWtoQZje5KcCw6Z1mCRUl759ThLMIfdc1WxkHdjhIkM3UjOiDqpQsf11kaeRX2wGTY
CuzLFkntwnAix/Vn6kiHqEJuYc1u0awx+u7REetStE1Hi64NhYTFpcp0NzqdR+i455IWbWEuZYsP
jDXF73ujMKMzFpt2l32iuiyBOdoseQV8HYWlQidGY4RiKFPwPhaN1Kyg125vZ5xrbs03dqum0UZm
yufecmZl22uFLGOMUuFfGcnmviut9kXhRQVNhoCaLqvPZriTG4NGVWK/1q4ltW3KePZYmZnVUi/f
CxDbAbAP6gQCdgcjC2etpe+0hqJ7yVnfiscuGk0eYbxFff7klTQxGISQZACPEMlDJ1VITQHX1MjW
j2os23l402Jko2SUfmkY08NiMP5BzOSK/91zxdTL5Lx0QRS0YkzvLGGFhfrU6MRQ+IKXZvraZahr
XKxg3AHn9SI0oh4Ej4f0iti9Wfr+mK5G7czfiGu7xtBj9kKqbeQnt4KR0f/RMkFh+ycG5uKUatCy
WN65CikOXZfBq9yTVKOM5zb1yvpxqBFFxdcgJxP/OMdDb92Xc6nyt5LX6B9Ho637BtMsGC5u2i70
NdNidinHI516UGPd/6lXdaNePMMKi2s4cH2oqKx2TtU1M+GrOud2Me0rNb+4/zg1vFuXwgxn/Vop
cbs3wXSfMpWaKIOU6REXRGy/yE3sQM2Hzgmc/qSPeI8crDYeHxpncJX4YKXKeCqXshxPFeIu99LR
1usPgbmM6tHHeFdvLjZ2iphW9D4DfMnFzkeNKdAEU/hnDfVwPhPHmnPIK0YLcMJbqcQlyGJQD2sk
j26tprB76JdmxMl19NMWtxda2A2maQp+85IeEphLLqkm+4N70lkG1glcu+48hUT4JoF2nA1e8GBg
Td65AMYMHVr3QM9q/JArt2i+KqdE1RIMsTM+GobXq8tsz2bJKGWu3yVpWhx595rhQwXhprqvqXja
z0HeKu3RUUNffffZlKvvle66KTVQze7mv4oFvVN2ZrJ2wCGi7RkOpDKs+943N4eCoSFU/CPmSWAX
sdexKyuiScQrIq0NR3x4oIZrLlaHY+9Z6i9nIbyiiNZPxOH7cM1WOPSMKNKeBObufkQkw505NHYw
Kwsde0b2jSSYnCGZC8e+EwhvCfK6x0HgWW3bMsBtySaq7aDYA+UtxDfXrShRsIH+8Km0kxxsIZKC
XM7hnK4VVnMbwdr0m1gzUwOeLATxz3QCCaG2H5Ju/Ut2P4nNt59iGCvxhNkr2hF7L4MJxNFnhbEO
wvk0raXA/cDZSp5bizS0zHrdmy3UZkck1LLwe0UpO4H3mWoMlJjL4nwJh7rR/Q+TvZSaf846g3Az
STxJkRYDpd/fLdNk4t68BqL/n7NJcDQZNbtb6yulPneVH5bfki5zw3+PII76+0kf9OLW5Zhz/7O1
N7dPO+91p1Y8ykctIANO5jGhwuzkeoeLnNfmb0w3ZfNZUV3s/QvzotFknSyMTvhE2db3StaoJOJD
mmg4gKsk5ZPTp5V/nacOaSYuFmK+UW9WHABrOqZmelwp8ha+hnh2kD/j3+GuXh49gQe8Lhch5XDM
NssPq8sgYn01czPFYOr/ODuv5bqRLF2/ykTdowfenJjqi23pSYky1XWDoNQqeO/x9OdLZGpa3Oqg
Ziaioysocm+4RObK9buqyxMco997HV/vNVdQfYxgvI3pXrmjtmfBj0losA5JEqG63jdbqsi8JYwM
bUOyCaQpU9s3VOHVQz2LRBI2QVFKCeD4GSkGoO7Oll8SyCwT+M7BCasX8znTRdpJly/dAeXYDGRE
GErWJ86n3q8zwtT84SuLT0/Q4qovx3CLUIF5yEHJjelvaSLCjG3Hevo2btEr7Ouq9zFdzIcCmvSN
L/JZhi2qpae/bP+z3iJcui3OJRbJLu0W8kKs4pTsp47slyaqiYFZ4AAR7uh5z61DQsykp/YdghUR
FTihrjqZTtE8uCJXZkF5/cjshv2iI3JnkqKwPsZ1q115IfO8Y1fLeGVuYTX4DhNcg+aLWS0XeTaU
IdFNJ1NuwmqwvEMk0m9Mut//pAc931hRRDqO2QYE6ABBwO3KagJ0gCAy5x5zS/6ZPFEydmIA7WZH
YDgdcsMd3XPkUentEmAt99pxVkJ6aCBHKWQwsnvWLcYnMol12tngd/AoRNDPYib2zkxJ/4FiDVpM
IiehQCkbJHA7kku8IrEOqUF6UCpyhHy98v4cRLZQEpMyBPPRepxmg1EWuOEpqEkjaprcvjGnLvP3
/RZXhGVie2MYZvUP1jZWhpHk7n9oBhlHccR7x1bv4yDyj0L2Q9ipTOlTqZOO1Jt9gOEniUmWNet/
msQZfAoTx907AbbkE7Eb72ORtuRNZg4SKzKYtNJtSM2zmFITjYwmGHZFc7YKL/kn2crGc+d38Uy6
gd5+hfuKGRrMRhqANsaU9a4WEVBOWBukQYlgKDRaC0i1ltUPfj+33VEfTAzXx6C0IJrqyXj2XG96
SbfEqTIifMq0w3FvZARSpSHRVA5r/O0aDfAG48V5NkSE1ZCGOB+JWCtnS7ga+mkKr4uuGyJMPsvq
2R+W6K7akrFqKrh3k4jLMus+AoDeUrSstO7aAxdiPVtCtv+kz8iXQKJT8rdqEcXFYfNdJ+K5UAwV
X3PNWpwPqT9iWcMnTr7AB/5KWDNf8Jorwyt9SxALFshMzr0/zR7hYmy/18D94Pg8oTnD/4ow4Oic
2zHBOcK4fRYZZtqwJZqVW7zZSgQJxWzaF/PjmkVZf29O0PCvoefUxjV9tMz4six9MKfEIky+8yka
YXQMhIjythELZtIyprLD/6V41HVzi3njhRSpb5kKgeOgpEM8JtmawSQiKa4UmXHQlVnf83aZDkUZ
Dt79rKc6SHSF8u5uIugq3ZcjJilnc0nWp6pvJ7I2Mqd7StLArvI9JmExzn/EwsC0T3UA9qsFrVq1
r7eoOzQR/XJm3iUCj2GQW4QH5c76S9nza56wMF2yHdh/aE2gmUA4ec0TNuslgQtdEZOi6cFcfwNY
65r8E1ZFRfbytuAA95PXBzPhIZsMTgtVi4kE4FJmas8kQFYI3J5iGXSe4UPCtBA7tUh3dmJ7nKur
wuxNnBEyR4ewEUW1yGxXgb51Tkgi6cUS6LP0lph0Kf8fDYzg+bvN+tsJsVZ09sB1uEiiubBJ23bN
weLfUjQ/7IswBxGozdCTCxOTTROAx9/0E+874dgAFvwlQrWV0/DpbpAUzbAWPad0GMZPzELpOh/H
FMYi7EYR0B7uEnmiGh1aE4okycd8OIx0L3+Ic4T05nUxtQ5fr/KlM7YVMxbes9UFHFPacJXYDAmb
+DYKgvxjKW/ExCo+L595d33P3ptGP+jWIz5qY7LcFJDS3OHE6Hbs5tadOyzE3kVtIS6/tIEs7KPy
I0+6Qmy044Clu9wZzQhn7WrRU7HbGlHTusWVM3e1HR8dwBqcU2ywqTyBB0dz1DzEZtgM2V3UTA0P
bEVmm+jXMaK8NXzKbQK70xPWzHm47kGehO9DnE9YdLwLqU+IN899cSqJVTq4KWWYFqC2UM+Al6oT
X1nbVDTvVUspIFwLi5Iym7q4PtKzXi3rAXK9T9ptwD4UC1IrM1ZKQ62NxPmteGbgimkEUP5C5KW9
eOQy+BsTDUJCd50+rhQWyvzeRw3IlVdONX0fQhq6RZ6ZWRrBoB2JQiPn9FBhVdWSeVjZDQPPNuqO
EdoNuUWUeBYC6pQHZSfEns4goDbRdcubr7DVE+7z0aB5XXSvjyb+dbuWpErHPGdLMhI7XuvNPMcf
AEwL8BNT5j7UmKZwN2pvAEi8xtOLkXmNjbYoFHOfPYe+G60lsPd9UvfGXSfdz/DfQ8B4P/dp41xp
RE9FR2LYOjd5TGHrcY5D4tR89O33+UJigE+bbTkWnUliH5GC/WSS4TaL4RDCfGUZmDp8Ub2lnuL4
V0o4htblzOEhVWL+sGxUDS62PK+nKa4Te8o5r55GFIB2CxZP0AshOwUM/3JHyv2MZNTqXZrqe+kO
SNdCdIt9aRi6xIPhFHiUVKYwOjTdGmXAJw27RD/6YwoZpPQvLFcLUIFLp5QMqMg9N7DPi3APd6Xs
qgPKZq30dixHlGDXc93pPMcRIyqwMbwjxfGUISs8HBpgsxPSnoRzINxcVzcSrnQOX8HfxagPXBsH
6oT6/xjbMIWLXY1DW3Qm9CvDvQsAldIWqndtIdrxw0Xs2AptFPZ7ed8JPxvlKNekZY772w5OXcBb
k4Kkh94R17Sp7m9zw7CK4PsHSdxsNBjdPe9GQck0ektzQMJj8x9q1t4v2K94U/lZYSmRVY9FfZot
pxjRA2m8XwF5bZu0MzbRFUDC2KyJlBMkwhqb94pGVdg+rnWGeyqk6KzGMbFMg4ZmKwybzcip6uKk
Km4RWcwVjuTuIkSjSjvarVGoJf1eKwbRdmGWLqro0XXRcfEe1MHY42akdKPKpTB1iFprnsC8HKO5
QqIjXJPMhohcglr12mrDgzPiZAE7AxMbPq7MFkNzE602JZQk40E5Sin9mFkjkwSYA7D2anCeELdY
KrDGTf/RGWKHezQ7h83dNdmgHnoiZWQTMOQWa1fTGQyHm7ffuddaXbwhdAvvaY6DjZ5nmJfRKK1Q
hGZRsD5EqMdoXdabf4DkHyr4QfljKNLH24d/rY7l8CatJIYr7R1iA36qFkbw5YpwpflB4eiKcKVE
shLlJ1BddAPRH4mXSrUe/yemAqZ46f/lBMHZiKAKwzEs20J+b10qGLFg8QTgmPLYiF6Ba9QzSKlJ
E2YDnXjKorPS6UhwccW7EkxClRYngMoB6pKNLaFGK9ZPIYmoMYVL4e5iPsfrGoDO8N7J1gNqQaFO
I8QZFtpQ+VExvs+yUiyeyvIrYal3i2PEEkH1/vZdx/jk4kpZ9vBCYeXARg2bmktlrg04jdAWX/cy
qvAyO1L4+GV1ouhh2JPJszEVaXaINQ3eqYt8US4WQRUTZA0DmLWyuDb9JnNSqA3DMNz17BXKU+g6
Ke8Ur8uMlbY14hgvAU2FB0j0Z8hhTJAvKHlZktvqEbBGo9oNCnFUxZowMMVnTmDDCciy7zQkw8uR
5pW4U/7Qii9xhxpHgl3WxawT8OPoyRQ28XFgCCxTtHZLCVKmmBxgXIe1scE7DA1JYKnNlApwU5t0
wQ9R1E7IQfSfUp0p/pHp0XS6XYkpwnJnQoahq+1rWkupoGKmwjmyFkjgbFmSYQf2i576pHhlEn7W
pxhnh3cWBKjsGQUpILTU/M4F2AIYibDJFEM7s9r1NMDJrYpjIA3SFcFwGbRuorzjMdTkIAgXGdX4
QuAooAdi0N2kuhkn1rvqALpCN6vSMj8mqU9fMa8YbqO1EASOLg0Ej0Uy8m293vhaOdxdiBiSTqC4
jW0D+pNddUYeQUpVzNN+NgWYLAH9tLLz4KoMwKqXm1Ti3OqEvcYQdJeesHfudrf4YhpnIyiwsdzs
Qs/eFWWetwKIqpbQ3jvswzVzV6X0DYZHRy9xDD+TBJfmBAs2sQ1uN2W2gGzQQ0Sc1yJv3lDSRvHe
kVc5R+SzusOSaCczoS2DrVLlCTpuD5uaNzCN6KZE75JxqqP22oTtEF/H+KNTQta0xTmAovHoGqkZ
yZkVv6HyXAKwhi9jzbvMZirRIw30TeFSql7yrbEEHFy8sOTEjIpF1bxSN9PUcOBpj/5g1Gt/Ykr3
meDbVRPFpvq4qQ8dCKrFL+1kjxYhqh5Dr8VgUBEhLc8VUI6CxvpZGAphwgtr6/2SFDP9Y0l6UEAX
iyRDTP2gMCa8DcRT721ywTHd3YxElWtWRrRIpF+R4LL2M8xeo0YcANnR159rnFMyqnXHbPElD11T
+ChWGvt669aJDDBEQptjgfuql1FPSm/0dnUTGRqR85L9G8kHBuQrBplEcIIaEzCwvyGnG7HsOjnW
Bvi41yIXsfDRPwgoaaEjEG3ViKoSconxy67lmOtMSCdcfRIiGonLsMJnZJfGpN80ZgnScAQDm6bq
oK7Ymdq67NFrzXgwP1RktTNGUf5n5A5WLvG5X/JtGpl4LZkPWPvrGRlasnog47CdozX0Ed1Rtcxn
L47IE9glehFnN7Wp2Q2pkZUejcFDz3aXMdnTGWAaSn23gVk1STcQbYGswOvtMBbxYJD4tGwO6/2K
VDDeK2OucdQ3UhVmH5QSin/AwiXwOIMJBU+xMmhEd32ZBoEjKoZd1g6C06plBDqAxHONnIS6e2uv
dVxyVDf6cL3Wnf+EH6QTIUOQugfJ5562OrMIa/FJqDiDQYEJ2mPqx8rIoSrhEh6OsBALrU1K9KO2
6af1M5rZlQ9k1BlA3tkwRN5wA2VAUESEFQznHQLp8EZmYSuIJsqJSoHqVpkbghjozsGLjRI+u7fN
DPrprneXJhp3adehNn5nzPHojoRrytds0qZQEBsTEhjRz+3mtE2M/In2V4z/wM6Q7/LoQ/8s7pMq
EyPYcjvBj02kKAETbx3r7dZkk6h/N4D2Vpz8zIzudyw4tPUYCBJWleqsRCcvwdsgCnaSrtU4A97g
SCsFgyhD+cFUEHG1TCES6WgThBHZrUsdDiuH5CIxYTVGDb8aWn0gfqfKcVuSejT67GOxr0Yzzf1P
i+f5KOUkAVKdjyLeSGrKHGp2bb1Xz2uQbHUDHSs7cBoOmpiwY+znRHhDiml+fwLZwwTkXlnWgpGS
rHytNp5jHYsBOpWAitb7KkDH6QDjY6H9LRKk0y9hIsiR8PSgc8+bT0ksOebwScUc00m+J9PzdpOZ
+gG0/ZQ2/XRXFEBi6VU9s6PWj6PnotfYOx18o+lMfLJ46WrJvY9E7seXnM4DUoVgrfwQx+pNZqYu
UPERLUkqAxMQwLqkDakpRlK7FLlELZehJNU5ZmBz99WMXQyToOLomzEiYiJRgDRSYgGzUhcsAxeb
6/JplFTzUeK2QHNiw5JL6EMJdQa5QCpSAxJrUb8oSlTSovHHpwkfBl4J1Ztoslq0kJxyFOyEyOk3
Ro8Lb43XHAY+V6WkbyBZAjzO5Ay4bkYx7cYrVqyg1UY+zajzvAWf+GYAZPJPpuYLjoAj9Uaqmk/N
SAgK6PFCVDanzYKykHw1pWHJsYZg2ffcXNCplRxHcr2TOexC57pj1tTnGxOvUdwz1XWrQaRuxne6
DGxj8XAk4VlB4ery1SQceLyG1q6nEHPTQzRh2kQZY2Cd7u1jEzvba+JeuX+nSRZ/5eCsLNyLY6ZF
dTv3tebld06L3AsY12nC6RvWO0yWhNbDvLHZWTUemY78I7Ws7NY1Y2hZ3TFrsz70dmVPFre2i6j8
+RRdbdG0831DdEoYFz4fCwfxaMzIpwXVWT5Q3k5lEY6+N3EQRnVLW8SuwrIP7tEVp/RK0E9YfGPr
5OI/gZ1gpYvhjR3OLzJJdcLgmgtTND26yJwitmScbm8NbLAPmHbmSJTd1Mzqj0g8REfQQiXK6Xbr
LEaubFBRQHT8oFpSkWw41m0tXsohAcvSoMmEQgvw9n7icjcBrwTjFcyF2DSxm7sMLozztkWqUVkP
U8IyU/FCeHPaHyQhxJbjrjOntUrw/B1TK72V4+7ts/hpL4m9Y4A7nkunjadymWno6bHm2lpn3vub
Ukq9OlnMaICguu1r03kUFYiiKxZSFhfLyujtk7mwpDENm26L68OsMUgFwX3mdX8pDau+6ZxwvI+d
WQjD5pEqixlmo6MqbQjsA9wFzm8f+Kdn4YDXG0S72TTgSbC8aGyZvU9mSmAP945ccD3k2XiCK+u2
wW7wMVS1wJgMAQq2SNbtb5/G5fXTWBCzu2dwE9hIX7oUgqyNXYRQ/544DEFg9Y1Y8PxplgsWHdt+
IQhRe/m3j2y8zljCck0YOer0ErFcpUtyubdFuhVhMh1qd7FUn+ReyL7n6KdN3SJX3ZRaigY1y/3n
4DdiPlZsHBteafjBqCFQ/Mp86nKImobHvXBoVAQGZkmX4IgLlQXrtlC/UztsxZsD+KVel0NUiiq+
8wSlLoecZLEK/OI+XXY7TCziMKk00RehM+KcXg/R1kXI79jgxdmY2Stm0ZIaBnNu1N8vEc4fAxLg
3tNf8swVvX7DakvjpRmw4o/2QUMyAw3vyAvQ1ThjDmflV86cl80pN4BuQTKh5cJ1Bo24OEM91Nmm
NKt9NxW+v8afLaftyc/DX8TGFYj5nAnNI2Gs+MPkDtGTmcc0oMjpoxkGw8Ps4TswHUuaK97w3XFp
ypF9kVomXML+pFZD7K/UQPSnQ60/vX2XL19H/D1sxzddEx8Wx/7JXJRZc8QFP/DuFa1TbZJrXE94
K6TYwt+0gSQ/wec01sLhVr99Es5rO1as50xCO2HpMB3h5vqTHSsr2yg60st9imyOpWZsuspv74Mx
yMNP0TxruPb02gKR693K/M5zzWRiWCJdlDLcywiG9Jylzs5IsnW4I2EfZS+xZhARYu3czhixifQH
Ks7kbC8A2GwVImGhNRlmRIeM9iy4F5RYsRipYrQp6K4RdqN7wslddXyraB5hq7Eew6z/ErhOQCe0
pTMkPie7bQyJiq8cJuKPpp3mI5LKWKpxF6qgUDUmdIBMF4YPjGnfp6hSE56LWFJ7jvzASfBsskav
HY/0ya3OL6H6pTGt4TFboOaf9bHR6ogriIehOGdSmhX5neAA5WYcx/rRcyjN6oOODqDvb9omxmn3
yKY+1j+9/fSMn8YQ+RvMG7oDWw013+Va4vnM0vDyk3vV6a7l5VPJsL+7oU2IsohwpSkPwDwlM9uR
/uaqpdjInCeY6aJtpq+ZsMNfgYP5SZKT1GUXgHjVR33GZWiCOOq74a8g20vcxQWuxSJO4C4GBqeX
ZrsWOW40sfX2jr1N7ZRf0d7FVnmSLGQVbKS80WA+IfaHK4N0/4uctuMRdoz+q7fjohfq4VDpkjPi
Bq7h0QC+8MscoYm3HqDenbdqgOr0NsPCig7avOk9/0/VgUcYOVAXuLUn8sM2Q7sfrPLATCBApU5x
p6BLVcw1slQj2C6hbmxcDHTMX7R+L6dUpgBE/oEPgkbr/adSLRsbYdg41XdJnHpMNAX7MPfP78fP
PQyin7ygExhfaOB396v8jp+Ob9FGgosnmuw2cN/FlF7mS9wvFAO3yqt/YkIQ26tXMSKF4QidRCNF
0W+/TT+dAI8ZUrCLxy7lP9Pz61XPpZPokrHX3eCgu80e9rbfUotfBBtWzMsOm/gEmUPSeZ/fPr64
wB8xBh8mJnWJ8ANli/nTgpDNk002UrTcpkwu6wffH3ANizs3ZL/PSbdad3JN0qt+McjNy6qISpB5
NMCBlMqQMXdx3ZljjdZaVO0tURdxMzx4dl0tn4KiTddrBduXmVFZn3ujFfg5aI3Y+SgQNgnNVLRC
m3RgD9N5GPSue7Ib6P6cSIwVc7PiBYBviBkebLJgDKFAEmKj0WJpaXcpZODqI6iqoGC8fVsvKyts
sRnYNosBO3ex1r1+rCF8pxn3iPS2D0asRnaQupPM25FT12YNlhTZ6KDnkmEkzkLH/MtAqsuItQMU
ucH9xUN2Lh8y95rH7IuzAtq63IpMOQRtmGfpraSjJpuoTVZ2siP09sX/fDhmLoAcyHeezvJ88WzT
BL+VYFydG3IyMXb4rkXORwrYXhLaf3HAi/RG7jE9Jzg+vMk+MeE/xUh2XTgLF43mRomZpNfAHCFP
xaBjErCLCHYb89t4gRJpwKh3MV96MAcIn/mJ1K5Qb29x1MjoqqnGlUr4cCJdyGmkenTexMtSfITt
AeRdogyJGnly1qHP0evyrWAajnC0IKolXASaUUuJLqu8xxBWrhNxSBufVJCN4CqlZEpq5gyjUAx4
SSGA9D6OWtol/iAJv+UkmkEpTsF06aoQX693idwwIbTCL6gbC40KoxgRPH3yjESUdd+rlXZMVh0O
agPasyfXA/5RIjGYsdSEum/1SrE5ItFCaHVawlo4iNoUVFHp0KEa60FcEu8PR5b3oUtd0TqGnSma
Kso/A66zEFwpyrHcUeRiC/hlwbitO/mtZkf9bmq1dnHPXUESR3CdNisJaHKfrusTbi4IYydEnycn
IvPtSd4stVlR03GKczg7OdVDUX3jCiO19ZPCkGlxbXL/jYQt24T0WUTLcPOe1ktHX9JzSFzNYuyl
Va7aCfpmIG6m14xCcKNgMXwhROhksvUb5R2QH1IltV3aif0uRxU64nNCs8umqqGjVf9FdemnO1w/
0vlFEqXB+POk30XcbgJFClxAU9pkyTZcS0PIrzSpSoUf0JanmtcqcG8Ks56CW5wau+FDSmgh2TS0
mp01OMiyJBDWzeUJZ8auABojry6y8CexbXpG+CcWL1CsEm/f03t3m+Oo10L1pcxspI8KqjItwkQf
Q+Zx5xrYjVrHKs+I4tjxTzSz+izVnbNSope0FAKokQYRHX+sssGN9Lu3HqPMnfLloPqxCsBHQi16
kKojGQ7YEX/BBQCR/Y5kjsx+aHUce9Dur0O2fpSSI6tBhvStQNRHfmOcrrHzSUqxgVmH4SvNDMP+
BD46Do/ktRa1ecLwSls+efaKavQRcyMhT3YQXgOIZc60dtgYp6vR5YdOQoKqWUzcndBL44or5PrK
ZsKjdclgZa/sGuzc6rSise8BQa0nhQszGwoi/1rg6Tu+8/ysJyFdNVuVKLKVs4Aq4ILFtZPPsNON
9J0c1oM788pm24s74mHVYIc7+mZXHVG/i2EocetQo/V9VWsmpgr7UTJ75FY9I6WIgSmVg6lppo6O
BzNBi+uhxpKAdrHyYlLmWG6KaWB7RIfrDHTzcoQU8EzbcHzwMiuaoJQpH+dyjlls1ZXKIeYvLjpJ
pSySEjxlICVf9cwPfO0zPpWjdQzk1KVgIKW9ki9Ov1nT6lufW92m70rkFDNddMlSMiwb6HT96Euo
Hq70VVFCKhvXcOYe8lUj/dPcU10gfITZyAuEqqPpn+vChH1bWc5Y0M2V/W4JVrj+LEYj0nKEkWdl
tLPO5CsAVHNnguggARUl1rRl01uZZwX0spkOBSGx+aKSZ5XQrYXnxASP6SxaCelao8eG6Lc3RuzE
905SuSuaOzlRJmXoM4kWc+Uw7rIq1jP4tYFGFuQu0GwU2I20fZjk920mJ621LP5HQqt5ursQFT2y
ZTK8DPjeaospH833sb3Neh13gUleKf/kTGluDDfDbwUdiUVWrALKU04iud91j5tWVqlXo1mY7I2D
K/5arRIKdpVeJGp6kE1G5RCg5G1KoNjCaGFcljj15XmEbVyCNUjQaDhmQ3pjAzzsS60Vvi+GFO5L
EQzGeDZVOtF7YvsVy33w98ylTSzz34MNrWJ8mBao8ViQI9zn7y256VcITUkjnvOXOmr1gHQpnTWx
o16T9ynqL2gjapmzvZ6aZvJXgY6ovonymO6kPdMixUeo9MAC7i3KDHALpZ/t5bxSo5pi0RoEGKkd
YT86egXg3QvYizodbOePWuqXUTQuokyQPxnS3mOWR5e1G9QSsXFQtKSMUolxlDGhisV4KBl8ZFEJ
boknUznYcRbGfar5i37XILkCdanR5fzZkqoSf47AGbH8psWgfctT9GAy+iuXIlWFT9XQ0FgQVUtb
mgFIN50yxa2UwG5zZMRaMnYlAKzRiH8hgIdGXRgFZWadNBcOYIVEYNMDd/ZmLGTXkwCw6Bnbub8n
giOMyoNLA3DojoOukw577KVhvRy2gbUF46lKQC33JPgyA1wnjTnABCS4fC2DfdQgAoj3SKMtbT3l
SAIYCFJHqSZkVTiqgS4VR0a2iNpCQXUYHKUkIcgdonI2UqSKQCNlD48z6cimatxBFlWK7mOalmCe
4GoiBMRkDYlZR/pjOaXpUGgRKi/mWaj+AwNm7dx4fu6BIntcM2VYRyvpsKHJbg5XRANLOvIaN8Wb
oiEoD29bfSP1Id+IM5rojRZSYa1oQtI6Cc2gkHrpLAWcVQdcybsg1yOpQNM2F7JYzk6yeGpleai8
ixQIGEnIVbozShBQDU8pLZWWCa4sSGWTp5OVLQxnlzj3MUaAC9sScgp3kkmentF1iq0NL3qi+SKm
Vo5m5VqQVpuveyqo1MIibLTgdrYdNCLv2u/LpkqQRYWu/aWQD7vaHIz6lJg+ovVi6GbvLFcXqK81
RlE3fgijsXQqsgiEa1bue4IZxBZAYM+S3KGlm1bZkegkHZoih1OGw4aJ05tNNb1XcOzSORjBnpKQ
3Bc0l9IfEHxbFNVpvxm0GZQXPP+mw6GietKnxDIgIElnPVe6eMmbpN4xCPprOxx8P1lz91o1K7Ro
6jNjH6F8i91dk45bs5lVMkOINzIZIUPSwfQAbCW/zcodQSvjOAmZ4N4S5fj5qZP+rvOfNTEWDZZk
Ro66ySp6iBW6auy9YB7F80Mn2SS41mP7c2QTMlf1wUbg3KX/eHt7d9mjCHzTI5EB1MrxCVi9bNKt
jjtXSVTmN0VeQwNXBq3KlWaRSJbymvlfHdiCioh4BOQM5AHw6rIVl2dW3/jVGt+kedz4XxZ2Ch5y
gppIUKIRG20uymOJywLT/NsH3to+P7RlaI+zofVtcDNQD0IkLqJKNM23Wr49viqnpfbta5qSvRvd
BISeQuEG7R48/4wQuTWgVKxD3OXl3k4Wi3hVlzW1Ne+yzW2v1wsf+SKmBcNUP719kpf8VEipvk8D
2PLwPtF/zuBdID54Xj1aZ8Ubk8y0WeWXt6lol+r+XOfaCUFVHXsprnW+5z/P/VjX9bnKZ3htOxPL
A+25rRKtivbwp+Aa7wqGgVUcbRkc38RFniOPSnKthKXqtNga72IqVSs+FhhW07SXb4uzddS3y/zP
r/P/i75VT/Kud3//L37+WtX4vURxf/Hj38/fqoeX4lv3X+JT//1Xrz/z9w9Vwf/e/JP75GtbddiS
Xv7Vq+/l6OrsDi/9y6sfjqUItn83fGuX99/QYfTbOXAd4i//p7/8j2/bt3xY6m+///aVLOZefFuU
VOVv6lfX//z9N5eW3X/++PXqd+JG/P7b4VtZvLTZ5Qe+vXT9778Zzt8wJAlEB5sGGH0gup5YgPMb
/2+655tWYNNnM4DifBpjZdX28e+/Od7fxDsuIDZiZuga0TbqKkJI+JX9N77ORD3p+vwfQVu/fT+x
V8/vX8/zP8qheKqSsu/49KtuGF5T8MtxFYIbYHt0lzd844duN3AhJsZoGfZT1Vq7oMHvL+zrBkvr
5lft5ddtwO1QtLZF6JCODMHyLzphWeKFcGC6GVhDo3nZWuYpWbrsbvbG8i7Wo/o8tUX+Ma1b/1wn
Y/yL7rr1WsIijy86+zQj2XBx11+3IQeIviHxtiRI2PAin1Dk+Udz9hP/RPu0bHZaUozsLxoMCPaR
4TZwW+LIePbAor5GJPw+mYBv3qHNF73YpZnTgNMYLUKGMNMK44TbAfb+npES+zs1OLSWbtywcfe5
pa2WF/E+HSsWdTTG5V8znrI57YPUM3bsLuMPjB8/2rd2E36JvGX8PI6O+VHvtBIgcNF6GF95/PGH
MaqGwo+Pnub2zw8fGZkAfBzxRFwxOH54+Au2d1Qn6NqmhHJ3N+i2+YIszUt2qIWLgsBi1/6sUxW9
5IQMWBj2GInge9do9t3Vav5J/LRpIoMJnZMWw0QmhjSqv2IwWHvEDdeIaZwy9RHRRJFDhE0xWF/x
HHaMM1nK/YewF+YecZrnX5yBIuSkjX47X/l9Xf0xD74FodcNl/f0+9ts1/rxPGAxqKX5IfDb/muK
G+2HLvO64qhxFdODsQzxwzh3jXnDNiN2HuNwSLOTXhBbcq03cLi4oLlYdwSUu8Nhds2+PWZT4C67
lpKlPcRFgkl7kJX9i56LXAqc/IzquhvQOd6vWMBohw5q0Z+h0fhoyD0kN8d4bI31lLQIWg8Gbpne
oaT5+eySixI9WXifmvuw8eMXr0XmcWVWpjOfJ3bwIz15rzN3xOmtDR4CZHdQajod3oArjcF93CY6
Emkn8W3QQFb9XbOO9jDsrDIY7P0yznpz6FdcLe5GlkHvtgvDrtkTaJ6/T0gwAQOdtdI4mEM0DQfb
z1uPnh2Rgl+5YNe5XcLA1ffAEVHyLgthSN2HkRaE5F37NcViSqrIKWdUFKC1pZlfw8ZCAB1iSGUe
+xo/hscU2wPE30VqEjFPBChRvQDoj6ZbrtWB9NQp2E8OOwFRjnbhFxa9GKeOnv7bnoe0rLtUA0U7
rIjo6e9mbF92eln4E3ZvaVsf7SGfTloWzslJX3zyrt8e/P9uMvKZcqkpoAGBvL8e+l1KVxoKb7+P
Ki+A3WjYh87tmsfMMMeVBkg/E0CtVadRJ5ABH/nwr7eP/7qM2yYjocYF9A9AN6HCvD4+uFZEYirO
CTV5WMeekJBbsxuSG5P96LkiBuHu7eMZ/2aiF+lfUB1ck5XDETSEH951sDWjqg17wPhhEo5Mbi/c
rNpb8kn8l6GZ26vQXO1Dj/UABumjfp03tfWFKM1qOc2L4e6KNMxP0NqsW0tLI2/3i/MTs/+/ijxx
QwDcqO6oGgNBELoo8pAB1kbf5EJju5RPNCidMyJe+wjncMx3eA7gqAMScIVPrQdjYcaN3OoJwamw
DTzbLRz5t0/o59WCtRpYH9iKdfsnvVHJJha8DsObrrAbcz+mUxSwS8C45e3j/JtJGMQVih7CY1Ap
x7mYhA3COCad/sM+rqbxKc7TDjOFZbJS6r7O+4YIa0kgTjuujn183JI2tCQs1bYbo8A3hildDliL
T380zmoZp8FtG/3gaXZ+LjTActTGhdP94px/HrwwVbDA8EyLO0MR8noswS1zPAixnPK41l8Mq+rO
4RwWp8Qr4+eEpvf5F/foNTMBmpjk6UBlpLYWvL3XB8TTpxqIwdD3o5bbnxpkh4Qzte407DGPtA5u
g5vJuUAL85gGWfZpmlpq/6nptNPbJ/J6UFC3ULnolkGIngGVbyvlfnyJ4tWpjdpIm73taxOwhm/u
dOgZH94+ykXqsTwMrCp8J6ADEe51AZga01Tb6Zg0+4qJHwF3XAbPBQ6R7zGsW74OWBqeenRZH4s6
x3s0Kk34cXqZQm7FiS07aYZfGVfV3LxEw1omv3hTX8+c4uTYglE2gkT47EGDi4mk9lMTfixxKq1Q
XzeOrx3n3IjPwLgfSdVJj749GoewyWLSnMbu+e178++ObpBarTsungJYf7weCUlrdrCA3Xrvrb0R
0QGrpl2VJdqKb1TUHYDMtHtgg6k4GCjfCAdYpz/fPoPXRZO8fpis6PMsJm7HFWf4w0QKGyimyGMM
jGVaIoEnAYkuXdrMT0QJ5HSe8+TKXLrx+PZhL3bB4rgOvCgKf7EHhgdysWJYTeUi9JnqPZyuKjmG
aAc/5hEOfjvEHtk9tZpHaEllPDqFKxwBZtRlp8RJMnxLnHytT/DP4vnw9lm9ngm2kwLXFnsX6E+2
GVzM2owR3cotbdivqJbINIz660Gfh082+WTYfLf+57ePJ0b+v1aJ7XiExAOobzU8NJXXN9/CVAIi
EqsYqjxyajXNQdGCWYjW+v1zUXv+0ahw0QmrwP3F/f/51Ycq6FjsksTuwfQupiCsvUpgTGvYIz5q
D5ETkt3ozfkvZtaLZVpeIFskJjnCOjxcK15fIPFRZGU17YiPT1xcAYiG91ZrZfuG5MsPQ+61527Q
vgydQQRS0Wm7OPGij0Ef6ff2YgQ3XVFl16Cb5YuDwdwv3j38zH6+/YZBhic29AYdcP9iDA4Y4HQL
snPUAtNT1Fj+O5zFO/iAiJJ3lN/twcOgfWeu/UgB90Aw4jHIioOTamcfAwncotIUpL71CMCM2CLq
O8tqWd6sNaRvaeS9+7UwEfGgFrO16oBnJtZFcWbEf7go5NJj3lE+19jqnRn465MdBZ9T8k3uoNmR
qpZpfmyxi0nwHMkdunmUvcNfThzEf9ja3KbQFuNkheddY3lBGh8gcjnXy1cN+4/42E++eT0NMAcP
a0Fj8hBmZniAGuEwpflL/Q+7mfRHrTZorRaxOzZkGnPw22zEBGNvBwb5Y3ofJo+ICvFs62rDvNar
GvcKaua62sG4c7EoyGrnGfx1CvcDqIexa224GPtyWYhsgS5IFDe7A6s9l4nRdzdAIv2pIHEvP1A+
+3+tka+vu3nqg4+grwFNUzZuJC50Ga0vp2/ab2YY/3/qzmy5bS3Ltr9SP4AM9M0rAJLqqM6NJL8g
ZFtCD2z0G/j6GvCpG9ckVWKcx8qHk5HpOAbRbay91pxjOiVo4tJi0onI4KpiKr4xY0AEIbOD/qu0
jPoZ5Ub3BnenwapolRUOlK7N3hh0e9Elz6bp+mD+SJOaWzn9pGxLSQ+nIvpKeFEpt/biFe0FL/7k
ArOJ8nibuehzfa3W5rtqKLS3wZXyJ1Ky5JbN8Wh85WS872NHetzWTDtzPyhaxba41hNYUmldTxSj
9Lgo/gYv9aOekNxAl2qfQ5qvK80XMWuYP6GudMlEshv3thBG+gxBl2ASXZu5ob2a5AJQ8dCSaAlt
Z7fYTkWkCDoBkIPVjCaKwR64kMJZ/JZ+HX8f+7jfM4P172bEerpyxaJL2eD3x80091oAy2DEbWQp
Hvev6LLvbj0Pr9nYA+UwMlV90alLf7ONgKgAM3N5t3MnfgZn31dhrkpNXs4FZGI/gQ79tcVh9lIP
k/qAGMp7gCCuFqE6G9kVbbtY+FjMuznQPUJw6R0sEqci6eTAqozZwf81OL/Q+xQecXvkl/t6bRpX
Vo4MdMeehd17WxtDu9GFFY/XsTmyPVRw0um7TipxvB3ZCXUhbkg7Csc+z0d/ZubKxjOX8jJzE0EK
yawYnMZARseVAWs/h5yfDzybK8iUBT5hW4pHuXm1IcORuwqGbAroCOg8kAAfNXrBsnknbSl5dWui
KANLLoMbzGnujhviUGqQ4CMtKK7k0JJFC6PTvZpb2yyCJs+Vy3HWEwUpTjFnfs93/ifOuUX6DhZJ
ccWZC3mLDzjWdnkyU3gNBkLOsBVkcIFl0cghHBeDvbvP9yDrdqaAj+NTeQs1yHvb7MIhUudql3Y8
J36udLGxLXRibv2lr/VnNuwT0CgkQrdI7bHatoxDygvdHtU+bPvMFptoUSM9NCvX+OoNZQ/fmoCP
25p75IbsownXGXm5BXcw7W8asoeA+dsVmdoE37j8hWWsP8epi2wEJ55o2Etl9vepwxEY2v1Aq6gg
E/TZNArgmI6CxukyR1L3A3u9QoqdV2u/pN0LonAQiAeDMjv2TkmBHm0gXVbXLT5y7NexcB5ruyWk
EWgAr1LRG96Lrhjue+950XNpVQt9W0CIXFe5vnaG132d50Xndy/CrTaaVDz0S2nMF6ZzXOUFxinl
Fhx/VC0Mooz7WEMotV09uP0F2nZ938emcDc2TEh3Y4nCCSYxNjQRxGg+kq4sgei2breEVKQNfq18
mL5gbPdUvx61bt6YM8JFX4fmtzLjx/ImTTVL8MT2iSDtrFavDbVZ7keZFl8QQoGaFIWB4TDvWwCi
EqlGfeFltIoD9I+G3LiWUC6MvhqToJO2diuwrcstXaD4Ar4vT37VZfFvSwPbHkiMoWB8ktwLy6LV
zL02I2HzvZ7Q18CJRkXZImqg0OpI5iBYEuKSQvrlm7oY2RN/g/lOWvowhRkM/Rds/qsmGqtjGqZR
uqL1DODe4ezi+ocRE6+4BdWAvlm06eMaeb1cE9YNEcrQjerO1SHyBnVj0CpUW89+lFEzf88qOUIb
0V35NBbgXK/mjoflwuxILt5YI9BUQN5s/MNOzEVxIbXFph9DMOzgs49Y3lk5SQoBAkwHqXOn2B/G
JE5D0n/6lsAc1b4cJulQULVNVJe+ioxh2E5dnRPbasUi1++GyRymmySxu/siiTo7XLTaHoMuK7oy
aFtJ5qioRPmjWhZn4okrAPUHs1wYc49aa5IdAd7U2GtN5WnYtOvMCnHgOsrG0JdRBnNiuTJwRxFF
RCwMYx+YQgNOOGtJd8WbYxshQqLxgZyBYct81v7e6LPyuNTa0l8uRZnvddnxJUzwmdBjNcBd7JQl
3xRTrdxMQyTSCzPKQQV17SMwZUiLzRiXwdJ0+9KrujemKeJJa6Z7gBX8meFeCRgPZx09pxsXwGvY
rdC/GuirvbWS/mvbUKAoLtO2IGRYzzVSvfualKdpbkVNgnWb/0qtbLADHTXYXQansfSlsxYGIpl1
YsYUfeiCeSZ2g+TAaSD2zkmGH8RHis7vG8XEXOBh7wdfMxO6SaemGM5U+h/sP9Bkrz999RJCYTkq
gBsJHxzaCEwuDFk+DstsJ+bS88KBxs1v1Wm+mKk11H6i5e0lTSX1l7BM+TWFsxb7I+Bdea5WVk9r
croQJs0BwzX1tXY+vKZ9wlYBqAM1OX42c7fMWfRNpFPza+hqu79gmEn7dYUZYP7XlfQ7Rg6G6wLV
sRtoU5p9L1VjAM/pauODV9VUVlOs0jTlbUbsQWMmde86JNlvSAySMvSKnvB5L3HbmW2ePs4B8dMz
NS+029/EgWTjJkoIvAr0AaUEL78ofjYtAI4rVBfNFKSWo1wMKjfNHzVFYdo8ztGXoUTLz/hljr/C
KkpeOzWC3NrHg/FOq1Z9KZbYTP3ca0gZz6uILGN1MmsZJphEksCMXC/3o4nH7mKZ0Lhe20hKvxWp
JPociFH7kjBC+mJoeWkFZQW5lgY10aCFG+sUeX3vNBuTDrtybdQIWUIrxruLcjePCXuY83fiHBrb
FykFgT9RVFgh3j403GSf2TeMjJ0fLlzoV1IsswK4ZFuC/O88VQmr2CIDpJxWZZ5bVBlIpjntx4AC
qN7i4C0Z8at1tCnioXkavFaLw8FyhEEQGI3ZoOq84kesDDHVoFUXG0W3Rm3nOl3+blOsmRfFMJrb
nsqR9WgxRILptqwFeXi5iILCnvs7b3FS4dMbKm74jrkdyQlCdKHMExCy7GXFniIV9XMEikXxJw8Y
7ZlWyenueLWs2JZjcvlXg9Dh89nGmjuowBgC2boAfOYSLCcAHmKcVjBP1dpnjne6PaMhQQtVZ5qI
uv1Pq/GvNaak1rGm1mVt1ivr2uuV9Ik8gXKrYcmKzxzrdD2zmKRxDFqWOrLZo3dvAA+WQmiEMYJu
dMOZSpogC2W4cBRCHNjH6H2hhsS/q7d21etnOnGnlxa9JeNUug4MSU3DOLy0GtZrJL1KFxAJNd8u
SSR2ytyaAIcGdWsjbznTDj7t+kC/+8PNxJkDAO/odAWRxashuKev0sTPRGuYQaUNcutStXzzWtBT
ES2Qh8+7HUd22T/dABZSm0YgBgLLPPYiMRwiDWu0SQDxUnFTeFJ5ymAbgr0h11u27FCmqMtCQJQR
c1OA6Z7i2gFBle3t57/kg9P/4+AmAEyHRvZnJf7ryVIqYoPTKOGH1JlCS7y3YWxN48VoEv7jJBok
8jlXLz8/qPHBM8bjrP9pLrmIXo4+Obk5OoVTjV1gFN34G8GJZaJ9hNkXTimomG2vIL0mFryto11l
y57UUi+ZX5Nejwz6ND050IvQ22oj+yXeNgALoIYWw7D39MouAh3VchugYJ/67cp5eFFxG773uii+
LpgpwzjJTCjxULXz2jP2njXWBEr1ZI6TN9zWQIK7sR6ZyCHr8OfSLDZLpVdxCG6lBTndzJEdxkwS
u52n1B1jOVWR/qRCaNjUPfmtZ97I068hxrUVu+rgbeeVPOoaZ+WYqGwvpmBoq+iJOiC3gqIAQXzm
OB/04LDiIV2gDayunLLDV0/hyH2GBjNIe82g7+qa7Cs0W9sMdf0QmROrMGV9i5alnc6d4+lrb/NC
uFhpVCo//DuHx15igo3hAjM91RNt5+Hfh8KWrTkw7nwFDHM6U/V8cDzcYDq+TioMlYzQw+OpY4u6
ti37VakJh88QTcooXkZ3PS8/OChmM8qZy3t6G1e7I1cYnSv/1I8+GkQF8P+LnqG8beCq7V2kCTzP
TnPmOKcvF20cZy2gtFX3oR0dRxvqDqUeC7gDjeuedx4JLvmNLOWt8jyUdDwsCvNL+pTjxiiV7P7z
l/uDb5UFAoDzW0Vl7BOPrqxK8B6UVnSCsne3A+7Xe22A+Fqqav38+aE+uInQDnCpU6bZ9HDXP/9r
8VLdLi5YoTlTZ5m/EJCgRz7e+HrjeuyBYJt13//9AV2mrJwcTkLUOocHLHpFVdpa6wNo6tDfGJRc
RHQTvjZkBCAznrIzx9PXr89hW9xGYYSWnQHvOkU8eiXrarY79JuMdEs2WQEkI4NNQwlqviHudad1
mrfsoK/MX0GVKZ1fNJ75XQFbC0PJadQssHFYi22EZeS2k8SyhojOseoQrzE8Zr1iZSEsOvrsc+0J
NZziTjs33/jgcbS8dRbOSuHQYD+6ZiWyPRI8aTTFdISvWiBgd2WZ0hdoLLXFbRLHV4ADjE1XZcZl
ocvFOvM+nH7iWNRM1DDWOmBg2nJ402Jaa0NlIlx1uigJWrc0dlKdxXsf5TbthFj6too84/Mn5YOX
nZVUx4iOtsbSj9ds4TkzeDmvD6TOQ7kwyboysOKcUVB+dBSUVwxtedfX2cLRqdVOT+YXR7FrZ3lo
KZYCJCPi+vNz0daa6+gpxHeKVhOsCMv0H5vrX+8Z75VDk6WcAtoZP2gtt9cCP0Gosu0Aa9w3gaEp
zj39YBroqPs3WZrotyMwn22+ZiTRHSzac9ziP3vAox/lrnxnj80dOqdj2Mm4tF4DfnAI+liJ7lyz
EhcuATbfe00AhrTVCfqIiEowzFmavfAQVL6lk8Nz5trop9fGZUFYixkYMGSHHN6Cqo+NJB3LIfAG
tMi+YLz6rctL/UuDat9hftUpL04Onp0OjJRvbgsL556UVO0XZbSOXA5YQrz5/Ed98MRjEGWUzUAR
L+yxNRVggls6RockRIleKzOeL43ONq7UUS4bL2WTOKGBOHMhTouHVXvC6Ih+HqM086hudwuF3DrI
DYFJzM5lDCQ71MwcUrJcmsDhW7CBQqTeJOPY/frXZ+tBn+GDB3yHX3C0wMTkLK7psyNb7Vy9T5i2
3in6XCK/s+OLGXrJT3ap9evnB9VPrzGsUiACFtIOvnPHr16dlvHaM+PVs+vWDRTcZf0tdU0qwo7v
KwkQeT8sQdKQWUUAC9v2TaZ2i3YDIrF/Ai2fsWWG1F4FM7kmBB/Fpmui5xoKiTeUOAHamwKW8dgi
lM1d8y3pLZYvQ8OmDq9MWtulMUvFJ3vIJndqSnXJt6+b9+USdWe+s6efdAQPfNRVhDG86sftGKUo
XFG79BKVYcQPaebFhsKq8z2gdJefX9eTQ/3ZeaJdxMGDAnZVzv79Sc+h82X4x5eAAIGvC+LzXdRO
Ft2y5Jx5/eSB5SvORmydZDNGOTFTp245l9pE24sOfxpOWgNxnrYPaRWaINpDi8LGEN0j/Nhu+/k5
nspAeFhdIE3MgaGC8hsOT5JWgWFFZJ8Hnl2oXyotKXxjpj/eunZ9scyLfV9UKAKVhdEegxXjtsu6
+gGCgEnYQbzarJrutqvX5ePzX3byPbH5ZfTSeYdXIbJ99D0hOMWoOfUlyKQd7RN3sAGO5sYZ/DUp
EceLJhU+8uhVn+wwDzCPyhorBz/a1GSuSJK5XVC8npIE8GcKfeMwrn3unaJ+VqW1qrQsYjMIissm
RqdGHYMKofs3+xNjyyIA0mLj4e6T9ocnc/dnndVS2yTVVLl7nY17tZlyVf2iKM14V7pd32ytVMV2
R4XULJjlszqig6iadaA18HguzanRB5+ebk+YDLJmJlA0oZKN7Mqm3Wrj4O69rIkq2rR0vUkCSegt
ztDlBr8DJ2cE+UK+ipPmA3BxMv9W2T/qJtMph9a3B/qR4ZQI52udFIl63SaDWV/F5GqWeMSHbmSb
q6oEnuX2iMXBK0BXC0+JGOGx1iuhmIyhuxgYkzqPpTtDQycgpo/fjWayvnmNHH9bGDmqi6QsM89n
/RLoDtt2Js4vlcLYsnFlgNaiUa7Cchz7n2Qz6j+YLHUeUWRxSWk5wAEK8I82931JULTPjYoQP2OV
f7OceF4b0U3KAMFuzF9ksJGYNvfN8JLXkfnOAFq/XgjNyPns5cLb2LVXVUE5F9WegZCWXS1ZXpW+
jRYLRQ9m4y8MAq2EEtSju6HPRbtGomX24Kv2XBjIRjt2R05q20ooJ8Ph6KZov1SE861RdAiRwcH3
yFqnHiN8JSr1m9slzQvD3YLILp4F12fIM1c+otMmCmEkiLvYlNMvlwBwdVN57fyjX6JU95tGlN+U
obGtTZL3rhJA/jcaP2dHV/qrMyRCEzdVNJIR/CYXDszYfDfocXWhokdqL+gduAUBkkJTQ5NAJHzU
CvV2iFIcfUKTz7Km9Oz1dzPt2y7ATsQ+m+9xo/gSeQPR3qrW+lWFdYkcWr3eo9ED+G9T22gU/HiY
A+Ch6/SgrBVy5XoBKQk92wSaIRsGM4ySSl2TCGLH2BHbIX8Khr/GTaJH3lYdADZshrltMjjCNqjg
LDXb55ZF7h4es1sT89wMe/RH1VOWNPrXgWF9vekKGUEjW02M/kSk1COhHclXgik8O5joxv5UmS7+
7JZx0ulIe/ZzSalGWHQDT8vnBUPeqaTT7PngoSzgDkwgCUrrIiVsNRrACE8V/Ru0Gkjo7dL8ov4f
LqFxG6VPzMmYh0kyeL/orSqp341Nv63IZUMIYJlcmLHrUY23EyjfbcJwmFs8K+TxVDQWkai7qKP9
KueN9JOy8X5btd08FwuNb1AThomwRdfEtTb33ts8jTFLgZ2MvM/YEXPSoNxm8EfgzUybTVsooYFA
iowQ1xrVbRcj3r4uqD1vqf6JQmiVGp0eXeJYP1NTnS7Ha6dQR69qo80BIHP4nSBBrizSibavGTcE
LmKr3QlFLOc+R6dfQqi6BmpPyhg208ercR+hqmKIycx4mJiitjwuPwpt0XzoHe4Vz1J3rxfueC1M
AUY8qZsXpAc8MzX21UJdNWKL3lzIGf2Mjhpnx2D5RdSK8q3mNpyj+X308QS7AlHHI5EUVe1RudfR
dsMlzSSBxHOn2sZ65XyrbJfRRcbU7Zo5YLb4ji3lI+tO9Ngwbb6EE56Cgo7zgcxGZCYEE2rtEwOR
bDjzBf2gfmGPq2IWc5kI8pk/vGWUoEWFR2QK9DIzfvZM6oParLqXuk7OVKCnG6CVO0OCg4c6hL31
cQsLUUVdKETzBAnT31CP0PBTdLrZG00R+26QXrOrh9mFClTG+wTG2PXIwPfM3vD0Sw7Ji5bdn0pG
Ywp6eL6WqA2+mUw/y1JXdtMc6T5w7RfD6s3bcRDamZ3Nh4djEMJYQuOJPT5nOdKEdB1aoSMu3dtY
LcufpDXml3gTcDp5aXTm3VgfpoNNJteYqQseHao1bEBH04GcjwxwArpXOvh1NF6laH2lrOZ9pSYx
6YKRczFFi/vYMZPatG7Ep+/ziuxkm7H+ANpbCFNBLNFMOLy+hFTM0yLxVqm1g0N6KJ0r4gqcVyvL
3sasnJ5lYlpPnx/z9BnmmFRltGvwH7JfOjymqhRJCZFDBlGaZ8zSUnEpUYmgTAULfOZQH9xQDSad
i/iS/ZvurL/lr9YC4ThKYjJ+DRhvpWmQomWBht+a9ss0eYS/OETsvNB2KOKdCX0i3dhqmt4sERZL
nzfbfBRJPDylSqZ/wXmMSAgDyjLsRkto32yiWxpfptYtbqjoQWXwXkIZK7EzGXVLP0BZhEq0oQH/
30ZyuCNzs/9WCS95JTEzRqzFNvl6Gitvv6Sjm2x18C3oq7BX37uAKIDGyK5yQqE1y05aXpGGGWwO
d9O0WfU6O1qSbkrFED/Jy+LLV0AhY78GjivslQz3SaqUqh5MqpJYO8eIx3daz9Ps64R2M26bvDbe
jwh6moexBMwc0KQiBdO2x5QvKt7Cc12Dj24FT5nNrhZaHFbsw1vB5KG3iYBiQySLl7K09Ru8uU6o
jBPKLAQf1ZlH+4Pjsfuhr8k+jxnUnyHRX7feNbx0QapEAeNpPc40M1LQaTmiDBRWtpAHWz23ZH7w
ZBu4ZGhh8bdjmDlarbBxWRB2FokId1luJR80PxZGfYtwpnut+yTfJnWnhYgvsps2k0jO2FKvSeHP
wlPnC2RsLolxBJBlSpm1Z9a2D38cH3qNzS/XxT36sCkNxKXKZFPUaDJ9MhLG/1k/OjSwbHs5s83+
YFlBhMu7jeqDKeuxEaEfyilRDIdjedlImHLT3IhhUa8RnTb8zzrZRcitz5yg/tEdZ6NtMPKjzoBl
dviEDTU5Y4rFGY6Jh0OqmW07ul6RgOZWwMm3KdCjGNA/hPynpFFwU3qRUH2tRxcZJmk6zje8kXzm
yKqwyQ2Ly/wXWbtGwRwwa55QbPVfLDpwS9CukeLbpWzcO/5O09nQlhs24OjyZicgG72jFGZECLOn
d88saad6Gvb18JBdXGCmbXArD89y5MUllCbRAtce2u8pDakt/dty9IVWeZs4akvseYYC0QAhW1IY
SAZypTdx2tjdTdt47cXna+wHVSS/x4UAypZbVY8daS2RBx5aamSclchTqljGMz6To/jMth5/8vHH
cjV4Ufsw9MH6fDzDg21selA1poDkrPRi0Eht2ICIix9miFeab1doOhl+ZcnrQgNojZ2FFYa6vIxf
M4mUwS/guF2Cm4fzYxK2/ahSWzhXjUn5zZ6805pggLH/QONIPuGSV2G5pZOMfbNLlBT9VRJBXmHG
eE2C6GKuga71bza+2luuS4e9uGpVjzh6sxtn9pL7vEBZ7EPw6qKtC3dFo4CMmidtgVvj5w6ytgBB
kf0OSq5YtnPSxLwa8KbOzQX/tM8PigxEfkwi+cYzyDIxjh8+MHHvuFmUCitA3KzVoa1gkyWg1pgQ
xywjQkRHe6I3pz+6iuVBUSYdpbwSULW+p1ZkPOSwLeIHSo/O3EYM2YYbJZLlazVjjA6hONCnAJDb
DBuna7z6i+NkjbPhi5q2/1gR/xVD4H/1/h8gBe7EW/Wlb9/e+v2r+D9ACSBg9a93bqUQHGAC7l/F
8Ppft2/Tf+2GtHrjq/QPe2AFDPz5V/8fMMD7D98ymtUAz1ZrDZuDf4ABmqn+hzkGPiAMDXif1pnt
/wADFPU/FNe4kfjPKv/BhsSy+j/IAEXT/sPGcO2l4d5iZM8W8V8wAw5XChZlrE8uUkb+aw0WOK52
JxR9NC0856bDJ4NW2+iV94oO6pkF6bCo/nMYhH2UfVjhIOMeU1HLaKmVohPujdKL4puhZktotn19
S0pQ9RTDuHtCGa1fkuOmPjWJbZ9bpw6WqfXwbKfZpDEUJIUPC+jh66YgDe8sekjU8Eu/03K3DEFi
P/71ANz/8/b+7cE/vZR0T9cWJ6R3rHTHH3PwHjjYwKvteeejQJmbFoR1m5351hyWDP+cCiN+C7gz
k01Y50enssxki85pslcliWNKVZWbBdNKqLilGv77EyK0k+8HRFuX9fDwUPnQ8Fi3Q7JHEDj88mpX
wYDfEmb97w8DwwGmhok2ilrh8DB94lqzN3BGciz7TTIxvwPn058zTR9+qv5cOHoe3P/V8sl4eL2w
f9We6djVijaqyT72arHvjHrxa0MttnWkv02dJP2js90NkmN3OxFmH9KpqzdtaXv//lkEVYvGVTfQ
pTPAOvwdI7VxpExusk86Upuo8q1wWJzix+cX9bDu+udsEfauuhoMycxwD4/izVWJ9FRP9k2u/p5w
IPqeLR4s4VJ169L+908KNA6eE5YqQmOPFXUD17xFAp/s08EcdkNmdH7ZyWb3+Tl98OjjJ8eyyvSb
FsRxoyUi3smmuZ7tjUVGO+kVTdiU89ukRtOZl+zkVUYdhAuSDgv7YXpOR49kmbdaYQvoR31F5o7P
gbuLyOu0MyvGyU0yeRBAMGGXt3jLjg2wEamtuesIVoylTEOaNvlvO8ZzZw+l+1AzPP23t4njYehe
bxBgcEhDhw/FrBlMLIhv3UdLSq8VCJaPm+RcCsLpxWMyi2oNDAlQhBOFQlNghoOISuQW4oxLzAnr
1DM3zuwsjvSUPOGUTziqUQLwSuPdPVqdaoszbNne74VtVn4rTTXM9Eb+Tqva2yZ9rN/Ny/gAm657
F0i/7iJ9rDBhg0D4/Kk8PV0akrzNqPXA++jH6tUUNFONqzvZm2QnbpJB+U3W6Dlv7gcHWbNWgIsj
w+aEj+5c0en10KS8YF7UD5uoatMQz1Dzr58PLuNfRzl67GvC0rvCmJN9Tx4caVCmZKLutmeOcvIa
80lZXy7qDmBJQHwOn0Jvlm6hanW5xwlhYqua5h9FogwbNq/u/ef35uNDebxazF7Zoq1//tear9bu
BOpFJX8MUeMXw0jGCBHS1H8HpkeI8+cHWxfu/1/Trw8kXzFWQBIXwEMhpT482NJ28Vw7ot6XbXEv
SZe6bIiCwwA5B5qKCbhhbuiSinemtDp9NDgs+EJe6nUVOfGSM2cCJibrvavFim+UKTqEOc//9U3j
KKvyhkJ2VaQePYBuUmVC0ax639CbFsGoK0N53Sxs3oO579P4TLPig2u5hr9C0yC7gM7/0bV0MmPp
xiUXe4ISNHdDwlbxvUjsIdqW7uLexs7i/p6Vwd5LRkXdmRt5uixTjKwZLiDq0N4fHzxuSXY1pNPs
677XMH9KojH8omqzl4S9+4+kYON45oNz8qBS+dA6YDkDHcJhjy4vyD9YR3HZ7WNJCG6hFvH94mVZ
YOFzvfv8MT15XjgUBQj7D9wdfE+PLi297cyxMSLu4XMwm5xSXHXqapP9/DAfnBH1DYsJGRCUxO5R
ATLNw7xoVTHul0Ebr8kJLrfl0MWXTDej588PdXK/qDzYnVDSrTlUqNoPX7zay1tTsdphj9CvCwtu
0tUkGyVYXKW/MLXePVPBfXBqa+YX3fJVhqf/gZP9tarEdS8wonfDXgFgcdkJNuhVW02BFNI583Kf
vAfrqYFGcCgOLNbN9Wb+dSgevVaqBHzuqYa0V0zGSORjZCPScqbbaoEt6DMTtzdo9axzQkNz/YIe
LGjrwc11D7oSEdm2HR4c6yXoB5qqdwSpSvNBQqEis9qdLPcB1m0rt+vuVPdls2jLTey1unlFFkVd
q34mPFluMwbsY1BqZTdtFoQVNk7nFraxGhBEMGS33WBQidLwUZVL1NOtAUoXJZBPKgzgItICou+K
XSnUx4hJiwvGz4J4P0hOHXwYsPF+1IgGLzC+bRmaKkxzTFxYEn+QtVHOAUrA5amoyKe4hxnJbkxP
RWdfV1GXZiuFiEnPF41ottxXYT1aW7Kch+w1zUcsBMaom9F9AsTPu8szq3vHU6+NPj1MJbmpaleY
lzrwrv5hKGIB+MpalRRmg7bnwujLlfZlDt1zXJJnG5YgUOIbl1xNz5fSKDPf7owETHthu+MNGaoC
85UsvuPfao1NxtYg/Wrj6L7Emqkar9KYC/0WYbNI78BhynmTVov7o6Oef6JZ5BS7xcv7ZNvZUx3v
lnyKhqcib3LlRmYycy6lCw2s3sxkMWoP2aRZDaAvYJV3izkq05aRpvNqAJxwYaZVbn5ZV13dhBHQ
tuWiccS0EJuQ1nEIR0x3/LH2zP5yNLO09Kt2ytxtpCvyizJKsAZCbbLnti9xcHmDUyInMIXtBsaA
zSyMkY69ikTF+tbQlUP8wxb6UiHdKgu1rkPiJiTSdAKiIuzik24/9pNkR8b7O6Y3am/WyUYI03sb
+wKxmLsUI8OjniV6FyXRXIYLXTRzrwC9m7Y59lWNX4HpptqQr2k6dwCSke41SjE4PxOrMOECgDvF
PlYB6XA3wlkMBrfQAX7ai9v9tNtakFLQ58WwNbspzh/yFsEdkH4mOD8k+6DkbXHQbVwoKRKcXUGI
WkcwGlIfP4ntZNgu0sytrWNlhXoZ0Tz2tmQzTPSIvdyxIPRlRr5Q9CQN0Z6W3tmXeW+A5CIJ1x1M
P/XGfsKh0hgIknIGdGG3TM0coDHM+2siqTw8hwRCDj/mWWu6LRYeA592brQpZlxDTFdMoJqu82fD
ktW1a002F55uIiOGsSvT67arinxv0QzVfuM8QmdBgDLK8f0giQoKcMKP8absmki/JNfMJqUni4Ty
ao9lXfnCoZsf1rpaF7uxS5EjO3FhP9C+SdwkSNlpq74dNbGF5yDR4y0okbrdLQM8ykvyYrCfz5mb
YrKBhI4xtp8S9cpbgZOhTQQnQct8pqLNhMHyHqv1ZPvORFfprmvbHjnHKHT3GcZvToedfk9bfV+0
0Y5+L1pfxc8zAXNTS4R7LEVYqcRGD5diyW2Ddokrje5VFI3VP+a87fMNsdXkPeQOGISbXuChjEAg
yki04ZJM9e9xzpv+p0p2lqZVW0emQ6vyLE6WlfvpkKvlraKS97PrEsMqnthyw7qwJl6AsfOb1sV6
cS1lZ+yKmet12drlzIpNk22qv4g+bpRwAIpd30+It5aLvsjN4sG0W8sLlCbVlCteLW+4sot4TC8Y
fRhWYLdod+4Icp+qXxKxoLyf28qxwtWkgPU6wzg8vc3tXI/veTrr46OXo2y7zfCDslOmkjF2olUS
/a3UyfPtWfqsZfk6V0sEKk9V4m68atAdtL/wp6vtvVqXsD1UHoJs04mh8K7KmbRbH3VU8ah0Rurs
imkxAEpnQ1kCTtf0YT+ukDSoVkVcv4O6Is01YLDHWhGWmN0w45uTNGBdOeYvDV+n9xrxXscbG53Z
sLEBsYAirFxtIlIkT3vjAnCMDRgNRS9EBmCQOl7/yEEuh5Hefh4LBUs7C54T+W6SIeZR9Di/rfE+
tBsKSSS2Tjd630lidlmjwSr9RvMpEC30yiKvvbJbbF8yewA+JSfX2lA6lOZFoo1QDXprER6SwxKO
Zg+ZA/Mumqv3Cp0curDSajR/MHI8rVORpT/4ChiYij2LOYJQhuQqaXEfkpFkQBHQZ7cAtTAV6r0c
esMLUByZnCnuS/Mr9t/kV1NO+RJgpDHSm0bzKlZOl7U9xNM2qLe9VRVF4FZp1YVcl1qFRSBN4FmM
tX73UxdpYU3os/BlPNPDQnhl2vcVjMz2wktnMl4CqTR5v40KXJa7Nlq85KaViYqbtG41Q95kPWq/
TVI7pR2WOnqtS1eyO4NfYBhdUI0ET8HXAOuH27eQXhdSoGpYKYYmY82zS8t6aFqZxQBXh+pReJRl
LOZqPt8lwEJlWDdWZz4OlRu3921TZLxiKVL2MDMmsEGsBF196wlj4gWHveCEWJnt5iLVJi0Cs1lP
+pXTkpj9UBpCwlvFAfyDD4kNH4ieKOquCUkjWMEh3RSUbj9sqtPyCp0KgrBOBz7/e0jU5saU8fjf
nJ1Xj9zGmoZ/EQHmcNtxZqSmbMmSNb4hbEsiWcw5/Pp9Sl7sTrOJJlrnRjiW4eoqVvjCG0AYxlGq
z2fuF0vs2w5wkYRgx2hIgiC18vNY6a2NL3gUmDTCiVr2fV+oyKMaCf70XOag0gxwbdGT4oo6OtFb
g7yc4sOUIxdUgUB8RxmLzj4WF7p9qmn3/JhwGY+f+dfjT6HZtF+auhzrfteP8vmJ6rGEXF0mSrA3
RyQRD0lssWssGGvKx9yoKu/oTEi5fqrCoE/dXaM1XBOA18rm3Zin5TfACEr03Pe5k4P1g+6YsxNK
azjoHNPhXBWaMV00dQyLUwkAYj4HVFq7s571gmORixbFHkGYfqgH3JGeYRxHX2Inq82dURTOp3yG
kLiriqoqzm4XeN9Q9tDFrql1dCJmNE9T/GPm8O/Epov2NBEG5qdUJDryAmErtiBhqyG4hBHAebAQ
l1rUEIzcKGc94K4Z3ISdEitfpZTXUQmmcKO8szoSUHiEEoBdAfK6DoIxtwx7o3XgmZbZvC+MmN1k
ZaB+bW2rkrQ6FCk2kDzACshcXQ+FlufYg3TuLjMOS0R/qvoVa9b5BZGlfIMDvOhYU6xg4Wj60I5B
/5BkZpFYNIjhDGGs9xcX250YvIEr/BnY5wsua+FF7UY9f0L5F2oyov2BiWhTpn93qjr/gEqdBu/I
Sh+DPv7vTyLfh/XG0eSxv55+ibOsSi2jv0zoV6NRNJgvZh8HG5WFlfSX6QLXI1N0QeMvvueMpGU7
t4wy99iaKRW874RK4vHhlJTWDH0uOnTUEpawhzga227SreGiD1RLYqoYZ7UW1bOjpdXXrmnEwymp
FCSnTyM7UADD5dZ6kyeCuI0apVXnC349+l7woXgXlGo/a3p5eHRqbBr0TanvUt7lj+uhpsbBkzA1
1YtQazLPrGl0NL0MWlIH8CwOgg0IMycb9ZHbPJhE06UWBP8Lo199sTewHg4qXQu9iwnIEXtdzcIg
RGnztH6eDTcoj02PSNBvqcdjfEnpnW2h1q7RM3JzUqgHKcXLwcOBoej1rLtIVyuti5WL7dbuy+CU
2ocJyYJzBnsS5HNDgnwQTRCbGxO/3a4k4HQhHFrFDhxi+bvefFg8kxBI1YvgggKaewTe3CAOxrNz
/5vejmLRt6EpBX6VNunyNlB1LCbtwg0uQdKCezD16OjICOP+KDf3G0xQHGApdFEWgB662DlpT4FE
9Xrn0hWpug9oXe0JdaT2HiSQ+0PdTGgx1KIkpDZpj67D5FycodMulZq7HygTbcHZbkcBTsV2oMFP
T4q6/PXHccMyq8x88C6lUJznCnvDXUAutHFj3S4bBX8qkWxBOthQ7a5HwTvaNLW0Dv2yx3B5KjKd
XFCadEjq7xb9eGVKwO+pC9IlAmCw3OdO76DplXmhr6ShWn/I6dpnFwqt5sazejOOrC1xY+GWAPya
zXc9KeDjCOs1Gg84AfUJvI/2V25E88Yzd3tqr0dZbAO7Qq6q8wgTjEx97cx8POpm7D1lShH8IQQQ
5jkQw/n+1rsZk4bU2xVcfK7ZxisvUrLIb/Xe3WFAedSa74qDhhduZvOpccN2Y8S1DUILiso8wtOA
TORav7kjEkj3sUwgfHcy026vJ0P2YtDniZ8Ga4r+vT+9mw9HOZK2P+eXyi74Xflj3gw26YNQklCN
/DhzNN/R2gRTk2Qsf9wfZmUVAczIWwJomc4OuR6micYYOcI+8nNoCr4oyoLkUcs/dHMWHCEKThME
n01JipWVlDAdgi+Yj4QHi1Ep9CU1qpCR7yDO9FxbeQyxeXQOVaFsRbDywbgqrsp1dOFWch2adKYW
H40OhqaV7Rz5HlkRhBI1uaC+QbwFmRN7Ub2IN2D7ax+OsAdzENSEeEcXgY8TakTTiHT6SJI6X0PX
0l4TzyyO97/b6ii0zW3oJVwgS/UCtRoRfjCcyNcgiDRPeC7ZwQdvmtXo0QuE9ZM1eACB1IbpTV1v
kN42ewhnbexXAJifEfScj8Yk6sePFqOQX3C/wwpYKhmULTDDqWhiHwBR+OSBCQEALvKLk9pbIc7a
hmA7SFA8oQaNoOsJpei+k6cNsY9Gwsc29cgD0UPbNWb3Sq/96/3PtLbRZVsBsCpniwzqejBRRMg4
IuLl54ghflBDdNbmZqz3xqRvdUvWdgRxG/c9HD/C4cWFkaO1XBhtSnqhGSiAtXUfNF8UD5T/H/fn
tDoQ6RMtWK4N+iXXc0pNaO5Ga8Z+EOQt5UfFsb8YuJe2v7DFJXCDx5iEEPOZxTik/WYOmt9Hn7n7
05kQKzoUmC3njwZlMCRoREqtKP4AD3g9zlxh+Dd3bAgnQhszjDT9NDlu9OnRVaPVDcHbhJUsv9Ji
lKaNJsolVeJj1zK+TysI+5mdpBvoq9v9RngKGslAEMRGoGZxWmnfYF1O8cRHvkW8Qq2AldsVgJFS
Ze7392e0NZbMJd68UMJNXZSz5sTvkbP9HTiieSgadThSLw43rofbLYfUAoVnkB9oL3DdXQ/V0a8I
wnGM/TYzgi9Qs7QTLTnn0eQO/LKsCpAW8yDeJD+ZXRpmHWfCx/GucY6aPXjdxxogVI/BzewaG/Hm
6qT4VKBCLaAMy7tBDbTQsTqDO28YKFBTv963Wrelbyefm+v3D4wQFwLnSIKF1MWO0GV+YXVcC0Ef
j9QmQR1URM9W/1SrbvG+cwfxXiiR4iN/OjYnVDQRWHh4o7gsKihKQ8ahS0aEhRxiYU6V8FEi7OGO
6tCC9zAWij+1EP7b4f5oci/cTBh6oMyyJCp/EYsi9lBCwKiFb3ZGc6IoR1HFLlFINRPxYouufRfm
jf5Ue1SY7o+88kFdWJ6kkLzH8n/XuzTu49jDs0r4AlXZg1dp8bEb9Gljl66NgpgoMCjgL/YNZAN9
KdohVSv8GLjcn7YqUNnkH8bhxvG+fSdx+qHOIZeRpHy5cQIq7wECAcJXjGH+ZLdm+Uk4YbC3A2JE
HC0ib2PAlfsEqhJBL51wMKrm4obMHOh4WB7HPirUFkV3pT+ljeK9tNQnNy5j+SWWewTUHDkl6Z53
E6Pl6KggMB3EfhI23YkzEQI7vJS9rn4phNMfBL5RvzI7+cF4A2wJRLzeHAP9xDRWYuGjyWmeMuLe
F2jsyq42nGbjtlw7AVRPCDcQgODVWZyAOkYIFVyA8Lu4TT/hqJa+q1ole4HKryIvbAlkHYIS44PE
2VKkWv2GEFblRKnOL3kqI4090/IC4Y+a3fxleK0AbN7MLVp/8Lm3qnGrWxQHSWic3C/ccNdrGsE/
n9AjE76L/AOO1UaJwmuSHPNey9/Z6my+3j/gq9vmzXiL0B6GKn0W2jB+NqBlKZz0e9hh056NQrzQ
es/eI6OebaTWaysKSxbgGVROSVS9nqOBh93gKbLRFgTTu0DASN71UZe/BhFyIxt354L4TEDHI/F2
tMXWoQtCf17owtfqpjQPYw5bH/hC8JvoxHjGvCUCFUFfcmrdztk1DqoGMA62IouFKtb//gzIErJw
DuBumZV66Nx5Q+zwEg8D5bEcRctvmOPQ3mgdgwZiX6B7tc9tYA804Yvh99rSg9+6uAyfstIQz2Ot
zvi357CdHt8BGDiBDiUKgdy3uKNctxnsQKjCn7QuQuJSDM0p1xL6ldRNu+Q85M4/PPZbMmGrmwDj
M3BQpBHusphOKTQIug4oT2c1/lzkxpdZBJgcp7aycXesvS5kykRZEpkNKO96u1WuUgduy92BbUy2
6xGHOdgT0gz3l3HthiIVB3jyMzRZwmzboknyppuEX1Co95F5bz6ltPLf6+aQfZyd1ntnBGb7hHBQ
uIHKW11JpMQkMZME3VscYbNO1LLJNeEnXmIdvQYjwVDvjRdq3I+JRf63iSlg62jRSrbKEn/LA9bF
hOGJP4/1d+mfeGybav7eVIb+SqViOkeRO70WbpF9B7XRbMDKVs8QQt+ocFImA9wpL7M34XmqhhV/
EyR+TU5wVpSshQUxCwyl9bGsPyVl3P7pZLgc7apB+zZm1uuUIw9dup3xqVYV8CuRNcwbN+jah4fA
IIUX6QvBWrz+Uck01XQyCZHUwqDUU2sYQQbl3P6tDxOSmchK/EWTu/mooEq2sSCrQ9Mh4u1FTg1x
y+uhByPpvUKl/eYUwYBPqUCucVcIYBuHOsMi4aAAoR53mpqgBpAi0t5tHC05wDLoQFNCp3OE4B/J
5vUPUIwgIhlohI+Kj/ahAhz2GWqKuKDdEh5w2LDOHsoL00bcsfZGAv+G9kDBQ57p61G9SozUCkrh
p7kp7QkKs5BYikj50FPXezZybcvwbe2ImVS+yKUI+2198SqHUzQmACyEXxtahV5/1hXeIcUWPEBv
KE23op21ZUVpjKRNYqaJPK4n2M8BFtWpx5MV1S7jDNU/TRKCPPSiODoNaB38iMi0vty/wVaXFaId
hR2qmKj8X48K0aKzY/h1ftePwHvmEKNW/GWoOUtuXXcyOq35fH/ItXUlM8VBiqQIU/jFusLDLiYB
edDvRpwvnCgcp0NZhzCd6V0lv//CYBakJlmgBTyz2DZx6M7tlLck95hlf7E6upGnAjeRf2oHI+Dj
/cFuu+SEHQyGDrPUtkXk5Xo1RzwlKlRfgKri075XBCokaCOERwBC897WcD9NTe33WG1yRFZ1xOBn
h2I1IpDFThmjrZKxnNvyoNIx4YUA90mxYbGjZNehc+IsAQrUJa9B1rZ+UkR00Yh3XN9IxupD1yWB
vTOAAb23XEqWG2HGLelGLoi07JNlCD714lsjg1bjoMRPqKEe7z2tUcf3c29NB1HF84fS9SBlA5z7
rdVa870SO9pOjTQsLqwBNav7H2ft3gSRQdWalIyOojwJb96RPkS2ygjrxBdm5J7oQxQ4KMxh9a4r
3QkR4sj71xyz9FIWxZZ/3Go4KgmlaPFAfL+JA5u6m8JUSVI/z+iG4wSjmF9bV3RfldYS9d6emuZs
9F3k7uahbEvcgKrRAmwACfd0fxXWbhmyKaoYkAfYqIs9IYYsTZK5S3ytmwAoxzXV8D22XCCi5on6
5KlNwuCHoqTqvNFPWBsZGjKyBzybt2XQlnnlCveZP/OvOIhqoI9z7FA1+Jh2Pz2swE/uO6udtnq7
a/cNZFTZoIE97S59A83RKyZzUHg5MJN4r424cZhqXn3sdRybH19d6H9sMQIzprpIOxR7jmKQhRRH
AdOcgrHN9xS17GdwBsq7Jotw9OnVjXVdn97/j7mIdBsLwwUU8ZEaozL2bpjCj0Db8ndBUWbP92e3
9lZQtaTDhvYCoBj5S96cIGTgukoF/OYHReWgZq8n03yukKH08CjKw243dEq9Ee2sjgmPDao0PCkg
ONdjBp4BowVBfh8TdJHszHbulB0nHLJNYnjHone2nv21e4KAUgZXLjtmWaMdlbirEkNPfFSB1GOQ
lUj/6PigPel6Yr8bnDhCQYhX8oD91larYO2MQPyn2kfpgS6L/Ps3Kxwh5RL2OvtHCeuXQg18W4yA
yOzudyUOmsOUbdU5Vm+mtyMu1jf3nBT7DpH4uQ4DAK8NFTOpKjgCYKlfnKbtD7OTv2b66J11POnO
cdRt2XmspWqowNOwAMoFZHsRS1Oz1RqwwomvY0Z4xncc02076DfKjaufFfsKwpz/yJfXS5vOkTFX
WZP4Ue4kJ4vaPkpotnsIlT563wOROfXt5JY7ZYI9cP/crJ7QN0MvvirqiSRQgUYzg16WskPRNfpc
uTHQX9WRNIj7o60upySsy0NDu3PxRZEp6muzSVN/QiDE2bm91JApq2Hcqm6sTQvcNnA1j56qs+zR
6C0FeS2WiZlbasVO2BZ+lYS3GQWFWoXVc39eq8MRjUt+mLRfXtw+pV7OsQhddqpNx2EX52n1JzD+
5odiB1268UyuLSK5nWykyU7NUngqHQW2jbjN+vynUWuGcbSfizHa2JOrU0JoShIVaJ8s+dVwm5oi
xEoHt8d4RAIW60j9bORR+2loHEyL7i/g2lVKKAiJGswkMtOL4FRp6Ol5XZ36XWEkn1qznV5xAIy+
ouhhuvuGEsIvVJlI2GTfHaAhueoi2AhyLUcUYU59zK/QQKuz8tx7LdD4FHLNHvUo87cqaKan+/Nc
WVWU6X46MBBx8nBcn3Q0sFPXyAm2zNkIcF11jJTmIXDpnas0+kZ+sRbhwon8mYyjgA0b83o0buzA
rnWqP3WKlWqHYc9LbKbpc4Vh29kOa/2EI032XgCELndWLa05sXb/mmpNvrGbVr4vyuZSUBLTKZ08
5PqX2KimptygqS96cyyfuzoA4I66PdSFOp6NP9q8bv66v9Qr7xVSNbI8D4qUbbU4k3UO5aqfB2I6
6qz/oIQG666OVRw/e+MDENPgBIXH6TdugpXDSdlSUhw5m7jQLJa8iUqv6EaVD5zPE0qxkdMCsh50
Nznen95a7YkbDvorRR6p0LKIrQA9O0qR15k/1pOZHLXaowFn60X6GeNQ0mVISeJJ9NVeoBt2JGzI
UPMNIeQi2HEJ0qZ6svNR+e3+r1r7zrJrJk2piDGXEE9MDYKKDDrzgWpox7bqY0R0taI6QwVUnwG/
l6/3B1wLEqTPFsU/k0T6BvytB0PbZzP3FBFQsG/z1tvPpT49sy8GyQvDZZUGcAeJD5KGyor9oSpJ
vjHttb3GVUnoST+GR2DxrtFfAszgcawpq85/xNX8t6uk05Ni9s6n0ortE9tti6Ivd9Iig/YMQ3br
pQa5vpS9HZPUVAa6zj6OINPHLlRx7Swp39d7j5rCAW2bP+F7KROQ1C6cdggjGfOX+4u/9rUJByll
g2Omqb+4Q8sBahxS/imdKPxyd+WQmzg2kx5+d+q8b995c2cVGy/F2lIjTaeRp4G+vZE/qmsDaWvT
Tv1GSfvPupiV50wV5sWZkNPG2U15ioAfn+5PdHVQyvWUmmk8I71zfX1hxzcZdRtmvqP3xREKqnJW
J8wDtFStnjR9bF8HNPA2NtVPpPLyC4PTophJOQSIurxr3kTcStoGWPZYmW+IuPiTYm8Mf8kZvtRz
MZxVI6zQm8StpMAYUTGD8GAjBrSnpVM+Y0EaHd26MM8FPsSH+4uxevOg8Uhhn5CbEs7i5sGXMObO
hi+YuzDaeqX1cB9WhnjvggnY4z9gXlB/s5GgnsKDqTc0QTHHBXEuXWSnmvJvtGWDt7YTSUvIpAkh
0DBZ/KRJTOWgR1Xm02Z2ht3YA31ndTpJo47VmlemnzDQvL8QaydQth1kNs2fy3qF1hZRgLMKvMmp
1E5WXenPHpCZZ3C51Wm0pDOnq9j7PhsxkYF9PG1tkLVtafGc0pynn3+TkiGuHeU5XWffNtEnOAwd
fbpdbxiw2qBXzWd086wLm2tfwVFH/oTCtw19fMelUu+l7feLaOrpRzSCgcW2zy2+BW1YxjtVH9Jv
99dK7tXrvcypkxmO7DbqNByv9zKaMrUpAgBtXakOGKMmrfbZSGtzSw38NsCCWSD7mdyMFDmXHYhE
jEhwyN5aW1G1m/i/Fo9g2RUvWupAuH54VnCdQbPLbcdgi21XzZ0He84GepiadnioEBefz2YYV8PD
YQXrBppC5RagEr7EbRhlnpl5TFccm+5qZ+CIfIDMtaVedpuH8ppooHroGhJU3JSIdKNhtpQXaIAX
MfAvt3QPwEjibpfHRvQlU/IsPcD4l0R61Uv6v+8v5+2BYnxMmmRqQ3i8xG8geGsBDUOZHqSV85sH
kXY+5nqvhl9LRVoi2ogn/IueZMzT0rZNcxyUYnqYHYPoBjVISYRAOBufx+udWkV0JGJlSHwnntJj
mtjtQBM+LhJOjDaBeKpcDkuV6q/3J397hfGgAT6QkE/OyDJ0csI4LAhVSOvqUQ/2SGnNIcYd+Lyc
rYzhD1FvllvUhdsbhEGhZJjkXHz2JfIhR0mw1Ee+eG2m8zfKgfPe6a3+bKYGkrrVEH+tvN7b+Mwr
MwWqS4OORovUT1qEDYoS2mXXUfS0zcGjzkv4DgcRR0gPHqoXw8xN1S1Z25V7QcajRIoaTyocyOuv
KjAsyTA3oVGsIihx6LLeSZ7SyqiMnZsp3R8Pf0vZ1JBoSi68GxPaimpAEaDp71v2YCB2kKv6bnZH
BX+PdvCptrdbKqwr86MDiTweptM/wV3X8yuAUtilF6S+prd4p8+tWg3HlvZL+QV+2ZYm78oXJKGC
1AQxkHLrssM/49lhTbqR+0Y6YyEPp8vvM1S/Q0pZZ5MuxeeH1xNssko+AVSO+rTcxm8iIVS2ktzF
rdkPhJ0+za1h7DJPn77ndoO2fFtPm0KOKwcD3AQgYonuwh5jEfGhIa+JeO5yHxi4jnUN1poBRMFd
hrPLk9V33jsv1bQteN7KK0l5gAuYigQ4oSUmh1pFBHh2zn0uIP2zAn/7n6qKpuf7q7k6CspJaEdC
+boR4tHq0OwEPDK/GIviGBlNv3eVYStMXNkjrB1EA9ZPwvHk37/5Zgh+5pVZjQXQDPLhkxmDN9oN
2Mnrp1l3I/3U6JO25TdwOyj4VwjqUIJJTEDOXw9qRGEdd42X+1EbWx8dvMg/GcimfMeI2fqUFp1t
HR5dS/gUZHyARCVraUmqELmUMFXRYO9w+Tl2pdmdgr5VNvooa9OSAruQlLCNIBm4nlYemqaIbJdR
MgeivI49kJXh/eQ0NaXiWTdOvzArCeMAAiIDjsW3E1PgtC46J76tDMYlaiFpGsW08QzcHjH++zg0
ALOl74hl/PWkWkWhy4ZEtT9gcPeSB3N6DMIeW/Y604HbNvH4NQhd/IPuz+32ppTDUjpBJBgK57LX
WgZgNUfDK30koPoPVii0F1rjI0pGtpcoj28PYEbw0g3QMABDFgsZd+RwehhVfm33/3Zl1p2n8HFe
LeKD7Dx50jwI08vdUaFUMnn9UPuiw2B1R+m7+jo1VP6O91duZRcSWuNaAuecXbFk9UwBXowpBS1f
1yG/9KUTvmiu/kNPy9wflXIL6n07HDcwNXwdmC1gsuUFMhUmskHJPPhREb6OlevsFbX53bZ6d9+m
0xZl6Tb2/Xnf/4zBqAsvSZwYf+Yq6jyjr2ExBV4tUDEjVUWbHHm+vfc5JhYeygFVVmG07OHOeX9t
bw8DlyWUYnp7PKxUdK4Pg5sD7c+TauKEoxmcu/WfrTZ/CcFT7Str+JCXanW6P+LN8vKoAXWUOBcK
DCRm1yN2lgHdovKUS1Q7qLCMJnLtMZI0ucv7Nmsbhe/10TBrIIPRWN/FDYZjGmRpvMwvMX51TyRo
LVzpuJ2fePDtchdwP2yMeHPOKTgT8P1MBHWaTYsVxbFSLdKKjBPpiNk+jDg6tbsw0J1vtRqN1sb3
u3lTGY13WyZNTI5Y+no1acIaoCgke6afip05dsrvZjdtAQ7X5kRsgEYmB4tDLzfxmzd1HOrQ4BaI
/WGch0PiTtrBzVzlRUnz4dEggQlJWhjnXWqpLy+VNLJEjryu8KtiLF9A8qTHSRv0jRa6/AhXZQFG
QZtR5nMEPjeEOm77oMdtlL4P5ZU/CgCjyH7GgmJim4VB/s+Qx4ma7hol1MJ3nRGMxc5Jat3bUtJY
W1jiWJpdLB+yIIuFjRQ1CJMRTD0lx6A4dnpVNAdUh6z+Ijy7+4XNAjyTeJZ7lLKi/DVvPqPX9Fbn
WD3ZfA7QWsf0AF+LIm+3XJzXZsWLIAF0RGK0JK7HGeopm8DZAKhJHVzFaPW632JXn/daECvmxlO3
PhjYEQpwpHZL/HTQBhqMDgYDBNpTNfBEeITbXH+cs2zakjW9PW5cIh7WcoR4KIXcIC7VcMyikIJ7
P5XmMUZbChH82Xu0a/Vz7Xi6gQPKN2ERoQxx6LX2oNADxYQPRpdVY/QDtlj8C5E2/qDbmXj41PG1
eO7ok1EB0ZaBV1ai4EV9LPPpVkge0ODkyqnNClQMH739QaxQIoNEwtUKWeZ6a/QiDyKrpnZZ415V
IZ2mYcaL8FwxHZy+jMNdVck6x/1Bbx451pMzxvciUWWai1Nmz2SpcZWFfliYih+rinpSUAlEl6fO
nuayedXRntuIMm8fHoIVePdcY1Sqb9pkghaJiEH++qYY42Nbl+Zr4VXDR14OccB/jkfh/iRvzwE7
UtpQ0HAFAb1Uqy/dwhvHgQZFMlL7OHiF0/yrYCnzR61MiJXdH+x2dvRC6MDgukJMS854/RmrQjUj
G9ycn40Knoa6XqvlYSgnBbe31onELrayasu24fYzQrYGESNh3uRZS7q/8MzUtrM29b3ZCl6Q+0Xk
MJ3M9qNO+LhrxRgi59jF2sZbcXvmTWQ2OO80+oiQluAndBg7RBJpO3jDDCbVE8AzR6c+PbyiIELB
QRIC0rVbqnHZOXC82aGDmTjz9xZz9B9pnndfMGivAKPSQv90f7zFdqFHTEqHHaBEASONsjzxM2jI
RtGL8cKdGuw12b9zEfo7RK2zJcy8WEA5FDsS12gUWLhiltrCKuAptXRt3P8Q9P5Ux4VNRXWON+Ku
tVFoxGC/wi+m3LY45O2MbGHeTuNFNRvqJbw/R2Ea6cbGXwr6ysnIA02VGGwKZFC5rm/eUCsYxrqI
rOki+TzJ3tBEpUtHXMRo44qzcvD6BoMwp3KmH2Grl8UOqIv9PiQ5NPwBZdlXLSycj4XaVuOxyTND
38VGGqBQGDcpy4+Ui7ILQYT12LkCh30eVBQvX8xCKO2l6Tkh+2LIqvRE99kczvpkFNFJTYPM/qCM
xmQfvFktn0MzAnJUBQOpHxZxThi+F7bTRJekdJv86JVTPexDtVZZKZPk7UkFdjPh5F1ln5MkcuZd
UJfG+Nge/7l2QPmJ+qlwcaQWn2jGPBbNQFe9VF3ePAcpXsdalooTMt3Vsc4q/TFCkByPojnwHloy
5PrLqoyWJYqpZIN2MYbK3GtGaR0luHHXzYbY2hd89jcB5X9D6YQ7vNo0iZchD52J3p6CWbuoSdvu
uhDUw9yEW6+nXKDlKIDG6TayBRGzWiyg6UQp8lWjccH1AuvvGMe00+A02jHUEgUn6O5HKzS7OE09
FLr798XK8WIhZYDlAF66afsbytBn8ZiOl8rKs0Ou4J2l6qmzsUMWVzzLSFkTzBWFO5ohlCKvTxcH
QbVHZBounjn8YcdoOo6uuqvy6HuICMZuCrYym9tpmTonjxahBFDQwr0eUMm7wa5zRbsIOy+fGpF/
nsxyixK3OshP5SmKJDKsux7EK5quFXalX8IWCH8XatGJ+2I+3P9Ctzc6tXGdCi4VJo9O2iJqbNOy
NRR65xdAEEFx6su5sXaAq6mPo6e9ySZc+VQU0SDFo3YGMHc5Kcdpq2AKevMyYr/22iGk+2xAi38B
sRBeKqj5pzGZxMZbvDJH8LAMC3UFkNVSXEixtGZCN9a8kBQr30y3Dj7PQwzBC8uN6rEonL0IqJvT
ZkqjFzpVi3aRNUxaXAvXvCBphJaiYiUHs4xgl6FIewhoym2csEVM9d94sgEntRSoi8hd9OZlSTJ7
CAMKMhcRJMNhDCwMD8cGSeOi73YoHY+/398vtx9QRsQ/LSJoPdJ4vB4vLmKIg2hlXIiFnX4fTEbZ
PjuKm9fPmtc41bsGng5g/TRLrI1Y9fYesxB75hkgiATCvoRdtioh3jBr1iWupmIfjGrwD0BowFLg
pM5jHU4fTdiM+1HrtySPVhZZokqB5lIBgCW66JwLOtrh5CJqRz91OJQiaNE3noIdaFMXH/nRfvij
UjXhprZoRMjXYbGJIGRXJURYql1OmO+gkCfnZI6jvRGneIZX/dT/uP9Vb+8axkNjkUQYAC2pwPVX
nbwZY+C4VS6svrlr2xxdEHzkN+6aJcSTzcowUKjkxOh73AjqjbOZYPCqXCzF8nMzmQ9NX/49WOoP
qzXCnRu3n+LIxQRWnT4MmvXkinHc2ESLGs5/PwHqCoeU2XLvXc8U3DiATyIbvzPtLjrYY2APn5KC
ZAAlY89txa5EVyA7404QBd87TUPE2FHR9t1Yi9tzRHZHI4aci7SWLvr175hNvYqSOAl9rwq83VR3
pUafvin/tksIuKWAuWhGY7VVZLmdvjTJI/miUklStJTz7B1vpFGaxX5hT/YT5IBmOpplhvFrE+n2
hNiyav9t6JNl7crZwKBZq8zvj+41WhkUVg3ZiOKxXrw4jlOrTjwAT4vQgrs0iSaOVl4NGzv69shS
S5Klf5x52HBLjJXAfzpJwQv7uaKru0EML/SO3J3XKy/gCLZqBbfnh9GojwGHwHOFqPH6a3JZtZUI
28zHfSV/TYzcPLqeGJ7ur9zPbOQ6kpPDsHhIeiFHuay7R7ghmDPu6H4s3NnWdxWrl+zqmsLoueu0
+HuRm+p88PKhRA1bwdZheAlRxBgObo62nl2qvbO3M0x2PiFK5X0L6ZJoO80DfrwXjVoVh0nzQuOZ
G8cRG9yNtSWi2szrS9tAtg6ulygTnVPknZf5QuvsPc1/Ze8UCM7fX6Lbpx6AkzTfg3AE3vimWDki
Ozl5Qe47WFxhBenahyFI7X0JDPp0f6ibCVHUA70ldZPZXjeMzC6Y7TJ3gsJvNS/eD32Eoza65RvN
1Jt7glE4K+wpciD6f4v7qghEl2vpUHJgs/hU1QahRD3Zyi4IUNDcAYbvT52tP6hLKwWipJ4F8RJ0
baa52NCGMaQ2SiaV39rtvG+UDtatqY3Hh5eQ/Ip8GEtVqpbLkmWajXEyYePiD4HW79umDUk7y3jj
qr3ZE8xF3rJ0AnlP0Wm+3nn4U1hxFQ/MBUX6p3myxSUltDlQ+dlqOt4OhUDSz1gTni60t8WyjTPS
0703l/48NPa56Uzn0Ic2tEUlevgBIQCCegI9g+qdRMBdz4pKTGIgNl/5nTbqf/JtElRQcKs7imoa
4101dAGyN7P+aHwrh8XyCQvAn0jCxQzVVuR6VNaVL3QDQl07iWM/BPNrkETZycswin70RMsBAS0Q
SpNr3RTP47aSlYi88lU3LZ9cUNrnKEnaY4dr9Mb9evNmMBSLKbGfdIypGl4v6WhpnZnWGkPFWvmk
CoQFm9jsjgm1oXcC4cnfH93+cjy+FMIXmFktgUmmUwpPCYzKB55sH4vMyk+ZpjwIMuUoMwoVQo4A
kH9KKNezsqrOjNPeq3wEE9VD6GrZLh3s+WTpU7kRt95eiXIogDrciiBNln1FR0vsoZ3dyp8tLfgb
pNXwW9NO88aOuL0Sr0dZfCZaXmGgIL3kQxOx9rHttOPeEHqNsw+41m+KNfzb2b34/AsfC5MUeVfx
yZaJXeXklgaxu/bn0A1fBmkAYmDJ8/gKst0BsZBHorGwdP61zDZQotqu/Q4hUo6ywBAqiqeHb0Qi
EgltltJj0A4Xb3GAN0xVu2z0JhDJ3kTs0nercHxxtM747f6yrdyImE/TQJO8Y56IRZwLcDGEuDZX
fth74ae0ntXnSYveYVrfb5ze1ZGoKQCHldjbZSk3pmxn5a1TIcasdge3ceOdFgl3P8X0F+5PamWf
Sw1+7l3QMhK+fX2kCGNao89E7bdjqOyzUs9Pemh8/IVBqETKagLd12UEm6l2ZzdRXvuazOzbbB52
7aRtHaaVO0+2uTiu9NYoQi7u87rH9qXsejYcJ/W5KrGdqSZMmAjWqucwy7cMi9e+ki6BMjKKxfRU
Hu439QonpqrldROzioNREAdOnXLKlbj90PVW0W3sibUPBXIQNJoUEaFgdz2aAdU0yKa5hv5tlOc4
VPGrtXAvu/+l1uf0f6MssWGBBzUNjdXab+K4PlDmz/eVwF2riMLv90damw8dBIIYAjMDDMD1fOAg
tjOFydqvlbh/FsNs7sNmDI6/MAoZIh+J7XcDeQ71vECI0Kv9Emm7Q61N/2oZJke/MIgUy6EbQsS+
jNTjuhqUcEgaP9AjzGiHdjhHk/V4kE7wzMvHxwEheIP9RXnQ9Tq3aHwAE+5fmtFb3rOJt6N+/oXZ
QICVHDfe8mVSi5lea89B1qAUW8/zzktG1d7VeV5tSaeu7gBgtT85ZTRD5F58c35az2ohdMUsWzZN
B1IDZ4fF4sP5LHe2hCwAskccizfvepS0s8a4N5GWw63POAZlg/2dAxTj4UUjR5OiOkhRwWPQF6P0
YKOt2kbALu21vRCxcjDK7vEbjmAEPIl085B/LkYJe2FjWWTBGsAZ6Tc9jtV/YcIZv4dzmzyPXEJ/
35+VjKeuknTKSsyHPh/lLqrqi8fVzfvCGV3A2LNTqt1TEbX/Q9mZ9bhtBFv4FxHgvrxSlDSLR5xx
vCR+IeLE4b7v/PX367kXuBYpiBgECAwYSaubvVSdOnVOLf0xRnO/vATjXNYvxRQE5im2MHh+oBDd
hR8O0UEOQYJxuCcFgTp9vaxjzpJP+lBd0qYFoo3CUPlVZbjYHOgOk/5EYKjfuwG3rwhZDyMKvWT2
zDqg0J0Et79Z55gRwfSHopD0/ASPYTnjzkfbsqXm+R4cvB1T6F4J0jbIDZHS6iTIPY2iCTS5SzjL
Y+Q5clab37NFG8Kvkt5I2t9VmoQ7IIb4f15/2+sxxW/67fSF7ThMYL7dpetl9VMKOOaZUd79OafE
oPe30fagi+uEq56Ku3DzXX1F215aXULj8ULHluRNDSzqrA6rnQfy1iKyVTEdASsD81lNKB6UbpDb
ur/MWvot19veXZLkU7+oj31S7gW3t1ZPuGtR46b9WF2n+2WpLCmQbn/BKrN9QlDsJ8zm+WwveFnf
X7zNSOL2YkfTg0BZiyfm+jtJGshf1U3dxS4ryUtQC6UhSWvdeJmbnaE234l7ixcZtrROOLPpvcjn
uoxNrIEvQYHqV5o4vZd01d4BuzEhokAI4NCsBHt6dSG39TQosVoMKJ/EteqGXfzvlAY5HtkGjtUf
XjzQcRPCAmeZQudqT+iYLNejrQ6QkMySLvWKXlUc+RylOtR47+5NbXNfvjPqYceRjYj7Y3VfEjcZ
TZvr40W1R56BHqphcUDb32weMMc0KBvPLbaOlOqGbzUpX78TiGyXlkBUqHHyDgF2bbijM14DfGL5
YmZZfByAWg6tEvTncTH29BY2mSsIMRuTRj3ONnXXVbANuWmJ6jHXYPlik6wQZ5Gd2MkJKzj9omaN
9TPTgvij1U8KZtzNvElC+pnU+fos2OFUU8ltrEtv0xtxpgIUGmc02RVswwZp3lNe2p4HUFfkl9k7
VMuogV4PN439kIZdadPcPMiHLlJMV1Z3b8ftRxMWDRTh6ZHj7K3TFklD38zRkuWSRbSWe43dsTut
rrULvGsRDts55OJ4Xd37CMNSt6IYR0uBaNa9nlSlJMJvZ9YuWB/qXlRCeTJnuzmpxiTjYlerh7aP
qScDAj+0tbr3Fmz2Df157/rZFAO5ZdbyNmYEhyPvreWCyFsTnuyxYYhWa7vsmTJXY2CNjKcuxrm4
Y5zuXwab08nQkEbgpoA9k0Zp1zPXlQiH4KBUUCm3q+qUDFqknJwqitQjJ3WYPJ5dwz4Y0ZQtx0pq
9Q+K7QjGFEw6Vh/etbAwWyWMtUkUVSqDfkkWzFCN1LFflYhYKhpb5Q/cpPeKLJtPDe1MoTnKJuql
Tri+abs+d+JlMQ16pKTmQZWC1Hw0SiOjTMkbeUyLGB/ZsbagRuidihGnTqasHe+v+uYQiR8hTAxF
t5ZFaHy96hIsiXzOUgOAAeEdrqTsaSkMdae2sDlEtAAgH02+AkSoQsu8HiVvq8UebMTRxkgpn8bZ
Sr0K3N/rjV3by5tDiXIr1HkuWWd1gKiUkLQodnAxnE6fTx1mZ/khxAl3Oeg9erDuR9cPSWFQav4h
DAYBvZ6ZpdVWPg2ddZmcKnTNEKnlOo6rnaRvEzwJcTuSPZilwGkbaexKdSg2pbZ1GcDpfMtu1H8s
iCyP1YgXopMX8o/7s9ouIpuCbBneJQvJh7ueVTZI2tL1tnOJZjulDQU5hAMF3ezNRHbtozcerxOg
u6jWAw+R116P1ahGhut0G1zopS9QWZfmxpOqpjrKrW7gXo1JOVRJyc7VoyJFZob4vb7srO+N+VJ8
ouIpZN9F8eb6NySVYVNPYdOUaL4/lErfe3Fe2sfB6ue3+0v73jt+dcNrRL9g1rzOlJ3hRF+PZWqZ
6LYYU78JlLpzIxzcq3PCh9f8VK775mjGXLge7r54pjRECt1JbppGP1fDPEsP3IgZuYARtnRijMKu
OtGiZP6KxkvRnKQkHgNXLTozfW4WrRngbTrGf01bG6VbGoMyj7SR58PgmnWFCHWUOlr/rZljnVEQ
RG+8pM/6zpuzpESgaeY06W4aNrRV0uVVBF9SXQ/GBzkt7dBtuFAkd1TM9jwDUAcHZIV07Zzq3eQr
eWeOb4FjBsFj0kOX+6SMUt28KGHdNF7rVOhpTEWsa4+FapQJptd6l0Ogy/T8O/1t83Jq9CaYDnOy
TPmX3qI599yEchgeE7VrF082yItcOzOnv9F3KZKDrHEgjnGeIxBYJTTuHu08nGx3tBetfktbdcCo
vjEN6QFV4WA4cM7G8MS6yvpxSZHreesLSnetq8zz6JxkDF2b7xH+73biZmRjGhIidd3pfiONNUaD
sjJ8TYbGzn9Mat/nr1LcgAOHVZgGX6YaP6fhgFd8FDzZWlz0r8GkyvNnRyvbGU5KrISPy9golVsh
T1WdITgZxL9EnuYbxFm7fLi/6ba3/P8ZMRKYgU6u/awGK+aCKbXKjxCFP7aYXrmVGrbHj45Cpz3d
emABaAoQml3v7Nxo8yrrs9EnEe/fqlwfjkmk7lWZtiEK1SVyLo0WWaEJsRol0PR2HiRxwZuZ6mFl
VH5pZNR3j0Uv4aujt4VjAConw58fnR3YOGuHpBZ7Q1s3zqEBETcYHSW+VCfjdEjmUXcjuzaLnSxh
e9dTWUCuFYl6KnWUeK9XsS5TXe55tfwx7ThkQ6lm/2U0BH9j98MjajLFqHY+nPhfXl9JDMmMmB7Q
Jez06yG1SMVqtNZSX0qXUj2pbR1kx4KW4OETuhCL/eHdSJqDJCSb5J2vu3pd4hKQxpYRR8iRrz5m
w6ycgvyjPe+Ec9T5YcmIkJI/OKuYo5jGcKHbMbikmt6dK7iRn8t+GR5kNO+O+EHD5/voBmFAPphQ
DBGVgFX8qOqJnuAKE1xom1PPToJ/BW5QH7SME9OinRKWBq/Vu/TW9bfKgaAK04wT3xl13deWyDxY
UmjtfKLtJqQYBPhPowdMBpKf61Egq7cYIeapT36q/RjrevkWabiyaJWdnyS5KnZSR3uzA4G7qIiz
LyjmIhp8PV4xKQvKbUPll2NmPCuE+IMX4IfwnWpV9MRM5RcuheFXOynTDtJ2a2hRgmCvCM76GsFJ
szCfmkGv/YJu3OGhKjIEdREkWTAsmjWrPM+IlnRPo0Ij3XmhUrbTBbC9m6mLIsmEIxTUA9o9r6ee
heoCamCOvq4W8xNa14GbA8zsfNBboyBuL9IrMcia0hqkgPimkU3+O72zzqX411RVy55U0vYmAXPg
KiFk5AggV349mQLKGB1Bw+QnTfEcBZJ1SLswwTqHppr7p+3dpvj60hLUbjJyUhfYwWs0Z4n1Wmu0
ZPbxnFwKmPhh9Lk25747WNmiFt6gjov9WrVhIx+JP4z6dUrNTnFHWlXGv8NcAj+rx6UI3cToJfto
BNb4yRhDyfjXiTCD+fAdizIfXT2mMFDg964uPcnKQoWoZ/YJgAQSmckPk9L1vm0Rzdxfmu3hRf+P
+JKzxK6mEHH9EUJNHvqFtjqfiHZo3Ja+4YciGod/S8qvXyRzbNrT/RFvfHaOH4x3+q8Fa3uVBWlB
2oypkSz+kPbDE+2K+WEGX/TsxVJ21vHGRnbIIkVvPjI7MGiuJxc0qRTqXZr78iwrD124RAcaXtOd
JdwGGQQYXLEo34OEknpdj2LFsrZINNP6fT30D2qiV9/omDSOErig66Bm6WV9P++UU25NDQq2kExH
rmiTugpF+HByOgataMSv4iI/qGCkewfnxsfixgHRQjiFt34dyITN0CdSUhR+XAEnOBQyznCRisMo
a+mrPi/Vjx4hgNylaWw8B834NMn6+ENPwuwpw6fxmep5cwxLaG6mnu+pW2zWALBSiCsLzgjNeO8i
i7/XPZx4VmerV/whLwAJDLt1ZclSH+/v1+0oAkKHGgqHCMxyfUKoytFgFuIYH81wdpc4VY42vPud
rbpWquToAaETpYp+JMFEXe2ihJy3TNWuv2RqPpuuoxO4/kLioW8/hYtRyy9FT0r7QEl6piVvsezq
nEn2Yj/VYRGqh6BPku6Ib/QyuZM5DsAny5zvCbtttoNQVeIZZZcDOsL+vN7qpkKRsG+a/qJKau0m
sQbPDlEfV1JTdWfrbZddtBkAscH9BytegyWwCEjA6OO+UElpDoMVlWctSR3vox9XHFlGEIMIMZvr
CWWIDeOyXA+XSW/hmDhqdAY9zT8a7YkOY8HLgWkMXPj+PP22UWU9bRW49PJlkUzlqRzS3JP7WdrZ
Qpur/H0UukHACXGnXHOZa3ra4Mk3jEKO4/aJ8bPXloeyxnjGDMI9w9btVgDEYiNQnxBFujVMZ4wJ
yWemKWDdThC7Wko7iNHWIUh3pn2//5VujiVq5cKXCluT1dkog5YWTuQuL1KRoC7eRPqhlHg3HBPA
9/5Q223HtISlDqpl0FjXref45WU9IgzKZexC86DIYeDFS71XJd48GXwquL80EKNAwiW+enWXNBs7
dWHx8JQrvbEvZvCZXvqj02jdabSyOilmvNcEdnNqILeySBS3yfBk2lELdKhclnluT1oBJhil/R5E
d3MUQgp6SOA3885fnyil78I2KnXlEmlmfujbon7W+nDP2OL2KFBoECcXTRuryqPZTfNUw+fE16oz
DkGS1I+S1O51WN0chT5vbiEaKDbsytSIkOicbfZdY6Hfn3Av1520RwW5uRno3xKtL2TUazJiPqeF
OZBsXHCRWg5qHvumHHzBJf1LUlYvQxF8zKqTl4bN9//jrWH8SE4M/HH4QknV/ShCrE56J6w8o+j3
2OCbqoUYCZ4ANW8Sw401T4t8cq/PknLRRsw4B9V+iMPiwYoQAtHq5Wu9lD+CPnjD7+GDChLvc2Q1
6YQFPqCqKb7sbzdumzVGl8TsD4QQgrPaDzMcY6d4yEgZPxrPMklBr4JcQ3oBAH49VNqxLZaFTRL1
jnrAKNt2S0cDjRy7vTzm1n7kwoUIzjNCRLK6B2UA55ZyrYqtp4MroZNLTyZd1Of7V+Ct29YksxY0
OLL5NTUpnvTemJtavTSBZR+x4fkVQI/w7DDdK7KvDdX4TDCCALap60IpoWhxvXY0c7RV0JfLpdDS
CP3SCe7RXKmHrLSK84idhd8v0fTSD8pwqpQuOIF3Vg9FF47AoNaektJ2eSGJE0cix0E0RpPW9a/J
C2029EVfLpMRzocicxDbXgrtw4ENiSgcLMHZoX67NgGi9tOEyIyql4Jl9cJu+GFM9Z48wXYqXIvs
R0R3KCBsVDAp+aaAMtp8CaVKOinhgA+a3ek7O2UTcSBdAheDcrdoOOdxvl6wIIh6JXIi6xLX5qfZ
Nl4GWjndCPkuys97m2UzJYNqC7LUdEjCCYKScT2YMyEnOiStcUFSS/fGXMf2Jtf2JDdvjUJbpaAY
Ut3hG12PAvF3SJxpMC5GY9SuqQ7OSU/7vf7om6MA2tK3Ch0Bhsf1KLbdQMahT+BCm3tM07Ck4XAf
Bn/cP8g3RhHaFOKRRBaAgtn1KBW0C32hSfQSauXiYQSvHIdOmrz7o2yuC0py9MIg0yv42psQepqd
rp2kxEYhq+3+qDOqRrGWdv+gi9LvHJ1bQ6HtRIMmn0dQNK8nZMcIOjf8kEveD4VbLupwtnSKjLGT
NB+tQjMrCE3CAZWYiOz3eihg0wwlqZxKo5RGHv6raI/I6JO3+bJHC7vxmTA8El2h1NfZdquh4rLs
cqmlqBnKGL72gdK/KHY3f/TVFxOie4i+ABIdKrXXE2oi8L5Yi5mQo/8VYwv9qPUOsgP29FH0UAg3
wEzCQo5YE4GD64GKDh2XOMxDX0Nt6GhX6j8lonQfzagIKHj/eD6EKNUm9e/rMAa3UMCcx+IzRorR
VwlRu8/3d/bmw3BAwKcUcjeLCtW62kxlp4+HdCn8QaaI07SIGFuqNO5sanoKWZErdJKkhpoDaSjQ
5LaZTC4IC1Wzty9j08ylV6l2+FpjuTcdesp+OoxttbR8FqTOvGhOx/BbPJeT/WZhd6k+hehnjd+z
WE6L41zU6MSZRMLVgXqpeqmadAi+K+NYLW6kddRyS0UaDFdNBlN7rAzJblw8D+i6cTuznfB+Rj65
OOPhmrZe7sxz5pa2HEqeit3PdEhNgvtT0GWt6SpqMurHUp5G7ZQ7Y1efHKUd83OI0eP01A+2WZ8d
K8hPMcpo1uxSKZrUz3NeLuOf8PaoFZv1ZD+FaaTXD+jJOtHj6KTlfxnXyS9icU05LWNih5+cItLj
k9DK7zt30hc59sYKas7naSIFeQtSPYrO86g0wE1SPDef1NE2cG4AYMbxVimyydXawPlR5j1nl1jb
kVEvwMzCjcsi/8OM4LIepkpXU7dE97j4RFQyNadaT5bPctZaf6XKmJX82qyKvGmR9B+2Dg5ytOdi
Uf8wB83oHmK8fdUDXWyS6iJ0UaPTbAWVqR5NyBjVv23ep2+QXhQFRROiyFPRGbj+5g1mYH6iINn2
NDfVOJ6nFueoU5rQ4f4QkOiiZYHG2/A2xsrwlwRgDe2HZ93IDk4kBfovkNRQPpjLlM3/4TlnqYcE
V5XuUEx51R4yMwmszwvRonOqB70aDkU+LMPZUAojeehMa0JZIC/nUXrhdac1U2/08LVkieKfjjUG
6VEGAIxOtZ1qf0ZGoWsH+hSz6uiMaW69yemc0bg+BNHncJSc7FCZbSWhICXXtTdYySizMfpB9cYp
irBFpQ1df07TIVWe8jGYY3Le2UleOxqu5we9KdLF5WNIMApaq7YPOVoF8wHeQhL9t8xhZx+csMn/
CcK2+GyGGKi5BmFje6jCMfncz9okf8mWXnuZ5SnDxJmdpjhIq5lycpgLQyo9nGHL5bHr5LzDgQGs
581Y9CzxukiXYl/RMyk5J6TJ4RnCixkdF6m01eMcdT0EE/EZvteV0qonsA7VOMhJMlanqUwq+Qzd
pVcPSmpFtUvt3pnOlIeS2Y3ibPmBHqE5CPcSzpOr14GeeTGSOT8GBeMlr4XeUbnoD0yqZ2u1YngV
7vbGsela2fylKHUuHyKtUVOoJo76WmtybL4qctmWqUtzWftnyrlVDqaRhipEuEzpTmWry//cvwo3
L68JoiRU8WlVhiu6BiyUUR7HTCobPwTCOnVOFT8YsaR+azokfe8PdePWFQwmeKFoxuOUvYrzcB4x
IrVtG9+oOvMhGsb8oA2K5t0fZRO6ipBI1Ljo8+baXVfSio6yFwbYjV+TBz3BaG/oOCTLgXp+Qvj8
3/ujbecEaQkMk5UjHifiu34Ta8kJ5GxMet8pxxk9MrN05VCuj/dH2WLIAt1BY5NuQyH4sGYl0kRm
9SGfyp+lvBhdRSowDaqrkObaIFHU3k1tzY6ObZr3+b+KMwvtylQKoBGlY9l+KrK0nE5ZTbPsS2pl
Ru/iYh18uHIB7YOqNN2kJM2CvXq9FgguBBRihs5PncE2vHwc5WdjcqYPGq7Tu0UPOvUB3nDq04DV
1+OorTbNFR12yHPSRFql0ZC7UEOTr1Rw9OMED+oUmn0R7mysTYkY1VGo/RpETWGitO5zyeJoCrqR
nKi2huDRsn4myoh3W9jSepwWUCWiznTVppc+3B0FM5MmeFgFSESjgrSabygjVrVUpnkpKmU668Ks
DsWnP+5vse3siIeBBN6TIwN+5vWiNtqi5UIr7aLZgXQyJV17TqiCekZl66csVZ+zGMkcpx21D0eV
ROIk5eh9Es8QYV4PrPU1D6HWOZexZv1CuG7PLVZ0O1H/5lZAhw7og1xJmO9tPBbJ/up6NCXn0vRB
8uakVnJS9Er63kUQoFBnWL7eX87ttcqBBUbnORHMiXWPplJxyKLAGX1uX5mnvkm8hPjRjfppzzf2
xlAkeFSXiP65h9Zl1zBk3aJJ7v3cmAcPXbr0K6qZ2nNVSv1ObfLmUCDMsBapGNLqf/2tpKienTHS
e7+Jw8k6cNyAdIww7Amw5KY2T/cXcW2mxksBjk5xThjFkHzo4vf8BvbNVdbJ6myNfseNlvu0bkrY
Yy2ZgSKkjbXboe35zx4Lo7FUt9QGuf5q63j2wm6sEgv5byUOH3BEp2IyKlG8h8Vswnt+HqRtbiOu
ZGE3e/3z7FHqOnj5g29JSnzQxoRgjzLap1h1KDkZNe2Zk7RXYbjx4gBI0gVEyznAmip+1G9rEmmo
fMwUXn2uqT5ycbwxXgPWZGftt59avGvsKNHGuM3I5wzdzTRfJl/tKQkfNKlcfGxYndjr50UPd0KD
G6P9b9eLJejGG7hwzuNFATtbfBok54c47iGxBnH8iV6gn/f31PabiU5JYFaRLSNKtbrnnBJj23wO
Jp+XW3pDqzE0HsHMVa/IbS0/IQdTz4csHZvo8OGBKbaDIvOMv+vZXn+3zAqhnMBU9YEfKg9IXXIj
RRq9XnZKX6nr7GEUQfD9QTfXHhLghEOoVPKA8G/x979tFmtBlLscwtkvstn5HA9L+FxIhoNcXzx8
avMURfn7A974kICTZLVcEfi8rtVTFb1vSacKBmTxX0IrQdMETfCvQdDF5/tDbQ8CzwY4JR8SrN9Z
1ynNIlC0xcpnv5Xt6FlNUlQI83jPKeHWCvIu0S+MmukWait1LVRIaWZfD6L5m2XErRcqRnaW+yTw
ehSyd4hgNxYQ+0g0xFROAjt19Rx2i9kiI1HIvpI5Jp6sVU/Uipld0kx7xjk3FpChkLkReuqCUXi9
ObDiGcq4rWVfC8fgiKS5/qBryYcRUdAPThtQJTVD7srVhLQ8y6ICwWvfGDv9MR2d+QUAZE/n4cZc
0PgDb+Uihhm0ru6ORdtSnm4Uv7VgS6RZN9FZOuXe/S337oR2BegwGYHuIgDLxU/x8HrJRisOJdsK
ZH+gZqh5QaVBnitBKxARLCf5pzTZUNo7SMlvcxPVzgnqfxuGQC2V5DzMjaymBzVwpm+zNc3L3+pY
ZNaxkK3eOGAPOtp+oxZydpBNKNNPadA0/1hBbHZPZR0P9lcAs0pGWyymUqkZUZSc5miQPmgPz6NL
9ULYNMOmYznXzIkOdbZsKGrF1/PYupDboOufVrFgJSrK9/sLeuN0iWZHjjB5IVDYanNMTc4lksiK
n5UyfduKAWnWpbdOewUobtpjkyWquRMKbrcKbyKFZSAk4UG3rpLaHfJl01TgGyOl6lm1Y3hMi97u
bBXxy693Cmg2bdQso2jXVVczS1VlKFJEGnzHLIefmdEOJzau9rlYAIPmqTG/6/h6PyqzrO9QWbc3
CPkRRFISbXQouEeu92gfaFCGIvYoIhrVp6yZlW99CmF3nEH+7n++G0vJUNSBAVJpf1rTGXlwOqkt
GSrQsvFFY6s8xWpvPd4fZftkExEI3iQBJ8nlWrfK6tCsxgZe80FLG68wRuOUT4X9MqlN+Ecam9m/
Dt7xp/uDbqeGIjeqanBY6fykleF6FVFazpqyUDWfKoxzMJs0/mY7kfHhgFowofhKSMJTRl87pM1V
os8l1lE+po7xJ5x5Oer2aL6YtbXH/d1uC2AXSKdckgTV/Pl6QvlkOZVEEdR35Ohnszjdo9xX82mM
2r163o1bEjU6GkCoTyFXyIV5PVRkgsrqtWb4sNdTCU9jGvySY5og/PSo6Pg9erE+VnQfYaqkPJnR
srRebdalLzu13RzVeKrm73E8OSiVDrqocE26nDyE1hC/1nMazt7cSPW/eD6H8ZsFTyR8UJHYyI9m
IccRLUo2hs9Kn8eOC2elDmh/ytp5L9QRC3Z9wjng9OGhEcceAGy6niX67EUw2qXmN238X9nV2sHS
+8cqoAFIjdu/5yF6nNMGTzNpJ4S9sTUFKZ9UlpBEEMKuBzazdhmBilVfc0rz06JL0t+Z0Sg7B+Cd
h7eaH5V2HgE0WRhnDdcNKLI0i90YPi1R9gHQ3Lhkttl7YdJ1b4rVtr6Miu95NvryMM1j9YrtQOyV
ZrfnE7fducK2mDedoJJypCLuh9+CWJK4PkaGwPYtbCdc0Erp0Ex1CeS9pMePnnrR+ScOIw+gUNu6
HqozyzAPqKX5umTHRw1zC0oJ1BPuj3JjQlCKyRkBsDDsWHNv5yWtKsnODEIigOPciMPzoC44Ykfs
nftDbZ8hS1TxCVwFLrepRyPuljp91Rq+ElqSN4d999VU0uEQNjYooGJHdAROypx4k5ZVO+0c233K
2FTyuLjZrcCy14s5ZnIVyypjJ3HseAsOEiQ7auzdn+HNxcTPgMZb6nZoVV+PYg0ZjjXtYPjxUvXn
ENPeTxGJ2Akz+r1cYHvimZAliODCqgHm2PVQdSNNWKrKhj9DyUQ7lDfisxPn7feIbeulmpb/mzVJ
/2cA0ha6YWg6ewqmtyYrDHrZNdRGN++FHuvRwN4x/IpOhz8mKRpe0FoMv5u5sYeY3Tj/PLmI9bFB
YWJvvErKRkeqIlBNH0GfwXoIlkGy3LQ2HbojrSSxDqUTjd/KNm5ygtcpG86y08b1i9koOE7VELKK
nYzv1voTMPOKkcELcOh6/fV0tlAAbUxfD9sZnD3LqVXOX6q2PuqlabhtoPxsnfCklNmHhX7hytMG
BW1EAYaCmX899ILlySgcanxCZ/swxHIAIz1sznHT9TuzvPWNhe4KbyjLTxfA9VAthRNAysjyh2JS
XThNmKZ0JholaaB/vn92tjQtpoVwDRuKCAS0ZzVWN+LJXoejxX7qBsmjM278lWQ1Ko25lC9vo9LO
s2stfebPYxpPHl22QXrqyq7/3Ca5OZ21VI32kBIx6PXDI1J6Ai9QBCDENY9qKMKurcvI9ke50S/l
kA8vE2yyL/fnfmMUchwEHNFDFRZRqy9qxmFFD0nv+NbYT3BOirb8MRjmvHMB3/iaoo+BRiiybD7W
inZklpHVL1Ju86LkKbSjef48Gsp4UiJT35mRCDhW68Y1KJaMGBkh5dU7aSX6YvWDbPuZ3Q1fByMK
nqHXUfO0MtmV9aD/9uEVRMgGOjDtI1Ay9NXNW0hlrYJp2b5pBZlbdRmNena3Z4h+awHfi3lA6eJd
Xi1gP7Ra6Nip46d50R8Du+8PSmnlCPLKe/ZWN7bEe8capCAhLbbWXDWM0AqtOnP8dqpnb+yq6oDi
3Z7MwK1RhNsCPD5WDS2s6/MdNc009aA/vtHhfdIhruclwDwPH/441DuQuxYcWeoQq7tyUqKCymUa
vvIqGueiHHtX1oK95pYbc4FMxS5gvwldz9VcTPSEkdlAEqoatezQx1b6mHJD7mFimyiGc/ou8kvZ
mOBsbZBqJ6Ni5Vjqvuq53S/ezKW1fFXStgAX6ybJxkoK7zOPfu1KOdStKtPba3Ywu7PJ1ts3VMzV
6TOmmTAWAAaa7EBwjvu2kJmQEtfgmvsrlhFdcWs8bB0PuyeHP6d9IT1kAWDVi22PJSwI2Sqoq8SG
kX9tEDJ57bhbYgx3zU52nX5Ehgt1hTn7WeLY2byUFpIKrhKG2edlig28gqShqxKXOlSA81KNwMxz
1QQQabRQilFYwM/TcVPVSP4ZU/xFP8eJ0ZUPjVqqxlFH2Wh8ntC0slxZASn+a2zkeEGzSpnNZ0mP
FcuPnaysH2OMFALaUEaUpQp1dijdLe0yu7hhDJUrIVGaNl4IX1D/qXR48fz64MYjNKLhkBIpRUQ6
IVZp0aA1MLHJz3xVzbtT19JskYewpj84igWB+R3G52rdqngNBBpoksy23xNmeKaWh16XI1Z/f5TN
jSpGoX2IPjwRBq0DvlaSFJXGK9u3yz55NTFFcvMh1J8zbZqOwZi1f94fb3OchLK/QZ0X+IZFXD8W
jl47JX+r+Ekfl6daRRg3anTjw7MSXY2EsqAbAOjm6tAatIbIyFuofhNajVdaSXWi7016NqpJejTU
ek+rYbuKZKpCEwIOtsLTLk737/lbIku92bSaj8uT/orLnhO5EYzwb2GgSaEr99hG319HMYOrlxDQ
DWq00E4QdN81BDa3Tlel2kCg2OS55RlWVf/SxzmqzmbBJX+uDWkyTlg7TOYOoPMuKrgamuYfeLOw
pwWAv3oUIfoJ5zvH8fN26udLNTnZP6lVpH9qhTEpx2KM9cTF1YiCYZZO4YSQpIOIS+8E/a+qy1vp
0clwqHI1M5Mcj01pw+nTIHx8jUy7Vc/kpc3ixbFu0atZT131l2blIXp1fTIbhypt+vhYAio1Xh8b
ZfeHE5jmf4E6WN/pYdUGN54RQnRlWIJ/Dy0V4tP9lX9/jlfzh69IYY22ELK+teCyIilzb6I94iMc
ULk1ZT0/cUZDd5PZMX5qw/ytsAdvRr7/n6Yc2r/0xqz2nov11xc4IaEjsBJ8cgLI6/3WRJCt0Hdw
fClJ4/PYNUpDeVoN08PcpekO2rp5mmwCLuBBoUIvGq5X3zsYta5om9bxnRCa4Uhu5tIk+8Occt0t
pPpcFOpbaPPW3F/nzU1hg4dABgIQJbs3N3NsrFw20jh5HeOy/3OUysxFzlj9dn+UTewlRqFpQoF7
xE2+xneNesHXKy2S13aQ0rOVK/KnYlrSExjXXoK1uSTI3BkIrADMADxtfUk4Y5ujswbykjnYSZjT
X1MaWoeAnvyuH6KdC2I7MdpcBbrFE6KiurAaLYyKqQyrKnxtxqE6ACFQas4q7aLk/Yc9CcE/IGiD
kDMpYCX1ejfm04RMHiYWr8lUUuWpm/w0ZKjG3P9S2/3ALFBRBJ0AjiRtvB5FAq0r1aLmkWqC7EDg
ET2WSeic749yY9lEysTrQSEbvHqFPNaRVVrpGKUsW6qFXlU61Q97oZ/XTdoikr37o21ucaomPILM
yEIkmJLG9ZyMIB7NfOThlY1wcY0caTWnlv5pquFZSobyDA9zT3jxxgR5pOBqo0sjHsfVkD13hbmk
XfoKz716DIyO2tfcSRmnqwuGv+7P78Y3c0T5hJdYtCK+s8d/excjawp1OaxQjSrb8MVBnfpLoufl
8eOjUH1VeYCFjMt6FQFJIqmTrPx1URZ4crkkHZHnKHe+1a25iPorwpUcK0Dp628VhYlSoFyQv6q9
HZxoUDH/DiMj+fHRuSAOo8OTEkrkYMGrUSSnSsPECFixSodMjCKeGw71nhPm9kpnFIOPQrcYepbr
E7tY8qKWbVG8lpm2nHPauo7OnC4nFKe6R11SJ7dGQPy5q3Nzjwez3fKaECTgQiIlER0d18sYjEoF
6zjKX0vFGsbPapObyYXmGHV6bcgliy+zWvU/zSowkg8rvb9bMmjIqFA2BOISP+233dhWWaskY1u+
ZpE52oeycnCiw2X340eM8jlVIYIWviAKRtfjZPEcWIsdlq/BgGALHPv8YOT/w96Z9dZxJNv6rzT8
Xj41Dxen+6GGvbkpUSJlSbb8UpAlueZ5rl9/v6S629zFOqyjfrvARQNGG7QUzKzMyBjWWoH6mZOb
1g87RaG5wPvFy4Vw6zYM1NKiArfdV/dlvQ4nyiPmfZX21UHI97xQKqQd4EihdUNcAdDmekVJl2qD
JOXV/Zhm042Z6dkptqTwTDKWBOpUm35RAEylQG57M5OngtGe9DclPu/APT9/Q6Htc9VpbIsWxvb0
LAi0Uqi0qvuaWTvnqSlNt5jiMtCkNvSVjEbaD19HxLv4hJSj4WpvC/xFpBtz3ab1fdOOlQ/68KFk
+MV/sCiSWt5rIQnyrBFbqrme28VQ30OJibxVc1KvdEI4pWpYB8UqdzcvL2rnCkITBFhMAgHIcZut
kFSs7dJa9T03RfN4nbQgob19cnJQjvZKaQGgavT5ZaPP3Sf6EYQ/JEmgL6jiXR8h3HaIyqJQJwpV
xwtRwzQ8ldDSPvhiOyeE0hYlbFhcjGja4i0UcMOzscjNfdWX8p+JWVbviswsP3ZM+AvUOvlhbCpU
MThOPKUgmhDO24QlttpOhjbZ9T14de1WaGqf8mm2fdk8KkY+6w1gCbdCPRLvRcC6icPbtgH4GbEy
yjBa0EV5M3qkIdCTGjVDyCTJC/mDucDcdsa4v3Bqq99e/oY7B4dqMiwvsGg40G1drxvUZlzXtLvH
xVVagLtu1UBTpqG4dSqlbi5oG0jvyko2qoOE/pG/fJV0CewMHVLeDhEBbiXU4zhJAQUNxn3eMEjD
4n0yalRUUT+oo1sEQJvk4tQgo17HKJy3f9bWvFpneSrS7pfSWuGduVllruafitlVzStGtDvLuZ/V
phOkHrm8vLxR20MIN4CjwDcSAAuRO10f9mGCezCuSn4/WmXnj2t2G0nhfalHv9I8/tFCkTAGAocq
jkjTngmtqko1KNaalvdx1SmMfM1HhrDKP5q9YAXtZpyUwDKRKm2W1OW12hdl394zvtD0DENyzhy1
D4ZTVx5Qif7gydkedmEOyB4JNokFTTqxw0/e6loHumnbS3ef1JJ17nWemNwZlQBK1ehN9pyfu2Wy
g7Y1I09dmvjAi2y9FeYhtBEjER3xjG9Vb8axUbK1q/v7eAxD6q0wHtpQHk8vH5PnVrjHj1IPeEVc
8sZ3mB36v9oaDffI1Nh3DWyx4mYumukoQH7sizy9PSpcdyZEMPRC9FTNbZhgdrlUOsMw3VO4YYyO
qqWzfe6cVb5FcHYtT7m9pp90Q2qUh7hFcWL14S+hHws0oEcsyZaHrqG0oMLxzesoeZ+OmryeIbal
s2ePExozy4jcDBxLJ03dITPt9RyFhflHZsnF+ySkaOAWbZwyatmOnN8WxGDh+cjSB83szPQHYyIW
S9WAtBfElhg8uGmnaBlcv7kp5/vKkX5XRz0+x1VqHtzwZ3wlYcXGC6IhgCmu+fUB1ZpItYukXqiZ
jooStLPR624D6m3xV6lE9smZZ8pV0tw7yPVGc1Te5xq3/5wakd2dGHSdosjSUuZzZ8RtJJ9Okzb9
YGYkhi9wkrm2dHYpomySvbqxJytT1/p+dGxi7UKx3kjFQOf+8Rz/15f5/0TfKpIA0PZl94//5t+/
VPUC9SHuN//6j7f1t/KXvv32rb/7XP+3+KP//k+v/+A/7hLqXl31Z7/9r67+EH//P+37n/vPV/8S
lH3SLw/Dt3Z5960b8v7RAL+p+C//tz/827fHv+X9Un/7+09fqgHXxd8WQZv96Z8/unz9+09UbJ5c
afH3//OHbz4X/LlfkjL6XFftt2d/5tvnrv/7T8AGf0bxWwh9gk1BqB03N337/hPtZ7AqYIapJYoW
MHe/rKAc8od+BoFLC1xMs34kh+A2umr4/iOhNUL2TujG4RNe+F9rv/pKf321v5VoMldJ2Xd//+nx
0fzLLYh8nBIR4D9iCvIxZD2uz/BMjXWhj1GemzLMvsCx9ot21L01QYgNzp35UTWX4nNPwSR1Uwit
tjuHkAzdImtH1+i6vnNrKyxh6NlLdDFgFMDPY1irN1vD3Hr5YgEkaEbFOoXW8HZWayN1EbdOGXGQ
qpLb0p4eiXKl8m3LHMP7ug7T0s0HJ39g+IP0QVWK/JcEVHcCFTqzwUNAn0BPtx+9OldQSA/D9azI
Yya7qZkwqmjQ7dI3ojHS3GZwJC/j9GduT4Y5uwT3NfXoZr3g3OWDEuljlHe9k6SV+FaCatAGBJ7X
O5mPodXbZl6d59VgCLhcvWpbI7nYXdF6jPwLqUosxamlZeoNnTzeQqi8Q0Llk17kqltE0+e5l6Ib
cJjlmxZemglNnUgm/1ZFhhN0jvagEdb8EVXIXNLiWu/WEfUQK00GWLl5O3bMR0MPPdTXg2dYnIBn
60KvlczZECi5zQmhyFEBB5qqczlJfzhD56Lvqd3lBuPslVh6n5bZmzjMmvsnl+ifB/XpwbwOn8S5
ZDfFORepJrGmiEOfPP4C950jC1+dJW20PTVNtVOShZLrFKPuhqusHCRg13Htd3vAXmi/8/9FmHNt
ry1GbZYkAwlcXV3upTGSX6sGPHCU02M/Ddf2zprV+WBrxV+63dqnRjcPSOUUmtnOdnV2+lh2QxPW
eJeFSrCs6dHMvsdw5ZktXUwGJI0FGb55Ekt5BDHaOjWfEcV5AwH5VtVugR3crk6qAJqLIn/RwRWt
Tv4mY4CaF5dj+sWqu8ynuKa6Q1FUd+XaJEgJDEcDifc+N6qR1KIQkgDEt/ncLe3jIbKK6jzYv9JF
S171TPy7qGLcO72mg0ziOub6/q3pWlGHt9G+Ike8/tZ1VM1pnXJT7XCNL5zA6DTl+dE8070ThQQL
8RbBP3J8m4/bwrrS26GjgruEOqlY1HsMN1/OeQEy0ZitGo+WHkHndpcGzImVUR/B7vXSUMuusl5j
adOUph5TB3q/ktOj/tfjvJbrwwSqkyo/zAn+R1h5bQZEVabXi1mdY+sSDe/s9hK2sp8mTsA8slc5
Ey2m4t1U3kjSrwMgE722PDABviP9KSPn1Donqei8PvywFL1bVtppzYNZ+TqprRsirJHmGfIf3rCk
J3mq/dY6h5p502pBHnWvGvmrPujBErZu1H0uwvUySbd2bp11/fe+CWLnEuZ3tWFQSjfdvFTOVfig
RaXbj8trSB8uEazH3DwvW2t3iuCI91NgVMkp6jNXb5MjIuMj0eJ6q3gboWKQNgFQJXW93qrW6RwJ
1VU41IkknYrIjL2Ji/BQpmYapLW1eA1icqeKJvFNDDHJLe1puOmppQcgMNqLPOXJm2Tsm3MoLfK5
Sa3IlaLmc5PEtgvyITvpBJNHh3f316YzAKQGsR3Cgs3pNXN9XBKlBdmNbkXpolYl3uUv1gftz+I1
/P86ML35V21xO0ZTMA3mbL57ML9r/vz/mPInVeTO//WvuO1ZTAkO73OyiSjFn/geUUqm/TNdd6EN
KLphKBvzo+8hpfgRyQii20SPDIiG2PpXTKn+LESakFQjJXiMOP+KKdWfBT8JXAbVaqTQQGP+63f7
X8SUj7J3fx15WjD0zsR8U6rRjO4D0HZ95KsFstMCLdmvi175lTk2QOd7fYawnLZr6jE0tgkceM1g
lJqPDvWTX1pGrVy6xLRfGU5Tu7q8/hZO+uC1TWYPnqx04ZeqkxWGkccrcuVTjiQENbf4RMt2Aqi6
DsFayv0XRHDMD8ywrHN3amfnU5bDoIkK3fwmJVGau2FjN5d5VlPw4Jlt3k2LaZ7gNi/uMhTxiY0h
1Z2qKfxkdcr6y5NvuBPSXAdS37dFkBCJaR7lJEW940lIg47Dqhihqvjd2IRBYmmVn5djHRid1vgk
h9WlWxGzKCSj+B7c/NBF+h9Trqs07e34DSxv++1vZHDd305D+fUz3Nny/4E0Tejv/8836pSU+efy
69McTfyB7xdKU34WcZ+ANgC+FFylf90nVf6ZMQJwmWXuzePosn9fJ0v+mViFgBgIjMBRipv2zxTN
cH4WKZUokNIPJ/tWfuQ6bUIjWVQPgQfDwhET34mIr49NV5e6vFiN5RfrOr3RKxKZNl4bv5Gs/mGo
nSMJwU3c8t0eNQ1AWtCbaeZf26tsrSPcni2/RtIXlmZjpOUJIqaICNehiM6V0nVqoENC+vXJJ9m5
ILuWYY0LpTfxj81Kzdo2FqdDxtWWsvT9oofRe9JkNLzU2hwCqVAkN62kxX/Z6vW1xB0KpQyQ0YwB
RNYSKejr9YKQzPWkixg+WKPodQbGsiQnM5Y6X0k1qTkliRZ/i9vEib0SzmH7vXByVTd5muhscoDv
5qlTOXRCyf04K1dewUThy2ok0/L1TmmsQJXL6JNTZkJrifkYB5Hv3lkS/V76y4+vxyZH7RBToC6d
2X6fxwQOQ5eRdSzN6zIK/wC/fTQFdO+DCqkDOnX0KxgxcL02W5smda4m288q7fUaagwfHeS3jHJH
Wm2pqKcOzZGo/r5JUMdcO8AN29g+zCWziNLG9mEX0NtVpkb2mt5e/FlZ0VAz0+JVFI3GAdt2z6rA
4RF08yhzTa8XquZ2mi2xbPmqVhduIcXAD4yov0Rr6tDINkxvabTo8vLB3aZ0j0fnidUtx9dUZwqI
q2L50tLJ944SG6e5kJffl1IwqHnLJrK2QZW8htLIG0kd9FOTVpzrfqJ+n9dIhZixrH1gG7tforRa
3pT52h8k8puM5PsvyZkD3gLMCl2n663RpCXqKsYy+nB51nPloAfdwXM9v7wXe7cInrO4x+R0z9SS
SLbkzFBDy5+iOQEkW+qenJkMtykRxPpxU9C5wYGLNgiSVdcLUqBrFEyusH3FGXsf6VASFrNJzktn
H7G+9vZOdB/AeVK557W5NlWYXQO/GpWpjpTo1IxoFuWqNR4c3r29E/QGypPEJjRor63MKWqCmdab
flws3/Qqgmfarr+DLTwazbZnCIYloF8h+UAx+tpQLStDnTeh4UvtUnhhpk2ejlDHBa7rEaZ5xxQ4
fRFq0QZgWZuPVK5Zmo+dbPjVuE6vOm3JArXXyIiZbPbjDpyCBeVTtpC+7DbaJeQE36SlJty/JGSU
2JCdqkmt/ljn+agBt7cqCgo0gdGrQdhz86WiMZGmae445ZlVn8nb4sCCwHrfpYp2cKE2qkSPzyJV
TIzRORDfbHNvw5KZtBn5qZ+ncnVWGJvmJXmUB8tI0lwyrdebM6sJGFmJIhxdIG8tlOYcr7CMYnlY
Ll1p5AcasDuvl0NREFa3CISegQwXG7a6WrJ8eUgavzdHw5/oOaPMjgKmMQ1HwxR27YHSFCOe6O7Y
m/PKk52uSpPhuiZJIgdWjDVY2ln7uGihdhPSJjvIEHa/LxV5AeYh6twiv4ZOo7w2EgBJUw1FLa2i
y0QkQDHFaY5oqztPFtBvRiATaoH+2uK/sikP6X3yZElKNZpe1bO1bySl7SpEnZT8Ic0k889E7drB
R41PD901S7LJj6oMkUi9SOfRXYzFpF+gJpPsTp1Vv0NSVLECRI4L2e0Mh3I+KJLZq1E6/pDmkVa6
a5TraxBBp2vdnNg69gpdKt+k6M7lriwPPWPY0Wg1vlYKFFQ3ytXBPMWw8mje00awgJY27UMO3eeb
Ore55PZIxiGQuZRy48ltXy2eFjfZw7RWQ32mtKHJFFmE9K3ZFu0vaaoaX9amMt/FReS8a+MQmHln
SMzjfPmRELfjrxRY3B5RIBO8J3q6/FPs/pNcTx8kWnLKaPkggevfuoaJ4EVi9GDyjfLsWAxxqh0C
2z4NFZ5D+f3L1p8f3MfynKg7UR0AK3FtfQijIawzcXe7MLpDsp0uTUzN+840xk73pli1v/4HFgWh
UadWxETHjbfIFs6NYg2MwcIhvzEtialYplbdK1ZcBzTR7YP9fX56oQAK2gO3EzTa9hGuHEQ26Teb
fo8q7aUM4/7EOIDeq+IwdUtZWU6pNSQH2/r8emJUaN3RmwByv9VicrI0KjS8nk/HOv/Yr4l6Bjli
vAnzVDt4k4Un354fgdimvSegUttmUpQOiMuGsDpiLqNXJFL4NkrlI2GOvXPy1Ir4LZ6c0mTR5qQ0
E1K9VbJu86YcXjfSQs7XIb3ralVZ/yefDUAOHHbyY57Na4OhreTShIcnee37oFLX3FtXaT7nadu5
SbnKl3RZjpQ6dj8brTkaWMTmVLmujZYROpujxiq7Pu7emXoSukM4FvdTk+kH+dWeKWq9yKRSLGBC
ziaZq5qh7ySDaz/o5XwT62NDr48mf+iE9kHvaO8GIEdDa5kHA+ED8as8+XZkFg06davFCIbF8csR
/RZ6xuEH5K7rO3OdDNekBHf68WtOJxBgE1KFYuLotVFGCWntqrKVCbPTkHtWkvZhzFEZDhc8PZXs
sj3C/O+uE+YymuxUo8FIXpuU0XrvOzuy/KZJ1IstlyMqDlXzuliG/EZDyfkcTkt1fnmd+0ZJyYEQ
Mq5hK0aq93ZiRuiA+F0uV3dt3v8+OMTdsST1noSEuZeVytFCt5dRNFO46N9LprjtzdlZ+ryyyyxb
g2woSr/L6MfpYSmmRNSzrxbOevPyGrdP1KM9glbqV/hPYtfrjQ2zzpEXSqcBw3fbB8YPOmeQvcPv
Wbg0twOd/jNTs+UHp2FCgao06E2+bH9vvUJ5C/0RMS9u602teohL1ZxZrxX/bqXt/JCsZeqa+nQp
tHj69rK1vdVS3wG7iP8WMN7r1dakpmus9MQeoaq7OXCx27Qu5fJUd0vzCwp0faAoS/spRLr0dT/b
6u8v299dLcodNMuAYRHBX9tHyFMa225cAwoUtrfORubrcZ/fmYOiuCijRwfuYUNRI0Flb4WGm1C+
A0a3jQEmZ5bGUK/Z3r5UbtZptb6KpOzcDb0S6EsxMXleUoNhaeRXupLFv8TJNB9EBVt3yO/A3YE0
T7pCcXUrQzmPNvMxS3UNoDtBNaeB76VGylh7eV2Cl/d31xQnifwAzRnwqdf7u05RoVaNvUL7YL6f
HufyCfBv/WGcyyNW2o4prgt9DQGgFvJqG1N9wqjGrlqDMIvMd7BySQ2mLH1VZNLB/m3dEPtHxUSo
TNGHI43dHNoxSqVIRmk7UHMz9uHoTsEwL9IfEWH9m3RKdc0t9aI7ODp766OFIxRRBdTT3hxVrc5U
FZ3QNbA6GW6aMqxuGDbxpUmBtL381fZOKaVz7gU8FNpV2xWGTMyVDEVag9FBMdSdEQykMJCaN0UR
158WLcu/rPZinefJUE/KWtvySUjCHbU7dzYa8Sek1wyYFDw2G18IJn9gpo0kB302fUQwQ7plWkDt
p1O5nOIVQvnS1+3R4LSdfSZ+FUUk9IMEDGRzjgojV2VG5QakJ8oZBr10io05eTeT+R68Zzvej2SK
FgI8Bmq/2ibQK0qK7qiUKUGoNHbAuAz7bCsJEyQKdQkarR5eO3bc+mvMy1MNc3aQuD9fKThaOuA8
cEKIZVtiR1Z3liWjBCJpUmefiyj+LXLyFtAJII+XT9RzPwvsE4IlyAtCdLzB9aYmRZu2ywhKuGgG
ybOKfLhFjmm9rWundrW26z+8bO/5zjJbFkEmCpwcZOgN1/YYhQTkkjHawZxwflt5Gm86q/+iDXV2
byhV/Qo1YeVW5ku7K/O2/Zet72wsiBlmu1KgIU7ZxgxqmIdRpY9TkDp6+UpK4j8Lo4nurS47oovt
rJPoBKwgVQ4orFvG82IOi73YuKK5VeegctTs3ZSbyyUywP4VS9+9qiIrYZJqWvl6OjkH5YpHuPzT
hIjeF74WWXrBH8HPixv8JNwdGjMsu3Jc0PpXY+2smSGQPzI+lSmXZhTfdRQjHC9KWvWLXSvddEKw
DQRMIvfpQ07qVLxtV2Sr3FiNnNpjfEnBSJwpb5ZXPbF6/Wowi54aFqz35JJ3KeiSBpwyIwesAY5T
MZX1wad77nJoTkCnooPF2uhWXC8ItnPD3MCK2x8CANNbew6UWhabR90kj+oEbxhW5reXD8y+VW4g
pFOB21GvrRZtztRJGasJGOBzvnTTuV+G+Y2zlP2fiO8WXjGW8eeXje6cUpBdQqqAVQGV3ngfcwJ5
vjBULjDysAcaPmkXyyjnYO7sIzH1XVOCVIiKlUAObnZ1pUbbCk2UIOlq/VwbyErggyVvjYojmdxt
31CcSKJnchLsAO/amEJZpCirOJODwrQzT0vS5WwKWURZss23TuhIgZm0r6jft8GPb+fjuCUBHBZs
1OtvONlNzGQItrPsQsD4SpifldiyTrww0cG123mfuW3faW+Md3pGLqzx6LByUiKQVtYvSdl9Wlan
PRUlvY5Mnpubvu3b21nTcX5lmzZIqJv9wXp3XLogG5ERAcXmrRTf/MnVT6zIzGWT0faGnK9eOhTD
bTKm8Ze2n4bXVYMq3A9nJuhKsWyMiamfxsbXaHYUqVrTLMEAAPU9iuZUuKOovCRoKQYSKeiBveeX
Egw4XEYmAKBTAqD2eoEZY4BF010ObPS6XsEcGO61Qgt1V4vN7lTl8/iekULq+5eP0fPzS7BDKQvx
XqH7su1Z6kPPMJWKbR3Q8fFEYctDmKP8GJdt+Urv9D/KarB9yZAOGoLPryi+QEim4vyAFW8Lz1pG
ULe0vJiq0TkP0NBp0GZJfptk+RGFZ2djr0xtrmg0D3qaVXgDx04LfwrT0Msjw34rt9p0WkOUrxBX
7w8ikN316Sotfei/xD2bpp1cLVoT13xNpdLT32am8H1liCtzyuLCObgZz02RT+LkKIUSfcBzuT44
kG4jo++WNhiI+7yFQtHdqsbvgFtKp5cPy54lIlU0fEVrnQmg15batEzMrl1bXiuEpQojHBnTZOuu
Bajx3cumnkcaAoWBr+HO03pRN69FnegF1E4ZU5aK0uw09iDO0ZNQ5pRiCOfRZRxW7zFYqfSyZTgS
3H98Aq8jDTHXVcQ4/A7MU91kkjAZ12phoGEgr0lz6RHG+hiPluZSLFLeVGpfegRJ3U2Z18MDj+h6
6iPEzUbgBrkXzXQ8DrzD3tYDU4aKRq9GFN2ut96GHd+GyOEGRb0yFCmE4UlzhK6XYrc3L2/98/uC
FIotUlqcAl22zdE1RzMsYBmUQWRopSdF3dfJrJ3bdOy7oBq19V289EfzA5+7IWGTyFLEryK+vF6e
nFthkxPcBUxyiiD4gTRHQWy5W7J88BNNsv1mWdST08XWwe15/q5AZ4e5y9cGo00D99ryqi1aVKC2
HVR5bBC5KsqlTu35LDHDktkqq/Hw47sriPrUoKgPox12bS9Py7DqFb0KjALaYiIjOuAMaxLYa6ff
pG32K9XMo5b73hoFipf+LeUDHO+1zYygnZBProKwmhmuZ8GS1LuYyyTPqRdV9hEnbuewEtb+ZW/j
JybD6pwqUapgZsaIqza1dVctfXmW7do8iE12l0aRC0YMDye5wfXSKilDLrODKKk3+uhGM83Zsayl
t1kbLa5TOz9ewcMpkP7A0SQQAdx6bW+pujwmR2Er0ey5sbPq25hV5XludTNoB8M5eEb27sUjqkCQ
NVA12exkp5qtBvi1DKwoMT5GdPw9x0qQnm4Zu9w1inVndG3mZSmK4C+fU7GQjQMUFDPSPMqkyNBu
LOsRUpr5rJZBHMbd20kFOG8WY3ZQZXoGMEDx5okZECHX+xnVtbYoi1EGtPWTk5r3ka/pbfcaWfOH
0C7129gq4iDOddtro6p245Td1qdhes2Iw56wfj6aKbB3ougPCbIGAG1oKNe/UWvX5Nq9hV7HukxB
k0InWLuiAAK5Tic77o9qlrv2oJcA8FFFqXRzgjskxBiuJJcwcezsayGP1m+1qk6yNy5Qn5m+WI1f
Xv60+xZJWnjBRWFx44LMtGNaJaNZg7npGMxKbS8YkrA5KfoS+aViF97L9vbcAZ0iUVZDhoA093pH
+0WvClrlZaAUturHTm579uqUl7pujtjie2+XKJPymNAsgppybcoeqrmbEpuPZ8fOnT4tk9+UlfVL
2BXT63Ip8XnLAPjt5QXuWBUSOpYgxwGW2UKaRoqR1jxqVYDEVnep5lG6KUaQshUBvzdUpuKldKsO
jIoLuLmg0EVBFgjQKEjdzblJAeamsLSaoFeskYqGHt5BeP5qjNrgG3Y+3cZCmRtqfvaqm5T8gOi4
s2TI1RSceE3I6LfMkK6N23XSUKNmYtDglc0AFN9BuipTx+y9hS423B01Or+8zxv5GVG2JB4zSbk1
dpqpNJuTW5ZU1kyttn0wwrUZ0ElZS79vRuMPYmP9EvVauASFVhlvixnI8Ksl7cPfnCpKan82Jeng
7dnugfhthHdknCgQQOaTXR+2RafdWWSq7UdGt1zSboB/0DZpYPSMc2G4rAaPqTiaELD1yxgl9taR
E2InOG0bv+zomWTEWR76VhyXH9nt8telXY+09LeH69EKACQQu5RQn4H0lBD9P2ssQl9Dz+e1Kkn6
p8JxOj/UouEyt2N+6rQaRd8kqV6Vo33goLYOQ1inoilqxChE0YO43lhtGAw5nnXHj4Z6fY26760W
wZWtJ4rVL5+oPUtERNRtACIItflrS3ML1d6xAArXZD0Ts3gpSbm23TSf5HItD+Acu8bA4pBlUwR/
Nh5qbhxjWlcVZLuxMvJXD83Wm+iMpp6mrsv7l1e2d05wDP82tjknaDoMC1qklt+i7Qzk2W7PFjCZ
gxu5a0Vkg0KwiLKa+PmTqkxpLpoSwnn2SZiME7NAjJvY7q13L69ld+MAhNCh5p3g/F9bsaaagWTg
5v2p74qHcIo+gIcbTkveZAfreVbqEkcP4AZIfPhuNBA2pvKGyCCtNctPQalSENXy3xu9dDwekQEF
4xjN5bCKbqBed2etHe17AqUfRa8//g6PeA6wTdRMN559qhm5YHfg86UqTG5nNVNcWWnMyzzEi69E
0nor9fp0EIltgwKMEn3B9RDaQmLp13vcmwyWlpFG8iOzHvxCbrsJsh+eNAzV9iyR0h581D2DhNCi
uUjhlClc1wZhtIRJNlqssg4Xt2yyGTqAxvzo1ZRulTRz/B8+RFgDRgUfh1DL3kSaY8SczEF3bH/o
leqGQdbjbawv5skiaj/Yy53zCh2IVwrJDcEn2SytDFHZLCfb9kOmniHVXctuQzn61OjhEZZq1xSh
KlV8BlcA1dzs4mySBeQjq0qb6RLX0R81ZIAHpSMRenn/dp4EAD8Q8eCwMkts+/b2qTQqsdMiMdzm
5sMyqu2v9IMTZrgb5XvSWPNVGTKaXhYD9sxkig7Miz17Gu6I8wkni/eIcTWguTcXUx2jJCkVkE7N
EqbvtWzpXk32D075egwwKKRRfqXmBAVsCxCJU9B284w/c4pcCRpdcj4hqVUfPAR7Rx8YGveNkUMC
WXT90WoTQbwWhr7ft1OBlkoRXyAmjp7eDfaNQtvuIADf+3QgQEWHQgP5tu2HDMrQWStqMyBBx+Fc
2Gb9tTFq9V6rUjV2AT1nJ3O0y7vQHJpfS6uLpINf4FmaJ74eKQCnhqyKiR+b10hPJsekyOv46QqU
4TQZbeiFzZD/Aaxc/tDGdXlKlWjq/L429dnt164PFnNyfqGVW8yu5STWx8SJxoNDtXd70B+HREsD
g0rX5tdaQ5p7fbk6/pKu2gnuzOLaWmhcGrqBB5GG8J/b84vYOYQ6uv2Ixm++uR7Jdrq2KcOBEJGC
krLWzsMSD7biGpExvKnTTguGxpj/ePnW7u48UCcwzqLtD5rj+qzhYzW7Ixbx8ypOPqSNGt9YVVu/
beLIPJMVVZOrzSqQbqOWGeQjG+WHpK+yFcT/uFLalYfqD9kowiP8zM5+cNEoaIIN4uXZVjbySM+H
IWwc324VphOwbzdI9+tIO1PkrBWmtrptuRwJbe18cPyyUMyhuCkqONe7YdRNFmV08n3IlCuZgtYH
k2GMXoxM3MF7s3PpKJyA7EDnEBzN1l9OhhC8KXjfpkRqgziijYKzrt3EyHqvJ0W4mHn5QW+KHGlH
cz44bjvukmMGexI/RlK67V5VUdenphM7PmBF7aZlmjR54nQ0vmZvOx+Jr7Q4qBFtq2/6aK5amPGm
zlPyuTTK6EPEGXyV2dYRCWrHZQK2EhBBcj/qfZsP1yRNNJcFeziCWvOqJnbcSoKNYq0diBWyroMi
+J49jSacgPAKFurmXZWTpmhlrXPAqfQFgwOy910XNWepqUo0h/KjNvIzFh8HhMmxovvHvBSKTpv1
dWOU8ZFaxx/KuDwlcTK6eWh1XqOq9e3SSetN3Nij2xoyykmoa7sJ6jB3DGdYfeTEzZvBML9a/Mfe
bFJAL8xhOtiQvU/9KEJFzRqdy22goQ7gUh0nd6BUJhrHOTIf2kLPocxHYfCyzzoytdmLnFezK0pM
TblcXFLmodCw05J7Q+2tg0u6c02ErgVQZpgYDjnetT+Io3hIJ8Yh+42eRWd9LWn3rtKR1MzOYSI/
ErIfop/FQ3htJQLu29dF6PhVI/FdSzSBXSvqlKDWJzhLCEb9+fIObsvGwt2AfXgstsnAIDbLouu6
MgshC/1QypgeY1OLYm7RncRo298WSn9vGCaN5sqaHCnA73w6IjRKfI/oHChF1ytVK7NgILzBShdC
QztWC9ehkf5Gj5rioAK1u0bILaJEgRrxlvwRM9ZD6tUo9BnvYn6DfFHDOZPksvHmqkl/W4xIfWO1
Unhpm/5oetLuMhGGF7Q4ECZbogsjVAC8LqNDgJ+qH5sFjNFiG0yGchjhdeDJ92zh9wTwAp2BZzq2
VWppizmbeAa7UBH5UuzbNMtu7RVq08unZteSSH7x5YJ+tjk1TjnP5Jl16Jda0kgBpR5gicNYVIMX
Z2NyNC5sL9cG8AAQGpApXL4tSk82khosZxz6E4L+CN4XRv/JVNPBs4BXuBLi9CctND+ufZOf4qTQ
vbLs6oPIdMcB8DsIuIUQkqYIf31g4zDSIYGVrFkJk1+TVm8+NF171L3dCXao7NMapnD3yOu7tsLD
KVVmZVG0Gws5DewirmDVIYLXDIqvS51lnCSlU4rTyx90d3H0GYk3AbaigXltVlarLEt0OfRXpTU+
GfJkvk+n6P3LRnZODVWZv4wI5/ekBOSkcbnWCkZmRuFCN+GyqVUcnZAvnQ7c2rOuPH4NW4Jfi/As
4jIb95J1RZhZ2iD8WlR8Gaw+/6Cq2fpZkczkdpHm7NxMWvoxUpEjBVhXx7ed3VaF28tA4MdxqY6O
j1jcJqonRBBKN/TnqBZtjo80xdqgr0roD7GSninczqeiWyokZsLGzRvt4BHeO0ewNER2Kvrz23zF
XpTRyJUFc2qE3J7bQjQaXIpj63ihT2bfzyM1qjcAJ7qjCGXvMws8i7gp1Gue9ZBLfXbgZ0i+HerA
kQyN3KzJm9yVskU/WOaeLdEdR19aoE229T4JbcFp0hiuK+VKhRgeMo1xmTTBpBTJ5eXTu/cBn5ra
fEAFSr1ddZPkx2Wh+fnsIJ6fo+/rSEPvlaRnB/b2l4YX59EQcd6mtqc4TTg1xsJ82qShPx4q+ldm
QP9aKIP58eWV7WV+othFj4DmELgR8as8uZijFf9f0s6jR25r28K/iABzmDJUaLXUkmwreEJIvjZz
zvz17zt9B1fFIopov4FlwwZ8iifsuPZaUQ8xN0s51fIDBTYtdjW5/TE0yhrMSL/+JhJ2T5ry2IUu
w7rCdAJzrQwmtqN+RPVRb/zHv2lvtwXM9VW5EUVg4dN/+UlaiL6IBd2v31kOg1vMG44vjVJBYQar
w5Vh3cH4Fyui60r0RcLHhosX9cuKS143krxUEmXwrCeGtrqf+gDdUqlOH1bHKP6FMaTOgT4gpVvq
SJvjTYaQNoKSsud2WVzSYtDc2GbqJQnNtw4OCFtoMdvDmwQ7fNfqJBjPsinFFjIqHv6Rp9U3YCvO
SbGif3NnQV4yEkHvjUhrY3UVJ12LxJwlf51V6xt6gp9avZ0Q5lKPRpbF/2lrTsFUAKEHCwTidHNl
FyvO6sXhfmSz2vl1pnduKM1HO7d3CykAM5DExqE+slmF5HKlvsMb1M2lPdvdNH0FFBi6Ut5npyhj
TPrxrd/9KirBDF4AFba2ubgkW8MypQaas1kl+7OVNp9gNQSG/niZe9NCCgOGACATI1x3FRV5beK1
lNIoMGKz+pq3wIa9ulyqT1m81t1B3LSzGPES4084I/62vRNzr85GXlRRsCrF6mm945xlAyDyaKnT
QaAvws7bS2EAbxYT7CLaZqb99gnXkAwwd6HzpibN+snMWnQu60nu3KFthmsMeveiNMZguCvinbMb
asv0xlfNGB3tTnA4aCIzTrIdWNa0NImd0ogDc06G1jVye3rqmTf4w6m0I+DoNq2h8wLHhEo/RNA/
gIq7/VpIwXN4V5MkwHrqP4eh6CCwLEzdnyDt7j1DKiumpS06vkaZZwcd7d3FabThNih60Am6XVzW
oz4tIyUWle/kXSll9bl1Gs3Xx7DyW5DuXm+HxZM5QT/2+PLeJQOv303TCzFBQZG9fSQzaIayMdU4
GOS8+G1pF+mcVvX0YZ5q4A2Fo0WAGYohdqPMUq9EtqY3DXp31Pi+gxi8/g5BrCKG/HV+0O0WEHbV
6OJacdB3SfIl16v4aUWb9AIxz3oKYY34p3DU1n6lwverJINAy4xAI6FAdtBF2jDLk4fRa3kFlIDs
BeSxRYSvodKCQq2SoEe69X1alqbjJXHjXE05HnJ3kBBPkqbOjk+S3lTfUW1Z/+m1JDJ5GRHCk5a8
tM9mTOnOT53MPqpo7x0Z0RmIDHJTwXK3eZgz7CzdYi5pALt88lmXxzlYi3XxzNY2graMu3MOLPmd
lrflqWukxG+iqjsYKts7L+LuV4eL3aPGfXtethQj/hzaaRDr7fzSJLXuo2qTf0gG9CUt+rk+lQDH
dJeozZ6zOBsSdzbL8Ydl5keKM1ubKM4L5iQqvvhmQUB1+1OoxQ5O2UUZIxmp+p82RxxpTq3+3Edt
eJCqb13YZqltNY5+eBg1RgKfkdx0cLBY0vDUSGH4p1Esy8chh2n98fvc+Taxu8x/i8TL2koF9a2j
9WrWpxAoKb1nV/lwjlBQOUEmXfqPl9omOXwbkCKGyyjuMNuyDRJLo0CItidNbuj7+32m1Rg8Q/Cb
WzrVJOOHldE6e7zma2Txq5P576LEHgQGr6WW27NLUUdOkChNA7PIi9NQZMvHtMMQFrnU/6k3Q3wy
6rk88Qocj4KSprrlGGrulMnWx6yo1LNCvT1y1cEx/ljHuTtql9zvv+jJc73pf0IOsFUzwljlTTJU
edAhxHEuGzBQc55MZ42e8oEpvr9bJCdU8HDq/I0eze1WVFi7qWVqIdBiOiPUDBM35If9HiEF56+W
Fb1Jw1SYOTF5Qo4iU3siSBef/kuIXszV2hG5p0Gm9/EJJ2Ccw0GeryZAzODxMe/tIsBkURzFyRJl
3i41ZC2mtIK/yh4dK9DbOve1NM5P8zQfcY+96oHf3igGieHsFCKfGtjkTeZB7GolMixEAQ3k2RAM
R8tTNU6z4Tp5aHvpVC+Daw8RSpxVuzwPmV6/j6Q+9sMudP5pyAi/JuAVPjbJMn3LO7UOKqmfzUAn
qTjwNPcvjgcn+K3oSItK+MbnWRMNWzkMsyCsleo09ajTKUOUn7BxGvpVvZiihzD77WchsBEUv2Hv
gaTt9izWrAiVqoSSLenQhHQxmePo1qQAHzJNk37+vxbbgj8aW10p/g0ZzOC9/i6xx095nJsXaZ2P
OIlEiLQ9dubGqNbadP8YVb39LNtcMgU2zSygua7jAB39PWp89gGCYMdecWS/LLPZvcmok5bRjyzI
GJx4ihupcSMtSi5KJCuBraVULxqLwu1iD9LX2giN1U3muYDpXM/iJznOmk/STNmzmob62ZgW6+Pj
Dd8zIiSl+EN6ywBhNi2P0UpsEsUqC8DdZBdtmKOgps/x2xA71ddpUsPL4/V2giWBQ0VHhVY+wOYt
GLOS695cSyULVqOxfvbQQ/y9jFateuPcw7w5dc70rR/j8mM5GfYnu9eHmdwB3RMYyAQLfKyG8o9p
XE3ZNRPdOIII7+2HqMGKJ8Oc+LZ8NkUOVy0ei8AY+um3ZYVLzjVoB33BxmbvwNFV18cbsvOmCWEF
+z8bAp5tE8oPU69ZkzUXQRopKQO9Cm4jUa3sa2/xT33qoMuSjqXz6fGy4t5trj8zSpoqyvrQjmw7
T1msKBN8/kWQcelcW1rCoJnV6iS3dvViKIntrqqSM3EXzS4gdOXgGuwYeJYnfXi1ZhQPb1+f2ixN
0RVVEah2Gfv0Wlu/qOvMy7XlSG1tbykG/rlxDKNy4TZu0qiIifN+wiNblJc6BL7fpX1nuUU99W/T
Sn11kYIdAi8CngBE7uYwmT43q8HM8sAJ29mFztQ+Zblu+CtZg68k4XxG08t4u4GmiitmlRCGFbXK
270cNYjIxzqJgrgd4s9MGYd+Mq3LuyGTj/pp4lg2twaUAnsJ5TNo6m33G3LTSJnUKAqgVtaus6JP
bgjpn48ATO/mZDh+MvfFFcXPfx5f172FYap/DXfAJW1bXlzXKcSUS75qRvO3XIm7b2WsxmeN2McF
0K0GqW1nf+R1h/DB46V3LAIBAuT94BpQZdu2SnNdb/UqqaNA0p34JW+if1a470/DgkxFeqwAtrcc
q1HHwBoQxm8McqXF5CehIvlR7sTvI2WxvmbrWn9p4jL/rADyPNjZ3fUAe4lOBW5gm6E0ptRoqkRh
vZ777rnEWbmdTlAZjWscyEV/kAfeHyTldJ4HGDc0Aile3F7W1ELtKRbi6WuIPjyZb//UZ10erLk8
nKW4/ZjF8m9lbDQHEeUr3v726rKwYAASlTcaI5t6TVJk5Tw4MoJXChGMb+bF8NIPFuB4q4ec1LXS
2flUaXPJuE3E2wZdLiWVl3UwiL2rLXO+Winxn9cBeX+nyjNsE20st//Jq7CtfLpZzhcr1ZyXuCqa
0mU00+xc5FXWxY2bEnLMOTPkj8vkdLOnK3kp+UmkyX8qKGjZHhQBNnwSTnTEUrYTfkCtIvDYTPWI
CZTNdrf6YKjlOiVB08s5JNJzHUAxWtNAmVM/s5XQG9d+DEpZzv1xSTX+nVS4dBRyZrwaxZOyYoFI
TTEDSZUO+YTEXd6cicnMLlRTOCDs5ubXQUWaAjiMk6BeYxWaj1X9XCmDjMKYYlwQkDBdWPZTt4d7
1FOnaThDfiF5JaKFB/W0ex8By6HAPFKopzSrbYoThaYsepwYUWAqKCZGM8PKfbVG12Ksj3pme0dC
E1Lky4SdYm759gV0Tp/3yqhEAdrdUucqi9Y+jRr0n0mWGIrrqH36h4GGlwOnSTT+JUmx1rvTPEF5
b672k9n0jZevhXwaqWCfILkEgffY4t2HJMgqUEZljhk6hbtZzXGt87juozjIU46lQqzWH+Okfa6N
GkVeKYrdrGiPIoIdw0AZlV0hWKb3vqVci6AmlvUpjIJGXeY/+jjpvTTR5EsmOwkN1LXMvk02D3It
rKPTv08FhIzE/5beOFBTkqdZijPMHSxd19zWWgpzcEm9fVc1BlJBGOE776C1kU63ve4wQAnjZlcm
S1oPcpUxsMPY8BjZNwJgHUew853aH5MCoBshtSXXATt7e9vUFVE6qA3iYCyc6pO6RPUlZAjVNQ1p
/eyMCcmjCPKZSMMeVHPlCgbLy+Mvv+twAiXmR1Cb1xC7Yk5o8yOcOiSFET+iSgrtRdfn6GJFefvB
zPv+E0c7frXaKX4ysDbXPomKa5Ub1fOUldKTaKy9NxAhOGr23AfAzFQCCbIIvQErbv2sYpJrthaV
I0JySG9naDQkx5pOyWxbLor3/XOfFsW5T5j+HijO+gd7InL1re0T7V7sHu6QCvbtwQzKHI1SyPqd
2XSnkQz7xOSW8ey08eStkjq/q5Zplr1IydOfUO9oqLl1FhjKMNapMNTagWPeM4FIXhFxQN1CUW9j
lhSH8bymRRASgoTloozDdJoj+4sdGUfmZXfnuRCv9UlGLza3gVyv0BZ55iFkmXFZWl3/bitxfcKR
dZ3bS/AOysOkXZRSiT+E46x+f7z1e5ZGR+8Fvmc+GBXm251XtKQ245wQJNcp/y1N+LdWlsPvc4uS
l1XH6RWC8tSb2vZtiuoiO0CfnaY6ySUKASQ/twsXazxb08oW5zJ0rGXp5O+skDr4488T27e9WGC1
6fgJaYs7KWuzemWN6GjQwJgJcUE5eXFntL5TWdHvWlsWByWOveMEMUVoDKsZQNxN/UxaOyUZC9aD
YXl5Uqa+97pRR9e6gqnBLcMGJKzZK8rHtl+1s1yk+RGn/56/Au4C1gjsFpXozb7OGcMKaSwlcLgs
yXlUrZ8x4msv5pT8o0mJcmlM7Z/He7x3hfAXgq6GKjTyWbcnGUsWEwmkAYGOyg8zAqFJ3LpYgz/S
HfrqxKblwRJof0JN9PD57D1UUwTRlEdpv99BFyx4Zy0ng4kiLQt/KCrNr6o2vqBFpB/YhL2r9OtS
G8dYlvlcjEORQKNUjK5ttoY3gqX3hK74qaMFd3B1dw+S9AauaeIPa4uDo/AiJQ7ktQEc3fAIrLb9
vg5VzRtm6IqTTA7hrsun8+Oz3NtPlqJXQiDKFdoYYr3ruilU+chVjxYP5FTiRZqtncjbp4PASuzX
9mliYLGuCPgy6rHZz2xgWo4gikYhZbeTGtGpXOooDR5/0GuP524Z5jwJ4jBz1AZubyfzO02vs4WB
VSTt06K24YkGNg01KWnqS25Hz6Octt8Vy64/W3qlnFBx6//pm3U4q13TXAgJJ18baw2WF4V+lRom
vq4VU0Dnvz4wxntHTl+Qhj282JS0N2mZtRZZ1ucMY6+2nHhSUxp+3Rpa0MoJUsR1tZ71wtR+O9gh
Ec9vdgiEAKQRr+zCzC7f7tAyWxVMb20SgIIun1V1+Kr1yfplCaUVxmhuuDI0+aVV4gwGhP46modg
iZ3vpnUNdoBZXFCfd9C5rs+jHtWOQE3KIdBl5gP0uU0ujibpPpN1yVleq/lgs3easKJwo1J1E9Mu
EG/efnfHxH0Ut+Qeg1H3X+UwIsUCf2Z5lGRRx0FZ5rQqevFe6fsReQnEZ100LlLmHEKaaI8PYefd
8VvQsqbSii3b5kGDrhZwi+pRUJqRfNKx3S8WQtC+pi3jQedKXPjtcYPqpewMKgovvHniQ144naQB
gqHcLTdBEfbxd60wCyYHabecyyjO/pbiPH2qgS9KxMbqMhwU6fbOm7ogJ0e0BwuE2I1fmmcQ7ET9
PFRxQBtKf1cOlXadzAH2ykj5p5EMzR3j8Uj4dcd8Uyrju4m9oSzZQjWUmWw5jTM6N0qSnbU0Gq9S
MthXBgnzC5Sn8ZfHJ7rjFRmIgZeaxrAAN23f8szYLMNFrAegIYgQOT/h+CUv9ru/hlqfn7NVPmpC
79winAUviFqZoEXf3GjHkOZ0Lumv4I0RZ9Un4wy/a3LS4Oz+9Pjz7raT3AXAlphrAuBERnV7hA09
t5WkPgtSSR9Estad5QpzWeoSCNhQPgJh3r9W7iqeiZFhAUBlydsFFXhoiybPwLzqA1NoymQEkQY0
wk3T0XlJMmW59lB5B51clpcKQPHXOHWKoCmK/OAB7Xw6TW2A6YCaVZqPm5C5m4xmlHuKVpWMWDyo
5TIA6z/Rwargenu8zXdOUnw1EDLB6EhlaMt6kzaYrUhmrUIOR9lVzGJBkK2uQcU+Xuju6rwuBPxD
LHQvj4CEMHUfGfTyEmaZN9CIgD57dJhsNLOD13/vkslzuKXcTwb9BC779igrWemHhdatrw9tfWao
GKHkqU3eAx6P/246GrmpmurvZnmevwMd6190eDW+F3JtnKJuVE9WCWKujpLoAtFt+b0prfY5qyRY
rcZ2OLjnd89Y/FaCIbriQnV7a6qcaM6dsE4kP0zm8kmVtPjnOsrDdwWRg9Wrjbb9Xi1lHcB1dzR/
vHMkCHIIujUxPKBupzyMohmn0qaBIff9ch3TRv29kxzj1DrpkS/cuWYI7hCNqcyq0+8TV/5Xg7w6
mTnpkuisLtHTkDOJQNU9+fL4ju2tQnfrtbcH7dCWS3sNp0ovNXDGdqhWV2dthndDXR+16HdWoelE
Q4bhBt7OlgMMfaUUiDbjBtLQmJcFyLY7AES5vvlbwGdTuyJ3Zzp0W7FgrNvmbKbQd6LevpSNlJ7s
sWwPco6dK0BaRZbskKPzORtfLQ3SQCWrFz2spLhGca+dRmiS/LYelLcaAArjQBhF14MRDXLy2ytg
wiVTUBky/GiZWzjwtOQrENySYlwR/fV47+7eFKOwVP6woKQZtNA2S01IPHZ5NLFUmypPraKHQZsZ
McG4Ynpd3MUvS2j8Xky96j9e+G47RU4MATciGgLgom+cVtsPgMHgMkSEzk5e8pKhU70e7CBdVfvg
fuwsBf7XMagB8LKI6W+3s47kyGZY0vENeQY3049VTWNwsd4NDnqbwePv2tlQ+n00AoHxMeS6hRGM
ptlERjwxlj6XfeuhdjC/a0OgPC5koNaPgQm0r0aUpd6go4N3YM73vpTiEQNF8AATe2y+NAu1si4U
xjbb3v4zCSldFlGx8MbBq7z9M02ouyhzEj3ehY2rlupM/iMZlDIIMrhdP8Ms4/Swxg5rZHvFHOtP
CFyWX6OwTg+yhb2vZDAdUAglQRIV8d9/sZCJMUqpMzLQmBcE/0VrWYE29oavwV99cEvvDBjTYmDK
GC1kqpoKwiZyDAGhamXO4G03Ocp1ltfxaZDM7uCD7qIY0WwCggqPATkHs2m3H2TPMFcAULZ9xynK
JzNfIm9etPIDoC31Es2d+fZrYhHvM4oF7YsBu8DtegYIg7aCLdAvkhqUb9ylAd1z6eJUtXHgZ/Y+
jQl4wHJ0je8Bc9mUqLEsCQZoKs5PfZUy1ELzNncrKB1UX5/6Mbk8vpr3VX22U8iqcmyChGkLDBtK
CmMCK+jDV2WRRy5VsaLVAx9LtUTjZ3iBkbVK82X1kdO1WzcsJPtJclbFg1RaDxyz0gKzk5M/Hv+u
nWvLz3KAMpEP0PbcPM5RarWO77dx7HH5p4yLH31EhJfzYs/rxzevJQbE2HeGDiBt2YR1RqWHy1xG
Dr07Rv27Cj6qoixCN9YK9fR4qR2D9wr+IyIEXMqYxe1lamMrjIo+RCq5G4tTnCqDiw1n7A6G88yL
4bj6Yg/rp84pqr8fr7yzoayM1xL0hcLW3q48VBBt2Qsfuaa94qJr21xqsL+ugcbj0Z0SG3aTqVN/
E+LDHB258h2vT5YyJ6dGJk+0AGvZ6J1yRcB3OmeTrlxNuylOizaG50YHk6la6XKKkNJ4ux8TurcC
E4FVumP+RUU0pv0J9wjidraLIq3+lJeK4hvlqH97vLV7hwqchhodKR6zhptDjSZn6hkwtH1mraQX
Rrdtb6APfQr1NPLlNDVIa1UEixgkfzNQmZ1GPAKuDmiVAQ5tjFOr9gDPnBbuq6L+u1it6Qx1g3Gi
3bIezAXt3R9ieSqsAIdAkArj/4sfaXSnWaDvsQk8nNxdTdqNcPH+NKfpiIX33gqCB4DehFiHDghS
HbcrTQD1Ztpltp8WAAqrxCp9Y0Ljzs4r87lfxqOI+P7LWI9JcWFqCHi2KLbBrLKlbiX4oabu7za0
88s4JC9zo8/nx/dkbyFqKoDtaYIxYuLcflhFvmf0tWH6qIY3FznCpsKxKfuNdeRIdlci93p97DCc
bK5FuTjaPOWKCUBGUSG1NYwLlBCzN5Wt9C8+Cp9Fto+sAbSOm8ufKnW6KHmLkvWYk+yB5QfuOBZe
0jtH1be9ryIgFQ4Bf0z95nb/mMsSNdHa9LUwjf2sQ8l2liR44GPVDN58VMwWkI3BEUwWs82Saqlh
xnXNTd9o6CWg6B4ql1otq5dhMaafj9faue+i3kZfX3wWELXbzxrk0IB+sDT9GjJioLTzyxgpg79K
Y0lbWzMOrPN9lAZaFOwf3yUamMbmbuRWGTWlMpm+Y3VhkMqjE6RWnry11oTh56j+i9TiZW0+yil0
baH8bFJ+oHVZdKFAn8DCFKZ9dWEagj7G410UKdCtz7ldcPNZul52nCP3UMmW2FV0yQ4ocjSu1K/6
h2TSkqBzyvpgL8WL3S4KEAKmMc6PF72JHNY5DOfWYS+HsjDfO+j/Bb2+5Bd7jpNTTh3Va9bZujKR
pF+Lcpm+PP7mvZsDJQt1D0IJhjY3Npk0cGjSRDd9pnZDb1Ky3Kv0vjgVnOoFDLDyVoAVhwrPDThc
QW0GIv72pk7oEQA7WXiAMgwXKfPlpis1k/Fko7X45sKeWAzNHcBcot2+rSA2JKiZ1vFxc4kEjTRF
8zW3quUCrDI9aH7v3R3ehGCXgfRd3RI9lNYwFfHamP4kJ4hG58wbETB0vpzb7WccePoxb6p/4ebE
FI5wPPgdKqW3m9lH0tjZKS+kWbrsQp+o95056vijVbyxT49oCcWL295VgGAgCWlZUone3FXdxjar
CR9Z90V9Gk2rAQWpS1dHruKDfPe+5s3ZUcsSFHhEmsCZb7+t1JqcuigXxYTTcfZGZch1rx3X8AmJ
guiDZTXSH3NLYCQD3rjMStsHbWLq54UM4yB92zN3XB5+DjA4m6Di9qeQr2bhOGp8dr2kdGuNCX6x
WDuIjvZuEIzkrwhIQd+/eRlS08XG2o6Gn1sQP5JRZW4Wa6PL4Pt4MkNj9LuktA5c733cKdCOdIbF
CDpF/c0N0hu7BfZvksvXc3HWUxXE+jSbpzWlXdMvNTSD2ThenTg7MrZ7hkdkEjAJgUij8n67qUuB
b2wbzfANOy5eMmaJdTLHhLoNHWbEY0yqjNmBgd87SFJUGr7kalAZboxdpS9S0WmL4YM7ik6LWkFH
l/fywXDW3iv5dZWN3wpBaidtslLiK+UhQJNmdPvRWb0kGo8gPntLUZ4HRECgATHv5pFMWiPba6IY
lMk1EGFyuHoxvYGgrI0keOwo7gGE7BfTzWSd2Deh0nZ7YOuc55Hdy4bfmvEAK8IMkbobGaH9LdOS
Mr2mWayei0FBT2cB+5e4Y2ZN3yH4zw9+yd4pCkpb2rd4EUKE2x+SlNpQKQolVENjhGLse+t9jO7p
18ffu+eXRYhI3xTANKHp7SoxfiVjvN70x4mxQxfjbrxn2m6K3amfpNjTm3j4OZdNXnrpGnZPo6Rn
Rxh5scbW3hIXiLl+puwhkL/9DfjFvM7WzPTR1yn9sp/Xk2mNU+sDv6rPnaok/xhmCYjz8afvPU0w
Qv9lNQCZvNlgLTWqPoLZlzNeZWxuO3gQCTdUrkZtPtUqDB//YkUAaiCMZfwn8I/bDy0rdU7MZDD9
spLNj50sye5UYccjfQiDPmEC9GDBvTskAMZMlUG1Sfp7u6CEyPLQJj2nO6tQwelR9QHp5fDPxxu5
9zxRKIIHHVoC3MfG3jRwplqLhr8E2qh5uR7ZwZijTGJXmfP746X2zoyKJULKcNWD29zkUJpaFdo4
YcjNOGQw15BUxnGl1LVrsPztXCwHPvGO2YtkA4rX/y2o3u5gpcbKwjSagZpDNr5TbIhhYdYqPHOw
c69pGsfTUXk/yUpnv2/q7E97as3AdMLIM/u3q3/xa/DPglWERg7g/c1rNVupLR2TZGttyubPBKxs
60ltLU1eIhnF39WkrXkQm1DJ+mumFBK3OCmeay2RKESUUj1flrXv3oxsEb8KOngmTYhB0f/d7FGn
DYo9E9sj6gGDU08ttG/N52WujkSxdu7zzUqbB9Skuoo4ASspkvK1bjMEjlbJPEhVdq4zixCiiHYw
H7TxNtCYrbKWzyRkrZFf9HYh3MzDye/Qbz24XrtLgW1E05nJiDvVptUoq3EYZM6zTHs3o8vyVGfN
76s21wdh187DwcDTWoG6A4uwzb+m1KkYoKciYLV6f8onFUVOIG8XGy2jQDPS9GC9HZsOEocWB3aO
1vqWT2xIJbvWCizPZDF+k3QWCoBKKV/iFIFQL4cA8A8LLY2jKt/uZzJJJpQjGTzY1m6VyemtuSSc
NqrVfgbZsnykPEFyma3hB7011vNje7TjPmk3Cq5oKjo2PbLbq582S1vq0UrqpaQTNRZ01412gIuH
F1F6djkUZwS/7PdTonceCkPDwfq72/zL+uKC/VJrTMehr1cMoj/p+npRMykLuly1n/oWaL8Gotwz
lvRolGAnmqaty2wF0Qlth23MYMtQHutzjhZF1dUXxF1VDwIp8ASNE1+6sMuvmpLVXjWUavB4u/c+
l5iIOB5TgwMQ//2Xz13Sus0tzIrPsHh8xhOFrgbtr5csVfthzYbmMjCN5j9edO+REp5QMKP/yWFv
zBsAjgwnzSNNbQqDJAuF3+dl+owhfTObCZaUEomA51CrIJ2//b4COTxtXKh7rkiRu+uIkuQCl89p
pItwsJV7L+XXpTZWbhlNBc5Gy/Srla20m1S5INaruEuta65BIHR6vIv3g/ACBsBmvbpTqqCbWMSK
Yqmjdkd6GYbS381k6k92EzqDHyLsXnty21mDly7j+K4SuopmtiSRP6ZTG0iJ3n5NHITfx24wPyBL
Zn17/ON2/Ao3ClUMwSsCeGXzjG1taXKYGCw/KsLhuS3Cv6aoaa6PF9m5R3gUvPdrAYpy/e3h6nIz
1NY0WH44MeQXGlJ6nrMabonEOppb3tvsm7U2CW+y9DBGhpAMwSRnVZ7TrpbiS2a5/KXGTvd30sy9
8sKsgFUEQOuz7+bU6ZFXR00meVlsSrZr0VmwgmIebLevJfNIzPN+MwQdEX0gStT4vq0NsRxJRpPU
0XwzlfqnSWpnL28TJYinxj5IVO8Pl8QCZ8TMEwUdwv3bfZeGNUPjIDf8UTLUD1NqrtfaWfuDUPve
KFJgJmAQib6IUTaRKcLSWrxKKTkq8dnJnuvqSiBGSSfL54XZx7r8HUI/zVdpNrwVQkTmRPJG5EVX
li7i5mW1PYMqNPEMP+xxAp2i1rATNfNp6fPszbaQpeiTYflJ2O6EKaCPzbU0bwzfcsr8fRan8mUN
h8Ijefny1tfCSiQTYmbJFovenpqAYc8wsHBqjtSDmYZQksFpItpZ0Q6isHuvwv+f0IhwgWDlbn5A
rirQ43mo+1ZYppeoS75jyvqTNacpwX42QZibHQ0t3JvfmzX1zZk1iwS9R8eakyGNvmxHiQfqvvGS
uY5PSTYdaR3uPYJfvnF7PdfZ6SfaOKzXSFWwWmpzikj+L48PbfercNCiyE7KuSWpW1tr1crQANE/
ThkaYo3NDPZouuh2zBcJZczzv1iPMg3DbYS0jNjdXpJpys0RYibdj+UUtoCls082BJBuU1C8jIzu
qGSw+8jpSFKOIbwEg3273tAXeUKJlJuS2cVJNqD5g+R4fmHQPPZUdbA9STLzs9pq6YHz2NtZMb9J
uEXz6y4pMdsunbrU0X1UOqILKqukoFJfXtpZbq/KIn1/vLE7ZTCGV+mW462xKORBt1/atKPaACw3
fBQ6witIm+opNPoVKPYEN5WRD0GI7oSL75Z+2lr5TaGKdGBr9j4ZvKqYkzEF/9nGbuNJl1axZlLv
2sqCxkityE1sybh2cFFcFyk7Qvjc+yQhdQH2C9Fyznib+A21M8U0sw1/6Hj5iCHEbm/WS9CG1Y/H
27v7aSxGIUgwEW2zoyZPzKGpKWNALVYH8oh+4GhB9TWYc/6uUtTo4PbsHycpOmpCmG6oL26PUx0J
XSXUnZBpG+VTUZgpFdRBdVUnqa+5FJmeskz6C2xnyMcpSR70khMd+GERc9yW+fhiql6iTASl/TZX
UoGE9vQYDeJoKyTxjPijlxU/tqXucxeDcKEzsX5qGO2+MLgj9Qf3aX8TRG3XBjBFLLq5UHk25Fmk
QuU8tL0j1Fk69fNkaPm1p0rylzZI0n+MBcKF3Er0j6oVDud5ksajmtzuLQPcIKbioF7YjuOaSYc4
SlRTdnSy4VJUWfw9zIffonxVTo9v2e5KorrwqvUG4dLtoTOmSjEgJCQpelv7HC6D8zxA6n9dqW8c
7O3eUsT04pVSbaRZfrtUI5vRIskspaI+ekngFPCsIW1PS5IfeevdpYQFBiNKsL4dro9qSUdKF8uU
koQhkFSr39YsS/3QHJO/Hm/gntMU+BPiD8FkveVoyPPebld03/zIcdof6pDgY/T4aAp0xxjAsgPY
FTSogCht9q5dlV4ZaMn76RS3gTm01ncbKdNnyVQ/90O0HHzUzv7BDiWAvMyiUbDdLKfm0zwqkq77
+VIzC5Yhxcl7tH9I1TAddb9212IGBDwvS97xQzFrOulFmXAtGANhXFm1nnpD/6k5a/bH46Pa8cz4
ZFI48nMBTNyEi31J+9CyiKfyodb002Bo0SdTiTIQmsPaarAU2wmoRUd6Yqx3Orj9e5YFlUNyW2Dv
/LWNQzojU+tuIS6YZCs9Tanevu+SXvclW+p/z7McXgUr7VI3wi49lSk870ynZ18fb8HeZotHwS2C
Rgm2lds3OFfhYgsJJr+X9F5GoSmpn1KbGRNACHV3YFv2Lq2gXf1vcY8y6e1i9KXVSQ4L0p3MIdRK
aS24kzH1p3YYx8w31kZaDjKs3e/7ZUlxBX4p/szxMtr9ggCAo4/9FVWSGemw2H4JleSIJHP3NjHb
B2uuRX66BZ9qcyXHaEhgo6uyTjxSruaM/+wDAwkx6VW8+o9wttovkjkpB6HX3trQGaA8g8EBFbD5
TBocU9VgMPyqSJRnx4EyJVKVwnPMVgsobU7BEBU/kqjOD450b3+5PLgm2qwU14T//nV/134dKc/q
ftla8tlK4twdc00/V/NypNm5txQz5UyGAU4HELqxQaUO9clqUo02q/4/pZUZHwsz787MvRgHH7V3
T19FmwnXUQd5fbm/fJREaRtCvMr0C4yrP3aj/nGc0Z6AMIGp4Nn6+fgN7uA5mHaF9Ab1bQaTAEpv
NhHkcJoLgAy1rfhHjtm7xk1qvJtDtfzpUKv9fWE+Dw0L5s0SaTI+FUs0w0STdAewsp0SEL8Ecygq
/uLjN+YgcUZ1MFtCPpuMwZVaaXmuK9Dra6t8r+u1pjJvJu8avY2uZQim05ELmUtm1pQ4MwjDopx+
qKEdQROFYdhEgZhIhhGYQQJbt51DCyvDGMIJ9/1/nJ3Xbt1G27aPiAB72SVXkWTJUmI7cbxDOC7D
3obDdvTfRb/A/3vRhAgnSLKTMmuGU55yl1xDciWAQXjSdWGFUhAzDBPcNBQpj9S4dx7ym0E3t1VT
oIIYU+JdqTpDVHumvMYAzw+egb29toJ4LPwbCTG3VUSM1OJ0HFP3lDbmX8pLnevSAxPAGu/RiPXq
j9e32k44vZaZ1kI4A1Liud1ps2aOMOQM96THtRHqqTDDrnTHt6kxlHdCb6azyEY9tBLqf2Ncpi+v
D793hB2HDQBkCKrHFgvsBNngAZ8BlJWiaBnLdPU9MEXkpEl1/S9DgYIAMU7csk0cFiS/JP5iVI7r
ZLpDV706k/W3z5lhHwXnu59w9W1bxdFWWubtojpx3pRIkNLKHlP6OZUwn1s1Gid0+4qT29RHUJ3d
VfxpvM3GRM2xkSNi9aeg0YrLAvkkorq4nAPNP+ra7E6NxvmqvUTDcZv9+P6cTpKi3kmg//GGWkUx
hVnbFALjv3Z4cuz0t5VIkTmgoAYRj2sIxsw6+Z/uXhe3xzjpqfjD6vaiUqVm2K5+MwFuxpfXt8je
Af95qM13a2WQKqYE0GEZ3TA1lDrJthp+P4OlaA2XishgrYysv+KnCUk5GF3GgTpZWiCRIQ98Feax
ETwUptCvTkIAWDRB/KZOl+azGUzyyCFm78yTKBBMr94GkAs2PyCOZ5mgwn5CQ8QfwywHb2ENQ/Ct
rG3tnFWcd9catIumieJk+OmRJMDedsWEg14YTylyPJs3pbaRSSbAW284Vc1h0DTlGPqJb72bljSL
o9c/6u5sV6IRq42QxfYwwhwtKidmNFMaU+jFo3peUNo8JT3KVW6almg2auLRawz3aXGmo37NXiBG
t4ByN20rikKbPUU30KiUw3VuBEmZhfpY/aP0THtnOHF/MUc+bj40fdSVUh5ceLv5BP3NFVhP8gT8
/PY7T55UejcBFAoMtXwZ7Km/UIyv7/x6CO5apNQePa3uwrXUATQVxgdlleaoo7F3plarA74039zd
6t9bmoQXP9Nbpo713BYxQpkiHucjD8K9e4mOJxKwq5wF7NLbuRYZKiGZDhzd0eV3u5DGJWmaLJwK
uz9TqTii3O/O6sdDAjqSfs12C1eFn8Y94Ehpd1m0THSf3GU+Kr3sbd01AqDeBq+bYPB2UpqQQT4p
Et/WFJMVaX03P3UFgpeXGUW0NJTSFM2Zg47wKimyIU7KK6b/AGbkeQbuTqMG9R/EPG5/BhrBOKAY
lNxiYxEfdV6acBjH6kGrveJUi8nDc0Q1F92vrdAui/rOalR8AIXf+74//4btpalnbZpLwJvpTKNZ
W5Lu0ZCleZcrIw918PB3r98aex+YG8qD0QZN6Reysqsm/MkEZWO7rse72unNuwCrgnevj7J3E1Jq
QNoXlg3jbE7omFC+pOnonMalSb/EfWuXoV8WQxoGQzwcwVr2riLfXuvxkGwQNNqsoaG8fq4W4lfN
yjpIpk5gPjQpBnlY2VoYMfVGCqugcvtMhD160sHpP8yWuAGdUi4DhAxv95HdjUOhyY7SgjP6lwYr
ybsFyBJshmk8yFvWhdvmB2zLlU1E/AWg7HaofJzdaqF/c1ocvRShkfcBvqtzdeqBcp5TJFpP+Vwe
USh2R/3RHcYx/FeGe1shV1Su3dvcLer72s3f15DOrjqaDG+0EQ3BSnBSf39RKcJRCF5BH9x/tzOt
bZLRH8WxpJ7UUyd0HJGHtL+DcHp4ye4dijWgpf5uGdThth/QhOUmPMTGii6rL3Wj50+jUYuDo7e3
TdeMDSjUqjC7ndFQdLZCWdg5JbVpfXcqWY2nDi3665xW9glaYfrQI7sGWqgYD4gpe+eRqxaMPX9x
8DaPta2EmWD8BhBLJcO9TAozjFmNB9GJI/WR/aFgMBABIa+1lZkKjBbYHkpiJ2TkyvPs9Z/lFA9n
dBH6gwBoZyTySSwbkfLnJd5eMt044eeYA/f0VGpHSMXED8PoO0Vou8q6/vZuRIadDjhEYIqH2ytG
CmOYsAZxT/0s0lNvGxpKrf78lORkl68PtfMiMNRqRu1DiQAHcrvxXRs+lJVRIxG10r5lmD+Elmkm
n1TXemBqyyN86s5jTMtrvT8RviWsWrftT2G7Z4x5qrtcKTh6VtrzWGr6+yYOCiw2RtmMD1naFP5l
8jsb0uLiYR07jfPH1+e8cwB/GCRRCQchQgZ2+xt8jOIJlqn8KNvNPgyBWs4Slua310fZ2zAU9mF3
UlihpbB577uF7BX5Q+c0l3PwCBsj+FRk2ZdGK8eDo743Eiwhyg6kylxhmzUt6kDiPjjZJz9IujvL
b92XShDYuPqhrNvuUDwIOGKCOKRfert0s05xeYIehkk1bskiiJP7XEHkVp5ID2KVna+0tikCpOM5
B4C1body3U5BJsVcaLDSCW/vwrumHkWN17/Szn4kFuPmp4G1av5ssjhb+aBK1seGDLk/j03tn+dx
JsOZcqxJhrH8EmjYwca5c6/wrry8PvrOcq4CHbwCSOQzx82X63yviGsKrcicyOYZ/ySkeQM1nk1j
PApb9pYT/ZG1sYWPFn7qt8vJU9Q7xkKrKe1M485vB3VuRW4fLOf+KNjaAr8F2rwdJW7zvqGhaxMX
1NUdAYr56EOj+/0Nv0LbV+E96AAkhbdzyYMeB7aW7orAee2ipcNCrj/oT4OXff79DwQLhiufxxrN
/M2qVXpX90jQUIeXtv1Wr2bzbpqTNMpd+p2vD7W3ExH2Q6QAsXRCkM1QZVXR2ZHElZVRGKElGis0
Yi250xLvo6UViR1itqLfdWpCZ9iRRLevj7+3F1EZRGuHm3ltVN8uKhEXLKyKWB1SsH6Fz/mhtmsK
mYm1zH+9PtTeLmEMm2cb6uov8pt6XOVliX7AyW47uerPz+hMtIFZHExpb0l/Hse8nVLemGMLK47D
PUv1j4fv5f0y+y10x6y4tN7SX4eycc6JVsfhNMoj34/dFV0zH+DKVKG3d0ufNe7YS16AZayKRxN7
i3eejimHExvvX1/QvZHw1lyDSogov2jXTctCDyU1acepPL+r6i74M5Hk7KjnugdruhOdMx80Q4gs
VzDg+m1/esCnYMLYUdL5Q36i+BooW39wej3/LIA3PCB1Vr51Jmv4DweeFgXdXFTMoeevH/qnQSWg
iSJDVvM0Zzlu2T0tkqGK+7sA3MHp9aVcr9xNzrM+N2udBQFItujtUJNlNN1iQZts+4nUJo9Vf02R
E3+TWF586XqneUFEXvse6PlRkWeNO7ZD89jRJgJmBQ95M3Rnms2gJQmdztyE11jT/qm8JQ95I6wz
QpvdQZi5N1WCPiobKyMNQM/tVLXU7WfcdDmGuencD8j8hOYUd6fKEnLtNJph3VfdOU16dX59kfcu
AJiO9ERW0TaEeG9HHiAntAtH78R4bRRMU1KGelC1B7f33jBEtmvljvLbL9JebWlnadmsXfi8tD/X
WC5cm8KYDwKVvRNBBLFqs9KrYEa3k+kSWCUiRpxssduXusydayNL7eo1WgV+22miLNbqgwOxOzOe
I/Ypyj2/+G71jSVNO2Vm9AiL02hCRR+W4OvrX2lvYjxGiL8h9k51bvuVai0J6CshMWPqNGDqsQ9R
7JQR0boM06JsQlWn6uB+2ZnZ+vit+F9Y+L8I+aKArdf6rMGFcJRarZH05k03pdMBTnt/mBVgTAIA
xnAztzQRWqsVVO99Q2rfmtkpPhiNd9Rb3x2FHjJIcK4TEAy3WyMpLVoUOTR+r3G1O1docxa2StkH
O3D9sZuLA0Hv1cqPGhsiuZvJ2OVQ65miKed4mf22MrR/YzR90a+3HgrwWc99N3zSJywfwB4eVWt2
nh4EHuksrfr16BJupmg0QCTKWKxKbCJ4U8kWeVk7d6ewMybbO9gcu4Mhy7uSvHiDtn3WFtXqzk7X
pg851Yse997ZdEqax7pq6un8+vbfHYzV5OtB2yUCvP14gxRittzcO9Vt843LsX2HHymuB0t6lAbs
bROorcyHgBbY0GYkW2oVOgkx3Y2y7S4IlIxLOC/NfNTh3MMhcBMio7GWwlf5hdspGc5YMFUGqr1Y
P+sdGpbNbCaPQ1PJczp7w11Rw+g7FeNinVo3xYVxGoT5MiDXf0kp14uoG4u2D9VYLEeRxe4uBmJM
bQULGKoMmx+H/r+2KIg/Ju/rp7xL1EPVj40K20nFFxbFDxCrQZ0ubC09TyM3L5v2IAjfeYLBwfBg
/CjuQoC//Q111kKAzzsQGGQDT+VYKmBGjR5mnTtdutE8jLp37lgw+sipgNekXraNuo3UiZVFoYNq
buLf132tXWdHdZHL5vsbEcEpMkUq/8POJnlfwWnE9L9IcOiZKz2tBGyYS3f+yxwxuA2MQn0qSW3+
w4mlTk1lzsfcDQjV7YJ2AKALRKW5Hkz0usPYjL3vuVmU1VW1nW5fXj+yewcJ3V54rqu7DiCF29EG
XDQyIdhCCcDt/KXwG0Ss7dab/wOFg9QTiQaAReyS7d2gUIXRyKXgjy3Ns9cZ/pcW1Z/vr89mbzMi
ibDSnn/UpTezEb0bdHHMbadTI36DuL3xEsMSjJLUVFU4TulRvrR349nUG9dKBEWcrfwV7s4iAEyI
JkLQuRerBF6X5b26qCo+UiXfHYraDiE2jVEqBbdfipb1YGCuAbFbw5FM9lZ+1w3tcK795AjltHev
0Lj+f0NtzrTV2V7dtQFabxbchd6lf+FO/T89ppsIPU9BOC7Gck7srg/LzGsOeih7WxIQHxJp4AS5
ejdpdd1njunQBjvZ0nb+yGGjXLhW+oN4cG85ycoImihp8gnXa+anBGkqyKbHDMxFPovubo5nTNmB
Lj6iMj5eXt+Vu48IXOOVYPcjud18ukzUYOlb4Z6kjthqZLZj/BzQxZ3uaBKp71pPvzwaWsFFPQlK
y2/dRWCoguNG3Ybu7Br/gPafrmbVjl/H3tbqgx+4t+LQ3QEKwHsin9p8bwnJqTCstSdgl82HuQb/
AQD4PwBqsKGnoAYMas0WrdsVF0kT+7kBqV51Rnz2bPm51lvtThjLf7lCV8okYSToJErntyMRn0/O
aAKbRJoYgwu37NA+KHQDD9PcNYMDsYDdnUThzjDQ3CJHW//5TzvJHKqpMfJVkc5pk08BRcO7rNDN
93lcuAcQnr23b1VCoY6ANgGqq7dD6XAukr5cETQwTc8m+e8JLxr5x9T5L6M3Tg+am2gfXt+96/9z
GyqvAlDYhKxmgNsCpTFXiQ3ZhuPY9cnj5DReyO3aVGEbSP3UyOEIMLc7IFEJWdQP9MhmPWOsF/yy
nlC7w3YdaRAj+Lf1UGMepIVnRm0d9Y52F/WHJjIbYx33dlGRztGCWaf5JjA4fFtYvfPB0Ep1GRar
QA2lTfWoRw7vKLTcPXQ/Dbu5FByIrz1OTlyyo25GXVo09MiaI87f/mLyPIGEoeGx7QmUlquZySrx
UJF1kH46xkw5DfXpCNZLOkQkiiijv75j9g7EqqNt/EjguFBuFzTvcjkAAKKbmdjuWzmX1lmMtveU
+356EH3uLSIwURgDxEq0bTdDCR3XkYnO1MlRaZ6EpQ7EK0RF4TBp29skFLmwYiKOhSe0GWhulVYZ
JfR3OdT4f9Ruv1xiY2yb82RW9D2KwD8Hqu0/vr6Uey+xBzwWc1ewVKSrt0upgPuInEQLmpkXXzO/
7z8vXQZMI0mtN46luRcXSEWE2nwHLdYODu6bHdVw4FGEUqtmKcWTbTqOuptbkaUDdTdH5ZDaGPWL
k2DgF+LHbnQn11Lue2BE2hLaZDhTOIKaH8NG+XYVuYOTdqEz094ONd0sD17wvU8CVJ2baQ358KG7
XRvktPnOxRp71YX1COpbXEil81PQ61UWLl5rnJAOqg+WZHdUEB78wWUIFPV2VPj4w6h6QszM0tdK
Y219y/Ipe4PK4/K2TinLQcQ80h/dA+Zz/RqrHp6+UiA3+4AOFa5TCO+dEnBhF6TcZCSrLnlBIsaL
EhDG/wQg+R4rnj3MInSXqCFO//YlGl2vb8i9A7eSlNgUALPsbahgeok74MLDog9JfCVzQMdOt46S
yv1RIOkjNEyZdcuH0qYCgK8i63bHJbu3zLF4dDNHO7in1ht2+7KtqjfsIdrqID9uP+WUaZbVrdlC
MBaSaozrXrMpn65jZi73vfLqsI7Rx3ezRr++voo7wlxrIx2qFZkKQL5tEuspA7naJvcZNVcvpq/p
UVyU81+Ixo/qrMELV9c8t8wmHBx/fMQENUfobf3g5eS82K2RHYFz9/Y1iRNJNREM9b1NaFHHLQIQ
0vOIYuL5X2vSzRRImI+Ni9mgf/sAHGK6Q7L0SINob1wSQqqlFLZp/m9OMX7ChiWW1QshLlX2Vmtk
ccqE1N7mMpNfEFtR3oueCPu/zHfNMUydys7qJ3n78YmyUkeOzHeM48B5MnvP+8PE0FD/w5xa8yWf
++4sndY6SG523mNoAFxYQHNXGu+6838KFu2mmzOYZ8ire0b2XJgcX2Mpy6+y0/5enKE6GG7n/cDy
gOQUEw1jlQ++HW7O67ylJsU+U5b7UsxdfJqgn35y48qao3kI7DfI2hjvg2q1lF+0IxHqvelSqPlB
R2Cb/8iMfpruXHRCMwvbX1u0cRNqAwIHYU5h9dPSqWCNrvzl68HZWvPDzbEmF0cMY9VAc345W105
I83S9d5pkk3yl2wH8+qNuXiBo+N+TXNVhrPbN3WYOtq/1mz1J/T7zYNrcudq4TcA2UHxFwz4tgsu
3QwLhmmmEupVy7VzG1QIYK3dxYuHm7cLQQ/yulde8q7MDm61neiLRI5e/6ryAL13s7FV6bjAqRl6
LtP5z7Zv/L/gt/r3xhL43w+Wev1//bLUIKzpdKx9nC2OprQogCTIoJyGoMneEhEE3+Ju9WEoC20J
ws7zevtDKvg5YaVnsj6n9JYQWZRlws3Wmc3Ruq/H59cfxIenbsA7uW0gu5pKSpWnSPPG3lxgg9OX
jxSRrYPQY28YamUrMIQ/8S+4PVatU5d6nbLFjDhJ6tOc1kDo2mIp3r2+wHvHh8UF9gXIgPxyE2w4
qs76wEKrDAxYLiJDZe17XZpx2JOmIPgi/nx9vN15wXdB2gHDa67H23kZVl7Nvk84nfpz9RHQgf7V
c9XvQl6ohPD0cQviDkJRZJtw0W0xSV8D7WRgXvBm6kvjIauo0r0+l+3a/W+UFUFuryrY21wZ86NZ
Zl0hzglWLBFmceU/RC747CZto73HLjX9XfeuHyP+KEwTUJBqbXZFPDd0hKErnsulC+6zJY2jGmj1
OaE2dLABt4d8O9Q6+Z/uVSRExjqA/Hju6rygEl71jwiTFSFuLPFv7okfQ8GQWwM+JBi3DyU1TdPP
EiXOEsfnq2ZI+U4XwVEwvzchevhYWayUK1QJNxNq7aByE6LJOu2CKz3gL6IUwyX1QKa/vi92R1rp
GlSgaJhusYxdbC2WNcXwZ5Fow6cz1v+EJV3WkBDr8T+MtYoTr4VvtvsWuAyHKdOnHsNRnGsVzhkY
E8hZTmc3qNODvGRvWgBMQNlzcHdk30urSWatT86NPZZ3i7DQ2TFaOt3OVB+8MNtbYt0RXEhgvIAI
rC/s7bfS3VEYtTJxQ5ZJf+7lZFxrQ7aX17/T7igUESCq0bX/BaNZ+33qe0mXnOPA7UGwjO1T3vnL
wSg7twQGTeuDiUoWsP3NQRqmIBm7HpPvhTP12NPGu1ja6P2wZb363uS+/PasaP6uOozUENaixe3a
EYHnhts6ydnp7fGZvp14C578SGVkG1TzhXgDKZ/TZF75i5t7HItb0VpdkJ5rI8aQvbOGyNU9O8qr
THsxM5Ge06CND+qgO0t5M+gm8BB52Yoh8fBLlwD0l2kZ7yop1b1MrVagcTwdKW/v7BDSN88jWwF4
RLfgdi3VaErTFNzocNhW9nUQ3Ns1Vkyvf7Ff6GzrYhLCUYSB58CW32yRrIYZ7ZPinxd90diNvowQ
T4jPNTdJhACgeT9Ulbj2lWM/8MWB7pv5eH79R+ycbirzIOnxov8Bq7ydavA/VI7Iz7PTJKdiqYer
32vxlUQx+Pj7QxncxCs5gH7AVt2gkMQ8jeZk51gvu/tm0tJwMZolkp3vHzzR66X+c7TGCCtSYPWP
xaoCdNPtrOgRmGWdFFToB39+8Hg2/6DjgbEQL+lzq5u4vA51kZ4mr6yP6Jk7u5Wx187dWhz9RZKM
2NwzhFPmZ01o7tlaEPOlgGVEVssDbjbj74bl/5vr/x9vPbI/vditiMvZsRnPWIs3fjbiBSfsDioz
Ek6vf8Gd009qCdDQRqMJte3N/ezTLNMLK8jO5pLon6cyl6fJLrI/2tT2qrDo2+ITkW15fX3UvS0K
xpHLdBV05B2/naDq6trJfNotrVOMD/x7xV3RYJ8atCo5mODeUNyf8HiNlaK4ZUHqcsXbt3h7a/Dc
T7HI0r9MrWuvHdndwVB7a0ncg583TrAWPZfbWWGYXXQydZiVn1Sh6bf1Rej0XpBzsZ+XMa+vsOvs
P19fyr29+fOg6/x/2isejVaN3gPnwtObB7cXRtSkRf1QK5U++EN/pDG6O0kuUKCN4Mh+8Qq2E9kn
eZwUZ3uqn8py5D1XyZXQy73GdYA3W+AfxRB7Q/I+Adte34xfVJgHc9bdNhhTuAMpxfqSmjv4UQeD
Z3twkrDmCrqmnZ8c3Dh7O8c2DEoicK1gmWzucjfXhRaYM29UJdV56KgZa4HXP/bK+fr6N9wfiSPo
/8gRt+B0LatNlAL09Kybi3OXkSejjokeSVNrR4Tr3aGodRC/kFFR87jdLqaKu8FrZXpGg1Y8O6Iq
7nHanO/mwRour8/q1yd3xZ9i9E42AKd8y29UGZ7B/eJlZ8rx1QtZeP1o94ea1b/uf1YNqeXVPg/B
4a06B9BRnB+WuEKkACcTfVQX11dBJGr933ZOj9TftjUyxD7Ba67VKZQaVzTg7fJJY6nQEQTL7lVJ
eW0X2FSN0J4dlbfYwA7jnQywZqU5GF8tezrShfr1IAC0WE1SqBWtluObCybBkkoZUy/PeRw7YREM
8wOl7vqdHag+jN1WRlUddH+8/hl/3TE4MaO5y+oCEuf83U7ZzzPPrnxUIEh/hijP0QAAnY14cv/b
zBNWl9YVCRDjIUUQbDbnFAfJoAVDeQZWBTo1g+oYh0JWQR1Cn80OcJ2/RhSMFkCCXQEGjLaZGF8q
yd0uL85zbLUPo5njgxqLOsJ9NDiVfvUn5sjWfeJNd68v6N64HLy16AiYBCDA7YJWXYmsglkWZysr
vadBL7Ln0aXrKkbtXVKa/bXKTCY8s5VfH3jnSyIIyXyJoOjGbCtRqd4tAwtbnEXXjffGkC/3pqcU
niJ+oR81f3ZnCQpgbUdSH/rFysyawJPKqTjLBW9QDQ68DD1Z6pdczc95O7bvqwATk3xwj3QP9qaJ
ANb/GjU8VJvvak+DaXYa/gCNoxMPloN1beNluq86vTzYQrtD4e/qAXj4cQHdfkrQR9yiqVxX1Lce
Zk1VZ0frxLPdNkciSHvrSc+Dujx8Ywqo25unzYIi0/Beyn2062vflddGG+qzjE3jr8FqzOtsOuqU
m8MRPeTXG3YVq+CGZWCy321hMdbbrq1bl/2q7PTiBIl+aXRpREuZOO9pv0wfXt+mpLdrrXIb7NOp
hb/0P7+mzUUnh1GKPJ4ozdIqHayQXMcQ4dgAkwllYpT9JxXrcRLF1jRz6bH72pMSbY0O4ZSZJ0GX
fwqtfpncsM209p2hFV4cZq7Vot03jhgvasptoypuiyb0asv93mm894jO2eJf3L5wtPCCKSgxfg5a
GE0BLZewsb0ejCVwvTGa05mXzCyTlHHSZBrvVLNUDfFsb30airwt76ch9seT2Surj1TDv8lAuVaF
KKwoOxy7BoM/Jy9lVDbC/Ji2Wd2d+j6Z37ppJ7KrEkr75MxOcFfhciNDY0pT/yqY9Rl5TtuPerj0
ZkTlK5Fne73LTgFwwhMeQWhf8IONOyiVk3+vy1qUYYvudhyOAWXiUA6xjWpjYn/P8lR0UTXk1jdv
hP1zn5d1/xzbQDBOtj1b770yy3REkbOxRO6BzDKca8qjVwQYi3dYkg7oeAvhXVH3BcQo/Sb4apua
/NKWXb4WHPviQWW9Z79pWj/Fact0hzGKbW24zxurNd76s6s/5q4+Wm8StGL/Iusw/xiWdPxclWnx
DxS57rM9pngHFGnRfZIJYosPsXTqKsJWwP1seKQtUef5o7joHRmMNPT5mYesa648/+kfutRwKMLu
r72zvWkeI7tP3SIazAG1yKGtNCfUa0VUuZSd9qXVqkxRP2pi80S6sNy3jVV0YTB3VhNpSjdfems0
bSQh4mKM+kJZ3nmyvEo7KfCB4DntCWy+dArLD1Hs7v8yEhm/Nea8T09dY/cfs0SboL8GuScifxqK
p5ZM6JuZEWeGaeNj+jjEaf6vrsYkj9p6sqwnU4kM7IAoqiZ0/LxSJyQwyr+HLojraA6W4aGTom9O
TVnW94NVuTYAirhJw2ZR1YdiEHobyjae+gjtDr6BKBC0DOE72N9swr8+xEpT70JXielvF4pp/FAy
2Jcx8KwyUqXoMXjSfeIND2G9f8dZLG9ylMi/wjzlncwDMLrnsswoY+SQy/Kz5an6RQaW5oVSDzo9
FG6fXCRFdC/MYkd9N6mpfk30YHwYUSErrrq2mO97rxRmpNWVK1mTWCf2BRYCSAPuD8sq0jnymiIQ
oVJaKlF0R9sQqdPSSC+zPlR1VNpmXkYVpqPzHyg0Le65GIVbIjWLQ3RXjLg7UOrSP4sRV3XoE4Z/
P1om5ttmk+dfhha4YTiXpQYTbRD/xoE2v0NQhaqNnU2zgddXYD9KKec6snI/tb/oXhp4L3M+LOeG
Cv9wsr22H0PDbqY2WuLFyiqYZjUa93NmJglfg6Q+qsSQ9xelULp7Wvjv/rEbzbD/iM3JgtMh+5Rr
ovdQe78fTKNJ3uEk0iZ9WHvK+Vwq+s6XxkO343sBBVmEnbX0+rkhe3hWRqb0KrKLJLYjfkRcPwjN
6PIw9fpkfCtyYxnCUlTjo9flGjJKTS3dO9wouuyjo9lTfp2MClfeztPwpi3LbsDYR5cSP8U4lu+H
ybbma90JlYejtjjfgC6KJzsp3MQKQXbML7CdkWhqR6mt9btxQjLdK8r8c9CnAHtwGVXZM0ynyu/C
uvUS40905XMZLW6WfmiUoQWhZ6dDDlrJGBSKFtCG6QBq48CyTH19SkRhWaE/J3N6DaxB/e04InZD
Lxc+rOFFI0YkqvCSS4n6m3FZFpQJLrNR1+bjbKVZ+W1YDBG/s7qkkn/WcW2/Q9OPhyIM7L5+62Sm
mT71fj6qr4UWG9Ubn9Ja8tbTp8L82IvM9J/8ocmNEzU87c+mSZqCC0HY7iVNpFVEljuZVmTPeZZe
pe7m34LCU4/OmI89MlZcNxevcQbvLvDqlsQhVUkL2aOtl6hyM5ePmGoSSrI79lcricfsAjEilacy
9tS3xEh162l0y/L7BCttOWkNcEAutUqZT1m5FB8aberjB1c0OpQTN/X/9JRulOdRlyXK1Laqv7vK
qzDmXZL5AxDioYgU4Wb6mPQp5qABv8c6LSoAQGPPRiMedDcefJSpWi29KzR7Gd8oX3BvLkLKN5ad
OuLz3A91duoqZ1lOdlE0Taj3Mjf/lKtM4gsbsM0jrEIKrY1Kne321iPWq69I2Jrd38VcmMHVbXK3
hf1hW33YwXLy/uwNU9PbyJWqjC81XhsTdo1zjYmozLtZXgom0z41UsTipKcq70v8IuVohWmn3DcU
ZFGEDIbFCy6pXsLwKbRJUaeLgQjZZ1+0af81tRbxT49aqoxE1freuVaO9aHw9LF7zITpg/sPvFG8
S7XOzU6V7aZWEqaVsmR/9s1ELVOUqUAuxCM+LqoCXnxTatYlgEIQiHNsJFPw3bCKRH8uCkMf/oZn
LpIzWqlxe5loZjrWxa3Kxb900h2LMzoMbne2Zl8zQ9mDUvQuY2nM7UddLOOihcmYWPlFk9qgpreV
DYUGM/Usb0JbUKj7Rlhq2iEv8zL+24IIaq8qh0v43tX0bo5k0ybcinazGKfRq2r/pCdLzptnoZHO
kTdq65L5ymvDoOy6BvsKic6dt3iN/ilI/awOoWW6VoRdQBNQifTMKuL2qsZQ+Fi3RROuoZS46aB7
Ea663AC9DqhgLdL082MPYqE8zUOcPKvBLedzouI5eTKxjHnTaUWRIZfQFo9GkGvlXYn0ix4ZYyH+
HTK+YZTqfl6AvBBJHGUpIs/nvugVSAEtduZTospgegDgbnThYopxiaZikh9n/KifB8zuxansvCmO
VJUqPYx1Md5PYo1rZJ72XG6D2f+thgRXJqyaUGXNpn5+robe0UhvdZQwZq7Uv4IRA4qwSPLi2fAS
rtwSzmOC6QePRugo20xfUr0neTJs2GthLvo0gDVqKAfHCL83cTi2zaW80Oaoc+Sqx8q8zIjgrxZ4
eYe/hDXPz3KqOouGvUrTsE7cyQYA0RcDqFuKEGzGZRBvRRqI5Ksss37C0HuI8ypqqPtVkVP4hMBG
VkKn5kD42aWoJwcFXN+R9r20E8u8KyoonneONPrmKrS457crj+coi6auDNz3bTO7bU4IpGQcQIhu
8Z+wM6cKnlq7LvqnJktszNnrZgzM0PSW2fbD2fa09iMBatv87bVNHT/HZSC4A3Ui9xEQp5Or5s0w
mgvFcnPq+zsjdsu3Ahi3OHltnvT3duxL0Z34m5ZCARSlQ229ksNp6FxRnV0NPgc2HD7RGZdDaYei
M2jPT86CG8kcQIcIpwG/jrtVXFQ7Bf/H2XksR65kafpV2u4e1dBirKsWQCCCWqfcwJgkEw7tABzy
6edDds1MMkhLzu0ljQx6wOHiiF8spTXdAQe3Pxn8t/WwTrmThrNmdl1csQ/k3tQX/7FxV5mEkAsa
76TtU8SflYUBT2wFSTKeT3bQP3grhdTY9sDJY/qbVlDUnF5111KVoCRn12ucMFuVq+88DggR4rnU
cxJpagku50xg0ym4Wsad0SXZkzN7/sJ+yZ3v5pQ4bTR5QXrbE5OYu03aBrsYPV/CpQzo7ZHQCLXD
AjgxAW7Y/QXrL9EOVp6jWBHQArnuraCZDyhmAOH0hV0gL6zMn2uRA8KTdGLvMnuav6mpyq/wNaEQ
nRX+Ul4UsrSJP9okdaiYThjICb1PA/SZQRaaiUgQQjYKS8QLTR1Mo+VofHIK4XWhspe2ibuxrK/L
zuynSCvtLoh6wrabdjZFF+arFagDSVf7vK6qOg8G35cnc1VOX7U6CC7zJchtthzmTUQPBp9wx2Dp
T7LC2/eFpV3Xdj1wBAvLPx0AVD4XQFLrW38azGsWptWRMqTIO1A2EoR4ZXEGoCL5ZFe4P4cFecRd
UiSpvrOzrnngsWxx7glEekKuQv161pbAiGrNUJeBC1aRgLdfk3O3me0vvU4Uy6MkizrJF7exdr3l
TESf2AN/gVzHjreCYbEPfQce7rT10XcN54r3s/ObpLvOl7bzwmLI04Ha28hs69x15/pk6k/YJRbc
s9C5fwxcjM+Y3vrNYVFBfjmrlpvNH0Y9C8uR4ydmK9hf8ZtSNcIx+gihRzlOGWVBMznhkuXDgU2n
1tBIM+PUR36YOtXkp/s1sUo447M+mpFlA0SNC2s0LpqMNRpSAk6qMO/LtcL1F8+nkwD3xHrHRLtu
7Ji5dkY+oaV7t+ncJzFoiRetY1dlZNBrWXDDAEGMMDoK+isiMWhxad07xr7nBvB3pHTiRS3NDHZq
LPP6UDhF8kOtQ06uMOSWEzspsoJhYy7NrUVmi8mdLcwtndLc5d7qfYN4E93Bc2n2/O+imPQyZCnU
blSsS3lYkc+ewzqD5303jIb+BKrMHaK09Yp6Xzkz+78jec7Zv5nbcy+4xlPhBWUKu90gyC8StzZI
4R2wGg2V0TlSbmkCGYUdUIRGI7IpFHM92rh0ai75eT9SxnWnyf28arW9InvWu4+jGLo55tpOey7m
sjVCdKlaxOKhnhVxPbf5GA+OV5/KrEHBT6vHZOEFU0vBAtRt8tDoOuySXDsV3dWclPKq0ktPhamU
gX+JXHV5goew9QUiVDKEzdQ3fbimgXWfC6VL6knZuhPldjdYgwkQU9c7wnozp/IWzYM33Ll2b4pw
cIWdn9UtLczQzW37AZwZ4oW9zIMvK/HjRd6lxne9LxFLWTO32+7UtZUR4inWrQlDWrvJa1c+5rZW
1vuVqPaFrnyZRiVf8WcDFpiTBCrt5VTR0wqJElV2guP6wHxaWtaEqJOYaqfaJgvC3h/gv5qZTcRS
r+53WUN0hi1fA0xzJ98eI9S2MK5CWLLyENed8a/KITBwhblosV4N9bR4FHAosFyvnlUMIWj3/tbE
tHDdT/rcvFTFDAvPd+aAaGpO0E2oMSz5sWUkXG6c2BNM73Z85iIwsp3m1BlmBuXAhLj+TBULW8DH
lXrAuqvSRgvObSXMa/CGxn0tA11E+rgMp/RMBVmT5+W3CPkvGBiarjaGIEIRokWdrv9kJHb2w4QE
+aJmFdD9TmRzmJXFNUXKRiqO4bhCxrIP2rPCX8c+VLWfUzRpZJlwnhvLC2e/30RFN0zfrUbftLGz
IaWtrAr/uvJ1CCRmKqqnxsam/GBXQd/umNMkD93UNe+StTFhAs4rpuFas7T6wSqJBULmuHuUel4P
YT66wxyC/GgePL9RF04+YWFRsxKuuyYvv2TLYr5kwklOiGS1KZyTKif26N3TYlrbr9NYwMuWbUCR
oLbaioo8UE56w55CJxd7W+NMZWWWHawKpVeqBBTRQ60yZiyLg5RjLp+QGD91oV/IiM5TK+JG6WQC
etWYV6ryFi1UYhg7Htw2TpiMOt31qLFjo8LmvHeFTpMvr6y22KXL1LDqEWKbCQOU/EHBxdOJRdL5
Lid4r/dishvW0uTqzw7N8zQUMi8hYPtl/6NqkU4IZdeRs87d7F91Xdc4UVDlxr2l6cb3oBSTEc2q
M59UGTS3OQt+jZzWHM/8JZXepm5rgANDJ8GkGuk0Zx34YazQcmXvxUJeGy7E71NY4BLtxp5MJo0A
baoWDieZfXVAoHxpA6P42uc6pYdeX1JnrxI5/ehH0dwFOVS2sA/c3tw50nG/JWKG6oUVIes0SS39
R2YX1sUEyG6KdKEZEurKmD77U0M8OJA7cQ6Yjv7NtYSkpJWOGHslU9tfIDbQaCTqxXoBjHwVEYp5
oL7MoHEfjD63T81iLL7WTpc2segd94Vwa2E3aq1730ORlPjOLcUX4BH5Dyjny7BriLQfjZW0l7LC
SgwEPJsxlT6AIYOK0fxYjJZgSalg/ryCZlCRNQUuqxRyvBmnsjGInpKK3E3283ioErMCg1Q69knr
ZakelkWDUlznDxo6qEm3ndigg5FnRhSaWpnjP82i7V/Gps37sPZ91NYsRTk+8mwzvVtJScpo6dv2
SUe0soxZVs7LwrH82R7G5jOAfpPqQ+YQQSAgwwFalq3sIi8rtCleLUOxtr2cb110ve5ThKAfGGpm
MGrYWbntdhX68lSOE0fBNFjZdaCluYhcT027YhyHJBrtjEtoIiF6MRRBFNSR2jmthgokM2mO/Vnl
QIOuHAyb24gLWyEJ2auqw1xclHNUcfZ4p3qWzeZNbXusoXVcWisS0+Rc01h19cgaROafdNR3ye4a
1xZnFkVGLM1EXp5Jax7HfaVrKgiNSnfmaHBHaUS+rkl6I5Cmx9DsXe8ReEfHa1kSXNK8sk5PfIOi
8iHIjcmKUjonU0ggWJyXVmJpl1ZOlo9qYKDJ0FfIw4dB6tjgKQrc1EKMaxqq4H3e3k8jMhK7oUHS
O1RVMIhrqvXpd2UKEyF+pOxuVOUYKnTX2r2uauT5T0tu+bumEaMdtoLgP25N0QxhX89zj8nhTLha
G43dRau/GAfVD3kZt8tY3XeYDpFmzB7BfELUAUO6cYPLJlhqVIKUmq7aJadOFNTVsIbm4HKvOaXj
tQTPFsysqp9aGRpUG+/NekIWLsAX7xvxEHmglkhvOVcBRZnQS6ueA4mu921aW823zLeTT8OCI/xW
RW7kuaIT4UdTTkYTreh4nXk1xrdRlba03YI6WJpwJkCrDnPl+PNpQ6XuW0kB5DbVPEQ3Wm77IEzZ
++VOnwwDo7ghGS5Ta/bK84XiixHaiaTCVvuO9m0mvbgWq6Me2nEpbhoU2Tii/cZ/YFvxkqSfFOfN
lJDdj0vjm3d6oGnZaWGmFuhfJestr3BH/kYbz5FFTbnVS5v6tbLJCW2SiHwkiluwAsJ0zB8BBdp6
JnMkinLnYKejOR/KurAbrki3ueX0qG+aupxzbgVtEjvkOQ0c19vaoo41GpeEbyNbSRi54190khrp
RUfOdoZvR5qdOLh13TqTsXwf6kFlZ4FCOnyXDr15gn6o8KKJtgVe24njv2itY1ynHDVsYfSMixiv
7OCTbCuDOmxWe9+WpAXHiEe6zwJLBu++6Ds0BZPCdfKwrjqIyVmQFWPoF9ITh2wyB2Ov+9QDuN3a
FExnjTAh9TwnRbK184Z+C2P9Q9lQvtvNeWs8DLZdfnLSwb6aWh3lIavTqfwiNb7AvaQwiI5Kncso
GLTACVUgxNdODUl/Ato2vc1oij4tWQHZoV1BrlKy9/Rq73dJqcduHTjXtRrYHGLOadu4qT1T2CTW
1HejK+StRyPsp222Yx5SmSEwSVPqrKGfVkAfyjV1fqApn/9ADgY05Srz4SRd57q4aOqBTNPkCiB1
cb35jNJb5YRd6vXZbW1R3Q6dums+wLG+g4qkg2j/4thYLjSTI/BlXyp4daZexl5WL1dW0uMV3HOU
pf0SINheUN4iyD+tkFPaCW0M9kOVax80v9/QIgEXwBFERgx4OlAGfwNX/AaUYvEpQcZSgeVOunOa
g5a7VXOsq17k04gVVE5oJ/CFzsJxFVwIveI43pH3mNfQJCmZ/rnN+RYeg3Y5GKpNRZrO6rHzgTKN
phJtWsZmmtQX5NTNQ2tV2QdA23c61JBxN5Mt8gfoyMdTv9g9jYq1ivU0a85pHE7sSNc5T+tVHP7u
AwH2gXGK4hfc/zfqtYL+ZFumQR0H5QixWsjpnLaD/kHL/R0MDKrs+L7BvudtvuEeVrw4f654oL5j
U1Ze+dKsbffgJO4cteuSRZ3Wzvd/frT3ZpGOg4NSKcBa+H6v1w4F4gmolF/Fq2inqPFn68QOmmTf
i6b+AET47mbZKKbIfQHWeMM50ErfXQHM17Et0s9yAL1rjWMf0VqrL5TpJicmYpj7xjX6z421olVR
ms3fFeDZ9srv3+For6SmllqTCnjeOddpmQ9lfSG00vwAWvQOpoFlAojQodeP0N4GA/htS+peORYL
xYmYsagT9Hr+g8Jtu1PraP+gO8L9nBej+AaMxv1gmt8DNTDBGzt/0xg69m/2kKXmQMrruC7t4SKD
AB7JRXQ09qX8rjQ6un9eQe+OB38JoVtw4daxMncm4WtrZVfHnV4uMaXzKcIZzt3/or0PpfoQif4W
QsErdEA+gE3xOHuPIBSe46Y6unt1nFSlREd6YaSoMZ3kAqOT/KqbLXXX9/TL6rSxi9jE3SG2Cg3d
MdMe/ThtKucMepz55c/z8PbU42t5GElYBgIJCIW8fuVD7VjIx2d1jENT8V0bivVRS+aP9DLenW0E
AYFQg5UhSX49ihhmRUpmAiRbScqzQGuuC2OiVUzaddlxzX9wlr9zKMHU5aCFq0vF9hgHL9y2dUZi
dPjtRnBqDgPukKJ2KGMB80JIz7ldva4Zwz/P5ZunBLsG24UljHsEbscbWPG37bO2hWETRtZxX8vk
xXPy4jMcqOVKGvN6util/Ihq//Zs+jWihxIneGqkVI/OQVHNQYe5SRN7jspP6TPYD3YZUMvyVy/K
gHVHdcnyXhZFHc3wwDRUQFL+/NRvDo3tO1joWhk2VGX9GGWtutHO80VjYeueG4pl9c8KrAN2aqQA
Xpepufd16Ud5Ww4fOC+8N9+QMphyjIr4Akerir6WhbgLzNSkdsqTQbVpDDKkD+UyTXGOxUX85yd9
d7xNShCQIDoOx2ETN+iCNUfVxMjn54++2MRIPfKaH4g2IKNgrp364FR8s45/oSHB67FlgFT9kiL4
bUXNVUBXDmA3zJVxDTEO7K9HAVok0+zqHKyBdwWgwfvgSHhzuW6DgnzfNHyA1gZHyLZsGGu/Hewm
HqRfh0GwQoWklQg0sPwoRHnv+bbrm1E2AEFwtGNoIpg2bYs6zjy9bENHq9rqBHtwww+tVVcHIvni
e83kHv78Jn9tjFeANp4RTRZQ82xUDLmPlk4zguwAnyNjDZrYnSKvpEgVjG5U5pO1QgIt+s8U3/K4
lan/BQhyTftnTNILASyKHgEYKzTUXP9eCCPxw9KkA/k/OE1gR20xIn0BMMavTxNiT2sUbtLEvkRc
XqO6FQM1lgc/oBgj1mX8QG7gvdVNgRN4/SbdxJX4erw0aFVlk3bHcmqXyFlKsZ81YZ/b5VDEIs0/
osG+0dFA/5OwhtlH3dRBTOloQOlWtCYrXOiTyaYOrCfrDcFFOp8nyINde4u7qrhbhPVNaaZ3let1
deOaY5fADF/tW9mDc//7U25gDUo8sNEwUaV+PQWjku3Y14mM05LYMugbeUIhRMRVXRp7D/jBB9fU
OzvNQJYUaUobnQeMVl6PR/nAqlN9YspzKzsZOvXDWdw09r3x77oUMteMtAnWImMH+v9opNVOEAIz
aV/kBMt96OqZ9RIIMDp/3ldv74Jt/fggxjdBRbKCowea/K5Cta2Ni1rqeyA3dYioOs7XazmFlgNg
ok0865SModv/eeS36eTGDAGPy0kCI0w/DiBFkgeNN1ltbNEaBBBbAJLwPLFTqCONsRxs91Q16LOY
gjjHVoG8Fu3QfyVDml7+/FXevlUDuxcw7IaDfSBcp9eTUEykkToAiXg1/OQER5f5ZwBJ52ZSTvuR
fvS7YxFXksVTgccq7/VYJMM+kGfG8ltdheVs6ftf+jLzshTx338seJQEi6gvEzAfndUYEspm9Z02
1pfe3rHEylMzqT4VRpt/cDq/iUl5lTyQh0iTjpDq8UlE78ICchrwKudi7UPKtGA0RZ/KjzxXt6/8
+hbYBmLqwMOT8B8n4xDE2ske8i4euuVzr9wHDcLDbh3zPnZcOe9Wi3qQt4EBWq0tPlix7706HpHa
B7rfkN6OEoK+AfMjVp5y0spg39EyOQUdlJ0U3So/GOrtNYvUMg0l9gWZHZHx61UC0cCQwFW62Msd
tS+l7t4sRE6x7iUSoAs5kkPvK+g+qHW8uyd/H/cI+W+6rdALn3Eb+Di0bMf0tKp8Y2/WuMLXTgYa
1PC6U3xvA24Y1d2vduc/1i4Y4g8Opncmm0QPsw9iQoohx6SZ1U67ShTI+8/t4EaAwvUzr4KN23bB
R+y4d1YvS5bla+AxwKs9muwqdXpBft7FC13OHdUmdd5Qb/7+t3fjJrawcUUZiLrL61fq0hHhfmy7
WOv7+iDHRcQ1vP5wro2PtD/fBgbwicloyN4gjXHEvh6qgYKV+q3JLmnLLvbLTMIBsuqXmU0V+vNa
fSQB+u6Amwowz2DCMT66hoU/GwA0PFTxLPQNJwjUu7JwnmnvQwBwir/rPg+Vfzs8cd32NyHQY6vK
RKXCAKXUI4mQWlGGjBSeJaWOwtIiPtgR760NB73azdh0G/NoKsEve3MZdH3cMdu3xoSU0y5wc3hc
f14d741DVE3egEgLTrJHZ8syZFIURdrFQvloGybqCi5Gd/LnQd7bU2hvGeR+ziYpdzTIQEKrYcva
xZMIql1D9X6fesO6c2r2+Z+HeucAw7oAoaKA0IIHOzpIesNRYzfLPq5si9QuEOk+yXpAJ2M2X5ao
j0RDNsoPrqF3no9Bt/riVoH1jl1oG60QcsynPjYqMvegm7oTmCI3cumN/8lInu6jA88hhUP26x1m
QCSspwBRej/Xx7Op8BkJpnA0+XTB/jyT76wMphEfDW+TI4BD+HqofmN5Ez/1cblM7Q1tIS+0lTN+
sM7f2cFcawaBCVXTwDG23/+Wt7o1ZtvzarPOy2KJc9GIk5pm2C516cNRSv4fhEGbZBTTBwcUoM0W
l/42npn0llEug4obAcl70GcvbGvCwLwS838XHf7zaf5f6Utz89/hQf+v/+Lnp0YuNKiFOvrxX9fy
pb5X3cuLunyU/7V99P/+6esP/usye+qavvmpjv/q1Yf4//8ef/eoHl/9ENcqU8vt8NItdy89hcdf
A/BNt7/8//3lf7z8+i8Pi3z5519PzVBj+nv3QoOh/uvfvzp9/udfm7v9f/7+7//9u6vHio8dXrrq
sV6OP/Dy2Kt//mU4/4Dqy4vbQn8OnC2fnl623zj/IChFl9mlB0HLydEZBEcmJfgVHyK0gAcPmc3Y
fAj++o++QX/zn3/Z3j/Y5huRmL1HeEYM/X++2Ks39P/e2H/UQ3XTZLXq//nX8elhUM7AZohBNs0g
jt3Xq2MF1SDpL2VRsoBbTcMevDRutXaiA3i2Z6e7pBAyP4Fu6T84t47zIUZmVmgmbYEHjN2j896j
65sDNs+ivq8A6oBYhgXtqsSLMWUEtBFMbqBOB18VLz1AhI/SsTf1wS1Qp3jAroAwHOjHUnbK7mUv
3byJUGJp9HDNS2zboSo2h6anQavoL7/Y5lKbO61YjShT0mjo4+v23zzg+B6IMMCUJASjJmsd7c9R
b8q2XbQ8yvPVOdetQny1rWE6G8QmUfLbsvz32//9bR+fPYxF6EBFCUV/lJOPFY7kJKd11Po8KnCy
Gx98qHE7gJC5dqkskzkfG2e++fOQbxcYj2cig0LJgVDpWBioJ8VTGLQXkSLPBZvVz05xWqoRwuJG
mTgg1KzLK2/t9R9/Hvj4itrmlVue3J46Ft237fe/nXt97XqLiYA5KMekQ3p+zpP8zJppbIQYgX9U
xX+7mjnUt/4M3ctfhN7Xo41LVg0zKPmoKEvnvK/659weMEyglR0CcqVrvKyAj8up/qgJ984Ec4Kw
c+lN8aDHCmNyUJa/FPDfiple6YjSa5wCQN2Vaf5cdZT4i21d/Xluj29K5nZruhk4JvFGEbJ9/bTz
qgNLAV8XSeiLPxzwWhmMVfOjYd6+QptGBY1FFBk4Oo/Z0TT5UYWQkAgmh+MBYrYAAFUP6/OKokH3
wd54U3Mj390UsEl6kUAk1D16KE8z4AqaZhONuZ1/ps7kplFl6MPBMLKhj2fpAmBXpRAF+E9LW4BL
KQKRxZu1uAWxpYeVqIGb/nmq384BRXxOSYSLdC6Q4xZCAXeuUQlUPlhY1nKOxirIeBUU02WWieBv
n0VcOJDFttT7VyT++r2ui26LOS05E+XknKtWzw5OasEI7O1Jfvvzg71dQ9vlRqfA52QgkOSG+31/
upxAOXukiaYMeo+VQ/EKKylT+UG8/3ZnYnREtwspdd4qSf7rcVRizNyNYNC7qR6B92uAtacJo9W1
hV9MrpE+6dpcPVSJNn5UxHx73hJKMqSPgAEn73GYjBhLqmb64pGg2vGjHbIVRMvqAvyjS2IWl4M0
uXr+9ryidkybmFMBBarjTdMakN+IMatImOt8o61l+ZmT19/9eZQ3pw7yzj5HAGVTHdWUY4TK4OUr
vFXbCevO0G58zKMvk9a3z4oMNOFs+/LeYPN+UIZ/I9tO10VHbWPLdpBGe+PX3HTaqFnjPETo0ovg
PLFS/6SsZhkWvVj9E61cl/QwFn45bRk/C2op3fQ5q6uaGjq2eKe57hXWCRwIY/1gmf3aiL8XzLYX
jbyUa22ie2/jGavBjHYZNTgIFAMPJJ/5eMhdGGGhYcJP9GovP1czdMOkSoNoydf6tM/HlG28Fi8Z
WLwxcmYH9go+xNlH+/rNJiCDotyCldZ2xtH1fb0Jxjlb/dyq1kgZuf+lU2P1HdlcA6Hipcxu17zW
9Mus1FiYxImEgcbazWa8rKYHAk1aXxxvqk/MwRsRFU9H88zzEvqIdofb864vu3nZSVyuu7CgVjLH
XT6MbThA4MhDXqM77xZZF89Nx2KKRuC7636ZfTXtp7oCaC3p2CWhTfLYh3o669BHZ/9lrIx6PukT
N8/3c9OW016aPn9nLkAaY1MvyrN0CYaMxJq91ek55AopZr4ECjN3KHpnN7qV1Hugujgo6NNcPnkk
QpE+wYyA0F6JFL60xX/MtHEGkbhq0Olnyz83UxvM7EjhaADeUfnFt9zN5yuICbOK/7yNjt8Lpzpx
PCZjmwg+GitHd85cFhhejigEaFclANg6shCr2jXuR0ngdlvwin9bn5tdPTrZHuE+MBb0eI7OwXym
hxJ0wgczkbniEWpw0KHUsDR9ZOrZ2IRr14twrA00I/Vcql2urJsEfQcIiQlkgF511oU7p86VW6ey
Jl8NxM3ar/uyEBfWbGoh3TMIDdOU2xF3WnKHSd7a7iw2nohFtapohQ91MKcK7G6SrN1+Utn31Rw1
LawgI0QYFLpxI+GZZrPUHycoIQ2Ula86+gxdCEB0us/ssYbm5C9U15jNPhLSHMN+MdZ8B7DhdjsS
sz2kfPskSTx5066mP15kWZFH0m/c7pArPZlDhbdUE6YDtoicB7gP1HY300NG1Doqs2LS6bv53u0k
O+eyKEVkFpru7gcBT3UH3b6VB62Q7kGIZd7TR+2a0BiM9YuVZqfSltb6yEs3Irt3HdS/wMX3ByT5
bTvsuXm6vVZW48NWIQiTdcDwQBZeOKglv6VRCn9X8S2W2GhdzT0JVl8706u12eVQOG4TfZF3re0V
96Ypqhe7HyCj4KDaeyFId3ROUpnPh2RIr4dAttahK32IslDjg5+dNIA8SE1zviY4+yxRY6w+4HTg
upGyegt+kjcPN3qWtLeGM5anUHWzCzh4zpmm4K10ASRga7bOmXz9CvGRLpK2lh8yf0CkUqMK1cVw
lG11ohvOi0iW71oOjSpUwxR87VhRd0JzIO0OA+zNJpuasJwM+pd6a5xMgb8Ch0g+O/Vk3nS60QNr
NJ+NHGZlnvn+FPqrBgGroey4D7oyQKgB8Y3LpXLz86pynDsZGBPc2gEGSzhunjYM1v1EDLHxo0Yj
ND2M/mAUV4i1P2H1cJ/lvR8OnTkthxGKnBXaKyrXNOSMz3IqUL1MUtPcy1wim4+iQ5iDSd9pqURA
IFufumkkHnPyNMJ8ew1lYQ13XilVXBZBe0gCWuQ70rfmgGwnbCoWotpxavWAbAZmMNdQZuw1TZ3R
I1MAcWAEJhHSA96DkeYPwqTsekbSUp4WnW6JXVVn/cEMJNqVq1rKL/2s1o3+7JScGGnKNaLZ2DOW
zXBTYUZ3KOdJ3w2GvV6mgzufkWa7bO7s27gxLJu8u4eHB86dtmM7WHuhr5+73PmckzmGzCoQW60+
XeYEIhn3OM4nAV4JYpI7V6uKfdkOhhMjzuQ8IwWyQphvlFFCRazna3QaxiRcRbpsyPEsSp1pjbNy
bsO1mLsYUz77dpwN7drE8QGyrowAF6Bw6ohPNa2oU7im97JV7e2wtNmzgIZ9igfKBSj+hwBu9c6t
TJap8yjn9ZEaeJkDty/G70Q7zzh8warWxh/d3EJOhPzFerbt03k1i2gcqzv4PdcaVvTn8OG0L3my
XsN1naIizb4Z63NXZ5/8NHiGUzNviP2zRU8vOaRS2IFj7Kke/TSjpR7dbmgw+xsY5jEqHfPa0Pos
Uo7c5/X6yfIwF6v0+Tx158s6TUpu0+YT2hbWwVmKn8Pi7KRvfgsc+UMX2SdYZU7ouo0bVQNI/D6d
HwEFoHFVyOWJ+O5uttYHXy90GPXUP0xDg8ctZR01dYUUQZ9eSNYYKhrh2Bl3sGX9CG5Se9FUFqIh
Eo/ecXYjeFPpTrjGNZxa3tA6zpHI0wvCT/gHJbIImXRRkGkW7apCuxeXoakMKZJCZ+5152yG07Qz
fagvYELsUNQ4LKVWg7dsAMegTSYYjSDUJ2WdaHWhQbvKH9LJPRDqrAQI9ERn9smQlbBkJJQFiz3k
12DcFj0KYP4SCWcvvhD2KdGb4++61rT7MDecZ0w9LRnmlTY/q9JRXx1l1GcwZeSFjZNbZNfF3pCI
nU+zFoABGa+L3tAgNpvzva11KjKq+pO+jOfA2bq4C7YkI82GyITuPsv1lGjicoVFGQYt5TqkYPE6
Dey4NKvz0ei/1ojLwHtODtlc16FmD7GyKRZRdAgix5mtXdpliFKPfn9VeuUnj4piFWEGwoupvIcW
H/YdUoyfcmXsNSe9LYm/QqoUEPSd6bbI/afUhRTIGZtewBBQsdTEU4/D5240ORHrGkCa10HNqzUc
1gOzSC9zKZ9gMJ9BN/FhHFjQM8r6p481QMjY2U/SQ4GoCnau/tKIZ5Ws9XlXOiD17aC8tx1VfoK9
w0sxYQ6MUltj3M4kB7QBaSkt9muhH4iaD3JC4Ic18WJWAQQUg6LG0C/ZZVbV/mknlzth2CfGNN6D
/0BgUt7V/Zx/nef2Fn0xJ9KEt0Sm9J+MBZF6ZHDBNGCJQD1ryWM3S+BG0ZpLyrkLUfS4Wjmd77p2
vNOdRtDPng+uu0R2M19abStY7/anpiC5ANoT+m16kxfirNWcixUGhgmYYIc39JVpF1eFJx8S+tMh
VEb/pJjGn82qsLqRywW8Ss6Nur4YzcEJp1Q06OvoP90+oIcdWKZ1nlk1dAJzOi+QmgGpbZqRWU4X
0P0PbdXUIVGGdwoX4NaqWf17g4nEIokXXqlvXjrisjPbB40Dpw21WhRXSDhUIc3W0Azq+lOgqicy
GxHaXT9pYQETdddR+GMtrvYQpt5y1fbLmeqCNbaG4BsHuIMy6vo9GbMMOa2US9xysd8WWnphZKZ+
acO1C83SAd+9DrdTxaKkdIHiVVEuocgSOJNjghzNqjQcUJcE+bB8PyKcDWjsIJAftWz4E1TG7wp6
25HceOSdrB4nVENBgtbPeqapkGpAsPcRgEDeCJkMG+4HCmfXNXF0NE3Jg1u3F26ZU5QxXYg1gUSx
yDgfcQi5LpJiOHFSGxEaCxaotmhfRtReLjED8pAYS64avKJjgwIDwjunevmQeOlJMi0ocMjYbo3z
TBeXnqAP73f/m7szW5LbyLLtr9wfgMwxO14DEYgp54lJvsAySQozHI4Z+PpeIalvcagSr/qp7ZqV
6kEpMjIiHO7Hz9l7bU7juh7CKcaipwuttn1s78ZSf8nG9LPnZ8fk8tmm3voES6smL9nxj5Pbwviq
QDoBGhmi1ipNwgUbiYXF2zdptjemEnBNa91Jk1UmHrXrxNGsu71nGy8xt7YpH0LTcu6oNCIBumrj
FM2WjsYXqxxPHQaFVRj7VmC+QBmMjdg1oqRYotGXd3SVn0UVf8lrJ3J7d0fnaAeUYqeU/zi51e3a
uSUEi+IjBtSttqdnRYBcOnDCdsrcOaPjRL3VFpEtyzv6p2U0YwPcWZU9hRp+Lj0wjDbmwNfBfGmr
6ry7yfOJgt3DXZiyv9vxdAhmVkFW24QOjCAdpvZRa4ZOhtFEkn7axh0vBY+hXkQvYRPN4gpexIOV
+DdORbvJm42zSWbprhRFf/IWbFi4zyHYlsnZwLe0B+7DB4T8HD+eF3xCpQgZoFjay1Hg4jtc7pYl
P6+yhpk2jzdwrz77i2uE/pTnVwpUZ0g1/UFW+g4iWn074Ms8uMhiyXTh6K7WTWsB9LGX2HjOuJU8
JTJ49wZM4Jl/HIV+kJ6BkcII4fRT/HjO75kvR66hNlc33/8kgrzFoQ00aUIwvxns9TqTEGEsDgFK
7PEj7fW3oZf+Jm79Bh+TfPIm08LxZUUYw9b9jJ/gJCv7CWoTUkYDL6+j75nf3PvJrG7gyOLtU+sn
ZzJObd9YYeoNIMxt/2EGZIZBP453VdLcGUVWhl0MeQAX05Eibb8A6IiCuQU9kGKeo2l+m8WjH3bK
0xHjlntsou+YrL3NYqS3uK+pt0CpzBvZ6d8ds7yvOpPNnz7SRnjNS0cEXaiX5ouyp3vELM6xkYv9
DEOi2lgIq3DFJ0s4mN18Gqf1tkcPvTUsQijcJK+KjV6wtctUv+XVcGWVzTUAKv+kVyOGaEgkJ+dV
hjWWjeOadbee52z82NelB9xiYZ+jHFnZQq/8ABP/tjK9+hCn6rPRFxBv+qAP/TS71X18W3fZCS7D
sGnQtOwb1XPqLL6xM5ypCM22gUcmU5jMhZlvYAu3u9z24m3ewjoL8upFr93BlzPbGTvLRmh/t1RG
fVW6JIbR99heAHKqMr6urpZ3IunSayH1clKkGEcViQubGRjgriTj4doedSSK+JhO1p7BkPFxrHlh
r4SmU/kXf+4U7+sSxoCsI9kRXjb2LyrIuhCg3NH32z272VZcLPTdbF+pvrtHXYJLsdFX9hrvAnfB
ibvULocXRU5RpQ9D4D+pfHZCd23vtHBflzq4DQb7MFTCPLaSj8mQct6WAxP8pHt2VuPZzLQ4a6nu
QWc8aFM9VAR7bIo1+yhGvbdrnjusylcjCJ1QddapdYPTus6o3ZrrGXwqZ5YVcVRHaT+zRyk/coZ2
P83zjj7GsVx74BDwam+kiys/9GS9XFmtS9zPGByzKr43nToJR38u6JjEx6CpiIGeXqqSjK+E9LjZ
5FI7F5Kbsvl734DssTCObFKE7ju/9BvYPCaDNVhZSCsfNKgjyR0ViN1W51ArImMCNREW7hQ8c2Hs
HwNokWWohVFUgDEb8gaNPI+bEp6mWG8wwC7FA7RJjmmoJGV3cNHDXuvOKO7nROnfOzWy+RltR8mo
7cy+sUq8xqGZQV06xTM9HzDLrvWFTo77YozVfDAErLne9pJ+b87+/NLEeXPbAGGJQ2FmsA0yd7Du
cLDGHNbmGHtHZZf4lZHayC2PlNRb0SGabAbzCZrKYF4Nbu8/eQ1yRouuMpDP5Xa14qdALvdkmIl3
AFTOVss39rsmzAmja9fbyYcbBDAqh4i2lJz1aZ6XEa6C/uPMB8QKA7UGPdHjxpuO965FgKtPP8vo
uCzk6TW8rqfZMTdrze89z+VDzOW5XMneS4J7GsF1uLTTEFa4NOe0pPWxqByolVHE2KW7+N1N8+I2
zZudyv0izBV5fWsut4t23nULcKyy4ukIVgMlMqgu5+KxdkNhsHZDt+WUaafkBD+QtERvVreqbs/j
MH4osg5igBbDU+tbHzGfv/g+OEdRAj/E7e+/5zOph5OCDsuYaj1nQU+l7xODW7i4QM1WjAd4id6m
7NyX8sLvhJ3yalU8sKwNgEaw70Lyou2tX/Y2ZvNcYwFQdS9pHJhcPBOd2uTStBPIjPoALOVo2PoB
ctxtv6psm85WfGa8/q6KXO0BNs6PaWNU49UwD/Ub97LkHY2EvCubAg5aJsuHpLHo7GZzmC294TJL
mB5oUG6XRJ7SyVvv5rFTodEmgAcHj/0MQ/pmyNP8StSJ+8gD/ta1811GNX9LpDoGcBmoYpfXs/HM
RZiOa8xg55FwvvXIsdhuWg7Wp6bijleua37n+wNBEit4FFEjGTb9u8TOPzh8D2fl1HAQ/GB9MbyK
hUDR1u26TornUnGjH9IiRYXUV8/BSgPByyr30UwS3oJnpqSbgjGC8BNsZ9eb7po1SD9LtJKf3dEd
X4bStclVcF40AupzmlXlLW5x6nB3zq9LGY+UEkzRN6QBbXKNEDVYrLNsxyGcG9fdSPRBIjUZ4nfz
59zvrvlamKBN7RuT7XLbus09VMHprUnpPvHERFh2sIoUIJEYj2A/001FBkk/HKUqq0M2xs1BNe74
DHgqzsM28F4ts7d2miI6pJQyIyeoTKQE1rArAiIpyBWCy0j7wtGLdQA3KklTWbwxHJh7i2V99MYs
xcBhF6dVdGPEAwiE0g3Gje9SyLSye52W6ffcrqNF2vGupFYMy8Gydllq29tSkcS1X0btqccEYLOx
rSyvve6blY6VbY/iGaYR54LVXGSBQf6RJslCQ8UTc8iA3jxb2Sz2yKTpnxnLEKb9cLfYVNKl6wHV
hJm47RERlRvdzmM0iqY7LI1L/h9JBi3be2kc1XLxx1Vec8oSBx6KguyB39IGCSeT5NEXhXsNJvYK
jEW19Wy3/Fji7vhYd7k7b8xuWhi5+eLNgmAQYUOxv16sKAwJ4DFApsnatyCAp3aVd7GzY45eAjdp
O/Nzc+k0c1/S+VbFA4UKz07ihAC2chYkIGCYa9SClIvz0nh2BN6VDOit9HsFFHl2DP9eiayusd46
LMjD0rZ0Kgy61jzfkws3qc+DN4zMi8flZE0DKm6ZNPHJTMFmHce4x3O6Cnq7J7M3M4g2/TTy9PYD
FgivWuv2U87fOb3aeMDsG7OAcvMeWHU2X4m197LjBD4u2QnGCi8dqSKXqQQ48t3Q8XhtAGg2IuSQ
YBa5UPX31NrC3Gsd2+6Rs8JTXIG8JHsUleO9QzX27jQX/uTg/zFOaDURn0fKU1BcQVV3hwEQgbwv
R4q8kxOMvg3upyumg+qr/oPyShZVXXj8i3mcQVZslpkpP40Q38hPqTUvbZgug22nYWfNznyaABFU
NzbQA4IvUWhH9iDsQzqOXhC2bgoXC4NSTj+bxEgBSKYSYVUJqb720I6d22X0cH/lbuW4jMpckWw1
eM05amcFaI22fDWGc+oJY8fwsgrIBhEw4vyxCYoTfshe7nK6qtvWsLZct/fmatwvzkxHVup38EN7
Um33JAU/zPBEX1VO+zkwPxtTTqOwu22LJhrbzqMv3LDdBKY+jLSY71farcD1UvPMt/0R99hLOg5f
ZS/WXeFP68eOtBwHUNtm6STw1JXeHTcu+g3kbHDz6aFabJechsvlEp9Gjmp8rpqf2nRqk1B4BmMj
HCURt3ggYyMYjTBpv2SBPIzG9MlMeu9GeaPYFMEcAaLRt/wR55GWefEEUs19EWaTg6ie32UP1iFP
V2h8VNs7rlDpACDE8k9wgtZNXviSr5g25a5r7Zp+XTEGQbl3RK+8+6ksJfnKAXaoZG69Zd/hXk03
dbPMPCKeruyrwRf1e+JMCcjUPBudk+4maEKb8jJujczJyqdD3mVc6B23aIkfTXvuBcqHYBxybxwG
ujtlsFdKLs4VnO5F4dLCZROmbYOR1Z6055/hS3UllDGrriIWjOwiexxncfarznBv42H0vYOlMsPf
OQYSg7he3eLaBM7snadG2OrI15utB3O0LFA/c8/v7fsa2RiaEaawqDmSKVK6t4p7KuY5eepBqNpX
xYwVMPJGg/9f2IUk/DkV9Fu76UDXrXV81TrIcaMZhFsapa7TCHYXmciNagtlX1XmutiPhT215hmk
b1ceRFYSxiUr+LMaaPFlmxhlPlSfRo94+zunI7XgutCMdSCUDODFNnaTdCuArkoYAPYaC0uBgvHA
HTAtzyZ+GLqZrb4lwIgbluUXy4lITI5Ep+huWcMrXtnR7o2djVBhehmgpOxsxLcElxtpd6gMroFl
SXvjrhBNe0BHNl1mPi+677DtxU0XbNuJ6WVC3XmzJnV2ZBb3O9TMDxypXLIowM+6tZdbNu/+nDne
uR7JG6rSwNsjV7goPyZ6Obbb7ytLrbt0TRVEwBaMsg6ojWpnOqYdZKX2MnxfZuZaoesN9pdBAqlg
Zh4Tfml15qWtlr5WcNWnqJsQJXHLh658oAVNbTm2/XJVt5i7ai9jLbidrc+lb9MIAlkW3FTzMh+s
THZcugIAeqtbx7tYFQsIWozpFYiaunu6jFWiIeCQntsiYJnbsv6sDTSvQ+teJXFRvM/AmO8NDKX3
Y5dN2X6SBVQjY02OqxCPg1Wj+SEXIUKe4dHIKUHrWmUXh4sOushIBuuUsUXoE9REY28N5dcyMfIL
5ls/Wq3FrYaGnMM7WVZIYar9FPClPaaMTz4VWT1tBaz8bQ/ELyx9tzTB4hh8prjqqWYX2ltrK8Cn
d3Z2qs14vvO5qd75rLsQ3MMHp14tTOreYL2XdBEYnPm9tWXCsTwXDFpf0sJW94Xpv9oTjZ3JrOSu
ArN/H8dDM+/AXN5VbSzYGVQZQqptrmXb+jTre3lbBMMU08rjexJLWTCd7Irx2JLWspdeEbyDOIBg
OU7qypzqDkaJGDY+HUpu3y5AvfSy2+n0xRSxffab4b0trHKH1O/oZ/F8tRB2seXE6G+C3rdPyIsa
Jkxt8wZOKou3praWXdHWlx5pbo8qYppo70pXx9nF2OS8w7gCIGkEtTZ3XVGxworJW94AHeYT0HTD
4tqfZ3c4E+Rr6iz961RKjglb3MOgtq/hanq3A+DKlQKjXk+CyXFApu9a3EyUIsDX6/GL4+ruHupH
d2e0wwkjDH0jeNP+gYYCXSu3tWkUgeZx0rBQq/0x1avc9IvEFqWW+qZzEnFo4SbQuURcucKrzYt9
lUN18RDqJGw8a/opjT0ZGakSxM4y12YE2zTsqxIEb9XM9IlTq0dzZp3XlJ4hTASLNkllTSE0NUF3
f0pMHhUJkRR30aMtaq4DKCr3DCShUdRpbO3TkkymjW/gmEimeo1WR+jrxBjbd3/J7RuAEV8hoQcX
6P0KwW4ACKZi+Pt2ZYhjXan5qD0KUbcI3LOZ0cuKV+HuHT1BCOzX2LmfLX/62HSNBZtm1Mu1BRjk
oU4mKo+2KXfrWssbGjhyUyiQee564P6WRZ0Ajd6I+QFNiPG0eHV/3zIVo3zNVMT6Rx4RiDzSZWZ/
wF9wubnFrn1MXFYi/D7lP8QZCgAJke8YtGNwgNoTH4bcp0MHUziXQp14ZI9Fna4fUdPR1U7oPYrc
a+8NJ+62KNHBUCVdXjwO9mS+TtDmgItlI2ezldLH8axbaw5eSFugv2qC7N8PLmxEodAWIMdLw4AC
n7sdwKUiW+19nBbD3doMJWUGEHjmlcFXe4q7L1VRfwWdAbxTD8PbmOOWxe6hMcIPKFD9buB1mOkx
7J5DwUg8lJOVUtgAJVv8LpKlOW4YbkeONg5zXI9HWBUr3VL3ZFmTDm0/A5uklo+dlec7hCTPVVV8
dntkJgrioLk0DpQicaXcgMDccUUvGFvQyIT2CmibVtVHRnWpbwyj3NZLDaWaPt1VwW0csuacPtAK
r8+zKB8IDNyMssq8req4ThgD40gb2e1JzYLF6i5cmZPKWNJz1+osCsYxOaPz6Pki2BODKeAAruhh
leP6uIpJbQs20d3IIg7LqUNKJYIdgKgnLH3vwHBl5Eoz2TIQ3FF7mc+9WRxoteenKlg+NZ2JH4PP
5qsBsivM7ClzQs9enlfZTOamySYkg1W3LtUmI1z3ZKxV8CGugHNuhL8QH5yZJJ84Y9XlWxlzMRgm
TrKNdmvjXIJj3KpxMp7mrulP1jAt54TjedOmQ3EI6KbRhJ+7205LGkp+CT7Nq9KzLPw6BD4/3Miy
oYdO23kBtrGnp8glhGtXWEsb5V8wCnALVfOUCQO5EpsqVJXKjRSnYOSsVo41jZzoht7LdWJ69IIF
1L06M+FWd35w7uuWU9BN3AdBEvfVugz62Y25xFZ0Kl8Nzzgui3FSyyCs7ZgrdUUXOxR9+ykb3Opu
GNzg7OVVdrokBh90a3TPsXTMc6uFvFKJ1l9oHoszLMPkbJr1uIntbECvnItbFF5GvGM/Y+rAmIyh
TwJRu8+rQ7MgIgwgxl82w4wH1CZPs6yDyLIMt2du4fZ3UHCNG5kxtki4+D81RiPvYhSnu9KkF2aB
3FrDcSnVg7CaN2l39VUHaFZF3TKqg98ob5c5MLj7eenfA9z+kLdb+tONx/ZcWWdv5up1vdDmfkiw
POVMNxIwNSOt3pMx0mq8lIxMgNS4i7VZbOFhzHt6JubJn0q48THvoG4RYIEYqOuoKLvu5M1z0Gza
ZZEnRSjJZcitPi3sNPOBpzp4bImITsK8qeZt6pN2wSTTUIdlNtkDsrLfLcjVILUv/Q5tAk9b5rbt
h5gokp7ehwza7ShGwmro3Inz3BrOKaGnApl40P7zxRD+eyqX4NC31GS43Rzx3Lhedz85jvEMp926
bmu/Pa39+iHXsrqeuWLd27nbnqrYUw9GtQA5bxJQYZ6vh5Y2ugXZeGI4trXrkZu9mJdrWvvlzuVi
KDYjbXx1LL2aXd4jrYb+ddKOhAT1pN54HqzKULlN/Xmx63TYBdYaP6e6L37HBhgwUzE4CyR5AGHf
C5ZNRwAOSz7DoLhpVJY/Wc3iOhtUcZbcZkrjafXM7tx3XbFnQ6NmK90VDRj3xgnJrw83mTg8+gkr
Qk7o0/SzSUoxUm4LT9XE7uctKOPC2LDlraahlyOgMVvzBcQp0ssl95KTrGuI9v3g2Qc4hctGNFXW
b+ZUMfIg98pVm3RszCU0nSH5KsD3MRf1kWnhzjtZdm2+292kT32wsj+49swUw16vmoAZYFKO9bWa
jPiDta7v6VxLJvLMvguXfWzKsqui8OcbexZF5AOJbRgNXm7JjvriyOkIqDjeaMDWBJV8JH2SVJ1i
ziwwt/BzVebKnZ6dgotN01RViOqqvnVRTCU7RGjselTb0OENvcmsjM7SYEPIJfqNsIik0tnGWyrF
e/IMHwmSdDaj53+mjZdFra73netO5ArU3XWZj22IAUwwvsKigCQbKqOJuiVv3QA8a1sdLS4NoT3L
z4GfIHJATLmvtNl/yA2wrgC9km5L5Gl7oB2leYAQQnDZBRys5+SOzxsdEXq8M/m+ZPjUkxqjFSNO
VKQLzeOVL8kgOmi7MsUwzoFYq6dRcffcetUkTX5YX6+Oud7JgFAhhkuJsZ7YV5nR+kyPqaBoejEf
dRgGbSoWn9zNGZSdLqmp0fmZ2HVs0gyQKy3omCFR4UKSHEbPttutK6ZxlyAsiWj/GcDIJ+dhYswY
YaFgPuQ7iLBm9xM8R9fg8L+sPoywB25Y/etaZ9PBtJuSwkES7VB3RvNqD/DHWeeO/9q6BlpBv12q
6z528/Mk4HFuKPpiZl7cl5NBjFtj7O5Tm5ZmV2Iz3wy1Wo8ZDdhfKLGti/Xye8klKh0PD7uPG9n/
KcROYegCbaz+ktOvsl3mcKo8Dx4ymxzNGEoE9qzLrbP34+Myyf6NYb3PILjv4Jz2AbfgwxTH8Jf1
XCNwZTec7wImklRjOZTEzdrbg7Vtyj41vlb9wnCmGFQ1/akf/kfGvidV8b8fvXrf+fv+o6Pvu/9q
/1VdbHPdj3/V/0Lbn0Qn/Z9tf0/p1/+zf6ves7dvnX+XP/On8w9d12+0mJ2L71JYeLtMfvSn9c8w
vd8khgT+/QXMgdsUZfBf3j/+FJYICbWKzi8ujAuh6y/vHz9ifiYQOBPzSkcSQ8E/8P6hVvhugXJd
84Xzp9fDtPEK/ISZIeJ+mcvy3poztkkD7uwngKPuvQ2qMKMey+O6uXUYogVP/hhw8547HTyJ1p2+
rA1hAZtEyPy0NpIglq6U5Qd7EYwxDUDux7JT9gcSwiww31o42yDN1gfyLEi+Eo0zoeJpwStfab8S
+WHClv08cJf/1JoT18XVmqceeUbc6evMwBq4SUj6IoYInzopYGK89woYwNtZa3kJf0GiM2YJBXnm
NwT0SFCEJjDxFRuEk00E13mVvUwI4gjr2xTkTu28AMNkKFujtYlPGbN8s8igjHdE47V9xF9JaA4S
WlFvWnwNG8k18XO3wm4lGA5wP35BmIcoXk2m3jmiHWYfFMybYHaWmlNAV2PU4WYswziZyCNxi478
OcOa/Cbsx5HphlHM41MjeueGJIQVirBeUWWoYXSCcHWClJgh7rnwfk2NvN4khSE/2k667Awhlx7g
fFB9KMirm4kWc/QHAgeJ5DADUpB2VE71GDZtnpm7lTkBqAVm3mgSZOvfZMZ6QerGDd1UJrtiPix+
XljhMqVuHiayLZiNlgwSwngkI3mkKP7imiByosDBi7VlKgDrWuN3oFPkqxwYQDMZUEHKAvqWrARx
cbpA8LdlWr8+oWtehPkC9j+zN0PD1JYRnVsQsXJJm9m03pibSDSG8qqcyLWJaNAC3h+E31S7stLz
w5iJ5FS5ApEpERfMJeiGrXLXKejMNEkxiG8GNcFp/uNR/kdb3v/bfva3juf/hZuaaWLm+c+72rFr
376W3+5of/yBP7c02/2NWF2LTY0KGQzUhTbw545mO7+Ra+sEGBmYI8Ett/7vhmbbv9F3YKPBH4kB
xfX40V8bmhX85gQ2nXtAE8BzsDX/ow3tjzzab05c3C1kMWB84q/iV3G9H/wUTkqp5ft9G6p5zvPt
6pbraxtX7b2crfU1Vij+Ixs3w9fFt5uX2jKWMkomnsp7P01b7vOwSomVKSoEnmvlYSUg1Y5ssLhy
b0xqpa2g7/BEuKSgh9+5cChnugsvomj3/kQQEGQ/spC3aMmIB6FT3Fk0Rg1895UhtYe8ehmYVtjc
2a+S3IaUn0CTywnfywwzQulenh1TdcfSz61rNqKhPrhsj4zKnQpgO2kdOkbCpTTSfzK+Ni7ep/rc
cyXhvm3RPt8bfa/wHJiVo9DaIq8+Tor8N5Jygv5aUIgpZIxBbR5MixtbZNPUXUICm0CNs5fJPuxr
nwkvQE66iKrwzOFgGyBqjjMZ2XJbTbl+n72BoQO6WLIOXAXjPgQEV4N7dkvvVHjw444k5hRsxo7g
ZiMJh1NhXMmhAhfhFkSkNuV4r1tNKmrCyYNNilHqlglAwOR4GFBUk+RZOmxPtXmt465+6Zrar/bN
QvNBoI2dQsrLIUR8z9AFV5B7ZTMCqqOAcE51HdvDW54Ctz+IOKf0hF/eSiS8EuQVEX4BThOabhiu
2V6BUkNryu772iq/BIa/PlR2uXJZbPL4wLwaOTz8Me7mZlPmO0cpeCQQOxvCxpZYnmmVE1XXkweJ
+SjOuFTqNGfCYGTeYm3IyyQmZS7Gat1aE+sutFCtOxtTUMfx8rzVTVMPygiR5wdfVyUVE8c2sdaw
yhP1ZcSPLXf9UhiffPMybC19tez9FmY+kRayuK5IF0TLWZvGZ1JVO5gm3SDaQxBUDjFAyKlfm9Fp
TlM+cr1KlylB1O3ndX03YBS56XL6QBTdWR+HtpHXmjafafy+LI5ilEppQKcRhwv3akCWJFfYwdiS
TMr161ChGkpvS6Vt99pcyWg6M2sMPOrxuF3q10LoQW7laOv4pIMLqApKYCD2DbwBb1/T6SRqw0vh
lVsmXTuY8yviNDfDJZLbzCGRSi+1wUPTp8uJDmmZHjDm+peCo3Hq/IAS3kYAgDJq5tkBtRHmbhY8
VNquqwO5ZcuKP2O1mvqKAMyk+9KJNduidnUPSG3qN5d7B5l8NIxJtWo0XT/OEf2kWAQ3zIizKw14
AkWpP7X7YmiCaNW2FQZ41n9haPzB3Mt2hTPeMynyGKtTiP2wXVUKq5YxcrlVQYfDeCJRswsWBG3E
Ov4P2Bz/f55nHqXz3xxn7dfyrf7y7Xl2+QN/Vejub5xiFzgHtTREoMDhG/rvCl38hl8Y9hkYDlNI
O/hXhQ6d48LygKWC6Z4/emFs/3WgueZvHHSYAPCB4r29/OgfVOgXW+a/jjOWho9VE5+9A+7jwpfi
V/jWI23Cuqex1RKrYlkfoSatUdAoa5evlbF32RF/Yeq9FAI/vR6/ORgmoOUcohzU375eYUl4BYyK
w0v6Eck4MT2exgJTSyVYRz1b+z6ImYxib2u3aeq5r7mrSXTsHXVsuhoJ+zQ/zG5TnLJyMLfGQOpU
Tgcl/7M445r476kl3z83f3wuFHx8Za6NrRt+yPe/ZxAoJhs5cTOZ335ilpCeUlsHaLO0Pn2zWO7+
/Kz/MzHj8kq+y+rg1bjJ+RBDvn8lYFvIDzvCVkZsdhf1pLe3cpQiYy7VJ4Ic3F+8s5+/AR+eEgsH
fLs0XeeHbzyzyqxqLdUig5qoyfPVCWGzZaGdFss1KCQ0zbbxKzP3z8uM1cXn6ED7wpJo/2DFL/Oy
6koC6Zgs+waReVUDp6Moti0+rIOtjN///jO9lII/LDPWFtg0HqzLznfh3ny7zOhtJJy5FAgOIAe2
PPBYzymBfrjTRN295oAnyLghaPfR9huT0dbaeo+6lO4XX6gy2Ex2w3mWLK3J5KZJXXizxkDWB+9h
nbdx7nhPzG3sz+lUi086w1WIWmqVj3mlEJz8/Zv5d58dC4Sb9IXhAkT0+/fSZhrnZdrocB5p4dfk
ne2rbl6vqqRQO0Jvvd3fv97PS594hAtn5ML3F/YfFItvsCZujrRFpAGtf5Hps6Fi/2iVuUAs1/0K
of1Dd4C1f4H620jRPME/P7KBArOcJcYzJPcMKzd48vODlAwd/v4N/UBC5BFji+XwgwBELjWb5w+r
z3VJk0Ws26DTCeZd3jA9MPNYvs9kMO4KlV3mn/GM1MVduWSqfj/gYtv0Vuzd/P1v8tOzB2WDpQWA
/mJv47Ly/VeZ+B4TCLciPX2MMakRsBc2de2esSo12y7jSmAngXn8+xe9PNDfbfG8KNcirF+2DdHY
/aEEoMQYdUZJD42cksbm6d/E2rBCp6c66iwPngEGjS1kwex/8MFbrnUBnpBsIOk2ff9+zaWyyfDh
/abwd2k/M0jI89QiY6qyrlqDyeAEyf2Gqa11xoBCCGSOUFUSAP6Lc+ffffCsMXTefOjmH5fKb/cD
c4ixCyAVQyvPhJKAvqsqZ+icdh0XhCQwUGeCffunnzv4CCAWbLdwEYBzff/m8XsIvFwdE3e3bBBx
WiSh9/gd6xw6Q+zjipdEVoTpmPwK2PNvFrxL6/3SD75gXTD+f//SfWyglko9hXqEgQdhxmQxYcJD
059kL3PfFltsXPWmh3ezyzzMi8xlqy1u5WT/95/BT3uJ5BcJLuUKlQ7Fzw+/yJzLgjgtEv2mAJt/
W09z6I66C/NJ/qoX/tNewkvZJsxPeqHwAsUP51oJ4NTqXZ/wwFoWB13SaXNtsfxic/z5VVhFPE4O
JTXl14/M9MXERzpwEQy1EO3eyqrsYSYW7hfL9eePzWPHYq+CaUVp+GNV1pvTLJO1I9W48VEUpxWW
OqdgwjXW1i/e0M9PBmeKS4eEhoqkr3GZMHyz28e5xlnANBZpeSqG3dQ4RtRn0ttVhGGFAamj2JCh
Wf0iuObnTYkDjUYKnG9Y/iCtvn/Z7DKYri1M7p1vFBGuLfs8lyT/jOa0XHW9hUKG2Qbhkr/aDcFl
8Vd/tx/S2qbzfal+xKXJ/cNCWV2vtzW6e2RtfneKk5zWLoTV4S6j54JlyOwyJPaCDNZumMk3tEv7
dfRUcFY6GfgOHBJYb5xFjlzc4ZpkG6QApJpZhKaejDzxFnj6HkWHDurlq11p95UOjFEdEzJPr9MO
SQkXdizImATb4lR0tGl27WLWLzx/PRmsrkxnHJS0asIE4M810djgUf26t0ixa5P7nDgCtKm+l9Vo
iVKJ0NIy8ZHjyc0f5mHFY9KN4k0j0KQqMcvLyA6RMv0UWjQPPVo6a2f39bLuLIVaOhwRSJFu7/T6
5dKxhhfcFAleKZWNkeY8IcywbYi1WPNYuwdnaIzPcTa7L1TsNCkopfRr2azdXTF0rgq1n/kHn3Y8
zBcx5Rf9h/gv9s5kOW4ly7b/UuPCNTh6DF8AEcFgT4oURU5gohr0jaNxB/D1b+Fm1nsSpRLt1rhG
mSYyEwTg8Oacvdc+G9hnuJc5GcjPbTuS+BfkpnxNqj54dHrEiTGolDDWNvA00tOS0YlntLBTjAXU
/AJW3Hp26AFWtyTgbSyNZZgx3SEHNAhsnQcyFwn+hLZRA6yiFdubbqSCLYm6RwOh95jdhNyLDk0Q
UliN67PxrcceXfpCGUXROW7DCk+H29hoB5dFk169VG5wZVjFvAUNEvy8uRKD/GzC1ezHOUKifg+R
CDZ1OPjTo8aZhQJ2zowOkVfuPA/aBH2hOnMZiF3sFLlxg+pf8GJlQ5Sn7cDxZQ6LfUZ9OzmsvoO9
NLcEqxGZSt1119AFpt7WbKATqTXNiWbFsznYyNAP0Aqo94cBdZK91dluFtMMynHosVv9qHMUAKyj
BVnzXhdOAPt1a/PfHbN5Crtu1XEf9sYz6g1s3QxwpFs2xDMdhYBKLsd6okEamMX8hGGORkEbhHKi
FGXqZw0XHM13WMyffVwC+AyaUd5m7rB43Q5/DYiNiaYG4mhHrtdLRrlmT8wYh4limqtjNnlyJL6T
zkmkxnaYYm9JkzNvWRfIJ4UeBlzC0h/ppwziFpEx2utSjQUQkwTOx554R32V66r8rtZOppEtVPVU
ea6+9aDFkYSuINvjeipTrFnNVEYL41of0qSt6507yuqmqy370dRs5fcUZrpTVtvYE1PEamQ261Ad
Qm/WRaxH33vNTHd9KDvH5RjQT3CDFlJzv/oKCssuFcP4XAbk15FFPLfjwe7tXEVe7uYe1iWEsmT+
yvk0pasM+S5nl4yNIjDmHaGY5nceOVutcezcNV4XzG1LmeW4o20i0/cjEdlhvPpr3+6pZJLwjAPX
uAAlLBqKtElK4F5jEsRaZ/hI6DehyGXOyJ1LMrG21sfUTENsOB6e1bGuHBlNVFrHuF5GM40a19Bo
Tw0Ue7th7JbXAp0kLAcDMfNoBONWihv0uMuH2tQ7D6DNJ8tQJVzBkrimuGktjfdOSifKlQy/TmLa
Muuy3HhoxnK5qzeB5VF1XpqhYUQ3ZJrJ/fY9O0dvaaQXMTOpZ8Ppwidqh2TLEeDdInFYGp1HPvMa
3uquDr8BLclWDoemvpCzILYeoYwFGiKTCNO03nQuQ5q2H/JxUmqXTy1xrvZiDZdlNboLVQETDzPO
Du9uaDSzgUcje4igD7WP1kh/ENqKCdJ6XMeXkbNwe9RqcMcTvDjkqamZuQBrFKeE0Uc4HxVlS650
k6OdS8dmng6a7pq1Q2qvUlzqpI0jiZbJTenkgCUUrUkRbThBUn9Qs4C6yHRxzPzEHuO5Su0nS/fB
Q7ckRKy4izW9hKsvq5M9alnuBVKHT2QKWYT5lFSVsceJlXjVbJJX49KjfWjWofyW+Vl4xZfYvWSE
WX7xCouwQHdo0XegodA0sqxaXcyI3JYLTmHZDVbVqtybXkNWL1Oy+3V1jb6IcvTkL1NJLnSUwSq4
KUaJUwotytJEwhDmlZiCisIux/fyoDwXEI+PFyP4zuvUzb0eS+zhCSFQY1ySkbswqFIskEla0Xhj
3MQzkdaPm/bwZc18k+xuQ+D3nCs9mThnA2eMEBaQZjvWhf7E2Q/XoPRX94bWRGYzW/t1ewajIDB3
OaSNKuJfB4TaYT9fdmWA51J0iftFBSHhp8nCx7ArpZdYIEdAokU6mDmZ1/hs/BOQ8R4leWGU6W42
F+Mk1RapqyU25x3uV3szDhqIQRPAaZeFpwdzT3kMwZP06U3SiUSli4y2MVCCO215I8s5WWLZQzWj
mJwkjwt1lyGaG9kWmx6kemLRGpl5tUvGCCWQDClZsr56ZTNke0bo8qGeTMnTQKe9pY2qjgR7r4Xg
IVvTwd5J7HLPT70W5FBdEhFZjrUn4wUJzKlOBg+ZaF36r4GflDZrAA3aXeJopnWR9SstAvy5ly0B
rX00VNstUBPpP0pHtlmcV36JEy1LZrQjxsJHiQcZhfPQrp9sb+34npzKrHcObazvtUpocFtZB32l
RcmzaUqq5tn0LKCyZdVC4iDgILtc6T2/KDERCrqmi3PvrNwCEFa7AJBlklJtEXz6xZe++c0zyEFF
CUojxATp8z0lKteHmmVhMKnqNnnqOUmDs7DtzqX9XCaXYKDsr/aqYSA1a/uCVxknSYafD/SP3d9W
pWFdGe1c9Cx11bPvGfNtQGOfMgaWIsRUsznumWDQABU9CwvYo0Ppp+0pbwsLX0lLiDTFfUV8F4qh
by3+k2fXzZwHg6zxC8uXkOukNfRYFvxpeAYdVruRzOqJNFcI5leO3TjDGSBU/aRXwUmTB2detbOP
qxMi3vSk2CR9nqdwECfE5OUDZlICagurh8ygTXLCEge11aV0/eITrj6qFaFshoMlSX4iJ71ELpEi
0V021xwfFnS66bzv/C6NWiCPaxxsvxOx6C7fk6mGgFYjYhJRoSSkA8Rv4sOK8seOZb2sT7L1jDaG
lLtcF61EGkZPnpPqxBAKKbYSbHY/OxortEpa/0HqjpnZmqGNoTXPaMxEA87uECRRMs5kzK7J58my
+68DyOUHOqj0LisxWbT/i3Z4pJ1OYScZesBgg+c/ZFCCz1nnUsLua9imsZiDuonZDuISJVPXgx9e
tbmMfeRKYmeiU8sOeKe7ZF+IKkVZmFV5dm5WQXuSgzmD2igMe3NuWNYnY/FZED2MMnYkjRXw2dJZ
2aWVmTaqLbe0XikQdNPWIcvxbhJ3/ioJ5XFjtFMgbqXnCoq+CO0unMWcKxjqVXhvTtILz5zBatMd
TejhwwiCi4N1mOlHgekVA55aYEU5Rf28YAK/58QTfu1qc3kQ/risCHVzc0ZVAvkt5qWtC4cPM3lO
KkW6MwsB8Vt2BTLhLCdv5Q72h0nqgl8DACjMzL6R2eCIKAkSbLCmTpnfA5Xqx7zxgMzN2cI+bSwm
9BcWGwFid93QuO2LlC2aRzfqpNqUKck2jPKrU5ps+IB8dXeLSLBYVrAjz7sejsAGogogz9o0uo4z
EdJs02qdECdEe52s6bBbbwsDaBi7A7/7CuGWfOlWWAlo7xwpNlpUJU6wQb0zrwVIh3Xf2jusJOCx
xOJhRpywLHvQdG7nJWN3Tpe8oyA7D1BvTWtYbgxPKxUtGMuNO8cVNo7rNQNz02O5/kZUDH2VzOj9
HYgrKGxOKqmaz4i+m10O4mGIXTrRmB5LPe8HZ8znvVdVtBr8SU7PeF8WOyJymWeKAER+I97ajzG0
CYxdBUAavKN1buzbWuTewVNT5sdpk9CjIGoUgyRes4ax1CctGv8SuVwPU40Dss3MHIEo1WSP9pl/
VcihtA++mmfmAXaEu95Hhwu+rp8RJa9bCc5YTPPOyZMFPEeOyw8c2EQDo1rGxYm1lOOVby+gT1JA
dCvgUXSrNus9u3J+GyOZi3cHXaz6RhKyXXDscQVYR0F/FPnt2p/Nre6rOOvtBFWQ8gXSX0/NDwUa
qssATbO9m9nrn0rRLSWKf9s/yUYx4JKqc+4nNetzMgzEkwI1xQmBTxM+wCjnl2Tj/1iUtSTtSvaD
NA866zC4cuw5wLFU7zvDme8S3/A3w0vpY/zwiBGe20C0FLsm0BWCVsoQuTVzTmSwL4B3Vaj5HkkT
M9uaO+I2bVf32yhGtvW07xEk2nX9PUTo8KXM0mC+pvndPbtYjtkP+gXR7NzmJseQbVffQSu0P039
kvtR4GSOgQlejE2U9yFW/wyaAuqiFm8KtMg+yWJQYqaMk6Fbn4BPOvOF1c/0ooZixtJbkWsIjYty
OO4tQ56ttNRZ3hn2HlI030n2A3tewfpW1wcd9GDgwnlFDGtgqP1ogONTMS9f3FS9WErqXr0CvzEU
a9yZZKHT7vOcyCpUxo03YXYZDmkrYCl5ml3lJpICjNc2D6Wbecgixrn8IisRXs1FM14iD9AKQVfv
rRFlzepZ+z2C/TQxvhWBLMDSGm6Cm1aVmqjwWlkIr9m5Xq3pNqfopNBizz5pO6iUgVPtOHQGR0v6
w3PoN7AvzAXnINDG+WsYLvZyDBZgMfEQwG+N105QUiBvNH11JtvkhbVAIIgNWu1olkE1RqoSGm98
svJApdhcngWZXJFTjg0CGFXCt2JFDKG+wUYpDiNm5LPMkdCEgMqXn1e+YjdejKkGGJTytLNM5RC4
lPO96Bfn25Bb/UWACkedsXnjBDfrMP9orb77aOFMQt2OEySJuqwpbnAprLBwl6EaokY22akfc1AX
HizC75uLeoodf5zTZ2AqDuVnC4VjrIbePKc24QY7CB9A1SeBZJGiTbGcWjmXDkdGz3QPMCE6Guv5
UFRHVtaK1E1dInEHFJwHuIp742J2cghhHIcK5p5ccU5Gsp2vbOG6L6jLChm7baqvS7tcX+ZxHC9x
3hovEkfNS0VlOUD/3Fqs6kvY2OeYN2x2BaycwFx010vAi9OSHjgxdp/7hmCD7ftfrKgb2xSkWlen
wbUjGvNDkxf+sldQQSgzgKz6Os6Bs6l/t2Nya2fJPXYIYCaVqPwJz4ooHt1RO58GPuL5VI/S+bbk
er2XZIGmBN47GdqIIfUIoIejN+5QoWCaTiUnkB2ZIwaQs5JTZFu2wSPxg3V4zB1kR7GNAZwKDV9B
uaNdWDE2nUWVJ22r4DJsypwnrrLsZPeWB93UySRb0mayX30sLf3Oap2hOaHxclXsIz48H8oGXhMZ
7Rhs4TiifJTJbPoIMVBxHXxNyW03FAUNnQpHbjQV3lTHfW3Ka5pfmUE7r17coxzX4WPiD/2NzG2K
02bZZVhAcUo4h1pSoQFEZGHmXtho7lY2e8Wuns3prl5TA71PWpaf6PhwMs31GNqnno+ZNaa1TMof
6BHlOYIdtpKw2Thf7oCoupLdYZ3rmJ8G440uWvc1F7Rpdt24GCyGBNM/WdmI95f2bO+jmU9gaabp
YoC7wTRTHgWFvu90zYJLDOKcOvms61eWuPlyELWXxVtJEkesqV2s/7JI3JiOl7tPTddrYmdssd0z
LeHkzz0nuZV9xc4mBUsgz6mfFBccKJDCGBMHykgOjrdeGvmq0bEqagpYzrthjMIuzNnezyoU5YeZ
e2sOejJwzymcZT3+Yw5HdjBBdEFCpPfIldQr6y9pwKFvZVdzmaTuqcaH1pyKFvvnjiZC6xJFtg1K
BFsp6p9i/vSfbt0IsxkNXi5VxNtOyfUeXc54/Z9gTRcEuIhynQp1VYz6zD+DqJi+F+D4S5EcJLiA
8P63Jtqy3gb9ebIfklW3kk654VAsmIioN+wpHkDaXMvaSD4kBXCgP/dOfu3icFU7cFwiNTYdt/+m
Rq6guA/plEscdYjOMODhO9JF1R97R4KtM6rkhGYrP1SUguO8ma2DXbkJ5xfX+af9CP4SWpZAgYib
Cm3vTSsLbAZS69TtonXeLNEAWo9LHswfPHNc32mR/tJg2S5FonIIu4ku9NuOkTX1Hm5z5jmHat6F
U+ISloDr3umJ/vYqIdIX8tto4tjbC/+h6zG42SCkz07fTsW6r8bW+NC0Zf+OtOPXq7ARBU1Gg4O3
x7T081WoHVKF3Tqvk1zbQ4NYEt0LTQfrH78eel/bE7PR8luB+6bN2oBdsgHwtNHML8GN4Eba1KFE
OC75O5f6zZfAlgVfDAUy+m1/G1J+eHAL1MU5AZFILgcOrHUddGSkVXEhCPQ7ZZh99pOPy/zPX8Lv
OjZbrIygiUzPzXlzf1DBsk6wGFDh5hCHlN47oBL1jr3bvMpELPFAizVKSr96pzn2u0+Qh+rD3CcH
hNi4N28QldxWVsSAZSsL32laaQA1XtBhlu5M+9KYIWUKr8BE2PVwaWjKmBFOcWxPoJzfeQrid4/h
b7Q6eys/ILLj5+HkwpFpOWPIiIiB7r6EShhbipqantdvk9LqsjZsYN9rgWnHGNVJOX11FjoD7qZs
O8CpvDuQfmERm+3LWzQ41imBj7Br4RYd/vzGfhn5AV/W9l35Fio2a9PD/fh9iUqbSTASS+Fb8/xQ
hXMWL7ZZnv3zqwQ0LlEWuMi/f1GqJBh44S+2QFJB7Tat/2kujO7uf3CRLeCDhrpLktObuU9hqBXm
RGJJYJdYpYSsbhU62vdG2jaSfupK8sQCtEpe4G3BKG/H+GTPvaqbpKEhOjnXtlbUW5lcLtliGzty
F+2dCHvz4A1Odof1t4jWgVhPDvz4nCG6NWc1eLyLYNhwX64KPv/5IbzJntgkNFskhmtZPgQG0/ol
4418ByvhLBR1tfvdzFP5PHXy3tNrewEBqTivBoieqztRBfHxWlwFAF33wp/0NdQ5mJ7OTNVUFPrp
z3/XL5/E338WMgvUUYh83sZ9wlxeHErtbVR3oj6kbU5RS+EqD2sP4pZU39IKBI1Ywq9/vu5v3hZx
atuk4MLYZcr9eXxzAAmsQDAoSo+tp0oC9o4JJVdt1u9pAd7EKvz96LnWJvV0t7za8M02gOKuMlaZ
01ota/qpXWXGdbXY+7qicYx0G7QU8vrrdmj8azdcMdqGq/HO92xto/zN8HSQ8qAmRjq47YZ+vuEK
tfTE5rTBrWNhurVKC1837nvfHHAe89pP+LzCc0o68+fOGK0XO5y/96MnkPlQMZIWnNEyGJp9JqV/
i+Z0nXdWLb0PgKc4OXS9Iej3dLOFFbRwKWHkQFo9ab4nQP3NgHE3TTSyAMIRsaT9fB/UUhezExP6
DVzB39w0D+4Tts57ILrNPdpx40nQX7mabc42fx4y22t68wRdX2ybAQSQrv1Wk4O9e+xMiilRzZVf
dQCaxUT4eo9Yx7yXS/jep/GbKXiLtEI84qIbRAD28502NFstMwPcWiEgvEfLNt0sDQF0f76r33wI
Ps+T8DMXS6F4Oy+g48gLEdJ9bXixH8zGlsxYaX4TlJ14R8r+Jpvn7w+B9cTm5aEYREj9ZgzOo+sw
w/R11I8AzYRNyAp47elCKIP21Yh5ddSmoKAP91rmVnfsdf1R5Mklu5TkwlLyncnn1ydM/ipKEgtK
A5su583K0FUyLSeFhdsxRHHEL7PS36zTdz69X8cNyhzEKuwfmQYQBf38HkMLaqfNNxSl1Zw/NT1H
OQWe4axBpnvdNhRN/ukb5XqEhjLRYCgl2ebn6zlGaaLp4noONLvD4NCDoAqfHLJ2MP/x4OFSZBqz
3lk+Q/XNreWUQys5A4Pxp6k/uZsKaS2D+eTmwXs5Wb95V5sQDTn9JoVEEvfzXYUl3Sy/YsSoCgKN
W3vOMVPA/P/87H77rsD0MEyRUtH2/PkqwBvNctbcUEJzkdfk9hcNtaBoxO+/S7xSvbMB+vXr48n9
cL03s5k/k58W9JK76qf1g/QCuAwCrk421+9JdX93KZu1joXWdnHSvZlOery52sCiRAAMVicS+0Q0
jFV/AXLJeedw9rtLsdBhtEVkR2F2e8o/nDFSS3ezUDSzyAhyTmosk5091+K6NWHN//mFbf7oN7My
GnhOFIFLbhEn3DcHwRqwGDUN9ASNsATpoC1qWKcIbkknsItD2/aEG9fO9FhaKy3ugVTbbbt/62Uy
wRHUyXpHgE0QjwjM6YuMnYxxU4h3PslfB+/2RzKoBMK10H2bUGyO7Bu7iUnWmyHEzyJJDinl5cOf
n8Wvjz2w2Eh7eC/ZVJPi9fNjp2CPQFv5VWShwThmSV2dpPTWGLqLfOdSv5wisWOyaOBdQaXEkfXN
YGpzwh2xH1T0ZtemjGmn+B/ngNbjIkj1gOLrC8jQwfLeLvY3b9uhP8e6iMUUXeWb6yY4nxaHzTQg
GtK/d0TbgCvyxXimRHLBg2/vefnDOUN9vbaUoy6W0m8JYYLk2fkIw6PCV/njLMpbk8bKg5Awxv7p
S0Dw7Hn8ldQmqDa/+QvTkDQ/c0R00FvB9MGAnXY1mVQQstR4Txb/68Mgp43FC88JEzDn6p/ft6xL
k8N8XkaVEYYvllUGO0XTeo6B87W3csmWdz62X4dxyBmCoSyYILGivVlZio4OjewQJLfSGR4JfFnu
g36Fv/rnR7j93T9vtNjY2SQOmz6DDLDJz/fVuYnbBlBJIptS6/k618jXJiqe6MoCAMJjRwdRaTgt
BhXaXVjRHv/zH/Cb+6Qaw07Z8V2TA/D28x/mr5Kol9CqKdaxjQ73IWbDfUno5Yc/X+XXz3XL2CVt
bDuDQEzefv7DVZgje/QIY0HJ21b3BAPe4X+oP7kVS82fr/S7+8E9GAh8OyzS3ps5cpGpkesturI0
w+SQdLV69c2we/jzVcTvbijEpoBKnyqP5b8ZHisxBJOopiKaQfLtCwuf8a4cgT34sJjjvAzTvQdO
JXaskUYTYNr97OkvozsExw5104H2OFLBAjS+wE3yPxhUG2SDURXg+w7e/nHTCNdJk2ts5BloMBRT
EHXpaKzDTGuNr5mjuEcWYOdVKO4wRLxz/V/eAc+FUcOsjK+JN/FmXmBy7JMJxsyuKFT5mBlheUX+
Q/3OVX495rO1Zn9EFWLza7Dh/HlQkUhfDSzIGXA5l4web8yyY6ETNHpNRVXfK8vgLCwAZICPKut9
na2fHZGpY4kSb2/kZMD3RuU/ZvRf4r+Hx//SEv6Defm/N5f+n+r1c/Mz/oXf/5e31BJ/mRBW2Mya
2GcwDPBh/staKkJQCQ5ZphzNqMLhOPp/qATH+gtTCu5L5iX+097mjX87S+3wLw/LwQbgptXxT52l
P3/O7FVwkWF93TZXeFHAMvw8lOQkc0lPMo1wyKu7stk0Lr4qUFhUHWv8Dw/l9l+z+48mSuvvsO3/
P+tzOXJbQ9cx8dxsBeq3k650a1L0ENJGY986n9ZwzF9NX2aAjYepvQqI1xpp0jd4vche0q+DXSPQ
rlJLXYMPgSBWkw64IiV1ixtkfSirU5zuYRzi+rtzJlwacQbWm/ACO6wvUJdQdSSdSp8U5nEEBqFL
isiMO+UTba2WrNElcWd0F1YP/ABDK2Uxi4wRN0N2vhN9Yd+VXt/ehvTm+Vu2jn1a5r7ClFU54KOc
IIcq0aWnoJNJQ5VltcIIeRH7DcCYnbsjhoh/YWtsvYQ2bh9a3H72cQhd+qaATEC6z009BzsAV4YZ
UQ5GAi48lBkRJ3N1ndLwexrmpL5odVfcA9WCzVvYi4PZQzTIo0Ytidk1qfYYtAGlvFXKt9K9GJEp
fqPrJb39KJDPpi25D1lC75/A1d79FAwTudWqrxCwhpWlUXmsjfxoajHnZ8ZQI9ddy3S589EC1PAo
sRBEQWfIZzpByVMekjEYczKoYL83yDXA/6xyiWxT6xeUYfBqrUwET9YCxxyK+Vi/1jWd6UMLBjbf
TXJAxDYQVAtgHCPdnTbA4505rBFu7K9iugP+5xk7qad6BMOXB0BOfUeZ2G7RJUUNwtwLRm0HUqJf
wgcY9BkxiKAINnZFB/UO6pr3ks3s33b1aDmfDYDWAJnXwmZxKpesP8AClreLHtUroDs0KlO4jhPU
t2l2o9oZ6PFuedWPHH96oADrHBwUXJ7sOKaaKJdW6+Vx7Mhw5/4d+gq0sNSNIrgE6amq4YcQfePG
LiFah8ZrxXy0R6f/lndm2+xZGHUMIsevkPlkOoyoUnpf08KAf7NQ93poUmsAMJL1PRDiDh7gmTAh
zmWiUtMnR7slaWJLBmjChk5AgQ8w+kuakbu2S2bPpqnb9uYYpVg80p0zLZa7yU3D+lQvg0OcpwPr
jDwXy3gNCCLKYsswhnEbdYm7G8Bx82azpOAYFSxEjsyiwj5C4qn8YPfuJoDroUkfCAZwsDWUjjVj
kkPOgeRWg0UnOa+MpCxHuLIu0VWgTm3UUMCI8H+YKJlKZBolYaXUNfT3cILauNNBxdfMn/EA3k/L
M4+1m2BfNB72rjWWDpG6uYQERtUVIXpWqKcHZEB2uGPqQn5v2wAwfLclT7A05gAqNUg7iNiu/Lra
agL6mwiSCQIJnnWPNHv83FFQ2dScaYthONDVi162XYwFr5tY1zz3072zpvY3bbv1SNzeAgB27vqh
Pa6QRd3zEDL1Q1bpTu+tuembg5vL8UsFHXiMqDSZNhrwDXvSzmg5aOBnE1G1w4pExfEq72WldQrt
vOitm9Hzl49+PpgPkFCa+zTMEMCbfaVu3bBygTbJwEJ8grDs3xXW/12o/0NsHbn/fqk+jZ+r5UcK
xN+//6+lWgRQiOhcmhRQOFtzAv2vpdqDAUFxnxOYCTkZmySL+L8xbY7/F6d9iyOEwNJI/ZOTzH8t
1e5fGIipnOGbxtjLIvtPIBA/H8dZLgEykKS+bW6JWv9l19cix6NzGxBNlo/6oiCuwws11N7Rss8A
1pKBDJ7rHQOgEPa2mfxhyWYHgp4CwhM2fVzRv/QzLacue0eMJlybcVgfOx0UzQmMUUcEeFKEU6zU
UHiXbbJ0HfFzCMRvVp0IaJqO08gLIsVhodJUr6AMqT4gHG7wQQXREs3Xk5Poft/xbL+KFHtcXADX
rKK2z8L2UFT+Yj4HVUuqRRcSAnNuDnndAgEtumbvSzXHZVnCNu9KaE87VI7dU4r37yuHIBsX74BY
MuUwxLxI8M8nVbLDOWh0XWQ6IgnubwGSdR+IFS+TWOlu9c5F6JGV5g406k/VGjqfXGNa06MReJyy
C2qGG5CGqoy9H9jOzVEDWM3aSVBH2zFWGIQ2h0tJxMVcLjmsNmg+/sUWyIHQcwRRDOam70Hzj0k9
1/dDmGOBaFMVHmsxseplQtxYaUoqo0mb/ZmwjhtDzhk+oTXVV9CTmkPWewpdnK39T3VTD0Cl28Fp
bxPtt/WhIgLM+DDYNm2nUdug1Mw1MbHxkVpeHAVkhWctGu9ppmG+R9aOsNHt6u456GiMmcSdvU4D
ri52I2WQMBGu3GirN06S8BerfjXbodaEMlI52FV2huoTx76gbopPXJyZpcG/93YWxpNRs/khtwxd
97qkKCUTy/6gaP27Bxt/O3m/Xjru084Z9+ukK4ItDBKT8XYui1IfhhrcKL9Sy+ctDDTy5EJLyx5s
zszp7K/nBXK963IYYPUGJJ4++E4r8gOBaQQYwB4uvpiI4TBL5tLFQ2CwyznONhUFmv6Q1wkPqXFr
HldlVStWvmC1k5u+MJT+GrC6CRthrSTGF+nyanbnC6619jA6A5U9dsvFcFubbfdsohrBTWk4vHvl
UCrBj1tZLLnKz9v2hksvsjj0SdKUe8MPk/4Wjr9d3uLcGctjsmzErojlIyuO42gzvoRbm8PdjOU2
ZTdDQjGEMG1Ztr4FotQUjwgBsurSZdgzCr1y+21sHgPazt2//zEg8kqdzaFVkBVghvw/o+30ffgd
ZeDhCSJ3N6D7KXTiqjXOQyCoJ5AK7JUc0pyI3Exrbzh02GKNp15mPLU1U4xmO0fLq9BF2ntDahR+
i56468Ye+GHadcEduy48nZMa5PC8uLODTcCjycuXwjZIB2g390ggwyYiOpL/vTH1o3lsfUp0j6rq
+VTMboYq7UxtVXz0Rxy3t9pzuvoBGWg97HuC+xjSA3zVfRGGeQ40qhgeENEb+YlOZIGGbaGO+YWT
Oemo3kx+z7HxZfNtHIz8OxI6HLUWkVHPWYP9sZhaAVRSiPOyFMSwp2vw0S6cMjxod3AeUpn71y00
6Cu5VGdZWu+o32NGIgs2k32BmmMBdSP8IwL7U4Gd/WXyl/4ovOmwpu6jvdBAcFNe1chWFA9zCuhx
8m/DtMUaS2IApeqAJEUPm+aFXYrko0JZ3u9Ly8j9O89qHhq7/k50/SbNxMF7NNn2nKZVkZIEb5qn
T5JRxmSM5Sl09IdGMBFWudV+tWpy1ErSVe6IpD2jaNgf/NR9UgVi4qbJnHhaIeoSAFTznq98Oco4
c8QZSUvDcZFdcvKb6bUZ6xvEoMGebSqI9cT4YBR47PTgL6A7eTHhIkESIEFk7x1LY37UOSkUo5kd
hgwgf5Br/0oNychwUMcth8lYwE9iqAGKPLXXPmlPDh4yv5s3j8w1uVIfSdcEK45bkpPeuCdVKNmR
etN9EqnATVV+bJzlAkYqrk2Rnk9rcPTMDCS018e9VzqnJZSHqqeBaAVbz4O1wJ7WC+y75KK7WJcm
escHE0nwTtrjhU3g+R6bwj0rGDaPlk82depzjji3eMqCA1OV+7T6ywMJq+ha68Y8ywYk9Ym19ifH
BLg7ks+Xt+tlkqiXbqXs2zeYH7FbkrRNjPdOlDqIwrDvd+lkH6ec1PUw2FS1cWrZX/H3nwxR0Rm0
7B2dyOU5ISgk48jAW8o0iFNlUqESxqVVpA92SH/D3VJQQ0Qb60zVd5cQlurES15kZaTXbDqYyg7u
pBmCsLZHeeWk3nkKGf16Stw7k4CQKMPitoOq98T58I64QGMHXO8SRfeZCohyACR8beUJE/ccko/o
FMe0I6TZLq0FjH116xoZ51IYhpTE7ZT9L70GlkkWKgMm0cnowtcCSYHeYecosLsrDxyfyfwIsX7V
d2EwbxmTAdgWXd2JnqjnOIXxivx0GDkDBkvzWY/r3144n/S0blbVPl+3zLRCKklsbqWPSjTumW68
4nExEw0GY04RM4sezjfb6vQTTQPcefk6gMkXU97FmTWV530yd5heffE5lHX6Ehpd50We34d4OJfu
kpljuenxt8RIW4NPftCIc2ctm88ZPihxqDNMQVNdlEDk8dpNc5/GKe6ksxTqLIaXwu6K/SSt4GHo
JsKxsgIJHG4Yh8wsHbb7hPXiCrodajRMxpDmIN0/z9koznoz81/oXkmygKEOluweWSZKpQ4ewXQ3
kwg/m66s9kFqcApCVlIhJhZp672SATKKyxCNWQ7eNk1BMLBZwBYUqO7Y4YjZ6XHyonRFyiFFOn8P
abLHYdtuB5LFyJ/coONIayGFjTg+lRgYhYtZs0ykle+dxPZUPHgJaQkWdjeN8aMInsyiGq9rwLqc
vq3MDA4NafR3KXYHHRtmw01bpDLHaTEQHr9mHlsu6vfHSWFKGf4vc2eyI7eSZdtfKeT4McHO2Axy
8Lzvou81IRQKBWnsGyNp5NfXolQP0FUWlJWoyUMCF8i4ccOddLrZsXP2Xntok5vCICY04tD7HppD
dpjN0TwF4Nmxs5Mq03ZKbXLk9zmzs4LUcGDleNMkx83G9BoqjFDcYWbvMB73s7PxiPtsriw7lOsc
b36DhL2rdyQ9N2QbT/PB5qd6HdAQPZpSg8W2uoxdP46Hb8h3pr3TpdZrU1tOzpKY5/O6dDU9qBJA
+QEPFor63hu2WdErexcPRohwu5Hmsz+G+yYUQCGLRh0iFzi7WZga84vBmlN1kViLeHSvrLTxT7Fd
VA+B9l9k3pqbDr1TvjKH7gBHsLyWiOUgbHr7jnURzj5CnU3rGNYjCmZ7yxaL8gXk8npuNCFqFO13
EqbVwWUBPShCQo/SqWilU7izHOJeqtkOz35jtHtk+NjCnHw4KqihK0dm3t1ArX3Xtz1UxrjxzkqI
T7JC8mONFB8XazAAp8x7jtIE/lYAjKvYukozrL9e18/XiS1zoljJ8TG3cVQU35qg6wiO64byGGDV
vJ51uOurNtr7xAVl62TuO77ajsr8e2W0VFixl0Z7y2A0S1KM8T7lXfJKR4M4OxHW+RE5Thgd/AHA
FyqDgAgtBABz61XnDiY0EZJj8p09la5SAFcBvqpuT1PCoQLBWbh2xtFd4Q8Y71h6AC6wCYl9Qqth
Selp+8MMf2CPNKsPkH3IdqMcQgoyKE6nCDPqLmVi/KQcxxhgPxoToWpmekakonb0H523kINO9d2t
IhSjtvKI2Ry8Wd1kXTg+1ybTrV0Nx71d5a5RD6sJE/1DMDTBldMyeXf7fLjnRAk1Yjb8cW+iu1on
gY7JRM17FuvJnaGa5GanH5HE0HQL+iD5JJSMRzotJvsLAQxi3bWYF9a0QLBKum097rD1wsEYRpP4
5DIO+pWnQbLiIKX14gzTew3oIt2FWQITtPVsfeONRuCcoMXL9uApgUlBgxX1z7j773I1J4trJqxQ
rA+tf0qQ7Dw6ILrWi5/81GeOPpWo2FZdFZAC7qff6kYROjMra7iIKjQMQniS5g4/1XhKmdSvwtah
NyRVucrMLDbo347Wbna7KEOgy6IOCBd2oC1p6a4B18QE4lDuxDcJH3+8GmnP4FnjmL4S5FHicG4K
ubd7n5xBnswDvfKvHabwe+mpPNuNI7aNDaUYRApV51djVBpHxUp96ZM+oR8jnyM4L2dWdescFLO4
HmRrkYmItiQEKLNDOhpduaziN2Is6TthR6YGiOUTdNBy7dP121YTToiBIzZWAsf9FkBveUEo0100
rZo7IzKzfYmHJnXy5mhOTnYRuCGeWlLkd3Ot5RamAyHJ5LMeMOe18Y41qN5gimnyVWHiNqoDe7zK
FJFSWIjMaluRXSGamae5B3FbutCv5wHiIM1WCg1ZNQnUxTzq+jM9NmCvUzNsHKB+eFvY8vfaboYj
6R+OutDKM3ZLt4MYDk9la74yxqGBNQIMoyRIHCkJ2K9JUiHWICXhC/aVePa6wF1HJefuNOZb2wtl
s4nP3XKqtJDIkNGwz5QV39Jw9HYFs6qrvCn95zia5s8Uem67UkRr3RRme8MBsgvXDe92G+aDS7N6
iVLKCIBba2X04TlKqRUNT1XmOQjKlA0ncPm0YG+0sp3vVZsKwtmo7Pf5aGS3nl8NIRDfmOB4tHos
YDGRsc6KCUxy6vORlIjW11BzmlStxyiXH001T9uid+vdlEi33Y0FkRc7OBfOgAfXXh5Ijpnn0R99
g8wiVV0M4MfHqStIW/ByAOoVX/lFC/DuTb14mMaJEIwO19XK7LsI4HzvTltzSm0bAgRKolXSYvzd
EqKcbTQ58y9OnDVvIo8h1reuc285fbMVUFWONo3IE41shweyy4vHfuyscO2VwOPRWFXhp2ApejRN
/3sR04Muh5giOLG7gdRluw1p2NJCeCF8uMVXndbONzq//sbBEkjFrnLOnzphxI44pz4ns53B/AYX
BEMKRUyWB/G2acCNGDKV9PA7hftBL1Fq0io2NkMhvFA9yALRdy9sbsWxG1vnup+1OoAiqZYol5Cg
Qzhb+UOYxtlVDs3xsfCmDPAS7eihVjN3Pzj7fCyniGCkXeOQy7NFY9UzpmSNZ6Mws/Qjx/i3G/Je
Ot+m3sm+5oVR8MFO/rtUkz7Voq734Iqro9mGUmx9tMwWnshMTuzF8Xin2shHUZv4BTiXwRIPZNbY
w6G2VfmiBj70Nehq5zJmpgHxqSe+fsUCSCrK1Jj5bs4VLsc+k9neZhYl15PK5F1qcyYi7dr2vuRW
nAMn1gWhU/Zcw4JaTanKD76dETacq85/H+tgbC4ZcXbMbqZZO8BGkvJrXk7NV9Mo5iesaDMeyMoI
W75G1KXcPWzSV6NbTqhoMsAc5yybRsAHAfnXHrpFivnMnA8tFecnxdmS1ekneEQNacgrm7DMfuMI
vmLaKaw3ulOkZyoiq8++dKKXpiCDvOvNJba9qz5GEkUTMIZhI3iypu5rBtXsNCbEPHCeWPpbImdy
wXpEthD7wpAcR4N4XoDtQ40Zz2ufZEZ6HpMdBwJ5Q8vlAARpxnIt6+FkBHPDhMIcH6XCSUqWb0v9
GFrJS18H+SklXcpaI4qMv+KJpbEgABtzUooGg14DWjwnPy45Li+M4gjhSmaL7pqhfDoDjGs0Ey2/
6xSqECdPNpoc7mTTsKjTpkiQ90HQseQXBhJsMG1fLXQpyObs/0XCeIIsTas+ATtX+CDHpP3Gf03R
LwZKDSvL6zfYR9G57Opo5OiQZnW25ezGH2GAwesbcWMOu7z2XSp7DKpbtyvcp8Dq5jU7E7/Gd9Lh
4Q0HwiVjp0iLZcfi5+mPvhPSqfrNlsQ/gU0hWQpmyypMPTsnaEaYi0tvbNmtFzNsb9Zk40IuOuSd
DQl+TWuwrm6KOOVmoMqfzQnTqjcX5zwcRt9e1dNI28kh22jeQWBZsB8abhmgJVKf1lOo67fSFdyr
GnouiTNBxD8tYroKkn7YZ54cu+zsgOOvkz/hfubjb+FDqYNKenYhI80n3iAjGSe76pDSkOtbYjzY
FtEiM/nZyqF/xU2yVUorqC+grFyS1JBiUzZ+VG3DwhnTgzkaJF17ok/1Hbak+s0QDn8AUwS36Wdv
hzxW3pVBsFS3GzuTz8CrYy7OczS/E1YLdKcTseXtJzE3tLxGvOLzASYOl6Q6h7+v+JzovNZ1Wd3A
xOHzp9FmFeSoNkX3hn6MnxAdPVdPJhGh+o7lMk73Hfrz7MpwWx5K8iy50mLSbirIzU777Npi6Sku
Q5/1LxT+nXom3j5qnyxA4vVurPxq2dDiCOsqPmBiSYKav0biHW+0HUm4ukauxrvCStd7R9qARoNL
FdI+W3pXXqdtx4rChC/U54BELCITPYe2HULxyF2PRl32W7nMDxHS4KtZ2XY/4jev23gve4HJtHOL
i0EE16pttftMxh5zYCJecZlYO0AIc/HoRsPorf6PaScl7TZXrCrikHwspxNz9JpuJrku0PUrotU7
8fbLYOW/Gff/VbqGJjkAjBhgNkbCxwTUXdQyv2if0jG2Q1M6PLW209yU2pHY8IvBQ95l+q3cOdYy
4P3za9r/9KKLwsDG/AkXl6nM754mimmIhBRPK8bo9RvduwE1AE/D95bj3cbuZ3Fyp65pVsFglGgL
ekhBu4lWywpbeHOXjwVUmHAwBdqmsl+V2ix2k9OILw2YE+hNyZJp2Mw1m/2kyKjj4KLg40FQePAb
K9mFVmOdcCpa7SYkbuxf8TP/6ozgnvLNDHDZBYib7EXo9Nd7Oht2bbF9IPqhs8mzXbXHOMnQszpC
37ajO145PtzLlAzBxz/f2X++sXhrTaaptBPwlv7O2m74qg0SHuFqQPR1AWzjHekaJ98TAXl5FTKB
+ldq8N+sBMvFUrSSmIWN0UNAs0DZf32A2lJ2zFNpI7WEeV7P7kA0AUP1kwbgU6+aKAwuMEL8G0MM
9akM2nCZTqMtMHvAfDtDVZgBk8TBHf3nW/G7aIaPgJwk3h8DQQZuv1t+ywaKRMOGTvihDb+oKPRt
imQE2oiZUhv8+cWWT/SX+Rs3YfH04iQENY8yPvjtE4dZ5VVVZ8H7IkQ+wpZfO9Dm9L+p52Z6iZYP
PR/BfzxZIbf9rzd7GuY05TtV8eXs6LbD3pJwdQjD69e0Mtgb/nxZvz/IvJzNc2Q7TEiZA4S/yRXL
yZIl61G1qn9sPKQtMHuYJppA+yDKWPTxqi1NKDYGOsszNdbmz28Ae+9vd5ZZJypjH7AqI1Xv57//
ZX2Soy11xlyIdEPV9C9Jl8/GNnVd5TGBNOIbag532BpdXDMtSLrsDScEGR2CrBYaen6LqbNHRBCu
FEPF6y5OUBRFpR/UWzA0RNs7QSrTdaRIHIQQERGdkSnWj3UTj5IzxmzPB+2kI9RKI8GXF7FE56vJ
RKd4wAAKtED0irX/51hGDIqNlkHCUoO6DiMmm950y0jAhRBXGLr7EkDzkmd8+dImVFx49cYAXzbh
tVemus1HCGaAMLVVPXG2YENlcsN0sEk1m64aTP4w6S3c+a6PsONpc+F0hmPEP6sBmgEM7ohYcpy4
d3E48VMgWAJyzuhAo3BZ8az9aIplJ05B6a3toeDNV5A89spBocjk1Im/xrWuox1upOBUtB2NYFf5
/QUAcfgJ64utknssqQEQgTenXnlR9FKGMKdWbZIkz3Or5jvfmBSbqe3yFkQeMZWy6b/nF9nWbOg5
2u/8osA4zodETBP2sdyliq7CpDcedOpE6jhVmDb3HZ5RmhO1kxI0Cwyk2FVOwN9xJJ2krT035bRy
Q0qq9dQmVFEZPrVuR58GkpXGMQ6fW/CHoy421FEVmg26mDBa7X/WI6LJQnnSlWvonXQUrdSu1No8
gA02i7P2CQAEStPQvu7DqW62w4+/0EuXF+kZ0KQE/I4NsJBYyvDAbO/HTfC5aJ8xOAI5A3zIZabG
hzdQDEl3CxCsfsNYrBje1Dqi0zyGO/CT/ovttDw1qcmcYzLG5jpS6Lq2UY1no46M4CsK86sOYg3b
SplO1ygVOUDmXUqE7c8qDeAmFGD4ZO7KaIZi49LZ/LSqzL6b4swCtYKBQGxgPM3kJTd1+a+2vd+0
D3i3WCooodC7YkHyfvcQh0haa8cC5yjBymhCtAP/jmtknQpcnHlrq0mugdXwEfx5kfh98UX2hK3L
9Hl9vE//5JC2R86HEVHQK/hirO8xhPpkg4xN3/75dZbF9ddFHmUBDS2L0KoA0hOKi78uvvRVXRiq
FQohZILPSWgV31PTaZtDkoZiwTn5HFzzGZvbOZqt6hXoSPT557fwT7d4CfPCFMUIB/k/ivy/voU5
nGyjLKAVgh7Tt9VEGU+ryb/DcYMowhHTRxFP3IM/v+rvVcWPmC4KRdyC3Ovg9wtnBpfg5qYDVLpB
el5C4WdWrWXcnZftG5bZ4b8kyv/DzBD2Oa4T/QRO9MUojV7+r9c58t3VRcYYeE5keKOnJXc61s73
cGpZSv58db8/PrhY2GOsHxrtJVhjufpfdpgS0QpWkbRZxSFHEaDHsBnvQCvP5fufX+i/+/AEgWeL
ixRT1+/2dxRmJdwaf17pucrehYgkCsYk5wfhUNUrvw30x09Bx59fl28+l/Drk2ubNrJaH6uOQ22K
wvmvl8imV3pdBDKO1lN+Y5oENk+u2WIKAOpUb2Fweh/Sz/SngCH7ISAeYF1Kg+5rlzhSbY1gaj5s
4obtLVoVcSbgmWl+HYX5nV8MztOS93UJNd1N6HFD+hwyjP5aSNtUmyoKAo7ZdPfYaoeJRqaU9bix
42H4mstgkeygVD0RciOqjT2G01dHDIRjgCFs0gurMyMmrGTvI97eZj9btj6izSiDW20RAscssY3l
axUGhVIkIzRo8RdhaeHs/R/n657CwCAVJ+LEbw7wsI+Knlj/PbQVy1AXBTOBW9Xs+ozTysE4ILhh
1U7cFKFp2xNuwKh66ROEbc3Pyx/NJcPhXHGFKWUObt1h4i/EeS3La1NV0T0cTIsxLmxNszj1XpQG
2y5QNeohQJKceW0yOlZumVQ2G2c438ZYXZGVBC5ilbnmlXLmi1fNAOl/J2eXhawcU+OmQx/wgKZz
eXNxO6+Aec0fqSqXDpsMzZsOESQXgkyHnjNh1hucBXovsgVa7JToeogn/8xzRxB3mQ0xG/8UmAAu
lkTcSydSOtYigzwLvbB3D1VdTnQ44Z69yIQEt91U9OFBI7d87ciLfxYBlcUmMDxRn4zKEeeyBQ+1
npI0kNsyDLp9my4rk0KNd2BcHXgENkdsgVPqKncd6HFoz102I06rR3H+uScIuoMt61pkZJefTaHU
lWX3Vifj8lGFATVBHUvqsZ+/zyQoiM+mxNdzgVoXuBfiyrJXLSpoqIGn6wO0yNDDEdcZbwbzmUcX
mQ3dI3Lu5i/IYrIzUWxVQQfUaOiaU+bCEA7FbsRArnaANvCEmHPfR1cgiqN81xaqa7aoQIoCdjZZ
6+sc9bK1EQh8jDWyQx7mn/KXGQa9jZpDxfXeKwI61kAGPJv2d52Yq5bvSMEEbvlw4acuVmf06zDx
J633P775/5aA9H8TBfz/YSAmR61fVr/NV/X1P74TBqemJab4H397oHGQ/Mf//WzlNxyNP//N8eMf
f/vxn/0UkDrB302OyIsPHLsHpYP9/wSk5PyyTDKQDNlyFjfHf6lHDdv++3IUsk1AFT8IKSywS4si
+cffwH//HedlKPCTmvj/lj/3b4SIWcLk5X9ZrFGP4okKLJTrgpYMFq7fzniI+0QgBloX0rMKexOb
IwdqOwcUugKw17/Z2vXwBRhl518Sx5zRDDiN9oGAxqKrr5ftGYJ5saCD27oFSuy47gRdmLbsfO26
aR/c0S0M43AlZhWzZLluO1zK1MybrWMi4jwQppnuM+HG8ckeaWXA3S57JIMAzsbhAUS8jbBiKtGW
rX3DnpHMqIZudY6tZqnCCju2go2OjPgOgDohTyJsJ++L2WUshGt6J2SjZKkmMHk1N9Gkb5zQ0QjY
55JG2HZsi0w9jX7t+VCC3ZC+Gr36/IbjLbyurGyC9MG0DZHd27Rti/fO6Pw7EZeeeSd6ejInr2o6
vSGZ0C83tqXJ9i2GuqkO+dAOwWM/+ZXoNhJIcrahRVvm70Ws6vSggnCc3WWkUhXH1JNDeDVUqrU3
zjD7/nS1FL0AJ1UBjJhZbD6P8bUVND3MYS6vmt6EQnN+GnWj6u9OkIQMDtVQdfJrnqDr2IATIclw
5eJojGoIZHR1D4xkreyutpK0/UIyluyupWfgpACZMRrHglNP8Bn0neoPVl/NBKFmvgVdTjuZdE1E
G6Nj2ATtgk+JN7mnQEask5ZmrN4ob65YKWM+EnQEoP2hms0WQ9PKqvjYmsJ1gWMrqw7jGyLdaSit
Jyf1KOzUEBk6WTEpqSQ3QuZRv/x+m3c3OcFCzvUQluH8ylQQGvVaa+wY0XHIPav74mqri15nO9HN
c6PGqrpF3rcd85Cdu5PIpATjk9HJnuM6U8d4DMcVAoRXl7Lgg3NKxDhhGF7NIK43UcyMa3lw75Is
42Tu6Rie54hpp8BDyQgkjjU3Quv8dpmSO4zv3Kh/a+wsH5eBK3GrpiNHRB3SRPQT9LVLyCVY3lJo
EN7kwpI2ACk2dVNEzMM83xFrVO/4UKGskmGtEesY1HEbB0LyAg3i7WhLknYcytR7wyhqpcdQQEOF
QhKO0rzOdNaat6MRRnFEMjP+gY3pSckA0qrdqb/ICXD3Xhq2hlvuWpEiVEdnwr7OUhLybnK7zuwX
Pwr6tyyf7G3j4gFcV6TEO3syNcgPQTT7xq/a+7TunZp+Bjxr2hT87yrM0RyfTEtW4do020HdG/Wc
wQVOVELg2MqEITk8ENvkGq9yID/jfSrCECmty756NEE8i4NR56NETcno57M1zazaWUYvo5M3Ninp
GuZEmAUjM4iZixirUocZD9K967hptlZE3Vo8ek0GgXfC2un2gD+35uC7eu36C9e3B7j4ZgxJw6aX
IclacdK352tOtvPJgrrnor/jpmI0MfCphos70i8J2SbI2jfIcgVwgw5JVeEWSZlAHN7jDqVESy/Z
BBqbKRGwYM5dqpg5vVdusiKtokwY4MWwk+2xKl6HgtEt3OEwOxtOO3B8Kowcjwcoy5WoXQSDS4H0
2tvF/D2qXO9MFMi8Hno5flR2MGzjavTuiyR4nSMx3UcdULej5KLRcy4T/NHuiJPLDG8bmciWAbiy
fvJGDCDRROEd4Z5b+7kaRsYFkndWGB1Cs1B7qLALQ36LoUK8lO4Q3yj+5ibzOrmlbpjuRRnk+5ru
657Ej+kCnrF4jNNiJJEhc+wTwvlPvA2KXocEswmpu36r57B6Sv0xmJi/W/bnYGMRIqPcc1B6Bv6q
naU/botAWY+xM8+Y2xhbf5robl59lNj5WveuIqJRe9uWPIGcUhYUXSQD8ex6QNL2c2Q1q6TIEVbZ
lZ1dFMU1UxI7am4StAVbb4wC5Htmy+S+7Bz9vW+HJ4Uwns7IOJSvbmk2j6wAdruyXEjY26IwsmMP
6+qDlITwWnZQ+wNRxhvK1+kqR3P1hab+bF1gB4zboc9blDj2mN74TerfcZv10SvC7AsiPwtqfxX0
O2STQ4ycynRb+NPxINcaTCIMT0QYjJ299mVks4+RMtpes/cH173PsRGwKvrJa2n6wxUofQNFkOU+
egT2vrXm2O8wa8LM0768r12n2zY57aLBN05TgDY0cepHuCXN9ejSlLuZ0MAd2nSy1k5djMN6bMV0
VgDC+P/qIG3UJMT40kEgtsM8OXTmGPHJd5fmzMnS8SVLSCxZ5aNQz1ZdgzjmcHflu/1NNgX5Y40a
c4OJsF33KLg2mjwgUpaji2J4u6Yt2d71eV+dw3kpBTi0FG8SW8eJuYxxT/2aodigQwm5gLZTZsRv
oRzaPSPpYduYwvjMZ5s+ISr7Pl/VoPvvtElD8lhPlUYUxV1Yd3qId4aZyks+95+xTG9C4hTKpgHH
btm3PiDxB7dp6NfK1n1BB45BQNbXfq6uWqvpj2lSSzyRVWF+QuZCq9kmZ7eFjWM1bvKM29Jeqbjb
YL90j2E8UC5wcG1CAzmliXaQtWfBE+mWdIMQO8ujDitB8On8QZj2EiLjI3+oi34fZml1xgm4K8sW
TvDQ5aI+1jjfoGnV5rAiVPmm7GBWU+QEBxbU8FKQbrEvilg8UwYZHrml7RB/aG+yQpgaZXOf5bRC
VwgA5k0oDUyGi0TmJZWV45xaVelHwbCu2AxG1Nf1xo9bYp8wP2bNoYgpSu4t5JX+Wx5aw3sSFLSB
6aRPB5n2RNMoz9wYtfVZgyyddixyxXewxvI66L0XmtvpW9EmLM9VM5OpauJ4oL3ZnJ16kIdosYtD
IF9kDLTD3/AhcBLxzeYq16h5hAe40A+VWulJZ5einoJXvhnGtE0NR+x58z1J2Eke7ypKzWedD9I4
5sQ9JShQYx+Ci4UzfefD7/5GRFNf0LqQFcIbN2r2cVs334QmE4scSLQxFq69gZM36TkmgtXIYziC
DBPaStr53TadXKQbdX3DUAqVi0v2xtpNyHo2mpz4k9ZibhopyftB6YcqYL6IaGziXUHO4+WHJzgs
p3JfEX1Wc1j1rZ1hjQNiEMOwV1TOaDNgHLs4TcH87/Rs99tucMaLA2JuXUtdu6s2zsaPMM3KB4DJ
5VuQiex1Mgb3VUeJutf0JABV+nOzG8wpeAmQwB6GISt3uq8+5sI3D02KayhOzeCqtsriCuB4t/OD
Of8oRhtVeeaiS8+Y7TZh37JQOsVNO5jMDDxo2V3cyfsBacm6I8plh166eIK2Mp9gnlkviV8/5ZJg
euyF2DDSefhui6ZmyOx/hzuf7YcQDjctO+RQCUmPQzbcUyZ0bKbSJXwBDeza65rg1i6j5JjOfkzI
jc8ji7SRvdaMrrKq+y5zkeJ1kCrcMH9p7ls+TeeEbKrYdFByXlwHqXdVmqgzqzx5J1zDOyQEPjF/
sPGFdKLM92gtyusKg+6XsSrzxy4tXI3wvNY5+HbD34NhoTz1yylhit0yj7NIAcLupYDHEHUk0Dmb
YUltphHBi9T+LKXosXZRX6w6bfrb0YcZjeAJkg1dCsXmD++mp30+esc6myka8HdSMzBtOLZO0abb
skD7sWriNjJOQTAzLI500O87FdlPBYr8kIezpjkVxIR66ch2Xw0UKJ/Cm/J3u+nJxgqJ8fQBRn+Z
7NLezEUX4SBITXjVqivrr+AMi5NVoij25qhn/INlaRs7UY3Zom2GuyKnO7UZvTmmpOtucW+718wO
MKCYWQhusFD3DPnEtTItnm3CmAVA1IpkEDdC5dXbUG6Xqbc8efZsolylV2cxN/VLf6OJp8iumpSB
aV+TJWPp0UdSYwwQ+kk3FEA9wKdHfjJf4Dn6BKfwbOeLP7zlkmhMOCuzcTgJ8sSO12HvZ496hjG6
MaYkqs9apP4BWLhz3xjmtBBw3fQ04JGLNkDjuqexNjl6jKm2SGNzJ7HufSuhP5Nkln7pu+mqtUtG
bIS+E9LT5WZymJLS2VLCiFsHKdG+iV3vm7BH06HXVfW34Pnzoztl6UVDAX/3MZZ1x9iMbZ9ZVtVu
R1dMCY1Kj0Urk5UNICDFJVJBb57PosLWu3I6BHOh32dvRhpQBOZe+xjrjq9iRd1ItoEwP91AFVsm
VemRjpXzEvdCvg+pJbcVA5NXYgHLm95lfbK8Fv6I45HMg+HDuOnnPr4ZmbxBwber/BlyZ7sa2GCm
dQvY5xpHUr9NUh8pgkgqvCiWY15LJ/OvQ9JuvlqUlNup8dxvQwVSEzeiMKNVnkbtTc6ieGyjxr0E
roehKAjLNz+IKaex3NEl1LWq7+s6NHdNmefnyVTmFy+Lu22ZRt7RVC0JeWw/0YdbYxKyimh8wBo3
3s1lj1IUTv/Y7CtackAAlLXPPPktNHX8DFafRhw2yCtFJwJ9SgESZmqc7t5yy/mA8BbrGrlIdF9l
EJyIMRr3tYGbajRLcQKMRr8S/+sLRsiICIBhepgiI/3uKYwByJ/7c8MgctWbKvomYkjeSnTJtVfo
7N5iUWTjkWjcQ05Ld4kd5jxguvtahXV4JyMz2tk67LaeFRyR7vaX3CviU/kDCBFw+euyzJsHcPvR
F6Wa4squWw7cYy8vSSHZxw1yt68FT7FhiwMRmPBEO+mkeo3UzfkiIhgNntHhKAFVvW2c6qGbKVpW
2rKqXeikS1gJdVHAtHWS+zGP5MmK+3yNU4X0MI8kkGcX/qGDb4MNmnCHauMjaiP9MimsuxAiwAuK
qg7vSjWNFPB9nIFwj2LCHOLRC+/i2KtqNtp69skJTDhc0z2hqCa4baUD0zsoqiaiZG3hhhtCKIav
SEfc115341NtzYQkuVoIexs3VvBskWI48Djp8Kh6UYfnCbBp+j5XsIQPaUOND04gc46uiwpih3aj
6PaUyqg4B38TwYO4JeFLjKuhCT7NIB3eOoks56yxuaU3lQUJlhaAns2VyicsPm323okWADHMHL64
2pYIx5sxfgkj8mg67XYPND6ifSO1R5SkHZvi6DBd9XHKx9MBO4BwV2YhpLEuTLgfTAAmbxukU1ue
DOGisB+bcLyUfWmm2xlGcbZvZ8fZhVEXbBBTiw8vNpt9RPLwuM0TqvG1TzW1HuGMbnCPEoPFiGGD
D9neEslSMMiFe5ftOJ7OI95EavhjTSYOuXGBPV1o7CApQDZYPFZslzlpfpAvmeszJh3MunkCwk+C
QskIDw8mXgAyBopvTPoJG0kItup970FGPakk/Wh8M1GIce51aAXMjn5AbedeKFAd8j0Kf60L27w2
UBncWflc7nEskFfdlv4VhH/94JM1dc2VchAziuzNY6nvNjVx6aRCFARyuPhRr6cAWkLRzvWWfRUV
FFK1eDszOL9qmGeQ/USbMSJAQsqdqNr03quiZI0VOQ/RnSOKXnPkym89Q0Iu0FElIG37S1wZ866J
HAZTOz4elWQ271tki/TdGjXlZ7odcbBBqEBEhSRFtF9RQBjOQ1sTcHFrRHXPuY0naywQNmeIPL+7
xdyX731cpGKXibZRWKqDtpar1gPb/iwDlg/0gFmSEozJPDt6VaIPWtx0JKhANWZCDiim5twe73PQ
KOIWU9/sHiMfexf5WyMHGRWOYXROMHjOW2J8eNVECf8idB18jikZl18IQo8ERh7F4rStOsdrL6Su
+becHNz0KQvHJfFoSmV3dHFLBLukZ0p1FXGuje5E5EQVSlJaBcd5ZKnczSrjVSXRQB8lZ2U8FSSC
riqLnXklnbJIB5zXnGw12Ucu0asTanXU0yAIUWEh/XXuEtRq+SG1BsIyeW218xhOWdu4H9TZBTYv
d2PBNnPfjP4w72RmF9He5NsksGgGaj63SI7dAyZgJznQHyr8c165Vr93NHlZjEhxjEb3RiB4caKw
yAgNuNB4T6dwGo5xCOv8djJUMaF1yZJpnxIkb+yy/+TtzHbjxtKs+0I/GxwPSeBHXwSHmBRSSJZs
2TeEJMucZ/JwePpezMpu2MqqdNdNF5AoGJmpyKDIw2/Ye+1ErcrD0IP0uGLjdMs96x2S1MXS6zWo
81lEN4U6kwLY0UapT8zSBccuYUFkCXaZOe1ymy7x6q7gYfCZrAxq/x/+U6dVZzKLGNgvN8pEFlSc
mS9ugrq3VyN3ZUnkxiSsRX19Y2vRvIVvysUJhU5vRRSLBkcuhil67WcilqJRMGLG6OEnLY8n3Ulx
WM1oj1emo0AaBNLcfi33OGF0b8hd6g5ss68p0YmB7NToiTEGi3m1s48j08NjmevaWSx4RKMxIkNK
p4vPpaUEid69iUFPPWccn1ELsf1L9fbC/NV+tEqc95I0FxKeIlsCC6F1u5uH6jsJKU8zq0c+y3nu
cIuTYuye0qY/6cOA50BAFbfY7QZUXcVOJpiDsdvrYHuAjicDEy0kK1+6lYpDZo2NkVLpvQk/Fk72
tQzahEimZO4V5IsdrbBJCUYcyy7Pp31PwkcwOG3pEX06hVGJ7lgjzyZgMK5drR6mptRROgepJIHl
aEHLwZSiY3ZwLA7wBXhVgJEyfemNxAmtmVM2x/vO2s9OJGl7a7dmB3bTZ0X28SEz6jIwEUCFrV48
9I71korCrnYlR/x9jGR5L9U4PwqkzsdkafTHIRfNjwXJ+m1PU9btOAiLa7E6vLtado1OU48XbRzb
r6aqDZ7aI7WmxlezXcPHfZuwY6ELItaw5Jk6x2k7/3Aql8hh6EPFTqS53EeNRrJsJm/kOhefCznE
X1jkCZ9uw34zosx+VcuUkSUX9tnuqTskprNPaNdISgWJeqtp5AQC9VGhKkGqKA2ifg0pXc9R4i5U
a8cM0f5/Iax6QSykbe7yrkUxtehu/KCMojn0In0380oc03a5MxgoEuZiP2kYLX0tVziqsSMyCMUx
xirxh4lJ/6glpfNaWyB5S4bjrV5+XxpDMGM2iTlYrS+jIIRMs1kqgr5wfGVoo7O0u+aKZ+KFkl7x
qgKJzzaeISgoj6+pszi+0BjH+rY93lODvWJ2rBAMubx95uxasL4hvhCuk7Ym1TPCg64K0CkPQZM2
7Sc2+RORb9lcPBBpeK+RK0bTNqrBqkzNsRxjxScPZt7VqHP9pUg1gAL5pywpFYRVbgeJh0d2nyd9
8yJz9WEdjIdlWJ5ACB0EgmW8xvUzTqP6nJXikGpqfGhz7qvMmL5W2rxe0nE5RaQNB7ifIsQQjbmP
tGo4y7mrL2XlzCfNYtwzUdceAZ/T9zTJvIPvo+3dtYpvUza1ceto7y1m2089As1tBOx0O9GK8Wgb
3Vvasb5qGXKd7BbxtzPXhxqWBUZBt8BvTr2Vme6ettH0e2havhTx5Om9eOYMlV/HZjqZhYyO5ERK
zyD1SOIlNm22A1l/GNz6tBS6guC4KZgulgZaP6gqkzfo0rhDSJObfmIMVkkHZVYnOrcqYdmPEmOP
Ji49G1Ekbg3BbdsAGji4Rrn4qyy+NGrGO7WLtCcVUwa7vqX0WS9VJzspqVK2CK3WwrwWi+e4486E
GQhewMDIC4zuS6mvJplL6daxZTM2+GJhGpb2LOfpYL9ohfZWQ90lZhY6YW+Kck8tUAYIh60bsxqV
7240KztNx2nWwCwhR7t+aqC4HOaRdRdhttR+LfaHE0gVvPx9G39Z4c7uW5AOYQpOggOOnI80EeVX
mC1a0CnL7MeyxN2ZsWyjccyse6Pvp/2Qbge5geCQF8ESf6cRpdbQCwBwOWcj52DDfVzHqDSY/WKC
qW5GTNCftY48ThsmxC6L8E7x1kHjraVEDBq2MgdqbInDGI97uhkc2MlADDoLwmUKSEe+Qbg3nhgO
coYnIyGzRX8PnsI68zus3k2y2RkwAPbYIbN8MsexvyEpKH9MCJJEWFcQSuulWcl+geHwD6QyNhrA
kTTkBZTNaOYOQxNWRwQLoCJdVdQq3qIpk3npGm7ZIxK8bzMz5KOClc/ELJr0QwAABGhNAs7E6Ub9
k2B56CPMfE10xUW/qnRRFuARSA0MUApsFL0yBUnLEN6RWXfDF7iADfoBXpZIapp7ttuVl0OqoERn
lEZc2oTqGivOCwMMimhl86nX2kUHs/C0wvkMjbXipm3T785ixT5DqXutcu8HBZDtVikKIoTy1c9a
/PHooBlk40zamVkySKSleUUN0uq+2jhvaTaQts46gki/VLRE3NHfIwM3SVjw9KbBBbHEDISJc4ZY
nAmq2lK/k+xeGQDhJcGnx1RoNuRuqIVgy9zhpV1WnTMoK3QZNsuyhIlaqAe0aGzyXK14H9fqlNlz
weRdXc5pryl3nNe4UBZezRSrit8REfCIpm7Y2cskf4Nf+lVobokN8wTrExGiqZoaMulfxVUgCybF
qBaxy3Gz0aGF+TJqLHgX+zcyvF9VXI7mGH8Q8gHlmzD7/6JojyZryu2IsNTOwG56KgUqyzNWG031
f5JMXP8hDPsZAfmr5trhawhE5Jq56eIsW3y0Z0TOMmVNWaXAJYrJDmppD5ifSjf6KmtqRx81VA/G
z3KTRy0WlvyHauVfiv8+WAr++PyNtQnLykb6jZHi1ys6tY4b1cJNg7RSzGIHhJi2zEoRLpiJbVSh
g0mneUY/kckLeTLaFekUkwagR5HPQl1JbmK3Ud2LNoz9n/TY/zNJDVfhrW6QGMfJ8J/793qTrfT/
/xehzX/++sf+H3+O3+tN7fLLH4I/lC/343u3PLz3rF7/W3my/ZP/27/5p0rmcWnQz7zVYzVsP42h
Q/WzgOYPTu6/JradXpqXv/7zfxLbLAOJDKceT86fUFUENRsel+cFSQ0M8f+R2pjWf8AwU0m/cDCy
4KhA+fmn0kZX/wNxDS4EFfoKnmdui//+un/e01ypf3mTkXXxi86GPDhj0+1ASYZeznRF+yCKrFiD
jyQmVlcgrvrZUZhaQhkzKS/VOaxnbfVsivzdOExPHE+3cEWjZd99NWEmFRZV31TfjODdWDOo9vje
zNtYa9MKiFNepiGG1fV2Nqpv4BpZzN67enSYFmA21OCQE2al9Ju+5LWoWhG5Ipt8p6QUQ2PyYmZC
2dmrkgZTjDeJY0djjcX4p0d27zluAiXKi+K0eF6XZPWrTP8ec9YRatyBUIzv+ng4p1n9NqykHJWL
wg7BAJcYN590lUzGMWFwNHQUiO6kf3Hq5c3US/Pg5nZyqxRJEfQ1JQhK8/JiYGk58ILZ59fsCuiY
iie+WcubmI2qk6tHdz0TQfqgUNmDfGgbOkON7MB8VoI1jp9bVSMvGwX4rnxz623zezKKva0ft5Rl
l+RSArhWwngX823MqwaUyzYk6skcng1gYta2VYuCOD5O+L98xc6s3bTNyibh163iCf0tc5kKeEJT
Dd5B+DTIJme30Pa1dqgYvY47ezB+NErX3cXAJahWDUb9nfJSUm56JeVZYPaq5pXxmu2pvr5nPV7x
PobvMXTUMbAf4j1bUDAREWvWig4jxJz4JsfZIZcdMcLGGjv1S1v4s8Cv1jFS8xv6np2KS+NSTv0U
TDWoLVfrGPWhbH0k6SG7w/tk79eZnNQcTcQNi1fH14b8OW6n3reV4lVuifF5VgA1A1mKTyMDXBXJ
4hn5mMaTr5WkFHHbjk37rZALAP6lynyNuc2NwXIa+2f9qpmahu7C/loVTI2Z5dSe1bp6kBnV7LHe
S0K9sD7xy0u9qkerMGyYNLsV8wFL1f0CyQUaWREhRakJRrKW+hNwuJgwavfJIoEsNAlRA0mssyMb
K9N3pqk/rVMaXZn9OoCmFvNcmVP81ZgsOxgqhGBtpdHudUQr+Wo5pi+jiO1gkdtNzq4MOEol2K7i
+TW2MeAYL/UpI4vpiMsfQbJktKqwmQBjWm4B64t5w3bRgajazdgXqYtSRlI7lJ24hQjTYL7HLjvN
2goDDFuZHyCm5KUUxoQ0dbX1IAfHHWATnXaOHaZaGMqJKGAtXyNf1+fkbmMKBlT+m9aV8QOZqvju
1xq6GBKHsFfogHmLIhuxBUu8qExCs5YGk+cVGg4rDchHeftcJEglMMK6HkPxfq/DGDxr/cxEOXPo
ZtNlhCszUCyy7cjDbWe4q8RaBDKZmXlt1mAnLcZjoutgR5V03s1jFAdDXBtHwuUrNFPUwotRkrMa
GyZNaMa2LZZPFTZbL5XGZ6FMyW7Q3OWEfJ+2YhZf4Fho+7nWCC210x+2yZZ9kICDJouvo4zLXdU1
aFqVOA3crjRvE5sn2QQh68dEpoPoc7MAowR671Q4+6Vm6CS7miUzvdWxc1GHWyPSkJRNd6BL5mG4
UMddAunhVNUYBDucNWxfY+C55QRutuX5rfIWOkuMUFyU6cukWNukw65P7Oi49gp5IY7aVQekuJLO
dP2KDQ8PpemCbJLIH5QZki1GbWQjhlVvdZ99AB4oQlZlyW8qsV8LpH+8OrY0FV3w9oJG9EGiqVRE
0dKTVle8MOcSvKbFk0D5yw6yfNqwiV7NcuTvi7I/7DM/ifj5r97yQgUhNcx84Zt9+NB8anK1nWft
aoLAXtvNtMb4K/s+TFwZtP1l/0nFamPfGzxPRvK78LRfq0++M2FfG8VIVbF7Ml36UJTljYqyJorU
awYxr99l3Ih//wX/8j4WEOug+gpsPLDH7Q+ej4WijrvONq5dnn0Dd/HcGua4mwfjN+XlBzcLxlxV
YBbCnWvbfNwf2ZA/+T3aoszQQ7COrFjHLtKfjqyq/SQ5/P3X+cv1EjhmhKZRqFPCqhtx9mdbCWOM
qGbi4F5ZHe4W901NfhPi9U+u188f8DHkAQVfrbc6H9Abl6y/zcz7rEQT/T813D9pBLYS6JdbDu48
omfB/5k0jR9jMiFbCmWAg3UdyT5P5NkEnzCb96r5o0ne/v6j/snlchENsepkJ0000qaK/um3wuUq
1DrV3GtrnFDquPr53/35tE0YgQla5cuQUPTrz0eY1pWkjypXBbnAitrhN3fvXy+VZoNX2Pw1liYs
80M1yTRSh56V1/eG5pfkMiehmuyBqJIO//df5K+/9s2OZZmOxrdh0br9/Z8uVMbzw0paZveOO4RS
6T+56fK1m5zXv/+Yvz4l2N14TgSv8i1n70NXa7tjChAjSe/14cFYP8fxsNPGt6T9XdzAx+tm4tiD
4in4lWj46v6o0n/6Ouwc1hqrfHFNmktR3MkxtJGXRV6v/Fttuo3jCu4zPkqE/HjYxKb6//m6LZbC
eNuJ0yvZZZ5evCjpJ7CUf3/RPgRM/vEhZIip2z28xSL9Eczy07eRZhdjeDfja5VJwEMjG8Vrxmq7
uKlUeSrt0XOszMuiz3//uR8fHjjYW7fEAcqjY+KV/vW7JdXUzLkwsyuBKdE7aPXf3NzG9tv++SDg
AxADYKXnlcdfH62dhMgty0o26nWOF2TjUtaXDiwqtQRB8boajUG5sCrqZa0GE3Y6TwrV+KaPHOCD
Uj/r6gQmXlq1B/HJuoeKLI+LKt7n2EqviJZLD02ava8weQaaJBzbUSgh+m3kl21b5h1QNApuAZyZ
mPeN7GxFd45ktC3Nfg3JdLcOtW5NvwnQ/vio/eNb4y3VdbSE5IP8elnzaIGgDaL/WqsHtz259S1x
Vf/2b44Lu81YdM3WcZb++hFFDYdtEnF2rW4sOhrp/f2P//gU8w0YTxECbzFP4Yt8eAk1rVuiIOUi
19klMX4o449htkEn/ZsWXB4u/IwMbnQTe6oF+vzXr9GX2Zy45FxcMdPtnEe7Vn5zB/71Dv/1Az4c
3/BL4OltH4AwH7AG4q2/v1AcbtsB8Os9zltBxW6K4RTggfhQf0B1ydRYgVRh52iriqrSPN3O08Og
Z/OhnpveL6jpn/WsTxA0uoTXQ6hUYS25EbfvBK9FA69FWx3LVgZzJqPdKoHa4up7s9hCX13grqcE
7U8Uikn/qiKc9UZmwYaPwRzpWi2jG5teldHCpN+qbGW8foS02eHF8OPecs4xWmfEB2Nf60dLBZFb
cVFusamUj4mbNvtlmiEZJ0b8Y25nNrpVk00nG9dZ0FmSFh9TYEiUBrxGXBh+rHRPwGqRZPdlH1cw
0gTKZMwI0ynHnRYafYk3VCaDLxwk5cgh9xIVscdojZ+AUuc2VWHOQoMHgzSDp9qxl+qBJQ3RFwNt
+C6DD7AnaD259EXLYMWQ9Z0zK+2DnYMuqqreQdCEZsyzmyi5QVnUPsHcaS+JWYqTLeIuGHsEGHk1
FSEqBPM15bd6cqxq9JFy5HurcOzvUIwnb+5t1Y+bSQ1mRibsA7Q4MISjAnSiIVFiYwo7Z3kr0xxE
YiW/knNsksZHyBLJKsIjbaPddwwYd3qcPKh68wwjDqphP4sQjj3efSebzzFeUn9oJRo73ZhlWLcF
Vyoym4vaK1UwCNniVQIfSW+GirxM3EtdmOttm8oqBHcD5LgEMxoTa4LIGFramNoD/SnQKgY946GW
eRJojQFhEOvguGuVmpHSoNqX1kQj1xY6cwSncO417ARil816dlgrpOGDCjUdKlbYG6jhdEXFy9w6
w1ErM/dMDph5o3WTetOJCeB/Ya0nSjp3bwEzDoUsIJjOqkNv7ipZiDzKMd+z0brQWi67tWQnC0mw
fgA4Y3LLjOa7TcNqksnRje99uT6j7IuOs9NNp8UyzJs16gG+Snd9qA23PY9lNf2IR+cV0ETnqXkn
wt7lvDeSBlWS3ih3AzbN+5zEFM+JRXJg75AHTj2zPhOzxu/UNu4YrwjEUr1Bcipz3sxmly3i1vAr
i3/NLePPoFZkuPScn/UwJ0CL7PIHKAvwWxY72xJCY5CwxjjTPjnHVeuKU64mpheXS3OsEMl5U7bq
O4EJNOwzUx5RZxUP8ziXKa7i3rjvpARsPToElSgW4ZGRjPBExU1QrBbFno1nq8h7e9cv1uiRkvDS
mVoVVIS/MAho+sOoIujRYtxaXORyz6Qvfrehqu+MGkmu5SDOwJsa+WvavjgLbIjKUu9rgXzCquPh
CPSqvlVm2R7xIUmAw4t1yEmfOtKFLjcdJKuwhZR71EQV8w+jTtPqYfVh9yFQXcYpw3a2oAElosSj
PJnObgv+cdHGLNRYIO5qcqWnumF+0RDulwk4cPawpKe2N4U/RuxoFcaML6V4YmJyS0tAWECU1jeC
guoGNw+jKsCZYcxvcOcQcpFVj85kbdHhQTzDoxvbKQ2kkX+nPPo0GGIgKAZ55Dc9njvf7uXTJBa2
+1WkHVGAF2HSO9ndmibRIS1RDGv90p+sHB+QmLLk2DG3PZR11OyLpR0u4wIruZiM2p8KsDk7RY+Z
YQxAPzEzvy0sv/0pGpwrEyCGVDjw/cYAwJj2wrgsgAaOBljLncly9zCS34hfDb2Xyrbdc6pO4qtj
z4FqcWajD8L2Yd4YbuUyXpZYFQggOcm0QVFfcEP359WZ+6DhmN136Ds8qlvby5KF51S6ybEWbRkU
RdmEehnXocqEDSlEXl81jDBBmRoAx0UlLlJaa0gI9HeUy+6NmynKyUixOqipi/BVq90TiqVnyCjf
lkL9OlVr7aHrZ1VXbAIwQttxqldvulRHb9XNFUmJw2GZF/nrvJT9AT9FfU/gpnxf1YSYL2M0dU8V
o3yUTZudORbb4wAI9tZutOYurumVJlDv+8VNH7TRboJmLUgUWpRP1qTJA9Gfdlijpz0yL1K9fhvd
jiAx9sk6zoFS1Wk4Gkt2u3aYPSaF6zq2ivs1XaouqLO4BA2/NIfN4fdVmwesQ5jVALmP2XXCDBmk
TYTBFSLlbrXi8Zb9Xemh3Ycq2eoIIuIGckOlNPbj1IjYK+qoP0Dm4zUYcd55ljMxXlfK4VlbMNvt
yKmaOO55P0AGm98MHHohkjtxUMHKfXLrzCng1Swp48BIPYF2Vm+H4go+KM+Y5trTW4/s/zFfmflg
JTH3DH0fWrVeQ4MgrVBLTKIbkum9qo1pR/SUe+oy4s1mJtTgayVOWUoyAK/EkwHgeW/cjFtcbP4r
SK4HJUFrDlVTerxI0+tsG6912sffdTkpvtFHPZKCrH7NQD/in0PO5+MmxE+TGTrHt1XsUbH0R2Kn
NA/VTXZGVMqlg+jnjXX2Ns4mCP+OgAuW06JHf+uIhWs3Zdhx5YLRgjd566vDmO5LWGvXxZW4Jyow
emFNjXGLBSYJ7MoovB7lEZ4G6OFFj0ROLZM3ZnmQeOZWP2WK+WVCr36p6/gVMRgqHqIeWOUyzUZt
EXWkiLpVzxsyQoKLcwRSZVrwDq+auvWsSAz3lQ28qRss9VZLh+LsqHESqI6FNBe1FwYcc2w0JJmD
eVLwPvj9bCtX8M9IvaRKPAecbNx/bXPbE6W+d5y8J0NBjcN+hHlgGFFJfIFMn7EaZsdyG+WSZcOP
tvRv6jLEZ1XUjteycghS7LKhRu+zkzKZ/FYSAUGQzo/MjLoXknzep+2vyep8bpzhxCrfHZHiO+4F
xvgLvsKJuwHwUuHoxWEmXfqd5RZC/p4MBCZtb2zQX2pMvC+SLjkcTQf9Vq7qj4uIHG+0qoWzT1m7
2yxX2POgAPAL14gP0iwJwRucCS18grgTxRmL/0Xx+lavgx56r4/AlHKjl8t1LNSXuEY2u5EjXjVj
fTct6MsM8zDJmgChPTW20/NcsO8VJVuOSchXg1ifnVQnDg9E8PTLw8grU5HTrShiAgzQi/uLLucK
n1Lt7F0p7qZ4uUVFcxhUM+jMz1387MRukGoEaSsTBpVJmvOduTCXxBH1A9rqe6coA9PdPt6RQgjo
Xk9ITAKZGJYwVOieISYs+ErQ5aA4wA7eE5KDCsd0B8i8dqZcMloeQkXQflAX55eak+eWdVqFuYl5
rFytYsMG49xQFtF+ZaegUlpZWrcfu5iwAjdKfRqC2C+zaAlHbOlHw7A0z8rVbxXU0cOC0wJzjGhP
Rm6Me6Up3VM7CJU3Z8xl0x0ddjvixWK21r25RniugNqHaSHeDAginqFWqE+yUZwJCrH2mtUmT4rL
+LQxKODJXxuPeZcy1WcRhpHEdW8Sxb7tXGD3dbUqn+NiMYORNc7nVCPefVexz2x51TI7z6oMkrKD
n1PDGsF/2jyf4lJrke6azsPiMMbXDWVmpDLHXm0ObxVxHzfTuJoXKPUvSMYAXiExgb+6UiSAUakP
qVOMKJsnolgbBGkD1pBgrkbrQOTM8LrMVXQ76057g8IPiVTZaA+dSVGrcfbz0sVkNNf33HGmr+Iq
vsscmV+LnjpWzPXTnKBZMnpkjOBMumPVGV+AmJpBlJRz0EXV94ViKWDnz23K6GnvQL+DJ9Yno1+X
5nIHBIbdlAleV21SGSRTtBy1ek4InU5a/XNvGitOYY1eZnMxMj2qN40wWcE8Z6iSckN2PtSR6CoK
OV1kbMUXDrrlINtCOURW1oVmS+w4lSHGuiYduX+LdOTUj4ZL2nboirpGHEER6+5OI6bSRtrmtg99
b1hvBBVlQdmY0MfIe3wsF9XkrdnKfWk3zmPNvRI4AO5jz7QaYJWObh3rXjU9hZbpBNXY2vc9j2Gr
mcMJLsT3So9F0FYsfGu4erxisBLN0ohDqgQrqGbEfxHAPs80U+TGq36IVvK40rQ2A/YQzQWcKU+s
GAOc3reFjv4oSiSrvzYN53Z5zZnkkH3bLMQoxO+oW9eL23PvD3XiHgHzJ7fLbOU7mpYSJhG1JFHm
SpiADUOUpcee3vRQ3lcnifE86uunOU3bO2JW2HKtoFN8OeJ6G1s3fjOgUIcG8L49gHb2uU2UHQoM
q69pZawXodYx6YTqeGghMF8dI1k+ZwSunNpVEk2sEArjxkt7USLFOnaL2Z6bRbrPhWizJ0WB8MYR
SLRFoiBn0mm+9qzdoRq7xgMkFmyEsyDsBKt2/mDg9+0o0RsmVvDDsI92ar2ndEsADxnl50xtKfH6
KnrGsB6HnJ/V3jL6ya/6yICfkzLjmhSYwOtIrE6yRGGjrp9oxwQLb6xbXLklZbvrYnaK2FSuqTa9
VH0lgtGI+7u1qoedoS0kQiAA9cnHeYtb9xPbXQXfR9nvoikXh8LIEHxj0XgQ3EtHEbXx3ux5f1Go
ZremZc637WqZoWbMX0GEYKumugySUV/2ruiaYF2ZB0gtSbxyYtNLY13uiBEQpykd4V0IClN1sY1L
N2g/BPKe48RjvBfK6vgTLPGw48z0adbvUy2ejsnmZi6KqTsLdc5D2RPQzNmm39jIATw64eQWplR3
jxndwAhXYXISI1lZNemugMKrQ9fw+wNbOJhE4cmVleaIVJ1hWr5baxeqT/quAM7ZEfhkHQhwIE1I
cb8NZbvFpppfBLKFQ7tU2g7DXH/WDYBD8eh+pt1ivy+ppOSQuIHeA7tzV+zykaxQKkaGGRABJH1h
SuuY6UrjmTr8isKBdqGlXJfKTCEJQoVBKYFwKkkE0oT1UUnJgHUs3tVxt06XzJUMIeEpn2RpiScz
nSQJIDhkUxiqgIHr6YA2vfEyQib2M2FeBMog+XUIjHiaB6gt0Mtjb5q070gOMHSBO7vBRv+KbbU7
yhx2kLFG893QxvNezaf30R7dW+JrWj9jycAZWc/HuETPmXQc9omSVefasN0DIukpiHmevX6xGyCc
Gf1UAvREjrb5PC0G/sBUt76CR3COC/k3D1y4mEs+52/tTAqSyMtvpjRmzisDq9RCJmCh56GqqEOg
D5YFAgG2xFgLg9Ql+tNkEymOlU6WT90P4ejQyLWIAuhLAYPBrId1gRmfnTFHjD7RRBMYwObYXjen
yYj5Vg7AFDrGRM0o/F7lfjCdGCrWSE5HNI3xwUXw64/kj5zqeMpDJ4U3yZpBqbX+qLaVfuDB8NLJ
PKIRsO4MIOyPirMKrxmaz7nbRYFZNTGK55WY3CTNkKhXfAOCWBlH1VNgKz3Wn0x7NpOYiQElXOiq
OV7yJgcZXiaCIEB1ujRMNnlT6c951ykB+tuedbMx7Zny6yHza2bqdq3Pe8ZhKB9xqHBR6ZaPk4oz
BQdctSd1ASs5FtNAAnL2tGKrVBPi8ChUIeusPdICHP6gDZBIRgBEGQ9WVP56rBztevxh9NZGpxiJ
giMgPOhxiO9yrOF+Ls38oc6ooey2r/bJtLRHZVr6Pda86lCOdXwQrST91gRbX7pyuPAVqqAFtn4x
oWfdzNE8vACO/YpSYEACPWSBBdHej6dSDTNiNbw2sc19hqiX3QR2LaZYdO8p4YHcxqDd+qR5xIUN
LEDTftQazZPW5qMHzQHGzYSexTWz6sB/p+thsaBQYYQayKnubvWGgBvLdvtr2vX5eTLHV5v/cbwx
QSGKL7+jj1lQ1jiIuZc1pyDCa3hsgb6ElTK5hxyz0TkemPxPA0qqJOJyF32bnWy9tJ/dWNVfhtVA
yj/P8En6hXCZ1rAPTcaDiSqWkJbBbpUboCyx18wWUzUO5p3ZyCdHyzYYREaUUjfoh7hfyqPNVbpj
WcFz4GTdXs1a7b4ZHJQya4+TFqzAfhIZ2HVNFWEcjW4IWBrloW3wbVqTAIR1HA8i3ngtqfO1NfVh
j7nXuLZLOgdu2hrhrHPvzqhv7jIrlfs6mrU9RABeVfR2oZ12WoCcwqXbFebGvnuWXVcfdPQ32C34
mBIj9X1sQgM30KdcUNj0fmRM7XEFY4FURBahM8zIlhJkD1GT5kcydJhCgG/1x0U3UXCk4hCDxySO
eWwC7klOxaHU0NYydqicpvs+RW3yCd1+5QtuVOhPjLKjdBsi0y5OntIZITnLBCPvEwUwY0vGU08y
BTFcxm7qN4KcUeg3uQTRUtkaQ4Amjqjm4qo6lwCxwnjUnmEfqV6cRc6OIc64S6e1JiJKAZ4MKJH8
DBdUHXqPG9iGM7p3A5U6rVDQ2HVzozsDgWiFifu/b/OdhRr6shbq5A+2gIkjsMAkyJ0OE2G9xPpU
72uckwOVg++oKwZ2a4nvgDBBZrpDRB1BWtyeX2R0kPHWK1o9JrTVUp6NQjp+aSsUpYaYsZr29Snt
Ff2xxdPMD44RQTmJin+rf2V4rjKBWRWIARMtQtmQdQZw2wodZmPeqOTaHnl45g2TjQhHLxoGw91n
YBLYb+mngmXOMF+wxD7GRAE8TEu36zV8VovSYLaigtppZrN4peMuQLR04qBr2veCrvhLuerzTWMo
j2RFy6C3I9Vr4knl/YC2KFbtkjqjZzC1tm8mjn8MBYQ3Tyrkmipbu+s24/fc3uE1rdvLO5a0kvET
6lrGkyQ+IsmODwRtFX5rtsqXiI7hRu+YTaY5FljKa3VnzKoZdszqHrL8qlbnPDOJrsb0C26vd4Mu
zbm2WiNuGWRCKtb45ZqGslyIO81DRTow/nGiH+fSHh8x8CJNTNXxPKeque+NeAijuSL7qWs7vnmx
LR+g4BoOAXKoiFtPkkG1j8SYnqH9K74sjRhXh+ieU4xz567Quk9jWzklDTGa8abIxwuZMgrUE3hF
ilLrn1nDyF1qUwjuqhrVupgq4hGMMg2iEgUS1qN8KIrrrPRf4ICwBZjW1suTmgh2fepuyDppfbJZ
u+9548q7iHCxO72mnYVcMO2dNf2crRGuligBCVxUpAkxja6Z0qeZ7dsMcUl6pdQxx7h+IpBX/2FG
qjNwp7gwriIFXRZRjMFg1eptNbsvC4i3fZtNGoOpgrJws4xa8+KctQkizH+Rdl67kSPbtv0iAvQM
vmYyvVzKlvRCyFTRk0Fvvv4M1rkXXUoVlCicl41uoLeYdMEVa805ps6Ct4n1mBxdNvZL2q6gwpQR
L6zIk4sh1t9DmxAY+h1Q/8cuzNDITWkwLGw3kNcEkgXPbVIoV61FldUMuJdB1EwLXhz/hhCTgZ1y
qh3r2Cb0u3Lol9FEIHIvxJgkkL8fmsjur5BN1Wtc9dMTIdvTdaNKHBMKWHPkifKp7AD7CK2S9ybD
PLyM77Odi3kFHxvDitJXEav6TvPD/tqm4FoY4GG2fjjhtKkj7UW4EGPYJj7jieyvmL+pL+4wxY+x
XbQKn6zO3dvkaBHF4IS3Jb24jdKr9yb+kEVpsEeQjlhrbg3KTMSPBpFZvaf1bXavgmqZTUgp2Olp
yqhN8RamJTNWrxhTKVaTlCOlDs9KFhe0tSvHumaX+cGC2F77RCdgXWhumSGG25QvAc1dyoYOt8ai
g4DKAKzBemfFtufi3iea0CQfvs40r5zs5AJHzYfaR+mB7SXTndLvrvH2sCctZ1oW3FDg45ikZNm/
IT+xV6GVhZvW0DqyqVKSKEeGDx6s0cGreVJu4p42Qlejzhc6PQANmCbJKZVxgVWwe9Uw6tJJCKw3
x/bxDsJxHa6jylZW0gj1PfYAGhypgjRWoWdd0xitcGqy7mMRVH+BsgP35erprZ6k8V1EIM+DbVrN
pZFk04aqoiOJ0m2eG2b1eCxX6YuC22urxE23C9XSIE9+mI1JMWgSNIHtW6Ol5o4ec38DzY7HUvSG
u2dFSpeJU4VPbpTIvTG1zaHn+7gs46nw4lAol7Bcb4Zaa7Y6Sa2eYN61YjNW0ZxSMOlaRT4uC6mT
Pt3JeiMFrA1pqCn1f+JsALMThxLoeJPctB8fWk3EpI9ATuGxDuUO6TjqZRBZmyKiTitao8GKVImf
ytjh4S38+RvNnkuf/yePCmXjAk9Z6XhB2GnKF99otK2mxx/g+qY9E8Ifgzs9irj4cBSVVnUbCkIC
hjItUEZWVvEgWveuKAa12fCophv4R9qyH5p6wCCpmo+lopkfcamPkdcEuriA2wQajrger4jsjI9+
ElzUaWEcx3TKmG+VDuF7cwzwZSR0uVHlpFzym6ZFORCCttEz8HGKI1ApJcil68nv2RPxvKC5iAOs
MlMyjJuGW7Sx/aB7xrQXX4ANLwl1ZkSTa8g4o8wGoMaM8IouB+70xO6CfCWYQnpk1c2AA1d5KmDz
LGk4E2RNE2upB0W1jhghrzstZ44YQug3/SZc4XEPDz4iwL0aBsE29OmgtK0o2dEAOCEmgrFLnvBE
Mg85mqQeb2U5spEh+/yWDRmi19Ls1oNr91tLo4o2fd2dkwKcdUZM1rrIyFMOOtaANp2kZ6qAG5sR
SCIEYx/xsk7VH5jpsgtEsnQSTPo4zWyv6+ksDYbAh/zhZ8dYee5KOfIlD+m9GSUxS5lb/YrwaUni
qszZT6irzOznes3IA7IC0unVLCv1gya32vD3xuquq3KxattgWCZF2qzDpAH60mTqYlDD6rLxUwZQ
Y697ikAK59SOdXAGB+AVFmXqP7rkQx0BZLZ1r59iVK9zkVa7WYVNndaFwYxmqRIOu1Wb8VVoIdvs
bIJYNq/wUA0SlKvLph3fek0ntqPCch11wR3fPfPRn40E9F+TJ6669u6WGfbRqkSxkBgR+7UZ9mfS
gGJpf09tJ7kxmDKtsiG1lwlerNuxda0fCaD9R6W2wJJ0Az1YN0h1r+5qucjw9y7Khhayk9g/rLog
Ey5n9+zaAWlReqcfplxJSBWFV4pajGEkG6KORo9DlR5LDLUqA51XZSRebx0XCnmDjZrk3pAML73P
C76Y4qLZubXdZZSqOJ0HipCrFncvk2+qIn1O+NTsaq2LvtkqmEX5AW0HlKsP9kjrTYLdHP3HmEJU
WMQhGMHCdfrrtpSWZ9hjeLADQ31RUpOKyQIKtLbyQV/yzBneQIbJjnhN5Z6YV2sZBpk4jK2F4kBo
xZNb8STHuMK80QatVwE78dhE1IuWHIZ9pkoiRVOk9xPjWsLaDWfdmIa2Uvqi2fBrhs2otNjkVV99
qmCgLlTVN/czQusuJZrkPsigYftx2zAYDwK2y82bPxCzC9Y6W87aXQ+ZcncIJfn0sQbSb9VG4V6B
IcI8XadocphcF0QTVhZWYjmm98qYxh9MBsVb6JvE+GHT/SVlVKzZyPcbchDwAY++u9XUMnobkoQu
Prl1gAGxv8Y+zruJ6IJ7h0npLUNGRqqdgpGAmChNTxCpq9ftTJHtVWyNC2OKxiP9cEa1ag2BrPVJ
XPid9UUzF/NL62RUiaPYWJYs125rqCtB76NdaYoxHmgNTl4XOgztWnNcW0Z6ZSBSvh4UaWF0MT4y
J1epFOlf9wbmYmPK4h02T7LKqA0Q3yjWu9oS3zxIR6UtaL2NuCxXTthPFcYb9WdI3b/oRyVYGnrh
zDFeMDPyRQivqosse9FlxJ/kyszgbRSaP0Xgx3ckRTm3+OfiDzpzbbu2sPjeMFREps/rsula4HTI
kGGW8IiHS1fTx0VBBMRVylCPNvyk7tKUNrlWpO6Wq10f87LTM1Cm+k2kGgwopX3dUfYcLTZu5AYD
a9v4La/qpCMUoQhWV7pqlLsiSauVVm1h5mKlx2OU9ORmAW+Uo2cbar0iWg8/t3TIZ1iozCwuolxn
xS7DbG+0fvFhOrTRB5BBBxuy4DOxvThuA3CZMp2rN4qUNYMABnZOoK4YELv7RsNw2zFqCu1Kmc0d
Y7mUFcsJWYQ0BYNwmaNTjAJedbMw8H+SqPucse2yPKgvAdgvGijMOZAOpFZEMqAt+vER92i91TWQ
+ewMI3+ThQYt+0pTrpKoRYjlhNVKaXD89YDP7ovC4lr4xthsLDzgvzrN9H/4tT4dY0g/j24CmVKJ
A4W+o2TykDq3vRGb9ZLSsz4jXvuLLBQjAF5K3liTwcWpkLBUzUBtiKS5iRz90mEq3BI4arXZwQId
YBr5AxzmFxUVQiG71ffCtq/CuVnyrOGvcF2km/aJMq9zS3UiEzq4gVBTbdz+H1XuSKqxeWDWQ+vK
lM48Ec2FkcYs3+r8a43lp6UJvP/Xn09OGEMPiDY62tMv+sghh7mZ6v41WciXidt5jdKtvz+EPv/G
P4V/s2j2txFAQ8U4D5Y+ixeTdsT0bFfllU6WPX0lhVggiarskFYNvhvISbh+zGkVmE5PgmdpXvnw
cT2Zs19W4hoDcicIvHa7UN13QWutXKjI28FsZvRI0N4USFVeKAiYAjjA2LQzT9es4fzy810HyZZN
ArkxOyb/FDanulrJwcnKK8aIiy6/xlYfkRDViEdir5eFzusU1mfkkv97UT4fFbm7TSMCQ4rqGNb8
3P2hdFaVILDo9DZXML7gl4BcYsqmUU8hsZj6N1Wj85KapgRRxeRLj8P5CiE+W1B00HabqOAn6Q73
dJ4syBARwHBD78GrkcncSqxOLWSapYlZ4y6kgbJWiPfcqpZlMdWIm2yHmsRea8QBXJAnz3SroX5j
PtrC6tOYL7n1LmWX7OU46JdMnh87HbImLlDpca4K6ovK2RbKSNcyow2iYGbeQxF88AfHokbDcVkE
oW4uTQ39EYUgCyDewI2fT2jmZO6viCFvCPEkjjVysuSq4QW5A5FcXTk9T2k+lffgjZprmBf1ITcQ
W4mdJkkRCIeA4HU0PVspB8UbevlONeEuWr2sCS9X0J4FQ+NVSDe8WE3EThfVniKZuj2Min6PIfon
z6o4hp1gfm9306UjsnLnaG7/I2IeQQ+6s4lsGEHudIAVvNGkXoeDgrnMEe6vMbVIcLexcYOoTNd1
TieptOr6rph9r0PTxVcpSo+jlEFirUlhmXZjxR4zx9q1MgY727vuGEgGolp0j0HSWpmtAqSdobcO
dWM3zSKnESfvHuiWDe8tB7vBsMNYJPw3l2E6sr6yi6EIiAaLa5umO0UZ49u6kK3XO1q3MgqJUhHm
4k9hpyFEePz85orwJ0gR4WGMdAYvUYblUu2LG1B12k/dzulHD4zW5CKxaQL7E4JTOJbODqnOeBHo
erlO8xQyCtmuS1chOZsPNi0YQZF+cO32A7eDcXRjR+5qZ6K015T4SpuKdDdhU8fSASGJXTvVyJjU
WBB9dcac1ekxrguCheuSkbgoR7QxneWb61HQel1oVtYeSC6ZPK3x8fXhrQRZ1IqROYI9vXdkUSxy
nr9kEfYJkxFHl+a6nQoqYtC4UOL1sP2BPpyvpzMlmyYZi4OVNy8MT6KHoOjo8ySInPBWBFdlow5e
TKDEZelYdP+VTvWIIcFNExbA9a2YQE6Bx+YoleexfoLurOvTBjkpRkByux6EIW+UqriI2P50mU/G
xdQiDQxTDyVf8ZiHtfFSESB8F5Q1PHc3CHcSot++1drwyu2luKB2oLnHL4Dy5KfWwCbBsQ/R2MiV
yTz8CT7x9JAb1D9Tva3AAjH9i3NtFeEpYFjkDEeYy8RU5f5zNQ7vfm3INwV0wzLW5mEirUpxReaH
i4zUMpj6BTROmBWDpFHTHb3ifq864cjgqmXbX+fttEGoLjZV2fraQq+9WF+llWfHnf4kOrSlmTmz
YShT8CUQWcx821UshpRwyNeMdfTLsBuJg7WVD0mG5gYn6s8AgZFXpwhb+An+L4Q0cj0oQYeurSKC
D+jKcnTKX2PH1tMOHRrcwaxJTVVnm4Jy9DrAl3udLwy3OrIRx2n6vZg57r09vNpUbx9aFej7IHEi
LMO5eamEbnUgPTRfTYZZXvgFhFtZ9+5FUads7t2yXsxYiAW5UKCdIgydmSnpFzdTHFx8/508qSRc
EgHw51lCWEwacX6dVBJaXVhtDrr1yNNUOivuy//t759K/HVZ1DR6imOaHl2aXXLz/d8/MW3OQVKY
/Gd7IV8JKrGT72QESpA4HgM61uQfGghzltnuU2h3jC7yRcVMM2eZ//djmkIlq1HHR0X99fkrOVW9
D6Sn0W70MHSGFXq06Vr18+guMKXz1gi7fqgEos4cjX905tjz/fjvC409jFLmN5yEESWAktPULlXx
CdAaUOmX+SbqV2RoN8mZ4nL++Z8PYZBTMtuedMBC+m/b0B9FQN6yxI8NuHZc/MNHNXkEyLfn6rNz
BzmpNKYM2p1vcBDy1tPSY3xvRHCCz1Q0545y8nTTP0rjJOvdK7Y+U3/l60sdQWT7Ty7E35Y9XJQm
V8zgcunqyTOIYG0azS6M+NhG7ToYiPmLxy4486SfngthpOR9OYaJBZXy7PTO14lWS1UtpxuGzIHX
TmOySaIqX6vII/ak4yVnnrTPFajQUNI7WPdmd/JsUj61ump9YAnGHdmxCJ9QoU/9D7em93ij1z+I
JED+ec6P9vkEHWyPWCBtoc0HExZu0c+vVdJMoTaOuc6gO1whQWtUD/gSa+C/LUlfjnPizupxCdF7
KPRLc+rEdTSJcUXGpv/y/SJx7mxOTFqtgOkeqJwNYHM4Bov6HeSZ0o5n7tLp+q0LCzUTJFEWBRs9
6fwz/nhZh8goU1mF9V1kpbjly6VWiTOP98mZsMd0+PMajjIc6pBd9M+HwIoDo5Iwxjvm7HSGaY6O
8L/jM6vO54Vt3kmznOr40Fl7LMsxT04kJ1LDV8uiuG0Iv0GJ4hCCcOYQJ65UDmFoLJmEGCDD5S6f
rAb4qk2DEV1561OVRQZ5NOG+GrYx/9STzP39/T+9MRzMBEaDVxzP6Ozt/3zVjLJNTSHb4lZ/Ybhe
PfzzX2cRwJDKDkCFLnay5Ci90bik9mW3mbpji6T+WwOAK4XfVQXug6cG76k4WZ0tayCoBknibde7
i+iIh+PM1fl6tx2dN902MZ/ZiCFP3vUy6tPOBKp3ux6TRzU0UNzk/+akZ0ZMaCiAIDC58JO/BIiG
zE8MWD/V0elGRC2rDn8b25B/vA86jxReEXBWrFwc6fNdLsHimx2xuUexseMVXfv/258/eSlqNzF9
Zf7zRrd2NqG+/v7Pn77ZM4wLP/PvFozBknuyEg5l5keq3sujavWrBg1Yp+I2eMzQ3H9/oN9W4v9q
Ct5uItR4wRlhYj7nep08ULnMydGZEuNop7XBJkXbVxamR4u4AGZw2fUsM2SMcKhrvH/TQOnRP+KK
+re+E7/CQTWisaLNayV5bJ/vViJNK6vLobsNtoCJc+Vf35r5z7N68TrOWILThqCmlCG6Kau71dXp
1ZLWD0hI31/HL4sKR7D4KkPTckitPaVppBpYxk4X7W3iDNtnhcnC939/vuGfbtPv950vJM+yOdea
ny/Q0A/Il1m27lJZAipNDgzPPOxES8A7uzopVoHCqO37Y570Ub8UGqfICxTDpFbreQZNqwIRYMYX
lUu4xhh+JH2N9FAyrUKwRihlfchkezxz+Pmm/3fO///w+OAFH1IdvPHncx7JQkUAGTAFLCuwpeUP
qM1LA51NF0WR13W+Te8FI9so7b3dxvcKg6UzP+FvpRbLOJU9Ky4kmJNaIUoqQ2sYYh11xbgalOay
S+GBoyn7JYrpB9XK0nbD12GoLovB8iySruc8VNQw8Wus2GQRzSJVDVQpHE+9OiAIPrMO/fUHanQE
CY13hHpKVWu7AN8oToJjmvEKA4fGJzSHr6OoyjExgcb3Krt5x69xpvb468PBgE6bl3KioMXJ3all
rZFVkWbHBPtWDbS+grdMJ3aVWQ+8YUb3IuoLZTizUJysV//7UPx52JOFd2S2ExJqnh19ss5YKMru
behfxuBozYmJww8iJ0jpvkapgw81PPOWu59fw69HP/k6gkwBJ0xyzFFJmKVijz2kTmkx3MFJZWdv
nY1ptwlyugQh3gm0Ce8Md3+mnX1npc4S4uS6nJwLiYmLVWhnqgyJB03ilyjf+7AiGiZUbyy6c2ut
zVey5xjVlN2IWcJBN3MDjG7JF1Wsx679VWQYpYjsgi+AF5NWrJZjDSIPLc5xoM8+pnAAuDZNPzC9
HESC5Ej0Ek9n7WVFuB6b3DMMHpiAVaTXh23rSzrFRvqQ+sG9nas3fiKXONWHBcYj5Evk5pKTJUpt
ZY7lHQkLa4LgaxqO5Eb3mZ2sZBdCwGI2Z2IjXvpWRvNOi72SDL3K1n92pfmK1wvra9+sqsxYEuN4
iNClInxBdB0E92VUt8u41p+0Ojg44mfCkJ9m7aNtzmLettvIide9R3hJwoOG3qq7GAvzflBIMojL
VYHccgk8k45NcHtmIfj8Qf5/N555DvUXhap++p6xDtCbpJt4VG1xwwgZpJk7QJ7ulf0Q6JtwxCOV
4W+yp40RTwdt8B/CqF9qyBIYtr2C+T3icDm3Qs6r/ucVEqkr06bf1Rq0kJPlySgYSEdmIY9J+WGx
AeQ+mehXFO2hjMlysAmZeW26ewOW+lhtzlySr+8CsieGa3PMtT3/0+flWUVN19ljQo1COOphQgy2
NhS9WkXQ1BGqDuqvCinU2+Q2mD+gal836fSGuCLcT5qqrpTUsPdt75JvWI6Y1qKg2ZvMHtZqn7Qf
3/9WQ/3LhbJNymVANBTlp7AJgR8DhaZVHCt3F3UfUfEkJuARLskC7o2JUiVuLwP1Be3qoiivDEd9
q6AfWlN+UQ3XPkQUDDeeIV7J9ll2+a9h4MEkFnOAuZ2nzBZBSwTGxaDOmXfJjRv/ExllfvrmwR87
yvle0/w5WWujOJCM1EZ5nMzm4I/JTRKVERQDIsa+v1B/WdWpkzQKDMaMwDlOCzF4j1qloxk85iki
bYY14QfKnXTbKM7HQCD3deSaw2VsowNAko7NIBrMM7XvX54rwRrGBo1KijbXSS1oO1HWE4Iqj1H5
OPbWbZ4Bq0b9hMzcTd9NNT3zkf/6CeWU+X7SuLEYrImTl0hRg0K1Ei5ukLv2u9lPBKiZAAEDpwm3
VjGQYQXFHc2thuOhQdrw/SX/6+ka1L2uozKLOyUyKWqLarDMJTsJFSc3s81FUOS3UZNBIh/VnRnk
XuvaZ97ez/Xq7ydKkOZLItX8Rhj6yUnXaugzJ5kvcgjctKZD4Qz/XiFwYf87xu+X8o8OCBlWUpm6
Rh5NfeMipWhGcymtR2TMGOoGr3NXJCLsxjY/8wDNb8PJqkiXlIRv1zRoXJ3WjdLQcF37giuqufed
0FCbdQ8TGrzvb5z29TiU42CsadATHval41tGqKv13KmOtWZd137+oBQdWul0G9D1wefjAXi6h7ex
a8xqTaAeFXQFahWHrpvJ2z7RzjxJ84L7+bw//575Sfvjeqe9zMZJiIqK7NqqWZ14cpBbL5S6WvfJ
/fdn//WDOB/MYYRJowCf2smSNEAlmvDFYUmLop1aoG9vm90kyDgBzfPPh9IA/NB4nNuQZIl/Pi+S
fONgRMl2bKP4zrYK95gQpLwOyK4L/NE5cxX/clc5GrFNIJyMGfb7+Wgwg1st7pr5aBRbsl6rDnkV
+plF5+tbz1aUvh1QORWlxRchBxnG5J0P9VGSdVVn7asDQIA0dFaBZBU39QUWlTOvxddXfj4koKX5
padXffLKK2PlpIPGIZOp1yFpaMpBLZX+6fub9dejgC9k06SqRNucPBeGC2oZyzCNEZkf8868M4jR
+f4Qv0dHJw86HXcaPIiTTdLZ5xfhjwcdUbmJDWyit5P9qnQCOvoRIfHHINgCkuzBEN7MjxOWsdgN
zzwdfzu9Pw998o4ZWHUCIeb7VsttqQFqF9D0zzzwf3kE504IXz8QPjpb/s/nl0t8VEjcrRun60oA
TIZ9iVs9O0wRkOvvr+XX15jKDY4dNEUail9ulxJ3bj3acXRsLWfiwUPWHRpQk0bG2J4sk+nMonmy
RqGAM13uGuIoVadVcrpsJAH97LboxmM3hyYoeSY3U0uIGCHccuUi32FTURtnRqlfDoq6mLEZRmwY
ATNa7/P19FM9xfPUOkdykNq1r7lseMIxOXRW76wHru8+6UkO/v7KavNf/eMpBaqq0n2ce6mggRjG
n74JJa0T0oqVo47We6dWWrJuGlAQbaEBFqoD7Vpxov6JDSXcJErlvQjqJFtW5Kj9mJwEW6YeTvHS
bfv0GElAGRmWhRsi9KhUhiLcF0gJvv/JJw+3jmKODhNlssYjxa8/uU5DHLkVaVD8fRBDdrjp9Lvv
D3DytJ0cgCr/840wMR+LzqbWCWxSNea4NTIafbOC1HUOEHryDv3voZCX0fSjdcY9+HwoPrUodkqt
OBYTBob3OF1kw7mR719P579jnDb9ujoBz4La+IhpxzSfQDGgm/EN48xyQEflyxM835n/jnRaozoq
cV1+ZhRHVcsK9NauuErjrPWGkjFAjalo1/O4XZE3Fh1qU3+lM62sNAfBj1VWsSdhbtGU4v8APk/s
qlJDYpzVsyI4pYu9JaojwKRpkmmKgxxWT5CLX5GW29uid56hPzAHltNPon6dY4x4z4vHsrS8NnRo
CkeG1YAb0d1tnqUgCUn5XYV4j9ZVD5qIJWQW5YfanAPlkGLRk0mCPQzL4UOKiGME6+fhuJUbhMrv
oqlCfKNasQzK6AVhzkePt2AVD2WzyiJCzPA14BybevsnEjg2a3oCeYDmNknwgO0stjSQe+LwOA3j
Pp+ybV+TYykAFJCspMIOsGtdLIswN5d92cr7VkUrfwmOIIJhVSEPwp4ChiEyG9K7oIHoie0uXK0k
L9eCysB67YKDgVKT6IO/ta1Y3pBS+m5kgbnCAuA8OxhS4dAmxSYvw/Y6UFSUwDqSLGYqWOXUpvdq
kemrOmLVUYkWW4YR8wnFbqzb2ujqgyoxcOYtFQCkHLlLgOAv9Kg0t+R/Fs9OE9Qbq2/LlaPjmiSA
G5VRSJxgrpHkN6WpsqowonqOgTXdr7qX2gxs0hZb7ZdvAp3QK6t/IB9Vxwg9Di0ALRBSo1nNeViz
prySPiYaYSQEmbWRN5UB0UDm2JcLRGfWJigBG7lu3jwUjW2SaJT7wPSAdV2kfahf6EH2qyR1CoF5
IXZd2xUL1Nb2mnAzMIpkAa3wrugAJXn7+0gML1Hngg7CCL1ShW+vxjwyttLEC4jwvLqMEgJRs75q
tpY7Mqpl1MmttLVDGJRvPBfOOtVH4zmYbKwwOoSjrg2cXYm6dREQqLiKq/FD7w89PPMuH+9Lx4ci
FdI0k2HYXfm+9DdW7MdEPEwWYUvjBxJyIr8cwf0QeenZcBogVadQ1iRyxo2jafFK1Hmzq21EVr1E
hhtddMk+KhdQ4TGREBa4wA2rb5BRB9u87s2tX7TwvIBaoLBPDfxXvZksjaT9VfXKSzlabPkqx9/4
TqVf1WZG16+WIevi6PyAJUPMTZ1m+IIjZtXJUE2bOq0cZOM1mWXwubwuCpWbvC/EAT1Ps54TqBa5
jn+hbaPh0AO4QT8JJK8Jy+CydsyfiqsidxfEOmsl/qyOwNyFmTiEJMX0qKl1lznq73XKzHfhN9qw
06Js4HNpRJdVEna72if9kJDVaFfLAvD/UBbXZLb5CMSgY2JbBMiYA5RXdOz1pgmBJcGvSAZzpOGv
NcRV1IQkB+Cq2YjQerchZ+LRQwSXlOINduIMkDfNpUh0PCyZz/6ikNUBuzkfPTW4JAm52eW+oN+K
E5QWSHgj1G7wyALOH4PMdhYG/7o2zNbyBqB1644sboxjxUR7UsGrF/v4qJReX8vZa2vJnAzpltzv
yMWSHemzXXHAHpSlM8cuozGFyja4sPlXIr1gIpFeGYFaq+R7oODEBfwFXtF0FJoTbTkuG8tBhW/n
i6CewweECEmPCNKl0QiiZuNkQP5vg5kUgryELii8sFFtvDdNfbB9Aq/QABL3FJTtXUCDbN3MzttW
TsU+FOjJuxzsg11MJa57coGJO/AX/Bf+jTZB8lFD+Ry3kbFMxgCARB2Z/OSK/Z8BTAtWRQNEDt14
GIKSiV2iPogQcAmPR8M3QRhbZwoBijSezbfMH9RliX9qGZXOS4UJdGlGyUef1z8lBh9mC/FHZylP
hmzhLw7Ge+5nPtg5TrRjfEhwGMn0Fj0bR/clgb4tyFYjjr0JyjXaThnesatMCCWHKpM3yn2VDPzM
0k7RHobIDDN1Qq4KuitoCGaTWYWPU+TGxoYisSCVlGhI0wyYucA8yrsRRRcYg/qB/5A3MY0GvL1R
xb6AFeMhcmq8Q1aZPjokvtuoNZ/aVskOPZa9/UjY2SGALE94PbjqdTvrXJ2Zs4AtTXk3A+F6GXns
HlZDhJ9ugL7TJTBSZ7vvaaFr7/PA+WkKtFgTLt6L2iFjeehrZUERrNIDrwc85mzxgqpjumrLeKP3
prnq4gxeBu/JGlKCfRu3RNQhMKovgZ81V1ISAl5lrL1zQXtBpZx4yRCSHlxYv1iE5Byb57DckWrT
2Q0C50TEa9m54wa0y7AOGRTxaPctzSOcYhjHsHOaxrjkWzvt9a7tvamu9TsZh3aHVLltIWeDrdxE
CLPxCLnxo+nXfNX1wsrfFQnUZAHoC1OXWXEx1T44EnQHllfvcOy5DLncQry6cd4s4GLCAHEnRPtp
kYA1IqxjoeOlBA1qJhfQ+4mHtJ6ttn0cLagwlZFGt7AtE7wM1IBWR8lg26O7gLFTHdJWCW6IHE+g
D8Sw0UjPXFpE1S0Q+g0zkqfKsCJFmmls/TTmJoyBVe1zSYrVLM/BABYE1yRIzrMGEPFOkpN1Q4m7
blKsR/lM74GDny7YZ5ESzlRp6TgtBJQwT4k7zaf94JjDWq+MeFfjzbvqEpNRY2BCpPXNn1nJtKvG
lLhXm6ZZ9VoqfviQp+DrZcU2JaVwiU/AWAuICx7Dd/1HDUwN8hFaMjw3k3U/jQLfc2vG+GcCrbvN
4BPxzKv5pWZiXOiV9JcEirgIY+SKtWpX8FaV6JrsyGiRWR2pj/C4r0n35C2pjTq4MO0esTYW0MM4
t03hT5HlOo7+Xd2k5iawanPTqCDAUgzquJFa+ZgTMbpts1Is+anaWkHotmnIO+NQSlMBZ+7ca7zo
PMdj6b6LCquDqBTNg9Pm3sDRFStT7RFMDw1va0rxBLQ5xOgqH/VcaV5t3Id4s5Ixg7lIpjaWy4nF
Xk9aCAZmrx61svTv/TaANdKWwybJNd8L3Hxc2QFDNTefWJV9QZiLpWTtZmrG4F6FY3JbDSgHe0MK
3kpmSGHmOzsZdP6K7aS8N2eLJuhysWoITmZVTpkKDka8Ro4sNpFQY9L1Ovy+Lv3tuBV3dl5DnfKp
IcNe9ARQT+VPAxcRFM60Rx+L7z7V7J+qyQiszClp64opn8o3OFikXVK8QWm11kyy1AVKUHMdxROJ
U0TfXqtNh/44djlh1N1Fdogjrbkv3fHVrtWaEqj9GAf4aONgVJddpateomofgzXfuYH+mi117HO9
IOMGxAVAjzHcDgOTHgZSOCkEa7ssQ+0qZCCzUHJWVNFE01pWFhMCfLJrc9SGO38Y5ZLAdqTvafrQ
o4EHuRE3Xl5q9kpHsZqt36Ua3qvIZUEdszfHjzJu+pIQoB4OxUId+naDEhunTTwmjHBsbQ2obViB
gksxCfjpCukY1rE6gEgjKH7JytPYN8Rps4+itLy1yizeloNtLAFR9Zewq5tXLva40bsEO1sP8n4V
O793yWXNaQ/pgfikGJdz4t9jLcfpDsBok7OFhaEoANNSe2g4CsLqoMda+9QUAqwrmmbPlbm4RMse
rC2SdanH7eYGQhabABW8/Usds+FYJ9XYHyXwiooqtSufCQq6GAbrxYj73viITaPX7q2yiQzm+kaR
biMQbf7aUqviBZft/DAmHWSC2jDwtlvdqrSbOVAnt9xl2g7ASklM7IbHGizSpU2YJJB+01lkWPt3
VoNpNHPc8CYhWnLlCllskymyF5amPKd1kyyyMnLXU5kZr0mpsW8RWRhhh8RFuwwi0hmHMVapolzS
SLHnNAs/hdm/TBsj2dErGFddFoc3miScCHNA5dyFESHLWmXedT0+liBk8sVaL27sCAOO78AILasS
5xXkcKd5RmqIHpJZh9hLKr+d0SnRuoQssYtTxu4KJTX5p7X0oq7/AEZikTNNRKFbJwC9TOCjNLUy
cM/UPKqduDhcpbEjcvnJRf2zVkXF2fcV/lpWs0Ue+s+p3+RLMzF1YLF67CX9vA7iJ11IOw7ZMQkA
UsMYXmaNA4FTJ5bxKoNRFXsuwDmqeqHwS7WUGgZgCculFf8PR+fV3CoShNFfRBVpBngVoCw5xxfK
vrbJacj8+j3a163du9eWGHq6vz5nwfeeg20zMrFeXKO5x835McBw20+SXczNYLFlqRWegp8AfceZ
dRUkcAhC0oPlFowlrwZIuyxE8u1kjTZ5pQygcQSY9Ecm8fzP0aMR0Tdr3/wBM7ScPrnCZiTSFq/C
APzsjBEHglG/9yWbqmblWvCOZmdvrom10SJoX5Qc48FMB+cujxQPeXUDLo5oF0B7IUFX3QKAx428
O/pWsNNE9xE7zq9W0HA0uYEcZ0Rtb57paju1aPWXt0RAHphiBewWNBivwV9oZdKzAhlpjD0tFkc5
EHyhtdqeBTl6Xwz7Njow+qCNYnWWE6sRuoXyyyWpsmm41JubrKbGA1+o7expQsslQbrd693sbmD2
mKERwRUSMWL0Mod4iGiNNpflrD6kHiNAsvqLgFyjAwE63Khie1NRuQWpzb5KlqRLkLDqw0KUZge1
N6z3pljMw5oCfATXt1xiK5fcMbyG1plSO1s08Vl1gqX7UriA/9LhLi/FsCNgNnwCSndPcs6068Qe
I59UOm5LMP/vCcfMCTxBHmRzDiSWr5N5T1ELfaNO4N559fAE6e13nJQ6JP3obZiIrWczeRqKLZo/
FKA5y66NmRsfFK8j5ws1T6OJ3p+Gjhlx3zhhwv8vMGNTbIy+4crHomwepEmSB/rieu92LVlNF7AV
vtfI+WKranqJzao+9EJDBqCXS50eGGnAKRKtAa0eja78S3IxH3I1WwHe3SIsdCbMTRORlzDYcA3L
pauvXW/+SMvSjmD2Zmzpo8mKBRt9PFcprIKR535F4ABfQn5W0un3VlHTIHFsg9JPsWBeW0wYq4zh
HJvJr56+vDksI1FXLcD+uobqTiu0nTPg8MvLGVxeRbVKDgskUl6zy4OpgOcOuAqLvx2IhPWB1sVI
Qo2oCKNmeWeNbNylDoO+rMUZkJZ6sk/tKN67baUeE9N1nvihbjZlvpapS2qomz5BkrGvZ7OmrVNA
bejhAgrpxyGc8tJ+G9ImDZe+sD77xDSvXpab6abtYvdv7Qvsapymp9Emc1P0HeggPXpjeYx0RKJh
2eMYDXob5lpVKHPfebjIWbf9XlU+hqBv2OZ2Lc5Noo7bzHMiNuKa7xku2AutJVA2ONO2NOihtdl8
xBhy7cfKSV7WbMIvqekwmiy3ZisdizQ9R4utweF3wkPnN0be7JNB3bzGfHp6MpiHehHdoxgr7QST
xDnBUU6ujl2s2zJ383CFfky/tuHHMG43fu3Dq636jpAhVWqP/pq7Mm2LOOKxFP94q/yiaoF+RQjC
txeW5nttZuFsEl4gb1GhOE0dXp5Q5Vs51XdOqrHKWEFlQPeOacKQCf4Msw1j3fticNxutaGauRiK
7msd6T6SFqWs6qatadfllYpwfJsryFmWihIk1XoNy1CoXVQO+Q1PwoVgbWT+gT4t3lbVaATmIsqQ
qwzSAn1hpb3pi2zf1zDWY8f8A/VBuq5ZV79BuL2hKfrXNDoCaK/Ij5y14kJ2qArsfiIQFceWemzL
YebuXvRs8Ckb5i2LJVuXtWBfA+C9bdhq3FhZ+U36NeGxVT/JDG0GxIFhHWXFt39YjX+3tf5Nojf0
5gBJU0rjf/jN8eD6dSeMu5K1/hCENo04e8QJ3d9gopl7dlagwBYhzKPncijQ0RqwHeUufArAFky/
AXppifZaLJ3+MFpG8qA6q7p4ueu8syZJZ4ob6YZfLtT3FdAByBixt51uue3MWiFM+DK0JWRH3aRS
0+LBhItVd+VH38voBI1Q7RNkh/vI6JJ7YI1dUKE93M18LP6QTebJGvloYhlziOutCOsJsFYZZeuu
zhB+meAP4PgZ7JZaIOCx0eG4vrlEVNxt12r90pLBoeHazPLQT3ayZeUE+hQV29boIDR0jTbtmcLB
1XITPo5iwlyS2vIwzfbebdLnVgJrSLB1h4XdcxnTk+zAWLy9euDQjyat2dMK+JRXijLsv7Fwmg/p
9u9RUyQnAxrYLu8gIs1p9hN388Rfn4avvd7chVE/sCubdhEMGTmjeJe0qNoGWLWT63eA53m+BbSD
Jfb0sKytfs/DaW2RndgsAZrNUVNz9WRGmfM+r+63U818X3TOG7ZI+23tgIGatco92KKtOUva6rnT
3C4wbQoKvcK3hPU4/RhNpz8jJC18kWpAkin6fG3Fu5k1BfuIpda8rJjiVUBHAni87KPoiQ8Dw/xQ
NB4SUOgMjtEAZJZE/4xOio9lFeNRcGDALJxNeNBKn1541dm3jq55IGyh3yUNTQlKoHG/jM4N48gr
ErY0004bAkzZUPcLeu0/GckWc0M/juI6icGvVENR/tFyJRDmKk7kZZjlxcXm9EgFrgJL5PJ1tklJ
Z2BMsDxGWErQ1G7ZbAP8YPPNvlOzVgSxM9f0LXrlu9Eyo+zoR3EZJF241QRpiCj1na1UUgFz+8uy
5bTH8wNlZZ564hE6K004xwT4n6mptpZhJRdT1RO8WAcysgdqXbEO8iYX+53hmU6h1nyKPOlAErTc
+WHY9Ae7JeipIa41o2j4sUrPiOnisgXLBLPpj64HmKpix4FNpV69m6UJGUeVXTCyi21W7zek39Q9
mbXNq6GvxJ/LoX92yumDxGZzxOUDhp8eE63Lj7QkdDzH6H1oGfQ+/h5ukqhiQpjInL/UvR+ZAynL
LNluHnonexqNWjEaaGkrqMrZRlmV7KfGMBk7kAVB0FIeO8mAlUcOK7teDLIGnTZ4p8Yzmg+xNiqC
vN6Z28VOXwYv4XpiTR9Jc6OA2/z+fN4A9pNLlwCG8lCkAXH8Ffp1Wdrgn0sr2uhZ9Ngk03RJcJdm
IX3otntJSVIP26xX/Qs7AYOvdymW+rbDftAmln6EYeoeZlCwb5HSu4DHlgmk7KJDvNAsNr3klQmC
7ldujAwFt9wughiw52ITHdgRMAKRxZiba+xA+PJ6X4u7YpcNE507b6xv2FsRtG7zXerVd16Xhg+C
lIV84dBZO41cJFVYRMN94UKjHFy413hcMm5LiRm2YJ9o6+bfg8GxODZlcbM0M0TRByd6a/Wlpoie
vXaP3iL0sk/6ZnV0rqrBsS4wrCeyo2OfpjvFCPi6st1L4MlOd0Tq0DuD3UGFqmhwlQbmAKnJnzUH
AlyxyMP2f/0vKuJbN/JVvZXZSbZb4+n2A5B4Dup6K+XJBp8G+x/Klj3DSeAtsslW8dS2ICzqCA2M
YbXGThqwcXuGSCCogHaXVQPTwOaYWJqhPzpE2dd41DZLlr+wAHBrtCljmxWueERb9b2YxmnJ8+eV
B36nE2bEckIvvgAvj83tYk+LgZqowwaip7+AmlnZcE7OeF+yeygAXNLkNEtJyV4W0ftKNXYxS+Y7
vrNoyV9jT8NzJt3u0wBIF3gLcAW2v42V97ub2WFW9uODo1vr0TXTT9fqXuNGhxNfgJzojZHul6NB
f59rxQdcpb4H7fXZqqFPbGx4dXdDo08nu4baRkt42tSpxhKZRiO6SmlHDFUd0/XtFXpqLqWgmBiP
WLA8rREePlCIaVNU+IQKg44+faKCyQan8MJvy7cnGFNjY45oEYZ0C6CLjHJX4mNZqgR8Kx0azCO8
1WxneO5m5ihtmjinIls+OM/NncOow+fY0+/AsmdBRDjGr8ggSx58lsO5XzNjSriTf9ks8zEgNG99
H949m6Icu9+SRZONlbt1WHfUauAXcFFN8e/szEmIkWutQsYb7y3nj89gBaJVNH8haIBCSGeIIYxO
SQIYemtqNlfCtJn1H0PrulPTA8TIMPBsYno3GzVi/qXxBOudRsGDtdT9Y5YmpL1H3bAeHbOsKI3X
pvWXavq0OKaCAuK4DxvpC88681ZTtgs92sEGvJ3ZX2bsGhfmNfVFcJTwFxHfNVfhUxbLBdKssBmY
eESyOyNhSdtgIltGOTfz4kOP4xaIf+YdaTl/98lAs9d1bxPKiA2RzOiiJSj6sX9qgT6DqMkVnDNo
lmmBQlo4cfI8NvFwV5XqCxC+GdqtR/Qw41VNHYdeF6rtCLfXUQvDl+HNLpElAOMsL9qgyuZUmnl5
0ZkgOSTL+xnM75ht8xGjlwatgFd7Up3HaI4eGnr4wPwqakV96F8mtukDK9NmePXNzSJhvtY2Lb3F
ZL9/ECI7ro6XH6V+K7cVnwWDVO7OZtxu2zhPAuX1/VaNjtozqMGm1VbJlpoDkkbtmZx8lb7xaKsH
USbeMau+Iudzeai7JFzTyNxj+RJ7bzap36J+dreMKJfH0SLh1TuTdQCgMYdT15XnelbgPzt3DQjR
LFBKobnlVuwhS5MEYG05X7TVc09OzH+BJ/mz7uAuzrnBHEA3cc53Cj0M5nafey9nJgTdh8RQiQr0
SCpvo/Q8vigQ68xkHHPDGB0mdxfdc5jYWLIi4yiNIt+PvZ3ubwxgLjc4IY3M44KAiSTMZwjWZOHx
rC50sIBJEeMUBAxI6ismgIixRNJ+2IZRbdKbY2qmi7vtY3riYwYr3qNO2Yx5Ux5NCiOmG3Huz0bb
nWY2XE66SM2vHBsW/wpx9UlBNQPMWu9dNvkeDOqzXZwNDzk21l0mW+wXdmFc+uwW2ratMYCzup6I
T9tHKUVzsDU2HWo3QmimUvWZpGkT0p0rfJtK1F+90uT1wnsAFUaOHEcfn6yRgQxAme6E5UCB8+27
UFQrZ0liEOs2BBq4Zu35SRfcUV6+rnvPi2U4jnaym4qJEfP6traj2uMpqUNntIdHDuuFcRH7jRmL
p3vLiNJzY6rmBDAGnqQ1tg+NyFymWstAkbcyjW3j7K5T05NN4bnXZoumWK/Z6AVv02lb/xKe6i6L
zWpF5fTy0C3m8tSMA90mCgzfoaipoKJZSVbeqUTyWHjTTwq45D2eKplslhveQuacC80U/5TjIre5
m0bcnqecobbOfzDeYIjVZD9woYi/emFVOwR3WJf6nKFujAw7z5zxSnYYuL/e6rzPopYMV+wdUVp5
R17J5iHOs4a8bwmnp8mRIfBaXrt82aGhUwE1fot5upkulVHmew6R4VYmaj6mIErlQVv2htZURBok
9fFSQ9SelmQjM/FSNIO3Y8Sjjo3sbma5Vuf2O7KEIXu4oZEHUaaOfC2d5mszxzXg7xt53PJqVEXe
H2LLf4o7CfPpf8JC4CRdrXibLDt/GJdl8nUVD6HFS/gOqawd5iOjXVPE1THzcnEEOJfusjJ/yWyn
4CJq6KdOmDO/gB4WTZUDlWFiw7iJTJuciNQxvVoOpojitzxefqq+/WClJvENKgC/rDs6ZiOlADNB
rn6aErh4hSLR4uh3cURk2XPybluL1dygwzGDlJPoUhVdssmXhQG5nF/Guuh2mpfg3mF2ep1kVELj
NrRXXFYHkpjXpTbSLZOAK3ZNd7uO4nM0+yQQC29a1+ArDvIuOXt8qjvuacbVg2T4QHY19+0ZihRq
Ym8bDYX7Q8FmwDV1auZFOQglzVWHpYO2Yy3iE0ZSsydfSpzEi4BMD7O1qbgbbxOMqDwK1qfLSi5T
QNWCsr3dzVr9fbWn9OxV0XDkUsNGA8PwdMM6yUQCje5ASubeN+yKr0uTWQ/o4vKL0QASXRMWhNYk
aUMjbXBG1sq4M2+jA6/idmiTjtsIiWmRVebyQcbShcUwvbWU7AFYSkUo4CZjMjqxXyOP8bvU7L+I
/djbg0DQxMleIbKO/upoP0LqDljN5sObIdwk0zBcck7ufabx08QWDaCms1/JESS3naR1vyLr9eVa
PrjT2r9J/mYBzSk+cN2MThoSyCDvkw8SPMCgbfFsjqkTGHEyPbu14/BDQDAWOb0lYFT9oemddduB
LnL78bWOmCVmE3ooQw0pIB3PCxh7RL6rxjL0EqM/mEPR3w961O+6PK2eQaRZAXYd0zdigXURbGDl
R+0kP4Wpd/vRXaz3GKLIi9a4MajPGqUiUxOXdbBCUNsSleq4WoVuQq9waW8VkZKw6Rs5PCirWh/H
cWS/iF4U4oUbVdfIL5Zsuy/saNWZtpTNiN+JnmFG8ei2E9jMuPInrgzMNpmCcflU+r+8c7nxsDn1
vfZR+14Y7rqfk8zZWolFd5HJY63Zfu0RzgKtQr3+29fTW6LFzyjIcHTc8jlzQTsQdpFLBk1Or27M
/wFAYx22HQNErkdDYLO6eyeySX3rfTu+Gjo3n4zb7qaoZyCROoApo+ct27mafuWyGKMJGBx/yCfg
uKBKAs8ZjDD2CB/MURUDLJPmszFYv7rwMuL9CJVn08p8w2ijB4+tp00nagNJPGuRvWSAgUcCkY9J
1UP2FLwz44q9YTUM87Uxu7OiiS9cRnXSlSobNiPE93diUOY2HZ0Xt5Pmo2U35p6bF+kcmbcc8A1v
FldE5yhr1+0ylRnOmOgphVp6YlRYvvSCWEW1uMXZkEdSUXiVci17ww/i+E3toDetuf3YLmEyBhT6
o5V/kpSlnfMASo1ywFc8rDrN5xQ6U87Qf3rNyq1BnIj54aWt/o1Gdo3WBRjyPc5tNvp180SbBvc0
dUv8A4yeVyWt3wJS3m2m716G5YUg41ZItbflM4YbbGU8lOKpMU5CnJ3qLk6ObroHIp0yQtKB7Hru
XrRUeWcUGhFSE6+suP7YmzJ9txFBWRq/3v1a7GX54zkPXLs2qc7NoTvTiDRWrkL6qaf1WQ1hqnip
wHji0/qqnIdaf7G4U1V3SbrrHIpYcVhq9EDFbzntC5pQneabHQOq+rzQVUoPxnzf02QamDAWY89Q
hH4crzbV/wERo0b47bQAXLgaznP5M7ADaUbXNf5nlAotFkIdj7RKorZx/Rzb71p7NprsIBhUS/vB
ab0tb71zHd3SNXXY8JuHEB0gJT3pw3bufhb6FyInxsi9Sp9eFzpTXRxOI/ECLkYg7yo628W0N7Kj
vZzchFmrXQTC3uvFQ9U8Vzw6iov2xe1p9AMIHfsiaCxE6a7v9m5Qjz+3T00mf1wysY+y2bxi4AiF
e1erN53zMm7yY27uJuOEFehQFqBSuURzMgz6vyzBNUkI1YDbvEAAnJ6imNWlAUDw/MMJtCkhPQ70
4uzmqCbeO+D3cxbW9eq1lgdJJwJz5iaNpk1rHROSRnxjeI8E/K3zZNsa9xo+Xfsjru8L49AnPze2
PMtF/iT4BV40E7HUxStv068PeiyT8+CBqekECvh/tvG8zK+sQG0Yc3T2JXJ3DWMs4u0aYZx+l5Gf
KUXYGz8FKcWStyqg83TVMJtd6uia2ji0yGrlF5f3uMRhZXd6u6257sLfJ/tV1ppigjvaL8koqgPd
3S8zN/MrjM3QWbld5ZcJX7SLnI/iq1czUSj73kU/XlrYmwsUvhw60NTlOTLbUwLl0ij2hVNtJsRs
cOkwOeD1ASZEOJfhUpkHznyx0E3ZHHney9hy8nrM1QoaqdHGHl8glQcQifyWajDLdylz5YmtMlKs
+yVOWWN8mvF/lReJWmfmgi+69wxuOMgV5ruudckhJHk5TLf+TswvuvfYRruMAOba/NGf3GnqVV8f
Te8lVru1+JswUDDAqlvjtna+18eMNNru5jYxBdT65SNtX1Isj6O+j+L5ICfdz4lutDUbsx6Qfpr2
FAtMEA4LqRub+JuHu0BVT53x2lmUl9qe2vZQmzehBvKQ9NcePCb2JZIAtvJwhTZjtSnl9wz9sMzO
K5/WkJIFoaWzRL6oCvpJ2j2hogDg5SzKwPN+kPXx+r135A/hPz9OoO878ANpuK/mboB8lXHcLszk
D7cUJLPJMrl4i0FFwoHId4BLU6AVVZh22utI/AyM78aNHnJxPyf5Prc+TULtSwWGmOZr3HzWY0w+
6xm04u1VON9aALYVFBpJgGbjIaLJCirS0iCa8oybVuemiMWiWi42XkmL1Yg5ehMeyYwkOkbAlZ1o
06c/joZQxQq17NSiD3NvrM7x3oBQOCom4QyMKFk599sATfxJYdJaUCMmIoit16pGiM5vZObCQyCg
lnCDtgw9+cCeZdyx7XgFUmyzuhu7n715i6HO13zpg1KLvruxCfKEIUN1kctBK9+G6Z/Q90u5MzK4
k6A9va9a3LMI7KcwhXMLPKo8Ku6JldhVmKImbF25wfbvA+/VFNKi8ItJ82fn38qZO7X/VP7siDPX
i41oPuLhgyhZKEgNkGAgcnldMzLs+0m7uPOezfLe5Xm4H3Bzle9a/UHXKmhs7rjOl9Y9xTwpfbot
y52ZvXbjP6dqdgsRW8IG5NuebAg6LfnCShtwHmcc2cDpyi87vnc6aKr1gfkM2/xPXfO2uKcStcP/
28rYfbj+8QeTYhy/G3F/syh62l7Ix2L+Y/hRdz/ka/cwy7k/lxvd/CkXlJHebmnPWcvLk1O8B4nt
EFO0st1aPg/0UdL1Top73m5b6mkftkH019Iy+QNojHP4t4eNEr9m44O+vJekRIz+pFFkxY7X72/B
YuIZKSeShMScEVwKMV71xwJz045Pv4euWuOBt2Ryaq3ifmI7ig8+2VK/+HJ6GCeSgwM9wvJqeHQg
M3bRXtMJIaj458y/HQGUDK64mEFBr/HNGRXyZfCX7Fdj7uAidurJVk+JHZAgXYS2o7mIp+SNSFko
o/WKe2i3zvIuwtLNXDs0cnbUSTkVcvhYDGvbxYfSfWdewFW62JbiLYl+5bWHTaiX++7LPbT9nWz4
Byfuypux3PVM5NYxPkzJQaJRaAA6J+v5lucZlxeLUzUvOTNuB4T9U/KewkgOWOreKdkNQzdXP7po
O5qcD/mDQ8zDOAjsrsqLQKJv5mxxDbZv1o9YPHXDOfN+0SwU4zGez6gLN7K/3J40JtI8RAePitu8
ps1jZDKQF06Igo0/7bcuwoUqj17J1H17dMQYovDqUb6KIWGnX1l+acgegD1YZTi4b5q4mubdYhxU
x1VW39uzsx15bVju0dCYR3RbO7tKZiTT+kA4lVz6dVGPy/TlGHxjPor0U0uQzrsE6hEGNdplaAOm
/yEkUV8fPybntNb3EDZrBoNNcp5SxJtf9H60at7DXi3bZ90idfmlOydpP0bTCwqjOj6sYquSUwnU
at2xq+7b5dWjMVtPd0V2b5O0TfvPIu35EpyE+zKK3cxbLI1ZVHkR5nOc3Q/jWY8x1pOS6t8zeQQJ
Mawu9UqYsqDKNxSM7KNnIjwFd7mVo+B5fF+NO28IucgFov/H+4hZNyxCtHHR7yzx61RnF0OyKBAt
6EWoAMZyz7f7hyQHcmrCP87sjaFvZcuKDLmoiJezfhOSXUpkXHF9GJzHTJ/Oo/kZD9GuMD1a1VjL
1JUbjS8dxb2n2oxMMGZ9x1IhpsYmpEynYKZ3zQ1AkzouZq4lyRW3ycbhBexWj2w8Ez59QcHNaZcd
Z2D5RfcvJTVdVoDcq0Np/Cajs2nNt4wDwNQz9j8zn550SQE/M02Mp99hSQItXVjhXe6yroQCQheX
plrJj290rzDeumY6DN49CxWUBPF2xdO2UHHMTuhAwm3kkymLbTp1j0OMNGC1OWXiQEUfsyC0P71E
zaWIhK+1WMBoVa3ib+zKYE2epuYrSiCUEOnMOA9qWphKC1L9rvPE/erl577BjGrzxorLDQgs1jdM
f0JE7JnkEiUn3mC+tAXf5rqAZx//sy0mVtlvO1bMIojsE6fhjYiHfjiOLLUx2ubMBfVPw7nij6zI
tkR4gB2aR5l6Gsd3NG+yvwOMT/iCEzvaqurHYsAOQ5aR51/thnKwd0YUQZPOuIm3h8QZtqPx07YK
9DN2whunZyjVoaEFqrOXA1WcPK/2rmXzoa6GA1ETuqtz/KeinevuDdJtGj6jZeZFljwvJjzhWoU0
/s4968c7ZxXE6f8aF5Wneu2l9Wrm7deqy02B8Nq2ftryLxHOSWDKiEFvlMX7pFJu6OTdmAIya15H
FIL3jcaLN3lNvZfENMJBkeldv2dyIdFztfx5LRoytm2MjwFU7sDfONnb6+Fm8l64JRbyM0bqqoJs
1fejM54H+Ty1W5lSq4CfybSNwUiYG4+uftBZDu2XsB5ajOCM25L51NbbwrgbHMDIB+EYqC0CtjBC
0hN+T40oq3Q34OScSPWZ+kOvToN9UozFZfJTWsKfaSH32sFkUtrQyM2MF8e5jJqxI/i50blLQZgA
Gs0nz7YKyQA/vd3IaNwMr7OFNGPA0Fo8zO4PyrHvFb+GXdqgdK+19UxQdZPWM32fX854O7oq7WQ4
hzLbDTnOUP5ujM3F+uiJvwHpM1OAQm3L5G1yIkiinEasIR01vkVMDNCenJk/W+K3ihuSos+MS1Jy
biyuAGrJij99vujtsyCrWp2NjC8ne4KxfpUNsa+9uslT3FPTcfcR57H8s6QMYiQnin5V+iwHpk34
JZr2PpIv+ST8cbn2bcS4n7LszSD5tcAFcWi0c+njC9BFFwfKdF09leOr1j656nFadqN6wEvp0/2l
h34UBf9Cc6+6D5MbjO2dulQ/1HQz8oUKiD3DsnhF0Hs3p9dGO7ERiKL9sXBOpXzPwM+vS+87Ev0r
Kq8EQDM+vdVgLs/6nUVzteRKnVDX6dnfiF6jGfZxc8kQZ6Y111ze3lX146HZQKC+S40dWkXLRBcP
mTtegjZD7hg3+yF9HZFpsNnG8PpfOn15PT8hqQPNeq/M71aNu8RaAks/YIwg08X3eHWHh0HDPAyF
VdYENsCM96piTXDcrqiEZMv+hY0wK5++bYJ9i55DWBrObHUdaTdEG1b5XlGO+CsnNVnq/Bh59PY1
98rCoL/m1bmoF+blbDnS70EGky6hOXbHDnQXvw+HcIOb3wRc6t4C9jIYGutwbVhGbPa3tp/H+p+r
iCSZcwgj/MOLWR6iF1uhlx/Lakew4uj0y77HT6Pfck0IxsjG9xDqc1MnJL3+MyLzTpFDh4vOFczb
WV2PjP1mEhmDtrL37cLD7izTwa3j92Gu321b23vrGLpSP9c1HtZm9WmHbeRS3NPPDK1xPtLj/xAU
iNIbj5OVPWBQDKZp2aYNAnPTqQE7ScDQ+qF3tXOZx6fE0rYV0/8N04xfpcntUM6P8aIzyGdgNZn+
KrpDx1OTeuTmS+uD5Au1BKYb3sZqk+aaD63nyXZIgCXyUFnt55y7BMRriAFe4R0xfqNWLXx9sDat
ZoUraHcfIDbrfX9L+dB3T9IeKZHXamN6t9tc8c546H5K860xsyrgLMd1jfek4e4LT/NTy9tVymBS
iTrH6C5VyXivYkg/qP0cRfdmOsJcgbg2rN11WMtTpY1Yv6sg0nEx0VxGm3xyOaA38Rrdkyi8zIB8
qli8mU2/GXlp9rnJph+5HDM+sZ4UDEv2YoDFms31pVu70OPf0UlHDkvse3MW2hwcLT7HdVkJ6ODp
iT3yFetOE8a5q8u91fGcEqmcENkq1wkZXX60mrvP6+mijNmv2a/s8OMx1UThjJ/7lTT/Xqr5kXbk
2zQORzuPAtxq6CURBcNH4dpzu9dONbVdR1seLZC71ER47Tt9+BkiATtF26e8TxJdhIKRMzI8ekX6
lkT7gyZ4BUue3n5ZT0lB9Z6zA9dL497Sx1D+73EC2Wd3AekyP0nUvu16vFX9btBnvEXI7Jjw4bg9
OGYdSNb/rPz2/PB358VMnvnXQ4I3Gc6xM9YAUtNV1lRsozk9jTSReqfZxho9OZ3OzyzmoKAJT2vq
V1+8xxRikS9GdOrUcL+q5vN2y7ARvKKI2LYmoTOLEhKTM05vO1pC4KaEa8h+TH12yKci8FRx0PWK
7c5s187VB1PlAhd6EvPTaFulGMXcModmhXIAZ0/gTDMkwGjL2NgOB7bukywG+V9jTYt4G0jupaZM
T7k7ISSKd9E4Yz73NEJFbVjMzamOOcvd9cUm+Tr2FMQt+gI8d4y/xpvv2KMbqOvqRL7okC/gXVnl
i7yECwm6+3o9kBwauNbh4ZXWEya9AF3VHaqoAkz/uitV/Nby5cUVAflmeKgsB0yfXTbYNrInq3/N
R255HSvxhmQzkF8nR0bbPIk+/8gWSRYQa72o9nMZ48ygshoayjoWQglAVoTOymBmqBQZxVkxDWt6
jmSqH74eGe+PdmjuFlKTXcJDYVS+SwqCACtL20TAV075KEV2xpPQtBQYXHCESo5V1G+yqAmqmtk2
2w2Y6YhENr6qeRGBNiN2TXO+CRPl7k0arOAaw2ycw7x3NmZu7VBlBKaorpSZR7Z8uWlRFPeaH8PN
ck1W15VkV4hNS4clyLSiH2YjGWVAQNggq31RsJDVt0cPNWp9u7MlqJBLo9vbVL1qKP/+I+nMliNF
siD6RZixBAG8JrkqU0tqr3rBVCoVa7BDBHz9nOx5GWtra6vSKMnghl/34/Ro0FLnrZ+OZt02L/cz
N8MVWbalWdwJocviNA5HoNw1J6YkO1RPJcqeS8oPRPy9G4X4bDvUleY8cCEcmip2LL3nZDjdnOfL
0G9dvHmRrt7bqbibTGHH+GUf1yyh002o58bHpoiLgpshybVC1J+DI3CFEKBJPDyxhWPfdzNiecgP
SncM/8nIepaR7FaynR2IZe10weZ35VNEGCWatE0SE4Me23tJsJlkiJuAXsZKEiGj/FdjDQ+Q5MvW
QzMhj8rnuWBxynWhNxi9+HBuVe5rsmvBc1WrVrG0fHSNQm0lyeS2t3ntEhrKwi2OrTg1t/t6F3t1
fbFDUsYOJ0sz1JiVXAq+5V+PaEm8lCLOBAYAO8Q5zavUphmwkoT1h+GnYRBv+XmtVfOBtmcj+12y
2jsPea91vHsH6b+jRH2TzlBD094912J99QrviLv7QPnMCzzPK1thWsFJJBt5mKydiRo00UIfM/qp
01EeCEptyZHtkqi42iOjKnvIkGQgEI5roKxfrcYjGrL5c+yVCwcxDJmxOY62VPHGghkum6znyOP6
puvTyMROHyZdlL6hlYAG+6En6uwGh8j8Eby9ZtpWB8KRAx5d2sNntR0lYQf+rUOlVz4yCot0xfsu
vhcgXRjuv3j2OGDJDgvcx2MwflY4Hb2qeNQIdKOhvXWpyXal57zvDuT4WfGMsTTloxDNyZmIwzXz
wZXFM9lv9FC2syzuT7Z0T46I/nUyp/e3JHyT1S8NbNHbit2zIzQZvhQmGk8T63KViKfGGbfE5/kp
B0VhKW5DjwPJDz4XCyF+HIIHZo9fGishFaMzIg+mrPL2B9Yui6Xoo2yTyzqRTNMjrsosfY1qcz9W
E8lBzP9+S3vDtPAr8ubmgMTMWiMnJkiBbV6wYuDlIAgmYry+LVSsXT6TcDS6oU92+eUWVGOHM6Ye
PwCfR3LbjfNqYoQe7TsqT1gFJC0kBh8/d8+GdZeNhk4xjGsJl1Q3Wo836+YSDPcUVh+AF52DaZmO
rNj+hsbb+3lxMaiMSri7NpUfdjrvp6QXD1o3yIchEIsm4k4TbgN2yomk+2iGiBl04Ta9XR3Vwl2e
TKrNdUL2w0NXJdzAnYvX5v8aL/yJwvW+h/DZ0oonxMBcWN/pHtpF6MXGze58OpNubhhm3u0SYki7
iUBoShIhxnF7NBOzbjw/pbQUAb6xeGOHCLkIlOntZWiRtsm5rop+wXxE5XZXZoxyetoUElKG6tId
poa9cen/bimeZG2/nysWrwNh8tr0zUlkInahKXTGZ+gWyCvgElYPTXycD0FV47GcsJwXtVC7CQLM
s7WQzS9I0z00rYQmSt8I1yT7GvEFbSvV04Eb3tZEs3t1wqYN93SdjgeVZ8Q55yr8Lobwj93b0YPt
d+wgHBBk76vHGsv1L8NQBP1bg+/jA1ZOddALbwPtT1ijJW4hD6rpMQno49l0TflVUJL62EhsYPAL
oM0ekiytL2ICBUiSweK2439Os+jOtOd8r+UwHYgY5gTGa0kari/pNsySR+jJRDvTNTN8gzIXQx5C
ngupwg7f27Z3P50lDZ9csagynkzvHgSadmyFtK46NYpDOSfF3ez6d20EDUP0hKlXVzv/NWQeybmo
+w4OyGFYBRk3YpdHNrHjrisDPEsDpj0jiRSPRCIxD5FhIpw23Cv3B1Y8LtuCnhwvDNwvakdxbc14
4tN2ZNdXpMndkHOpV+VkiKFGLqsnQtTPONOyU9GTMUAjyTvU2K54ncqpv6rBx8yPvdY85hH6MXh9
EC4ucZ1rAYYjBF+S6ifd5sG3VD6UkmVC9gypqy1nWpQdXyRUMg0WXmy9vLD636cpnZvBEoB4GOhs
GqkfQZWatfoOnXXdTwWfnl2B7yCd9DUZS6d4owbEnRnYADHKbUEHEWtFswwcn0t2Ddax+VeuI3fc
vKm5hQpXRhixA0Aj5IXd5bXELLHTk/2ijP7b2n1xV/vOvfIrwBxZwDxY1CWg+9v7dgwJGfvAVZ6i
vA0OvjMSj+y188n6OXrFoWzeobzALacvgi/FMp/7oZ/3KQ1PZzuS09s4uKyCI7WeuEeS68GWdeVZ
EU81FIJdY7vdXxvD5KFbzXysWZ2CRZQ535UiYb3Tpx4juvasv4Gsq5NTEsKdcu4VxAr+e+xreBQc
a2XREVrubP6+Vn+XNiyUyEAp9hbvJQ87F3YLDhJml7a07jCr2IjTA4K1nyoOKQdRGD2weidDezN/
rrW/xzKXX7DFuFt6jKa7tgaewlp0NKfZVdg+5DS9zWYmmRGFaIB21LzRbMh4Oluc0SXRFntTFYLs
XEHoHSfjILCE+OOhua15Wh0Ff6K8r3a3ABgsgLkjkVjCPpUDY1nV+gYhI2WizrMwBrivEWw5fmqo
VS/8FRxPLhvwxlbTgwtMhwPU3HbRMiVlh7BwGOb8B/h0jr1ZIwvVZURYoWP/lXWKf1pbyiSrhp/G
8YYQ/ivNqZVaeOUOkB6WDNdtiBxaFNPyaFH2liOg3025puitv9Gj4G0XAZNFELXHtim/vWR9VaUh
x3I/5/IpzIDAEckExxGZBacf1ppj2jcc5W77UjBHUd2UcZSqUOhHP/Hra2m8kBcSXHxupCI5UZt6
Y0o4/ptlJlRNykz3fsJvukwisiGDXJ7GQNFi1swhpl0khq1xaS2OuMJOzL+f5eI0BC3d+aTfoAdk
854fvT/lw9rx9Ud/ZSKcmq2iCo2K2ir960Xpb+aT9d4xdfNZIQyJ5S2tWgTvZJMB1UjgGZAsT2Mi
pxxwKkn+9VSbPttTmPyMi3RSluJJfgqS8DHhHfiitejPwsJWqCwa1QC8RZwnt/OiWp2d8fN4SA6L
x0grQhKoVT/MJx8T52ZKqSzfMvUUfmxnOnLgLU9y2g19BceAsGt79AgUxbBwkViXdGFDUnR2TwIX
qbUwLl5HhCv6B9Nsz8eanizKyynO4sXsFQ4P4Go5/lmDc8D2xE3hUvWfqv/ckx/Z6qTO7juBl9hl
PlvDhAXtDHgZuL69KUeLoVl266e1su4W2vJ4Jvzfi+FpGd18N4NQwhnLpQVYc4KUb6GhacOgB42b
dXEzxF0vksNg9QLhp+j20zIADunChHFDO4qxG8/VmDskV1TFWEd+ggGdbB9kcRteVZZIcri4ffjW
2+Uefyzfn0mRJGLPvendnBcRzbq4oimOnlKbO4xiQk6t4Gsl9bCt7Iku8ZKeBSY4xtQyEqiFYzLE
bb7AJ7KJVyQR4Vt8dl08ZH2KcUFeU1IjaZy1+CWmfiQqUtZFQ91UkvTbeW3vWz3+2GB552fJRIYF
ISmeeu1Vp6EXLIlIKglU9OwBg5vgPmG5+p/iNQ7py3P/UOn4Fwkr2rVacbVi0i/jKGHrF6Xz3Rz8
obEMb4Hq3BbMgWvhrAVBzNtcfdSd717JN0yfJI7sWENKwHXg/h7HpvB2eaUdhr4R4FgKy+zEwmA8
hStuGwGc9am7mR4LF4Eq4F6zC8ZS7auUNzDBLALKYoieusrFwDg456o0wyMpgRZrZd4h2EiLjE1b
fYZrBZMnbL+4tU54ktKy5WvPVBLADRFxVA2cxmGRlfdwCpg/7AqLgy+Wx3aV/5Ipv821vvnG2/u3
XTA/mS54jKRl7pMsIdDrRNySArubxx0cO5GCY5ADz8at3ykqEPWNkbdteWTZR68pnC986FRCyhRw
9BKpJzKU/kVN8Bo2OtIZ+0/X+O8KD+zOd24CGCXI1r2b4XsMNc3bkIRYD5OWiAsbXMGlkbKIrnka
sasWNEAuqUTgt9iRSHgsqYl+dSN2TdgUmLD9/DFF1e4mJ07dz2TkGoHIkjQZqwETuT80gz6DAnvu
xIQ42M5PnrYudV9270niF1geOgSBafZePRzXbECG+a9yB5udsXjTI93XdaDeaRfI7kWWTm8+9w/u
8Aah1iOcTk/1dWkpDKr91yokPyXITPL65hTdrF33MRZGPqiCyU9IC4xRDlGnFI3+1Xm4Ur+J47yu
RATVo91W7116i4ktAeusWltOgO+doiMQSSruppXFQMibIkSZ2Kh5/FfVCkhHUSNGYQ+SPivoDgAV
35Uinea49SwYDDaPaXJwchp0KaoVGPppH9rokfj0zDwad51VH2Q+/fahlRzgZ0TnZUxvVQoR5gVR
AGzrM4TDhdtRDKULZNrgucfJa7Dv53PUOFtTKM9hxyockPnF8I+GcbWryhlGw4rhulqD7xwlbl83
+a+2rUmULFx82spaNwVslnhagg7xYGXXEUK82NVLpr5bZasv+Gg3E3eJKrkTPRuzIA2w4UvRcl67
C9tHbwraZ8ctHG71dtatwNWKV+QMbpy8vbAjDDTu5k02d0dLR/6yn/pSUH8aGudEQ6Tm2584uAz7
JQGkk2IQf+fuIU992wKWGB08g6Yx9c6Rc3bAT2vDcKSw98lJ9fRd8dUud1ZofehF/lElm16gcfUe
mjaoqGD2f2avmpq4dvWjnof53XciXM9ywB+VZzeKAIRVrofDK+vbV5uMJKVTVkAgyR33XcUan5E7
I+Rgv3sZVSRHjCOCAtTwZw55OXDRCXaz4ua874AxnTx/JQFchYt6HBa0ty6IBv4jn5uTx16cbsLi
PiuH69oT72OGcxnIyk5cFYhA1q2LzZ6UmWlT1hMAAAIZrJ/4TKiqVNt8GAP0k+5tkTq8WtSP7Ods
VudETu6OgaZD5wQdH/pA8jeByKJ9l0T9T3mDsmE7YVCcA+tpgif1FzCWuYxCzGfPHfqTmQLU4CSs
/0ixiq2l7JEriD1d+HY1cSV4zMBh6aPEj3Q/R7I75WEenqqe0tlQFARX9digljmC/YapH3vNqaJm
dDUUSu+mFRM36iGRoOJZ+DpvZwZ4p/kTfo2My2DyH5ra7X6V9jDcdX1UXgdTJPeuNxcfdkB3r6ut
KdZlvuznpWTdBMrqLmCNwTw4iYz0Sb/cCd/+XjGnWVDfNnYDOF0VkXWaiZofRepOOx9RLC4Crz2i
jOBTcG1O8pAfLck8907Xufya7M6JFz/XWxfMwda2irfy/44unIGEFsjtUXYx7UxuIa1FTrJ3Zudn
ncZPuRC4twt7+R2i2Jw9Q3KbBXxzB9y+fFltrHR2ZcwFB7ccY5IorJsH9br6+chpgjQpLNxjliz+
tKJnMGLW2gzRKP4Fo8/Xkek5pg99eSbA5caG/dSGkJmzYYePtKru8mi5EYOsNjYlzckF3krO/VVn
u2HiyKWZo6epltzQkLbOPjSRs7VtNqrTsLSwEZCufOwsyh93fPGBfCRtcO4Dx/2nXcLNg5m4Do25
te5zxu6/JQympyWyMaplHVM/1J7LZJynyhY/QMqGTZ+NLKYYbSPmhVKCWLuxbEyQCrYPnfXSBqW/
LaUhHZN4NS1T2pXhl5za7J0ZI/okXPg7h4ePv1p7+qNXojg0BGhI+REjRv/pmo+sGwcWdGUZD3BI
99PsyH+5fBZNeUykr69dBShyr1KWgm2U8pZwl/6u86wCKIBtEbhkxoakVn0K3QGJaMhKICsu+Qft
PAvXDoKQtFtPNNqvqDc3WupZWjUaSoariSmbKzY6yV1t1b8A65Vb6oJfq8H6cCK6VDBRzxf4VP0b
nufhgQW0R/QwRbFyyuQcEeUjMNil30g2FNrbRFLCNum/uwWGiEsh9WbisviraVYbwUqjq6y9f+Hx
akFaeD9V1/sxs5o6Zkqs7tl302b8awJL5rumCIfLFKQO6rqbn3sMW3dQQPRBzVLjYSrqVzUSIg0q
ann7YkFfshd3ZsYltpTEEVdr71jDzSXgrUrcG6gqc7XvFefrzhcmfEiHQiNEO965E0QeF5UsxxUH
/ItgQ4rRfqj29BtR0kLM4OKUK0vMQjZbN7Ic+g0iKKdVnu2qtbW2axDoAD3JxuTeL623CUIJlam0
fey1S/gx5ijvpeul5bb21ndv9VgYwYzykEeTFJ/ngv2oTdryODrOV5nxYlrahU3D0C0ri86i7T/X
Mp+wz7sNVgFlMpo/2wlkU+B4T6HTz4jsrnjI6E++JjbwJTNjiTETuzcAXutOZUN/KHR6+xuit2Cs
xj+ug742DMQAXDxmWxYEKh4nEe3UWlZ/6RfuL2VbJPDikkrLePDY+/WBdB5X0YaEuXt/345FuKu4
rt2pNhvZ9LGAGmTNZJA5/gMNOdG1s/1pG8kRyr2FPqcx5y050FOzVusblN3muDbaeXI8S8ZRWIxP
ZLPrfeuuKl4GhzJDLp9xK0Xyp5qZNtAlmRVWzz6QfcWsMXDE50UObavGH5dALjxUYePANkdJJzOO
P4vaNEp6fAa2QX/pYmgfi1r534ADgLX5SPcKqOPKj8xmbzWddciGIIsl48KW3P68lcZR92u7YFTw
Sh4n+IXUd88gZUow9ft6cXLC62myHQOZvnkF2zdeGpb3bveWIrg+WpcwZPLXvBoOSHTNwQy22uem
dp74Fty2TaiYKkMBBXRG/8CsIkhB0++pS8KNRdLsgHxb7Rw7zz5MsNh3yp76VzXxhOCwUNgpJbXi
lsVOtBK2hVszawGeQjcOwZpAlWUBVtb9byfLu796UeYF7X2izp4+tC5V7UM9m29byvSBKULxXOFg
jvquIxS11sdItvppbWt5JgkMII+V41aOPmgZL61JCxKIm0OO9bZnv9HMHZ3XKbu4KEfjykfar6tm
II3TAfzFwrdq/MewkeEO0/5cL5sFlMM+HfiyOUj0W6e3GSnL9PYAc5AtC9rFSKhm/SzTSbwNGYMa
lU9BXM+jhO4YRvvKF+poI1Rtinz5YOxE/+YiDItD2ugUdKJsA+G2b8aUvJkYU1j+QH4hQG8OAkji
vwzbGHEWnRxtRXLUV3juZrgeiP7cZ5wcTL6QpUbsjvI9mzDvMOmMAZOP8vF2bm0CMpabmtftrqYe
geBxA5pq6n8vNk7c3E8eEkmMPVnqYtsDlsKpkv3LGVU30jGfy4yZuO8T75jp6o0paYxD23qpPAa2
jdKi+5hkhcXH0c5lKvsfQbMGjATi9feBS0A2XCz14HqEPkcaLh8DyPSfXVuhSgsPU1zrsNrK8h+1
hiyEqYZ7b3mDbF1qL072IqxTmgiuzmxbd70tAOUFgbqDz4dpJFtT9/Ze44Xlm9D+w9UV9cizcKaY
0XN3Fs9HnEkGtk448hA2XIC158zvaVEnD+Ew9Zcmr+cdFyJcfFrlLywySI73uIFzIMXZZiUFtVn7
/E+k8uY8N311xobBjw46iSt/ii26mUbnUpUtsko4Qo7yUnCFjASieoE45h2ntXaubH7wcw817rOZ
YAIOndvnkDoF08c6+gPyauf99rVdP/DMgVrIsh/YGRjVcg+cT+Jhhcgb6unyfPS2g4dUisgBXG8k
SOO3lrsJRc1kDjs6CZW3MwSwD3NHZ1Ta9exVgwYx3a07NkO3erBp8OAwuu55tXHUeBleY/yaWL/G
hogFdqSNAZ51cNfxuUI+QQ1RL2YST9WUtju7SfUBqKf9FdwM5OC9otu3h7lR+D2GXN++l7P1x6l0
v88HYTqgrm2/KwpnvgM7oiHfF18ErJNYKRvnrhuS2k07ex9F3XLOVoGsMMMqgi0377vJtbltgcIN
puwLqo3ap9gpgJuV5tLUDReLMcLAZDH6bzPRMsfbOCci6apDvg7BLl2qftxjQ2MZvUYm9qTFpdHF
rxX2htWlGc8RidjlEi41IK9ERNnt6C+fMjT+P6m/viFQEfcamJzObdO4FONVI9hy1qWY+SECDkcX
iNmPM4zZNZdh+JRkOId7CpQeaUG7IanI0PM+KgtU8WJpGmzqeHRJG5GiyW5G8hFvx1+2xP5DUpvs
0QlJANbox0BMQHC5bfVjZ2xUEauJ8LHHZiWeEqpUq3jvKHM7ZhBLDgRhSfXL1IY3QvGqbkGfynTl
DsVkfrBc0j+Dg1SLV1ZuhZd+ae7oRzG3+pqBR9oWPTkIa+ryWHMqx6WJ5HmuaYEKTP2RUiK6TyNi
veXSaJJBWbgbncV77Rs6y0fNcOVYY7V3F32zXvKxKtH8KtIQE3Bo8TzPfKU8Z/jLbZYl6uqSoSlW
4qQQSl7ceYz4btu3EAK+e74fcIr0MJPZYOzxBWJxlQA3VaM3gvLwh+jko6HjElUBLKeUPcirRyZ+
3g1rvnyS4xjiaCDWDEdx3iTyRil3Fma9PsRD4bUMOboqmR1HXdxFnlliUU8vdYfgNFVMrIG22PzC
iTq6wRxetCADsBFNx+6tawYemiJ1DQvt3pbLWeUuiNjZFK9Jq/5yAEMvr+VtDdQUz9OSmBdfTQ2n
UkFcMwxwhMvM/VwArl2EWUoGe7w9EdM6jMksf6u7Av7+incjCUy2z2zEeyETG0/H6jUHvAdM9mH0
kwbqa+R2yS/FyQ8rhQjn1nSUFOqAOa/tAclmUO949eWYAdAY7bcUEAVWNSy9NqBspNI13XpGOuGm
YKewTbs1R0O2vBEBtVNObHv8ysY1cF8IcjrPniowenj8OUX+G60g4hat5m2lEyYC8EK4V5vkuBIh
wOOLY860KHZWwn6jmFnh2gkHdpVbRzX12e/KkmwJUMeOrmX6u6gKmi3+CnzTNRDHu0o5I69VazR8
NIy0AAvLCzWdOFLmwd/zS6Ln0I9+6E7F+N2l0bnyeu7YfGcghrcrV+7cQrSNqp7XfgILPE0IpqJc
z8u5mjvQ+XmTHhwuXvtlmZErTXpjgBjKnRJZdLC402EnvKE5FGHhv2hPVi9LngJTCNrixqjwNv5A
sDLVbHYmJpTA5Waf9e6vmSa8xwV8LNhsh4RxInhveWKvxSlxfzQq9daeJwltT6bOS2qy4d0JSxyY
BHjQyocRyWjg/9VgYXmwx6m/64VVvIqQGdkdPYlCMk27vsZOZnlF9ZNYRXltxhRUJ+/vrzAnoFrO
XA2hg5sYZZxYlhhc8LkLLOsQW189S++A9s9g3EONBOpj2PUV5goq2rmzpD9+JZ3v35Bipn+aHVgg
VlgOsVO1f5EWvJ95cjjO2bbtpFtwZw4BNaxWiV2DrADJFyE3Scfl2Jky9SWr0ttN2oyf9cSlAgAJ
M7YOvx3IjtRiJt6eEQJHS+j3yPKDma5ZF+TnZkIldbCmGW++RVg8nXHqOOWvkAU+F3a8CePSWU9d
FqrHKpTd1UXAQkG9KcCOINEjV1yXZpGY4cucsgVI+cQ+dFDvQ4/LH6u2iaIKHWwz210fIp9RgnQg
+k4K3qQRnFZTB5sBwNXkou4V5gc3eX0MrTHYEx5eDoAH++Pc0R1g48b6qlytV4zWYjg2nBhbsQ6c
p8KUl0Xj+Vhsh6rdAg590tGqVVVolx5ujntuy1DqNYkbiFScfo3zw+jDkOZXt9dw398NFgPFSnnc
Dkwk/ZgOFIrnok652wVt9uQQK4fBD6btNHlFeJgCrYiry+6QdOsIbiNYvnpaIPZk4jkv4ABy/BNd
ZTswvlfZAjpLKIn6f8uSMB4cHdZKr2bEKm5re7033Uj9J32nByCvIIBtXr/aca0HNxTznquXe9T9
mP1pk3U4+s6k4rUxf2afWr2xUfm/Gs4e/kYz7J1Ct3tNvezeR+GCX5V6e2fFnKsEA64C/L8XdG/g
QsWDljXOIA7VgrxY5O7BQODeLB5p7Dn1QSwUybhbvSHAT0o5RjPO8rNvNdLc7bBdyPCdZs9K7kKD
5r3JTf+7tET4Wyw9m8NGts0J1m+/la7P5wEpIE1/qekGT+5kvWPtkByDgoxNQh3KrqYvGRpEYB3L
LC12eTpZHK5pvfMWbMidG/4bhQUA6ob+Qt0B15OVUEucgjf72qERQtfgH5EW2GwO1nNqN+J8a/d9
djuV7SCulxuCJvgSJt85JSX7Oi3d8MomhwadUP5isnAvcP+tswQlyJACUyr2AClvCQb/sI272aVk
EMS5HcBaGhpaOspygvlYRsWp8nFrVzDTZHTGaEmwrSqqz6C2QC82SUuZF0mbDMjL2Srb9sOfwMxI
Ama7icfp0WMEuivI/Me9xIFSFUV6H7CBumgefV5So8bngPu/LtetmhtQgZn/h32Q90TI/BtzH3oc
9cWHWctx26WePERc/+5om3DOobsMe96/7aFaOfyKvo7IdyqNSVnk+7wcol9s38yGe6S96RQ230hS
UFEvxRDnPZIJD2AMrQy9ROGdbOGDbFi5FH8QW2EgYfq/Z0QsY27jpMxos45N0+CxtGaE/LAWt0ku
eAUEQBICThCoOYiHhFiyWwh9yQ6Z1HQ1FnUTF9L65iWfC3BiHEy6WMW+SIL0gqsV39+KNsppjJHW
acTetdUHgle66xAS42V2LQZOKz+j3GW7xQoYmFRr/1uz6K0n4vImK4uvVAJg+hpMxr4nS9zvoypn
piLaRnDeo3UXSPFmDfDvUS4WbvsVE02mjH9MXawkKeCEHpJHwL71wQOX8OGkcKK5lcxn1+bpWJu1
3WbFCsUrIx1Y2+kz3JHjSiseCa2O/RwdoMxgS4X4RV7RterqUCqS1IwGZAIGy94NFfTfLLB13Ni1
fULgBUJR5e3ZDjiH4ujWq+PpJXi0bBxAI4oQ4C8CO2UTHLQZnAfAluEmVdmPaiu4P+ztLvC21zh3
0AkimTfHiBXGEX8tQAOHuWavXAgBJq/fh5r9OCdvdvLgJwY4+xem5xai5caEY7DVdNLsvLrLP0S9
0PyBaohREw3/LrR87wNfk78fbuPFPM/tYXRRn5HExHklP34sAHHtlcE8m+cznA2NY9gI1byXeVA/
Wz5BW+7OC0Yt1O+yal+jxbh7jgsYcGxejmNpB9cqs5o99o3gHScnAI8qZBOFI4FVZ+OQV2VBY6oJ
ijzY5b1dQvDYGPak2/C2FZJr5K1AXEs8y7XTYe0YIkTncOQlgYP01ldoW2+iVEAqqqx/s5QBjcWO
8AFANL/rsVVX8O3AOAT4yGFth23i6xYAuI3+XvbVJana9bVhErvQN/2kgVRsi3r64XThrhylE4Mh
WPiEJhNAIoy7PvaejWRipCEDmRn2GuIETRljNZ9aCIGXRCHf9B3iJL9MnMbGc7APj/YBpPZnFvJ+
2NRTBugY41dSza29DfzyH8DP5pK34cQ8VPaHYcC1C47DuZpUf5Em+T2AtTjpNVveR8TyLfvYeb+k
gOvyeowYDTJ5z0atOQzJzB2FeDQkBfpxUlqP/nNiEYsGyBYhXsSwZKJNWbJUVK1sYm+QHYxh3kU9
te3f1GarSxfm7A5nBlvbXrN7Lncd1xTMbs9tWKpDOEdimyzoRNqB8dHOXvGCvU/HmvONqRmXz9yE
BiwneuZQ51jAmyS4GLclIFte1u462GBOIPbbv/x28v/k7o2dFZAFknBW4gLU6b2T6CCWU7ns6zWR
+9CO+o9CD2gKAVdkipjhwfuZueAwd745BQiZDrZhR1ibX0DTxT3gRl6objoQzWH9XNWRuuAXVUxX
DRNI11rfHMVMXaBHSGXY0YFO7uDMgq/cucaDltSn8KISFJWiTPK90+UztYs30GU544DG7AbN2kPS
mtvpPcfO9WEzuOG7JVwazKhWmyihfKhop+yNXXDCaF6Vz5oWkWsEgh5n/TJ+Yut29+DWuJhIgc2G
/ynedeCJo48j4tRNiJZxiWKD9b2q8L/mVd9durLu0E06deLIWt9cr7XuXPb2h6qbOGeYWJyJ8Qkj
DFfEIiBol9hfsGk+8ARcJ9jtIPwRmarordVvTYC456DkPHYmCM8pBvN4GjHPsXXNeFSa5rtwTLUr
07KhCjm4JcYp9nuO1sY+uWqiOwHB9uC5Zf7q3iJgduBkF0Sz8kd5LKFtTGMPdoO5tHcms4tGU525
cDRPq1Fib9FutgfIQh+BLN9zy+uaeDgWDUUucOIitNoQiZ0WlK2fQk4+qnDnYXAUp0zdk1cFRDIl
rEba0SXTUSBGhBB+bkiU8T2fb1iNELRprxVuErydrAKw7hkvX6Hq982OkyTfjTX2SXIa/p5ngS5I
WjX3de/1eOubZP1OmkrwCNwMHXXe3aVDWmBttSCz2/w7yMji6q+rx1LWNNtIjNEh9Pi4ZA+BwE5A
ecH1eUdjtr9oMfKPsmieE7P2e0s43n9+OcLZ1IlvHBNRalSaX6EO23tyTdk3rzhzjxUEow4wUIVW
SYRqohlgS4uNekIYXj7mhrOA7Wtz1FXw1nWm3/QBf8jsJN/e6rgdDTfc8eBNYx4Qy8fCXXzjeya/
WuxlDqvngi2oRp4WvmjnYuLXAA6ehhWCJxNfDwHE8FapghTVnlP885tcMmdFY7abIBLXZGUZ2rPb
v4CwE2U6HoOnucy6t/+Rdh7NcSPBtv4rL+76IQIehcXbtGHTiiBlqQ1CFt57/Pr3QTdiphtEACHO
LDQLzSC7XFZW5slzMh36Hbh4fe/O7iP9FvBefjCHgbKnrA0PRZgILvBavFNScmXo9cUnr7HZMK1l
gwKi7k4tEJ2NwS7vCzLPDkWNADrY9Dt9Kt4RrmjPMf1Cue5b+OJCqodAidTkVnge/baJmp1aDTY5
tym9x74wf8BIn94qWUszr9YJiPXdcTfwdHuHnBRuGfw4/oIXu9Jn7rNpAon0rJzMSgqZY0QZk1xI
SfWId4/TW/QTBAr5B62DdKgOc/GubCuuT1uf4jT6PMJejsgcsmqDTMNSFCGdwGaXjihCBteBAE3F
802dKJ7T64bjCL0tzqqrbTRJAzpP4Mqono1BoDTFZfkgeWgtgV2UaL2BJZOHa8BNKvLv3hRBp0XR
/hJq2/xIzMa7ipH3gkwO9hVfctsTCcz0vdwOHuovek2BC67ZMASaY2nyQMoaqkEXcMldbdFjjWAo
OhIqZAL6wCDVsr6rLHoDDFsfPlVWoZJgdPVbYDj0gpvKi4A/IgxJOUFwWBvQtaEjDoumfTKASryD
siugCQsMB1p23QHRrgbURU46LQY7LNE9rbg0lIk4R0ghdXt4nmDtqe1YRgZR0W9zEPhXptbaN0Uy
5idJATzTjFJ5zcEjqq5IttehFRw8NRF3MQDYA+Ed3qhuvuSgCK8rADPPhRgr9hbaiLAmhFfko7sb
OD45rlZF3D7I4qOryM9WbHSHMBv0+9EyvqitAYN8zK1apxQpAFiK54YGuvuoTsBu1+yPwgCNHUuN
f011JYSkAWWMwUb+uixy+N2SgkNC1pSYS9KgrKXu9IC6lX/oIo1uGzi2edvQgV0N1YC/r7I7xaYz
QGvoD4VIs4HuIU2v4dCSQXo3IWVRo/hG4EqUA/gU/pcobnCBulzfwKnFxoUPSAKqxBs2+a7rJTXV
NmmvcrvM37GvtBsE2UaIo0aLxkG/QosvS38SAtERa9X5ixW1dAq3UmPtFF6oIBRVWktKoB/k9Xil
W5qCrwRi1Ecl/UcRjTISePNnjcOFC1T0gznSpdLqJW1VgVt9LsuyepIrNBy9QkQnb+gRJ/d14wAg
9xuVf8qC8GzeZ9w7R7P2IFrPK9gW6Mjeg+exruMQ4gCtsXH2g/q16a3ivqJ0T1MRJaBKAakcg+De
tYgTHTql+4Y+mnyiu15ciURvfiFMZN4qdkj1yJZ/WK2WXJVQrT7bnf3NtwRgtpIMAgW0n+B5lSPV
Gx6qQYwEtgSnm8g7sCB6g2RWa5L7k7OTocMcpdD3DTGN4V5ZAx2AOkpdB92T6JO3Ud/KejXjxOda
ct1ImueoRp0867wbAYnXPYl7UtS3bKofRU2dIk8yHhDC5yJyW/nYqTII0kqRd5YlpYeept2dPqTw
ERK+7fuRJkyQgNmx8bj5apeKE2p8Pu1wQX/qJV+l6YeEDNmcoUYaC9JD27Dq2xCZiwNLwVPcl4ej
iNPfKnKJBzid4u/1QKLbsBrpW4GgF8kGrabjUH8uCCzfUWCDc0p2+69Eey+gy0ySrrTAoGzaH8qG
xFHXglUIw+wng+NIZz1tHZPGSBZSjRK5X932sa7vqrIon3zczrWfQ4oJzo8KBXVVNaVlHQgOKioU
MlTa3yIjfGcg/HxQEhpm9YAXlNWjlLJT3cG9URE0IcCyBlDE3GnyCNVMg9IHICmQTJVVjre23cJv
7Ivoc+2SuRYqRYcq4mow5A4VVggT93EQgmwmDQyDblmBy+le0JYktRzFFmQiMtT9dI30fXZNmUba
RxHtjq2iDUeg04L2ERon5A59oTGlU9JG4elQt7V2UqOKbvRyQBCBWuMdvSaPYRSJj8CAwn2RFtYJ
bAtUTrB47En3+7QJNFz94OppkJHBF1tSdW/UZkHRAYANZQKd90Uz5N5RtNZvz25ajwpp30/PfQna
Krqj6JgxDlk36CR/XZDJ0ODCMReaQ3Nrgkv3CACNpi7Rs/LwcntTEE9SHlU+Azf6XNwjE0leSkO0
p4IOHNiCbbSUWg04F6Up4xfYVfTSNTWUoKYEvzmEhWDVPOO2yj0yKgA2fppd3/z2TFgKdbh9pTj/
JUjMnsDeIHU9iGH6dcnvSkn0Q6tRzPdVTjekEDAHTjylMg54HwhIuxMfjh/5QwFR5i4rqVCKWO8O
hSlHpxIY7o1OUIUaIlHbruK6pcfNiq5LpJ2gMIXQLBD0qDS2CiFwZJb3FLHGTyZaCO/5bxErqH3p
mDSBdNQbf6BtDwASCET5p9SAvCQhV/yMTC3glRChIdAXTI02cR3oLV37pia453WqgfTOR58rdGlD
rnVvQgtXNK/c8DJt6S0Iq5uoId8Dlbw4qtTvIAvRLJhBQuNWVaIALdD+SivoQc4plcJX37aS+ol6
Nj2RukqG0rTMW90lsuS6oKGJ8PCYJ0P5AHu4cSzHpIAZAnkAqwzoZ8PnJb0GJZDBR9yyKpD4nIg/
yFaDQQuCvV42cNaYBjhOz5BOQmmDE1AaKgr0uFP50dqXStebDyr8XLCpkmZ6KjQQZhliQ/sxd6Fc
1tiLZTAAFwjKT4Kq+JXlPto0MRDjTZIk8gjEtZCA08CDTO0OwZejR1sYqM+pbJo2+lePWOFLkVId
G9tYvu/81HD8hMysBNb+Wc5zutN626a1HkgrYMiS5LxBgZciOD1XAL4tQ1HuzI5WSUjKX8Zmgkuq
8NDKAW3kPCSbY10HLzrX4i5uSVaQY9dPbH4yc3qnw0ADYC2AB/wEkR1oCRkutomPVZKIQULZpu6q
0G9ELGc/GEiQgI3py0+8gpVTS084XdDCdW8LReHchKjNuUrYX6tcYCBhpf6dRZpbvu4LMMhIjEVW
/pT1tO+6YKrwRyTLVJXsjohjWB9ywbIlCPcEtgEBvpEmn8GTf7JqE5fTJsgYB0gImzZgAUh6QT7x
+q1gjzWjw5gMUIkhQLyzCzpiBx9vLvXwk9X80H1YSMbzCEAKUF5QfkYaRj2JPO7eR75hcquw7SqV
giqVtJGaMhQyIlD1O1UFzc7drYBa0RpKq6S09IkMIajS7DTWmviRhTXSmnD27jwX5NS6PPqi/rom
hE6jqW7xz//8n/zHt+eAMPf//Y/yf8G+IZccwFMMKxr8hObnv/28oamarRoaVSBDlZXLzzccWF7c
Q/ZE+/MHb8z3mTJ8XTfxWhEdE4ZNrK6ppqHLM9V18mxWExZt9qSM94P4RG+cGdGbTMvjX9phimRh
67pQyVeD1bocSi7HKvWoTILJ61s0HJAIpwQVDXf/zYp6aUUvjDGa2reeOlu852Rm702fJC84Oume
UF67Wje3tPwsPETFqrA1XdcuzUUyb30tsIonLh6u8MHd0JHf+v7092fbC6aARClku3gqvlKpQdDn
v/184/LzOWlK+rD5+fpwtOJT5h7Wv69M488g18zSm5//73+EKhss99n8TJvv7PfTTWzRYeYWsOs6
4pOtPHktDGZgCGlZ3UNiBi1GBW738yg9r1vemrjZuaxBWXKT6MWTZMABe8ibjZFtfV9cDizPk843
ZYOFAWtJY7n/Hxd+dioHyEwkeWRl0pHe72faYP7T/Bjy5e+3bAKirOb7HtVmRadX97RuYNo6r1fe
QqQL4gyF1OalgYrSc96YUvEkxPsC2CF0X9WPdRPTGq6YUGZjINOOAFXmQcak90cwGLumIaQSnyUA
jykvmHVrGwNSZv5LAE0ChM9RpDkGOHxX3ZT6xqbaMqFezlmmxbY2TKcdQEVKWzigu3HDxPK+/WdZ
/hzYswMJYZanABQsnkBNZu2OosT6LG19f/r7s++7sJanQJuKp47Alo719+uf35qh6e/PPq9IPJmi
kSWH0ChoqEoCk/uPI5i5LKQKYzOIRfFUElXinTYWYPrfX21aoRuWTYAnDH32+ZzLnnJnVT71CRoA
ROZhuG95u7jD0/pULa7EmaGZBxSVlIDhK8snm7Id6vZwOK0bWFwLgS45uH2dx8bs7kssirVKFcIg
PvEb0x9sFo+J9fDfjMz2k3DpOzMRDX8yA+h4R4MOZosaYHq7bmbRldi6EEDWVc00Zoe7ScYW7UUN
b3UCsgji3NEGKDSddSuLa28LLChwgMjKbEmMtpIE+kVct7D3uXcawpcH88u6jaVl11RVs3SbF7dh
z2ygm1bXrtaWTxLsfuIqp9XxvxmY3XwmpdZyNDFgV/um+BoU5YaBpVnSZUWXVU1VGMJ8BNSsmMEx
f0q+VUgI9icyxXl2vz6Kpc2rK8IQqkKPjZhPkxvXLjy0df5kNvdS/KUv39XKRig6TcT8pOuqodN2
rQnF1Ga+Stix8NokAoXRIxphF/eSLN4ZkFlHnndL+8aI1lafbkze0vKfG525FzLTbUEiLycf9mOn
2t/XZ21xac6GNFuagbpal7Rx/kRS3fRu3IDs3KFuHt9gRSds0GU0hHRr5lhST4REpl7xRLYqeBT+
Dz36MqobN8niRJkUhmzExzVTzE68KpNdzwGoP5nRLX365sbiL+6vs8+rlxfVKKqWDimZxacAH6pP
XFaQNK3P0+IGM01z2sXkBvRZiDUmeRaqep8/eZQXqcaRHoFpcSpaRyTyrg3tTVP2j715zAj01IyH
CHsxYUkyvh+AWqyP6E/I9urM2Ky6ZeqTj5ydGatOIL1u3OyptICZnHzgwOIKBjfK1jRzJt/hSVq3
uLhOZwZn5yXws8RMSgxCiImkhw/BUna9bmLx0NjURm2D+0WbP3wNo0SZO8UEyphKDw1s8bMwrJ11
s25mcTecmZntOI69MVoJZuBgQAfuBNV/oUIRER5aKmUehtftTWd9vlSGrMi6YbBOljrbfQV8DLR1
+vlTlTqRC8jgGFn3BQz57cb8LZ3UM0PaLMynbEdPjsCQ+B1k95r+bn0cSzvAkElLKAbZV9me5vUs
pJTBlykoDvJ5DYE4MMxIBG2MYGYCVR/ZhgEI1JGt/7n7L03YFY0j/BehYwGcTKi15lCxkTzd2Muz
jfbHjEZEqao6YcyrFcmbvnNRvQmcyhLIqP5IVBOW6END4W99ypSlAWkWrzoVH836z9ZeC/NcnTqS
nNKHOdZNPyCBGOxbiVKGq0CYlU1yY+grp/6piyFvhVWuIDSM3P6UFfrJ8r+s/6DZFvkzcl1hmol3
SMaoM2cODxKYTYGMxdBdv9TdxvJtfX12ssCelS0ShaFTf5lIcreeTEuTef7jZ9cdTFmA3aisO5p/
lVaHIX3U6pf1+VnaGTorpSpCYV/Mz+pIL33XFW7g2BF6Xh+sOyomNItubIvppJx5hP9dBV2jIGfZ
iqLOY6ook/u6toLQcaFJpR+dkgvKGl32TNcK7TRbD/LFZTkzN/2cs4NbmiVNFqEfOkrwka4MpX5e
n7RpE78aDlomuGxNVwx5Wrez70OkaEaBKzxnlLVHremGg+/Ct1xp3W2Ovojd5I5HNr9pt/bbzLP+
7zza5BM1DjGPq5lhWlQk+uIBeeJWgNADJ8hUKOQoYKn1+xKuh/VxbpmbXYGjmvQiTzFHWYsKUH8V
ISlLaANN0fAoAv8NXsrAcZBv1gmKjWlZz6Y1aimrt2PgO50awh5C80cbXdFTTpEv3TC1dLIEj1OL
ucTaPAcFR0ln1C1K65F5aEH8w0cu/TcTr3JQuU01GVirk6cvSgYL2I/e/rm+PtOEzPfh9DBFpUGh
tDN3tnVkJIbtZYEzFHdRBfL20/r3l2bJ1hHFs6eGbVmdBfU9CFoCyAChq8LYEU/e6QoYyXQjtFsa
ha3z1gJiY0yPu8tlZ5flZgiRgWO431PvC9Re66PY+v7Mi6a5FLJfAViBXIEBPyo3EhFLLvT890/2
z7ZtLGTN1Qy+X9nvQxcM0G9ZBo218SzdGsXs6NtZLzwwaJHTVY8DhfSNQSx56PNBzI46ygZAB0Ea
O1V930nBrgh/wcK+85q7MP04SWytr8nWnM12ljTkraXWmINqqaM3wwUKdirE1X+zMrsHeN0PiltP
OwvturB68XUB6PFkRZ/W7WytzSzoMelSLcHXRY7If6P0t+vsjVta2bAwdyapXOQlqtuRA8jqum7v
IvtOcm8k92MW/AxhCGjT57r8odk3jXKlKdIt3fnrQ9xYsHmOW7GCsaaDJHLcfA/Rrudfe+MV3HTr
VhaHKczJnXG50jR8eZT82FKlTs0iRzNOOl3sG5+fdtXcX1LO/Ofzs2AwgQqzgGk/cpLsW2hcRb+g
e3WR6fI3luv1MBSZBAUBAiBAng72bBioNSXtqITOpMur03zb/vXxUWQF2VpY9Ax06eSZS8PfTBDN
OnaCicEh+II+QSkDRtrKeL++ABRZtW0DQzy7X0WH2RBCj2GNsZPnL9DjlNqtamw4niUTlN1VUyVb
rFvzS1+38rqTyzZw0klAJUcwYyNntLQY5wZmjpMu71TLUgxkCVolKKLk48ZqLFgg82WaujptW3O+
GiEq8PXoJ4lzN+Qfy+7D+plYmCDVAISjknjilajPNm3oBZ2N2C1rHUNOQdclFCqQc8Qbg3h9AbCh
ZAr9Ns9R0qszj2x6hTlGhh8Dbn7ixQ7zwVMcPPUE6kl1q9cb+e6FKbuwNvPMUmqWUDhjjWQUytMb
Y1n6uklwTmwueFbLs7HAqZz0BZ3PjhSKXf8s4HtcX5MtA7OfDxOYRWcbBhCng1W+b47r33/tbRXt
fAAzB5JKvSWPOd9P8y+9cQvte93f0pL891YsaMOmhIAJP8fsZARhX0P4EBYOcUt+3Wo3pXcNscC6
kaWp4tmNM+QPArzZWuQlPX9g8nPH+FHYn3T14/rnF04HP//fz89WooFcMesVM3fyuEXNYJ80BwFt
zhuMmETZkKcopjm/fYGrjkGuhzkoztsSiGGD4EcwbAR4iyOxTEulXZMH3rz8l1lBIPkQKTmALPtr
iHTbFz0Im48QaG1VGpfWRKigbWRdhpvCnC18ktPpHQZR7mTRnaNKf5fg5pFKVePs69PmPouH6cGO
TSPi67VxW0K5ock5LSobZbmlEyKgJTKpmQnNnj99IkSHsiRnSbKpVdS8GQYnC56bcWNRFmZKVxTm
CO9rI3M1C0gMaONgnqkyR5efcrKZh/WNtfX5mW9Hh8aQqpjPu5yP3NlyUwtbigoTuUUxJXgoZ1yu
hFnKllX0Wua0UvJAlxupRaVEg3lEXXx9IIuWDKGw8vZkahaQGDQeGbTCZg57DilEDXJfANPIB6yb
mfzeZQCnTD79HzPTfJ5tLZcotHU1zET5p4L2j55mP9WAF/lOkhxNAjE+/Fi3uDgw2yCfwgNbp5hy
abGgB7WGT4WlRx0NpY4he5SSDT+8uAvObMwmr27xYdC6pE5Q/vS08VCLX+uDWDgsUzYMRm9gdtQa
ZvtAUOSPYmRaHTW/H8dnKW1OQZNdy121sT5LIzk3NDv6VhIKSYVmxqHpKoLWo98KfBeWwwCrKmCq
08EXaLMD09JFaankRR+F+iJbV7V2o4vvfz1ZYG5hNSBljHuZO8fBbHuepq30qNrv9RAOdPM7aKjd
2B3X7SzM1YWd2VzFBU2JTYUdnW7cLH4p8g0Dr187RNQaxT9dB+QLlfXl1k29YKi6xvMccCWcFLHP
PfTo6eJSU5qZyny/Pp6FTXZhbhazZPQIRWnuSo+AyEsYBt1j5Z/SLSDUvA443S5TkogCA6hR41U4
XGeVLheq7zk1hMldiSgQIvb0sdRQqVlfICBDUgxWnv7vdzZmCSa5dAjG55CWKPRC0ru55zTmPnlB
Z2198hY3w9nnp78/c2yj2iR2gUoF0TcsByq9M/GGh55We+Y6LwYw8wGVIUe2XZaeUx3RYIXcWgo+
05bR5Ed3YyMsnlFQTNyZU01hXj8niolQLtalxziRnxXJ9m9EDyZOSUHav2HWziypl7OmWZnUxzDl
PIryCraVON+IZBZXBUdj6FAFAzyZxa5I1SiN0YWeU/6Q+xNiVus/f2mieDKSgKZl1ja02eeHjn4W
GqIDp/faF5oYj5Fm37Hz/z6G4Ur+18zMD9RQ7dQjXPtOIcFUFOjvB7rz10eyNFEAi2RuSYJXS5+Z
cC2jKhuoLh0vuxtQ+zutf37Jk6HeJaglyyQ75sFeBSVJlmmG76QWMpqSeihDyBay28wPbpQtLMPi
qvxrzJqFfLqc5XaaWb4jj4gBecbnqcWr7fRf62NamjJS6qoNBFal+D+bMo9m/yyGqNZp69tfofyG
kzEBpFS8JcpH8wqV8HINmlLddwY4ftoH5BXWf/3SJJ1/f3Z50TEJPw7KN45eP9tWidI9km99sLGt
tqzMDgjSj6LQZUZhZB9gjftsWhsGljaWZiPZANIHVNGrMpActG2VcTTgrDy1ZXJnuMkzylg3cFsj
rAZ8e33alhZ96qkgk0NajUjp0mF1qZ1rlss5IVzbvZu61da/vzQeQ4NNC2+l0Ukxu4PlRI7hDq3w
KPWt2T4I5YCgjWsfgp/rdpYWBqc4BeLTpTKv5xrNiFKVWmBHQHFi0iGsSvmDgBN33c7ifBkkOslJ
kaOQp78/uxZhM4OWs2C+8vuoRQapMTcmbNmAaRi0vuO65k06md0mQ670gWOUPuqtxzbUN4awFBaR
oABEMmE9TE27HMIYiNAaRI/vorc97GgK1p8gakXFdyvrtWyJWM8imyPkeUeQVymiEvVAvKfsESjY
oTAf5ohYvWlA/5pRZwPSYzA3Fma8jroDbCiFoewy1HNF/2l99afdOg9Z6LqmRmsrAFfm92OOSAca
a/UUwO5q7drornQIUkLHbHjx791y47b/U8NYszdzyZmbDXVcYG8gUIZuEE7YK/MR/uDgKt7B1wtD
+z57Q4aBUse/g5wfWbPwYdWrPAfGEohMaYxbn8Slo2rRIKYCMaPdYn4TwKat0wHbMYn2Q9AOh7RA
p674j0Zm10ErDyZ92BgZiw+tBYG1e2NBerM+kqWzShrR4CUjWzQQzWYKeHzfRRaPy8x8qdvnQb9e
//7iTNm0pUyYDo0c+OXGbuiCy2yUAZxGCx6hIblp0s5p8/zXuhll+s58m1ETJhcKfESmbnBpRxrU
QkCUhZ1cqnZe7d56hXuFdIEzGijBwGnU0uKRtQ0UQ/ke4duDGYfH9R+xNJfnv2F2s5q0eIaZUfiO
ZEM+dDe0WwXepZvo3MDsLEGDENiQzBDedHdh9iLp6ZU1Qo0N47wuv2FjCFomaA9WZELEWVIAlT0r
7+Blc8oaFoqbLfjk0r4QCtBpMo0TpHG276bbVpDb8pxUSZ663nyQ1O6pipuNQtjikvASkElwkOXS
p59xdtcVI2G50qSBUyO6dxWFkvVbhURq66W55FTp6ORtRmrjdT7eULzelGVi6VInZMuUU5ojBk4z
NxwmPgQhRva+AYO6vt2WrqZzo7PdINUqHSe14jvCag41FCGp/1L47t6Xt/bC0mKR6ZoGiJug9fJy
FitU4D2EkcAQiezBlyiZobqEQnrzY31ES6t1ZseevRLADY+N1jY+t6AOBbty8PONZ9vidWQbBv2j
qqKwWLMzio5U76rV6Du9DAn1mL93E/GYNtJObj0HpoAPboUMU2c6sD4epLDYcBGLM0nmm+CFQwVo
73ImZdEOrhy505r576g9Oq2LyLbQ3nJBQV9oTShECixzdxgI0YOB7XxHywfKXL/7+peFetL6ci0M
hl09tddMR/hVz2EWeq2ulnHgQFH32BnSzVh1Jynqb9bNLOxzzAC8twj3dGUeTnqiaRINqjIn6C2K
2Wiyc8g8iVbKn+uGFscDsF9RLIrmrxAGCBp3QVYngaOW4Y3XaqdaMfZqZW5UWRZ2OUE3GADLALop
jNkeSBQ9ryvNDxw4jDz/tFWaXxzFv583Z4dI9XvU/eBUc3IoCyyIzYT1o1WVt6z9mZXZ9ZCCb4Vk
MQD8DOV+5tpoDsZgabdioKXMJH29igbQmhY+e47ml8q2yXuyrk7YfEYpADIcF+WL/BAaI7RD5U6J
3ivwlenB0/peWLhqL+yqlwfVy+zOMGoWyagQkcj8Q2N+dLObdBx3PdK068aWdoTG4HRbY6e/emEi
CzFKRdtJj5R7vsZJuq+C7uO6iaXxAHClBZI/qSXO/F5Tm7Du66P0qEwEguVRBvBmfwdXfpDiDYT/
wnmlP58VIwtj8mCemSqgWwEbXnhO6BHliztDcY/wq6O4/oYS8uRETUCf9HnQunS5SLA1kIvPSGUk
Q3WMRrRfANPY8Ayvz92fPPQsuLywM7tpU5PepczTQJ0O0oMrGVA7JVe9XJ2C4nmcmMMgL9bdZt/6
MOXLcAAJRK2yrTaAyS+s/YqZ36jDwk0hEuZ2hDNdR70siaiY93fRiPgV5LMy1NXj8/rQp5Gt2Jxj
x0JIeIBcEdhY8KAHzTt6xfZ9Uz800IUYWeeY9ft1gwtHwSLKkGVAWLjgOcqrS8OiTnPhc6dohwj2
1WrrAbxhYT4kKKi0VqttgpngARDzzqx/rQ9hcc6ANQBTE+b08rnclUOk5R1ZHs9R0scYmXP/iDKO
HX0oulP3BqAXxYB/bU2DPYtv886WkQWXPccdjp52Z8Xv9X4jZFrwHJggnWrCdPO6NtSrlB58SN2d
sbtTwqs4epDza/3R2ipCLa7LmZ3ZtEmN4qG4zUtUs59gXsmT7+vLsjWO2VTFyL/o1At40ARHS70u
oRBL9+0v9PbeYId80R9oGUWt2c1YSKXUZF7Cy8a0PCR73E95r38MWh2yaxSVbkIJsdi/N8kTB0Z3
rkgWa2YSrRuRWz0BrG2k3jsx2Gg34LPu4gC58bAd7Su7i7Lf60YX4gyoHoUt09GrGa+ipbLS1apA
N8ixpccyL79TWvzueht3yaIRhTAJVAonfl5krxR0xhD38By5+l7DnhD2H3vvDdcvDNsUIEG88CJ9
hbNI+9qET9F33BASbAPh3resDw9aIIcmYfI8iEEyuJIAGPpOtrP6u8C+m7REs89/H1eSZQFsqIDR
I68yux+sjLYMdER5W8gvYXmL9OfGMJYc25mBeWcgzkZHai0h/WD+RH3BgwYOVboUjWy0ZA/ru2vJ
G1D7mlr4GBGcNpeOrYlieLtrjxe1dCsdhdg4pEv7SidqoOZtWK+LX6gpZE2KuOZjYUIaBvciOgRW
ft9AR70xaUvR0JmleeUrG30NYVwq+FPL3lg9tUmNVOaA+I7z9zNmknEHasrz8tXNWQ+ya9IE7TkC
aUc0tAeBApSSbsTFS3vgzMr89kyM2G6SKW9jifhF1dp3WWNcw4D73ovENbHn3o5+ro9raalMiklT
EkrwZJrdC4VaQxZv6liEghpFNdRFNH1j7pYWiS46MocaVRF5Dk8xxywC6AX+QYU2UpHfJQrxlIXM
tHJcH8ySIaoI1EWoj6lggi+3dYvWWdhnGHKN/NbN0KbzdenU1/LBy8Y3FMa4tqdUB5tCs+aFMc9G
3CpOaBvNFHUPU5611T++cEgvDEyjPYs+bNoXjFYWgdMZMjK/iPm+wQ1ggV5hHbS5bMxdzph7rpR5
Op2vYbqT5HS3sbkW1gOYAGg+g44vWnlnI6CHu65FO+HYUW+B5RKeSTQRLK/9VVbf1pd+6SkLqHJ6
GbGdqSDP/HMyhlHjmtQR3da9F2X2yyiavW8g9dB01543Om2JiFauH+us3XquT9+exfHntudeyERY
VvcybI+UW7T+PgHn18l3NQpoqfFSlMFe6zY8xdLm4M6jOEKr25SBvdwcMTkQ24tJvRYBWqbDqZfD
/fqMLngGAYAEwg+DRQTafWmhQoe7R7qUTj0LzSYb1ZfOOMSoj7zBDM0aIFYsop15DpmaYA83/Eia
S4MbGL14IdxrX7c34uyl+aJ6QcZdYZMg6X05GgAaZiaZSuBo1jXiW1mzcREteG7uOjDQfxJPr54l
SdHmFbuSgkiU7A0kjdpr2HNbU+wyKJwTw9qYtoV4G6YMmfc57zkaoWd5KC0pKrlKtYjnarYfwoiK
9qRpfm353nVpbfjVxcNFr8jUkU5ZTp9XhDOUAYvQLiIHTcWdlOd7H5UXv1VwS91ODbKd3TzW9q/E
2Hoe/Wl2nx8tSsNTsgOlSf64XDeSkpZfqfQQgjWz7gA9oX1alvpdjXb2jnRPcjC1XFCOyhCBJ794
ihHz3bVGN9wKM4Ec2kzv3aAMS3SNrPAZyc6KZmfTPhaZ+OVbQ37bdBCu5cSvGwHj0vmZoN423Qp4
2flbO1VFY4gqj7j1og+ZPoBl0rkmELhcP0BL+RMaxP4xNA8azCjLhzpicQrT7neZHNxURXBv8ZLM
Hqu8vSYjel92sFdn5gFuiCvJiG8q1bta/xlLBwwUFUlxssikrGevJDMtvDaXjATWArS8fOnaf0MB
UJxbUC+3ggUF39hYWIghHJbvGv20PoKlBSMCIpwU/MOr6PL7WlloMcctcSDQui3jDwI6CE/9sW5k
cZp4PsAIBN3IK06YXFGjBOGjxDFaFaLeQ7yFc1lyRNaZgdmdGxS65ueoDzugUJCJbI4dcl9Q4/a/
qdvcdiU0uEMCZfz6sJYqxGQXaIIkV2hQpJv5I/Tr2kKEduy4JRI2ob33THQpol9GADG6BUHY0W4f
kXC4soqfAVCfdfNLS3dufbb5mriFid+1aDjL793SPiaadyWqLbDFdOPNfREEoCb9/pTCX9254B7R
5Qy9hBzKpBOQXltefuP6BTwhsXrTkRdAeuiAN7sd1fZzOqh3og8fssb7tT7apbBKTOSzfxpDcY2X
G7XWJL9JopSNWtAkrCMmcJRg/zoGdPWi7qFlG0d7YXZt+Q/bD9Ap7rdpXs4CUSlNtLqys5Qyb7oH
u7cPrGel/fDXg8K9k/GAiIV/z1vqbTlN+qHnAq1CAEfg9NCBU45GQ2RqSn9ft76wNRsQ/PRG4roi
clDp1RHUUffrY1k4gwwDlo0pxwo33uzS0hoa7YyeVsFQew4UlPvy+zr+XcQPTfLVQrVu3ZqyEH6e
m5vHAsipAJJ2MSfUJ0W6K4sbpRZc0Q+G3EDk+xAMV7b+DTErVMDf197zAGN9qnzvu2+t+zs1ryT7
9/ovWnByFz9otkG1RhtbWn1jB32F8Ulpb9Y/vzG9f3zR2X7UtVHE8HTHUIpIe3t8qsWzXDy12bPn
forlr+vGFuiBiBj/Xcw5jN5Klao17QBrAX3k45fSu8uHr7L0Kxd3lVvvJPcOYfadW6v7LHyM6xvK
M+h7Pq3/jKUzeP4rpik/G3OhEL5wtceOVL1v8l3s7cYt6owFt8JAp5QQWrp0PU7TfmZisMx8HCtW
LTKaozFKaOHG15GtPoLeu37LaP41NTsgjR2R30ci3pHjO+Q9EZa6qbdoghYiZJINwCSpX1Fwnic3
gZDlQWrgrXORkLD9anfiMNzH+8p7WR/M0m4nDueDOg134NYv5y3qLS40CBKdOLzKd4o4rn9+aVnO
Pz8Le3wdikpVYxxFeI0MhywekGSpt/DqS/sLuBDXN8xu5DdnwQ+bwka1Wo0cJOHk+KYrr4tm4/7c
MjHbX7FdjZMueUTXo36IPVTsiOXR9VifrsXVoHMABDkdUfK8+00uzEHvFORL7F1g3XvxG66OCVNF
xM1jiNTP5WJLImxoQx0IthGi6t9BZ7Px+xdniTcD2Edeka8aIPWmCo1C7ng2eBO5pryPW6RjNrzJ
UrhGjEhbIs9uKoHzlJysqO2QesxSngtUIoKbTAZ7bYz7vES+R0Jqt5DQZ/AQ1inS96WZ7lXb3WA5
WNrY0AOIKUNMElqf3cKF3mV51yWx46ewSXalaxztAJmeKImGU41Cz/v1nbFoj6gbICbPE6g6Lpeu
1W1Ul/M4cQJmdCAzc2r9LxSq1q0oS7cTQIN/zEw/48yNTm0amt1DrRB21n2XmDvhJe/iyD+munXn
Q+ci+9EhJT3kW+Otlqs3yN4fW739ZtThS63G75ogP+aa+WAW4sPGb5tc0SyCpXOHbu1J4UF5le2d
UmSqPCCsSdb3hwm5LpErna9NkKGBFMH50UZIuhQySmapEt6bVXHKvaHd2H2LC3H2K2Z3mSK7o5oj
HefAvb+zPo1yhiw3Ytn6xzcNl+09NcKy6rPD6nM951phxPAfhw+SlJ4QTDlpPpd2mKLl2/nvzF5/
Lq3hESGPj+awFagsD/Qf+3PEHZrVcLd42Lf791r/7Gk7udyrb8igTYU1bjlrOktz1x1kSVHUepQy
ymKv1e9S+pnl4Gp9Lpfc0rmRmfOudK+I5ThIndb4ntbXUvtjVDdc69KFDeUClE68vV/XWYtqsC3P
M/8/ade1IzmObL9IgET5V5l0ZbPUVW1ehLbynqLM19+jHuy0kqmbRPXMzsuiMIokGREMhjmneAaz
lC839xM44GVjPEj5qWkNwXq2WhXRSvpHGnetAklt1BpQsz2b8ReUdjAuFbtIkjtMxbQ5uFgjELTX
xUnTHjBcK/ARWy5iLZvzfHWj1XJBIDvtdafQAmbHbqb/JhwFldIranOCS2UrgXexWs7kTOQA5Li1
CnAJZrsRLN+1HChjCerss7WMiDe+ooEADFTc71cbIKraC7SQjPFkLqxgbRWZ+UyRs8FQh6Wepvyr
0otadbcUBwl/6AwyNwtix6XHHWqzq4HmjAhpboNZt++KUjlRGXR80Wgek1DUS7GpO2uB3E3S5SDj
GtTlAd7uksbJwOEDXl1rn2QAQ3UYOefGgYr6QZdV8L57uaqXcifm4fkCtGrM/QAcATRbgwFtXxH/
9kltfh69Bsv1BG4bviPdzrWoIwbGiiqggRX1Q9MdbgvY8iBLZ+bv3BeS/dwp5Qa16Zygp5HpL6w6
St1LmAoiiq01/PaCAHRUkCBZ/PHq6qUVHVNLzdBiWt4V7KOZCCLYLbtFoLLcJRh+vYLZDseEgM4N
SygBJlZZOphYpDPaDjHtMD+rLfOLuXi5vWu/Rzj4Y1/L5PxUmgN1rknQNltGdAc2NBcoPPuokr2+
y/wMELwRstx9kXuYcNpVTbwLjcRDShiJYLx1rPK5ycFcjr9ZtLovaHwPCJJjqYNzG/yAYGH7kWqZ
n5D+DvSFrlQ0ntXTY9XZd2poHhvN8OVCRNuxqQmgltMNvKwxF8MdE7q0Z+DtLiOF7NhXvlmB/Ph4
e9s2NQHZVTxb4BEwiHepCYhgU91Kakz39h4yPJIhsJZNF4BC4/8E8KVTgsmriKFF99nQLUdXjxMA
aHWa7wzpnJt+150p2KwBbiZbot3bVMKVZO65qRLw8RELHci95NO5cVrzQzQ+191zWIECTYQ6KthI
fsKoCAeDRARd6AVlAY0nj2WZ6MmzmWJZbyZ3HxojGhPtAsXM0MgOZWc4rNUdkAY6SaIdDWDqNeX8
Ce0PrxppdiApPuc6Jo101Y1HYAcOxtt/Uh6V81QsQ70IpJwYsU2AWklRV5oF9/GmBazOcPn7ylFV
I8hFzRlGrXQDeLYOM31RRc3dIj3hrMygUkLMHieXVswNtQ8TgOqi/DhlbJdV3xVbENOIFIW76buM
6rUZwiCk/k4FTWbaCBJxW6VAGy9VG+P6GGm6wjaPUsD6zjaOBczC0JBPYfoByQQ5fByVc8keLf1F
mjunyV5Z/bHIQT5Y+VoXuppKwUO4r/JPSvUNxHtlIygtK8tOXrno1Q/jnE0ymUUEFpcEyLyPrEo9
Cy3zUfssT0fSTV6toqm9eu7Jt7n+IZdfWbOLw1+gpizZ59t6+//Y0f92CICOl2qFyf9SSXJ4vXxW
3EYyHke09zmJUu50xCUzlZ0OWD2R1nrSSMEn2Lkafi5wpw9KKJ+A6/Tj9g/a3BhLVUDIh1vzKqnE
pm5O6wmDxN3UOyo9YtTgMEih1+mCi3/TnlaCFltY2dM89NqsjBjI0ch0KlGX7sr2rp+owOtvmRR6
JTFBDhAyYCBwZjumUhjHOe7/SdddTNZ1xuDWeuQYaQpIy2ifg0H49g5u6tZaJGfF8xRH7dzC2+cd
A0nUzra+jMhDU/ucJbI7ypjTyMD/3H0akx2mhVwijb4xPHZg+0RRXfRrFgXiNd1EQwigldFnddVF
odiSmtfLTFI5f5zq/QjK2WI49PWTDiJOVn/V6Kcxe769BVuOZS2T2wGDxLnCFsei28mhduI5PtwW
sHmqq0VxnqusulCZMyxKH2of415uWX+2DcmZO+opWtBH+9vytp4rCCHBr6iimHiFUErBRjuaE7So
rZM9a0ZvCHUUaIYHYxkbyYhgedv79684PlJRCUt7jUCDgDVWo7ecCZazZXugfLVg3+gWAj7Ipe2V
GRD/TRlOh6C/V2d7HVPASbm7vWfbdrCSwoUI0GWt79HX8FwzVD+mF824K4tsDwSasQ1K9qKlTyG5
T1XFMesPNTBsw+5lpLuiEASWm8qy+h3Lbq88DbAwiBRS/A423xdv4JFmnSOrfmvdG6ZozaKd5dxN
18tkSFPIiuOvUn5m+g/4zyT5lE21Y6dvjf5Mp72RfrGaPTNrMKUvSDOCJ89moGuifw8N4kDTRXrp
csEzLWepAjjSs1qeZfoqgwA3pYcU5PaAEnbtMHHAFOIYxjkV2eVWYwse9cugExpKVADOXIq25npO
AGSHAaR8aHyqKdYLZdOXVK8LB6P1Pw2jyX05VsKdbtAUjdLpr2QibdAn5TdwP4uSKJtHDy1HVQGj
uuh1uPw55jACVnEZWmu11m8i+TlOLE/CKyxps13eZl7PRK+/DRBtBVvwRyZnXPDCrV2bGNBD++Yj
Gp18lhFwYre+JU87iTJPK9Knrui+jml4kKvEg6v0aprcM5V4t01QtHzuNAyLkXJYXgLaZDoA13YT
45iZrQN+QX+wDnL98ba8Te1fLZ2zNEVipcQI3KTcwe9jvtyw4l+TmX+9LUa0LM7IwP0+yOB1hnts
D6Vqe3n/VlN4sLBxIxmFNujabYFLNHh1h67Wxd1netlQIPvDHydRGYRN+aMYx2MMMuhyAuivVmtu
XzIfhZPDX8hFElxWMe2L8IVTXwsM5jkITZA/ivsHJe/uS7n+DIIDv8izO1kqjwmY0k32F/OKNp74
REVuCTQgfFdVZaLvUikxX0zs7JDM1bFBzx5Fr0yt64Kd3dSYlajlqFe+uYqVKtRiGIuaTz5TpBdl
7j2WFoJmo+WArg4Q0ywmeJyAucHXkYqRJlojQ0xWUqdL7ghaKQq/FXX5bN7bKzGcnpRTT2rJhhgS
0q+ZpP1KK1Owkk1VXIlYIpX1hqlRWAwzPBqgFh9iNb4ndZ870qQzNNhhQDBvP87Z5FegKRcc1dbi
IBjDTQQoVui6u5QcAd2TDR1ogvQWjOdA0w4bQViyJcEGiTlA2NCzdNW0NNR9qjANDb9meaSPdfof
P895J7uVUiQn8Hmp+DIlX0NRU8/mz1/ANtGHgccGXxylg4SfP6OlHIPgjwkoQ2FCgvhiy1xQ6/9X
BLcEzLXlaq+gwVuzvER3C+bGol3aUrC1iKtjrmjS6z2iNhre2UD1MmvmhKi3FVPvKlr2E9fokxS1
7m1Xt2WhNgpiKMICahEQf5faVUUg1S3jGfmkBFm5mfqq2r9pefSI5mbBJl6LQq4cPXGYnkBLGf53
KaoEVweAo4v0GSqIvsfkS4NIpAvNc1VZhnd7WRux2JKYR5itqsCRJXzVXkqK2U4XLiXgbbvz/APt
D848pY5U7bvho6zUMCPkeozETyXRS3RzoZgZA50scOCu+nvNns5EC2sQKxkD5kfRx+zKQ63uEaG1
imMAz0Yk8Vo/sVoU620k2tFzydeOxgH90jXBo74ZpFeAQjvIVCPRI0gdbK5rwUi3TLSuYpLn8gDD
YQ4bUEYA7GyyK7fXWz9XtFPe2/dkEgGrXZsDVrSSxVmcYUizrbe4CzMzBTa+dJcVxGOTvavb0EuK
wpcpmJoLJhjz3Fwi7t5FY8BZxKvNnBm1AaQHDEj2mteWI+ZVo8GxE3rKGvD33VbSrVMDX5qhow0Y
2Xe+Gj2HY61XJXBzSP3DntDFCUs3JUEsc+0dAZmE9MNvEET5ajaFtKHSxB0SS/o0j0hqNSi8NSI8
qC0hYO1d4CgBoIsywqVmmKSfBo0iYKqsAJMWjl6IMAe29motgQtYhkHPQnPBKpkBi1NWqN4j+ktC
1X//kYCiDM27BvCHryjYIhJiHKJH5XAOT410LA1nHAQed9M1rWUsOrgKJQDOFcktRVQ7Vakz2qCY
eCvayTPSfdgPzkDOIX2cxs5RtA+3F7fs0WU0hghitTjulADrqOSzimdJqrZ+XWhOLH+OMXBazxnK
mAwABCK92D61P9vJnZpElahlOiTWif6hL8BMynIvBUSawJI2ch6XS+Ousdjs0Oc9QVBR7Jvog5yW
rl0dFPIrjr+1eeY1+d2gvWFC0dHUUwFIbq1nrtofzTi4vcdbDmS1x3wfSwVKONCgoVxhym3syIP+
Qsr+lLX5rm/I8bYswXna3IWaNJFlo7aOLL/9qEz3SO/bcuaEyHka82dTNP4q0lubXOpt0rFIq3Q8
/2b7KUt+yqTFQBEUtv7eg0FsYZ9NyqW3/7simuATiuZungT0JoQMy642nlx9RK90Uv8c7Gdm4UYP
P6vzA5g3HGPI/5s74NslFIwKZbGEJdvUL9i5Vo5jf759iIvR3TBKftquSf5nlIiK3jKNHKM2PqSx
4ox97vWmJLAUTtzS5QsARCAYoa0NQ8b8nZPE7axPhV2e6/Splr5rdeSBmtztEyDUtwJZ3B1+JYuz
/nYM1USWw/I8jZ/L6JeNi8FuElcJSzcvHrruTtHfd33/lmiBoBZxFzJhIKm9VFGtz1jWJGN5VjC8
mmB+9VE1nFmU2+fsbpGigVtjwdu0gdTAx0G9UreTnkjlGb4ETa1j4nefJvuQk0Mz/LitHXxi70oW
t6KI6jlebpBVIa+XF43Tz2cNoyyp+XPG1G4v1V6s3ZXDD9sOxmxX4N64/QsWASv9/OcHLBlrvD8x
DSpzt1UUVoXdA6XgXJxM2R/Kw+3Pc/7y6vPcnWSrddeqU1ad5foe/UFyupeiU20ICiPcPXQlhdNE
Cw9fywLyyLkpThHQebVjr31990LQzw7lA2nBEj5wN1A+Nn3c6EN5/pZXX1jUOqXdOpF3WwjfjLws
BKxweKKjCIOfzPdUp5E+aZ0Kk8q+ms5PZqJx+9nKTyD67qWT1j+OkyvkCd1wGWuZ/NBkaMxqwUqr
PJtR70/Wx6y2/Yhobl4FoS3IoW8c1IUs7kpLQ5vMagz3ZDW5AzxYR0OjpjJ9ur2NmytaJpAxJwt+
PZ1Th3I2NdTgYVTEfusKbx48idl40BDXmr/dFvW70MnZDxrQwGGE0XC4Xf5F0aWlOcgUKwIrsnmX
n7OdujN+6dTL3Q+N9kFXQ5/1r7GOiu8EEK3IGTU/yZ/s6gFkFwkGZqKnfHpKx2Mj6lO9smzgWOAx
juIsys7Lv5fOcgQYsiTFNnnRWfepJa9qafy6vXiRhOXvq0h3gVv+R4JanUv7+T9+fdGl1ddZCzaB
OMXvbxXqD5kn2SKG5CvnxO3Q8veVhDY0FIzXQYIJZOrKiRKApdyJWKL42BWHgH/Rg7eQJCLfzHMF
MKWJjLTLVRThQgvz7+WBhMw3mHoo++G7ROxdF3VnMuZflLTfjXoT2PHwHKX53rBo7LECA4BhKMpH
XZ/dggwiL/UsjIhskHqHI7om6jjo7Y+G8ZoK8qmiz3MmqM0ZzQaCz7eGbxQ7UQFq4/OAVcV+LiQM
AKPi/EiTJbUaj3r4YsyHftynoyAw3P4+cvRAx0dWlk+4JGUbsVBSwpfEdDB1ab330jUBygIgCVwo
aH5GD+Wl4pGyUWpT7syXtnto76pY4GW3fj0wiDG9DdVDGMhZTqapaaRMY/jSR6dp147vP1ukoODz
kFdEXoO/CpW60utUyqPAUCuUGivn3YaPfjCUZzBFBrgADBhf7o4aa92YS6b0kkiRG1UfmncOvULr
LwRcTWj3hjKVrSW9RJOTRvuyEoSpV7ccvo/mW7R0KuhSvmKeGSNMnKi0igK7308qhsydSQQVuXXE
KBYgGQjY7GWK53KParlO0VDUSS9d9MN+IMKX/bVrNEBCgW7bJdxeUq2X39clSkHzrCdodPSmaJc1
jjofbPJ+Rb2QwtmBIk0tbVU1CZLSp5PblO+3s4vvc1cghmowj8rwfdoeaXKUhv/4fe4U8MsR2iZa
EkxvZrxD88Ht+3XjEHBdIF0pY8Bdw9z55SEkuhXSeVTzoCo9Yjj5HV5YUuLeFnIVLEFFkZwE+Bn4
sa7hvLqmzSdAueaB3KNVxHoNy/sEk9PRrhbB322YBSxiGc4x0TCFuOxyOUXS1xj57rugsB7xTswk
DOwLUthXT1J0Ea1FcDd6U8Xg87WbLsiMKtqNZVfsrGhqHuRklp/trA+6Tk8+GBrLHBIWoAa6vZdb
4vE+AEwhKJu0K/Y5ahpxm5Xou8jVyHTRrVa5hhTpjzUx6VNa6/1enpP0YKeyfuwQdQvaLzecwkIx
/K94bvVlLM+yJiltsGvGT5kkiKoXbbuIdLG3QMfS8PxGARt++fL49GbUJ0LVNhiVt3YOGupOSu90
7GhbPVAXjre3cktZMKoMPCfAzOFQOWlW3EaUMAstLBjwJrHlNfpPVdiBsKH89oLUgjbxpebBv7dy
WlaWVeltELb3IUu8sfgJwGlg+Phmdri9oK3DAdQsoIpgaigGLD9lFWyWSdM01oAWrSGuX1ojOg26
Khgb29ozAGQCLRM4hmhr4PasLZNxttK2DSo7Yi+hHZPnTKESBqkkWXDFbSkDkEexHMS2CmZZLlcT
yWktp2pFA6aCJ9RUP0khOQxGB4iTIvJyU3kaw9K/vYN8C9Byb2PQGKETBC4OkQ8MorKnmgShhVKC
RWYwdjGAsvJfM4l3EeSznn0c0v55ADoys31MvR8KW9s11Hy5/Uu2Nnr1Q3iYCdoMbZzP+CGo6ToG
O08Vc6rm420hW85kLYTb4qavu6xOWxr01AOedjaddHMvKaoTykEanzqRfW8pKB7NsDcgOwInYFn0
SkGTDOXbesKiZBBKtPSchiJuQZEEzj+ZZcgUrShp0DYKUBt0PXPGUGBm/HzfP0qC0Fdd2A/QV8HZ
GXrm5UHTpy7oJFR57qqZuIkCzKzPiloetPDQgdQYaK9/4flhc/9KXexltXmh2RVlOc1dkAMYZmDH
UnsLh5M8HzPQf6toJWmizrutH3zW/J+VgusGgQFwcVX+gR+GeWp3SUyDMu88WTkWw+c4fK5DVEj8
Ij6yBHVi6WdXida6eYwrucvfV2sFM+mk1FECubH2RLLuY1iKUsubBgYUaIxGWwuYPGfpcUW7QarD
LlDxfjEeinhPRe0K16nXxZssm4dR4YXgi/OWoVUi8w+PElD0e1Sj7ab22eiAUXaPRkRX6X5V5jcl
epLYa1w/FqKWk61NBLwPUDM13AaYAOM2sZDsuVFhC9PoySBAFZXMRN/nbM1KJ7Tha/g+oFLz0tV6
wSNw6wJY/37OzDJWZXmmpPBOEzLXYZpVXoPJaKcxFeqijy9z4nyKA2mW/+vKOFPT4qFJcwsrq8CR
MKNBq6gEsceyN3ykg4PBuwdZccCRc9qnTBbMuaihGcbBNt6sDiHOOVF+3Lbf6xMC5SZecCbAGNH+
zueFUgq9mFKtC5SdpDIvJ4N3W8C1ES0C0HSEcePlkuZUbDYjLRobBgHjRxruidxiQkLg9zZlLEkt
QO8iXNOWRa58gTbkYwY+3y4Yyn2T+TnZDyLw1+vTwDLwSEHQiXc1ZrcvRdgRRsQ0CSIqyzOoJ0e4
Df0sE8ROm6exksLZS0FGte01qQ0K7VOqPtmFf/swrm9zrAKIEwg1f+8Ut4p+VBE+1zouiOYTqnSI
XvYjqZwxvy+6w9Q8WoooXNo6miUyA5sNNg8oaZf7hnJIMYNIqgumofYkdWcOBaJ19/ayBEL4erjC
1LGbcrML4vpp1vc28zpFEGxdexo8F6EAC62WjEkjztOE6PsfWQp7T5DHp77eusxwtNQDDWNSC7za
9nL+yOJ8izxacd62BSIUujcJCkm71BJY5fJzL53L5XK4Y0lTeZzRrY/bc6KYH6idHp3jkU4cQm0H
eJ4CA92IEi7kGdwk3JgwEs0E2xdHLyG8ZSKd5DpyOsWjFjBSW0fK75rxNCoCg9oy29Wx8e2AadiM
+AfhpKrcs+yJRJg+3tNesJsiKeRSyZnet7OpQwqivTH9HKX3cfuCu+hvtPxftTC4UKGmJOntCFJi
6WTbnmq5FhWc05b/WW/X8veVIx2NBnS5E9TC0nZkcDrRzILo+5z/afuRzqAcwxLGj2PoyrKgBLv5
/aXxAKjmyA3wx11VGqbsB1jO0MxuXD3OognKTQHL7CSQmNFnyrPWSmmsykOjInuUfox3af12+4g3
Pw9oXfQFAloCQefl/rdAje7ZoHTgNXHUxiUCJyb6/PL31fFqKHta84jPy0TykYnsi93t379pCOiS
QaUbt+XVgzwJiToxJWwDE9Ta5fzWIveEbIPfA7zltqRNB7Yk0PEWx1Ocv497Swb1yIz7WBlSXzai
nWJUudOSsXBoX+L1OB9uC9x40i0JQyxrGb1CRMa5zIymSHcbWhuwXD8C08xNJ+ZF9l41T5n5MBTY
USY5wtbKzS1dqDoAn4GnyO/S7+rMzD4JI6BEIWOTtWDzRG8ZeyyLz5Z+vL2+rUtnKQ0iCQuIvqtS
XDSkyWSUBZKWGV76WugnGTlmoyYQs6WCIGJGb8vSWHBVM5MsvZdKU6WBYc62q8/DPk/md3JY402K
AGclhPPHtSYxKuUaDRokBXuym4zM6ZrPFUNjryD02HjAXcriTdZsgPeZmpBVPsfhh6HLMfi3mwDe
L8mBbN4j/UPx/3MgGc1LU7HggtvezwU/bMnoXdUICUNtlaE2HehyDMKN/kELRWPsWyLALkzQKa1p
CB05p612lZKpXdEHSOs5oHIQ9ZVvafj6+8vfVxoOGsJQ6zR8H623bm7MjtQ8mr1fqvv3azh60fBI
QACM7mvupPLGtHoCJpQAWNCHOY3cYsartB92t8VsLkfHI2QpeqLHm8uYYSDT0lOpxHIMAkrUnT25
hGAuSVR93ohI4YeWES7cdei95pbDhlGNolgeg0pDLyYd/Fk5Ds3RTB7RM9mIYtINJQBSEN6HSFSD
osLmvJ+UjkNaF3QKjOgHddvy67s3DUMUADQDYxCeo1cXXwqwNz02Rzhujw27uTjSeQ93elvK77Qb
F/ZCDFIuBEOwGuZELlWtkHszl9iMPQOZohq9pjWQd4FTkZ018xEQ7HoVu+i6c+rUdKup8spWdrXI
M7pHQ/PUVlSB31AV4B5qS7YcEQsQuS5/TqXJFUD/kinoi301+9mAFotT+uX2ojdPbiWE18dMYwpG
Kic4qMJ5rdCGffv7GxfHxSK4PU0Y0i56VE4BIDSGCExmjpoLLFe0T5yqTzU6FJlaYAnpd4x4W/cg
JUyEfNOijVr+vvJD6ShNc2PgNOLuMCJf251vb5RoFZwf1eioRNTIsVH9Ka68kD3M9r0t4oYQSVn+
vlqFAUI+c0FEDRL9zoglV2eFU9gnTVR72d4tWCtCBh2wUdxqKsLCSY6rKehA6mC65P2NY2hP0P58
n1sHehqUxBqgVsq8G9VDmgueCttq++f7S4C52qcwtwo0HbRTEM1+qIBp1anr3e0D3xSho38EgJdo
4jG5LVIBNJrHfTgGxuSotT8AUFDEsLR5CisR3C41ajsWXRFNQdE+Avxkbl5uL0H0fW6X4lbN9HjA
EmxMDTEPdnf7+1tbhD5WzIugofWaqFUeUStklMyBbryk8vcJAyJpKujvWH4j7/QXhBQ0MeCWRCPV
5UlPkz6WwGiRAzS1OhIJIgwRpOnBNE8JGwVHvrVfoNzA7YKQHSviPJXS1XFRDRRgjsNdBzT0jolo
6bbeIXggmmh7QhHSxDzU5XJaeR4B4qgrAQYl9hOsvMwUGVhnqpuayZOZznuJdN/6RD/Nqaihbivm
wLqAHwTMWsyucRpNQRIcNehuCOxu6dK20hOJTrm2s0OfhIJ7ZWsrwe2AyBDoUohtOVlFMkwzMq4k
6DWA66FXsU2928q3HDyvGGsJnGJ0M2UhwBxIMAxe9Jjuxl8g+bstYku/UdM3dRTGgH/NxzXDVBaz
UWlKgCF7M3TL7JBGgofp1j5hKBN5aUxaIBTk9skMQ22c9XgOKiI5oKEAvYdgEZsSoMsody/o1LzG
SalUx3NRzQG1EifGPO2P928Sqk86EgcIg7CKS42elFylmozYEojLvlI8hKnkS+wvtmktZFnkyt8n
4ZKlpvUUzKETqg55J17n8uZE9e7PIrhjoPk0p42NRajRngIJSvdub9KWsq6/zylrPmFqMC1xX9l4
Hin16OjkTPXCr1WBu9w6bZQIkKvHo2JhHLvcKHDPh82QsSnI0tlPSQfLfv9SkJxD3yBm3dE+zWdS
EGON5qAOA9JQ2U6p5AcVQBv5qPtoTRE8j7ee55jQWbCdFLxfr9InRRGrua42QzCGXenJ9qiAAGzQ
HK20ZL8kBajgGOkwEdvSXaPV9rnvxuYDMUrpMCIf7k5MHpnAs20c5cVv4o5y0mX0wlD8pqZMXFr8
YNJLQx4tWfCm2ropLuRwl3cyAj5UVtohUIvSGbOznL5GSeKM9XNjnZnkD/RVM0RwKtfTI8B4wCsb
SVgLReWrmrKuIPfaZhELMlVzTAC4kBZQd57Z+PW4N6PcmcFGJJcftPm5VWvB1m7c9eDNhRsB+RGq
9jxEkWTngy1ZZh8o9tdUyRx03ZWWX1Z3oS4o0mweIiY7UJpFXIHw4tJMujELMe1QsmAmv3Krc5ae
mBpIPGn97n66hd8UkBNL5RFEANx9n+bd3OtKz4Kh3UkF8Nb8245l44pCgy2uJyDRIJ3KL8RUG8mq
xnEI+hYYEKq2n5XWbVVROXtLjA5tQPSA9MtV6CCrU1E1WjMGSeEVyaHTXhQ1eP9K1iI4u2rbJMP0
EESM4JqQXUk5CScbRavgTEpNydSNM0So0m5K7pYBapEKb/hfpEHgFZeEL6jhufOOi7mabEgJtH0q
e5b0/st8/fnfTmN1D8bELGtZxeeHN0t7pCJ0wM0N+vPrfxcCV5/XDFqMIXwo7nKAXtyVplsOgpt8
y/JWG/TbAa1EgPKQYeATZxC9tdSZK6fvnVI0MCM4Bd4qZuCs2V3cjkFvegB9g9P6eVtZRQKWv69W
kShxx8zFHrTxi/QtL3/9xeeXpnmk7NDfw//+mNaa1VWwaql08h6jnKFo7H5zASsJ3AKIBqyYroQE
jIKTo5r5f7OA5Z2BJ86SdLzcn2IiWjnH3RDUc+PKSeGKalVbVwU6Yf8nwOTsrLFyZmkhbkfLfMzB
6Y3ul2gugMTqVJagIfz3bnMvDaAq4WJE4wCmnficcDWmsz0DeSPI2wD8YxE7qumrXe8Zuaem6lOy
j5IGM9L+gOHb1Hy7vZUbr7YlAILzBUoHmvS4ldaRWlYtSZqA5JNjs8YZ8t5d3GQcO3WErIHo7Da2
FhlNeDALfT+Afue8pDGlFH+w60ApQA0ZHrT4QWpHp21ioEiLBqWXX8/t7YWwZfUrQ2osNYxA4VgH
Gt71VXli/U7qzlH+I4tfzUx1jFEVuNCt/Vwvj9vPHCFOHydhHYRl/qmjcEAx2dFuOqmaAQ7JySHz
ILjaNowN+aOlm98E7esVrFHSgW51lJU6KIkz/agEX9/wqBdf52xNZRLwI0x8nT3l49tkHpVsb5ev
t7VwqwfkQop6eVDdsPD9qJAyTYchAzZm8rGLEq+3f4FNJLaBCj/uw+7Uae9kBl+eZheCOU+lt6NV
GCME15hlR6rvL67Ui+8vd+JKA6Wua4oZw3QBmg5o4USiSs/y3/MabmEuBk2AiJzA53n5/TAuGEVV
vQp063PS3BPr1Gbfbh/Oln4tLFpL4wQmY3hQ2pwyM1HjvA7ye2n29FFgMaLPc29K2UwxpDQVdSBP
DmOfGCiB/+L36xhpQFEH8yHGouGrI+gHMFlLkloFk/ZoA3q/NQQCtlwaQG1txE5IguBtfCmgnDoV
GDMowydVdTcm6Y4CXTfTAeHeWT6pB8EjfMsil14DG4yV6AfhPShy0yWlMeY0mPUiVaFbVMDpkANT
8LbY0CwdrYAAkkVvAyZcOM3KE6mO6q5sguQXwAS67xjtun0uG64SU9+4CAwA0gDriLN5ZNhmic55
E+RpljmtpJ2qIfPTvt8NtuK1NcUA1rvBJNChsZbJmTuoDG07tIomaIqfoSR5cfQXqckLCdy2FYoZ
lmTAquopdKxil1mimcENdbuQwOlzMVhVnzZYQ9Z2TpzseubI7R4DA6bx8fYJbakAsqvLRBCu6ysC
vc6SzHEIoybQx8CiDw3IXvX9bRFbiQh9JYMHdxgl1gwpwOqCtjvSLnZ16TUHp5JtPGvhU8Ge0+ZZ
J6JbesPnAIUGr2aQwwByks8yyRUzstkkiAssL7T2KvVur0rwfb7pNKEEDq3F93PrQQPd0Pjz9vc3
XMD69/PAS+C1aRUj0uogpkuBilhelt1js/6bFHLp16KYVUOUqJBSuF181IgXgmDDECRLRHvFuYGM
SE3eW1gLY/RTo1b3YZ0ebi9EJGL5++oGQPW2+We76tjvUB6mgitMdByczSeS0WmVio2aO9SNfKk5
RYCkF1mjaBWc3YdhSOVGhhQz2hdgD6i9/7ZLi99Z7VJf9UQuoyUUwtMTE4ZRfz/iJnu7LWXTe/0x
PZsLyduung1WYBVZ4zL5nmCIXt6lKSDhRJ5l03utJHGheIV+ElUtYIQ2qkNJlO6HOc8dS6EeURPN
z6yw9ueM7EM5O1pS7xC7+5gn8qGRqvuBRcRlsfn59uJvK8oV6UdaKcDJKLHFVeHHpUu7++wzxh9v
C9nKsq68A7hVLw9ybopEzjNYVNgrCmgRpNwJa5ArZV0yOHGdzw7CvZcMh+0n8dw6VmKNTm/rYELB
LLLgGLa1FkG2BsQvzEZwWqXEht0MDd57YQsum50k6q/eej9jtX8EcApl17UyI4avA4AKvpgZ9RNN
2luAxWg6xQeZwkHS7B0b9dOAVZLY3iGHuW8b+Xx717eP9s/P4LRtlrMZ1WTcY1V/b7IYeIaqg45m
PKBNwfluW9C/kvh++TIGixKQSeFttLc5vqvk5xIMZ9GdcEJr24D+COL0yDbDtu8ZdpYRD/gKXeLA
KG7v2vb1/+f0DO6OycJsKMMSL/SmmtAC8WpUj03xmMgPWn3fyvsh+jbFk39bqGhd3HUQEYvWSPDg
9rfv1e6xsPA4/6ur88/WLT9h5UtN2hikXURIquIrbX/Wjeg4Vd2uHYTUE8sWcU/AtQHw75s5mtAq
0ei4puNHSn4U2qtpvg1h68gUeHf1d0Ze7elLru8BJSNQRYHSG5xxm13EcqZCQzpl39GdbL+WoZ/1
u784Lx39kgCAQ1aOb9KQcrWeSzrjvMzOTc54IbiCq28xzqstXEng1mGFOkmLCFeF3h7t/qBVrl5/
yKRdE/uRcjd1gsrjpk9cieNclspauzfMAXeg4YAfBFm32xsm+j7ni+o8i+rEwIY12f4jeEduf12w
WXw+AM0XmTwp2KxY8ZDUakGO8HOhFqnuI/dvOj3QH/Hv2aucD8rNhCmg08TJkBizaJETC/z2pjNY
CeAcUAME6c7oJ1gqEFIjtEo/jSJqYcFx8D0MWc7GOAVDQFD9H2nXtSM5rmS/SIC8eZXSle9SZnV1
9wvRVoZylJe+fg9r925nUkIS2RcYDAYojCJJBoNhzwHxYNino+S415dgIoMI6BDg9AsedKXn6Th5
eO+N+kD63u/cfTTLeovWF/FXCP/7mUWzxtIzspb7uPUBXACD9S8+OlCo/7MIwWL2Wt50RYnvT9bO
Su7yfxjShCL9/T43ZWe/v8G0Id5obJLWvFLl3om/6tHeyW9kC+T5xAsxgiVxPNQKXMq3Kdqm1h74
zZGsM5h/YmmsHBhCNA2hQVjQWII6GiBAkLJ3x60y/KHF3koxD+R8K+G2X7/qq/YdDM//ESVoVo/K
bDJYSABE6WEy39v+S4dh/UbGbbGuwH/FCLpVOFo8ODk8mib6YpeBYj9QKnlDZJsmqJfeFSktbLih
Q/vI3C1a+30zvieNG9jeP1mUv6sRNG1iBSC3PrImnp8xlG0CKazT6rnYQIc3QbeEsr+gZflQKSPC
Gxh4RjeR8egWTyV7sjsJhsrancfAA7hT0GGgLQZywKFUgppjhPGNtwCxU2Xnvur9nQsQVNnxZi9L
CR7Crn6k+Y+u3GcO+Hz6sHVereYnGG425Y0I+x839FymoNPMNPQxcfvqaFu7ovAJ3enONq/fr9+c
NX07lyKoNKo8MdU6rExX3tm0T3P0dO8SbTPLUCLWVOFckKDYeWundZM1iNo9cszb4Z6xepdpsenT
YpJ4tdwvES3PuSxBsx2ns/KyxaKs0o9pQOj9PG51kOKpn1z97foGytYlqLg2Rmim6LEuTd9MCRqY
D/P4RMd/SHKfr0jwxIpObYwpg4ZjNMupNsaEJKokxFlfCECa+XQuYJwEZ0xj6uhRFy9CZ9uPVlWF
mjvsE3iWwJb6h+4xy8Tgz//JEvOOZUeiUePeUn0XHVR0NKf+JKk+rNuEvyIEh0wBhoyed0hhuPle
a59d8x/8gPMlCCahi5IMNCk8RQKQH5V9b+pIciCyFQgGYB7bsQO+OfJoR9C9al+v663s68LF79Al
hc4H+JN5ubebbfEvT/L5/gj3vcsjGtkRVyf1oHSfbfqprn4ksaQrgX9ledP/nrJw063Y7lLdVqtj
VH7K6Wc1CZV++99tlHDBwcTroGUVV2+cdpERyKriIsHu/9n5v0sQrralEtp7BMfcUdAvpMkmop9j
tDgW1YOSfzLHfIeOXd91fpjjfa8/xd5vw9jllixElumDcP3LBvAXToQr2aGjoo12an28vo/X7Qua
wi4d26iqOiPiAYyuvY7mIcl3Y/yipZ+vS7m+DPSrX0ohcM/mMocUA5GecTCmf6gC/FVrTGJcfl+z
kyGrK8RIOsNgxF0m65RcVWgDncXoYwTFnTj9j0kl2wUdLsI80CgAGM53x/oHqWQsMavbdCZGWEaZ
aPpkG3i1mvpTnbwToPP/wzmcCRCMFzgzUwYEEPixFd6q9rddfvnvBAj2a3bboe1HrCAfN9oMVHeJ
9V1VV0CfqR56vDEeLdivXkvRDAXAF/T/BGntZ/ZeU7aZjLBDJoX//Sza0xUXue6GP4QYSxi17WB9
LeHyZ46skigTJFgxry+SPibYrigCuVF0MotTD9TOafj8D8cC98EEfQb+EWdsp6GlzpzC7M8K+ohN
6C/ap66LWL0i/y8CzRKXe1ZSNUvIDJuvekjt+DN5r2XJ+tXrcSZCsCK50xMgL+KWWz9ngDH8vr4A
2deFy0ccxR3HCSF+G4VolaMSQyv7vHD1aqU2mV7gCBRnXxjASJfs/6oqnW2OcPNIa+h14kBnC3vv
7sqvr2BGur5BshMW7l5U9TmzeVnayoIpfUY1t5S9RuubBDAvsGaju09MDqpTixYiC4tAZZoOAZUW
DFbXgAvgeiba0mHLL7WUwQEFCSpDnihPfVCtgHTnIbGfh1jbaYnnG0m/0crQaX/M1j0ljxXm+lLv
Eb2P/7KXZ79DeNeNoWWgea/wO8inqd3ZYGCRKcTaXroAEuUI+OAwFt/cIiVtYfVDjkYf7eBlxcZs
JDdmbTPPJQg3piRzPnqgQj7Oxp+ofDbZnQFwihuVzkXSDYAbOjhYOfGPcG2sjOhDPzXlG62U5BCX
kf2AbI9zV022J3lbNH74F27rhyzLQ14M3buLVsiRAuIsK+fyLW/0IE0x1DMGwC3ZdPmhax67zPBL
hQbNVAVlS0PQWiRZddCS4tGk4GN09KBJKLrTVckWLJIB+Fk2vA50FxkcYELYgjrr5kmpevYWNY5v
2O1WSU8lGnu19HfrSiLahRURZAlWJOtrlzn5yN5c9z32qJ8ZJbhCdT+ZZbywC+URJPG/n72xk2pT
xlDbfbMjsp3i1Ieqbgfp0NDq5rkYnkM8jA5EceYBJj23upKxN7X4rY5VkGsvSRT506xsilLGb7O4
clgTxrGhpjb+a9GMzRySJsApqt4Az/3ZapOHnsYSJZWJEO4cIIttU0Hx54205Q+quIeOEEmeZkUE
QF8soONbBmZkP0Kjs5Mxp55ZSl5Uby1Vg+rdLRrJGlaU7EIA//uZABQcdE1Jy+pNT4lPh3tYjd04
eFtL9uYuexkAlnK+FMG/ilB0wOQOxYHML5YWA/m09YE34md1swFBNWgkdmnbbows3nde6tP61lId
QE1ccNRYwDXBP+KEFbNKpy/joXwz5gLM3z7tVEnks6LfvOEdLK3I5YMFWTAOTl5p1lTH1ds4kn2f
6qMPnlO/B2+NnzcW8cuGSiSuqAcfdtdM5InQ6SECfbuKG8UpgcRC0fFC/xhl3veaABA/GECt5cPH
4ii406MQk1pW+da136aYbXtPhki1ooAeIK8Ai+IipbYgFW1p35YYbi7fLIS76qu/0ZLP158t/n4L
TwkkeMCSANHaEq4sswDBP5Zq+ZaAnc5kg28nPwureWizMdAGO9Dc7SijhVpf1V+ZgmmgY2tkGPzC
Uzli+NMMW/WUaEVgjfvra1uVw5EnoHEOXCn+97Prm/dVB2SFDkqN1qdhnOttlKI1bqicPsgBZil5
/lYeCg/TtbxbGXOfmHO5FBc3XZYBOZC+zQNDuSXbDuhIYurNAIUADYPPibsKLE4VhdBLMUpHCwW8
1Snnspo2pWxIcU2pzz8vHI4exXMHkP70rcrq4qW2zOresaXpveVefTRdg1qGN/MvEKLqKdcVdPvH
b+0Q75S42IIBZVtrMlTUpaOEcVEbc7gmcP6BXCccSW2MJch/xvYN81+b1DhM9JsT31vWg+rtiuzH
dXVb7hynhEazLYe+ACyFYMMbO+9mO4IHOE1R0KHn+maGEJezeWsq8iIuusnFVvXeKbtumJUKfS7m
zho+l9ljagJraP7mDLemdwVRwtUZh6RqaxBov+W27+U+k81zrOwV6K3BmAPIdBTcRG85MjLgqaEb
9i3NyeC7ip35TV3c/HxDawCpAtPswkEQ4cGgVunUqm33Bu4ctdrZNebZA1cGf7eyFIwpcK8Xk73w
aoQIqUFroZYMc/xGyKA/12ORby03qSSZ6qUUB6kkNHPD2QFggNgNZyEIm2vCyCmqW2sDToW6MTe3
6u+lCMGwuGqsDBrAek5WHObjsTn8d58XDAtR6MRa4Dieqg+tzejNM06IHzEu4vEKLq8YC5fdLKy8
H1vmnkjPttNz1Jjbm1dwIUC4FLYBZNI6qt3T7EJdXVAISgrRywfrcgWCBanBd2ki2nBPY9ls0K3j
//Ry+EnzzTC68PXAU25ZYJDRQIoupMASOqhTUbn5WzE9TEVMfWNCvlu/XWcvxQgKNY1DOWmGk7/p
exaPG1OVAYIsLwW65DC2gwQrAk5kSi6fQmPS1bkePPqG4V/fPfTqcPOTzgXwTCRuOBw98cQtQqjR
KfTNyl4wtJVq35LueF2plmeO9wKQ2kCu5EMa4nNeNFqZU7enOIsW469BaQZtvK08KjGGK3t1IUe4
fqlGsglsNPSNWJ5ffU9SGeKoTIBwGC51mqqZIKAaESePZqAlt9ZkASVpIufBmasMuMPCadCIGZPW
28MJSGIIlTfuLMMSW7glkGCpfFacPxgLGqLc9crRzYbxZHabNtpEznaoJU7pYpsuRYh3D5FWWtgp
RGgozL14MvCBhToJnxfuXNoSJ3IHfJ5o990fkmISoLovb56h4FJgYeGJAuN4QayXWTS3QWwxnpJ7
RQWBLKbrb7wVEMDDUNTKYKkWU3mjOjdNYsz9aXrt7buevJHpvZPRMy7HcfFSwERhrpSPfC7mowqI
J7Y76AAgwIsxWA95zwJQ1n6au3ZrA99YUcjOnMw/JUa1VEX24C5rtx/yLeTLgDvCcaUu7VfB5ih1
Wa4DrSPzK0vbGMYhm6YAJbxgMO+r+KmfHpM2AjPvngCTc0wOdht2Mju91Bm+Ddht64MZQQxcMhYj
AEx7/eiUUdAC0rmJs42DebtivNUH4AvWEHCCqRfbLbaIMswkqDGb9KP1rvYH1bo1iyF8nt+9s4Bv
HjTwYFT4vDGMW7TVx62MCXBdZaAvQIdSke4VW9IspjSuyyysYECAN5R+iTFukmxND7MJW7QKV/au
GBy/ks5DLG0T9u5MMo91zhZH5oEa2Wzqx0a9r+enIXpwk9frt25pmyACcTKWpwMFR1wchi1ZV8a6
fkwav3cCOm+uf39F0XQVVxqvHUrfiGMvlwDQEhJVcNlR1Ni27JA9NAzMB5KHbmWfgNOM3CaWwEHz
hEtlEsWIE6Mwj0o93CVK/5gY4xNj8+76WhaJE46wjzlrF7EFuJFEt5/Wsdpqam2iSexrZ95Zxp8W
4zDEe2n0XcbQkKTKBolXTgc9TxrmlHFNMWUkLIy1c1F4hWEdyyQOav11ZJJ86srxIJelwxQgzkQF
Q9CwuXbqkZHYPjbx69DPfvmtRktnZZ2u79zKOmBvOdKxCRRFzRTWYRmz45SZYh17b6crgSFZhezz
wiqo7jEkbfH5Rn21kH2hs6T0sCYAFOMoUANNBOipwhNbMy+pVUKso12X/i+HynofVhSYZ/xUMKbz
Yop4ztQjfV10mX2k41udEOA1aBvPudmXAnGABhUG7zEm+kXyAC+fUacqR/uoopPeK4Ms+nXzKTvw
DqBQKriPgdV5edcnvUi0cWDO0dR2XbwxZYDIK6eAHAh2X/U4NYBYLyl0dTBipPKOOWZxUFbcpttb
FwCkb8wKwYhACE7jcgF257FsBALo0SCbpghYdvNjdfH9hSNI8FBlSCccVe2h/Z2VEvu0vMzgzELz
Cb/H4JM1hP0vvKFxWlsjxyFPfObNz97YPDv9N0dGbLNU10tB/O9n75JZu3EPdHZyTKNtea+MWxld
7dpKOLg7mLp1Y4m4OupO3EcsQ9OJVwRa+tU236Le1xpV8nAsNQqpKMhAiAFwiwVkT4vhaS01q+g0
m0FBHmLzeLNC4fuouOlgZQGupLBRWTXqrOna6ITEIO0PqQwUbO33w6tCEgdZBFxsQWHdAZtUGkl0
UoYitNrxngJYUuKXS2SISlsAIydqQGh3mjBPO6g7z5Hp7VICOtMRz7uOhVsNt/hSnbw89ZTC09xj
u0HvdSvTVm79L+odyBKcf54r25m2GnpSxEiKuMeJbgd9DIxcDYzuuTWcgBhaEN0e7kEevBFwqMPf
XYBvtlFSsV5PPEAuuzu79XYSO768fZffF9Zje3PWFBXBembQ5WxI96Te/t5dihDf6ynLDY1ChG7v
lNav9Lvr94L//+KRcFhqDkRm2Iv3lMxjE80OVY76PIJyAH5neXCjw0CePRLd7OEiT3QmS8iCjAnN
6nGCLLcJkRX2Clm3wIr6ooNFRxkfwSPKjoJzQJze8SrFIkf3cwp4fjW+GRsRPudHtIZWzhV4TzUy
wXfitOTY3Jemt52NYXv9OFZuyIUAvsKzG1KjqaKpSUOOWkr3UefcgzPGyje1vrH19kAMd3dd3ooG
X8gTLrytjFlmUywos9RfMe0OSZwfpiz7fV3M2sGY6DnQODE38OeEi9KNrKiTHMtKs1egb9iS1O3q
58FDgrgGmrwAiE5zM0GvQEXAnPC1wPB9cXPZD+eO5iIgL4GsFF6VoFhDojXMdgtyrHs0Su2YfrNX
C0ZxEG2ijgHYnUXqKzG7qbMbzzoa9abXgizbXN//tWNGpMQTzsC6X+Q5+xJ9B1Flm8csKp6pmT3q
RrePmHdr0Z+HZGdixAse1+XQITwEzs5G/anKhhK5lgi26uLzQpLTAsg4EA4981gAkpElNJidNIgs
PFQyAMHV/QJiAKyViwKpWOxrgRaVlmlqYSZx/qFS76nBYFCbpvvrx7Kmt6j1IehGJIuuDMG491Xb
OcC6to9a3wZNuRsy518O3kOGixdmeHvYpT0BbkVSAV4JijXPIOVhwBLdTjIjsrqMMyHCMkw1z8yh
hxDgMaM085ont9bfuF6dCRCiyiotXBpFENBNOaYpUv8fHIULAYL3pjYlhjf4NgFJbOM9Od7t8QzH
HwMuNa9OI2sr2Fm1zFIzJo5xNMr5bkiU7VxJIu8Vlb2QIJy0bvYd4QRKR6K8T822zg63qxKMqwEr
BZg+DW1EgiqVWaWrbWIfIzLeKSATKEfm6/3u5isBtgUTQxToY8SYs6BLepNwTG9iH6v40XwB19zt
n0cGFJQOQORCtUEovuV2Q8ZeL+zjkH52XxTj/R8+jxZC5HF487D4TsSlVhZDBz1Cutj4lkw/rn9+
xQA6Glo7wdiN0HLR4xkZXp7NlaIc7W+21QdaZgeVNQWlJyurL4dm0SSma3iuOQQ/+reEfSo1J5tn
q1OOajJv1WFbFA8qe07GfaLRwDE2KhLibil5PlZU+AM1HUlqDwQijiB01mtVYXT2jkP0zmxra1bV
IYtuDgTRMAbf7T9ChKc8MlRQr3EhhfVS7rKbW2OBFYyNQ0ckx2Rf6O9kqEo8A2336FBw4XX1E43V
bdPnTwB0lYTM/CoIzyF6H9DKgxYbB2PawlWhQ03npCPecca8vOP9sO2QZHfG51STNcSvHAxXZyAr
aRaqc2KpRLWTtsbjAse9n/Y14iitxhhbo++vq/fyHUHqTQO7NTpT0DkoZpVGxbLmss/bU2H8yvdW
9fP2z3NuUJhf0GgDlfrSgHVgrRnHwm1O3vjJjQOt/C+/LxhIUs2lUTf4fuQGztvN1KyeDSIX8B/y
34/YRrDvgzeP80i86G1S72pr19z8xAITH1uP8Jw3iop77+UEHUdOUp/6g2PnW6+WASItD/fDfYYX
bWrIeoqldkWfCNLROTuhA96Ltyq5OaN3+X3B92zVyCamlTFA6tCn3E8KJhGwvATYeQAeIJ2G7LMu
ls9cqkWzW7TVqfSq7203BV7Pe/nNb9e1dGnjYXC5AUENFiUOsVU3Rpe/WvRZc2qGr9Q0ggk9ugQF
/ZzJCkLLE/kw7bYD9DYPHVr872explfX8WBVbXuK+z3zfCZDLJR9n2/o2feTplcSo8X3jWgzOn7y
6/pGyT4vXIjRckGmODTtSUGN1voGli3/ZgFoKDQRjVlIpS+4tOyhqRhx1faUA9i7vtPAHH+7ADyu
GLz5uBFiLaMsejOZpyY7pfmXdlvczJsKDwG3DaVSzBhwWt3L/Z9td7LzqkpPnbtpwIYgsdYr9+Hi
88L+J5EC+SU+v8msb+yu6L7evDsX3xeetyxvDKIM+L4OoJbvlRvvrn9/7fdbHhwBm5NWITl8uT3T
pOnzrND0lMVbc9prZDvqkvzgMpuDrjgNvYm8+xVxnvAidF7uRrOapmgpO7lJGbR1HLQpcIhdB006
hT/IBl9X7gT6OtEGDSsFxhYxbjX7MqtnN05P6qD6RXxX96frm7YU4AEMBpVdhBIoHopdnUNDMD2q
WBhApa/EN9ubg5jLz3PxZyZjSmiKRAw+P6fjzhonv9RaUKnYkqOXrUK4GbjxTYnAvzgxv0w3IAe6
vklc8y8ds8tVCDdjBt4gAg18PjMn3zI/K9up+4Je3JvNB7KcqIAjloG3jFrl5WahNw8QE0k2nuqy
8p0s8WvJU7SyTbwGhxFLZOyWfUBlBhbATh+7kx2Y3Wum3+yJc4YZlCjBPAuPX4yJGwVs8H2uDict
eSxzL4ij4vZz5s4+OipUTlgo+q2oNtTT1HjTKUnuo33s3Zy1487+388LDmWcjlEc9fi8br93+cne
XlejpYGCHwYADMxQgPQOHvHl+dbVxBTLLtUTwOWV+1LVch+pKBddQm0txeEUzxpFVnASI+KzLRjD
BeuPmSEuypkxn5h29ynTDteXIt6Ij6/DvQOBN7Jq8G4ul2Jr0zCnFZtPbj65LwCWr0JNyZq9zVSQ
LGeUsOC6wOVysBQXOCi8/o22GmHvOteZMUeRDGH8pXS3EZNEqsv1XH5eeDtidLanaY3PGxOontov
uomB4F0sK87IViFsG1XjWossiOnNoHL92ZNomOz7/O9n5hYBR+Q1Cb5feChTTw9NJokqRBWGZ4nW
Wtw9dAljuk2simoE0W8/Dn2osZPmbVwVl/z15pM+FyFmKiIjVmiN9GOo6X7Nglji5axsEWd1wDiM
x6+hOCuRekbHqJH3Yafu3eLRk5VE176PPgMUFXghH12Xl0fQKbVWtknch8hAAskt9W/fHnRQfMzg
GbgNmuCC6IA6cg2A+Id86C/BrG7+8/r+czfs/LHDEaPsgmAdD7+JBilBR9ukbxIL7Q2hVd0pBFOa
PnHv8NZR5XRd0MpOYcqP48TBm+V8Qpc7hcbdDDeatGFi+yTaaBLXQ/Z5/vezu0AdF6xnFT4/ZO/K
8M28FbTgY5/Ofj6/Kuffn5K+GAZ8X1W/anWYhtd3Z8Uiof0AOVNkqPl0seAtK7bVuBMtuhDAKt9Y
1eycQfGVztmBI0Did6xc6gtRwrOXG7mBZH/ehQnbaf2vLNuWXSSRIVuOoLal1Ze2PWI5Wrwh6UbJ
th7zlURyuUX//ONM/m6aaDvAopHUGGTvwrEe/KRUfKDq+LPVBGnyR2N3bSJb1tplgaPHDwpTB4vJ
u8muQKYY1WlYRQ75prkjCBvjipp3cUamhzFl032mDZkMHmHR64yFchgJNM39L2qbsJ1KlaI/onLS
sK6p+QLWcZvgNSkcAFsM4F1xvD9DG3c7ktnsscLWx36htFPjj6497JS6A88dSecCRCNNvqstJ5K8
E8vjhs6iOdnhI4kYKeF/P78cvZEkLcO+eOzQjNu2f7KtdFOXMhad5YFDDrKyGCnhVkQMX+p2di3a
pGlot4/pGN8VSrUZAG2ZACchD9GbK1HjVXkYgMWoKOqimCW+XFfTY4JzNJI0ZHnso5f93qHv+vhJ
sbekutOHWCJuacNwyDriP9hj5JDE5aUTza1xjnHM6Y74qoxieHnxYV1ABorsF8o/yIxcribS1D4f
+ywNQTyyKdyHpnidZUHBmiZ4eGZVlMMRHYhBTdNUZh2jWhZWThtUwOUj/QnGLaBU2Vy3mB+tnMLL
hRhJRYEDgjDnIPiIXsbyLI1zGrK2YnsH88OJb7eafV8Vg7GddOD2tq4JoEs2dgfmYkQ707RoB/Kd
r+ivVX/32QyaMqVSngqkifw08yg6d3P2+/rvXO46+oHPfqZ+uesaRsUIw5hS2Ezxc2cWvxWQpOi9
c3ddzFJ3OO8WPAXgloEzzxXEpGk7epOOl0l/dbTtzRxlsEAOOH742DQamjwxmJmT1rLHWq/DdqeQ
k1eFt/96VNLRX4ZZkmXBPta1nJkNq8OsD6xsYw3B7d9HFR1eLBw1xNrCRc6H3lFZT5vQTB7SQ5f/
w+aff154UknaWKXR4POTdbLydybJQ62cLUfg4bUiNK8spmSnPFHaRFGbsDY2brqNHElqXPJ9sXDH
GqVIYoLvD3RjEn+Q+LArN+D85zvCRS3apCoHwPuEZtPcZR34K702mGbncP2Ml6ZHQ4QCw4MmUTRL
fNREzx6hlNVTW6pWHRbWYU4sf67DxKoDL/1xXc5HZlEwPBhgsU0AwNiYKhVr3IVBbBZpbRHi1xiB
27pGoBU2Dbwy03exknhBBYiubQbL9RB7Rb2xs7GHbQKO8S9MPtRHJx6/GmTK/8xTkr6Af2Q4lSxO
9lofuS8sdcZdk8KLUaMx1/2xNhyZQ7FyIqigcRQEnltBV8GlTRqU3FQjt8jCvhvuTHDDH1iWzJua
GF+u79WaIMzJolqPpitj8WCbeZk7XtJkYVMV/SfMYKgPDpgBXmetks2UrBw/Th29rya6hJdgHIY7
ZkleKUVIx0NH76LqsU9ep0qSOVi5KrwRhz+gSKOCkvVy51BBAuNp7hRhlTxq7o7KBr3XNuz8+4Il
YaDStN0S30/Zq+49sfTZpZLrKFuC4EwarBsxsQwRqrafXux6c/3Ilz4yJogQqnKfyULpRfAyvLzT
49Y2xjAxfd38imozHJko/jH/ui5nuQw+qaRyel/D4Bnty5No5yR3LMD8hGV6SLa0lliTlc+jz47z
jaOxFoVD4SAanSVuYzZzOHZ/4kN964QHeEq4y4KHFH3z0CVBj8be6qkaeX3YgK/CeC9u7qX9XwHA
dkJbMHKCC3+gB8SkbWVDODS/dOdXdvODiqkIZH6RlICvhDTq5e7X04xasDIhQReRgO7BQSARsLwI
EMDDLDTxoY5kCFo6ODRCOzAbQ4taflSHrnok+a1j19gkE1CD6OxC2z/eVaFjJcNMXeqwxApbcKLC
/rWSDPzSJoEQEQBBSMkC2gZFyMtdmrssxqxWbofWY6N+dqtsS71ya2nv16/Cot2HrwNJA9wGbBn3
cAQ5xCRtzBInrONQ+wnUbcXc1X/66ReQmw5RKYn2Vq4GpHFYKGRxln0eQxEjcT5BWhcDXzYsi384
FiwGvRIo3uKRFZNec+S5pToWbZhptv/ksVvxlrFd+D4qbTyK5I1Yl9vVgyemjuO2DdGHHuhbkFhJ
lJcbh0sPgRduoVSuDlQCdDRfCgAmlJNglLwN7XhAp+tLm7w05YP7pnyu6Ly9fvgrp3EhS9CxIldi
ryOQpZRIoCaBwm7t2+XbBUwQBHMeT0OI7OPmqJj21MxtaKnPXWMcXNr7o6MBdEbG4rS2FhRMgGqE
rnY+girsW53lCGFqZFO/t/Y+cva3bxXCIxguD3NvKM5cfj5CkkSJUsqzUn7nbO3mZj8djVxn3xeO
otRi9NyRtAuL+UFJg8yRdD+uqRXcW0xZIRJYJrOrygBVWE/7MDV/l9PXJv5V1T8y9Vs+/rE0GUHU
AiiTHzumIcBWDIcEyEncQp/501avDDOyCF3ojZ5fmFs1PTSvE7A/W/XdzgIvuyuy++oHY0E1BQPZ
pPkRo9WI3zBhe/3cFoPj4k8R9KIsPa/TFaMLJ6cCQ/pzr3ybkm+p8kwzzs9hteEcv+jJ6brYlScI
FxjIIuj6hVspwsgCQN+ocxrDDH1pvqEDBn0q1wWsnScgJFFTg9LwIuflDo+VaigmoAlDx2m3LDnU
Xn3Xz3Wgm4fcS3al+/W6vNUFWXyMADgdfGToUp7qsiRrNK8JiWW91ArZjNX01t+MlsJPC+EFshHI
YXEreClmGNOC6RXCLwA/KNVekTVj8/9ftK4Yu4VnBg8TyQ7BNTBnoEkoEalDtX5sYnszTJ8699Gu
XlrW7m7fMTROejav3/KO0MulFJVJukjXEdjHzNjOZqn78TQwcII6MmBaftjCqgAiyWfIkWqBwymI
sohV2sk4dOEAfK8vBR2brRa/l2QwNjqLZBDuK3vIGxF1FFfRawKn4XJhNhpznByga6HC0OKaAMP9
3tUP8QyAv5sjJuwd1OFjsAfPoeBIx6kTm/3Mk/TRNmvboHct//ohrbwa7keLA/KaiDxECI5GI0ke
T04bkpLgYdrEtWwwjWuUeDboeYQeQKGX7O1emqVjqRRD2Eb5DiiFvpOOz2qfHvrJe6FO+WQbjPlq
pN6ufghlQbCOIATTB6pwk3Q1mkBFMvfhSAzf6b6AajmIJu32/eMxCFKH6KvnM1iXulCPLemNCrm9
5LP2Y/5+6+EgW4/RY5hRzPUtWur5pKpboT4d9j19gFP0gESW5FlcmrVLEcKz3pWNSxoYTGBhDsFc
ugdwkj+BNkrSLqJz83ipBZCDaAG3BvHmogW2Y6M5GVmThBlpSnCdjT0A8IkZOHP37Hjlnal9iViz
afRo69Z29MgInb5HSVr8cMEqsfOoPfgjYFb2tW1GgIbQer8sC3PTFW608zJT1iG3fF6AoYrj5F3m
yPyLD3ikZ4M5zVESJmm+j8w6cLV9MU93vTve2XB70Zl6/axX6lSQCCvJ0fZ4Ik7QpK5nmQeA0jSk
maoFpkb9Un/0N23lbVK1GrZOFg2+rnjGJnVtdIdFxs+amSPecNpvhzbpJA/siuOAH8SBwRw0UWJ0
XHgq5oahHo0xszBN36YMxTp1y+hDSe7d4SluDT/T1G1b//BsWZF1aV8xfQ1j8YGcaS/myeNZH2bm
UBpagOedq/EdwKOtHw9u7dPWeC2MZiPZ+5XTRuoLyS9wsa24a7peVTl4o9MQ1IL+1DzMFQ1i79DH
1sYc3zt3ZypP4MvaGPp9BgDuQvvieYBatTYoXyZToOdfrv+gpVXmkwagdEZ8hek1MUtKc8B0zKSn
4FveNdEhkgWJK7f+4vvCu8KAT+mptKNhy15pU/hNx3wqxaWVrUJQoIpaHsXQPg2jxNpW7LsmBX6X
rMMUnLIxn+zImhoaTm5Ql3ejvndkDY2riwBSHnf58OiLY02RgWgtryca9r9Sd+dpkrBndQVnnxfs
bwNn08uAsBQiJuzRFQuIPBl8zwLjGzikvOiOCjNUClZNOIfBsrPIVkwaJtP94FV+a+3y/hH/dsxD
kdMNLQKnezXnLyORgf+tXGWApfBJUhh9xHeCUSssfbRqt6Kh7j1adJfMeeDAVVJfMM0hee9XRfEn
mIcDyGULoky9RzHAZDioahORTUd9Qg6U+FV/c8XHAC7cX0HcGT2L7TrdYoVZQZCpvbrVU3N3+923
8bAjOYvkmiMWlMah7pneZh93v6O7QaJwq9tkGzgOAEUjAOB/P/v19dBiXtaqaagYATirlWfjO1js
Chkr35peI/ZDklP7KGYLOmcnJqsyE4/HNG4cDzVbH9P81zdqdSV/RSxqVqWW671tp2FUbHHapf7q
JkFPtpnUheUnKjgvwED//8V8vJRne5aSiQyx7aFFQ/PbdJf1uwmEnbeygfJrei5FMAV11TC36N00
bBN/GPxSVrhaXQXCJAQUaOpDo8HlyVPVHRTVjmlI5sBABmr0i/zOKsPrp7J68GjDQpoFbdmLRgng
LpeoL1o4FfAw29FnZ7wDHNp1GWs2GVhuHPAcLQwQdbkS+EadMVlVEYJuSkt2vaw3dG2nzr/P/352
3kUN3KpZa4pw9t4soKMmSNpF6Minnowx6CMIFlTL+0gRIi+FJiCxr6TKc5I4blSGaRY3vjOYX7PY
BbeIHqgVevS78mCjN4sa8b6oWr9lpt8Y6bZxbh0hg/Jh9BCMxzA5yKmI6ZQkM6lrpyhs6WRbOzs3
lXiTK2rhwaOBQwPPFmGZsKWUjh1jVp6HelY9V4T8pF57l4+JJJxZ0Yz/Ie26llzHkeUXMYIGdK8k
ZdqqpT5uzgujjyMJgAb0xNffZM/dHQliiNGzsxGzDx3DElyhUJWVOXcsuXjJzhVT9Wlu5g1ww7SB
mfTnm71WvV77+vz3s32RybpGH2Kdn1LzhbmnNdD72ueVbW2NgCrUSJudfPnV3zj88+1Ts7QE50Az
5dcP0L5KprahJ7tDqPFJsz99tE9z3kTnFpQBSDQqmY2YLZBNTjbD148OYCanQ5Vm7gKd0TSX09+T
2kdICddisnpnFp870wDZ/Z/bRq4X4dKIcj9OTt1CXhS3CjCYIbc+kXItZXC9DpcWlOA7HmOtISMs
8H6AkN3B90OnrD583i6NKM7eaZrCKRLcv9CsT6s7WT7oa1y8i+NAeVSfibxRJVUKZ8aUSHBHYDlc
bSulEQzoi/fND7+EMI4zI8qlOCZ+hYwfjAz0a5b+quOVxMTyIBCjzsBB64p9RlJiC33EPGkmC+tc
oLMfpaB27e5deEzP4/ivHRVui5ixA2c4Qoj2G+0CwqJC7MZ2620HN2y+QjbVXMPbLhQ2L00q62Ob
vczQ9UxPWdEEdEoBsb/r80eN+iGqQ6Wx5WCRZe3r7fMzH8LLC+3SqrJg1jjIdhhhtZ9JwaJq2rs8
IB8vdgEkgbZCMLVB9exKYmeqWzdpSw3TOYANP3420p+3h7HkBiCx5yPQn8FjavJaI3XZpZnGESan
gRG/xGn0LwzYyLnOdLHAxCirI+MBkkVU5Cetuo99LfKKbnfbwnV8TOAjcR0a4M1ARkmxMLqTKSE0
zE9dG3HCQ48+Vu29pFnoZx8fzJyf9Ob0FeqdKhYgz4HbdqohOSVGubHSB1c6K4NZWI8LC8pg/ERO
vNVgoXyurU3lbm/P1cLnkcmfhUEIbpirNLhGBZ2qXk9PRXNXhhX7cMBKPGRxkUND2znqfsrFWBCZ
GXrKq5MY3ji47H7c/vULTuzi88rFCGXLKm0qfJ5lYYzjTZ0hcj6qSYYaNkgwQUWEwH4mmFMuRiRJ
+9hr+vJVJ1FZVBH0GyKb7lvzwyHcpR3leiQjq3Ktgx23fh0qXJC/bk/W9VIjGYESkY+ENHAlaoXN
d3IOmBXLXtufjvOAyvztz1/7P2TWZuwFDsPMVaFs1I66g96jKwjQKu8vR5+29EVL6x2KHH/dNnS9
6DCEtw9YPbFjocN9GQ0lgnlTlnfxqdFeim6byK2zFrQvTBU0khC3AwIFf6uOxSwtf6xQ9n9Nxk31
o1zrJFz7vHJVkIKI0vTxeU189X5U7QrU5tr/oUACkA3qnLNAjgq7LuqmMGuz4a+QrLKs1zT/5vNX
J4vijzsPcLbgVTND3nA2iDIOGwhmd7Db/LXS8sB2tMB1N7fXemGmwNiEHhFcGMjJ28oB74mVOR3x
itcD+KuDETJP/9v3lbNd+T3ReBUXr0RuyLAvhpWlWPv9ypkGwntA+h2/3xz3bNx6K9OzcBRQzca1
Y6GZGuqkSrArDKHjJi35K/XehFYHNgWgOFtTTVgYxLkVNTHXFGNR50bFXzU/KH86Xz+8BBdfV/wG
I41X5k7BX8FYIcdNQz58BYGWC1RJMxceEjAq+LYXA9bXz/grdEoFjaY1RpXFNTj7vrLElhG3jNsp
f3Whp9bjQRDma8nkNRPKMo9SQ5kL9eRXk2z9NMq8nbGmdLbgvc9nSUV50J6PpQvg4Svz3P7XBCHw
ExEQxrCbKt4gxJL726s+z8pltDzLXoJgBf1w0KZQw8wRhBKaRPPMqz2O0FamUTLuSvt3Y7OgsL7V
8qMkroB9gMQfGDEYQ9isXhrMjHMKNXX+WmtvWTOss1hcH5JLA/Pfz1IkXZdyy6wEtll9dMSdGLa3
J2zt+/MeOfu+bY9JOY046rHcQzF0FeZ2vccuf7/iacuECtn5mKAkjyor6v1n/lGRdqwBfPgcI9gW
YnNTcbZFbA/WhA6DE5KwAGCV+YedOb6PHC8q12gfQLx5OUVumpR5kifOyayfq72z1td+fa1efF6N
9WVV1aRgmn0q6+rZI9pv36X3oIyKkNLYeT2Nbi/49YnEGww8HGBhxzsf/v1yNFzwbjS6eDrxKP1R
pdu+CCd/xcbCpkI3ytzTgTofnnvKBZ6DnNlv7F4/seplHDfWGjxp7ftKqCYgO29yDd9PrVPVvpjW
yorPc3DpRXw8hGd6CfR/IU6b7Z8fCjo/ybjTn4ryaOlJfTdm9TModX+jY+yPGOv7jrTpvZ++fnBp
0JkCLkbgoLDVwMKiLE1q9NokU7M76S0NShLYdRro7pek//Uv7AALh+zMrHeoDq+2ulHzdDREZ2iE
bvooF1FFquB428rVyccoQKNszsEuyErVN1o8dq7IadmdWLFDCTF1I6v6qPOCibk/fWYPmqEVyh2J
Tr0uNcByfYIstQyzLppSf1rZC1d7bbaBVD74ZSAogO7by71Ae49DWYoAeBnv8nb/5fYkLXwdHYbQ
AZ0BSdds014DTi1tyqcTmrX7bSI2/9PnLeXHa33fN1zi84P3aOw6+tEwFJ2YZ79ehfrTIracusfn
W22bbGzy8eXF51HCAxP33P+i/HrOK2DJHXM69Y9Gue+Tu9uTs7BBLz6vRIjcdOI+dvF5KAh43hOh
T9lHObSAVMbTHrQ+gOuhL0hVinC0DE11pdBPWRMH+f3kr6GRF8YAA8A54TTjIKhAzbYczWqYUh19
hnGQaFYw5iLsh7VcxcI2hcwkLgvA/8hMSXp5CGwfCQScZ/2UO1E1Rt5aE8TSMM6/P9s/c7hjr/tV
OuL7jX7Is5ei3MpsJTJ8Zz+5cOpYC9SD53VAKeuqFwwU3B4aSy15Ykkn7zS9qrZmY/Iobvokha9t
jmnj7YjXfcPdMvwSpqQIJgZdsIAx0zhlWlaEhDCDbMD+maLT22OB3zT0jqYJD4FZLJ7TJs1+4dXq
jwEj+qBtTXBtRp07OPeedPttn5rFDrk9yFVMJf+OJmZ+yIqhGoHkle2zO/pNYGhuEjJvsE/MMpv2
PreryHdF1FqTsENHH7w8coup2caNPm3olGhHvJWtbceNdAcRcx5V+pCmgQUoyhbaxckPc0yHYzza
37WmHwMbwLeA6n0nN1XjAmRrJqFujHwv/VrSwDKp8Yi+Qi1oa9lWYa0R92tapnxD0ix9qBltwzrl
zbEqJ/krIVb/AL15gF5y2YVeZqShpzX6tgYHaAgMpHjNPZqENS+bwMuNfguC/SZo0VrxUx9cUIqU
DjmNViWHAPREcThNpXOAGIbxk3neSMOKT+II368ngD3YvR1ocey/DHSkW+EmP1oSe2sA2+vNiEsf
JxdZOWx4PCYuN2MtOWmrPiMni4C7ArqB2SZ2ft72PdcH6tKGuuGHTtQ1QB0nI4v851R82HPi83OS
CUkO0LuqPbWeVVllObrWyRm1+yYsgTP8F78fGKi56RhaZqpj00hZF22CpUsQOHjmqaMrI3AwyZen
FSM4MzD//cwj9Gj0SYzRJidp/wbrUFDTJBAM/R5rqaBFQ8hdol0Xz8UrRFVPIMfAY0FOzHsdxp0V
Q/X7m2euaR8tbSoo9ALCMbvRq0K603NzGPD+RYdaE6T1PQXgk9afb6/K1VNipoGZ9UrQDIewS0WH
CQbVjboerZMcrUi6eVCOz4LcGd1nyn7fNrW0gQHhA7gTeErgHJS7uSn1odW7wThZ4tOovfS7259/
L6ao6w+VHUR2yO/jwaI86rg5ZoYR98ap42PgT3+YGHaoIYUpu/e9X2ZzT8XjoCeh1ribqnoY289o
VQiEU29kcTKK56F9LsRPS0KweCXoWVrJf34Z+N8vd6ZsOs9KfIw8oy9CBhMQeP1K6Lw0uXNDI5o0
cd2CqerSBHdGmtOhNtEVvdenB/lye3Lf33jq5CJcwAFzHPQFqlQyut7pJq407HlLD93SCwqThyNo
1eie8yY0Jx4J7cn1wEKXRP2w5ZW3NbLfMdgEkvJ7WezNeq+thWPXg0b/K9i0waE6a6OrqRTXkZ7T
4DF21GkdBmxV3v36oF9+X3G5ldFntKH4/iT+DJa7IWa7mfid1/YffjFcGlJXT8QWqQYYsnA1gdeZ
ZTK4vYCLQ8E8AQ4G+MYVFVA61/cT9MsdCSlfQPT02lbV3SDa7/W4hntYMjW3m8E7guzoihi0w+Mr
zrrSARvN8Oy0ya6pUcBtfB6aZvL59rCuT5Y5Uxj/15aSNqjLpPU5h61O+2rhNEMZVayV05d2GTK2
gM1BW2Zmkbw8WswfBhJnsX0ULuQS2zZYE1ZbGgSotlFFxwFC5U2JHoqUQlcB980xJWOgw8tX8bDB
4bk9VYvDAPJw1hBCUKvCvzRtnCQDu+3RBw2wHmgQS7ltYHEY8zUChR9oW6hZKYeSJrZbiWF0HJoD
esRo86nTxpWzco3jgGIN8l//taM8wlyz9wAP1O1j5sVhPsOZc2NjidcOHYh80/ddOOll0OTfLO/L
7REuTOHcv4rthtwBuo2UhfINmqLrxdGPIsHLKfCN7e3vL8zgxfcVf5Mm7eiIEd/XutDyI8LC7Ott
Cwtn88LC/AvOYiQ3Y36WtLAw1FvD+ysDqPInXQPUL02TBcZK3BYAJSHJcmmkj8Ea63WDfnTdA08P
H+4qQ77WQns6Cq7obUW0evl5LXFE2lm9fvQt6DD1Gxp7AV2rZ11VBRQjSmItHiqt1WOMIZMFHhA/
+FSGrvNiiC3N9o1YWZalhT8bknp06trtDb0csSyZOLiF8+YN4t6r083t1b828040NreOw9rVJYAe
m0ToLJaAN2+y4S6xApGvIPMXTaCegpsG1MqeWtpP7SIlhpASiKcdXok922fdip+53sOonKCJbRbS
QepTDVkT9N9XFrMlII5OaNRbpj3b5rEYP6q6Nmdizu3Mv+PsrNTYxpIxR54MUCD9kmsy99enZNbc
skCuBr4zQJ2VU5KVFKyDWg0CChFKHqGn6fZir31fuRrF6LXIkDTuieUb2wYREydrnnhhJRAOoiw+
06LOCMTLGRrb1EyZQ+PTaMjkrWFxfMw9942j1/1r3kPCk1mlCY4NgEWDvNPkdu6kDXxqPsRpcdeb
etgL7XdtQ/5x8j7dHv4cU18GrBdeQqVgnmqw+w0TDrDsH6x4lzUnPXsy/RTowrVU16IpIOHQjAwE
FvjKL6dBmpqRWC3Tjw77M+VfpZlHw9jvsuRUVHwlJ3U95RiWA6wkmgfQy6ve4miHa0DEV+hH9OVH
hf4WzyE4oivj7fb0LdtBZA1MBboAfcXJujmYonSn1Y882RluFpZ0k5JXi/66bebaXczD+ceM4mYn
Mpmd2Tb6sUvSMNeyJihsLRiMZGU4S3ZmKJ4z03IDATYflrOzjFuKOonIjKPr7RMzqmTgr+y3NQvK
WbDRSWsgl2ccWxcY3GLfxABeroxi/pXqnj4fheKRIAEvi1zCBiOBO0X5GgHI4hjg9lAgQbbz6oWe
TMioGjE3jpK8QaUREbvfr+zfxSGAyHD2ecgzqfWXPBlKv08L41jxPuj3HjJ7t3fUmgFlR5mFzuy8
bYzjYH/ttm2zQol03UWNwABNL/8ZwPvfz3YS4U4tzE5gnZviQaB+3Ha45yx3+OaKfu946EmVxS4e
269550ZUg9AscTc6SEUqh20YQWcRK6A2QMcohWhv22QRZ9UKpHpxEpAOmMkyMMdq/Rl091ltV75x
7NONl0Rgf/0Xk/zP99V4JYEC5hQzxzhmxo5md2LNoy7+fmBkQFqL1PuVoiqqEjzpYxO/3/nstZ8+
3/71S76NeLi48A8iIfXacqTPp7pIzDmAvJOjH07OrhvSzTD00W1LS1EkWprf2XrQw62mvMyusa2k
0eGtJ3rn+vnGKOy7iXjhYGhdMI1oyPXWKN0XR3dmU7mN7NxrsonBJgpkgebfyeLBtETg1r9vj23R
WZzZUeILGjv5xIXUj1PxBZwItv09Sf5F1gLkUP/Mn/Lg6o2mxUaDDWSfnrpheuoMFMUq1FziNfz0
dRvYfLDPbM178uxg56xz46mf9KM+ZtGszsceXbHJHOgGTNVGQuQkAdlgUX8rxy+VjjfA6+35XFo3
KEIifkAaBtlL5cZt9UJaYGnBfNoIlg7gyoeCbb8mm7S0IyHYgmAFRXz8n2KFlI2NqhRGOaRPjB7q
9knrPzXpJxCEbPRm5VlzzXGMOT23pjhjKqx4HAdYQxfhvQ0BiQyEIyMRIWKYjaFXd8Lu92VWRV5d
h7onv48jj1qR7HXLiLpc/pXUXtgKseIer/syLn+X6sSnKmlTa15rl5WB7/+24jvmIsvXBTrfp8wP
dINu4rW+38UV/mfu1Tgx9cwsiwVOpkmmqErJF2fQoiprNgldE2dcM6UczhaAWIczHJx22hbDSzVE
pdhba62Ti5fh2fqqJJZDMUkBFR39GEP1jhrjNnZ4UOXlo1HHwZSgwzUBd3Y2neyCb1tevDSjcz8J
MCrQfEuTel+jFYKmLLISHlA61qHIk/3tc7WUL4LmN56jYGhGE77K6Dlkld9Qf97y/L4soS+obQ1y
19WPU42u6zx+TAViz0IEI0qgt20v3WPnpueXw5lP8ViXOdj++rFuNuyeapvbn188zCCres/KAzWj
uHoH9VoNzwG4LP7HR5Ce512QUVT02+/W+Jama9iQBXuz3BNoS/EoADZh3nVnw2Gs9xvNp0iKxBtW
bvU/1bibrK1tfErWQIazZ1BCXTymZs4+C8Ri4K+6NJVypvtOmmPmnOlP7cmAguOk8LKTF+vo1Orz
CFDN7ahN29tTunCrwS6GBw+BOq6qE4kOmrSO81Q/9snOoZGdhtaauvfCprgwoZxNJE57uyMYmjYU
oSG+Aln38W13YUG5NjO9r12WY51csNSAZQQ8Pf3/aEK5LXmhDYM5wUTMXpvmPvswShb6k7NuD3Y1
DpCr4oTMJEl4Tjne1NSMerkBJib6+EqD2QsA0LlZ+aoe3fZ22jHfksdCkO9s4BHQgb+LVYTe0oby
DDzXUaWAPI2aM6Z1StucufKo+fe+sxNaFkg0/d0ey4K7BxvvP0aU1dAKeGEUReXRc6tAKyGXAQVo
45FlKw5nbTDz388cAC+GgvqMYDBkkzahn6OHccXEQjJllihBzRsI6bnufWliRAGmbIkvj4lxN433
CLn6L4P94Swl2IsB10SdYgZsXGUp69ZJ3V6Xx8nY1fWuLnaA9txekqV4EvTIINp2AWUEK6gyV1S3
GlxH03SkprmP9STIWHfogNbpqbvpS+DNDXOXN92f1moeXErCvs7D1lpbsgVvg58BnALyUmAjVqEp
ut9rHhHWdHRCyllIZBneHujC3rswoOy91CA9IMfudCTAIPNNRX40XA/y+qM8fNjewA6itQQNm4Be
KNMZN0nVoxIH7nVw8AU+W/EGS1EC2Jrx5iRoQp5bWi/3HQrJLUjmtAmhTA/qU7oXVh6W7gOztC1a
XYPJeHZiHtT2i+7+/PgMoscVqBgAMHCvKlu+i02GpIVuHRtn23o/3SpFXn5rrZTwFw4WqmaoL0La
BCVTlXWmB3JRCmZYR8of87aO6ikDAcmfovRDVE3/xYhm2ixolznI8ihxvwkeXGvqLHL0hoOM35zu
wA2gw+gaRGZp7wHlCdwPUCULeYLaJCnnI+zQZkPs+6YMrC5AM8fKHl86RGd2VFBsM5nc7dFAdRy8
ZzcTQfdhUnvs7nMDSiSHYhPwURYM6OweHbZ8DcJ/TUA1GwCp3YwaJsASKZFoNqQgdCt1cixNru8a
u6uDyuiyABXv/NFKkCeKZSN2winfzGYwAjwdq7ABliDw036tgjOfVSW4wzGGPj0YQpAVIUpwl9ux
VabaYB/L9lFAvKF4NNqVJ96yCdy5c9Eerd2KV+raNgHqoLKPTlO9cZI8en4Jglp7c3ujL24MYGn/
Y0bxSgNLUtnqMJMR8J16QzT+i3wm5uofC/MROLty88xrM8cp7SOHju9mNF9vD2AhpAfl3swNhsL2
9eMoM2SaFZVBjk4b2fEDyRCkbCl7gFbiKpxmcU3ObCl7cGpGXBW4pI5FZwbcDL0KONe1lNHiipwZ
UfZW19UTbd6NtOFv/ePobBwjdHrYYDdDcKoGDg5FcbvPUjgcrLVVao+mO93dXpFFn3ZmQhmAO5h6
oYkMJzUtvQf01jaho4GKuIFaWFCRYtx+3J6LlL8DiDNuP125fYDXapxOL2CvJREE1gKLdCGk/KLm
49h/TJgBjbW5cA/hAsXJuVM1an5VkaMm9hXd72+PY2nhcbXhJsDbBwzRylFklsPz3EjgQnmgveVr
9CFLm/f888o5LMrOmbJ5WXqysRm0tB89sgITXHjzIlj8ZwTK+fCSPIaAF0aQFDvg5csCFYJ9oW3Q
mF0G45oY3dqAlH0GXYc8gcIZOVqVhwz482AYAPbtbi/K/BHV00N/xHLnciU6YZRAADRUpC0sSo4Z
e+01yH+iNTixf5jWl8p7YXADt80tnR3U1IGYxQt+Fnm4dJbo9699kHYRIE9MQPC/OL0WZQOFkODm
tqH5Q9fj+seQMnkx+L25MGFoQi/efUPHQ5eCmYyl/EuObEbkCWst1lnc36AAAFOlMf9POael3wwV
Gxk5juOLl26ybiVmW/4+wRsVyQ80eSmns2TjLL0nydFOdxUP/GFlypb2G6jv4AHMeY+r5xPFc+Hx
qjKP1rDtii1KEoyvPOuWlv/chHJGeToMHC1A5jEFjb+MRvO+TNEXsbLJliYKjA8GOA0gmIsi2+Um
62QCemTTNI+sFXWQGZYM/VasgQKXdthM1AbeGMRteL9dWtGzyrLGJgOjomFtMunc+dyPrEnDGzGt
t5b7QclqdFyCIB6w7HdR9GvgjuO0HUVrr39ASk0nL5N3vH1i3iOusyPzbgCLA/w/ohncNuqAKqNq
zbTxD0Ue1kY4gJKI3IkpZOSVWJH4Sy+3lRW0WQi9JblGRKGs2ZXx+e9nUZTXTlNdWa1/oKUUP3zR
8q2g3ppgtuLtrqwoOyMnXmlB+cw/2CkJOukGRvfiy33Bnw3qIJB+XZnS+U16NaUI3QAhQloEqOzL
UQ1AeAlRD97BiU2AiAjQLcB+gZHNBgdvzWoj8HjTPAA20OwMU3h3uc7qT7d/hLJP/x7z2W9Qz1zm
NF7Wd97BBirapBJvV+KH6FpC74V55LaIbttT3Mj/2wNqCgyW6PFT82k9tGkgesm9AxHNpqAiyOI4
qpO1FKpaIvrbDnqRcSwgnnqVCG6RijD7GHbGpHgGwzEETevyofUBMu6t9KUr3Tf0y3xvYzskTb4y
qfN2vFrYM+Pm5cLqLcrWpZ95B0t6T7Smdz7NV/Ip6ovwfYCAEGHXoMp+nWhjgmgFq13nYOsvflFG
Mr4fxqMpD6yUwZBvzG7YxKYfGk6ya401uhPFVf9t3cGrYwakg/ZJuW18D6AfMcJ63sObyfyP69db
acdRzsVK4mNxKfH4/a8tZTaZA6btsvedQ40nboC0465NyCezkJ/aFtipZCzvqqrbuqO+k0jGfey6
+HukEJBElmIeq8qBk6Zx3JpUcw7p+NB8ttYeuktbxT/7vDI4PeZowUvxefAuB1sb//roecNtDfeC
Zw+WCSxHl1tR4OtDPA7uoax+Fe0Qjvne1n7ftnE9hjkiAKgGsHH0f6vJiXqy28l1e+fAAmrfQT7m
9uev99rl55VgzZnMMmE+Pm+l2l+F2T4nonzUzOZBONXK421xJBDxwILM3a8qXRO1pAm1k8k5SL+F
JG8asF+3x3LtbjEWsOwgdeI6KIzMfz+7yDRwudsF6dDwCE0E1CsFaua4NvvqwfLWXO3iYM5sKfMm
SpnRHmjxg1kk2zJvInuN5ff6wrwcjbK50qZux9TBaChaad2ogL5K4z91IEp0ut/emoD00nhAwY7E
P4KQme7lcu4kd9vUHalz6NGvKmJ/J4dPt1fn7wbzS88Nrm3Q3+J6+FuP5NJGok3e2JIpeQEGXrhQ
LLeKfW5WXdTitm7C0e5s4K49ucnNof40uH0a0VEkd1VjjUEPjr2XURP2nS54/lIUINtIPEa+0oyO
r2XRTjt4sOFr54H7o4DOzr4HXG9fWQ6kPKQfh0JvoFuesbQKYtQ+Nkw3xIa57fTaFA3WME4JoGlp
/Cha0e9As9PvORq5Is+BxJvVpN6maFy6tXo2BFJn6T3jDN0i7tiheu32f6EB9Y8L6w+NwfWX1qnZ
NjeZvzG4/5cUerurOe0hYANAm9YRuQWbPXnowFDaB7HoEd315XTgo5Mc7LxhoQQZUiigqry1U/pj
hIpA4JapESaV1UVExNqzPxXDI3oW2KZG19WDUTEIkQygv5PZUEYOqhnApBJ08XG9DMuxiwMzS9ON
H1NrO7lmdYq7NA/TnrlfYs0ptzGKcXvS29qubBL+UAmKsogczTvhkm+VPaYhGodJMJUyObp63Ida
Yrah0WQ88Gojf9CE/iMZjDQqGu0ViVH5G2T+t/fQ0gmfWxtQsEE7Mdzu5Q5yW/T4EiBgX+LehqwK
e7AdK2Am+exNza4w+o8lSnE9zXQlgOAChg46CbXe1rqNYQ+Gnby4abrNtQI94skDd8eVUV2HbTAz
F/QcqGqhQUg5e0kL2nNdOskLAZUMUhvpIxb/MHTO9vbsLZ1xtFLN8fCsJakOh8Y0aSYb5w9iKWOM
NPZal9PSZQL6t5lDEv2QyDFcLg9YEWPwWzfJC43boNRlAOrwsHJB42rvbg9FLUm9Lw06nZA7QbUS
3Q7KnPllPE6j1SYv6K/f+3Tc4eQ+VMia4g0XaFSPmnwAPoK8sTZ/irm+ko5aWrJz80pk0SVdl43Z
CFc2eX9J2/xip+1u6NdyNksrBj1qUHK+i5SpXrmnaW65ZRwfSq/8ScBLELRGvBLsLtlA0hZWgAGC
d1bOVN2auY7Sq3YwJy0wkZqp+Ur2ZCHINN/lS//fxPvfzy5mo8sJ4phOO/RO5QQJ+PxAK8X26E/8
bIru6NRu1DXTnTPCvWn2ivWlTYn82hwPoHZ+lSxgVHp25lbxYXT5lvK3qmUbPr1RuTKPi3aQYEO2
GHpEVw1wWTtanZ7L+CAKUPE3n0F5FHTuiRTfbm/9xfVywQVrzUR5SBhdHrJq4lXjoJ/kEPONxZ7Y
Gm/2wvdxdc+tGnBIM3Hk5fdxrjN08fvxoctPaGXOT7d//tLJxfeB4wSwBN5VzXVkmvS9Is60A5y5
iR3RW2GhWcm9BOz4qbNYH+lN7gUQcW32QDwYUTGM3h41/DVU6+JAQUiBdyzm8oo+dJDoPS9Mhl3Z
RO6TvdaL+Q7DUsIdAOuALEBWDygANUtVknqwRsuKD1ObVhszc2RY2j6ybwV4QSg3+LdpKIrILIS3
Q2MluEH6mO6qTLdxx8bprxZBxnZkSRW6jQB1h9HxHZg9/vLqxIuYESMyYGwK8lKD+l7V/cl8+yHr
7d8d68iTbMwu6mmGDlB7Gj5+YWFk9pxjQNPclUI0EUaRUd2LDxrIs+PM2iTcPepFub+9VRYXCJcJ
PCC6U6CAdbkTEaWa0m2xUywvDkpOQ7FiQMVozrfIjH38jwUV2DAkFR+4lmqHOB6iggHmSEzESpb7
kks79NrioWu0oDaLiEljR9zupbe9h2nw94lT3Dl2F87kud44PKEUtWF5tjfyNc7HhasG5CkIC2Yl
EQ//vpwFwxaCJoaHbVo9OV5UGmDumFYCnYW4au5s0X1wtOA1rjLM8doepko3tMPUnWL9c8F5ZOoi
kD6kmKYVB7DwrkEbjQW6NCRw8bJVggSHkcEuMp68ZBVWVfzUPCdK2a7LdpNmhk579/FNBHseTjhS
fsB2XE4f7QrRgJtVO4zTMwVy5dftzy9uITzOZyQHnrbAW1x+Hwm+sunNQTsMo208aLGjh6ltNSGt
wHdEJXr68tY3j7Ks6WPseu2OSJdHSRt/wys2iWRnxZsc7fmvQNDEP0fuGmGVkz4YXK1FIaB3H0gt
kpXs6NKeMma2fw/StDMO6/JHC8SW5sAxKa33OXHQomMCvROvQXAXbkRwu//XispIa08aY1Vmawfd
wMYK6fdueKB0JYO1aARsXSD/nvPn6vq2ni2csSjgJBrbj/DEzKM2g2QxdFCMjSfqNfjO0lHBwxxO
HTmfOWi/nDoJmUO8gkrtoDk0qJDSHfw/nD23ArrT+spRWbaFDKQ1K+7iBXJpy7LS3G9KjE2bH2pd
Ehh5F5XSwV0AFud+rayydDKBFvqvufnvZ2EahwRuZXMMTVI7SIydP7WB639pzWNWm0FdhLePzqI5
wFcBkp+RUGpRzRoMnzbVHHgWoJWBB4WAUbAjNlga1/CsCxMJTw+d1TlbN6frLkdmd31aCwOxWZcO
oFrJvvextRu0bFM3GQp6csWdLlxc5+bUjV8PWV6m3oibXwbgIes+qL84X1sX31f2IHeb3J0cfF+W
iJOCfK2cqjLa/G0AnOq+CagxqmxqDNjOAM2iwwAa8st0o6QM5M7uEZxs4KZTFmQDrr7B2ei5/2pS
8V3P+8A2OIIN98s4DI+iqoDrzFbO+sKOwcDRsAA/i8KOO8/72QZ1ptHUsxIRlYy3PTQ3ubjXAMBi
abofkxygnDUcwOK+OTOozIMx0Z5Znh4fPK1/spl/XxQYt4/IapoiqRkrJ+I9JFRCRpB7IhEOcgjI
ralvMaBb4oLJAfPe2+gNL7onSxZbvfnu8NcyEKC5G0Cp1e8rSXbMxLon1ZrK0+Icg4oKGoXgO7tK
ok5am4I1d37GZHFAtOduBN3o1mmhA/SVFyv30HzursY763nhHQ9OUDVEriuActn8NgPIJiLc3njG
YzL+KkkWxPADuRfGzsoz7V0I4srm3JUPaTaAWd/7ss42kdF7+tSVdXxInVM5sqByjCgDsYwkQPa1
R3f85k07DVx1+G83fecHPRRIqykLG6MMtaIJWZ4EZYo3nnxirh750L2tDfIM2dtdOe5bdGvl0gqb
mVYg3muDGVLy4IqHTJ9wV6SB1oIlPw/0eOfZzxRv7mR4zrI3O97bDNq9b5r/dbLvpLhLxyG67XHf
O9jUsWN7weWi3oIJUPZzkw54bPRZfEjG702/yacDWoIDN5WBIX86UxF0xt50+hfNfi4ADSlZijzK
tDFBwPh/pJ3XktzIsmW/CGbQ4hUpSrDIIqqK8gXGZpPQWuPrZ4Hn3NuZkZjEZI9Zky+0hmdEeHi4
2L69HGTXlGMY4+z767/qD6P0xa/iJ4EbgHiAwPP8Wvt6OplKpjjPZvB+VNv92H1x8PgThZYnRrNP
swTC+FjO74ryu6byJk2MKKq+SfK8MwwmAsR/BU2106NyN49e39p7nXmRzXSc2t9+/OQU+t6vtjIz
f+Z1Xv5ofFi0FiJb0S1v/crq4thgRji/Jo9LKACoOAS/82Heq8qjNHzO9ZaA70tbvi8y65Boh578
jRreafIx02PSlxpEPN8NM2cS6DtFSu/S+sNsvZX9Xa8/N4XXOJ8H/X4ev/dt+mDmf2fVSGrXvi/D
DRd5pdypLslHB7jEQi9sCM+jbc95Gza+Tp2aMa/hB6l5zJJ3U+0ZqHxcfm6rX3r0QKHj5iG8y0uj
Y9LBvNHSYsFbc372TT0NdR8AFzP9j135vvSu69aKowvjG645TBykZkSF15ukD7uyMp5hKnvvjDB6
muTp5hvpUP6zCm1ZwJKQvGhksRqmRJdVbTzDdLhv/adWqTZC7hWXgoX8I0F4+kZIVvum6YxnYMqB
wcAs7cv1nVoTAOUzHUVIAYYimgbdzMexNYxn+sdc12rSf7EAm04bDoKY4CI9puUQyjRkp58z+Erv
s5//4teffF3YnrpuHK1r+XpZveXqB7vZqsmvPItktkm4LZ0iKK2wPU43aX2QV+Zz2evv9bF7jkf7
UzyWb7Hq7ycruB+NZospf015SX0Ac2JMFiQ42vndAO06KH2M8vZxw6PYMHGo6MfgkDNwZeN0LkRx
8ZdpZbz4vPzUO85FxSZJkKjqUk/WHuscbOBx7jYAaFsi1HMRKoNC+57RC16YT/1Dp9I7WDOO4blQ
7S1YwYXbxmpIXy75BViwqAmfi5qDIo+DEFHyEOyrob2T49hyHbMI6bPQ/u7AkF5Xv4sgdBEIHxJT
YujLY87OuUBlqAzNd8rES6IvofmohD9qLlC0la9aWxeAUciveXIux8oxNUHNus5JPFAb9bENs2Np
N+/scvhJ2HZvtNbv68taOzINmnay5iSfLjBU1awNge+YiddMJtR+YfLWBPpzqW6Be1flMNuM2IyO
BHoaz7cvVTOi7XlOPLpT3LrB4fxZtRv27eICc0TaiQxB/eIAZHrsy4lHhPi3rgdfZs18BPlAbb39
qQbFB6h5jY1btS5TZ4AeOgGli6iH1D2mYtQT3lH6icJXcyjhnf5OIUTv30FWvyFufRv/V5zIPCKl
U09Xh5ZALgmvCbGh3FfMUvwXSgHDHA47tokjW5T0xH8GqRwkXVqnXspIyny0PGNyvHnYSnuuXSkg
NfQ68hxpF3d4sCdf0eKy9JIGdnA9mI0vcRXe9d1b5GNyryv6qjCLic1AVmlhEIFzk5EHKemBwpvq
el/olKaK6MEZMneStrDya6KW7i9wFswep4pzvn2pXmpRlzWl1zVYo+HzxEDPZv5JqHB9SWu6t3SI
L1SDoFfF3FFmFF2iaVLhVWmgHKVkIfedDSYnK3+bavyK1/okt3q7sZEXXgS3DGQu7yRIadqYBEMY
SnEjWzFSW/VJkZ6cjQTA1ueXzT3RvTKJujyqgtKr3CHeA+S8vmdrF+j01wuqbcZFI6kFv97+XlTE
bf24MzcKx1srWI7tZAWxUaeduaxgjg5Ss9nIuPV5weIMsV5nNb0LkMLcSx9oor2+Qcv/fhb0cLx0
pYGAZ3IBMGVhg2TQHb1l6qXXSvNdkT2Ow7HMvsbFSz7eG+pdNW0JXLktPHhEJ+Cv8d6dZb0n29XB
vp13cZ17uVwB1m0D6clKahr3C1XaBxP979cXuCpvaQTkMaIkLnoOYz0XftWNyHOO8Svlz1/5VnvE
HyYIYRN5h/BNTGASl82mxqREpgTPl5eZdPG70PJLu4E7tQOkRI/6xzqUDnEx7KTU+dRm0qE2ouc0
maBbAAQ0VB9Vg6phGSmxi5nu3op5Ht91dpgEUD8E5StHqMCjbafaA3IYcl/SIFX2mfxUaka0LytT
PpR5VLsm/8uDn+uDazZd9C4IY3831kPysalMvlVKcb4rpZrOKjmoYtjn6pDTLnZmoO9T8qbmPB9y
Mii9S5sp8wziwLkPZXl+IqCTHkDe+XuOKX6GrCBXjtqgkb8GguJSjvBjV62y74PdKc9ypXy3C/9b
GUlMYYizFgxilMiHQbIYOmwx0xOCREvPXS22fyta73/WJFl1nTEwlQOB/5tZNslLWuqxJyuhk+5j
k3nF/hzWD7GiTW6oBMoj/aX+DydR1d7tAkaQSkmk7lI9Nx6z1FqmkSq1qzBp4kM2Ttp+KJLhQ51l
Ftsz1BsqtnJFgSdSellSmRTdRAtg9WOqEV/xbnZPv7JG2Ug+r6gwTazgiajfQw8ikjsarc2kCkPP
vEAv3Gj+riTvo+GxZwOvX5UVY0miEhtA8RxHQIyI4mHuar+Nci+doJRPnsraBsWxAd5Y2Sx8ACIS
nkqCLk3w2kJFg2e2rDMvCx/8V2vaSgZe2jNay8HLL2x7RKXCY1xMxtwolZR6VvBpSHyXQQ+H67u0
tgBoYejCJi1wmd+gpU+OpDDPvajaGd1nc6uauvF9sYJdZtGU+T3f152DcyAF+f/18w3BMw+cxDfk
ic9b7wB/t1ut18t7IZhCmIfogGOWDwkg8T1ppjSow6RMvdnsdk3ZPWjaMy46Fu9B3iTHXtuqU2HC
xbOH1MgSp0ghtnhnY07U1+t7tXbxFlQdaQJoh8h1nL9VepKNpg2iwGuDQ5E0bhcXbqbsi+N1MSv3
Dj56moXwwWX4WYQj6cNWo/qTcSXmYK8p+bNeG/f+qH7/N2LA6ND0BrGReDT4iZVk6FHmhVrnUWtw
h0G9L40tTqEVj2IhrCBQRwkuIZYB7TfZMhPOm6TBVZ3uYA7xQVfeh/OzGcPV0g+uv9UKt6IIyxHh
6pO2hexNcJJiPUfnlKL2wo9Slh/qorj90i9z2ReqFvinGBpzrgmZFde2VRSVp5Xk61xjq2yycm0M
jez9QgLFpREJgKLC0ZKkVUvPUPfZy8v4uR73W8OVV7TZAGEGVTXdRMD3hDVUeqekceqXHoSQr315
YPIWkFTJducbOZ94Q8gGLoSTaDV/ixGRlSt6FTN4yxuzctfxx7uuyWvHvTAQL1QBDM4TK/ZTwxHl
TMHwpjDdTftx2tqqVQHMGWQwGY4x+brz45YlLDzw6NqjHlTtU/7cvgDec+JFzBfvunDjU6VwrCGr
2SBLve/a8KgpD9clrB32qQThmW2tSqntoCcqgWsusNQ9TtNB6v9ilsl1QWtbRSu94xDUk+wRIchh
NE/1BMmhF/yowntni1ho9fO475RkFji1LMQnltQH8mSaldcUn6dqp1pbHT9bAoSjjoek7EINAXp2
p8h3/m3D5ZerQNmVdBGdPkwDEvMQeldlullJpddE9W+twblX89tdHgIARtUs1RDsh6BMtBnPoJWG
0tM6oNkA3jZOeEWVzr4vqFKjyF3Ypnx/CJuHRBo+kcM5mn50T5Zv4yVcOYwzUYL3RgswOaIQUVPt
ygw8+3RdV1ce2rPPL+JPYs+im9WilrgUFuN5bNenOrXV9726AlrHZUhSSPSL5y1FdRa2gVN4ullQ
bQfZIznTjTNnFqUi9QkMlQ5mm7hDeO4yq5MK0y84Eb06zE3zvdH1Y9dmB7/cmnCwup4FRo5mUU0U
k07KaIWAeu3Si5On+b5LNkKb1RM5+bxw+0y5YpyrafL5Jnmw5EOjHIY62bCFW2sQtksxs34kF156
eXa00+Nwf12rNj4vjvAmGhiqNLZKz8x3EKxKW/iNtftHykSjC84igSGmZ1W/LZOwQKWqvI8+jI36
S4r86GObBPKDrg3zxuO6bLngweN/yMDGFpKcC4tVNFM/akSaEIjmyvu5tcKdmvSOm02dtVN4rPZ+
EtnfUy1St+Bqwk5SiIMmnUoIeRoFgLBYOh78gK4lBapqA3Dcl36L9UzYyP9+fkHdwolPg4nwlqh1
7cyTQp+2NQX+ZysbNTzFOotcY9KlnWMMxm2a8R+BS0QN8aIN5G/R/hN7M8xSoehaA1ZUf7LKD8YW
qku4Pf/9Pi8MeacFRbXs58n3a4aC5m0m03iuZPsq/OiHv5bW++vqvbprFIwA9JGAuBg7VludKuWD
ya6VhktT017z5aOegM7csAVrgnDeCR8xNfhEwmqa3nQmO+L0ux7cWWIkn9RBbVxVYeKNlijt7vq6
BJf7z+adihMOh8K4GWfdIs74Ftqf0uzop8e8/6Q5X68LWjslygO498wHg6tJeJ8VqLkSzZGgd+++
WsN3fz7W0YaXsb51/4gQnuhKZdzJ3CPCqh8i51DOD3rzoER31xey2MkTy/DfHftHivA6K3ljx1nB
jjHmbh6PwTsaLwfrDlSZ9htagn8hDKWmHxLOejyoc90uS0ltNYnLmlXt9CCbqfEay40FbVemPMDc
AYNxVQ3mHrbRWAZvM1obP2B1T0nSYnrBz14gqyrbTvzQzlRPCbr3VZ38NTY+7QRwabq9v6WMqzpy
Imz5MSc3OaiomU1SiuWrD/XfeXxfbCX3lttzcXhETPDxQM3KfN9zCZmRzoWz2NbeeImiD2ax8ciu
r+Cf7wsrSEkoFJkcqx44SLdR/67z++lfTB2hVfQfGYJOZFM8N06PjMafR7qL5y9ovupGRf/luvJt
LWZ5I0+Oo6cbMFZM7hMY7jvIU4FN9vtI2tCwrSMR/JIqHIGb6EjBvkdUya17P7f/jVEFXwBJGH/R
L3G+kqyftLJnSimKtQ/eS/Kufj92G+tY3a0TGcJuWUwyliSw/Myv+B6Ox1a57/rf/+JAjGViL3Ad
9aKhNnXyIFEKtkpNH3P/2wInlQd/46VbXceJEMGKQtiTKq3msw5AWbXjxuNBj8yNZ2f10E+ECEY0
7qoo0wyEqNJHCw7Z2zn7KK0Tf5CuouJ1keVh5nUfj4OhETDTAfJjAOB5/SguF6DhHDIOhQQ7rJZi
AW+WVcj2JUXzxnczvZ95e2PyhWcGk8vAEtgx8NNsR7gWvjKNtUS9wzNi+WCPyY7M4fUlXJp2yihE
4/KScIMmXz6/FNU4zlAxgLvTyil4osP9E5ksJqKkxYtTRxtO4HLDzg0vwSBJQ1qb8W/pTDwXFvhD
YibgRryq3c/Jt3rGkOzk4LumbVzDtYPhJiMDaMoltgfgZehEdat7/nvmDvj5hoFf/zw9guSogd2I
ke3Yqk1vxDCmyck7AIVR83r9UFa/T7IQ1CAjJ+FrON+nOu99Q4qYCttMu7S/o0fl+vcvbzf7Avhk
QYgzulxMGoZWOtqxExpeZcENfR+ZTCa6/WrQB8d4XhIxFILF+MUomEFXwTnmKdmovJWRM3yXxnCL
4OUPSlDQKLxj+GloViIVLYJ7nZzKV9tOiieNDgOZSJXI2o9xtPBLPleGTv05u6ujx2akWwX+9fLv
tNu4QCtnBdiFuZSEpAb8ysIVVXqpDAxdkr2jr8t3RXQjSGAxAaffF2tgM4QUnawy+mtSpmPQNIcx
D121lg7gqq9rxdpKYNDUmYYDKwSJm3OtM8q5loqct0tvpsOHrhoPN39fBf/G80uel35F4U1R9Dwu
oiHRPMn+1nvd1hidlZ8PvpMWT/ohGT+pCgfRWXKm6IALPZuJW8Nn/XaPC/D+P9+/oIIO0twya1sj
9/d7Kp6Ym0OZ/u72LeJBoXORKBkiGeEIanpHQ0MZNKCWphuRy9qKYC9vPpgMSOFJLmBXuP7nZyzT
x9+2Zdx7UnrMGA8RuVGwv3UNiIAld0mUqTQzCW5WEPppX+rhAG/xJz+Md0274QBdPlkIYIegSQPM
RgXqfA1WB8neSDbc09LiyCO1q4p9Ix1Te+M+bMlZ/v3E8y2ZJqckI3IC3Pha2mtaefSN+2yzdrt6
KIwmpM0fRMNF3aBV1CwdC7VntGO+r1v5Z99ZrmaGP68fzJaY5QKdrEeFQ3QyYqX38lY/aqQW07L4
y9bSH9fFrG0bM2YpEjNKUL4o4So5sf9cdp0Xx56lRYwgySD3mvZNffuQtQU+CZwJ9BS5EpGRhZHT
rdlaWusZ5l1ufOydezNoXTt5G4IfU3xz6mIRBnySVlwo5UTmiMZoE7DsUutV831oeVAwac3GU7J2
QNx5qtIOxdULokwykGraVUnnhbHulvLLQp1vl4frx7MuhEYFEqhLK55ghQFDFYms661HYkkf9/SF
GfaGBVgTsVB44HoTopLBOlc0OQQAJunoc1q+teCzcvlZ36KUXtMym8w/AZCxtNsLMuKaCi6lgQFr
nDxapf7BKYxj2df70rAfru/YpdeKB0lzCrxe5AsucqURPXykZtLRs+fOtbKHIToYjrrXhjcq4Rtu
09rWncoS4ke/dtqB6Uejpw+fbPszY+7dKnq7vp71rVuUjMQvw5yW33BiB8CkqCMNXoNHn5wSHcf4
sZx39lYCe0vK8u8nUgwlyJW4RYoujXdKADkYQy8t9YPc3AabxUHieNAzqt/0PhPGnAsags4Ja60Z
Pbh43Zm8VDptvMqrh3IiQTgUYyydJHbq0au1n2Px6MdMr9vq6ljxZHWQ08DwuTdcS1PYr9xvazud
coSMX8Lpc6Y+zol50J2UcWqxS5d1m32l9WMnqY+1+lR31cYiReqaP/sIbIRGCPpK4A0RXAM7sMO4
t9TBa8zya29pj3GuvCZl9Tzb2kGjejdV2jtjyTCazHubzfrbdbX8v/wAkHAyPPH2RXK4NBhZM6ho
jF2/5Opvpe/3dXaspAe5+2LHh668b5UnXbs5K8S+M/P2f6QK9jCf2qnJTKRORulWOEbVfor+CowN
I7J2HU7FCJ5dFaedEU/m4FX2VzP/VsJ5zMAP63h9D5cn/DwcOl+M+MRPhRGCERg8x4rdsIzccAM4
tWYLmVdi8hKCzblIRdc0XgTxNKAkdVzu5LHZB3N6Jzn2IZKDb5IVfLm+oOVqXSyI4G55Ryghi7ZK
w05NoT8Png+/qVo9KFnhduODMqh76Afd9EZw038uwcK4ZsJrROlF0AYnA4erBcHolV9j/5Nubrhg
y6t0sZyTzwtakNLdYfcFn5fLj3kX7uFICSGsp6TktgCBHeihpI3OtEvFW2aKEnAtZvIy6tLqMCJ9
G1CFLz45g+rq8SEKtF0Zfb5+Upeqt6RDoCIjT7VAZwXVk7o+76DWyr3CNadg5/DnuoBL1ePj1MKA
IuFZAJo9t/NzqOZjPE+5Fx4d5WD+dibqYYd0wwxe2vpFCqkd0lz8J/oVzB8O56hHCvSXrqtBfHIj
QA8VO5MgBvRF0qeGvUhQ7GMa4Bpv7NPKQRDZgdha+JTITwkHETZa05XMC8eLfMl2WuD9i2PgndWX
vi/4lMRjyIx5CLWBz1vQc0WKm/TfJGmvOHvwJPvrstYOQ6NnfpnZxvAD8faPQwrBSpjkDEx8tYgm
8gPTMa6LuDQwcBtTRmG+GGVpZpOfa1XdG1YS9kPhyVGyV7rHZv5qWCVBRHeI8qMEN/11eWtafCJP
zCLEZjeWY0oDfAVaH/ZUtzCiVz1zFFcus/sgp4H4usC1PWTKPcm4xQqoYkqhNWMH3mA592I5+qKO
MW5SvJtSZ2Nda1q3ZMCWuU6AzXXBcOpxbmddZHH959x9mMKtfOLqMognliZxMO1iTCH1U2Zng5R7
wIAYUWH9UnIoqEZ/2OR/X2zwuY0mmwjAFbZSQJXs2rlGaKOKCQhjKArq1G3LB6l6yOfJlc3xoEn3
pvkA6fvcKfyIwlXH5zQ/XD+wNQ05lS96m3rUdZDoFZ6ZlD9qXXnK4K51AX8egzr/qOfOBmZubWep
LDODjqr8Qml1vl4V5lS7mQJ4mNNdDhqsVab7Kv4X6nEqRNjUGdq+BkbRhlanvVS5/sv1PVvRPnQC
YCE5FCyeaPOaSesoRGe1Z7gRlaotO7T6eT6uLkkt4GzLFp7EMvTd1LOfTyUThgK36b8UG67v6vcX
ujhKCcDFHeHy1JIfj3HN9/3yc0Y/96fru7NywgvzHbQ3kDfQ2ib8fN9XrKDLYtDOXXg05fqQwIS9
ZdjW1rAw/BLALI+0OE0KUGRTkSwDvhb8aPvIbccNR2ZLwPLvJ4cg943R4z2Vnmp+qfTfjvJ6fZcW
PRfu/fKi/e8ChF2Kmz4cjHYBXGa+2xt3Ix1exju5/HpdzMr1BgELSglQJPlXESRcDFlftLNReJlc
M6u11itXzUOaqLUvfm9/lYJ2426snj4NG8DI4JDDkT7fN7qDirS1lcIz4OAmZU2ppwqsd5JT34gf
XjwbRj4B5aZkCUOBON1vKmDVzke18qJuP73lW8Scawqga6iWTDMTjb/CATl+kma2yS0JmCjzOE7Z
+FJ04Y2A/T+LOJUimMM8nHqfuSalV8jSYzLo78tuCx+yshDIACiF4MUyD0cEcusmwN4+UFtP/j42
j2N+c0KE2sHJ54UHZK4wMGHE5zu4Jz/O8t11BV799QuTBhD0JVst3ENIb0nrVHw++K533zQpdK9/
f0VfecNxxeBqAWknGsO4tKUqnNLOkxkZJlOzT4u9tYXfWlsEM1dpZ8AkUgEXyt5WJEt9NWSdlxnl
Ljn4UbPhha9YE+q3S8MU8cpCwnp+64oiysLO8FtvMt+N5WM0vpuYHafvb98rcDcL7QzjDagenEtx
2qYKYom9mqDiDPJfAGJVhq1dF7K2VydC7MVhOjG8PYCWwuzZq8b4Wu26fOPxWzlvpgIScjN7arnX
gj6NTAStO1lpPMm/i9VdvQXi3fq+YDaUUrazwuD7ZfsoOW+DtpvLDRO7YtMJ6k04GJeR9RfHoMJk
qYx20noNJ1wr015Xvzb5y5i/BN2Xmw/DgbDEBn3KCOuLbKfc1Aod3GXtfVUcmlM3grvLowZsQO8K
WBlwARcpuK5xjFaNZN1jNE9z77cbrubK53HPeIJAVNMwqgu2VZlVowzzUcOCB25dx+4WPnxVAE+D
CU05UZbYbdXJEmM+jAmASfDrsQ//vnXv/zMqEwgLVeYLxpO0r1pFiXvDm96nzQe/3HBAVn78glOi
gYhQlxhKUFRdo1kb3jWVpjT1qOXzZ8Xa4qK5tEowgRPt/kHQX8K+49xoIj1XQA3Wbmjsagcm2Xvj
RjIkbBHx30KeAj4RmInYXTlFYStn3aB4Ns2iqXmILfmYm/bNFhYpPKBslYx5Ejm9Kr0abV+qVEAs
g1tYD9J0KCdP1jcynmtbBoUbRhyaETxbwfoVgWlNTGdRvULJ72WDSJA2sg/kWBl1bt8+s53MKp2b
QOEx6LTEnZta2w7CVPIbybMgJPgS+p+vK/ClKYTRD66JJRcAP/2fDPyJJWcWtF0pVWl7Ud9+6mgJ
z2vNdRTp03UxK4p8JkY9X0WUGvqUWZXtZWoB96LbjxtnsiLApEpCDnChwLoo/nVmy/wYhYuo1z/V
NzXZ+P3LLp9HAtwQQH1/smjEMsJF9LVYNfNCNbws/Rm0x/KrXDyN6lGej9H4++at4rxBIasy1eOL
qjLE6k2UVBpIrIMcPMY39uMsNxFDSC12GVxMxl5wc2ZDC+delkwvV92Y+slWtnTtIE6/LyQD7UiO
J1mJLE95rf3EtYOtgeErtw+3huQVGLKFz1s4it5pnNwqAsXLaScaihY63Nitygz+kPubTwLwFj4t
YxvIk/+hQj+5G3EiZc1UVrLXPMb9R3+LhH5lp84+L+xUr1ZxJCWN7MFI6rtxvWEMtz4vXDlol2o5
G/l8ZOzjcBdtUVUs+yxcCQhlAQ3A8gD4RiyyVnFnzHEQz17WvXTmRz35Psa3Gyfakcgq4/kvSX7h
qCep7CupqIEcx7bbMOYUQgx93Kj2ra6DmAJvE6pswuFz0xTqcjKbaaxA4RS4yeiNjQbX+Nt1VVoV
Qq8r7x9gEYoi50JKze6kuPZlr8yeZ+MXDBawY9yMFaF5i8IlTjMFY0B15zK6uCFFaAALNNXHIGld
Y34e1C3mz5Xbt+QpoNmiFMLFEBYyZpUf+0ksM/7id6E++dCUSCCuPl3frhXdPZOy/IqTmydPll4X
VSh7mvGrkD8m/vH691fMOcwVC/vnQsVBkv/8+2EaAw5PcxkQ9Ysef5aaByd70GAvb43Kzbf6j9ZW
o+P4AHUkrLwoow8MHLSgkJM9pngdrAG+425LiVcq5Qy5XnqBGPlApVwsUvk95d0qq2VPlae/6kE9
dBmE0rNf3qcUsUOjurdH/WAW5kGlO63mNdsICVc0nCYG8H3AxvEnxVpcNUyxLOnO7NXSJ2N6r4UP
af9w/dTW9pFqAul+GsWWszs/tTbySykP1NkzY+tJ69sPvtNvxFJr6g0Ieskn4UlewKwVnwmndbqI
qP5SM80tndwdJoMS6cZlXRVE/hic0uJ5i1an5RSMshow/jIjVsvc0l15GvdmpEW7shw/X9+5tcOh
NE8svfSIWOLENTuCc8KGCIu2h2hn9CRQolc/CvfXpVzGvDgUJ1KEF8cuIsmoGevpZZLxPis6t4U9
3uh/SFF7Z8obJuJySX9cb1CfsCvQPLAoy4mJgHY8qKMxnL24K6mUKztFZ06t9PX6klalLJQmi7MP
B5zwOPihSRErtSZP8aWAqc3zx3nIGbhWBBuvkDgzbMnWMBX2fyVd1IDlaCrp1kOSorpZ9upbX5zs
txG9NQ3k6R39fOH/Q5riUg1p84CdDZPB3xf63iWSrKeDOtHO7HbJoepgtnIZBXT7Li69C4upJcYQ
g3xfNUd630ZuFTRs6TQR6H904p/XhVxaB5ZyIkSwDkZXNRBnTbMndTLDtYYnQ2s2FHxNG/48riR0
AKuL2hANcTebjTF5lnOXzUxHf+76u5tXsbBhLDMoAExTrz9X6zmhy6qJm+Ll2a51l0Bkw0yv7JJF
YEFWCrw3hlTYJebegTd2wuLF8HPXVhiyu3HWawKWCSckOsk/WmL7hVobcUYUnL906X7Kj+HGtd/4
vJilTfwKa2rx+VD9FMxHM3y7ff8Z9AWqdyFhvYAqR2MN0aCtZC9zCz8TNd1iA0K+tgAisD/9W6TT
LMGiqEGW1lOQZS+J2/hfi+LmOBiAB2QwjJqjc4t0vKA/cl5a9ihXL2qu7+gPl/OtfsZL3wkJFvl4
UkbE2uIrnOuj0iqFUr0wDSyU3cJ5FyuunD3lMTDYjVfycrOQBe5vKe3AriG+W1ofDWUhtzW456dy
elfN9c3Xga4BqOqohenAu0RHUA2B+oWzUb2EU7KHn9INtxDcl4/iIgG8lY51X5Jf5wfStVI+Myax
etk3zgfH2XfdznSVrZGqaxtFEhWnCNDrJRFJJltREwxO+aJn8t6fnR2Pxq0Xg3WcSFjU4uS9He2U
Ks+IhLTLd0Mk74ctuOnlW4QEyoV/hjIwHmNZ44kEJ7OMpHDk8qVKHrMCSNp90z22N1LQ8M6SIlpS
hOSbSanJgoENJrCsM9f8pWnLIzOYcmMruFg5C4QwtQfgywK0E0ysFcbh6AR29aJFn/LiY3OzF8xo
B6ZwOJAakTgXLbjkF7OSRlH2Mvkfx3iX326g+D41yGU6HinHy1C1bS0n9dOXNqz2vsGgZun+uiqt
HDSjxMirAKlbTkKIvhQjms2pNdOXTj+W0nuzfnSSfVptPEQrUhbsisG9W3BizvKYn6iTbyppag99
/iK5Sf3rV+L83DIeqxJg0CY9AWUA1vBcgtmVRSWXIyehPZb2jzB6o8eflsON7VoxuEv+Y8Eg2uCP
RCRLQhZ6NCAefZGM5CkejL006PuqdY6jTBO2WzVfrx/Piv6eyRM2Lg0rv69j5PXhdDD19iBvNQJc
+lEg+LjoZNaWAQIiM0svx/OYjFb+4ldH22fykO1W+s2OFAVj0DMLyzkAtD8zYE6OPygUWEh9pXjp
pu+q+osRpNd3aW0NIHMczBWj3Mi5nB++klpWl9pq/mK9aq3r1O+idKPytioBenEynbg08HSfS0hh
nB0bvcLVoffHjqKdYzCWLN6q5a5pMbjt/xEjUs5WCd1UtYGYIjvo+UcpfqUBaGvS15pOUbunuk4d
n8Szer4WeNlKO2uT/KVyfmWv3VYn1urnKY8Ro3HneaXOP1+nvQXGQUahHDySIT1A5bhx3isBGgpF
vz2qu4TtYuZLVivJbmIlf7FlyVW6e8P290H5K47jQyZBu0z1Zyhltxy3+MzW9GDpkcUGrPEk2WmY
181sZC/l/EtzPinVZ3X6fV2ZV5wU7D3OHLABUI5i97oeRl2QDXi9ZubslEL7bgXJ3Wzkf9sVzNPB
7XwuTCHmXjIWmSEsONrnx6W3BDhN42cvPd2sWgkrWKUcNGfjAVjbt6UdbEkXkUIWncciDvt0qpBS
9U+2ddePe3WrP3rt7kBKSqM3KD30QnDuxiCVYqvijemydyA7DlGVuc3woRm2wCkrB0SeiBidoVU8
+rqwY4Oq56Adp/Clzcavfa7scQWhKZdcs+0P42B9uVkfSCMC/MTFIGoXB5g7VavBvZ6nL07myehb
/KlUNXfij+y/XRe1cnXBIDOfDtuwzIdY/v3ETidjhoPcGzgD1hfT7dXbHzNaReAAo5sHL0BUAn+a
/brlWF7St6jbMVL0+q9fybuSKUS5wO0xTcwQvaWgmDmZGrc4Nv8KrF02xnd2m+2S/tjKd4Fz9Jv4
UOQffHXL419RvTPBy7+f7FttWs1saX75MkrD+9Yc9taoPRWZ/wBFy8ZFEuelLT4zsphauDRw49oK
DptchCkUTHjmGjxjQfzBVt/r/fu4/JZ1zsG0f5jOmxaVe99sd93WFVvxfkjFyugGdp2JQ8IVo6Mz
UGrTLl9K/e+2fudoT7RhHKzpzq/ug2HeWuqKOuIvLBaD0Ny4mJxaV85YBuNAmDN/pAixK+2RxGy5
C5Jslxq/zOAeUsmGPgcVeq+y+uhoh8L5tqFUK7edPCoGf0mmMw1C8C2isrISXR3ql36WnhUfraVC
tffD6KgG2puWqceu0b5SGqP/lHnLmnzoma0REBBkEzP3WuYlKBHMfbVW/Lj+0y5+GSHy0vG8nAZd
yeLkoiCz+3D25ep1GJ9BxrjMKazrgx7eycHNmSoE8CY5C03PgqISDIM2lkNX1135qmXZ7q4Mko2j
XlsKMc5SxiKviwk6v0DmJE1qaLd8X3ELFZ7kvN43P5vqR1j8dX3TLnRq2SqZeM1cnnEWdS4pTeJW
G3O9fjV383jIwuP1z1/cEMI1nXzVAgKjAijmMIxcnZS5NvtXQ/ud5K/ReCfXDPt98Q34h/SNl2Fl
LRBEGrRjQhdxOc1c7aSh1syifs0hiZUflY/X17L2eQJnuPHJ9gBiFG57kyV+r6dh/Vprv4ODlv++
/fOUjsBUUadiGqpgNJfcvZ2Yav1Ks/bPdsvhWPvxp19fNO7EJJddZnZWpNWvVfZjZ2obmb0Ld4Z8
wunXBR9Xj9ug121++/d4epG+D93n2/eG/BEGR4fx5aKyKzVD2lOoql7T/FvL2NdO0W9W1KWNmSiA
xCqdR2LNq4BORlIiDjd03o8jbrP5NOh/a9a7ab6XmpvjGrwkHmXwYESZpEmER0vSeRjtIq5fh5CE
W9busvxoWJ/8rW7Ky1NHDpz+ACF00iai7wzWxSn6oKtflehQRIfh1nzxsoyTzy/iT5RqlOW0yVM+
3zVPUfkpvZmAa/m+Sa88tBkO90JUWt2Jw8Dn+zKDZMcieK6qbKco2U62IezV7LfrWnapxYB28CBI
TyP0YvJY6jStFczj8Aqu0VWGX4H12Rw2+D5XTmQhxcT1Z2IbbHjCkoY5SHAr4/F1YNTN/yHty5ob
hbVufxFVIDG+Ap4SZ7STdPKi6qTTIMQgQEjAr7/LfarOlziuuHJu9WOqkTVv7b0Gr+lS8uNDECVi
BOMYMnz/C38iY30J3efBYCHD5u4qt37+fZSFIUZ5eLZALOOoAxi6dgpt4e3Uso8k8HI/xlDB5BB3
+GG3w4H4C+NkrkQ5kSD3dpF48Yodr5Yw6T3HaTgx1dh72Oh4k4MhdRy5Aeo+Ib7h7q6/p3RMVV8t
8h/rBaIjH9s4yitoFSisNrTBOUm5eWzpubz319sVLQBQiKrcIad7/MRzm2EApRUtyDyt6DUulmVZ
v9vTxnIXwj4HcTgxZnhtgXB0cCY9JMc+73Z70A1gKZTswtleCxv+x/DPzlbf70EEaye2yAF7dqBT
QLDui2Jk2w0zM8ynu35U7q7O7HI9cjhaAYlG7kEubG5YYeqEsICuOjJBD9WAyBVHczVWSTTaE9zi
Ir9djV5VblulXvsweLUFcGzSKyO1cKos+D07OX+Y4YPawXIbZa/EpYxtXEPffBcUF2CJ6KYVdcDj
KBqLtID11sIMtbWKOn+8z8dhvLemyP/t4vHYxkMZWEvlSAcMkOyvbPPlEBQQq+KAM7StJfB1GGjr
LECSLBqdDWfFa2EJeHgpv4sjV5TwkcjbdzE6w3aEHOBlHSokHjvCX/IahIM4nyaCNapwFpaZu5w7
EJuTNvdeukp5KA0F/FfXKl/E4M7vnNA8lqZv0jmYxVMVBU06cEcv0X0K27B6TLTD5jUvhR3D9kss
JLNwzSnxAOGQbNtPlr2gg/U6T27YxVrNJI+DLKz+WtOYx4Ov+cIV0r+Wk/MATyjx0EH0d+3IjiSh
NwRlkpUznNxzEHroYohhX/M0CBX9Mqhi9YuwKuyVI4ffotVPTlSPsdNM5DKMMOhxHcEcsVNyfC5k
E2ByGm8GAbOqHibZ4L1DrIhtJkr7pCKFextwA2etsKurMq1rGt65AzGoCuRVwtoKyAThdNltQJvp
jdv6XXZZv2xl/1LPyIXFObUyJ3btHJWEUoePRpaPYx8+kXme8hiULftOBULGQOBB1tqastSe61DG
lc6g3+dHY9Mlg2XVf/wQOJwyY1mie1bfc+Rl1m7U7YEtf/Gc8S6ri5ykph8XvLfflWO6mDX+eBP1
s1FpHw5ec9VbzbAyXf23NG7AlgDvg9Lfa2/vc90OCZNgfqeOohBPzXTYh0k4TnwHfMSv2lc17hLL
H5EGMfei4y9OG9xNhZJ9DOe4X8aRb2PeWnErcjdh0QgmXz2YhLk8iLnMw2Uv/W4TWYNPF5zLelHK
Iq9SG9yySzXnvI0lbaEvkVEY0HGmF75f8FVTzFmsPSVTB+Tfv1KMciNE9QATsiy2G+HCki57GnqL
Pvo1aTbT1P9pfdXr2JdZfSHLyUoG5b0MGZ2D1ApoH64rPjt/tAdlaqBPR1jQcLUg0PHt7mwloJ3W
QqCpMoOBOKJoENNwnpYZHqCo2TxWDoDva+ifZjko3WJwb5gNFMHcd3PceqpJR0ZFMurIT4OS//WL
tk6DvhjUogm9MvbU0JTLcNQzlpJHYmLsbTFRu47dyW3bTT9Vbgw5NyfxC9MmddZCJaxsIBDvQF7L
BkkkQRpJpfYk7kgOARDljq+QjG1XfllliWGul0SkpWRpctS2kn4K/9DZ6qutEd2VgJ79VW3qgmBp
dA+kqrZTYd2VQSOt1axlXSW9a2soRfI9G8tnJyxw8BjuuXPqcfNLQonJXHQhL7ae7nCsDbXQTmxJ
+tiPBEOHfAz8gqkNRpGIhHmo7SozG+VZ2dp4MttNUEiwQAcaJEItr46FldFVOLNs06qq5ovCCga2
wkq9EZ29UgzGfgMRvwIbnHZcg13q4wckfSCbJBfWMMRZRvgVCcf8thuZSI3Wul1Mnrk0dovNV3Np
yxRG5+EbwUW5HHNmv7FuOZRLDXT2wmYG6x8s7JuxcAkDLgdOiLWyw+uOk4qnovG6p7Cj0x7FwFeo
PtuXldK3dYnJsOAb/gvApBBOJLzPkwhmQFksXXB987yv49mUY1IC+7PNPPhKlJ49/h5Ux1ZUh9UD
7M4e5rp4BnlGbkLSeltS+nQbtlge2M1Woj3NYiCyVFxYNk+RHWUgctfTcgZIamsJZtWX1Nd6jMtq
foVSUGGtKJLY5E/bByGE85RLUmFGkw447OMyd/0UhUI3Hfy2BQRJebOdlH4Txca4UUzD8k231CSl
pXG21mB4wNIxd6orcdDU2A4V4DgTatR92pWW20CC3MujRVNB1kARG/cQ8Q3u6hFicFxCcb1f02F6
bqYyTOGwwWNJ5uoym7ttb3IVK10ChOeUr1GY44yU+Y0KZpLC+5EuPA+C+7bBweoZ7ca9K61n3Bt/
J5dzO1FNM6QhmTqMsEaQF9eDLSW6zrizCnD9iXSGP6VYTVNdYZnmWQOjFUXzRA28jPM6Av/Qax7s
qZUSdpNIplHFxhSYkXURWMlcguPq1DVUIPETbVphVZWGrhqLkgXPSZjwISyu6CiquBzKlfRYzBzM
i9L4Ybiphx2AyPYt6bI6ATkXe9TVLfQzCugyx22p6kcIipZLOdlk4XHBsGhZv/PHEUKHTLZ3BqXv
NYX69xYYyWxVjnMeh8r8nTCUCS5cmYQogt36IPivDpnDtIqoWWS6YNiPlnpuZSkwG8w8tyW0zGyn
uAVahS1qq1DPOA/NM8xFpxRHdXPRhHl/H8LkE4dE4LYJC4y4VoQ5C8i4DX0CQcRaNWuelw29sgbH
vECqmMRz19EEmErsQuWw566r3pze95Y+TorYPlht6pEwmIkOYgOv0XIVBcMfl6p72ziPRLotsCBW
uAtlQZfhkPtdwkfUvymKFcjY+Gzt0K5PmcybBEKTPHFZRLZT7hdx5tf9BmdzHddF2CwE74I9Lrj2
2lAxXHgCShuCYM8MpAmKpMI7bGWEO6wYEeYyilgWh/kYEkSuao7rsG6vwDx2n6kunhQJ80ejYOLn
jWF7WeJkiUlRgKfVI5qSQYv9NCLEuw3nNpJwyxppnBW0/tMrO0jxW3HL930JD2lm/8lKFPtSLe29
q8Z+XFu+FupGu07+1hPEN5p2F11E7pRb8W07T2W1cYdCiNiBU0OXzE23tXlwL3wjsMCdMva97jkL
1a0s2mZtRRWH7Uq+QhAXeiMEMsdlkbNV1w96I3zLTR1r9DfQTlMJUMlt3Nma6CVvIFvWOfMBqIR7
nE5Vn5AaxPHBq66zmWYL5ubdYrQcjf/Rp1H2u+uDKhlaq1tgvUD/xacpl7KIxyicV7iD/9LJeTXS
LKGnUANEjgqAiFZuEaYt8/5ktLbhH8eAxQeTLw46DqpHUSFRx/M4KuAhTnypEshqYZQhXZq4Dlxt
pcnfwYQsl6OEq6Im/RMVLU9K4j/Pk8cvhPJuDCWQigrl36qpw+sis4c/oKrYWx6yYT+HjK2csga/
3zLFQ52pZlExe1pn0jfRYnJLu7iChn8bW1WUXdptNEMqFazkMDBNlJJu8FRMGwtRmQATYBGZCRDU
EDedVw/NC6qc3IvhuFr9khOuwdhuab5zISQ7JRZv6e/BBN0zEf0LFFl/m8xnSTXnPSK6AlYiZs/g
EX/fdgoBYY6jZ2v3Ssu0FH5pJ0Vhxi4JcVn9GcM5XEGUWv9GNNGlyOZ4ceVyFFIK1bWLPLPahcfK
aQGb2+IS/PbuhlTGvu2Vz5etLz1MhS9EUmR9FcWST+xBKAlEHyN9GWzVEDQkzlw9z2kWWGRpEfsv
y5W+KUn90Pl+tcCRjLeEzdu1U/sMUigN8ELaqrLfvK8VgtfO7zA6fZSv4KGO6AOggBfX6ppLvCeg
4TVb+Wi2tVu1ZF9Kv67XUPPkcAdD0AsRb1YsRdmKVPB8j4Lbn0Yg/Gu8IqHeMOEsHPDQiOa/UaQV
jncPJ06AXw8jRG9RiVA8AZAVbmdJisVYAAc9YU/vlD8jtG9a9cKJp/aWa920nQbKKQoU3kbTkNje
gK1QMDx9ZJ07e8xmqFbOVPCCxU0NK+NLMlV1Dnl8bUUDolZUE9TQtogl53qZGRv0mMHynzUm6JmV
kZddeQqp5gAAtLXNx8bdSO1co5KpoUuoaZNULty5y8KjwyIPO+R9sgkFFAC43evW5yHYSeUbKTzE
uZDeu3YibqBwafILuDs3bewgQfVoDU224ZRlJpUEmhVW7UMnCWSA5iJqKxw6OPTzp9HPwtgKSowD
gDmQ0pINWAgObRag//z2vVnYwKMjNnbH8FaqXsZ9l8M2r595IrJibzsTT+C+vats9dAgq3/hRhKh
XzYr3P1hn7C8qm4au6qTEXXFp9qvb2eZI0iz4f7kDzZ2dd7kG4dAcJI7MlxB0oFgM9MwBTi5voCc
od3dg9tC4tBlbX2VmbytrqFZca98+wX+Qf2wZZlywztm2xAbmu2hjFlbvlXesLdp+UDazsN6dfVT
bnvyISx7R8YWmeYn6Q7jtW67bVhlfopLVGDVR+GL5vOTG77WeT3gHWLZ68z3rJeiLuwYujOAe/Og
JfmSw3LxnkEV5snP8Ovdpgle9TzgGnTpHUSbvcU0ycemGHhSF9gXVdi/9zrMsMuaJ9eMdeLMeCbm
Y9vEAaxUV61f1klPQXkZxsjeIyZ+yEOXP0G5PPgNDa/8YvacFtdoH5RxObLmmjVkHJKmxOO2BBFj
UaJ+vx2gvWQvnTlj901YR3UKc4Jarmd3uO9rX5gtFwdVytLHey+PQOEaDHt39PQu1HCp2wJC0H71
ewrmXeMT6FtrD97gV0MevlF4gcdVCzjlos0HXErGdgZI1YWA2IRBDZ23EMpPKN+qBhMO1XWyiVQT
gDzjthuvsV/t0Xt1o6FImhoHpFfZr6QHJ5HgKIpnjsFA9alCHXjMMWYtU48zICrJFDoMO6jUf1t3
tuLSC7Jk6oK5RCoiz7aq1sOFpNZAY2Hkls2ZBe6eB5RJQbTnpCLzn0YJGL3Dp9ux9IMUr368Ag0v
cLBE+85mTxa8xePAK93VzEuZTDMt17MJ82VTsAE/jbd3vqk1nvfyQDZgRfcCErpK+YzouxYSB3Y+
NddjSNEHA+6dmEu9t8xc/hYw1foF7l+t10gTdTcF0MYxwdWjExO4uxnKUQ8tlArWgel4kZDcFltI
i3kPUmQcO9zvFBBrMCyKEUvSZwm422YmoxlS1lhBu6ybyl/poV16sraf8FY2aQUM1LWGWuair5oe
yHvq/C4bNUxrnYGwjHcVEH4ZTgrcglEcKbtN+jCaV3IMf2HoWYyoBPSJEEHsNNv7pnTNWnAkBgK9
xiNxGXEVXdhdYGB8wPhwrZTo3G0EP8TF4HFywfuwS1Bq7lLXqEdkTenat8hzlLdjPDbRQ67RMSo8
GMx7W1bYO8MUgnORvQW9fEZgFizmnEYb0+FtGKFSPwbC7GSWK7XoOrtMOtt0ZWLZdp22lPG0C/HW
URN7DSBhlXhWCc0+t1xXJVmT1l831lR1CcLnNg78edEivIr8ck27XyFdK7+Pncl7J2PWLftWOpc0
z4FKRDb23UNS5HceKDzNazsbUr88SMmW9Q2eoY+kz8RCaF0h7uyLpYmCPhZDX25dg+zq1NrPk8Xl
JUzigyo1TP6OakUvnFL3iy6f/WvmuubOdBnDcxMqM3ZQ7Cs1vxVZ4600ZKunuKc53s020jw6lxFW
fu+N+7CMHmrLLnNAqnxk40quU4F9kQjlRJu2tKq0gEpREzNcLG8Mt8gDoBjaWc9F8SYRIlxmI7Wv
eOa36WhGHds4ZC7nUJIb5VQu8jiVZcfaZdCoDa1fETG37jw7q652zaIpFN8aAjFdBhpWzIf6b5hb
753XuHEUFrtAQNxLImBOQWt+ZayGvCgDjojNPNhkXuX7FyPEux7dGbkwZ7CiX+PQ+SLVWReGiZc5
CmbVxQx5AE8iDogsmAWyKogHR0tohRfygdcZmsqDJx0RneoydO6NofKdDy1cRBhOTnDl5/mXxHWw
UhTP3eWI5+Fd5xO8KX1fyreeCsiF9u195ygCEV4I9iaqyI1KHFLva+GPF7hlUdCbonLc6pIHy1HL
1zETOIx8bYa7oSftL6jGzNA47KpF1lnRdV63Ns4akDgKEAuDuGPViPRh9ILkQJFkquqfZiC7bvyR
ZFkShmxGtxCqXPik5TbMQ1iwNGwyiT0UkJYn4ePUd/w9Qib0FnJKT0Ae+euZTDRBZnjG4ZFP7mJm
/pODVF4541D1oeQOSb1cvA0dUfj1RV8ivaALnmb9QF+chvmP04QkEmcGB2CU0ReFR+ilNYftHzYc
Ztx2b/G7+3Ts2KSSFomzFJ7begFYULtnER64jo7uic5Zot0miAltsBHrysSly91kxIGzVG6T/S6A
ebiHgIG6d/p+XpJZXWnf0Fsg2YohNoQfnheWcLGS6DjiiMXruNWds6r5jFwIULtAGUgkqi5m6o8r
166mW9DlwivXwDhrqrx6dTgo7lVnojkt7DqMy8jScW7DISd21GzhhSFcP2kdKs6UZU/VHKAw4hyq
G2B0HIO9pHQdxFUT3QX6aQ4Wmq4b8/OCFtRLAE2AjgWII+5RmUYEISKLSlBU5FKnWGfnWMmnyhkA
ivyDYTlfMeseclkUOSe6q6xF7yXOOaHZE98/lJAB4gCeH26SR4CcStgsEn0U7pT3iiMUC/H7isyJ
Kfj4/WNApN8HBgk4fL+UGrmjtVtvMmTivm/kTCeOXdSRpJ9CpH9CFKq3uEasM1WlU58HogIS8oDb
gQB2+PuHQjVB1gdWIn4A+PDFe3ZOcf/r1yF3BzQ3gC5wJ4U21Oevh1NELcoHugMGzNqE1fr7sTkA
Pz6JGYBf9PHzR7gTPN9c0uf4vC23UbDR88ZMqwD5iO+bOdeLo32ATCXKH5aiu3p+m8c9f/3/+/wR
5IHIXmYoFtOdVGskuumZGT45SChPQl0ApVAw2D7PAQS/ap9LD7/eXoYinmTsvjfntEdPDREA4ge9
YjwRv2j4MOnkQhaofVew6o6mJoaV5c9H6aBYcZC/BNb5mGLJi76uOCRwdy5yk9xdVM1PWWtYTB8b
CI7GqWjmQkI3azdQHZswZfY5APWpQQKSHtYTFJxdtPW5BavVFLkm4u4eJbwRfXaO3HDq+9D1OFhY
HbDux0VvE4WCUzn4O4P7EBF7YKwzk3AYg6MNd8Bn4OcDa/nVwHQQLsqprgp22lzPWQr5BbPq7qP6
5zviUzNHoCmrKkQWhWhGooSQZuUZDOGJHUGAT/RAYgFo/outSdsg3ZHnTYAA2bsSY+pVKxeV4w5J
mO/X7NcLAppZgCkCHw3WLogInydc+Q7VlYzwtnBnvp28eodahXcjB+2eaelEl8D+At0IpJODDtFR
S1mO2jURob1znHfUtBIzMpTzODgOw89bAt7sACw+AKch1fu5T4ZDkQKLb9qpieA50JpOXwJwQF6E
4chC5iH7MbgQCQ0IRwDYi2UHQfrPDaLONgH9ptxd3i96vVDndLX/UWWOFjWApATAV3CHD8Cazw10
NMArpUEY4kRI0mWWVyYVL0NAhrv+aq7mbASzX8KNGkWfLLVGxwAN4Qaxmp32cnZCsUEJkt87QBnE
Gd7PKySZgmuErtOWVpNtrSbfH24cVGmv6fgCxzGIdvlr4XhqWdqZWdQdWELclkEdM6/ob+w5yBaj
Z1uvfSmc+6JA6Pn9ujyxWkA4BfEGjuEATB/LIEewYrD9uaO7EGdpVO4nQuJxXiGN9307XyHoB2Yr
mkLFDzEA1s3noR0FuFgDd+kOdeuYmtsBcgzIak09ElSohGfjdhhWpNrgGYg885nD6iv3B5g1LFIf
FxMIGDjcP7dOD4mnOrTZzrnpAw/qvBkG+E26DxFvEkvi7YdU2xlFiK9nMJYq0DkgsKBhckwwY4Pf
hMEo2S7PshWzrOXd90N64vugVYO7cLDkgrzc0YgGk21Kn0m+bxtzXTvVBXV+Ks+MH/2xhcPi+RAR
NpWKesg78v2AcqtaWP6PoZH4PrBlB4wZpCnDo1kRHmyRBir4vigQJSRnKX4nRwh67z5WHPByx6S1
aJCDXUITb+cQgGSqFQRu/4cp+NDA0YHUs9GVU4sGpL3s9zY5c8B+/f14sKB4BLwtKOhfdAptrRht
kB3bgdknJISFfxzn4PuYAUjmHp6Ox2QA4WSWagyzdlVwWTsrE57Zdl8vPQBS/227gxYsdGs+rx9i
KXhAOJ7Yh/OmjvaFv6yni5/OwOcmjuKDemw9G/AYsfesFOym6pysy4kp+EdBBc0NMe2XTZZBuFh4
NfznXHtTXTTZj3dABDm/g6jKwcjhy4WjTV6aaraKff2WA+Csf76AQDMH8BEHBM6+4Gh0RFuRqp0i
sadIjpO4efr54H/8/NGrmujOV4HG56v6MhyuuuDMzz+sj8/X8YEl/9+ff2xk7KKKKLSL7ztDIgPA
FUiM9Dxq5gkPz2kFnliryJwA/w1MJRjNxyjwsfD9vIyqeh/4D82g4xEOZ+fISV8v24PK7P+1cVhs
H87Ttuqhq4LwbG8tpOGxXjiHzOXix5PyqZGjayH0a3D/GRppKLzTisu5/vG9hl5AhgpcXVDmEGoe
9aL12NgXdb3Hgb6Y3emClcPqf+jDhyaOzlXTM79mrKz3j/10NRY/vtZgPAUFIAjceLh8jo8lUepu
zFDg3VXiVTUJJWdinRNnBhhogGdHGChQ2I+muWyADRqR3NyNdso3QMn8eHA+ff5ogoUFMisQ//5O
83EJHbBGTGf23ckOQC0VSiSIWxDff57hknB/1rPBAHWAPgbwszFnWjj8xqOdDSQR7jUYSyGdePw+
LVjvICEbBjvTLQF488WS6eX3w3Ris8HXA29spP3+7erPnWgA5SENCpw76NombnHdWJcy65LyxxYG
UIRExhJGnhBuPJArP7cj8UDgUIcMd1khL9lFdTZKOnEKfmrg6BDPSZ53E4r1O/EXoKI8Wno8CUrQ
Rc9suuMgGZQLgEEgXYX80OHxc0yQ147LejkG1l4FiMfIoinJhTU8BmAvDMNmjqYUuC8UJfL19zP1
j0jwYTUcuCR4Q+JxADksvFqPObi14tTJ2Ej30whoCZiZwo0z4B8eonmiKw6PaZQvmkeuPPPOKjK8
m8aPLmtp2N8q8quLmtmPEp4Yy4qwKLboTFDN1UCmUQtPC9X2kKiYyjy8z1ULG7OB5DcQ6TVweYfa
flJdaJqAaGLaDDCE8cEKa8ATZL+A3Xy0AghCrpyBApsGQOKmB1YF7h5iBHK9ikS5BfI0vzeRtwez
006/H5ijJfyfcaFImILmCD2XY53qjES6ygNN99y7/LVq6q349X0DRxv9Pw240BqFYcWJ8KPsexXZ
9kD3ts5S4O47Tc504VwLR5dFD79l4uboAnwlrBX7HzpAIGGLdB3i14PM+ufNl9dIozW9g8+71ooX
+fpMfEZPTAFoe+BmuuBK2l+on9Rw5NHClu5h4wXtTybEdRY48sFRTXZre1A6srwZzjUNK1IG5aDE
E9K7QkE682Jtgn4Z0MG7kET491XfqBVSBuSvb8wVA2RubRMTIjljFWlbWHITzb2zKjwLNIFgQDjo
9EDShb1cagVQlQYLYeW4+ZhMHMy4BMX+PpZisP+0ECKOBwZ6xTyN9BLIpHPypCemEccDBsFBOhFL
5fjOKUAlzf3R3VPyN/qd0cfv1+HRdXBYh5hACAuCNEW/cnSkYmFUhYzukVOMXcAOxvECAPHvG/mn
tH50zBxIOWD4QLcNlbKjTlRzoEYRZe4+mIK0KVes/xWtNLI37gvAeECD0yYV7wfgu59W0x/fufOD
F41EuaXPhFDHqgP/6TAUlKAFESAiPH55kahnkFFs3D0ZmquuLRfGzW8dePbqDP5E+XxNGZBOEDyg
jbMgTXNmV55Y1QdBtv82f7QrgSwahoKjed0DSilAdLi15GXmzmcegF/6idTzgVFJIHt0kAs6JsLP
/RB5DLv3GrnCGwtiIb7EYW6kWNKyLRamEDdtyH+N1sLpxa3t8jMdJYeSxsc5hzzrf/Q2kDJEpvL4
gBCG4o2O3NoNGVDybYbISYhlAzHYyH3V2uUVfI+aTV4I95DOIxusHQWkJnagQEbbs9dDWGZJpqO/
syqgw11lEoDBEaoJnTZrQN7PxV5HWwFJTQwUHv3IV4DEi6TZ5xOtr0RdVGNb300uBAvUuivXGcAJ
32+FU43gOQ5F48OFD37c50bKCu5nMA0/OGK+V/KFGThfPH3fxOETHwb+Xz8+NnHUj1AASxn5aELy
3z7lmzJahSxKMHIVyZZDfi7BfrI95PIpiAR4mRy7vObVHNbE4vWdtmDxN7uJCwU9q4LfsL6R+ZtV
bL7v39GJ+K9/iO0puPTwfPqi0zi5kwX2Qg5rMZCaZJ8G0w99a//Twj9jj3/CPscxssVC49O8BQiY
LTPr3QQ/S518+f7RIVBIV6ga6e47V9CYjO9iPrP5Tg2Ri3yrg/oQ0ifHAm6DKkgz2BZMPmnSYZTO
FWNPrWLA2kCqx26hkDf5vIq5sB2rhmb6nYgSpjeWtWjp+vtZPtfEcUEgY7UdZXDYNKZdhIO5c4b2
hrfBmdD7VDN4D0EdyjnoPxwrDnLpcztoBnEHc5WoXBq1qs6Vhc41cbTl8yEiY5QbcVfqWa5CyDet
EMqyhejPhq3nmjra+u0B5DW2uL8xb7eBya/9cTPr++9n5ugK+7d6D693EHoPc3+sBNFqIAQ7bYu7
vl4UdD37sd0l7PX7Rk6t4I+NHJ5mHxI2EvWtMIuIAOMm+gMW2gSmjDkz96faQIYXoAg8fgjqgJ/b
gKqyAz5NUd5BKviAxj0nSHxiNnCjAFkDeat/Kjyfv9/htgNvhMs7q/9ljQph/r0CjeTHA/WpkaOz
ZOzysMicAnaUagH8MLHOXFgnBunT948GKbfmzoQeOuHTIvX0vej8Mz04OUwHmSJEIyGEpo6mmleV
rqoshIfjHE/P4ISKM2vpdAOALeAxh3x7dNSFgIK6VOm5uRu0v/UmeRGqZtuyevf9TJy4BwNUnP7b
zGEkPyxZoZHnh3oCzI8pYJN6NfsE0fQQT9m16zzz/Pn75k5ODLQUDi5peCUdJwNrXI2N7aBXhoMH
E4Qx6f+XDn1o4WjcWOPZbd/bzZ1Th+sIyriOf9NnMhmDWzcsYl79+r5HJ+cJT2KYfLgIXY+hXH3m
gY3jy+ZuJgX4HvPfybSoTTHrTABxWFBHAVKAUOW/7RxdLRw4e+m1Q3MXHPgQJdE+YuAJlNkRyHEd
KOseYKPqzHv2dOdgVQqYbnAAen1eHUiKtDrzsToMsh/tamAX2XAmrDjXxNFFw9vGkaBRNncRMOz+
RbYv5P+0Vw94OzxJAWQ6Llp7o6+p6qCeVXj3tX6P2msuF9+vgpOz86GJw/XzYRvJagZeQiK8a5o5
Ed4dV0Cj+n9y8ccp0p83BSQT5HRglAjfqMOAfmiqhtCtW3asvhvyKCFNecWqBvQPp4/L2X1yKlAS
v2/w1AwhbnIPwQaUiI8fn/QA13Yn+HoTPC55DtZyAxKxOGfmdq6Z4zsBR7aTB+iXRf4UjYlp++aR
M5pKp6bpY1eODodqbqa2c0O0AUXunsjUK2GE1sbKzhb+fP/9uJ0IOWCE/n/jdnS0WtlcNVmJDkWY
G7d79CYgvkmzYPLMFjp1qLqQTcd5iZrjF1NCm1Rwg7Wz5o7U3qVFsy0oAGeaODU5SAAAdIF/UHA+
Grgg86ciO3i7i6gBkfJmth6HH/rHH0K0gz3xf9s4Gq/OMRYDfai+q8ZUdjFUJL6fj3N9OPz9w8bx
Jt8FAQ7fx7Mv7mfwPbUG2/rMOX1q1iHngvQ+xVMPKNPPrWjqgLPhj9WdM5KV5d5AdyOl1Vvzw7LO
f0YLWtSIAH1IuhwfAz20AiCELao7Zt1zb8PO5WL+H2lXtlwprmy/SBHMoFdgD56NXa7phegaWkiI
GYnh6++iTsQ5NiY24br9UC/uILemVCpz5Vqb4/DgYUB39Mdvvh2HXQwd5WilSoz51Ms6VBnyvfL0
6/KabIUf4IUCFB0wa6QKVxcMspNsBLtBlZC5jLL6rObvdgPZTh37Noudbi/w/FOLWl+j2GKAm/og
vn2XI69sX4L0QFYJRELnGx/Z2EiQ1o6N0SQnETTO2dP6BcWm6lBb7nRgticOaJowwhaN+KHZIIMz
2UjvW5xUEbdodZ2COSq+PC1bWxVKC8CsLW+8d7SLPnoNhqmncLnl59yqQQf51VJ/cbe/trHyt2Az
N4hpkDIxrIQ0D2iCAbHF8fI4Npf31ThWhwE1oJKh5bhKQGt17VvDk2/PS6PldSPqGFnXBkJL+U6y
dG/uVm6kMC0thwBz134t/Pu2iHXzNxYAEMMbaUFnrp0h0oazbzYUIV9VRI2+yvSPctJ/4a3gaf9r
ZDWMsQhmf5rSKtFlHTmEg22lDTvx6fICbU4WojvgclEyQkT+9pT7aH0HW4WHBUIT8zCfZsuPTDxp
LlvZunYRfNkO8uloqvBXnlfUja2GyUeMp8GfBK6V6lTQNpyaT5n8ddnUMi3r8/3a1OLWXjl5sdBd
ewqx3jh+HvS9vfP5rfmCa0eeGiXPRVzr7ef90pV+DpQVMi/ylgXW0RzYFcmCjyFX/zh30I+B4mVp
yX0nH+inDXI8esbZdEA+ABn6RxIEPy7P1MZQkArDcoBAHQmRP7n4VzPVVqxMie3nSd7/lOLQmMfc
35mtZfesFgPQTcQlaLzC82j9fKCVIK7vkjzx6n+HFL2KNKIEffPlFQiSYpM+NHsamxu31huLq9dE
nuONlmNtsPxjmNt3DcvCYvYiz5h29vTW9EE53gNvNooV75xAxnVhcJD+JD0pwlEcWxA6FcFO2LU5
HOePdCE61rGv3243MOFms99mSPawr25Rn3LvLLo+Nqs9lZTN0QDx6C3i3ACeL8fq1WZQbVOCzgWb
wSFf0GQamsHXvtkJvjdtgLUc8E0U7UFG99YGA/cFmzOsDZRoZxLb2YMx/L68p7fma3mHA8G59DKs
kyZe1fAAOloS2Qw3ghp7aJhjbIDXQk07p8fbcDQUYhABFBBRKEKw93Y0IJfRc6tamVCHd4+Np743
RVpWkWuLAiitgjymZfoAsMeRJAI9AkS6xwpxCTgFwOsGBHjxFaW+/ED7uQubWnh4Ns7l1yKd+HmY
rfxfiWT+kc4Wvcu91r7WYHMAdRSYSdzaRf2AWP0ZgitjAhBGGbbDMJ5y4ogYbzidtBCTuNMDQW+x
AYakSvbkxqtNAnqLzqY/jVo5I6hQAhXbSlnxPDfDv70DSVq7nobfLTgwXljhip+squi5AtPQtVsV
JA7QxX4CQudF6FKHFZvZmRNvPoEw3DmC0ACUEySb8SjVEH1Onfwsc17+VjaYrgiYwcBmA+QOGB73
WtE2lx3nEPIyFG+g9bJ3AmR/UBzHWWxOEGu4H0lYi9PlrbW53qB+QmrJcYEFWkWq1Sx9G2xGeVIA
6nFvlO3h8vffjwG8tRg7RBkW8ah1H4bnNaR0OpxA0KX8BlPCoW/llyEzbwvL33Fd74cCzA5EbJYG
SgM4iJWTdCv0d+g6h6lTqlAH2XkBrbH7uL0WTBAqoQvKAm+H1UGvKnMGFRPKEwWKhiBM7RC8NDOK
OpU+gpvvmlXjzdga36c0uJX5fEIX7ldD5Ds/Y2tCURtBZwZAhwFdKwEYeQk9ZB/JeLTxJCMXZ0Pj
He5W3Rl8itHlxXsf5y4j/p8t660zcAHfs11u54ma22MFvjpvvspn6Ia3T0Eb3Ik9d725gkjIAAlg
AWi8vlhBlO47iN8xwzo9ogfwVlveh/c7hoTkBXYlej3eCeOZeUv7AAlACJbCVbDfXbGnc7I5iEXK
E6lFjGOdV9IZKXk/2CKZj9S7bveg3lvrD6SSCbcAAAeKim/XhJHWqlyNWlyRqQcp6cEUYI/g4Clo
A38nXtu0tUDRlqsTVZmVrQG09jmFUnIiZjFcgTpuPLZ+N8baB8tZRpt6B5uyfO9tYIVuRrz78QAB
phatW2/HlusppRRoiMSxTnkAbi5kr46Xt/TW6qD3Zslg4F2AroK3JjzVeKLyK5gYmX9kvlUfFEjW
dh6hy1feDmQJn0CljT4qONc14ENaRdmBzwkVs+mT0FEPNsJc7Li79zYwWYgzXeRnoWyx5iWupOnk
oHpAKRMgRaP47DY/gvlooiTEvL3G9E1biyAfyoDwfu4qS9/1gLi7fZYj1VzoTx7SjZGLRzBKXKDC
PYFdzf8xp5m74+o2t8Mrqyv3QxF4mClaH5M+G89LBBF5tjIjUFpXO3O5aQloKKh/LNjVddYJTEF5
3gmWJ271rRw7EB08Wd4O3nrDBrY0qMIdrBe2+WpzD6ChmdqM8oTjeTXrmJZW7Owl7De29xsjy99f
BbxsAUsIASPFP1BKjgXyEZfPz+YoUKHFsrgYzTp0N6bKkLVqRFIPTdz3xpd6kncWUzu5iK1xoCcG
SFgPqeZ3iEYggVXHgcBOCjC6vBD+fHkUm5+34EMBgEfmco38CSzdI6jG51MQLntnCxxTlw1sBQt4
fS6FbIDslzbqtwsBQuButoyRJzYIf28BpXoGDL84tog/wUyL8N0fqx8tcd07cJdosN/25XVQSe+2
1sLcg4hsDhcAb4AqHNTy1k+UkkygDRodnowWifWo77Ihfbk84I1QwVweQEtrI1Dg6xM0Da3ZTAQb
T9qf0UMSS8M5Zd1tI2hsgs+4tndWcGsf4gEOiBhYwVGuXs1vVntSl36Bqyltnwq3vacNP/cD+3p5
WBs34NJ4g1gKBYiNIlE6TqqvbZ60aXtm2vieVSkAqmPClfPtsqnNEdHlzQUHhirYakRBx0u34gFP
/Cb2DQAU7ocuumxicx+8MrH8/ZV3aJZY30CrfaIHs4oX6Bb4ieXe3t+zsgz0lZV2bJnBGh+OLj9b
9r07nP9/o1jW7NX3i163VRfg+zMonGxjfHQBQv64Caw6YFsAi1joDnxronNtDU7wFO6nPBRtLHbi
nI3rFEqbSLIArA1047onltkd/KsTIP3Vny3vxgqeKQjlxhvf/ni0AyeH3ASUVhfdldU4kLsU/djn
WQIFpqOm9GDb8mPdk8urCCaQccPrETmQ9YUA7HePBgCeJdknkBB/kArk3ddXay3pxD3G8XXag57u
tjMPlxd6Dc19Z2BZqlebqa27Sbrd8vPNJq4gG5h3ZkTEhLYPSENl4Psq1Ph70v0dc8aXut5LV25d
FEAkQdoV6D2weKyVruHzZT+phiUstx5cDT7HHyXaTSwJytiey0jY7qnsoStoghiPmc+5+Rfn9fUv
WBMnobE+bZwSv6DznEejSl80px+P5IBQQ9kHewQ9YWuYGvOcZhhaiyUGvR3JXdEmE905UxvuEybQ
4mwi1wd3vfJtWeA1vrQ9lnD32BXgp7omez2F22tlLeh8AGJAF7CCWoIXOVegz2AJCGfLb5avQdY2
mfpMgp7cAvbNTg5I3sLKT0k0UKSlsgac3P7EyFVuQ2Ds8t7dHPGiauiDq2HJdr/dukNdWS24G7Ok
Nx9l8dVtfrNqJ1G7boZajgdkQpHiBq8W+uDWeDAIAWtExiVP4G9/oZb4M2MOOO1+9406ml5xo8r2
BcRtEJ3o0V10eXwb9wiSw4hZAorBIbJ4O74+AB7dzoMsCTSPxi8zz3auw80JfGVgiWlenX3STujb
RLtKUs+3Zg5ZIlQLP9YE+Z/5A1UHEBMAu70Ll5UxpKbR1Qg05+YwgAiuaD79xSwFYDpB2x1qBOtA
M8hV2XdE84SJIYXSEdSUKwn1gf+fldXp6oVjo9EMVoS2QgfQEtVYOyY2Iki0fqNTAclIVLLX71la
BxX124IjyQ0uyJCDp/FZgEX7Zp6z/DzV5vQAwQ8rtv1xL3O4EeXhkgfLPJ5+yAusy/UgMBV0cBCs
k0Zde2N/LYP5kzXoFzY5Oxtic8+9MrXac+kIGCqYyBGC+X0aapXV91Y1D1FgiL3tvXl+UGYDsRLk
Lt9hg2e3sqHogajfV6fyOe93wrCtSUPDJ5TJ0AmFaGXlflKes5qqmSdoTpTVeB/Yt6ZUUdN5O0HM
niHr7TG1jRlMwwEMtfIlVc4N6Z6A2EcrxR6KYmvC0MNqIVnte3h3rtx7OopelBXJklSeWus87SSF
Nj+P5AliJJCvvNMMm5jMixl9kkAN3A8vafMXFyBAu3/aV4GaWotHo2xUm2KqswSyI2hjnFn9MjJ3
uPVatIFc9gabFyH0zsEPhKOKPMDqrVJP4FatRytLpo70UVoCsjfmeXvvp/1Yh7Yww4xnp9GD9AZX
OnYFBE/q3PB+24PaI5hZYti3uTZ0PgIptBQtkaCyVydqzLx6UJAdSZQEYhBljj7K7Lk+mkEZxL6v
i0V+RULjhL5AHGvc8Vpb5xlWEdIAArCgWt5uTrQpgc04DVjijcGNKTnEgdI4k6fLE755BHys6XIP
IgG3iuOzAhznsy6zxKj6n4GowABMf+cNCm59t5N52RxQADSpY6LNEQ0rbwdU4UZ2h0BkiZlTfRia
qX5QkFW/HpphT75ty+MveWxEF3D7WLy3piaidDNx7KLMU+NDJ4GdcZtHt/OmmKEL7a5ljRPbbTPt
PFk2ty9EaUFLgLLwUpt6a5gS7jWGGDOgpcrHOqOxRGNOLydwAdZxjzKk9KGe4ncUHTVWH4Mz+ZhO
9sfxuwHou3x/ad0wkE1bLarIqqCea1ngwQ+FAnCTsG/N3ot/a+O8srFuDqpBvJVaAWyM6lQNOnS9
OvSmK3sQOy5hy7kBN4IWViS0XBA+vZ1SC11BZl5aKFHnZ9+J/OL54ydgYZIACgn3M3iA3n4fKeap
nTxRJDLTp675irIo+GQ/W3sMXVvbH+yxHmgDwYXnuCtvwixod+l0KhI7m8OF8RCYagJQz8dHg0cK
PKiJh/k74ULXZiWjuS6SFkJAFnhcrsDi5uxp/m0t/msry5q9im/BvtGWtj0UyQDloNZtYzn+I7Is
LMmvvxgOciXA6kLs0V+/vbThlGUB8b1E2LHfRj2FLtU/U/83vhYZk+UdiQzZu7RJCgRE6zWdTJQJ
zSjaQnHA7r8rN9959WztAdj4w1eGQHRdhhR8tOkIavuknDu85mzWhDatTnPRvVyet01H9NrSarcB
LqFbao4yMW1wxo851IWC24HQMJfuFede7DHjOM/B8+y50IbgENYwdw7W1sFd0ps4WgsPybrGxzrR
mUTOMvGD/jvYrB8rcGvsDHMJB9ZXNAoeIL0DJAtwudUladYuFK94WSS0cT85zRznMwfRBIaXVxEu
G+DVnQ7snOOtDRhQPtLrohJXY7dHw7C5sHhboOyLzoH3uRYBSgzQWRRJZTXQ0iNNDGWILO6AAb48
4k1DCEX+4OkQIa28VV7knKO3HCdvzMFq5XJ2RJcmiDVSFaQ7tjYXEGBUgPeW0GB9i+Zzy3qo+gGZ
3Z3ofS//ImpFmfG/n19t0SL1U1eNuEG06YUDhEnUl8tztdzy7zbHosGNJBRq8+vKQSuUp0uLFQmr
519+fU29iBTltT27h6HrD5eNbS4M6NZA8QKcyDv0hElZP5oUCEQ/eEC/SWh0DxJMiJeNmNtWEKwh
soFI8LrdvlOcStBcldCFMmRIq/nBTYMT9PaODtNHh0NFM5xCqOdBi8qayV2VmQ9plZ07Bbr7y79l
a3ZRRoMkHLKLaOZafuqrO6BI04GVJhrpA3TR08n81lTQ35rwWDiMjf+vyiT5iylGQcb/A/IEoGhx
Bq8sCmMA5wyKGclEbhdQEeVfHeufy6PautlcnGHAHj3gEtYOpYY8UK9HxPx2cLLyg5kdLXqyP6hi
+yd5s2RkIXmP7DkIft+OxGdQOpCNUyQoIJ6gbHiCssr9LPfYGbbCYBcpLqSHloDUt96a4amJUJvS
IinMb9TLopT9NiDuk/lflVeEypx2tueWw3htb7VADlTSoH8XwGFAoMb914IU1eXV2TKwFASgxx2g
uLreAZXG+WvcfLmnrzi7cR//4vMLXyPCZzBnrh9DRRHohe8iR9w8hB4IS+pmj6JucwT/M7FOiSPX
Dt2TAAjfMuuLq2ls5L2VsT36r83sKqIldLyhAABntHoA4bRPrdECJuLywv82pSM/E06KyHXAqjHm
aX4C85EJUU2ZAubDnWOpJgjhXJ7OLWeFtDlKtwsnOppW3m4/phsle08j2iFzBGDP13wezyVELy+b
2ZrShd/UQlwF8NU6ZeBDGtaci6UxLU2jCfmAYS8rsWdh+fsrx6NQhSIOh4XajgIZjvn5b0YAKgrE
MMDbGKvvu2kXZH5FZDIHdxJynDuZwa08BgraS/swavTv6L+kXWnR1YhutXMbiD70fDeC7FiIuyEj
t1RYkWvuBGZbbvS1yZWDYwi1eUUB9u0RmgTVGBXtlYUqnq13pu4PwmB9yb+2tNpks9MDzlf0eB5y
/1y2+Rn6kAdViKPi7vUAgpRQ+uw6ALUAJf2XsvTiMiCfVCp2nv6bewQhKAJZXIm4m9/uEZ9BWrQa
ENo7Y/dC5XANJPrOWLdMoMMB5SEEfvhvZcJtiFfVBWCi6MjKPgVpkUKQUI+fL2/GrUsDDfpL2IRW
ejQ8vR2IroCZmYI5T0ZvjDP24ghkX+8q97Z3deiTp8vWlq+tl29hcQYSB3gWEFi/tcaMmXVjAdSc
7ZVgh9MUKk70KsvlHcvtGwoqyZ0rZKsuuzBf/tfi6rBR0qF+LoBum0R3p+sii0qjvZ70jK6EQt2M
DTsS7YVTq6EFCs3T0O+H+PKgNxfy1U9YhU5WMc0znwtwa7ThaMdZsfPM3P4+IlETdQ8XKKG3k+pq
G1RAZoN7jD1Z8udM6p1J3PLs6FP5rwFrZaDPeyJarBovJgiMVeUViKB/2s4e2cL6dANYsBBYgn17
Kd0E76BtRqtz5HrR+dD1xD3w0WyeeDtOsRYUxJYge79H+aaMu7b0Q5F5kJKwh2MNjVKj1r94qfKd
lVv5NbR6ALO8pIOBkwVSdh302sKQrSwkTwZmlVf1kPd3vsndSCpQfszc2xP72LQHvAgsApf9rhRC
jU4VLatEkmVxbYatl9iQG7avPrQf/zOqV1ZWyymseporBSum+YvOfYiH0mUDq/3yzsDqlLdajij1
wkCbLojiF1M/tfpw2cb6YP8xsmDuFoUBxLvv8sudmbW0HFGnH6abnFf3DrFPPoH+aq3UwwjJc9NN
45Snj4icwq4MXi7/gK1B/uHGAiUTfswaC9f3AYcoHGr4MlMx4/ap8x/q6etlI1sb4rWR5ei/CkV8
QXLbhMZ8Yk3oyeYizCZotJCE6E+XDW2OBiVsinczTt46eFPuQCFnSrOkbfwfGa9+oRUF7GI6uWxm
ddv8Z9FQZAY3EzLV77rCzHIcKl7aWSI4x5Mk03iqQvCQm8+1HKAYYv/bmB98Fv2x6SBDimwyIv13
7RZYngoRBQoR1PtB3bPgnwp+7bQ0bGgXDn6+szG3ZhKlZyQ6EN6Br2/5+6sl6yq7C9jQZMkA4dP2
k2g/g0Py8iyuHP5/RrQwRoMlJkD9b3Vn5+bQgKkdtSJI1wfmcyk+9jBavu/jWYTpArhsIeN9O4TS
zOaJQmH0sREMCtSfLLUTom4MYGl6tJa+R1xY690my1IRq3PoYzEcjKO/5xu2Po83PZo3l/jaWufe
zaD2J5O59FHq+1v9QSjGn9kBihPyWBYFYGZN3jkadmkalU8fSQYq5y9Ii19e3Y0zH6DTCeAjXADo
EFp5T+ERYU/ZABiVG6biJ7CVFg1b9rGgYRnFGyvLHL7apoyOvByYhvuS5Qni1v/4bb4DVN9YBphA
XR9c+YDErzkEtZHi1QnqkMSb0JpnpzeowMV/M1f/M7Gaq4J1fT2PMMGsaxsNeG6Ulad+rzK8caRR
LfjDAgVqQhzst3NFbV03Gqicx6W8N9lPaXPVPF8eyMZcAYIM7wvmVpyIdYrIDNJ+blHhfOz7yGnP
UIu8/P2NTUWXKx9VCDSSYBRvh4Be3CCfegMnrvptkCE06HWtrWgwPhYqYlthyYH0AoYbLfPAOr+1
M8rAZVbL6OP8s88f5GelP+w6YMBFShTvB6yJvXKvzA3K1mVB8FiyW37V7DVXvF+HpVNtEUNDYzme
z6sNZeK5UKNfIHgE++905+7RXL7bSchYoOb4RyAIAiTrhO7okiCVvLEeVXXj/LaGGzM4XF7odwOA
BRNP/4V0DRTga9nBloxpS6bOeazbDAQh0MudP/b0tbGPsMRLQxq2EzzsaoqIp4OsFabzWMhQF1dF
sLNV378CsMI4ZvbSWoUC3fp6czXTXZnW82MmVVxAzEZkJ1ANh4Rfl80U5sE9n54H4xtzD216Tpsd
t/U+slzsW9AWQy4VXJtrQJJ2Z5AgFXx+NN0np7XiLHWjebyZoYANAvOHto1BX8s+GpRj3y1QUCS8
QY3zHoRpEnTRp9b46JWHktzk/Y6D2dh5+CpQPdjUG5KjSgriFKqeHg0Zp+rO6a5J9tGwAUPApQgc
KVKRKHuvwpK0HKidOsDRS+uXafPYJL8v7+11mXPZerAAkAyGYrvvmMosBvVe1gwjNncbojkScmIR
HjBD/0DmR/un980V3sEdi3Dq2Pmy7c35w9sahBMQ6ENk8daxgV+4Mipej4+2op/1hOzm5D3b7R5H
/cbxtS0EXQFIeBxEq6s5LCbIPQKDNz12jaGxULy9krnck7hdpWH+zCO2NrIi2AoL8urtYDgtSKcF
mR7/KJr38EXGb0NMkWuAsGV6ujxzm0N6ZWy5ml5FGh6DwngJaoPHrIPKcxFDPXbPYyy316u00n/G
s6SDcfWg4WE9HrPFk4MSF5ubPgcS6vKePKnmW20OYWtlUTGxsOiORrcTh29O44JbRLMNeA7WlMJ6
QEYAxcjpMVOdCD3tfRqhHZZ7VYRS56mTxp5nQg5gPVJ/CdwQlEMBCpf5WrNP15CIdvN5fiRzz49d
mk//gtnaZ5BHNluwbOZgbQ0wx3yU93NeNjERUsaVi7aHHFrEYEpSOhpr4GJ7L50PyMBNoEmFvvdc
qhI1IkRsC/9yc9boXg+lXapnpmxIUCvZnnlhBQc2dM69Mw1mYoNaMe6lDu6qMdBnabLPdt0NXwrH
Hn/lbkHPLuPkcz45v4g/yAMEjsSTl+XFoRsByPLh5SPTHbA2QfmjViZkpoHRrItYVarkYT4W6Xmm
dXEkrK+uGj56Z+a0OuyVN8e9BzZHyqfp0Bhu9eJ3OY+cRjhg4LN1YhejG9pWYceDniDgnNX1nZor
CgIfjx47qfzrVEMo3qzKOoY0KfitqTBCszCGg98s4n26J9bRSgkIzk02Pflc8KfBaPkDdaYidBz2
bxUYyBa6rXyQo4uuEiSkotQAExHLwWZWAWt6V9i5c6iLnMaj7Q5xAz35g2r7f9CLISLHLcy4DSYz
hk8FPCQr0lsQyRn3hVUaT13h3DKkfur5oKZyvHZoWhw4zb0wK1t25bF+OtsI2VGOMY/M8xdKh+CX
6xZzzEXLQ9DnsFgKbhyE4WJKB0EOVHX5Vyj1VLejWxpIWkBsJXS80Tdve86f0FBmR9Ib0wSdnz/s
Kh/OU65rjanvKJTkkR84E0dlYe9m3+jUws2OQ/3VnHkwRH3lMBW17fxtaoXbRaUZFA8kIEMMWL71
A7y8nRMPgUW/84AZ3ywADg9kaImIyOT7L9ZklT9SvzA/0aCrbo0Cu7Gx6O/WKPsvsz1nIabmGRtj
OqRF/7sgI3lO83S+LdiUfw+KygmubO72seur0Ysdlwch9qJVnZGH+jfTs/c0dCiKc0aHuAgmdkZt
QEce194JaZzsqTREUIe0EeozcsbdD15zHRkkQ96ltYZ/0g51VShQkDjF255Fws9IpEfp39nN8OyT
MbtpORiJHmpHsROvCWhvRxA7QG+EXY1F0YJTs3cOZg8vmy2bZHL9Kh6H6bF2Ko155j9zexLfSxao
hwV2GqIp0XwRKIp6VymA+MfBrr3nKcXchx5qiAAeqOyemCX7JJv6u+XXxZeutr7lKRA+0zDVkXZm
SMoPpDvmWKWZjO4RizQ+YG7pF3vqrQhCbGbMnaqPIadZHaFvFsRVbnxzZ/STxlPfQeOMqzpCTIx/
WnCcMtnTz2Bk46GpijI20IF28Eej+85wMuuI+gW7c5peYaConPXBgL6WH774oeGFQf4davs3k+4c
uqDXiM2hUFjkGv+jq2Todb44mYXoomCgOp69tIrdnopjPzkyKsHbEuEZYx5t3TZXdkWdOGeZ/9I5
wrjWPGWRZBOLys52wEAX0HCYUxnWbDSiuelAPsT99rpVA4mE9EQOT9hBy5cP/ATC9uZLpx3yw0P9
MpwdwePCr3VkcQlemIwPp1kGBYpapRPiDBsRd0URWZ2CymLDne4ZDUNdZKU8OBWyraJW+eO/GsHB
TYtHzA9VcXllW5kb0r7KGeRuij6aID9+huMxosrNBrS5avOzsMuuilBNUrcFb7IfLsHdE3I8pyJb
tPOJtp6+tkXjnuqB+IdBmvqLpXLVR2NQmzHRuj+xaQjOtZs5cVMJ/QzRiyAUeZt/soqen1qOMrcG
0f6NBoIrGVNVw42T8YzSchAJUxn3KhfuURKA4wvPmxIhOxWrPoACazl7sQry6lGT3rsmoEM994rM
B1Z7+deODcVZTJMZjZ1bAgRr+DcTr6prr0uNMEUFAUCVZq5+d7aEs5ukiInRJ645lpFIacKImcYQ
Tf8FsTUe8qEEjlHKL8jxFmDSIVCKTb0+1oXDjwbx4TVoOd/nQ89DElRmmDcNLoZu5nddE3QR3kU6
tCQaPKo+Bzehk5aHTlY1qqCdK67bxsJvwo+61aJXR97n6m62OgqmnqA92BDHO4DLZoqgSlDFmTs5
Z8YM85gCbHkApg9BEjPVd9y+8jBlgh/mEW8hn9RONHIiDnWOPa0rx7tqAQyNRs+BHBIBYX8GzNBd
o5WMvLakUUedfyX15uc2YO1TLeri1Nkw66vWPQapUYaU5ePnspd+3Az9HIIiwrhPM+AibSWMq5ym
/akmXX3I4PWuac+Hgyy0d2yBqj92cPxX7UJPQtrcu3IgsvSsCjVEpAMCC5lrtAfX2Dtd7lsHP9Ne
PBeQxCETOlyioYaKzmh3LAbQCTDCtHdu5RQQtLjjHzf1y2jKgEOiFXQhigFOYyJ5e+3R0TyIpsyf
OoEuNrtr6qe2kjU4P2b10rQof5lT4CRtZ+JHl608aKL7f3I1ZeEYTE1ITajVCrcfTqWyGDpmMVmh
RVl5cGVXhnlNyytppYCH2lVzU5d4k9kT5ecWmxhHmvfPDvrTfwpPiVi3vj5bnA5haoGETMzqV+Xa
XQg9LhFaJrbZmFfmDY5sGiFhaB1rP89O4BOD7+6D+QwEPg4ZMPmxKHs7GotmDu1ZOld9SfQ9gnjP
uUYNaBrCTKTiaHfecy5YfT1q1Ryq3sCe9WZ0sKcVyDKV4V3XzNbHpnD9MNBWcTejyzDyutqPSeUW
EOBCdAWGXyOyxxohJCu/5aUB8LAzO1fITqXHBniY4xA4KjQMGYRT6XUA3ihgwGqXHurRo9B99X4G
s/7Zornpm9apiVCUw+Upyzi1uhKoKUGEbuI16Oba2rkRU8buOpLxk52r6nM+kzSyXNWfclnaUdHR
Nm4YF7EB5ayja1TtqYTU0i2iAuzBCT2Ko8qMI5iL6AEqPIliGXVD8PLwSDate+JpBd2wCm2b8bRc
NmAFw5pOI2KIMXeeRgcFeycn0BoAmI5EjkajamPpIU69fDykXcfPZZepx1nI9Fx1qrsvZsgKkbb3
7nGOpsMoGHuouty4b8sqA2WtRY7CJANA6qgbTtCB8sNCGiJGOqM+irxP+1gpXz1P4OyRbhVJ231o
EF8eTJUNX7yA6ymqQCP23fan7tFsVP7Lqfv8K509dnAFnePByH7mZm6GKRlkhBjEjsqG2lGnEcoC
QGedwatDj32bGgfU3LOw0Z0fu3MwHnrFxygt0MGpa4cdBQHBCrjFnDM1VX+QxMSmw5MtNHX1baoo
ul9GWjwEaCuL7TJDwdyZJ7Cy1EE4In9yYE5FDpk58YPnssyIBrO23JNTTrM+guC/Bpv3mIZOxr6w
2UFbQN+33xBGZO7BQZnxMXOEvnWhdiWvBRV1jWAWsl8ocqpYOKBUc1va3VPm/xrafAjrCpveSevs
OKoRQSkgnOeUDrh2ClyDXFbeYRK6v0KTl3oeKkDpfFaV32xL+rcoZfSf/J7I666r5kePMO6FOTiG
q5uWza6B8lzaRKLrZjMCUk48dCMcQmbNY6SQFsGVAnUjcKv06KZ288cOlElPiMxA15bW8pghoXpb
jjp4UaZM60gMtboeRwamnD41hiYE+wv/DZoH9egQNBRI5uc3faPR4Cg04+EQ5GPUo/0nahDhndKq
J0faTnAPLvciMHMF8WyZw1lWTXau6NDFTu5/77EX7tK67kFflRafR/AB3eqsgqBqseSLJs1fMqGm
42h7VazmwAZjd2N8CqyaP1qMcPDZ8QzPoUad7KkMDhbT1YuWDV7hc1FGtM6XoEf5UEty6XXWz+Wh
Yv9H2nn1yG0tW/gXEWAOr2SHCdI0WzOj4BdCtiTmnPnr70cd3ONpNtHE6MCADEMwq3eqXbtqrVXF
F6Gu6n0W6emHLGqLR3pLNh958fjc+Up50pJqeDb00r8Xq4itUivxfalFv/i/ol3QKy2NCDmbWjB2
R4sm3vc8t0q3LEoi+0oy6SWl9t4+iP3OTcZcsIXeiPaK3CR2qvLESMGuvSqeJh/0ShNPFgf7pRH1
fB8EXrrLoj7YhWKK9N1Qdo9iPGWHUe/GT6GaNp9UsNq4T1Wys76tD1XsOWZk3sNh/Bx7qrBrI5pJ
+XIfO1GadU/ywFupxh06kALqgywn6mFuI+8otdgfA62Tdl6T/fTiqsVZdOVDXoXSUy6bkZOI9W7Q
UbSspr6j7ZfZfFCkoPmeZDVA3bBUPiKxawIUyqRdDHqcq3qIHwIxjx2/CQpA5eIxkAQbkdzCFiZ5
eugp+O0bLyofBKv1D4rmob8NdPQTpQHgVMDVd0NTpY8zEOOQFJHvmFNvfpCKKN4VkWUdOj3kWkdu
4kWVsh9R2JgnUcHN6VZB2NKXAkVdJbkf/dD8LldSSkHba3dyUzUnPc3URymzmgejFX/qRo6Dbivp
IRoUNNqHSLVJyCWHSaPlZ0ClxbGyRrW1Kh/3etuG6Cma+l4YBunoa2Jrh4kZ/VLllty/4gunUo+j
hzBv00Ps96JDPTDY13002bhwYV9XXAyhVmcgVhuCUIsWlpDLKjeXtOlOGFXTDuLC3KH0KTixFST3
tKPXHgczKGyvLwIbwHrxrSmRQYDA7N1PMiy6SUymB0se4+90ZtMPZiUNHxC3/zVGcfKqKgJzqcWf
e6sWDnnr/dPWdfpcKVHhgl6km+Ugy24uG51NOOrvO1nPjgTivjPruO7Ij/Q7CFGKLbE+920o0F1S
L4WH1kfSzyZzIj6JZCmdtumbXSJlT4HUS/ce/LW9b43CSW1ISuiRmj+Sgc4/dmrUn9NQGF61Rnqe
mpRWnoWYWs+epZ6UThRekaqRaBuY5Ij4RVbgBnH/zQqC4WMO1cOJVO+XlcXtI8y/4UHuyuxe5cpy
wmDo7ZymZwodCftZ8jOtnZzJETDfisa97vn9Lo4i2kpkUeFkoWjafV35jhdqxaNSSuKxy0TTKQuz
O6SBFzulon1WKP7cTWGS/UICTbOnsZmfXEGyjzW/4ylWlSe9QRWoka1Js/NCmj7pNJS711spcoh4
xaNhpL+qJLbuOrmMd4OvE5eFtfJYoul8SAXpQ1D0qWP6heiWSjdPoTHeN5Zg7ZD3+57CVzgmPL4O
UZW0JBWU2EkkElBZJhBx8wLTHsA0DK85aLODN4m8KIco/RoLQvUF1Kr+oHM2jtT0Sjsvre4kEE/Z
Yez5O7MsSW91qXRHi/XpiSu1tLsw1c9lSLM5Xq7eY2ya8j4tBuFObYyktHu5DogujOAg+lVOGJA0
dlik1j4j+Wn7bfnTDNvSTjjidwJ5pj1NMFBZGCphPxVFcSZgnmwBRJJdiuwo39J6W64G6aMJj+FD
kFbh53dmSufknvWb4C9JM+D/MlNaDb2uTZY5ueCddfnDlG/kSdeSh3MXBL4MOxndusvvZ7Vf60Bm
Jrdpn4boPpA3agwb31cXRcaelpmmFPJ965R4zrAFc75KwTM9FnUnxNXgF10RVAbD5I4bvMnt84RM
4YMiHsZoC+u2Noa3RhYFzFpLtV7vMBIHTizYW2J7W59fLIEFaKweGj5vkHLMz6X/7f1byJoLPCDa
pRkkfbnEo1GOekz2yU3rv9xa+f7ur0NjgOSFYqg50xovv+5VfSNUnS66iEf+JZMeIgP23uoiHN45
jU+RhVoyVi5N0GK6j4u60FxPTE+UgMirj8qv28NY2UjYAJNAfYW3yJJjSgXBUkALai4S21LtVhmZ
ipfbJnR+5kVFYh6GAsUUTTFQVeb892+KHq2aqzR5zTW35Y5EpelZSzpy9MlfBtzWjZr7NahqFgSZ
aR+QGUm+LdzGSKKxnIpM44Ic7uK0e5i89gxj9EWu/X/EsSUd+d4GtjPTegZGIoiNTbgzl8MTC2Ew
I7XU3NyP7OQh8H/cnr75GCynj/I4ZxyYEHCFxS5I5Jh4JvMMV85+TLTvC0ebXKo9cPBFiSzQlkTM
kkEBbmHuLo+c61yVn8V/LgekFZaVZIGou1lnSPtS9uBx69WD5pEezoN9HHakbLOXQRH2fVZ4zu3h
rngFoES83plU8B/Loj1Z3UbQOc8uEA1n7B8i/Z3tUP4zvjcWFn6h404P+kjWXR/UUsqWNP5gw6ND
NlenaIMKeuJyAnOCZZNsEjuCxs7UWHqVCg7i/H77zuZ1c7EP2gfT9bvxCjXzS0ujRNzfG63i1qTQ
gtEWyOPeXo41BAIcQkrYoJENGIuL3QC9sxKbspLdiZKZ3x7TzM2q3oZUOBXlQUvrL0KTfhU99Vhb
2TEgn6cOP2//hqstQakbNw76Doiroi1jgVgsNZ6x1ujCpHHiIP0wKfVGOXHVBO1rYNvDhAdLeDmR
BW8xcgnK6PZ18UusvAcjNY+3R3HlBudRvDGxKGeDNIr8pJJHN26+SxmqRdlpyBI70A637WwNZXFr
8/4wzdzDDvRxns4hgfeGk12zQPg8d5WUqFItpX0CgA8IPYRYmFOBPhx7mN2bbIWVQjaaxRyjWcmN
e3bpV8dSLctU7t2qNvwMrBm9rMuhMnnxW3VtZ0FQ3iVRnjyOgxy+5npoHpQ++/v2ZK6UtZEmm4Uk
4JPJKKFc7otU8LMI1jpQB3IgBixPUybwVSNbkWqni9/Z/WQ+z6qClZmz+JvXdWkO2rhstLrSuxr6
w0idDy2t2sjh1+0XdUuH7OpemW0BHoMmYbIxlwfbqGiNIOVD7w6D+FnW/EOl65WtUagizBgjW+uz
Xagn/0jTVvu2Vctw48FkEb1ewYJ7VSkqCJq929IgvG8NmnpKjp7de6gddee6zxxPKPe3F/IqMGC0
kChmQBEtsK7oBEGn6ZSVzN5VkYbaZWP6pKNSHuQIFJoNnBecGe2j5Xeqvf9eUA2ZKLw06ttso8sF
Veu6RenCQk+TOyDVj4Hs25Eg866Vdvxn/s7+br/tzcCcmfhN+LOMtRJr4CVtKOxX2GcpWcEtTN1V
vMg8gvKn2DbDG6moXw6IgpWWtV3O2edRbVoIXzQkjpt3RwGzGeps3P/gfxHLuzTDEQBuIdeDO6nG
bpi0EyLz97d3xIoXwwT+C9D4TKpd+ONgFKhxVN3gxkXenkeTTDLvEf/5tpW1fYfoMrVN1PdB4yys
pJZXaZqQDy5bkhLonVbN9bSHom2dVrsbum+3za1cMupbcwvn37RjN4ZeObhSAIRj+GnKL6OlH6bo
n9t25vm/CEpZHyQSAZ4SY0tX5LVWLKzA17LBJbX1SfMKnPD4LSrUz0Yt0e8sdKzOeErBVDu37V4H
p7NhFZVsrgUI3MsDlSddktAReHRDOktKnkAmqNxrWk2m7kdpvebEpr7yt7rFE1rb9jABCLWgA1zj
IAXB0po6lIAkTq8Srxat+lVsKb6shVq0BWArgrRkyy8RsboYUr/sp8H1xZOGB5br0BGSU+vpTmjU
tjSd9exOET8G8i+hv38/FwpXjFfmT5XHMvJzl2dO7fMqUUJRdssMhVaSvn4Y3N1evpUzd2FinuY3
T0GzKee89SS7ZlrDOTwK8vm2gZX7+sLAIo6rVCVptYAxSBGlI+UQtPc9vOgo+tbKG6HB6lgUCV1u
rjGeZwsXhYKerERUBl1D/0f3vm/hEjc+Ly8SSENsTeaYJXzeLuTInpKt9MvKlobkytth9n88IxaB
fdiplLHgj7tWBXS4HFvptQQl9BD3krZBsJDmby3chUEnZ2J49DvQCFvYGvM6m6RcnID0W7YUflOV
D5MQHoL8sxr8MKe5ZlbemQDb1I0Uyor7vTAsX264SIsVf9Daya0i/xlY8T5Qvni928g1zeXu2mTj
GbHmnrAHfYGNASJ8ycQrBMShyqSe3EL2/9Zj8e+CZhhUsig9BL4dRtkRsvY/k1d+UDrwLrc3/8qW
mTukkDGCSUSvnsWObK1CM9MWDKYMWwb5s427ZePzS7mwLovDMZD5PFkDUtL7xvz1B7+fkJ/3Johc
HpuXi+XXYR2ZfTu6qU/P2EEk4vbNLSGZ+SPLrQhh4v+NKItz1XRiJFp9CVDVwwBA5k9ZrL2Stf8x
BJQ7RPGbYE2RnZnD8fbo1s4bgjHk8XTW6ErBo6ooHkheBJS+/qoTYzdHiqm3Tazc/rMmzX9NzCv4
xr2qta4PXZ1Obmjs1O+VhM76Xa1t7PHVbQARH8eB4BNR5qWRWkplpZ4wokw7baSp+MY8rQ/i3+8v
jqw3CmKhoVvk9sWhs46+dOhRdN/K2q2vxr9WlMUoGnNssw4rSrkXFTv8qmyNY9XC7wB2br1zlVnN
9RGuePD7vQ98PTGDvxK5fpIqbX970TfsLHWxzCCo1akcR1fjHTcg3udTx7a1oHb/xA5vNqDWxrWw
ipfV4Pta4Pha/jEDOF27AFRum1jdWua/JhbRq+VXBrKimPBBOtVxbmtbrdlWNxdhI4R62SKCXWxe
AeBDXkc6SRjCx6yXwezoO7ps93L1B2PBEZNKlelgiEO73GAxnOhxFFSKJ6RPgd5tfH5t1d9+fvGu
SHi0WimwVvD2xk7+2QHIVf/Am8wiV8wS4Q1FiMsRIEOrhGOUi25Q7sLC8e+BoOhb7/K1JZ9LAyQy
aVAN//XSiNEJU5TX1MnMCYyS2BR2ZGqvt7fV2qKTeYN5STqWdMNirszE80Jf8kXXNPq9FVV3kZfb
oSXtzehw29LaaLj5ieLJW1k8jy5HA3qWBIQwUtKqzO4o0bNq55Nv3JCTXbOC2gp0XoP2slf91kRa
UetCSDTV1wdhDwDp9iDWpou1kDQY1dRel0oPego4wpu0yR0VgKN+6SSGsW/zO73ZCAvX9jBJGRqJ
8ow0qTRdzpZcZ5pK15zBpaRvd/H3DIRPlm48OTaMLN0j+ONaaYvZSI5ecvmlU0mKbKUrVo3wbJrZ
WLSvXe4wYvWsI1QZWJHKSYVf2LLLLdra6rIT4JF4JfV6RbuSyddFMPUG1wQk/FBPhXz0/PbX7cWf
z8IyPGI1/mtksYO90vDaSuehm8akHstvGaCDQvnGylj5n5iifoqAJfWzqwdIr3apNRnA/qNhpOuZ
WD1agnTu8ukjLU5fKzDQt4e2On8WjDEUftAhW7qaIqnUKi5VmFFaYZsSD0Nlwymvnpx/LSyVgWOy
gDVk/NG1jGMk7CakfAAGbgVg0upuI7c3i7YSay/VuT3afBeNysRlwYiusvmx10c7SeovfpU0j15b
gqShYELmODW/Ci1t6FMgEHY6DOaxtVroNd0uMtJ2I3Bbe2shsTXjEcjNoMhweZw7uufFQktZoEir
v1Mp/KgVbeAIRhM6DeUw26LxxbHM0ve/w5HF+9fsYseOftGDsglGt9J6B1jifpO191trd3kotJlm
yb6hpPf71fcmrjassLUCeDaMzOvJeAJUy0YzPRBs64/iKNWPNIuwnkC+Q7UIwccMmZDuozSGHE9H
x6Mv56UjtGr07faOXtsIM0uWqvr8jl8WYrQJgUuaEXCC+sfga1vuxGD/BxZQdkCkBE1tMn2XaxoG
UNpCVGVcCRBqbFYAfV/zegvNsnZuaByqkfeCzAfX+dJKaYIk7yx8dDJIu2xqHkj21g18i3c2pZjT
4+Q6/jW02Cu+mWVNF2HIGwFuiPkObNRpSAcEZSz1y+2pWzsOs9AxOUrSQ8j6Xw6qD/0Jf01JMROE
j3JP9yNLOKINdy4l6kZJH30RxfCv2zbXJnJeJ2isMBOu0uZ+2QWeWUGJTLxTrqJPKtqoktNH/baZ
NfIxYct/7SwvVdEaI7kaidpimpbmEJFqEGkWvZTF+LORPCo5GRYOfPTQJeJ90WxpDq9N7Vvziyg+
HUvPA0Q3uaBW69Gppi95/SBpu1S2RWMjfli7NbgPmUzudriti70ZxkMZ6q3MQ7FCe6RQG5uXY7gx
oasDohKHaj1AH/BKl3vFjEIjt3zWjbdXd1QEYfqglL7neEpD+ihOjH2k9vFznQZbqiGrlglcCPUs
/lgG+UoCy07VmMqqvqvkxqmoG0zySyipdNp1JWMjdF0JL4j0DeqblMPmZ8XlQKtZKKr1wHxpwpnH
fToeiuqRedXfLb5hzo2IicTgI8/COovTpzb6UKOXILqwHpyp+gENogk+3z4GK1sDmjXbAikBMAPL
Dly1KI3xCBLZzacXbzpo/f0ffB/++xzq85JcqjgXuZ9K3VBKbk0rkNEuTft/+/7sTd5ca2I1+Vmr
JJIrW5ETS4NNz4Q/sIBiI26QMJ8bamGB/EeajIroikFs0zz+ve1lZoduog+HMgat+OaiyaWBwqz7
NFUMyTU/jpFiCzCfbo9g/sDi6merzp/m7p9b2V4aaMQuqT21k101iY1da6X3XqTB1m0flUG7q7Qm
dqremuBCxl9vW17x5egegSqbK2yUrBdDowuxmAkzPHKCitA7+mfB2nfZpz8xAq6MrspUnJZFUCX2
pMgYAtFNxJY+K+N433qi5wTW9Kor6UaAuDoiRJ/pz8GxvHolqb0lCyLIMret9U9IuT/PTEJbSKPT
aG4pLaz4NYrg/9qa//7N3hZqmK3yEPPm7/5Kkr+k6kzjHHAiKFakaJ3dnsWVOIxWgySsUSXi3l0q
5ShGZhqVAdK0K4HcyLKNRrndBe9sPvV7s1OaA82KYNzcQv5yTDLcEMObKC5kSuNYFsTy96d2SSrQ
wBc4yOzPFpu98lW48AiBuzNXQHuMhq3uNGse862BhcdR9AlYQaNMrloe9P6h+fn+deBhh6dhigz0
wi4naKh6oxk9SlrRt1F8MBXX2+r9sjoAVAEl9jAl6GXy2zL6gL5m1JPM9EeR2Vqy1S/r+oJEzIWO
1rNgMf9e+nxJ9pIISSHjpIVQBfwH3/oaQuVWgmE3vFvbDpARxlDuVdHbufLOeQZXUgpH/ZRLD+Fj
6L17N11+fnEEwx6VjSnj89kHEyr3Vsy0Ui6flerJsoFAo9i2vFysYtRhfTfaCXpPUKEfMZ1a34dZ
fS9p94Us7vTmhzRzp4VHCWKpNLy8d7dd2l+MzxrHHPpcr50E67WE21yFD20qvdu1YATEzVzXA7+0
BDR3Vp+VU8wgpfBT2ULPTO3YON8eyG+o1+UlN6Mq4WaBxyLSWELB8gmwRUQIfCI3Xx6qLtV7cH2K
9hy0YfSFWYb+mqefrLFuPreFrBCIFmFgC4nkOVNSQMRvrPpxkI3qCWAt1cfJi8IvrdCax0Yd2kc1
DHy3ydr0for89Kj5VXwsFCBu4gjiAKK43NwRitTjTsvG4WEgdrzzefHbNXiIexrFJt+7MvTPVJ4G
avmm9AU9deGLP2ooJo5B4XYBkpltNSW2pyeQFfwptjN6ftMzaTR2fdxK2ZGLp4PeNhVPEVxHoMyq
8jpE1nOTN7/CXpBtIRATGHNT2EwH8mDBfTWO/rccRejHajTbe7qhhmCdulL/NYAl+5nIo7C7vRLX
F8mcYxBx8mT40P9d3PlGBttKTDVWuzwlsEYhc79bEJJD/8bE8umm1F6VBQUmrEMbQ5c63B7Bmv8i
HzE3O6Pd9lVAkefM5ND6+kkU+0Mo3E3lzyJtbNV78GEh3rZ17Yznofxra3EAh7JRE7/C1tiZRx/Z
Jl3eeJetWAAhgfQaeTaCwGW5SMr9TCm5+U9Sdyj22paQ1nVARFSMl59NED4sVSENvyBd6Eu0TRme
W55ApTajfO7UrSzO2jDQXyWCRYJyVla8vBfrKPRLQerMUyj+1T1m5tfb67A2DMYB+5hI+brVJ+l9
oQh8Sz9J6L2eB3NCvgPJ9pcpUfonrROTDa0pWeb3Xvor+h1xOQLlBF0P3uJyPF7b+t2UVBkoqbI8
98V4L5kwpPdVGE+oF5ki6k3ZN1Ms4n0/xfWT0aChFGVZYHsNMmViSLqgNmvrOcdFmXtTT8rDWKkZ
k28ajlLI8Xc6LsjnWfrAyYW8fbk9YdfHfPboyGSBQpirLIvf7ydS0wnplJ4QDRBnbflasat3F1do
wodTJ59AtAjk4HKOAmJtFUJndDLE0pkAytX6gJrE7vZIrnfWbIVcDPHQSriSVUEuR60RnYTuUbIC
p5/e7xKxQEhK4Q4KwhWjJ/D9cVDFLD4pqWhrBsR/sbX74df7x6FoSC2CbZ3flMvIMR81ind5chpD
Jz+PW7rL84IuNiwH5N/Pz9P45jUSSU0f9Bqf97RvU7gXmg+IaZzL5hg1R6l8t1tUaR9LRIfXInG1
XHmqKcYoDuwuOUs+GpC7EWJ772yhYWuQb6Zsi1D9kpiG1KYRmU1enwqZjl/HPL+7/f3ZH11OF9/n
CWIBRQSiuzwfoSoGoaVE9UmS6+hjJ5rBiyh0wUOs6dUH1ev6e0UQDXsI+i3+2PV+ni3P5XqdBgJX
moOBWsh10pT1qfnRJXb0entcW19f+GFxjFHniKr6VEahozf33R/kQyiFwDMhfKAJJ39ebjQrTtCw
wOWdBvQKRjtStuLRtSHgslgVsoXM1OKgKL6kZpLK0o/Vk+B9EJXNFZhfsYvFp/eTRn6Ajr5s48UQ
pFZGc8H05VODrb2f9ZrjVagxOWKSGtadP7XhC++83IG/qzqFwCvDsZqu5NXt0fkU36AJ33PPomei
6FUOJ/uVHSPRRNbvRGgjensQqKOe4042d0EemIfSSgTEIMZkR8UhcgZFfvb7RnsyPU24i4IM5B5a
7dPrYOmjbku57N/V8EIKlOQMpBTzaHrs5bJ/TRvu8F4Pe6AltWAITl2J4y6rCuPdL6vZ6ep4dW5B
40ogVeYs0DMkkE+BvCsVtOPf7UEuvz/fv2/cVVgVfV3r8xKMz6n6RdW+3z4H10Hi5fcXm6jppChL
VUE69Ukoun3V1B8lEBOILoqdAlk9kMMnhMXLd7stNhQN27hF6MJzxacVy0Bux2Ys3Xa6N6IXs9y4
cq/PxuX3F9NWmlXrFS3f76DrSriPYcMvrsBLscCxJoaZs03L7EAd+EM/oMANvPlTAjpDGxDOQ8Yh
QfFN+FgGCR0gv41Zuru9Xr/Bxm/OJAkC2u5hmI7QFkL4yzNZxH7qS4iEnD0pQH8gpRF1MSIKmIf6
KNiDN/ZPUpyb+7IVv0VdnDqqp5/FIOL3KB1AbDQP7ku6VOzSzHzmDRrvlNZH9SydmsfOb1+NBN2y
2795WaO6+s1z1PpmE0vISGhSqmXnQi1Q0BK+WE3w6JXSF1oVHyqlczI6uFrqcGem2gcQQU47yfe3
f8NiQ1z9hEUMNlpeTKMKpk2cvgnCg4Iw3/9mYHGhaF0wiME8xvYzSlplvPH5RZz6n99PEMmDdN4A
y7osl0DaFKi0nPMyQ7XpY5F+arHzB2N4Y2SexDfrVEV0UQxFjKAjOOqwWDc279YgFvdJiNJdncyD
mFX9pt2IWuFWo+aFP7uap8VWQ4nTNKNezM5p/1fU3qtSuW/LD2qQH2RhC1e4THtdGVtsKhMYhWxV
CuMZ/6qFR08rEGf4nJGrTZvX3DohAXuo1V+daBzC/GvkH24v1zyWK1fwZrkWW26QczURPcz3mm0o
MDAfkng39RuudNXKnJSELICW8TLC7JPcK5PezM5T4tClTSqOcUv0v789ltWtAaCVG5Sc8RUFTPcE
n2QFx6dO97J0sMpDvqWLvOoC3phYTNc05WjUmXp2Rp4z7r5ZxsZbeG2izBn0zY02R/uLpySSQ3UZ
SHVOu8OTOhxB/gzHKtq4ONf2N1IsCtUNHvN0ZLo8oogZ+VSQGERhnrrp0ZNh1OSfE/9lQKbn9pLM
87HcXtRQKA+Zc9Jl+XhRW1nJ1NjKzwZSi37uc729+P1DPf6TN3eptoGX+P3Lr8zp8CWodiBAt9TX
LycyBr7Kbk68prP1vkBZNcq06o7fVtjJgOZgoLWxM5E8QL7MrHcAGftj2qOE4wlCcmch84LmIVeK
2afBg660ySHWzMQB75Y4QlAgNteKZfFSF1r/LNFkdY+isPFUa2X2SazLFy0q471aN39rY9K+0GDL
eMl0PdplsjncD1JooLBaZ6Vd5ibaaUj2/lOFUUPnttI7jroHjaohi1AVU/YCWbreqkdc719zRj6w
xZDnpAi9CNUUpD/9saLGnQ2fvfQb2NAN9399Bi8NLNw/4BGzmEIMmOMRtZkdCo1is9W8bN0IFxm4
XFII+iIyQwktnfTGEt1RzXbl1DiT8EmtNy6a66MIngEc1twiDf7tsgpIiye9kYW2PLMqjqJ/HLPX
2nr11HzjiFwviSyRkUR/DFgAIMB5sG8uTFFugk5gE5xz00l1Z+w2vn89WZffn8f55vtTYTTBkPH9
OZFvHqxhb2UbMJDVIfCAwXHRdZ7Kw6WJQaMLoWB54TlojF0NJyzIN/zi2iBo/TGXTTjbV9C4VC/E
QC2z8Fyaj2F0zLJdnG68wrZMLFx75wsx0lJpeO5aR87RMOSxunE41ubp7SgW3n00MrFRAkah14cm
RdBrd9vbbnzfXFSUc/oLKrlOUz81+eWnKRq7GxHwxhwt7/HBGPUKxdqQlNoXvfjVVZUjbiXpt2ws
DrdZFppsJNhoS0cc0Vx7ULdiSGnlbHO3cuT+I7ayPHMj2rCFUArB2chRf5cKh064NNyJaP/ovaaK
7DTKPXrubfCz1X8I1s8svAvaQ1zVh9sLtj7Wf3/H4mxaSld7SHgG50netfLBDHZ69wcmILTyzkM/
4BryKZAsGYsmCs8oliv6sfOeqy0Wztoo3ppYHH+j6jojjoOQd4UjIk3Y3G326VxbsLcm5p/wxol5
gVpXApKN59D4KqV7IbszSkfXjreXY+38vLWyWA5uA8kXUp+58iCg35Vb3TxWJwqkB1UOeqBc3b6h
No0R3WCDcy7eI/taoO8o7f9gCG9MLNZCIZHb1YnMzm7QV3TM7O4Pvk97KpW4EQyxugggakGKyybU
g7Ov24KIwvbGbbW60G++v/j9llK0Oemw4NxaTxTHo+zJRJ4q/JND8cbKYjvREEQLK08LzlpykKPH
GI9vblXh2ZGXoSjR7hsTi73Uj4hsVanBQnyld5tpOsBns37DyHxh3DKyeDz2ZgK8OmO2+iA7lI2I
LhXirtr3Vt23xhk1uyT/9L+t/+KW1IZACsC7BOdhPKAhHm255tUj+GbaFldkp0BM1If5+3QoV1z9
nZ37eG5fLMuyXi6EmWWGBt9HNrP+mWwp/mz8fG3xtFKayKiqiAWZZLv8qv/9P02+trga5bhRTHxt
cG6aB608bMpxrB4+NLOgvFGuAdZ36WWbvjaNkQ6NZ+quWok23VOIrLLy5Q9G8cbKYgsNfWD0coUX
jE1HS1Ha3t3+/qqXffP9xRaq0XLLfUMMzvV037lRej/0G052Y56WcVaby55a94ygB5ZGSZmeOv3P
wvv67nFQFoAPQqpWmnMOl6tRNjHQ8sH3z01ul4NTFMeh2dBTWNmuNL9WyAeSC+BZuFgKoDihWgSt
AHvesy3jRykOG552Zapkk14f/IOdqxa1ouqJMe8Tzx16ZTfGj1b0bPR3KeK0tydr/qULT3hhZx7p
mwBBUgSzowjhuYnwF2VOmmicZSvf6fRzGcq/5Hxj4uaTcMvc4gKRTX+gdQPmROVrGrlecBzTb7H6
gf6mGxfi9W6eMZyU0OBhoXG8hNh7iKZNY+yJrqbf0VTByJ4Qsb89d9e7YDZB2oycwErSSfd5NSDQ
JLmZ7Bi+um+CrQhxw8ISvj+ZSVSnvy2E3+YWHFtpubVJAqkCaIUmV2QYF8shNXR/ybJBckdfBwel
fSrS8U7Iu+PtibpedYjm6ozZJcMIHnlxIosIZgXoPcnNUe6hWdNRqIofklfue2CRZd1unJ3VUaH+
YMHWQrxtWaaZimFMx5pRpUL3oIWebWYi/TH+uT2o65NDxkYETgS5ghaAy7cQ2voAiANihSoYHqOy
/1QbVUKGbPqn97THbJqezeD9aU5sUpSf14qHyZKFEwSdVUV9ApEgRUp9itPvI96HflN3lRKHG65h
bfOBhfxvtmgRssaKUmlRHkiuVd8304kI6fYErn4fxD3wdORVr7gpmt4BuyXx5cbqcxj+k1CYuG1g
bR+goCpzNmGBXUmNIK1SgsTSYO6HNJcwvUA/0kcWqbtO0Te23OpY5twwWiDAPpYRQNn3hdQJzJWq
1zsK8I6m/MlsvbGwuHLo/S37U2my3cTiOYjyZ0qrW1nOJcOTy4b9RYspBE0oq18xEBWx72OhMZgx
nT7fasQNEIgf0Fl/FQLFNqRJdfyq/plPUGSCIKQlYH7nFZJdR4Ktl8X+9vpd34FwriQAHDJkMJh8
C7chh20ntgOkE01xys8CBCDJLac/WDltVu+EKKUiX7XY5eI4Gl3raZIbKUF6Zw50xisLY4sasbY/
NCD5s1YBGZQlZyG2aKwtwpRyQ/qM+S9cuX+wPd4aWMyVWXhdh7uSXCP6EA6P78SY/t4Ybz8vX4YJ
lar5cTVOkjt54BJ2+btDW1b6zfQsFqGcOq1DF0tyBeOuK+5zceP7qzsJlCEtDhH5VpbBQFsMWZy2
qkRrPacpj7V1sqQPNMa5vV9XF/mNlcUkeWUKBTZTcJhltJPacPfr9vdXavlIREBSJPBDAfW6yiVo
ETEHWJEw/aJJz5ke0/bEDeQnOcw/VLS91Rpv1yUD7YpOXb+R510bHcp/yJUC4AOTtogV8maifzQc
Zdc0UUT1s93d7dGtBQkGTgeapQHIf5kjpUVmXiQS5M94yL3Q1kSzcjQhbj8PBCiHThaze43+UhsB
6drOwF3Dt7YAHl9hULNIausWWJXbZ6DQ2jyZPmo11a+80doHin3tRg1xzd7MyaR+iPzqldpDOMaB
Uvm1iC/Tj2lj3tV0L9MPkbcxm2ur9dbOYi+OI/j5fCzncXlfp7i6o/vL5/cv2EydYbFoA3UVAJX0
lZwsCZUXb8yPWhB9RC+FPqjd8DGRtUf6kb0/x8WUvTE4z+2bt0oSSFFgihjM6q9a95Dr5a4YXzq1
/wNfCl0dbDNaOdAql95IFryyN0QRAbnCaS1HnPLd7albWx3AvERXVPYBj85//2YkyjQWFPxG8kwh
LWgKegu9v3pFYEMDYt6m9BdDMPzSAr1KQ1+b5n3dF/Cn3UKXaPr49+1hrARYb40sb7UxaSojCjCS
99BmiZHpbGsAUJDlw58Ymhl/M9j2ip4d0YE2Tufyq9Xc1cIPr3ms+pfbJlaWhJuZXD94MuSqxEV8
FcdpGBpCrLip+tW3fgIlu/39lYPPIwuRTB5bUIyWV1AuNVMlCBDoo/xjVX/tymMcaPSh/nTbzMqS
EC4hLTmrLXPdLfZuV5ZSPkKcd0N649Aq6it9M/7AAkxgGf6fPAdOlzuLjkPaSK4IJYCh2Idp/7EZ
vH1ZbfF+1wYyg93RMQXjyaVwaaaQKtUczf8j7ct65MaRbn+RAFELJb1KudWaKtvVdvlFcNlu7aJ2
ifr132FN3+5MppBE+mIwbmA8rUhuwWDEiXNw1y3ak75Av3PJgrZWlEdXFh2NxQB2oUQBlLj8/mVz
tZj9gjstYs86fy5+3z5VJiiwULOABha6v8/HQDUPerQuuu8LaORBJiUsa+91iXSFr1+dKlxf4C0A
OQuMnZvh0CB252HC1hqNPdfGXV7339IkV1Sr18IPEC/YLjHQjQ9FHCnGBDQ1b2kVw/96XiQUNHlg
FukdUBu7HCqlfp8lhyqGUFG9PFYt+wmmiM4fwDh6fVZXAgX8DOxAzChejjIsfqYJBM+9DOwe47yb
Ckge2+VfQ0a/mlGC9D3/dt2czNoqYl9gfXB2UbsBAYzcYDmi7yIqxh5kDejq2y01yX4NrTdC+9zT
N0kzj1vuAZ81U6341g4O3bDImlqfQfn4D3wIsiiCUg3tLBcNinHrtmgAwC+Jk9lHW57PIy+IS/T3
qXpiZYjt/wZtmia4mmDogpye22XSdNBlDg3Khqckzr/m2hxDXjEfkn1BGXsuNJPe663VBX1E3c2g
OX/w5MXBx5MasC5A+WVfRqMCsrsD+pjnLtmabv3Sm87NADus7YkJ6SKuJrRDdSY6sZES8On8ZHna
po0hOBirAItrrkY8P8DxhS4hwIjPD2myeJBWJsUSQhc0nv3iRtbbjwVDcITVwsEAS5N0OPNpQaJq
Af/lFIzxs6Mr4mRx/Z0nbqEkLDjdwOyGVkP5mexleCOPBjiWSFEDFfY9LfRtQz6XcYwW2U/QK7h+
6NZuS3gzMU/oCwSq7ny2IC2XeFXU8vDBcL7uQN3z9fbvo5vXhgNBTRZNaOffHxoL9b+85yE6bvsN
TZ4X4zlVNYGuLDl2l4EbBh5EJO3OjeARNzvNyO0QhDnRl6x9vT6G9c8L0gpc9YjD5Dmy4oFq6ImG
wsn3yr5LkbK/bmBlzfH7/zMg/v4kSq3MTmuLCgbgCvat0WIU48Zzvxj2uJ1BiDga8ea6xdUhoZsd
TXSuKKcZ5xaT3J24nhY2cqrbNN6Xiut+5aJEBs2GeJQ49Xhnnn++n8a26tregUYV9MSD8aXK/mAA
pxakKcvHeqSd3TlhtfzKUaxJTUexKKoxSJf9kMYgjOxaJxyiLSFbvd10irOxbgHoU1C64z+OWKST
ZTcj02bIqjth0t0jNcvyR0NFFLlyvLEQ/5kQP+HEhFY1Ou+QeQOc0vNLTXhDK/9evd6+m06tiF9x
YsUuXGNpFwwk1Q9OsTdUaAixXSSfCOFEKAQQEJ0DnSJ936OsAuq0cEI7+UHZPaiy6/SH9dYut+PT
UM1ANQGJClFukBsQSAXCHbdiTrgUb53226tvT0qcfV9a8boZCIW/dcLIHYNJ33YAU0bWr5orbtv1
CftvHNKy9x0kisYR45jIfrQOUQLZ5F307g3b6wu/ur1wdxATTZnWBWweWicaR8KHhpr9XqD/zD3m
VnBjF6O4cDFp/xmRfFUTDUZluREN9d79mpTGAZShP66PQ8zH5Qb7z4T0mMu4oafmpFEwUzlvzZjv
4mrk6DNSNVStuV3chuCCFoobEBc7Pygzi6GuBPaAUGM+bzaxinJ0ZRzg+0TOC8TGiCjlB0qzQBF3
5iOI1Ly9Xd4NvxwVhcDKCFAOE1TsKIyhxVi6ag2rG/sJdIDhAEHxn2mq2FBrAwBnMnHxXwOIAuni
oI3uQSHWxk1YAxifNUHSQrngy/XVvhyDBwu4+eBLBJWlNAYKXigdUsBG2M0BN31vvLv+/ctBCAZG
Ic0ouB8vcBELFOEhD4b0dIfuTkALtszI93FCbz7kMAM5EEGfi0hXrlG6wOmzlmhGyGfgL7QddV5K
8tjne0N/vT6gy2N+bklM6Il/T3qq56yFJW3+7DX3JYDaBGBK6Pxet3MZB53bERN7YqemmVaywoOa
CghhLPM4NIVf9+FsVpu2fexvR8mgvwT1coTZJnazfFpcr7VisKwZoePE2AWQzI6fIEHpG8un6+Na
23AnhuQUC+N14erCUASV5Hn43gIId93CpcMHPAasSugpEogceUtP6M8FSW5jgzG22SxWDjGfbHqv
+3yXjvm7sUzfrttbGRFwP0jdilfKpZibBrLIcSDzHDqT86ugcDVOdnMZRPgYKFegRIoEvkwORkxm
gVTNmsPM/pTsrESxJiuHlCAwouLhgyDVlPZaD6FbI4nxeedrPjy2yVORK9ZkdY5OLEhRi+0M5VxG
4M+O8twf+s9cFdytGYAWs/Dz+Af82flx0RPXSU2jAh0vFO7rnvpjfKMOFe5eJAVOTEhBcBm7dEYz
JjRYEDn2y2ZCfrCYFNmWlcQPrEAYmyI/CB41ealjxk1jHLCbxu4OAvGV6VfNnsb7WAtwHG2+hWgC
VRU5VmYP9TVIjQL2hUejIV018diWedv3SHUbU+B2A1qHb78HYAGJdJS9AS6T8XGRxTsymBA0qOJ3
N6mA89qM+f76QVzJH0G4C8lbCMuJ/KdrnG+CojCjYhhRq6nrJ27zXY4WLb2ivl7cxcNTzO6Lsbyr
2c2BLKyi3oH0vWCWkfO5SPS6yWwgyd7lEIJdxp9TY231yvoOIpqb0+AwhZ4wROSoECEbfj5AI7VL
og8MSVfvUI2/J/Ks3UisKnb5mQnppGZ5jd6aoUG+tdc2+cSfui5X7IW13QYWAPx+3Nh4cEsxR6OV
pMm1FLnNbIxBC9Y/G7qKv3Xl+kRgCWYc1G0Q38ilqKSazEXoUYfa5O1KrziWjRvQEoSUTbSJCFSw
065RuNHVcaF4gLQI2lUujm6uZXjmV1gds499GxnKX9f394qbxmZC4kgQT+ApIfk4Rt0xpXXEQ5Y+
6U0OGerMH9PbrxrwfuDjCGsBYZQdKSQh3LyLkdIrQCeUtUtQqh5KK9N0ZkHyo7xbtGwksIAVcd8G
VRer+NfP3y+C+8xD3wZSOpA9kzZwjfYao7W1Pkzs5p6VqeVnhIE4nj83mfHsxg31c2JBg0SV6Fkb
F7oPkQtFpxKISCUn2sxJy5KhGhBCTUGXRMF0OzYJQ8ODAuBZxAFwAufH34wotwaeDKHWT77dPXJt
P0++6W2v77O1O0hw+goWc9SJ4WvO7TBdAyhCgx0TFIAD2+kdfdK1Q9vfU3c5kD7Z5FW1j90FDYqK
ruCV8NoUKQdctJjHi4wy6lWLFpv5AF2SV23Jg2K45wOQbcXt4CjM5Ykh6a7gZi8S5sUQLtQEAzPz
swIEstcncm1HmOAaQ8OojpeJ3CCO8lDqZHUxhWXxVcsBZVOc1bXJQsgJzieEPAC5So60MIY5rnOU
+JrS3fXwpWSgd2bsQv1C4drEzpIPlbi6ocGAUtwFKxTIgm2QPVdjOHWflnja5vWPWEPxIop3af12
fdbW3BweIcC34vUrcATnu8+ySmpVPXafkTgHOoNtqMzYL03XFeHCyhWB0sV/dqQdsHQjmaALMYTp
3zTuntqf5vd+Yk/Nzz/YBUjUObi2CXAXVHLbPcvKwqznPszHDdgYVSpOa9Ml+IhQKYFIqin3N0x5
Wo5V1w3hwItwRj9c1LSfHFcFbV/by0B1YJvp8D3I25yvCgVQwZhKivOSJ5vfMVG1ia+5bSQ1wZ2F
zYwCq7zqLC3IlEZDqFchy/62xq8I4MnwWKMfK/vuVLvrm2zt6GAro06O9KaQ0T0fjquZbVUU8DNR
B8HB5K2tf5YLCseqdMEKZcgHS+a/hsS8nrzjvQm1baMThspns8s2VjU/Lkt0MGn92piDr8f90crZ
rgRXTWAVv7KYbrDIij24UkbHz6DIq+OhKtrkpauj02t36XVcTpXRPNl9/zSlFaq4etDaFE3//aYv
S4hi5I/dWHk+YKOH1DW//MGcw1ehGIIQ5uJhXk/Ea9mAA2cMll8WB3d8cZxvLFJJMX54CNlbuZ7A
JQC6hXystJdGWtizFsGD2BMUrOPqgfH5Sz2N6IBsJ1/ndFNm1iatvrp9/D4PkIizSyihL1XQ6u5P
Q4eqG5ufBxclTSLYcoujU5Jtp6vYBNaOLnA/aBewIE+OF8T53hiqGCX3FBNS0ANrHnN0gbv57cAy
QT0qEgcgvUQKTlp5ZHE9G6BNHlr6U0X25Mf1RV3xC0gboWwDUBmos+V4kUFVfQBz3wxR6M6vv9r8
dpAxHoxwb7hEAdGkjpjEkwO0gJEssiv8fpanQYN8mJK4b8X1WNARRsDzkWKRmypKPY9rvZnmUCvM
wHFLpKNfev7TtL8k+nvEH9zm8x/M2YlB4ZxOhhTXzMvdCG/8RnvUOsN3y29/YgBJXXg4rLvs3VDj
BL1irM+hbW1bbzP/wcbFKxSoZkS6QDA50gCKxrbmxaNjWM+R/+war02kqJquBBywgJ3rGADJ47Ej
TZHRu8xp9BHSL9k3bfF2/dKnvgdgZM66xB9tlTz2yoVwavAjt3CyJpaV5n3akjF0INxTzDuQXgd1
+lnvb3/Cn9mRfNPMcqdrwZ0e5q73pHP3vk2GL4nX7q7vANVwpOCmJZNRVdMyhvGEhJvxTNsv1fg2
q1ic1k6/DTEZ3CtCblPOHBoUBEhDhwgU2u+L/Rh1iitjxUOihwZ8oKizoJYjg9nYMmV1kwxzaPHR
7wxAWAD96N6uz9XaIIT8DqiPEEfpMhU0tfg/x7FaUkiffmJMUZ1YM4CUHvLRiG/QHCS5YC+pW72Y
2ikcEoSXXbK//feffl4KMFvXHDK2dFPYzJvFCXJVhLl2Fk+/L51FPQXObpnwfdeCHrAfVXtC7ut6
O6lKzgpDngRXmlpGSYZm3dDsNm0BDb0XjweFjQyo4pW5bgi9Nx4et5clgsrtbc1N2BRSMEB7VhrE
UPHLnU86WOznQbG91vYwNFfwcgLR1SWj7sQ0/O/pjNVf3ur8s6s/1pbCqYgVkAIevC/+NSFPHLoW
utlzxylcunQPqrO5R2Ng0LKHon6kNPUn1ZZYcy+nBiUv1lYW6fIFBun4oywepvSRNW8FUVwC6zMn
tHFQQ7xkBNa4YwErq0+h5uFSRvuSlYBLGy0nf3B+cNn8PzPS+UGNOyqABca2Y5vFRoiUDnfXLayu
D/o8kI9CbziauM9vMyg2kLmN4QCaVp8eAEdonpDmLYLIaKsHZ3YIsmz6eHA67h2SnNuH6+bX5hHB
P1KTQGdfUojaPEd+f0ZbMos+E/3enDejqq9SZUJsmJPrs2PowAVAVw8Je+N5vCHeZw+tEtfHseZH
P9CMADQalzhzOjcVLTsDRQTnrdsMuiKUXasfANmLVlcxS5fMh2408aheBvRWA6FnNz4kN6rhkRc/
uZ35jP6wQJPrpLeDqzy0P6LYg24WkC7LeUNmJhBTMRY97MEwF+A2Kp5nao3HpdZUhO4ye7/I7otW
SwhXgkYAlDBiGU+XSQPkWJ9RhnFHvus6iBK8IN2/Q2o5sNtNT5aggOM1p85vkVzWIPGh31MoSUzb
qox8i7zX02Nf/dQHdA/ld02jUsggaycFTTCiPIBo/CL16NYer1oTrUqLtY96J2AROZoDDfBsBmns
o5Xu0euKyBQMgD9s6y5vXnB4A2tGWGC+jOMdApJNXahS1oY4oLKDBdk6shMm0Ay4yKV5c6ooh6Kj
Ll7xVvnopa7f6wddm15K9q5V2Qsdto3N/NJ5nJunlL0vSQlo7+jXS7uPTO9+GGpfa2PIXh+nIXtx
OxLE3aTwl+vLi+kTMAi0rsqpsy6vIFBLsLxN9pfnJj5fnvX+09I0O6gBBTWkgMpo21p3UffTqh5L
876uwmRO8BivNgZpt21BA9uBzguLfGTpX2j2cv0Er7gJ0fIg8vJCPPWjF/hk/0WtO81Rid6Hsev4
Jw4670ch87GlFVchGoTXlpYM+Q60/YjQFFh6acmyeNTstsOS1VpXP+Yd9A7nbOT3Nh+7wF3q7oub
D/WnVvM0hbdftfxBoYnkJaILscdPBmkbuU0y1FjCyQVTGNU3hD93/Llq490EsoulvdUtIk+O7B/A
TsDpOxcFyIrkmVVnZR+m7oPBH/6+vmQXVz2+DpEJse9REcLROh8NXzRr0nOCegqzvaAa8sQHPncI
oICbHsAXGis6Pi62iGRPvkmmRusmb+rDCXSUc5EYfqUDkYDsnGLaLoJAYUhUipCNEooH0qUsgJp5
P81DSJqRBuBcdx/Q/WD6rpa+GmPC95hvFU5pdTIFjx1aWlDBufD1XjGUJrX6kMyPnQUBvuxhYa/d
zQ8OMbQTM1JEg4iiH40ZZszK3uhW7ifz2/VdsbJKKOLhdIm0DDaHtMc7ahY1IUsbOkvy17A0xaeq
XkhgehH5dt3SypShJQsqvuiMFNgX6Ry7JQXWMa1gKaI/wDd11ErvLpqK7VgMKs7HlVFZAP4DbYdw
BSB0aVRVuhAnbuwG/XgvbHgpijvd+XJ9OAoTcp4B/aROVjKYINp9B8m0hjxPqn7fVRsGGHwoDq7I
/5wf2RL1zSRtojrsUmdCrqQctzUpiucyWhzFIVpZHbgExxUivWgslveBETfc61ndopi7Xdw7ezl0
42Eu3q9P2spRBVgA3csCGo5AVtoDZVQjQUezNvTG0i591pP5MGiQnSBIpTywPikOdFhSBbDjMmn+
cUcJSllUkpEnlTxExMshNWMMrhjv0bZRRw+1c3QIzuvRQr2l/5anx6i5K13F4bLkq0vYBfk2yiF4
BlxkPZahmLhmsDakfZ7fQUV3CVzHVYXsl+EueC5whFFPFp2IiGrOt0njQJV+ogsL46H/UhDj62iQ
YDTjTQRaccBd8k0y1BvS2DzwoBx6fUkv96gBsBY4gZE0svG8k44aiUBDOetTGcbZuMn1GBwfun87
WxK6kU+syKfNMkvWxPpShl6lv07Ig0WLu70+EPFDz+IMyYR02BKbgstvImVIy785+zSgUg2+l701
PA3x9zoJnZsROpJBKbWX1Kah4cFQhokZeMTxtVtVjHA3YdZw3LAt0HILUfjzjbF4ddO5PSywv9uH
QnGqLjf3+celn5/1buXmHB/PjQdONmP06fp6XHqk8+9LhxYE+TOUH7AemnvffOH0UGYHqz5cN7K6
eykSSJDuxp9EumBj6mmx3ZllmDn3cfvIkwdqK4r7K/Mk8qrovRAKX7YrxnkSRXaVV+U0S8pQB3Oj
P2aKbbv+edRzAfUB1kdGTLcZs6ip5WU4Q73TcPwlUaVVLp02/Ipg1fzHgvgFJwMojXEE4q8sw8Kg
u7mAaymTQ505e0KjR85LxbqvDQigXxSjAP9GQCx5syQdKOtQfgp75vqTmUNVO7i+6Je1XDhJpHHF
uxTUZRcRox4xd8rmGSPKo4fZS7/FS/kY2QP4rfUHrdeCnhZ7iwz3CdG2ZJmDuWFPKe0VjyixuSSP
c/YzpImF5HHnsVwvw8Ue8yBN5yNQo9uO9XsHTHqA3P9O20VxJV2yMH+MHa2eiClAJXJBJQBSX1fr
xjK0RyecveKQdOkjhAJ2LThZ+VJuIYjyNCfcJ169MbslyOcMNeTsmIB5Vm/zbYN+Zf/6gqycQgKB
SGg42gCuX9whw+B1dDH0IiS8BbAiBBH/pqhVBcgVBw8rHmppNhG86dLG6h0GOS/HKQBJeuQuFBiO
SfYpqWhQt7nfT5/a/K/rw1o1iBcJmJtEH7IMhUD7jbaUY1aGUFl0xs5P+K5xPD9NnlrL8btaRyYh
v92hgdgeYudQm1npltE0toxZD3dgNoeh2HISo89bkZ5YXa7/bMjQ/5jh8dNTjCtBOs1NYCH9ni4q
Aa0VK4KCEchP9ACIhM2523EXZGFp6VRhXH2dm695+Zobr9cXaMXVnJmQDmC6WE5OJrsKB/3w2/D2
17+uGoD4+xO/2eMwRXqLASTGIwXQFxJgWjYofNnKLXk2BOl2YaOREbOBkZ587fVyb5Y5OLZ4EKs4
fFWGpNPTtG07446rQnvwE3MTA0aY35WmavuKVZV84tl4pAvZSqm55BXM0GUI8vyXU0Ct0oboaLJD
+nvrFO9Og9whVOvcqdlXtPBpua8maCizozdoQYHoV3/Uy8Wn2mOzQI6OveFxE0yj43tefuD5tHWN
xp/BQ1zdGeXOSPsvC+G7xdtCTsT3jN8gDvGr/GsBKeXKqJDS2jQO2cRc32TQ7HLtX/r4V17Ffp59
4vr7jMRGzwwgGl695Eknqtt3ZY/iqCGzIUrol3Jl6ThDzrysaoExoAbbdnammPN1C4Jd0xDN8nKy
kdm8qqmd16FB5mBy0SOoAqKunASM4T8LUqgYo9+bMyetQ0a+jNE+nb/a2vb6YVMNQvIWQz86ntsW
dUjcd8N4bKvN9e+vbP+zIQj7J4d57Fu91nN8f9KfigmY2Tu+7OJecZrF7pZ2/5kVyWXo1B5my8BS
OCZ9QGLLj6M9YiGf1jtNm7be8H59VKv2wI4IHT9kSi7U60muF5puGAwI/jKo48J3WKjTXT1FG0N7
iG/u0LcBqcbthNYeUNoAPXY+iTYyJlY/RSycF/PB6t6K8uYSurCA2j9IO6E2DUjguQVumHiGxnWN
R/1j5vi9CpK2us1Ovi+NoOd6jy5YhtNof7OKd5Yrgt/VbSYoKwVHC97Tkjs3i2GZm9bABoDADhs+
pcZfRYNigwpcr7IjeXNrQgCcRgR24OFSZ9g3w0PkPi8q1avVDUZBYoHlRmgnI9C1rMtBgEPrMKc+
qj/dcqiIX2dfNRYsqjbeVS9zYks6oqRMTS9mmLuIu7u6XDbDmN+NnXt7sCrYJv8dknRGq6Uu3dTA
kLRo79a2P1ebPlNR2kvrg5qZDagx8H5As6CjVwZ+VRlv4rH3rKNtjnzTm435bFgp30PGt3pM5qG5
kS7nfwZBLoOB4Zq5IAdGk7W2NChIHY1iQ3UDvfU3eugPC0KyW1AP4aEt1x9y4pIYJLTWsU7MF8JR
ztIqhfuUGx7+ZwPhPSwgBAaS8fz4jxCoipreNo9JbS8ghrDmn6ys7D2YeoaAjL39YOcTZGWSxgBx
OADQdgRXF7t2o/glcqERv8SFkhzIvVEbQzlH5plClZGbhdd2YYoSPTMqFBErv4mybTJ/baOHJd6T
6NtIv0d1BujwYXLRVZ19dsfXpU984pRBAeDHZP09F/NdCUKounmyRkXqThzyk9tGzJYhkEweVAeg
8ST3Cie55RR1bJMjZxD6TfzWGzYs3nbextJvu57/MSVwWQ48MwyfL0zXWnhKmhZqwBSMlS9EBY79
SNRIYwEgGk3POJoeoFmSAVTNWFJXLTm2el7e65nV7OxhHF8i2pMtgMQm94euTFsfcq86ctsTvc+4
S3Ydiw3f0rj9aC9ev2sRTT/PJW+3zE7iLzF10l3dIJS/zYnI20MG+nQuG3s69F1Yd9ta2zDn0OeK
KRcjPp+Rsx0oEwglhVnWqFx3YDX4ylK8BzO/U6HiVTak8+bw1kpaE8OA/qPBvpdm748qhL90hfwz
VSBJRxSM4oEt/v4k8tI4z8ahyTrQlifTMy917Zghne8P3gRdy4WZm3nUXnlZtIfrwdHl4JAjEE3a
aDz8aEg+Nxx1vDPbyDSPlr1b6nvEe0pJHCmcEAdBvG9R4keRQFDBnJtYUhRqC9Tgjtm4Z8mGq97Q
cuVDGECvgADfijo2oq5zA9D/5G1NnPEIrYkOir1R8wo5wqTwPVbnn8w8Mb4sNf3JecR2YzmTPTgq
+ueMluDVYV6kYpFYc9BooUJrJZhoMGgZt6L3jjZ1jTYdMysfNvWgF9vKHd0WMJXZvWs5tL4hzJps
3MQbPqOpSPOnvrMRBjv9jTVCMTVnP0UKtWzoMRuNns/Hpb3TvF1sPpqqksLK8sK3IpYD8wfQtXLf
WMa7hE8tTPDq2eSpr43v17foSphwakAOd/Mli4lewYD9GaSKvXVAhcmbFOdAMQpHinkNe9CmOYcR
zfOzFkSwN/tCcQP9O0uO5EQoxxIbeTUfXf17mYY02VcqASUpE/ex1sICOOHESZBzSUnUg2x40vtj
W/DJgmBTWU4+oHrVr4Z68U/apTHkP70lmB1mLD4iLZWU9qUzwaNEgJOhgIcigFwmM9H+kKS9ORzn
yRgCL46PpHVQxYrYzbN5ZkiulPFlWew8MoajRjak3vBiN1NFcHMZNyACRD0AqQIM6KLeaFvljAcE
CGIn7iNxXZXokN311sugyn2suItzS5Lvr6elZ4uZ9kfP+IssWzt56OZXo9rZyMPk3aah+7S/L9Bu
c/1YXe74c7OS1wT/0wDhc5jNTHu5KxNq36OErAKTrliBQi8Y8oCKF6UusWVOLjadJKk1kmY4Qt7U
X7Kvpeq5fekdwDNyYkDycGXczktbdMOR51oT5LU2BinEA161Mp/AqWCqVA8vTxnCe4K3Nw4aeJZl
iWPXhU5dnvcY0Gv0SsoAarQ5AH+BWe3bGwnlcaIFugNQPtHdDrYTafLSGeIzi5MbR4aHfrNPVHpW
K3OHmhfqT3hM4AqVy2r1lJfMsWrjOHWPWbbznIB0O/5+fZ+tOAV0ZaMwCzYwdI/J94PGSLxUuCeP
XD802UNpbJRcrAoT8g3RxTqKaRTgy7zAOyNIAbWwFKdFZUK6H3hX9pVXCnzn/JB/H7O7VtVTumIB
nWkGcPEW/rjgcoXgnsbMplqOud5Zm6rI7yoD8FZqq1gxVw1BDQU0V4LJTC4R5UaheVnOl6Pb1neL
YTyMcZn6Gaeq4GPFhQpaZ+SogL/AqTHPz/5gdzEYSjuMKJ237vLa6VFgpNWTldTq9KvwkucvATy6
hBwY5B8Q0F6886Kkm5jpsZBmmR+bf9vRy9x/o8NdyqLAaW5MkOBonpmTy0PjkC6sbGBuWL7T4o5B
7RUE77eenHMb0p5beDUXtqGxsNKeiupgTZ+TGxXzLoZhnC/RDD3EKkmQrNTsO5EV72bF6b/0/+dj
kPZARknTGySpQz5me9BgRxCpuD5Ll04MHkwkHwT4A9gn+XlhjDSzSjz+nHnSfY5euzg2Jz+unV1k
obBy3drKeM6sSZe11UdzN7ZNGqZ02jpu9pzYyhbPla2MPh8kqcSLDFhZ6WYehxHSBKmThLzcMBfo
4xc7Cwbdb7oXHr9eH8+lMwD0ElG7IIJEr7CM8RxEM36TOCmAG7rv0Pu2jn1H5drWJk24AJBEgaID
kcD5LrPGZOisdkxDiB9/tlVCHqtDOPm6tId1NPd0GcHXQd/zwl3+TJj2HOnRjSR34qwAOgqMCzoR
LGDepLR7lfKOzRNJQ5Ls5+whLu6yKvNz7aHlm9ZRAIvX9sCpMWnKkmY0B6fT8VKw3ib7qC+abxRp
kMfggbV/R12iCHfXJ/G/wUmTiCZftH5RDC4f6SaKYj9Dei5VwaXXNwKiahS7AXSXd1sJXsUYIU+K
HvI2f62zpr13tIEo9vSaFcAC0DwC5AeepWKsJzFnWg9GYtlRGtrz52EOPOfb9TOj+r4Uci5m1JdV
mmZhaegvRvnWF8Zf1y2srcbpCCSfpjNzNh2CEcTlnZ4dan2fMgVi6/JyBv+GUOZE0AFfIxctnDFt
5nLEgrf9l756EFR3pWX4FHIrVncjf83H0Tk1Jmb0ZEVcW8MLPsVu1um04cwN+M/rE7Z2XE4NSEsO
ij1nilMjDSPt82xv4mxGIbzyyxoyU0nqp5oCHbK2BUBRAMwyAimQN0n2jIiTCu/PJIzu+ZuSTlP1
dWmDGXrP0rwYk9DULP+5blTB7Nran/56aXv1S8kn4uHXpwNipWGLrGau/xjj4+1ZDxR4TqZJLNvJ
ui9WVaJJCoaOk/bT3WnFj+vLrpoo6abMtMpJMwvfB/NgMwZ0e/3za8cQKTwoK0Aj6DKAdVhlc9Mt
EnSqOht0vm2qDthDU6VhurYceMQiz4AuC4Qy0maaeBy78ZgkYebuPe+e6J9MMu01wwzm7Nf1Ea2c
E9QN0NKEnQvaRjm0YBk0kiOTx2GFol4STTveG/f63L2SGsL3pn4HasVMETKtzCIk0UABiISoqFhJ
wyNRpTeN58WhFm+0d7fb26qi6Mo2EKojqCCiaIkgQ7os89LtwdDXAlpnx68lmHj0RVFFWrEARL1o
9APCDSBR6USapjZpqcXiMErv43tvVjjjyylCXPRB8IO9BvJk6UAac+pq1NKGsCbU1+K5CVx3/BIb
KtY38TPPH0mwQwXURrQPe/KLzCpLOhkOGBBY7prP5VyNG+SxGz+ambNvjVHV4/eRiLs0KJh8iOBL
kkku7UUf9XaOxzB1XD8ymZ+Qrdv/TJ3Hvj628bzV+iXoye76Lr9cLTwAdWw1VMtQ8ZMhGMWAC9Sy
pxGttwtk3apjkpTb6yZWsnbCBoSq8PIAuFbuJXEN7qQ8ncewqEY/1sDQyAJSHxhjouMsGCrmp7Hr
z+jAtUpNEa191EzkecVjV/CBOVBUl1GXkFLqG7TN9KHb06c5Bcdd624IrcAanN3TZGA+2Iv8xjS3
vNJnP26RtqSltrWggevU9e86tfB/1zdoilV4mLWtjG4xNFqJUiXe4ucuX+t4yRa76cNYN7WgtDP7
IUlc1++i1lPMwtpuFqVnZMjw7kc4eW4qc82iAw1PB2HSDUvAHLLsCmD0VfJGa7sJngtUUKLifkHQ
lLhDkWqZ0YUlne9YQT4RrVBE+2uTRo2PcjoaYoFVOh9J4oytThM0RWr2Fi1X/tjlfsEUW3ZtHKdG
JC8JreUWOayiD73icTSeVCDNy8SoKCNiHRxkKkGdKy+83hMUpw1wh9muPyS/0Q3pL+kPZjn7Rn8h
Rdi6seJmWR3RiUkpvCgXx+O1TgT1IwEfGPlSmiqlbJUJKcIAyDgC2RtGpS9PxL6vbhQ9QmR8NmtU
Wvk6GqyIZvh+XP0uzZ+1Shdw9fcj64rTiJ599IWd76weh7Sz9BycN+4UZGiVqlRd8KsWsN5I7yIe
BiXAuYWi0O2GcmcIs/bFCyJ2m6zSxwSB7R8tjgLTDoz0+edJ1zpW0pgD8nrpobTQdtWiCTYZH8si
ek3M7EdOzI3Ct4tJl72raPYS5Bfop5MdSxpbNOlKDzbzvTd/g4AaWjj8PLb8KY23af+WN+3BavfX
za5NpOD4BO0iejaQizkf6USdhOiZDiK44pj8mPnL/9/nhfmTWDzh6PMevAXnE3jh/kfeKVql1nwY
YiMLDJ/I91608/eCjtNccBiN9q8Uza6DPftKfZTVgOLUipSnAKZwIJxgkiKXFz8KzbLuyii2vzRN
qz2zhVQBhRSmD6T+W+p1ydEweXkbQdLHjhS0orjiEEVfqOtZFdT7+gXkkrk1+sXO1lQ4n/WZ/NeA
jJtxR4c5cYGmTUY3mbEx3P0f7bWTMci4Gc2JU32ecaqsPt0anbapf9++204NSOuEZB/kFRuMoXfe
7ffI/JPPo+EPtyXyOxe8yW2W9tpiox0+PhADN7+ryvOuxRYiejGJAxZrMBWcnxbHzlOieRyHMXmL
ebwt3XxPjbv/I+1KexvXke0vEkDt0ldJXhInsZPe+wuRvt0tkdqondKvf0eZN+/atGAheZi5MwNk
oDLJYlWxlnPMegXcaenSe6AbQbvwG16H4l+cAcx+VQfrSegTuyfiA9bz7PMq/6wJmrj/WE/i5ffd
kO0awz86qbEhYnyKbUwHAaTuAydvoj0Nw/YzXqni0fysQIdaAePp71mTIyhb8/rz1ivWGcgz4NcE
zgPG/tT3JLiGKaA/fLTbugQjD8+8vuuq6o50gAEpPtLDRt5KZXgvYTmKHjRiGrSeNtXJLy1giPU7
YsiHQqxlZJbsGrLw/zaAKXpgCF+znZY1JzfnYWVhCPTJL9pNkhkBt04u+EPFaUq+v/uoMCCIoA0I
Qm8oJ5dKnmRVXeg2hFoFGiMPuvh9+/sLlwhoC+7MkebhRWArLmfo4XKMDs3KPGtCVv1sTCeQ2rZn
/085s0E9c21trHtDrJviZFlb4gS588B8AGOt5PwWzDJG68DUMvebITpQ4mdh2jSvqkGc6i5sxV02
begaUtl1esZDhgFNJwAnxcCu2tqrGZZZNxSqnQHizdZfvPIIHGZZf03KO7bWc7hgei6EKfEG5SQj
kwdh1hgIPUyNFUOwdE/PF6OcvjWyNGYdvq+LZz//MVb7uPndGAkKGCvPpyU9Q/cCoCrxEJzDxMvz
Bx2QMKhPmpOZvLqsCQvUy7gdmfU/t/V5acfg8+eQHd3dV/psCCkBCdQ0J9pqQdCl74RgnyMLFEag
YAB5RvFPBRzCYK41lT4fT/13Qz+w8u7dPx9ZODRsz2+Ba8aRFIo3FE4JtoSHxPnpWt8+8Pm3lDja
rK/ZNlmLuFZwX55i9q1iHHhOHxEAN4mJEfRJXCFcSGRiPH0Cem8PNDpN28hm1QzPZlbxLeBEAGA4
oGgxWmMqZtjTM0fmDbBiy87Xt8yqP1W0+WYm1ZPs3dBlwPXs6gc6agEKjgdSeL9HJLY8iZdBOe05
OFWMzLlnef1bWA6gwddYXxc08Pz3WYpzTWKia31i9icLuTQiRLDWErQkAFXn2bHCxiFnd3mVrNZ1
pBRjf3I1N0jRs9qmK6e4YBZQ3X6Ln9HWdJVO4VWZD12t9Rh+BAbPaFefvC7fV1UbuEmKXr5GRrf1
csE6QCDAf3V/HohWY6DGMIrM79lwojXoiJpu+jV4lRsyjHbKZvh7W9jS/r3lVgEABBKFN8i4M1cU
GyJJQToLXg3QTz/45YqlW/BBWMfMzgBsPCAmz+LPPm9SWwBz1AOwvdgUfDtokbWW8VjarnlGEsnF
GbxGdXOmKVovB+fMaRz1o5vkzx0fQgmSBlmuJVEXRQH3DK3hxLgenOKN5mEmPu9P3OLfq4lhxij7
7Elv33ZrM7eL5wK/jR400KxdYbnFSEvSkQBiuBFZsBH4j9vnvhTAzcg7SAfPTd/IGlyejG/BANBu
GE5pCags0g2PklSPuhnvq8SY7jCRse319Mnm5m7M8ve/7UGGBd1GLEeQjVYSYWmZDaj2zsjDxrNj
v/AVT76kdagDoJKHCNgE+Pvl2jKXkzofxuEEuuOgTF6JdaTvZI17830zxxLsDtwgWjUuZfR1U4x4
wwMDunWiXxrS2bcPaEnXzr+vPEjFhNyVD254pCf43dTmgM1MX4e0/+yjVnxb1JKuYZxff4Non4eO
LpdSii6Lp4kPJ1t77dO9sTb/uXgcSETPFSMMbqhOCiONkniNjxvaPRj1wWTHrvmAQs257v8VofoZ
Lalrf0whovA5gGwB9b+iUkvHMdNzAIcbLxDolLJHo6ZrsnXGk023Xv40GgAW25P97YNY2ihMZKJG
gm4QE31bl0Li1AE3XduNp854NqpnwA3Xa81HS2cNK6/PAA64/W9m4cwg6/VYleDzHE/A4dPCTn66
vYKlMhOeT7DH/xm1U9OfEuii/ZRVgBh1q/z7gBbUKLNcMOyxygxIOxUb5L3H+3ZKnWjoCxHlRV09
19LXV+7PwkKBwooGLn+mrAPryeVeFsIcMZRsTIAvQY7Nb4O83txe60LsdSFBMWKyawaQFkJCVW+b
Ooy1T1R/SBHidEGePgxkZUEL03TotD1bkaKCiYZ+OMptwHvGTdiO30hubl37yUtpYCdbmiRhOb7E
7bgF9UVYmRuWNIDepgGxd3Evd0V2Kslax8HCtcArBvGzh2IpRqaUXXbBYW0xIuARjfIhd8t963yv
aIG+zOzr7d1eOk9E6TMUJ4bfgVt/eZ7QK2LnFihs2roP7XxjsW7FDC7cvjcWIWDtg43pqsMo8YG6
GLuIVWLNA3LEY6Y9kbpcOcWFZQB/bkZ1wIsGwFDKMgazQbDUoL4h+WsWlP33d+/SxecVneSycLmb
sR59RXHY7MpszbUu/X4EWzYKHAi5r3o/atlLm5V+e2rGkG/1dxIhzV4V8Gj/fn7WtzPz5PLRZJXA
52OAHZEjCJpXDnnt9yv7nwmwhomMAs518oLxx8TXCmQLWoRC94xk7KFnUFcPmFhIUQ0yAXh7Ekov
4MWhlSsJ/UURQP9CNh+QSXi5Xm7SKM1yGFM8+mrBdgXsKhCkyw9krFGtR3wItl8HfffKy20EJRWz
WQwaFTtMgmJtKnzpHM4/r4RPcWtl4+Rrw0mPo7IIP3LNUDs2QKCCoj4GUi63KOvdjgxGigCzBcgi
/lmJN5aOAIl2cNHPGI9Xk81uUk5oFLPlqehD8FE2eTi9f/gfFRtk1VwDAwlz0fVyCX0iaeoOE9IT
th5sfATp7zYVDh7OYE6bTRH6bJTve7HV9U4rT4YMOy3gyYqWzqZGSU1g6A31JlBFA1nAnTXg7Crj
SehwmeGEafw4mW0gzDo02aNXHjiGqlK5Us5b8EQX4pTtQr4YlKSUDrjY4S/y2gAd3PnIjgEIDU4Y
GfarUaqsr3sCYObh1GbbKd8lX24fyEI8gQk33LYZKAXvIkVn277A4GtR4cClrh2QOHT3aeI1f4xJ
WCHAG7Qk0MY8PsRT6WymtEpWmrquryTSbHjPzDAtM0i8cmCpr5lUzrmagf0heiCB0X97gWsClCPK
u7a1qWYgGfQ8GodE3n3g86Akm7P3cE5qjbDQdUSfKZ4x7oDKivXNsFc0ev59lxqNDToTYFxqdAd4
3IF6SMxY9Vb2m5ofpbH7yBocROhzfyBRm1IGllReW3sgMKqeYu1oR7c/v7QCpOnxTgJ2O/rqFKOu
WXY75H3ZA4KZPcgeo+0I1xnyZvLdeR/kFGZVBvcX6EbV13Fdo0EVAPHdKSflxs3ZjuAfOa4lZBY0
CuiENk4cICYz/d7lifhjwworAXx6e3QAkGWQteTSmgAlXGi5Aa7pzIQAkN0NHgXK2opSvT3qFK1C
nIAENwIf0AKrAUMft0nd+RDBy2Qz2s/C/pw1f+3hez7uidUFcVsFY5uGosmCbqyjkdab7P1tN4hY
0K2iI1s7d0MozgAJqEIbPeEdtWoIPK8KHXulsrugenjR2jPy4mzf1KDFcLtGdl3rHg1hBmZXb4rS
eLFBjXBbwxcODGkt9D4jbsFcoroQMnS+JbLKPea2Hep5FWayfb8Zw9PZBCM5hp6QZlJCF4t64B/2
uXfMHRGUuRlmZKVyt7QIJOZgxjDgBMgpRYLJ/IFoOvPnWe55LKR/v6VH6P7v9xVD5moltf2e+0dr
DNssar69/wzOP68oEyNuP4wtPj+IUOZFyLy1KvfiBrnAtp7ZumeQtMt7X8XtIDJgwxzrPA/zHP17
a7OgaxIUX1XXYzlUBiQkxfP0Fc/s21t0HRzBx4LPEXhIKJ/hmaAswBBN4dEEn6/542iBv7hifg94
ROcf5nX7GrQZuvWRNZ0LVXYNPcaYO65T/ygrHgJjLizWJgOWLvm5BGXX2tSoR9+GhCnbxjxkzR17
f9iKGsw8ZgjwbPTRqndDJjxtGpTwj6NJApugcfjdiQacC4wxION0G/5e9Slmieioo+5xCEv5uY0/
3T756zj18vOKRxH2MNlGj88XwB7hcp/YwDK6S9fmfRf0F8NxGPmf0TUA7adccRabZjZYOT2CV9Vg
T3bxensZa99XFLicCvSxIrt3nICTXm3N978P8aJBhzFSPUjsXHXngZoMnmiq6dGVLzzI+bvfb5ef
V7aHx8hiFD0+D4SWrgu8KTLfH41eLEDZoKy3M2vqIAGzEd0me//IABaAsAG5Bigr5sUuDUiPTBkv
3JbCz5HgzkrJipNbUNMZGhAxCf4LUEWKC/KYRmghaw32r6iDIrajvCxOTWsGqA6tBIuLstBDMHtT
1CLVx7rusAxIZAPCXf9X0/2wzU+98UNba4dZ0lg47f9KURMaBpgehiaHlMnLI6f3UY7+wJHDH+HS
wbbjoaDYV4m5CWZ2Az1GTt6FXrsGRLq8gn+/r1jXUSQ2SbyeAgElCeKDOX3AQVgz1CkGk9AQh46F
S6XCOJGW9piSOBbaq5e8sui2zVjwDuefV8nUrcZq6JDCdOvykNm/YvuXoa1E00tbNFMnohMSWPXo
vbhcQZO1ojF7QY9ZUoKWizzGQLe9vYrZQCvxOiqXwGxABzm2ypl/wllew8jcyigS3z9WKaaCJjcO
c0ff2KW/c414C3TBd8KCIic6Y+eh9AT/jKqpmheQdmfHvY416ZoVNmCc9YC/bxanKlkJOxdX9q8g
tTY05TLreglBGnsxhuekbCKzBbPa4B81umbgly79zAT4huiBCTJF1wxHK0dLhzKb7cbZ9PtsOozu
79tHtaQNMyckuuBms6I+dysadwCMQxA3ZRwZG/DFxbvbEha2DIP1CEfmNOn1uEJHTU60rHSOpveF
V/sKCG1J8p1rLLDLFVELi4EokGnNkHQu8Osv9a7sUi+ui945do+e8cleI1JdOA9UT7FVaEtzrnnO
msrTYl5zF+CmesTyf/KivPcGcAKJFc/ypkbKBXJm8zIjmr7Nol0uxHBbM/PE4BxlX45BMfFDmhT3
neNESSp/yWEgd9jXL4Y9RINTbG4f2NIyMdSJHB4AUa7h/+MiGwEunrjHXhb3ibVPnvxyG+f+++0Q
OJuQfp7Dr+v8MHqkrborIabTd/Gm61Z0YXEPz7+vKIM9SGRYKE6rBlRwKnd2czeQExnvy0oEcS6C
vtvTNeSSBft9saj5MpxZvqlxSk5rLEo7Ov5XtJENX28fzsJtuhCgBDXIh0mtNyFAdmNIUrStIjmV
CBagvRH/+/NtaQsXCjQ8aJubucgwiKuEONypaaI7uFAaOzraz4qt5TuXlgPsCAuFAhPoEWrKoyik
V2KeUgNQmhMI+sWOh8C25VbPim2aVtvby1k6nXNpikqknHotHpXaMTb0DlTeGC+P0wPgY1e2bUkO
IkK0lALta6Ylu9SCvEgoyaitHUU93XWieWAYNE+zter60uahuxTjefCxmNFRUpWVbw5TXGM5BssC
irnRI9IgIMjGAMiKQVrQA3R7I8WFgAHvcbUTSnOGNGssDfA1VoVsW5j6P959MkBEA2QNBrLRK23N
O3p2bzo/c1lp5f4xziLbD4pxo4+72yKW1nAuQjl8t6gMm4kCGZ3nxAGy8opuLXwegDXzBD7qRNc4
KGSqNKsrPe8I5L+7uhSbPE9W8oOzv1e8Asp1KHQhtJp5y5T30oTQU/YJHjS+pYW+9UU4z6WzNX2M
f/2kzVOzOpaxtKZzgfPfz06FlZP0LRMC2+9NnIXwASt6tXBRQHQM04SaNgD21esf46EvSFsAJgEQ
JdreTwPNXEkmLK0BRULQKqPOhj43JYjqBz4Ug2lizP9+ctH3sb+tVQt3EAh4iHMRcWA6XZ3ww6sv
n+JWj0+yLsywa72gSuRe9L81U8wDc9Pn2/KWljNn8efhIgAXqKal0mUj0TKUgNv1AJ5c4+4DnwcY
wjzpA0upYqaiKMyk1dVgjXP/yJYH/srPXzpwfPf/vm9catRI8zzuKVjpUtGPoTOKiNF+Q1qrCW8v
ZE2QclfKAvgRVY6FoDDYZmGehU2/ImIBpBjjQzMpM9pqZ1YqRbWMyfGY2wDko5TxtnHFQ56CvEia
Ue4ZD1nhZgHKYRFGkaqgQPEi0X1kYkcM8d9e6lsmVLULZ79DfZTwOO7MqafxyXK15tiYqV1uQNL3
DD50YBVndrpB0UEcLIkg3Gvt71nstIcJ6LWBqEfjNwF15u1ftGSozn+Q4v+qNJ5St8TGwHltSZUE
bfYZ2MlxfDJmsCu0+g/TysNMJe6en4DoZEXJXJ+5ba8w40pEk4Xr4GL4OHmgX/xEe1Hg6tUniWH/
wBJ9s3OHUoS6V8XbLvVFYJTMDaeu64OqzmVEGlFFLO5YhAetFXHOsgMKS/XWt9aGtK5PDAjOANED
hsrcnYIptMtrUFM/NrV6pEfaihp9Ebr+TBP3j1Vqxa4Za3/L6qwOqB6XEXHrv71W/MDAWryf3NE+
grBdfrl9YLPvu9IgPNfnPmPQ3ai59pZzTN0D6fcEgrlnOxtesokdYzuNfF+sZLIWL+aZqNnAnfkU
vY+dVGt5cqpcE+HXa4IOPZquXM0lKzkXDdAjgPYcNDFeCnHHicRDM9FjUxihne3LYs1zrUlQogmN
SpuCq4Ee++7Ujxvufb19Imvfn/3O2Ta1dcqTzMH3yZ+cR3a/4rbWPq88I0biAPy0xucLivx9aImV
x92SQp0fgKLgTsMJyT2dHgfn0GTjrrVomPLnzFqD2VjyvxjpR3YXTawoeswLPdungnKRGx6lR5s+
av7doPPI6/SgSoFOvAaHsSgLGoVBF+R90Wl6KYuZkiAhbmlYVPLoJxgcEs+iHYFJr28Md6UAubiD
Myjh3DcKqGVlB0WVER+2WzsC4GkDdvWNsOi3pNR+D3G1u61ri6LwvAP0MeCJrzKCrK+6glkEifKG
hWb8YDTjxogfMrbWr7UmaP772WENNkAwzQmCjOyegVska+9KuwV4+YozWLIxPlpg0UyPDsyrZ6sA
WZPl98gyT1pyJ3L+GI/2vhnjlSNa6ORGI+yZHEUhhg5vJup3cwXG/5yk7HVgGK/qDH9j5tOjxoyw
dJtt2ZjblpBda+bfbx/ckkLi3MAQBo+HWrXiZ2NbywqUPvAgSPugEEOgCbDoaV8y5AqLT7dlvaWe
VR9xLkxZbOlI0MWNDj3GhdNtM8uKEVu4vwX3unuT9mxXidYJzYqRUDN1zLEVAIPa+/VsvqBRgdG3
ZTCg52bjjkb5myXuN03PDx51ECJMzQN1jDzwx8x4sHVU3MFgwbdtptlBT4BbWWLiKNQQuAT21PpR
joAGcPhF/OKkKb0TTe0f8hGcmH4O7CZQcvhhkTZ0XxPaIQqz6FNScECZjLp/8OP8VaSyPkzotoqA
+8B3g7Q8EIamw11VWOXT6PTNhhatEYL9nT7WafZXdmzbsa7LA3vI65Bwp3/S2kaEdTqCE9NAkWws
mvbO6FA1Qa+5Ncogzw588vsw8UczLCnKmLHD401pxfk+7dn3UWuTCAzq+MHO9AuxWx3kbNSOFLiK
22my/KBvhmRnTTlmeU05/LWZN0S3j/XKEaBHg8CAoqqEcP8KAVUYiR37eZ6CYjww7efCOr3/+5g7
A3MAXvVwx4onBnBUUkypn54sUHUdp3SlSeDKouDnz7lrx8UgIMIy1Uo2SeXL2AASkf1qleGw9Y2t
Qz/fXsP1PZ+lzMMgGDbDqJkKqp6lAzWqEVLm9Ef9SfLI4YcsRsgYaZoeDO0UjCDfBUTxbcFLhwMg
MDzD8IKdmx4v7SUaX3XwPk2Qi+vxeajv3v95dJ6hkW5+x1y1z9KsALlTPWQnjucr3zL2693fh3XE
ZAkOHr9VzU+Nsd1OnsmA4Nm9WD+qaiUdsrA7F59XdidNx2LgPj4P7HFusQj0YtHtBVz5EdRCzxag
2ldQcLX6kCHt5VDrvqnJJzkAidyuy5VwdVEOuADQiI1Unqf26BmYqmgKCxwipKmjxvvT9g9srfK6
JmP2JWe+N+e9W0xZCcBmCa7iHsReTIRpv+J5F88ELXpYCBDviQoOKGqHDbrO2amqJniiz6RcCVyv
Ljx01YcdAewVsmxX4FcVuE841zzE3X1gTc/bsDd+vvvQ5/ZPYDbi5XDdd2RSuJGuhRn2tNPQ/wSy
Xt6t+NKFXboQMf/97Cw0D01AjT5pxywLyykQa2TKa99XjK41orjObHwfyLmH8v0WHWH2XP9G6921
yW05WMdMn2pHwpIumDL3UfPqlQ1S2b5xtKgYYhLSQUUXeTt1NG2ijYE6NeySJcF4U7lJsUVVlt57
nYUyZTyg8u4NWYAGAhGWOR+3BTHqXUo4D21dsH+IaPXIZDnIcScYikCr/LVhs6vgS/mJyhPK7EGy
WzdZfOr96h/wfLWbqhufXU1/nKo6ZEW38nBePNSzLVFcnUMknfSUxSeXJRvLS0I2/HNb8xdXNGNu
oO6IESnVzRmCa45INJSunG+jT8I2P9iYPZnECxDTbotaXIyLiACpjZlGRllMPFgsn4DwcqJ8/JLl
1idwa21vi1gweATN+v8VoVa2OZoF7M5BZtZOHvziq+aEGfvIhp2JUDwQo1XNh5JABTxAbTe/u6SL
XMCHsu8MROkfWA7cA8r0eO5eJf9d0O5R0jYxuIhBuVjcG+Pflv69LWNRAc5kKHZJYCzRNssuho/Q
onwE/8Xwq6xF0PQHaa6NmS2ezzxWj8wpDIka3BiYwUPMgCsOEsMoNn4OubGtCP3AtoEMB9g7M34l
gpFLUwv2Mg84X3ize7q2i+WdDcwv093d3relpZwLMS+FTDFLrNkuotc2DoEx+6th8pXIZCVeWxOj
HI/G+kmQai4rel/G9FROT/kHooT5NoLRYeb4uAKT7pGdM4REPbYXPQ9HrdvrsudgMl87/SUDALZW
grLiPDundiFZJtoLXQvNc85O2l8LfcWJX4UJM0+Ag9w8Zrh1AGXOmn7mYcWgAXmrgynrR//J9PV9
zMx7NiYRGazwA4ePJnR4dNdHi4ty+DCmYKukDvyh/sNJflN3n7wbS3peDWaH8VBDleFqIjZBH1Cb
GDW8YbqjLLKMTSw2H1gFink6xm4xOqyCxFSVbklQYmrHRvDkbgQF187pJd0VTbWWnJ0d40UiATE1
0EvhrxFkIQuvbFjmgUquLYFEonfjp9TP7aAr4+9TwT7BYv+pJyTWpKevof8tSkXlDDMc82CCmk8r
MI8PgrlWP4ou2cRkxwsZ2NVXTjfVdJgANXx7PxdMKXi4ZnpygMZAOxQFtD0aa33pkyMt/8YFkGMY
DQaMvZvuoQKY5W1hs7e82lEg78wTHfOVUrwpJSOY33gBsqxioAfXRBpvZH22rXWQp1oaB2K0a2+s
3GGBxd01urYFs4QWnjkhin29bosCKHA9pDHXj73ehsT4XtcvNNFWlnjdzjO/xIDX/FajuIZqi7lI
fNbo+tEznpPJCLrh3ihJEPdb7kYx3SCI9tNft/f1TeuVjUWvJ1IXc+0YGYB56WdmpKVIqmVZZR+t
Mq02IFkElLupJRtWtWSfk8aMulz/kk553QduPTW7vm2LcJra5o9XezJyWKk/+SKpA1+4XZASp90Z
dVL/6M2m/VTU9RSY1Zg+DhUmZOGljBejmoqtHiOyJmMORa0ke65H54ccq3wvXWmEhHT9FumwPHQB
6pRFZcbKjVOTZKtNqdw0FebDA6AjxaGEKTnSSXM+dbULCEJdrDV6LpjZi/2Z/362P3FrkqSxWvsI
+uGo0bdJGToAO0T27fZBLKgYHpMz6CBySXhZKrcp6yy/lLXuHW1vX+qHEq+BZHtbxMJSLkQo4bxA
SJxnJUQgoWOiMUjeJ+Od9vsDQnBJ0JSOfgds/+V+8Umk4PHuvaOXfrL0Pa/CMoVqJCuXZcEeoAf2
XzFKoNBWydSRDGIyO4+QLdXNP8kQyeooxBjk1Q9gEN5e13UpHAXNc4nKRckMTSubsvWONPPDqfVC
l6Phl7JN65cBzQ/GuDWRozb0XzLfdM77AyNAXuBfHh6LaCJT1ENWbiwMLfOOFbMPsnIOlDWfB2+t
OXvJBllgigSKNNovrsfaknq0UlfDCGBalaEvARbZBFoCP6KVgZO8Gul9YdnBKh/mkvafizUutSYH
XW6dDrV3dMvPfb3jSeivDTaviVAUk01MY91UYWAvLv8xx/RXL9lG5muPmKVLdr4SRTHBTlq6eowN
NOW3MttXc7Kc7AZzc1sdl1aD4SQ8LNElBeQVxR+6DLNjYjTcI1B4AmG89Oxz5q0BCy6txUTfDwEG
AWiw1btMYMbdRKIT0+rNTTH6oTkZochfG7ayGmtREhCPACaLYBKAd5fnb5dmV3ASY9wKlJVbyT03
FNPUfzFzH+OwDqu/uxbTtlQnY9BKNmxtsH3teVH5O5BcJnGABQD9RtPM+4EV1V0RCxF2pss3wk7S
e15nxb3D0KYxaJYRTsDX/mE7pQydSpAAncBD1MnG2fLKs8FjQIYiDkqb1y9tPzl/eFZWB2ln3hZP
xHTbCAsZChdQnU1HvYeEaWNke6ze8tKVT/rE2d3oc/impmNP7YhxAExJlYFoHO2R1927IcLmDC66
peZDwuiwOqMTu4kVZ9TEgKg9IUr4m7bV1gK9Gwo3t1Vu4YygBWgEm2PbuY3i8oyM2sUhgfL3ZOq/
iuy+ZP/UfeS2a21NC8+mtyhPn6N0cLAq95R0dZxbEyi+BmOMqJ9guHatnWhxJWCbnqcuAd6hVrkn
PauJk45gkkJ5LXCI2Hu8+GK62l4Ta0OqCxcVy/lXlrIcY6xYWueQlfWGH/hVTEMxajQybDqt3KKF
+P8NNuy/l0g5IGuqtUnTcF2r4Quw163moXbMoGvuxfQ85Nt3a8PczzxTDQA9FSXYS20oUzk4iPCc
Y8/BGZPv8/IVqh4M+sttOQvqgNkzdAdAF1DnVnMoaOGrOW8s5zjZZZjoP1HJWwklliTMMzVzfyNw
BFRtyO2O87GLvWMS1l0S+KsPpQUVQMIRaHFocXhjv7ncqpx26A0pE/hudGmlEU/3xPvAaZyLmDX+
LEo1fVBIW7OIRn9OwYVJQsof4u/vPwrQxmEQE9hu1wkNO+OjNXGCcQP7RaMnvqK+S+eAUe650wX/
voqAB4PB2fUN1BcosU4K5Itx5aRnL6K8dS560hQv09ety9FhQ4/gqQpF3/+GQb0rGy8wEzwoatGu
nMqaPOVCtn1OQCGKJg0t657M2toVcbePDRTjqX9ftu1KZWpJz1wEbnCfiAqg0ZdKwAlvbCAHolEI
Q/fan74DuMdKP8iaiPkMz/Qs0ZrezcncLu0/mvpL1r6U3kpf1ZIazM0ec94ctlnNa1mcoce5YvTI
ZPWTa6hGei7b39bkpeKLBV4W4MWioRLISkpaG6BazVQ4Pmps3qSD6goMX3uUCp0EUF18r9XlfZNB
NRjfUR2gG6N/52jtpnPptyyzdrd/zOKCUZN4y99es9sNhUl6s8zQFJHowNji2bemWZuzWzq3GRYX
3F+wQHCtl+emtXUVW4UBTbRnMFRRbavOksGk6StBwqIgzF4iV4xmHbxlLwUlrRQeA2jVsXXzx043
t3qaPTnT2lPWMGaLpt5lEDb9nyD1BC2ix2/9j35vskMluLM1PJbtsoF+Q3532hJ0lHCtNh+lqVXb
aTTpXdv1YjNR29kWSVNvPLtqoknvq6ATKZ7Elv2PiaaZXTZW8X0xuV3UUjTsaAbNN5iaA5NCLsud
G3veEAALGrKE4/+wh9IFnZqfR0lTouMGAfUucwnbiLGrg7rN6qgyAO+eVTqoPTN08RR+3x8yJtmd
3/qyDGoPPRcuBW8KujrrsGejvS1EWdy3selvLTaNW1nJDHgpdhFoElPkDfBVdmkJAxnzZtiThLsB
KsrTF290Ebn2Q7qTNbP3XNdp6BC07wxNS14sFxnvCaVEYA8GriDjE6Ex6EHs6UuO/9dT0/vFZnKn
adfk1g/XyX5NqeVuDak5IA7mDxbJdxkeuRutMvMjK7xqNwwyC81qKAIpTNAcTTEK+yPXgE+VjWEG
eLHA6+LxBWSKSSCyuA5rwWnkuBP+gLT2BkTeXQTq2/KLXSR11OkliTqnzHaYnLNCkMvLEJNV7ROG
qp0dyAadTeeReA9kYhmxGoM0Ti8++6k36MEExd8giZIb4dB2TojiFTqoGoEMf8ziRzcVLKqYnAKJ
aa0gM6c/1ehOcPo62QylUWFCq26DIsX7Ab2Y3VNflGRjyTGLRjPJNkZu9YdmYDpGfbseP5L+7GrH
+EJ5r9/7tTv44Zhq/WtbxLodFZqJOR+wPfltWgQ6gvctuJn+5n0vA0Ax53/jTns1hrp4nDK8X1q/
YC/dqHFAtQ9DiHZPNyytloSY+Ui/e/420e8H+kkWnn9KtNzZTXZL8VtH9yAKu4viuML0CoiS2qjs
JvshLVj+mCdkCvtO+MHYiDYyilx8SQy3Ok1eBmWEKhV3wKdnARkkQQ6D4ZWiY07F1WoDDVu9q28J
I+jvr9MfVtb+des6f/K6zgxRlDD+WlXsba08jndA0RgefG56UQdWg620ShFlbTEGQH1tjlmFMQvN
iMW2qJr+nhVZCpa/qSk2TtNpkQtPfGjswblHwQwLlTmLMpL9GWra7fohYc8aZywE53f8xXAGvQ18
3qN2G8c9uXPLdNzloq4CM9aTe51r/t4grR26U5KAZEn3dmWjy6jUh35TidpCj25Dw6kYkjtmNmLX
T3/7zggT6G2DEltkAjhoJexYMPBA7sPkFwaN5tS8YhPdyaW1MTX8VFsbtIxYm9v+Y8HkXnxesYSk
A7Y+oTXHg4mik58/cY/cGSZZ8csLBvdCjOJCaNI37RC3/NRMgUd/CrZNxJbSlRhzTYoSw7ARp+XT
ip8m7d4Wd5r1uWw2Dnm/l7pYixLG6FbiitbHiTDA5ooKjQbWQ+OvRH9LGUNImRvDQFyL7J1y7mWD
flJi6fw0Cj3DDQDvgsGQQQNm0fjYlUjB4sKkQAvIrTzkXU4iS/o8yuN0rftqWQP//SWKioBVU4vL
BL/EpZE5bjSystS17yu60SYJGpZcwk/GuHEiwJPd1vCFOBoTgWjEIXgGIkmuHNcwpJrBh/8h7cp6
G8eV7i8SoH15lbzFSRwn6STd/SJ0ehG1UBJFbeSv/44y+ObatGAhPbiDOw8ZqEyySBarTp2D5Rr5
I83vze4pzo9WegMJnQXHmB3IiaVpr53EtyCcMbhkfXa0td8AB8hPE+ZMWNST70/uf/L9hmou+lmx
iYIGhCqxbedRjgPz+nTN5MZhBOWqSZMXj05ltUWvgfCgx2rTAtfXGBHtXXbxemoa4EkfdvQXX2oN
nVmhCQHpTLKu+iXTqj703uBWVfxQudUkYN6xkJdkg//4TxW3d26zJNg6TZQa/k3NEBNNJbaWmjAc
k85qEqgOPbAx2FkMjWjVyHdVEyPwMZfyRTNeMTHWTT0RiEkuJFwqYfkV6JXiB5KscPHUSw1Ds99H
BRUYYnNinVaSuV2TmWWWopWE2pA1b4xHLsqlLMfMLTERpeFZiOISiuyKZ3slZFECnroPebHVQRic
rbXh8zWKMxOKc6PHItccARNdtfFLMzQhMFx+uq0HyU4PLze8CMAbghfA+Q4qECcbFkmxg0Dtum+y
hTf0zFJggad+lKn7GK58/vnexFtP5A72jh+5K/fTPVX49UDHoFkXvfNAJCsHpaYbsqa+xMVDeTh4
KJqKL9c3/9wA8PBCTxjAIRiDMj/U0IhLBNKnPIkaAtaphcNl6fuKH41G3XIcPOnRe8vszagt+NDM
QQJ8MNLYcFSQWqvZ3zppQNmRAsNbO8E+DV7BBZLJMWo9VJ/bn38xVSe2lKlCPO+UgeTpcdwI+1nX
n65/fnYoKJ7g8kfq7wL/M/qa77uiyo594T2iBQT/b6fVBtmtVbl05C/ZUtw2LS23HvBEO1royY/G
JPsqex2AvdYtIjMvnRACPG/XhzdzoHgoiSKwmfIJF6AgTReJ1YosO5ISxK7xnUirfRp/u25kztum
HlJo7eDYglOcb8fYs4TeIyg62sHBoWGx1EY1zYtyjYCgHc0huLqAiFbzQGaQWhnyUBlUlrxwxBuy
1X8a8bCOg8+jtc4MKRvf71PfL2psfMv45ftfS80O4+aLs6S0NOMHZ2aU8BkyGkaZlgjEUvm9QhNP
zb0QxYfQSR65+eP62sw4wJktZftoPkSjcsPMjl19tOJtXx/TYfsXJoAE/ehGnJrdzpffJqS1zRrL
n6dfW3udIbrUF9x41gOA0gqmChpAmkqw5AjqlngNYJfmhQCvHc3IFwg0kyfGUyjNW7W+kEKdexaA
WneijUXw4oK4+HxQWpElrUN6MI0g/A8QJYGE4rfPtb1ZViuHkD8m19cjSiFh7AXrPtZ/53a88CNm
1u7sNyjnRQkdWjD9oirVG70bNaW/BofyI17wf/H2PTM0OexJwCu5zPy40tFf4rt3RYvoSXJfW193
k5lTAj3x6CBCgQV5VLW3u+QFbWVrkyM0LiGKsqT6s/R5xdE9V4xJErsoF/orA1fq+1/8ekQygKPC
D6EIeT5FRtA1upmAx4FC2A2ddendkATawsNmxs0noq1/jShj6KCvYwxDR446O1rWD+JaW9OkkWE+
Xx/MrGPhFTDViKaklmKnIoI6fLITeDei3SK1gmzNEsZibkGAqsRKA4+HFLBixEt9qMyyHI0+1h+U
7hN9oeVubhBIkEx8KoiYbRVRPUD+kxeZjwUv11WxCqo1ZFOvz9PsEE5MKItOSiqLtoCJgK2TZOWt
rn9+fgSIZKeeOmAClG2HTJxZJwJRcu2CNxXSEaJd02ohVzM9S5TLMwD45F8jyulc6QVE9lxEAHiW
O/yop3tNu9PqXV786Nh72y8gsJbGNP2ck6OkzRlPsgTmKv1LTFIwX2ydJR72+WX5d0hqvFFWI811
FJwhZXuTe1ttYVkWZkzFalBNln7VY1lGx1gJbdyJdNwxvVv7RXfPbfrUDPYG6fKFzT8txJWFUqs/
NQPWmY85zGrfE6sLs/gYmMesHLYjZyEQvP/J+UzFt4NBdK5OMYmJ0LaVJgm4ScwYDYzdwmNtwSPM
aTVPPGLo4hH3Jwy51a+YPLpg5i/H3fXBzB2cJ06uovi9xDSaxiBI3ibrNN2x+j5gIVuq38/6HXD0
U+0bGuSqFnCWpKnrjXgraFBIiPNs1f5FT9skWfKvBeXGNzQL2X+ArI5eVYfDN7RxhNcnamkIypHj
iib3fQ1O1uYP5a5fYsyeXeuJlBLiBLhXVF2SxiuRe3Y1wIJsO0zHRybeynih/2z6iRf75MTG9BtO
/CkpKG1HH1z7RlBFZf9bOl94t9ElGqH/XJ+sJUvKalgeTwanShCnD+tWNmENEgDT6KMMZRpO5Oa6
tfml+d/cKUsTZK1rJRxzp3k7F5ou6cL5Mv3aa/OmXARA9zqFofl4SBt3WfzuZ68VqMz7/Of1Ycya
gXYEcpoTlaurnCus63zmyRFZZhocB1LdVqkZMk1GWW4vvG1m1wf071P7OTj71DxN1VNRtF2QHpuB
StT/zfaub1Est/Ouvu2bBCUztHYtTOPsMn1IPaF6fpkGzKvWznSUz48+kVAqFNoQ2uXSi3fWCN7S
AAuiuRi6suc+Phboh0eCKz3a7D2DRl/ZL4Szsxv1xIDiDGg7rtysMdNjmni7iS0wD9xnhyTr684w
Pw60cYGscXq8Kc6QFkUDuhMcN9mw0VHgXKI5Xfr+9PeTs6BJpV2JGHdL/grtM2+JJ2b281AvAKna
pBGn5ug58doUJNGoDeVvdrtFePYX03PyfSXfMKLomLcanrW5jJL+EeP4b99Xpt8cee36hGVHf1gF
dL305Jrd6uBqnjiPgHhX5XCk03sVGHuQ5ZW/TEdEYwl8lvtWSv3T82TqYBm0pl1uOniBnS+zDEYr
tn3wEvTGn3HgoVjSYrwM+c4NKPvNJ5qTof6Gs9dyQ3QeQ5vcN1Z92h5Ll9xCS/rQ2e1x6NzH6ws0
k2aYDIM4FeEExqc+K8emyjQ6MTtYPtnmQBZJg25530dDWUWy3uTmvkggXk03mXXrD5++SmEdPUyI
Nyb6DTXSlYYBLBot0mOgH0bgPcB/VolnV/sikiUtkMuzejIF0DiaTZBtVYUDSvRN9X3dITJwb2sz
aqtVlWyJu3KW9uxlGH1mSNUOsL1UH7O0BtmHdesZr3WFAiGkRyjopOw/XvW0sIBTbvP8Vj03p2Sm
mEOz3CnhOSJ4LkAXqwMHbZcvbr3XrV/cu6fZbmCfLvKf21SOjaQCUXKlIyWOt/GW+Xcmc0Le3jvB
wgv78vg7t6McH8DT6MQqGSItZz34r2z8dX3ylpZKOb3tDMz9zMQ4mrFZd7WJHjRv7fXBSkBTBwXC
FWlA33Td5uXFdz6m6e8nN0YiAr+EGAeA+O6O4FICJae1um5ipj3n3IZyXJXM7vSUYt4cKR9KtP8k
pfPIrXTv1XxFcZ3UaDYBXntnjGLB9uxBNgkSTmUZ4L2Vg6xkVaXnObaZVvLIK+8SD0W+Y06egX/a
+PF7JRaOkNn5nGQc0NAKcWH1hh+oa5KUgvzGT4xNRYMfA3i2jCr+fX1OJ1e42GYoKQLTDLm9C42c
MWvt3i9xUhVZHQ3Bj/rzERfW7MSA4uu1UaGJJJmyVRp9A2o+pG7yfn0Ms+5+YkJxd18DOoKWMOE4
IrTSJ1/6UHtmYdU+GtmrPS5xml9ez+dDUlw9yz2ZcHRlHpn5CHpFMmjo/N103FzYUrNrA90LyFFC
5RYg+vMtReK+TeuxT49ZByhgGPvb6/M262In31eOO01vM7CA4PudHyXD09GpP/8qRiETffoIMMBz
aKgFJk4o3E54GEHqrqt4VYNQ6/NjOLWgjAGYwY7kAq+GmHVRgIHYVr0t+6frVuYuWYAGpoZL8EyD
Dfh8JWRXe1lbTs9vvQzNpluL4ZuWcChsWlHOb64bm1v2U2PKUVOBgzwzp/eqS/1Nkz5o0E76Cwso
v0xNJSjOqsvSsjpoCt9F2JcFIe1CzW3+wnVROfzXgrIsdVq0lEFf6vglkC+Z93r9989tQLTeADDi
I/1qqzFP7PU1SVqJKn9YaTsxRJ4Tjf3CMsydKkjvAmkBND4AC8rBJe3ebUYB6vKU/q4pDkegMOsK
XdzY8eibspbeFLM+NuHyEIhbl8q66I0aUm+APQHHitn3GnoPmf+1Muwt2sOvT+Csi6E4Dx0VBMiA
EZ37c9UNljOWIzh6ja/tbSd+Xf/87PqAKmOC2wf4ujJ1LLa0osjxeXdw1lo7rqTtRV2cRmxYsDS3
SCiBIMZHkxkITVRLwmzMTkdEYPZOxIcMmPf7srqtmyFKdPtAFruZ5mYOTVJgONehGY3C6fnMdcLv
GVh00mNVrvqwWIJmmrMDQuYFwlNgTbmQfAiqIo5pleVHNGXpK8EKc10kaNLAEduvQREpV3WaZOGg
Z2+GJavvEExG+4YTMxRpIIsE8nUZDU5rbAEYHNZa5UNrweAQMKrF8JACJhHKpEjCODB+4YVfAYBZ
1yvIDvCQa8G4gc6kviq0zv8GASm58GpW7ptJJwMchPgXyCgB8taVU5QNUBrQaDccOgZAs35o7O+2
ZNF135sW4CSg+TACYAagZKj7gPZwWsCTONTPnLorskocskarcbPpYyQavSlCbPVhT9pKe8tBbfpk
uZTd2lq9GAjPegiAgOCxwwEIcN75D6iztnPcJM2PGiEAY5fo5gIv7sL5qkzlxIwHWvn/GVGmsoKo
OIOgEziCtB3L0SQElMPwafk+xYhyEQmvAUAYz7AjgGzo/h2311dqdqLwcIWICh6v6D88nyirDLoR
zBn5saMu34P3qA5HqS1B2ubOIhsCWFN7IzCh6l1ni8ZOxjLJj0zP9nqhhbQv12YsQlkvNYzPLgpy
ph6YME3IPitng+dPaW0C9Jxu12I3ukW1TVnshbpXL7VwfVSST9z8wwGg8PnBSYRTSD1ircJz80Kz
iyN6jqyVI7HP6ehZD45djlFP/AHSRBYYcOgQd2sQpfMQwhL+V0z1N12AwkTv7WrFKetvPK234Tu9
RPEdssRED5oD7txmZekaXwVtM3wFAUl+mzaN2INfqAklSfONXeKJF/gV2cYAKcWhPTQ2Wjzbbzok
tW+DsacrpHhs1PZSP4SGsw/FroFEkvjekSK+iQAO+wpEyvjU6KVELbP7ilTUD6GL/MlIcrLO0PZ/
K3w3X7exDT5gD8888BboaE/agtK33xk2dLlKAaoY1xyfe6jI7nqrM+9Gz4mBZEodcBfah4El7g5N
Sk7YDhVOgYKmYdsX3/RAfCe2BfB7UsoNyV/p+MWXj9URTTWtt+3Rh7TJgaiAyqcMSZxBiMtGszQ6
avqQQNqiSpworuwQbSL+tkZf7opxzrZQTrVXhV2icdsqqoibrb/3W5x3rDaHTVZX7G+OgkCHhBy6
BkFGpBIRdVUhu7zH41dmU2xKI8i+Q938+l6dC05OjUzX1smpWnWFCSZE1AETU4/Q7PFqFsFaUrEq
h2SDFV843oy5rYQUPRBWIGCY5BjP7RUtxtoWQIpnZgvm6zQejgFYsm4qdC3eotN3iAwixrWnmcGt
0enkmTOIeES1Pg73cZFCNIdlxX5EsmDbJsVSnXz21wFgijcZcnwXGx3lpDEQAdK/YyChfF2tUt3b
JvnL9TlXbrKPLY5aD14b6DQH+9L0K07mvChjwBYbPG1S2y0mWPnwBUHiz8KXaJpr0ROe0K7fGrhr
7ly3dBbuUWWM0z0KQmfEoSBlAkGSisrG5uN+jI6XQ+eWu84Tz03gRVB/X0Jmz90CQBxM40SyFs/B
81HWBcj7WgA1j4Z406I8XpjEuXjq5PNq91FhENuRBJ8X6Z6N+9jZeM4GfZBW+rNMF9KHypR9LBjS
9ajOIktkIwA4HwofK70reloAPhEfEy+5dwVZd8USs97cjQYq4UnH9WPXK9dyl1WJ0QVtcbQc0DeU
72Vrr0jlbMDld90BP3Ay6iVzaknZha6e0dgZOlhyk4esG/Sw08ybeGgiAN0j28xWOS/CAD2YlifX
Q9AeiGm9uWSMLFHv2oKutMFcDcPSnT470dBNwMWHWBLR+PlEE1OHiGoMXuvG+2nb34Put1P/vj72
uQNvUjf9fxNKgFVahkBXrSiOVPxo+XMSPJjo98qfkiJYOOuWBqNMcpHYKTEZBuPYUJqgN+34woMl
ZYt5n8FophgIJWTlncQlUJYFkIJHHQn0eOxBLZaEqXdTec3CuTF3avno5Ph/S0r8rbk6mPAqWIJ4
gh4FHC29WSqtvRln6Sa2cD+llQnp3hq3oy66Jc2mmXVD4/zUhwN4HHgAlYHSGKItrg26ew6aYEgS
uHcyzm5Ae7pjGSpo9hL48lKWCEzGCMMCCO0GUGhQS5mxFaSQAEjGQ5qY6Egdb13ypqF1NONQ1Yw0
NE9z8pUFTeixP4M9RKm+r5ufvvWMt0OIaQQ5dPpg+OOCV12ee4gJwcH4wfEChVkluEZNUSOAbYpD
abz1eb122VeRWsDU/pbc3tfB02e3y4csE9prcCOi31U5+kDJlWuajSbqOn0a6Duj34oAV5aRr3Tj
x3VTlw52ZsqZCkcn1yI65JrKFVIcchqHQboJsnVeU9AkvIDXlgmwoG2uG7y8oaAqaH3kmoAgAvLy
3KBRaCbJHAIyVmuT9SuycGvMfh6BLiQeUcG7yDPVwF0L4RTy0EAasTL+WPHz9d8/o26AAYBUApUP
XOrw1fMBFJXDkJ3VxKEbH+wWve/mjSbeGv+QtxtuH6n9uxgehdMuuODswP5nVlUtqwEhcOo8k4eJ
aSp4ItoSC97loQbkw0QvhK5iA9gxZWH61CkIhHOyh7xtIpvdpmmM9O9Wa14XJvDj5j6/CM8tKWe0
64oOb54sg3JHgxKDAeFSZ9DfraTxXygOiDCXlfu18b3shha1fZPbbr3qQCT5vYxl8+55DLISDn6e
PkIvpp1Qoy2WfQOGyVe8GZ0D2hhlJNPcXedZ6r0kcfIr7zyni1LpxD9loIuIOCPf+AXrvlqp9yXr
KpCRcbfcJo7df6HGCBWhBGoJD01lmn/SIen5zsVz4LaUGnvR+oZFdecGG38Aa1dK6/GJUdogL6S1
j8TXXomXB4+jqdF1UFQ6WCBGpImSMieHIXGbLWq/Th423LbWHq1rHzwNfn/T89yLPBdkoL7VgeWw
MJMk7MGzubX6HBjSTrNvssS2NjWPu1tKxvomM5wmTFgv97Y7JDd2hXsgky3ZgnzKDgvEVWuOtuFN
XzBzlbRmfDQQ1aPAQumNCeL7h6TlPDKtNAnCztH9r0NJtQeSNYKFzuD07wN44/e63PhN9ycOmh82
wLJDqu1kZq3QW0WfCFRvb7nePxKtBSnNyLqbDGxoa1JRO2zJ1PcAjs2oh8pQ5DWx8xD3dXPoUBb8
5pip9qvyhnGTjln/bAeadisDJiNhtd535k6FmrSlD04jQFbvigwrbEgRGcIh38G04EPPU28OACD9
klAW2nCJDCKUSdINrRlfmwHxNjIF1VPgxcMe9Z8BdXwa7wYS1HjEpt7aNIcBelTmGBlGnt2YBZg/
uBz6qBnNd8iTlrfQN5Ar6fhkhcCsjbRy1XnRiw7ihlwb8ycd1CQvsmr8p9yssnsiJrI31J5uSy8B
w2tc+Ns0bigQIV2zrsHl98YotJuFX3gR9MrAAALh23vDStIIzHFdaOjIMggTfGudLvMIqohtaDiF
hz7v0vqhC0v7Y7SIo4KMyhV6xe2bhubduq/0cpt2OiZ7gGB45g/ZGsk6be2Lqt2AZL9fmQ7vblw0
PO41q2vAPFKAaivGa1wTBosYj/vIzDJz69oMQQX1nYVzf+l4UY5NO9ZqUD7k2QNYeTdm8JWl2yAZ
Qcr28/rx8qFQqp4uSGJDH3eSfb3QxkWaLRnzckwfRou4P5jjZRQYT4fvY8sFt0WLhFVnx/7a01u5
w0XihnIwg1XtsmbvGXkQAratrXj/HdnGyGkD7X5sMhqZ3bfa1sOSeeDuSVNwL0AK6UioPrz7HB5j
uukGpAZmxMF2FTF9sB9KvJS2fouXNaDtw9SVz1esKar7Nm6tJ1SM2FYzZbzpY5utRlMOx4mDe4V+
AegJ8GaXOsiMaKAgXvVdP6CBtHO3GYC3710LvWfqBj9FWXNsf2RdPZkGURXE1r1gSE81gb8xnY4/
6UIOaz/wGYus3O2fmZUXO8gWu+smb/9QbgW3duNYeGLoIMhwaYMoQEOvJy3gECPAxUA86HiJxBaa
Jnna/mlTww71rB+2MQfZHcmLbM0Knj5Qo6tBrEHY41CKpUy+4j3/vJ8hTIgoFPfuBUOchvF7geja
AwsgX9NV1S1iwU0JmaFQb5a05JSY6MPYRLMwwelQP1Kj3iADyzagoe3Bgx7p6Gj3zVAek9GgUez7
eYjU6Eaf+BeqpcaamTseexY9yYAgzRCXGymYm5zeIA845apQJ2KjlWKpinwZ008wOLzFEB2hyqPm
Os04qfNKSPJgDiurP+bOWkJyTITZkhzQ7GhODE1/Pwkt4zTTJE5PGOqhLpiGJV2IXedCMeToALRA
gcdC2Up5uZbEEBXhGgHLmzwQQV6Kbuh3JBv+yHSARKiD3K15zxL9jpPhd82WdEDtS1gVdHXQsIr1
mtijVOJCD2T/dpel8cGTlYCwvEuDLZhf/BfHpFbIKvT4uy0vdn3mCDB8euyuoQVfD/XAj/3Ism8x
Ica9ZznxujAF+JTcOnmpDI+ugh4e0BjJCFoUPdg1sS83uCD+GIbL7llQ8JukTeoGmB2j2OQO65/K
QrqPpG7jyICE5N1AzOYZ9Kg6WLW9cYXkNlK1MsjHbwKr8hiL3nusfZr8iRu/+pLoiKSuH8Qqvuif
bYT3C7rHJwY2NReVG7EDxtKAH+zgWdd2iNjCtClXsZavRLki2lszJDhyFnKrylPtH6vAdSOTaKJm
flFSzFkBVi2dH6hRrxB09HgcN0VUakjvFE6wrTxKtmNMFp4Fc7tqSq2a1lSrAAD03Nk59XkPLFX6
UFjePcTrwIgUm6/CY/ugLLYJiR8XZnf64MU1hz7jqfz3QV5xbjAfGS1L3cNZUXvVnZu24x1Dhms9
OJ25lqWT7TELOhg6wDbxYLVucNtJou1RYI6zhafJZc4F1dWTn2IqPwWy3S1aP8nDCI2sivJ9YNVP
0hoXOnSUOwAJwckMCkJAjnh42SkPFKNzMq/PHfLgGQZ405uQuy9MoAQ7LDy/5w6uU0PK+4TlTBMU
vD4PXfCWSRYWAJ1eX705Cw6w5kjrTFJ8ahlNsKB2K79DqsIYQ83RQ7JUPVO2wcdkTTAhMMShORjl
uvM1CWRQ8UyHP0oNEaQvQ2qXYaNpIapgK3fq5B8XIHZzFkEVA9DspDpwIY9HBbLSKa+xPIXv3eLh
791J0MitDRArHwgQ3nmoF5w8y9Z0FqZz7iJAZ7+OVAl6LKdM1floC9Hnuh9L62AaTGyzwTJfqOXo
T54p6U3AgPVyUW+5JThfN0mGK5WwNNiY0ljqxZlZWBRfgSlCQjlA9UiZdsMX1pB0wjrUBTRbabVf
yiLPGYAMtjmJAKFBWW1XNVmZ54lIvEN5ZzgPZfFpLC122cnnlRuVDtqYcktzD22/L4odqp/XHX/m
qDj7/rTHT2KCqrcLA3g/74D8b9n/0oI/nK2vm/joq1RORiAV4PVTMwfEwpUxAIRnG4Km7qH2ClBy
uanm8ZClXcmi1B08tvYSq3qc8o9iy1JAvFGZrfdaDIwjb5In30hCA+u7ydE38JhpIPTrUQj7kbNS
fGMpAqsQYScS9oazBIVUFvefuwu7JwDUHqRLKtghDzI5aAx3Vy+akOTuM0AZ79dnRzExnQtnk6Ms
QOz2WZHL3D143lN+0zSf8x+MQAewD6eADrwSanrK3Psl4AFQkjYOXQ6evIzf4QH/dn0EigtNJhww
9gA2hNzbpSiEsCoDtDrUO/jE7MKg1cirTuIBD7C+WzClTNZkCoBOBBLg8EHqTQ2VdSvQBoRVPVIM
UH0NC2J376mGxMqnR4TTa9KQCyayHRUNDZ6ggOJt2APJA8xRlUZd/0aMzz+hPp4UU0yEk+NCWjZl
SDo4pRgO8WitC+vFhrCPq9+13RLDlXJPf8waKnboqIcnGHhLnu9xo2njQZftcDCMrryBhoa2Jo2b
77hPvhnYeqvPz96pOeXIZZXXStOFOQb1HmQEVqNM1rbz67qVyzch5gyPMyRGUZHEe+N8UGZXeh2a
r4ZDP7DQTt2tLw62PYRZ9oMD8xnYDZBy+ea60RlXR2iHFyhcD5TigRKIgP1JoMNuhFGIkI7m0QU1
ZWotBMxzTg66COCJP+SQPnp/To5kbLPW4oCyHezUC+UrpCT/wr1PDSiXsytADwwfHw76KxkhsLSx
jSVmkGn2T478D5c7NTGN8WQMsVeIopAwkex0cBRovyIZIxG3cHbOOTZAitB7QzUJZPFKCqvUW9CP
dLAi+1ALtmPYuhv3r2Zryl0BSww4qaqMkHheBxXrvD8QkEiilhEKvCVs9/d1z5p5nAEPAhVr8J5Z
no9T7nzG3NZvWG7Q/lBybMxNCjHmHolRAkjPbe5sx+BVJNvrNucc7dSk4s2pBtyvlVT9Qdxb1Xoo
d//t88rqDHiIM9PHxPHksZUP+VJ9ZO7nA63uQK8CZzTQAuczVoO2zyAd7Q6134ZkKkjwv9goeCcj
ZQKdN2xH5fJsXB+VTyftDiR7MRN3VfTfafH187MEXTgfOCAcLSA8PB+FzD1hO07eHXiIMD2y66Uc
1tyZNfEbglpzEjJXY5h2iDkFX11/oCZS7jd5sGnLv3CkUxPKBdM1aOzPOqM/tHzfi137uRgVh8lU
1UPGAv+b0OPKFNUgO/Ozxu0OQVvtwVB37/InYOo+uw4QJkXGCoYAqLm480e0PxhlO46Hut2jlI/s
zvXvT/v3/ETE98EyiWQkMP1QgTtfZ2MQedcBvXiw+3jVu3861EiI3Md2vy7sYqHoOmsMPPfo5oAm
woXKtE9sLdUTOh4Co7yh4j4AmFHo6GtvnVDnfzFzeOYByRYgUIa26/nIasBcAxz14pD8qK2dv8Se
MXMyAmUMuDMKvHgCIJw//74pLXBKN9p4QD3saJldG3K/jjzffOoTOwmzJnix8/xZ65M9JOxfri/b
5e5BQhYC9sj/QuYFU3lufAQdgN1ZXXfoDPO1qPUvaJX5bfF4wTsuz7IzMyqOy3YbiU6foTsM1Puj
i+ZNIlN0fSSXlyVMmDqwK3iWA8Iw+czJlZwbrG8zh3WHRH5vLX+DnMeqF3wF0aTVX1hCbgixOnIq
gZp6Szj4zgy/7g65JW49BiW/3mERaRAKFiNfyHKoKK7pdJiwii5q/BPppvrCiYO4ZpY38kNdDdUG
loZIp6x5HIzEuw0Gc4Remw5uhweggbOw8ctkn7lgnzbtJn8WtEFl1EzBN1q7cl11Lqj7+r69uT4j
M/vx7DcqB6QtK6Mo+54fmkJf58SSYTGUe1mTo22Ub4IuqaHOrTV66pDgsaZmBDXnivSf36NIyw8J
A18uqFp3JuvXaE+8bwt3YbU/Hl3KyWZ4OvrfkHBHFKY+yhoIF+isqvnBMH/L4XeqffWsl14cjea2
K5FP3uu5duM0yJ6zX6O18L6dm9lT49PGOvHqBsJ9AekYP/CSo2hmDj+YN7yMuQ4Zv9LdWf1SR6na
ev/hb56Ogwgcrw5uVSWxPObg128szg+FXvKp/GjsmJU6K9QLGoDUu+y2LqzsoTM1QNAaJ4mCBtAp
pzG6CHePs77uWXPnE1IriLWhoXT5DGpZQYsejCKHZkCPBK+1h7wvfkMKd+EOnvOoUztKrDimE1JR
R+GxZPdGl620QouygkRtWS7407RiF+6EeB6hylREUmtIflLUEEhogMwlWvIOilUe5nlGfv3FvKEy
AAAkVKIvKAzcnsvRFUZ7aAN2FKXYefW4TjlZYMtSkd4f3gKhFADY0TCGLi7FP3nTQl3CtFBzkb1c
B0Mp17EBLFLcalZYIupfJQBDRIlVF1/6sqBrYXtyBTyLgV6C2gmZaeRhXSIooZ3+Sdjk9ONc0G8C
sGLj+LwIEwAeHluR5vxQemaIGglkFvaaue+dt+uTPbOkQDLhZQNmTEtHHup8k3IHJfC0h51efxvp
b6MpF+62uRjhzIISI4iJQH4oKECJ46ZGFxgIRsI+pQDvPjcGOkaGV7zdQ9eUC9ti5vg5s6tEdZSi
Qk9d2OX1K7Mhns7BhrHj+VMWv16fwzlLIMCw8AJFXHd5pMdlGfDpoHPyH1BRISMUTH5zvOHl03VD
c4t1YshTAIidGdtWITrcVeZdnN6lm//2ecUXAp2TzIbw6GEEDMQOemAhlvJds95wOgTFG1D0oBS6
QNOqHATudq+K0TWYb2j7Ks1yBU+JciPbCG9h6mYOYzQUYDuB0NjyICl07udQ/dM6IJP4waqpWEPi
pl1PPBV3iRXXC443Zwq0LyA2RjiHM0yZRjTOF0FlIDMdBPkdVCJ3JL5rnIXLdcmIMo8lHcwSfbv8
ELcyTOgb936kaJC67hBzjn06EmULuR5Hk76P2Ij4N8mEsnB3tvniWF/sYPXfLClnMRNO39YFhiPJ
KoUGqRZxJ0r4fdYunPpzW+h0SIof9JYEplaXKHnH4lZPnCcvt96vj2XmPnZPTUx/P4l7Rigjow0Z
s+biLZSU76llRCZAeUs8HbND8cBlj6Q7ci1qjddsmUdYga2UZ8LZJ66jr0ZNVuvro5nzAaTv0MII
JPJUDjofDc3ReOOmU7xa0OCpb1DNaXK9AhoLLMotNF/30Gpt3q4bnZvCU6OKd5Mhg5RZiS1kFHdA
qBALoIs7rXy5bmVmaOgzAvEvnuKoLqvQ8YbkfuKjlekA9Rv5aEo27vSi8m+gRYv3ly/axyzolrqb
5oJUCJEgtEFGA9hetXG817GThAH3kNqjy380nnvbgI2wo6gzt/2WuT3IqO9jkt3H8bhq5MJ7Z+bg
8CcSbN3HiuLGmiblxDurLgAwOGubA7fKcEjsMBlfzaX+3ZmZhRH8g1vRRnuVcnBw6AUzymhzIAbU
BBJA5OrmroPWVV/s634xxJh8UIlLQSnwATJHHwDqjedjstOhpXmSNYeGZo/Q/tJDM2u2Pcl/OHyC
tud5Gia9/UJ7CMO54OmnbEmIZWYzTjkI9CCg9mVfNOb1BYkbQQOGYnb2PWDf0qFbarec4viLUf7P
hNp+gAcKaKK4xw65sUNe9T4TbpixZ1NmUORon2z7LzzFRl8JlhAsPf9H2pXtxo1r2y8SoIkU9Sqp
JrvKiu3EcfJCpDNooOaBovT1d8m49x5bJZSQPg0coA8aqG1SHDb3XoOxvDKtDIzSyLbrh6SoftBe
fZF9+6wppG+3t+HKZsfew+8jDYcu+/Lr9YqYzdTR+sFIbbzSLnn/ue8eafLtdpi1L4TqCtJcoB5Q
MV4cy9IFO8iJmvqBP3bkwrINZfe1UaCCOKd/gJBcLfmx6Ad8iRqzpe2G+l7KH7AAIMPGabyyewFk
AHgOr0owJJcVFTDXK30ELO4hz8hdq7X+1HeHSaiNMCtLbVY3mSFaAMRAE/PjhgKUGmZ8GfS9pVK/
q9j+xjv3V9ezc55r3BtR1/EM/KeNxOk66tymRtMIQDgHD7PFVZM4nTuqatQf4NOVBlM/MTg4ah6N
7NQzReSPHFRoA/ZQf7sw5rAowKMmA2HzZVadqWmotSLTHyojsL9I47Dx89ff7OPvL4aFhyXu7wq/
D23TzKPaVPljzDs4n2cPEZwORW4f+qH7aSblK140P5pm2lcaijTGVPha1nJ4ZZK9GtnD1GuwSTYh
PGZ/Srl1TJl6rKSLvWK2l2yqZaBb/Rd9qD5DON+H8d+hZHJnmPWzKOC3HkvQ4iK146jDdcDxWz19
aUrnDm/tBL307qVo6FEMxKea5RudcS+kPODm3KiAL0EneNuCVEKA2UBpECflsq/iFpSlVAyYcDhZ
hJNg/d1QtualUIY8RrFpPCXAwEoPxIIyhLPzTw0+qs8QHXWpR/sDp5fp+xD3VRZoCRMXl9MioBX7
2VQNaqZdP27shuuT4+3PRKYA9To0ChYfULP70gEklF5GBqbNaxTcXiCwCb862SlaQIAmoiYLLr2z
uJOdGp7oMOAjl4LR3K8TtiPp+Nr2k28Zw27SysQz6iioYWZDC2sPluEdaSxoSNbFCYqWP0B18FrV
AZrc8EfNYSdlp8eiaE74uaDUx70OZzvIISB1GzsoNUIZqWCiD0aFB3jDolDvOnEHOiHxSGb/Nkd2
H5UmOtxmA5OR6Jxn7mNdNtG9KptLH5eoGif1jsIh0EyTQ2qN/Z/IqoFo52kbNH0CO0unoF7BIXRe
sa9F2qWAE6mHWBWDJ4x2pxnZvTknH4lVW94Q28Lr4Qh0qpOxh3CEbXqSZcNOwSYmSIQITEf7w6rU
V6DnsKQAbQee5J0G91YJERpoGiWeGJNuz1Evrj0eZ98UbC9k0X1NiBsMBTvZVR0So72QNA0sK37q
uvikuH6yO/eeJ8RP0vYOcqVfwbE+xTY9gj8U1FkfwEgjEEO2h1TxBT4Rx7SsP8NW8jSR6DzF2b5E
bWrqvpWlEQwt2UlHu8QJw7k8uDsyVJ+KaDyWo/PZoPwpiyX6xm6jB2Ki56jRUYWshx/Qs/haWkOA
eukDzc1dDUPTpMseCgGvzFyTQJ4ztTNjrARm7uKE/MON6U6Put4v3DTyi8mNPLilxvsSfqugJCQP
E4xUPIgSPSWqDazO/kcriLO3xVgFwOpDsGUovluR09zVcFqmPQ9a1LNoBfaPNQaih9UyifKT7eQg
d0Bq0wdNC2Bkxn+kSdzcwUvXCJxaB4LEGQIGvLcH2lns91H1XXWQDqOcbOBZV7YgBNAAVIYOGop1
SyJhXsBHtBWSXGzN/W6U5ddYbmzyt3bRx/SKvg/xVrl4lxjjJZN1rerJRXdb/YHbZgTxw8H8Ompl
MfrgqOFsIlZg6HuOAvYYhLIxT3qS6rsm/wPt9EORBb0mPK5+1zUcjBNyKfsWXVGrpg+53oC/Q4PC
GuWuzOspaHI5vYjUaM9izMXGnXOdjKCwSaBOZ+GsxWNjURJOeKwDGmGoC6WV36qHNkF7pXpmUbwx
a9cn18dA7sdEAXhp4nTWhKRtOpbab3TG4r+vdLwPAZjUxxA9GSQ8iDGWZISH8ufZQrv762LKxxCL
A74qwDms5ukS+W6SsE74rm+lh2z+M6+WF0rmcKEEnPeKpwy6SsUBCSYXCkl94KSn5mCy/rkAptOI
Ld8FJclyexFM+jTsXSMx92Y1dUGjaz/NdtxVVh9wEee7qIe6jJTQk3HpfDmepCaeNFq89qoJQFIb
TpPKMpywUXxOO6hQj6qrd1ULdqOY6i+qhFgT1VK/4do3va4eB00HCXx4yifrURsLaMDZ5wTOnxdl
yhxm1eMThTm17O2DiQugr+xXLrLvbh5/zaKceOBYGT6cGpA0uOpHkcrvxOjOpl5dRtsIElldnKw6
RcPki9i1PAZtm7FLvqN5g1SGkHOC5t5+jKISDE7z3MUGZG7sz/pIcJfVvi0tX2+avR1LFLqAHYul
cY+teUzS6dnILOINqXtGYfb59pV8/X7FWQAggI4mHToQy4ZsnDHQmBJJL6STES6zuvKqfnzqzeSp
1DWPU7qRg16nvjP0HD06SGHjilk6hYhRlLkUk3FxpwKKK3HM+N1YqO55ELC9gEsFx86Kx+5StGO5
vz3YN1H9j0sTZzQ1ICmDLj7wOov0g5loXzg9Hy4xRNvOtdXUX5y8y099V1u+RHXpAE5d/AU9Te1T
PWj0nwzAqzsAfCBCGukW3Oes5o5oLXsBf5ecm6QTe4Zynu0RJwbJR9VJ5YGRlzyPRaZ2IiL/lI0Z
PfdjWQnfrNrok0p1+YQXPtmRLIJIA1ow+otZWfrPlkMB0ZYdrmHsA+gWT0BkQv/vG9dJt3dLx/3C
uIkDaNQKlNnq4exMLT/bbSXvaxYnF01L6gAl5u44GhAjlj3voElgJPd9q6D7ZQrnUyv5+JlzOnyR
8H+/q5AH/zbMFnxprEw/AV+We3VMtdx3Sxr5KZcNNEWVdYBO9FbNdT4xFx8DBwTqQji7IfCzBE+K
1B7wSmbyYrXda2PGu5pIn9VWUOCUyEm9nwb+lGwqHK8sQIi9zg9XHbImVw9L1jrwkTCT4VICxNMn
f8rkS9ydshhtRJAgSvJjY81djxJPZKw3VBTxoF12EvFeYZL144h7Y9f3ocxPEEOH2/ztKNdZA1rB
MwMGBFecvEuQWO3IuopYMV7S+nEswr+HHwLyQgAaghHuLMi0KDsNMhFdrePayN0h92pha57RR191
Wm9paqzc5wC6zTQGNLUBr15cUFBlzR0VWepiqGdm7rHolHM/bMHRtqIsqq5YFUY1zHvJsRJPa8Uh
s751c9mffLn9XVayhg/DWUycVkM4t9QRSC//4AEB2Uxd//rfhZiXxrtsTplMEWEihHD9SMHjydeG
jYrP9SWBzz8/YWfQ+wwN/Riigzug0eXzdLU43kTQxz/qzm+BNEgOtwez8mFATiKIg1L1tctzZah+
6kpDXgRx5K8k16eD4DQJk9Qydwa6u1vSWOsBUfHHc3e+CRdDy8qysfuKygsUO0HvFkcbwyqAXIDx
00bRZ2UWAR4DbttESZoYbP5T3n0onUz2mOOmu8iWmqepT6ZDUVX1rzx21bPV6anvqAF80dszunIy
gDsyV+sAUcIhuxigxZXoay2TF2I39a4ZdX0vHbhm3Y6yss4J4J2w5JspnVdqx8Rqemh1VvJiDM34
qVajQD0nMnZjb21BM95wQ4t7Ax1HNGrmzgLQZItMXOhGBJKOkJd4kumDzO3SMyCNE/a0bj/F1WT9
FGM3XRyHRA/NNGk/0lgkR0gND4Cb5cW3bmLJHcetvat4PPmtCSJf3rLoyZUunuOlwVFIgrWtVUyT
R3Ni9n7Uweg8gxOGp7IYGhmqgxZ5XdZ7JTMWDM0UnXHh937ldrqHi3M4xqr92VW2BNpRw57py3o3
qvKgdIXXpqwgdWwVkH/EPe2NVO2aGFp/AxMJshAVecD7+VVKor2tCHoXmeOeEqvDyTvFZmDWGjn1
RRN7NLWzr+AU/zZUR367aqJ+W3XdrrON/s40Br5L4q4+pEUtQr3ooSvXo1fyGyh47ZKxzsw8y0ih
M0KbdnjsUj4UG0t+bVlgSUDamQIDelVPqvLInHSwSy52p/PLUJbtdwF5l7PRleNGrW0lm0BZHSU2
ANcd1HEX63xqeGXFUgyXVuuL/UQJbIG4hHu7JsYdlJqsHe/K7OyYGf+NZ2j8L0Y6i9FCexfYCHSb
Pm5u0QoNyNtmuDBj/Nn04HnDouglj7ItwPnKKfLhwbsYZ29ksQWtIXWJuQfOLosCJh/HNJTF/vaW
XjkZKUDnBubURYdrmZ5BraV2tcySl2F6RNsOgp33hf3V0H7dDrOWjiE5gtQ4g/QAytMfJ25MtYwp
h8sLLR2fR3YOW6r81VHipw7RwlmT5mWCMsfGqbg2OIYWFqNwZAAkdTGLcTaAxZXK6dLFQGVE4US+
R4bwp1z8bSCAdvHIcbAw0F/AA+vj8AAWd2k91Glou2dYq/DutQAExPl2exKvhoMosGIHAhXdEszi
vA/fXS0GB/NNUJKEUr4qAYvXxoCVgQPg1l8asQE2hUg23okYDcDIy8+VispGl4QnYQpnTKzFgy1L
r8/Ku4yy4+1BXd1cCMUIGiQzbRC8h8U36iWZBgq9n3DM7519NW0kNVdnE37ehWYIUk2QK64KbaMJ
x8gcuM2w0Yp97YjPIyqStJ02YBhvTb0P19UcB6bBaPnBs+wKj6NcHSUJBY8B18oDq4KoL0rIz4m4
8P4JjLG0e66g7oO2jJeqJ4gObSzAq/PiLTww/zMQ+hoYy7pS5J3eJWE9OHPt+rmCRWcPj4iUV3cT
iGq3P9rqrOLV9n/hFtkoBFKqLCYQfhEmgVCR8A3yGv81TWIxpsVy12015GSUSVgMredYd267sZ9W
RoFVZzkQiYe9Lb7cx/0UxcAt2ANGAWav7+aGn9sveXm6PVUr6xtBIF0M8KNzjZrVhBNDvoyB7p99
4/RlCyuw8uGBy7LRxQFpDIj0xfbButNrpC1pWOkoBmjoRd4XkS1/QGSABmnmpE8udMqC22NanTjY
BOhgfMyE3MWXGXIWTYOB4wF8a99ktT+6pzjONi7blePO0QEXnYH2uJiWuDNKaq1S0YTvb8Vebz8W
6iVtZ824jS90dTfh8kOUGZiK/0H8+eMysPPYzBLiiLB7Q+oxpe+7irsBZJy+wFau9gYwKH07rcjh
9jQupQvmYxbsOxywJir185/wMbJW18B0gpQdWnW8MzT7gB72Hk4D35XZnmRZ/W4IuQg6BXZdnM3+
z+3w118RpQRYfgBECN0/IPs+RoegWMbgAlWG+mOr/Kzzor8GkQCW8y7CshNdmHpuVxQR0NQlT11d
Fz+UMOXWQlkdyFvBD0c8SsSLgTRpxK3YiMpQqX3xS/W/KXu8PVXXmxhkrfl2wpMOfghLSIfs3aye
mqIK7dRt/XSwm0Cvhi0qxcp6QBg4CALIBFDH1fvKUmYqGqOpQj3LHrhuQhgs3pXui5V+KVL7zCYj
iA0KBR30ALt8Y1NfjREwEqBJ8A8edyuAj4GyqU6NKWxb6Z7aVGv36Gy3f5vAL6LMf8W7HEabJZdz
NpuO8UMyAv8AAap8ZLs6P5XZwYZfKS7P2x/v6hxBSFSZgGNBRRo0tcXyqGExRXKz0ENHKn4u8OAL
c8XTwAQ+M3CtJt1YLKvx4Cw75zNQQliW0Vy3aKe04VOomjzxh4rsnCI/u1X6s4em2O2xXS39eWzv
Yi2m0y0Ly+JurIfQfAyZ1R5ko57oZOz+TRhckbDKAFV8Wa/TqgjteRxEYVaPpjc1nZ8pVnh1M2wk
FitzB7EFCK9BSAV4naXYLhzGIH/GRy20zPNUfRXNg9X9aNN4Y9quQYvg2Oq4VyAIj6oQgNQfl6FV
wwUeGBUt1EvzybGUNwlQJqb7gsAbMYfQsjSKoGkUOccab48SrfMdkzDdvD2vV1fP/Gfg5gG4GpaT
V8pRmhpLADGgujn1hqdHu6jcyYRDPuq5ENJDa/B2uJXVgnBIFUCiggr+cicIQjXdMDHqJLtLGYSk
v/RbUrUbIZbsQrdONGLzXkM+8qCJV5Me2i0c37ymP6Tab5P2/6OwjI/fLgMPG1WuQQuzbD8UeyE2
8o6tIZgff58lJfZsg1mSovSAmIXOSOaZw8vtb7H26ZHUAFyJegYqTYtR2HqZa7nGeNhZP2OW+Qas
qLuTod2744T3/pbU/dqkoW5n4WpxITu1fAoXaWxakWvycJi+JdDLrpstvXBjbe++DzGP+N3RPmqy
6s0UISqURc80t14EmIcDBJ9DLavyYzsq1xNd2TQesaZPphsJT/XjD0uRAAKhPufWU5lQeMGxvtrY
8GvfFLVYZprMgeH30jCpsdLKjjjnYTbdlxCnUmgFu1tFm7UJwHk/3zHAZV6ZqYkms8d21Fk4otRw
+szvrS2JHfQwVxb/uxjuAj0g4zKxW6AzQlMxIxwzlGALCU3jagBopmUo9uWq+lmljruXzBpeS1qX
u1ZZzkkCOwHZWPYN/HmoIafRrxZpYWC0UJvRgcT1Se2mgcyJvCsR4s5EK/xY62Z/igqpoWIpUYvs
TEceNL0tD0aOHR5Be6v3mN5Tz4bI1gnCzGmAhmvijTM2WVDDgHlBVfumnegeJ8l3R1Jjp3pZoCpK
aNACdZNRgIXanmmBndhgkPq1AYaY/jSgK81GWfpRo2Kvmlw/1zNI/qaR5o1R6XhdA0soqJGaD1Zi
U0+YRutVhlXBiE815yE18rM5OMNRB6XwkLq0PCedm/uAjGsXrUhe68IBprVkKn9tpUJNVyVZGaCg
PYL3PTbaoZ6qbietlOw6EVef0siwjuBfOl/zKLYOaHtbwdgn3d3Q8OSuKGkGvqLW3Wnw0fT0PBnv
W0dvwzh2ACmQFQCfkLE7QJLqJU7gpMIHh+9G0ynu7KlNj8IlzaHP9WrnxiBBxKjuBHBkpUDttFkI
bhH3E04yH1k05jOnXVBouIi5kNauoVaxH0CO3XeOBpM4BoVgpaLhXHaxfZdYQM1EvSGOyuTVDq0C
NCZiOPBA/8eFzLYyYWdrx/5YKRUokGy9WDnjuRqbHh+oH86cidxT9kAP+qT3n5k2F7tTh4eNk/L9
gLpU2DpO4pFkSLwM3Q6o5AAtYesa29uEP1i8y3YtF0CrA6cHwxld/3L7NL16BgNqMHc+0AQB8hr5
w8ezJ6Nu3SasoZAhJH7MWSD4eNAcfpYcrcxMbFKJVg4UBMQeh1YsLtIl5tMwukh1U0fDFKZMmTZ9
tjX9olzy5/a4VsPMBSxUaNF5WUI19WpM8S7hNDTtWvM0w3ztTas7lCapjrcjrR5eyAssiETNmO/F
fZRB3Ft2nLIQFqq+EwOePBh5AFT0S9qbX2/HWrv7IISNNy8qZtdMn4SRCplexENXFczDUXpvZ+Ki
mQrgP1aCWSQCI3M32PurJyfa26g1Aph/lVpWWQJzp6zjofmdwe1qd3tIW7++SBoay51KrcSv0xK8
F4AySb9RyVxZ4pgviCuCkIERLJc4sISZOxHFQyPP7iIrPmR1GhQu+QSt29LTErqxINZGhLcoyi/o
dIDYsyhOMGdIJ4l2UuhO+W9I0u+aNPkXQ0IXGGT+uTFwBZAfUa7qpTXwELZUfmfrZ6eEp4Lxqybd
Lta2vMJX9hJ8aKDPClQI3oLLHikIWDzNS8OFCjloz+CxC5Lus2kLXb0VZpEGpekgoUk5ueHkhIlZ
e9pwQl628XBYWwzvx7J403a5NQBugiBGHpbDKa88S50rYG7bDaDq2lZ9F+gNBvguqav6dFKSIZDV
HwbncSifaA51rdiC69+flmyU0TfmbnncTbTTmqQdEU26XywtPXR0vOe4zG5v1tUwMB6FShE0nK/4
VeBQIY/JlBuOk1+mnwA+0rTT7RBrx+msTAcFQUjSXvVEoa9S2Wya5Xcj7kude8BhsTL1QQa4HWj+
0svXELo0UOAAsA82NfNY330gDvnnonLgqqQBbjj8SZBnwca94Ts3QS4INgYAf/9dxHno7yKavE57
HiOi29b7qoQ+TvWoyHcYaXlDeYzNCqSWrf7G6jJ8N8p5P7yLSQfkss2ImLWd+6LIkV69UBco+yrf
t1ntD8reeAWufkAUwwDmQk0OUPmPEUd03fUojjmsXvcT3HciApg5/5YmP2/P5mocoIrnPgQWyxLa
PMouEmhQwRWrpZAvhAxD9T1y2z3vNnby2nk+3x5YjeidA3vzcUCGJgVAiNwNqwZ8QrZL+i3D2Ov6
JV7m4FkB7ofbCP2BxVpEwz6zGqloCP2dsKjtQ87o53pQ+EzkqU3HHaA9mTf7BECTNT64qfXr9mSu
bGw0PJAHMopu3JVXkyaGiBhJTkNjhO5rLqPSHycYTrJam3a3Q62cwAgFNqFOkS9d9S2FaPW+RE0s
pNrXSR2jAS8JQY8JvEM2pR9Wh4WDCvBJ0DHhCvXx0w16LdpyNGnYpp3ncGsPJ/j9UG9Vo9bCQIJu
BmrCUhj98o9hAJtqq5LFgGH3bdjqpvQsECb30o635AChiIzfWhxbWCiWM0sXQPh0uVRmaDh8RQcS
NtBVfBw1p4cqNTe8JGrA4HkgUvow1tHQK4jrZlfTBL0tWDp7WlP9znVZfgWNRtWe2TXGEWoVENwn
eQMUuGE/1iIa7pFUqr1Wl0lA0xwW1tlQTR5yw84nMFMK8Ff9HoUBHInRyOdIlioAZ6k4DXVfnZI4
o17rNhSGKJF7jmuOoiCRrQ+4EpRLEq2oHyLNtT6ZPAZnJcpHnyaOQNluIgdudnHIy07A2b6LdiZ8
eZELlnIX5ZOElTYhTzDaoKcaoFyv0W0ZVLAK8CgpC/iN9tMlSod/ihx/AUuc6G4ApttvcSUCrK3D
vsZW4g40ZUgKGLMPSdS4h6rWrUsnW5gR1fJzNOjqoErcaRFJ2T0DgugQR7z0QdJQ91EmOiS/EXgg
aXSc7H0KGEFp1PcE1ZkEx0Jf7BKQ/fE4Zc5dhYbYEYgNeUiB77k3qkkPR8ceH/NmcD+j42LetxHR
d5qmF15qCt2zlaXf5VQ5vwuOAYnGmu5iAJOCDM4mdzCoeWOeuJ9FA/cscHzaw2zOuWdAbPnwojdO
+LfJs0Qf+X2V9EFmdQUQ9Fbk4TEHq3jWgiMVWSAKd7OxkN2ZQQYv28DhU+9j8xS+UaZdYIA7+KdX
jnYoeEJ93UrYXQ6Nm4usiX0HH5bhgSqggyLIeZ3rBh4B3E61o5CD8SJivcPCspTyEsmML0XW8I2j
eOU2Q8cR1A8A24AyX3YcB8IqO28p/JDiaVdkX7T+t1QV+BDQ3xn+qdqtJvG1Sgmex+8DLq5sK4Zp
mcYIAccnbPJvyvqn4A9JfCTWI8qdXqtPvtyCaq2dJu9jLq5sZG0R6zXEBJUmkkEDLh7d3z6DV640
CPJi182dHUAEFyGStIcyAeEOcp8ukHgg8+pwO8LaIMCShCoF/Jjnr/XxSBSRCTIQlnMorV8Gh2PX
lAPJt8UYf1NuX56GcO9Gz2/mS14JZyqzx6UKzFkoCqLt4ZJVHpsKIltaX/6j+t6+h7mP9TWzaeqP
0D33YZnWBFmTAgInnCrACNrHNO/Y36fjED4G341hmeKUXlwIZBAm/A8wv4R5pS79Gqd0F/l/P8VQ
hQIQHFIHFltWNLU+09KolSSM6j8ygklT4Na/b4dYWyfvQyxqG1WVdZZyEYKcW5bBEWoL/zUvg+X3
Q2cMeqEoQ12zDYaU97BKzggat+U3OvAJhtZq9Hiiv5CmRUaebpFsVxcmVNJM1JvRL172vCtBskKJ
ecXUzh9g4KKzadF0ZwlIiG9M3tppNXs2IrFC+eEaJoNasoiniYURS+sgHsDn6mX9FQ69pq8nzi8w
ePKAA9G/Y/VggduRikNXpLMqFhQBJ9eOHmhPcg9dDrjcJGWyb4xJOydIFNHzgmiiHKEUm+dCP2ks
tWDv2aBIDyM5lDBd5ZdJbpzKCpx5VCvpfURbenATFe3AsSleEkiX7aim9Xsb+s95R6AehCpv0Bcl
/j9eXCiLCgXYKxC5KKYqFCWVvcOtAoC0DvkzG1RQXAMSd3ELoW3WQEXk9vxtTN9S5oIq0xozbrDQ
GQj0oPjXQdZBQs3IA2Do0IzSNwp4p9wOuro8IDVnUbjgXMM6S6ukHfjICCrH81iVL4DYfYapobMR
Z21nzYKp/xdnHvy7d5kb6bUqYJEXDqgKjEni2dOWq+/KAwlir/8JsSh1mG4GhjSKoCF0z8zsviVY
5fZzjHTsv5qyN5b/u6E44EYVdoOhRPVLTw1kJ182zd/fUujlQfFuMMv+dg13igy5JwurEiXCpPic
Uc0z7fahb5NfoqDPGG0NFRT7KKzkkqa6R8ouGEm1kYGsrw/cC8APWACnzf/93WC1toDRIG1ZKLXM
10B5zMF0h8jI7vacriYeMykKpzu8e1Dq/RiHqLgQmTawUBc84BBXgoWqJw37aI/Wt4bYv7oUfPJp
OMHDbqMCszZEZAXIDmZY5pWcbqcXloQTy/w9fQ2qrFibT7dHtx4BeF/oSAEVsUw/zKac8tKtWEiL
B33IMYdPRfv9doy1DYbcA1oNSEJAyVokIDrvdInk1glhzhfLfRdtzNK1aiRSw/cBFjuYaG7VwKcQ
tcr6IdW+5ayH9MKROGddPDC+61HpG9zj0MNNilz66qJE5/XDr9ujXF0n7/+KxSavc7Aa1YRh6vkD
DFK9NGZwP9yJEkI9zC/i3waH/tGf21E35vbN4e3dJhDKBNgKt0Do5GU4ZPSlzdjGobI+MAC2kb7h
vXuFHKvzGP4HceqEqRJhXY/3rAJgwS4rOJvyV5JkP/Dsfu4a/jM12casvuE5lqfN3DmCpvRcwV/u
8tjReUuMEvlxb9W638ETx3cm3p5Yb/dHWleJT1lUfMmSkYdtjDcreFkFnEGgbwGvQPiYVdrPVkb4
AkLKIIl4fDSk6UCyXA1BNjr5rnLNH+PYUPSRXXfXuzSFv5Kuv0hKAGcB7H8vRlhy8wJ+5d5gAnx9
+xtaq5sQjREADQHkgfjZxxOmYC0wS7HjhKbAQdn/oa1WnOVAzaNjVsa+THPh9yXUHOqpRO7eNWxf
5WaJt/boYj1r+SOMxbRDHvfycYAiCRqYkwMquUjILm17SBKNPHc9NCr4MUJ6hIOE6ndK8eZgoNrg
A1ip+cAz1Hd4pNtnF+ZD8GAl7ifO+3JXabV1rgkaqRkd6xe32Tge3i6M5SeGhjxgiRTsmytIT9R1
EPTPWhRjC9QjavefZjReJwIgc1c+OZ1Af5I/6qwLUfp4NLQGoDQLUu1T5JnZhDKI9Zrr4tRZqfRq
uz7H7E8sEwDVra2dsLrZUE5FHj5LmpmL7wSZjnZqkICECST9LNLvqHW8vRTWV8J/Isx/wbvtnHR2
MRIDrxW9T4JctIGWQ1Wg+Ps2okshuolJhwr1FciDxDEEx5nphKyqP5tw+ZoccyPE+qHxnxjLJ1E1
GGZT9MQJy167y3qKmimdfjP4EXhKyNA20p1S2l0BO9sp3tIVW8u33g3QXTyW7M528xSbPFRQvI+s
V4c+lqisQcv89ufairMoak41cH5GhkHWsMCG90j3UNaBuSXpv/YyeyOAwNYcn+Wqa9rGkI+uCxb2
L+UE/At627VnESizbiQDq+t7Zpr8b6B5uO9WH9Dh8KACMj6cbN/Cd2IbB93W7y8SgbihLaSR8Puv
kBmY8S8bz5S1358VXvHKx4vyyvgWHqNgN4mShUbDoVnkQq5aE/8i6wRtCbgYILDQg10sLcNWsRUJ
7NCiDfT8KXrtin/xFfAqnpXe5oYync+Id19Bq+IoptJyUCk3PVpC8UOT5l+TbZEyzdI90CHH6X7F
XgckpsVlbyCILI6TBdWGLaH71Y8BGetZwhq9jKVIqSnixMyFi2dCVO6t9geP2MbnXtsXcz45w2bm
p/0i4dJrHQJBZeyGkX50zX+QR+9ScWc301FEG8fZ2rn8LtTbaffum8RQ8xLocqHbGl0Mp/Da3uus
59uHyeqEoUsHlDfUmK9aF7Wrw7C9FG7o6OMntFw/jZ3z+C9CONCSQGPLQrVxsXjdlo6RQSQLYx2F
ucabkq3G6uog3kUwPy5ekU5O1kR4LFW53ybev0D/unMlE90/tBuBA/348/HUDyLnqOOg0KLk7yaB
U8Ph9hytrirYC4H2AW7QFUaFV8Zg0JwjRA2iu8hc3BtDpgdGXup+0/TmwTGh9nk76Or6Yg7O3rn9
DWzrx3FJ0kWFlc1MYEgpSnJfynvFNp4KV5eVBco0WsEG3spvHbKPMTKV2laspeIx0jXDI1P/ZKCV
AT/1Hzb8GP5yPG+x0OabEZDXz0pWxE6va4V4hA3JxRntz4mdB45V/Lod5upbLcIsHn5CsTGnbSke
CcXTMjLRm4JWX6TthChw/u9vR7v6SItoi8Vn6IWmiI1BVRQkFki2VWgCJ3QjHb4d5VpbC/bPeVbm
4lGT9yza601YbhnEb4VYHAMwwP3fEE5zNIdD+8vcEquYJ/5DSv9hqkCv+7jWqiZvOrxIxWNm9WcV
G3iT15BXI4+WwUMnGp5b09yYt/XlPWPDZ4U1JDEfQ9IYRhipq8RjA3ea+CDKfYwOKN04Ha7Ot3lg
cASHsRbsM5EEfIxiWXTQWK2LR1d7FZ9Y+fX2ElsdBM4eCHzMx9wSUY+nbu+WcSUeZWUKz4ABGbqt
R9WPB9YUp/8u1uIbqaJjOR1b8ehY6FsfYQY5kF09bdycq1v03YgWE1bHrBqzHCNyuJtCsUkFXWOf
5cROOMjv5TiNG1nB6hTCSRn5mUmuq005VK5GvYmyxxgWwOIxr0a/cTRYKW3k/qsrYeb4AC6ywmSH
EWhHzf8h7bp65NaZ5S8SIFH5VZM2W+P1rsOLYK9tKotKVPj1t+gPOJ7hEEOs78M5flhAPUzNZnd1
VVuVx2C+tbKbdzcEio2GEBZcTHhqIjNwvtHQJL+2ZRqI7fzdND7a7I3nr/+wAVAVBGWOQy7zOglj
PUo+GMFQbVb3Ni8jXt2A3/a6FeU8oTcZyCe8NZFAPR9IQ+2SU7EeQ0V/4Q7dNYb7dt2EcsnRMY5g
ORAa9tJONpIszAo/L4/FsmmgUQAyFAv4b83GUvg00OSiNAnKHzSoy5mosiaJaYxJfrTG9hajJcjE
DF3UTsAFzcGjXxuvS46kxPWxiUtF8qRnVsXYTyLPpilLz6e0OAK98dQAow/nsXHc8bmv199kNr4b
bNw36fTeZw70WqEjCKppPKfQ2yWtWs1cQECDojgGwX3Hiqin996kKzkq7iGwwrmI4MEGJphXzsdG
ZwQeVUCKY2sf1vUJaNlMR9Ok2H1gf0CPHLYHSptyao0NY1kzqPcey3LTAyDw/s199nnplAZ1zQqS
4PMr2kXoXeu/38kA6Yv5R+kaiBhTeNeT1R94upS1Awb9wQZP8KbWgJdVs3P6eSl+GhnoymcPn6fV
rsxfZp9pdq/iZDoO0ADgWQBtI5qPz38/DUhCwtzJjujKjIIG7T0kvVmgNDS367+YQryOLln4tIuW
1Qw9Qy1BCeboO2nU1uDIIr9NMBTNwC9fP5IqR4BuXNHuDqzDhbZQUuSdWadjdhzd5miX3o05gEpz
CfvIYcb/6JenXuOrVUcFJxtDM4W/lqObFfQ2oJli2ZHkZTyH5H7qu5cJ8rrXh6baEHj3w1XDEDJo
0m1tkYYFTpZnx7U90vXJfv9xAYEExD2gbIVEr4yN5mtGWD2S+Ui6ffA1G3bXf/0leBO9gaffJ+fb
rQqm1gdMcj6Cd6pw3T1znmYC+rcgsqo7Hn6i3ZcV/cy2TsJREeQgY4NXNZjgQlzW0rRVkACY8sKe
jhVIYN3prbTvK+MWEsFMV+tS7D2QG6LjEvQ5yKnI6Se/4nZtUjod1+ZojPdLDrjV+g2c4O3y2Wx0
aFjFroM1JObhoRFNyc22doWqCjdsfqzC9NHIvbiv3Zds0PE8K3Yd9jSSanibik4Kadnm1l1dgw8c
TppDL/o1HDVBqM6AtD5hOJCl5aiOQFZxbPbOu8H44Bw4HYCwf+Kme9BUu474flD9oMZ2Nnc+/Xl9
bysW/syE5EnzJKiov05iCJ/MKdsCDwRX8+SZ5S6o71ltbq/bU2zpM3tS3DEkQzq53szx0AHxG6lR
Uloi/IJ9McRdoDEm5kcKcsAFivI6Yg60Msgd11k4TmVjMX7Mu2f3YPFP18eimrvTz0vv3XE0naTy
8fkF7QQFiIy2IQSk3U2fHtrqy3VbiiODoYBWBnce/pEdNQ1dMPS1DT/a0xOoKLft+gpqOY0fVVyr
ASDbIYIaqIFA5OZ8v4FIDx3ZHRmPoC8Hx8oGdzAI86ACEkyH68NRrQweIR5CD7i3CwpDIyhyEEfT
8ZhCxj1z3lbNvab5vrzyrDa4M9NyPA5xb22LZnv956tW4+Tny332E5TlCjrg59vubZbfr/Nd32pC
NMVaABsiKpdoSgD9iBSi9f1sDj66cY6ZdYe7pbSBBXmqdMiePyR20hGBGZTtUAtHx4+cIVyKsrKs
CgXQwOFRjn6EpP1SJz8S8jqVL+hKfU1vuBf5cfrLCDapt++tjUtvrs/m5VDxjgNHIuCBBHw/f7rn
T9wc60NoR63pcHTwG0rnNk+hs/C9ad4dlaK3H8wWSLhD5Ain6Xx34zc0pYH+ERxXEMM1yLHpGB4u
d925Ben8zIQ1YSsspAwo7IgVmm2n/D6IaBASQNP5Ik1t1H7bmDnpj9krGPjn5vv1dbjc1fj5mJs/
e+EyCCBt2XFm5gOCwRsn26Bbs+LvPfd4dFrIE5tCRxzPJmlX83xYEhd0rDGAihxKNKhuXh/DxRQJ
AyEemCjcAE0m+0mWUNMsnSKJywdol+B+uf75iymSPi+28slWRYN5tXAXn4fWmDX2UW78pK4mgaYb
gjRH/ZiBwTzJkzgZbSgWF8CGaPy8ygIg0zj0SDpe0hmHdk8Nm45h3Czfk2BXpeU/TNOpAXFznkyT
14R+RcIBSI+uMfddj5IsyobOAwMfuma2VCsCL+mj2Ry1Jyz+uanaNuYc8tph7FiPFvRLWqvcTIsm
baGaMNGDhg0FDiiUU86NLGAxdWjLjDjzx3Q3Wry5L2uj1hwO1VCQngVizsVILNkX86ooxgnN38dg
nI9OSO/9yT5Yfbl9/x4WfM/guYEx8BWfDyYDqq2aMpLESAbGIZ+ecnOKwlqnfnjh1XFUYMB1AQgR
PKNitCd7gBHmG9B/TWJ77hBLTht3yJ4AEIeyR625QFTLAxAX2qUssH/CMZ6bKsEukvAipMe6rs3n
0qTOi5uE74bpYECnVkRK7WRA9mot1cTT9Lh1+je7f7u+Ksox/PG+EIYCnkD6ujO1C6QKOnrMFwAk
Qu5725XWye66FdWihEjBoQcQYqKIvM7HALGRpRjAC30Mye9++b6wb8z8Ntc/3m0FSVN0bOBIgnJb
fu6XizvmQ1Cmx8AHNTX61weCLrFmO+S67IxY2bPwRWQTTyyJWT1ZE1CIF7Np5umxh/Ku31VHTpY8
gsLsj9rN9jnxnytGfv7D6ECWA0ZEgm5AmVdyynKPLAl22wJClgzp7cI9mMtj5uvaCy6puMToTixJ
+5qB1a4nnU+PA7gBt3bolZschCW73jHc58wgU9QvkMrKrHrd5CaQ0A1b06gsW3uHDHyn8+qKzYPh
osYPOKqC9iDM0V2cmj09NqG7aeuPxlpHtvPVDn9fn2CFH0STpQ1aQXShg01augCtYSHWjNL1EUpa
dGOjyeFAQrS91Qy6X9dNiVN1sX9OTEkzPJSBF3K20OO68NhYlnrTrCUkCIckKrsVdMhhtK7Ac3Id
XZFy44JtDMyacI94nJ5v3CpnC5nQeRYXLtoD1oz9RtZcpDPR+Oa+msv4LUg65/3XsoVZBawFhUaQ
8Ek+Zm5ziEk7jB6hxXaoQNJoVu02AVT1+qQq90mIhBleFEhgyMTZrLErp/VSeiznBSWgpbeeCgiy
7MZ2WTZFlQWae1O1iKKwiZoCen4AoTqfy8ayeeJBpQ3uJuzvKjw79x5dmic+PhrzLm93tcVQI2xn
fnN9oKqNiitH6PgA1ITI4NxwzdeapKVFjzYoG9MlK6LWW3eOQzUTqraDV/8fM8CyntsBx9CEsBke
h7h7lGu68cegG4pqzRCY/2dC/P3EkQqdGs8paHpsAUZu6VvvP4buQxF+uj5jilsO8/XXjHS0B2Qd
jJkZWKrUABKwLL6DsX5z3YZytgAO+bMiAD5JEWEZmJPNgwBeMxh2q//Yre6uGlONFeVITqyQ8wlr
QXs4LhbWxG4g+FCsXXlbB47O5erGIm1tqCuvjC8JxkJB6bAAisYbPJIHVAeuT5p6OGhmFKSPNiLd
8+E4nFOkS8X6z+FxMpEtS3uNRI9qLKD8QBsnQevVRXjbopQKMq8piQPEhpHV19UunZYP/kzMf1gb
UM2hhi7GckHC7PkMalB+jUcgTZ8rx4PSGdH4HOVgQNpvgjhdyIpLC5OO8DfG0CRx1S3htneWn5O9
0PsQ4If3JoJE8hLzBlQI3msXbS5F0jo1WuWTuBdsHjbp3APEHzeIRdnGKwMdKlg1MEQSkIMBJBgX
vTSwbi65PXZw3t28H6o28rwbjmrA9d2mMyJ244m3WR1jsJdW3BCgPfSeiu6x4JqbXWVCEGmhpiFq
QvIlZM+gnFisDD4z2Xnfk2Lv/nr/GE4NSKHDgrcVJD8oPY5FTTZVAnU/Z/bmyB1rHcBZNxbpcEKt
pnCTBmMx4Sx9cAG7v0wdGbvSBs4lqLZBMXuBT6ym2iVNi4AkxW0Nydb+2P9DYkPEO/+ZkO4Yxm23
WplnxAm40fMRGSYdnlZ1i51akK4Xj3YWoTMGsRb7ebI22cp2dVJv7FnjLlUhx6khafFX0DQT0mLx
q3DTFHeMP4XlHag2nCACt1CmQ+2ovDMIAxACCj496P6cn5faDlBuNjCuKmpaAPRnXU5AZQDwfLyd
hU+DUMK5AZIYHboOehhoflrsTVf/VW0ueP0QFQxknC4iwml0OfDTLnIBzNgmK3kqh5cm0xG5ikmX
g3kooQoiV8hsXxCnjFjxIctqxNQ1q3iUlKZ3oL6NNqUFjN3zlC6HMuNTByaJoNLwASgnUEARoPgJ
fhgZEOIWZjlYXmnEDnQ4V6uJ3Fyz5ZRziJc7aPFBDnMRbBY5brqpK4yY+V51nBszuSvzxr6p+qTU
+E7VMRLMZoiUQ0HgI/kbb8hYzdlqxC74Zyfzi+Ohw634ivOruQeUsxYgZwNkRQhEv7Tt+qFZ0ROP
bWenO59vUx1eWPd96dz0fE27ig5GHNIHsB757cv1O0D3fcnf2MxFDOCLYzNtQ55HVfD1ugFLuadP
ZkhyNF3Sh0MvLGTBxqoiK4vyV+MN+q1v1p//uLE1nKj7bTP0mEcQik+er/8C5bYDay960/BKRTLn
3DNAdn2xIUkKpz3uoGMBUThLJ7SkMIF0J8QD4B6AtrsoO67WDJKxNIiXkYB9cNkkqw3qvp/XByLW
QvIOZ1akgH2qUVFbHMOPwdD3WoXVvplpnIE4aUOr6ZcDgad/sIe4AyhLcFBgf59PXGv6ydB5TRAn
brIPx+bG5UVUI1e1QZ/hLRlQW71uULEZ8QAGLyW6b0B6J5M4upD4qtO0C2I/n74vYbU1l/bzdROq
lQJEBMg9BNaCWEYaE/z4EKyNH/vJI0mf7eUDbzVFKNUy4SYSQbXg1JDjzz6Z1iWv8zD2jCaP6tJ6
MtIeNGlO9dmFShYSTvnt9UFdsnOjL+bUpJjYk2i0J3abtFkGlvFxOhggXqJus0ur4GkC7NJK6d7I
g0OaD68j7z+Y67ybWPnRWyC6TMpbN+1uF6Z7XV72OYrfBPoBCGdBf+eCxKSf09UOKd4X9kSfmZEd
p6rY5by6GxLwF3P2y6L4cW09be1URxWn8DkgbRNMcZAIxoUt7VxoCxUJMBVhbI/lcHC8ZNhAKo8d
0o6y3Vi1zQNL8x95GXLNDr4EWolR48voUIN1tNqdr0ReFpAKSowwturReViRxLyZ+8p8zKD49wCC
qvzQgJvqYexm9rGaO3M3ANt2a1XDL82WUO5CyABgHwI6hDvw/IfMnp8NWYc6n5fZ7qYreieiK5se
oJBs3YDQjH+r2rKIwGczfuj6tHuo0cC7rdvO+ZT0pNnSJq83CZvbA/jf6BylndE+1i0tvlz/ocql
Ovmd0oEcLWbbU5aEMfAc6SZlbInQy+m9DMuUbNjgpYepN91tmDa6tVK5AvfEsnRorHZCxmDMknhY
7G2QQv5s2Rq6grciECGnRsSPODmZczolXjnDiGhXJrs02Dd8s/rvhXGJXYeNJaABeGzLuY/Cd0dj
Amtn3NnOPuTdfs50KVH1bP1nQsajTIC61Ih9g3hai9cKkG40lB6nSRsCq+x4gNahxoNuFahAnk9Y
PQWG5w1pGHP6kfZIes7Ono6/rm861UUD/2+DOwTB9gWaMwclV7la8Jd1jgIAVHfn8ON1C6p1P7Ug
bS5v7U2SFLDQrDcsuGm9H9WbrSMKVp0dD/Qhgl8ULBQyatQP69rtyjCITQgvdg0gG+E3a/y5kgo0
883Gz3bXB6VcG6SK0LYEQTwwmp2vDdjKkySfzDAu0Sa480rOEOx0kAdDi8Hmuqk/5QM52AEC/j9b
kv+qkJ1inTWF8ewEv9wUUu+99+iEy2NTMeBr3CO03b57CQEtrXmDlt3twkk8+2R//Xco1xFqiUBg
eqIZRPz95PzytDcg+7Bgp0AGt4MQgu2+FR2atNGLVL2t0F7V3OU6g8KvnxjM8w4sS+6KjfOy2mXU
ON8zM2pvro/qT5hzMbvQeBMMp9g7poQkqkGjVeRZEcb96E+36Nt4XRmxwIYxl4+8KJud2RfLtms9
98VLSvu2rFa0Ka4l23D0JsRZCo2HNQv4TbpW48Fhbbfv7ZFv3DqcNiEwn/upSJNtw1vygMulgSBH
mGoGobrhBMzPQzYeDFJytJgPBgg/Vj+JCzs/2N6N6964JvSR0Y1R8u31CVOtyqktcRJPVsWashY9
ASFQM43PPgZWmdyMC01/BmkzbBhvdeKmKgflI8kMuSSUoQBxObdnNNzK0SWexPO0t74xXa++8vPI
xOClD8gBGODPP+8arKybHgCdoLj3YquIr8+WquxLAFJDnxaiF1TqJUcR9LPFWeUksZHR5dkDYerD
4gc5+uh8ECh06Xe+Jt6jsbh+HPh18GMxTJOC0NriR7/KfU1QphwtFPgIkOhQNPSkzT7QpIb4GdL2
dro13U1haDaHyg0j2EdPmiPY2ORM+goiusFtUyQejeZbm0yvNat3QzNHPRqio65iv7NEB6xX2kRt
GWLFqDhdANB9TuqBDdiQk/EAEtrR+czaamNwvAu/t2aqyeCrHL8vGjsQzYMsUH7fMlQ5qJ/gqNlr
vJK3HIkCdCdpplG5TCdGJI9vNp6R9W6QxCboY5u0inQ5e5WBANAkL0RWSICtznd9nU+DPWaIxZad
Zd8GjWaSdJ8Xfz/xEaM1MsREOFTpbP8Gv+8HVNS21w+Wah1ORyD+fmKinUBGWVGYWKwPoXtHp4Mz
as6ubhTShfeHDhL0wyjWPJn8uUs1n9eNQLre6Ghnue9TODbTvKN98m2tzScfkkf/v4mS/HWa1L27
UJjJ6kNib5NxA96xfzABj4IKjQXkn1yeCXuIDVLuh/ESbAPjhgeooWliAeVanJiQRlGji3Loe5hI
8QqygZLRDEF1q6G0hAsG8uDgx5bcdFV4+TxzDidiHhKK7P++W7+1pQa1rLQC2hn0SwJ3g0jqfNPa
eRXWvtniMhg36YfKifrnatCFi+KnygEN0JP/GZFutBG+kAMXmMRdXT+lDovawn7k8/yM2HmI2gAx
/iikTtZ5S8d+UzKdVIMqGjn5AfIlM4tE6tDhB1Q1kj60vZ9r92Gq7eeSzlDmcv+hrg7SCujFCIJY
jFtyBXnRz4WQPY6HLEIXvLFubEOzPZTbz4aCHQwh+xeKv594myJEw0ZD8TTvUn9fuuhAgn7b9UOk
usbQLYgEEa4XwIikHbiSDGAKvNDiDgy7yEjk9gvqumRv+oN1R8diuEG2EMJlLRpur1sWG+Jiw4BH
AIQIUFxHXvV8cDbUk6s0gJ+ref4FVbejk9tbNqNfrGh2IYTEN4a/Qs4g13gm5WmA6g70yoUerCyb
2w/2avvjiso+GE1uSgPylD3i6sMM+cYNkuXd/vo4lfbQegfufwDiUUs+H6c1IBbLM6ThMvsTzX6n
4VNJP3Xs5boV1e6HsiyqIIgQ0AkuHT8f4WpZTiSIgXrbWQh9JpAuNi95i4S/pYEya2zJmQiO9Htu
5DbS0uOPkr5MJGLIFKVQ8Gi/Xh+V6gCcjErenYSak8cnWOJkawWbTuO0dJ8n50tTTJ1nDHjWx3nw
fWq/vLunFEmh8E8bAW4oRIiS3zXA0EPQgo2MTRHRIuLT7l9mR7Qp/O/70przwbBXYuD7Vv0lgWpL
luuKX6pg4e8IkA46nyBqBXSaWBDEXvNkewc32ZnJ7fVBKBO2pzYkP9DNvo13pMihmPS2KawtgeYf
nk0vfWN8DMLp3nKqj1bBvW0zkC9mrSNPELMk+6FT+9Im6HobZVfcnDGHdkMZvFTrIez8iPMn1qZR
Oh2n5ef1IV/SSoqNgYy8EDgB/MeU4uAE3iAb6jKIDbPN+IFBsQLp3jX7OHaJ8zPEs/ODlXMkh1mW
pI+Dv6yHvkty1EuKMaIs/cKXqbhBC0D7wUMee8dZDtXlNJm3aZl+bmjlHozG65Cpmeb3xxKosbog
5QWtMW4MaU+DwNbxlsTBs3FCwqt62jX4n6/D3ykOJgrHoidDtCxf5NXMJbctnlp+PEE880tQfru+
AIptjaw8apEhhoLTI8XAa+ctoGJBtZBR9uxm2ffFNXvoNFQ31+0ohnG2zuLvJ/d31zfowVvzIHbH
u4lFY6K5WpSOGM3qot0SgH8Z5czbsGupT8X32z1qk4cpgXJYc3CqZgtaK02ooBzNiTVp6fGEBsSD
F0FcVHd5cQseq3+YLfBhCP09QXImVu1kttLGbi1e1kHchvZt0vUv3A7erptQ3cV4eP5nQvz9xERP
lq5r/SyInYRFZvmGxNbGSe6H+dN1O4oNRkLkXdBo5wlVKMkz0zFvUhe8mDGKxfmm9FzjADmJGXy+
Rqnxn8o9gEaCUAgk4F9p1nIb1wAKR0FMWP/IxmqPZMgdL9OP61Le8vndLFPCdQWmyHl7aPeUn/DU
MOwyhZYmMr23XX6jfUYI13fhjZEeENSPIP6RqWxcozPdbOgQj45L8WtBuXbT+FVYRrM5GQdrCMnd
ijLICoAxNmCL/tabugDOJGpza4nSnhlgVS1NTcSjXE+ggdFY6uKnudJBLo2m97iHivJKHGiHzXuI
/XbGx+ubRnm+QiFEgm4CQWN/vjkNn+Z93pdh7IMl/GlgOh0UxfdxgwuQDNJWaJOVNmXlDLw1OwRT
5rccmB8d04DqIgexVYDiPooGQnTy/Pezpia9tYa4Gqz5g5unP20w63llvg0y41NaAtjsV/2O+Pxj
W9sPzaqjUlAVvAHdcgXMBM3O6EA//wGEQ7OKNR7gGV4Q+fajDUWMfnguKgF75nvoXm7S2t+Y/vH6
wim8ypldKYJYoazKjDKAXX/5ETbLF2YFN+D3XcHEmeu6U5XGUDew0LQk+GSkkAy9D3Oz+MCgDM7g
3ab5Aq7MdE22jj+9hnPuadwLEV5dOpBA84GMFWK8gMPLrUq0JaM/+hVcGfqrP7luSj+UZLQ++pVt
/c7WEIwFIFv8PLS2tV0bQrrIRHTziKI4pp33VnfLxix4DDLIUOfQ3LptU3PcMKOfItY5I9RBzDka
usLfpH03PaTuah1np6Ng/Br6jR8mIZSk8fRFbrrEFZ1Zu+uLpzja0OQ1kToWunoXrAihvVKoPeNW
y/h2hP6V2ewK//3XAWygZxzQdYCT5JPRIBZM2gDXQTD6GxrO+6r94PaB5v5U3ARCXRidEQJ4cUGc
25nJOLUtog177aIpdW4S6jyhhXOfFpkRWb6hiW6UB1506AHvj/THRSf2GmROT+goqp/GN57Zz17G
7ueiOi4r6aOySnEfJZHZGbssdz6W4bs5ohA5n9qXApKiTv6o3OEuGsY7XtD7wdWxXKlOG9oPEeoC
S+RfcPxPdFg7SMGhC7mvyZ0Rku55bsbg0HpFcGuns6OZU5WPRvyDmrjoFL2AnGeEc8dKkVSyzCcX
MNCc6krWOgvSpJWMO0aLOz625z3xdrqbUvl5IRMOABlIAuWbMp2hKlSnDdADgM8ayxj9vn5cVWVp
rAQ0yUBggNSYnHZbDKNrpmAG0qo+ePRu/O3XeCHuoBPeLbvpR7LsWLMp/a3x9bphcTvKfpAIqS50
tuCEyYEJgdzs0LR4JpbmU5W8EveTwxtwQIAtvPkyrT9G3dYTC3FhEOqNgllD1Ail6xQKzY05V4g5
6rzao+TwQIzqrqkg92BD1igaisTdGcBVXR+mav2AZPvPqvj7SYQcdnVa9aC4iOfK+lQt45eRoXh8
3YZyKsFTDj151IAust411ACzCp0qsQNZwSKZoqzKI2P9Wg3H0fk49vl2md+um1R5eYiEgJoGDd6X
vUmTn3G/TV144PreKQ5ed1uW/3CRnJiQs2Lt0E9oFDaDmOb5j3C0njszXKM08TUFHJWbR3SD2jEO
GCRtxd9PVsitMocVQHfHU8bebJfd1hxai77t/bJywOkS5piH65On3IkQXUBYBdeEtOm5RYYkBrY/
R77PT2b0lQ/LNkyCbGenebUxh8HcUQRe28VJWs2cqsaK6ipSp0LbwpX78JKyTRYyO+kxWW87spnT
7eAeuuLWLzUBvmrbo9UcqVOM77JDauWDCV3ALj2SYDPZ9477fnwYAgxBjobmC6ipSIe5Dty+K5cs
PTrNvVFuQ09zpBT3FIjxIMAAyiWRUpJCX9Av2JQjFxBzPh8oN6PZcnc1lNl03LJKQ3DsyDjYPrLZ
0l4Qj02r5ZMXJwxC5VZ+a87rLYCWpa7SqlgRNCkgXEK7GvCr8oxlbuuYjTm48Zh7ERuicNE1/ouf
KjlYlA19PFgIYHvg/Tvf1h0gutOaEzd23Clu7eLTZHSfhvLdnEHgYoBHRQlHyE9epDVmpxiHFSQX
cT7dC9R29X6PLQIT0GMQAU6XcaZZa1XApWduzG2o7B6a4fndp//s+9LWzWnBiLvi++a0a75VfbHr
u3wXBB1ozMco6N9/En3QVwMTI5S0L5QyBuIVK9iyndhBRRRve40vu1TkwnKgloY+G2D2LmNxAzpF
jNHJia21Mp/mZA2/BnXZR4PT8jvawMX4k9c9BDWeBHZVmyj6WuGhQXb2EIwBbnxoGB7a0JsfwklL
bafaksjkoDkHbUCCKOR8SwLU15qrPzgxdAqeEabduLRptr6R6JhVFI4V5WbRQwuXhD5n6RhXpZmz
xKud2C54BCORi8bQDk8gK4OIQL69voVUTgNcujjKKLgBxid5p7UMF1YtlRMTI4b2ztYG3WrgvKzk
H7aqi3oI4FooKF6ohgdB3Ts0bd2YhM+pX0XEfFzNl8J5aIz7URcQqtYKySDsVRDIXvaIs7RovDYs
3dilE4cGHngQ3Gz0tl7r/0MzMvJhf01JCYYgAckbePfhQuZnh30MPV1EptwOoNH7UwW+jCmQ7OPB
1OHQTRBI3DnBkkFS2lxucx9iSJxDr050hWiOotIoxLXwYAVr20XnlleVYzAjlRQj5bhNSrorEMY7
wQNka9L87foOVIQwyFcicAdjBS4VR+zQ06AJydG66AM3rkn920nZpvbrW95Zr04wfF+m+lPSgonl
uk3VBsG7GISL4OCEdTH+E5tQTV6msMJuBAf2pq1ii9zYfq05WqprUmgIY7vjWQQsybmROqkgN966
DvhPnxjo0DymAVUpR+GAaRXIDgRgMrZuRJuQPVPfiRnZms2+JVGmU69QvAdQz/trQvJ6uZV1PkTV
nHg00IJWGZGR+Vve/+b+E6+BVKSHcP5yfW3+6I3Kl784UaIEhyBA5kqC+nk/ViGuASBzhg/rzNO7
LC28g2O1ztZlKKB7Hpou1nw1Nyv3+vsuGPunrlnIJi3yX8xnc1yAydlL9w2A33ioJ/6BTT34OyoC
FWSwR4CB/fqPVh0YHEXkN0PcDRflHsfldudP4jfPOwMvQPsGirMpSpU6bKNyUyEz9KeuZF2ELA7P
a6CH4a9pC7HICpUkx/N0YEDlaIRgBco9eOzJAR4xG2L47ejEq/l5IfA6fhjx9gfpgKK3/oE00Ecr
EgJWCL8JjZnzY0JK5DDNaXVic/0Q+LdQn7++NKoZA1AArxT0m4GoTDrrfZlW1CAIkgyWvXTF9FSa
um4Z1SV6akIKV9MUbJ5Gnzhx0ZE1CrkBFRE4S4SwO8qr7fXxqHLp6GgAuz5Iy230tEgTZttGCVks
wINpT71Ns5Rb2xju07zeTaP9zSjtx6xqd6TOXse1fj9CBxwiJu4EMHkC1yeNlK2VYU2dCdvN0G27
bu53gGnAjzrWtHfLpdVcDioXh3QpVFPQ7gJnLS0ec51hKNnqoxxvRSO1D9NC0MkxH67PqWqP4FCF
fzL34JIWfz+5D7Kmtq3e6/3Ya+PEeCyP//B5tMCKRD2kuuRGibm1/bQEA2HsLId2W+vovVUdC4CI
/f2+NEvW2vuFk+P7ZeWWbuR0eRW36+J9CHIL8uGAKtiH1jDHZuOazpc+MXM8c6skmvzU2LRmVR5K
UqV7vwBaoEC77tYxJ/7F67r8uIwzSjNNUtw1SxPe0Ba5QxvSv1+bMtXhTcTPlB0/SmCWSD5hl8lV
MArtHwqjQTyG1aZY7agrjwzslXNA7xw04F1fFNWhFbKFeMwA/HUJvSS5CerKBUiD5sYJX5f7rDwS
++a6EcX+RUEIz3Ekt3CfyRkhkDFaFiMoL1Tlc1lPEeFYHh1sTmdEOpQmLUZe5ngUkbQ6OOth4Shj
hJqRKI4I0NXYvIgKUaCUUWyVVwekZyghhiZ/gWzB1i1TnWyJxoacp0soesW7FdW6uU6e6bA8BMX6
cn1BFKuOYQAAILDuIEKS5srLXDo6HeaqTF9I/TpAgrh+zTSPHeU4wCAtBCwQmclZOcPrxhxEHxgH
jwh0kjRUS6rP4x2K1zKAMsBnShcARV1uDXjnxcsc1cu28TRxpSLoAxXR3+9Lb5rWaiaGzIUXc9bs
a7+65/30ca6rLbfRmBKs39Hf8BUtqRqzYurl44+thbcvHtNgKxE/68QJE9qTMEvbIO6nXVVvzdvq
i9FGU79JEk34r9gEiDT+syTvMyAkg9Qq+yAOW+OYJt5z4rIbClqCnOgAZTpT0lr5dmKkRcXQtl81
4G50t2vAomxFYn35cX1nK3bF2aCkVbNq6Po0Obzn4m4zBiFjTRylHAle04gH8a6+qMYuNW/RSQ9X
NubuXQvqT9PfjYP7OFPjXzbCiSXxS042woyubHMWTrMfvte1FfHwLXDmLRjMIrv/meuqA8qJOzEn
3Z5BkjZZ7QDyV3okKn3xYND4ToWDhnTm36mTnI5rJtUSLnA6TXGzeHsyfS51MYBuENLhofmSd3ji
4KKZoH79w3E0EZJmCDI0GzcC99MUk8TCl9n9ZmZO5Jc6GJuqN+50omSYSNV2QdcvYNWw+xmPN/bi
OOuXPOgeeGM9Q8z72QnaXywxDrab7RywGDZEJyuiHqioaYAT8ZIhrZwoJO7I7AOAGD7lrX+gIf3K
JlNzmnRmxHqe7HFapLaD9llgRaBbUoTkzbFCFH2J5igpzTjIuwnggX3BO2yFMyOBMfpxRj832TdG
f5eZJius9AvAkQiogRWigHI+kjz1ay/lQDqmxqML3n3PRQNc/omUn677NxWmAVnnv4akU1SwcZig
leTHydJt237eBEGy6fmH1sgisnym1XEY/ahv6tvl3focuGsRL5jITqHmhXLb+Ri91CpGlgGcWCeP
a3WbOZtcx96qPMAnJqQNAXVYL2sGmOi7yOWHtH1/0IAhIJ0sMI/Y2NJFZJcg5qYUMUmW+F9Zzj8T
W0c/rV4hxCTCipBOkabJ7VNm2SXxYmp+pRRaegZrh01fgzTNy3rQeUBv1V8+VI1xy9dhP4Mt4foe
Ue5FBNwYnwgjZBGIkmR4Xri5H49t1Lpb70sJwEGjiR4U4REeJ3+NSDOZMLP2DQdGJoicoGuWsx+D
4dSfm8GfPhqhOX6vVzrt8qUfgPtPVs0TXFkmgX8SRANQQLgAopQAZJG8Yn5szd5d2hQHdJhsB7Tx
WaT7hLbmw5Iub4zmP+25vwXVyTEv+V1QcbBn87tq1CkEq15taF5DlxxwMaLf9vxsTBNdR94kXrwa
I43ydOAPtMmq2Mz75WOfhs7/kXZlO5LiSvSLkMDsr0ButXVmdVX18oK6a3oAg8EGs5ivv4eW7kwm
iRJ1jTQPrSmJSNthOxxx4pxdQvhaUmfRKLA4k9oHTsY5lkUDG68+6DkAjcVdZt5DJxaFdsvaj8XK
1b202DjTJs5EgMOu+pdBil0W+BHOkSC8gm4vR7OX1Qa07J7HbtQ3ilTbxGj36fCBpjkkJNBahgZ+
tGfPC+yJ72V6PSa4Icrv0noHhNgBlNzx92ot8F46es4tzSJHOsbCEUpzgB7fmTEYWKLbu3KJgglD
AbAVFwTa9ueRvR4X41i0hnN0C854wEA7FhmqBh9B1vAfYyrecOfnARF6s+lTvbjjEK146O2Gn9q+
6w6SpmovMpOHSlPORhTO6fYvXLomz37g/EHgpFRzSItVVia9kxXyJGUTcOcDR/C5ldnBkeZGroGq
BAV6hlpwZK6lbRdHgUseJzzaHiG6c7kTi8bS49TEZQ/dr++NFd/FTvU1hpzU7cla2ns44YFr9yHz
cqUjVQAp6WgOIiQfpP+s4SAmUk+1E78bZf/VrPlaH+Sie57Zm7mnK31bagM6TpJRj2JWPcXiAzAa
F4NBchiaFtcEmXhlS4J6hAMMUkjjqBHb3tnkVUDqe3PtHbW4Sme2Zq+bDoR7yi5xXvLcC5zqh2OI
kKyF60sXITQgsNWQUUd6feZqVu6hFz5DQlPjhypOg6Gs94JqgdmtNTksDgeoQswdsmlXrPNslL1i
dg+EtTm8c4UK8uh+RjS6u+10K2bmNztUjeggapgxLHUUVrZHrn9jOmtB5qKvgRDsN5QQRJ/T38/C
8qzMhzoDv/jRiIdfSVE9kMJaadNa3D5nJqaRnpkQskSbqJhMIDlkh16+0bSHegj5Wsl9wQew+Ki4
A0yB+8ufwdGhAjv0KI05R4dCZxZr32xRMhbW6+2VWRgPzEyofgfX4xUKPTPAYd1wyDyyXj8ge2AF
4Hh7NFS7NVO5N0e+ArJbuk0mp4Z2JjiQIHMyn8A011vNq6ZjlDxb5AtP35MHpxgj4Trpc6wn6Z0s
UnRb+S2IiJlxZCzfxg4F659V6D/aXGcHdDmtJS8XPBQ1XvgMksmY8HlHOKlbwSGYjUjBudfib4MG
cQtUAD8w2ejumeC7E1nH7IhPqQnVEwnOcwO9cVM7zW7Ui9exdN+wCnc26o637S2EP5BY/r+9Ky4k
LrxqpBwHY5IjhIy8dtI9C6kbKjDWZF1Yj4fbBhc2IN5XYHZHSw+QV3PkF0MSPZPugFjEjcwmKJ//
2+dn8zfI3C11HZ+326/Dne5+5PMoXEDWBOATFP8v97ZXVl2ta/g8c+/96ukjfX7IW/77/Wkvnp0d
PcIl1cT4fnEgxlZk29uzs7Ta6L4H4GMq/oKi7fLzStgaRVBrH5uCyaBxvCgbm29octyUfbcpoUpn
eLkNJp21yGjpqDo3PDt2/R6iZQNRwIBA8KbP27CzoU9J3nsvjm4Pccm/AFwBkhSwPHJ1XeVlbzkA
t9i46d+ofvJXrqmVz8+vqV6wsicCn6d6DtCWE+h/jlbFW2tK9OLgw9E+WyKnIbJTbW8eLbf2wgbI
0p0N0acVK0vrgfN16oKeSObm+Q6ZJnh5cM08ErYrxm0v9qTZK7rykF60Atg+oNmTdPR8LIbX9kbR
VeTIkRgYTPfgMQLpba2JUMxaO56n7NCsuoDENdpScBOa0/1+6dsUgOgBzezk2CgzQWNADykZ94to
q29QqjeDwvGToMbD+ba7Le0oVGbBfAyi4Eml9tIqy60EKNPBBPKc3wvAND2OjgGT/oBCch+2WfXV
9JGpbwt/jYJnyRMBtpua0VxAQOa3JBrPclCSJOZRb9uXlPn3+chWbuKlGw8JOQh/T/LiQE9fDq7M
BlGkXmoey2YPdaUg1qI2/XZ7ApeWbYKaonTuA6c1fzqCtwawAL8CxilBViEwevbOfFDKkdIp/yZQ
ztoXIPeM4griKbctL44OVzn8BffeVekWHHC2yXXsAaMZuu/cq4c3jztFxEm/psy7aOo3zgr1aDAv
z26lYnQUcTVhHeO8esw8ts+N9C6u6EqmdtEl/jUzz+GjgD/UPK1hhu1EGeZ8JThZHgb8AL04PuBo
sy1mULepBgffH+tHoe7a+IdnvH5gUaDlincamg4AFr50OU8rs6ZCbfXYVfWbbfV7P4v/Eq3338z8
huCc3bMj6lxxXzsm7nFTRBVJ/a3CjY+kReqsPAcWJ+3fEf3OqZ6ZSh29HdPSM48cOAs7RYopC1xn
5aSdZn5++AEt9/9p+113OTPSIH2d6SoBsjpzBAnwAtX2zK2sjWraPNQZYDy9uYq8WhoacnR4FqI1
G1Its/NhhHTBBE+3jjrbaNY+TR5pvpJSWTQBKBIs4EIHJurSH3irMmtgOuDLY/G1j8WTWbCNDVGw
P3c7AN//MTPdZGfz5xgJS+3KtI5KY+Ilz6wsshnTvvWj0a6Zmp7m87VCPy8yODhS0Z8we7oPhs5M
M03sI6REraDLrG7b0KwJhWsXbZAltHpgo1LbqhRV5DWxE3KuDWEDjUxsbAW8cy7zvYQ852ZIDLsN
emjm7pp2qEJS6c2dB7G2gDqyD0a3ze6cSpwoWrM/6bTOoQlkx/sE3UZbHcyhkapaaJ+jnUQ5Bo73
2nl3Mq9PULyW+jNikSLw+74N+5QkvzRGAECt9O+2pmtf8VgkGy1VzUOjBsTBqB+iPd9CjzBy5wZE
FXXzsx0nRkCzNIusspOH2q6yrd7Fa/mqhWMPuH3MKOoSABbN3/RaTpI8cQEA5MZGRSA5v+0bC1EM
Po+uBVBxWTj6ZkdSDbp4YO8G+yiaBz09VdV9U+8zttZCvDgKBC6Q9UU65+qZnXMBVq7EtI+FGUKH
iOsrL71pp8zcDlrBE5IYsT+AtzMX70RDc9E39pHxJ1e+juiQz1aC40UTSP3gEQz4wFVTsko4I0PM
7KNMf4reDsFlHRnjipGF5cBJhy4DgBQxlnncU4lsaCwJvLyv+5FpgmNLq9HtCu6J3P/AfXduajZl
aZJawu9T+5j4IBJ5rJFgWKNYXjq4kWsFchC8Ceg6njlXQf2RFi6u1KqTD1PqmFdxApU4+1PZeda2
tNfIIRfcbJJWQwFPB7fPFWdJa8mkaTXLPALT9sN11RYor9PtDbPgBhcmZtPmZ0ncdYWJsNEwImXY
z/5g7OtyONw2sxQ5TlTpHsicoOF4dftU+aCVrWuCJpi9SYPfjfW4c5gFIH7KIwkCvaDI1yD5i9OH
sw3JUMufKAYvL4pRS0jeZYj3HfYMxRa7XZm7he/7qLL9JoHHk2JebIP2rp23DjePykE3pJcFdZyt
ePXCBsKrYarfQsvJx613OYRqiFutGhCQQKH+PSFS/9yajG8Y16yN1RvOylNzcUSoZAKkgMfZldRe
L5tuaDv0Vbkm3cTEjkS38kxZHNCZhekXnF3evVaMfl/AQpvGz6Xt71stva/bMXTbci0EXhwNVDXA
FYM3LdrDL235WtWOU2h8dLtAuNomto3tbbde2D249/+xMA/iIXuHHAnBs0TR+EfiAO479PyLN+CU
+4AhtGUDeI1o+6ovFipcfV3EsXnsJf+lxUYaeKOZBozUa5amSZlfPTiq/7E0WyCOXtORKHic9lXS
jfU2KRu4YUsjUEWP6s8RMeAwmnQNUK5GZXU6cc+8AZrV6JsZEQpbjXyzaL7xWAlUubdynbpLnjAJ
3QBtAWH5K8oPi4y1zJyeHOWgF4HSGQDGFrPRndm0x0zadlRWrR74zWg+m1nTvtj6oAITAbkMnJoO
Qey4AklsqXkPGs2zPc0mSRKINW2JLYevhTc4IO5tvAeT183B8bTqBUSXeWgkMf+Mxcvv2YgD1gJv
dKhMke5lF4OnJVaMbUlslfdxjiJe4HLw7rip5exZLetPYHkq7v0kTiOV70fZHmo0YHpJ5BUR6AB2
CbTpBijvaeGQxFHpePc0EdYjojZkoRmvIx3cN88pJCjDStPre8Pr7JPdeMnfCFS9je3TZlvTftzW
ysu2ZVc16KPU+5D3CE9bR2QhAiD3b1W5WeBXlASEt1pkWc2wMWOv2ALanD27uZbsC0MWG9np48rC
LZ0WtjvhCpAg1B1rulbO/MMSIxVoL0JLA4DnzyKJSrqJbu+sRRPoNfAMpFrBXDX9/cxEE9epBdUt
++jEGxcinBluCkbfO/7jtp2lfQW6j3/szFzd5XWSonfCPqb0NeWbtNlAMDGnfZgNUGjlEun8tSzb
0ul0bnI2ewBJmFUFmoKj328BEXTGbbIm/bk8e56OrlVQECLvdDl7wkbeafA7RJE6HiaZQHI6Nfdj
T79p1ho989Imngi/UBvGfQ4Y3aUtjVeq6xqKw5bckfpXUvKVh/magdllW/TMlDmHAb2P4jtHbW97
wOLnkchH1hNdDled+p1jcZaQygSSVvzdmt2ntlojA1iIUCdRSSi5w5Ph0ZNHnDnzKJgx+NwgeK7G
e9B9c93dV+Wrqk+avgaaXGp9gjFoJoAVdGpPnU1X1SlIrBQMyRIiNwiNX8DzswX52w6wi73Rdp8o
1LkthyUhsFEvt+fyd8A4v6aAunIcSKgiwzVnfRlkkwOih7jVFHkdNrV1L1NvR3AxUoitj01uB0bO
0Sbpad/IYDtB6ic7vNeHgCWgfVj5NZPrXf0adP2grwSMjAg4LuedpG2bjrghjk5+VwNfFdsi4MlP
35RRDBExYuRRyh8z/edtu0sb3Jr6AqcYd8rBXZrVKmYbwlDkyLx7Mh4Sedd0Kzf0ktOem5gdj7wz
+Gj3AwF31at8LLKVcHDt87OJGxH0CdPHxZy2X03365/nWFG5/Hd+ZgegLbjRoSuXHMmbPcjISczo
9gKs/fzZ8WdabaGUhAE27B1dBHhxrJxJSweshTc6wiTorXrz5mijyn1LAxYeuIHWCfqMWTupDOjX
6Bq4HD35Abb2CTAKVlk8mQxwA1y6lGDuWJcjISgj2FE6KmwXPezyze15WxoV8ByTSgcyQSDhubTC
Ely5HHW1Y2aUQW08e94jK7/n+ct/MzNbnliJcTAVzHQGcLzk2XSfBrw0jSRdOQCWzl3wNUwiMmia
v7oGQbhcumnGyZFCdFcJIMpaA2paYO2rRpwEsb27PbAlv0OzER6E6GVD9+dsYHlSMcPn8LuBhH1G
AwvH3X+y8Lsv/OwmYbXmtkrp5Gh3nwf5Chj5R76P8jYo43yQmMz8zLOtDMGDiZ1Tymiws6eG0pVk
/hI2F5cTQXeZBW6kKwo08I82shWNcVSZY7/Eg59s3KrSX4uh7qOKO/mbYbtOpHOLv3SaSg4lJyqk
pI0jxpAcrdOsfi2F7j+C3TF7vT0BSy6DxB660vAyRew0m4B67Mykp6NxTM18l/nMi3TSPpK4HgLK
2b2sV4uuS06DyxIXFLqGrKtqO1LCuQK2FE6DlqGtbPe3B7T4+UmtBvyQkKub99l5DMwIWp3iDiwB
/Hd/pvnaWbg0ZWBOxe93kP6/UkJgri+tzI3JURuOtPpuJF7IAeserbu2/wCzNnoG/7VFLk8oxdyG
O3qC0aQhNFr2BctX5ms5fjozMavI1H05KIDXybH2RoasaFU9aoLEmDubgD1M6VtbluW+oooD/oEu
csOsPsAlDYryf+L3OUQCIGaqUBiwj7luQCIt2/Tlyhk8+fE8NMIOhPgZXt5ASk2LenaQEAP7vDJH
PEIgompVzxOyGdLKt33vd7h3ZQV4d9TYwR+FROOllWZwRcE88BYYfel8kqXbBwOIAOyAaGPLA7tv
35OOl/sx1seAKScJs57e5fZjb1rgAu8LKw4dweynxNfAyUm62AqRqqpFUCmD4hBk5qcGNegNWC1R
48lUs8nBMiGD2ED2AoeF8650Nz2MaYc7U6k826rBcb5yHdy6CfNVaFuq2nSmIM+8o12QEF73gVvF
Tz7Obt7yMEl2mtwVrt7+ShWnJzJmfxG7Tt7S0ig3djeUYcXNKvAKVdzjuMuDfqz6LRnGLvCxLfZ6
TIuft+d1aU+jzXhiegO+D4H+5bSaRevKiufOkco7z79DNuT295ecA90TZKpQo+Ax/z7tjH4oLbzv
YzxW6kYDiNQ5UMjI3zazOIwzM9Pfz3ywMCpTZjZ8UBdha0UdX3nZrQ1jdpaPpM6TkuD7NnmAHoJN
Tu0a4enkwJcObgD3gMYOXGPohZt3DBnaIPuiANVIYSbuwW+BU0mB6lQjmAMK6Q332dC3Uc17e3N7
7q7HBsMgAgHBxNQLPCcyL+zBM0CmbIN+BM8aaMc7dIND97aR6wW6NDJboLFgQBAXMELrHWNh4q0s
0Nr3ZwvkZZyZ8fR9/e+u/pw3n2///IVeq+n3I82MXD3ymfM0iO0UAhNIbZT0u12lW2EvtCCuXYTo
jXxgvbkjg6UH4GOHpntX/tTGtdrUdUQNy2hyR+LWnUpUs2MWpB1aS3vHOuo1P5h4MkCjnm3rkn2O
hVxxievZRNMa4nakYJD8RkHncjsRHcitkbvW0bG2XHyO11rer8dy+X1y+X236ofccsHgkqoH/If8
Ykm2fhbdXrS1UczOttQaLVNOo2BOWD63a+Dg630zDQKXK7IBQNC6s0EMALYCvIlBjDJA+kOWr6lY
2TWLJuyJ1QpBLiBtM69mtPV7Acc6qjGxg4IMBVrcVKSb6e72VC0uCJhRAS4DWhPvw8sF0TieMTaw
c0cfrKnPZmFn266P6Y8xSZIXUY8fIOtCXAxkKCTZ4WPzqAQiAoNkqsZ5Gr/Yj2b/7fZwFlf+7PMz
/zVtqXfegM8bRmDck7VK9OLnEYcA5DCl+bxZLGKNyq9sq7KPgOBb9Z6udRYtfx/9W1DE9cAsOnNc
4pQcFSJcmuqu0oCTTH59YHrAGP3/70/2z27LhqhS1yS+b6Or/NGvVmqMi1579vmZM0ldkr6e7vzu
i6cCW98VawRCSxZAbojDCWlphC+zsxDBWROPI7Ye9w7c2Jk837Wcr+yJpVU4NzJbZRorO7FNGHHK
exHmw0rqanEME8H0JPwNrt3Z51EHilPP4fbR9D6R6qEhobI2f77OE4IF5MgoYcPW5TrrDQcfau/Z
eH8cENNWHxnBpBUAnXdk7edQnBhESAC9cueol5HKXrPqaRw+ENdNFAU4ZadG8Hl1HNIJtjIshKdQ
geq2lvTqTd/X1f72PC2dfgh8JsAyaECvsAt4wzNcvD44yxIIBmhW+ggWvJ2etA/A20YfsAXsHJJj
yG4j33e5JuagoO4HdN1R67w6BLcwu8uMuN6NRQeMGDFT83Tb4LUbAwoNeQCkSQlk/qzZXumzHOof
ozSPsjlk3n7tkr124wlpPfkXhnTNIgWK/tRiaWUdB7MPoewQ0cTY+uNa5WbKd82j4zMz8+6qjOkg
rRw5IgatkO5O2DE7mr1Rvg1pSY5JRnKg5gqZHcaKKzDhD+nrB6YRpXkdUjyAKM8F+BqmpeD5AhAg
Rh6nHMKyUSuesbhQZxZm8USndSkyRq55TF9Uti/I4b8NYHapxPL/A6AjDQYeFuUajfTkSVdrdDaA
aYBn10rFAUnWRwcQIJKGhdgaDR7Te+sHFKL/+FiA0yEo8iaeuilKvbTEVZWnZYe3ku3/9A6p8f32
VC3kFfF9JGGQlQfd7HUhj6Eo/ZvRNiYvrXwDcyn66kG/GTgJC5lS6McagwzlfIrSbmdsWycNnuif
Z2jxK37ju0EBNDFxXI6SKVuJOkXpdXwvLQSXz7dHueRvaDtC3R1MImjDnU1i4ouMxW1pHwf9qNEv
xp+Dc1BdmBoWAGzDJTe/ffK+cWmDy+PYI+8KopAVf57ux5m3gTQGeGfbm2KkOVdhJWwIp7pQL82Q
2SnMn+Ne+47umqCwIInVreX/F445EFGjJxkvL+RJ5heRVpd2QXLhgwg0jni8Kz2+7WPtz/0aU4X6
wnSfIrSZXQ664hYIvyDOYIIAFGWF/s+zgeBUAbQRxzWoVfCQvHQpkRombyuNnZh4e1fi5bZHLUzS
hASd8D6EgDRzFtJIQA3NvFTlyUTHSBeV5ne/WzGx4LQXJqZ74vyMYYwmdg8T9lbDDVCvsH0sHGEA
z09QQnguXiezBfBkCU50r2UnL+sOUKwILeMIokKk90N93N6erTVbs/O+GDLIX+odO2npJiMYTqj9
cCFyaX6+bWcpd3ExqNnJb4AoVzOkZKe2eseWChr0spriMVPJnYPul6QAzqxTfII3BU3nr1FqLywZ
utWxaaYkIzqj5sfYoADjTxp2cu1PPHDblSVbHt7Z92deN1iUVVzW7KSLrR2/Eu/BFqBG2k9aeTI9
cGtjZ49WsvLIWRwVejx+11ARFcwcEY8TIMLQlXBK+zu+ccXK5xedY4LREmDa8MicttqZn/tGZraE
luxEtcfOGVGheKEt2vAhtzckf4wAQKcFHuHAGIKQFBzul7bqyhA8KUDoxIZQb/XATtuVc23hYMAt
inwSwk9A9ue46roG9DUbPGwksBQZ8rFGykSzvt328yUjeBZP5YFJDsmaDaPQ666H9lZxSruQGmGe
RePalbZmYnKKs1XhmV0rCtLXExhAI9q/QvOhRgni9jiuXyPQezgbx2zpc6GXTDCMIy4i2wsAzLSb
LYLr21aWHOzcyvQrzoYiPDbksbIKiPq2YZX/1Qw+ShbvGd053srCLO7Qc1uzE0BXvuBaBlveKNDu
om80ICWh0RKojv9KW7WVXvuDJCJKfHXUCrSp/Lexzk4IF/w2vkWd4qSaLMyRrqnlA693idhbdOVQ
X1w8y/Jcb9J3QJ3qclqLDD2apMfiDRaAnOZT7Ya9sbWdFTNLpw+4qP9vZh67MRQ8DFQI4IgpCXwq
AklWauuLrm4jCAZ96+866eVAMqKlLBUEczZ8l+DOUd5PstZdvThZZzamv5/5oMl8mUugZE9lGmVu
SFFSA63W2gWxMBJXh+oMnm0AMF71zZqNqEALXhSnDnhCFyq05fjip3+cC0EIfWZkdjKAsUXX0R5b
oCHpKc/+GshdtQasXygnX9qYHQwlMpoAMiAc4XLnuA+6HyDOaoxtChivf++535o1quOlnYthAYIH
2W+wLMxZserCLOtccPgZKqEgcajiO5nclyhSts5Px/0m9b2mR3q6ub1hp10yi+0vzM5CI1po1I0T
mG0Afxrh4SiFDiFRQd9uJEFj21p4v+CJeEogcp2er7hBZndHbvu5gTx7fiJFhDMC0Gs6hs6awubC
k+XCysxJpMezJlZOfkL+nqiDax2a/kft8ygDV1Az/rw9iYt+j7KuDj410GPMizid69Siolp+Ksnf
hv5qVE99tRI5rJmYrVPZV0ZhVzBR1ds2e6dso6/p1S26wtkoZisDrE7DChcbC0+OvVF+t+ibD3EM
3v1ll18KelfGK5HX2phmizQor0ODJi1OeuVuOP/RNIdS71dupEUjkNsCimYq7cwZHzSj61TsDThd
7fsy3nUoHZbuRwZyZmM2EFY0TS7bEadrEaLzRlYRNJz+3MXwVMXrAtweGMjstiuNPPMAwshPQ/pc
lOCq+dz/Of4cCVkkJ9AZhUTwFfAWdFcEul5tfvI1EDgciNhX3ad4WEPST5MxP3GAOEIyBGnSqfH4
8irS8qQDxqXLT3YXim7P9OcPzNTZ92dXXe7zqZVs+v7wpUu/adUvT64gbZd86nwIsygrI6y3e6py
vFYj2j6xLPoAvz4W42wUs0DKaSAPUbE+P43NJvGNwMwPMls7ixfGgVT/pBSEpPt1bdB0lMGAJhGn
0gOFltIj7t0LsgZIWLKCsos3EXYAXD6/2ZjTOklsN+JkyDth7C1xUOnKBly4VBCg/UZWmA5yVLOj
q9NiDjmCpobrdpFp7XO00NTZX6na3fatRTs+KqmA6U8wrNnCp1ovhqpEC4Dl14FUfuBlLWQvVNBo
X29bWpo0qMUBCAH+MQ8qi5e7BHVVRuNWr0+izCNOf2SA3cuSrByOS4EOGF//NTObODGUxEtljwEZ
PEopRetyBaKaLkzMTa7aPUu9oBdmoMSX/za+2ZGpaq0flTbWp2LMw955YhYJyrVE/OIkgigO7GS4
la8El1xhJ041Yrnqbrjrsn43Dq9x/efxKN7ZqM1NEp7gcpmdzJaU3LMcWZ+qN11H1uUUo/Pp9mQt
HJlQdkBed0obILyYuR1wI6Y/uHDvPlcH3y4itL2txBdrJmbnDaIls818mDAYKLuT4S8C7N3tUSys
Bqp+PkrhuMIAOp352piRlnk8FSdFi33dsCeixNby1tJFv9PRswvmws7MtYqCAG2IF9WpKHJ1B6D5
X3XngnStYuZD7mbGAWAVEgLF5m6U3cdBHrveo7TcX2an2yeR6Paep333OiYgyqRaCd1AYdFN77i/
NE5bqMRAiKDWeXdvjaw41Fbyi7ZI6o2W9uIIYYWNScuwGby3rOtwprrW51Gn5k4Trr/nvha/jJVO
Hr0kLd4so8xCp/FJ0NsKDS6KZKHZgsPGFXEcGLWeIcHS+mHpj9U+dcp6K9KyBz2WZ+0VEyM6De0h
RGCQ7InDzQhFhgqyAln6UtG8OYyM6GHaG9abbxVyA44P9wU4xAaPGr390omyDWPHaTdJWvv4q69/
SsFsfe8ZHATknpF88fXEQZei6vPAQpsVwNXTPxNqFZsq26TVHSTH8jv009jgmPLbT3VllXd5IcCu
AXmjYHApklwD0Xatbjcbs9baUJUEBH+FAOlMa3mb2z62cEBjB/oeSlYoHYBK8fLYNIQcKi7S6uRW
37r8UzMOgcCraS1UXjMzO50HDr7knCXVdDszFqT5Ywqwe7W9PZjfebS5J+MZg1gJSMVJQ/pyNCpN
Eg1eUp2YNbr72Mqh6YeydViKkga2OWi70c60iIgS4NxOZIFHBhYMmWPcSaeWJypZtjdlmz0wKKuE
baqP94Mj880IyYtnyUwaDty0wkzpwDuabR2RRBZh5TXD6yBtf1dm/RgQIbCSgv/gMvvVtSXd9YPf
bjQdvImJ8JKw9m0R6TZU67hCNRhVIi8oGClDA0+mwCD9yYqlCsqy9oKGdelKWnqahfksnZ8r07lz
lttwkpKO0H8XJ0F/lcmGgrxFB/Us7w+pvxYxLbwrkVj9LVmJ0/gKnJi4jaELGvMTAYrEUSehfTFR
5AXpw4H6D8afE1uBAhyAAlCKmAvcbty3xgwFv+pEa0SaRvZE5RoD0MLBDxOAZIAMDBHnFfBtLCA6
6Ob81IuxQ2sr1baypF604soLa4THy0S84WJvzm8wWmdVBiB4daoPNHnAVP23z89uL9WkCR8yDZ+3
fzz45c/bX1/a7SiroBQJVPX0aLl0sDQztFZvwdmdNBISNG7FApDd1kEVaw/IQa5M1ZI7Q9AP7fXg
RkHkMHNnC1dMpvUprFUUGZl9XieB1BFV0FCTaxWjZWOguUNd1wVMcHYnW1lpNkVd8FMpoE7/aiP4
T3w0UIg6aLxVFZSpzj3fqcDU/mNtdjNr3pB4mgNrPfrh03gMEi2S3jdPnBLns2DfEr0JOvbj9uot
bVl0303vj2nx5skZI+3BPND71ckqofDTHeqWBbGlhXLYZ8OOOXV4295SmHN2Bc3jQRUTdzRUXJ6a
Mdlo6mGIgdJYa05eMTKHZciklq02wEja6PdWQg+9ZjyKeFxtBpmvGMAQUCeEjDxecAjdZq4PyIat
N5bPwSpaR50vw1LKXY308e05u3LDyQzkDvDiBSXHVQyNNFDsWXkGjUKHB3n7yYNovX9XK1SF3Zfb
pq42M0wBC4u6PxSAcRbNwnXXQeE8hvL0EbwcCVBg+aFMtYB2/iEt1giBrlxvsmVCdRFJacSZ8/sb
/z/lmSgxLHRQ86hnm4ShHrztIAiardyC09652Fu/bcHJ0e4HMbt5nks5VHRWkoujJ191USI8+MAa
gbb4HwOzzTumIGcZYyqOQ6NFXndv0G8W2qogW2Tubi/RkjecW5qdgIh8Kz3WMW3257yPOB6j1TZu
D+Ow4gqLdgBngbgtXnA4IC7PdRF3iiUqFcfErFHA7vV9VsTobC6Po0Xu/TFdsbfoei5YJBDNgeF2
fo9oTlroVYdxpeZ7qb8behXI9qeRvN+eviuvw3t3glgSABGRyJvf6EKipwHt2sVxNLwHFzJjoBIB
Y+HnPm53aaHdU9NbOfIAm5l7H2y6E7cySnGQ8J3jqCGdoEaO8R0JHYytUTtGWDVIxFSOC0rOLnE2
WlEmYdrG5SFWLmJMVVdfPBZ39z3taaSBXegO7CrZ1mLJGHVWhkaC3GpC0y/oFm9RGdZ6h7/6HUji
SjeymuJLnvQgS0gdDcJmXgfCPc0EYJ+Szx13k00zNjLw4rrfdFYv7goHdYZBgpu+HZSxU07nBKNM
ywc1atqGZFn7JClzvxV6oW0oeMiUlNBdhqPzfNsYBd5DErqdn6vhwejz57pyD1/SzZg6B88VYfGs
HbSiPzkaOWQdKTZgSB83fOxAEGhMWYEerTgtsVmY6RyFFmxtCLvg9w5DQqOsz+LQK8BJODRonqBc
6QEhhRGmrGoCV/PMHVVMhd3Yv5qaJiNNmE7E/IZvm25sMSL0ymeytkMBvM2O0OQlL0dnm2mjF1ay
AXlFG/ehbiS/XFlAcE6VxUarJPLIzNRCBv4okOLF9VbrAFghA/5gtxqNmlRVgTJrM+AcEcEA+fR9
pfu/qswpA8GUtTUHjsKYZ6WHnkJCpk5iC/IfJglE3ILTsTAUBKqLeqtbKg1SkpFwsFFE0zugfjWR
2YFXQtmGt2McmDZGSJ2KhLlTFFGJn/zVdu30rmXQGK9bv91mkAj+hPRImgSxN37R9YymEO52hl3j
yxoVEae796HVhK3lmAGlo7Wnqm42qLuBBLkqaHZshPmuBlv/5klbHgQFaUzaI2c/GOYaxfxvvO/F
kQyxSQPHPpqJsDOADr88X8a44HGHFqVj2tQP9iAC0K2eePetsZ0HCJAEtNJO3DHvXfrEXdBRs52M
5bMSO10Hz0VfbFhmBsyh8ID/Ufdty3HjyLa/MtHPhz28X3bsmQeSVaW7ZEmWJb8wdDMIggQIgiQI
fv1ZpfZMl6ga1XFH7Ih9XtRty8Us4pJIZOZaqzhvuiSvFC6AoFLlJTguW5rOhuW6IikL7TSeHobm
RTt2qv0pm+Fe+Ek7ktUAYXDEBoRdEB3AwdWpX9wSOa4KeemWEG1VG4obU+sH186kjj53RR887HYE
ULNACi5EYtZe3JO5qWk3VxO/Uu2L1/dZM/JVMT+R8sI6CL/9EBItbC3Op6iHeqgTaX6FZnIXvTVQ
Tafml6H2CyOLo6m0fABDBYyo4FtU36jo4fMB237JD0tmZ8C2R8jOXdbuHQo3h+cjf5UO9DE5dOYd
MrCdsR0DYdmowgVQ9KqEU5oBls0/f4EPZ9xigBZrPvBBDB6NeIGpQ5BwLaBV1t2q4MC6OjTXiyCu
5mBjHgx21hAVWdu3KbQPcmUduPcdsPKWPN8Zq5bPOmwsvAuTmZLXo7wr/ANR24HheusK2DHh9QHS
ijNMyB9OnDJxZg25ewixecjIYhfGERNQMMec10VKvbVDL+suC3+ZQOf9zH9I7zYcmmh64FfI8QVV
5osURPCfL66P3eILG4t5l0kzBGVlc2BbbX/FfAt5VnhZnJixt4pDBeGZyAUtUWRDZ3uyArC24fAV
vK5XXKlHyZpnp4zvkUw/5Bi2lj9sXGgFoX/DhV65s1j33DFJ7YcKE9lEX0kHllG9mvwHxBcgOs6S
qsw8fSBlv3d5Jqg4oI8CGfVl+GqGuXUVYXzLtja4a6Bl69cD4+19fCuUadEL46L3G+2EC2+Bzui4
d6eQXUVGHsf9qUvWmpwhl5NxdEgKvlbdfdB91dVZM5yG03CABHufswLDlw249BbwsswaiRi0DqNy
m6siuho8mo4Qv/n8DQ9ZWEzbwCakIUYICNRe3s1Z/8uVGyzY3TdYLFjEeSAkBLAcooFjPs9W6ojN
52+wb3PvWFiSy0yx6Oves5sr4p6UqCPIElTrtpcDpn/Ate9bb7uWFtclZbxx8lD7BjBoXgk3XPkB
RCjdQw0b+18IKYcIsUPkLNEGlR3LYAy95mpQazl+IcFRBVj+IeL4vVaQV0WnGsSdPpDB2kPTg2wx
qq8q0NK74rGbroX9Mpjrz2dn7/pCJzZE1iBrBHGs98etibjuGdqjr+Z7q8rG6a8sXzgA3PYgnuL7
W/M7x4dfEKVmNF1eDeSm4hdYjAcM7Jvz3RB24QBsXztdUvQIF5KNjsGqv7K7Awt4rwlwcgEIAGrK
DwkZZL/dgpcOv9JlFovMmlJh/4WVC4kN1Em3ZccPeZjGb+M2ShAukOJibr603kPnHqgC75voXRML
RzL1trHYuI31ac5Q3zrUWLt3lLBSkX1Gg+OH9E4j5nLwE8KvQLWU6qJN/aSHM/nl5pztAYueEDhb
UL98oMbopT+wyKr4FbqNVu107IX8wBn+xrf+4aTcMbHYEmogOD0Hyq+Qewtz1YXmOFa+n3ZuP+So
u5Ybz/CvmmO/9HOrz0Hm2hwFRqvcrTpw9ZoqTmen/B4xnqRzgPSQVCVKTzWps5k6kNKUE10hHxGu
Io3S6RQXJo80tE0htYeLoxP9Moh8MWjbU3RnF07AZVJY51eiw9yoy0H9aofwmwFk9XxcXAHiX5wi
0cjqiUVxc1UFj70BWa44tt36wMTsXcFAeP80sox2R1QIAfWGkdlhThpawOEQf/xLRiDTvFVgwkZc
+BPeDYgnRMmRER3TSxs43M/97fbzHxfXn89fbMOqKPqqVYiJcDsmfDPF6yLXw4nz8LmZ/WP1p5nF
hNheocVA8BpD81RUZ0Hy4/Pnf9SLf5vxfxuIF4hBzoSWRgF3xQpxCvBgzvx5NXvVdSOdPJjqFai7
TlhhR5k7T6syRB7MF6vPv8Rel4O+k59ztYwvI2/oh6IF+reWlxCSTU3xVQeHakJ7RxJd76gtoNAA
upX3e6cg6AEyIeegp0B2D4kILzjEwr33PXZMbEOBne3p18yFa+74lY3k1jQNaRGdwMcdWHmHrCxW
dlSVY9+OeBHwiGTgismg8ARW6fXnc3JouBbr2yUmKNyyxXDNOQIX/cvKZdt1tzNWi4WdgNsbfNaC
X/HpG0tqpE5PEnHLDolf7Yu+dswsSUl43MCzg6D7iiEVNAk3nQmIF92nyfsLN4hdQ4uYFVUGS2of
79N5BWaDnsnZev58Sg5MfLA4z2iBVhTV4l06p12NDOFqR/Omig+UuPeb+fOCuThkGphpXI0LpiPO
Z+Cja/fWoV8+f5X90/Knje3q29kpIdO9V8ySX41umFb9uWVFGakN1BEO9VHsX8d/Wtq+7Y4l2oek
NSXeppgfKtv61s/I6X7+ModMLLY9iZLOWANMCDPr1Ora615ER5/b2D8pf17BF3NP7Jkq42DTK2gS
vZTduj9Ey7FvSlzkj9HhFwF+vWTDKvhEBHOxgJmzKcDc7tKLhK8I1BE+f5P9drZEQeADR+lo4b7a
RJMk5DHeBFWTYWiyPhzB13fW/jJLMTyMC9zyvwwtPJj0rX4I2hAezD7rIpVxQ/5CjLFrYeHDJoNE
hBawkAQnUB6oDwl77Jv0necvb9xFZ2uXgznoqo+ebfebJ0+78cC62g7CMozZNbFwWy51mhbFKGwP
sR4bZLVkcqbg7wfrAbfMTA4vn8/+vr3igkMAxcmt1li82CszahdjhNrc1Th+C8CN7PPvnxvYF5ch
sgTJAiSeQCWxWF7J2Fu0SRoBaRz0zQSbsXwsR5YPyRNHN83ntvYOHmq6aP8DMysgVe99i9bQcq0C
XCjd6LRSeUBT65FsvEfXPQAD2DtqO4a2v99xYh6tWl25MBR3KeKjaV79hRcJwT2/bSL42JqF6oyc
ExE2VyArzQuPZHV7xfmTiXRm6SOrvPvc3N7X2crNQR8VxGTRwiejZs0cwRPkd1DvI1+j+uXz5+9d
AzvPXywy1oTQhuDbeBKVKytDiDQlayYv20OM2Hs36I6hxWLzB6BCaYAXEdSkglzbFk/Foa7DQ0YW
fsylMfRNIxjpTPcVWgoXkDDKHLCJfz5oW2f1wRMA4gquOGR5P9DFFVC2c6TXIHdvqjVDmVW82HOz
lpEAC3+TqYCvDCsOGN17GOwYXcxUGVZd547bzHIC3sAmNyRvPZ4Hnso/f7u9gwjcBvRjobKAn+93
UJckYzFuV3jvXAQKRcENHQ5s0r3vAsgGcnwgVP7QeTj5vehb22muOAoDRXLWyT6lzWUc337+Knt3
z46dxXpIwgqRkjDNVWtl31h7YKD2Px2AkwAUWUBOLvamTUwxxGTA06VzNvnm1orNgVB571yAY+Ff
JhaTrina1mTZ4/5/75Y3QX9WhQem4pCFxb60RyODuYUFRr5ALG8czuLiQBpuvwm8BZquQOqy7EMZ
oor6whqbqzF5sqs7jY71/ttfmeg/TWynasfrQ9kEfZ+Q673SzglrHtvxQLJn344HksS3Q4izoF9x
EVNapV2HMUHcCinK41Dp1MxJnjh3JvghNLiJLoLhr9z6dk0utiFSyFZfubghUyLPxp7l4Qzyi9g5
6abq6+ejt2+CEM2iVQj78aMiMBFODzDGjOCMorVEPnrKS1Hz/NzIvt0CgJaNniT03X0U0/UUFKIF
hjBGx7Hdhsck5oeijL02UBVDv91WiHoZ0YRkGFhdyPqKpe68Odhtt+/x0I7YCnujOPFBjqRvRheX
pLIB79ZtMFy6Bzb7vsdvMy4gEndARLrsERubeEQnP/aJqtNmSqET/uszsPv8hTOxprauagJvGNTr
mKdoF/q15wP/D6FNFFoTyKtDeHOxSRBFOqoMdX8Okro0ip/EeAgYvzw3lhYWe8KrQOfotFN/zvSR
3V6EydfujB3SnnCW8wAruGyh6x6T4KIxehHoT1ZiEk/T/lxq59JtydoU5Nbx+KZmjw25icvqqk62
mWvnxLLuAu8B7V5lOjTswIn/IeG4/SI+4n98GZSR3KVWSQ31aWeK4uG8kMmXxk4ee14MKaOFnw6s
2thueDz5/hE4oTaRtJ+8kpVpMIeHZCCXzu/ta6CUDbYffB+48PfONVaJRAsPvoYDea0kSjaj8su8
N/rr1JZoXWIo+8dBU6beDO22z9fUG03abqyFzbAFiSdocvUh8r0EqhLQWgP1OXTnM3qVN8U4NCeR
4qDQiU0W0WJjhdYd6Hvj89aok6IKvnfe+OqT7sWZhq8jQUcTTYobO6ZoMHcb+6Jw+m7doT67Koy+
rqElldfg1Een3px31Dougzktp2ktovnES+YLHGdZpIq8HijqFBPfDGG//Z8+9U1yKmchUii9vAKY
ehaMTpUDsFdlMaHruQ02FI2WI0PpSUmytiv7OHFxVNjDTeNGZWZF9RNxBnZgyD4uXwQjiKzQQgvt
KmDG309XMhSzF891d67uGnLikT86HP7+PP0XeRVXf4y9+ud/48/PIIvsKCn7xR//+f2Vd5T/9/Yz
//437z/xz3P63AklfvTLf/XuQ3jwT8P5Y//47g8r3tPefBleO3P9qoa6fzOAr7j9l/+vv/zb69tT
bk37+o/fnsXA++3TCBX8t5+/On75x2/bBM7fdx//83cXjw0+luFnJz5+4vVR9f/4zQl/B+ZoWxKH
9AP8XogASr9ufxP/DobGENhKRD3wjOhV/O1vXHR9iQ95v29ZNnDcgp0CJAjbOVJiePvV70DkQLDC
diAgDUZ81//tX9/s3dz8OVd/4wgxBeW9+sdv7092IMg9eA1EEdv6JKq5b707O3GRYMopvLbOR3vg
R2Gh5lPp6XFVWfMh8bf3rvlflmAIo/F2fr1fdb2jq7jgdV7zGPSXpQyqJvVtytbo+3lCpdk9VOB7
n1H4w2DoQy8BECl0otiL2H5G82zpJ1Veloxuun5y+qzqJ/PDxJqmtaLoHg9HF45q6hLrbmcB/Bzm
Q8OKPGkSbR0Thnc77DvDWmiHijKkYJSgNhhTWr8zG99RPc9twUi9/nVrMWAeEEJHIgiCP++toRum
534r8taJufvNKjpOc6LjFijwdpCHeHb2jSvg53g1FzwQyHG+t0YdU2pRi7yLqmYDYVGggVh07yN7
c1yIqMnirYAgc/Hj87fcXjT+dPRv87kVTId6D/g4QQliv7c7hgFrWSzyMXRINkuZBawP0XvsPRdQ
Bc2ASz+UjN7zpoANIiDdBvUuchPvLbogWOjirslxtG/5TNGTcsRk0Z6zaFZ5HTDnzLFnNP0SPRy4
ToT+9m3evS3E29H5Cq42/ASxx2IFAZsr/Im5a+TgFE/NhI7cFNOv63SAO3nRkVucl8IqkiMUFQOQ
yfZoai9BPnBrAVesMx0pNH/LIDTXxnJrO+cArr06/TxCysrrUXqn3YjeKcNsN635IM48hb60jDkD
f9IdYPlQPAU5qZWE3bSZXOU0X1GU28qvcK3KVCnkuFcB2n44evuLMcrNwM2lr6vxusTtfcrjuOJf
EIYATTp0dVCsatK2J5YrqJezqi6c1KaRp7eEpIFZTR1aXPOZRYObWVS0KhulA/V6nJRsrtZTZ3oI
xUKoFq0aUZMwA6yCqapxA07QkOel19hjNk3VyNJq4EiDo5+1eenrbrqvOnSbb6hD2XUw+yr8MoJt
ZK39TvK8LUPmo4FhdsHIyxOZe57kaEQoIojglIaO3VHrgjc5R5a9vkNdilVrq47m7xA9p2X2Ju6G
gh6aUwSUOcW6LCxk+eNOsO8kDOFoOh8LLE8kd77q1vH5JlEqRNOoFfJ6XcW19FbKHQOsaJv0F4GZ
XD+r0Zt/DKbg/rVUY29WfZxUL55wjESHvqrmFboBwpMwqMbiqBL+6N95JfC0W0QB48dbhEGJXJ1W
5qFCMk2k2oyBc594pXId8NyoqLkIGFEm7QBAgyhPNSle3rFGCRvgKjcoinzqW9J+mRtmW6dGVhBB
AQxEVdBaYaPP5D0IYXS07sugLC9G4YLKI4W8uWT6gk+9Ly+ZO5Zd2vgCDHJIT9Agr2kMrLEjplDD
F/LBTnJj9zG7tgNKy5PG1sY/L8tRzKkC8gcJZhowK/IBBa8acobcemDdlw3Gg6f2ZPVAS5VNGAua
x1BtNw8uobU5i6POrc9AfqH0pq/GUb5IQaUGcHFiNpnTLuxHj2OCMC8Xjl9Q8mxDYNy58eOp8NaQ
YKG+SVtpRUGOiHXS97PtijBtE7uTuRt0fvGA/dV1ALzZLslN1KN9pEGR6sdQ+65EAY6xJDMOupCB
ZIakbWb3EQMaKtTjbRPJfk4hqqVk6lHSlwAB+Oa+HBN9a6YJDbiqbYD5iNoZFB7Iu1o3JNb6vvWo
vB6g09RmIJUvnbRLxhb8eTUrzuuoCx88oooNBJYDltmDgFyWsaA9mk5N4l/YrUJjfS0mZLv9ubN6
oBNEWJ6ReBLYfZVxbsrQmb+CUtE8W87kPCYdqx88eJFn6SYovUt8p34lKru+Iry0nzoVJy/MFO2j
dtESktk1OkTWUyzHKK0HU4CsqQmtL6EsoSwlgFJ8JhEuMSlaxvwbPpStTO0ywXjOQHLcFdPW78Su
4pCDVoz98JBDB/82WvMeAXyZSUYCS6jMH23TfJfUCwwi7qAIbX48+rx6cAYNjUEbhYUXM3mkTSVQ
Q+WKiYLmSekzkjHeBA9zIkWJKgwrk7QJKpATz5Pd3rV24Jgs7PGftFRlwXMNsZw7KAxSlWqntmQ+
Slzy0pKj1JYSMvdbDvwCakCW1xZAK7kME5c0Lvi8TeGJE50gFAOCyKG3VsDnOAcf2zxkHR2D+xbp
eshslxEYGrrCAppWySS6BjUw1K3KWOLmJn2/+a7GSiUrG0JhzdqvBBnSMCqtfhV4My4qjeKNOC0q
CC2ex8lcNKm2gNKCkCQx54VqQpOibESuFRsY1L7wWsA7tW15SeOQ6lWjklKwHJ+rk5S63Jirths6
euw5Q9udTM3gzhCVmyJ94kNnMdwoVyfhesJuK3IxtqCb6yzX81Hhquk5JIOL4jbRiTWvUdqpG3h3
7o03DRgtacpl2Nn45yCfTxutPJL7le5MZskQDTG0DPx+pWsrRgFT2X5JXhPgX5KvBGAwclbahun1
XM5JvYkiEQynfVWDtdRtp7p8cXw1dkgNx6ZJIyDuzbED0oMkh+KlllcMCAP/FD43otiIoo1xTg9J
c8SYpdrnxLQMQuZ1YK0KxIO6SxMIBPNTA4li/xzvNc/3aognO+1JQQyOEz+g/TUDvY97OUYBUauY
KqfbIFLpxtNQQRPoBEwNVb2WVkIHlRHtSfIUcnd0VnAEvoKG3QDqkmOwsKIyNIwKDFQtQGQ3IrZn
D+wlo2BpMLpfyUDVj7Ity2utKT3to47qFKzU1ouSgzpyQE06psYRZbWpptKPMge4OOw8aKvX6diR
yGRuCFNrFgSWRhqCdKcC92+wOjiN8MGkxwKdjYWcFLBLQnS5Q/3oeYxlKyGknqiNQ3srWE1N0D8o
KMPdATlW4Dqqu/hZGS7gf6iST7rEUb5iiQLVkE8cAqpkO+79NYAqxV1Ym2JUKOQU8bDWVTHde6GH
S7ETWuzUqwbg8pSt5/q4tctWXZq5nk9w+tOWQ2oe1G85yhnDWTIINZ/rijvOjTeV8Z0iE+gh0Bga
zytVRjFK0bMe3ZU/V2Gf64BqcTOiUhaDLwZkaTmhExtTyZyoORkjf2zOBXdUkA4SXE3faEfm8B7O
G5qozBIDBeC3gOwEqDKiF4Ik4r2c++Qx6EMLQCyHYyb70LnwuF/fF5KF5iiwaSuyufN4uCqDUHjr
ngi9FTya0JY+sybucl5YlGYCB9OceVZfNim0BoP2yIeXr1OC7QNgGMoQGFaA7cdMhdKFZp4YyXdk
MM052A9nTOyI4AeNVqX13W1D91zVTtUjwCv9CWc6Qx7DK8L5Bew26gz0/417DqIYqjPml5G1DoN+
AoF2Q+Lum7aG3lorqrzwaYpNwjeRZYr6qJCYnA0o8eYktUIlIaYcs4mdTFYMx4kAQxbrkhlF1lbv
l8hZQF42OJWdCsUtDcp4OOsYhEFObVAZo+zth0XrrZqBcIRkJUKJjPgEG6MXFq5GqasrhpUnqX+P
FBcpkNHsqyTzgB8FVZIdcbXSqi5KBGqKnCATF3lZn5TtU+TMgJiTyDUISBNzPhsohay6AkcRIp2G
JWtHG1Pm6BWHG64mSlG9ngbPWHnbF0P4okPqSAHcjt+5IDz1SPGj8sTYbVw0rdLcpiWtvjUJVHNK
MGv6Zfyc0LCqVzWW2B2ovMWTlQQVXsc1Y5eCwkowIF5d+1EQ28wnXPURzauydH+MU00veu1MD0ry
5nouA+QNr2lDO5G7VtIkmeKggul73QfriYP5bEbLuHUEYYDyglNWfYf8N/8Giljw5FLfG0Kkj0ac
2vFI6HczTi7JCr8u/ZTYXnsxoeX8RzgLkEFaDgCwiei6B+maygeDsbatNPR7vzmb3cpclt2IABD+
l1hbtUbCcoa86YNSPpA5rjNKs6KDYf1m7ARXKUJj30IQodzHmVbzN1Q7QBVjmYi+xLIa/ZXDt8qd
jR3o81JKFcGijB+HMpE3iS+tIMXU20e9Iyqx6utivqINt0Mc+J19NNsCyQCaABkMZJBjPZU6kMdQ
q0ymbNJAhWYW7vckw/esHwc1JFe+dgPLz7zGjNLa4Cwvjz3FYnQbO7iiIOSSlZc6tGu+zmDDkasE
EWO0CnG5aNI+lIpkYMgGQsWeEp5WhfLuRd/ob62R/JtfF+wCEZkDoIwXk/Oiq7oHEw1Jtfaow84C
r69vw0TOTer4OgD8derqCmcSaicp1Rb5DnfltavEG8t7XThNn7pJF51Qi7q4N7lF+M2pBvVF6Xm+
7QnDIRlFdk+zhEwjCkeDcU+Dhgfluu2cnqFJofRu2yIpGfCeuG6dVuXkR3koCxZniiZDkkoXfDOb
Agf5F6BXqch8HydjA3pNNxs8t09STuqOZj5Cp9teD7gGJAioL+zENHztiBCXOO7V/RkEELnAxq6m
n+otv5QV/I8pv3dpwsv2ld/03etrf/7Y/n+QHARtCJzEpxnCS9V3YvzbTUmZ6B/53/7+5/8eq/qR
v+wmG//9vJ/5Qz/8Hc4DDSWQCvcdVBj/lT+EVMXv0I1GCgaUWdDc9pC/+Jk/9L3fwQ2Eih06UAKQ
3IX40M/8IX4FZBh0EsFSA4kl1DB+JX8ImNz7RAXKgdvSA+pdwOUAM7ykywjdohaE0/mrJZ1vvnFP
upKD+ch5rhuEglXgnToxWQMkceqCs22lavHqG3NTxOJu8IJzp7HAlqYgG2qd07m8BrBrTfo201xv
gpreMTGHmWynah0W1VEwVtNqFAAIKEGOh8TcmA7Up5rfyTg8jqT5HgswxsYFJIIqjouOZdJk9nLI
FCrkM8TrCJ1SYMyB5g/65NarnJvGkisKnzuSGOGK7LY35PCHo+PLoffOJjc6BsTtVkTWLcizL4tm
SHlMj+RQHw2xddRNzQM0N9AQlfBs8kQBvHxBs4aJ1861BKC64QCSCuAYfN6B/otGuKmgC1yPdZ+N
wnwXnOIzE3sAW3mdQkKpzYmhSPtPNwBbSYT0uGAFysv1OFYp8cRdrO0Sz40vffytChxcIt3+2lLW
UeWotW6iO+VMYG2Ax15Zpbv2/eIoafEo1aFsq319QxidUyhwniSm+OFqcV07GBVrBNI0gTvJJlBs
rBp3kID22GswueM7d32VMqZkJntr3IxV88WN+iCVEg1BRt7hs3CHcXRkwgiPRRxUxwrv2+OvYz+6
KMXYrAo6JVlcIXXXxPK1qvHVE0vW2Vg2qAf6uNeCEqFM6w4zMSt5V5H5m/aKlbGty7C2T+uqECmf
5bWl7edAtBXw874EV5kTpFx1184Q3trJcGEFt742r6qNURunD6DhdTKl+CuRskY4vK6SwICLoHmd
m47kKHsL3K5on9Z1NWZu3dZQ1a6So6ky35LKOzPV9D0YCFLs0UUdWQlYWqwfQ6k2tZhvCPB0qTKq
zWtl0VVgkiMAXAukEOo4DwprFVTyWjrWkTPa38Za3jEnOEYMcVfb/ZdiHs6Ny68dEdNMi+aumM2N
m9Qkt6z5htag9STCy2cKfje0EhXp7HVJFpbjmI9ucI+4B72lBYSPGeyU/lniljOOVN7msupeQdl9
kgAzZZUMKa9iFRs/i7zyqMDMD7J7HWN2xGJnFVfNOe6ZmIIi/jL5I9IjY7dCTWtlxSMIDzoEAZHc
hGhiAevomA1DcelVCVKutHqwqh7dGnU6BeYHbsCb0bWO7KpG9RVIflU9FK39XQ/tKtbu2aDrL46Z
6kzrettAkNxK7T8nrfPcJ8ExekzevpoO4lvoL/5gpX8S1dFxa2FwAGk785PyydgBKq3OqRkbks/a
P6ltdoRQDVfd6caW1hHKCkcmxqqATN0TeBGvbXf6LnT8Y+TWJfJCJ0j3nlZm/l6J8JgF5rvmzevU
uqcIOQ6hCxb12S3wC74RqWM0TuCEgJQnfOdOGQAZXhoQPc1feczsvJDtfeXULWTgqrxpyTMuSmdV
FK7ngp+RXt1XzZgLfUgL4a0fayeV/PYtAvSiQXEBUD3g3d5/iyaRWsqus/EtmnaFcNcCE3VwJEdr
RZAsS2pxU7XN98Yhp60pTkTnfUEy7Qe0flZvGfz/gRjgP0YKW1v/rij+7ygOOls81H+uDl6ITj+a
3QP+7QN/HO6e8zv6NiG78NbIg5QJarV/FAf933E6o1AGih4c8C4qAP8+3CN8CMyCW/6TMELosf3Q
z8M9iH7HPQiFRhstYWEE/PWvHO7vKy4oetigPYJYDE73bT+LgyBid/kWoaNwlxWocCB5+gxwWXsV
iiBC+gsJGPDbNX1zJqfkEGHA+/r01mwYxhECEwAa97S0zl5kbLebQWFaW/xrC/TppnS5Ot6ZhT0l
ujdurT+3xR9msCug2gDqMoTCiOB23y7hgyV5SYLc4FD/5ijfugmM1V0KWg84Jmjg3nq9jkgmkabu
werT+zd13yJ1O0oQYqI5FUH7ppHoPsg9FSZz6mgh1KobXCSV30Yo7Grww9bTBFKibcERmWIc903K
7caBvlQ99zjsOzEjIyfsaR0BR3nLOgkCFBC/lkj2InlEMmEjCEqDafBZFiU1RS7AI05xAT2q4QXw
qC2TOZBt26Zp4Tziql3dJtA9waVPVYycAn6ib0oI5cmVLKl918dU9CluYoj0o1AoZEM9zdy0glzT
eFLoiN1AEVNDGbjQVYVZtrdNucarm80cszI6mreAxwz3EbSaqYj5mTSTAu/NyLw5cwCqPDaypWLl
tLq7sAwp1QqJNlFnDemJn/0fXrdBkxRdmNu19K84o6GbNlKLUzZPEsmCvsRIUbuiFZihKJ3yz2d+
u2wXE48SNArxWN9AaLzRYu14ZaSRhedsaaekJzyUeiwAJwNko6XPGZieaHRgpb3B4RYGsYEQqaOZ
Fdt1uY9KpE1ZxAY0kswt73PZFt7FIDxpMG8OUo/VTIfjyPLbMgu8trqUEU7jDSglca4i7+GjsjNz
9MN1CZIigPeFJW51Pi1TSSfi55yZ6j4IhvLJmwk4Muxw0PoIFUTnBzNxT9eWNPUauaV2TEGA7F6P
Ku62EwiFIc4UgsJ50t0xRGC6ItNOUZPMKirhpQrJ72RdVG15XEcUfPZxNE8A+0GuCNkmR1h3alQt
FKsahI25lH2H3koJGmVkrZCNFjWSFDMXCMR/eQJBcB87aOdEAwX46Rc7F7nPuAkiJ2/0OK/K2icb
Wk/W2rWb/oi2iXOgGvvG8bacQB8tCG8V/W0X5HuDDqqSQW0TJ4eAX/TUCLBslQHyDEFCFPJgeqiu
a1KxFRDS5Fb4HoFgXN1IpIiT9o5A8y+PWNB9nYNOo53ZCVE+giyJrje1U8t7oLfQ7AOchb3WMT6F
fvJDeuJoClmueTRAbJsvAqQMt6Tn79+A8CgmfC68vOEiBkcYvvdpA4aVBkXDEfl81ZsCLf7NGEIN
zp6RhJ1nHq8oQ/Fg1fiqmXJeTricVIXDwFgGEjZA/gGnReoJ7OAF8vxqUCmA3aAUIX6s07Ethj5N
vM79v5ydR3PcSpCEfxEi4M0VZoakKFKUKHtByKLh0XAN4NfvB+1FM8Pg7FvpHRTBF2yg0aYqKzPr
sc4XUpbRH6YmWgutcv83ruCq/7+QWPaTHA9cKB57EcnyKNScvpw72I1hU2LGtds03464ECalA59l
K5trpgR/BdWnSwHunwPPgtmkq52+T/Q/h0fJY/TTAunB1HQosKJccEEDuG4LsrRBiijnRH/nTEHz
W26g98j1VQBVsyEHeX0XXN7OPj6Be5v1vcV6sOMC/z5JO2++7C0to7meIZNsMJ1wk9p+kvqgXHNp
59HYVdecAP5ei6cTAPlod67AHQ0W7V/iwj8TMDbYVdbeKBJ7XvsqGmt7bQ/F2HUPVopeL9QLVZbU
Tn1M7LwSgH6m4EbfhdKx7yvZdzmOepNWxoU/bEYIAu5Rhw7a2YtKM3Merd3HOGywhjUQTjVleg/u
YPYRuJmNQrO0st0BnVNO6GbxhiIqmYSfgrNH7WTMj5NfzvJQDdxld31r5Z8dwTEUdu1G2dzTV1eP
TS+fJIa5mqaHi2/Zn+BuNe1tTbWXBFQIN3goVnoJGnVqL9Smsu42ywzIfXVR1I+UoUeH6tW6HYeg
Ia93p2CxQ4EbXndlWV/cU7S3xeIXJNXVMT21zz7wKLYsDXpRJWY9B7/ryRvvbOU55KUiPejlVen4
y+ORIaBGg5fmnOUJmPYQjOIWmOQDnFav99ctpM2vFs3OaCdirRx5ZQnvJJaTtYR6DWQLtRREVpg2
Z+cqZIcMMk+L8aKNXcRWCiweB7G+0TBNf359t5y16uKQ2MeiUxd9SyH1OOeUrNqohpZyapUYalH3
y5hbx8kuYEeU0zR+7gIYcHGuOct90aTdBywiASFGobCZzefJ/HPlaS7OY57G2Al3dFCGABhcfFuK
I2bfVQl71Rhvq8BcH1QHFOy4srqzvKqN6AWw/Vr8aeTMHJYvOTSK4zZCKrNWI7tv+1weG6jsVz7J
X8+r82+CkpRnA3XmpDs7TDXDSZUsnTKxaMBaHoeyNZ58A6pNmK+jU4RpuQK8SMDrJsIROt2izqjq
b5vWA2RpXQBcl66p0Scg9DSTk/Ocv9NF3vk3ntPipCsrOpS/qVZP+2+eNH+/8M6j3Hlpe0Oscy+M
dJFbAS07iEttdW86L5dv2MM6SjLZxle+3yk963/HgvyGWSsnBEHkGRnNUZzow4gTdrs2xo9RruMN
hIv6+5rlxoNvj9k34W7ubVdP2wEzLP+HI+R2Ja58Yb/uihMWEZ+LyPJs92yeveDR6qZxwY2bHxbd
bp8nty6OGzQPiN6wBK5ZFxn77zxbHby0SeDMMYHX+dkZUeiWLDU4KtB5BPzlcaj1Iq50GzYOsGj9
sbHq8TFLq2qCIIenXDB0wH2Ty1eL2qZeaJkRzJ4bZ5ME2FIVzUTWyeSWguLifSy2aSOd6PTi4wyF
pDtc+Wp7lHP+9KTHBONwCN0L5VoLn3g/cby4HdN0CfOtxeDVTftJ4c7jFhOF3M5TIfeLPcc25qpt
iE3obJC21e7Pwc60+uDpyurhAynzWiuvy4wUSYEHnR2zGNJ7/IZPb3S7A/ntO6h03I9beqd6tPCU
5VL1qFKVm5TvDP+dYzdOB19XaW/U5Ntglb10uyiT005MrPwvS+EXZiiUluP+IYLhHlLcDsXOsu5j
Z/CLKtYMmiLt3rMdAkgKwZEqm/63BkWWq1Kz2iUezQ3bW4McYk70YACaHoKumT5aWb8s8TQJ8exS
uBcRl/swf1XU2QX4vUu6kFMbfUjdSj1Pw0hbmtqv/gRU+fVQEtFPBCWmjSgaE1vzUOlBBQWm06DA
V5njP65GsH1IzXn5jcd9Prx1MkGGMyN1YuXMBfy0OsslfCwq7pw8Vt6/s+mR+XUrvPn9UEiBA/Hm
zDdD4ZLebmlWf807zf1VWsvw23CaVE90XQweNppT9V0MVYegaWi45LyM5jJh2tcVy3r0Vze0tMKi
B4pP9+R4GVR2Jat4YfvC2aU1MkcIDOHzlgE0NQa3tDothqPYvYUeMMRNm6mwxGHhNluIVK6s/hfO
LK5YQmXk4ly758RdjE6KJl9r6s2pUE8jpcmk9rr0kE+VuEN0RR6crZ51aCtv+OmM3nQQhnSu3C8v
vTWnJgHGfnwQ2pyucaekkwz0KA2zDXu92Yx6u3XsAJkqptrLmov3r7/0S8Pt1+uOfQY62sLT4TAq
hitq+mncq5o6kwF/OG2M7Wc9Nk9Q9PJrpHN2wOUZ46Ivg6DMX/5xdkI6vaYFnBNaLLJgpJxgzzh5
RlMjxYJZYUWSRDI1+aGrKjXfGEXtwufS7f6ZmkrtUdFIPfe4AoC/Kf0CfsjYEpTFMB0XO8G5wn6G
6VUW8Qh57UdbVrTqabR1GG6cLeUY2+yevW5htymiHi7EEtqwLW4GIXBxTp0gf1/KIhORWQSNFska
E68wqPSa1K3GQySWZrlR1RHG8Gw4AE9hUy3+o8q04WMrffs3nIr6CVZt8W5AZqSHmV9gXzgWS2Uc
u75Nnyr4YQJCybb9cjgvq8jhrnywJ038mCprLRID90ZaHhkFsbPC17qNVFqYeDnTivGtoXRuMj8v
5RQRyflmbG8adS8vgJRyNyuhvvWeo2mhVdv6t1T5hR7nZjkC3ohW/dAxsMYtaO399+vawFxcYMsy
hW43vd8GA0dYSnTyfVvmlMRNOeTfOtduDQKsTjXhZLn5Ww8FmR66RWnJ0KOh9WM7TJIOa7g793G2
oPoLFXRpQLN1WjxMCDXqlxJWUBnKee9Q4U5Wde/DvJii0vG0L3SxF7+k48F/gQXuPrABui/OrJQi
hWnH3/q81Mi13KW76VPd+WOUvmigJ9j1uxW20cduaoN3vT3JD4PmqU8oz2p85MZUZVEhSm74IVA2
TH9Tw1eo7rTs82qYJUXOWQvKaHBGLQsrIC9gy7ztPwutd4dDPmIADZ1m0zBrzxv/uWjcpQy3otPe
2s5EmczYiLPivG31Y1cXQXnnuquuQzeui8fSc1Qb2qIxbm2/ReDklDtmmSmVTd//8/7dcxHceACz
aRF1tn/ruSqdNi/Zv2VPay4Yrw8+pOUo62dJYzhS69fHe2H37km177s7+E78e3peGLM1wTMcgrjt
Ajfy6765a7IMuWXjaofXh7qEEv7i/oRSJhg/7VnPTgozzzQ8fosg7iq7/QzIhIChWXwNV/bVSChI
2h83OxvKYwNB8Q3B3kAruUleUzlc4Aj7Y+yTi6QIZYW/B03/JPRWa8OKL+Ygpg8V1cuhN9SWuAv0
ZByBuya75elhQNtrsV0TnL40tI0WbZcgufgunEWwlC+N2gr6NMbh3HwKphk4dqbrWzen6SGATYVS
dCmPr8/7i4PSa8wHNsJc8jxN0PpBOe1Cz4h+MS11xDxxqg+BdDgrg653H+uZErgRjPkVL6gXriJW
Mm/J0Az/9+L4Z56nsancJmtIGXysbsK8HxWp0zhRZC9cBWV81K5EGETkl5cRFRz4IXTvoy/ReYwB
KbVGPiFh7WZumdPiYdO/Z+WEPn3qsXC7mYN18WPXqbImDvBcpAuEMBwUEr0lxhh3OvWLG7v1otWc
2u8bScgQCVfXgoOv7wdco+XcEeW6ZXVUKdPKI/jR4p0HZ+pHM81EzhAkureVxTEe5/6YfcmJf9tE
IcDE218tXn9oA+l+0T0s8ULTX7gJlF4MFnd14L6tiVaXMNva8nMbQFyKLa566GBiLGh2jf29H66o
A97MHhhF4tJgA75rno53hrTWDMJtVnFyqUK/WTWkB+FWK5CrHADkZzOsaZHMuakoAbs+daYUSobi
9UdeiPYCcCGwmPW8eRkOrjkZdawNFT53uTVx/CO1KNNQdv7Q0nzEVx83scrHRohqfwI/xUvb2sqJ
Zkmm9lwF5V8C+VJAfZAjrPhhEtp3Tlh6Q3WYdcALWzYTO8213Maw03tXA9YX4+9Wzc773jKKP0R1
iO+VzLLsQ17oYxErkXZ//DVPPRQj8O7jqrXUB3fMYQMsC1y2SA0GlfBalBP22qPAIoZCb07njUH1
2X2ndP2pTgPs5LUUYrECNSN5BzwjQepLUR232Rt+B7Al81BvF/1zQxEBQM+mywZ9tJR/l0o0jCEi
pq4M5w0KJvm91cnPSyXVTw6dwg7pTT1MEeBad2t13OkkGGtPrYybuKdrRWv/4sCZWEt2s6ij3rZ1
9WitYu4Sam1uFqdjx2+paXRh32emuRm3RlYMbjSmWWoearPFJ8wOYBsmOg2WOt4T4UDUmjnv7GRy
/qbgITXHwcvLDqLN5H2h55hbhVWuBdyJ9L6QISaHFT4wemM/zVa/LTeu0pYfedanyJiQRPzUxeL8
zGDL5XDwtOAPwYvj3flwDTE/8Scvv6lgJsi7HOADmmXrt3+sbVsGUvMap0nTFJB4erfX4r5J5woS
i71+nc1hedM5epO/FbllTlEr7OLz6Df2T2NLuyAqJByJiE4ZlMMQL/TTjZnDWz6sMDm22NOm1Qit
zqFj1bJSzJdOv0J1wuqK9yJfGSPKgu1GexFDcyInS3Fj7SsxO3FQNs0zT4KKz8xFVUWGti3WraGP
dv6mL8CSDx0YhriSgVyegBh8uHjG0HWbKT0HvfycwpQR0AdmnQv0GV3qwnZs1weoK1SmAqWS10/6
l04/i9o56CKIln2uGMwqz4HfDEhT8TDUrYTnIAuzl2M7ttS4HGBzDxnCk17P9OewWyDr1x/ghWhi
16UHf8E+goozlMgb9QL5Xslezp3mzplbWnqkmw3VVVyx6nphajGZtXyuUXIqDBZOL/GxG4fMW2w/
DurdTzwzO9hmmrP1R6fD5mJes2vec5fvxsfEpdGgDILj93kzs1YOra1PXNbKT7dbroOVtHmhuaav
X/M5ONVh7rkbQ4GIkAj6MBvOi1eIeipdzsA2JkxhrIWzJTabsmc8q3z0amaTYNSdvgxF9fW/fkC8
DbhS8FdwqBVb+7T/c2fXokVUodUgMnWH1tSwtnfYe1lPg2Fc60B3GZbsth5UsECAfKy8ziLPtQj6
qqLRXpz3dAoN5WisddRRrM9CS1+L2yFrxbFsh2th6AvfkZ7YkEEd3FyxTzjDews0EEbR66wcVxkP
ejuQBgjb/7SxZq7s/zMm0t8PSU5s7d4DhL3AcKfT6TRzpk/2GMTaWGXz127NdYQwY7ZSjK7G315f
2Pkxbzx3i7hpB2ISVx8xGN86rY+sLpvbaBW2PdyWoumvZBovzAO4Jn5pFEmRxV8Y57YtJ6Pv4Txc
FuotPPLtpqno2mSj3bxyLLzwqVH8wwqDX0Pwe75ZReEgTdzsNP6r7DE1GgKV7dRCplTaQzOac8IP
xmvB9uVpaOyaYqogyKht6uank79abkXzbjuILWpa2bGGwH9TVGttkEFrdB+iy2N7S0kXnbxpjvqT
Rx/j7sqbvzTJ5HLUkfAOCy5iYAoCtbF0ehrrhaz/NMAnX/V11YhRKAY+vb53X5hlit0YCtLGbzd+
OnvfHkDPdsvWj0W7yuEglkCuoWCHFQfDXireWuifIKjKK3H+C+MCIXMK7wge/7BP57nLHFsuq+nH
fYDWQblGAVxZ6vLTQO/hUGZqJ0zmaGxef90XphZCy842pAQOxezsqFrcVEMSYOeEAVgwHOn90URE
j02bYGIzXsksXjiReUN4WgThFsr4s8Ea3UNEx0ZJCsDzxG90H34JDmjJnK3Vr3Ud7VvLUZ4dugHi
6+S/v+nu4aRz8TDJ54Vv1LTCgGQhkmz1sw/NPEy0B1X6W61CMvn6UC98SzAHbnB4nH/7up5+y9L3
S5hP2BShOWqNe8vu0AtW/pwmNRBxk9R66SV2MVzz8rv8mBh76phhAddSDDh3ekLlUfmORSnWGCzv
j6fL9rOOnv7WSOdrXZn25XhaEzkd6uxTWkqOhTKpi+YZQEVU1QW0dQfa1ZVtsf+e83FsEz8MSAN7
75uzewZgcjL1Yi2ToqG/Dkql4bGhqnWvNRu0Nuhlh9c/3V9y7fmANM4D1kAasRtknn472tYXhYmS
OQlmSQ8PJEZBjjaYO6ZLvM3uHtK8Vx9kIILl4LfT+ISdRPeZAlp/TCnuZKGjGVpxaAgLBFSxgnbd
tUpx2Vir4tYxUq29cjial6sNSgVXI7iEAyXROTs5SOIK+vloIhEz7joQS7Pqo1CdGB8lyBoF2HSa
8yg16CKRKMKBP5NXj16s9TXi/zmomvIIf977okPSGeOxLWjOYcrW+9ZXHZUMqxzSD3NtiW+6Ocin
BT5QEfZoo9UBItD8sd5g6sd1bfuo82ynNkEMg9UMOwRE1wqJLyxwYGuAchbfbve2//yfwAo5pkV2
J/JkWPKv2WLU7xa//J6mtvl8ZRm8sL4BPrgI8EiGyHoePBbT6tUedgU0d2wV8ojBOJTW7L8b/cJ6
ALze3rW6VO8nEpYHu4WpUjp5OpCwdvhHlUaTiKKpIbumHqWa15/the9tw+7YHT4MuIHnNvpbN1dB
h/lBIoy+Ofai3g5Bt7VhPxfbozESVufOJq6ssr9sw7N9Qf+cnQUREPjBgjydej+fETR0gRYb82o7
oP+l+RaXmk3GXaMQPJeNIZHW2aWBiKNcTe/ZybLhl6lPMniLphf+fh8oMCH8sewqhLHmfcEbLK+P
9eRmwfH1ObqMWgiIaYq6A7I6nJQzkBQWVpZNLaDN4AHX2OOKTqGXCxIJfU5z/86xijk0mskaErsJ
igeS3eD364/wwgriEcBIIWHz3187uH/WKje8j0wiEwkfoz70jTb/xqJ++/z6KC+cj7vHzW7kTQ6A
DebpZ6FxBLSBLRVJm22VDCtlaMlWrrideMh1iRuAL14f8e+Dn6yEncXmYyfI3QHZI9hf/J8Xq9fO
RPCUO4k+rW0GFNBVz87mybdQo9OD1grjnYAAdHTWrr8NQBD70M8cnVpw6fUflMj0+3HLS6xVKFy9
/mwXn91ks1IO5/Lb41XTOn00WUz6LHvXSexl8HMAg6qtw61Z+yzRB0sax3aRvoiG0nWfx2Z2akhS
LhyV15/iYoPyFJCETbqesD9J40+fYs1Gra7b2U/apVFQ3ShWQqQeqZxraF3ntbzLirlIXh90lw6e
3pQku9wDbE0LzIBi6emoI35CWpsX9Icb7N1px7Y3eSBubbbQtOayTYLGLaxDVqXWezR14jeMyuEn
tpPqhxrSDvzQ8uWfddkQtEAQDOgf6PtAeNtapd+xJu50+GubK8NlrNQfT0GO57xHdXXIinR+UrPd
08DLRhAFyqpE3NRwmiPXrP2jny8odavFWn44btHqCRwY410165WHgY3KNhw5Cs+MbFpehEa560ot
nlPgSWzMzl3lpZZ78/p0XZZRqB6gmwZVByWgmrBP5z+rWDP0XrdGDmpt1EYvsVxH/VltCR3UbvOW
TrHSbX7A4hirj74nGnlDEcn9MpQ2zOvXH+WF5RLgwURpG6CZ6Ph8udjaLDur75PcK7q4Wev+cXSt
DAUe2jWE/wegi+DaGr04nYipAPYN3ssw9pvu9PXXAeWVxC8pkYYYblogeRV2iweN5fWXe2GeCd6w
wiJt5S/36elAk3K7rjM23s63jLcT9SzafjnZ0S56O5F+I2M0YetNIHpUDc60RICmxqfXH+KlGSYW
p3rCZuRAPntZGGmWxIISub+h48mU52vC2aSQIA44Ubi2vIHBjMHC66NeZDscAjpAEMgF1xA+Mqdv
bkBLgiO6DMnSDNZts6GIqXUtv3VFWiUCDcWRfsXf+2bQrzSLvHzdncYGNQTUlH4V51e10KTZTCW+
MrDNg68mVbqonFZphWtQ1FucDvhE9EaBEv71F764i3jhfUFxOfAHffPpC+M1VmOwI2F+G335sNDO
8jhbpX47j7XxRtXF9OP18S7JmfuAxEJML52LiIbOBrS1dKxpy5HkQamvMTJYJ07rIpU7W8P/42VI
QTAEqb1oNCw5RJU3rg9SLVADcrPXpysf/JKJtT+PC9SIRSoUj92z8d8zpdU8rJ8EJi/auqLQxaqn
t2QE8XnKYqvANyYUW9+44YiUJUiUKHb6d1Mjt29rmcoIJffwRkcTXt350rLKBKEMRTfPhmZGdO9W
WsghbnTHvlKU0k1tE7+3CtLSHdzy4lERtX7T7AHJfmqYWhK41W6ik4EGxnLRiczLNre3+2HaUGBO
0EBCnMBRhfrpMHwsTbXSj9zGVSHCldR9FFOFIJrn+GJZSzmGjpLik66VS4cP4jYb1F6M1sH6RZe3
Q1uZw7HLpPiCwMN52FS9rrFBbfAm2HSLNmaoCcsEBYiVxo7EVuoXfoNlD9CBZsWk8NPkodyMpQiL
Ugb5cx8M+dGrcmnQfhTLmJs0t+hLSqSe0dR2WOpbi0zlY6MMiisokbDCQcQADWm2Rmkey3nybiiU
6z70lRr3xqDvZWLLHLbe64twX2On0RDCs90VmiBv5wiehRxdRqkO66c2waxovumZw0i3i+3GoRRy
5Yp/YX9xtRPT4uOMHvPcmnLQa7dZ3RyRrRaIT3LD4S8QaxCP+bAlfbs4z6+/Gqziy5cD3NxtQ6mH
IA88iylkhxGbk5l1UpIuj19mzW6+Vj62OlSKdgKgpjTvB9l5SgV+yZevRIaW+aEZtGo9EBbqPwtn
wJoGJmCrR+02938Mc0y12NdxCn0zpdn4sQRG9m77nXp5V2n6Yt6rBt+tSOsLvCmrzZuf6ffeGnHv
rq4dF/qmEyOMZfOhqHRLRJ3U8DlaFjLyeIZm+DEYXLWrDO3Vf9d3MPqTxXGtOk5hN/Wx1C1USJOH
OGmehm6KZh3VWRS0ohpCKrUwvWw1Oc6904te3pDrB49LU8pfVd5sC2KDqcQVDTYnkmTsZuKgMrMs
UqMNu9IJJu0DRkG+nniZaO8pWmdQFiVWR3cexh9jZFUga9HCOnewJ6vbb6U2ztB4RhcbH78Wkxs5
yvVugnbAE7lc4BVwxjkZIb2g3UQDddLGEUwvVbxWFM1ityYlPqRTzWW6bdIDEm9Uc5PXbmZG6JqM
X7knZP3FzmbLwZ5PBxEHRMdsfnYnGEyYx3Uh/EuYP6UmtF9Ecp2ZOGuWvcVqwP+sRkA6fidWTw/4
ObRWZEM5mpBJO2v6tGayM6BjlZ4RwVUZvyIvsGdqDlb+ezBxcvmwlOm4HAVUdBfeksL3rJp6G+kY
RU0Cu3pe0pD6Sf6tF/gbu1oAW21etcQzRq+66cWQluGUjap6ZnsN5WM/j+qpyjyjwjQNRUeM+c9G
FXjp7MNQ5GqOV2PQ1NvAyMpPuLrl9nGcmo7O5Jq7d4bsGzsiJB5UpKeYnUQmmQCSxcqlghA4WrGF
q74OxXFI61lEKcJmImn+OMc+oJxyDLpyQ2Ro1Ngr41TW/6GoXPgH9Kiyj9rKcb7n5RIsFAIMatip
sLaHLPW294PU9S89BJ3dkC4r6OZmBvkXDOqKLHaWYXgujQU9lVFOPNSQUlSMEP+tD1CXdjcwe8rC
eezzJZFNpz3izA3+3qIbC/BLMsb2acCopXrC6WczQwwe/R+wdEsrLiq1fpny6drJ8EKEAZQTwJCk
URXVvD30+Sd4Xs1x0ZnGOtmaRgCDiS3aeRA3uPlAshoX80tVWNuV6/Wl4495Q67FYcRiOxvUkWQp
s1xa/AXqIFSogBNTm9yDby/mJyHVNcP2F16StJ3QGLEFJ/y5P+402cvUZJzsrZuuBzUWG0X1dUqs
YhhvvXR2gf7qazSjF66THWBBPk3dknrSWTJQDhgOFJ49JWbXFu+lhP8A1ya4h2CTH18/3l+Yz12S
hSALxhoZo3n6ES2JMNQ1hykBL1fvVZCK2zVtfvlIRJ+AxK6V1V8Ih3dgeq9TkqkSr50OlzmyWSth
TUmTmiWUNc8FmliwRgVOK6eEjy4P6JarW4w35OPrr3qJ6lKh22ukFB2IeRFvnw6ed8JT1lSohDTW
uoFvgYMc/2+cEkMn4ABjUslcO4xjgbEFrkexVRlQJwcc78hMaZnQNu56kK6prFB6fhe7a18fdHN0
/PjKo+7zcBZQ7ARn+FI0tWLhnSdMrg7uOdlzIoah+oRmLntEj7c+212+eaGmMvUVR0o9EZrlfID8
Nt6UUzpeWRuXig0mjHn6S36mFnYeayDip0Wcl89wrqqyPNo08auf64yaclLB7hxiWa7ygzAGzMXm
vDB0dNtl/XGyNuNzxh2yy6SxilKQs38WXa7fbQUqNLj8FShVq9r5M1zo9IOdGtuVqOWFbQtTnTAc
xjpI0Dki1uLd0rjDhvNosHhvJjisyTjn8xu9a7qkgLV/t2GwdyU023O5s48GRkwqQpLrUFw6O5u0
DM6nP1LU8nzakJlO039qu8y6ir29sDg4benZvKuHLHL403UMM6RwOSAhrbVY0x2KxW++9oOZPfiD
smHYemt/U8tuPODuJrvDHh3fp0ba/D/mmKowDC1ORx+L+tPHCGryS8fvpkTSePFoK91402+ij4Eq
i/tm2H4ZXFlXAu3L44rMijI7EBfQBTDf6ZhQUYIgqxgzb4rqtprE+iNHmuxHpFoiqTCNvdJf6IX0
kqSSfBaJMHCift4pr6hcd6r1jQNyySsjtldpH4XY2ilmSsU7Q/hw+bbShHzYjk4OMoYZ0YMEcv6m
lZPx+z8fDOgwyHe5+3bF8vnBQApfp3KdVeJnQiAZ44iwFO43mvKhng0YBTSNPr8tSn0X0gY5QiU7
+/r6Q1xq2lGVcojr3Pu7N8w5f4cmXv2wao5KJsMajKTboPZHZt0Eb9aAnqJIoTQexEfTrJG39v2T
3FaMVlvMdZ68zDHX0ByzOcUZCpPB1F1klRRGpy3xAmjwddVSRPBND5khbEyNJhrWqHluiJ2iec3J
47KiwSFLfS8AdadEgHzqdEHNwAB5NkuVoCmqKfdvw03tU6XjarKYvNWg2TJZyG0JfJm0Wm5Y0DKh
4YdIogA9dRw1ujFvbz3cl+9yoXeErlZ38/qEX2ZgLqSHvRS5nys0azl9yG5csPSopyVxiFop9lQo
4psW1l7Zau8RCSzvZkyxb2uonYk5F/2Vjf7i8ABz+P6CnhnnbVJAqYoF1tua4B41LuFcWP0S4mro
pfe112o4CfbUuKHvVo4KG3uB6AqzNtWu3N9/q66n56tLwEnJTyc0si56AG2OXwG1QXHhGur8t0Oz
FeI+N6bJeIRoi9woo072LgVK/dppQmgPjqnmlsy4Du7wVW7KG1dYFv4LrZpWlpOPA0RlbHiwyL2F
fDgb5HjYijVBHy3UWs1bK4WJgNRQWPLW1nLte2MVYNuNLgk+l8auYRKnLQi3obTiRtalb4fVLPgK
ywSBee0d8SZT1eTQWAdJeVxkMrsxN/yxDo3CXwNPlqy47aumABoVehqE2K9uw908usN3f1y6T306
2+8zV5TlR5Xa5S2u2r4M3ZUI2DcruzuuePnde7PbBBGosn6FG3gZiUK0QYpE83YsAUHYTlfevI7g
R7PNTnfX/L6xSVow8mSR06H28Poi/xtqnn1ewHgqJju7h1tlv17/ySdUsAX6rKcqAUqWtgh1gyQs
7uBu0cG7sM0+EeT69YOhZZJ0NMNqZzce3byfxtBL/bZxp0E8sxSvmnG9cOtQPUSTRdwIcHwO4sLA
nOQwmGMybbn21dmNvtFa4GI8D5/xitniKzNxGb14lNfoBkbkRfh3TvefZapD+Qdx0TS8ff5g7Qlg
lirdKyDjz9V08Cq9te7ScezqOOA+6OO5bivjsKgBr7wA3csc1fMMxxdPMGToHeZvz3PZD/O7OV3S
dzNcdvvKU18uFQ+NHHclNUHAbvsMA/OCXLkoMksw/pS6UTFO82HqlXrT4Yzu/vfBGIozyYSdAXP1
bK0M3C3Zam4YBRnSuyuX1o09nVJXRnntylCXpx93HDHwfvwBgblnUV1TpQ7gXrMlm96oxPS79rsG
AnywK1pah6NXtzeKKPPAnUknhq4ZrpUQLlcDIDl8qb3sTj7o7z//Z194aWBSHQ+2xCGw/gmPxHte
gha3jl50XqJBPZ5htDvttV7Xfzf3yYa0QPxg20CEQ7WNDOR0YIHVEU7fmF/0C3KyuynT9YceB/Dy
rVMvencQ/dAVRxPlGZIURQwUNnNTPDtGifBIr5T/mzKveNeVxHEHp6Q8zAUPKZMuG51c8GrMhymc
vXWFhZ9yiGvouNEdY7Gb4vmxjrQi2GonjabWhnTvppPzk2bS/pe2X7NpN2SW211e68t7zwQdwRov
cFDS8Wy/XTDzOaS1yIT7OrXF8nYYPPHx9W168V2YHmaGGjiCa/r2nS142I/CxuxuS3YMqsTRpu5u
+3Ew2qRUk+Fh3allB3/WrqpxL5JoBoZ1Tr8eG+4HN+Lpd1kbJwUYsPVkMZVo7pbU7LlJ0OEgEZic
8iONSYoM5w3fUBDXl/XL6+99sdEZHnoZrEgKlg4p9enwZYbYW5QDyV5Vccf5zoIEsDAONGirbl8f
6mLvUUSBf0kf6R0rI+o/HQoVKKSkpmeK6VpwWItJfRI9tegwcxeViF6597juT8kaoIsJRJodXx//
L5x0tgWgvWJgh+8RVeJzYD/PdRKprDMS3ImQciI3aUGIg0ret6nR+PFCzbSJNT91bqp8rrXIVtjd
EzwWhcDgfV+QZA/6cjunGTo8PL7XGJTZLBIsSPMPdg85/m7Fdm3EW6ZID7VntHo86q25Jn6rzC7a
xrZ73MzV+ZY3AvE7qnPjSWb+/3B2XjtuK1safiICzOFWlKjObrudbwi3A3NmMT39fNVngLEoQRwf
GBv7woBLVaywwh8iQBdt0W3s6bdu2XrCJtAOBGlZd8p6qxUftdoQoaUd8B8Z6ztV0bRfk+HE7ZOI
I0rqSE1VURBazvKKFtzo3KtdC7fKU52pPrTN7ByLrjUjSUxbbrAlQRasLXOaFNc/zIWzJ+GqKiBu
D9/iM4BenZThbMgqdRdDvYfLv0jtGdedHikh2ePR0RQIxOjYog93fejzOIXjjo8asGBCFWnBc7pE
EM9KrsVeRw2mVBaUxRP30zD08x+hCZXuQEK51TWpEIPLcZ5aK9dqaoZx9M2ES+VDqk02Tsl5e51f
BDiSshp6hOzS1YXgGlGVuiq71KBr9qEqh/l24WrW906JFi1JWnXX8zrvl7LO3nvDgllSR0C1tTDy
0V3tHajynBfyZS6nNbJXg2bLYszqIQNYq9w5Xo+3VtYTQu4m1Zh+4ssR5giJA48fytbKbuIe1OdO
FXVX7ZQw7p+5ytBXMBoY2n5LI9Tc+IlngZxBGoXGpfRVc52z8qMu7MQtKgfJeZQxnyoIPj5HVfsg
mqX8lKPe+3p9r1wYD0FDXGqoC3F5rPEl0NwFSEqoqW5jhiUmBl14nypK9s2JhnjeOSWVpI0pnj8O
aKxQHJLfAW++9ZU5Sm+paMrMQyu00O86D50CtciQjTNmuBFpir13mIZL4MIjWDbKMxd2Ii8SAlu0
J+Fo2evmN8zqCao4Rfkhpl7dRh7WfIlat9p9l8ZJeEB1v7xBerwlYzLruzQRanxvAlTdeKMuLDyJ
Mksg+72ki3KV/oqZmkzUlptY5qEW3E49nPcfHXlzTkSRS7OvRF+MjVN4/izCe6eQQEMEwa3zoH3x
RsNsIrxPaPHcUb8T5b7KW+W+tRMzC/55Y1HXtKQgpAQavJF3/5pfVqEUbmCyckDkiWJ0VymoBubR
45wUv4Bg1BuY/fVyOiymLLrxCru6BdbidDkdoyh0q8ZnNF8AveJvEN5BB5m7vTaG1h3qfrq9sY3X
F/zbiGjTQUiQMQZitCcfEDUTrnFLVQ68HfYDPP8e4YEGc2eEXCDY65XfuWILMEp5fXWFyWExfZSK
+Wg1gjY/HXbQy9CZ0sg9II+pPxG9enWQT830VRMg4Ha11xu/TDVUEKeqKwoySPhpdx6NUCxpwhDP
iYhc+hl5D6hXg90Z+NdhsHJb6mn8Hh3eidS9NHComrs5+tDERvli0yFHd1PNxK8RkcMxCKtIMmLL
uPvRJ6r4grcJgrkq3rsOUbaNKxiKGmruz1icHpOKsPtpcasGQfLcKbHKiJ1gBNWh3nXpJO70snHQ
pBiS+Huc0FLfVUh5YvHUVU7te/NIYb5SWuIWt4vQRFfqBcubxYJ+4Srd8CMCzd/KlnE07GWowz8F
5v03u0SEfrEQVPtJRfN5ruDT+bHZV7+zuAUnknKdo0AfzlN6yOKUibetEpoIWXfKs0ebM8Yj10kf
ZmuIFn/EgfTWU/nWhzQzPYSVFCP9SWKANEbJRgt3E16Cn0LCzuoQNjpqpJo1a2JHM5da3SiM7FFR
E3gd0JhjOMm5Lg01ugIoIU5LkY5Qj9ItT4j60MATejOQHZiG0u4i6pMPLX/3PiwiBGQ9fVAifypL
8oe4SJqZ1Kox0HuhPR8MVT38tjtcS/wpNbuvFe2r3/1QkbWQ6bogyHDw+aoXLT5zxjg395BFw3wP
OmREtCXV4j/cnFq5TycbiXMhJm8GUB6iFjcXJg7smJ4hcoQNnPPFEaoW3aSlmt6EOg7JcPzBje0I
d2rgo60qteVMxFt9q6r60ifcmOYd7df4jnZIZDAaeMUdKi6K9RmfA3zrxEBDBuryhFeaF3lgxVNd
9NGtITQ7QlpLaR2ARcPk+Ejszr8WNYRmP0LPN7FkS/JHAVAbjTCx/EnD0PrlApPIffgTlNnQB5j2
3IxD/EDpNvueWhknVytGe/bxTEvsnQ4H8mc1ow96mPXBeWgqL31l4aBRWwoKDhu3x1lZF5U+KqVY
WGA2KV/DVX1AyK5FOnrYPgogMTtcrhBbXeKBdCkZ9Nqj9BySQZD11n/UKZpi3sS5+AnbI3L2ZjcW
z0mDefF+riv3pq4lLjV23QXS8UBJeuPXnt91oMTIgWU2R6a/7jFbGXZeRljXAV0/rCnxnwkSQJg/
RJ58GWLzK5NUP/7b+8E95/ynUyWbe2e67lhZDpwNG+U3Zan2SeRBpuyqDj9EZX7osnnYaKOsQ0M5
Hv0KelWyeYPo6Om9as1VZSi5GgchUOR0h/rC8FBXZbhBFDpfSZPOEKKm8J5k0WSVveDmOC123keB
Qc9cOyhRFr6jv+40vu0MWBGkWUqB0N7q1194NeCJE1qSi4C8Xmcj6KIoVM+TOOiHqDzgFandIPFj
PJGXd096GFtb+/sMZMh6om/uuBYQQ1pBa7qPgwB0GZn4WyAQ6XSvYsF/KVGnuj14iZJ6924TxTeF
USJ61qIo8LUfsEekotoamt83YZh/djobgFVB+fwpK2H53ViIaTRYu0Evxu6uU2q/6zXtk4Y7IdZK
tHR+JvS8q6CsJ3r2M11glIMSGOK7MEFsdTeXmXGvhHip7pALnt9RoTOxxgt1owzc2VIf4qwepOZG
bvY7Bd6MAg4LCyEiMXZEUYRDBaYK9AyXIQBL30hz45NQdBIpCL7ii53N4IQq7DWV/QCmX0cvXFO+
VpjAvA5QHPRDjqJ146dzXb8Ia17EMeTOEg+4E+p41lYOwoZTLs3R0zl1QDyFRtLt0R/URsLi0uFe
jtADaTPANLusi+0S7Ve9xNUdc6W9WtLekzqES3qg9owRKbeX96v1KE3vFosytL9EXvZzVvPyMa89
VdxcP7JnFC/utDcpAq41MnQSmNMz5DTWFGrqkAWLEeuWP5cjYu1YfqGNbiF5kVu57rdIkgcirrTb
bhGK7wkM4vwcB790Z7ejurB+Sf+7LI0Zlmc9Iv1NNlr0yfxihKZz77ktfoW2ijPqNC/uzmsjw0fE
qPRb25yekNkr5z1S338mHO82Qto3lunf6SPzk4wmao1w2GjkrO7sykUQRtRtHai2QJUKQ5zqZsoa
tTrUaUe9sI01u/R1yl/FAZ+UATCqUmA2Vep9Z/ndrGNajC55/hGwV4ni4djb4Tu7GezjGE5EbGze
FFAwOoefEjgLxd6etKbez4jScPGBR31OoKz0j8bsLfRTJ8wNO5Sllg+iio3knR4bM4xD0wEyHidQ
/gplQvVRDTO0pczodyQi64sFXi6BHuxN812m5/WPhbY4Us9RT6PQcXv6S+oQ00d206h8SpSpfy2W
IeKbwUpFKSXV+o8wYM38WHLrf7BzWTr1NPx1bymBOV/IP8bhzgJ1OPoCGMg3MQ5U8p10TB49E2gz
EUJR/mnjWKWfxROA6nY0l3s85CraFzAPj8jXqQqgzSWmm+DkosK9GHSdT2AxfK0nbRpxRM5Ee6u1
togh6OSI5kSNl3/qF7yJjyPIzmbXa5z0/fUd/obKONsB1PUBt9B1Im073eFtsRhuP0iztFSP430W
6QYBv2p2+DqieO8MU+OgwzPkN9bMC7/TJtv6hHv9Uh712J4MvwH1/r3PsVp4GIxWL54muRw71SDq
JkHCePkRfmbW+tw8hB7GjIzwTs8KaIyc2IHoVg3L6p03RP0jJgXzuM+zyMDO2rAVZa9GivO7b3Pl
ufBa+5dhFyhAXl+C85cEFU+0e3glKaO469rSBMXSKc05C6ypKu/mBWG1NKKijN+dd6TeF20krefv
MuNJtjmQfVgC63LfMObtMNRNFuhFHGtoJmll9+jl+XK8Pq91cszZ5l2kZM1gVIbW+tCWFo1owltp
MKDN9Jg6bYV+Z4t3Z6v/r1vc/1vRnaFoEBsStUG7Bubm6SYCV0nZzpryoAOCdkTaEMg3ttnP1GeU
DY7FGwF0tWHhHcgCDz0AetKreCPUIxiibpIEfdFaRaCQGQ+YWZfxTUQb3nsah8n9HWpdeCssMf+a
BG+DED34czcVNjlWjsKon6rWDHdysVPMttBwfgpTd4GkaPXGs5fleGkNAnTano3Txnd937QIBCha
dGvag/Vn0D0BuU4TCA5R7hGfG8uUpNNiod8y0yLufdXq2k9z1Rk2/Cvqow9hZ29aVZxvXZtz9NYm
BSpJT+503RulAjyIEVOAuD2GxMOIHdhL6CjKvZK35McYQo3Wxo1xpjhNDU+2AN9kcsBvrDFIeF1o
ajeOZZAqmeftut7Sj13aWfeFUNQ7WMvWTZHgb4qGmfhtKtE8+62btL5nlNaNh4XCzkJi87EtF10g
cyuFu70iB6WrqaLc6Z0Rbbzi5xGqDWRKtYDwA2EgXDxdJe4t3m1QcRKVpQZomAIb6oAfWr2e+S0K
lsd8MtuNU35pUPQwYMggX04be3Wvxhh+2Mvg5gEbxjmOPfbLvAL7urFoDTttcd87cR/864n3EIuQ
hhGa/LNOakLcqguemDaADIGeEFqM1qfSyUGG1ZQAr48lI5/TYwjBEuYPiDCXh2OtvGjCIUQgqauC
Zam9QwfpyavyABK/dcCOznuS5qo+/AT12/Vxz241GsLMDBsFSyPAX6vszzY3Zz2NTdDO7idKDin2
wmZmBvNgNB+uD3X2CRmK1q/l2CiUc9mvbhrMfeFqTRpovlybH8rWqQ65EToBRabiFSAAVRsnWjay
trNyLhgv1PNofulIWHhEZ6e71eRtcNuuqoMeEdCXOCw6CzsSqHl114zHwsL93Ivjnr/n5bqjF1oG
aMS5G9fspZ9hkcxhnQHqjMR+hfor8qFGriBugzhNlJ+pNrg++Av7MFtQraidjea9WaWKAZfPzXdC
BRo1uzjZXf8EZxccZV2LwwMOENvGM6jYTDdKXaxFBCqf4FG03rJn8dxbLY9GlV+Bs9VGNHC2r9nT
pKdSzoGnmR1+uvzaAF8kTJIuCHFxusl1Cp7QSNJjEU3Lo+VJYxWBlDXdw3wjkT7f2UgZ0eEF9kMg
DhT5dORBGGa7IAwWJDYkQrhqurjDQx0lMLTOw41pnu9tBoOzzQFiw1HuPR2Mg6vMkIq7wO0M4weA
A+2m69QKUyV93HtwI29xldxSW744Q1CdKPoBtiHkPB20HQx691hlBS6Fnb2qw9Fvak+/yeus37h+
Lw3Fu+jRzKHsCGj3dKgyQ+Iy0r0uMNTY3gkx/EBhcPhidk70/M9blK2JGhdqmkSRa6GUKZ760cn1
MRh0c3icx6l/H2lQBRsgOZ9DdQsBcb4/gSnJ15dbl5baG3Psry4ERF0FMmVPW0cZ859OmMW+s4Su
vXMtWtM7fSqMFspWi2r8bLkv/zpXGLUwwlSCL6nSt4rz4rTzsAN3CZW13D3GnHpuJd17cNQifICb
+F8Mx6HX4LRKDNgaDENK3k6DVuTB0i3mo7nggD019NasyMm+jQgOHK5P7/xQUJfiK4KHewudV5tG
RpZDXNtMr4NdYwt7ulNLEe4bIeqd1mnKfTkZW7CqS4OibStBLYATIGic7tSCsGcCgcjbKWY7mEvP
PSJnMx08mhJBZ1b5g10P0cZMz4+HgQcR6hgOiHYwuKuTWDuz59Y4twMR0rN3Su0iD8K22nt0VDau
8EvzQ7+EFNMG8Au27nR+UevoIxlzHoyTNjyUGdlfmBdoxcaF+4pu0giSclMX+gwwAIIPiAKBF11g
uvRrABeQIGdRFisP7Gis3kdSL/u4FLREQETpt9Zi4JmAICvdDLTFHpM8Fbu68KxXF1Mjf0Gn/Mf1
rXV+bIGzUWaRMnKwCKQ95N/NUVBdUSmQNg28Qq2eyxkupjDIQDSzQJbK7eKD0xnKHgt4958/NQuP
VKEGa4GN7a02dUxq5M4YfwRqnWWfh45aiqVX4jZJ3C1/oDPgPtJkfGQgSiijvO2r01laPT59pLMO
BlOOd0P65TzRSFqepSrjTT5YBuZ5lXCDMTWgiVghPNpMyz/npboFqjkLHPgl7AFPqqWA4Fs/4ygB
OXVhDQ5wcVBBlT59pPeevJ+7CLeqwrQ23u6zz+tBVpOcLoAxRIprNEielsYYGfaEI9zUfAA38lB5
QA6UrqnvEQUIn81KtK/CwW33+r46nycAY7SxddI/WrbW6iCz2LgipYsaNAIn7S4l7zKRqn7nZNGP
rNS3YLKXhtPAVRCnuBSM1j3wBClbvUprLejRk9tVkHCPWHDQoxrp+AyiVn5en955GEoxHT4t9z8q
76DBVrdj4pXqbCuLFqiUf55Nb0zfichOjlVMELyb86HZhZ5NWp5mxdc5Lia/U010+67/jDP2hTR9
MgE2gCqRqcf6ko5qxSpwYVSDDmfB8lOHurX9pNap9hViCGA4b7TicU+u1ZuITJdugA/TXD/QFcQT
EiOF5bPucOgPTWhoeHk36mj5eMQ0IK5nKDe7rmzs3i8RHi7QtA4xliojyFq4LKRI2l+fzPlepT8h
uUwsKunFWjkTNZg+t7pRCyoA5jNYKsf5NAM8e5cpdnhDyyg9JGhs7XN72sKqyPjg76QRCxFI2ATW
dKNAzKxJlj3wAYE31eJno6H7UeXad2k9VBvIifWLI0eRMnJ8MbBRZx9rQhjAbGN18UtNX36mTvK9
nOz8qU885ZFeB53buN1SATp7cP4zKK1P2FAwxday/KNrwkEYzMWPCN4b2mCD8a0K3WY/mZH+UWvR
TstrOJA+ULXkpeo9d7d4c/lkllV7bJOh2bgYLi4CIRPhNm8uglGnV7E52VmMf4jqsx25Z503T1zW
awY04aLqUAzGsQHRsnFSzgifrAP1cSTsiVFJYO3VgbWKsKXH2C++govkLjQK76h4Wv7RGL30Z9qA
30hruP6z5qK7kevkkqgOzU/gz5rAC0ENm05Z3CCcCEys6POvU4RnRpS78cazeCZuK3/om5sbtzGv
8toSLK26CeF6wIOt2TsPtkFDPEKeD7U0JYJcYrcOwM/cUxEniMegNTN7j2erc3D0VPkIkpM4pk+3
qptnTXT5qyTAETgftw333uln05SKKlGkT9gw1k536ITWBJTH1Q9VEirqHtlVLdrHiqBWaSKlouyK
WhW3QP0Uenjk45goqYr6TkFc8HNtJ8YztccETpcF2iO4fo+sY0j5UznMJHNkycToqy89gPQp+yGb
gfMl3TP65cmdwAtlL2x7K1yVlZbVvSHjJobjYFHZWq3KmNuEZTnAEAQOjRdvQR8FqGn0GOWDeG0i
1dwBzEqPQ9j2N54SORs35qWZkklKfJIMJ9YsGTvquKR6NHcrY/kVlzHolVDzPmp9Z24JLZ6FUKyq
DJ6obcmnBgbA6QZoyYrhNnNFGotI/Thunb3aUO2hu47pFk5E+D9UmXPLydKPBWjfXTZNc7OrjXB8
f/0Dyw+4WnUpbCbJbwDszh77wUNbsoqaBSb20gdprbZBvUyYHoc9QhTtYmxkCm+curMBaYmQRMN8
oNt+OncFqa6Q8Ra/R0roVh8BcT9Z1dTRUIPxKXZuF4IszJWOOF6UIrX9CLz8D2FBF9yZ0uTvkBlp
i7xGqMyvQ6qgAlKKGDVRMaiIvjaCsBTYkNl+x+zafB/lU9EFS1T3t5bdW+PGFXxp/QALsmcpVXIH
r+qH0dx5FoI7M73LUtl1o509za7T7UaQ9/6ShebT9e914cqnzg0QA9IikdI6FsR3II3SqpqxyGsm
X8vj7KBMDk4fTVOgwK58E1Ga/uscKa4Qdtp0x4mykWE6/WTNEgEGQ50Gh0DTvR+WAqqfm0U3CIWA
ISCb2nhfzuYox5O1X4sGEMmdDG7+Kn800TIuoeIynt4pDxiQjAiQlzM0NctG0KyyD0vV9RsLe3b+
3wZlMEpleKWvbVlCfKFNI8P1jH5x88OtEdnrWhVVXKlwfv0bXhoKUTqJMwVmz7c8nV+bcggmlKhA
i8OpMaYliEVsvYf2km6cNu0sGGNWiLNhQSArOTQqToeqMShCNheyZhGGyx0lD6orHmu7z5Yk/GiE
WemjGFF/t4dieBdrM7A1fpNf2gVaEmHvWD/7ZjCDDBWLjUU4OzgYr0ODAk9NvYA3ehW7tHoz6mGV
VZQIDe+FJG862CCg/bCD8zUg9LNRc7+wEqCIXRtlQpMu5ppVhDMJsn8LLfs0y2gGta15nCx68tc/
7aVZsWXfZsYpXd/sWZLOIBM4Khhtg4ZPwWp2UVz7fdXhHj9rysYqXthKzIeLm9TF4QaSs/7rqMAR
y3IL4sQ+TrPpC3zWCj+VcPogHHersHv2PvPB0HRkToD8aTaviuYuSADVXEC1wX9CAnVMmwKp8cl4
5agYDx1mMk/oNw1K0ChWelDhJ2ys7aUfwDS59aAMAupbXQtVr4ZOWOJ3bjvN9AiESHlXtkVzQ8Mv
ChZEe/1lnpK7ERW1mG7jVATXv+152MsKvGGFZOuAwHJ1bsldq16zIamOaV9VB9sU6XCENYIVNpF2
eNOo5Fp3VB7oG8dIGjnH0CxGTJTB3pp/sqVsAugzTvrYLLn5qZkpwO66RYm/RygcomA6lN7GzX3h
Jj35xatvFhWlErXk8nsMcroXx56HW5htKTxXE2gO4tIvg0lMfn2dLg1KN4mDRorAzpRn5K89yfPV
j51jEP/HqfMEN8P5OLctWlNaln+qx3y5r0xhfro+6Hluxsdhb9K15l6FrLO6T9BvoPSnFNU+bjQv
/pZ4SLESI0RheVwWDeJkmIId3NftYN7mcZd97xarTw6w2qfpeWlDdJ5cqGgv13+W3JMn0Y78VR40
It4z5BvXurFVngKcjAluhrFwgmng7SIo0W/1zNDfZ3icA1FvzCJw63zLWffSVQT2QiolSkE7a3X1
a2mimvmc13vkvOtfgPW045T01meXGjeers1G8fPCV5eW6HxztKH4BKuYtsGILI9BP++7rEEsYwGL
tQwp4L1cqAeuhPgnYodbXgAXrj/6FOj4UGaQSiKr62+0l8VsQgZNK7c7oNSsBtmMCluRN1u6n/Kf
Wn1Jm8dUBgcQgPhzuqtHh4GqMKr3ETGeHgjXKuNbxFQ2hVHkd1kPREhObk3LCSTDaqAa7ZfQHemy
hoaEjy1zah8HEXYPY9uNiNJMyrFR6swPYxqku7EU/aM9CXj9ZVTYO4oQ8W7U9HQjT7j0eXloZGGH
yIU68+n009lDKE5oCPgB8n8Sep/5CliMm7INuw+A54yHNq02zvSlJefhhzIm+yY8b6djwnzO9RLD
k3064juTR7n96Chxs5H4nZ0TkJHknIgQyLuDVPd0lLQ2tbFABNSXkfOTpu1ThKBSifPTB01s3AcX
BkNbhpAMpC2f+C0z/OtuTFIqfgpNGz5rmfhgLXGNDfFDmSah3glwTxtv5qXxuHikpr9mS9+F08k5
td7p6uC4foXjOgjlwTvS57QfVbds/CYZN8G0Z98MxJakArKBwdyDnDodcKH34OiTzoC6Am1HyWPn
J+iRKTp0eMQm+xqph3egqbAztZYacWQ9QgAshnKhI+addLCPAZQc00pvjYOC6axv51xjgZWIuAxw
bI3/TECGPXzUoubQGMhX7+qkzh7GJKmHI86nnbejOlBvyWicHQAmRgKE6ge4fs1cV/8N9PbLsi5c
37UUmG46YFgEeeA3Hsq51o8aKo6BYW3q5J0FPQxLxENVgpYSF6Rc7782jErvbEY30vUJF1rMDSc7
PuJi2Pc+NUf7sdKhKQF58/ZTN3uU2eotB/RLH5QSFYUeg9a3tb73illFPtziB5jSke3GTR0cLHCx
j7bErC8NhAYIRUWs0ng1Vw94rZDJN0rh+UMJttrs7fFDVVnF5+sP8qUDQfdGmkFzwbK0p+s52pWh
5vOMm6ju9B+0EX+5SuQVAhOJets3KF5dH+/shaIjJ2n9HAb6VHRIT8drYzFAPysgdZUZxUZRdtVD
j9qwtqv0qn29PtiFPcrFwtq97VNvrd4xQgFK0qwKqd5o3aNmzH8WY0x3Zp2JW6/Mi4ecbbwRYl5Y
UCk+js8p+B2SudUlPSOLRpZjeX7lDjDmJozgM+C1voLz6Osy6Ftw9vNAT64oPRpwEbQ3wL6eruhk
ZfhxgNTwF2SjgKAXBa4X5OiNKEi7MgTwoxy/lr6lCTC1TgNHePGO9tgON2g9bomIXJw+wZ38Odzo
a7gLqkVhJfQ4lAANcSwGArqx78fvRex8JZ5Pgutf+CyeZPIypHMNCDnwReV2++s6GCiMTAXm6T6h
g4X5potdZOaNw0MKafh1MRf1RukV8RviiLJlgHRpd8GwNHHLlXHQOpY1uWX6wdHwwAxxe7aQIH5o
Emh4ZdF2L6JIxw94Ik9b1PK3tttJPMSUoYyyw4Bt011f3YAd7QN80fLQL9vImu8RosnEN4D6aFqL
Spm6yk8tY0axwPXy924H0N0fB63/qSxdk/idqTgTrEI4mkfXkR6T+hS6H8JQH1s/IQMqj0lMS3vn
9VHf+HiweMW+DC1Ifk04xfrrUqjxx3TA0IIyo43esjnYqMuaaAEdartC+NYToVfeZ8rU5vA/o1i5
jVqlNe5ROhtuykStxl3bFcUnO7QQ3J4NN8w3mmEXzwQht9TuI8fghTrdFrMaJl2VTkhVtbONYgca
jX/ssCruGtDC+05fiu9I2yDkJbz6VlvSbpfW3viSK/Rldnk011teIReOBTgBCNvEHcDGz1A9wkVU
pJt0PwlL8WVpRls+k+lwn6LjKxWFo2ijvnPhoSTbecNJE6NCbT5dAqR7m4r2E1HE1Jm+WOzJB6Ku
HecCTOVuUHpKzmndQNIkOmkp8yUQa68fzguTJg0hPCZsN0H4yb//63BmKCm3Q9TofsGq3NRGNDNk
l6veAVVm8SSKGSbX9SHPnxepWcNFqMmOJHCI0yEr3FdoKNeGX6XV8jCaTbHDciKHNCqW2+tDnc8O
KD5lZwbB6e3MgECPdUHKQ3MzT0fbx5h3DhyRvqZumhx0Lf1X2SsuVPj33HUYmpoEr6tr3lZG1Uj4
zwcfis7DNMTHmtvu86xR/L4+s0uLKIPW/6BgcSY8XcR50Nuoqm0d6xrHy3ZTlYhXIUrbCehUQRm6
Ptr5RiV7RGKF7h/PBV3s1WjOnJBwxAaBZObeuxmOzDt4UHOyy1B6PS5J7HX7PlNgCWtZXb3q+ahs
vVrnsZaEyqMaTiMK4891ZuW1piMicwTYW7fq/ZIvxgu7RmzM9NKOkV6AAIzhjFj66jyMFj6mdQ7T
LZ0qFKnsOTT2mQGDuaT09GnxuHWvL+15Y41NIyUVDNmqhHazGlFtG5SykgLCUu25VaBNujj0osOS
CrHzZzALMLRyOyv8phiaLyFdD5QWyvBblDf68/XfcmlTwZFGrwWwL4neav92cz800wjHq7djnBir
Ir5Jels9SpuDjXW+MJSGbBSlAtjALPgqxpxmw1AcaC9+mGr5OzN1X8jRw4cumj5en9OZihGHkplo
VHmQW6BJu7pkcXPDWyltTd+Z2vID9bb6Y0gAVBMSzAkbGNDzM4gEcz5kTdRNuylpHfzWO5hSu9ju
cGiKnVIcItFU9s6y4ZL6WgNP/98PtPRVJUykNK7zJpweMVdX1C4fwK3TZm0wWC/NKkB9ohjRjtCr
/caiyMf1NECR2418ARAGVjxnpRELVZS+E4Zf4AJioARRa2LB30lb4g9uNptQJNKo/TblHt0A5ITG
34VLd5LKVSZ81Ryrrf7ZGaBKfiY2glSZ5v98p9P508dq1aJNVRzz4vyAhILxS2A0EWBHpPzs4ft2
O9cssEYAC5Hg91Cqwbz03cbCXLjogO5zdxOvA3hYqy3G5SKVJyN+hUpFMBQL2hpIQ/yaSChvkUxK
m13kKUlMADLk3yiLFhstvUvbVcZEYPaAh8KbXm3XBGFPJXQKmkplPt6pZp/e56nafrL6aL6jPIqn
VjFVuFEtBIO5EunfB1WtbvIpGY5l2+Uv4Hyq72Ol5ndWZaW/r2+cC5cwCvhsUyoiJIhr+KJron9a
VJnq2zUOTgYy5MiRtHa8Ie96aTcAJ0fRC7QJjnLr3TC7YdXMEQ5jdaPbuG2Odu23PUSOXTTVDbxV
c/pYk8PpUmpCfZcu0AlRgI02gtQLrwE9Kiy4pBSprBSfbsrRNgfHSVqVsKyIP+pZ0nwx9ST5jG6D
fT+BVt14DGToszqW8DukGBXvDw/u6p3VpK9y7eLDYcHUf1e6TnQQY17c6d5Y3/ZGC2qLruft9W96
cctBl+P0gdREREj+qr9iwJHZ1Au5k2/z9v2QrbE7Wh7zR4DY5bF0lzyBIhyGf2w07r8WUi4LIL90
MiFTV5/MaLLnXR+pBdgBt38/FhXuRtd/4qXvAH4NWggdfZALclv+9QurheYTjwgOQwp9MzHX3jN0
PLT/IHY37x1zaTf2+aUB2Xz0wcCHc0mukpMk88SIo6nmD3oV4SvbzMl7oh4cNKbCThpfHwbkaK5P
8tLZAn8o2SE2GchbK++vSSqdo9ZmM2u+OpvLCz5vnzHPHL9dH+TCu0sw/H+DrK6XrIzdeqIL5s+t
NImHyLag7+dFZYE4Zj/9N8sIPBafNZqv1CJPv1u4tDz/Jc5QKM8axYF0UIwH9v/sm2NT7Ycu3tLd
l79/fYKk3JkDdwB61po/pCymppR1Qlyc6MVtLfBWnLLOCgTGNLc4/fyi+FHflaC7b/59YeFowFii
1AFIQi78X1/Pww0kczo0W8ADwzY1sETts3Z4gjPXbWyUi3PkHPA+SVPJteZnCmRCsbn5/c6Lpvab
Vmjh+DClGEvTay4NJLFQlAoiA3cmX9emaKuocmkPcSi4KziQwE5WeyitknyMXdJWHeGrIJrRXWjV
pXxu0BQ5XF/VczQk6s+wUPBPQ+ELP/TVjVjTSavwK9L9xban6d4e0nF6h3jbGPmoL7DIeJUDZS7V
rFUeh2Q0+/sin3XlOe+Rx9j1tdY6gdPH4nOstmbyX9xLqAHTu6WzTv6+uiZCe0kwUA4xO4pgj9Va
gk/IEncPuPT8gt22bAQHl54HyeRC10aVQdLqOPUC8Ik1UchC7xpaY2F8HrBPuwlFnh/dsXH2oRn3
G/v6Un5CpZCuCB+BbNNbzbF0rMQYNK6lcmlF+cXNpvjObL0G7IuR13c4jCKaPg+LInYiKRXjbuyy
sdwpMaDFHflyXG3tiQsXJekoaEvyenLgNdsLCIJWsfNUP1amSjmqkaX1AcDmJvsKlNnxgrZxuvzQ
18YyHuMocZFwaaKU5Rly82uqFfpAhg4yeqdOJYpj4ahFWxv30m+UO1Z6s0D0WdNUe10pyJk7lWJe
g1NEEuqYY7tzcP14XDiJ/OtInqKmgMP72t6WrqsYsHLHQZOM4naqFutzIcR7NW2Uf87XuFTZARIT
gNHT+gX2vLBt+6i2ESgYi2MSuch+UC7/kTZD+XJ9Uue7nKHoVvEZ5YjrdzAuk8jojM72C4fH3k0U
NWAz4cKgQDyYFW0MJmueNlby4qBgBWUbEDTdWr2hWUxndjLs1niSeqoYNuV4CgFu4CFg/ZAU5nTr
NeqWTOp5mEHQQjEDTBkvJNfb6aORY01j6I2DyVsC3ZT3FwGWSbWOCI4VR6fCGu760l6Iq+GdAgSQ
aEFN9ndOB0SMaRQZVR6/neflU1zU9ODBfuUv0Iu7A3ji8FFD4O+QtrrxGE7O/LGr5q2n8q2SevpI
S/YrM6fyKKnsqwckxrRxRJLOJrqqNSdDOkoqMUXpNJR7rlQnpejrTN/7Ktbf5YvUqbJCyEM7PbX/
h7Pz2JHb2MLwExFgDluSnSYpxw1hX1nMOfPp71ezUrOJJkaAbRgwrOoqVjjhD/VvuTTtn0aRVN2z
kY/1N9QZkNSMjGkuXWdIzQvaz4WCD59uP8S60WgP8EqkL/cXUqzTzQwombKSIGhvetRKNOudhoyU
Zyn1KJ/MXIltPPDUkqJ8hL/cYQaic+y5vdJD2mtx6ZXUKPTL/V9xe/wpF9B8pLSBRjM6Mddfs1HN
Vg40iIGtXvTPkt5bft1GOj4QXbcTc2wMRVIMhV1g6ahRrIZa8FqspMXWPXkalfJjPVSZ5OvCwLla
yKV3Hp3N0SiFkXEJNRpjtU2xDe3T0HSwj6/6SnvITUUvnhcV7SPPMltkCd+8jqIShbYBqq1CR+16
HRd5EnQuTEOWLrZ/mnZSHPogir+X6q59xO27AAlREfbHMLO5R1d1LztEjK40OsuT5sh5jHrNRsV8
2lNP2rhXGIWlQxCe7EVb3St03GxQli1IJrmSNKwXyvRIaS+C2zM1i3nJkZD4eX8Nt66WqzFXh9pR
AYrYQ2HhxgF9CsBDdBBGoh/wAiw9PU1Q3JwVO8FncZxOyRTJj0M7jd/u/4qNjXP1I1YbxwiaRR9m
zuWMOOXBEqDzMY6aDzbQjrfvUfqacHTgBbBn1qgRYIRtTmXR9iCyNCoaN0vwIC0115Q0LXuFgY37
Big0qDxCHpEgrha3ondYOVlle70p9+kZN0rpk260i3ZylLxOfSdWUZI1u3QZz6o5wqUFZhvkb+7c
UJ9TQCSTFAOr0FfbSg5CvaE9bXlm2pq/4Hjm/5CxT4ObaOq4lw5vfUpOCLk3GF6KIqvBBrr3BfQK
BstQwmnC2v5M1NCcVXvud1iyW0PhrMcwpKM8SavV1cM4TgYF4J8yW5Lio2Bgj64Sy3Hgt/ZQ/nN/
j74Wr1aPB5+Q1wOREJix62VEog+Ufs/pJE3nn/o49p1Xd3EPfCvL1E/xEs+6y12Fww7kmuI0NBol
lwJIZtYN0QcpwNb0/m/aujAwEiaGhMEAzUv89z+y1wXtvzBC6teTZL3/gm4NuBxpAdeCRDA+qs34
FzsJDSLWm92sO2vilFxFSb9EDiueW9oFsyP9h1NMv9sOpOfOyyX2yWq1aQCQRSJ2S462rm4F1owv
cgFIJjIMHK8xEJZ/oe6LwlInaZrbSLn8M8Fte2fYjRMLSA8EA3maKKqt3hS91OacgMD2xkq3C5Qi
ovoYEVzqR+zwltCdZzNfDqpchZ+7Zsqw0B47a2/uN/xgKBtcGQ7MPajYgod9/V0d284rvO4dL7Cd
zn6YB0lZ/MYCReyCapM+RlKex95kWiEmxoBUQre0lZj2+6gML/K4LP/NWVb+AH7LAvamgjMyUYYV
unjRaq1nyy16ptacVBepjkYQLFqVOK7dYY769jNqELUK2R3hhbnuj0hxrLVDLdR+Js3xQQJgQJHJ
yy8zqZWd6vPtdYCRCSOB3qDbSWR1vWjtqE3lEHSRT4+ge7JilGfQTMwOmM4VO5HH7bljKJvbDa68
BVtxdckpnZVWc9hEvjH09Sk1hXCzrRWndMa9F9CGdrx/zm/DD8qoIuKmXAp0dI3FkUisHNC5klc4
iIWGWMW7dp/s4Z1uF1CYbdIkYCiKYbr4FX/cJvUSF1nbQRyRNLWgVpzy6lOjetGqznnztmAoSgHQ
8EUetcaqOdNgY4M20SItAbc0Vd+7yYKzRGtr5c7abc5KDMTyAdtYo/WDQcNO25klaGxmcMzysvaQ
5pMPaoWm2f3PdLst0M97TX4hQdEI0a4XMOmhWyZRKnmqmqHflzjGfIilYAa8ZL3LZf33/eFu2b2Q
ugATEzBSYIdptLomZGR8kS0D8bekXCcufRUkSrsAQ1b8BFDHRO9d7kSDMIIGDJ2tcXq36wz5h40C
K5YrljZ3rtM2Ro3PHc48L/QURvWEABq2PO5S1njf7PxkEShfX+u0AWhA0aIXXcN1hT4gmOzpiEje
FJTmJ7OZpk9pGU9u3WNIyE8b/NCxyrOZaA8qMsDPYYxS6f3fcHvFC/YAwkO8YeSya3BZNBsjsNYR
0d3RHM9DKVDsUa0ekyYvqYVV6sWqguSAyHSCCBEEq/vDb/RtGJ/6EvMnRgK9fL1LrAhrdxChCPan
XNquA1nHS5DI/6VqEvYPiLW2bg7z8kc0K83HSF/iIw3h4Rf+Ag1IeK0/GZHiHMtsGIJD4mCkd/8H
3r68/D5wN6jG0VG9aWW+1uUS2ZJo4jn2QU+DlNxAiTz0qPsTWhOzr7R5szOoiNXW+wKIiA6akkQV
xMr1omRx2+ALjlw7UivS11RyvmOBO/hqZXX+LJvLpY/j2UukIdrB5G9dD0K5AlVFGlU3bqw1HGGQ
mxlStYqCrkGiWr6TB/aDZhR7BZSNoUSHmoAVrS2x+a7nKEVqXMw6C9skHTGbNaaAtqZynPyxbPK9
bbZx0hiMIA1OJj47zmqb4dAc8zdvRqhas/0jrsrOp03Z+3I/y8khU7PwN5o5TnAcdfSoIIobDoy+
Yk+waWvWQnsQwgOz57K/nrWjLCl0U1uC7a7Eoecok4IZZBRYj61t5Kf7e3drMPYurSQkbMjUV4OV
raUEfZ+H1JF6K/RSGe8ed8BeFVwequp78Iet4cRNxlEWSNV1S2UoVbkuGwgdtTOCiZGy8nsuA86V
8M/49vaZcWUQ5FN6I8RZJTuUcfvQAQHjSTppa6Zb+TlpY9w4JpRI/2Io2n9C6UpgjdXrLxa0Y4W+
lRZ44ZQ4uE4sWui1yZD/JyXm3pO5tYL0YExYvQhaIex1PRZU9y7HEzbwdD0cer9wRrk5IemMN2Ju
591ewrQ1HA8mykoU4FX2yfVwqVbzwUbwyioGbs+ROaZemaE1TmCshTvLuPU847zIpyLlBpi6fmhi
FUmevo0DL9GHqnnkOey+BoYpfdIqpfi9BGndotdT6y+krBbVcgRtP0kUWyr0bJbpfz1i/QE3YDgh
nE4sAabF1NJ3JGDDr/sffKNdRycMprKNzBaXvr46NtA95gghEnFs8mpy0VeHmS0FVXdIakv/SADX
K264RNW7qpaj2R9DpBDhkOtPIC2a98A4wGlKfa3tkZw33mqRc4tMCGAmkfb19wpbRM2K2SB4Cy3p
0Dqp9QT1wXEbedQO1Dx1Xysn/JzroTXcrIUvcn9lNiI66LforHHCWZo1AyCM89HRE6B8eIL2x6aX
hjOlWmwJpukFxshecWpzOCHUAf8PquE6r2iMmWKtw12JJfGDijSUhws4IVGbjSdlkg/3J7fRI6QG
JgbChQIA7PrRzRdZbUcZy8Ok6+JjQ83sAN0hujgTZim1llYFtitG/3kZsupbaDnFJWoH89IMi7WT
D4hzt3r+gVOi/kthHKzfDaQa6YAedWvJ0wZ1eRAGt6jQ6u35/oQ3dhNJPRc1oTIncy1RQKwjOWGg
Rn4vzc45XaLwvZSMzgPZdOXlQASPHT/anTsEwmKlf6tJDK0itDaJcMTjRE98tZkLTeptbQZlg+uh
cszxmsBCWkFArol036gN2bWRHtmJAzZuPKhcNLlfcWlM+/oEdcokJH1IVWslsA7gQlMfkzzrEIz7
F95GyIEgAdVO0ImclnV5qOHWdjiJka8szRJ7gD3Mr3o9Tg+NLouycjo96VO8uEgRUwYYUxgNXRjv
yT1shJJk+AjiA4wHH78uusatUyPQZ4Z+vIwKjGwtPjQJwE+QmjPyWbbmmb2hv/QEans3vohSV9tY
FzIbQFjo98trFesYNyiLrn6E0kRWXip6yZ8bU+pORZxm5yFv6+9Z2jniYS1wJofje9GbCs5IZgT/
9DVk6amDeLKT72xcKrBaBNZB/CRqadc7oAHooGsJIArJiX9rLegSLYzsg5kPyal02mnnytzYcELE
icSU0iz8kFUZZql1EJCViv3IVND+HXFF4rquocNEtEd35raRq+iUPkFeUf+lQbMajNpqi1J9z2Bl
K5O4Ts7TYi72RW3N4QQ8WevcRuuWnVFvtU54KwnGuLFodnFfrYIxa1SzeCnN2F8qWT0NnWadLNiv
fmAEJ2x23oGIxc06GbNLSBTiVjiQvmubQfFblNkeEg25yiGsgp37fGvlSWTgL9HdJCZdveIJbqqz
nWqxX8qlfUwW81uDJJvf9kG48423jhgaxYRruF4BZRfn4I9KEVVFebEMLhWK0+/MqMv/7XD5paBQ
dk9OoZgfDKvDiM2Ssvf3b/CNKdLEoAIG44fPvj7bgWTqQRAUoS8VqOJN04IvQBujOaMNfxEqgqcH
qUKbVhCoV6sJ9sjpOwwT/XIolpOBO/ujGcFhSttiT1tg4/WjPqVxNl9bf+sy/hwgw5+LWdmhEjxr
Uag9l+USvT03QqNbKCZSfgEZu5oQRKEoq4059It4CMdD1fROfUhG/OfbWFZ2Btu4dDiXfH5WkE7B
OvbVhg6oTkwkQ+XaeHLygRduLqbYjWtnaPxA0rsf97fG1ojEEMK1lhLpjWpCWky5Wmhc+3NdBier
WmofZuPvCC2eR8BDewSQreHI+hDcEDY3WBhfH4EmlJehtozQb+ta8rta0Q9cRJ0bLZH9JW3teGdB
t3a+SCNQRhDO4foqKVsQ+AnaUg99cyTqTQMqMOaMfhHOVn+R1QLDxABVJjAkZ19tlKLGz3DQhStV
XS1+HJSNZ+Wx8SHgdXp7dMIeefXX5cqC3Xu9itbSwb4qtMzvNXVxw6CXznKI8UOEb9DbCz2UlxhM
WNiAulgNVcexYxWLnvnzWLfvNDU3H3C4HZ+SRRp33oeNb0VbAC8swQfgcVo9D3lt54Dr49RXowpZ
gbRDlkmvm6J202GYdpZQ/O5VzCG4F8IqFwLCDdRSG3p7sWiM+akh11/Bt9SPbbgrf7KBEzARe4b/
B+GbGGe934E29aJjnvotZM8TQeXnyAjk87jYOGFBMHetRhEqnXMPFTqpzlFjvdWjj/gZMqCgtIkD
oKytAWu+aeUkI8tqWtVRlaLQs+a6+IkKaHcppyTY2TFbaTE9TorFjEcauMZBT3QkMk2pEz/NG2IM
swt0KsRmMPpT4OTPHWVFONCFddCagapeWXS/izxIzmGh67FX5rX2j26M8f/uX3QbH5yiHtZSQCao
663fQKVQnUbLy8Rf4kEGnijBMonSPUbLxhPPZqLZDZoeJYp14y6YiaV6HEv43jNIURD8WD+qpCqI
YCypeZpGy3yU+hH5b+Qw9ryDN04Q5TSuBBImasLrAANiyFxFWZr5WTYn/xWWFD6FY20+xHbx7f5q
bs2TDjooLMoLiJesLju1t4aCDw0Wo2jMB7KV9EJEIB+o3GuHEan+p8DokhOhgH6+P/LGC8IrTPdG
oeoCIE2swR9BVN9GcmUkzJFuZvy7M4z2MM7agOuwUbfnPh/3wGBbU6XwTIYjSFs8ftcDdtFiQj8C
7Jz28nCk+zu4bRJDl4uy6Jgmtf0hGJbKVRG8/vAXU4WzphCbAmxaQ9/JeWI0e1hkHdUIFy3r8Utr
zz9neZpOduFYl/vDbe0eign0gsm4BaVgNdEZ8I+eTOgFDEbxfWqM0KPqjB1X1Km/7w+19RGFfzcB
h4hz1hqjVdHMTrHIma+OhQnVrFD+Kbosfz8o9FE1M3N28Fq3h59iG0Ub+FXU9XnGrqcWN0vTDqmE
82G8pB6eOuVLOyx70p+3C3g9yirYwEwvLcoMeYJGzZQvQ1FQcVOK7v000jl46wJyxYB341nhQ5E1
X08ooqvtyNVS+KCv2g9jZP3EztY8m1EdPDeofh7vDycSwuvXUvTs6b+Qv4EXXhcU9dFQ6lQOC98W
HhkluWrrpnDVXuRpaZCCwcnYNUaRvU24QfKopXGzEx2IyPDmJziUCOjmg7F8fWn/OPfoiUuyFRZo
+4198BnAm90ip6pXn42p7R8CzZFORRrbv+5PfOuTCiUN0YaB/bF+v4dCp+ViV4Uv01g7pJXQaNOD
iZaake/Q77aHAiLF7c1nfXUJ/WOCrV41VH5qlCL7AWnfQh/zRzDuCViVwHB2UB+3B9DCbBRyO5Rk
QTUTP+aPwQCHdXbojIU/SJH84hQxmvMjumxGAr4OW+h4Jyi4vUQZj+YtGFC4HDfic3E5jQbyaOAj
urB9ZyaL6ifa5BznWc0OldrNJzsKZlgek/zv/S+4NTJBCMEXYeyGPpOVRnZpq7k/lIPjaiMpVcHp
ueBUn3iBPs0X9v3sy3M+7FRnt3asEMomwCL7AMtzvcaLJgV4VgW5X0vmcwdxyTeS+Xfb5hV6AhAP
vZZM+v392W6NiT6CkN4hBgBydz1mkoFaDmWuINlafo3KovduWYzF0xSBwkWtuXL7qIt2du7WEgtA
yqvlHWzm1aAloiV11sWF7+j0iNqAqCqcexk6Vh987HslPaWxE39VpD7cKw5v7GO0BIQMMWpRolZ7
Pd8irjoaRojG6ugLeuTpRetSEYTOYFnokJrJvJMvb1T/eY9pudMmYUtRKL0eUSrsyhwco/Sp2qKi
VDhSpntxZmo/uSHC7hCCJCkuEoqiFNEsxIBcjKEbwMmDUGJtR3UP5bRxb4ALwSVNcJVB/q2XgDiw
T2SE/xajUdw6tZYHdPbRs1K74Pf93bWRzjBhXLdxvKKIdwPoLh3sffMCSaN4NMx/I1QMKteqG15T
Ix6eyjFavoE8JwRTlDh+UCd8k6RK0XYur439Jro9vHoO/QgsT68/Qd5M0M40RK5r3Rg+QhJL3SDo
sm82zvYE23Z+MVAi8QOump13cGsBcDRi9FdPV8Tmrofm3sqlICXzDonE5Oc6MsZn3Z4dRAWaVMxb
s1H45Ra1myfJjKOvQQaeFGEU3Y52HsSt30L/V1hssBSQFFbLMCXSjHV4mPqL0lZ0Y4LyYNVR/6hL
Zu8VJdgtSQu0h2QaJdeBIHl0Qj3/fn9H3G4+IIO0aulc8CpTZ7lejznWcZIekJxa5rz1VPz5vEmT
Infopca/P9Tt1fbK+6BFgnMT6nDiv//xZKF+Uk0xvrceEDsHjq1SfR2qdPaRWc8vEm4q3/TJlDPv
/qgbq0yhBZEKKMqk0fzr9bBd2SgT1goOPiadem6h3/gpVPFnqFWjj8Wq42eLqX6C/XCeR7t8VKY2
3/kNN9EXC2uK/hcpDTCNVwGuP2YuZW2bdRpm7bMSg/dKY9CaMPXLDDbTIFmuYi/Gx6ic447qeTMV
B+qi2eX+OtysPr+BfjI9RjIDcszVhx4lgA+cZxQVAyN8SOeuPFl6nRyiRLI+jH2GVfS8a296c7u/
DkoDFVkCIQUoLoI/Jt4qbRcOVYXYoFRWyJFE/Tmo9P7Qzvk3KQyG0/053lYuxHhCDAfSH3iHdVQN
d3rQkGAeUcXMna9lZlYPjRO1D9WyzL6GYtO5c8zxARFx633TJ8EHnEmNc985/VM5ydrPOuxmY+fj
31x2otAH4o1euogj1mhFLpUURcRGmNlL9rEoKxWv96Lz9CabXMNJRy+1EA5Th1bfWY6bsy1GRpjh
tWSC5ONq5xtYcDo9rXyvy5zwUDd140NsT7zZavbAhZuTFJVT4ZUjxrz+0DmtXB3Tu8GzzEZ6QSJR
dqHaKucmTzB+dRzp2Kh148q0Zd8amIpJMqRIsQm619owjrkUklMxSdsYYNY1U608F+C5/p3VpTyV
it18iCQLYU9k5vbesZuslLHFtwVMQOOVF+V61oMulwEF1tEL6q7PL2Wsaf8LqbfuZW8bqyveB7y7
4NKgL7I6u8gdTEU7NYMHPj4/LUMENjKnF/fcNMZyGMd2PJVajrTE3ONYef9MbRxhVALYPaQbqNOv
FS+RetecZkoH+K35cgq00Tw7nYUhUhjYxzxs96i7W3Ol3in6yWC/b2yngERjeWoiMdimTYL1cdP7
uMprbg1byidICX5p1hheuiXZ02HdOC6wO1CgfVVPga99/TVpWysDoH6UZwu5uMxKl76ztTH7T6kU
dWfTbi2qUJfEL4JSGJXd66HSudY64s7BM/QWvZgBRyS8MKr2Kes1/bkow+bL/a+4cfsLgVsY0USa
Amt6PaCqhmjUtPWAP2WkH8Jkzi6Z5qBxIRfNIW4C9PymuHgrbYbCxisggXoUd8P6NuYmthWQ9YOX
lNF0DBCBexirNnyEiR3txHVb347mKMQZFGDpp6zKKTLLaRoDJ6RBpPQUJ438bI9N7sV2H/y4v5Sv
a3VVyBDTguVlUjale7kuEXetgQeDFQ6elCj9u15KE5CsvCaGB9nUiVxkD+PmOOtKb7q15AQ/nHBI
P2a6E4wu1jL9izLWKcyQQFNnHwnM7L0mqZLhFaMcWQ9d1lqOL2WB/t1ZrPw5KbLwZ40qP558HSV/
d6Ym+2a8F8VRYlBOHDRMnqjVRaakbSVHg8Ml2gNu67WuPXV1FH4o8FsQSO29Rvqrk8RqDYXgsdgU
4qSv8Y+mMoeLVhNsNiAcbBw88HH/jwpWZrhJFozhw9KN6Q+LlVzOQ5Hn+YeknrPRp5KJ5GVvBfF7
ewhyxzXUArkN6qHd/G3Kpgl9CQOhYXfpl+FTNijjTqq8cXLBdghqI+eXm3i1UnRGMzMKJApIeQoX
HG+48FfTGzVekbEThS6E8NjaSRQ2nhmxrymYk7URrYvf9EcUpeAH1oytMnlGNVcfQsf5t1NLdWdb
bw2CuSrlccHsp+pxPUjeLrHStSrBQpT1blToJvyUIj3cPzwb9xAlSCBogAsAGq2xYEtV2bHcSUSh
yrCc+aTDRV86weoP5/OSozqeRo7z9jhIo5tCXU7455IIXE8t0efOyRcisLRpit9Ruij5AWeA4mua
IM+2E+5tzRCcG3oz7BPi3lUtRR6WVktCYv2qirMaeJ1efehQhfvWoMuIHkXSHO0mND/cX9eNV5Pi
Ljhzerzoea4RWAkMuLGE4eFNpYxyeViY8YdkRptxwC4X2bHMSJ9kPY2fs26Udr7pxt3LwsLGFGYk
1NpW2xNAXawUDpeHaNEd+maWwxMNiHYRHD1pj4u5tU/ZoIL9Drb+hjFRyM4EhCiaPKsozB98c1V1
5cTcq/1tTUp4wUJWAYELafp6zyyOUxNbsVHxrJuxP67ax2GC3I8IBnqL9z/e1lhClN2i4UqVcd03
n3id5bkHetxTbfKNaCLcaRW5eUrSpv2LsyC033m4iHWstaRGgZ4j0EN8AxoFbe+A7eHNtF0fZllJ
dk7CxpciEePSppUq4JGrY9ePy4hIKCdBk5EHbys9eEyLptoJMjYuZEp5HFcobgIKJ37FH5ejphed
ls/0Y5U6oqMwVopFK8/octcYorJ+mDPT3ClfiTt+9XiRZxILwxZCaWjNpadmUvMi2QPSZ1UsHTjc
8n+QmPRn5JXm37jugXhQkraq3UiaZ6w6cytSj2/eMyLXhfAhblO69NfTjvIQvFORcF1TNHGTabZo
zvflaUSbZGe6G9sTABWvHSkWJek1NzgZJzWhqjFgrFuaJ6PtzC99nWgw1tJsZ6iNa8ygMqfTWuSA
A3q4npVJqa1ven3wNAQ8zuqgoNujGOOLZKnTO2NJ5bNdYyWA6q22U3ffmiSPLAhpHP+Etsb1yHHH
OgYakzSMOXoJs0ojhojHCsHxXJt3lLG2BiOJoRJLOwzvoNWN2VvQg/vZGvH8bNMvaQIJWZY04wm8
bHK5v082jocQmCNSpQoDTmw1lF4bZiXjEQBXUhpf5lZRj4ZAcLbsa19rxj182Mbzx3iW6BIh1Qoq
83odU0dtnUoxUJ0t+uEYUhBzpaH+YiqRdrYyZ7oU8q4d1sZ55C7j2xEjYWe4BoCakoySaDz03mzo
ae6GdOhaV58d8yVEX6NyS23Iv2X8v6YbVnX5WbXTsjrcX+eNT0pxDfAGRwVypSV29h/XUO8EChw6
1jk00vx/kS6lH2fZmZ9Nu4v3ovWtNabGRYeRziZaTKs1NhvDjkM9IpnDR/zSa5NxgKs0PCeYY/tC
+Q1kdbYn4b21yH8OutpInZIoS2iS9VRmMXjpYs2XbAlh+0aphXl4Ej9KZvErJ+MV0mt/8WzRfaTb
Se8YkZib/DWVjTYSo6O0o/vlqGDlipoaTq7FXotg60vCxgD5RKrMe7L6ko0ehpSOWN0pGuazUpBs
ZbBD/C4xleP9TfNKbFm9JCCWybgEFAYB2dWtgzVP0XST3nvWYOKu1VTJ4yKpyWOjROnP0kJDwHWS
uv5Y9yqd3f7cV7lZu7nexHALMuMkInbC5sX8hTnBkpBo98Y/UY+46f0funWLwIkTTCBBrDTF5vhj
d9vToprAqRGimwvplzVFk+oWqVx/bCto2IiBKJ/uD7jxEWAxcGXxIViadewAdrvo0oTjBEUs9jDh
aJ9zSshHqwmXb38xFJwjAQ6iDbP2FNBGynvNIPdoSDfSR61IQSKlc869VQ/aTva48b7xuICeZxWJ
itZ5Nt2BOi8MsIK1jSK0pNHvaznnn/sikZCmLKpzBajRbSZ88+7PciMYY2RCMaGIQ7lyFYypc0t9
25h6L9NM6Ywrqek5WqTs7JPbZguQBAoJAmzhCPqtuLr+2Ch1RXqx6GxoKVfzB7NJ31tWPR5GO5QO
eigFH8fBSdxJhocUVjq6i1bh7Lx4m1tHWEkJqUtRNr3+CVhb6y0LwWsgc2r10NZ9ySavBbk3+/cX
dXMoUdJH2gIm9dqxqg1l6EuJzS51ZvuMvn+KoGaqHLlVxp3vt3HnE3IKABdJieAGXs/KlsMsWjQW
1qms4BAP1Ii6SA1PYdT1XkfSjMZ3ucdpuaVyis8pGB8oDQrjx9WuWSJTzqNC670BdfPjklvpAQ3A
5cVGH+4MF8Kaj1Wp18fUTrTUNUsay3YZDE+BnI1HTU3G0yCNyORZYR8dsi61/aKb5z2F1+21IfU0
RVTOwbpem7qxwyTMFE5VGw7v+nhOeCZK5wG+XvIJVUTHN2ksnu9/+433kKYeWRQRHOdpDdTQ0SvA
Ao1t1vTTcIH30fxANWx+lpcFC/U+Tw1XDfrgKWng80tRr+75fG/NmlMm0OMaxc31OzUlHbWciKhH
kyb7lLX29NiEJHahjiJOLWF/sahStgOJ2bpGxD5AMoBCFHvxeqnjTm3Vkpq8Nxil/RxiIeL24bhn
4LF1rmi0UyISNwlFyetRJl2tUPDmstLruj0oVVH8r87b/4Kk7nayx1t1K4GhIt2gwyGUUtbw+D5g
z0CY672qDWwXpUfpXVV0302zK15UKSxoVeqqL4fSjPBqAXZeLltfamr9qUjz6Mf9PbU5b4HSE9Ux
Ae+6nnc5jNGQquJ5wBz+qHXSv0jADp/pepQ7DYiNzcMTZKB4QXkVGPDqyBRtqhKbB52XOqUcum3R
S5dCTVrdRUx8eRc3pfYB24ngvzdPUADZKfxhO4MozWqCS+L0Q7nUYOWpyf1Ugtp2J6Mz3035tEtD
35oi4u5gRikyox6wilki9PUD7mEyn17Wj1UVTV8QFaEaoY4m6LyGlotVF23gjl3b4UWFCuExja36
AgK8ODl6OU+uXSSJfhj03rk4MW0nP5RK6TAa9fQXWx50G8GgQLeTuovZ/PFwVpnSVPHo4FEcUXnN
nCj2syRInsyheTNHSeQp3BeUtl578qszPElz2Ut1BcQk6M6Zg1tyN4G7ifoqfjSt0trZahubWuS5
IipgY99IYTVxLOUhQ9IuYdVaOjI+j37v9+gbn+5vr40wFYiD0P0FVw6EbpWj1POIk2WP0XMnqzMS
vGPuPGUg2H9UU2e/JFLa/L4/4NbcyMIE5YvoCerv9VfTcYwc51LjGCHUdtb17rMiSdjQxLu6cJtT
oz4IwQb7Zcotq5GirKrrkZECYyFKhE3mxWGAgFAmT5c+KaKd5+0WJscuIUwUATGlA7wWrgecIz1U
rZq1pL8SADqUo28TspIPmj7gpdAAqTk0pb78zOIpeUz7QHqReIbPQ1r38tvroyQBRK2C70Netvqs
bT02A36LqA6OTf0uC3LNr824jFyzT6a/GQuYNEE69Agk8q+nDX5dI7dlnas8jHIPcQDjoS2RNHQ1
KZ0+3t8+W1cUxQIq9oBVgJ6vyl2T1GTSQuvKK1Fm+hGnffq9BoyCCGmcdj7ey3Phqq3i7DwzG484
byq67KJ+ACVy9Wl1q+VPNvTOy6cA39cuDY5SX8rH+5PbCJCEYRqQF6YnYBLXK6nFvWXGDaMkTjf6
wQgOGn4drOA5NzwYn+kTkL/4aSzTHgLxsFeQ2R6etgRpPE3GdRqwOHmuUAISR7PVTukwawdt6brL
YnXLQ2do3cmZHIkGrR6cp2q3Z3f7aQFXcmqI2AHX3UiLNONUJ50OmCBVluXHNGT2IUA+L/HLyaEw
nAcWoL6htOTP91f99kYi7eEvCsOEZ2Bqr1e9sM2yLKJo9LC9oVYz5/L71mzeNUYmf78/0i0bnAwL
OXcYNQgzUnxfxRCzlE1a0lIowU62MQ4jMhPvlRgrVDeam/SH3JjqKVAt6ee0JMU7mpjqgxMn0WNb
dtn3ShmkJ/Ro7U+FHOxp320tPo0HhEHJy0Sh7HoRQJAUWmoFPTWTAOJNK2OB1ODRXGIO1UaYN9qG
G+NOv5P93m45DjM1VgGx4wZZQ2U6HKktHTsuz3HSvHbLxZ5zeNNm+wOsoWJ6CB8kJ22ohp/Rgnjl
MdUWfKLuf5Xbd4LfgAAUlTJuy5v22JK3lTVZAD2icqhPrZwNL3HYVV9V2taf6dK8WWdDVDv5/2DK
gbeDE3+91IsVlaodU+8dc+pPWA6lftRgOgauxdx5kja2NjMC3QHai922xuf0SBhbTcafnfEce3U0
hKBZbBPxpGKPq7I5FHJlEOFJ8ijVX89KSrrCrHVqQrITvZS28DjKHaV4NNV+1ylwcyyuKdBAiAQT
ulyPpQ5WFhYVOTYlE6V5nIyxcs5lihO97BTz1zdvD6iygtwJBJpu7epkRJETy4PDYFWNM0EQ6S+J
tgSxH41W7ivzmO5xgm/fGuTtqGsRbeKhyWNwPTtegVjrGvaHBXzjBcJh4isVN8Hbp8WGFwR/eppA
M65H0ZtUMrqJvGJe1HjyEaCE0DeaQd66sdmoh6QKyr1G/+bMTNAMxCYE7jcV/1A1ZwymuWQCyR49
Jy7jE+gNeQ9aubU/uF6p23GhgXEUv+OPzEDuIQVTPqbKozUgZ1uAu/moRV5M/c2/v4ybQ4k/DYFN
EfuthkqrLEhGWlOeVsmhR4SkPOTD8D+9L+ydQuhGoRDlOFolZN2cMoL161lBBXt1I+aisNvaa/S2
/FUWi+1ntZ5eykUyn/RO/xgOo/JvEsfLN3yK9uwstj4gAQrnAQkK7ubVbNGqNjoH3Twvgsnkheay
HNHPTnbWdONRoM9HG8FCCY3u1Op4QxPKyybLwW7O0cITMAaXwZjzg1ba/XNXOy3WeR3FWLS0T7Xm
xDvDb31SMKM0iMGdU+NexXpa1WiRMdCx6Zc4OU5SWvuQ9AevNqfu8PbdA2QToLyIO3h+rj9pG02S
nRcl5tBFgslDPSf+YGC+N+m1tPPSbs5KqKMxL3GXrT5d2NF/rmXgfmiht//KQ1t9caIkv0SAwnZ2
6sZQ7A6IZzpGK1CGVldLPnd6IS0VzTYyEF/Po/ogTdbo5mPrvP3tRgLNJDBHCpQHfLVVRjkY0Cqh
pCgv3P6x2g2IXQsxWpuiW+hVKbYu9z/ZRvlLMHDA96KGBqRxDWVociMbZPGmFgkmY26eLaXxvpfG
UTmU7VT/z+z0uAMw3hcG1LvE+lDnlgLDsQ2sd1OKm8chNAul/2fnZ20tuiIYcI6gp9OxuN5KyWSE
0v85O68luW2uXV8RqpjDKdlpoqxRtE9YkiUTzCAJxqv/H2pX7VL3dE2XPvvQstAEQWDhXW/wAto/
ZT23BzF5RXsY9ERGGni1+um5EEliRIDS+tzLyXsytISFTfa0ehSmg020k4+l/Ti70qdPWFbGB23P
hbpRkFz5tDcIBZ922h1UJBff1jq7xTJiIBwrgZdt27bLDqt2Zx+2xbusJfmQg8o8jUs7HEqr+R82
a7in5HNgzM8xdCkqaXyXO7kH/qskwbBj6IqHLDW/G4Nn3gB9r70Ne6O6QLdCTBBefG15WKai5ZrG
CiTMvWlAQGHdyNhd51vGh9uUnTdEEeqAFgGAcgrBjTh/8U5TNOPYbA0HE7tB1aXArp1Y/kXRPETV
MHuEkDgjcER+i+e+/c0XIxOPg6sWr5I22aXxvg/G2iM9g3qSspQmay7/9tymvkFwubJkGMXfeIFs
kSgXzp+P6CAzHx0ILjzPuqtWbT3IvrC/hXnuH4R25AEvKW+XhakVNUbvvLz9Yf3iAV4+pRmyx0DO
2CC5i8I2G0OnROU+xnokovpkJchxINskyRIlvSkTlAzIYvb+oISzT2Sj54hUiP5njs72v9IdjH/a
WrbHhpCgw5gk8m7CkfVTL4rM26fF5PQHe5KWiLJS9qBEExvqPmt6Tx0WMLHsVOR0m+5dpc19aadh
c+P5Xt9JKSY2nvsGOgCqXIIOBUlc2qNGImIs/Jyp8Rgm3tbP3S6loQhpVFUEOC0LYqSqt4j/ZtPD
xv5rlXnva40vnavfvz3lr+6i24rC6OyX8J6y6uL8yN2xyOgg6lgSA/eS523/ncb+fNf3oXXwdYCu
mcrvlufFq2vgr1FpiFHWALVfGngqn4iwkhMkTpeQXIwa31Knh+u6JosPJ7Tobxwkr7aIX98N1BLG
gjRx+d1WYFcKh3Edj2MnT4k5yNPoJERzB9Z8o9a/NhRatc3QI6D4vqSCOMK0Rlr2mrSgrjuKYs2w
eCfrrFfhLaLNq92Ip4IYsPHrYGvxGs6/1qG23D6rRrRaQZc06LS0860qzOSLHst+R4QlZod5Pj8P
y+rcKDuuDo1H6UZ4gZhw2Ui33anJDWfiBa6exI7WcqJA5eMxmKf0cd4cpau2K6N+Vunx7QV7bX5R
u9PiA/rluS+2qEL0RI/0kIhzVHORLq0Vy25v2idld8tx+doqtSCHbns+IMIrspjdubkbLppAyr6M
QBMxqgwxyqxct9yto2fd6PZdHQ9c12M0qvHL/hpwJC+ZXkBsGMLYVzn09tZxyKkJSMGk5XdLV391
PK6GzCVHNdvR+fqh9EK7u2ZbBHsxveihDXdIIpu7zkuhm3TLrXyO1/16Fqztb6bcCF5h4G3v9re7
oiWaFky8GnC2xeniYAiiYg5SIGuK7cF331W5VwU7O/QHjp1QpO8aw9HTX4YkOhymkZymqO7tOoiC
YggIJqjRafIfrQ+I4d0/vppsPxYP+l9Zu1yML2aHS+hsYhoBQovb4j6cg/w5ybg+c8Mtv769pl9f
NxkLGhE39Y3OAIn1fGLSKaurVQnaJ8IQX/lm1dfCWZ2TPyzm94qSwiMKok7v2QW8F0cE60/T6Ibg
T68t26+g6CNAkVcUXOr4kgUpQo6beWyUybobrCD/ttQaB0kVGOXntx/52tojMQV28pbqg6PV+RNj
pliiZevohQ328G5OCo39/Dr25NAkebHTmbpFSHhVQfF0bFbIBG0gV7DO8xHbtIB73bXsln0jPobI
LN5LmdwooK4OskFltJEp0y5hfRJU1nXylY7LUcyf3AJnjmIerdPbk3dtDyQp+P+PcrFcTBNCqRE0
HGdJVu1kZoWxDEtMwfrc27891LX3xA4BekXPkq7lRX0QDNXoV3SgYxF0yyNYJBl0FOFfFRVcE4mF
XTd6e8RrDwcSsDlAsAfClzl/T6RYzrVQHKAmkelxQg70MRsCMMcOJ/S3h3qtlWNNYHBImQdfhIvt
xdMhYHPd2eYElbhnyL2re/u9BZTjHehwdx/EpHROjlk7Z3uSkZdsTz2T+pHb1fqTKcbFjzynMctY
0nx379gsEMfXljXKqCmVZ0eZUZp/5bKHBOWWVnGXT4NwohFviR+TQ5hvNGIfad14ZVcnkKfZSM7o
JS4RuZ534jVuoOPQXy1sOkb/oO3COIZ0mG9M4LXVAUwLgmPgdAgIcf6u/KBWfu3SxarnYtl3Y+V+
Bxcr4slzxW6yrVtX2muPtil5aGazc3DlOx9PGthGm8nKeBaYZi0GSji/yo+Ok/wvyxDPE4hz+M8h
ar4YykxLB6yRrq5fJhkmyVP7mC8Lype+zm5cYK8UU2AJtgHCsRFKL5vnoyu80VnkEA+kjP9McJhv
IuUsY+wZor2Hd1ntJ2U0u8kd2j92FYUsBUkbSz8aJHx2F7ti1wdF1qgaGopVqchrXX0qoEhGvjnd
kolfeXnAbjAE4YTTf7oMWvHNpbPbmtIiy9L/Rt3YB0sNIx2oKT+8/V1v7+bsGvnLa5boGJpduFJe
ooqqkOivDY7TtBYN+hZE/o6rbhn1X3sel30D9JTz69Wlgq03RIrN82gX/9BItt30tdXWNHKxVOX3
tx/p+mAclCgJQJ0uuZxL2BsusW1DjMNcRqjD1N+XxC8/47Btfnp7qO2Vv5q9TY7IHoIW4VIXPZNf
6OUleIoZktloWU14tNdxOBTF5MZ4QJsg0tMfg4vbKwNZpPoAfuDidP5lY6PbrWpgUOgsyeOQhAbm
s5N1WBKEpSOksxvXtGsPyQWNmwtrf7vFnI9nSQQuPu5O8eDpdj85w/RCLLdzYjn5NcqprrnL8MC9
cW26sl9uDtnsKZxtWz/yfNR1dnoX5I3zpu38fVlPwV2IxwyBy/jZQUId92+/ymurhoYJfSdObnDA
i6+7yLO0wdq5j5thrfeFPxinRkz/QuK+1Ue4Mp9ItOmxEiUE6HepcN+aC7r3Rc85B6NZJsr6Ujgl
5uuNYSAT8I1OkL+pLeeft5/wyt65Wc9u2iFGp7t2PqNspknbbVXd3NnzLsA3LzLnsnlqKmfdHPzt
KG9cSd+mam/c1l67ueA1yiV0O4bAc17FCnQk1ITdQNqo1+nmpUDz3MbgqtM7PQI8k0xix35uVId8
0M3OWjv9vg8nzObxcP5XLUa3T0Xe/A/IClsSPwsTgO04uZgPZc/24DZcj2G8THvhttZdattJVId6
ufNS1zi+Pf+viVjbLIT8SxGFQOGyQLS7QBpZDhJgCtD5uBcNBVJhVVlwEuOwvphYpjmHIQ/TewDZ
xtxNohjz2FFL998YjNQOb/+gK0ue38NXjXfsViJs//23O6bZZkFqGfweOQ99VKraJWLC+htg4n8o
jTeTALriW9IrNIPzkWyY3CArOfAALhXyuLbcJaPFtzV0TreSz3lol7co71c2EJqRQAQo4SmNL/vV
vlm5CoFcH6OMbQ/jQADQsjkfVxxUL2sJT/Lt2bw6Hmfo1n/h2L5UPJaAtekSWH3sz433j9azirUo
LfocKU2EufpjN3xW0+YtCPaMG8grBm6gZTuU2u2xc3GSyJl6I7ZBdo6WFv/LUGzmIdkom2rh8pgT
q19KtzV7VEk2nc+8zZ7mJfzhhFP68ueTSHmMGQ+HHKD2Nsm/LUkrWcupM5ceVwFPntwev0RSob8K
ryfaSXMXeHu4a18AG+EmQoeLCXXjfLgMu8Sl514Rz6k7RChrwthpMh15000w7kqhxavaSA0UQPj/
XHwCQweVAeYOdMSAuxoFs4lFbNbd2GmvLcKNXwmJC8IUJ8z5A6k1I5jOpNFXYdwUW8zfOzlTIFgO
cZ40c+sb9fjVPQ0QBh44/P5Nl3o+YJi5fV4GfGUIWWr2ECDArNHhXnQm4SLFNBwWHYgdcrd6M1Xx
osGq+mPa+c6NX3LtyTc5Fu5s9JKh6p3/EB10KCUszm8zqIu4XckIt5TfRbOU3q5t8aZ+e+lce59E
UPDpMdFEj128z4z+rs4y3mdbpuahSH037sLQ++vtUa4t0I2BRjKfDc50CZFn3C3MQBc67la73gN+
/VBB2r4oyB035u9adbB1P4nz3HIHL6mkgIjdZNvUWx7uz3FGyPzfydQ1jyAdFXBTtj6EBe4x1A7p
h7ef8epM8tGzdW5ErcvmqzcX2PpqIBo5VuaXuskUFA40MG+Psr2Pi1Kdq/Am7+H+gbfGRT2pR4hN
ngKdQUkgTrT8s78zu1b4QU7z3p56PABweDoZ1WjE5jxkN4qvqy9yo9f9v+EvXdo7NWVeFfKQla08
Gt6z+xduDV2MxC07vf2k1+pLzlo6yWwA9I0uNjWpTbspJHuAwA1915gpeIZ0xX2drHZMV607zG3W
3Bj06ufH41FCb2m+lzdWkWfDyqMTzS3SHDraYuwcabixpLiLlxb1/dsPeXW5bqPBHty27otLSe62
mxyL8ZpKls+hrJLjMm6Kz6Aq52Kf9I54yddBv6xm0Nw4NX6RFi7XEjUc9EyQeYhP28v+7ZTytC4q
K0gBFempLHdTa48mrnRr8Rmug2Hdcfn0zUgT8PDXlA/S44gui305ysSKWiJ5vFjnrREia4D6GCVF
2DfRPM/GFPWtb4n94vTGlyAfpy7iHdrOjbm7thY9kMeNpYh796V2RyyW3ecEfMbY5g97inFTRrOx
YmKmAL1viVSuLcffR7vYKJcmN+vcYqPssNo6zGVh0E7Oquwe88KUSfLN2BB1fsOY4dp6BALAeoLo
QyKeLg7CCcpbP4UgDpZu15ibWHUysEONg3JpDmGv5I2N+tr2wqtFFcMBz4F4sSTStcqrRdCmhRct
HmwsIY3I8ZYFy/B0GVXcYn037QbaqZ/z0g3+nRcHTevb38S1jXSTA7Alw5RHZX++LItMSuEV8BiH
UhoPq+rcD55X3dKvvmYeUHhyldt4u4ix0LyfD2PxGvOkBzRtGrkWx4wg0h9pN+FDL/gE7IiU8o9V
TV4R1sdltcvMUv70k6DNaA8RQAlKmNI4mea5ehK1negdnrnjEk3CXoco6Kr1HzUoXcWBXSk/ynuR
YCXmubOMLGFW6jnrLRMlednW5W4KdOv8+bUIU/utUwt8hE35xf7pt6roqk0ZOQ+V924MEoVU1ygO
Whs3ztwrHyJH+6YTo02L0ml7ob/tI+3aknujQFaK1nUiDC3cE2VWElk5ZOi318Zrg4KN5EkqJ+8M
XOyVmBrzUIqZgNt/mOR5HftKod5dsUf5J8st8Z52au5HaY7b6h0yocH9oFXjsYbddKqizPWIFViX
3HwKAMK6KDfUkD12fTe97xem8qBSoplvvIgrO8dWFcBt3hptyBPOp2eFDLz0OWBvWTjZXuHAcyq1
981MsvBTnsg042uubnL3rpW0GCMA6G1N+43ucT6s8kuvzSS37c4unWfRT+6OFoesogZkBJUwPtAI
+6exiIMCRfy4iDDyuqDZ84Vb/7392q6sEO6TFmgN2NsW03z+W2C169VfwzbGFcL+nsnR2pttANO1
H5fi1pl6Zb4Rh0PV4wxHt3hJKQoEqIMZjJypSVs/BoW247Ef0wO3PqwtS6v6h0zx4cZLvvKEDArM
zXZCEXjZSSVkCWuXbqV9NbXlrhkG684ZDIOYbf0/dHu2JGPAAI5t8PvtzPj9c8PRzeqDro97Z8Q3
TtE3HcvZ2mOFegtauTaV20cNGRnGySta6xoEs1uVXPRGCz+IijtS3KNXOnoKcrDCX/DBd+QtCfS1
qdymkAsDV2iEjOfPt06Bl1pkg+H92Jqxk+f64Gif5n/W6xvl3tWhKPT4h8OA0+Z8qHIyMnfM6j6W
lSWPaVjbRx2qaVcP9a0Yw2sdf3qqqFIQwSA/uCSYZ5nR0OoHfagzvrQClXBMC0juZ2shRabES9Id
GoKeM4VeIKQtbkxFf+P28MvG8qLkA/iAbvfLoAyO6PkDO74y1Ijxary5q7eHhtf6Eawi/bR2yteR
XwRsk6oQZXoK+hFF42wopaJK6zKIvdVPH3xzpt0H2ufdTXXnhrsOr69Pb28XV6oeksEpSH818AFa
z3/lKNsGVxCriwN8k2npyHVvD/annhya+yR00xsY/ZVVgDaOEBHAPUqCSzppYyywVDwgKOg4Jcna
SYO2MkkflVqNW+fXNsEXL2ATw+EDsqnAiXY/fzRqvTGxZ4AG1c6Jt7cXf9hZnWPj8zW29WmuiUWP
zCQhZ9pexDEnpriKPOGKwx9PMWI5DlMs21ALXy4EBYTjZzO3K2NcyAkmaX4nrWzZu+HQPTR1m35+
e7yrcwxBbhPeGHQmLjYtZXBRmFfu5XY4eHDISOID6dD3I6jAH5cj3GlCm30Lwwb2j4uauZkX09Ke
TYpQWoYn4jwI2jKlcahafSto+PVTbUMxyOYpCFxzsVAJXplJVPa6eDDq+eCiCY6MMYFdnfy5AgyU
hrOTXvh2ksJNO184MqRviytvFxsVenzDGeWd13gVdTnW5m+/q19A6PkiZe42z1DKpa3Fsz32bycM
Xqt+Q3+MxwLKt+N6DNzmMIrOcaORz+PdopbWwF0F4W6kXO08NIUTEhLgBGmPl/zEpcGe0nKMEr+u
ij0eUYRGVMn4Iw8q65AkmS523Tybj0wbMYIK++W/Urw75P7tB7my54JRcm5BoaaxzxX7/EGSRiye
UTBpheNMP4Hv8UTH4e6urhCZRb7Qel/MIjy2BOnehUFifAFs726RTq6tEjRgv8TNrJJLubhsGt1X
ZUaahSWzv1gg2XPu2mXkT+pWiteVqg9vCZYK3EUEPpRa508cdtK2xbaXEertPtXzBJZg61ycVCmj
oMwP0nOmR9frG4xzwvGgWa2me9Pz6HXhwM/Abc+CVE578FIv4SxElw6ag9VOnSmSlj8c51KO2FL3
lOtAjqfCyW/h+9uzXSxbakwI1yB/NEwuvWAUt6G57N0uDrsAlY/fLI+JnfXPU1gUAzLvER/htxfY
a/gGh0ZolMhl+VpelSqTb9RNsgWWtaWABNAaS1xOFgbmLQ2vTAiXeLjJ2Pmj1X58e+StYr581l9G
KfRgoeNenlnggLOaFMjbImcnVnWTPwXrbdOFq8OgoeJfLhM4wZwvp3boizWZQ3Ydp8VCIvGW5i7o
lyUyp5DqwFzKxdoL/Az36QLemmci/zhVmbkzwkK+18FYNocukfKwSju4e3sKrr1utLcbTg63lL7O
+W8TPeaUVlZQy+SN9dF2ELp0E1EHfgq9ZWcmIHw3Tu9rq5o+6yYDwWaJSMPzEdvEM8DIGFEYut5X
0nFiqQP/nQ4LTOcEh7YLNnZj0GuP+fugF/d4t23WyjMkffah8OhK5O0uFNQLjpdY78Zk/mNLOGZ0
K77ocW6Zn5e3ecOY8iktxl+xxssdrLIuapG87IkjWqPBn6c9kKVzJHf5Vvz2qyelAYHQBugHJJSK
/OJJ8TxYPDr7KF5E5vcnx+lSDC+2mAsc/UqjONbrnN6KaHm1OXMbpQzi6oYqEt7XBaCerCh3Ftpm
8YCSujpag90/ul1iPtSemfyxFdw2GEKXzckD5PVXef7bwbr0hVZW02wGaaJ/KErLJS6v8HdhW/sf
3/46Xm1NDIX6HeueDT9/3dgxJtlSy0GvmUb5PlO0B9BJKkBsf43MFaniBIi565vllg75NU2CodkM
we64nbrY0J1/JpuFZNMIwLGlC8xvg9XInxS0GPc7C8QAqjB7i3y2sx+EZ6+fcTtKwyidVfic5J27
7FVJUCW076R7eXtKXn2+2+/iWABWhLTECzj/XX5QmbPQuFl1uQ7tOGyN9TCURIenI+Va1ysXFMQk
FOHtYV/tofTyNgdaPin43jSlLobdmM7hRiv3qqT4UteBNEEJnZt05yuPB+SxtZzBTKGobZ/Xb4uL
uqLtWAyMMxv5sXRkUERmMGd2PLVL8AnEmB1biGH8/vbzXVlpWz+YUBYOJJp7F19QgdUgkhTGXVO5
0fU7fQiyxqEV4It92zQWoVaBE4FG3qKUv55Z7Hq5sQFQbMX3ZZu4nSFAZT7IWpr7w5OZiOVDm+n+
BrTzeluieKTIh11DVfGqGkbat/DgXNz7PA3jvB+dE+F039ZVjyc5g/C+PZ2vXyNcMRYLFC4srmHm
n79GkjnDwXZo5meIl8uYCJ3+UFg6PeW2m7wk7mTddyJXf3oH3hhqACG/MvhYpxeHaaVGLqUubK4V
J7ZD2lTzrqnsLM6KWd34Hl7vuAzFjrQxlrgCXxIbtTO6eRbAohlw+P4umzn5Meel+S4H+P3yP8zl
pnH4hT7i4Hc+l8KUE1NNu1J4RB6cvFql5q6y0lRikg7YeTel/TKQ2UH48Y3XePUpKUO3Ngpu85ed
vUXYbQfyy9dotMlReU7xEFSVf7QBZm8M9foD5FII3Y+PHoIhZf/5U2azcoWwAHXQ8gdH5SDwO4bd
Oh5tuw1++qnRBNGyuP6TU0vvRkP49RWLhYMibVupBuj/JSfKsqdVJkEPf2e1LBURDG7WtIyGFkf/
VK1fRssc60NnOu2LzFMPsxvIKlYsWn90/1SKsf0ULD2AvDdP2VdvO5HFNCc0U4uqr8jBQUUam2Ud
2Dfm+8q2s1mIIPbbLhuvQtFTEyYpvGwdu07VPaSWaA+Lld2yfb627fw+yvYrftvOge/zUWGVAxFr
KJDnEi4b9Al08EYrfcDfe/z59sfyWnvP/OGnD2bOuU1Hxz4fsQH9E6h/oPW0hd1HQHytFyWl5T/X
Olj/HtmG74FrTPxyg8m+s7xFP5ahnb1USV3d+9JGM/f2T7o6B7gckNXAFYdN8eIXYeCQFRubo8E0
67MnmvJ+KXzz7zao/F1AWPMtwPvaV0sZtAFVEJxwHDkf0B101ekVWCwpRHaa6GnvErUU+81K6cb1
5epQG+QIS4UN6lVbSPvr5AVwxFpkYIfVr8s76AZ6l5uTe3p7Gq9tEHQ6URmCioFAX2yDXiWGXKfE
2Q6GX/o7N8iHn1omg8ZS2tm8YkkqNrrMOKC2yI9vj33lMX8JN/k0uaxB2j2f0XWTUNR4e8QjVpWY
0XqUoMHkvfQoZw5vD4Wx7pVPE+iKaoD6k2vaJazp9MRgtB2keZ+Qpu5BzEVAQHFLw5bsF7t56aTg
MdmGrPXYmcPwEcH7DIYddEJHjvSL7GDCpf0gCk98Iyoj+dB0SeJFuBGQtrwYSTvt+qA1w4jkzGU5
Lqabjrus9DPjqAZX/Wg721GHrhv0v15dz3PUrR2bXj9m/fvFQI8WZ55yfgTtXPww9Zw3p2WVThm1
vZr/IkhmaCLAtK1Oz+3yX8p683MddJ1Hh0AFX6feH/vjsjb51y3KtoFu7PQeQtWkeMkcm9K1s0ii
IuW9l3mEOth46vMxVCcAVxSFVJ1wMXJj7X4gi/bK59LzxQE6Kbd0CleyvEj4SpLdXGaddySDE9cU
m2zagwzXIDslYRJyxw9qf9zhZ1nLeGmWvtzTRanXnWjMbD5gDFKeQlVOIGtKBHZUVUubvu/GtPkK
Xzb9Vnf18JXcTbeBslGpHpUnjns7Z1zdJ7JnicpE3Ds+gxGZYieSYZhjEVqz+ZDklXIiNon839rV
UjwFvjRfIJS1xG1lfvLB7JQZ7gaslXChlCXs896o/fxlJPYl3wcjfL6odOvlCzoAmUWWpYeFP9Lm
n9d5HW0uRdiyuviNgJiNsn+qV0G0x2rW/KbBNcloR16V/QxrPyUsDaV+GjtzMffvlEYBiOsXrlmH
FLMs4EaRWc+CtJfsHle3+jnz/YQnlWFxn7qicg9VwPKPOaGcr82Yy28TutevMBBDEsSx9TfoBuTL
seo6y95npktnoJxznOMSJ+U2XNY5XYKaAMInx3CWaZ82foshZGbOdZTKjjxVWLVLddTKJp+rTpMv
Y7WaLjwDTHF23WTmzsEfmrBEmVOr4gkTAhPGQzXK+9Y0YK7xFOYh1a507oUzA3BDE3KKiIxkqaJg
xH7l5I6+IXZ66C0yVMGE7gV1wE+skci1UhLUiAnV4XSHriQnBic1/G/OFLbuwUvQ/0QlOUlBZJn4
Yr8Mc10sxyws5+CuXlwzxzDLadyjnST8ZULMy/3kZK7AHiJv3gdW27wjBVnpqDS6/pEeuv0yTZmB
ufpQTf94Hn3+2JqgAh/J3yoLGHnac+/NIElsbiXcMvcZxIjhsPbBahLL4/bQ2LKAxyz9cS7vDA8L
1QfK7dqOfOJDXlyRCjwijVQ3h3LpWuxNhjb5d/D8pTg5baL/bRKr/jK75DRAd5+cJdJkCzeHJV3M
/2Tu5Y+LMWdsRZ5sx8iZ/Q75vJ86flS3XfihTwXLtVnaot/muDjNrEXElt5Qvk9ShZ/1zK3gfsYu
2D+SDsxlsm6s+r8+p7sBH3zUS1wRLltEYmj7O98vbTfqqL3rQwksBW4jy2o4TaWf7EL4+c6eDPvE
uoOY0BTbRzH+C1xsD9EEbvcSkqsR7Maumu5SN5g+daNojGhxiuRvb2ap7GpSW7u7MZ3lT27cy9+u
03rtbqzsiZNycWf8/HnTxk4FoajiMhjCF+2NU723Ulmkd0Ku0xzrSuBfZNWqTfd2MBnmznYHY40g
YzjGiQIk6Pa6K5I2ahpU0PG04Lu978xakL25GitJwYlKg11vNLURdbXMoccbzZA/Szlg9N5nwzLu
lqKuxlOW5HPyENbN1N1nBuL+SPokIcapnsfxrglESR6U7kH2lhmDipNYZtVGvjTE/I/M0rn8yCXX
+WEGkyRhRMmueYK/YAGpF2vTre97fs60D+wFYAzT+bl6NFvbn496JRbpgcnHnd5boJ4LUIcy1++W
YLazh2QVY7JvAz9vfnj26FVfU1nW7InL0oqUzGsvwOLh6Lld6H/3srQPvqfmoq0s0snYLTh4Yonr
f7EKFzvNaHLXQXxoHTcPfy7Ui2oXFEvdiaMhk9kUkbsktD+j2YRPbR2ECgq1RDWUp8WIG6PwiiP+
+b38hjeyUUbaXoP1hzDHsXVJNfFUe0pSF5PuhyQI2bNiMwu18VHPgzl/hpyYYBlmNub0jFdipn8U
gyWtL8LJ+/JBcKrYMf6LafJfZ5PpPhxUsNF3jtyQlvw91FlreppnuTgtaqIQpnXUV6Zo8l0H8tj8
zMLVqmvM0HUzfMDmPGseinlqfRp7wUpWd1fp9Ctuba6hWD7GkD7nU6sc4vzSuXlMQe49Nxoqt7c/
BrTQSgB5ZxiRyEy2yl9E6fVFum+sws45r1qdBAobBkuKD8ybYe/gIln9u4DuZSqitcfREnOa1Umd
JeaG6Tbjl9JG+bTPjTpYVDwDTM9ZtKTBlJy0V2j5rKtwVD+rbN2cISebpf/stNPiHky+DWg4Bp63
+NsYgDb5T1onfdrtRpv47TvJJTrdWYlXPY/WrPWpI1CvoVHvjOohaEQ6p1FY4c5jx16rGnpzVqOw
FjT9dXGCqFZTiHFPLp0hQ2HalPrJWRcVPsnS99NoqYY+gfZjL1hEReSTht7Hqs94KRDTxFQUkZ7D
QR3nIsznU4EvgXVqArd37opmdlGHG02YH5QHNy5yyq2YbYRd1vFaDYORkjIQpvJH4K9j+qwgOFrR
6lY4z6XtuDiRMQz4RPVC0mK07GV512+uG7s1KSlMVWk3JENZkyLCAlfa6jDMje3E7ZTMbktsqc7C
HQGCFd3xIjMNJNY14R41sU7bKbkmckfwGE7yrjmU76CAY8y8Dmb+WWqo33EzalccbeiM78LaS+3I
agQW4ONo6S/GauoxKhEDEtRhpNNdYllYSNedP9O7yoid2WWFZ79byrn/Si9/WuMBE5gu4i6UzPe1
Cr1lh6ZlgOWRtVa2x+ICIyPP1yXks8TizxtTmX6vXBxVYhWOaX1a3LV8JFy0ynf2rJoHLUxDPiWI
AJb9Oiby3ci+x8RBrP3kbrw6Ga1W4QUcWPQBY123JV0Jn/8XycRAceDnvlXHowRWjfMOI75YpWRQ
RLXR98Y/qugr2nI67FREqRi0UZj4yj6QnTeGxwC/Czea+loFO1837MydavGebs2hx/7KGBb9UVV6
ao9ZVq3Td0pHy4no9JX5TymmHL4IOQnTMenRg83P6STt4rCm67SKaArrqf0a1KU2/MNKVLaFx1vi
dvu296Zy35ppKL6bY2f8rToE/BaO9+1yZ0zdFEQeLGy+qyzP/L1BKr2IFvQ8Ff2fwNIPde/mJyNx
s/p+JLUtiEyzSob3pjEZBvW3u6hdaiT1uve40XUPi56X+TjPraUpbP2hYqnn2tllaUVkrlmF4LNe
Na+oaMxxwiDZDdY7wp3kugub2jX3Y9ZRl0Vcp7v0mc3YLJ6tyZPF+0wDgbxbGqI897nddA0CqmD+
gFFfUp7g6fl3WVtKFaskU+vRycDZHkPe49EpV5e14VD17jEQnYv3jbfY9l6qNrjvc7H+9BUcx7nd
6tK6zOrnwq26LyW5XH3ktwYlSjvTeIClO1VeFNgZTFR/tcvvfDX6u4sIw4isdlXeo1q1GvaNUXn/
ecGQ9nvbm9rq3i4a/79xdHqJcdySPjYdpm671Csgb1cUuFVsuk2Z7eY2rD5MbBMvTt9qFI5gaZzT
VVYnz4QV2F3UDwXGLvj+WnJXl6H1gqV13kSUx81fa8XpdtdLi5NW1fma3HMOdzgYypoqVnfp5jXm
L/yIwJXt/BSSLvZUqM0zquvEWERsqW0TS9HWJF9kVf9PoKriPXt5sNLsrqvPc1GU2ZEvQX5IlMtf
OnhoMuMZOi+V2SiWbj/lGYZgY0rI4N7TC8P3uCSfhGVOfkSLGbFdUfwfR+e13DazBOEnQhVyuAUI
BonKwZZvUJb9G2kBLOIu9unPx3NrqyQSYXamu6c76fvDNFuMYzixJdk8BoJdaF3YL1XdBA1tlUNg
3RLPw32pN7v7AUA3/y6KcUBzuDlyuuOdjE7WivDoK6xEWcF7d02TEhxSfG5bs40pEjszH5JSTHZK
g1f/WsJxOVpj0svU3dC9v5sw7sx19qVVZwDBy3In9Cq/Ny8xfGC2BlG8elWszotPFeiaIVmPYzRt
4i6sI3NpJ+7W61DE1dXZqIz5PrnGuePVLPoLaMfQpf5IoMhVrWacT7EPi3Bsx56cBysBA6JxWDYv
XyJS7X/Ormr7n46ywz7FeK1vPlVnhUlmmcFv0rbpR+xJei8pEDiNy+/SEkg8mHya2s86tcoo0wn9
HRC2S4OLm4RrjlsjVHxXTV7bZp2s7OknZpp7nJZRXfx0qa2Ybohy+/CbpfqyW6N+xMYfP8c96h/3
TprfMFyNuMSUDp3WG0/ywe2CrTsVQ9V/RNVSAILWXLwee5/lt7VGnkq9CX23Csf4c6zCZDuXy5x8
x8Vi5lNQFpv/mkyNH+Tj7vp/CsvR4SFp+iC+UMYpqUFNpzqZVjjXIBqGaxXSVKUcFDEa11Har1vH
wH7G8cbxHis1LfNZEXhOkYmKoX8Qs1nbs/Jl43x0ZpXTc+vQ717lVutT0+lGIhzYrDvupP7jm3GT
J98aVP/c0Zh6V3/1138VwszpMAl2glM/Rs1FMzTMQ7YODQF4S4D25aGqBVvnDgaJzlPhxlaLn1wQ
/7VtnbzD3JvlAphRu6lqRG8/rKRGXVTdxsUhsPx4O22zV9CKLYE4dV6vynM92PWztXVK34e9u6jz
HDvFsQKSWa69aoJLuDlDkJXKNfZ9x9UhYDwKrP7Ua6e/QMKGzaXsPe/dK0dBc+EtLXL6KfZ+OLYh
TW0ZQG5TawFJhPjFFSN3Z89t+evIUFPWshkqhjbRP1dVjA2pNDyjjbQLNx9dR76iGvX6jDPTuh+n
cWoOKvIISvBH/nCKn8f0n9tZBV1bsdQ+amhRr7S2i/8VaN12F3eS2BMV4eTdsejRRNnG7Os963mN
j5MbxcUpMJ0r0mkyzZJvJCyqdOt4mA5UUIob/Z/+4/hV3R+GcbPsNC7j+r+hmfYyX8NQ39UK2zad
Cqf0AI9JadVXMRTDlPoriSfM73XAgTI0/XC0d4LmTgx5S8wXt0ylhtTpiRsieyceHt3AavWZ0JSI
PFAs3ikm7GVNtzRlce+aJrjfCXm1Uxuw2nlphnk0R0AvNzhuUOw/PJ24ezY2GHUebZCC8s5t+sUc
UN7iRFK4dfNfX2CDny7jYDknXmvXOW30KN1Z+zjAXvzS7PV9s+tbXE3cFH4qFkySmQGtKs5i7tF4
Hr0qOq27xwYlVcdhrwKzpOBYFms1Zkj4HfOAnea25H0yuOvnYtEn5oaPk9OzssBeoqUYsk16bQX+
xqDDO5qUAd5lNtjJzJ8e09qKorfSKfoorauyq9JyWEFa4qocWTpq+8LKXKzvn2qL1Pq0ZV97evKr
PTq3tmimA7iV80wRFz/DPan81NV+/11ZfncXry4SXKur7fYiFX0i1oyBCg9Na/zXhs2pX3zaW4JE
6yTzqQGj+MIDxHvvePu2k3DHUeQY4wQ/+mSvx9Tz1PSw+BxO/9Ri+x8YWztzjg6/eVzLLTZMJCHY
DxDa/ostH5+40E27VaYa166v1sTFSqttUBc5eEi3isp1XlZ2Y61zNZG/dg2gA9YDzs7hfc/qSXsY
+jqRRyRt3mvcWVOC6thtpjQMrWJi6Pv/vTUqsf6C0kn5ZmJHzk+RT6xlPq5+qXLfn2NxWCdnfgso
Ev+ZjU41w0OsCy6emLcPe8LZPJfo3pM85rhxqP7xdtUsJ/Lk856cWp0I62Po2/XbuJEaDouovPHo
+ErclrZ887SMchaXjVXHJeX89D47JzDlIe7Wqjh7u1+8GHfQvE6sVp13ZdnjYdgqXJTwBGVFp5or
dgq8RZc6Xc0yetzWktu2FiZ6Qs8Mdsjjs7ipGBG0HHbElWe14VaTuhKxfK57254OfsvGCt3Y2mPf
0A777w25rcyaQqg2raOhBjbsluoVM/qixYCLBvqM8zA4ThvM7csiWW07gtZO71PQIjFDj7hMGUtM
UJx1NcV/mW30JbKYH1OwBHnqahfsIVnEsH4viTvOx2G2PXnfB+Vk/TYEBv5LpnopsllU/rWYhPwb
Awy3ebMr/2Ndi/pi3KIUOS1DUKeBqgiZjYEQ/3kt4FlerROm19M4K+wp+gJCPuXut+vrNLjaHBe2
l7aDoVJcfJppkbNf6L8nxaCh7Cpr/ky8Xr/qkKNH7OBE2VhOzvuwV5t/12kpXvSuCvs1pClYj5at
oDd3NgWmE5zn/CTYTRAppbV/sgzDY+6PU3+Ja1QqmTb0kA+B7sxJ4fnHnGAc0eVu1Sw/XJTP80Uo
IR6lmIs+jcpg2U6ONYtzrAe3vutuGhKGnKAbALvEQOvEGcFqdKG6vztg+g7kPHVuti0e7bwqFLtW
XWiW4rC7sf4Rk9Qq0jaOvGcrrCvmQR3bDyMZlEseuYn+TW8qmsxeGN0OET2+yPA00j9lUgTPGBk2
3alsI/9jin3Aui0MG0Pew54AAw8Y561bfbvVrgny0NL91432qDJp+sZnZ3A1L73fMcJhYoHRrrGL
aktnU47PjsXWJ71RtPIiyC46xsov1OMWjgm77rNZctOs4fy4xhYdUxmP7QNtzU5icl2720FHoXLS
BOj8fShJMvtsx7bjMhlhz282A9hXuTO6ZNIjevlR7vV69XGECXgb2C5vKHnS99KWjIx/YoBmO+37
JB9ZFwsNbABRGk9eHfLAATbLtHGbWzNdqnE4lf0857RyyO5cryP11sWx+21BWdbfB2VdnGdOlLfB
9O51cG/ZZW68DoiEu6QwL1ZCAHkzEOWUavBMnIdsS7oP5WoF34CDgbwwxwcPZhzC8qzMyLIlq1/e
L0Ty7XdBxQLFZsHtujuiHlIarvlTeLWw4HAs9RCqweLVJ4wDX+F99L3M7+J6PsRFaTfsVXS8n7yq
icoji+8C8Kqj6x6XkZ87mIw/NT2hyU/YlINP7MkqRqQKc2ynIE6+lbpVbN7lFNBZjPuO7rmwPPiY
2VIFpva+cbLSkbJMQT14eZi0wEDpObH4jTwiWGgfIDIuQbNLGwzVuM0ZkHp744y2nEO7I1vNw8ps
9TV0Zs4dTd82PoJQ7s11GxLGH1yGXXnpnLLyDkHj7k9FY7pfzRixKLMFZKh6MTmIj9iOc9kwp6ut
rJWLMA+687ofW0AH9im6cPkttjoIXoXnzSQKLsHqXGPiYO927ddbrkiH4Y0qvNoHS+3Dv6JNSieF
NBuqh0ra6mGZZ3iUeUrWn25ZRw0IJG56ZMCbKJ1YL7mXIXDtoesq/TgUzba+TdtSxzkOEhMaAa+U
MDdE0NyVuq3ER7In7nq7rSE+/UoNX140dtVlYxK2cg/n/vdR640nlkif5NubAONKDUDzqZSIf7CJ
yoeuu5JQ7SQsdHFYB70Oh1B7hTyPnY70vYjb/mXnAd3vPCmLj5iQO/+9H7pozCooaP0Vyma6I8kY
DYyxvc7KusnV4HPblBAsSc1f6Jf4KlQUgQU/eyNWci6Aia1zP1ue9SBqRAgPNyjxd9h4ocYjIqQt
2eTsmsPe25M6qC3Y9tyyGu+Xty6zlTpW0s9pobexPo4KNu1gfG/6BNJJrPPS7tO300NnPEqvm/6G
i908LWLz2NtD4upmi7uz1dk6WsksqpPxBSKePa2orJLLjnWY+94GNWSS4+GpdcDfIkp+aFi09gyi
rLdrXIfzm+hgzb5nf12bTDrLQKEPu/0gmAJ25j8G8HQzOgzu3YT36Vxu5H1fayMDCezIWuFlx49b
vM9VNdUpTcxYQfAY4NSZAS/J2mrzaq5itANmh+2jCpTfvyRqGf4RHe5L1qFsh2raldZ0XuAJ5Zmo
Ur4Q5/7MpakcE5wRoER7NkxBfd6twh8OCfZWNwqpKO6hfALmgbpPHvDQIU6+q5MGL4RkHP95PhPH
wetnIl9Ds4bmtoMyvLCGo5/GRkw6kzgeFpygkrSLEIoK9Juiuh7KeHDPN/EXu5syWutnKFcMyyDN
iz82EzsuHV1kwe4u4WSyOHSmx5qczimtnNr8hv6FIiQ1NChSDEjpVNCV0rPeHCjvhxBX+fMs2+ZH
GCdUjq4x5Z+5G4ouZ+bmhxUCX3xv2cwzqVxBz49NFxd/TdhN//n1SLOtWqemT++DFx+7x/FxxDVl
Pc7Ss3LaSas6jvXYLy/BpuTZob8zoI8iGNKqYmI6gr0H8sR3iVygr25/8zYU068j8/d42rSyPhOx
7LgNbWPinLDuHuWlxRF+Tlu70s8xrEuTL64ZUFzXxa4wKzGMLKBJi02ymUMdNPPs7D+9XY+QiUmv
GU5jwVKAJldcZybS9uta6ej3OlZOg3327fno2QMRB43AGg7cKKfFjtxNftqTqRyYjFn86Z0C9+fB
GljsrDo7PG3x3NQHfmXzVo7W6LwlPQEjqXJnMR+TafRm3ISiHYRn9aAR2l4H4RG6zG+A+W0WJBRC
LZMGQyH7O+gnbBHJD9PTMZa1bx/acij3hwLfzSfj7WhxKE72v36OxFUg+l5Pwm5IjGtDHeYNJeUG
RXajQLPCa14lrFplclJugzmZB4Ql1yW+tkEsrYsnnaHJiQLq5QOjZ7kijiLH8OB1YXuAzdPyLmlj
6GeX0RSuOna3ISeOIAFALi2AOYzlfk+e18L6xv0i86p3RyaV1ZVd2m9Sf+G9MHPuaU+cUH6WhvLa
+fU5qctmvvPhN7kOzu2BFVKXh7Ck9boECHDrzIsU+Ng8FFgWgaNgQYCpWO9jruaGA84YVaLTdqgS
MtQ4oFCSeIaX3upZ/snFuMrHsa3hI9GWVHHKYCK/6J+bPWVQF2HqRLRkhx5J6mtfE3R736iIKcia
AxIccNz2juzhdNPB9JFqrkEwyi5PyiIGQAl0eZ8kVrtfLYIfr8OsDOLdxYXC83XF+v5cjutw5piy
Pwa3s/8L3J1QiuomUgXJGTpiwIXT8rxZhW6z/xts5XPpzcdia/v+S/eCJn5rA/txXsoOHbzuWbb1
3ckBX7X2eUrjoeJ2RMTIXPALgVnwVSD8FNlm9dbWvnCOy1rAZdHerPdQ2ao6zY4PbWeckp8uZ3Q4
F42O18rC3V9kaqZeTDCc+/ZaQkbNmejKlX8oNrh4z+CFuHdRUx/pmVUIhk++XcqcpS7J3gZRBs3W
jjfnDvO6tYj7DyWbQfFZVGxiXGpMoT5H+Mk7ZZZ9yAa4+pKWaVXiuMveslLBMBEyVjvyowNX+ezN
bvBQUzeJwhaHYjkU9YwHETvkzXhnQVC/jbRN/gfT4CyffU+P0X/g7hUygaiGvOkAhPRBqMoB40GN
SNdbquG7XadZsmU7u7Tunl1ciq7BOm7e2Yu/eI6e9wNSTmo1rHmx/wstww9uDEFvKDUE/bo3Gy9F
/GMzGo1JcqzjKoiop93unoWQ7VtTjvWvcoVHxrFlKBEsOMlm2Ovsm//gNBwIBgMXV1POdTwfCeVa
3ANYAUII+vGFYJvIhBh7Jkty3+8TYXhRNe4opLoATdE2SPnNpEArYOJI/BngzbZU16BQudM5m7nf
29bLd8LdNxZe3PEQoHuXF2aNdc5FyYbBgfzB8M71b+qDraKWZ8gvdk64oNIw5TLo7UyQYjo9DTvO
EGBjZMulg6S0jQLNwXlbB+p1PIX9M2qe0X+xXe7Tr1AaYc4rtTxOZ3urwrcmlm6U42IDha3xbKke
4T2odTDLgHDu7LsJi744raUlMBdvayh6YJbOUSBvwvuEOeLo75amnD5DRdn/IfxaMILeznzOd2/P
1mSZ31H7F21+88SqDlxm+WNUa7Q+1L3tNhdQFlj/7v9fxdix8LnB9DovZe0hNtDSND/YJazGtO00
a3eJLBtMd+u68VjBNvKiNS3PTW3dxpk7Fhi8zNiv/PSBMniyEId0mSbkoz86nc9RFfGfv0cVBApU
Pbbfw0HXf+0d3WmK6MT+HuYorO6LaSRbDvIuXI7OLuW7mvbuv1iKyeTYOjXqKtduTcgzi0eMQr0K
X16zYg185zhz+a+z5rjKMI/GyZF9RvuVGQgJ+gLeXXLtGbI2N0aJ1QTOwvk9U9IJNi6kyvGEK/+s
SKPeF8T0ii/QOOEh9kdgyMn3LfcwJX2pfsloHt7IqU8QKZm5FEfCqV10BVUdHroBN3osRMYRayLb
mdAPmDFZCMzzTVVfZxG5Om1azLYOXjkD3o9Ak1eDEABl0a6Df+hu8fnFbX38IL9twplkive3LpSO
k3L2eDDXLX6KVyMpiYfILCHppMDDxcM4zUD886itKJdYWqpf69bbfrY102o/QL87Y+73eLflrlWI
p3juXQ1SJTjFink120uorDA8TNOuxrtGW7QMUzv5D2HhrXuO19VSHYwmOiOnvEk7reKA5JkRuiYf
YjmZw1Ihcbvhs/u1j2cnPG775visRI1yz3urCUN4vl18WhvyQCCClWveKhSAL0UdJRTsVYb3BX3C
W+H5CL68BNnqBk7DzkkxhuqYJFP0RBsyfEF4edNjPLfNebFdrc7DyK/GGkO0j44/bJiYjVI+WX0b
/QuNoEuAcI37Izy8/zTR+n5BFgxByooMAhucwHEKHaWO4jSoEEBcCh+EySrxtP6v9Sqzpw3qENhR
JXV7oMtE+jIbKBDZzXiGjGO/2VjGYucV2GUTQ3jYjEwpuht6UFsi/s4Jt+W8JjdnoRMVkDV5H3Ql
CjDo/NeRpaMgW5Q3/y12yth9g8m/eygc4WwHeZskGWWblca6KOunddbd9F636P2uFsl77zdRqUlj
fzfnEFR5/mKcnb+hajvvcRGF7g6oZoogt+hcr2aAR80cZZlrPWvNHshcJ0Fage+vV+yhprcqCMgQ
40mmBO1LQPkjhlc+DiYknhT9xS7STe3dr7Bbg/aO8yz4VsVaP+6457wn8xhiN74H6N2RS7QfWPpv
RebbIK4omez4GYzfXx6qkIMnlVOVYNa3httfU/tA8tjzlOYs3Kp92O2mRiUFlw+wMc3IIeJRxHc0
6V51qBwYkMMelt272gjBPuIQMdlPTbVReZglp7/9rpunbiosHsmeap8thWiPzkIACwQiSOyPvcdH
P2XBi3mYZn5/HJRR059gMPppdb0tPtHcF06+FMuWoGG0kl9GtgEDIV7/oEqoipw/kYdWMG83bzjd
ojHYU+u8itZPJaTLUIrUfN94pV5gD/C5y7aw9p6kFay/OXbVTkSMN+jcXZzhR9mYFv3RjMHnuU9s
Xd7Jdp1hPMcueXTkGvrZXsRQy9iBCfdcJkv/wezdQUnrunyiCIzRoULj+y33qPnythIw/gaO/fC7
sXpvisGLshLMiO+McQ8PY9vGxyLGxC2PjF1+CLsasItckByhHhIFtllyoKCWeh5foT6StFCEBaMk
nT3ApxlVK+1DXP0Uay3mvI0T+V7UBUUBxUDwjDgWIRcucfqlm0mVplSUTZeu0+jPD2tnlV8ArATt
2nU94CyaSMpsWLbznecbvWd6qLF1xDFP/weqxwInnv1GZGsDwZ1jjIZ7rDOGyXSbRSL7tV0Fm0wu
M12Fc7rVPZqk9X6ubFi4d1vsqDuGNpczjVNlO7m+8cxLC/j1u4l3bWVyjZgqGDPL8FivW/RpsIxu
HnVt3JIJVvRfwW5Fa65DLgk1tjZMJfU82Hm0RwvATyWa9dysLN2ipPDKC1h00x97J2zuQw/lMZy4
4EgV+w7Kb4xwf1vaT6xTKUTJ10lG96EBZLZ4StUkD6aKPf7O7ro/99kT4Qldvzq7DAG3cX8an2Nl
uVU+BwFPZowI6wuvOGBRVXo90nFRvdZTVJbZuK7Bny6MUBx1RPJ9OF3vvNWttVmo5EKsfVRCnGw2
RrQeR6tbgq9oW8Sfuna2TxwywjALBy4vfZplQLCahCi1IDL/NqQm68kNR4uprV+9q0Az+LNGxTce
FTROhLrjRjtDyq2sMxKaLRF407XVvS/3DHFWSVvcS3G/FJHqs2l2mw/yn5w9U3jJWCfT3Sh/on62
lw5tFNxJEYlPFDz+gBrB4UK5dRhAGTNHPNfBUqoUvxv1e7Mbqo2FHOBa2Cgsj2pXsUrBasuvol1t
VLRW4GA15YluT60G5p3mEU8pWdZs+4ORdj87hIxIsxZHEC/kD/jNzDdXnTMA6UyVd2YX1LApX0iL
DRCX1xZAxTz1MZIWP+wxuV4991ytjt2fRyfQTyGURpMtiH2iFOcU3aTYzEzTzUwk2tIy2CFdCC7p
kueoLaxX5FKIMsp5aT62DY6uTzem1jvMEtoefZWqET0vNv1uRasIcWRJ/4SXtb8flilKRn5hiZwO
/cNg0gER8ZJWUyGPgP8ThGGyVz6zxFZuvxIcqP40fhH9hx4ouvcm7LcujqKvR6dTh8khTtZqyUtP
u+4p4hq8R0nt+jkiuPWy4pWzPM7gnX/UaFX2I2KMYLubBy3Wp8qR8Qt859Bncpvc50ZhQHa3DU73
q0f0jeTKt0mK6yy1PhJZGKq0Xb36ishkGQl976xPGMIK3TFC9cyVISeFqzrxMkgr+lZY5yZ/EBt6
y7FBde7DZ6rmAcE84KNc/eTvsMXASh7Ksnxiq5TsD7cdsPHaFt86E8HYGPSru+nvgqXQ+tTNTtcd
JtSF/hUypHheY/j/o556CQzvlYV91HMDuW+NY0tugVcDBzG1vtnoX8WRwSI8Tntl6+MtjIQNESPj
DcXaCrHYQrr1uY6Rgrxu46q/ynnYntYwLuVxLdYRgiCcxoJlQhs2vQ18HyRgs7wJ90A3uC8V0r/U
npMBt39B9flUvd9O3/i6c87t3dhYB4OsrX3w4r0fX4OuVjq1Jc0Cwv2tddK11eshHBlyU8JvaicN
Fxht7L/RXRxl4UQwMTIQj2V8S/VEFGcfiUtx2YNYl/2+7DdKPc4QSMOmoSv/1ixIhzTdwDP3PBde
3queWggBK110xyNHOO7vYsd2Oxi/lRuzc1QMavKzkMV1QJ94WytOjbEdP5zFBdZhUIVdVLddA6Tk
49KdSKgb2nNByvVrSeZue538eu3pqRt1j8ZFfu64qN/vovQcAKuasmaPbEVCSe1KOwffU7GTE1gT
+Q/xquz+tDir6s9yqO390C90wiBNAMGpQxASBzb7c+cxQMbNjrHXIswanPabochnuWhy1Jw7NdoX
pPgV+aooLav7QFhwQlVUNTwJsacfuh4XtxwhWp/bdTgMjLux5KMIPX35rDAeR7l1wyVxJawyTwR8
uOJuzC+zLBFiTsKXD4nktEhLa6/CFOHoVDzFm4MrSVfsfvJcJeTc5O1KMMFDtDELZaR3JN5lEWXX
026EYjtUOmQabREvXaGbh+HEBLu+BKuPPq302blOnSJ2pwtla14Y1YbhvzgC2EJ0vywUcpPEfRag
ZiqOAWFG6E6EPTiXFXSC2Aci9NKN4K/3qRbt3yiCJ8vJRuPljcZ5/WkBs3tUQwa+FBVmuR8HpGYE
0MkGJ6vW2cSHW1eqOnatZzuYLHK45lYlA4jpcVOcNH1JInzYyPjToJygIU/CCvSj0Uj7FboB5okB
YW6NPBfIrFjh/6vYbg/7VnRBpoJ9e8LtQeqcBfV6yoxZdwiCbenFQw95xPJj4jbDoTXEwaaG6655
r9tdHyBf0WIsVmidNqradpxJyqmOlfFvGgOtikdfbxJ02pJVkY622n7gcT29qGFaGBuJNq0zifQ+
gLJkUSYNurbWmdeunbkonmbA3G4vfgb8yWfPi5a3bsZkJu+5EDCG0YbQeBLRJO88kJIHkKwVQ1H/
5rTgcnQ8Tcq0zTGuZISP/15rVnBQP05ZqW27OdxW+aFNqZrfEUsDXh7KRbU4ObsN4/iqCcyJB2Jm
09ofEM8mPkUBkeFYMGJviKJGNDgrtjNd82ZtdTRd1iKwr727xkBrDquMM7pHsINg8MJ7O2IJi90G
1byS0z7DsEX9fK/bLeKlBqX6bgt7CI8A0Pxf0XKoZoATy9tC31Gk3pLUN3OiIM5rHXjtUxTI9U31
nq1/NF5VupeFpMnku99CfRGzN1mQ9UVl/91hyqbHfsIQ64D63cfz3mnFcipc3Z5cxPrNf048qvCf
LW09pAgDcEdt3NkhKTwe7WcyEQDqpJmDNzN5XfcZMiZPwLH1dHvUze2RkXsH9G5N8YlP6e1nNiHW
O+F1ZXgOPeEiso1MlzsgYjpnT7cTcE+4M15K1pw032eCbS8A7X6WZU9tsVDW/+tL3/6L4yDiI1x6
w6eCHSag9r1kg7EBakpOqwLWzla8aBZoWrEiI7cb/wfomTPlMpKDhobdgr/JIlknQTaJetpBEP21
SGn/KqYpCR8msZn1h+Kg+8kxYpKDH2Jal6HmKCWkThd+sxkDTDupYKofNybWMm+cUewZUd9WzG1p
1dmX0EUooqo2PPTjCO7Rz9J+myo4zhMfBiUkA4v8IZAEzwfQXHfOXeKYmpxBQPw3s67Y/LPCov/b
9ig4Ts0cecthICL4Nahh25rJMP97wCbBAtVc7Z82jzURwTXRzVmSGPPUIPPd73i7R/lZ6wgRV6q2
YfsFTDIuJx+CXDOg+gvJg2G0Lx9iLd3mdZEBpvprEKKt903S/S4637l6kwIiIqqMLbUuxhq+KBVo
srPbzn6PBFGYrDFifV2inkUPzk511/tbjzu/1SGRhDHkXZ3weGxSbxXUnmldwucqFBopu1XGD7M3
LPHtgVlgeuzQNG1WelNS/eyavWxSWkjiGGBvHHyGau4GnlDlfY2kcLosWzSiZZ9DBoIi7ulDScua
aJNlt6uD5bOhksarM+10LB69BR/CfdawS8tpq239zss1beemWRr7VHLwnWHKEFIt4+I+4HHq7N8b
9EGRc5ERivp4VKN1Wld5TVoMTg5OxDx00awa+ih+CLFN9aBd1GKNY8zvxSdz8Mkl46o4bbB0/lXq
Lj6KhkXxo4tP6l/FvvoDUBNibA0ClAfNjenh8tqQxpH6fylutgqseVj/LXZsPtoJKWvqTGv95uN7
pQ62mKcna/f34dSHAvivt1SHFW9QgtF5hhed9G70Agcy6AedtRj29d99NI9gkM5Y/ANkaVkuccet
PY4zGyNZW/OQ0eG05c9K2JBo9KwqybregLc0EbhzVg4IVu7UDk60djMorXYaG5pBgsszFzadODdw
Wd7zZCnzxJIF22VqCfd7wYzOkUxmOKf2bFdLatiyplvzO5Ypa9DE8FFvLHmwbfc/ys5kR3JkO9Ov
ImhdRBtpHIyNVi/o9DnmMSM2REZGBGca5+np+/PWRpW3UBcFaCVI5RnupNk5/8iBoBpLPCCMmIvQ
5Hb2rse6rZrjQmEl1jIy2cwt+9V8y0ya5UGWghuzWONGBPsl5BgNly+HEP2tsEPC2zwrzPt4fFIZ
I/PJzBMWJTkZ0bnmvjwK6Q6vdRfByUlqR8odKzYCtF5xUuwiwxKvU8uIFpRZMzw6uPLusMKDn1Rj
VLwZ/Rg9CSBkcLilz/Wmadr4E2yPbSrvSSJ5FswEv4QEXQW6Y5KHci2Wu2ZdRh76HHPMXolKuGHO
3XQP7OIAbw/Yd/dKRc7zIrPKePYzGTEOl5561bpef2jmRlQWa8rUNTozuR2iIl3ZGAXSwtYsu5uC
B7XYejEWSPayyU2vYnIg4Iz4NwFK0E96AiVxxM4elBieC6f04qMo+vjy+5QJlpFklgywTHaQIpco
N7fx0kfAyCg9VCJP3rDHiBkcrmrhDx0sSzvOiKq6rUrh3FCek6IfJajwqcwr4wc/TbVskMmVz/rC
6W60jL2vkVbkb90KxvtB1tIJ+1W1xedQ9ZlzOUGtSUMa1+K5tWjhO6FtXqtH+Hcn5uTpFdhNRkzV
Z8ubCVMXuQ3jb5aYDGq5sDbEko0IshYjy+B48vwceaOcH5DeytPQktVIgBzKgkNV1UZzsDqAeKZX
Ndg7UIQUxfiEYggqNfNhpFv7oxey4J4hNYtot2Tq7whCwuWZYUt/6lIhfskuXk5dbOaAmgXcORLB
db7D+lvfI1eLNbAGETP3dmI3z6m2jJehLFq5GZg7bs1OGNGh7gzjGo1n1D9bFb67kJjS8eB3CyC2
UY7ZA1OibPj54tEKMHiLs2q0hyzX5wkKLNAnIgOcWRy8cvD0Xqbx0uztpRnnbZwNyENV3TvZnU81
afomtd/6twAD83jdtgyXYT27e98gz6MfrHd7zaxHaB3RMXN3i7NPImGlhw5jg76QXdY3rRoRGGqd
9ffAY3lyQNSY3ubLOiZ3gA8qCdLVnb5I+ed4SnCrz0ZAXF867OzU9DQ4XZWumy7yuKGrCnfYprZT
29svM0DTwSkdr94Wi7T3ZU81+i6JKdR4swiOTAjLylo45wztGPgWUEA4LAqXNwoHVsRwmXSSH4t6
aL44uuOnVfbGuDWLDKqqlh0+mYwy5m+DKfyMbH6Zztpj693Y6eQl28Fc5XayaicPm1JlareaeYqb
YgaxL3K+VypTuIEdZylHaN7SxOhqRqY84lRPX9GQqByTpYIrZACKmidjMaoPPBvQPzXAKA3Sy1BL
jCItPs9Ua30u4sY0d15Po+F+6vBqvxDVPfVQYWDYcPc6dRniHZtBuViQB5W2z6OOHvRXDHo+s7JX
OfpyTMvA45aBOBGPAZLcxrT4p7SzSnfUE9QOyuvRj8HKBD4txtHhB8Ri8S65BEweMBZqRMhZvHMa
QnEvCgHvCRoiuZkx5SRBVTS23iunRnw7uquE+la1fWUymX9blbeYu1XBLwQNUTG/Otb75Ag5l39Z
qYMqMR7H8YNDpJ7R2DOG7rDJ6Z+pmXoKnwuHToDHzWqDZcUQGxbshTh5nCqCWLZ97x2bLMU4Oi2V
CZNU6g/PwzPdgrd6m4yB7xzFvaITrbXbX4wCaMj0ZDs+KReVro4SpcRDRSU9L2Uxzw44Za6/x0Go
N3vA8kA2EqSuFc+8975hczPWXVerfbsIJK2xW80f0NpZc0A8597gP0+X27VHenJgmYdgJHF+HXBR
9uIT3xngGD6F+FQKvCQIIc2i2MyJnM0tBlZMmV7vqrMJ+lbsitXHakgCARo/21TWV72a3uvQ1sMN
PC0QeaWq8bnnPS55y93yjBkGsVs14JLKSglnIZY8vZ06aYvd0sU2R0ncorRPEHefDIcbJ6QurL0l
H7z+UKlpfy91k5/XBT8AdJmtYfQwPX7T7CafJHspbCm9R8Yu9Xrat/IRlNGS1VqG40D6N3rFGPEN
/0B2WyQT6x1vdfsLxSPZ/10FE3XIzdo9MAAQpFBpAzeS0VXoEEmNzMKkkZbz5rNGDWEWO5W1sSs/
WQ6yX63xOBV5daockSab2Kg8+wD3rctNTOQg8RFarN0Ph04M84icHN6ddIMS8RKCuQ4pCA9+MHnV
fMWWl/onkxWpux6RIN/r2S5dkgjKlPtcMdtulSCaL8iycbmW0wWCMbPJ98Kps23+I4ZX5e/pio9l
DzDOY65y02gfSCWy9caOMv+cGMYFcIvc7NahUPFLICIR/L+n3lkkKn5nE/BXwk+jwj2S1lYV57oA
zX4w08ZIj9XapmsYoehH4FpVJhARNhcvy+r8rs2nzAyAafR76fvQTnZVwSJOJhWE2z42xyTMcZvf
YALFrshaaWPWdqf5Co8l3LvH4GEFtVUOSFIHj4DKLi/tObTMOXe4NGkr3dTdMF5ZUZd+Wqq39ZuX
zObPGV6oykJRNlG1xXuU3CjgrWI/6cVH1Uf7gb/pOahvEWNI6xfvUxmdy0RbN5yTCYezdqb+SnMg
YGgs+PvMqwJoTZ5yN06zowMneDsl/fjTQ430KdglH3oyFu3tvGbdD9Wl8bhN7L6aHioE32GC7RbX
fkPtYqUGzz/RlhkfhC4nWM+4TbapFek49FBUxzsZ2ao8grlWDUXbPqcv//52Ztya8ufB70R/W+Rp
dvZ4dhZ4qwasIRrpvNgPgMBERhV5sTFR1OPJIw7+xZwuwkeU6P5zpfDxBu7kNe/xmNgXDjqjdUy7
9OBtfFjkNLCdPP6pKygZ1BNgn5RpQFeEXCrzo85c3q80w44ZGJxr7THKovGHw7x6F5uFZnqwrenT
Mdvpac5o3mDIHOTOx6L1nrVpV4aIx4yDqLr8p2p7FvJcVn0Am2WRoI50WYYJJPa4i+w00SHtzeIH
iif903Cy7swT0XAjJpn3UNapiM4WtQdnYk1meYwVWdw7lLNYIokJGh4IRK7XEOMehpSaPJHozPaE
5MYrIfyDBeKhC1rLHSR7kHbeIOX85GDy2HMF5l75AozUjVcx8rxi59I0Ou6IR6i+GdwdSU2Bbwlu
KYvMedwOyj60bEDY6LpGYwmx5tjaZNlFrabTzCyvCKAbp13u9xIGtyr0fQkLCTRkZgpZ/xw563WV
MUIzzwyuPFaN5WumFiuPdosDULGdPNPaJSDX7MVwEIjjorLZ5Nh9qe3M+wWX52IZx2liQNlOPfRU
IMBHUBQsOiFoYpw02xZJSe25Hy+CcMvitiFMuvOQU0XYwNBnZre0ysJlyWxuiaKZRqrSSio6d6Ry
r9y1BbkvAalz7fs0dcVT1FVLeSqWarnt8mi4YQ6GrJS2tSCb7OzmKkI3isXaiDqGcGkMtxZOfwtf
lTOeu0r76wvu//XGE32dsPpbKKcZZlsAt1VhJOeVeJg9gpB2hruSCcy3ojwiXjiFTpnitt87fVlM
OwOqkcsWIV22JcegvKX0l5eWq89+YFe2q0NUk2pCCFdT/WiLyDuvJsd9wGBbvjQyK69H4pd1GBdR
v2MLUxjZAHmODLoomHKtydGnvkztHMZwlwVXu9DWntesn7W2UU3Uq9OEfRpFNwSa9PEVUKGTZJu2
FD5/VjO+GHnsnGpM3nyrUGj7uVjscdshIhwCDVwKMJ96VvlpTdQLnIcMw9sYGKk969eCiJVfZSNR
jxm9OVt42gm8n0bbmYNKS+3tGOkYfjJCBPKAeMIGuixf0CVC0Jvxthwjcdame7EKYfTLENQbEhnC
RfW4yWdk53jgLBuUtidsMGjreXFC7wLDAMzYEf45fOpr0KBE6m+MBa3IbZ177kfd1xKNPgNCu11t
iv5eueFqdZpp3luhzjl8g2TWLfaw2TXQQzjZenJz+JgqMKaxN3Z1w0QY9qLhBK/QdG4E3v544yNf
xD7M3biZUzXegJf7vFgNc92uzfGpbvzKnOUZORXt4oADDZLDNGs/I3fo42eUo0m3c3iOok2vG9KF
FOwW5v58aHHeYiBM7obIqh+QEY34YdkF1YasDv+XPQ0qP3o6GT/LeUmuBzW6hPrUpXNrSMexfubk
IKGOTlCqBDXsxhBehnaWgiTHeNiOizuRGDBdXGRL7N67giIALnWjBgi1hq67L3Pc83xYhW1MuXPa
bVXa2A/RxQrLxC3scssOa+NO7pBm4GBKtLhHXIE0bhSxvrn4jo5zidQDaKUE4SjbBHtT46dNx+pd
eemesQlfg3SXR7cmIvV9iXGAjaOvyrtF20l1TKKkrb4mA9Q/wEIBua/hqbsD+lzvGj17DzPWWHgb
fGA1YKDI580vkQ7ew/4z2LTWQO6PSyDPa+vhHgnk4ixPYOH2fTu080cKC/rmRmstb2SerYTZsAED
ztRVyRTgFd9mHC9fAg4nCvp16B5z/kEXVAT2N8wT3InsYqn40WkvsmRAQYvi1cz4a0cos7r0IUp7
7SDaZ06CviX2eJMRmQEjAZKxNWOagxJEu/0O55A4xatrpnrPmdEmJ46SSy8cImZ3a6Ej5NYUcv1A
U0RbHQ3MSp3yHAhyY9vtfG5K7q9tbuVxQziVpeWjWzRJe1JVNPzUMB94oQhUebk4WlOiFNL5hhOR
ectLuZx3bVICO7cd2zppG+gstqitkvI9MWrO3EFkrX/Musm8TxaCFw8m700cxEs+3hiDvwwbn+gF
lgynY/LvmnYYN+z1WEfhBCasmyb5w2j9dfVlJmQOBqWfO/1WVhRVEekd4wvjL4mAvyw3vuoRfb15
EBqQAmlCArnde4kfxmSlpJssz+Y7TWnAq1Eua/fUS54QnlLeeFShdTk8s8Bnw6vnIk3HArv2zwYx
Pa9APRfvfpPouyjO+WugSYcrkjkaKnToKasDv+qdRwryyCCY0mzlVmC5Rw+J8UBt/EyoW9/sWwzg
M2rfEd4g1d2V7UmFUsOM+zsZeW67M8moeKWN0v3J1y2dgx2tgoW9w7e6E20+uwckttnJpH5Ub2Tn
mIBmgAMEQ/WofTcrPfMQ4Ky96tovZtbhUSv+s4vrLurc6GW60nHcdKcpjTwYNEVMzAYQSQGNgDxg
geV/A0QER693+ABwCY0UT6UbLCADLq5crFPIBEt0R7JYvG3LGEd2mHcJAt2hjZEAAKUystYkJ6MV
IC/N3M74gfaoLRp3a2DlYygA5RMhBkurDNbKxkwutSXumy7Cic0Rqbd4XxNjMwxoFDZpt64WPiKV
tYdpcjlfskLH2a+S3aonc4fO2WBcpvotWVZfH9D22W4g+iZ+St0xfh4xwcNdOn7v0ChQtT+Bqvi+
VJJ3b10hBOwQphIvwEfUXkHLwwr07UIQlyXnRO3xFja/8oGkasI81BIFQ1rh+4hwii67QY/T/UrJ
bBSICsUumSdl/kiqzGruiWnHkBa5/AynIhqtqeBcE5eEY9LnCnRJhnNSuIPrU1p4RBBUTPPdnq09
e1w6jvdNjIat5z8AlLz1sPJPu6IidCVQKWFwoUz86HEoRWbemrp0j6gBhnRDzk68I4Q5Lw5LlfTp
GdEdF1qHklWcfHJtdQBz1uPP8MkPRJTk7mEj2/bKJGDN3Kh21E/dZPtPJiZqe9fy4lxM79rYD3Xa
xHsez8spPxgtp/RQ5ztY3QH10Gx5r51bIjPsZgMB02jzTvqDZe+nZkCvUaRWqfaj7gY3nLCU7i50
LT4X7KcXhNIGCsXgKOrd3E/qwWg1oo/Urvoi9NHqvy0kd3lhgVb4ASU6bFOE4xgpOgWObTDUllMS
iJKgYZ7bFk+PAVPiIzLFlsX4lbKozQ4KQuxFM7lsFzFh0phNFvTEsX2O3KnPs17JGkCAZDW3E591
Y674J7aEZxgxn1t0hwXLlHEGopXuZsaFPiHNzZ1jhEF1CIsqATDl5Jj8APfa/z+DG5XelZkF8NnA
TgUmXGN0npahEruBXHX/ko8j7a/Os9WNavp2go4nPQfNXNbVZoB72RObNPKHe368sYDMqPSHTxHw
jxpBj3fyZJSJg+mLxWdstqzqSs7D6vK2OdY79i7vhRs+N7cDik+23dT0P8zWMB8JB2D77fQEzlGi
7G0xLn76Tbdam5I4meG0RrEZ7wGx/a/arevkaEoRk30OCG9sJjnU67ahfmi+InRCpiEDFXNwqcf2
dW0jOwlaQ2kMzEZiImBRDjN7jgZjPJpu2fP6+EU576TGRBDWMej+1nVI9SBvj+Zd2P/I8B5JasB8
4caob3cr0CKgnjPbRxMIuIaIsQlec8hSPA1Ufjsb8sbIOZjnbqbRT9iKIwTB4n3WzJkNHz2AcyfI
hM9SYWwnD5ZXNMxgjAjus4z5Jwkr0bN0jSo94CazPiCLCOZkPJuI4Rwsa7uAvZkbV3WdhudyMA/n
Y07eXIJPhrtcjNRNOeMlhhrhMAOfh967CsgArr5t7F365DnMZpus5Orf0vXlXVL8EnyavFc+Sz/5
I8Mzwxa/kqatcQ3txTOzN9G43YxorSYQJU7W8k769EHuZ6ZgnnBwgfKBjE4NVrnaYAk5x8IPo0Bz
fkAe25EnWXoAirSQVOiwK8uN8Bp7gh99Mvmqb4sWauLIYEJ1OtvUnJ8Q7YhLZfSYEz3qFInC16sI
TsCUDf23lg03OYfFup69YqjwipRroW6wzvbVDQC0++Y1UHJPBikwaruA2/GBBrIugi3WGmuULLJ1
7+JQBSsb0rj58JE9nkrMW8sVMjex7uWEb3g/qrYdb+FTo9tBu/mHqPoufUAEjm6RZ3ABosRpzBbR
SOpMxDA63rsE8s9OOObSLOzKmIki5wfUGDwtpGBNp3vjlFiReMkXujsP+TBnT0L3RByMWk/YCPIY
n5BSaXHmixnv/E7rdMv1o8uPrGPm2XZGujb7wUmXa/TkpI8vZuv+SHLkhTPvN69t3HYJElgvnm+r
i7oSBEo9COKpsPtaMts1oP0TlAsEwkMVu4gv8BHkw1Xuy9nbCaOs9qtgA8KjKxoiKfg1zqZZj82G
PDTf3Y6ZPardSJYqen2HwH5sF9lQHSep2jfSP2soCgl/dahmkiG3U8dic8gIhdgumd/rW9/pqx9O
uuavishAdiAzWp6WNcv0lTUjp9sy1ihrG1vol8N4XuMo7NWCCjMhkIl3I0arBbJswhSxCMLvz8pC
RljSVp0QH7SeZwKEhr3249ze8P3lI97eeOZh1W31UBjZZDwjL6aD189oarvyKMSMtqiPEx/OTLAk
mdNUFQd2uLy97oymuxOzrMft2E9jikohS5ytSfzljxxlVrrzOr8f9pAryYncOhauubZQeUCSlFyE
q5GN28Fv6ispdW2TI+Otxb6LZou32EHFy95hlMPP3p9RX9UOGYBY0H21X5EzJgH7hMU+uZqlJPwx
7/XrzJ2E3MM0+jLAIFTBnoHJz7is7Kwk9sIb6gBJq5zvmAetekMmJECuyrVzsjIE3sex1VN6rPkt
gAmQvtZXKEGnabuiYrrO1Rg7t1Of+/n1NKczZHTezXvko+nnZBieoLIr40czrdU6gp4R9mS51eUF
7wznu0rGZr6B+/XaXXfp6jzNBk5AyIMJEzjUWh9vTeI+CcLqbPFiaGcACVndnuvfWwB7yM3JsI26
qcKt4JQXj5pBRZHqK0Fe4AobCfJmxeZtV/vxRE6Z6znbmqBvjoSeqWtn1mBGJBYRzLdKY/pEreF8
57rFf63KDNux1Hq5xveWfDKF1OXF9t6H/jSj/7uc5SGrzwwrm8zxg24z8F3EGyCCohUyg2Sr2i/y
ytIPliwIpIh5b++BASRXuMU6P9SozwaKOfpieEwnzV7XJzK6zxtTf049/mOSHDAWbnOzo/c1KVdA
DVOZVDF4oJ0+WQ4WMVuKQ4OLCHvDS1I2Wp2iWA8va7Wuj4RokL/ANP6FWUpz+Hh+VxPC0PkH2aHe
IqxnXZ5E3jgXMcOCItDl6brvZJIdUsON71ibIKDcHuP8qXA69qRL6pjeEA9GjILdmkYWqH40vWPd
5+3n0ExYJK0WWz15tA3eJQX6sBwEboT6pS4Iod1dOsJ+OvncD6eKd3ePWznqz3Nf5d8gip1AXEb1
mYNMoyd+FA/Ktz/ilgLJQ+nL+xszeI+qlM2WUDrtB62Myr2f+TF1USVAyGnOssKE9FstcFsHpwKq
mTq/IassLm4IqeEo1mPOlOtKIN+wKVgZL0vsGJ2UgFjcCmv19Fa0Ppm1ToWPLrCJk0Wfibu9v9G8
ae926/efjaejK4J/BKrmqUcP0tWNeQmSZ7NhtnfzdbuqxLwnBxrpU+sX9T3qCCjujp/50BEFBoHP
jvgu0L/nITJegp1JjiV+fY1qM98auXS/+bFac1ORwZ0c7XS2QGtqYhA3kVPkzpmrboj35BHZyR4X
JT8B/5fjQWVVwc3kSK+7ipBEd9DyS8Qj2FXqNWFGaQ+xIMbarCrjyxFRvh7Wakit3ZwNq764acp7
FK9gsfZk9D8FCUESmUa/fpclMXvXxLe0cpeMov9FkH3yxT4z36RIG+/tSWP7qwqzfsmVKZ859Pyb
dCj7Hz4+yWEbG77CIl/auLUm6zVmkHxx1nWagpgchJ41bc3oOCcH+5ijakIRlwqb61wsfRfm7Bm4
2pVC9d/XA7HMkR05twUye4MjNBt+sS/DXhZTav5M0Wi+j4P03kQ90hhhZoQdsWzHzmNhDQijNA2+
XFO5O53Jx3LlpgCY0OINSqyMjlrHatqWwF72JsO83O5AuYzHNUrXd0u0bRvSTu28AZPzmFNOxKZE
8Gx7t5BjQIQBgS1Q38iRbu0YIDxgiLEYlSozvTEa9JiB38d62vqGW4CcwQWFXZuqAUIdBgK5qjV9
2UtW3FHtG6Fy5gojqSqyO4RzEXXLG8eb5uyKLE7x3I/MBcZYRNTIjjPQpVDwbJPjVcYm8qXv3qjV
N0nd7Bzx5uJzuEe9kySbHDkq9aMVXfJkYUXDAUYEG3/VGOqVHlXPDA1mwB1gJllEQzESNkLZ05zs
Km48dANo8Ta4o9psiycMHNMpiWJ7QG4v8MqRJoL7rB5grucLFVFB8mK1KPAXTatl9vsEWcElEaAr
2LlSOOCgc+AGSQ5DPHYivtDaS+pbm9vOywh8QJ5jWPvCnKlYigAgJerw2i1fBpfoLDTNfPZ963aX
6NySf9HStP1nnBKgA3E3mfWJWUpfZVNvErAxT/XX4hriygKjAcqHIL+WuVUPO7X4KKtzXlh5BUy4
ZqEja59TV3Jj35gLkontWqZGuauLQb2yG1DPJlriFgOIJe7SdFmJ8Guyticshglw2pVqZeyOpNLt
hVuO09CZcDSEdmZdaF7DiZ4Xdym++4op/dsxmfd2JJGaw7lsCLgJCPkjI39sYBEDO1u1u61ojpzg
GIBOgiS1necpqTV8g7LA9rMmxUIOH1R/Lu5azqQz5t0Upphdx4A0ssahhN5yv0o0fud26cT3RVgU
B+bITsDpA/oQDKQLXjxHSPaJhF38R7OMx/xuMtSQnNOudjHyYeLndWwxvdJFlGGLauN+X1L6SqCo
7Rfsn8a6fqRAOoTf6dbc6djtbSAdZaMP7AlSvo4acnQCqtu74jB5DogWfjTRBlFvOI8pccGfvUsm
MhEu/nSb+20UbxzZccJGKe/vzkmQKuyK1lmcYJG1viFtF/7eIJ+F/NhZvLqd7D56YshR1FiMoXvl
juIro9CouOG21TeYmSju7iJhDlujjQRC6QKDIn9AnIF/ktJ9UlOfPRF/Ah9FZF77XNtNT0D/ko2/
SOhqdDBS1PjV2lpEIbETEBkknqm7vnATpgNOW7LsGjv79nkFSf+1xgzWyZ7cq4kBGI9SMni/SiJs
R/KmyM4JClZBLyCFiUOgKsQ04bhv8dP50K6ntWHcYPWamQzI5nE/3Q6Jd5e1bbSxiojbQ8vWu0Z9
jsEFJZL/iqY8OVhtShpPW05YkTOHQG5K50wkIQSW9wh2ZkXfaGslqC1M2eTVrShr65dGE1AffQIj
SzLKO/FJs4chN0tcSSyjldtne4Fa/cZWc9nvfStax03Rwm1uF7p0xB7V3XLjqnnAtjLH5hyWuVP/
LOI4fYsQMj7brj8T9Da3vEyftBqKck/209AFbiligdhmGO5T+iKiQ9bmeXpE68BMjciuPypbm4RI
IR9/natUvSqi9ZlfxnFG9lKOpEyb6/gzLSXT+tp3qPcKm5UTQaTztCrbA8wklgsbokPVChxMnye3
hmE6z4Zf4AU2cru4tHqCcQ8kGLhoJcrWRU8M5HQZA2h31o9Ov3Io1jVOO9jObux27lg5b0Ncu9jL
rVU+uSuCQhoTYrHN4KlRapCtYcE922ynvEOJQ94oRosQObKH6bLGHxgICNF0ay4eMJM9EnkbxCVH
a5iAgW0n8pkGThuY+s3oIfq+QQfSk1cGCUSytcAEYaUbPstvtmKY8uIpJmkkIuZ6hnxEO+mPW/J2
8R1Ebj5Dx0VqKQ9cyGkcAofYxUFK1HTb2hrlB9m/bXqoRYIYO/F6eUWa/ZiHAwp+TnebPggeNkP+
MNvYfYrYbdVWluZaIFHC3hZKDy1HiGqHMRUHo76aqUt5KdFDfAy6NSqoP2U/l90ykpKB9xp4Iq7N
H2TPFw9qbBf+fFRe1z5RFC0typT6LadGuLTo+IDw3xVn64LiTSeKMMWxBnMnApteDU/Nz+U4zD+a
FbG7obIcCXK3juc2ncGYpS1SsnDRdz8X6PCs80wHAb4wZqxLrAA2qz2tTO2dOVo8IBOSuqellpra
Qs23hGYI+zIhjRN6KrLFsWC4KDmNHQIjcqV6yhAfiZ+LrXfH7cDMJ9q/bhJO8V+2GVvLzs0Ip742
cJeAFS++yjheSXgHDCylurOLBPvBgIGj2a5U2g5BlixyCWMkmEdulKEgkFSjnO4M23kYSmfgJiu4
nGo8pEOQWo2RM0+67ckdU98PsyrxGFJIiJFbb+7H99Vb5IuZLJUVdrCy3kaMjeKxjum0C/mmF9Dj
ClONRHZUnhdHSAHI4kf9WzJh375iXllO+JetftdKMP2YIwGLPfQ9eeDYefUd2k9WVKjb5HmkMxTF
9xDLLIQOUgDzEZhHyEqV/zDI+2g2RFYu3o7usPxHlXTuTPiMMZ/+aFhM2IZgmbzC4ZYRmqCOsW0I
Mf+jSfxpaqqCJholS3HV0iPyIc0kAwUuBdzJGOFNIJq7kb/iHtMpNjTka+QUTPFD7cDo0OqSAfdV
JRkNwDCiR+gykAv4DjQ+qLumTarhGirbYobXbRw9mcMs1tBKV/uI1ygtcdo0SRX84U9SLhWzXYi2
JjvDK/jkhvOo57s/zBrEogYgDBMvcj/h6vrnSmbpZYBChiVwJr/+sa6YGcUocf+6nRUx1grEigbq
VrCQunR3f2Ce7H3hRcVWu1YiN4LL8yRySngOGRrm5d/UQv1Fn5F1aVbjv+IJgiounUP/oxrLFDHh
LrLuN2iSFpKmHEQuu3nqZ3mYh7i4WtHYvS9RvhwVwEH4n//xv/7v//k1/+/4S9/9d8fuf1RDeadT
kK//+s+/qhiy4b4Z5m1b+OZvdYcTM43HWcfqg7sD6RKRtMB5/vnvP+WvapOIyrMRNaIw8dVvLYBx
trRUBrE9GRbkKimM38bQtzfsGfPp7z/p0qH1pyZhzglU57aQ7D4OX+ifv8wpS2JNphbVsq2Rnqd1
sPZcptPGNuiFcEr5s3UnAs4p2Dh3zvDr7z/88mf89uGX39D0bCpfXVjpP394k4xxjg+f7oiqzY61
SKmsJKpj18U9DkF7TMjgyYvt33/ov3y3sH4wf3ycQFBn+b/9gutST33ioHpbu6F+EZJg7KpujFvi
8NN/WqvIH+Y7tlSSfB/6y377GSHL5p5+Awxmdd3tKs+vQqyqfThHtCr907/KNsFUTMezSSZ0xW8l
X3ZkjTUZ+IRNeu5j62fF9Sybb7scy5t//kHskjYd9CZfo/itlK0wXQdhE2kB5OR2wQwicGtxqu7g
wHFn/v1n/UsBHH+MreiB9CnaU1h1//x84LClcKX07Y1H2ihZ0osV5FJDWKASDijEGP/py335PP/y
c3GuWHjl/vx5Wd3HBJ3xeS1q/D2Zj8bWHtby/h//VVR7Wj4khQDasH/7qcomXrnNFQMndWSbSGf+
DsMoybi9IPxETu7j33/evz7wRGt7eHt9y4MR+v0VNw18sKVAg1eIgRZ6x4XMbYgnsie1vvz9R/3F
D4a70nJ43j2+Q/u3H2y8QANlSt3EWhXuc1YPEA5ebX/3BBTu0asm//Sc9Gwa0NHyAQ/wglmXP/1/
XAUGfQBckKjoDMJ4D2usmciRUG24vf9dIeNffIs8FlTYEdFk44757Vcj46C/GBcInCEH9EChC28A
6MwG79rwbxom//qjSKK9/I/Pk//nv8qKcKbgIbq8y3YTGFYqjhECwtbI7H9zQP3V78WZwVmI1JbT
/7ffq7YQGf4/zs5jV25cCcNPJECi8rZbHU7yHI/tcdgIY19bOWc9/f3olaUWWjjj1WAMmE2RLBar
/jCGTKUGxwBDlwf2EIzxJTQHFNfmKj7f3x+bM6NraliW6fIpV7EXr48h7V22Yo4R8mUc9MAz8Ay7
tE386z+MJFwdqRFHtbmwl98Qkj/eOTbE8KSmLT93gX+qC4zq4zGo/8ukdOiUKp/QMvXVUAEpvaFF
I1FqEOjkoRTwYPrQLhB+sHdcI29vayyekfWkrwZAEVvb5ayAkgO68ZEURgsnB8w8oJpzDsjHacjj
F/prqGvgeq1Q6ILM4JIfJ1fnwfsfPq2jOq6hOY7urI3aCx7veT2i8yB8pcIDCbY5xcr6qjpDvBOQ
f/9bywwB/rKKiYWl0v0V2io9UYOsLWiI6cd8zsMvSk0H59COWBuVoMz+UsM0eY3q2niiOdY8Y4an
/sWVO59otTsPQHHsn1NS9j+BZecO73uwWXT3k2scaRR3FegvOxeWPJn3fu5qfRQFmGpiOfoxoV8R
5CEdWH/E+gCjixNy7eoxm9oIrWGEQu6vye+8897IYrkzUEaB4jIwcoN4I4AHlOUy5y+Lwtmx0qz+
yZWQAIoEv/xar5/VKAuvVefv/Iqt403wZ70sGbgc+fd/hGPIQ0asg+6B6Ye2pB+hMd4A939AJLza
GUoeqpv5IqDACQcGbFmrQ0fJJe6g7hlHv/1mgtG80JTJaeuiI1siInT/624NpktjUZAe0B/EKudx
y6Q1pP4tbcc80I6FZpTPih3XF3MYU2rxBqyznflpW9/SoVJARiIsW6ztjF041mQReHAi4NKg7YsX
AQhsv3ywSdcfJty+AKMI64xc4PBaclPQ4cIT4ERpJP6kCNd6mkB9Vx78GfVcUSy/3P8m8mpYLQCk
Yg35FIdaH1fIcq1z+fkLJLRAxUGsdCrw9gatt9P9UTa+AteSS0LLBSVUdbWt/Xmk+4rswbGZVCR1
DQRSbFMc4N5P5/sjbYRWwrfGxS744rq12rvpoPeg7cj96A7VD3OY+w8l3Z0jZRTZgrDyS99oIVqQ
rvKMc0j99qBKQk2ss6h5E1VXWywbYX5GQ2geXaVQ3reWCrdCncriGcp1+uX+VDe2s4nFscFLgY2l
rR/QICThAFeMJUAFXzsgyYeaOh1V1xiBDzKCPWvejVW0uBlZQhy6Tbp5y72CiQ5iniYlfUBrzWM1
JGj/la3zXAvH3VlG+U+ttiVDuZogreHlvLZwxqWnwRjI5zJObVpAaRN1SJRGISLgmKqdBkMVLzhj
KTsRYnOGjnAsE8yNaWrytPwR+QBx1jHqTCiiQbo4U+cERVKiiQ6ro7i+efXoTKBHzhl2bORGl0NZ
Clry0EtJcmdf/WBUZUzfANzxFVZl4oLD6yuxE4w2Z+davCq58zXbWc3O1FuNGMiGUYOgrU4KomIv
KJuYsRdBLX/7c4WvyBJajiV0MuDl/FoeTqjB8SlRVrFAGpHn2Ph1n+oSeOf9T7k1LyKX4woDO1hb
X80rQUa7AH9sHiGcmRgMoT6spHjUdoAPdzbI70xlvTE5ATweKOnA9VxNC66+anUd08LkyaZDhDN2
7MUTbWYQt7Cf0sHNB55o0/Czrqv+ARuf+nHuNPLyt0/a4hqjb048Nc1VpGlSDKHsAYlM/Hbtawf5
6Ty6zadugA/7H0ZyXaSwgPZwUcg49Meh4OGGNym/gERR4CUAMwyVIwHkFTO8nc+7dext+TTDUI2W
r7O6J5qxBp3VgKQoQfo+IMVIgw3jKq+mffOIZrTyACvR+Q8nkacF1FuCNuUJfTk/t0SSlc5cc9Rd
t0QCBARGFlra18nIrllWiS/3P+fmHOkc2QbZFVKWq4UroDc4YkKyyY+K7r0dGfER+535iphG8gxB
ELcJZArf/kIkbOsSVaWR0VmrOc6ozwGtQ7U9BaaqnSRfFIhga4t3LmN/N6Mw+vr2aTq2w95kh1oE
uuVXRQTN8EckPI7WZDafxhmN8boAyRpjRvrPEDrpczco0//uD7oVCSgpIybq8pIzzFUkUOvcrowB
kQRYMKNXTMp0tFIFbgCN4subh6LkSTmGgqCs/6y+KAbbkmRG2wDmr+aFFCqfqSgn57Ty+53LcGNW
VMhhOKk2z0XSm+Wn7GAuwcdqEIl1VfWcAKqkDZJaKF87v+5PSv5Lq+gGw49NSepEIUZdLdqo+n6T
lBpHAUTJuxq/6hGaZ4495/1x5B6/GUfn/QtLTmVKqyjq2FWexKjaAnWp3WuqOMpZz1r1SHZOxxNa
+qveA1couQnxP7CT7/eHlxFrPbytWmBK6JFZ1IOWH9Sp884MbL05Bqo5fLB9df4bQDdqpU6fn6sp
V3aKrRtH3sbmlOI45S3dWUfQpPNhGid0ExPcqy6RcO1fjQKfM+LyQLsEZ8osHpq/3jxJYjbKL7qu
qypviOUkUT1Grx+Y9rF30aUrEIj4y6IxfUYKEjkTHpM7a7p1NXIfsj8d3eQM2qvg7abDRIe0QVOt
S5LvZpjZP2SI/67asDmhTdVIs2vhGMJemuF7AOQKPmYUHy3v/sRvv7ZpWy7JhE6Chan46rjA40C5
KaJGqlqKeI9fYvqLbgTmp3APnlBJMO3DBLfG2LmQbzeVaXNMmT+MEPQa5Cn+45q0kBaOHPyUsC7E
bCzJpYoJDpMPUFl+sgmjnVluDqc5sr3kai6X5nI41Ao1WEvgm6T830cgPMZDnUKJH5URPnZYoDB3
/7NuDCi/KBZf8N815rgc0LGkIHExNDB/FDqSMQf2w9wZ1kNs+gPemUW7M8ONdcTLjTFt7hEy1tVF
qVd9lJFfwfp0s+Ya6SXC9bg6eIrvJ9cwVPyHWVHEzqmRkWcZGijnE8953fCA42W1nCW12YIOEkcV
Ow+ATfWIv2BCxmNrZfk/K6yq/8Vtg3UA/KKd83Mb5eXIFpkBT3EL5NVyZANRoamuTC5MpEtPdJ3t
h1p3xDMSP8VOt3BjKSneajoFOaq4BMHlUIov4jI0DNANJXKN9TjNJ2jV4Jzn8kPhY+J9f+dszowV
pKQEsM4wV7dKktmhMkegTmA35+eCDBKEv6+cUc1Jdz7i1vJp1HZcy6XjpNqrTRqLEXpHJqVjZrh/
fa0gBZPnA0pWjrg0doooBZHAm0hgd46HjCrLjUOCxZiOSx7JJ13t1mSYcCXK6hb6B7UlBYeic0TR
Y+dM3K4cbw9Kx2xMYs3NIew19EggfbfHpomR04EQ4CFAU55R6URtCFeYne+5UZBkQPkwo+skSI9X
56FWSwSSW72l4VQZGPWGxolKeQ8vHBbNRS0bOAKWml3LqmhhlQY6Qh5D9aIio/bp/i66XVoLxT5B
8Y5eMxfHaheBtQ4g3bG042DmaCzWdvE+VRL7G8pA1ue2hXt5jUf4hB7IbWCV90ff+PAuL0uSPf7A
1FhFd9e2Rpi4Fa38Zv4WIHhMqwVb6QkSE5HvfH+w2/SI4KPRmOW4mDrpwPJ8ShtcJBDxo1ABc1+x
4EJWx56Hq59hkkspzX4oggz5yK5t45MJ+ODtFWCbs8P4/AoLCfbVMUopiqpIOnVHJ4n/xzuoecGT
3Uc6NjHe35/q7bFhJPIwSKNc2cx3OdWuwowvMUHYiDGHY1yF7SWiwbmzjTdGIfHiXSkzAroQq9XD
QQjuOirjR+HAzZ2w+3lEQLA/vXkusugoZwOhhe2ynIsITQU4IUYjdY34oQ8PF7FhJNPvjyJ/6zLQ
2IJ8gT885qiRrZLXHokyuCoDNq5Aj3EvDezHDKlh1D309OH+ULdHjvNGwVzV0KSmj75enNDBhMaS
SjG4PDZwIjrzbIxieNEE1Xl4ClH7kMZaDDMeNfb7Y29N0wIbxFxNi5bm6rijxEshJwMvhUth/kzf
ez4VAwKUiToaO+u2OZREJ7i/V23d+UPspe/sTgzo7lTwoRJYY5Dc41dkDfdaEPKLrRfPZkYSsaKi
HC1/yh9JouPjRqVN0CorfdY/IGxXfi4VS3wWCkDeQ986rpcVebHTX9/a/gRxneejRpFsvY7o8oxj
Ghj9cQQz+YSDUulpg2vuHLKtz4iTHQU/CRygY7uc2zDhAK0aaLFDLUQAdNYRZdXn+ohp39tLUkyF
1yNhgw4qpb/lUJqAmgyaGnyTjTeJjRrrCcs78xDo6K68fR/KyolEC9DqNlfHTdQN7j+93h8rv5ku
s4sEdkhH+Jz24/f7I22tEh03bheJo6ILvZyU1eqZO6fYalR12T20dWMdcwdI//1RtlaJe1Q3IdEi
f2muglSp+xT6YkiWlYM/CPL7aD7XZnWd26LfuTNvhmIS5NC8e3HzAkqySolmBJUaq8PEVTV7+xIE
gX8dlLwigS+10/1Z3ZwrORRfzqIkSl5rrC4sBcduCEToGiV5FlzBOQdoDbXhK+ZrzVe3N+Cexlhz
FDsz3BjWIqfFR4h2AbeL/Ps/jnNHz5p9UGJ6qbUIfdntF/wRtUuaJeIn2qpOgdqTWb31nPE8+HPQ
1eY30bzJgnCcEa0rYKEJnHSQ32jPUzT01/ufdWMFadm5zFAHK6OuMUdd7ZpzgTiCbJ/pD3gZTZgh
YdxWV0gN3B/q5q6RswIjSV+WbwkyYvkpfVAkkT4m0oEzHfFgQ8PV0FHaAaegXMpeWN9Iv5IPo93s
HLubZGs18GrrIN4Cft4I52PbasOZVx8yRZEJJ1Ob4/IRWfXQQ7ILqj0uw890kLOdA7m5h7gMOPi0
SqhDLyeOmt7c1i6eJmqI29QhUtGv9IIwzZ99tABiuBgVEiATWhY7t/vmxGm8IzBFu4xEczkw+Val
YceOwPcEowN5j+pfgd/QBc6L7bl2i68vPIsDfpEuujJRuVOS3po3bXGqgFyEYL9W330oFVfL/ULO
G9z+kVJVkz13La+1H3OfK6992MQKldui/nF/p93EWZBEvH6p2lI40UHULedtFbNRTYjeHFFcUGYI
JB1AeEyK7Y9vH4esUyffJLUw1+02Lg5ROTWUaYvykzTR4TM/hSFUlZ2F3JoQQZaKBYcPz8XVhKJ2
to3UT1Qpg4xfa4Hlwtz0ey3ZjVhg/znK6oCGCbLsaH2gt9EiDT+UGI5bM8SRFKnwt0c4sDzMhSYJ
ffw1OBXpqCrrQwHOxirE11CZtPeis+lyASHy7i/Sxi60yWwxqrdku3kNncMbx3Hz1FePiLwhsIdM
JULgw/QQ28344PeV6/Xose8s2EasI3OxLNoGGnqb1iqnUO3QVvDV0lCVy+ofVFz+RQRxfjcQHZ5g
3eeeOUs7OddGR/7+dLcW0ZKVLYoI1PnXWwV/u6DNEnZJl1nTBSY63osxxD6BvM5/WETyd5BuFESs
G3ysS4+nDkxUQWytoTbROr+KMrfP2Evugd+3JkWhEOSeDWnRWXcNw6F2uqnGvA0Bqersznb10FaF
ccURWH9rKYvYIesgEs5p8zpeBWtFjF1TaAw1Qcw+YedefIZb+BWwgrpz9crwt3gpyJFswodK2m7y
mlxGKXo0ZTApjISbOYJtyjAcdK2qkQU10KRKq3nnGtr8iFyFlBSpCtKlWI6XRGD0MzsVxwYnzAeo
C8ZDiWfKo8V2yXd24dahY7UIjIKUja7Wciy8EuK2tSIuGL3+mUBQvEYtPLkET1yvxSICu+q5uNzf
+Vvfk7fP72o5NZU1SKAE4h7kI1F/cmWjSauS2JuqIcthzeO8iOx0/nx/xNuGCEvocrOBlyG2wJBd
TtPEtT4fQuCCCfrIKNNReiCqOecoNJGbg1ConccIH3kIWT1+KWWkIawwutrOym5FG6bNKx6cF60Z
mQf8kaQmtoYxVBgBeIsd8aq0PoRHKJXDhWra8CMvWhOuEjr0fVPre/i327E5/YRXnPso4lNKWo5d
KoE19pOPP1cRV15nGGOCMN5BuGfISI1XGeFwarNGOd3/9Lc3IsOaGtvYkCCs9YMXhj5lLXmtY6Zu
nOwp9l8SxO52jujtkZEDAO/mRc09oa4nlzjzhHPcCHjWNx90PcA9C32X81hWn+/PZ2Mk2yAKyLc1
udo6lcAInRrdaAvoiLo4uckcXgbHrS7aPFg7k7o9m7TPJVLXsYBg3KDKAisylbyJwOK76KjreYFc
uKqgQ5U7/hkErIK2QLNXPL89nHSbQYHy7uVRSvNjuU06G/Z2Z4Lag6wZXY0KM9saX7nr2EK1bSKA
w2/9nrKsxLOe9yIdpvX3zPskaTCcQhcrnDvIvWNNYCh4gDxnoGp2NuPtGVgOJhf3j/NXdn44DBIy
ZNctytNOgzhE0OmeOpsD3rwQ9e1Cx/ELG++dus9GBBLgvFBPAGwu05xVoC1UszUDOp702WP7Bd/C
/qiExpdcMbEnKtE5RYkUv9gRzdKqxuLYzES/EwVvl9bivoRBJekkBAC53/6YfRG5Ttiq2uRNteI+
KsMUXKbU9q9JVs1ICk17Cd3tUWE8us/wVhiQSsxyvBTNRjR/3AnrHOG+UHAecT8LdS8wur2iw+3C
2ipBRmjC4nkM82I5FPIx44w4xuCZZd0jY9g37afIRaQ9z0e4+jMtbzT1EUoLsF/f2VS3n5WxWVSg
zAYVljWnKp00BFTHYvAcvMFfUK9XXnCowh5eF80lVLVuJ0++/awya6T9S/bjAFrUl3PFImdUrMge
vFqvCN5uPB7Qz8DZVK2/3D+bvxudy8zHlohWbk76abLRtRwqDWu3Utxg8vCKRZdxyEARHWoDb1Sw
fXr3T49I1quFtM5fwHAnxP1jeiMHqQiNKQGOuochzaydjunthWILArBKyiyvsjXsD7WoTgU3jGyK
r+IyiH5PeNSHfPp1f+63T3JyPTg15CmUAm7iIMRwbLY0o/d6n8fxwcZs/AjUp4ouGkajINJ0YA1Q
oxwPfc5WP2QTQnn3f8LGQlN8kaNTtEP9QW76P86r4fqIxSYOm9pUk2dShPaq1qb6CEJe33kGbexh
IHeysyhjPlDf5VBNrJOFNNrgobuX/9VkrbiIPNSMY9g0yDzb+tDtJJ4bAZHCMU8uHQycfPGtZhf2
bEQVnRLkjyhFHjuhQZJGSOdRh6d67FsNsro+RReowc67Zq6D12DW9kieW6sMd5UmkQN2GxrQet4I
BwqtGDEV0rTnSeiYw0RU8fJsRqQQC1jkLYXipSmkfjKZ7uP9Fd4cnrNFADHZ0+snr5E2fpgQPDxN
S0g+E41OctLDhXZic0QkEVC8iNtvjYGWhFOKvRbI1gbjkQY+ntI9z8PVErQWmI5urEcv6LPye4lL
4QUZ8vBgVOrw5rtHvtXYzvBAKYusiSyB1jmtmIcRaZQE+Qxck6/DCLAbeZsIpRvRXu5/2a2pgTii
d0svUyN/Wi6s1lWlXaR8WeRMTEKUaLGVy4pn1QzinaG2ApKsjsiMCZDXeiO3nYpZZATIMdFLUTyE
uYPEEuZnmA3cn5OMtqtoTJGCqxueK6zaNc3VTqe+DAouuaLSnScMUc2TXyA9VHTt/KE1EboG++ye
7g+68SG5u2VBRiIqhLa6bdA2tYcgQUTPCsoB4zD8gbxSl8ZAdYPg105U+A2FW8+RLjs4I5gjknOw
XLcJxHGW07j1EBMwBg2N89zF5G/OVfs8V702nwY/agu0lrPpO0IMJnrySKwi8ltJCZqhUu3h0Kox
EqAJThbvAGa30yWb0OE4Dx3y8TP6Gt861cZUFrk21girGGt+r2iB4h/MOuidE+rsY/sYi6h4YeJB
ihqzeDNPlL2ik/KQIbmwG8Sq7pSHRZ3aZocQH0qYH9RieAwGJBbxzbIfUwP7hDevIhQ4HpygY01K
JnKV/7hKEPPrmzRNDV69nfvFae3guUCU4Ksu+nkn093YMLDmHViiwAmgjKyGaoYKBHfYGV6lZ84H
pGGyp1Y186s1Im54f1YbB0L2tCjMWOQnNwlt14SgVDuGoh0+PpFfO57WzuFjnNKrg2spngWGRzvz
27gqyS9pefIl6aYZq5XTZ1HbPjJkXpZb+fvIjqhw5eRh9QAkvm33wIVbc/xzuNWByFP5qqay4c14
XLnX1gkQWVNnDBIPbsNN1dMsxX3GKNXT/Y+7tY7IYqITwAOUGunq4EfIpSIxSJV3mEb1a0K95kul
BtWnNMnm1/tDyXtmdehptvBIMIBTgetZzbHRUDoJ6NZ51TSrpyaqMPDu9F8Y62DcNSriWGD68qtq
6FDcH3jj4zKwDWaTxdQg4iyPhQlPxOn9RvOS1kZ7ZxDKR3BTv4pO7d+NLYBKa9Lyne+6sX9caj+U
fGnBE+NWkx2cErlkmzF7v3a4KBAleclA/8WHRuDMlINLPt+f5cZKQg1XJWyEdgvV2eUsG6TA3G5G
tHRA/+irprbNu8mIse2lq7dzzW99UNoFcjUJ4lS6lkMpKZSwDJkHpEZbFUXQth6c9r3d5jaNkFaI
o6gd53UoYQi9fY7QGXUd3SUSKVN+9T8CXFRR/dHJIb3a97ENalFG/ahEeAYeoilVdrLlrQ/KZqWk
KBNmIsFysNoWbRLRZ/fy3Hc+68VUYCYRYRRhOdG0kyJunQ1TXodA88GNrME3CZZ9LbYvmme7ft3g
/ab1T33qmCh08RalIiMjAV0vcUIJoNtBy28NjsUkuQb1YUZfJYhhkinQ3fFFwoTUUh8nOw2uto++
/LGaApBibSqMvzNftz4CJ7V+3V/SrcGpU0rkPF1JfsPyK2MDaptDU+nUoWsU061Zc7uLUaTmv2lS
qw8mHuOnENif10xBs8fp2sjMyZWAkHE1A1Nboxh0ugtjYQ062mBhnp4mWw8qtC1F9SFxgc8ahZ88
4Q9geTxW+xPM9z3A19Ye43GL4IIUEeIeXc4+ofdeK4gMeXWk5+jetuohKl3jqqDG8R/iA4RgiZgn
NbjJzUMtiUMbeXIvG0LkG0Onu2RYuj5kJcYm99dUHsN1pGcIoE8830kqVydHBLmGqlmse9jT68Fx
oHjyMx+AIR+wchmeetyZ3z4kygocHSqMYJGRoll+yMAsSqTB6pmQNPSvHRTJEzadeNXwf8d/Sx+Z
svtzvI2BDjJWQHWlLJJU9FkOiJ54baELOHupJuIvVSUQtfIV7ZCouDdl2CMeUF0edwLv72tj+WUd
aou0cKS2A4WR1WkZhYrlc9JPCH4GauGN/ag9DYbpowKdonvrT+FzGzQIYE9lbl1bWC4vCQbHl6l3
1f/d/wC3W5cEkIyBfj4Ut5ueao+oKZoQCnU/tP8/qrCGv+egBl/KvMo/3x/q9piSAEpIE7cpD6J1
5iD0oNfjOp69DnHt05gJ9xRiT3sqs8b8GDmRj7MvahppFCtPZYlz+/3hb7ezzD+JEHRXSZPWSPMA
YrRFMQwRDDQTc0QaEhTxYhANyVEfTf/iummx0/bc2F2aLlETFMFoSjryJ/1x0TmQonv8CSdPk1SM
PrXqk94p7glXlvk7lkfVJRH2+/vTvI3ECDZTo3e4YEky14VjPMm0satQJKybKPqUZuK18Z3ibyKh
ctWGEIlR3v2eQx688323dhLBD6AwEGyen6vJBhkenW6YqDitInfUjiJ4UlLg/EmbBDtlxd+hZ32A
EHRimgDkSKlXx7ZpuzodTPwsdKChGHAPMYLyCb6BTu0X75psHA4pjrJeLIbxwdaC6e+IlOsj6qpY
n7Zp8iIqO7je//Bb+4uOJbV6wFhc/qtDjZlYjHcBoSSa4RccQpQmcaPISaXhTZn5Q+6aKLzdH3Nr
sUmgqNFAjwM5vSqJxQW2XfE4zF5TlsMz1kDiH3xZ0wen0bP/5dg0PoHksT0tMd5eI6LGzEUEvpNX
MbXt5dbWCpSw/AqFZAr97bux0YojjVnlMwpY7WMdBv5O8NjaXZxfjpMJGJeW13K8zBb2YEcYUcIW
7c4j+tNHEj4sIUan2LkT5EKtNhdhiq9Jp51QtS7lFhmWu9ILEzHcsX1PZ8JgGdvh05uXjiqNfElR
jSILXh2XCrm/yWniCZ/ObKyOOBPaD1WONI5hlvFV1fCV8ZqoxUcUdoeys282AhNJGmRfMmMeVGsg
sIST9tB6Jm8O5hKfrKp6MMtBvOswIXuiTt4dRm0sTvdnvHFAyCS41iVGib2zWkKTVr8ZRbnUSm1w
bzUMzDVwgD6rvfnJSSJxuT/cb5zAeh2B65K6IHBgcuEut4yObq1IsHH06JAmR2SekxOmlNN5Hkzr
fal3xTcNjWdvwh3lNKr4H57qWrXgmfrJx6grUahHO9I4uhVPoZ2ftrGb6bMTaCnf47u+LkOSxdHA
bNrJswpbvCauMj/YfVd9APGWfw/wfzupE8KpyVCHX0CM6T9izH3UA3SD4oy3ZXSacQp4bglDVzWJ
h53dsVHup2RCw0q+fQ1K/qtQBv+7nG29H73BLBpEdMphSL0IQZ2vjaor9tlWcER9tNDD+DEA/g+O
RZCrz6gwIzyw86W2Ng1FYZWOHd1YwEPLRczi3h3DgqK/2eNHiY8exJAOLecn2WKfT+i26I8TxmpX
CzdkpM3d/EcNM6A46SNK+5Wt5C8AY41LZJfZc1IP2O11iWLubO2N1IYoSA6F+qTsEMi//+Oij/rK
jvNJHb3YL8byos9G9CSmInvimnS/IeKOkG6BrjufMp/Kg9pO/j/3P9TGiZbsAYGwDdAnIvLyF5jI
8uENqXK4IuLHY4Ax9iMOBv0nK3Xo2PQtEtsnfPmcnVx2Y31gWjGkZCmCWFndA3FbiZ5WPa58Sldi
LFpjCP0zrHUFxrQA94Clu52JhzdPlsa4ZkCzArimr5+6pq9hgxUNqoe3UF1+C5QpvMa0O6uLgytA
dAgafKEe8bSZ3lxPpIZI2KZeQhDjuC2/MthDAwOknHpQnZQVjjcunix6UqWQln1lvuJNrxd7wULG
xVUcA1kmNVtpzpPxrC552J4ChnSCUn1hoW+n+UOCmWBXPrn99F0HfHSO1e51dJP+MsZ2caTz2324
/8Fv4xVFCYh13PPATRC+W87b0ON5CKnPeiDMxGdKRCYsOhOppiZHtfv+WBvRB0CLSgYr4Rd0dVdH
PnR56qgzh2UWQ1M8ZQSo3NPT0P5qdHVTv2TzNDln16gnAwd4yI3HxkdtG3earNhjb9/mAqBA7N9k
LlJbFDCXEx8ifXZ92BiYsHcTmJpKCy8z5jg7p/f2FC2HkX//R/xohxJyiaN3Hjg3J8CD1OmemhIP
A9w7mn/duDfO9z/y1oAcWOpFAAZog632VBtbnTlmSY/rHFRJp8AbCNNSWFR4HR58cDY7yfHWdwQy
L5eTWgK6dcsJYqepgURoek/v6+ClmJv8ozDHvSv/NgxTpUAcQ0ekiSxRW31GwHLukGddj2lA1Zwh
YSbWwcVs5pX+VP06m67/WiWK/lKUQeZhM2G83v+qG8eEscluSFBNCTRZzpKqRmgMMeMji5N7uGzh
Kd42zcs0T9Xp/lC3mT8FLx2sB4GIzGlNf0C2uhMzLBoPA6cEM5QyVj7HmbAfA03DxJsePJ4fufB/
8jJI9gput/J8stxGVUjnUEDyWj/lKwVTgUC0TDTCxuKI94f/ZA9N8pSrrVWhc4Q27W/zxC8hrshH
3yi7f9qq+5GFrf6xieb0lJThiJRgbz/TGWr/vv9xtvYBJFygspJXCrd8uQ5FOBqYB2U9DeyupI6N
ptDfilWEl0kpdR2HaMeGmtMPKBbFuvoB+XZzJ/nc2u/kAeihEsR4Jq1+ge/khl+7/ILBxGv1EPoZ
QN3YaXZqvlvHGJIniH+4prDnV+EpwUSvF/jJeYqi9p+qQk3wlMRudbq481yde5rFD/c/7ebEqJlZ
v6kZN736OGoMPANyDjIX82d1FP473eKRcn+UrYOEHgiSSwQNKD6rcFHIbqxTEA+rABLknGjQJ7Je
9QSCCN7bh5Jcav5JVOV4uS/3ih+FRNvQRh+jd+JLMQyuZ4VqePIDt9zJlbZmhU4Q5RGqUNpNltgV
WpFGutt5QEnRdO269iRCgYV5GO4VY7Y2hk1cl3KKgtrT6gOWbVs7pUl8n7AyexJqG3tYfOfYOseW
9LMYdlhJW1OD8IxyHRxdWkmrjUg7Iy87nIc8H+4Qqt5ZfanHKvA0DNvO9xdsI/IJlSQbZAUPFJLA
5YKBfNJjSmm919oO4rL+7B6DXIm9lBfCVQQujwTFAKc5JP7Ood54USJERMgDgCRLT2tp6lAAaqL5
03mGEjaf8mSyIw/7TfugRVRLrlXpal8RlMbrWsUtbTqGA5VUXqFGLq3UsZ9KW7XDl4wb7BqUsBHf
vpclcJXiJgVdKVOy/DTF5JRN6maDZ+BpcJmr9GuJERDK4NZOgN2IAouBVsvd+DzhhxAY5QxaYPQQ
DcGcRG/NZqfQd/uq4QkKuZG0AQAazYjlhDqstodOYRuLeVYvbt/XvHw15VQbSn1w1Fx9p9RY9Nzf
YFu3G2RKi6YA7ymYdqsdJugIdHqDJWkXW2FxnJUJy199xo7dGXLxXSkzFf0KtdVRMCyjAVMX3Xif
62X5d1lNaE8TObqELMoPnmKenRdOzPj5/m/c+jDA52XDjYhirPV2EowHLaNEJyXWFOtjiv3qSY86
5RQkLqWVeLQ9bLOtnai8EVSgJIHYl4hznpirAs6gznNg5EqPR2fdnOKw+JYCbjq1GJE+VB3Oh/fn
uHXQqaWCuJE9A0oRy8XHo5vevuH2XmpPAIWsov+SIIN5ico2f1ba3n+INDs5zIq9i6WVr9blk4us
mGMI2FE6naxZtaUz+K1myXsVDkHjZU1dvIsmO3APUzGZl6ho02PmqwNEFK0crnUKOGhoctCttMz3
BJ22PjtvLymRJXla64o+TpZp0Kcan33U6wcpT/ZuCMS/rV1Pj9ZYNTtRTqYmN3OX4rHItbDIa3g2
ZUk/VircJebZbH/h5QNxuc1K82QOFc7reJRGTwFKcO/8ysj+CkX+dsw0GBnud7rYNIpIUZbrLjh8
GCm5rafY2jukavR/pmAoaQQO485UN24togp1E+jvEETWun1JVob0qRmJjHQ8pRmmxopVF+fEtLud
p8HWZoY6S7UX2Dv/sUoz4nyekgy3VC+yxRCdGsfEaI4aKP5cTXPlfdL+RNYZk1Jg2eLtwUKyFiWA
F0TirRGLCIokCxi7yxXr3CmttBjDH/jF4f9WRyOP28fRqpzT/fO7sZFA6tDmJGbIwsFqHQsQCJPp
Y8Ub9qb/D2C9qUAGXh0wJlOoH8QiD95V0Zxb514o+ocJAPvb+yMu0A9qv5Zsw6HTvdxKFm59zqz4
jac4bXJ2p/SDXfb4V8+iO6ulWz6grh96DXf223cWSAiJZyW4Iwm0CpV+ZNfu0Kbs4ThyvmE+a1zS
SZS0pfJu5y4WG1tL58pH8FlKBkNzWk4yV2fHn1WMdYbRNr/XOBQ/0osSl7pP+4e57UIvDKzwaGtR
/k+H56EF+QFgxqwamBwljt8HB+gIw0M/jrqXB2APD82UI98M0rz5UpV6iClSbv01+HOko6g+998y
uNsD33MeHrs0qo5ECdM5UIvCVi+2qms4RXvmGZuzhEQqa37wVdcgTMcJ8axthhbDKaX4qMDZSNFe
m44mmJqj5sa1hTHlOL9Qaq12LqKNAAxUiRcPQQmc8nojC+wLw9puWq/Fj+orgfNDpRdBA9IVPIIZ
ik/3z81GckXhS3I5ZLi/kRrpqtgJSR9bz2pKHs/wEztxyPI93ZSN4EeayAPht50RD7rltrGrxu/z
UGk9tepw0MiTLMIhrmymx9LBvvP+nLZiAfhZeYmh40lfejkYtq6xmfZz5+WKMX2qHaPO38+tD4G8
Gxr9ZaAMNeFp1PaYV/KoPg0JHnz3f8IGQQakBbIJNCxREKeWufwNoKPMvocM7HWaWY28KtGHRSei
bPxna85BuNSBXv+DOoiRvdjhJKTndx+gFNJqP5JySn5qUTb8uP+jbMZcXbaktnSByNcBNq4DVNi4
aZXq2BSDqxyesxh/6r4123MW5NMpqhsRHlDR2dMp2xgV+rDEK7nkVbShll8iFImLuaRSeX3ZWJ9d
OGWYCla+8UEthTEd6JW4T0nYFW+fLO1i8KnUrYhY65pV7dQ9IFXUr/vYUVF1hR30nBT0bY4uVicn
FKQBZ3BT7RzfjciB3pGUi6d8rnElLWfb2yb+D+Vcejn6R+FhMIz0bBQUtCEB1EF5Vtu8O7uZX3uu
hXvH/QX+XXNcrTBoExIp2WjFjXH1hFFzrU4coQDETzhhL7rWYD3f6276faKA/nfs1npySOF2X7vJ
yK2DltBO8PwhrgTg9hA/WQcZXE9D4Ts/6DAVEC9rcSA7zIUS/Lz/YzdCwu+Ho+x8s0DrfEgzk3Ao
3QGZqzoXGA0bqRtNr5aOGkeGO2NX74WFrQEJ5vQYeVUTYFf3M8i1kiVBV0u1S+D95NLpU52W0WPW
IoKwsxQbu54jRpFCbgQ2/mofdKPTOCGXvuf7sfm5qa1PRTlnLw7Gwd5Y9eU5qoK9PGDj6kB2jnzv
d+mbbb/cexNdSiMp7cqbCgUXmDhtbGzD1RStWasaPlfu8B9q4BCRIY/L14KsAyxHxATZmNs2q6li
hUMCZSKe22vojHRwk8hFLW3WlPDFDowhexzmylDiQ14L8e+bdxLcbsSwaXLLzHr1rSNaD35WV5X3
f+rOo0lrJVvXf6Vjz5MjbyJun4Gkz5V3mGKiKKBQKuW9+fX3Eew+vaug4e7ZuREMgKrPyGWu9a7X
6AWc4sVtzUAkLquZJLdu/+vP+tk5xoyHCTieJxR6r24iPwcNaIy5iaRqx7tEz5e3mTYWAR/tHcq1
lr+B8X5yHyGYJA4CvyWKgdeOs64FzgEBhbYw15tbfP4IBJ01JWc8LXt13dQxdZ43jr/T2/ykLthc
apAXUk7jQvZqDzVzXdlGx1wshXqzkxhBRLpHN/7rs/mTRxI/SbBrBgsmzqWvBrqp5qeun9VdlGdD
hbDcWs4U4e6h9LPm759Ixl5MEKists98dUBrtfTFaA595Jd20wRJBqErqxLvjjPwjIzI3SNqSHa/
Pr6f3C0+CY4osxgu4nn2+vhUNVYFOsXIdNLyclwIs13JLiGbajH2U/xbWtxP7haMQTazrO+7/KvP
87IM//6Gz3OGXn4ttQJucA8/odbM5apRWnZbVsbvAIyfHSRDB9q9raoAQH+5CAx52bYYXfdRM1tu
v2OjVeuRs+2fa+mUvOsLA7nzr8/rj2owZhAozxAeA84zKX11oIgi03xcRrA6I8fuYHIxedhPwOGF
ClKkiipqOs18q6fump30EWx3nyxNf0DUmX6S3TffaKuyjU+tPbvtIdFs9ezFdrvsC6wsKQ+mVhW3
Kw/m5hdhxjdJVyZfZF/3xL9hC38xjqv3Pq+8ogiXzpzdPRPrPPlNFfnD5eSRYCuHTwTRHAx6+/lf
JrV0cvNgpy1HCfvlVrFXRaAyWpDX1npU9viZ0/D212f2x4+EaQdKsZm8oUN57YciVyiQWVnZUaM6
bzyHmkQ3Z+Vk1QdABu26FxlVz9kAoed3heIPSw4zVCYwdLJsJYzTXi3jQ+wobdUkHz3lhhMlW7J9
YqZQ7X99iD8sOtvnsKLSHjBuJ/ji5VntvJjghIbYGYxNpiVY8A8P7d409no+kcz06w/74eHgw5C7
QEzchLz+a3MVfDpKd8CVPVJmHB88s3Y/tK15MwgZ76piYEP825+3VZ5bqCrBHiC2Lw/OcIuWFMvE
jjotNsgAX6W9XK3dOq1Q97mH732zzH4n2f6h6N1YuEz4GULDkf0B+SCZutVJg7IjaEE4omuqi9Za
FVHbpkO0wNoJbcKFro3E/F0uzE+uJcUO02HQCBD71zVdRaTw0KXKiTrZiLdjAl/tqLDOCI2k/m36
5Lei7UV5zXFyLQEMKbK4QV+d3M4Yco0AeDOClpzXQddL66IhkXwKqD/UreahcAxiIzFo1xsDl2tb
KnGtV7Z3R4RM8dVoCqwP+MTCjBDIrBvXsxzkKVMtBbBPVtillkkdm4pYzmeDQjEVGL0Ga9KN+0oF
msCGL+T6qY9OlS2Pv751flQKMPfQHFg/4Ggbw+xVz2pJm9KNULSoTlLtArGAMQX+bBcbs7hVbTDN
3mDvaPXq88HGjzR0F7tVgZhTtyeNxHSL46+/0Y9o0/aNNhk86Bat6+vZutZZsgWurCIfktu046Jm
3T41k1XscGM0mHusK91J2UFQCAiEz58tOh9sIhPy8sJVaU4XtoSzt4EGC74E1k+KKlpnzdL2KUKE
LEw7pW7KRsvToDWd5RH4266DHo/6bFcRbfKwGC4mWHlmkYlBInN/StfJTwkXsHXkPYj0P//6mH+8
ozHuwEEd8SqWLGDSLx/gJW+QWy1lHSH9c7AwM/JjW/TQHtbpdwOvH9cmNEhMdWiKmOj/IFhtWpQh
SVlXkeG1w6McLQf1lqMTx4OzX6DRFv5mcfrpHcawi25hKxUwZHl5cITQEegOGTYyejXt2OGhyuZt
tvOqHkHnWLaRaDwtkGq1dys8jmO5xHEo3Sr9zvv6rxfh8t23sPnPVb20KXbvr/7539f1c3nft8/P
/eVT/X+2l/7Pr7584X9fpp/bqqu+9q9/68WLeP8/Pz966p9e/GNX9mm/3A7P7XL3TMJ0/+0Dkudq
+83/1x/+4/nbuzws9fM///hcDWW/vVuSVuUff/7o9OWffzAq/csNt73/nz+8eip43X39lP74+89P
Xf/PP6w3NDUEpnmQ4SiqSOf+4x/T8/YToXtvNg4B+8pG4v4uvy+rtpe8ynzDbHAjDfrbY4pw9Y9/
dDgL8CPDfQPgtzkZYsMH4ARe8a8Dv/m+rn6/JpyIP//9j3Iobiok/N0///gWJvLv5ZcZKTspInW2
NTxPNt+9l3fP5IEJyIYtGnQPW/UyEcxQIN06ZjiwBx3WJCOD1Z+28CV3pHaKZmeDAROmTO2uH+K8
DdRc8D9GbPvtzsqLpNuRou1h2WdLF2sr7D/rqNLcoo4YbUvv7i/n+meH8H1s/+Ig0DJv7l3wMrYd
+rWapF60Ls3y8evAJHK85UPHOuyA7+GX4sU8BW6xghs5C3kfujDXizi114M3GdZz7Bt58hiXyFgP
TluYQ1hhbpa9T9xm1aPOKAtApoUNQh9Nc3gaqCyHoG10tOCtuRDoYdduO4djbg/OXk+Rq9/XIqae
tcjwvhFuopuHuUgd7NVny+4O6xjncTAzih4Dw2GJJBm4cIrQz4Vr75QD4SgtVmY6jCWbG2FI3wsl
Juk6IC/NcSA1NffBquJN8h/X4q10FjoeUhFIpeg9u/yK67g0+8AxVHOV6mnz6MGh18+RtfqHWLYE
dzlT6Rfw2vIqD8eYRJRgGNJ12KWda+RRXQnkrbzJRdwmloFB4LTcTciL48Cc6+VRGJUG3MKEXdyv
DYOpPUWz75xh7j4tuzxT6UOqO/UO76d0OsgyWcyg8lrOYyuykllNPzfzR14t0mCo53F6kH7liFu/
meth38a2luKMW2l3qmh0+3JMk2LZm303ZdG4+kQeA3s3jzhrEVYtxq6MA7mM7Rd8bGP3XpalWcDd
sOv16KErnzEAm6dHu0zzfC89zKPCek7kejMAI2d7rxEZvUijJwmbj+6nodXr8syexn4IhtJ1rxLN
bMw7FzOMNMIgiKPolVE/Vugs/FM2xcbtRO1Gm81aeVb3zNd31jjKeb/gemuFTTLOzVUvoRYE8dRZ
S+QlflPsALK15sQkBy2zqRXrmWs0KbZGWu59GDpq3mgcrTjf3I7ke1m6Mao6dmFrR+RQ2Z1E0iGQ
GlVZNI9TWigcRiWIVFVaif6lstv5xu3lqsJhrCgkSPG0nvSGycgZw64p3mPGX3gh1LN02XXdgEFh
yzMld4SXJPItrKPpE0xMdn987XuepHzVEEVlMVY5NoJv43ptAQPPklnnzay06hZiURYGT7sG3mAx
BA0HxtkdVyc+rxhwE+JsTZ6+L8lVuyn9BjF3406juM+J/bNOntB52BBDrGNAa8+bDoueS0DMeb5B
a5nBE/7+KMKKGsn/ICyct6jtsps/zlVsW0e8clelgkqac5WEvVnJ4ouVmTkGWQSkzJBNxCbuVkFt
S99/hyLBmS0UETMfvPpz/eh1WW9cY7cA3en77boCqNsfBh1eRFQwxEaA/e2maycIZ3uvHjV6yG4t
ywuZTSD8ppNnfUiH9+RCTaQTSkXDTT8m9gd0+JVzKqGWGkGCujmsbdXdck7MlMiqxXrEnDK7sHOX
qDJ9Ek2QK2l9msVk9QFW0V9UlmtHKhx1ji6r3Y34tpzwY+VRLus+jxLPGI9JUX5N8BeK1tJwkr0j
iuwKW1OAHyvTUrlXEE6ZTcS92QWQfqZdqWLt/TzqA0s/rEO1Kiq12nNxcdHKt/7owTotk6T6OOWa
f54THcRoR5SEDwzZYIRDGdOMVFX+Totr/9TgpHlpQ7GegiKp1Y059fUQLnCij4lOvE4wL658m8/2
vSfnVudKpWkSWhq6hlvPmIYh8nkHJ2gTVxmcn85d+IgB907HBiIzqhx38C420hX4NUmNAIZwE9W6
u9xlmCfKiOBYrId0XId0r+YamGJ4YCzWbNxyGzH9DE0Pv9wqqPvJjhK7Te+WWmYz59BbrtdyaC6S
qaJssrEk9/P+beb26moxlq+amtr3HrGj1E92LFQIsa0Up7Go4vdEOd0P2GVhSzK0Fxx9jnp8GB5n
f8oBTdL4lPlThsn3UB3qjFt37Guzi9xUlaBWPNDpKElWELOHDyPQtskk1OPJVfrYTLs1kzmrWS6/
DtVS3LNiFwnR8b5DDFmNWEJD/sx/uIW8nvzGz3ZT07R7O+kQXOeWszahZE/AH7gp1MXqW4mEqtgN
nz2JRjdYkeOJyG/G+KlaffOoF6XxcSjazZNKuM0nSMCOtmPEt9w3U+McNNwPRJDT5mSRu/QEdvqW
MnZV4jhXa55nJ60rvAMryXBRTBnGrjhpnaHFaI45jhQfx6Xsw2SA1rtvZO2YQaKp6hNbI11Q1vTp
UVWqP0KOaSMyq/U86OHgGmeYYNruMS+UqIIRUVcWzH02fhFEeT47cvxKiGF7meRVEvVUU28XjNwe
PY14JAFknkIgrj/15VTWm1IYA38t9oogcUed7N/O5qPQ1Z4rVSuQtXxs7ixriSP4xXMaQQConxcM
PL56eGbesMKDcXo8e1dgLf1nXe/de0yOhqiddJEHVbzChS4t5lQE0uUhw0nvlgxu96lol+ZWYSN4
x4JZYLmSrO8zfbLPe0/qrDZ1fOnl2fq501b9/UDFtTe6rr8F1vHDegEdw6OpigqcksbHPkYwFdau
33ZXhSHXh5XinzBFaACUY11bj8cMRpb/SMo7Q2AjF0ruVKaXZBCmDPACTY3Lpaxi55GmjofdWEc/
WNHETDsB9aUN/WTIv3o9U7ZATXX3zmsd9n6WAw9vpnRd2U/itSIroDf2pSxGwoV6i81YTdxEATY9
prufUjXPJFiK7H3mMOza95AOzi27HN2o1vz80PUddiyNO9plWBGhpd0uldcdmXvYz4VKqjMSzDus
Fk1zdnBad/L1IMFLZLgSIVvswGgGa9M46r33dqRt7QKPKliDoOkSiRwkyvY+GA1fOpyBIXECwKDW
OhInmuSR6LDY31EEZVFl8XChgC1rP6riUjwb7iC1/eQliNmTfPHH0BYG805/7vfTTFYmsTwjMYft
UrN268L1x4DpPphwsw1Da7sa0ijDO2SIusZwxB2aV72LqtF3k53Hvgm51dFz/WOVWvrHwXSX+Wbw
oXFgmmXVBzulFGIP0EYtKKexkbt2RZ1141AppRd6POsZz/9i9GeJPfgzV6I3swtf+d2HdLHqW3Zk
bzyjrSfTJKbqAEiAsMw63JLiR1aGnR+0CpOVQzZbQ7V3Z5PtI0eTcTQVQsCDGnG+sKTv1iFYrMWs
dbIdEXSmRtVqxYgYb/PGyvUghcp5Y09u0QQbuHIYzMw/x8LC93YGBV4HU2nSjsvWd7CYpM75Etc2
HPBsVkczTtSdMczsq1Zt2V8pjq6cQukN5xBZ95ludnMcuIz0wW9qv5u5JVNR7EU8q3PsK8xzTG9q
66AN8ZCFOQRz67wqZu5/oXljFvhiatNAUmc8unUSe4G1Ts1Vxh5KevVc3VqxLFSkDRqzNLPWKDrm
0Zz7KBaUYsHGbzDRoi887Dmt245+hmJ9pQx4asukv2cex7a8dm122eqD85zobrfHsXwJY5tqazcr
R1xleVF/9PXEpzuSOa9Hau3oZFrUU8H4YFRZkC3l0AUdnbYB5JI6SyA7EqGOJazJMZjG1PQCu5jK
bF9oa9McDDcxzGBYbXGhlcpronWwhX5G49M7IQBA+s4fFVqOxC+9D1PRJlFqWwsIk0y9d42pyYIv
zdoT9g68KTVK88yoPTJYfbTZA5BOydeUZmW882pVXvjlzPlf4ARnoUtIxoUzbv1dog3WW8w6q0cr
r8dD1vvqo5WaFPN6Xs1foFo0t14DkMYRy9g6DcIxT6VhdtNJy7UyC+1h0D7GHbY2AcxgXidzfTYu
lix7h97Pi3fMqjF5H9ep8o69h7CKG8iSglYlnuxg0uOvpj2lzEG0+cT+75100+sv/K5k/tyIfADl
kdjoRIMvYPlS/ZGKvBrm+l4Ctb8b9GWwdrozrPfuCCcIB4vCPM/tLP1imHHVB1Ak8Uxi0lwHZW7p
obYtFrbemhhjWRDUWyNp7ym/x0Dw+AfeMqXHOt4aQlklCtdW7gumZdWpk6Ld1a4rT7KWX2ynRza6
prgZzCY5BLmXYEHZagUXuRfOUaZxthdeLW+tlLlJaxXW12G0xV3hp+1HJLT+fbLECb6zhhkZJD+J
0C5XD/yS7Gcm/Gp6jqdZyKCmZfnQD2BQYSVXDIDRWebNoWkX91FvK3OElaQtgdhOvTfp0PCdymuW
69HwZWhIMv28zC2tADONFlf2UeCuUZrjcTSs8mzp0/nAZjkFYFrnXu4CUsZmIurA0eYb7B67A3yI
96nrJm91YTjnRmuxWOAidcR89Ej1tlxvs94P4Lv1GhTNJM/1qlvNHcVJe3AWo7yBSti2AXd7lhxm
ax5O85J3e7no49uZzI0DJF7/XaOZ+6qwx+uuNwbw4c70L9bc/VLNulgDosY1HlFID+eE0qpjP648
I3EyME73U8M7S6vZOLH7PMspSb44ohmPi9TNnceiWkZ+JZwLTTHzjojPSKuwt5Wvh7AB5R2rZH5Z
YJJAEgj+H9vYSFjs9X6ZBKCP/n5alPMB9+ckHLpERWaNJTHItxcWNH5ho8b2pkBEv5PmNF5Oa/5s
97xqXHpxah0zP7eUMI5j7IQpG5q1a3RRPHuqNnep2zXXft7hyGGjHrP3qi1G+yCzsr+yqq67LcmH
Pbi1Ls6I/0xyhoYxleVA6EZAF0JKWNs3dRLk/mruc8SC4UA8C/lQXqXOtD4eb5lNP61JPZ9RXvTH
bHHai3xwtQDvCuvaKLr83VjIsdnNXpuyN7PRv5/UvBykTXp2gI1ED3vaxw3QxC4zxDJjPcU1jkrH
uZz8T6TmVXdlp/VcfDMeCbmWeX+uT9j1BBMudP6uN9T4NW8bGhedqoZ10s9k0NZpdpiEs3xycde5
7uq6Hs7AQ8ebzhU8RIg6WO7Fqtov2ixbCuasXylme/N929MTWgxSy0PmuvOnOCs9PVBUHTy9S1IJ
lCY0KNzGKzV5i/EreHw63FteIU4U4x1Tc82OQxMn0IkdUbN3tVnirN8N1rhvYuPRahr9vFRVGhal
3u/tZlLOfhbiozZr7sEYSRfRlZrPZSyS00z/AfdH1DtqFPbWVvVj4GV6fGoWSW+g9+VybJE4vZ17
N81D1gU72zk933lGW/y+JrOpD8mRn4Gj/OwGF7/mo52UDtr+rKseljl+aLukv85nx21PUyt4cNzM
GtRDW46FHbi4Offh4KjpBttfEV8v9uiFYzv670otb3cky06HpUuydT8nk+XQrSBIb2aV31EPrnt9
Mo0mwD+r/ZTZZfs0ZEkLYtaMn+epz9poMIkVSkV+GIvcOlB5Ci/w/Mk6m8cG/ncxiis2wObToIvs
RkL8DNt4rGjBMAO8NGj9q4MALTxNeT6dKpqk22Ic967LqBTbkCX/tKZ9vYRsvf5Jl8V5ZhLMpbex
POpWwUIxrPKIES3bH8X6EJbO4D23k0aUMoxUz0ZwtAzUAI5o+8OsOeutu47DBwyilmM1GF1/s7TZ
sq9k/5HtuLhXXjnvvKzIb4pFngaO9jCIgQfdc7Lh2ZpgJ5+tql+1s8T1umm3pUF+XBnifPCK/qpW
RrGrwG/D2XTTDykOC3ctE/DQxiAdAE1LH/2sq48iGcALXUECMd6SCqgML4R+9BdgDNRyAX1yFYjJ
KS7GgcE77WR5MNvY+SiKFC/FxJSXiqtEjJ2jot6JxzmQK3Y1YD0wijtjOQ3SEnfQ0jkGBnA8Cuad
7g7DGaBfEhIo3e5bIazL2OqXiyp1hdwZaw/Jze/MTZ7h6cx0XHtIrzTyuh7jgcoOXXcbExkpqnO/
Gmewubr86EqTGi5fvur49+wbI0/fGRDjKKziNOp9W53NvmyxeV2dK8PN366C6r8cyy9u5WkPdtfx
BHUIb69zfwoQC3TvequU6YXwyv5dZ9nirCm9/tErNWyMbTOrjBtFHTF/LG0vAYR1By3/lqMyRPRD
DnDXlCY6bvsFaiOG7FPZ3KRrAZjq5uw8kdSa7gEOMhWg2dK+BMuGBMVWqjUHaY4Al41Jdnrk95Um
gjQX2tulsdA0jrLOg4ThzrmADwJCnErnZoGQ9cCO2457pyTNLKimKrGZTCbAAyPNSBHpddvU531f
xWSrSYqqQHoZYgIbs5b6gsrEh2PRtywzsD5ourimHuCTROf9m6nRy+kysD+IOUmVDI02HwaGAC9h
f1KC4gn20DNileXMKwbNPi44gGYMx5Iew70hZp4Ut8uVm4n6w68B+23a9hKtR9AL/wpf5Y3E+lrk
7Tlj1+jV+uRVXXmZ+uZwSBZdRSuga5TqzXCszHy4IyjKKkI1CG3/64//ceSxWTvyDbDgZuP6gWAn
XVuKmVQ7YDBdyh1aMBcA0U/T5XNcWPb4UOM0p7HyQykNZqFpn5RSVrdvXdDN3dSSohtS8zfk6Njp
nJ3iQSz5+VAlsXGATF6IyMq6Zr7BDNuDDrooU/yGd/VKx8jlo+6AasFUCZk67jevpjZCEg266FYe
GHqcOQfZSnBwaBFEh40j6NwON309p1TKmOngkc0wJsn1bVQD7/4druBFcVhbgUaIBBeqetEIJ/+N
YOZnXxINP6YiCM02Nvwr7olpsti6cZMHTt2q8RCbKLjPC9ytDi4b920vp/TZhwpbhypbOcnfpkh+
hfPmzmgSw9lJlWC4NbutXIAPbegyv7kTXhJzbDI6eQg26pqHDxC6uFejU4BtWcdNlgb9kPvj3feH
rjM6NR/0GozqinUDz2snBa/H0bBdnFMyd2t+5ZeSZNkAsaBOd0x6I2y7puR26WaTOyVuZn05L9LG
nJKgn3rH+w2J6Rvl+a/PEF+Yq27zFOHIZBnaKwJ4rew192WDE7eFoPVoZrgAfsyTph53YuHBfioa
rnc0kXqSXSaGkeCIWBlSXSULMvpzTAkS+5jndcwcy5BpvmcE1iWI3TtrxZhbsmiqbRoEEiDtcOoX
451tx04b+G3u1KBgKrP2DXUzJlsFrQa1dOMdhFcVFW9YiK90TOoObT1Ya9owMwnn1RNPtZy86Xbq
pPPg48OSB2bf19Vvno5XRLbtsm6KHWbvuDjwt9faypXBROEy1AmQR8zySqQerc3Qp2scptRM1Y68
Scu87IhyT3ZtmhrL+eo7SXZmayV/t2jarkH/u/Tgl4xow1K3rfrIIpqpc81ZPGtfQBYUKEgtgyyn
bGB0gxKLlxqYmaVUSKXmk1DSDsp7qgkSW0+gLuoDAL+2PPz6Hn65mG7cEhSuGDxtNwN6x9fBdnLS
l8XKiMsskLZuFXQSZumcnwqtqM8cEm5DOCeobHqrx1lAYGP4m4foG7/g37ci34CTvInGMS0isRqW
/sutZJWzvZSqA0+WaVftnUS3KCIJF2Ng8m2kw2l2rRMubPJDKvDXDUg62VZWPTE+29KuyzCv7dSK
DMDZODRysMp9QQbGx5I4e4pv+pqTGGF27mDZWQd7yOCbNzS7aVDaqyhGTKVisbMtgMrDr8/uN2bI
Xw+OCTuOAjhsbuwK/HGNlwdnSyfRYqf/QmfSXIK0lHkIYYlvD0LgX9JFDnge40pwFruZfILmCJzo
um2G/5fnxchg/LLXgwqLs+sFZDQaF6XujXnGOawQun3vD4s6d4aSNYWk+VKFTG9gbCCy0y8xBXdD
IGFgc28xVUYUVTnUYHk2oUl+3d5ZMc1Q+OsjfkUngetOL7r59iCDZ9GGtvDyiHNRubld5V96c5ur
mUw96CGqbsPOYCWUhGV4zbjnHqsu8zGZ04NdgbtSk9PW9I0p592vv9C3++flJYAahg0clGaciSHW
vPxChWWlFBHk3fQT2/mJDAZxr5SP0Wgy4GAIe9NZ3o6kFTDJ7fOYWAJ78eIL3y/TFLSp74ZgYlCt
Aj2x/a+l9FS/U4XmXLlmZur7oc6Kr21qM6q066a4HMayye+1yZvpr7YBJwtN/WjUnf1g41umB4um
gd59+18x2jVgvTYKnF6TMUXhKzCw2nex4Bap+iYJtLGjfbO7KjPRZhUUi0uhd3U4McZOwng1U0JX
qrnjjh5L0LqcolzylpO1hAWrSP/BxyctDjYZLUh7YZnJEfZjc0Q5oO/xXG1pJO14gPno0dEy5sTA
bGeSnVNFpVv41qlcFE/KIIzsYslr/W3nL7yTXdH7BJDk3DwYC/8SEh4spdLQc39n9gXlq53nDtMy
zq4IyIpl3PTtwv4tutBDVfDnNQPoBWvo/yuekM3y/F//ouP8yBN6KqqnF7yi7fe/84QE04s3Fqpt
TC8dBJJs8P8mCrnGG/YSjXAvjCvMrZD6kyckdPONtakzfGQMHqvwpk76kygkdOsNVBkXQ22KHJsd
yf47TKFvNeW/n0O+0Td3OHQfm3sGrNtX6zzefisowmw+1GnTiEdBGvx1OifYJRDXPJ7g37hOsMbl
EylzdRU0RWMTekqKU+jGa/2lJpJwJ3ubjsiQDDw8rWnz0NN5RbikRuaeSjgR0z4lLVWEhet3EMan
Yg06aBI3li1XNmLNxE0G6pGxOcMu1b1axcd27Jj7lMZUfdLMFeC5RJE97Xi0xB30xxV00JKoSQzI
7fWOTkd+YZTmASWXJRWIku3q7Ys+r29Sk5DrpmfuEk7GOA+/Wcm2avLlCaRQgwLOOsZu7b2WFLdc
2BRLD/0h15hEQnxtw6Ig8+ovt9RP6FAvCYjbZcIHmmBrmGVoPyAFvFwu8zbvieNJ9YeitLrdFn2y
n81u2MMlkjtzLMRv2qmf3BccCtRvOkrsUNFJvfxAhl/larb28uBo9YKxQDU+zqYnzL3SneUrzHYG
CIau/EOTaERAl+gksbcy62Ybxlg7k3giBV+qtD6TRdM/x1pFOoPtZ5Ub9u7UM61dKuveStE8h0aN
+HSAIhsDqsC/2qV1ychmmbCzGArfGUJ63gw26qovTpAN09ozsMM3OgBPV9ed3vlNZJnbyIVa40r4
66BH+HDU50bsNncklc5PwmEQHYpuMJ8wYWm/WkWmmlBRFRaBNcZDEfzNC0bVZOKEzHAVtQcn8eX5
A+bQ+2F25oc+Kb8yWT0HTm+Yc/pH1vL0+9X6W4vuf1xRX6y7v2Ry/m/kaG765/+89u666alPy/TF
8ru95PvyaxpvkBL52G1Twnq4ff/P6mtqb7DSIDgNWx5sU6hy/736GvYbnLKhdbP0ugZqbx7Gf62+
8DThJFKUM2d3sD9xjL+z+uJC93L1gE5MO0Oc9ObrAVXef1WXbd7rRj2DlSdacmjq+sGaxbhs8JlY
Di1y84A21935eFLA51Pldd2V6Tkq1OxDrmX+x9nwls9CtiD1jW+oyPWyxjhVdXoNF8/BFiVF0Fv2
IpyUfO85acSc+9PmV7C3lXVWkvcUmLG3K8Y2Uj21EPzUQ1Wqk7G0+wFpKRNf/1wZw4ehbW6GxIRn
jS1WZM3GTOZv8WAOaMXNubXeFcJpdhAZF5hLDPyhmIhlHA5m7vXyAQu8+EuLzW8XphaEl/uZRAgj
lAyqjMDKcu++KnK5s/N1o+7bCVXSpDVXCbVOOKdtfyPsghkw7s+FcfDiaeyY7tpN8s6ozHJ40EU3
QWNgGpbu+knq4xcQfMawcAJGnAmgPGOxJXwhgnGOkdMGta5LXDN76vFK6s0FAKvgWHMnG9+T17P4
O0e5eA5nBnLBmuFbuTPa2cDCtB6SW2nZ06XsNhqP41XMYWpzinGcWrxiB080eSBmoxmuzLkcDqxA
eO5VmpdcWtU0vzPi0d9VvlNcTrkO+6G5xbBz3TJTJUuiZgaTJvDLAmS84NZBcB9zFWvVBKJq/ZNg
Oo4mvIuPjZeG0xQHpUqjZJBHC6bAXrp1Fk2Na537ttzVGViGps77NntoXES0Qdze+6JHUTuuoORI
mkNNpO8xYJSX7CPq0KJEFaEqHGLy+sXSQACw/9Dfe4SdFm+lVkB/D/qCkSjAvU+3I8i/abLvzcrf
Ws1+uU69WNH+47r3v3A121QZ/3kxO8in8kUhuf3694VMf4M/DBpaTBKQLKHM/J+FTJhv2GVA5MAL
EPWgaIJU/mcdqfMyQvXIs8Dckw7Q5lV/LmTWG4jVZBHo1KZATRgO/F/uzmtJbuTq1k+ECXhzC5Rt
Q7LpyRsETRMJn/Dm6f8PTSrUha6pCurqxAnFKCSNhlkA0uxce5m/2cdMfUH9nldBNho4/oL5jgIP
54RVGWmlss+E903IkuY1VmvYFdilDUdNM2LlQ13pyh2poyqEQTHKEBKZ2i/AfGVF/jSV8khzn/jg
Fr/mKajRYH7RUyVJDrXIzepGwzWTaSnsovS7qcJSBb5UabwJKUb7m0aZPRljGdmNGsgTHLxboL6R
exE6RsCEKk3727Cnb7GRiD03Mb7VXtB5kj8N87dEhbEL4ecG7Kyh/sB1571Czf4ghG20EJvVR91m
C7jDbqzTAkBAFgrEoepTmhgdvBqUUO0tLXaZHmb4e0Tr4CuqvoLuoMuD6/VK45P7B01+1NBzBImu
9b/cWiUsy0viXj2iv2mMA7HKowSNRGDs5xYb0bHGk2FfegIzUXhh5l46fd/BNnJaynCUpM0haSBi
s2lmUmdH64Co9Ki370aEgI1v9aH1WGikMFtWYetQhozJDgwvqWDOq7P1wW1yU4c8osmb0q4Sz4f8
6pUHK61Gddt3ovpKHHD+TU3YAwPXhSoYhQo8eXbn/K2HTK6meeIJrpGgkR+MREsezSiPyo3C8XMv
VTd/cBzZLfwIFUwb7bmo78Y5UqodLhrhY1eFlRLQ+VY+KGErkN5nLvYT3qDWzBud5KK9KKvYClSw
471iaylU49ADMLKBvb6bicnRgz2B807VkpE7OQ7xyiaMxsIOvJLDCU+6nGjmfkI65ROk124s3OZR
kkVm/b3NDR0yAd+lDXRPSb9Mc5l/lbTJevpDLZ2hKoYxhDYCTnahCtHCgK1FSRqy1+8KRRuOEJeG
aWMUFs2jOC2U17pVzwrnVSzwhGdmQWuC00rrmjbwMZUQany77/ipiYIRrK8JRdH9qis5Y+y2SRW8
T4o8DiK3E2/m2Uu+Gz0+rseIC+YjwlxzDiZLb7/b4VR8rg27a7acaSLfDKoI0+0oquFWNnP5PXfK
hPwuOvMPKgW2Eyi0NB47G+jbcGs4BCmtPLnADii7p95FNmvWUf5TafFXCfrJ0Rs+Rj7CETEG54MT
minwXobTexCmblveWmWrfcosJ3sF4gprsMV/u8CnpcBfr4S+9U7WDc14+mclrutdeAvLqPluQMQV
3PPM8LOaRFj8u609zf6YSOhLpL8Yv1S1SRYLP+HQUZ/N2PRHz8IMJrWTjox4XMV/QlFL+XVeTUO0
mbKwDvq0bR14RA0HHAyg6FetpkoWRD2xrxCr4DYw95rqLgwtzAojw5vFcYD3ngZNRQYhixPD7o2X
Alfty7qv380lmh0fSq3u7kLgsdivWrtNt2Y6h5OfevHPLCns3CfEeSh3dSuhUKa1OWzrCsgHjleo
3ICWUvbDNySiPC30n6ED1PcuFs7wy3Hi4Zeo1IY+IZ1Wook9M4yhRbvaZzc1nc9WN/Tg7anmfqzj
ure2g+pkX00rKd/YZT1iFTFoya9YkK65C7lRfJvsthDIYQrR+aSsevd2FEaPRmPK8W0okQL6NlMy
CxTDym/yCr/AbRfhjhCCdDVHHef9Y53XcFLBnDx63YqlPEgK5OljlJvu53qC6kYjDysnbp8CVHCG
yOJETjQYQdt6It5n3jjmhyKXdv0WfTDqwKwP0+oG4wTnyK6xdHZLp0dYUyJE9cu5dD45MGmzVwbt
XWenECL4K0VEIvyia60JOvds3GtprPR4x8fed00f3GKHXxYMC68e6teahD7o115S7EIB2Ofz+5Ck
mIZgT6MT4PjxjIkYp4vSvnHnMDJods+UyZHVTm2QdiOpZyo+ZOOhqXtJFPbo2O+tcgxLXPmr6HXc
h4NLaRvWbwslmxx/ritr3iaVUuYBxGjzAT4dBk19TKg5jOy5cv3EagpnQ6wdTMuMApf1Mujo3pOi
bt8nrpN6gWtDbPSnRoteZcg+nr57edfZbhMzlfLqJ4eBU9AxtSI4BWUC8mFFddoEOhsNHCHNnLqt
tNnU/FY6UesjxBL2Bi1qyIo2oKWivYQV8Fl3lYpd0jGV9h7v4UEcI+bncGxkObPcSiyWg7RyYJng
fGN+rEJFB0dJBj0l82rqPzn6CKAoesQrO9qO1LqAickPm+Z7qSHdZbnd9SHX3I9jiq1ZMOZlbPlL
OP38IOswUTclB0y1yeK+/YQKYSQGwkOaGfkYMxMF7ShDKJHJRP1dlFZsy4YRia8JsaclTyD1h6gd
pl+jS68zMEVe2bCV5yr/GuG7f9A09NKvCk3R0s8jP8t4n8EQS5kVNC43hTV2Ewx213is5AhBBrrr
HlVI8mDPDlJid7CwCWGt3eWfitYwEQ0XWvcecQKbisGUiO8guDkI27JKFH7Yumi/Sm0ef4WZwU83
YRXAhDJCmoUdZZZHsE9CrIVWhOITOqrseyO4x2RC+eq4U/GmbmtHHqokq9+FopLKnSK1ZcvDjvpz
FQ3jXAZTH+HOTt+26YZfiT5PXzyjsn7miHCL/VCZ9h0wN1EjeeGh6uvMOtT+h6r7X2vpk4r7Ym3+
/2DVzcX6Utl9+1hMJ2X30///d91tav/gxMaW6eioOamVub//1nkaBn8H64elKtd0pizN+j9lt/UP
bE3AW9fknwOxW8I3/oMfLHU3wnH+dyx4uPVjrvIfYPkPCnhR58kgz8pu6B5w/jFOssj6oJ9F/sUp
yhQKJZ6gqH23xiLU9M8jhRA+0oZo2+GzN9KAe+uF7RKq23fJozdNhuMXUICVuxDfo2HTmdgwensV
GtBEhzHU2mtK+dN7we8fCIwClIIKFYUrr+K5L4ceOUQHpt3PEW4D4S9KCPvDyrOiD4hDk87v5gOz
77zu9RSLpZ/nLO4xBI9gI0MjfZ2H0c9jXZvQQX0IQhEikTn7KMdUPjybHmew2HOjGHDcLZUzEAfP
1UsXYko5ZbCN5n7BW8uT5ogUpr/iIb/cmP57o/r9LKDKHtpXwH53DcC6AKY4M1Vo23Bq2XFCqa/g
C6Pztq0IFzji6lQhH80mmq483ukn+zOwgaoeGIiL45o+UVVe35BQnvgTud37SZuGY90o6U6b6ur3
nvOv3+sU1f4zFJ7ddJqJ6KHnfDo75mKUVsXlzrcwxaCXP7eQ3KpvgzL/Ukm9vgLJvngwGASsbTwG
YSqhfljdUb08xqoJchAc/ehTa1bq1jWbRyjP85XHWn72yadbevfU45inOVi8rJ3tMA+iHKxEjNe0
pmx0BKZbVIKwfu1iCCx1KG69OpyuhBq+mJULK4duEI7mBE0zMU/fZWj2qHOyOPbToXa4+wyy+6V1
Ccqqv5z9yzhL24l+B3+tOSo93u+enTAOxLLys0Wwjh/FMvl+eZSVPx9Tg2EW85nlX3Q81m0VK0nQ
w+guorUE1a6QXKMSrycwKkrfy9q8z7hoElq/b+qQzMj6wHQ5pDbGqmp5P3nA+bDiiUCY31z+Xefe
MkALgZU6HXVzbfxBsVeUgkuXj+9CcdSshAtBH16bQGdmqqcjgGNT1zSDqXr6LdU5yd3e5B3nQz24
vqohi6PbTOkWcIu/akrzYhnyrgHHbcgQy3GydsJBW5cqbhIKX0kiZTeY7ld8oG7xQkaPVEZX9ujz
g2EquOQikleyWoVU5mBWFYMNZl4cckIZH7S4hJVMAgwBzHpVXZtKL5cj+YSg9kv8puYy6OnbDK0x
QcvHcuw9FEOJcD83mnvjkSkRpIYNPLFX2s+xBxut0fHMJ8wQ4lUA9akKshb0xoz4tZBhPgow2L9e
TfTyAObwBET4h3nV6W8jhwyoyQX77dBQwi0dVOrKfDpenrUv5xOj0EAkCIxTC13C6SgaaRqLgblA
igXT6XaUIhpx+8zCAUwnBvq5PNyKbbIsXsZbeteL/wXfefk9z9y4QMPVqrC4n0m1bvKbvrftDFsW
kf4ycV2D0WFE0efEihI6clDb3S1+9conVSSmS/g4kuPLv+flotVxUNGWggvij72Opmghd7t5zePn
Kbqhw4DTxXgYJ6Jyrjz4tYFW5xnqemENgoEKiv0D5BCx5aZybXd4URnwdjmcn/BbOjXrRFO9xeLC
7nm7RdEL0toLQx3JOTPsj8OYdPGh1eNhOpptUo/ItWAkX3nKc7NpSTgAPYYFSqf39OuWhG1Mccse
mDoK+BH7Ib64DnaBslcOl78cNtn8YSdn6XIKLKwX2qgeoy3bybOppDaGUiQG16kiGho0xxq9WsQf
XpOzORaRuungAb7XzTG3/bBsnD7QRwwhOJ0Aqn9qoeZ+iHM0oNhgD0UPawuIep5GvyRXpvxOfV+R
TCgIA3rl1QTmgVMIYYw+9VYkMc2eq/AL4oROu0F1wb1XqthDBM2gj+mDMhDpFBB5O6lvcd/n4Cng
/9S0tlvoD3u1ljT1/WjJcd5oEF3RIpbq/ErgVWEG9PIUN1BALdqdp3dVu+1H9AGboR6Nfe7Sqwpk
l8Q/I4VGy6ZolMi+NUpvjpAx5ySQNUgz0n2DnKWlI1Ms6d/GZPSBGpc45rYqqWv72nPr6oZ1bn2l
IDKWoMWs1ve57cSdb1S55Uy+afRDZvtj5ojltp9zpYh8AWw5hPd1A8KQPQg6kjVC6hLcNPmSSPLH
HX/IRIrEuEcqTKL65Gmo1AJR1+7kblwFAcnRKcP2mwmW+kbmWfzguBJZWdPkJekYNb2toIpNOW3S
TJsJhE+raK8mEl5mJ4v0a9/m+c8a9hkkfuL9JAH1DiIL+ILeGwTO4Rf8MTRO/64MIx9r7iy+0aH2
IhvMahe5/1jH9oaMHYFWfPB6cYOFcPylR/pe3wIPuWiOp3YyQA+pA+vPELOqxkd2oHxp6FjOzsbl
tYHx9WAVvGBBFyIcyLMx8RdTzDcRt3DnpkKO2WIdT5m1QcqLt1rihtl+nrISYXrREimJCWT0rUrJ
PIWvEuboyVNFE/Rzs1jeil5OH00L3RncYhOTmG4MzQPG6XXoRwaBt5mvlUPFEk9zTYW0JbXR79zF
XiQR3fgWx684DxRtcl9D3/Mecs8Zrd2cqnMKlGdCat7Ugy6zEgRExuM9KYSKhSx8VuoRrwHPjRZS
M0AVM87BDQHmnZcHBeTdB6XMeqLCDMRiTWN65OmwGzjvia0ZVdRySY3i2eiEt5emBmfZ99qoLz6O
IwppqUWt+g4UhVhtVwcpp1tChyW6Mc1SKdzborcbJT4mHFXxkRsNUeq5shCKBgEHcz9iQv3GUdTk
OyhnK2BjAvZuij6LM0qEzH0ltCajhcElIfKjEkN8eChalQVNNOMHYE0D3fR4asSjBTxMBJtoRg+/
G+5Y/jhajQrHKMGHABNCqOflk403+4MdblLULlbg6a3a7UQFUuTbRYHRih25yx9JphkZCWXCq+sq
rQ1ZcAgZN0h/x/Rgu60O17Vx5zvI+A0dGiI8xKaHwlVv5Ow1r7nLld5W4kAUBbh2pJpfoYfD0x+8
6M6GbYMwpIhMbJBlRhe3KYxh5HIZ41sRimLSA3uMXaRtcTt/07zZ+pQhFRhA/fvsGEf4pG36QkIn
JaxCfsGucfC+pPSgmk8IvKGv4pGf/qgyV2MVzLWt720yY7zbsi4t48YFn3K2moMl4q4GoEz8OsuN
r9iKZNqukjNnjeGNFd0VW01+CNfL+j3iKdxLuHUUW5nUEDErJ7Utn7cEKNrUSVXtqAIcOxAAKzbG
RDnaRC4lALgYL+S4Hdhx9YqAavNzhg/qr5IevBsMTTd3QVRVjuELUg8/48o85/6Q61IEuVGwSxjC
aMQWjLynMRCGdCmUtszbfSlS623UFRnWAraRWujPZIL2akhK+jhTJLLbImur6V1LK0nXAtRclbnX
dVFAt1Va+ty7Buluve36LCnRyI/xa4VYoygg+Tee04+D7UVueqDop4jFFKerJV+xdoyubR+dBE/U
L7mQVlv5Wl9rAuB2qllhHbV892bEcfFI2wfjlSjRaDQuvOCNY9GdvBGlZRbsONk4bWnaqLFEt00w
/IgbVT7Y1oaLyBCZe0+f1PRPisJfddv//8T99MXJ/t/b7e+Gx5+PpwZvyz/wG/jTzX8WD2kKWEz/
sBh0qTt+A3+a+g9UIm5lcGFQWT2VX3+AP9v7ZwlgemrCP3GDqIz+AH+W9Q81m4PzpkVNAd3T/Rvc
77QCXGJbFnUX1tr8YQuSuLrRdJmBD8LgmYEimTJY8jgPWeo02LTO+iGvEdPrSWlvG0wyrlnPnhZ/
v4dGZUWFD7UNuRJv7Hk9ppMr7TWptAKnhgGd66a8j/sm3rhSK64Efp0fCj886A0QXZ/ywJ6Xfrop
NJ3Dmngv+gikvs9QfIj3VXrlWrT2aeH++6mAcxeCPDwslDSnT6VFWVobDU+lxcK8GTpr2piVOf0V
pPdnFMiAACc6PaA1WtvlUZSEsrQCOdveoTWmEIW4Km+6rqiOdMP6kitobWyLLoHK8GxunwEtTy/B
f8YmUHPJd1h86FcXza7S7SxJKgszhbZ56iAUR4zJyl2fG/CThtihV+V2V5Cwc58QZgrXbkj+GJOu
ZouXDXLAVdQK4jab0KxMY1B1cXGQdLSu3HGXT/Tfi8LTA+pgF2ggsX7nvr9i0rmtFk9abuPOpk+Y
YtSdYexsWzgPdp2OG1OHxi/cLNxSE4/3oWyM7eUXfGYKMXGW/YDgV+yXVne/gn6s5mZ83H6sk1u9
9PAm4GO21zLNT/GT38+5YEMYIgJ1A8GdTtVexf6Ki7MVGHM2H2VLU0ihqXgnC1Hj3CX+2jeYoEru
kwhbtEVMtw4lcZUxDdG0mkGqYihjR1hkTBPaDKuFq3f5FZ6ZLToLA8dH0AgbFP/00TKI1oZ0cysY
h+pHVtMeiNysfRBWeu2ifm6y4NlvAkKpYHnreRn2eOvUFtwSOHtyS29eiwM7j7R7kjub9/mojpQi
lhQfVZoid1Wv5pvLj3pmOZJrCiBDEANir7VSFytODUcIRHggm8p7L+ziAE+R6Vi1+fihQ12yoeeY
XblNnzk2mKEabCaAW46h1R5QjhNXT533W8ZUZLg8UlIR9LeLxkG5SUmK33e1Z+1kF9e/Lj/uuS8L
+MQWgHULoNBqf837eCTiyjUDvdBn2rudtZ8zfMW5tShX3uzZhwTiQp6KogG/69NJpDVwMDgBzQBD
nHKjVXNyhIatfZdNb9/n3RS/6TPFS/1YmiBRf/2Y7D4A1igtSf9dGn/PD8cY6+pI5dYfFAL8p9Hj
ZNNoGLjFWimufMsVxva0D4CNLzpIi0YUXcjTsbBGccjfZSzc3xGzVziYK8Xc7ThKZ1+dsjtEU/oe
zMR+Z+SlutUS56eCBeeVbfcJiF/tu8AznGj0MmlErsE1bPkx+Bf8DmATpnMoPmCP4W1jsbhvyorr
lrDywMRQCC+qaqd06uPll35mQ6RE44UQYQTN8Yma+KxMAN2bkSCYmEkWLboxxUpvjRS1lQ0naUeU
kPj7Mw2cHPRNXQpEGsCnL14WM30I8u2DFhPMHcW6AY8kivFQUtwrc/nMNsXdaNGFE1JBwbcsq2eP
NvcKrgGo14MszKIAAo0LW5qG3Dt76OpjmFv2oXJ6+egQ0PO6XrxALr/aM8uWjAxw6QWBg525ms9T
r6sN5BfmmNWBdJk4GuH3OAWKOv3Rjf1rK/DMo9LApi4mbwgu6SKhev6oUrZ9gWm7GSCFUV9PphFv
nLAHRhlEs8uwrMV5Ro22KdaivkzFtdz2ZetbzeLnwy8SgpPhIe5F5aQYHNnLlI3UdFc12PNdfp+n
U/WpUkfNBRCNoIb/to4VA3sfpJgMuS0yjSu1ntufHCcyNiVhnlsk/+lv7+5/falnx0MAwQmDVToM
3dVTZQU+SoQ5bW3oohuvboZNLQs+5xB/84QbXXm802/49HgLoYveJ00L9GSr0kTVoxB/JeKzVdmo
fqKn0W6e9W8wH8Nd06varelhoW53XURAvTCv7IinR+qf0TndYGPYXLTWMWZKp+EXjfXsNrQ09EGg
oX6q280N2jBMq7NB29ZWY7y5/EXPDbpcEpm5NFhoXZ2+Ya2LEOZrCQYSWpJDAxiyrdqYyRbUIv3l
uEmKGU03XPmsp0fc05PSpltEKxpK8Rc+EeA5Cfk1cjF4sLDFikvrEEvIvSqgFa4HTjn6XkSUZjRL
48pLPjOjyAbCBJ9WCrK3dS8NgLyd8pG857zFdrRVlOiulZ4XqL2j4e8wq8fL7/fco5JFs9SDPDBN
j9P36wi8nnR9qLeaikh6jCPnxrGGCr9n277D6rpKFj+d+q3E5/fKPn/2UYn/W3g/FL8LAvB8S4C9
BXuY7KotKcfJrVNUlg+vZvzY8SO28NmuvdqngKr/7kG/PyvdMjY4sEE2/dUWqPY6eCMY+1ZKw9sV
uY0vlS1mDcriLD+Ujl25gdQd+Kiz6YlHDEC8N3Rty6MRGtNW6wfnWsG4KjJ+/yRgFFAGRIc0e1YH
UErGMd6gTb118uED68vdQUppNhhx4ljlkSox1rp9h8MfJmsq7aZkGIwdDpN/lz38+3cYlP/4EHhw
rdYHkRPnhtlnKB/HzkwZeZpv0iFyN5r9n7yDf90zT0+C30NZsLYw4cBqAtnu6WdXPMjeQ4+anJ6W
d28Oernv8cj+fHlen5tcFi1p6EPEb3INOR2FrDdT4NnRbr1ayzd67GW7TJ20D2pn48WPE+TflaZ/
HosGOKJEEzEpurWT2dxCPHRilTbTWGfFrpvV8QZ223AcjETs//7ZbIoj23a5OzKZT4fCXQlxesfH
yrKq2tLSKQ4zzRD66J23iQi52V0e77RK+f1oyFs0InaBiXDPOR2vqad8KA0bn/K6H3adY7UHiRlm
EAJ5X9kTzm1HVH3EZZrwUoBRTocyRxX0BC3AtkXcsmmsuXhfNm76OjPpJUMmMBC8ZCTbtGN4jXfz
BOqttweMOJ40QMs1ebUWZ0y87cmOm62b0+dqvNncjjF2HJPTtztdwRibrkf4Y4pFcxDZ7KmHFqOd
HeA4DWlBQMHrVqCvyEdszW7tTF/CashWOppaWxNk4kzulWPqTDnAJQyGos1sYEWt9m4owmGl03DH
lDfV7j13vBvhUr7xikK8HqOxe63GivEtJtR4Z8CkPlyeFWe2U/hQAF4Y18HBYi6efqsMbg5AJrZD
DjR73ElIzdr2FayDDX4luCKIudEjnxRq75usFXKROlwlfNdM3L2HvOYDZjzGx8u/6eUb4fDk3r1U
9AsfY1VPo0iu+tZJ5TZ0w3ZHx9UlwMVpb2Zr0L9W6mR8SPXMfcjrZnqYZGx/uTz8y9m7nN02rwTs
luJhVeT2pjQGr2wAPCynCmg9QEeHh7TXmw4TtrJ0D3PWRHhb1cWVJbq6JS5rFKIAuzeRghYAq73s
h89vMuAojtlhJsKbsQ8Ywc97DizVQPMayV/wCOxjYw/R7eiFchG02/prLVaHD5dfwMudAgIB9Fuc
UBZ+45pvKJxQmwm2XYio0tmYma6xUrXktTOVf0e5+f3Ay2bEQ1OLvqCisorLsg2XaPUZsVKN49Q2
bOpG+KxG+8pCO/ddbZAk0lrpXDvOaqENaWoZidHLLbrBZvYT0iQwKm9tx59Cd/4x57PjV9XoINmt
vPraxnRuUnNcsgMvXFVqwtNPOyY0t1NPyG2dCv02tIUbxGqk4iCbEzuOJuvALVY5pK4ibs1Cu2IL
tUyc011xIclRA/NRl8N0taToulVOq2dym3Ru8SqS/UB5JGz9drbU8qCRgXDlCDgzIEU3zRzeNMOt
L6pEKbYQA5WcWJc6OsSV0qNhGy2MZJ1xvoV4PJZXbuEv7xgelQ9pCstOqttrQm5oSGeIQy/fYvcq
ceNMxP2U5A44XRPe4iGrwlJI0/9hxcI85phbHOm4062Om76UCQEUabl12jZExm2l9zhORLsRZ7kH
xeqgP3h9pm2GqG82Sdmmr2y8337+9YLlpIOcAlRLG2GN7TTwBzysT8ttbfbad8yC873hjPkOpV19
ZW848105n+kA0VsDOlzHOc6qtkzTutritBc9NrpX3BShjh6kVeuN1SRzdeWzntsTlxqTe82C8RDk
eLpwmkwvo8ktUM1LvbfI82rJ3nDD9D2O4wjN1Mzsv1bspXIbgwHtG8yMiEeNQifb/vVbNhaUyV2A
YQMDx9Mfwt/plcyKqy17Ny60GWrTm2E0tY0RVmCLlwc7M5t5VILq4DuC9a8ZtLNr9BVW6NU2xbj+
vstz481sD9Yh9bwHNv9o2yuxeqUWWDbA1SZhLIFYSGhYtVAqTx/QwlF9iCceEKWR9mborXDDzp3/
uPxkZ7ZhYB3GWK7lYNzL3392xpFgq8TWZKGiIjwcepGR3oQp/guzQzkWGAN/j1CtLpP72RXJ/zB9
KX/ZIRaOq/ui/QRTRxDQSr1thM1dLuM+6AX6rKAwR21vi3K2r8zfMx+SKmLpZIK1M4PXj9v2eCca
ody6DuFAEmtZYkic4Qv2gz/VhoQnP+oV/e+nKksT50m8isD2zdVhk/WIiWGe8JgOpuvwOd1X7TAX
b0kccD9f/pxnNgRm58I7XObpi6hOQ6KMVlKH+pEc0EBWcD0Ix1FutXjJGrHL4nh5vDPn6GIDYiHh
o1qCqnw6ffhWTuK6WbPVE4F5psnC4DI6OUFsIPBr7XK4qyG1c9C04bidp8m5gmWd/wGQ22lRL/No
eSHP5q/VO1ClLH5AB33xax1m3R1hSelTBsed9Ey4kaML265wys9JrX+6/PjnXre7RKJ6CyGaeuJ0
9KTLEnXomgaLPVpEbehWwm8kbem+18cbNvxrLoAvLwhLXxOlxEJk4D+sIzOdHITNsjJv486pc4hT
mQTROJLJpozvi6Qwjj0ku2CasQ0ZlTz5OHVKHCQjSfWV4vZ/Jd+gXuTH0NPFBlyFE4Znw+njQyut
iKFrPXw1h/a+Hkk3we/O3F1+yS82QkZZvMMWhZTDjXk1x0IvLaZ0sN2N4WTzLmmT2a/6+lpvyuK3
nmy3Oo47OnI0OsI04tfnSckz6nMEI20kSYYMlDo/arU1LDle0eHyA70cCiUWCAoHyWKTucZRZOSw
tdmqvqmxyPkysDI+uFPjYMQX21cKvzNDUe0hk1gqbYwzVluPN0K7JVRKJ6EvmlEoKzEqcYNY0DbA
8WpKrux0L9YDgD1tn6VnaptUYKsJYdUuPteDaWzwp/2O8WC/tYZJ7ureoQGSD9eY1i8WPyPRPVtu
69xa2IFO55+GJsqYnVGn64K/T1zYKCWgsL5WB6u/VwkiuIH4g89h2Ij50MPMNfeXv+RLrHF5Vj6j
hb8Jbq9rWrsjy8UvtIPHyAbbBJEWYnDqhKP5SRC+lQS5WRufTGJa6ITlVU8gbZVMFMWjlpP4kpJN
feWAWw6w02nMD+JKhRnsk/xz9cEHWc0pDG9j4zaK+dWVGBHUbVS90aPs7QSV7x0skvZRjJp1Zaad
+fSUootrILIQQMLlWz3biPMGgmxb0YfKyni6GTLD3lRq1N4mtqHskrmxr+w95149qATQBH0TkkvX
lajXzUY3dva8AUYDMKk12DJBPuO+EmRZhwlsY0mulyNq9n4z0eNpfNpImRKoSVj/6lUddO/ybDiz
2PhFMEEMOlc4Ha4qNpwpMaBjhyYAbkqOZYWgXqrYMrHK2ytDvazDFzoNx/zixMhNZ11T6Hqh1ZHq
YuVBd26buKLf4lTR3069WexyDzivV/piO8+4fSBmT4Jwapq//+RUp96iS4RA9OIL9ITaOH1hTJvO
0apjGeLyrGNZv5WEqm2HLouu7C5nljtIIi17rLJhj65ZRDEU6thOLXVjmDibOJao7jXswm8al7gs
rTGMamsqXvUAUWQcgpnS1rzy2s9M8kU6TbkDIg08Z5xO8iSMQVNnJjmYWHqjq63uj2EzfyhGfX4c
So/wjctT6sxyRskNIk0SFvrg9aqCQpxOXhgSrqCog7hZIhZuDCIgrYBAjqoOaAS5FTaTOc7hnUke
wpUHPvPKuXpwghDTjdxuLT8ViQVLwBXqRiEKcKdmc4sDEr7be1yJpOWHllO/w8kn3Fd6PwfZJP6H
s5ICA90L1wNoBesXYGZJDTOxnjfDgNYs6UgdK7WILAxDDFcueWdqK/xLAYPgjFFOGutacoz6LPVw
3N+MXUFmVSoJAxqY+3euWMQNSep8geFeb1zCRA5p5mVYveCc/GqqnRq/cnj/f/vxOdIWTRrux1QL
a+hzAubTsAC2sACK5H2EGcSBirb2u37ObooC695O1D3O4MW1V/Gy5AKZAu7lLKGLhoPn6TxPDWrq
0RstskHM+IALc3+jsCSvcGVfriZKIFAL/o1QenVx+np+ZMQTrW0Zm9aGZaW/c6NK3yeVMDeJUZmb
NGUDuTKbX27QDLeYNy+8G/SLy2M/O6MU0cB2NiKb+N403xThOG8No0F9LGe5u/ztzg4FtgfQ5yBJ
X58FQ9a5iouAY8NhDG2/c1k3jXACdyR97/JQZ1/jEp8BRGHAmlg91RzVMfKc0Nqg3bsbuyTaxUZm
bHsXHx8ZJ/GV4V5uSbxEJLcO1y17QQ1OX6KqE8tta9zu9KmS7yEEZzuWrgxawgreyhmJXa4Z4b60
sRD/Hx7UAetiaeIdseYfznRTif/Cg0mLNURQ0iBScRDqPXHj2YF+ybVuzNkXSz9GxQoVvHbdTNfc
MpwicLCNR2vz4NiEqniRxb0uC4ujHcv65+Xne7nZAqwtix1WDy4G5vLmn03PJI8Q+6eMN9i8QD0i
1lFMVn03zLm5i7zUJkJL2mTHeumx1axr96xzj0vjE5iL/R6MZLUc21HmRprxenU5eQecp4w9lKYI
UN4zb+YxutYfXzaR01IVVxHVdtERL4StdQdATkNKOnFtE1KZ1PcZPex3SmMb1I5tuDGa1sE6KbpW
H58dlKscYRWYYABZnL5jg2DQzCICeQPj0rzxUKwFIqF4ku4UHialr/aDJE307z/sYqrAnZ2bHykJ
p4NqY4JkcyisTeOGZR10xJ/uGjgpJnZqvf0rVaMcEaQWp5Bj4gJ7PnS/7y//hHMfFwIgUCmnKGf5
qjxvxTTMrdCtjRq21k05Gv121pRwIxUknl3XXrsZnRsPHIpbGccIYPhql/BGN8tyoMWNohvTDxXh
4w62Z/lFg1lv+E1apt8vP+CZDRfYC6RgwQhs2GOn75hITVnmnWGQM6UZHIxTvLMoebeR0/24PNKZ
RwMqMMDbgX04SFb7bdISw0VoEPGx0KwTgurK2Yq3cYzUM6kIX/zr0eBcw7imKoG0tbZVKNNMGedY
dTZqZ4Bj4TjpO51BanlKwHbTiv5K0fHy6diBFukyTwhusLbkqHE5yG0ljrYokrOdwwGNDS/C3jxJ
BgRgfX+lCHjig55uAzZsHTq81PZcZdY6f5n17kyoK/EnCAZ/jLhr/3DnJn/Ih159pc6G+TUn3vMN
Vq/RMZZdle5DxxM7NY+HO1oRKo2GoiHEMnQ/UcBy3738/pevuf553G6wtieHApeA1dr1DIWeeCHC
ja1n9oGViWPZRCbc5VHOvXVWCoYyYLZLvX86e5uyH9FikPccJwPx3E0ZH/GBfL94zx9bpb0yg19u
grTkOGBwUXU0OEOrtWLQ+6NybFCPjg3ac6jlgReWhq9GxbgTFk4saLWu8UhfLlAgIeoGvjIHHKvn
9BFNg2AWYc/R1iR9Nfg/zs5rV25j69ZPRIA53DbZ3SsoLkmW7BtCkm3mzGJ6+v8r4WBvkc3TxNqA
bRgwrNnFqpo1w5hjaEuB3mMWmRfCjFe3awjtiJoJUUDCyULb2hQSxwvK6wxcMkQ6PfWR45xMu6nO
C0OqUM2ozfNSIYd7fwt31meRG+J+GI6QgOC10RSSWLpudgLMzgLbohaMhI6O+FT0fX/QP94zRW/R
QSGFi+Nu09CmcKM4C/WYgrpm/FuHdlOebGYFuArmlF3vr2vvgjJXzKsB24b8l80NIPOzmcwtk7NT
TtU/0Pi178dxEbk/0KO6qoVR81Cbc+xPrt7+VEVZnbuSIedgrGawCj1PDcKL4sscjfFbtEaOYNC/
Is7NFYXZh2a+vKUwn21+YJXn6Dgzyn+eBqbYTy30vU+JXivv08SSejBjXp8SSLg/LKNevwvbMXnb
IQF6bRB5ftsY1fwe2eoIfAWY1EltQ4bqy1a815W4/FO3YHg5ETXQy2yg0Tv4tvJQbH66bH5JVi6e
Ln2rKFOboHoKiGQRgyg/VbWaP2oNfKOMScV+ieAd88Rdf80EZLmjk/VXhUeV4QThvstLPTqDGanP
93/SjSfC1zFLSC+QTjr/3ARIEiNWjvFiIqKOSmNUZh0K0CYVxAwNxhdLDYvL6w1yXXgAaFzJws76
3oR9WSliQrmWErz5oMed8VQLfUIYsawe6yE+Os83l4dZN8yAz6V4ZuNv1/aYZRemFTJGhTY50pCM
qwBPAI+woLMT3F/aTaokG37SCuMIDLOrm29J0KukgwV2fRgbq0WRTV/+ZewfduCoF/TsM/XBK5Qx
KCuvOzC9s0q4vCQXGr+BZ3zjAhWSsa6oG9OfFOGeGdPKA4O+tW+aQrzcX+VN2oIF7h9lQEf2x7dd
XAPOFkpRDFzYybiclbBxqFCEkAwUsBEgsoYgXTFXL7GuDIEbFUfA8ttCMPZ/SYwQ1Dv0iTYHKMYi
uKEU+4z0BF2oigS90CF9qB07hYGC/nkScI/C7pJoo/bZ68b5bebUzUOUheNBuCaNrS60/DGAehip
pLBBW3t9umpQEJoDA60f6dBSNLXmwINSdq+/pAQLHCvXkBNq25kttYkHOPor0wfLP1yEB4cELNcA
AevBC7LKOEoNd1dFrsZUJR0X8uH1qmYGRJwJGLNv0FF4hMKmfCMaGLbvH6SbsER+O5IGCXLDI25D
T20sgImMnenjc8O/jYqgy0js8kdG00TxAcubH2YQRwcDzjsOD/gtGT6VBam3scmMUoI/zZwdw0+0
3v7W6WWBoLRdq5fFbLT03BvtUW1o3yKXhdoexewtyLPVm8HWHOZ2GqTlT4VZZWc1QpyyMNCI6VOE
le9/19vdg4SfiglQGcomVOvXu1foTrbAaWL4utCVq5W6/SPtRuvAj9/uHlboMYJUgZfH2Q7SQMgW
xZSnGYZaouy93rrp2Wi9+d1YixzgJoJ/KepznXWAI7z9mARdBtkRNwEHtMXSkQVxpwVXwWScEEb6
Nn0w1dE9J26oPltuPh0s89anY8+kQuPoDg83SlarIg1ddwTvOg/QNIrAZ9OZykfh6aidaBMRUkjN
tLLc7lQh33oULMh9WvsWTDNUAoOn64DX2/iWOTKVERy14Vt6FiJYMjr+1Fv6ue2cIpjBJJ8iSDwu
hZjg5y706aLYivECX/RRjHD7uMB5BS+lQ/eJu7r1uP0A5slOcXKKNmTnsGliX9V658mGPORg0Xvb
y7miLE90B4HDxvN0STQqeghrRATFduDUBvwi2qw86JYznLSuHw+i3V17kHsy+0+B8xcbx+81uC43
tBHMKMeJg3WOlIIPKOz8jWBXmZDt5oP0d+9TAhzhZlpgkgiB1sdJ2KNNugCJQ+aq4qSpaR7MsTuc
haYfNef33ICc26b0zSQoWIe1qQQ+VNsoMdU6kTgj+D2gA4As8H1ns/cBwS5IWTG+HuwGayvRCGlN
2CD2OTLjewpjeLpicw6RV09/OIPz/xig/7+TL3teBwAS+CoaRHxE+XN+q5nCu5fpNayfft91DRFW
ql1zZA2Y9my7p47Jbr/TSvvgkNxGPJTxWBu3gFERulJro1o90/x1etMPIw10tJJ6cOXMk3hQnZEE
pKym9gNM5sUfJpLVT1OmTt/uf2S5VVtPwOAwIQbvJdPb8qv8tmrYXGYvAwOGXN0cB7kqGIoXTXLV
FM9DvMupSWZKL1Dsevx43/Le9lKrJcDhuXRY/tqyMXXQto18bzevm0tnQhyUJBXytFGPcEFnHGnI
bWVPiV8B45iMH9BJ4RXbioCWuaVmtgr5nNl5Y4xYSGkzLRkJ9+/RJfEN9CLXSwhCQrsIbORQ1NNc
JOU7dRqqb1pYpjCfF3UNU/sEBdy5mlDLOMVJ342nCRGL4YRWCZyaLsi8r11ia//mFJ17v2z0onsA
8Q+JPbSQNVUS207/MZx++p7ZU4k6ZlgC4bDSRZSnehnqA3jDzhGTs0Fg2vALhF2bc91XMf3rhQHx
ZmI+KM5s+2R4eX9GFoo50UagVOjZja9TrTuhBXuEG7rNqQmIJOk3SosSV7y9xp4BS58VujBeLWry
52yYPX0du1V/ogDVRTABtuJTrwFKPZlWxucoEkP/3Giz3Z2WPjG/Va4Jz2Edt411zXoRfrAStFNO
OuXt6ZSMgsAbNFcBHzWtF2aP4mI8Ckh2XCutYTBPv8gNSA3WRzWdlwL1FgI7R4HyTPPm/NM4QRRI
Qj6f79+KPVMWHWNQCfT8GDpcm0Ikvq41LiTnBtglW0erRusWXo28P6jP7jg8ORv0H1ObB7FE/E9D
hpYgwBLa8wBT3reF6oJ9IgtE7wBEKzShqHNd7q9w16yF6hvNGskgvvmYphlBp5KwQjR1hvJkmh0s
ZekoquSk1qL+5nmJcg7N1j2wu/Nl6Z5S6KL6RLSx7UTHbldOMb/HV6EVe8ikpHXduwij6OrP+yvc
tQRpFqkM3htfs97DvKi6fpozMubYKQEET87FM5tWPxWO3fx139bOU8zL+F9bm4h8QpmyRAAN/oku
Vz8NcOH8Vcu+9H0ruyuCH4qaCkGj9Usu87dXwlQrd8z1GmYPLWpAcTfei6j08gm2zaNZqT1T8F3T
22IagemLzalMEIfLQhCFvlGbDGi1jDsA1ckedFHEj/dXtXMSiStohNDCI03cgk6HwplGPQ7JZuYW
0BNcFhcFulKa+EN0RR9Te0Fwz/rzvtG9DZOqY7/A1R458PpwJK7wnGpgw/IZFkA1GRjj1UHN37ey
9xVJrwkoGPVi0zZuhPKpsOeGpXVtq/8Jg98/dak7L3aT/Q9nnaUQpEA+RYVrs12GMwBQRUDXr+Ih
eVtZDa+IHkU1aqWhcrBfe4sinJacu5wQeMjXn66WjBG5Nxp+rI+oWanA7npBUbOa56Mh3r1dIpiG
1sVg7pt+zdpUPGuj1Yz4RsRkpstSRfHV6cNXIx2p5cmZXSat+Uoc+rUV+DbdEU0f3pW+/UHU15yL
TF8uOgvyB3sIH+4fit1FydoocbtMOzeLshVvNmtXUJ+gVPqmRP0ahZ7cCdXgvp29e8UE/3/syH38
zVvIF0c3FOwYI3NayNDXJ91sBOgfb4ESw8ufcu72Qe1wJ5wk8SGNprWgw9CwMcpUS2TniPb6UvgJ
rcewS74Oydxfmthx3ua9Cynt/WXufU7yE6o9FjJcpFzrZaZa1qVC5ei3Vl0+9kv9HUJm/SCr2zfC
IZHTLQz/b17L2R2KUbc7KjzF0D95TQpUX88m//5S9nZMDpiplM2oW920udCfgFlVN3yATMkbmGdy
v88TeGdneOOV0H0evfDf+yZvF0alRae4A/5RknnLsPW3Q5JqvV5rI2c/Jz8IPKu2X7TBcD/ft3Kb
3sh6jkbgLzvDTL2urXTFgLIng7ZMkTj5dUy75RlBCvdd2aAXVYzEABW8E34Jd/n5vuXbT4plSDIp
KOOsmBxbW4Ytoh6BlbNxbll8MBQj+QqoWTxXfdM+GmZYni10xl9dwqKQJCuPEkPLIJb86L99VKqb
XR5z+Ri/GmUqY6GekDtKYFr9t5JX9CCkur1z0hxwTiaEftXN1uZQcbJh7ZHmKrtFXDHx/JAHNJjS
/ueshEd4sT1zeEuPUT2b4uOWeqq3UrqiC1c8GwTTVsDyAjvO4pPGoP+XTBTKQT1374hKb/KLgR3B
UH29vERzmMlBRouCoB35dDTHBzV2zYMW7N5BAY9BYepX4WZbAktbyPAYQQRp4nXJOxLf8aqMSAOo
y9j7SdK4AaNzZXD/dO4sjS4ShCJy4BGkxOZ0AqP0egay2TklGp9zHfVhb8DL3Ldy+2CD/SL1BOVs
YWMbCJuNY6NBjxVRzABtHWT6EtPu3kP4lb06mSHOkSUU/l+qqdte3EgharALLrqeqmGgGFOKhKG7
BN6CaohmlsKfrOhoNHnnQNq06WW3imD1pgFYNkti1iUPXWyKP7Uscp9oapVfFWVUTm5YZAfxj9yU
da1GzsuCtKBHRY9zi+J1rIKm7QIXtu7O4wdk2KYzQ8eODzNM5OdNPfpKoRRPUxQXL26sH5E23u4m
wxHEDio9GkZYtyK3OVTbqjc7QPOLaPzLteG3DspSILZTzdHrVBYYCAOVgPiSx0Wn6Ulje333ihGm
dbGUTAQ3WXtFjNR80y6zfSVL1a73T+ntBAQMNKb7a4Se8ik0DWtbpeLoeSXmIohH1GaTcpjOKlcC
gVoxP0c9WrrWBAfSFFsMBivTGxPN0A/3f8PtfcQu3Sr5SsEdswUegKJRbGOBCwcu3ulRTbT6HCVL
fOCvd63It5aAk/DP3MRIZOOc0dxFMlUX/UNClAuygtrf/bXc3goZqDBKI4t7rGrjNo2+nRD9pIhm
dJS7jWQZHvV+iJ4Se5wRJqr67mAD95aFD4Mxn4GhW/R3ZHYQJQMnCJbGaF96LbPfDrXbHUTPe8ty
pBoe/HWS33Lz8YrUgd92iUvwcpn5EE9QAORLNcF1NhWnXouO7N2+C3zB3+zJ3/PbWz5X9JSZTCkD
Z1be5uChvkLMOj8kqGIysun+hfLokXLNzRKlFvYvNDbvOdn35lVQw1LURQTb66S35mlIheePptM+
mBJ5LmWKDoLbG4+CPUYCqEK5UuZq20dw4nLp+nTgpChxconbmsaPAbyBX9kH9w/lr/bOynlKW4Zs
I3BImJ3eRIIT7rGCyLcI0DudPd8cp+gbZ2l67yxigLouKUqabnPuz4Xwzk3tGd/VJNWhUs7U9E2/
xPqXRTfgFZ1TKHEzpE9g/BroK5tl8R3WD35/UVRfSeq7B81u549UsAco24xmkuL1B4He7pfDZ9GA
4YWlW7o+HGUNzfPEdQqSYrLfjKojztZAsuN2nXKQ5tycQ/nhMAMgQ7KMbnEIYnKMaST1DnJ7/stC
h/b7GBbzFaHwGNR806WDb+bJEfPdnlWJEAOUxt83Q4ClFxNTGlMRVAh8nL0FdXAttxDthTHnUvSK
Ckxf1873D8neV6VYwgAyY8KA/Taea8lSETa2kge5BQ9Zm+pz0EHASZ2wPAJy75qi4QPWDC5B8rv1
Bo5LNzsRCIGgBxGG6o7V+FkyhkFM5fu1/pgNhFEPgncwArLwtDYF0eVojq6ZB/1YuFeHrlowWP1w
VrI4vhheEf5x/yvevqfSILBFkxEEKCG26AtlotSmA10JtClKEfo2KySSci1/Eq1SvRmjpXtWprSD
kzerULRu9bOjou58/1fsHCCsAP1gbo3Gw5bAxStAD1ali5TIkDhBmxhVsExo3VpQYbzzQq852YVZ
Hhjd2VVUPokJKavz8G3RLV3RM6zomlkAh2FyDqEi+rxoTkfrBaTE/fXtmqI+Bekw8x3EZetdbUqS
y3nEVNSq0bXr8ugyuLp411lt/npnA2JHsorKcaebJj3sg4NplAqmhgbNmHBxLwqESn5VtkfljpsQ
l+hHctkB64XcmRRuvaoIWWZgSmEGEUzhBWqUWdcarnLfGjzvp20103nQoE5tJWIBUqmjtGjvowLM
llRdpBIUJtbmGyIiWw2jPGhjNHIGocDcWqu6r9WhOHj7dt5aYKYAH2SHACew8eCLk8ZIUIk8WIxB
ZYKsrT/lIUxV6FeVDxriR9f752XvPlA4JfqzgbZQelkvzRAUSexsyoMs0uunwrGac1Xr5QXen8XP
tKJAVCk9UjiVi9g8uhCC/9fo5tFFnXcZWlg0gyk0BiiUi3z+xFC3fa3KzHnMDCO+eJmjIfxg6tmf
9xe8a5tyFtgLcNTAJtcLdrVp7gd9IV2ZegPVK7U/ERmCmOyM2G9L8T3zSu1JTPYRcG/vEFE5lnS4
MLaCN1kb9uaydJUkyQO1X6KHmdz3S6pSQMBdHcFCd00x7vDrmZS0TWtTVLbyslbLnJEC7eNSqM6n
anAYWBZqeFCl2LOEAh2jI4wfQQGxWRQfbTKZ1kNgaSwSf+kW5TxOZX5OJ6e9vH7jGBpl7J1gD0Ti
5maU1AVTW8XdQBFaPs6obTUnLy9e0DlVrkbNxDKPpEIToJ2+3Le893JRi6TfgnmHyblNAAzsFILC
0cLTLYoW6F5qXJpW7R7d2Y6RuptQb3IS9+vQxEhh6rKVPlBjOwhV924qzXImrHALUmV7valzmGSy
bpIFvZl6j0KP4eozy9hHquy75sKXTSvniNbtJoXC70qkiSQGJA/ddqXqRC+GqJ6xmTD+OZmd+Ajv
j3tQUNu7kgylQF0k6xjMfK5X1hfRPMWdl+FexfS+NNlPd57CC6/lX05o1Yvf9E79brahszj4qHsP
i5R9YG4OsKSzRTEjfgiNUVvkgTnobe2bfYJ4WJdFD5aVtV/Tvna/u140xafWRairW1z1SJlhz+HL
CXxwGNB7EJVsFi+yJoZ8NAtsHjmf9BlsSIx03qhSvUlL82jgf+/GyheU6B1ANZX9tb0kt1GiU7CH
YFfuu7O3BFpjp5fYa/ODG7u3NMZ/SPqpDnFtN6ZQ2nS6pDIIe7xEP3mVazPKH3YPuV3O57FbzINz
dLs0/Ksk8aRrRnVx28q3zVZbwijKgmEaX6K2E0+9SqCZg+J5dUAHBIOSjPRF9Ea28UguSb48s8uC
Iq3FdUSMPgAqP1yKdjAPTugtaYCEe/AX3Wj5Ym79nteVJsXggohVSaY/9S4bmpMpEoinYK5fPs00
9f4ep3zyO08kNMUt8XGoSpQvYeu4FONYHXjDWz/Ej5E8qbhEpi+3gMJcVRyzXzL8sJLkn6vSGjM/
tzrzwR4pV53Cou6+RMhVRgf5yq5dKiwwDbtgDbZtXqFHRdsPaPnBg/pzUpTkDPTAeSMsSuFk23NQ
CMv4dN/z750opjkQJZAkgDdge4/el1k0VRaYqJoyKzhmFycd1bezgZ7G/2CKVw2uPLwAedL6Xi6j
iPhD2eYWdOPFcpOFG9PYCJm0R/pTt/dSB6vBAebFluD+jcvpuri3hImp0dSr05Ax694T4wZNFKkP
4M30x9cvTb5aIGyAhQLdXC8N0VGhl3nDbSmt97HbVj5veXlx+3g5sLS3MhIFTocEa968V3OZIJk8
srLcTiQ3EWMLS1NEpylJuk99PpYHILrb91FCRIiaGcggq9xumqnPkeJUThrYGsqOg6N07xu31Q8g
kXunENiLpPuXs+zbBr2mV9T4ixo51S4c0OjV7LOV0eoS+Jzz/a3aW9DvpuRP+a26WCZmX8Y9ptwq
095nfZheIfAe/oerTB5FIxI8PxPrmxh84inUIsRvIA3Lpmev7N23YQu1qDVM4Q+HjqRf94d9+Z2z
IWVGJPsKfovrvF5a1JWFynOfBHTR/g5DSjfFYjhoYDB/NjPT8/ov+YtjG0gpST/0MmtzIaxUbgW5
CTwATXfpYnv6wIzU63TP6IcAJvtVCCPap1mxPYCtpxdm3GBFFPXQAhQOK79p6/SvKVamd8BLjzoS
O2eRuQTqCkSi3LRtLQwGPheLhjyLU+szAoaiaBzDqZwe0o7smeLBo7BAPZPXb+OmhFDrifZHEqhG
Up+iEGWWIdJ6fDGFo/vHfu+RlXVMJqqIVYh2NxmTEaMpO+J0gxyV9hPSJdpPDUnj8hQmkl0lRw/N
RZwgiCdPvUawJvkwoOTXUpSlPxa2+H7/9+wtXcISVI4pqdW29WQyaz5aSptAyq4k79ESDt/i9OAo
UqMj/OPOs+rQIqVbSatS8iCuz2mH+JVdLHUSoJWSnwynaS9ZjXYrGOZ2gKJIC89V5i0Pr10grw/g
AOBGMA/AaLa2Guu08Vw1Y+iqTbyzPon2lE04BCtN0oMU9fbeG4wWAw9j9p1O8FbjAUi/U6tZkgTF
NOanpGuGM4A1tFoqpvo9DW7d+0u7daGg92RllWIfi9zmaUwKgxLrIdRfoIr7Sq23ODM3qFzvW7k9
IZKGj1yJy0GLeQvpENlk58y1x8HUj0ZQNGkDV1aHxA7iL6f7pvYWxCwriRmcVbek7WMJ2VypKVFA
xK4AemNSeaTMH9y3Im/zuiaEBarC6H9wCjnN6xMB5yhtwSGeghJKqo9q66UX24J3qiU3vGb8bycn
UsqPXTO7rz8gPOJUF4mGZMtpk6Ywee5MHsqxAS8wUi69Jy6d0c3/lEuKWkSZzQdnf+dAEg3J6QbZ
QWHoYL1SRJfCzuqxF7bFDISqyv1CFdGjpzfz1c6Z6T3YwNsrTvJApEf/FeZG9nBtMK97+IUKIuQu
bcJrzdAuJKeL7odJaz3RrDKfjESkB0HLnlFmVPFhZPaQjMkD/FskMWQGkfk0TQGT8+VZz4Rzdjo0
rjRbKG9sPao+JmibHQQWO7cCcPB/jcpP/5tRVW/BSACAoBNqh37VLO4zTajRb/s8erl/XnfXR5gO
yT8342Youc/ydhxqziviuPMPTRuRzXATpbwk+qwEXcFRKivn1dNj5IEMInLlqUVD8brZShNSoWqK
8ynILKZU6LrNwQQn+RMxqEd9z3Jf72awR4iGmIBM5De7WIvFQzSrnILUmRufUKc/mzBQ+qOTOgdv
8I4DILX7RQRI34u3aL13Yah0QyXqKejo3Twv8C2c29BgyChNU017gAtHuYaaWr6tjDE8sL3j4mjv
yW4YZRiKIptzk+lTKhpvGXnvxk8dSkrvp8ZMP98/MTuHEx1lJo/hZyLW2JZDiJq0Eg3XMRCxIekV
RXLlea+DLJmbg7xk53Ay7EfPUjo2aAg24YyXZNlceXhPt6Q732bDQkVSLZ8Ki35fXqfdH0ox5AdG
d9YH6QElPOlHNR7c9QbOqrJQmknGwPYQu4/LXA3gWu8eUmfsTvc/pdyP9WPBJDdj4gyoU36BaWFt
yra6UPNGxv05kclfCkA432RE6oUqXhGkFP4PKku79kBtgsQBfET1Y21vBnFRjy3xkDlb7lORT8nb
OI9q5o2nqPjReKI4MHh7IFkgvVnJ00bSvO04dW7cjJO2DIHWopESNUP/nHRTf/AS7ViBeU4CjCQl
EBQZ62XF8ZIZeqOIgAPLaDMwiCf0icoDp7zz8SjaMMoIFIdTuS0YLYPRCY1XNRhiYzSIqMfhGo5R
9lVpRfK8aG14UAXYWZYck5JMEdSneGfXy6qssUpo6orAq0z1WjuDco6Ph+xv7xhhK40IaMmlnS1S
eXH1rPHsRQS91SUforYPn5R2TvDMo0Y5WTgfoDZpD3Zs71vCQEGYApmTTC3XS0sSRRCvWAJMU+H+
gPc396N0mh7iGdrtdJiOqG9u7zQZGHVHSdLJeMAWqtl5DTNfdTGgA1UglBMnzVNrcmCo3h7BeHd2
jf4KyCbqbYxiblE/s0i9petLjnw5NE9NamjXLCYlue85dhbELQYOxiWmhrh90BYrVVpXY0FTmOcf
9LTtz6lZoS4YH5Gr3loCLwLemoF6YDLm1mfQrIqdPq2IRVy1fW92qvXZK4pFZzix8eKDZf3S8Vx7
RKz92iWIknHBm9cTuq0hQTRvCkQSVwNc4KWE6C+J65zgtSC9WuiyPIiomIerRUwD+8+cWDBIlalK
ClurVn4KUSb+2S+K1fmZ11dfxnGefypul3yeY3P4SdzqAdRrYEJ7mCkxG6d81I0luL9Bt9eKGUAK
DFBlSM6MLUpkYLAhM6KkD5KIes0pnorqS0bbKGJMzjVOkKwzhOWNB/fqluOFkJzqEEMFELRy5DeP
l4fH7Yq47oOBAa+vU7gosB4P1qKdayHm/pqI0b6YUmP30o4Mn9tzaPyrOG1tn5YsNr0DF3Z7z6Hd
JneUEA5DVqDX93yKo7wb6TDAPd4lzx2Z8nmOcvSrhqx/zhInOnhv9uzRkwY1QmucMysv52+Bs4nU
e6alPcFXYel+ATfu2WuYvY3BTp4E+lkHb8LtZafMjR45WQkO5uZB7QbaKnlFXJk4SQPWoeUGltlR
tLxnRbpKOrb03HHV61UhAApMGzBmMJSpd62QwL3QkmoPTuztRZe0RJLUkAebeGQTHAxLq1UR8rJB
pLvJmbpb+9EMm+ykcgdfjQ6RpohRGQanEbzFEKQzYPbcawj/kRc7WUsx/lU4iLESkk8PdlhFf9y/
jHtLg6YC+iX4LiUz+voD1nCvMclEXFybk+u3kJKnJ72s4C8z7Pzn623JQITjR/Geks3aVqfUggMD
WdXcmfEzr194pviUvR2UuTxSmdpxMhwIYlWp3USgsFlXO00lniAieVOF+qBMnnOC7a461YCQHpvZ
mnydNP18f4FyAWsXDZkJsTF01LwLAMvXCwy1ZvJ6VbroqRGAFZP4U5GNQooJuJ9mGMMe63BwLt08
aN/uW5Z/8tYyzM3gigD60fTdnNDJi7xlydlG0VBUhW0N6hH8/+j+uG9n77gQHcPVJUfSIMtbr9DN
HUdA0UXasVAhLugjnvLardGLraeDj7nnsCAawg5vK7npxhQNhHlU5hBqMy7fKYVV7lKn0Bekbvts
Z+Pw5/2V7ewdoSQ8MTLaM8APrle2TFmCVqxMTktLQycUhKZIvLo5DcuiPcw9esRxLLzTYCxHRGs7
Z1UGXqQdXHtWvAn5QGdoetFmxBHRkjEnaeRIEyRgBQy9V77RIixPk1NP1/sL3tnKldXN9zXyaF6W
kUKDAfkPMoX5/KxF0eTXnjgidNlfoCw/S8pQjs3627JopVFnnNqkRsllMu0ZKEtFTUPwBqOZPj67
mXakbyH/0M2VkE0FyIol8ba1xUk6YTVBxKHBApipEERHbfQuHJfX47F5UulEyoiKDGFLSZpPowqB
bMIz50Xf+jx1XvLFCS+tIfSjsdNfk4PbFVHfo9hNAIUgovzMvz3hEBeES1+BkLE7t3hvxbl4HKLQ
BDqcVO+0aVL+7ue2D/TO6Z7gg65ejDHrFx/nkL0sloVn73PbQmDD/juKzdAn0uj+pddK9TW35sBz
I3HUbdy7VUzSkaLR+EbkaxPlhNG4VHnNy6nHiySYgho8bwFXVoCMAnicq3MkyuVMX185eEhvzxwl
Zlyiijum87E9c6PdW33mONBYqXUynxo3qz+qpdqMJwr2yQdtmV3tUTDuEx0Yvr1XlGPkBBMlUZQg
tiiGYTCAjMwUf/vZti9L33jPZPf5aRnC8NUuElNyjg9SZ7pIW8Jqu1dDe5rwWemslMzwOkMdKO1o
v7eUqulOWWcc0RbtLk7miYBDAMdsachVpWmhbBE8q701Bkni2ZcCGY1Torfaw33/dHt0WBx9VZh7
gJRzeDanPRR6asKDFBS9Y156fcn+yZTSfY9gb3euB4b9rJ5BUFXNjiD6ty8PlvFUNOconlA7WVs2
IqNpbI87PdfL5HvZFL6pCl66OBwhOSizuv10f6m7BhFbonVNxQvI6togoWsze4mMlV2neXYY4Tvl
VVr5RTvplzgBHHzfnnzL1o7EhUuUDhZNCpnBbj5tZGoIvdT44wIZ9KekNcYnT4OBZ0b5KYCfKf9U
Aea4VkO9nMyl/f5q66Yj6+kGP4AOySaRjfS8EfQEyf9sk75ylFC0PRmFiw/z2t7PmO+4MGJWvk0T
0Z81vTlCre0c4tUP2L63Y6Noxej0Qd/QxKM9AoakL4Y3nTUdDTrdPkIEFbSu+L0AWuk+r3d20jLH
K7xSBOhddwF0kKavuhC33v+iewvC23EhqSTCFbs9sONo2fXQiKCxadmHM45mDgVK8Kn3agENihBU
0WlNEK5IsvX1ghL+Y62ZQgRqhmRqqJnZqRzhKaznQvVj5ZBFam9pjBISOLAyYr5NWDaU7VRbtSoC
K4vKB1fBkcZ9tbytQWr697+itnMNZc0Nbg76gIhSbc+FIbugrS7A/DGyTPRFD/uUzYrzg5aWt5zQ
ArYuqC7P5XXWGfM/x3DvvHdFbBV02gQMQ6AlNHGmwlx9yubQfuNUSRpDQWDNR7TPu99FKjhCwmdQ
I5f//bdYgL4b1aC8F4Ge9O2DGKCnmtr4cxLl3oFz2imcECciFcbEP5hAStVrU9PgRl6j8VnUqu4u
bVchUqdQ0q3btD43bfwpZV7qiuLLxN1VXd/1lv6Jka32YH92toffQRBBvY2EYPv2NDNjuAKiuqAS
uYfKarJYJ4jbbJ/U1mBeMXJenezwztl8YLIBQtdtVzVGDa4u0mgMpjgRj447UK8cBopuVqgcrG3H
IzM4AP4cd0HeuG13qEUFKG8eh6C0DZQImBF7XNIiDZAa6QNGC4HI9Orw0CzxEhhFcoS83DlN1Lmp
xmFbZnWbky9sRmmTyqXbkkTqk5sbPwrEd/4Y2sNLtuMQSecAQXLLqARv4dgNFC2lmoTQOJe1cRZ9
Vn9ewiY5IAXYXQ9Ac4rM6CfREV4fWavJzZjcdAhgkVqe0mUcz3GeaBRNlfpg53bCFGo1UGEw7wLI
exuDNY5XFnRghsCy4+KLWLryKQ8940XTM/001EhTlYk2nYrefH1VCpA3pRTqUhpQO2/jAhyFEwXi
fAiKvNECRm6IdZsqPc9xbxwEDLs+QLL50YsDzoPnX39QyI3hW7Lo/LW911xUrYiuRZlW5ymLP/WV
lX0YLL1/gy8qgsFespPw3OoqyI0OvvaeDyCsZsAcsQ+wkhtfpAnXbdwqH4Nqhh3vlC8d/SZVy6ev
cWkCmI5nqNLvPws7iQRoaOaHmaKkt2ts7oY563a+pDR1vaZP6PgPBsJUtvPszsjsTCiQ+UoIX9R9
o3vXRG4sjXDoVkmc1997ZpRQ6Jbge5M/nXJ7Ul6MuUo/3Leyd02IrOUBIhRjknxtxUmNxDJbVPCM
PrLOYThUp2XOmneTXh1NmO9+Rc4NzwiFI4ANa1NeNKcCZa8hQOEYAkUtZMQ2EUN1hgvyn34qhi+5
ah6VAPbWx3sFkoIT4/J2rY2ahWYJu6rGAGKOiUMpuipQha2/E7l19CDvLZBCt8rplF2Gbd8ub5dQ
H+MZl6MNsftoW32SvDQwSFtfjEm+UlEFW66lj/lRZ2jvToA+pSyAS+P12MSY4zKbZg/RQlCr8NNH
BPFBPXTiIhJtPIMpPGLoOLK3id9DLZyMOsVeUvdpoDZDfM6btrqos+deosE4YhXb20ULZXnZKQfZ
uyWvkHxCg5irIVDAsH1Fcg+FbBGa4owqeHLQJTmytTmmxsT4f6YDAwCCop/H2fKeypl6WDXHRxj9
XVMUi2ktQ1JFC3F9OKPeaGCIBABg1IX1pRd94sdDoZ5BxL5+ho8OL4gN2m4yp96WJLLBU8ZK52xW
SutdYbdzr3oLCsDjelzuu5Q9xwUfDgKJEvtGY2G9Kh4gt7T0YQgYpDK1c8n3HOQUwpFX3juEZAOc
duiZAF9vXFecJZTaTZeg1LSTj6aS23QVrPSpdsyog0V4Obrfe9slhVuZhSR3ZeBpvTAXkXgIayIA
s0RoF9UW5qUp0WMLJ6EfVD52TUl8A4KtO4MidHajUl9CAl11Ls8ZoqGfORiCmoCVHpja2y7QubRI
KJKSOW4+Yxu6OhrAyRB44dA9luR2nxTlUK1gd0FgyW2eUbq+W7ASDF2LG0MjFFRMUVxTu0AAyx5E
dUqqOjt40/b8MCiz/9ja7FNvVIabOgAYYBvIr4wyuc+OMrnf+5zBTkWNnSBltOx/OPX062BZAF5O
vVMGib9lY3la941IcVGUNqp/Cu3/SDuvHbmRLEw/EQF6c0syM8uppCqV7A2hHrWCDPqg59PvR13s
KrOISqgXmGkMoB5FBsMd8xsFg0v0fnIlKtj9jr9puBuxGbjN+TBOUcihmtj0MJylvDUKYd+louvU
Sc/BmL59kncHg4e1YTU2DPLFs6KAeNViacgJxs5OQqtx0rulVxqpnsEtH/6H0QAEoE+JRhGW3OdT
MxCw0sdc/oah1I9uMuEOMlt3oriq3bU3L74dtjpgnjZKwPlIiSE9Q4NjB3aoELG+JuoWS5BP6Vhr
V2DHe6kBuQcpJFk6GuQX4Ye7tsqtMr5gg9XVF21GWcCrzXxTvs4OY9/rYTVrRbTOxZe3P+ZeJQOb
RlSo0W/ZnEcvDoFwAy0vJ7IsdLTXe3fC5Lt2lvokhxGF90FzTkVpzx/aZsy+op+U3CvEEdcIte78
UKd1d3KlsL7ryVC6D4WbVv8O1rj8evtH7q7D1hvgDkcq5HIzoz/eSCPg/Qv0yfko0wl0baGJn8Eo
r7mX7D0W9GhAWQCY3HoR50vuVBBTW49HqUoCBGq5H45ut6Dwb4J9wNXrGql6b2obtIVIF2QCkNPz
8frKyHhKZp72fEFNrHLlF3vTQK97/78kgTAKaaFtuSeSl+dDcXRTWpVMzW0llgzYQKkvSGqPbpQ1
2In8hztheyp85ICgd12mX/VmMAgLg9DPkMkNIgT9TWVmVoSxYXp4e3vsrRkouC3vArUC3vR8YuPo
pcKeqBKPWwNfmHhYz5VNHa0UOcbawVh8f3vAvUWjsknVALgWCcPFfTfabe9bmRxQL7O1W1GYCEJX
Y7pySPvkyiO19+wiPYfKAYWDLTU5nxzJvFcvNmPVoz0+57nbazHp4OhdWa+dcbaOK9QxKIz0pC7e
Jc/slqpErDZ2Jiu9dcqlPRRJW357+8vtjgImABgOedarTiuMnnLEeJhaZNl19XGsU/NWZOYUnP7/
xrnY61RwQCbyBMZAs+Zw8ecG6FaaXenfvbaLAAGADNrvPU5D9zLfcOwgGw2MYOPGtNLlzi3q2Qjr
puBaGtsi/6r3Wf1jWmo13Fh1YZCMDClsextUyQ98rUzroC9Od2voQkvjkp7zEFZZ4XG9mV7/XVWG
oYW6lWYf+6wqzDhpKooLykDQ9HFUebVdg4s1hmNSWWs0wKPNKTNI+9bvSCUOqs7XF7UU6ppI9M6B
2+h+qMSQkFA1uyjxTO4EdMzGylf4PrIBZbZ8tNx6vLFrWSHTv1zjN+3tGsJB9s1vOPllJyFPKjto
0IOIEceVZThNugq9vmmupcc7ASGlOZi1hNIUxC4rD2bXlnJsdLo9SkFEM0H9E63pcd2UxmlVFRp+
pEVXturOZbKxKmhAU4Akv7t4AVY6i6vV8zF1ND1uJjnnzx3jhfAD7L8P4SmHB1vjB0UEotDzu2Qo
qKrggt2zXXOHAliZf7HoC1+JZfZWa2sBbLqcG5tv2z1/RLiNZo6mJiqadq2ufQVZOslwojoev33E
9wqNW9hC637T8+YRPR/HCfrc7ky/R4E6G/TY9WfxYSxwNY+qKnP/13YTXJhWdWJ6N6mq/4h5+/KP
dF3NONhGjs/J279nbx0J3yjr4HYED+HiUIBYbCSwUa4ci9rVKgzzBkTsr8ror4Gj90ZCDw7w1sat
gCN3PvF20mc9WXFI96mIfRsNul1IzOZzmGA0eiXY3jsS21qSQ1Aag118PlY+i7zoLK2LjU7zjHem
8DzAjKPU6shG2jZ/DqTmFyHif/M/b3/PvUuGEiq3DB0VHouLwHTpCtUZuNzGqaNjNbL0BZY7+PO8
NwLhRjDTl/+wgDREIdl6NEehy59PNXU039a0kTCiMPNQ8zQPaWWU/RvXbK7s3d25EWBuBH6qcZei
CwWe13Y+OX1c93Z/i42TGyVOOp5GtxlunU0D+e1vubtjAPKiBAdygFbH+dQUVWEiW+4YuxuT+7TW
LCx0AuPOSo1rTY69qdFg3szRKSIBpzkfakSrqB9RDoBC3DmnYVxklDZedvS6pP+sMf6VuOX3ubpA
KMDopVawlQyIKLcf9Md1Q/Q3oXIKC6KkyROV4+AHYT/P981crSKcym7+VK328j9La3lYadymz66V
V9cOyt4n/vNnXBxK6nOdLajDxyOfBWV8iJvoBTuooaTiP7wYXHcgXX7LJlxiQNLUGrHFgUODYNsQ
ZXZlgOKU3bFVs314e+Ps3eVIAW/nbzP+unzpDX2SaKSRAaeLlke5aU4PlF71r2+P8vvGulxDTICp
ilBQ2RBRF2vo26qbtXmABVt77kFOxnK0Mr+NQf1DNXb96cGxZP2QVuDz6nK2b61c9CeIpqoMKX/N
/VHlgwengaLLCex3/VIljnPbkz9ficd/o99f/VZnk5dH/ZONfvFem6goVsiNDVDLVP9vLrzx1K2V
odPv6W0ItR2eyWXudePJNHP1Aj4/+JraVn7Em1f+yBrLKPGn9LsmVs1UXVmvvV1IE5N00mC5SCrP
P2TVoBtkUAMHmqq8LGqnxL8Bs+l876DbXrlUdmoWDAAIiY4C8g+Xcuo1Nc1OJAsHz7NIkOdSHHK8
SqI1A5qDYNLPHn72TTNn127PnUlCdwJWjEABxLhXJ17V60oAR0F3VKI+9O3MQXckQV1sWLOfX7lh
duaJcjR0b24Y2raXXFQbvddp9OEiycS3Q3dAXL2yJy+c2qZ6B+zXPGa5/s2cp+5KerE7z03ijTo8
r/0lVsfravijBfQkypQTSBOnPLRIW5700b8mwbB3i1KF3zDUJGcInG+/5Y9btIK5tFhGy0GvrOym
XQYzrLxmCAOJ1bHW+15kJN30JDSuGG3KsB6wlr+2dWJkWpiwfhF/I4G4vMkTEFBpT+sLM7rmfvX7
9sGkcx1Ww9V23/58SdlAbGy2FJc+vJ4vW1D5lGHH1dDeO5VwnuGA+XfBhHuKnqo8XNfFi0uk5EPP
WryDL5NrT8ZObEVU9X9/wyXi1YfAQTqCnHxjdurrrNOUdvEc+YjeQXU3zVnw1Mky//scgNiU5jTn
hjzn8tR2SZBqZQl8ZOzGKURxw7xPCFuvjLITBWzUBlpWFBM2D5fz7SQQaQVAzCgGrg4vIpW1jFq7
9x7XadEPSUql5spttPNSwf3d2qrUtrZ+//mIup51Q9LpfEw7XdawDJReh2Ya2P++/VbtHco/x7mI
b6AMphgqU4ukA9Icp7lMDm0D8mYqp/aKCtjulExQPpiZkBxeBqSFIVahOwPnAVXEWGKhEMG5vlaB
3NuF6K+iLsNWxGTkosDkWqhXNpKlGmzCfGEmW+xrz4dhUW2cctfelIt7jYy1+xVR8tk0zvjnZZvH
d2vUOoffFd26utMXBK17BysyTBTSK9f37lbcCgfgnhGvvMyvjRXYRN/Tt3JrtNAr3JSNcPW53yDc
FbGouu7jf9ghm0SRBR8FwP/FTpx8dKTFTMxktVaJsuxoR7Kc+2cL+8zb/zIU8RkJCxDkS0qWsay+
tmw9OaPD/i5dljpufekfvNq6RtzeWzEMrFBa57+UqrdX8o8HwlYoyRvadlm1dft5aFfxHUsP52Gq
jOTl7Vnt7fstkt844giUXD645PG9N0xbO0mX/gsU6uKzhnbBlX2xOyHKYGS1iMORt59PqNc1qCY9
Lx5VPO2Iu0cbTrlqbqZKT67cTXtbEHYJKGa0HtBvvNgRApeS2fB5yJtiEEe01rWbQsn8ZbUGdUSm
K7lycewdaWACTGrTsOEznk9NQUUXuBWQINhzGzeDHrxPxTyHPlWPQ5ZaKV69a/LP26u29z1ZL6qh
oJCIWC7iYldqTTPjkRKLMvdfoPlPGIQPzX0yoaj+9lB7EdkfQ11mJeTOeZs3lFp0Py3nY5Zm2mNR
e1oTulMaRF7vlO9mrwIeyXUXxG8PvreYvJtImRI7UDK/2DdrIzO70cBpb95B78g23xeO0mPdXNZ3
mZle82HfOwyAumAZbJUe8O3na2nilogq7AQs3NYhC9nOfNQ6/e9lnTBZI73buGXclJfhX5+MhO6T
1seDSI1bw28wtcmvyjrt7Uv24yZNRxkCKNn5XNIEDSe8v9iX67CA0VmWgywoGffKMY9WbuHqkSJN
/fZ67X5AgGt0SoA9AZo9HzQ3S1OKjjIh0L381PTYUEAJudZc2xuFK5htT0kS1MfFrkgQALHcrKCx
MZcNMAL8ZZY+KQ9vz2XvjBGuolkC+pxUedubf1zC8woH1xnZ+BKNzi+ZrOYQUs8iQi93/0tAtdHU
YIryshivgLGI7xeDS0HDa3znKJ26hFnjX2N97Z0mYlFuRgsaMwHI+Yw2V3eZDjoEIa3vUVq3t0DA
KU9NmZe3nleLK6d3r2pMFABiZgMrMObFO0Y7Twd4AYMS22QwmtkanAotcx9sbU0PUwKM31ob59iu
Ugv73K1wq7OT02ou17zk92ZOp3mz90AijhbS+cz7aZzMwpummLbS8NOyCxmVQF1wP8OGwhDS/vb3
ewc9s81JBIdj+ADn480eFhtDz3iV2dc3np3WB9du1JfRWqYrmOq9w0BndINOoKDw2kU9SxY/mOC1
pbMKjiLo8k8TJqqnv58QIlREWQgHEkheTMgoitQyZqhQTWJqYWVIES+aT/SqBf+BywY1By4bO2cT
P7m4Q2o1pSDv0PeSbp+E0knqsDWS8aVYpuVK92TnjqSFQN8c2A4ynpcF9y7vKI8Fm5RY6rhHS3ZV
uBTNdEQlTUFn8PyItuw1mcKdB3Wz9iR9QrV/syU43xtjMmSFb/QT4gua/G5K37qp1ThEVqfyX4ul
Vpii2VOQDNaVnbJzodHWA2lId5vU/7KT3gB/oJsHP3DUMvNI5/5nNyrnRpfiSnTyaktSLNrIjxtb
x96oeuczdEdM07MspeiWFl20dAAFapquz29vyVdnehuF142FA5pEM+h8lDRvK6r3BaOMw3Tngqx5
rLAKORIcPqej9tca59twCDLAQWe/kL6dDycKa1JjQ32tTn3/pOmDirXRlpizGtbfHjYah4QGiFBx
gfAmXIYhCx3MpO6buA3m4c4OyjXuFlneo7Z1LTDf/qqzAitDEfvTqESYd/OSOZ+V3ovSK0XTAnOY
Ni+Jxgk95ebHpdKCmwSEb4h6S3vbUPwOp2D+ay2/bXhyQkRQIZNRYDwfvkTeq846wD8lgkcHKmXt
c1Nu3FJCsVhVLY0vtVwLUl6dg21QmqUbfp+n4HLOja6wFStFG29+R1EHI/1Ya3h7Wlkijm/v0d2h
yLkBtFEIZ/ucz89deXI7x2pib/XWUydN7haXYL1R3nLlsX11lzErgge0JimVb6Y850Nt/lUu4I4m
1gOxteytpPtmptUwh6Kxtafa6p0naBnpp7dnuHPWAR1teIEtiwQZez5sy09RkzCaeDZq5AqWkehC
1P1/+I7btEh2eL6BS5+PMmHNS+rLPqnGvjpZjmbGfuYbYT+J4PAfJrRhBLjCKJFemtqKxdMCO2FC
pu41z1bJIaWa5iI39PY4e1uDehMYTh47dNMvp9RT6k4Lu0HgKysPfit/zUMAMGUMrvWV9kbayHmI
9jEhavnnHw+d4UCjTFLHrrH6Nz6glbCVgf4wSqf52yeGTUj/ijUC97CBRs+HEmwSbfKojDhNNmHl
POknf515Szu7uH37++1c/zREILyzKeDIXDIt2QLZiIh5FYvaHdqwWwpdvjOJ8W5zWphZ1Hh+8+3v
h6Q5AOJrkwB+1Z/HIM7KmCAeqN2UHaCP2qHs5jU08M4+Vb5/rUm+d6T/HO8iUpiLhMUcsQd1BsOO
6qbXIjmby60/JBZ6DWl6atr8mtLRtkSXLwKlDDa/wYv3yqak4rl2Or2tYlOrqgM1cT0qqKjcq2JV
CJ2azYNAkSKyZte8cvJeTxce6WYfQvoIC967mK6XOcptFDdYhdTYbSFWK556OB+jKPqPej61t57J
UXl7TV8fjo28SomBFBke3aX4XWACXGlHBBr4p0UfotLuZvKI0EQh4q8vMXYr/6GcgcgSw50fjqEm
MmMv02gtZudzN85LODtJ+bFUXnPlcPwWuT9fRYRA4ZbQtwNkARX5fCzpuIW2MjMQmWufYTXR+TKs
tDr/VsxVDSMQo+Co7UrRR8NsdO+Am/PY5lDPTN4qkX1zkxxRBd8GGnvl4nv9YpBUExZyUUB98S8P
bjvWbZnbLp9Bs+RHSXEu0rFa+fT2ur6+Hug0gY1A2JoSAZpS5x8Av8i+SH0CG6mbsMUzzQnpHgcv
Q958Nafev9I+3JsUA5KnUykANr1tsz+KBeviKrulwhn7bm8fFRTw9j3e5O41bcO9aW0EWrieiJi8
qm5S365WNk4L+bhFeKxPizwEZyrCKujEYzdo1yr6r/UNYfGQxKPRDTaIrXuxa5F10im5sWt9mYrb
Wcz1o10v9Y3L9jostqPloTmb2jvYI/aLtySwCBHT6t4lQzB8y92gi5M8qL/Iynfvu174930n3V92
WTufmja1cdOV4rlojIz2VXsVjPP6NuPXY869FWeRebhkgHgJKbNlZwoebl95oRbk+lO7msWdhfnm
Y+D1+kPlLNbXxdCCK8nl3lIBXNjQaQR/yLyeb4kF/a3ZHy1C697+NcwieAzWtjpkvv1Zgf+9VlXc
Gw7IEfRbOo4bgPl8OKvKgkRXWRcvOBX9rDRnvhlwwUALwvLDobSvFXd2Ls7fomYetyZBzGVJP6tc
u+pHTSHUYY6Paa+MkOqpfdv40zXR4Z2HgaG2LI8MgNzr4nDpdtrrOWY5ceeocT367dAcKp0c4U4A
Dr8rrM6PO5FlVyr7O3sHeA1VTG5RapqXXRhjouJAt7aLZSGST50NU+8EUa+b7x1r8Rvqp13+LVOy
PxkNCMHj2xfYtl4XNzgRJjXirQHEu3BR5Ky6pPC72lSxPg3DVznYiKn75fygjClFcW2wPqNJUOER
YU7Z81Ll18bfmz28BaB5lFnprW377Y8bLejWBOJ118VKLPnXBr+N0Euz9Lb1NBH5mVxflmaYbpra
u9Zx2NlZm+s66Sifnpf5IqWAQOgY/Tx0ceNrXty6k/hg6iK9B7JQPL39kXeHohpDE3urUF5CeHqY
0fRNaiRgKhyMy1XY4QB8LyozMN5vD7VzPqn1bHoz/lYSvWyN1oMBRx/1jXjQsaM5rZqael5kB4in
0S/loTPTa4nu20MCoDpfQl9auDEh8Ylzskd31PWTjGzQcbUoW7XlYeyc+W95uijl/b9JgkY4H7H1
3EVqWqIAq69rLFxFV6hf1gcnt65dCruT284mXd/fylfnQ01aZ2SJnSPUmo/WlywYiod1bDSsqZcM
hFQRuB/eXsC9A4GxCMVsklBuoou5Nanb6GuGiGlqDlmY1FV9G4zZv5mZqQ9QoJc7r3OCR1QQrrF7
dmILShUgSTd/DrpTF3ExGgddZ2VKxcmQu1AKSxUhrvX3WSKsNCowGxpoa6VfXLJLWw6WS5odC735
UVfF+s4yjAS65tIf3v6QO4cO9z5apVS4kOe4LIB2XVOvYiSNchMcJtHma+NpwisC2dtrqJ+dS5To
h2nRy4OSfNmztxfD7EBVlrGyrKGLZkO292qA/ocwkNbd+ShpfU7Hqbqr7Cp/kAMAu7fn+hr7tLWo
GJ8CFxkxh/98m66+N3rVhk3gL5+x9J1+jiNVvFar7ZOyKNQYqesfBPFPWPVucCJav2ZkuHNSoFOS
shKE8BteyYpJfZn7DOt2u5yKoyvt6f3UBsCT50NWBsXN2zPe2a2/q5aQzTkqYCPPJ4wcejcnORNG
vCK9L2o3/TQOXXZllJ3DyCi/i066Q6J98UYUg5F6hBzMCQvhb6Oeu2Fgle27wGua+xzjg2diloao
b7127+xtKUI6+OZcBkhfXYZ1s7+kk9IpAgjDuUlV48eVpJUkMjnddFmn0VMzzHherfro+XPx+e3P
u7eYUI1pZm39NAqY55/XlHmRNDY1AWlYK1eO97UlrDiiZPtL11LzSq62d1Rp93DfAVYkjL1YTJA8
dlplXAor22YO667q7swqzx5Xqv5XjsrrJaXrzih0XEzirktybO0HSo4tcmzBlCxPqeskUYmVRghq
zzkh3d7EIktgQCX8kLe/qfF6mltGRVpvIxYE7vRiTdtEdEMqmi72HIHRX5462cEcNMVFiw94EeqL
ad946+QcPG3024PuLfmpG6skP+Z1aod63yoZam5poRCowfkZ7an/ceVHbt/6PCAE90uBAiN0KoaE
R+cr77tC1tmEkKiaxXJvrttLNOR1OPRzhQCW3z+s7jMt/TgQ9pSG+uw6N5ml/hrCRoIBjgeJo42D
Tivk/GcgLeE2QgzIX9WWe9tr4zfRYeW1jHZxNJBBPchkvVYrfb3poWpvbJFNnwoizvbnf8SiYjXr
TCQdLCccaeRBW+fRCAt0NPUT6HUUIYNeLfL09gd/vSmIfW3adMB66Jpd5m+AyjyrGEi1BxxIIpqP
IppHN3nfycK5Uj34jVg4X1uP5NTmuuQBphNysbbDwpEISqSoEq23cTJqk3INu8QKzNBo0umuz1Al
P+EP2dahNYGFicbKnf9ZlTZah8CSiLvoq+O/8welykjzhvHbZCqcKTR/8T+jhtssR8yHRR92ld69
r8cCT7+3P9frNWJtHD4YQhJbZ/MiSgHZWyeFZFMOstAje3K9CFSU9kvUaQFdcixf3h5vZ3nITggh
KHJRd7nMznBO5q/3chV70hYuephN8LQiefiinInPdmWw15cToDVyQXo4XLz8j/Md2ORSOovycDkv
9Lp9l5tW4nyb8gn/eiQ0Sv8R1IszhRp+vH2sFRrOk045yOTo0TeXx2LahKoXVTRfTPqHXVjXrpmG
vl6n70SZUSEfxjShXKKtj9ZQjtgvBE3wqW1gcYfU0TBhSCbf+yDXKn1Zh7UxQ91DgP6YSCd97yX+
8DD5mi7iuiYeCtsipY2cFxZyiSAIu/oAysjBvTgB2xdN2uA4uJdj+3czwvxaormZluy4ppXE7hEC
rbgr82KwwrxGvDwKilmHE4YeXHCPv4uQmGVncjz2WusP9yMRXvpVgffEucDshYn2YID2rSX05IM1
50Zzg0oZnhiVUSiPopjrf18bRJD+Or8CBEGpBbQ11Sr6D+crBMDUTE2XurXwsiAU+LJHzihK5JOD
4FAsqXe4siX4+86PLAwklIR/AyI2ysL5eBimuEYHvBvAcJF+7ey2OfQIL32oJpTl3x7q9dEiNyVH
RUeJBICM+HwofABEC8mzjc2pLU+Jb6T33oIfJ7njcg/t5FoC/rvHdT43GnnsKi6+7aW5rO1Y/WKB
fQLBuyQObqaLqdYvphyy4ZTzf3ioLCv5p0OJV8REsIn4UCy1XUY1hZk18twkSD7V/jx94qnO6jCn
+5vc20oZP+umVW3I49J+GXpbfsjmmjpKmonVf0TymUS/HcV0W2oS+TiyLXOOVO62etibWZCiahc4
n73OEl8dfLZfWkNVSei4pdMcSlHMIlwH6XxWaTnUEaCY5n+VNZUfdVlp3/oRhByaEpP/OaX+WIYq
E90tndtijbNqUE9Cavq/YM2R8W6CRK6ht1QE7NtqfDEHe/iM8Jt7V3S5+e8yYlkSu/aa/UN8p5qD
MePxEjYF1r3v19Qv6Y7I1ntKx6L7jEXRSh1dS7oyajqo5fdlbvifVgh24rHqUt0JS/Zp83Ed0in9
4CWW3SNw0Mm1iE2hV86HpERHPAoIuzh46AXcFX4wf7b61OkjzWrHr5oqsw5mlsqWY80RQIMT+SB0
GbCqzOMBMFlJVSPJn4p8s522jWR4nNBp0sOhQr0uNEZqpMea2sTLoEnS1wrfkD5yE3uR4QDt534d
gnr6MMyrdhCCLtiV/X15lW/C6USydMk5u5A0Lvb3xDEDDQzoa3ZVc2f0QfEAM0R6kVr4gyuDbffA
n3t7G8zjqSV4gfoCNPL8MPU9fIllcAwMUPUimovBO/rJcA3k8wr6tnU2Nt8+XqatgOdY58PQfrdb
2Hx6ZMgq1Q6VL+Z7Kk3JwRHcu6Eyg/ljIpzh3h3bDvHcwrensPB1TUZGZbTXkK14u24jnk+csA2n
FL7mphF+ic1EQdDM5sXDf6IirHvxhkIbwYs5gUKn3M2cL5PA49bu7I0KaLTIKIjJqdYblFQkEqdV
O/dACUwNv/emV83nGet3C7zUlAKiENWUxmagci/smkHJmwTbBipbTa+bEYCSPnlqHJlbh7ozyzRM
5iwxDnnp4rrRQbg4GGkyfFBjJ/i3i3S7coKiC/3Jr8URoOI6RthJLlU4OKP3a9KztjoF1pgVB6kF
xhM3hVcdin4O3iuzm7+XibDXsM0SJzu1tei/OlnTfPCHNvgx2hpHPE06Pvok3G6OUre2f7TNCKgz
a7vhMSlg1Ieis4zhRY35+pKYjfYtr4X76CEqpsNKU2KKDEcgWtqWTf6gBQEydHlR4Q9ut2Z9L9N0
Hh9sffC/1qq1FxxpVHnbpWsnonxNW/2oK3/+RuOvv13ULAGE5InxMth+74TaUCP1mIv6PU2kWsaz
WLGHa30/T8Jh8GsrEqYn30EFZ3fRTFteIMN7d1gHEN6hL00PpayTwQ8xTcLRoYfQMpxIrVDgzItl
vRdFWQEZxxAl8tDc+c554BeagAHuBn1wBHzaEtuhptDq6dgKe4GY5s/yows/xojH3GnJyVJsG0Pl
qbyJk7FMP4iKqOV58Fv1PZU6atACR8JPdPgqP5wTc/pWITWpAYecq5+63q3uTY108RrlWul/nTOh
NCKeTuQR8AfnK8Xa5eNY9P5j6uMDGy1aH/xv5cd/nFWDgQMaHO63vjZkGemaHXzS5zVJD52bJk28
VKvhARtKTGR6M6vBz2ASSR8tXiLeD0aVmtHcwyIKcS4WEkyONWdh6S5B97ku/e7nqBX6cgAR3zyC
L6PpYGWG81CurZnHwdCWVqhayL8AEzVdi4OulkdVauhFKbQgrCO9Re9n1RfLvyTxHn91aw5Wf1v4
DuTstTCGXyQVlTqk/rx+cmCtLJ88S2Bhihm71kVZpSbtYVqU00Ze6ksZj5nnPqHfkn0cYEM6907O
1wvJnzfanOoyZEgrNytPnCPxrKzRx0+sUmsveRP78QFt5jK4c4RdT9GYze582Lh2aTj1sqgOVevy
y9NqGa3bqpurr9jhdnPYep52SmWPgwA6Nek/2Vwlj/XktwXWR43+1QHW6oWlZYmnYcJtGbKDaccc
CNJCbXK6D7bmFGbkpov176gKrw/tAaZOOKPW8mimvmKL5mPxUUBFNk8ITRX3+Zj4zoNnJAAjxWI3
+i1OGbYTSZlnjgxF5VVm5GAx+2AFLeZL2mxyXudcPlfJVl6b83V+SXBQSwD1CrcJyySfxiiYwV3N
ltm0xCGGjUFODafs0SUhEjfJmDXvYeW7P5pq8lTYr9i5RJtblTqiZTOMoaXYVHe2tPIPQrMFYbk1
NN6XLhfmqZwykihHlFaUZq4Y3g+JWWRPJga/bdRJVRdI09LCDUmNDD/W+nF+9ixT+TEKNH6PpGsz
f/RoPFRRb6UJoBzhF3XoYmo+hsYss+KoqSqF0OQn6Xrf2ZMq7srVlv/TEtLW20KKejlg+JPqx9ZH
vzQCyOwFccInW0N/ngVuUYs2PeN/ujF37Sx/RJscJImJpk17B+XUbbKTTJo6DWuxBuW7UbjiF50K
zzsA5F+so2YPCAt4xaL/mCe6uiGKJpMTKyO3fpJxEwvVi7RO60DZMdqEDD+gSFImUdskPZgcb/KA
eJuyoNJoO71+p2l1IDiKqzVFcoWm885k2zX8qR88N6npvR89w/4usmDKbtammdwP0IGH4tjWQVoe
q6LVn5bcWZdNu7J6700pa4I7UIpNSlasbGuzaG6l6ZQ/9E1eJsKhdHiyx9JPT7jZVvPdMs7VEGp1
aXxeS9VzNZtzejci8enQrzDrr9Ts7BFxqWr6nC+Im4fT6vU9JnAYRU/K4rjUcFDaY2nn/tOoDOxb
ZqP3nBgg8eofigFgTlhkzszgXeX/UvPgKLAHbfWZY6mPIb4vWnE7mYn+P2mvbXO3DqXxhKuGNRxk
V7t3OQp7zakpis7nI9XqOXFdokddme76NCkp7jVCVCKLhGURHVrat55oihct0/SOB7Erf2TzWJth
0zb6P/BrMzNMkqV/pxK2eTzN6HvdIWrV1SD/bSc7OmkQ3LjzuEJYwq1WhV2hY5aTTv0YRA3An3io
4I/E4OKUfR+kqkdSXjZzC8KrzbfyWLB8b8cNDx4Yff8FfED/vkiNhbdSKfQd8yHRm7vaaHgxcRrL
vhFl2hjPG0FdR94IWPluysY0i2z8wBuiA0O7I0x1oFGx69fihAVfnUPYzQYbfcClRmHekY2NBXRv
fVaq5S7M1iH7CW5XmKHW2oW4bYdsMcPaGovqQ9J28AHrdTTbd9JH3uTTSuidPdR0VNKQ7soaYHxZ
yQ38khrv89Uog9C1ymQ4LBzrMRKjUVhkBr0Pj7dYFxW640LzZ5jM+gAUbe2odnTdcpPYcknjwqvL
z3ohZRLmbd2877Tc+zHYJf+adIWDHtCslveNhB0RCcFNdWyyQAYhOAL5JdNk80RH2e4PY2548xE9
1cnEsibvZcTjlCB67zWQRWp3MmVEKq6ORSMWihDCTPVw9Gd2h+qc6V1jtOsIimc2pgfDmMkUN/qJ
HTlNmzxj2k3Z3BBN8qxpxlBFAkTNj1nIwIrHVk/QgW90lmnRlXo02lr3TlOmMnXXOJAnvmRZRiTn
ycH50kld6yO8Lb2v/kr1IzadAu0ozxwSdNqyQrxD6z3xQ4rIw/TOSe3BC1f+ViCCNfWLoP8/nJ1X
c9zImqb/yom+x1m4hNmYMxdAoapoRSNKlG4QkkjBmwSQcL9+H2jO7jRLDHI1fdchUUkAmfm515ha
GcyNadH4SDLNXnaq8SbCSqvnFO+4dxJHO548TCpz/uCqJcf2K9adGwor76w31aSFNas94V6aIHuc
oNDRW6VV7u3c5CTKDAvoQ5EoM9vrdM79IG67+AcQAsi+pHB6eu8WbW9FrWO1n3PDLasgt0fj0nfG
lc9SGdanlAYD8mZaoR2RJNK8nTJH2zpwl8tLdxNJCORi6M80DAT+lLMiFZi8eCfnkrRJt+I0Ps7e
lOlhLkXaha2YRL5Du8J4gqGgbV8jMdi6hlXsitjy1B5Nl/rOakSCh+hiLm1g+ZlcAxPG+lcYscSN
ordBRxsl7gdEibpJwybJvenC4oLKL7wxnxvOcg/WBAk993ytQGIHyyS7eM+R7GRYOcN6Zde9Ge88
lZRLkAGSI666dkdjA4DZFJajatODgqas4GFIZuV5L/ARTpQ3HjNTM9y90dTmZ1HTBj4g+MMhkLOu
31IeZUXkGrXnX6YFnoyBHpfTVWmJojgrDYJV0FoZ6rMxU5N7ve+MIUrVqn/Dc63T93Fidt0hLyf5
2dVnRknUEMmNmCikQpkiBBcIf2oxVu0XRgaDjtFS4tTeOZm1BRmdVml1oHGlOTvJxFRHrN3i7NYp
8WbPvEZLA2cTa8PgB89sirnGwVtRmn1gU3PQrcIPoSPJg4QSYq3Rf4x9wfvpkRh67BMUftic6eKF
uko9EspafC16c5BhiUsQlxHbmlBO++SymyXaab3eA9IyGVZpdClcuQSFOfRX9VwWYyArdwWj5/Rl
G3od+zZ01lJYezuhgxDEwgcxzreHuMXKyRi0U6u+93nm1Fw9lf8pd5RnkEF2dpwF+OY4+SF2JgB/
THZajzQMP86gANb8QOJsk6jZzugFckqsH22Nflhg4h/V7z1NtvlHr559JhooormBEOM8wuBrae1X
vltGyrWKPmrAFooAIHrbhhU0Hq4z38d+pFu1qj+UWWafr9ac8xjoTRmHShSVHVpNjm3RatXFGsJM
nI3QqtV4I9Z0QmUOvMWzTBKnpCLI3MuukTinmLVXu4RAJKluYq7xL0oMRJCcfbkGxeqsl9wMpNVW
05Ga4PBrPtdFGt92VS0f+7XSqkurGBcNdTkxR1NqIV2zMVbiMPfd4kEfl0WGYzyZDlMlz7/Ik0Xc
8kUMK+woA/ZwLkw3yupx/pTkCziXAsSaEdpjbOXhLBL3wkRwxeFw6e2VmBaCe5d5dQaXjcnoLp4c
uyTZarVd3mlqCf2+c346YhX+hWiH9FOK8QhfX43zo1JMp3bFoHVPje3T1jJG2z0zGns0Q6+3rJvZ
Mpaajp8sL+dC7wFzFmn70W4S0swxyfnM04B5UuhIPOiDzjKrIaznNr4wJUJ04QTB1Nplc1qV4ZjI
9H5ER1iCd+2AvGR+ptKLNlVTjG+NMzUBfc3hvmtmsUZjn9rNOdry4jl1M7vYZUNLOe4YU+IeF4hg
za7PnGEKusLXHtba7JpQ0DBsDmbVqr1jqsoLRO1Ao+Vv0BWrdCqBfqwaFazuOOccO7/NdmxP+zuh
L/6WajniUd3cKuzDuc8rzN7j4UnIQZlXbrWWfWT5g/M8MyXBOXRtSyppEtOgL/Is301+TsetwBmo
JWxX/JXVwpbsydBW84eSCdtYz/NNmAAOQM+EJFuelzhLz5N8cFrkSZCBCUd6Yp87zQZeiRt8xUHT
a42LsVf2AyKR3k/XWAS+Fsbgpbt8nHv3cqrs4bZWTvoFsTan3GWj3hcBjdt+PV/x2nvGC2A488i4
fJxH9fKHoRf6RPzN6CmozlP3ZjtlyXHQIdsdvdiaOID6XP+sJnPKo4LErKARWluPc12O35SbN1qI
xYne0oSpfJow5dTNx43r1gaiXW0ZiNEeZag85d5qnWBKgmK0DRA2RsyOyB03lyV5FZdL05kHWCy4
sdYysdwADaLsZ4mlQBrAEkCXuwZ9/jRgbPRd5X1aUEYVdbkDNKUKypmcWMT2x39unraKJ53TUe7I
ysqcvqKS15Mb23wNjPDoCbmjyTiBVz7tdTmKR70dGRI4fj4OgZU1bhPk3DN11M26+Ckdh3pizLaR
J5oL1N15BqyZ/cXvXdX99AniSZKFCQnUvTa32kBiMGtHyYDGC+C8dQTnUTGdLRCtCKx4wtO2J8X/
JCtpYd0+j+pJqxN5Xcos+VEVTfx5XrLsqyJbpleNCvSDNJBrDuM6WR8WPMx5PluDyVra3hJY6IYk
oVmCDXSpzbLAyBLzqluocSCbQtuMltlIDiOey3fd0gx3i5fRbunbPi8opiVhsaMBrXZaSoQIUfZu
P3ouFquBnTTzLfc1PYR81qZvrWY3P2U7NS10pcztwnG1izpYke67RdDLuo9VXJxRDaifYh2su5QT
9Dy3DcC9ktZJQ8mv07r1U8uBHiR1ZwpiNHS9QKcGxdfeXrwHSWU4Binthm+G0TfpDlSLm0eydUi/
0TvumayItbuhj7OU5NZDPoYMZeruVlCCZueWv8INyM3K+tKlTn2jTHP85hdtMV7KpfQmRpOTKwJd
Okl7mXWpV0eU3+hhz/7U7LJe+s1ZwejgKaPVf+HjBVmfIyrp3qJVtgnMMXZsQ6S/vD4if6mu17kd
b+NizL/DMp8u0L6L09AeUushGwp/Ceq6poGsGOVeuf3aJLg3OUgHA+Aq+qBXtfhcVbOKuUEdrpxp
ccYPi1/S/Tdsre6OXMXtfrCrVAscM+Yyn4lnjMj0RtPDijv7djUI2zCbB3qTIOMEmk660dAozZP6
znA6tZzT3bDvV7Jlpn4jhXM0GzgrBQkt+JWOYzmfjRU907DM9J7t02m08asKC7wg75baCFNP88to
Gay5CjtVontmArL7UHYWil+J7xfetc0I8WeJI+5DIyl4OYtbJp0uhXeWxNWUk7LpcrrlNNAcwi5H
XfdJXndoUTtTFZY+OrlhUXTWg7AbphcDXhHb/EWrjUuZWsN5SiMjDqYOuu5h6ZJVRnFWuyUltTEz
9JzW9se0zNkDoNxG7tDjS/JdnAqcBPpO2SQGzNF/xtM0Xy5yXJ/Kgjv1Sm+MiRMK93s4kAqP52Jt
zP64yFI7OoueKAZDjor31eT79aEnf/nmzzO1rNWu5r6NLVntKlvmt/jIah9st7Xve2apWaCk497C
WK6+yGzSsqguXNEGvWbyT84LvuShI8aa0nCyY1oB80Lo6KgbRWhxkRe7dIg3rHE/bK6S9TJ8JanN
P6fKIzC6sdYmnH+PORbQX3WkN7IqOK4WB6Qocqotd9FbZBj1GoGMQpIo+CL7EVuj6INhBKCFrtic
lExkzL4K4Kw3cwCU3nwgPXHu7HJ2+1CV3nyeNK3hB60rtLNyXAb7YnLkdDaqSmXHcjHTh2qlkXSZ
ovMo9wkSvRm5/kiJYlut+LJSuKSRoNFNeMhpWB0H14v9cGH0/4AckMj3sM8asVPlItM9Q9zkFsRU
ia+KQXOqbQz/AHZefRFydq+6WSsYshWmfga4P2+YMHUchKLyi0uDedYQmGOR3WimQWzv1NjnUT3U
8bcE/F8byLHjYsTJGU6YV652FeikU/fxMhqkkWVdDJEzxv3ntazBwHYtt0aA5GL3AHFR+5GzAX4M
IBvSkJlF/GgXZv6hH8ggwnWSFvNxRF0Oau3o8aVZW6todJIe18OxKs/LWmnJ3tB77dzj4nMiFFLs
etePblwfi75cq9DBPKEK2swh8PS9MC5te1BuhDoBuRdVMBRm083Svd+ZSROmnTTOVhr1zBcaqQ45
kzERqHQmdXWqcfJossuhpn/m2ARqbluyjQR0n8/1szAs9vMrt2t80iOxmk8VmIzvjY3wa1gYpUFO
MKBo4ScZl7ZCOT5k/Na7gd/E3YepWjNjx8moXFQ8Fqz+bF8t9sExSj2hiEjXz4MlJj0sFqexdoNG
z4dswlB56Daz/bkpwXRfpNgvmUEH0ORq0RbfCKVfGR/GdSszuXxEegHWtPkYYw2ygUpM406QSPcB
IzXGulVZnI9b0hMiOqbduxIhEYSycvNDSbVT38ZmtT5VgB68s8au1YOXZcmNI719lrR6f5w1I+3o
tncmfQF7KWzgBr5/NfjL9MjIwmuPcKSqCwoi+aSVCTdDN5v8RFFp5s06rb1PbjkOYEUpBz60hCKc
qryV3m1MEkFTx7VLSs7CSqOt4B53SVt4Oy7WxKd5Myl5bAB70T1qS8QvFjzhy8uutFIuS3vKrxc7
nr9IwvadxcfJwHIN5s/GS8l6N7W8y8Hym/nAMzYf7DxvSWPzOaZTbvFneoZ5VoAUMfCvtfRLylGX
bR5gdWHDi61GMIF82Ftriunt09oXX53ZJYMwuzj7ATYCuacB5c88cJHo8K8Y8NL082qbBhX+NkLf
LexQwfVdahCawJl0H9I6qfSgcdAMw/ndGZKoqeXw0fbxDLtQDDb6aCmhz1EOO7BzW2dtcQzBGfsb
aJKi3S8aNXakTznBxuzSZD34NN0foEdbW9tYULksIyOn40LXSgVDX8AlSzsjAWOUuJUdFLnn0QPS
iB2EByepI3utERUk6TPKfbYWQCEj3VO+LgNLTovYj9ZQadcVvWeMbduiHNrnNu269HpOvAnvgj4r
SHjwsbQWbtHMLMyoLGcNAMqYAOnsrlXGeHoJnd6S6kEqKdcDCUybaEEeW2Cb/BnwJsJ0Zqrdm8Ns
e6jRmwUQqSCpHO7ByJVGnd9ZiSPHONCRFy2REF2k9dHGfLe+lrU26zRiCDr2sdcdaFXYappk2bWu
aZ/1tJqqs3yepLv9XJU1Fyl6FereMcaVVEvzVq95xmDUJLVh7McaQ+vDZAhUo4mJMn+ddOMo5sKc
rqRNE52JQTvWPxGyHtcmZJxMIbbvWieJf8b+6uIfbed9edHX2ON+LnBeGZ48g9h5rXtN7IQzwvPz
J8Ytnf6xGh1yoTD2ncr40mit0J19WTIjPMbGODJU7q3VW5+0udkAPaRz6bca6GxxYJmOaWKy2XEv
hETMCR4tW9M53IabmPTLCiSFEcj3OrtH6qkBoEAHhokKKg8FbwfyRK9ccRzFqrT7SpgNmYaaWsGw
JB67BYjzoEuOlAB34X13pOW435XjFe5wyJiTJmlgz07e9nSgMrt6bD2izJNP6RpHszdb2cWcZeXw
QSwScewQ3huS36k7x+7F3EHZOGTWOFaXOhW6ffBw2Jiiktb5euu0/P5NoHuMCpDwx8HvKcmSufzo
pLo2f42XmbDBrGTxjx37m0dzjMI/0BZX45kxjITMVDcZpdBem7rzRVOIOju9W4zHvprwEhnqMpsI
larPrwFEpXLfTK5qzrtVX/NoFJVVfEXZI5bUub3XRXQ9bf3YATVZg7xeVmNnaUvlMsug2RIuwq69
x4ITc4cmYD5f9ougmll14ms0zAOyCOg9L19UMqfP3bwa3ZnDJVDsZruIv2hJ1+hBoo3TAyqbibmf
db+4y5rKUgHs+RKTJcKfHaFiVjRfk76IXWoty5+PSctfCokbS3yWcFyelJC52OlgnZcDwEzjAQIS
PSZBz94PlE8fLoBUo90wSU3KXeHl69dFus0dfGjj4+IlukvB1GdRL9OsZohAjhikErptwAglvaqp
vW881DsAMtt9JYLYidOvQ5/0RjiKbhiDqm2Xx8pcl4lEdtT1naFM+WNBlPxxUsV8rpHsl8BiGudM
9QjeU6Q5kWZxLjC5LM6sPJdgBob1kjHQWEZNMtoXDadnClZTMb5plxiDXjubisvSxSRzomygjLTa
tgrG1GzxCGAwzmSeJtD3ajXmj23TurRP3XKsd7IE3r5bUya/dzk34kdd63p60miYYg4h3HRhrmEB
QigNB9BHytv9mEkBaLpoxu4R3JF3FxeVUeyTOnbduwbn788SQ0sAO/YsnvxmLBaaMaJfdvEiqjoU
01xEXeLPm7ZD4aLUjGhYGU4zLriX/WBMyHWUsjob9Sk9ToCZmysBlSmjpBaEb7+r6WUgJ8e8BrFJ
ej+TqaeXkNZFGbYqzhN6zz3+vQT+msGnjF07kMLtvsqE2BTNSwWeI6d0JxoXPs63ao2XI22txN71
Xl+lF6CptApnw6wqoyxe1cMKTKCPKCOX75VjpD8Qsve8YErFfFEh/DTuFymzr90wAVf20jS/GVo7
Y3Rpeg24xWUdmLIMZndBvUT5igy/f7XRG5LQqJx0CEH6MIdhuMq0dxhrnA/aCt/VAMPRnmA1lrYW
yHgd7tOUyjjAiwvxfJdMp9vZ8zLfDLk1trySWehByg20Bknnltx4hg/gKhl7rnPfR1r9YNDS/Mxg
H+TDWCBKHbItaVzna9ZeJDMpVjRC3Rm53DZTQrFm8kshLfuj7s9xGXDts2/MfhnMS63tuizQmQQ9
JknvlNR4PZDupu9yb89l5KV7zFTTvdJbTYUuwytjXxp+fyv6ZN2wf8K8apLOuUFaB5nXquESD7S1
8JYozZblJgOae29lUlYXne80aRTbY56EEtDBEMUiTjxmPSQZe69jKr61EGjrj0IlLb1MQ8i9YVZ5
tVet7dP/oQCkCTvMY6gWQ32tib12WBro4HyGYlGvO6mDfaPvlrpJpKd+hkq6a/UXTFKW5tHIVy+L
VlvzvrlN71mhlPU8Rhxu1BPyqq7wd5973z6TejNcjTMuVyFKSHTZvaqqz81Go4WdGlRyexIE85MU
Y/fMHcpwq8j0rVlEZ1un/JwNL+xyzKAf8rxbjzlQipIerMZoFnhQ8dClnfhozAgTXxjEu9u1Mhzy
gbdBmr/hykCLI6vkoXqkk9Odih7V5bAokir6sG3e7as5FWdj/u4qp1RYRH6RO0IBHGU6H82jEyQ8
RYp0qrX2wralB+2WfH3RGGCfCjAd82IlYYYa+TuP9hs+b1v0FxwURiYdxe3P/wa/V4lBJIqRpbZx
Gb5AJ7m5b7AYOFSM8P98KVyTAeuiHkVUOSVsocBjlEvRumFrgCuwvGw4JE6hDqkh63e0Sk5RtZte
8ubS/ssUAiW6E4ReOrU1x270wjhv66CIcUso3Co7LHnuBK1a3yMxvLJBNsAwntTIm4EMPPl0xdKu
MRASH/zAYp6V6zifeVyk77zA154KRDOcVhP50982CGT2yi3m3A+B8GE4O4EAt2Kj2JWjYOybd+Id
OOUre8PAx90kkYctwaT+5d4wQYj3PQz/0Hfk98zWi10ygTHPVPOePMhr7w9pRNSquNjZjScoUShy
spVa5od0QLp7AAHuVUna+877+42wt20LH54eO8JBX+GUp9uKTlAd8pm0gSZ+U7TmFagNY9d5mvVh
lN4Y5mUa30lnNj4xWVSRCUbm/o/vEjg+YL5tYiaMmu1V/O3AUdq50DR4qX0HdD7MfKAqoLQs60+9
SgzIXduW9Ojc4f5snSxk5ilMbgxPYem6ox1gMQCebNJb8/M6te/Jdv6+VSxEIJlpAb3lnvRPDpyW
Gj2jE0p4LS3m78xPGG4uaCI8QrTL3vOYPiVsbE+2cXUda5Od5wlfvsI8742YMQcNL9fwrlq3/iaZ
Uu/Jan7Q/apC+BX2rkjG6R0qz+8XNOtuCh2cvw3SfLKuM3udRkLPeRCj2LfYdYVS2e6+8tt2pyXO
EupGZezf3i+vPiyOxewZwMYQcF4+LGCS2ZYFc6WBZgZcdqDuYPyW/YzhYDDYhYxMQ4IkRdz/j48/
j7sZiWz8WhcG0MuVa1tiEFTNfhhba/Wp1Kr6brFKWqnTPFUf3n7K3y8AKLwoHm/xj3h0KhyTWX3e
jtJnrTrxDvq0yIOxMkd4e5XXdqmgooVaxPk3TtUHKMtj2qguF+gsOhjDDXMrVVcXC/j4dyLQa3tF
mDC/IJO62yzo5ctbC7+XLgpMoQ9a63oelvjaBvvzxUCPQY/W2o6ngCQgF9Hbj/jai0T/Dhc0HBWh
0W6v4G/Xi5br9D8Vle06mdXX0kxEtSv9wZp2b69zSpXdziDEShdCp0B7zDqJDb1m4H2wOD5UAqiC
SMBy4vLB2DGRgD4JgAHzGSWeOkCQ15Pl/alV5bY817hwmVyii3pq/a5Gk/Esw+UwRiQ7tBFrD3LT
xXBuytE21If3FPhe2zloNm5arBZ9+1N9zRQRjnyBxhp6Sh/3eMDcxpgG7fBH894JUu+tdPJiURBd
s0XyYhOnEVFZGRg+5EW8q2Rrn739DV9davNoNZGtQG7s5IDTzoqTLrb90NYy+ztCFTihW1n7qc3S
9zzKf09dNmvt/17qJBiRYDiKQZMfjqmPWLWJn2hC/yzC41sAyMRb8u1HO701TUHisik66L8UnsXJ
ehQ3iLmpQkWTNhkH2Ecz0KzF3xebd4BlzePeTWjhWEvZv3OTnb7UXysjDASncIu6p9zF3FRwGk1T
RV5feD+rpvHPCqa/COMbzTtn8LWlUEzUuZtRGxT2yR3jILxfLoOuIM2O3k8g9XYILeLjMHbae2XC
6ffbngq62KYPvLkxnJ63slSdmSWgWDVrvmLiYnzqqqkLGE44d6VXvseKO709WW4j56IUA2YRwcuT
JzMGhfGJ54/RrGVgJB3vIH6RJuBQMDRtGn4PpnfvfLnTK21blOuEvMzeCj3/JAnNxCgHtwGZ6THk
3BxziuOIFMlDB1d4T8YhIpo8zXmqpPctXebp/o+3LCkNX5HyyOKZTw7+mDBE65ZqiKqlGw5DsW+a
O6tK1E2VeiJi1NoAGWnee+hX9hDMfB9pMx/dQ1hTL+PFqEjmWWSIii5nTuOY2hqSoTo/ky4DS/D2
I772WTc2vu1tArhsppeLSQUwhNxsgChlZaFfOdN106X9TWws6X6QgM20ttHf+azGK3sXyhQyrcgP
Yu5xqlReZm6iJ0U7gETvzGuTti1TF88ZvpdD4x/lOE0f3XQtzvOhN2+p8MrPNIWtSMLYlfjfMCqL
/SqjMwVdI4qb2AoMzMXfy6Bf/S1BqG0CgmBMT7f8TJGOq3QOKFmHoCcHbw3YJeLYlVp/7BxR/nj7
W7y2212oLhDSwS7op9kdZM+6spxJRRaoaA0MolbGkQWiCbDMXF/gpZrtYC/FF0VW9scYzYtx//Zv
8Ev14e+ste3AkRs5ON0jigyE4uV26GhympuDUVS0TnVB263au/ifH90kK3Ztv6xh0w/iqtfXNhJl
A4ybLxxJpQpGKQCc3v51XtucWM145NmIRdinUjwA+JO4MRkxr1NaXVTLsNyOOuQKLRXfizZxmTHN
8p29+dqaSD6Q+yISS7Q6CVNTqeurNiVDBDMoD+3FHLdR1ODe5os3FgHDO7oJVWy770SOV9fFLGBT
qgSWcOqIZjAFX1PabJiXWw7zg6HehGMVPqRMU1Jos5qe7vNC2u988lfXRdxwu+Ugcp9+8WZI50yJ
eoh0s7SObl44DrDiIb+IYX3vxmYxGIpAJnvn3tle4+lG42gRwhDERsBxOwt/S4on4L3KtGB6IJg5
PmTZ3O9M5YiHtzfQKycKYx9o4xxg9CJPdQTAkpZi8Nc+cromj3xUh86gBQCi6JOf0JbHsDdnMyQ1
sNDzV9bZ26u/8mpha+oYeNoGqL3TvIM8YekKI2UrlblzkTug5j08mQ5kqH001Cb6AbJ/TzDnlUuL
RemmkBVsLPaT/UskQ2nWJ2YpxQwZ5RSi80JTvXDjLHTFNP75GUXqyNyCNK7L+mmM9PpNcNnxhsgu
F+2id/ruNgXZ2+x1uJFZqJdDsl98d7n583dL5U9Kx4s1sWJ+uX8GGBMCNP0QaWodDktjVMdBtHoE
y9a7McGrQxDsltv/waI27Q0TaZQtd365aFv1mV4KIrNTpM3FbNP37jyh/Ujadj7otXmNse5SvHNS
XkkHSAPYwibv0USB/+WiS5y7TmnHQ9TEVU+T21L3Ax6bJfGhg4L69hO+kqRjbAGbml3LYqdF/ziA
IFTjRMK1wC22oI+di2m17jXmmMEAezu00OjeD8XaPb698m/mo4QeBqE4yG7CWZvl7cvn1OuVEL/4
4InoFDCfWOS1ZAj5EwLGsk9bC3tUq+3ED6+NW7jrYJQBc2imfl5i/P3ANAZAojnV6Q5UE3yBt3+7
104VcZmDRZOSIuLkI4hx0jVubuKiB1jNwysd8lDiXDEZ14M4Gf9U2e/Xy6B3TQeWnAyvjJcvY0k9
w5WSkiVV9KzFgHqBSXPykJmD+ecBYNMHBjcqNvXiUzMcZkVWn8IHi2Iw5gdS3k81p/zABUPt4nfi
g29WRfTnrxNDXHTvkNDHf+fkIEFpaxxA3CoSVUOvwKjVhymrl8iPAZbYeL3dvb3eazcxGnueb5HM
ebhAvXydXq3ju7nUYzTasX6cU2XAoe+HB9iPBtrTVXztNE3xXt/gtU2DkCk+LkhebqqJL1cds9Sf
EjgFUa2EFTq+BFlWZtoOYKC2SRJY73zJV24KC4SwbfE9MQM5Xa/1uIEZO0+RWJLiqhVZ97kz7eVA
P6348vYLfeXR6JQjBcfz0fJ1tj//W/gWK73Odc0nxpDAL11PutCIHQiImgL8jVT8+k5a9sqCNixr
gjizvk3b7+WCdWPDQIEsERUyife1Mz1XdmYesUprUT9q2nc26CuvEjlNdH2Z8KIpcVoWMUhXzH31
Keq5tCKQfcUBXIMNutx5Tzz8l6rbSSq05UE4oCHzRTf55OJzUqBjTjbP0ZCny1FYqBbITFO3ucqN
nTMNPeWnXt9kqtfP+xZ+jej99YM+qeRrhhL2d1jdNgoHVnccN0MW1xLxfRJ36tqj6DtnP+THGhLL
MUmK4T15stcKBngKFKk0HcXvJlerYWGhCf4tEl3fABGKIWIJcxYXWNTVnxuQHGSxy5w8+sTjs0Zm
6I4AFdKeB6vJIIUgCNDv3t6br8QwpgGMyQxyHZcB1sutomsNwqgdW8VwBg2wUeVt6ksjqiwgulrD
Lo6r5veQKxvrnQLutZXpzdPIZhaBUtHpNSMUfvBpMke57j5hOGGTsK/DNYxyERmDWX52+jELpt5X
72Sar2xXRiDMlSjZ2K6m+fKRE9hf9dAac4Qoegq8zCkCPAKtSMjxPRvuV65SVLa3deiFo29y8ozW
UCYW4XBGsyHewPn2VB1A6szMcGfAjcvaHV1pju884CvHf7tpsKAgMdDN0x76YgjVFQ3E9nZB4UQH
EQtWG7mO4zrNNTcA0h5t+PY2+u2dsptJMMU2m6Cdd1qhMPpvjNlTC6cv6697I60PZmNPB6CUfzoX
NFmKDYtCBVmM95sfXZuXo5O76GBsoMtzuHdZUIweOCM62u8kMq89FUpTFl/QQ7TmNNrXRrvknqMt
EVRgOvRVZ6tQAFpJgSlNZfT2K9zC+IubDRFBGpOopNNgBXh7chI9aDIgYZFNyIBLX4PAZtS/rg0C
LG+v88pDcfdQ8Ji8P/7zX25/I0H0IJHWEpUjOgg2nC/4L/j8Jn4jv7291G/bf9NFdEiNubEpPX5p
W/4t8DmFjwTB1jCHtiqPg+rbqIdduRuUtuxpfS+fdaOc9m8v+trz0Z6zNjlZKoFTM6wUjTzIqgag
I+Br6GaY2V290LNzB8Cx/5OlLCwItocjV3r5Kh14bwaoxQ3fNOBSK3pQS+jPAYn33f+ax/2vH/P/
Tp6bm//aCP1//gf//6NpFyS+0uHkf//zQ/tc3w/d8/Nw9a39j+1H/99fffmD/3mV/eiavvk5nP6t
Fz/Ev//v9Xffhm8v/gcKBLygW/XcLXfPPcydXwvwm25/8//3D//x/OtfQWz9+V9//WhUPWz/WpI1
9V///qOzp3/9hX7839769u//+w+vv1X83P2UDetzV36rn377qedv/fCvvwz9n5tTF1NexnhcQDb3
4fS8/Yn4J0YeXEYAWtiJJqiTv/5RN92Q/usv2/2nh/KVTmG6Na3pWP71j75Rv/5I/JNaDjEq0hku
tA038n+f/sV3+u/v9g8UhG6arB76f/1F2nxysKnSsIfdmtT05fnnTsohK+sTAKDwRkx7TR8L2y+Q
I8hhPBp2TgKgS70PfWpE9s6QgO9Ec9qYNPemkmV8lq5Sj9rU1wPboLfp90N7Dxvna0vOdTbEyvhQ
zY1/UcBIuPRJ2q8S6i3k2cBAX9UZTrjZ6thXo99FAinqszbxHegNYz+ez9nqgfJJ6PdoaBnAkjEm
3AM0dVCxQze5G4Y9PLv1y+ySWs0jhNQzuCEYwo6WuDDy+b72m+xq5qcPltuBw67HCSR7n3SPA/oY
kJOHfg8P+7akVxv4c40eJnIAXqhVaXKAR5hHJfThXWHjOhh08D2CLs3EQZoWIuZVVs63OSIPwRZY
Q24nE7gACGpkKNpzZE+mQ5nU1h4a9PhjKtE06Cz7GdEhQP0NSgYNZOrQLPz83CmrJZi0kvaH1Y1X
tLPGc6PEOBjZR8M9m0bTrWBgI7iNni+mM3PZp496vWjfGSYMO6P1iwC+Dlf//2HuvJbkNtZs/Srn
AQY68Oa2gPLtHbt5g+imgTeZMJnA089XlHZskXtm62jOzUQoKEWQYnVVAcjfrPUtq1hOesBLuwks
bbyt0kJ+O5XBYRwdXESdL6K3zBqrE7i7/nGYHJIo3bmGZFnV3zUkpUPVzjudMiAf8mk5zBggj3mX
pkHSts5+lGZ7CBEXPysJ5WrCFnudOWtwHnJPeBuA8vOhwwCJSbCovTNuVCueerkea+zNN05hApf0
m24fdWYJAre8mIKdpoU9SLAp4M0LS2eBJDx53nceyP55lhOS47Rb79fZ9e7tFhG83zf4YxBe70Nh
yH0UDcN5Xgt8RE7ln9DwA3SGU3MIFN7pjC/12a4NBSgBvTC7AXsvgC3EOCbKxKOUS4RjWE+QG2o7
cWE02WwiNr63ppteBxj28Kwj/GfH3vT7YayCD/So/CkOXD662kwCHXyipxY7xeGICC4dMGiJ4ATr
x70miMKLaYSA2gRFkwRpDSAZ1/+xCdfmmDdiPPQRhCZfRftmns0Xxinhk+un405FlmXEkQmbq/br
cDtO/owUunRfu3rK0dsbGR7lzG7PadTm5cYc8C7Sf2ODcIfSes3rfEWON89fEG8vccqpKmDC2XYy
9No6hoPH4Wq2Rb5HopzyizduVRvAbga+XUOxACEdLaC+HBTt26mb+M+F73LeLL5tIadXzLW9Wn/G
rm7G+P30R2vn3hMWjc+VYUmkrrVzg9z1XGMkxzVoWXvH8KxbfCjpdqC53Ss8X9uuB8HUNnxEIzTU
ayFIkGiRtx58HeUAhECx6M3g5Xmw6Zd6ehEqWqtNyioVSe70ajA2fLZneUGpuWo3EP5rat0dWiIO
EtuQJmb76rULB3Or3CD9xK06XZVlWN83uX4J0ig4TJ7hbH37cjUiFXNutVs+1AWC72XUxc4oquou
nfC5utUYQsJSerpBi+9CbO1KdghtJ6oX39b6ACNjuh2dOfgmdG6dlxDFEGrZwcHUOxYxsnAFZ0qb
41XjmtrYqsywr+1pbBDsZ2oQCQ7Z9oZszhJbTONhsKnkvoMbtEmn9cNQcrnOwf9/xSpATenCXdv3
/ZDH2vX1bggN/PCYp75ZKRCZiL9vb1TLeGrrRp3tanSR0y+7vq6eK8P1wLurUmKSN6ZGncKpmKPb
oltI7jDEVH0S3Oo3HcVLGeNPX+87o70OM+kmTpjZR46yPN3YMATQ0CNR39aB2z7pjpjeo2lm7T5P
q6FPSltvOW/yTdEYJzvIVII5fNwQer5sakF8ADZ/u96GhfGCwto/r1VTPrE3QO+lwqtMwbXD7Wcn
jDH53Lu83Gs/TVgQZkMyG1F2dNx8uspAIF1iGt09vgMIR9X8xREjJ9ZUNkcHOvTOssCdaSi2eOu9
Kkb3ixOuJsYYEypR6BAatzMQuI6B8I6twhe/km/1ABgqml+Dur5xIdz4iCexb2UlVIbW94sN6icM
hpnuD2PVv0O1WK6NpcuuPOtykRDseDDZ620nZ3QQQenMOvQrT8pyHW4YizqvRmpl26x2mxNGbny5
8IWeqiJYPlNdh1ugkpBaqqlGADcPIODW7s2uxWs0LzeVim6xUKYbOcuvoxSSuGu2zDwYtzwtFF1q
oG9WZrxor4r5CFX5PAZ2Hi9ueO/UFkoJQ320ykg/jUOfJ07VFknWrivHdtTGpPOVSRFGwJWqnEgi
IMkYsxwQY1lqZ7c1sr1kIoT9vq6LcDNM1dWEr0rEHgdwB6tVNQe3iMzHfg6q94b2oNzAyw5iLEjp
kbQIsR/ge/G0m+pPCxmEJ6AA6z70oYlg4U5JsQ661wnnvQulf4LDFWBSseze+aBB7XeW3xZI30cn
INF18L4CyLZvo7ox72WfB5AK+FFvsYQuOEqHkx2Wy0kFWfrSzdorz0Un6judpl8speqTTDnEfEAB
WWAxFGfztFd67XbMErEKBn1wjKoCc+Do5W9iKTwgRb0DzdLI+mPrpbrdgpg9BoLThedyyC+et+fC
NJOyw6bB4MS/rRYTylBWW/19ptfgvbXruxkC+Ay+wUQBnjdDe81XjMVphJp7p9ZlenEq89PQcUfp
kPFRAf8gRO2Ppx3M0K6TEOMtAkee7dToDpmYvTxuKT0DAHPmhRxBEbHpWTcniHH9177AN5L1jmQH
KNJrH8jbTQ7S8gFzrD5aQyWS3BBrvDQhrsHOwcAPX9X4ws9YuxvLpGuOmzkMbjKRWucMR/0OHCUw
dHeMbU/aWyAj6dWa+84+r/EQbcDIVXpTRU0eT1hIdtGU742hbw/d3FxD1rE2ZBGxigDS0sXGjOcf
1B6K8WpyQR6NOGVw+VQpGeeT+3lkDkxIWmjoTVtaFXZZH0SkfWF1tNFy06XwlVYCc05aWvKphHfH
EWLBLputUMfKMsXdLIx+PNQoeRPNzU7uROk7Ii5AdHzGLlMBHAgtFdvQNPeg8jN25KHxWOWaBxcm
QdLVld+/rLIUb5L1tnkFiyH9Vjtish5zKBAQfPpg3XWMUtJ4LYLPspjXGgph4dq7FiQXMbkgVz2/
DJ/dbvguHeN7N/rOo4rSMAkxVmLUcEKYTGPfvEdOP+IdrksBL3qMbqQbTFQgTfgCs8coE37XOCHD
3lshSUicu92j6w5yH9Ay7ATI1Qev5FIRIWYgotvjchrlzsQOF1JrsWHqGpvgDw+az8gXfusZ/ieX
WnKHkQdcQBbk21Xr8lvYrEESkslynBZOUmZQ1QFcU7/lmxAHcHfrc6tZ2M3NZ+HaBB+noEYDBmWU
ENVVG1GJNSv+feInrOYtIPZiExTFleutjzhw8MgTfvBejt5NWY3ybqir7Eidci9dsav9/gbPyje7
i1hctQ/CjL4RqfNQaPeLU9l7A5jaQXWrfQWD+0mF6ljXwV1KS43RyjrCkx6YlwFLGQRAEzf3jzLD
44tPkaFsYFex9KjplZnUbg4Ool4/dJletvEKaHcQjSVk+NwfHhYtLLSORaegIk5dQw5wMHrQYKri
S0AFe28zEHli6cBYJx99qEL2kt0j8IA+atYq7gK7TlbtNI9p45SbNdKwANGdnLDOZ1uFI/s28paF
MXskZ8rcIvXPGJENn1Mvu8AxDXWvYIouu6g2jST3ZfmQTfyRi7JVWsu1qXrjMERlcQj7lW4hrzld
GxLfjkZWG3fB2vlhTEu53rg1YUvg6DJaLqiBhIV2NzmLrtghOPTOvRiZg76A2ABbgtRZ+sX9RJWj
Cw2pZcAnEyCSYXvF4GczAxPYOm7NU7jp80OlUhw0ackotOUL9gqeP5y9jjiXow1fLcz0dTO6ZEAU
r8CC+SCGVhvHdqmpIBp/L9NJx2D7ifLCz2vd9eCUkZqGD/U6tkk7vbZANThMpsemWM1tMK3NwXdS
uQtDSAqZF5zaZlSn3HEgYeADv8+FfVW7AuP8tIK1zcQn7IXOg8CmvAEUOSQt/IdrX0B4cJVo46Cs
mz0hX9nRs41035nRSjQjWRVBEdrXuaXtnWh8d4/EQUCDCMR92XB5rxDqLuZJRWWhr2evuAdgAv9g
VMZR9Wt9nZIKBWq2jcotLNem2o3F3Dyso/46lZ11UBNIMpIT8dfiPMqpuCejvfK47UDLDIMXF0g5
ngNbcctmWfRgLar6NAHYsrdjOmfuljj64UmGpAnQU0Xu5S9ogquscPmlKrL7IrVbHWu/7beLjNYk
t3giGKvlx1l+cUS47WsGtejGgs2aAXEx4N22RThg+zeIJAhh4DY131Zamyc803CY5pWGFVlJFfbt
HVyKgDayzO6gE0YYw9vmwfPWcZdLc40F1uG4ucRsyNlaE3AHXHawPcRXLKLdJ2/0arUZNc+hTcaI
we0K+HvKS50XLUJr35V+9TiLxUwg3ni7cZX1ERhtdV2U7hMXA8XPNC7maTUG0WxlfwHoa0McyYUu
toxeO87nku83F8O0of9wL+8l3xip1rcIj8JHCYx7oksdwteLf/08qHBk3tH31xNiyRhD9/IUrh7L
sEkbH+m6LDHxPcV3a/TDVwau5RGOmH76j85rBFiK0N4UnoUzt4DkloNXOcDXs+IiMN+tsFTn/wA4
tZYMOsD3ONF8MAXZPAt+1Ju+9G/KYkrjwI8yqoXinrazvLG09YfG4m8N6J66hn9+nbn9NKf7bydz
P/2p/bfuMv0afv2r/jeO7yyGav/3HwOyfx3fdc17XTA3/n0W+GPgd/k/fh/dedZvOAzYxUSMxzBO
XCLIfh/dueZvUYi8jgkuSQ8IhNnS/DG6syx+C+0V+2nUJQyy/zm6M6zfGDebP/KSMGEgJAr+zuzu
l5E8AguOF3b35PqEIbuqXzZFfkebh6nSJl1ykR+FcqAWTyYP6T99In+MDP88IuTt/3ny//vLsKi1
/Yv9DoXOz2NkuyiHNF1dG+pjOVwZFKVHqfAiIN/rt3kAjubfv579Q1n9z11DyFjrMo1E8cTwlfXf
r8lvaTXyVJFwJoFalebI9GZZtcm8onHowhqY5vSGppiYgTCYoccIaWXECYvnxQiL1bITFMWNP1JR
tE0IEFe70c51ZzwG+4p9k23HYwROkaEmrBcgf0VRqtG7dD7ZCFDPzdmIAR2By+LENDhSRRuO22mW
+7GwSh63oItca44lrt2A4oYFfaDOEue5+mJZ/Qy7QnOvqzHmRKaTjGcTVbyNV6QDbxarEHUuoK+W
fZRKRGG6lx7JNI2JVI6BAEYB/CQIpBUzrw+b6AC3jsXgJq9aJ331FjJxXgIB+cSJ9QAu/jDKgj8X
w2Ews73pCp+TdpzXIOJUr5wOuCXN16JNMIiGDkEJp2BJUhiyOB7XjedRqRGpowLwoivSsMSk1m3t
ba5rzMo8KRuPQpefJYKpaICBLKms4FMlVSXskGlEWBvyPpSFmZ+aiSaIiCneeMqYtJOoPT2r/uQ2
tfCPWUlXtYVniTsoYRZmZZ+HzEQM5UXhYkNwkY3dfV/KUT5ZDbq6o1H6gKmEXslzBTWSW5vWs1QU
tzTK9pNrMc8CcQ5Ef4u2qii/gnH1ZeybRmDu+cwNoksQaUqoV32Uf1EVttZvbbdy5my4zCwd22Xr
NOdROJaRrLhTHHfjtO4cflToTyrowsuY71y7WSoE+fbq5wbeb8dqbgr3AmSTQZWm6MdYSj/0K5Tu
kx+0BrzBxpyhhoEmF0Z95WAgmx57ZAj+dU0irHhYSo7/hMF4Zd7UylTOucPdW8WDVxi6iDnpL4S6
1eidLWx9h7H4YqvZdcg8MYtuVwwRBSPcGuHfgnjtLyqYpu27s1F2EZDAwvPG8WgtlYlvda5h02y1
mvxebt2MSoRzsbR7Boe1ALi8y6Qe1rdodmxG8gAhJ/OhwVZRxaMM3epaNHxtd04nbDqSbOwNKOBh
1TwahQMQDd+ZYz2hXPCbKrbD1jgaKWUaEhLolX4PBYSZc7ZtZ7fImFOotG5vijlsiuu5WDKfD33x
+iOsrCYTcNRdGBVxLc1IyDgA+lvvw3Dtl6NoPMc/AZVdl5tldXOimYPetxI1TPMEtjFb15yKWwhV
WvuCSTvUHqv35VskhkHdMyhKLw4/aA7zo6y0S0VgGqydKd+nuvrceWUzno25qsLnMmN3x9Nnhamf
JpNjXkIPFh9fzRQzFeHQf1BMFAY4JAPx1N38yJ7SkP3jghWsiG54ZnUyjaWys3q6T42o1dNZ9DAX
wo91FKO3HpmWpvKJSYdrLI8CxhTRDAXOmcSnw4cvWM6Q4LbCh+DaJ10kxbANSp9t6xCUs+pBQfi5
H89WrxwgnzxKo1svtJiogVkGFsooBOrsEA+VmelNYzh9tlulSOkUhzEwb6OgNEoKqNYwts4wAltG
/JgaBz0yzSH0FpIen4459UefB4f1DLpZeHt4LUy/pxAk5akae3lu4fnBXHb5OkAZWWUa165rLyHp
R+tIoPq69m3kHhgrZHO0ceSgEXpD83Jl+UbJSWV6npcIzNJ91IZSpdcMi9OcDBFVB+SC/Ptz5efj
klOFIQhufCo4zJ4+xp6fzzHfLqYRW1++cSaIXdSEU8ck0l+LT/+D17m4yJE2gcf91fPBuW+OtctI
Gwc0iUJ93c+PZSejv3Us/3FI4rpAb81pier757cTlAVKrZSXMYQR+ce10WdhiuMgPXnl5u78V9rC
nwUxl4+PVQWCdhaZrOJQdf78emkXMMK6RK85q2ZWDnmz2axe1yVtYNE2NBk4LResfpX2f5XG/PPO
/MdLUxNc1KQXtzzL0p9fujMX0gMrrrHRS8mtUVW9I9+FKBjIlcnf/fIuNnn3kheMegtB2M8vxWHt
Nfj98401yvR2gUh9BV0t+4tL8V8/yx+2fydCqgmKwru84T8pD6YFY1yAMwRG/zoITreeN5M23isA
vTYOO8kpt5T5YXbqZvfjDf6tRuD/rcr/t/v8/42l/iV89L8v9Z9BiX77+n/ORZt97ZqfKv7L//jH
sv43Oq2QO4rgVhYDONb+UfEb4W8+blwMcwGaKZ8bALXUHyW/b/4GPAct8UWMQ79wUbD/Y1sf8Vs8
crDgXBqIwPs7Bf+Pq++fhTFwcQK7A/Tq1MUXf8evseSIWzs3LJom3pWPzXW/uYkP5/tz8j1KDn+l
w7F/ZIf9/GLIfPAI8pPzUfDmfr5I12rMV2uy8hiHE6DLDSdTEO4Uly4hHz3uyP1S1dFZMvPqIJnl
1otF3hosdJy0tZkGRN2qLPyeVp31XQ9td2LNmx2Xegl2ugmKpzBT/VYPXS0f13XV+6AV/R3SbMqa
xXZfW2D7+w4/G7DfsU/TuPMW83NBHvNn3yqDAloM00s0bC0Efre1TVZSWszwpQhEI8EqnJ09Ng33
EYD3FN1WUUsi1LiWI2VVgOQ8yWAYzccItp21a8DxvdoTyQBJN7JQ3ML2XFn2pE30rWcMrA5j5uFW
SlOq3220mJbey8okaG0ZSDOLpTUoMoFmOBu7TOB/PxoBNeSDHeWQadPC0vropk0QMM8fmupkBgbR
HBUdTKIaR+/bhpbgGcJ0QTweIQyHMfIXXiLSzVsOKORWCVw/BBCExnxoQ8Caqx0uadKHJGgA/Frm
64Z9dhmrNaspnxpgqPvGcdNtasucZgjk+FWJmLKD/URGQ6zT2bd33uwOFSmV7vJ1XE12jqwMFm/f
z10g73KVWuNxoZhRidsGkdwUxlI/diryb22718VWt111bS8MVjZeXmtrZ4vImDe41ds3VBhFfyLP
Unnxsq7WbhgW58Ma4Uzd15Fa2FvlJT+wBy0W9CEn6Y70U5qNETr7LUDodnpaO92xfoj6VmyjoImG
IzmR5gdcTshqKfHKG6KhADO3DPDovkoZvhHlBZG3TDMF2xCz0wEPswNOSxYihr4z3lM8OWSGYql/
ikY6LKI2jPYLuD3ixXNfvHaLMq/doC4O4oKpnwwAmpspmwPiXyKq1k1u+usxqnvjCQhB8xDpWUwJ
IaBB4jS5OLsTAONNARjtsa8buUuFvazbkeAVpmkqq146S4o72Tm1D1hODYeQtYUJP6SEwtWuc/ru
gST+0gmDDJsoHNb91HUm7Ek6I7hZmt5wi6aDBlc0Vko3trQs2srq4JeG8yIsAHNJHabdN5l6gxuT
b0bCNhA11vRSBe9Z7tlr7Fhpd19Ir99T9tliSyR4cMtUyqbqq4DvUYtC191MJpGF27apVRZPNH3v
ocEylXgro91JMBXXCFmdu8qfWrVTXk6DKq2CVfHA/GtTLwMpuoB2e++I176+NjTrsF3LbfvhL1aV
oYWgfv2Lk/XnIo9y6OJCuOhZL/JBljq/nN9g4UbTHX0yjmXSwVb0ZXb406nxX4xD/stXYNPDeAcS
BEf4z4/FgZWZJPuGzk5u5BocYLj/f77CLw/eqJ8o6mltNg17Kt5DMA7/k1egOr1ojBlVeZxXf64/
YH8MXC6eRQuVGJ57EKX8i1f4JZcZ/wyTIowLLLw5EG3vx+//qcSBWZsLp2RZgQ3Y1df51JuP69CE
n4rMNayzKQU7wWBE0GRXYXvdukW6tfugvra8DFRjCLLE3wk9NZ9YxLhBzJRgWV+lNZsNISmttPZE
FJr6ii6lbBKrrvq/0sP/PPfiHXD1WFTWuBpR18Mc+PlDEl2lhS8CC/6wdWWCDo2qk9uZ2079PRTM
769kI0J1KC8pFH5VRBtMMXKzZlRBVM1TGsryzJD7vs2b9S+q28uV888j/R8vBHWGWbPNRvuXKwtK
tN8U5Pht3MlPmkLGjupeSAx7/fe3yL9+ckw3kQmDaeC7/5ebEKBzFy6XNawJB4oEiS6u2/BNt/7B
UNVfvNblUv35LaEjx1p/+QUTy6/wuCJA22IWrUNbqo9tuRMgtnW/xvZwzoPfa2dm2/+1WPKXaNLL
58fYDQguocIB/75Miv9831R+O7ihJrZeg/ys/RdwuZwRkdGxcX0PLkv1U0hyyvBXljXobT8/dn68
ND5F9MpMlblCfr0alduztWiBBQvbm54ClMs+Mu+oDggPnrLbVkXaibulDr4ieKtP2diuD46aSa8b
tHATF+1id+CgL27LjlFyXPl9mwN7SJFZ+d5kvPaqqfez1xNuaXMkntFf9M9LZHO1eFM5PqVLYb2l
6xB9TkMfOeEQwkzZ2J5Ii8TyL+sxo5nAGBfY3pfEzXppEBZjOlcM+8ZjF1LdbYSv5o+6V60PIMRW
z34farJqBemfCFXCBw850vCQjQiKIOq6qz41Zmo656xX5sfY98VdDW2ORZaTClj9ZH6fzD4YmNih
z3lwpuwb50O2MHttJ/IWNPTgDWoFtEY4JK1HNfiFfZ7C3vZPkc7Eo1iV7I669+Ru6Y3hK/Oo8c5r
8+7Y2Hl7aIKs3rojPLhNTjYZcS39bMv9PGFqdFwF9k5QnMBLD8LO3IRzZ7jJeFF9g4+y+o+yMFBq
XTLHKTyXqtG3/SqGpE9t0Vw3cpnfSR/vzkwIsSwL8vkiEI13lrS7pENGfMWuN0ciQTlFeNdEoCWm
xu7WBnDa7OYZMskjNF6mz6UQA9P5auj09WAMmTpn/jAbIBXSQftxiXBx2g92PhGYXAXBkjhlpx77
NsjyeCjC6i0iw63keXfwiIvZ5aF07ikMo0ccmMLZW5i06iYPYnMyyDSh23kxfCu9MmQkmG+TAHzV
F1WrTnyZ9m4QAVkmYTqfcF0t7EAl8icCVcv2SXHXbA3AD3rXYpp0rybkWgROEX7mXY2ZqvcrdoaX
3l7RukbTNGyxUqCi6xZf5ncUD0EshhIiul/6PfNtZsvXE1Pu7WAYRIKMjiyOdo9r6eGyHuxRsqK1
Ojd8lLdRHoojm0oOD8gmiuBXrh1nr/jrCJfKraaiVqkFm6An0h5Ja7Kz9SwJKk/00CucXISVInIu
7C7cYYhGDEaFiOBwNIP6JNSMOg1/joKpB77atG8VwuXyC0N/3wKHn47GYfGiWj2iAy/fh86IujOa
r+BYt2sLgTjqah8JTuQ9+VUrC2jpLTySqFiIVhRs/j+zZizh6sLLi4jc4FTfu/RkOh7LsWYAaMmA
pTrDZZLtqC8/tRWJVrvCHlTiIOfdAYyPHnPc8jsPxe+w8U17fLdRQOxcY1IHY1HyDuCxT/ns9t9t
S7mH0mzsXUFU7qGUcnoPBQY6LysGbi5dh3NiuTXxx0Uh0OiywYTpvITG85CWKMlb1ZjgkbMp/9qB
FH7AU4YOxgB7+kk6jgIlC+v3PcpLm8Cj1Gx3gZq902CT3Meta/k7FFHjq09Y0PsCtbrdkAnn7BF7
jnfk0fBzGB7bbFuKhp2PtIx3cNyOtWdFa2ynDG5pAgBM10lv68zYMqYjGyHnITfvK5iLV+66fOra
PicurWmvQJqvX0gES8O9aggD2tIKiyUmusRUe20A+iNXIS2el0JmTN8HVMdekxoyudBGi61Zm813
NYowqXpHRQ8zMwN/b4KM9s7m1Gr7luynwdpaDpuEpPIkXGVAv6Z9yTcCHM5mJRIHo0BHu/HREzEu
RphwLa0SuSthEwgsEmEiaSiSsQC8h2iXlMyJR/QuLXNTx4W29RM/d5vgWlXvJrE8/dtItwTt0eXR
gb8S3tQ4E2h6dsoANHtuUIxtJCmf+1ZYam+nyhL74IINR6MBRDYobXlqhDRUPC3GukWwVbgbQpmM
h9xkTL8zo7Z4XhlYPbeT9rZL2fanqLdyKAgTcgIRjstL2LO0gM5QmEgjGRk+EUNY2Wza2vZuNEqC
8aD0fKjJYn80RSSY7vxqZdthdnnoPNchmtlWA9etZSaDQzcSJ39Eg6bktuqWNfKxDiy9eqT3K9dT
bRYsRQLsNO5dMILFRuMvlNjhK52Ke9/0m63ZTOYJVWhnfUZCbbVJWHjCvVPUj1es0mZy7NXqHixB
vugBpFWeZLOd3Vhu6z+0/WS78er3C/svK53ZfxVIsNstdkg/e/cl3+tN4E6XmO0aFPGunFYrO4C6
X+yXsep6Gi1f6XMg5+zQDX2UXZPgAXKWNlweF9voHpt+jpD8q7Goz5k3EYcTml10B3XbjrbaXpr+
tOimzmLWiUvJeDIDxUiSzyDIuTOQARGA5Nc7ePcm7GczXKuz4a3omEvmFw9zxN1ymCuWvAfOBglF
H7H0jSR7Doh85n1qMpvMlpKhg9pBvB8x41nNJ0RI6+vKAyDYZW7R7gaSs8uEp+18FLVvcZf43pAT
yJdb+8yU0924FnNwhTJIX8LelszaVYOWAmF/5Dy449ryyWp8d+xr39m0Sgz3QIseicYzaQnIzWTJ
km7XKUQkvFBV7IOmXIj2KTXlyEZ6qIO83OMJFrBA3OfrWuhNDYL/KAGNWldVdPHYbqwubR/czg36
bTXN5mOTewY5OBHf+2YwZRTceM6SPaDk5NmDXMd9XvP8gce0VRJCNE/iIFI9la9VlUXqpjEQCwdD
C8OAIKnwCgy/yZhI1nI6d3CsGHv4JUOCkT3iQsMrFw5T3F+MZUojTpdSn2aTlJJupbTSFRnhnw1d
19x3c6iY6QzMs7ctZDhUg+ylto7AqvRhGMLaNmoFlZA5vXlwUSBVV00KtOZQhI5RJaCFLXJ1RBax
tDMisTCysbwBAVGK0BS9E4HFqnxhVV9wjMk6Cm98ay3BW+sQqS+SArsnYbzNjmVqXvZ+8L1fVyKl
2adnY7efLdOueNbCPTlkQ1t4x2ydqvY0ENaThEKNCMEaYiEeLIjlc8KErxIxzgaZNKSC7TA2rVRQ
PVIaxDPzI/bCGBp4eQozIZOW2UxCjOJBmF5+k7trtU9VlO+yETVxakF0y7j7G6g5WGxqRIkHjcWT
xBJPrgmB8uEVoS/m8F0YM4DwGfm8EphzhtowWs5aYImIEodmvp8bJaptOuO1OUCXH2/yqDXfGkbu
FQ+Sqb/Q3ZYzMVLa3YQjSipUcaZedsof3PoVIvVlEYhsktCrCz/HHgdJ1Vu485W5jJ19HVUuZH49
RfVHyeFKYXDRprdEQ5QsgJR/1rPy70o2ond6CbrwXVVzlr1EZttjg1qjkiPND95SXN67nHymbd0p
RTFhmG+GZknBRhWGuXbslpVyM/hnElVDhg5h2W2jSDUG/MI8tHdhapCmveSrJnWSchG+Wa/bk7sa
6UcDEBDyu90ab7RRZMe7Bd7zx6DNQ2Lr1oKgPz775X0s02r5agfkgn9YsrOK3RQ0BJyZdSGbR4/o
68M8ir7D+xPl1FqMccH8hlaTMOuLtrbTkXg/zBpTgj04T9PS0Cc0vbmcFoaER8MiT2ETuqkRXnFi
zHGdkyOP0kGI761bUUEz2dzosjouVXWe2C+1S+u4W/Sk+ZDgRjaOqLWqXdDlGajyMr3VrIef+oFt
0KMYmAyRxzhzA5iaqJTb1RuZVBNJsazE507rmjgwqGg3qjW4J/5XELyyDuFNSHzxli7Du5nMhR7K
JQaOFOr6mVsu3AfE4JyHqLd3KF+M71bGnRXzaF6OyoxSdfLSXJhn0tQcqsalzb5gg5j2gs2n8Ywn
ySF2rwtTO+5KCzUANaq5s0BQatR/pTe/9PCG6MIiBLqVHuut9AwSKmmzZCLHqroa6ovXhZ0AcWbs
vOx9KnW6Hot1XbJjbeRuEVtDYxKp3gqyKutZlUfDV3jpZCmy9iqsCTRCUyL710IGbU1Alu7Vdlyn
rr2qplWdu9x2liOPxfxIU4WnA9ebWWxxji5fOA1KsnLXi+5GE+ZxysSl7yqI17GGFl2ED+/1UGbE
CnVm7w+Hvsxy9UAOOLlC/0nZeS3HjWTr+oU2IgAk7C2A8kVTJEVKukFQlATvPZ7+fOCcHSNWabNC
PWp1a1rdiQTSLPObGlbN/RSn1Y/KbPobQYdh45sJNuuF3Y2OWiWIjHVSNHyVe0QVHTMHoaAC+oTq
D2OpHU1gsiChjwVVdHPf+vhJPLW5RXkSvC0+U5Uok6+CpDhxiUX6h7FPxUka/ea71SjyCHrFmIGs
y+2h11PtdczUoHYDLZPzmxn8JMDyqK3DB8OXVRxsMVAoaA1LEyCAYBpWFSyd28Rs822j9fWw5CYA
24NFRi8q+/qtzKPuTsJnvtlRdUx+aIFWtU7ve62e4303T4qf3OhVOH/TFeJzT21rQDkikkgJpyZ+
Qc4Vd2zBtYuvKDV67OXwHSON4f5pAYGqticZdQ0gwKi4AhqzPIp4GIxdbC9w0kYnZrC71JvShF/a
dr+Okr5dT+gHPJTKiKuAXJkwUCyRO0MuWxu7D4Pv+BXpT+VUIqGQ+2Dk8USKTkXdyM81uKUf+Swn
dzq1qFU6Gg3mDmDgv6l1aVKgU6qDpUb1bTgXDDuWQVWCsRz6F9sosbws0oGYfLTHja2F0y0m3+Tl
rVGPG03hTvRyI2rvpkJTQbYbSvOl0PRpHzZhhFuypc5rtpweLPgBw80G481oVOkmobYOsT2Q8xMh
afGt6xUNnxsmj2dtQwAEFAllrHwK8N7pW51Mk6aQukMeXN8Y/dgckyhJj6xocCKFFq959Ook1EJ5
GrT00c8JE3SqGxjMRDIsTi2llT3K1fybg0bZx/Zga2vfCIfdRPyO1D0+RS9N3UE74L+m3SahSIAx
1WCkyWTFG6KlyWqoq2I3zCasgrxsBvgNNbkI8tn2N6vKpG0xltSopLFBn1w0EldGKvx5XJk4AsHx
bPGJrjgPniUpsXHCToKvRthqxU5tJOAESWXk+0gtLc9OfUAF+C8mJymyxm9SHWQPRoXJhy4F4yGl
WXMcar9YzIxN5bawjGzbTyJ5qP3WXMk0lFycCIu7tonwsE9sMNwgCqDbke9lntEaw/euQ98Y1Hxj
bGPgupR1lErv1mEoJ+aqlLHyFFwokjOMPIAbVbn/pTJGazMrquQZta/Q/QPUalQqpLaombcBTYJd
Pdrg3ApbtF4+9M0+g9//BBg+PoWgELA01kffWOGRXmJ4pkuz11OHf+zSwdjMfTPmwJp7bF3QH0m2
hepTsSi0yq38rjGcolOGNfxkLh5zWnBv/N994mUhBFmtlicTh0c7Jk1v3jHrqTKeJBUjWgpKwCa6
vvWskvahH07RRh8413Rlwq2MlgP/UoNp8nM6gQPawCBIJkfR02Atysn2Bl6EBYxX7Y+5YtcNwMJa
/4VPUAFNqMy/d3rjtpEVP8BEFf1NOXe6twTPXxZxrkegKECylMLskrfZssuXCQPdfi3Nlpze8zrY
Pth1Tia0EkS1287C7rrFpflOAa1H02+pDRIHjJa80dTCnLZR3MrTMQ8U/bWINIXDmLqoVwsSi3UU
STX28XUKFRl8mO3ZSmXG2PP5yboKe66jturf8MKG46gZ9xpGxZXblGRSjiKhOdf1bB1TQrujZ0/d
N7lu/TImKlNTpg7CbdVw/ooPs/YV2ObwQBGMXNKGR3bAOhePItiYneXkVUIKHXYqzbiZhs1qQJj5
EdeuGKI0QqC2kvvRuqQvHTuAE0lCa/pJwkHRuNJdKVLMo97TRHUtUQcno55gK5V04ol+WXkOidjY
P/ozRmnP0pFGXpxtZKWUd01Bk3+dgK3rmqOcltHKzqSfGJD4s1OTj//yO0NSVpKfKW6uDOFa9+v5
MNRmQWcSiAwGQXndvJoAvjayWWhe1RXRtJ1ahaGHBvMWR5L7GnZIqdyNKR/OThYJTjsbPDmLcDHL
lBax8iLCR6iqNFV25byZ9Zsyap6Ksns1LUjgs6VOD1pvR8d50mZOWZR36r2+CU8Jy287+fgJu7VG
PL4xa3iwoHFMcy+32chpW1TFDTV5FLjsgqRpVINwp1jkseRPlfFMbjjsMZoYVips1n4bIK/wsySo
bB0wmJnXlywNR4F74llUp7zZR8+S8knSP7fEwT/SwuA71Aap4yppBZi70Cpswm2ZnOwmx4AIPzBc
K8HVlWMHuVXNq5twsDh9CdlgvcfzlH+x4fwqXkSp/w7HY7tw6k5wcFRaW8B0s6vevBUiLdZW3wJj
Q0wiqQAd6MMPtRuiaAN8ptupYdrYG59Y/zXpYmMTln3yKqFIV3rmoCp7f45HeU3yMA2bqLLv2Jan
JKRyEMJ8wHFo1P2dDYpVX9tNlOZOTpxsr03ioZsyadUAt+fS9mJQm9Does2tm4YmeGpn/ktNymO7
amcNo1PwyZ4NirBIgs1xIx4E1kIQkmNtZ2Q8/1oepAyAXYzVkyt63Iy8KPQHPE1TjcKgGIz6xg8m
6ycFzV/IBZ/8MIHQ3oyWeodTdqGsMXoH9xRAIH8UrYZyXK1Gv0WKLwpxAjab0LJwFMzNgo4z9tB2
dpziJMYZTMKY0KkaPadPYRTTa1BaGRZARTc+az54Cwe8dHxQRN5TUupSRezUuZSRWJjBOrvW0NTZ
CqZxlzid1rXJKg2yOl7HEv64q1rBateFj9b7T2gSYMVkRsHcr2kw+5NDQ9CHM4xZvNNEZYJmZZ6K
oxS1qnDsLMAzLsyo79+GCFxOuEfpI97S1oSdI8Vx7GSkLDrGWl7pHs4vk7kV0xRLG3AqxisQBwVz
MSInw7MBWG6gi87JKVAq66k0gN26HSv72KHTTymrDORkZw+JJMH8osgSOFlYGvE9khsSHLe+6Cj9
88ogJjXV8JqFzaBi+lRVr8DAovlnS6IFaZO4d5dzBo7bHMAA/MdSVU9KUBiJ5ye58iQt0e420ITS
bO0CKmDb5lg6SlJ2V/tG89gpiU7dvJKVX3MkwvWYI9Hg2KgEU4MfRdm5shHGx5T3vh5FbVCBVuQ1
sUl0o/WtP29SHOpOTaB2kN+AqmIniHBY68vRPWHdcItEV4/LqzLiWdvIJr/LGP2f+dTJtSvFeiJc
erVB49R5DP9WLrJBOwg9X4hljf8MgVT2Mj+vrSOwGWCRVksV/qGDhNe6EYv4GeckQsZgDiVCA1ws
n+tuSiYU3LoUzmAv4UPWBdRPnU4K4ucIE2ByDar5i4O278F9aY5B63Mwm0lVOHlq0QEqxlcGg+sJ
6Kd6lGapxl63RF4P9GT9S8vi+D5Fp9xb9AHaTW9YFmIIRksebDVoCOPeWCKfOWuDixW7UI+R3mG9
1ZK54njWQTzCwrcZNkKeJ6jdZqABoJ9Lq3eC1k6B1CdgX4rRDHdo6mmo+OV9sUmCpPqW6ZN+43cS
fHa7HR5lARG+QtgpdfxfmJFIp0xq6nVs/4wwtbP1WvFodC4e1wSgMI9zGUlJI1HkXw1I9crtxxir
zzz3Y3FIwix8gXAIEDvqUlIzIIwz5qOD/YWq4F0fpk++oieFtzh0QW8ImpKvWIAgaceORKOMD1mI
OW1TGCYwFWQfDlNOIeQo4zQQrDV7qup92Q5tueviPKdlwKe+1doKwcS866H32ph+42KrzlJwwI6L
DmGWz+1R8zGmXvPFMdumm56kd3IOLqXMaQx5YFpCn4dcjCDHia4ViJK63Mr0DB/gGgy8UYuVZ9hl
gqctu/s7jT6sFRq4upHDStVWUQ0llgx/Vp/wHMzvejMnEkyoO/KqyN7WI7XRZBObKfdCXlmkZwOC
7fFeUXrzq5Ko0QF2eTPd1UXbKY4+ikp181DZB3Y8RBhjgE538EmufiQYXkXrup7T4aUs6VlAIxnC
aFOXgsu2jsxi1Uv+QKuOqs2pHPr5ENrxmJxy2nPMzAIDfa+0unWKkOjM9ynWFJKX5aaES24p38kB
Nt6OnFE20pMKVwcUKWWSOtVQCXRsY7zJytl8EZA3sWHACwmSdJ4aR9aSvyaOktf21Hb5fmwV7QcR
J28Iy6ay3tLr+lI0UBz5AKI1nSZrzHmjZpbVenEQxOpTRSgGJ0QoSkFhce4Yr5NGl8YROPoKPbIJ
6XWMGYA199Jz4UPWjU2u1EWuZvrBh1NuIrOJk+8J03YQO1GlR5qiKc2VPkGYOpNM8Ti0lrQUHf3G
SxQIgIv3FUbo9J76XZvZAZp7QVnWm6DR56dYh6DupcM4fmknNM3LKRDHiXL1iS56/D1vq3qL4lJW
78ysLZNtWOegwEZdXYEdpEaZ+ZMJJyFt4sdcmSo8DsukgCk7D/ZjJhMO3KStNKQPbeGbgZvhgU1u
3FtoWQBhKBF7qXFe9IY8SGWiEdP4LQF6SXftULY0azLOR1fYabMLO2KIHyVNnOmLZORK+NDgbTKw
ZAORuhP2xbGjA0H/0vdxFnn+GOVfmmG0iZEbiyo63XVJguNK2Xw997YUnlq/LWl9RUnzTQRBtivl
OdxqYSEgNMbp/Bw1QgP3OCaPuAFTV8KSxpf4dgZiDdQ5ZFxNq2jEJ6ccSvnYDjhd3ya6FMoPYTix
wtEHz5A54MreZdmkRPuYLjM5acjbdyZL7V6Bi7a3SjJA3xeNbZwilXPYHao2u0dzoXkUpP0aMp59
Ge391kCDIFDG7ogKTL5OkyL4ZhAINU4/+tQaYxn/8cZuptcKhqfpdkET9W6AtfFCjo/a8SDNQdS5
ihag712MXXQvglSg7qP7VfFSISB6m0aGTDaOJfdLLoNAcGSlaZ9a3aifJsMUtIGNUqLYHxV7a67q
EDaGpGaOLbpEh1FFDuFmFTZCLoFwdqSgl554dknxUNxrtbdk6upDn+v1vWIQmKhaNT+X1RTeFIif
eYKWu4cESr83KJugGKXTOcBSspamYDMZOg6U+CtZdY7UUGyOD3Hc0vk05Vo9xXmn/tRkCEJeGCHE
n6SAOr9FxIDUPidwEQ6tR3PbsF92tR53R3pu5nel7KwD2vs6ZfUa6QU7r/xkM9RylJEIRmKtarF8
wp+o36iRgbgQjlY4RDcpJ2zfcSCZbYWWT0dOTNcya5St2mkkWVFut9UK7Ky90mlO/ObKQpNuLmvL
8/U4fW26ur4BWhjeF2MCqpBllcOrof4HFl8CCQlDqi27h0qt1Psm6qJ1lCFqjAWj+lWpW+WI/xpm
GygVvlZ07303jxo9Q9ePFmKqDnhbN8XEKoE6B2tMRnhI9FJs7Wn9jC9UivI1kbM8O9lUtodahMGN
qZfms9wZ+GTVandbDp29jaAhT15KD5p8RQko4NMYy4lJafz/ZC/5q75s7Pu47qhUpYv7R2CIdZAp
8h2kIiCUJY4rXsZx8tLJBPcyS3MFptEandYP1ey3HxD7HaMBrOM+sNQm9PyU83hLkA4CNhxieZcO
fvYYK83wXeRRgJCJMTRE9YFdi/sw8stmC44vx5lCM7YjjLx3SaOCFS1L2cMEvoF2ZlzFv2TVn7+p
jU5nRKbTVm8pV05fqllu5ZuQDiDvQstKfzcIvGhXgx2JX4JtuPGhwNWeaBErc3IpSR+CwKLKApBF
eUAwKiaSouqGCaja5+tQou2J2HuqukEkrC8Zylf6yug7s1ph+ATIrYey4mUxelQ73w6k0MtgQElr
IooSwSV6hFtYgnP6NEXz6PRSNhxV4jrbmRJOuXXBlXYA99cpm3TO8nsd/9qbyUd7gsorqmOkN7JP
3LJ8uLXfEFTfUee0gu/9XKlslFpfmlt0EeB69MFNFzWApcWUt/2zURBmIQvSjI5fSfq469QZpppu
UUhji1ckkVDPPZNjEjmMxlCdkJbunLb9ypjKDecFIkujmUT7JGiTh7DLacujLnVAFG7+QrcdablI
VvyY+qEItvQ/g6dSithXQxffBliSUg0ylQBECXF6vF4IeNiYTh37YuaFda5E9OyNs1SNzjSG9RtM
zQFZqqLtv+uxzqHlV2F23xStPcJpfHcHjvNiBflNzh86Rn3QJpzMfI6xW1IY465rx/qE4Br8e1XG
imDqs2Zt+xL5itUmvTt3pb3E9Cm6sUWjmatQ1bNtZ3EOu0i/yg80zij8Vvy3EDLQNX83cdn0+9Yw
0M+GXs9XQkshWNe6lSXOSGUhc9CISFSQF11xL2JNvRlzKRQHsHXFuBNGRInLquXiXmrzhOZOz1ah
0x+Ra1T1XVBrOntjyDcx8Q3GwOH86tfJ8FijhkcHftaHY213+CuUWYDBmW4SYK3LxWgGZnza76hc
q8+4HYQvQM4nKvS6oO2gVcprV/gonrDt/OJ+LPFa1nQkTwnRJm0/4Lpjv6SjXB9zlKYTtDKmTqxr
SHQLXVUqYbp2MV0vOU3u4p4XtCZMwJUW2llj0DO1jPxEFyKcHkESpPVXwp4a396sCrd6HSa/G1m2
pE1miz68J5W3+k1HPOOJJjUyV+4RPHZqrbCy1dLGRdjHsEaq9MBwHjgGEpBLcsH9MZWoQMytiop4
N9ItHIoVb1z+BrRvMbXWuf8g76Y+AT8390ASO+uUI+iZphzLWR/79IcaerqI21krMbaSQWmdACCh
0HeMI1U7whaosB0GGPcFNp72rCFV7SWmGv60VB5lW2tj2dCAQHuBbFGhMsUTjyFCYs34gupZZKwj
26jlFScumuM9l2HwYlu19TOYZjXZ5Yii6DegE+t8RQA/Jq5eFsrNZNeENoo1TF/bXIt/RGMuXvHi
bCTAYLn1PQTZ1LqiKlGF0IzA+hnSvrA54um/UEIdzMqVwFRzdEk1baIwzu7idoIKoYDLQIrExJx1
C3vCPlHCBAaiBlb02Ge1XN4mvjyg8zDFOgGLNpT9XaaF8z5U+vFN5l79BaMUt+8e1zCJcjDS9DT/
rPGrirDz41RJCiai8Jr97RKemXQLKS2tqWcb6CWquRIfwaIhnuVnliJ7kWq3CFck/iEewwR56qZH
txDG9jRBpqSZDNFCXU7qACFJJ2sDhJpKrQqgrEKxS1bz7FP7TgKpeRbdqP0IcwJ8V2BYymXC1dru
Ix+l+x298/GEQ3JXbP6nHee8y+ueIzyCZe1Jvdb/trpGtE5IBfoh6XJroxhdfEQ1e3hV4xZupZDl
b5/DbS9RvSbi2OA+oMahOqydAZWLQekXvUbhqMjWROpNxsa1zfmKmuxfgLb0ImWLRiiqS5p2RsKT
y9iXpjamG4+amCw9RHaIkuwtvdxSu/98Qn/ButoaCgpg7HUdceOzCYHPKlFgo6KLi44ry/5TUvin
z4f4yzuzMVahyiOYD5Y5H5G8uiilsUsYQpSn0nzKUX2xr4CtL1HQFra+sgBfpsP/eidz/YGAx1YE
LExYaTSl4fhLwomSjQxMdg6vORdbFxhoS9Y1eIug1CGengsZ55UpbJSKwJKUvhNT1oM2TYqAiOIb
6gcRaiOfvzxl+dYfQde8MhWBe8sCRX4hHF4gOFSDs8X2Np3dnuKhrOzzehPZN3F0EwSrnnbvNY/D
yy+2wJ7BsKkQmfFTPPtiKi7Gow02Dn2wB7Xotn3ernHM+3xm73DxjzNbJHAtg8+lLCIUZ/LToykV
AEmIoUtvcNGe3fTe6MF3dxQnWhUuQaaHKSd/Vl7vtitExjzF5aU7lEpcyaP9sDI93ftH7jLAcx4L
VXgF9LdpaOfLFTuILqoNHgue99g9t9YV5x8B4/HsizIAb1ZVEQHGsu5sy6HPS5XagrZTrZZ5917v
YabkUgtyZue/84a/5tIhdcHHeP+ZNVhLN/BQsPFwVr+yg5TlbX/4GgvYHk6PacjIrLzzKv/E2ytD
mfpWpoyONe0Q4VUCj45n3LjGY7NWbv2tlB0Mp+MLfAmdx5/XXvq7r/hnwy/77o8d3MtxX/gxwyNF
AsdNPWHknu++3xUuqnFUVHMn2vnrcvsGlMXJHfiYk/Mb7r4bX2E1vVvnfnwSS+GggpACgN3gpP/4
JA1ld3OsDcPRms6tFNnti5dYN9x6ChGj1ICJI8og+le1eW6op1CS3kXx/xf5/j/pDxfHDOQUmDzc
MZhAoc1yzhoqMtgA9kzNU+h3BboEndyiY2E07iAp9yo2yXSgbj/fkO+UirOZs+dlWImy/m539XHm
RmoD2Q0Veisx4hPVSzkQRDbacGqk4jihUdINxm1OZ5HuFgqlkL/uR0u4jUCHrpq3TRDclMH4cOWp
FhrZ5VNBvYd4shBczmhmdTPR7IT9hbfbj6LUDjKhux5rldMXN5bRIflpOVLefUGK405CQhPlmh+q
plzhvvz1g9gydZ7FakS1zj6IqdLkDUag1lUGUldH99XGg7xCz8tStgmVO0Bjb5/P/CIKWNbAH0Oe
bQm1nsB9YCrk1Cx8nUIZegoDPdquHhB/vsK3uYgDzgY7P4x1ZLXRRjGdHlAVcR79b5Ms9PMZXdwr
DMLOMnUo/wKj3LN7BRztFHc5+pnypCOOgqpuAjabFOLzYS6iAQShTBMCOOc30lHG2Q4OTKltpVb4
JHvW/ZTLv7FKpKSWNV8Qhi2ePx/s4sUh+G8Jm1KKuUg1XEg26XXf6HGC5nnxTWjY1V2ZzN/++0RO
LH9eGyfC2fIvbaClQQFmbZqLHy0ljXkwr0zh4n0xhT+HWB7hj7NXiqUePAtDyECqSEWdeDBds/Na
gBKfv6zLBWDjDyRbRE+Ghun92QIoM4FSpG76jhTJG4WEJBD9M1v+SlB7uVkZBrddGWc0A2bcMuE/
JlS0gdq3s+0jzv7cxusMPAoSshUMgO4r+lHu55O63KcE6+/KYNDiYMidTWpAWbW1Kxy4ckZ1tKjb
9Rj7JGN2SlA47PP5yngXn8tkPHyxVM5p/np+FKE+RTldUX3E/H6g5H2bju0DKo+OlgeHz2d2MRJc
ODYQk0J/zbDP/WalpROcxwZyzo154ncigtvXdLljYXkh4qmfj3YRgRARqcJcgni0HaCBfvxqcj3W
HWhXzjt0WLVHRf89wLXKZTrs5irrv2IqsPp8xIvluIyomSwRm4hHPz+PUNnMkkBmRFSFXXy/Vp3+
y/9HJ0JeIUoS5CWsd849+KBn86KUO6l2bgDkGG/H8pte+9S9/mMK8n/GC3/5Uoxh8a00MgX53DKG
ZnFpQccn8ZGOFoUyrd7j/ovC8ecv7My36n0uTIQuLOH64oRzlpn2rZgsJVXJ5XDOPsL3b73KrMZd
Oor4MHX6b1+go1kF1HPLPt8mqLo4NR3SlRr745XVebHv0AxWDPoRy6lLsH52bA1NldqjqeiImOIv
ZAK131iZJp4ERgs7CkwU+7QuvxK9s7/O4xGGRZNENXXQ6azTswO5Ag3ZiwpKqOd5B8+78Q43/N16
+bFeO+vdznH4y816vebvnJ2zaZ3dZuM8bPjpf/8woJ/8cB6cDf94x18f+H383tXyz/nJXX64/OEt
P7mu47mnk7flx2HLWN7yE3+6/Fh+y/Jbl194Pw/Pp+fDz0PplfzqcODHz8Pyr/Cchyu79XLF4auz
GODi6ElN5Jz9r3WUjmmrgvBpbSep31R5Xvso+BhPny+5y68sNGGwdyAEA1s+J2wHk17NdQtquGDV
9WUPF1E/ZIC7ysgt7d+fD/a3SbFJUXrEZJtxz75tJvohUmwqj0la3kMU38GvBmQ8HHtV2n4+1OUy
Eug7IVHJxAwiiGXef9xRSSDifg5y08nSxCv856ZCHryhK6c2q7x9A4Hw+XiXZx2GUnwtQ0fcCQza
MvU/xguVRJQiRpofg4/6gAJS6gFRKPajhDfE50NdHuQMZdt4YhKv6ISwH4eK0ALW9AYjVOQ2kp1C
swFrQySfx8nAeITup7EPzKk/AMN5NkHhXAky3l/dh4yBuFlewgwOdbHcYB/HR6Y9l8cUUxLdKZzv
/8mqxR2gKQdLLSfa9Gt4qF7m/hrW8AvwKXyE1bYZDoPTOc+lJzu/f1ou6uTetJeu7JrlTDp/NEGi
Tclj2TPnRrEzCM3YbFCZ7wQyzyqqAOJajHU5BKJh1rskBNJaFxtm7KcEQFiHDS06cIYELbjaf/59
L2tSCE38OcTZWioVqzOVumftRsqiNi9Nnj4V3a4GYOtWEzgXoeQ/E6mv3CFP70QnV/8aAy1PgHbo
UhsjCHovJ/yxmrPU99Fd4wkUWnKo5ivHAlMYLZ++ppgmfT7dvxwKiywtMlDUY0nFz9IJGBkTbRNS
o7QNPUXay/ZNlhFtXTNgvDaO+nHZ1hK+DqPCOCAMvEG58UEQRSjTVOmVYOFvKwT7cF3YZJdLnfnj
QJiJJEGngHrBqu9UlcFbbF5b5385bSA2E+4olFCWpf5xiAH1VD9KKSXUAH+dRvSuro7I7+vVlc2u
LG//447iw/wx0tlaHJEQsEKE6p1Og+EY3c8svPBXK+GooGeuVFMT7l4bcP74C3y+LpS/HOEMjYUn
Rp4Q9M6l5TCJmFogjBwrylMU4Oqy1+Rt1dwP2AADZNCiY9Hv5RHrw3VbP4T1EWBVZ6/1BF3G1yvP
8vcX/t9nOXsNWtxGSF/xGniWqdgE7W0hf/fRhBH6EcK3oW+i8TH1D+jHA0hZGcl6mq6ERn9ZVkSG
hgqil/KmOI8IlN4QhVHzOsoapwnRldzX4NU+n+hfNgkOylyYiMBRojsvjHUA8tGeoF8G1/C3Wuhr
uBK/ICmvKuPfxJiXWBdECabZHDMquc+iXPfnjVkFQ6WViTAcGvIvfTSdykY/gK1985Py2qF9+fnI
EJCco9nDrYA93MexpEGtUFlcVrGQNlVlLf4LqDrY3/717TEMCbEq0/NRlPfw/o9jc+oBZU46w5ht
fwxH/Ck02B84TVJ7uFJN/NstvGT6+HQsfoj/UVn5YyxbQzK+7NGOlSgnWKeSDusuUIU0vKRtWcVr
EdOvXtGJtF400Y4x4IqZ2wobqGFy6XhEO0jxxnOKCIZ549fl8AulO3s+QvOCe2QChMi8ItNJdtqZ
5u0a5EL6e/KhkXoIjerPKqT0e7lO7T1LZmzJR4b+qQxrKIMjisvUd8s83eCTMAICDKP6i2nMwVMT
tfE3GsftLkZJ9pdvxu0OftgY//OlsrQ9/hsInO3Xdu6HASKhBf8X/5gsGQM3LuRhOyMfsWoKeXz6
/Mu/N6Y+npN0uVWFwIw6lUmX7OMKw19uTjqsXBxgk44hyn2Z4P+Ce4aELgg8jAO4qidENh60eHSt
EG5SkR8KqPkmrBdFjU+fP89lWG/QcERIwISoZZv62YK36zlG4VbyHSXXHjQtgKWMDW7RbGOcEa1Z
uRL9Xp5NzBuSD00t8jaW5MfZB0lpSGonS4ASIv8YN+bvYcau4/M5XWxi+jpLooLxI7qRxvmcqrHN
u1igiUdK5CndfsbE0bSmf105Z6OcHUsTEllzHzMKmr7gLfD+QZtkomtmylfO2sv77b3RicQbkyKS
PFujeplOoooAimbVj8im1WL9rCLkEKvbON6Z6pWo5HJFLFUti3ajanLevgedf5wX5JgCDGXLeWHN
SAn6J7A8jtL1NxrRlpj9f44gNd4IG4IWJ/U0a1kxfwwnG8iDKI1tUdvCHKpb6WJYIxev+PmVgS5W
hbV01shcqcoszZWzRI/eqV8gySw5Wv8aFTK0GHMtieLK/r58e4yCXzBKApy2lCM/TicpUTUYoxAH
l0Z5a8t846MGMEomrMV6yKEQW5t/XOyMIrhKKDmRa3Edfxxw7vKpl5AWdM3iKS/h+kcmepfXXt5l
T4oWqakt9R2qWtQGzzZuqo51Vkhp6B6+Zk7iBEvR5O3FXbmnK9Uk5fKIwBzW1CjswG4QjPVxQiHR
hg8eJ3TVTe1Rvtlsjo2XOlRWPn9x72/m40n8caCzlTcIFXXGCL0p2BXvve+a/nfsGivBrwSTXP7M
+N/h61fvxl7d3K2d3bhMfHP/pjlHzak8fVWu9NWbcw/v1wEn4rxsVo/u9vTz5yG5cgpcRlwfH/fs
C8DYTII64L1IZo+TX5dHG+yw0e4JkgdTH5QrUeTlQl6Gs2h0GOiEEYJ9/AzgZdFEAjKHn9a4B0K8
hlq9t5DpGXHS4sq88tkvdyetG4oEguIplRH1bDjEZnLI5WHkwlDYN5UM8XgaDqUqXWlJXNZEPk7r
7BRIfcnE1JJphRYCo/5XqAerpOG+77CzpHtk6KniGKHufb7YLqYHkGPptYDtAbOin4fLc6A1whqr
xA0KHPgoteiJ4Vji7t9HsZmfQXYMLEYsk//jLFX90KbICwxuaI76otkxJ/BGr+ybi/3JvaegFm4p
5FqIgZ4dOFVSlbLIB8zPum6rwxDgKNz+8zyYgsFa4LQ2oLB+nEc3B51Ia+Yx+/0zzOt1Q3tFTs1/
X3Ncb+QVaAyCJRNnM9FQi62U5eaOcdzTF4lc+ZikXz+fy7Jwz06ZD4OchQkQulE+JynCD5J3pgSQ
lJrURUnPnUkxUv93ONaPnw/5l1zcBhxHhMUxurj5nL2/PioHiANYauhqdAoHda1Bdh5rGZ+W4DQm
Pcwe+QVCzeLU4UVacmWFXBwdNotcRkkc5XgFc5GzZdghDJP2i0zHIPe4PA7mm52b+mslcOxQgAZ4
aZVPXz6f8182GBsL8BkKtTRRrbMpjwNkzdgoIreOEfc1dJT9iGKjVTCwqT8fSl3qph8+KfMjDGM0
PDHoii7P8sc2C2NLB36oRO6Ew4RCDTOHEDU/43W8bZJn1EagLh1hah/CdHnVbgY+fdwYWbwuE3kn
dbe1/8s0d/pwJbhW/7I1ActoSJ0iqsdDnr2EucYyrdKMyJ1zmmHUlWOiKDtv4OeAGM9ukqmIDBeu
CJS1SDK6dlsUqn4fpqq0kqO687dZZAXhvuZmmBxiP+FBL1BPA1yG3qv7Cc1+RRqlg4X8qOYqCUQl
F+0e8sAqq8TXzoxA3YMJibsr5+flkuYAXapYiowc/bKhPr7zGs28ZMoTdK4hjSFtgUb7bOzkHGOa
tamiF9ehn1ivwvzKwH9ZV4yrkX/LJrCsi6JjFea+hIewC5/eFYnuFY2EAKqyurKmlrPmbE0tdwPl
aGJhPCfO1pTRjLae1VhK4n3qBGVI/n2ysc9E+g0dAEpVbbSq/h9p57UcNxKs6SdCBLy5BdrSiqJE
oxuERErw3uPp9wN3d6YbxGmE5lxMxEwwphNVlZmVleb/3SvF27fZExgAPZRuoHC2P/P8Wp269rd9
c08i4fJnLSgUcTn9aJNRUcKf7ToD8IUWMJ7G/PSeYUtG5CvnsoTPOWwO9lTE9AknxtT0BSnSChH5
G8VfQFCBpGmvhpfuV/+6lnBdcEwa2WP0h8FEwClmvtgaix7OdWSZAC0NjIVV97WsAoyxqdYKwUt6
w/tTlKzpzUF34fmyPEPXPfAOuMI8CJPdceNF2hHI1JXt+xQU8vPETKTHUE/u5E/hjNz2gliGTk56
/IaE1bjJOxeyq7EVD1Lg6Ss386I8CtzcmhSVPl3+UTm2UqXT1G/58ZVcv3qBDGrZTlRXHqEL20ff
Hx0B9PNwkczjJcjIASIMKtY1FHfcWG9gG+49wfx2WfuWljMVr3k9TbQ1xuyU8IOjT+gcOnH4Q9Le
23anK++5vxICLEvRJHwzaUxz3m0TMMfjN4EcOp54rMf3EeXz+i9B+355MUt7hqsy6LjhjUtQc65y
YVwT3LpW4IRE0nsh0BIALVWYxKwgzFZSLPKCv/rohSJa5+n+6Q4MKQdnEN+Gjux34hOoaBYMGX4o
PfSDyAjSwAQUWNiCLP6q0s7YpYzAfI8BS7hJmFIzvgAPlCf4bl7KezprREZixMp9r4D6+jb6Xvxm
GJV2AAKMIa2hNY1XNcykn3+/X2SVRUIVUaIgOyuPFg33VCe6gdOow8b1GdW0soPlWpvLYpZO/1TM
LMpMZTeihoYYhjmAqjp4tehoUQTIyNN/EKRSatRpCaQTauYLLLUATVYl3m8SgxbFtFfVZ8mMiq8k
bZQ3WNwIDC5LXNA42mjIpeB/aEKZB3rgZkuDmQcxs5/RUWCOTAXLxq2D/WUxn0LoKdPG9YPnZnl4
vHPFVkrZVevajx1XLRnYBYWE8uDVYIF3DWH0Ji/qTdP8+S8yaSyh05/n6Pzer93SHeCGjh0QibdB
i9oec+mhzHg0Jl/A7bssbeFigl1heotQ4JyqNucrpBStgVkHYKYCFQx0FMekNTZ68yeoaa812t1l
aUvHRmaF6NwkGwvxz7m0wjWZC9IYxfNG82qiQJFMbStXKy5iQe8p1khkcEgu87qaranRACCxBCAx
xEzfT0mEMIHDDbAREF9XbouF7UPfefZSu8HHzhUERmgFh9KHDrl1MB/EVrjFifzq06pmplxMtx01
pJX8yMLy/m+nKal8MvkfAetJ3CJAmV6QRmW8rQPvveicRBQYQEkObpes5CzWRM3CFnOkNlJEJH6j
7CkHVoOJRuY4X3x1xVMt6MXZkmZ2Bu9GrSkpchgO3HgV9Ht1cGjGv6Z+oNoNuwQZPnIVvA9nfkoM
xFItmWxl58xNI5V3LgBfQDyvaLmKFs8iahWaOF1ncgvHYczEKG2ZhWEz4Z2Ez51e8sB//Gszmlpr
TBIH1Nfowzg3I9g1I1/PYG4ELA9LTXZw/tlMRf69ck+tfgzocMtSo5lZqwhJgC/oHvmWOLuhoEYv
AqDO6TudPUAxDP/BpZ9a7aSLJ2odqKAiWDpWq5TWtxj8kNjOtXHYlPpQ/ri8fwsHhIPAPSgsij2c
7V/QZgFfgiiQX4/mYNwDOLjiV9dEzFYzaH7r5S4iyry3vo5eGZJW9LyvlxeyYJ9nC5lpmj8wOjJa
SDE7wR7xPSoVjK+KsPZWWnBzyJl6gekeo/g+i1ZBZBPHlDlBUAfVx6npprXcwyj7QHJHt4oAD/Dl
dS3duyfyjFmANJggnXluxh2YM+ZelX7mZC1slp5cvLourACBt/ezaMVuF6VOfHMknnnYzN+cXexp
lRcUsTNm8RV1oTz+LTOPxMRlokhOY66IW3qAErz8K2/SoRONl7vUAGUSeWCfOwNAiAJQm5IqAi7+
2Gn3CXliDWC5cHt5cz+38BLVnMqdqb8qAdMFYVBMqWvcA4+lFg+DAkbnvma1tI5k1eAAcrdrqiOM
CpeFL2rSyZpndqG7E29JgmyqSmgO+K5iL3wZYg8qoo457+TvE9Nna51ZiNqD2uxn01rlG08C4roC
RxdoicurWrTDk1VNmnVyknCOeA2kZ2DbWODHa/UPeHIZnfRCelTXaIU+F8Sm4yPDylQm+QtacM+F
xXXstZVKKrfWABL3G2AXC+MN4jCwKNxv4SFrbBU4SpCOFPEogmMY/nR16Gu9lzZb8T8LqkTwSEcJ
fSuKQY1h5hhEE8yO2O00uyst5Ws6SuJUPdGuew2679wCqbCBUM+JXJlbBPi1bdO4DcTp8EpUSmD+
l8M2LXWqVdPhOr8XW5mWtiavyVEF1e/EBMWnAYIkNr2Vi3HxuE/kzJRYAbmVVDMnIMhA3Y6yI9TA
Y40/gBtecYSL1wjjF1So6CegDH9+1l5BpAewI+YiDHD6ZuBYwj6xImSy91m8wluKEVyNhuSFti1F
7BNYO4CrBiXP9PIbLXZvmtp8+nsj4UljUfag2m7OR7SNvBV8qvloQ6in33RxiI8lgMI3vmwpT1oS
PV8Wt5S41eGUpVpEPwamMtNNv50wbYMBjG3w+9v6SBoka191HnPDVSOAAG3cxt2mcneX5U4/+2k3
4cPDMDgzZt7PjyyDb6ltPJG7UghugPZT91E1iLaYadUXs77y46e+yQDgXm0AnH74XDC9sBJJapmU
Ai+6meDCGoc6UOAd8kBQBx2zNm4Ev38RKgX8LzLtdtKYz7BJjM91lw+bOhxUKKuDr56i/Ogk70kx
y+hO0IdxHzGMC3IPdYTLW/NZm/k+doY+JG53cZ5biwWxEqZ5R7tQvtX5c5e+XP79zxf4+e/P3HCa
VNDu+BJ5VWkfCU+GDFbmQ5zsNXOTe2sDy5+t5lzYTL3UMFWB72QxbrwRPR9caRABQaW7vKQlDyuB
MiCR44AqV503j8hV3VLwIlfM0IKtGk9a9ENRvgtpbxfaTSR/L7rrqoXP+BYK+xW/8LkhAlAIcrx0
I05T6iT2zlU5NdosLpRas2XpVYo2sTvBpgOd/cfQoGbflhWIzVq3tbrvblTtXOt2ta78AQEwU2o+
gTaTabSJpoCZUgsAspt9i1IDfbIFcywCp7EIrmqV3nnGP4T7BhT3NsSMdQfuQifNdr28HRuYJjad
+kXOnco/FETggwtzSgeH074FgaJ/7MCKEidsjcgpNH/XmaozuABlh49qeRhgO+3N0k6rn8zUbSLh
ts5/JOrvqny0zHvV2oeDuPfofCHBGCePjXGVpmuPvIXwcNr9f5c+0+YgMNwxjVk6uCkgh0LWwBMM
vjVfBZVgQ3ftZgi/akCKXda4BSM6Ezs79LDvBSHuENsOu6ajeMs+PpKDQ9m8G1JsK6HTZ3d5tso5
UTzcAJFZeYjLgJGuwY8R46uoB3esdWT41vXhXQRi+PISF0z3dInz8nuQ1y1gqa0GapLueDlI+rSd
BvBhXRYjy589MnIMHkw8oacRn3P7cYcBDKkGOcPYO0AZM8f9mMa/Le1Kah4MQ7DhZxgjYByfuzIC
n2wnK++kLexO08GL7GyBwleu3Hb9vgKhUxDylWD848r9bF3/fuDsBeImjOkAW81GANhWm1chGN6p
miAOmwc0rPkdD5I9gZcb3pcx+JHltD8ndg0lT9pbzhCAOmg9MMnCiMm92Xp2adzJlb6SLv/cuTr5
oZMoc+YEyEOKw1Cxj94obwTDsaLvgX+ElVemHykEklI1vpqUYMmkW8Uz9dimfweGamW3FrXm5Ctm
9ihDU2RELl8hMjihuu8FbYMptAiXlWYhvGexkIBbJo3TDKHNFytaYw5esWbHxQOscH55VNQYbojE
NqxNY70Y2avIhvMy5p+fWg/mvfXalfSPfLv8JR++9ZN2nHzJbMHM0yiKUvElVTuCn3loaMdMo4mY
4sqCZAVIeQk4T0G+F6uvorjzxrt++K4KkH2Hh4YCZBgOttxcldSvK3ObaLUTAnvZqzUTby+ANvLW
zPeXv3kh6Jt2b5os1xn9+tTfDu5fZ0B4rdHU+eLK8Ky9Copvl5W67+kbcNvRqeknoMteqlesfVE9
OLIJ6AhcoPlNBdignrXBqEFKBlFUU8PTngjtO6jj8YqKfH5+TGv8V9LsXDzTBdm9RBIVPx4GzLj4
O+g4jnqjr6xpTdLsLpATDs2NkOQp4sblqhxTyhDxF7VZCZo/uuw+69o/a5pfA4CPm8bg43aCYmKY
B+CXf42v8gac3OChEcKtjG/yJGcU7iRxLytXXnCtWoQhT7H1ouRPhjnyHz+64Za0OwPk96mVOGGx
zeCEg+LBelhRtMXjnjKIDNqR6v0w45Mnv67ELpVCPlgX3LveZ7awNIBFh+297pVdJKu7XhzJ5Bgb
YIp/RO5bWUISCrfhfrRaeO/XRi6XNf/kg2Z+Y/TVoqeFVrNTfdxlQ+5IIsho1k3lyw6kZWR0rivx
S1frthH8/X1KC8k0t8J+QG8yU5NEToQuSHAUsBSRrxJu3Tbe1nG+UvhYWiJyDEp+UwvgpxZnoYro
7zfwwL0mhI4A+5ENUyycMAM45UAoCzv+X3fvMtoKmC5XWhINFIdbM/4vC54ansjB4KbnFSa3YEAv
pRINO054jI1uF4zpNqvXmmCWAvAJhuofObMAAqqaIfQT5ITQYPSessks6Ump9Y3cZ46VaY+u1x1B
776xAOIH7+9B76T7QFV3WhutFNWWN//kW2axQhNZQLVqHHIzJTu0PVyKon6bAcsDlLrSOaWYXEEt
2yQrljb97swzaOCeIBmXRy/QTK9jSh1SMMmNwivA8B2rXqkGLK/sRMLMn0otRM1iyi4n1p1nPPfK
sUoOUfes9A9JdkX3mirfdNmKCi2F92frmhkNtXnPh9+a2Mv4Lo3PruDuY/FKSL+U8DvVdFHQ27KW
TlpwWrRMTG0HOiP7lGDPA1Kt5tWqD6xU1bELVz0ksCtkqbXyaJ027NORnYiZbWgJvdlgTGIgFXTy
bu/DCZgC1Pk1Y5YOEP0VVzxZwSVxs50kypbBNuWWirIvUrITwluaxgPvN4x3ZBpA3OdmdLL0XVIl
hgZXIo7LWwqY7PmWxmESS3WM21UqHzRi8R6Whds2NlesYE2MdC4GblFyXDFrzLWvVX0f6i+j+/Xy
Pi4a2j+nxmTMuYgsEH2x6Tm1aBRssYNKQViRsLaImTuLsloE+wQJje/vlZ7HZe9dTdQ2lxcyafFc
H+hKo9eOwcOpF/l8IV4BooEpciRVqYC0DcOfeSsVNY2N14K+1ge3FCUTA0ydBiRJFAATZ9JgwNGq
kJOBw6wd/mi+fEjrQ5H1jh7CgWHdiyMocj0xiREzSLoXjWpv9o9WA0Pmu6Xeicp7ZrwLCozCX6w6
3VRZtlG7a8H4aeqlE9XySky35O7OPngK+k4il4kbMYYSmkslkqt7ORzIgGT1m2Ix08ofIpqzk+AJ
CoT02h/GwBE68d70m3jtOxbMFh9E3DC9jmnFnB2T0WSSC9mSZtd9nmx90yo2EFSJN5ILRkQLHJkd
p13nqFb46McJANLdyMRMoMlc9TSyScaaASy5ZIbMLJGn19Sc8rFzJzsjcGilUSuaPcavVizaWvoC
XLZtFN9181j0lWMYj4Iq/L26np3HbB9IsfG+BU7Y9gtSILJeizy2mvYYgUMI+FGbQ/gRrkENTD5x
ZiNnQmcu2ktkE1JlhCbjNiWF1qWDXQbplv4wpwF3VlS+m8YqlOnkpT5JJVb+yObJgGWdq56a9Uqq
91im1pV2dRXGQE8LdHRuzLvYuE+H8o+qJ19LXThe9ghLWVR07R/B5sxLe60Sx+zy9Kj+1nSvkvzn
A5LY/JaVxzpkVmUEmPa6gCmz0VYuw7nTY6J7QsnhKYqHpu4xMzd64/QWuonKkbKHTihQY4j20tWq
4Hxr52JmWqTWiaAkkV9BIHoszV1V3Yzdkw4ydhC/VOF3MTtoxbEYVzz6/IE4lzpTIyHvk1pPWJxa
CFdQvV538R+gpJ+rQXi/fIRr2zhTnRITSVOT9RnDF036PrSPtfvnfyVijloTNnGTGvT+OnI0OnIg
O64y7sZ4rbH/kwOebdq8rwbOQV+DWI1NU3dCceXCI9aYx1K+b7VtJ72H0nU2kRwlK0awsoOWfG58
MF+0kggxpONpL3DM2K30oMnPl7dwHvnNlza74TUzrHIIySsnoF8/B/1F6YQX0+yuS03+FZqPlRkc
LkucRy1zidPfT3z2YEVlrLpILItbV5zYd6ArWbmqFmVQgoEBemo6nVdh0wqK206bFKPx7zLSS4Bx
q1nzdnkli3sngd7Ge0+m1jPbOzGGeS6WJymFvmGcexBv3XjYyIQGhX7vMc7zv5M327nEG4co7AD4
pVG3VO8hpIyGm9B8TdyHnq61y8IWle9kcdPfT47JEAPaIXWEDeQSfRUyKrBg1t6oi97oRMjM1UZe
20VhhRC3K7aWbjhiYDlibN5X2biidmuHNXO3upeGMiQDsCXCKwtQvgvL86+hf1Tka6FeaTdY3Dsm
YWn3nGaR5k2mRl3RegW4hWN4oCx1V5K5gT9mZUGf+uo/DOlEykwdUlUGoGO6QMxb/748jAeAl4/J
LUS8MrQbNswZwUY5po5wm+zExI5vze0aYsinesT8G2ZaUjeqoJYRJtC+3cNgBHO7bb6/fJM1x9xM
GODa3nBGZ3g2t42jXI2aU+/UtTzH2m7PlAjajD6pPPahGewUqjNH+9pfV/v2EP4q3vwHZRvlW1jq
1xqjPmEJzdc+06g4lQe9KpALX7EJRYPdX9cH+d19b+Cts2xxB1Dur/io3OdwDAOHufaKXjSek/Of
NP7EQl1VjSIrQL72eEupyn92bzqyroCt76Ao/Npcu1/lO4hbvV+XPcOa3NnFDqJ1rumwIjkhBF/D
VlJvR2Fb6StR2IqUj9D/ZHVGRJ9Ir7C6oPwVutfa1IXS2mOxkkuaPvY0wJ0d4vwFIWswhIbWtIlk
PmLf+K3AjGZRxxSVP/ArUHKGPEPMV85u0Rn9e3Qf0e/J4tR0LP12QGqTvwuuuomjgwvF+WB+0y3o
Card5RNbsZD5xGAmm2brT3tZwO/l6oWjKc91tBYmrS1qOtGTRcVlqopRjxQxfKukbdVsCv8N7pAB
ctpwDYxnOSY72cKZ9WkCKBPAFFaA4VTwZjpa/QXGmKBtNk218SFl1PKdUT8F3loNdm0zZ2YnN4Uo
aMwmQDS9h7i7j3/3f01ZMdfKmYkB2ZpJcPhUjiXb3fjSJcdk3Juk5EpD3o36Spp+xQY+hphPDk4b
yqBpp4NLzK3QwLy5EVPUMjyOckuD5HUv7C/r49rV9fH3E4m5CT9VUHJ48XFiDrgCei2/qa+tbWwH
t9UuBH7O+Trsvsf79qqz6SXZXP6AxfjwX+X56AM4ka9ZIxyj09UJeQ/MwYZTpysmN6nfZ78CkibY
JB9gqOfG0DYCvXsy4YaZPTX+0bCu6+LJj7fGGnL6mqBZFKD1JEESF0H5AD/5+yhepbQudJsGvrbL
m7bskf9d0uyu11sac3sVSWL2lsENCedQAQ5ztuL4l88GNCamJUCKnA9jDCGTsrEecb1Qrk/oVDfV
4+WFLDuqfyXMLHgQfRniLLRvhDh8CCZCGAhDDfWmzQSbnvJN1Rkr18wHjsJnffhX5syiTc33rUJE
ZpAWz5Fs8OyJ04JOgDg5GFWucumQ4qE+FUbDa9CoiRNVSXGtx4YAY2EgKL/kZqzemj4TbkqqEDdi
1+c/VEbdvkI/qN7SfESy3LTa4ADaMYyouV4y6V6bf6AIcJ+aQRx+AW/mO3nRq5shUgS6QWpodyLd
8xg0NNxdwkgPkUxuRbdG67W3FAS8YyDq/VNY17cVIL4yDQBqvyksJXhrzSE/mpGlHUajUn/7IpO+
chdBeq0L2jZU+kcxN5J9VGiPSi9YBxX4gG0pBF8yK1jLFi3aAOOZjAEAus+U1bmxCalslKDC8FCW
XmGZGITABldbjW56Y3tZdT5lHD8884mo6VNOPIdedpYJbTWeOZSPukC+2Dzk1quggrhmwF+c26IK
D/PKy2/JQ/PAnNBHQDqG8+lcatF0oZCq2MQA8l1ZxTvwDZxugm/V0r1P98aQMJhei8+XV7u0rwBn
M7U0oUZ9esekDI40gxnzPKswduOhhTUBBakIyKxbUVqDLVq6WU/FzVyZ6xuaAAow71vxoYurbWV+
D+u/7ZabDvBUyMyLGaVpjVmLEC/7zfRxQKdx/FCUkh1n17K7RgXxKY/5IY4rAGaLCbFhDjgaxGPH
PFEOKU9Ex6n7s2NKBaR1mC6i7luD/TF3aJHKhfTYdqWVSH1xQ02FuUqwDD4nKGJBzUMzq3mHyu8M
pzkBncRrAfSSMwV86x8Zs0MrEtBwor7k0MCND8Z958kbA66b9FVu3tVqJXBeXhFD+CDVMNU0z0eb
CsS8GtyHTqrwyPKNrfqr17KVeGjpBiJx9P+FzHPPUaeKqhBlhMtZ9eSn2i4tre1ly1pZhzmrDur5
CP+NwDpgvKaSAsjhUDv62pj//xAk/3PrzFcyuKNR6hW3TupthXyv9jD8hQ3h/0sh2pZwM2bfDQaW
2jUjW1redIH/vzt8vrx08CW5yQgVUt6fUi/Qcq07oIv//SaeSpHPvaJgxOmYRXjFYthqWkOz2M53
f1+WsbyFgKNPbfDYyHxExSssNUoHhDThozfuxe77qO0jHoiut08CaC1/lf73YA0zd8mqmIP+R+rs
RlMFOatAtZo878+geAokGMbbawGe0egx0tbSpYvHdSJtdqnFRkBrnoI0QXgNlDcVHKRx9eZcrHec
CJndYUOfhTCnIiTMH9zmXrbuepG2u+xq8DeVBwVw5nR0bufCyt25dInBhvJPcDAt/uTGzn0gpsaa
G9so3f3Ywwcf+HdN592VxvDTqJL/EPhP7BYM5+BylbnDt5TaCgK6f5xWeqqhzwSKNRjDDTVn24AL
/rJ2LqnJqbCZmpCrGOUsQpjVPrr6F4nG6077ZcbZRjOOfv2X01rTXcY+Mm5JKIDPnzktFwJTw5Wa
ylFkaImN0g57bZtGK5fW9M3zSPlUysyqQzHUmLzh0sqsOzeqeWfsI/lLGK+IWQqpTsXMkvdN14+D
OiLGG9NDXKv7qm3sUjEB3pLthkpq2t+LUr1yYEuWdip1dltaketZHa2mjie/Ws0fub6SrW+XdWJt
/2b6HsC0VTFXh8Oqe1JKFrWPHL52ummvK+nrZVmLyzEmJh7mCRkEmjmO1IiTGlZXKO7QBCBHrzpV
e4WU1r4sZnFJpP8/rnzwIWZi8joLBwbRSNLxdAPPyvoCUvkfxcv2Sd/vL8tacBcUu0EU5JKH02je
KViGgVqkUVk6mnm4l8vc6do7BXbFy1Kmc54p+ZmUmeGmg5rRSFFBTF4e8rG2y7WwbEG9EUBTDUiv
Bmh3M/Ue9CEYIhcBWlTBig6HiKTusubbWNIO7wpvfpXYlemuFD4W/BHzbDLgvABYMvU6OyjL9XXF
K+sSvnGiJtG1e119MIAoC9Ob+ibXwofL27igGGfy5neKR/3eFZAntLCdwn2ZHeLkOK5CdH3q68T1
nQmaPd9TX9fhWUSQVBxz9ajJTq0zJriNrCeaSeUitUnh9uFeGxsbvHsegeOKxiyY2ukXzCfseRhp
XS7zBcNwGzN1I5uHKD1c3s6l1+2ZkJmHT7yG19F0fpEwbN0+cdTQsoO+uqnozY6McNvgTXype8x4
8qws8H8QbkHlCYoXOG8zm6AZYRw6uYFghaARVEZQpXdx8Jyqj5BZ2q5xpKXLDtcoIRYNxfpX6kxl
AeyT4VBsSzBKdzCopjKwetVOBEIss/OEEusaW+nyQf4rcKaznaukiTCyzLK6Lcx7q6fXbOUBs7iV
wOlIE/oygCbzkZRBNdzcyzvUVQzqu97y+41YDO7WlRQ4faw0tyGFaGzLp1qkqaNut2qmrMRdS+uk
QZMucyCuGbWf/n4SdyU6COdRx1S5x/PW9eDLHe/8tRnaJW99KmSmM0JMH88IqrqTFp7TRy8xPB5w
EBtOV+5XbGNN1ExRatEqSzdmPXq/9ZhdzB8C7dnPH/t6b/X0Y+XbOLr141+KuB+bA8PZI9RuwUY2
Xi9/yJLPO13yTH/qgKHiuOQ7hITxBOUpFYcNsbUdWv2KRS6eoDaBwmoTY8+8vyGibKT5BYxHIOg7
A4hksuDk2e7ycj6NT02ulXnZf6TMQiLfyv1YjZESaslGgj55+GWKV6147Rd7V7tujWTnyjdBdCsZ
Tt+8atEfd/wFKMTlz5h2bX4hn37FTFuBKxW7GoQhRwm2BnyCXeY0BZ2OvmHrJXnL+r9YB/1t4COr
oIbNmRPBi3BjAUYmZxytfBNXGvUdQ/6pQbW5corKUqzB9BHIe4hROMdzQ4zDwo/yibiKNslNse03
9NnaA1Dm0V1kU+SZSK23wVUT2vEfJml3wU34/DvfJvfyXbCR9lxmz7Hj34iHv53q/Dj5fz9sPkJE
LpX+vY4PK8zHyPVhDDhGazjXS1YrwweJHwR/F1CB88WPSjfEcaqUTlI+FSI+IjzUw5U2biV5jddo
aZ9PRc18UTBYUj8qLKeutiJ1i0j+W4yiacNOJcxcUFLUcReNSMiSwa6kwo7WqkmLN8epiJl3YZg4
CdQWEUF41MprX912yU9fPITqthGu3OpG6lfqPUteRob8DQaJCRpwflc1ZZoMoTRpgboTzW0R3Fhr
Ij4qmHPrhqiUFzmU1DTKz7SArmVeDiC/ObRKX1W7am9Zm+ot2D8Pm2aX2wkM7e7EYQ6HcnXItsLK
fbzksk/FzzRDgPOGsdxpU/PSEfHTRMaGehWM/0UOsb4pWhM94RzM29Q7GpwCljn094G+UcNfenav
yY+XXeXigZ1ImTlsURa6CfAVhx2KDNMddI+Z/bX5wg8A6vmRwdEMbSlgfWBUzh4wnRw3E5oBqQ0z
uRPEfcmIufnkek/NaCtadh1ZXxLkq+bOirfWmqUtiZdB5JhYJXhCwftz7jfiQfd8KRvo7evvK7Xb
9MaD4T9r/ZucfhMK2x83dLwApdwo97CWXt7gBUcypY9obNcoaIE3ei67Mnh/QoBCh6QovJt5AcCe
tsa4uCRDZjZaA/EEyNE5e1UTtVU9WJDTQ/iU29Kg7TQjWnmdLdypTHOQqid0oPowH14SO0mPSpiW
HQ1KqTHYjqNql+afJthWfWkHa/BcC1Z2Jm7munR/SMRgRJzQAS0qmKBV9XbZEtNr/eHyCX1cTTPt
lEEZBQ8YNDpIwGZ3qm+qbelace10V5kNGIXjbjJb8+1o01xle4bcRzvb/qIHzta+to5vGw74LJu3
ZBPdKI5oG69rEIZLe33yQfO7VLBitRtVPojZFTn4PRj+Bpftl7Hderd5Oaw89JcexGyAKjOvA0rx
pw7b1tMy1UiRJ0m2ZQvMMoIh77xVL/7BiuzXLrEzKFnXIAc/2Fw/7/u/Yme+Ry5b0pMVYp+SbS/a
XmE3ewYrbfeofgluxoO1a6/B3bCtrfWDFH1i/7SOP6uD69mK7e2qX3fZuKl3g+NuLyvEUhTLfkw8
NDxdFaaLzm3WqwORWiUf5n4XdvmNt6nfmsI2N+6Nt5UA/LKZ1nCS4xqO2ZIZn4qVz8W6XixIo4JY
r1JsSWlt8/nywpY6PM8WNvPDithpbWEgoX9rN8pB3QZ32V34Un0PHPdRIwdse4/qS044STvC5srf
Rvaf/+UnzA49ySPNi72kdgansptt/Uu6UTfZ9y/J7dtrfqvtu2fX4aSFDfSxm+HaXAnVl7qVzrZg
Fj1YsufR/M0WCIfb/j75YzrMZugH8/j2ku0BXnJTW/gB5MqjtTceBvv98vKlhRD2TPwseuhL+ojU
gOVr9/emo+/bX9Kmp93Ue3iTnNypt4pT9vZKofUThAdmLTMbDr+XDNcOOb1zzbKiPMiTMaqdxt1W
+Q56ELLjALXp0Bo4Yn0reFeUDsXQMWtH/BH4236tELB4B08gdTB2ivwzzyAMuZHrRse+j7CRx0pt
R4A34ZSZXdkryjGz7s3KhhaV6Zy70bzL196/SxcKXaYTIfFEHD6/I4VeHjO1QT74eGYISMYxtTzy
wU+XD3hNzMyGO2bt5ErkfF3wx8Yiu5El/U0o/a9S7a7E2p9mHz9OlXkFYEaZs1TFmZvyU7+WtEmX
rHvXqTf+3n0wt/Gx/2Z+k/bKob3uvwq36Z9H7Z2oY8dVsqs2g9071fOaVS17zJNPmS27DCujg0ix
dqIBs215A/M0DXeJw/xnD4qRI9vtXtyNV8bx8n4vvXGmmAegLAniGZIX56rdD0zVSNCvMpkObqbR
78E4c+qSo+0TZh2C4Z4E68+6VkC67lacyZLDJjUOrxymBWLpLLaLhVIpwGCtHdlj+uV3uzYSuRCc
Q2M4RSWYDI+p2e+Lg2Z1sGry+/4w9NCDZIa36yUvBtIl8YqVa2/BNUEfRHxH1lgi5TvbSSAv/dQQ
qekmVWzXgvVYlKYTaLFtBj/afI0oY3I5s8v/TNrMEZauVMKUMfVepZ6TxrdJ6biuscn0r1FX2VF1
qyorqrIskcQLGDFTMX62Pnp21DSqcHhGEG+rknei+hzCbdgkymPX/GHGw2mjtaLaUmw1kQISW1Js
pd9rduWGatjWukZziFQ7lQY+k2fLcmpD8CJ2RzkGKQ1WKIGi+U+tyewyOhbKSny7cK5nWjQLpUOv
qIaiR4viuj6mJWTIlbIdzJZpXtUe/NfLBrloE6gs3Z6gY9PyeW6PlSF5XdNlNVdJQGtiddOL8crL
eGlPZXA/Jq4zco1kxs9leGE2iKKS106WDVDbZzZEB7AAmdvIza7bNL1yOw/4ruBglGDZVMAPSDFJ
ZMWBQ3rNCS85fHpbDeqZ0AV8qs3JbeIpbVPWTiqY27yvmZh2r5Mh3vduf5BieZem8c7oHqVMBype
2cfNcExlyS7M3C618IahdscXsmMD2lvj/gjTnxHFSq0BGj2Kb4fABIisjimcGyvOa9FzMjbPu0fR
4FeY51EiVfYFT+TLpeLF6G4ky4bYJTf3jf9Fy+0+vdaBsLmsHEsddBOe4T8yZ1avu1opihUyvQnF
nK6DVBEcr9smirATs/veupXi2LYauhN3zX9IC58Jn6mNH7tyHw4Ibzrhe10BaGJ+q6R6GzIC2oNs
qA6/Vpa7ZHqny52bXmpqVV9Py83ptSTH56evEQlpXd3onm53xUYpDyJAxYpK2qW2Y3EfCHjD391w
bVi/V75mcjUzl3u2/slBnhRxqIvFntjzNQYD7VZ/89ExrIFmsx3daGu4X4r0RQSLL42ei/i3YD6u
yJ/GvD/JJ3kLtYaqUoyfuUItksrClxv2X/5WEuWq/hPZF1k+ajrwDDsrotdwrTa/9JQ2TmTOnhtq
IEl5r7b43vjRb3egEg+CblvKru1zO/NWPNOC8ztz9jNp/tApgmdxqSlG9pJWeX60arlccTkLSnUm
ZHaPqUEneODc0n3eekfPCxxdeyjheKGStKvV/9C8hjTKfhOv3KQ+M6UJayPpR25NKxC3hjw6ZvAs
BcG3OjN3Q0iAIOXHy3oyff9MTU4lajO0AMI2KWybqWOTft5cjg8uZEBR/B8y/Iihf4eZX55G80tE
gFGky0KaeQWeZHYujD9E8efllSwo35mImfm7spJ38tR7KobpgcSorfe7qe0AUNMeylNZeLksb1Ez
QKOFCkqnUjyv8Sl9QANZVrCk1G4FZVe592WwNyF1SIfNZVFLdzCkNf+HtC9tbtsItv1FqMK+fMVG
Ulwkape+oCzbwr4MduDXvzPMuzE5xOWUcxXHScVVafRMT09PL+f8kcWYel9YExBoIcuYS/Fhaqu9
FevHbrZWVY/uaEUWnmQ1bmwJGWV7bLLpIUC+xwPa612X5cl9a+b5C+ebFhzcxTcxJ8Pqq6G3YnxT
kCevStl85mJ1yLL0ZzC85igApkHgDkB60tLEntUCj/3wp6yHPJ+zEBJYFtKxeO0CMhhsBpdHpgoV
tIkTtNYBCHkgP7rWtdK3HBiiHHXp0WMPyrkc5v2HPAYJxAaj/q0LlMPQi9cBJoUcOFZbW/0Q9pPb
3M9e7oZPwk73bgtfOqTnspkHX2/1yWSUVLacrrQsARmjtcnBGvJ3YoDDeYFSw5wg3BYN8IeBHKJr
uZP3HwOYbfvi8baQq5wQK4XxcdhD0gcTpCRAyOrTZhVPr+U0AyzLVcwftWlLER21BNU2OltFZ04j
d4b1lNNTlbRuGvtl+y5bADrO7HnmnOmrnuV/Pg5va8D76bTme2lNTVEA02GSANHbvYzTNlM2Sub3
YK0d53U4gTptm6tOWnCcsEw38Ny4WLHMBqczaGqtAj5rsIAFnHopYIHiLPZaMP/WjWtKSJwFP/pk
JUW1XWYAczcckL/ZU7jKhMdcRq+EE2ROgubq1tw2vO+jG3/1eZjJx0AL3sYgDLxclTJRDBIJWBUd
9Zxkiu207RE3PqCzqEk/Jh7SytV8+Gk5zuQxhiiUYVbGDZYjicc1IFgldIlHko8bPhPu4uqlN580
bd8O62js8PTYTwbK8eHvZHRj6ahXvMvrKpBmv4cxWX3Wc6lP6PZo70UH0Jls9qU6sbv4BY0dafc6
qeh8zZ7JhC/inP2rlwMjnG1fU8GpOCJY0ACK3AISbZcFla8HSIEkdg70w+qXFf1MDP/2KWV3HBzh
OgoUoCRFRxmwxZjosRcHsJALJmhoxI2WTM4AShFtp0ivdf/InVu8vt6QJaWUs2h9FPHWZCcFKNle
PwuAl3j3v/zN74ef3uEpdHko9ldmRZOxmE4BLwNlkwJt8qUZh0KldNGcx86rZoPz3rZ3YJm3HW/N
yQBbV3cSzfrSFUSCB8kdi7mu5UDOSjmsYsfdu3v/ff/Pj+/v/b0NsfiFH+///41/WdkbG7/809//
/KFne4W92znu+nhcfx/X7vb4enz99bq+vc8nvNLzo401QTIPDcL0FzggGdNGY4SmBmUHGmmncXzf
j53Tzzri3C3XjQRUENqC0bgDHwK7ulx8cSjzNJ+w+O7WdX3Xh9Ke7XC0uTZbCEFjEBqQ0fQMXqNL
IbVi5TmJSYyaynb7unX3n/7q7adqv3mcLb66KE7rdiaJcVFiEUqBFUHSdr/HtjkeTxW6HuzG0Dyr
jHSHoppsKTsuLUwBxcCk2+5d933v/7ZXMAdnzQktT4nGW3IYRaQ+L6O0hJz95+fX8/NzaM/282g/
ogyLUiz96xmivZ3nrJ++K+fp+2mw6V/fEwpzEf3H8fYmnuoj11+EjiPAAxkK3BuziSjwFxFl/nbp
cdncb7C8tuNC97XjcNQ//c9uCWNyJINRoD2YUGEurN/2H1c4mZDkrl2OKJ26lytRSF8jewQfh0za
pV7i2IRTazVU1J6eAH9Djz11BFAP+rn0139ZyzOZTGARWunYNaSFzBx1XPyGYiN+f4W2qRM7v1dv
q4fdw27ncTbxugiG4476z7/KMhdIR3o5ElMIhgcsbd9/Xn04B55TWfLoF1LUyyU1QkkG7w1Vz90D
nBce9GEFS33hmclVBECP+7k6jE3qcVbThmAIenf9zco+8CRc1+epBF1VEXeCxAc0yZeqKElZCClY
behObQ37vfc7z/VXDz8r7+fJVTpregY46Y3l438mljn+qRLkSAFALLWP1H7vnPfXxhtwHUx46TRe
77oGToWNm1K1W/yV4V/f0CiA6inQEmzdxrwPTqe7vm25JwS6q9Ny9mHMfWEWEdim1H+2ll6j7v70
Gw4OPTz0RsU1Sg8r/Q2/42eHf54OE44Tflx6jG9/lc4G6ic7+PNVbLpEIAHpxIuvOn2b7/5ze9Ov
oN+CX7gR6A/vC657UmEnaDNExy34chHHMOtSlsCmVmsQwlDBiChOP3CRj/YbtD84d9RNukefF9Rc
xTSAUsYcPUaWaLHhiotaqZtI6U3I7buptjsdcxQW+uBTzVMyHtfjifj3YvMZYYxXbpNCSCJTweVX
2vcAx7LxHnV6+zf+bUaPCv0viNw86GtD7dXuwXncPK42ngf1v7+Pv7AsG58epNfjdn10j6+v2+O6
s79Dd7B/8VIDV4kgxMd0URB6YPYCRNqXJ1dLh7wADAAmFjG3g0bJCVkhb5YUJA3JGHTGCuMZ8Sas
i4zjZBe2BKPxGirTaCRCTYRxSpjfIdOsDqkzSqARwPMNCD7l/K5NWnKXFrXECeEWxemI0VVQ8Ukq
Cz1Td6VR98AMA47pp0oiW7A82aK8xrwXz6IgVHeA4K8ZGPdg9AqHWMQgCwRJNUgidWSwR4B/RPYM
Uh7Fj4T3MHhpCn8s3mRjBVqbSX7KBM/UV7cP+/WzBM0TOGL/fgdrheloiV2A79CTwDblwM8s38gf
8AZWKwygoHtlZ8BxSh4p0D6E7luBA9BGnS9zDC4+gLGsZsaMzSTjA1QpQo3dDG1NBBGLFpfIjKRe
HgZeDWyQ22ovmPOFUOZGCJSq05IBQtsx8pLqrgZwRhb5Qr8Wxo//IAodFeDzQo896oGXJ6cJrE4m
Fk6OJZTgOFhVspfVGPzo3YDXv0H/V1dLieFiXVThN3XWeM20NNSwBjXjaN3PAPvr32YeuP6yCHCZ
4xWLJgK2QyQR1b4gMnJm0UTQR+xO0ncWvt9esetAhNokaNr/RwgT0EV1FMygCU4dsTHEBtw8YuMJ
Sti95z26eXUzUddhOotPxYg0YVZVw66tALrsjZ0Qb9Is1ngPIRpiXS/snw9iAj3UmOYqBnyZEwG9
QnTqCCxxpqsFWwOD1dHRijfE8uPOcnVjH2tOLfE+gAq4/gADKRB0PJl4YF4akdym6mwg4UsLbU4r
ObngKepGF/cacsJabJeCa2FGbQBn2k9V23D246rMdtqPP9KZ/RAmddImAhMuxVXUHmYjsOX4y5zc
YXgTMYVX+03N0XjZzv6IZFbcGlLSFzUUVoLPLH2cqn2uft9Wa9EHAA/of9aUiatLIs5SRUWACEus
f6KQl5v3/Qw+OZFzqfCUoX9+ViZV8xKVtBLrpyTToew+BQvoj9FfA+wxu8R4cisFRkPdUyloXYrQ
+aeuBtMxkOY2as+wOG6bhmC3LJJx26VVpBpK7/A188Mw2Kp10PXdWKxicPq1dyD2ub1Zp+LZLXmM
xyagFk46AfIKoE+8B9+Nraznr+wr3JSb5BGdD6v0GQb5pXGi4aW9A4qjjCE0UBgD4eBy73SFZHVQ
WqlTYaJv+BEmIMThQfhzZJyyo2f20cmplKPOBNz+NAAbWWrLmBAEA83tJVyKOM40OWV7zqTIoJQa
dAIpeaY8y4PioYwkAmEXjcGcw7t0pSN+B7sjOlgsnWWGBfmdWlsR6KXALxfWfg4Om+m9izuAsW+H
YHVbrcXFOxPGHGMp03QAYUPYEAyeHh4TFRzz/ddtIYtrdyaEfsTZ2gXwgIgKIcTAtSf3+1z3MxWo
+gHP1S5qA54zOu+IwVz25WO2BWCcG1zhAFG1y59jP9iTlrua5NVE9szoKQNzl1TiiVA4Xe1Oyn00
/qg7zmcsqvvnK055zjN1UVLtY6HCVxTJLh9+jNqdkj0FAudoLUmhI8hgjtUNJONZH2/hDtdTsMK3
80FNXcs8CKNr8gg9llYU4TUt6YBCDl0Hl1unV33UDGhAdJpwBM/9RwOq4CHhYJ9cp9jgfE3UEkBI
BSCvq5fjNEiJiDYN8JKLoLLqMpKpIFYrMYUvE9DHwf8DqwTU2bUXpma3N825Qnf0MJX7UTcazJWa
mUl+DwJypaA/LUNLduYk6lwzzOTfYpNpCcgmQ1ChllohEr+ZwLXnqWbetru+V0ZxleXaiMikVivV
VZUiFP/DZmFIFO2GClJ7V72cgDOWhC4GFzeRZLcIvFwC859pd9PfNrzQhdTQi4d2HgmRPnOvVJWk
EMHAQpI6xPBdYnxnlcYDE6A+gb1MTAxCgxOEsn2xbQ1Bp0YCOK3x6CmbbQyy37CIOD5wybhNCwR4
lLmZUhcyZtdHHZnnGLTRqGe74/hZY85DHzVMYxNe68SSOuiAwzyapQFRnO0aDlB3IBPG6dErndtm
eeyzh9vub1EAMnbAYldAe8FG/cCN1IQsgzIYQMbltEnan/9FAGjBgCAEX3DKlZw5HCtMxtBSI0zF
D8YvKxMdE5RTnCjsdMGxu47JR0yRYu81MKNfbklZyzmpkwRTCk2wkmLPkvGizV1BdxXtNUwGlwi7
wqTIZxzJy8v3RzD98zPt+ioEBkGWZo5Bih9ATXTUUOYcmyVzO9eNuaCkJjPB+Q7dgByE6UtXGT3B
1PxJ49y21FteraGKt7OqGxIemoxZY1TWMJM5z5zakAInIj9H2hg/vNV98mCNAD5Qi2wnprwobFE9
8DJimk6FjbBVzRzlxzboIXbq9QjtpYqbJsZXVgLfgEdMsmwmuCcoQD/qeGxRSkSyuNBLkjl9pTh6
sDPK+0k/RPFGVn6XZK1pR0F+Nvr17RNA/drVwuq4OFCOFlW83y9tRI3LCUEBNNTr6EHG0Frxi4An
2ExX6uDfFrV4IwLB4zTxrAIW5VIUiVQZo6tw5QKxDgN4UaRB2bVh6t0Ws7RnSPT/K4aJ2LNG7coW
03jg4VZ6WxkArQZc2xjsgmBm4aweTxZzyauAg5eB9I09Kz7MbFuk+6w6dDw++qs2BXQJ0JsJMLJo
ngHsKSMmzOOpUXAbO3iM/O6axCFiZxtZhFSxaudR/ZAWmVuSr7jmkXssuhD9RBiBrCSIEy/3rFT7
yCAyzIO0eN41Uo2hRW5rK0+IfCkkEY0ClgEh8ZC+DoH4bAB5+7ZRLJo57iqMjdH4kh2EFCbDGmcB
N8kkdL9JGG+qYUK/pLU2h09S9xxLX3qIoM30X2mMQoqIRz5aMjOnk2YE0mLnIeVqh8MPMxLegt46
SNrbbf0W86mYZQYHN2abTXRgXK6hZihCHgsQWUbVcZhzR6riFwMw3wBisYcgc7VCctuiquxAeVcs
8MF0qtuZlWfUvEHx5bX+8ynMAQzQUJdlBNeOpQ0OEXD0Di3xOq31Mt4s3MJCGyBwRdIcNwNeyox5
NrU8k/xE0zqabtWsEsONtLVuoFXQ/BR4U1I8acy2xp3Z9nNe4BjivazPLyR8H0MZdRo8maw7nYd7
teBcAAuBVgu0kBgIHJhT31S1NstDh+tbM1bI+3XCL619NGfi3radhbsVxGIojcJpoimAHexRR+Bf
13kPKgt0YNXP+rDWhLtCxcxHY9fAY+oqTmF0aR2BwCQDkQ2a4V69tFUz70BOHuCmy+aHkThRMW5l
b9MlXt82nInwBVtESzQy4JhssWSoeClKFPQ6FCvcOU1nbkfEFfbYpbCRPLSD1HjQ1b+lRoWrhkAM
9CgKBqXQxHspcA7LMUgFuOpkkFedYNotShoDztntPVuyjTMxLMdY3ciV1lIxAZ5FSbNH93dQyf4o
czzZUlQC6HK0kIFgEdMOpz8/iyGJpXVtNVPcqKoGATRGI1O7LWSynTL1KIxNfDTjSfkZEB0D7EWZ
+lGidxEmIvSCOLd1XroGUZa1UA7EXtK+qsu1FSJTzlsTE1BzsqswZKsNGMINaOxuK4oviHBoqKdY
5MdtuYvmeiaWCaNBWZmPfSQjfh+FIylxECP9tYzMlWDND8RIQHrIZfWlqjBh2YWqTFytBWOgNIWS
OZX8e6y8sV/J6ia0doa1MdR7q33pcp9golFLNkPAeUIu+YPzZWacKgZnJAOQd7iOx89Y/BxkP5sp
FfqdJjqh1dgxL8nKW2DGr85NQOJSh8ASdGVd9kbmlxzYCHKZOEP+KUXr2/u56BNMXUfDomJRKJVL
M+qGdi5DOkjXihiua9atgSEa0xH70B4aTrr6elqc+gPkFDD0ipFUjItdCkvDMeiFGLopeiUiNx6j
AWSY0H2cqxjYlIKfaphUXhoN8h3Qzp4EYOG5g9HqDhLAFi7xiEfft6Q9mgzA/oGiNp7WjIOyhook
WqHCsgLTM7RqqyarpPFNIV0R0LncXuqr5mvqDs+ksRk9dDeHbYXRW4yK3HcSEAlIDXCM9gjn5USl
6g554ha1vCeRX0mu7BgbPX6ukh2ctJA/ikBWfBhdwZUSzocthJz4Llp/RvoMQ0GsK1EaASk1rMKI
umhKqntcDZvbui+5aCC/YLIE+QUTk1uXOw9Q3QgAbdRbpbGRuhOGSWpQAmFWtp5J7Mej1T79vUQ0
36KpEYBSSMkwttYTVMzMAr3qc1wn913YIE8mzume9FLsBmHbcIJqqgHrpPAaQesKeiQATcssIh4f
moBOZjzKG8ENus0Mi41+39Zp8QI6F8J4X4DDN+IQQUgvWJY9VokzhoKXaYrbJoNd9uNqRialSKzj
aFgxAH1+3f6AK0vBwx8qoqqAzBweDoySDcEgHNCloWRhOlYt23LEuV8WJaDZCNk6+u5nK/V5UMqy
HCFGKQzdt9TAJfXfRkFUhzMJ1FTPLvGJDGZWpZAwIkkXbOfhSUy2AD3H+CDHBK9cOZUEXCWgKiNb
gt8uJXVBX+upjHAhmQ9kXIsEDGJeAbIkzAbzHvrXvvVSGBsEEWSm60KCsJq4ubwfplVOPDP1pHCt
q/6oABPkPo/dMliDoYFj+ydykwvjZ4Qzhy0ANzi6eSCcHJqjONrCC6hrvGH1K9tr7r4FIK1rrN6k
tR1ugGSl2lnlgAjQMR3MCIOykvM5V0eR+RrmCgXcaagQuu4i2dWTgxmekDd0fBUWMCKYgwDE+iDA
cxaP2gxx1kaObG12EYElli+YDjCOb5+76xftSR5QojE3BWNiW3rHIk3VIh6RWqz8BjRq87ucrM3m
fooco/1tKptM/axAQ0RJZ0rxR8MbiF86luAVB7mNAu+G/PalKSOiDZNOgb65hdnABpBV8t9eQtAQ
FwMwDWgh6grHQZwroLrrM2AsFYwX5nsRMAacRaT7zlqpidcI6jcAvb0C9KyJIJIgFQEaoGHuC+P8
j5K1FtJ92Hql7qKF2caQIaj3dMKpTC05gjPB7NlMwdXU9j0ET8gpCitJ+UragzS9NNXd38PXn9bx
XyXZey+Z4IoqqmQVlihR/ahm+U6IYvf2WvI0Yo8YKTJ9SiAlUhS8/u+zYgtGp0D/Ett1kPCIuJcO
9Pn6Maeta/G6S0Wqk4IZ7M+mvUuGj9sKXUWCWDYLjZXol6eD5WwkWFVaXZMW+QUzUImr1/HvuJcF
YMzOkxeN4eyBpEV2bstcWkSMImmyiuATPMjMoRqFSImtBrmGPH1qW1D7OYL4UkogBLgb0ufbshaW
UBLRC4BUs4Twja3Aql0vlYIOWa2ljo6s6s9Vq88+eEV4JZ4F1yjRsRuU9FBGQrXq0lWEYtBqgwlX
FRcxUAvjQ1g+qFl5EKTqrlIOkaj4plaEvMO9sJjnYtmGaWnsELFo8B+IJddlAbiJ0XDD+FWZ5LUg
6HdN9VyH0RaFaBdhhRPIKq6oRrUTPOda40VNorXaqWiA/Hl74ZXlD4NZgaceAQ3bZFqHSV9i+AOW
VQqNK3RhehdppSg7mRUnr3Igzh+mlVmbWOkGYLhOqVt3Lbp5gCSfOmE7BzbBaOpbUVfiQxHISeAC
Blmj8/Npp9rlMLagE8SQOAZXdcU15Kj61SV9OIDkOh9/ZUUC5regjv1GHYE2NMS6/AXMCG1TDFO6
nUKzGx2EDvNjZ9USjEJMP4KG0DbiqPEJaOjzHXiQrH0q9iWnorm0MiAAR+uthJr9dfstGtz7vNGR
0wMd3ErQZ9lDb8ymqup6oyhl7k6mGVA+u56Tc1u4zVBvxiC3Cm4ilKCZUe7RjIxknsEm21bPQYGk
LDciWjhuFxKYgGgAENOU5FGO8k6FHMFO7+4CHoPTgstCDQTdPShJANaAvZPzCdM/1pBAC2knjm7X
f/SGr6SbaXi9bcInE2UuTkiCX8TtLAJqjX7JWcjcKYkRTgHeUh0gBluXDvYYPihjbfkp3sxOdQT6
GCfvshTxXMikxnMm0yzktteRYXNGX/1Ot4NnuvOq3GUHsgHwiq9teFHjgt+6EMj4rUxra93oIVBc
hY/5S7xLN6NXOeLj7cVcMPpzMWwSQKviSB9q+oTzDR+A3o2vQZ3+4/8mhbG/pIhQyaSv0fHn7IbH
YAcEXAFU47elcJbslPA436NQDgB3DSnJLgDGZ/TWuL0X+wanrn6d66QEBX/sj+1l6yS1RXMC5KhH
ye/X7bb24Bfes9VwvK3Q4rE9E0Qdx5lCs2zkgDmGIF1cz4Eb1ptAfrkt4voNjwAaT2gJCTd4PSh2
KQP12F5s5xhFqeyjAl53WLtl7036Y2D4pgUipW9D9EuD8+q9SsCcpNLUGz2/FjvrqEVdoCtZljsB
HfyPWzsO1gSXQMk7t9SyGF8B9QDITNEgkfVnLE/KuqyRMYHrNHrnlQpBk/ZbKb4P5WiDmcoze6DI
N0K3Qj+YG85cQMqFHUS9D00/Bh5LQE5mxFdqkFhqiRwbOPQGr/KLdblTEqfaBmtanVoBA6tYSU/h
2+1dXVjeC7FMPJwlraRGFU3tNXdz7wjKL3SVYYCeF+Us+HyAEmJ6Gn0IuLvYHh2UyPoWvQMoJ/Y1
MCuiKOr3CA+G77hD8lZUO4xu6Gk1fpmF2h2KcajAwdinSKqCqe5uMMb6MQN0TQgkwDl/qWM1fSCZ
0H1VljBzbveljATmii0J6TegOVyVmeO8QuRrWJkjH7tXy849RUYeQNzMd6Vf9rb43Kxvb8LCtX4h
kNkEcJLRIhsEWs1RAUSlwYNHWdrlc42Yd0irhq0pIFhzJMUDsHkpoIAci06iurcVWTJilMzQg2eg
Snc1eieQnnSxhPjE1FEr7tJDoaDy2NecZ+nCeiGZiEid4kLiTcBc60Xek2TAUJnTmYMbCwg8R84L
Z8FcNeAgmOipoZPyBlX0zJ8OwPAc+hqKyBMGMjy58PpOthtMMdUSj8xmYXOQWaY9pnjdILZjNqcX
1SrrA/juqLT74rMe79vSS1KeVS+qdCaGuSL6YSCAm0MsNK2sJ4AMyU75aGyz++AhdtpvvGvS2JZB
jy64hONar+sHuAbxDMZKYlhMA0ji5WqqStoGaQoNpSftSb1TPcFLvtTjl3ZAtQbAjxuzsDvwDNtO
vFGcaZ2A6ZXjgBZM5uITmCOWalYsmxNd5OJDN/cJj0Jr6Xa8EMDsYiLGvRZbEKD9VGK7DezY7m3V
jWVQyXrdl84rSS2FY+drymxnFGdRn0Sw0GjT7UsMGQMOfF6pnT3fFbZ0FFbTG0jLnFflueWEaIsR
7rlo5nAIQqZkqgxV63fAFm9i0+3fVJuUtkQNyWkfU//vHeTF4tIjdHYcI/TP91lM/cpY2KLgheNf
t0gxJsq4FDBD6m1OdSrkdKP3ybqsODosH/M/h4Bu6JkOBFREZJ6gAylC31IAsDi+6ZgXl/zbPnhR
DigR6Pwz5TpjDFHrUW4ECijmgaXjrKFhyfzRKgcriTgucsHXg0bijxzGAHVUHsBKg5diKDxM/b4Z
3oSOZ2kLMdmFDMbSUj2QAbgFGXP4mAToWci9AqX6cFi3816uj3GxEa0f03+4Li/EMuaGYqMlxCZ1
FqrTYUiuIyLIqbYKb6t4S8gaXVQC7qKDegHgmqr7GjMGSureNgeeDMbspnIOcrmFjDp8nM11CVhX
lYsysehdMfoOeBw83VGKvbTtDlPvoYrZCIcAxLzTXAvYbyAlyArHEF9AKKjGr3X21ADMPpDAy5s9
C7zIY/GphRkrpPoB1gNEd8bsy4bkTV/C7DviK6CTz/1CAjo1AfieZYvWYIvjLuMSjC2tLtpqkJ/E
SaDPh0vFWy3S6ylGYAX8MzfYVF8zAESIbQH3IbzXnGovPoKhmkdutRSh0m6ef8Uym5oISoJVAJKi
vjLwrhz90Lbr7eh07+SJbHnP2CWPci6NefgZejpPtWQgQ5mvK3WPCX6zwZSUd9tQ6Tcz769znViY
wtrKTQDIQ4pWvxeVq857E+wxwP9uRj/I328LWwxJznQ6QdGceWNJIONMZEgDyv9qdENsWXJvHBAC
ATRshfeP/B4iXxQ9Pil3YFJNXBAe9jyGjWt0Fpof+LOPJzCNs68ox65qA5BIO/P9JzDj9vO6caIn
y/stbxo/wFhihT6L7ZY3Vb5stUhx6xgxAVI8Y7VzJaWlKSIUzGq3rmukkR1DeLy9wv+Ljf4Rwtjo
MGNEpp6gW+v3rrbuDsgp/sh3gxsAe39Yd7wIbzECgw/6VyvGTLsamGONBIHySsr8YDU+h8fyfZwd
SbdFm5fEXFxDTDRJCN0Bo8WmCzB8pVqExntxgeB51ybrgffMWRbxb7aXbRgvhzoZ4hEuTc0TG+Mt
YxraTc+5xhdc90XagwmM+zQVBTNG2qOMR7swDxIv+l/wHki/0lYlGYMWIIe4dJGZ0TctOheQV4ET
ToXvETQQ0T7iXQALi3UhhtGjjZQ2ri2IUcJdmOz6aK0F/m2TXlyqM02YK2aWBZOEaZ47IO9wh0a0
q/D5tgSeEvQLzvyBUIc18hFQAnUXdCN/R31ra9XnbSFLJxM4lXih442O2jhb2JkxF4L5TEhJQtUG
FYsdRBmQz+2iOCA1A3mj5s6NV5UvY/cS8ObZ6TFk/PyFdCa4SgWlTzCKTfFTk1VjGU9ijz5UkKKH
iu7VTeYmaP8szGZ1W2vq026JZXxenCUhXt9QelYem2CXaftR+lDqT2XmHKjrPUTiwABMI0DFZR1p
m8s9zIFCrDeikThxKYK0qyOHXBcApR5xEqPX60g7KmRgbkEUYPkZa9TajrTFpGMiuwDKRbevxqeB
AIdS2YgtYAgeioFTfFpSDPggtN6s4hSwXUFjleuAyzBSJ8Pwj/SSRo9C83F7kzgi2H4DrdMLKygh
otK6Va2+K53uNryBx4X3q4lOEAwjYhpRAUcd/YqzUxZIVosnEgY4Z9D7fJuVk39bdrUFy1Vb28an
sNefUpfXCXPtPC6FMmY/CZUxDCOEEgOT5kC8H3iefCGmgQiTNniD7wLIFIynJW0bRjEaRRziFc+9
j/K8n6yKjbXLNg2GG5xirRSvxqpyjoNt7ZKVteOBfVz7+ssvYJxwrgp6Icb4AqMHhPlGk71e6XFn
vd42kwUxaISjCUZQelBncrmBOF7AculiKNi9aNZWGX1DfO54Dc2n1olLlwFgSViIBYpiTNOforcz
OxEb2SJ5liMitfPH9FXq7dBLJAdpHTu+i1eBm9lK6CT73gv9/MniRocLp+FCPuNJSDbLDbjBUL28
A5qum/nqh3SYfNnOXsz9L2P149ftZV24GC4UZkt8aDOt88SEwOBTk+xBdNLXfgsOPk/bd6MvfaNJ
3uaIvHbLKHhYaK/FABDNfTJeLBEnodYwbIEHlPCUPJBD/4TxH32nV0ifzSvrU3JSlwQOWKJ5Bc0l
KzIpIA5K+TTTy7gBTZh0KQXLHSAtAiBlk+AxE7vDMAvNRhIDYX1b0yVFz6XRrzkzptTQkllQMGZd
xCS11erHWGTPcvhhzvJ6ar9vC1uwHHD8YHINF4SGjlR2VZMqCgjBRlolaInFH+PU2Xr1dFvIgkcz
6RFEWw7QooDke6nRKI1taVjoPBrBsKHZKA4aR4SAJscql8ToCqIV4LdhGudqm2IzTwxhwBMbiX70
1lXm34fyJhIXMhIH4MLTkKO+VCS2YiGXaefZXDSubLwCisGOeEPIS1sCQGX07FNZ6Ga6FKIaWVwN
JgptgnnsGz/rXDQ/396QhYjAVAGYYgLhd6FAO0VWLpEeDcJG4Kfze1QPgAffVCjTSj4mbVFcyHnH
9zRWxvhI3DiokmC0FVqxdb1oFnIrCjFNp2CWZ7ZFNZicPBCDh1ExYOdGhEwaFrNSHcPsO9caosEm
koneFaS+QLeClRcaRx0EZPzjuRk2wyCor3nQ4DUSi321Tiolnd1eQUAl5nobrbohUyS3R3C1a+qh
26HcWB+INIXdtjJi9QFY5Lh55mn25XaKtrqci5/yVGJwLDabTYeDGDuShHl3W51VCU2TqEzUNgkt
/TsXy9GfVXP6ioVJO5ZNkD9F6OB7qwC7sVUBFQs0cSM+Vmaob6uikCM3H63+Ts10/b0nIJWX0ymi
02lDO7lSKBSHMjZ7dxYzcIZMtdj/QNyNOQ05lECxpMPe7HoAYN5Q1O28RXfpEDxYgqjcJ6MFRqzB
UqwW1EdRuTG0aHqtujryjbi3QruUWoyMDam+imJlRgejWVaTG3YT2ulnMCndZ8BafE/JHBzLtonR
N2ZoBKBuQuIa1TTUd70K9EWko6NiW1RpeYdtVEJPsdLpt0zkMrfnIc2f406ukD7TRNEvmib+bloC
DinBqAskgQyjS5FuA7SarA7tRzmHfWT3kZl8SWGteIDgUMElWWTKTo0aZNVbPeCBI1wnjZCCBpAc
Mo/oVkff/eWpihGrRgIp8ebPZ0cFh44stKs5AW9RWzmY+f+dCLw8g7zkkDCKiFIdAnw4DEZmnxMS
hbTjUnhCgqrYvZcgHbHzvQpo6EO/BQHOk3ZIPeJ2D/lX5JkIw2TKEXv7sC9+BW3PB6rUCW7gUnMt
CA21yHHYldTXQ8XuRm78sXBBmsCt+lcEc2UpQzCWZgsRVuBrnS3vJ+cLeWTDlh+swlWOZBPvatva
8C5mnmqMP66KDMwWA+SGCpp/Mkw+8+gaeBKY3FQ7SR0wmainxPlq4sMoH2/vzlIohZACcYVkaKcx
nsvtafH+KIt2QuxYysKn0RvGRxGFSCISs0DVx5qbzM8DC+gxaq73s91GQSy7bSrnv+pQSWC/cbOt
4qHnzQkvqX5+nTKhQRYG4xDSiYehexEQ0uoRpzi/ZDXnAugHnAU6Zt2mpQyCP4cM8msqFyuCzntt
qu4K+T9IOr9SmdeGlRfwKAnaMJvxM9V0N+kqty4GNLHwgF15lzezaGLZldUg4PJuprVU3zV4avN6
qhfiQ0wRqIhH0cWNeQUmPoj7Se7hzWhPdeHnWunnK/0JXAyeGkir28bJE8Ws21iKeToJyH0HVbwe
wk2RoS2xdVtxH/31lCa6w8+1YhZulIywTwMUKjBQ7bY6KBhVNytfVZG4haA7t/VaugxAwQjqcBD1
6uDVvbQ8EpZ911hYwqFy4ia2q8hR1LVVK7Y2boaEZxRLhn4ujjH0RkrVqQA5ujPlqPb37iR+B73d
Z/+PtCvbkRsHkl8kQAdJSa866uiqvg/b/SLYbbeo+z6/fkON3ZkqllCEZweDeRmgs0glk8nMyIi3
66taaRJYUOxEY4stKCAqasv0Nq35UAIB3/mdb+7s5z/oIX/gyqnRa4ocY6vuhoO9K78PtifDlq45
PpJ8lG0XreYLQA/rxo6mFLY5pFWA7baAE9Hmwr++RIkV8d05gXCMRRNu1BjCRhbHQP8T6zbXbax9
rZOViMWRbMa8ZjJhJbSkbDuA7RINQu0WLNQa2spB/Pz/MyecsWgiVdqkMGcYH6n5AdVNjOqODo+/
XbfzVawVE/DTdQlOH1eZpSnLKyz6ab+oqDU68xFFM1yeR9NHQwssVXfWJvolMbsgzS/MguUIaRDQ
UWChPj9rNUJIHXSYi+1xg2YULCFPnf6sTSjjRh4vNu0kRzasne8FIEmXSgF4J4Sl2lzjQ1gQ7GmR
l245G4ei6567ocx8rb7r0WRWbAlqai1UQqmGYYmqbQKidb5MZMKDYS5T9MpAOtAIP9CkA9N1lKv7
0qq+Qy9G2ku/2FmU7hbN4wXzt0AQhbBi91FO1a7GAsEg33KIRqe5n87v3ACuh78PwKSlHtC+3vUv
enEGBbPL/z+5tpMmz/Q6htmOAn6avRjTBHFYiZHlt595jYV0FdEEoH8k7ZhnPDfSpkYz9WpVuj0F
bZ7B75Owk3wxmYklDpysQytqVCpCmMgyMLpMIFjW20gCvlrZK+jpQVMYQ41AO4hv+boCmjVt8MKw
1PIpb5SfYbBkc6Ukibx4zy+7dWJGiCEocNastWCmRPBI74sWYK/oNrad1PaN/lsmo3O/cPYve1gS
RlpAny32hbIKgMiMNiD/nbhXFO19PJt+O5IbvQ08M5skEXnV3AKyXM4ViDwFZ4hnVrFO6/FOs6qt
Nqc+rZgHtRKnNfgtqsfX/fsieCyLO7Em+EXVg/cjnmCtVu5nSHrr+u8muW0pqE6goicjGVr7dABg
YOpkiY8XEGKSRPoMeQ5YY3+I6dtg4R8+0/jFHjAY3v0eiUyBbW0zAV5HlrAQ+RFxzpYYo1moYVK5
UTT6tACAYU7x+u6S2J24Obkd6yRXwNohWNoomr0g5sFNf37QMj5CgMksc6heIycY2X0Y0q0+QGzz
+odbWxkax+C2QwCGVJhgx5omM8JZy90cWivzoQnw5Bx9Xt8pqFH/F1OoRyP6QoJLbN0ZAXicwbIK
1FL9vVDRgY1eJ8adMthNMvratVUB5I8S7cINhX/Pdw+MB5M22F3ukrZ1dEhzd79r8kijDyZTK7hI
fOD4EIkCHSqYK7GFwq3ZxV1rakWfuz048WO19Yxox1DUD96ub97aATu1I6wobuwOTRusyDChMN4l
HxaoUsBsu0lS+wcNyE2ZyDDNMpOCa5j5gKL6DJOog4Dh1uP8qZlCty9AgvXBIcR+fYXrOwkoM5gd
9Ut2tglUHKluDjn65mjo9nflEDt99EiTv34LLp+MwjOWajS60sJbcA7wGFQzGGrSbzS7VdJNjfJn
bvvVEEnWtLqFJ6b0cz/My9E2RwOmJgXMm7qjZ52fpjchSCST5Ej/GmYrrExwRiMyuGrXyxaChzjh
wSEcht31r3T5XhJsCI6YRXYWkW7Zvek9Z0+TBja90bGmmza+qedNMoCXE0QOO0B2FDq5LHod7CfW
PqCXjgGfF8mvWTZQTHlOv6Xgo7HeFYVK8GvqHpzbB0J7B00Tp8coS8kONqKZrm6q5sBzX6owfwmJ
WrYCbRPwTYK2CHiP86+rsCoJrWbKccXqPxK8dMAnfaeA2cvSku1kFyACB3Cxfs/tFM/lIJN9iuXv
XyweDN1oQemQrRQzdhQ0piFSFrZxjWEyFtMT4M/Ou1eVoYmaGTsFUNQ+C34SVn8nqiQTvOzzY/WY
GkdxGAQNOkj4z1dfGF3PUgur74dvQ868QAfnuZW5SA/fAlvfm4Xpl2MC1xj9kCbfhyH3A9Ye66zI
JcdsLXSc/hThmNGAGmPaYiMgQFCG3FftP0hy1Cr8Lzt+akg4YJCxVlE1hKHKLN00eTOsra6WTlO8
MLRfFFTj+saJyweDt5IlXiJwv7Yb9L4EAiwqqp7n221De6CvbGz3UrY1Sp+y34b6CPGfeKR+Et/z
6S7T/evHa31f/7W5hLeTbH8Gd0veVbAJ7rG58nWw2KUei7NhW6fR+KO3y+HpusW1ixsL/d9VXnAY
93PdpQTvXOjXdJAcrnBzm7d59JzZuYuuk3fd2qWazdemYkYaimKA3IikBCkY9IpOVfG3ueXw2VXV
R0pSpzRfLPYrHty0mJyIfC+C++6vmSvPTYvEBM2o0MSaYLqtxg3447Ku8zIDbToZxcO65wDJZDEV
J/WiAWvWozLXOixlxRsPNgv1TXiLZhjEJW4AvTVnd5YxJq+GRvTI/7EpeI45z2muFbDJkLEm5iZV
iasERyveKPTAqu0c+EyBWvJPyQddDqAYEk/tLi+HE4+NekvpUg12McXm1va+bu8oQyB02+GYdRhu
aT08JlFBwbxZwGRjSqvnBeUitNFBFwKqi3PrWhNPiZ2RHH5Tv3ZDDFUSKBnyt1SREQ0tf+linSeW
ll9yss527FN1HGCpAG1tybln9NGmVP5alwROimoJdhTc8qidC9tZaP0IYj4NC1LQBTTjOHSsEDEn
J+Q90TrJw39t+1CGNRjQY4DAiUgBq6ozTVGV3FX03AW5o2O3HHJK1WNAZFrMa/t3akrwTwON4tBA
BxmV16z2EgPc+akVM69kMlb2yxLisocnqxL20ISYbN9nMFXkh0Z/1+0HBv7r6sjLD7Tejfld1d60
YKf334rkSRsxS7S9fijWYurJDxDrv/kIxCQGVJEmFL+z7Ea1jhqJXUt/yCBrft3Usm2iW56aEnKC
vgpIY4dh4Taz+ZnwtwRcLwXrvRJ9Yqvkm56kksWtWcQG/3MtCrvL56jM+uXCoOR3rByS0lGCwuGj
a6i3cSo74Gtu8681xNPzYxdo1RTrJe5/My9uoqLZlU2AhPPP9V1cswLSIZw4zMtTQOPOrSgxU5Km
D+CcOd3bTffaldyr+sC/bmb1uJ2YEbImw+JppBGYQRZ5aAuymWEiGumuBlHcdVMrXwkMIYRqwFcz
hsk5YUVR+r8uaNpD46cBsb1BzWpMTZkPcauoHq1H7gDLXkvyieU1IjgkhSomREv0pTIqljfysmM8
y3iBRnGkPBldZoLp3uolTrg4mWiFoI4NgJ1pWphoPl/eXBlBkRl4GGfVG0Qw1eg4zU4TvFv25IBc
wdFkswuXKAnQ4qAVhyIYhBAW1tRzi1XRg7W5Ugs3skrHwJxv2vVON5vu1KFbMNCdrc9+pBMnocre
6DTHNEOfttG2naFWEw53UY5RETb4MzNfVJBLWVa6Te1kE9uJV+a2m0AZ5a99gOEbGPBqJCHIDc5/
8pygnpAqGoQWTaTJqVNZPgv8qvsBVj4IREmsrWU9AKxAXAj1cB1j5sI3qS0UFPTFnJlh9O/XAMoJ
dMwZfTTnnTb4Q7dVqHt9hSuBFnHIBKs7SlwYxRZeB7SwLJLOpHBBGuNFIXAIpl+Ed7V1rEgkWd/K
4YUD2LgmoUmxAATPd3Mah7QaSywPwCGvDJCvxk4a/87ax+trWju54OtAYxTMEqBlWNZ8kmiYfa5E
SY81je2W6iOGGfbh8KIneGG2OxOR/v9nbvk5J+YKrZ5Vc9nCMXwtbO5o9l3c3/PgNR96J/svjyqK
lq8KpBGUoTSRfzYrq2hsVFa44MVKLadGty1ONK/R3yLLaeh+Lm6LQHJHrn05E58NZwBH4aK9Eeod
HXk6FG5fey3Yq/P0Tz69DGot2coVb0TJ+l87QngPMxuSchqCErV2Paj3mUMVgvaym5ZSoOLi2WIA
xD2F7pMOnOJFb2MKx7omEWyZ2sNIHhRQyaEcAbHmru0dam9MzSvKTQ1saWxsrf7PdadZO+twTphG
c2XprwhOmjEzZtk0fjlpq34k1btJN3q/K21XpcDaddt0lJyLJVpdrPjEpOCovA3GvGH4igwKYfNs
P2eGbMZv9QOemBAiGGfGNNAeJpSKHytab5Sw2vR1dEuT9FvPJ8kAytqb7XQXxfEQnaVNabXYRbMa
ftf83kxVCO+G96gogqGve1ZCa2Oj7NuS740ly6zWnuJn1oUUwS7sdiptrJY3+6TyqxikdOWT0v0O
wjeLH4vyGULPtfFSEsmr4xJMhrv0xHts4aBEiq7nkwXLdRV7So0Wf8uPlMX3NSvAxZlupuFpMvhW
CXtIGz1PBmYVUkk4l26+cHckBpuKocTmJ9XvNHjsqsFrbTeL7/vKTft9PuO1/q2RYbNXY9ECfEEo
QstYTFymKVTHnMAq17y8fTabh2DYxLkkCVu7Q0AS939WiJA1J3HQFQqFFUqQIXXIVTazttPpu74A
dF+uB4OVXAxlI0jhLTxTmBATTk1kTjlYXhGKbOtVyZMtK98mW3muVRCrF+wYUwx4UJminMSoWMwB
yZamDC2M9gVYu16hPhyj5MAhyKYezTBymExQdrnehfCDKXxgNXQL5V+wSJ/fk5gDtUO9Rv4HGoqy
1R293k+AB1/fyhXvODMiHAyasSxoIdTjzuNDizoOqMuhZYftk9xUssUIvh8ploZW52LH+gVYPToL
AIHIiNhXoinSTwzXoYoBVIHo6nmFYekErToXOEOSvtmFb80+lOpRrpV9nNV9O8l0hfXYOma0ChWm
yuB+7v9Uw7MZPtNW8qZa8zlwfeHjAwW4DNmcu4DV8EIPLKRKRcadItnb2isvvlvj6ND2YwZAHDHj
7/0BqTswh7ji0QkXjtZUsRRSfLCIoQBHaQOIQ4VHDYR4eirrFa9t4YkpsWaBnkNCq2QxBYUikJTt
FP0baFydubBkfYx1U3hCLQrC6AkKyUMDtsJyDGnhTm2d/s6DsPhllZryfdCb8rkx9YD6U5GGh4Hy
9JjOs3lkEzRWtppm833SmUXhWGNE2gcMgGidH8286j3VyHpJxrESRdHI1sGBjxEUtJuE3S/pODbd
ZBbIqaCSqm9Y80DBl5ZibN0ouDPUP65/7bUDA2AWhiAAxMEUinD6Q9aVfdnAHm8rJykwvPBjRALJ
1Acr4pLrb3VtaPuCeBWV+IvmhkLqojOWtc1VrX0bdT75ulne1mGJUfC5vEvSItph8ZJZ7bVnNETG
0cJbtNsvX2w8NaoIRc0SrBgseLOgA/ZkhkR7nqNR11yjT9sfAzOSnU4y+lnRzv5pj7z3mx7cp86I
ns8ecx70Ox4s4eSA4sh6suKEJlulIMPgsarn3K97lnyjHPq5GTMaL1Zq7TOcDdQ7NC3UpKn4cpkK
NwMkOzB2CwFVyIGKMxtBCaqnIVlgTcUPndzqNmTN2GOpP+r66PHxpiE+WpLXXWXl853ZXI7YyauN
mHPdEwvQJiVF0zOdvWz6udRVaZo6LSYMWrTzr1tc6z6emRRO7TgN4WiSxWTtqyAOJFsIsyw9WM3c
lRp4LMu9Hd6iztRWm7x8LO236z9gfcngW4TsJWKGmGbgsgWtXNqBCFa9LQuvaZ+sFn252UcvOocz
XLe2lqNiuf+YExOMBFONZaDhq8YqYNf6rrDvpn7fVa6CAdpF0SlgbyXISdHkYb/HWsqRv+5V/9oX
LpsCalOZFWK54byPE5dE3yAyEqruFL1yYzfS72UYS9a8khWcLVmIP0OEfFVfdljXH3n/R4UQdfd5
fVtXrtAzE8JFXfZ9Oo8qdpVzUGYDn6FqG4r2qp3tstmrly/rX7e4ElRB0Ac2IwMkjmDsFPZRGTR7
mA0g12b7ZrKg8W45dv0rCram9JutmcL7H4p1BGzQF4Trdp1hWjAEWH9U3ovco1BXhO6HoWfOOMsg
NSt3KIYTMX6JvEqzL2oapAXhF7jEgG3M0MXMj8hN/Tj+6Kvd9e1be+lj8A1vCcS2ZfhBOPZar7Kg
T7XSJR3FiEVuki51SEq4NzRtMTtTo0J0Y7TV/MgUqx28LMZEo1eFYyYZj7n8KYts04l2kRj0OowT
QcMSx8+O3aL62XevDMdf20C/ctRvMw7xTMmVfFF0WEwu9MCYZFkQe8uROYmzmaqESVwDFp4OthNk
zXEIZIoeF19yMQG6LZRyFkCbOA6hBVoyayZMDM1RTQ8m6GT0rS0jVL7wzcXKMreMyqVmY4jrfCFW
YdQVW7DmZZg/JIZyg+nO58mK/LDr7jioj6+7zeq+AevNcBoMvHUFc2obDm1mI/E3OmCBGlbYRzZb
b9eNLH/k7OJd1nRiRPCHMgZMiPcwQuno2aApU2LM1us/r1tZdztQ5C0Ib+whEU5ACgHHPE4YRgNI
9lgPGrRlyn008J0SIKokZNeVNnLVP6b9n7QFMfMOCuUvIQeRE4Whk2kHCx2b2UFZKvqhKczhtb7p
eeCOXbbN6Dv4nLehFmwli17Cori3AC78o6IlfMDC0FUlzUAHFSrZhuRbc/4RBndk2rZN6Hf1o66+
WManrW6u213zm1Ozwidt6tawMgNMXjQuNgoql2yUeOZFGgGnWUhScJpB34ypi/ODUIdaaDTNBM9E
3mBovta/xsqWKLsFWpxGsrHW5QeL+4iGAWgC8AgGiki4fugMfQuL43Rr2hE3kRu3xG3i90KJ/L/f
uVNDwuXdlJDyaEwER1Lmz92cvxjS1+jaeQNvCEaTwYiM8yBc3hEJUsPqMTzC2+8WdO8rcPK411ex
9nVOTSz+cRJvqdqmVfal8ji8IrCbEWZECHW7EKCdh0oGXln9OCcLEpzcTmy1igJ8nCm50YBnVMzS
GSy8M2SAAJkhwa2B1Ne7PsHOxcGNZr326W3dPJl8f33z1r4P5OwxpIs6FcqLQqAa49ma2TKcGKYW
qJeVH2VZYR4yf7xuZu2MLoARkFWDwZ6JlbCAq3QmJkKDlcTkoAZa54StFr9et3L53sBBBZzcRgOb
QFlDhPaobWzmQL1iEKxT3rvK2OqK4Shg+Z5o4gwjPw7NL2OwvGqqN3YX+iGOlFWGbtpZkrz4slT8
9VOY8TVIQi+4OI2SDRhUQN5fzy1x8qgfnQTj6TUpoPVSuINig20OLJll5DTx7BYzk/yCi7RZ+AHC
sWB2lWbmMnPHcMPl3SYxDzkIkShzwkz1gciFRqjkJK65LNg3/lmzcDZoMOCVHgKDZNfjJmp/NdG2
GAxvbn9JvvMSmMQIeWpIOBs0t6fI1LC2iUI7JwchcjmAMcesb0KITTh4CHpm+8uYk+2CZ431yEkx
OSb5EWvX3emPEI4OSXrdGpYNbjD7mupbMmQOsf7M9KNivyZ+2wIcmZBt00laQGvxDpUelJcwpAEs
g7DLljHxhBiwy7V4F5q2YxeQCImfW8uLgYfsJZffsozLvf7XnLDXVYEEQiEwF/L5Wz5Vfk/YTdmh
KbBoT2v25/VtXfUhauDRhZlp5JzihdFGsY0iBTS8O8ubKnQk72Z1G08y/tjVZWHsCsxHCzb76y1/
cmvwaC46EsFOlT0vh6KvtqMWelZ1a8mkc1dN2eCMA7ZGBQhAuM/LOuOsjiuEAlVz1XBnKF5WbKbg
Z2RIyqRrroFHF2ZRocO35CznV2E0WWPbTTUyh9Zvqce0xz65V9mAju+xaSWnfe3qODW2/JiTHdSi
BChuE8byvsm3faypjmKRdq93RivxQZkpIQFLkrkimQZTxnBnTh+pAhFFGfJlzfHAFIUMD6gXUBAI
X0lrABsvYjhE2aGS2qFnDLqgEjJy9n9azYmlJbqdbFwMkbPZLmApxNyTYgB5FNz1MhGhtfB/uhzh
HMVVT1SMCCMrJpFTge+xgqAbRT38JZsqpxnvq8r/+5NrY16XQJAa3Q5dcD5cNmGXTyAUGfkdKTal
uo/A7hVLvG71M51YEbxuWljvxgpWwD1kO+AXekcp8ybS9PuUy0Agl+1uCLTjxILEBOtBQBJCLQf6
T4stEIVkSBbqHNxvdumwKnU68mmmyh6qDjquH3oTdj3UhjSgOGrJNbNypJfhEXUBiaBlKh7psUQz
r1x+gkk+ddMHHKWk+76oHdX8gGKG5KCthKplqAsQOYhJo9EiHDRUhwqAQlUsmPYoGyoblJFeCBt3
tlIcshAzc9d9ZklChMtl2ViC+8wG7F0UXp61euwMA19zVpk/MMuHWvp1Cyuhw9IXkUa2VPMwP3l+
2AC8SqcaPQJgiN/L8A4AFCdOJeIeMhuCT5I0Us0MaDl3HmrQtr4npnLUrHFzfSUrnn+2EuHbDFFC
jbCEJ9QxatiNm4J7yHjWWlOyY9ftYOjifMfAYIVyELQmXCj8OYV6z6N9F6OmLOOW/CKJEj8+agIA
/+E/tilWKnQMx1dGjWf1XINf2unqqUwcDkIAL9BGdK9sq+CFn3WV7QfglNvzYRz2YwPymTAy8h2J
OiAgJ4YKYzrwxJutatjOnMcbWOv+5GqiRk7Nq/zBau0g85MamqeHaJxD08mmJBj8FqfO3HW5kaoQ
eGwMP0lLHQCsefwWDLP6Iw6b8GhH5fQ+hqkZPCadbvwg6HB5BVeggT6oZri1Uo39DqJkfjBTPdM9
xerzbVmW0IpmYzjE6MvXXbCtg9bsj3adKODmbxKNb7Uw5N9qYIe+KXVlGG5eFPxHOVla5ChhkEFh
uQU6Kij1fDPEdWxLjvpaYAEWduGKARABAwTCZy5xDWYaqntBDt4buq2RvpZkN1bHkvjokV133rUj
cmpNP7cGAeIIoGxYA2zJAVIanWlM4KG4cd3Mmu+emhFuvSYBnZ09wYxm/NayxyR46ruPqpBs3drj
DnPt6OujxotK+pdnn9zgdUC5bXCU95rqozQ8Pdsa5D7hMRgAD0q8NYt7u3pg7PH64qRml9WfmB1a
HqZ4D6CqaPzue+oU2VPaJA7rfUqhyUXuG8VvI1fp9hLDK1/PBh0CZFURohdpq3PDVjW3ik3AvdCZ
0Qcp3uceLID0MexfOyiTsXDyLTwIwoTux/ZuTgDfZYBl8uJmMszt9d+yckOd/RRhD9raSpVWw08h
g8bQU6eeQqGUYLQQ3QC+Aqx9ko+9kkhh4bihoL0LqQBxuiZgQR6RDJQjacGeixSIFKtMXJoFd51S
fKIUvmum5rkkMs7PL/IAITyeGhaFTmmmJQPYyTLAleZ9oKZIdiwg41uFtLcYHh0HpEBJfIhntP9v
Eq4EBxUEm5ELPAD/DCZDVdw2YRrqwFn/oOpTvIvBk1M4RElS3Zm6oP3BEzq+9eE06E5MeHXDh57e
TBBrflBjXMg51H+vf701F0ZWit4EuItBQiIiouNwblrejxBQVPoeI7ndrWo1FFGB/ABiP/HrOnlB
ReaBpltwFRkgVZC1Ey9nozEnhWcziDBUfE6I2507sxlSsxntLnPZ9EpLdcO17M0ecqeP02e7ASeL
pWKSqne1pgbZzPgQAbjf0ui51Z9JF98G2suIuVLFkBFHr+wNhAFB74rWzsIxLu6NlQcGqdUKakI5
2C0ro9XdyJzvUVtygoL75aw68fRrhKxL2nwEFX2+/m3WDjkotiDpCx5iFQ/+830h3AQ5b6SCYEXJ
vhmAUtqN+ca09O/TC7AJLfQqKMPgrSDeO0M8MlrBradhdhj6Eou4EN9mmMi+vp6VD71UHMFoC24J
QP3FNm6joY+rWROYwvQfI17e5DuAf7XmZfNNr76SbhN0DtjejGp0UsgOgXI0jfY83KmGC/I+ya+5
3N2lko+yBlSkcekyIUdUU1Af42ChHEehM8GBk8G8nkyybyVm4MshuGK4wUJJly359skNoaQ2ElwO
IW1vc3v/svzztHUc98Z9npwdd3Y7SeZ7ed9CtBGC6wv9KM61SIDS8d40xgo3Ugglbi3yRsBF9bex
lUBXlp99HgrPzQhBH+mjUTWLMGg2ds5A7iZbRvJ2ea0sFvDuWTjzICQvPBNoOkVaRmEBE/P+pL7m
s5fkGLaZ/eCviTe/4g+elRgJAY5K7CYxNgdwBcSfxI7bhzaP0CFus7+HGMHMaTQR9gz8HLRnbQ2F
6cre9FXvVJMyOYbG7+bgs26izQRgIBhu8V6X1fDWNhP9K1yXuDQR5IWXSlEEmgFeX0RYPJmj/lbP
vCU5CsbDnPw13HFZ5r+2RAxiNAAzxiF07hpzC4oFCyyLByM6WLLXyuqaqIHKGpBvRBfrkglnqG0D
PAaeldbR1MIBw0s33aXte65sJYFrCYGiu8MX/7ElnOKxJw04mmELj1fk5H9UDTn5jgWFS8xfMwrc
EdkUxqYfX64bXlkjnmI2WuAQqsEShTRPt62oMUmRu0P2GYKeWs9xMxNHjW9MO/b/gy2UGRYmO4Dg
vi7D00g11FkOstLchWAR+nVbXd+qJcVcQQfuK0nsXYlSmNAAUhU5BwDuYvpatlOlh1MFW82Wge8w
sVEA0zBxItm/lf6TdmZIOHOlMdUsHWGoyw4Jv53L7Wj81i0fTLC5CcKT/ICei6q/FcXeavwukTwQ
LlNVmAfvFej8VYybibWinNppiGQUVCd08JSscduIucPSDzWfc6DwdON3IpucXt3bE5vCvWYgmukZ
gc2ZpBs73mhZsDONG9rKOmqyxQlBpaxaGpcjiKkMoDpB4IZFTeD2+tAoWFVJ70bqJrJ+XHfSyzfy
2YaKMxG4y6cFMgWwoIma203beDN5nxuCR747xvX+760hLVUNzEQspNPL8Tw5EtOo9jXK6Hj4F5Fv
TJWb1EcFlb4E3BNVNzhj2UkOxtqBP7UofDxKO0yYmiBiULRy24yAgybuYLFNxDOQTsuyk1VrOh7O
aLeAh0eUCwPkNeZJjfVhfMmbctOhEAWKpsLTw7dckT3SL74dQG4Q2sW42ZJkIuk6381g0Ie+6zQF
7VYX9PoaaFU50wHNvLXiR7zYrn+7iwxlsQYdKWjPIL27uB54RPMmDWBNsX82WegORJICfV1kZ5eC
YEG4FAJO2qqI0Y9g2/kj2qX7zbz7Y2yVm/Itcn/1TuJC4s3D5m7+WmUJlpmJkALkIJKjL82dE7/s
i8aMqtRUnFzFSwjVh/auKd7iKUZHe3QyzNcPfy2QJZgUPl6aQSOh1+Ee4fSeosuJuaAidvJ0U2o/
ewvD04Hk7F2k54JBYXf1bm77HHVbZxzvLH1j6FDyjbbXfeQiVAo2hOs1mMM5MzlscITkAAK4Q+cA
cF4RyVrWfBGPK1RqUOiENwpxBOD9husR7NTlS2qArV6mnra+Wf8aEMIGS9ppzorFwPiMioSmPfJR
kh7I1mCfn96WTkactDBhcRBzg292JjIfk5gQJykLDRRJ2bJNDWcOCd9UW/Id1rcJc/9gNYDCJBGy
gWDUWY9RWKwhbhxz2NT1k86ervvUJeZ8cSqMKKM6YqkglRWcamCcKazHKtirvv2O2ce3FPohW22b
7PNts5Nie1ed+MSesKgqp52ql7DXb7Rn7Xv/XXefEjeAaMzDcTjqR9NTt6YnWaQuJsTCIgWPJu2c
cADMsJNh4oUVdevam+1D37kxMR1m3vNFvqSDfGjjqZXk2K76CdDSAONR1AEvwLZhwhKzxorN4LbK
7q3mb9/QX4v79+8Lpyns+z4G5QWujom5xOj9yXLU+TaVqe/I1iEcqYoZIZ2WEFfUqZNpu0CVIQK0
def4Zymm0DqqSafEQwgTqHOYofcePc7HfvcBJm7+mR9Sh22yTfkqU9eUmhVKSlFgR/M4wKytu9PT
Y/apupGTISM8DD++TV62f7W9jEpyp69XrHgho9ON3GKZVERP7DxEdWqnqOglKc5sO9UN/dC309a6
rT5b7+UhTp3pnuMshF7txK/qQSbPfYkwXrzmxPpyZE4uZQhKABMR4EhM1Jm5X7xBRr12xsBXtvo3
LjkCX6ROl2sFSQtKPUCwiJijIou0Yl5SgPhYfVZvuoty+IHtte34BHnZm9oBjuaQqI7MZ1eXuSCK
TTCooKAghjcrnsd5GLHMMSkcRr0SbYb4rjZcY9qX1IuDu0rW/1xdLFhcEeRAFIJ6rBBSmyTou1LB
YrMMagOqn3dOtc0P9AkTfcdpg/n6x2E3bmP/r7EN+KanhoXYypqqrXoVhhP7rlWdSXshwC1WdHc9
nK4FglMzQjTFt0SfQIcZVf+BKTT0j/5cN7Caq55aEEKaYgaBHgDviTEzt3L0m3JDHlrHCY9N6DHH
cl6bXb59NPb0QXYuViIQRiLQOQbDCwoZ4uiJPpaczvWkOFXzqqFXU0FtYz/K5spWbnZYwWWwQCUw
WSYcfSNe5hTqGXGO+DmaJ7xO0L7m7vVtXPlOKFpguBtTHqDiEcEYalCbRpdDOz22X23zUeWS8byv
4eOzU40KJJh8Md8BUbZFwuw8hvRaRTGfnHH3MHqWG+7se8OxtrEXbCqn3USHxG8P2SNxQ390W3d+
exi29I7hpZE72UNzj1hzCHxydzdvwZu2153Qe00le3Cx08JPXPboJMxxK2oVAHq5S5S7ZDgkzDeC
vz0OMIFviAc3CIEwei7ci32I4RfQ8XK3jDFM80QMyd9fjpO4yww9HbC8g8UGMJTzJSi9GkbZUHC3
NT61+nlobwa+AbETjySGLnx/WciJIWGvQjvAuQih+KJjxmoIbiLznaS+lLJGX06vuKCvXMgwkNVe
nLF0RlnSKDosyGNvowMC2SNG1u7eSw/ACjfctsfopnezPXfiO/qYPtn7zEMGsFVeCl/WNLs4I4Cs
g3sdKM6FuAxdiPPNNbIcDGX5wF1N/2wjr+tlCKWVTT0zsGzGiQNmbayxCZM7GKe/n4MNz/YlEKky
3MKKj6DrBt+jaAtg9EnwwSTItIC2i5XqNg0aJ9d3C1GFlaKj4l2PKisn6tQUE3I0bbQLQxthapwf
SLHtmpvekmS0a6tBNeRLmhYzcOKlnRacDB0UDFyNfJASgjmHoMGkFVqqicTl1z7/qSXhxsx1NgNf
BEsFxDfjHF1s6VDtxdsDHnZqQvAwO4eOR1ES7NfG1J0Iqgl+4JV+E24n8Csgbs6/r3+gyyedYFFw
udAGxikdYbFWNouei0Pcys0P4bFCqkU+qOXKwNCXhWvBpOB/rTLjiiAw2d3kym2Jlqn7x3ZHV/0e
gSt6crTMU7xpe32hK56ISjX8HahGgEvE5mE7DH1CGgr2UFToklfC/LiW4A2+mmlCrIINTB6BPYBA
GGL5DSfH11DY3Ocj427vVXehYzrWjXmfPUFY0wWHzifzICPptk5yzO8+DX9w7gB7g1pQ5vwcnPDX
9fVevhigvnH6YwRvteqsodCL5e7kxhBUtrlHMHbvzUfi8l+tH2xyZ6zcwgtc3WGFE0ju+5VQdmZe
8GTMZwVW+z+kXdeS3Dqy/CJG0BN8pWs/Pd69MEYjCfQWtF9/k9q7e9hoRjNWq0dNRBcBFApAVVam
j7lIlF9EtWihWWX0mIOF/fY4r6vQ3Dg5B44m8bt6hKHBVazUqu8qT3aTZ/DgPLKttB03L62telCO
dlWH3Zkbc99sUZw53v6MxeEqYFfAKwk3eYM7dwnpJm0OM7AFwYkUCBY4OjmPa4w1CxEI1WLgnUHv
A24zmbPShIoc6mMT2hoDpuU5TF9uj+L6NYLJnBuYPmDmwRVFPi9kMMC+awQ5KN/swgN1yS74Md6J
Z21D7TRwXXMn7VYsL+3PueWrvROWctnCcu3midW+q7+bzXiGLjBwzifhszzWIc71tRv82oRym6SV
mywARUtoF7FXp/es+H17WNduMdFBoDT9J5l9dd0LAyjK1hUF6jSS2db02R1Rx3rHcgBpyz5Yg49d
v4VQEJhqAqgZIwIBb3S5fkkyFnHTIiESKHbnAu2PLjjmdF+jRRyWupU1eJH1Gj8jZUDtnyKqPCvb
cYrdlyEQH4BmMMRv9LCqvOCUSnoBgr/4gDZEsJminXqm9521miS4XrlLQ9xISzVKEjmEIe0pOQKV
O1pAyheHcJfab/K37BG0w688D/5gom4NjotpcZqNWq3DJsCrz+JetNWPBvP5i5xDGwBdK/2xJt+x
NJ1/NKyhaoStx1O3tIYMLe6p90wrNUuN3CxwevMeEEgxciDZavlrQN3rLgTI+6KjEWA15JkAUeH2
YZTg4VJ3LbPBnPUuJBlAz5mjQ5Mq1P1NkupbtWEReBxFt0x+DR1SoHnzFySc6EGYBMinZlG8GrmJ
Rm0L+aY6ZHYUN3tfw6LqxIqqBhztg9Un1GqH+wi7Rwp+3t6vV1EIo58b5g6TupRKJGdhuKeZ1YTb
DIrZrF+JdVdBYTICHiVpqppjTbkpFgsAs3U9YhPt7ehvxAhd5D+08f32UK5vdpMZwCvwwegchD75
ZSyIm05VGxFmJHqvx+j6HJCpjJNtK9W7NmbbUBue9OIjlsBWSTNbKqW9nAUr/YOLY4W0GaD3uLqC
4OHyIwQwKQrCmDB7khcmuHRBuyqt3GKNGmZamIutOQ32Hzt8MrjPxJpkcQaPyaJHJYzcUio+R190
WkhBF+XPIVx72lxtTVhE+Ry9AGDdA8UoNzJ1TJNW6gtm+6ESARM8ptsK1PtW1Pv3ipKf+q6dHscC
7leSnK9M67QB+OFOFRhQNIp4jfLXjaFP66gacmYrGkQp7qG7jVdiX3t9txLPl+YVogIg/EIAAmky
N8pQ6kEwIjNm6+StqHdR9FGH33Hx0Yjf/uOKw06JrKtBqcC0AFGoTPSbl74SQVlk0LoKMwrCnab1
hvy+6jwpOEuaRySPyMiayG9yuhbWr46SaSVndqe/zy49fQy6EbFFy6Koej97+0HY1pVHPh+FV1K5
Ye1WrytRZnH10FALh52SQHwfvD4mRKjlhuHJPdpEO6LaqEhfYvQCMq7bc7q0/UAr9B9LXDxLtC4n
4WTJAH7dRIuh+NWBq8lfIR5cjDVzO5ybgHhL6clkJ2Ou9ihtQUJnZXvlgVGrdkCM4Nva8/80sj+5
/Nmiofv7/+cwBGyN+ecqh1iCCJ6mNa9cXCzk5oG/wcsOPXiX3jEB3kF23TNb3ei2tJWePSDjkLo8
S5/0abSjTXlf2Oi/GT9uD3DpKIJ84n/sypd2WeILLCcdvLL+QdtdS0/U9G6b+AOmuNpxMxvcjmtF
pNZi0JTa6NWXLfm13PtOvyO72vGf8mepA8JDwRNVc+hXYh8qC2KlK/FlbXa5vZdEhqAA/IOEryzf
x6PoFekIEoEHNpL7tlwDPV0/FqetPhswdyYOmsEGvceAjSd9k7vSt3D2Y6Q86F0QWkPnSE7ihBtx
RxprHCz1nW7GPfkWv4NXSPo6fzX76H1EXh/gCT5Xy0KD6uhbwQpvNC/f+BvcXdH0aHjSXQkOFovi
xVoflV/SjmI3baKN/qKvvNKXneyfT+Cmvx/9oQKaCGDWaG/KrqzvSLW5PczFEIQGe4R1FEoUvqKd
1qoEVYJplMXPpvptos8vHJ/09vdtM4uONDPDRbq4L4tALGEmAd6y/SF2Ox9M7aCnH8TV6+myLfST
mGBrl8G7dbk14zHux8CHLQoilqT5Oar6gclfjGq23hWWhB54UzEA6ol/TRLsxtCeTA1wvko9CRHx
hOS+p3+h6QTXnppc/v+jpnWYBUQVxBB+K5Y4VBQDaM/aFVLbHHZD6Cj6+1huiXinrGFQJ/e4ih+T
jgbyarDL517FyhxAxISTMyXiQ5zqT9jPKwFi8QIyM8ENSwlioR9KXArkDAS2EQQuN2LsCAXdDcI+
QLX0thstboiZuWnpZ7NYNyYTghrm0JxidVCvDZIacKByxcyiB83McN7a6QV6jXxMnB5LW1p7eSQ6
6BmwgdAq2t1fDMnU8OIAbmDKTV4OieIeGrVAtKLHqLS0EvAj5vaGe9vIde0ckdVEjwHACagpiDwc
WM+qhOFWymxwmQYK9NCRcVO9EIzA6BZMIzvQoQC8vW10yf0mckE0ukDx94rv2Bh7vSQaFqtIwTNY
KXdJV60EyKXoNTchX06eUIIJt4Qcri2EkS0E5wTAQIpWwOLl9lCWHGJuh1skkHliVgvYyQzoI9Zn
aO+OYJpBSzJbE2ZeM8XF/FLOpbhWYSqWMwcid0Ulg0TNrtgxCb9vj2qBTRdeMVshLlJWWawPqYjn
A+jLkH2WLXJiO9U1bflcHHobpToUeCV33OzJOXh8iewX6qw91JYiyPwbuAiSVk3XiGzyzCZz08zt
xtzrGtPSpINAHUH4eXvMSxFkbo6LINC9BsqYwBy4+p4FGRf8SA3tsgD+8rahRdecFC5Q1sAU80kS
qStHRWhw51ZLb1TQtHEi9Gtc85bF2ZtZ4SKVaYZJCm4wZofppiPtVhA0K/QPfZ26BbmnjXd7UNdl
iymOzOxxL4msLAsDkBiGdIVFfhvIFrwrjvigvGmpRVtoedrC6+CIW/mu9Jjnn+jT7Q9YXD6kvQBB
BjEk2q0vN3yraEIfDBivEAHmTEM7VG19DYW3GLhmRjiXpBC5Fv5Mqp+Hjii/hWCBuT2MxTzev/oe
pzK9xDeejjEgI70/vciEc5nfZ/Sjohuj/w7Vn1V71qO9XpyosInF59uGF+fvT7/lv+xy0QW8JIBP
Tju+HqkjocNVA2edtPYqm7yAv3jMR8etklC1aTv6sFJmoH/5pQ5HuUktfaozZcBlJm6ur0DiF3fb
bFzckvV5UZpZMflFvTejDzSa0fpDWzurF6wA+g7SR4DfADTgG79asRBHJsNK4Qt2ZCgeVIGsmJxb
KVy5FVwns1FEmpviFoqiL7uDoDdSndAmf5Jaa9yGp3EjnNT7qrLSHbWHg/khrdRIF8KJhA4JaGwD
3GqCYuZyexW10CjgqWA2K07E7y0d2Fo046qQRujA27mWJ1vwxgtz3CCZ0iUAncFcIR9T4REcZtKa
Js915y8mcj4kzhd7vehIOeVZK+0RHVdC5aTtqUmcNkNvVOhK7W+mehU5iOShag9adl+HZ0DTGgS2
YGV2lx70+BaCqVUBUUGO+XJ6pVoEoQi43lG0p3fKucHK5l+q/Rge2yPbBo+NlwqWv50q0Lq1D17q
NVThwuXi4gO4bZL5QpFoMT6g9z2/96BSGJhQBb4rAsO+HWhWx8odtFUphkmowZRCnTLaippFLfVn
4P2Kj9+RF73lkhPuptpTdmys8LnYoMp++xPWBsudjYTkvVGirxYdeE6nOioFT13qhvRTiV7/N0vc
qZgY+cAytELY6mC3/qFM9kPyWA9PPlgdb1uadgQXWecLyCN2VLSKqlEFS5V8rNRPFq9cqK+JB7Bd
0C+i4qkAFBxSapcuWqsF0JoqKgJDf9b8s1mjoOOVijdmh6F3MDiFBujvW0NQqwuRB0oZ2BQKqM8n
LdlLuwGtQfTXq8w2meJUiG89ECfRJmKmJXduQnzovNnU1LdpcaDtSQgOaMsfIE2s3HXau949hFAu
lQd0W9FN7DtR3rqo73fiIR69Lp80kytJsQAAjYh/aHyoRJPebUE3wTLBrsF8ERQuY18ylMdSHRKE
g1XEh6E6G0z0+sA28WCigPysRcAFH5UnGkCCFL4K7CUXcJGQyXNh1HAPQASklZ2bpzi2TZTvtDVO
7aUZnpvigm3eqSNL5MlUeAx1p4YsQYf2YcCWgIYoVjLbi8ZkGcrnMv5dYW3o2DVJqsBYApRCn46e
COppJr0L3TFv7qKCebf3xcLJPBn6jz0usDX1kIV4g+LVJLyKRuko8jOtdW9s3Nt21sbFRTWJ+EpR
69O4NB/tbinKHt+5tlHGYFMYZEfGNYqMBYOKBEIsiFTi2XKFyxXkgPiyThpbgmwGBXH4+Dmwk5CV
51By10roC7MI2AohKFqBiYvwx3+aGeVoUrOxZc23h+Jl8EdkBrwuW/GOhXP/wg7nioWkBGotGo2d
mec+PiXSc9i+3l6ohUB5YYI7apVRMUOlxLwxX0Wzc2fra611i4MAlxwSjAhXOs9xKI+KTsGv3thq
0LwxkES0RfCYRSt3hsVxzKxM/jHLeLUSEfRQhJVJmVlhqZXn29sztTYOLuJHQmBCIRkWyvRXUaLZ
GLkupEn/JyOKeDkMVcvBV2dgOXp0MTBt1xHIrWUrKK+VuVK4M4SAdw+UBRiJ2GjnoJUdgH+c2+O4
hmCh7RU3/3+vuiJfDgScRGg+N2BjyMZTqB/RRmV3eWaxQXGKMDum0HrKgg6PcdFio4FCN5TRIdYX
tJmldeLG757AxLRyak9LxN0KLj6KO0UywF2ZKWB20+aF5E/lcEfpIakPqEpJsds2D7cnYTFMzOZg
WoeZT0a+2GaRPPlk2G3a0ASt9htIj/14RbFjbT25Pdy0E/uvOe3hOLpvqvKQZs+3R7JmgTs28pKa
pBdhoVPf/WwjszXI+FLi9WJpuANDD5MxiyvMVaJB8iCKwFcwdsRqzOG+bwXXjInXh5DorB9NukZk
s2qcCx4BHSWNdD42hPic+pUVYJM353S8r/V9H5lgHj9kgryy1RedEVkvHP2oOVxVHeqK6FQVAqD+
EbH8zA1VcKWWtgG6nuRLfxTZr9truOSNf8hDkGc25St9DdJDVKo3Ya8x299plT/3yIU1UgZJt9UJ
nXY3v9HmtrgJ7RiR0zIOgV4/1qlTUYCFiy/j5D+9yI/Vd76Cnb9uZkSwmZvjQjPx1QQcEDDXfot3
4avxFN8Nv0oTQDpjsBXX0XavYN5zbs/notfMrPLSVYUhgzokgVW8Tt3ud5ta2gmMm4kVWEW0Ymxl
8fjuKSIVuZj1sIVCp5NFpQ1BrDh6JOrm9qCWDrn5mLiwHWhRErMIdlLF3OmJegg6oL6hyPW/meEC
cSMFlZKyyYwGGtFuHyG7tpa1X0JzzL1Cm4LaLPwOZDCGZjIibFGM2FTv0XN2hBzsIX9XnyLdClfC
8OKZN588Lg4T9KW18bRIdfZKv9Bk/cmc2hLccNPaTLOEX8VBfm4ry3xIXv+3+eTiM+JmUoUVLCvK
d0deZaW2SvHlto3V4XEhuh1iSRAn39BPCtBNn5LFDuFeyxzwrJgP+fu47+9jRysseUNWDu6lPPDF
WnIBBae2HvQlbKMuXoL9+6yiEG/phZVT90MErMBYuSNdt3eQCZcmQ98L7Tjg0uUW0x/S0CyYVNsq
5Cb65Jwm+zhyk4m5tHbC6GkoT5m/bZpNOThCeRfFKztxIcMwfQDo/kR0e0Cgg9sjaOKlZpKptW2C
ITmGMHMKrqcBGKvaGiA3Hu2GQHdH300Ld22hp9m8DN+XprmdkxMKuJUBvuRYP1DQZ4IRzSDbuNuF
8Ukwz2l+rMr3XNlUxqsJfD20IgTIaIq/JOlLxxtFs8Q+fgA81DKp6CrMDbsTKf3t2Ma2UTwjSyIL
72leOSYAlHXRogv7sw9Em7HzxImnFlsFWmcZ3YHUy6uQvqiP9RijUPNJRsEVmGr3gyfJ22h0i3Sn
lftcyNyy24FVzI92OgR5WLobyUYfNlX7FPcnXzlrQMJS9DOk2U+KXoAU0sW4VaS5Y473SXTOZAe8
ikNlF8W2z85RuosGT2S4r2avKbFFfxsZW2K+5sWDwpARQGf+8AABSEOKHVJtjfKJMC8F+WbRQmF7
H9EHPT8K7UtgvJko+I/HuDrkCjp7452RP6bxJqu//O4ZdZPMfDLaba5bxgCZx3OG/SOCPVMPv2u0
uLBzN3rAT7uhb6npu1h/5EYIemQfujNurJ8CYqvSSxY9CfmXMtSO6XdofbWZTjFdA2pq6r4WHDP8
lnPNVumHONxBelsoIGCPQorcRtuUeHA/O8pf/HKb+t7IfrMS2ltH0T8jjdXWLyT+0VXAvpfHtpwm
5KCNbmb2dtx6VHVrsd4JTXlkdNhoYJRXOkvMyYbE70ALeWnopuZa3WmhugY0NajdodYloizE48lT
jfqVFjQTGMeWdsau8pgDgVorOdYWEy3xXjkZL5ULD3sC/c6qZuX1zQ2JcvR2QWkKLfaE35llouVN
NcEEo2PiyDZ0fO3sXImWb7096UfqZPtvFI7eaneNteEPdpTbmBeWuY2p56DurnCo/YEH+a68L63x
jZZWiqur/Wi4xglddsdhG+wMp3CijQCKTgctxisBYiE+XHwGFxuDts6hPIfPkO3GzmHad3TokVud
l7+/ZBZOOMc4xta7+fO24etb0OXEc8dcW8RkEA3Uy3rqBOlnIbt1UViNsja+6ftvTTN30olx2pWG
hvpVaqV3qq0cAi/GOEun3aDl7FBvG3stpbRQyLocG3fCpQH4cBjBnKavpRXsMq9UrcpF/tH5Yqe7
ZKPZ3cq1eW2U3K05Uaok+4PfNcy9om38/k4RtrcXbOkUnXkKOE8v72ABdBj0uJq2ik5/iNp2FLNd
AWqfuvtCxckxk/6LgQzAiIPY8kllD1JndWH7EMdrL0z5tvOgaHf5KaaZyIU5leRxGXwwA0vxsl3k
xHe+8yPe9M74iFMN3S+ZVXvEatHqCLS/s4eO+tPtObn6DhPSGOgj0NFeCcpB/mLRCcGQiLKPaxQU
tWRS2iWCa22c5OHxtqGr9YUhCOgAWoFOUUSr6e+z+6+ZjEmhq2GHxBu6bnUIPglQSfVuG7leYc4K
tyflVhmTvoaVKrSg5DERu4B3bJNtgb3dgaG/t3IUr9L/1nc5q9wOzYouNWgZdbaQP7DoudA8CEbe
Htn0ExdBgDPBbUhkLIVabDAwIRLFXRKX6Ruk0fTI7SFGdjKaKPktNFG/ksdc8g60LkHzDfwKwG1w
XhpHgMm0Y9KhHLgR6xx8I69ddZCV99uDu34y/xndP3a4h96oyi1EGjCBJu51jtR7+obu5Q9IrNEj
ecoei4N2ineaXa8hIa+fZZNlWflDCIsaGt82QI3R7Mww7uxkh123M0TrrbJaV9mgL8Od+pVW1nHV
ILeQDQXLVdXAoH4CzQIywxvTBt3+Z+f1m2BP7lbTEVNQu/Kc2Qi5wCpoAxgiAxgsNa9H92BryZJV
4abmZfZq5/B14f5yPv+kKWbbvMmSvB1EWOsd6Uw27TcaT2vIzNvT+2zc6OcaFyMQT3zBm4bt2rm1
GGTwFjD+ACevusAGKc8zeUw7AKsAaW233ZTF0taE+ZbdFSTTaMgEzBsEGpexTGfEKExMKy5bDVpq
RbTQCsdyX/zw7w23QjrkLr2nHlvjmFj2HbSConQxXfX4Q6MhY0N1ArsoLH2rDwDWe76T/JCfR1uz
y3PzY2VbTtvuynVm9rhtqQlywoIgh/qYDCQLaJOBP7XDDfoTnU60Grz+rNsWr/EHk/vMLHLPTKPx
Ez0VMELyCXX3EnlqL/OE1oo83ZEGqz4PjrERdmgQ2f7ubeOz2AvHaKXxZrq2Xo1aR0cD+Dww0zwG
sEqKmuTKFIySoyr9Js2vvxnkzAAXAoAs61LKEMtZrwPlnVtovAWtKXnMGsBTISwMvAtK+RX63gYV
KejA8nsUuSE+TCEHLymaJeu+ZY7luSu6XUwgstBVT0RrkeoTwrUHxvU1f1qT2edyAaSNSVyK8nS6
6Tv9c+p7znUveCq2j4VVb8l36o2dE+2VfW9LutPbg/P0XyNgLj+BZ3pUBLWvEg0zlo67UvwUmgcS
2iZ5y9Bhc3txFhcfCRaIWmFfo+n6cmtHrVaGUY34NaLWlY3FXd+Lm9smlsOHQSBdABZddEBxTt5n
Bp6nU0QeGwBmcalv7jztgMby4YNZ9Fnbs00FjKRXrdyOFk/zmV3uvRb5VayEDHbNUN6pxXhEldqm
+eAGwfftIS7P4j8j5C57bTRoI6OwRMy3MHxV13SPpx3Cb1GgXAB5AXgAl1buXmLURUA7WsIlqbap
kfTw783+scs2aOu+S9fgHkujmVvjwmCqF2NQJ7A2mG8N9aYe8f9+uuYGOIfQjVDrpcmATp5U6Sdr
t7d/f+nyiHyvPlEdAqjDK+BI8gC++Lbq7Nb4UWtoct9APQDdLCa1bxtavH/PLBHuhZX3aKs1YlgK
FbG1syBAxjmOTin9Sf3Yo7ICcGnCnKw130Brjj64jL2KLboZNJLf+Um94vHXmVoEDgiHQBwLpzVu
sdzMDhQCZW2G74l/S5A6dRhARbWVH+8AUkJChIkrL4GlLQYGaVAniehrBCLzMnyooQLh77LubOo3
zmAcC7D3dpKb187tiV4kpQDzjimhLwTd9fxzShxaPRLGAOLSR8WJdqnbuaYLMhoQLlvKJvpNn41T
S2zkBJ3+u7FX6QQWeHkmBaB/PmCaidlFLzR1SLYb+IAUb1dhO0Kc8kh+s+P7T+IN+96hh/4AwUMX
snC5lR3iZxUSRba4v2OjXfoW8H0rm+hq6sHRMf8gbupBq9aPZhQiqzm4ep3bRuWFYN9CF8btqb/a
TLADhR9cDwiIsdBoeDnwOhkbv2n82A77sxTUdl16XXHfyLVXdF+3TV2l9iZTJrjtoOoDoTfee+NS
g6iTClMkb8yHOBP7hw4AgXGIq23e1qEtD90PpR76Qxz237dtXwU92EY+0zREzUBWkVfO7KjSCxXB
dGqgO/GNzK3XhNivgvhkAYR2oDAEzwAKKpcTSaNSTzI9gmKL1rgGWiBMgx3iInxjqJO2I/pJUYr+
i0HNqFy4cylSmjAoGMhGwvI+IoXF1sTNrh4gGBOQy8hwGFg4gwdEtmlUmaSEaKuf3Y9QoCkfcEu+
PYbrfPNkQ8G5B160P3LEl/NmsFIoWhGUvPpnf4aSJG7JHvge2y16EUwbLZGu2zkDNlvqrO2xZdsg
zgT5xMRFw1NPEL3qpZCAdiLeRo3VP2WeaQdgxalRHLAF5CTNX6Nujyfq9aNVH1Zfz4vz+499npIC
Bb9CUXvYR87zwdjpFfqMiQMejk3n7ka7CxzJflqZ76UNj/vvv8dscJeNsAe7M5Bv4P/JrWgHiuq9
8S7k1o/YLr8BMgUPpNu7/ltxWrv1Xp9eeOqBHgJyIOg/xTbkQk0h5w3qJhTZ3vDN8G0x3JXttqcb
jYD0TLhvm9gpmZXpItozNrdHfR1NL01zb5SC9RILFZiWjX7XSy60+ty+fRzXpJSv37TcGLnXBQtl
yc9GGCqOys/KG9/TvbpTTuhK1Vz0OuI9tHIZWjg6L4bG+1DEavAcibAooiT1mW97JzoPJ/rYbsGq
fcIjBo/p7AFiJC94cRr7YmVmryvXlyPm/SmLJF8MddgPdsLZfKLgey9fkfs9kueBuuMWzYqZXT7L
d6Cnvb2o17vncuTyZeSQEtb1TApiPG5A5R2/BVnhsTXxo+tD69IIF9YrP+yiusPwRgnSyg2y63Lx
WJvIvDLxlUoMVDXIMHemfXts168qblqnA212IekxrtifPFbctEcx2iL1a4e/BtMCIEA+d06/lw9g
fnaU59uGFyd1AvlKU/MNuIEu7RZdHYujikn1waEkR5sqf/X/a42eaWx47+BCiS6ma1XnkrZCO9ko
TR1ZLc38FY/SmQlDsQVtmPcXA/rHGL8/WlOJQckJY4HySxPdEacwXUP2XMOVLkfEbwIjAJYZtJ/g
TRGOvuq0+jEyWjdLFa+S9zW6V4tvlOVvD2wxps0Gxrl/EI3mIPmwifdv5lRJdNLaQQVXdy64aLlv
V+7oi44xM8c5Rir6WW/kaIAQlYfAvy+BdVt7ma6Z4Hw+MKNgNGiIpSI/iGpBs80y6Eq8XN5YqghV
cQMk1kg9Xjq4hr4RtdMwDs08CZI9lqdctRhOf2XrJzstfDYEalMkA6lXamc1cYBmktka5mY6ZS+e
/JPDzL5iWtzZ9jYzpRiMDl/RVztRseSgt+TKNeKvoD+njQa6ZEcPXLNdu24tOs3MLncGBwBGSkUN
u0P0JOu2HG/HInT0cCWKLG4ImDGhGTeJK/FdZvXYRFrmw46gQgZDxTgkvdr6PsSVfEieB5MKpig5
Qq3sg2qlzDO5CT+3kB8x0CUM6CLIhS/ntlSiEA/aHG5EB5RdS8hor2Xmp2m6MgEeTMA9CcF9hjvm
y9DXBknG8OKS7EEs7yQiKpq98qnnxo6unfHXcCV4y0S7+S9zYPS6HFEPgoF8kNGUk+CFZvwqesmh
wKzUjwWJrCqrnCD30qzb4cL438eYuWFuKoH6rweZwnAWgaRJ0Xc0rDxDhow1XZVHneLV1ZyiVWeC
7coonnGumTR132QhbBEIVlkofVqkGa1MS5xBR0al6N3p/6tauYulZAvng8L6Sq58eaJn38DdE6Fq
xrKkwzcIRuQ/Q2SlO6R6Br7WMUf+RywkpxPouKE9GfZFKFfntK82DNSuawi55cnQQBoHrmfotHJR
SgqSFKRu+BBRh1Alc9oGIKlvgXmxBmAQUta902GSAAPr1yLkUohAbVsEOg8duIQHAMmDaaadXmIO
wk8SAzf10xTcRFu54CzFeuThTdSdwLSMPN6lS0dCrwh5UU33DG3f6Pk2aFDcGn7c9t/rDB52jj5J
7k7sQmBS5BzYSIpQIhGuUXKLENv75DUzBICJWQFgTZPIL76ieBFLfWg/dz/6In+va+MBSiamLaXK
i89UZSU6LYZGNN+isVnER4Hl53LkbSLgYKqgbBeDIMFX/EeIKm/ZWNpg2XJiP3xQm9TV+tSlycqN
YfGujhwI6nzwK9jnvEoG9qYFlxZMF/eV3m/CSv2RDLGVssdRYo5Eg18EuibQd2jBRdEWHyzCKdRV
8q7WYlzUQANtftxeoWlH8bse6wIkKLTrcRXkFmgw6rJkA4J12Ef7uH1IlWGTaFCYBmQmz1rPj8sV
z1vy77lF7t5UtGYyDCMsFtFYWgqua7WYfIQaQ25oTfRvycvntjgvlwQ29nIHWzFu02YXWkbxWnQr
V5qlw2huhLs2VRroiCQTRgbExygqrZBuBHPv4yHfurdXa+k1NDfFOVCesCbIA+jN1xADrzPXTCwj
/PRj6sh45w20sYpmJSYvm1SB5zHBUwoxysvtEnVFGLc6Rif6JSxFdhXLu8FEwVY373y9trT0HAvj
Ct78TzPYlV+C39aQ0SI/occuzSZ+o6NejPikbsI3FZlnPGOP+UmBstBBcAfb35nH3kEDmZOeCme0
/Of30oa0yz589t/Ln+rKGi/daQx0VmuyLqOhReMcSUgrbQgkBGXkiyxwut6FdPXOtuisyJBOLJ5A
WPBaNXmWjlCcrhGSH9RHycv31G1NVEBlD6TeXuwUnWWv6aks+e60qDpUYpH5/5NPmd2D8wK5g7xm
uGDoxlDcp0PbQZwZUVNzwqTowJLOtMe6zo3Kuu3JS4MlIMCeKGenpBQXhasixVmPlgKQ/Z9jxWNZ
gDv3X0QaghIJMcypmZ3vYxdZ32Wh1sV203wJ4x0NXkLzRSfeX4xEAakW1JpQq+Ej6Gj0Q4LjFBuE
hE9N075GVWCRbnRvm1lM30FN1AByCh5yJV/PTN+nYo9Ww8Q8aYGrx4cuA6p7UzX3oubmkqvgoaQf
pfb5tuHFlZrZ5eJ10EtN0AXjFEORn42jnVI+5qmwMotL59B8dNwGi2g40rTDLAaGWtiVYvyajG7N
UM1sucgMLywaySmzbIU0ZtkudMwgfKTjTObCm9ZlpVJDT9AeoWwRpuTQGrozjCCdFDIrkwRP13/f
ns+lUIII8m+LvIiwz9KwVTIRoSSnYJ66M5s13MviFWdugjvU8cJTS53CBEFJHirBne8G9J52b4UO
koGtnNW4065s6KVzAhhY6Q+vPKCZ3ET6WqHVY6TBTVrobGkfXZbbPeB3CuRhw6rfMzU9it2wuz2Z
K1b5yYQSZB+3LayS/jwW56i5l4PXSriv1S2QU+Wa6u7SXpgNki/ImIrZxIICc130lCeHQEE9MviL
nTC3we23vK9yncqwocYod6uWpgaWjKpZNTgDc8e/yc/NzXEbb0hJPJQizBnBV5KBO693q2ZllZbS
8mAUwjkOtwfHBV96VGLKyhoXCbsZkiREf0tLP2RwkX+HEF/3zFzKnvqcxHdGz6oRWCUqnKHkBMWQ
LqbdMSiT5MDQxTqsHBALy4njHLgcKLdpIgojl5cMkplhwfC+RhZq59N9bfQWaf2VjbG0G8HqAUUd
3cD1AQwOl1aqZKxypUWisOtK7SiQUr6nqXZI+g6PysrcDK3cObjDnVAaGqwgyse/GCaYR9G+B9QC
OPu59EVlAOGSJnjM+uSJqPc52UqrYMKFOKrPbXAhR2mLMTORM4fGfGTH8eiqLLe6UXQMv3JZKBxl
6GkELToTJQiZK6Ydp60lZpIVR/12yFBaV2T0t3wayAneDhE6ppe7SV58GbefiBGXfj0lTivqmspr
12AP7elahWshqsO50VcHVgCCfMHkarOLlN4mNdIIeFXK1e+4eg6ql9ujWPp9qJqZE3Un7gB85NFz
vOF1A78/Yp6GDgJ7knvbwqKfgmcEnZz4fChFc1cyOpY+0ygeF7l+MNm2r12S24nxoaJ9Tdc2fYeU
ywrAZSk/gHzTPzYnt5pNWxVoutSaGQ7DJ1Oy0GVlSZb6ARTzHcido9f6aDrqSu53adODFgTM7iCl
wWz+H2df1iSpjjT7izBjEQJegSTX2vd+waq6vwaB2Hd+/XWO3TmdpcRSdvphbB56piIlBaFQhIe7
cFKcYjqXFMtzTTlxulXwaMtlfciVa4me21h88nxZmgo13XZZVuVr0HCJ/Dm7CdmLarmp7nayFPQS
J01QttOB7YBvgBZRTOOTMLa0ZsTzpIOwlfoyMrd30QbxoBwcsJN9p6KDrxzbgG9lYLPV3TRAogEW
9OWFKDhN00wR7Qy805h2IPGhHH/Y0tnjJQyLXzAAHf/aEJykyFPS5REeRpCSdtku2ugf4akLnG3s
0kdQGEoqROtLoojYqFstaK/vh5dVhMXxjCXZGm6Fn0N2M7USE0DJra0J72kQ/+PlcMFZ3yZjPaVM
STyusOoFMhbml6mm/Suxs3LXlaH+gze5sw9ZotxaedIekkzLNolhkl1YqPE+Sur2g4yh+lklRbhT
tWgOEsXEvBwedMa26KMwGCO9O6hQPCPubOXzRzphvJRGI4d7jEQtXaWyQYU3Jd1Nyzh8pKGlx5pO
v2kmS7mrKwCFXdWe5i1EV6JPPdH4Dc268iEsm/FEEtbec6XuUJWKSwdIhswZA9aBOC9S9S97Tjuo
4ZAm1KFFU7bPXccYboWe3ZpWDa5tZrJk9koAlWqwpViN7c7F1Ly2NCVbbNzwiCsl2mtmpW0w+RnP
btfZZBeX4HlEa6qqT8wwll+Gsdjedkxfr7o8B7tXnGDutBiCipp1oOaDAyYIjEns0CoY9jTMWOSp
c2y8RHy2DwNtxhojvbnBNmBamEpMoqrkpJeYio0GZ0zcslGbxu2wicGQYUTahM7rx6gBV77rO45Z
UwzTOUFCe7bNZoe+Z20MzIGqKs8JrjgInNjhXVMOZKNosdF5TCUGdxlAScQ3eEQg762m2psx63jq
RyM98qzTPjHyrv8fKZh6P1g8wbCnxvCmDPWM+0pe8LcspaDTiJyC/8pDczwkhpK9Jlrf74tcA83Z
MGU3+L93mKG1c6/llnETKpOGBqwR7+1RT250ZlZ+XcysdCu0hd6cSqcPQx45iet0tVG6JbH5EIRZ
FPFtV8b6vgCL+ANmeKoA818Opt4MYzpAjHX4YfWxCshVjaaSrRTRdtCICigNM/m9DRqJWx5WCabZ
nSXNccboKYJM02ORz7TwkzIu911RVR8RoTGa7Fo9fJI+gX4716bZPOgxb98TyJQHCUa+DmGnGs95
Vxrhngwp23WpPj9og5FjQHkyPSVUrAfTqsI9pttNtO4JevibqqtCzaU5miceSdKp3/KmGR942U89
xt+d8DSYSrajodLtQlYqIPgfq+IrB1Dn2cC+xG4V18pTpJlN7udWD+m6hIxPetRqP5zSSbyIO6Cw
T8okf86Nvvo0OSqPrp5jtMON07h6KwbuPIQO6MjcvDSMbaeQ7GgPIwAaXT8GvGiGZ72a9NqNlLr4
PfbDuNGAeHjWKcsaj9toKruZXozlBqP78ZORhskpY2YMVUK8X5/1SVeCIuyM2FULlYOVOhyHV6OO
wLHPs9px84HS4wBev9vIaPEBF6o54isCF16clf1xGFL1A0TxmqunFcFPN+0w86e+sG6zGoUvF3Kk
474KmYLQQet02rJyrg+kVtL7KZmByXRIXO0rDEQGuQkZs9Cc4xpVSnM8Kci9fgEfP7yU4EzaZzZ3
AGhDswDz4PEmj6Yq9su6qD8jO4xvEQ07X6mz6cvKdLAmE0PBEzIfY4wRloCnzdMUHVnP8LpzJuhd
YdghexoRrgM1afRlGolE+8IpqwB4y/SGlEXyqIRTvKOxYeJzSEt8SDRuN5GRjxh0n/ugmGn6gUlu
xSVT3G2yKbV2g2r1oD6NzN6v68lCc0DTAc20QI0akMkC3Suphg1LcrIp+tQctiWltePZGTFn1zG0
xnGHglWtrwPrHaNuUQO+YpaQ03J7YuSbzmKt4VmRlW6olnKwAhkopebNqMwIYWY9eXND5hIsgE36
O6a5E7ljUbWvVeGEm8moyw+LhO2uj3kaTIQ3H0aktLsKFPNQCe3aTW3VJaivsOlxrsxvROvU3wNJ
bdey0uIBMDHrFLUYXrdse95rcMSXLlOASLueUq6m3kthDHplC8JPTA5MtQmnBjdp5mwqyHRhBmWq
fBtsi9ftrN3YJhSQ8MzCEASC2Pcbe9ATvC1TZK5GeNCV/6v6rc0lZXCZiSU/P8voVHPCROYIE539
5EA5r6t9dZJ0HWU2ln8/s1GkdQ8uJWSmdvG7SjdpcTeWj9d3av1E/uzURWJqd7iMsIwSoaIy3+zi
RwhMeS0r7649V85PRDh5pulxRE3YybuDabwkvaRsJ9sqISVUKlzOIcFWVdmmAmy8MV81+/X6Xsls
CHlgkupGz0usoW0OSfdWO09p+HDdhGSb/nmSnZ24E+aQuqthQifvMa/gVf+VZREPAxPj0cBdo5yC
z/+7S01ql04q6Kq8TDuwEYIjzFVD2SNuLT8/NyIcRm/wwVJbGKEP2SdkdW/nneJRvwuGHhOv5ae6
u75rq6/Gc4PCyaQckNWFhAsTkxrutvt5d98fAb26N7Yvjq+eZI+ctWQdkPllot1Cl1Rslqu2oldO
izg2ZcB7DPe28tCZNxHkY6kkkl1O8i8vubN3gVCtMAgf6yHFu8B0AWEN6vd2fzdsItuj2+Se+hbU
TtzhvT1AK2xb/s49XBEvRHN3AworG8k2LzWbi3fX2W8RwmrMlCk17DDxeuNxZoEKOIhmfejO2zIL
i6UrpZtOAemD63bXPgpAlB0g39EdunjMQgMiLrQFMag022rMXF7Xkl1efZ6fWRCCedSVeuQscEGn
m36U2i/w87mOGrrUQMeL/QTR7z1pR8lluFpfIaoJGR4gIkxNrK80SWM0WvLP0ergxHVNFB52kLGC
SNEd+7q+h1JjwjdZNVbSjQqMpYtoPNubfdDh47fNgMW7kb2F5FdS/ZYYXZxTdJjzFQrfZVEnKP5n
MAqpLmNX/8oOKCt75Kfqg1lgm79IzC1ruDSHx4YJHnX0+YTgRtSqikKIH3r6Q425Jb7/Yl5007pW
Bjlv/T4Mmj2aEPZtdCfrVq05EHBZ/1oWdtep5ziCcjZqijwo9/x3dFJ/1q+JlKlLX/sEzw0JO5o7
KQvrGIbAtg0qvtdg3jJIaING3aW/shvzEarPXn0LagF6W7/Yku9ktUoBBA9Eq0AHDjCfUNVt8KjT
SYkDvSke2zv7npQgm6uQZnngUvCSH8X9dMSj2vGzt7852zPLQhw0nbhw4sWV2nfbdO+QFmtb6huW
W/y0Y2gk1y7zmyP7SrY9hFH3EuurjnxmXYh8DIp3ORLnxKvAUOFGuzvNcvnr4GNAfMsC2RzK2vUC
gIUFMjZ0dlFF+35JsybmGMHGIRfhLWPuQIO23A7NTShrLa1lNOeGhLjXT/Xk9AvAV6mfu/rdiPad
KnGZteB9bmL5CWcZTVLBXdkSWmdrP2YALmjGX6Q0aLOjn4RpNhsDyN8tFBhiJPqCU3SG4zBhSGnj
mJIS8ZIFi4HlrJkhziVpTdaoWo+WgTLbp8Hmh5alvlYwz0h0/7qrrZ39eWohHEmFZ2icx0tqoW4J
RvJr2yX0YU63hVQ3emnzXKzKBPsdYBegzhGFYhOembTPYCp8SO4sbYP7pz9ANUjfGL9kSrFrnrbw
h/9/W2Jiq2tlWOUQKfB6zbfJ7UyCfvib3NkyUMVHA2FhLPvuB/VIda6FANNBp8R0QJ8rU7BZ9YI/
BkQOVJ63BbXjpaXTv+RDQONjEW6pIUlmV3cKEGaM+GJ8EUfzfRmWyvKq6ZZWgbUdokCpUhfkCNed
bG0lIErCUDhQDhBYEAJMUc42JtwBHYnj3M2AJaKTy6GtmWyu21nDqNBzQ4I3q0pSk6xdDDVteUJB
OD3kKEhurLZp7q0aU2d1DyGlnmLYUNUan85mwCkzvI4wWb619mWhGbcMu1Igsv65Ws8iEW+NuZh1
PBKsNFB1DGLFj5F6bDF5N2oStNpa0Ds3JVxWealXSBZgahnaYcbDEMugTOsWKMD0SHSoJqY6BueZ
lSxtlrbZlsWt0Us+plUPQYP6f39fTGhySDnVI/5+lf9KusSPclQ6HWtjsNK/7iNrA3P/sM2AeBSa
zhD7+O7wcERANsCh7tk99TG4g2xUCcwoc0vUm0GXDqy15eoR20RpccJQ0u2Euv3cdKhqg7kFvBbG
rLpscHaddtuFDorWkr1YAocYJxc6nP/9QMGJ277o5m7Zi055s+l9TA9ZvIlBkdceKtB3ygCWq1t/
Zk4IAOgXINlh6G6lwHs0rAXz6wRV8l2E4u71rV8LNecLW37J2ReROwmmrycsLMHEgvHSKreqKokA
q35qQ5sN6Tjaq6KfDkq+yLYBT5jopzjV0HOXgpvW9+uPCcFVJ1oQNDCwX+Cer7w487rbPIg2oNn3
6V23V/z8N3vunqQ0vbKlCfdNP1sxuEVhFxNs7La91xUXjRf3l3rSfQWDwiXI966f12oE+7OZIk8N
y7lTAJ0JxB9TPd48N1aQ83fenJRMNl222kGmZ7aETD8cwjaNQWsL5rL5ZBwNH/X1W8crN2zfQF0Z
NIag3jSR/j/Okl6oZF8dIXiGDq2HSofLxKzcFQk7UcL/4o49X5wQchpDn8YkxEY6tNsWxoDOQ+5y
i0ucX3ZeQuCo+rQmGmhxoJukANviWnnvVqlP+qch4f5131j/lv/9CkTGjqlUdZB2YNf0lvi0eMlo
6lJbsm+XxJ2oRp1vnBAxMHlLGhX9Hi99dU7kYfSdIMQ49fDRHsOAH/rHyZW5w3r0/bOwZZPPglSo
asxyGpxVBMEwzNfUzc003FQUhTfq59rWMYLrO7luEKh6JEbQKxBDltZRNpq8w4vlfYCqd3pK7+cD
iMnerptZz40cCGybILwGA8ZyomcLK5MpHQiBHQvaS9khHO84psd07Y0Ouw4wDeISzQNSzgW+SBJI
Vp1lge+j8WrYFzOX+TinaE7CdNwc8i72VHR542QrWeCq+59ZEZylT6zUjBcrzQYYqyfTnQN2KN/y
chNRrz5O++opeVEGF+D2/XXTsvUJPtOTfFLocus49jaxtnXWYGT0b8LU2eqEa6fK2WzOJmyMWQS0
PIJ/J/mkVwPhmQXhgomGsmSKAgs4RjdUwK0oG/q6JF9bvmcgTsAnYqGSLU5VZKGjz3k7AknjDVv2
yH0zAL/gjr4GBSo6/Q19Z0GMS80OmtMLCPJ2kofI2vTvtx8g+MhoMhvoVvyA0b8JfecnO9Z7qAHS
fXJruIoPItdDsbnuHKvf99maBecoTHBxFBmmAHI7eU6QA7lZNjSnOS6g8WZMaEvy6REwhU9MI0j8
UrpcwWkMnY0trWAbbOY9hql95w7cg1v2kL+ZN1bsKVviuNqGBZbEl1ajjQVuLlDkgtTMvJiQTYcm
sZeTZmb0kNlgynKeh6ZCy7o89Y0F7lr1oR6/5vYVM6wbosg0y5aDFJNoS8eEhwbmO0BOhSt3ULJB
rzWsPEu0NAlUa1J3pFfMXw4vwU1hF9rL9WNeiwFwbAr8G7QDMXr8PbyObNDauMeCQX+spdBPyO9m
kD5eN7IW4s6NCO4L2yMrCYzExk9mAbex48iJuvq56V6vW1rdv7PlCF47jtUU9R1e0uUIcqsBiA6A
pSDP4Bntx3VLso0TfBTpEOXAW+Bp6XxGEfhCniyp9PySPV54A6iMMPMIQUlU774fDgGQolGWz76y
/PlEQP2dnZT/Mw/Dc3eMt9fXs/a9A4OL/iBQB0heBFu6XlWgbMZERx5+WiCms4BpK4FyUt3B+TSU
oIq+rhtc38B/DYozCDbvMMkIEQc82owNHQH3pNBLALDqupn1T/rPwkQIMNRXdG2qFjuHuveem8TX
f4F5twemM2pdLfH/M8MjbouznST691MrC1Or9XzxwTSg+YYQP+dPBpGEqrVr79yKECnMXC+yroIV
o37PUM4vJcVc2d9f/v0s77IYnccoU1GcGb2kjdwhkaVXqx63pHVA3oJMSywU9knDIaSqIfGxnup2
8pLxtVYJIFFAc+3ZhHapjHlsNQ5hsA0D3KDRBj/Y9zVFbWEB/QCLjnZioFvPkyCPwC7faaggBNf9
bnX/zmwJXqDbXDHNGvsXg2lHQYvfkIS61Xb+Mur+v9UIHpDbU07qERYqjF4lh7J+KqLHGoSp1bYD
zA1VhOSgRcEAYJ6GAaZclpQsK7iITugh6pC70O2LzDwcMqpBDhbl/liDHGpm9dMLYQpgc3ViFyC4
DHO0wMfqkVs0uwPXUlp4C5LyRgObSe0CcSb78lZDCobTMZetQgJEzNMsPRqqJjTwi/qnBEoQw6F1
NtePVWZiuYDOPgsjc6aKcYJUMLFu0y6HTFtym9eZJGqtfhtnKxHuMVwuvc1mmGl63h5NC2LpoaId
knGRnzWTg+1waIsn0ZFUhazetZp+AVL37zYKV9tQl9oEfu/Ue4S0knmnb8IPiKjkO/VoPEC6baM/
InjuZC/Y1Y/zzKpwAQ1tx8y+XJZsLBz3QZ0+FfG2gGSybJR+9dP8Y+mfUuvZGSZJ09tRDUsxJLhq
ArVJmQSCxEvEQGMZhWXVBSxwgjdVGehAS5NMgq2TLUOIMM6olcD+4ph67dWCZM/4dN3VVw/ENnQk
h5DtNMXUME+SfDQrtPMYyvOq6WXgaOM3SniP0aPrlv4ZtBBDCZ5neGcjnmGsWVhKyrWEQ88ZV6Y9
uaFx7PvfPIRmxK1Sc6+FlJ6xs7KPKbwpzXsMQkmsry0UjY5lbgEFFCqmPjlJ45kV6EMMD05AtsXj
vCtSl+zbzQlM50AUuafa6xpPkQAX1+0CImBD1AvJ9/LvZ34YUiVPlBAwNlyFn3WModnxB0YC7kbz
2QAx8PVVrkUUMPGAsQJD1wRF+u/GigL1DXsZz9CJ6o3zMUu+RsN2zcKL82Of+o1MXHLVIDQsMakO
aUmIM303qJRIUUqURwGlKY5T89GA6tMeb2MblNth9Dxnkx+BF+H6Ktc+PCQN9iILgFElscttoV5j
5Rrm41OCIZ50r/fHqZclLqtGQPwJmBWGM4lINgfd0w5NJdTaaoiRNSHY0GN120R0c30ta7Q+FBgS
B8vBfLApwkjqQU9pai2PQcZvIKg+Tyjc180tSKY3GMYK4iq+J5b2OCVQhOOf162vRRdQN9l4A0PP
Gu3A78dHnTmnlbO8PUCHr4ynvvh13cDqLtpLhQHfO8ZIBQOpTqpRNZA+WOG8XTCvpaIGESB7182s
vQjtMzPCha0a3AYNA7Ik3QL5ho4xsizokifyF5xT9NyO8DFrhTb00IZAvowclgF/lwLUqYGdRYZ1
XP2uzhYk3M7MDmlXgn3YK3QVnDefABcR/tSSu87y84LtGvsvkCNI8XAN2ItCkQjrKIfOUesK4TFK
D9P8rtKdVv8FLhns4AC7g7bE1MX7UjFAQ5woqIE6SQK5W1AQ4m6WtcDWPPrciHDJ0HQGkXMOIxm1
71XaPTj543Vfk1kwvn8zhpFnxZQh+lQgU9fGO5NLjmL1MQvUBmSyCcqQANV+t5CqE4uGGl9lY7+p
BUgQjpP+pHQvSfwAtez4RrlBFXyWvaHXvqEzq+JLLUauzc2lfjOkM6ahX9vackvbh7ji9f1bXFdM
A87tiO+zWh1G8GunnlbRfMv06aEf3+rZuafzzwxEJRAF+7pucS0InVsUfSJPjSIt8DGlUJ2lTeYZ
3WNaba4bkW2f4BaZ3uhRHWJZvbOd09idqVtZrhFLXuwyM4t3nqUThdUMxmjBTIkXJx8nN6Nf7bAr
ZfT6qyDZ800TIjeZNG7pgCN4Jmr60fQ5hziwm7B8rCFUHaWlp5s6Mrm/AHOg3QR6eXSDwAMmwsmd
JMKo0nId8l49tLl123fP1w9q7fNaOlqOg/8s4U4I4qFZDCOmJmHCqm6rpSxQzi6LOzdLDIyPVyiH
HSwj9wfzfYze9fIvSOyAJYHMC0aswb0j8ufRvtMypuMSUdEtH4ptgvkG9YfJJN/Zitd/MyPciehw
RCS1YKZtMbrXjnctqX63uepf386Vz/mbGWE3226ueraQxPAmuSEgyrMw7fowWs5NXUA6B+WB6/ZW
bkYL737gJ0ApdImiSKBFXCUNrvqEVq9ELzZx9zsOwSo2PMGlMAn25bBBspWrazyzKdzGClEGs2r1
JWT59fxUpw+ua0AeOGklYKnVM8M7AXkteN/BB/L96y6bOovYYmiYim1nx0E/Z4dqjiRvEpkZYT3G
WEfWoMLM2G4rep80AY93149p+aVClLdUG5I7AJziYxaRTG1YlXmKkUevHzCFwjZOjaoVRqszt5U1
V1dXA/IHEDUiOUOL4/umOSoUV7rF1BgPfkd3xth5XFYvWTdi2vhrUCsCQe93I01mYLjVtFF1Ar8E
uBknUE2YkeTmX/MzTQV6F6k4tk3kXImiUVeiTgGiPdG2YYzORkJAPE8m3+kh7stHFE5ZITmptZVp
4EaA8gRSvwvOh2SgeBiXEUj3W1v1nDqrfMvph4AZs2R5K3cXOGn/WBIi0jxbFOOkWF7sEFAvkRPE
afZRHvu4afbX3W9tUTqQVhh5RF/l4iEMIsuQOymKwOVIN4MKrvCEbqbakdzGa16uU7xD4evLK064
9Curc3jBUAJy0txl05ZgF+0jtdwpCa4vaG3vzi0J936sZDOoq7CgXAnA2+hS66t3Nr3xdN3M8mfE
z/bczLKvZ+mFpuhqhOXCjDnfWYOzLYpSEsDXV7IoneBTgvyX8CXxjFtoiaKileW/J3BfOW9WtxnM
v3EAMPX+z4oQ4liqGVW8VIm78r7ooJm+Gcft9b1am0ezQFSKyg54m3D4wmaVY5+l6kLrlWGUj/8q
T+xxOjwrHj+OOzOoj2xvHdDPvQM5/y3Qy8eHhWpENg2y5unnP0L4qFiWOd2w/Ih2uh3NV6VjntpI
jkxmQziyehxq3LiwYZOARO+DBpZsGaBvLfahIe9YIB8HC6xYuhq5noJLGncSmC++yiw+9UZ2TI0k
4BCRMSvbtSEB5F4/wbVcYhmUWKpzYCASMzETQ1lDG2FdrC/BRXOb4NqossJt6sij5QbsHYOsdrUW
Mc5NCsfVlzqPShURo8qsWyDiPH3IfvalBrl0O+itTBLcZSsUTo7UQEaHFLs6FWXhtWT8DEul2fO+
eS969UN1omITMuc2Ax5ZsrlrrStMCKhgl1w4XPBf32NJ0sdJVU7YXUDIAoOxPbi1Pa3PN73V7nDZ
oBqZ+CBWeux7IwB+dGNHn6oS3fNYEgsuIw6oX0zIOUDJB5mVWC8cOHgcGGQNPd45oBjYs/JHYr9T
K7juTese/MebhJCjYJ545CXWO1vauFVL1AtB8dn7maV8jkX4oRbaTWzKOiqXi0OXBlNFC3QNVC62
kP1Ec6ZPpbJcQcMRrzVjTN2ZeXX4+/ri1uqUsEMtjS4jTMADfj9NAtaPEUxbCHY6vVFT6k2c+hBm
21ZKcszSj9bO9iZIO8xo2kVm9/O6+dXPZqkfonANijxRwYr2fV+D4glvpuJnm2b4UligRz0yiU8M
wkk8d3VLz4wJd61hqiwE1TZqYWCTL+lrOqd7p4kCU/mbxwz+3L/LEjbVBG1FQmssa4rBPqTaRyu3
kI5bu24s7pJW9eu4de1ZOosiW+Hy72fXfI6fBGJ42I2TcgcqYS8xIZAJGgoQUN+M0+QBn34fYXpQ
T9Rd2LVPWUnvLDa0rtLybZV2rgbZhL844j/hQsSAgnqG10O3fD5oGPA4cCKfEh+0a+70dd3S6od6
ZklY/WDVYFWMsXoy/iCGm/EdR/MLIJFwmRXtJa67enmeWRNCcDGBHsxY1gXFQled3kOUp7VI5rMy
K0LwiYfUVEy+eJKJAZANaFJcJMGSI1q9Tc6Wsvz7mdsYrdnF2hLR5659N5z2FHfU78NXzDVuCGUb
Fn/mGI65flqSlVEhwEGDjYaYllxq7roPSXtoMLBtqbSSHGct84WYJF5B4L6H+I9gxuJNaToQ4PUi
C6LyCd2BU2n7Nyv5Y0L/vn0Y7GEQSURcafrokFgx0PzxazjPEjOrH/fZSozvZgqjLex2wkrIFO3r
przR+kctt4HxkcpzL39KfC4gWwNJKCYNASoTNo04baMYsYPkE/Tq4+jO5iMH67nxapH3cQ668M4c
3JyA6qLbNLKJ3bWGMrC6f6wL+xkjLW9IjYXqKKQV5IHGh9j2hvIIuRrefYE0CF8BFAJ7HRDBYXP9
MFeDyJlxYZcba6i6eikIFAw804k3023EOj/KXnLHJTIWn7Vy7Le1CndSFMVlnOFJ68XzrdlvSmD+
zX47sxrp26OhPHLdH2Xy3KuOtGChlw/CuODtVBw+qE4Bm2UY7/O6h5BZs8ltZdthidd3c/V+X2iZ
wUFFUJoVHKmfzGwKdZQGzLgHJFHbKB3ZcjxkZvKO3PI/J4Rgzkc246iWCkZPsec6FRExFVLgXWFY
jVun/FdbOb2nR5S5s26+XF/basEZ6ScmCMHFAKFrwVWiwrEb1YQ5AB8JRJTLU9tUhW+20bgHrS3d
dtT42bKqcUe7K3xjhOhgGc5PkEOWyZtd7jNS4YWmH0kUes1iMB2K2uiAKOQesYeNPnLwE6R+3BCX
Gx/RSLzrK78M3d+tCR/o3Ot9ktSw1s7gJ9f1Dbfuq/E/FzMXI2DdByRgqQovP+LsUtLjdIwsB/Kp
Yzb8HEY63ttW/1IkbSEp9qysBs6CTj01MKhiiv1LkyjxiDSYe47yowHpWMc2VEYRcHnDGguMAkTI
KqANtlhm1Lpx4Jg1w2dOv3i4nzmkdPa1BZqS9FgUb+Prfz6gBfcDzRVUXFBxFC50tVVRhosmiIxO
G8XemfbT/N9RUsa5CRGHVeoDJGlLmKirGx59VHSj5MH1VVxc3QAyQ6MFZWZAexyAmb57AEcTtRzM
svYGZz6NqfWY5p3kTr04l8UEiqPL00PDY0twsmHUx4bgAsegBHTZujhxizJyY7sMFF58FWrhhYm9
L6mMzunie13s4nAAD8esAihXvy/NcQalN5oKdrWTzrxCgfAhktSEo+MnK3FfhHvBlpBCZl0yAt6J
bSytqsONzbMAk0PPLa/qx8ZRDEmvY80ciJRBNQhoCBRuxaiYVVPDraaG2F34RSMMe0RtjdILt9EU
sx6vu4jMmHB9Tui1QCsc56cg3oHVGG+uTak/o8YuucguL2phF4VPiqlxo3RQj8JFzUeX8RbiHWBT
thn7vzQGwseKSx+c8/kG9KuRX1lD/fv6Ui/CFH4A/gDmWkCXCl4awVWLadRL3uIHaFUfufgfo8ID
8epQaWSKOxcp0D+WUPhEIxUXt0jatJQEEjQVa88h4VvO+95zQGa6afHOGU1g6wAocWvTmvzrC1z7
JnBz/2tW8NMElazQ0GC2AkIBJLHM8knK3TgP3eg/820JSxROM69rAHEVbCZrwHKT40DL3fXVrB/X
v6u5iI816nEJ7HjMvgX3pjsMx1oGgFj1/j87Jt5cdqc6c9hixyLMf9cKmt26W6jRXVv1kjtyLU6e
f9Si8+lTyjuC1aQAlFndiFofKISd19mYvIal91ldulNTSRpLMqvL+s9SAJWy2AwJQkmVHAaQNZf0
BEirO2neuHAilEHcZsH1Y1t1wrPoJQRmNR4sFVVUkOb2ul8WGijmuqc0r3zVVABmlT0dV0/wzJzg
86wD/aXtwBw3J+iC7Wn/UDWTZ8jATat2dMRjQHQB9hfvG7Sdc22autqjTnGMQ8sz+2yjlJifzmWI
3NUdPDMlLAlD2U5v9i3iVINb9ZOOO5aOKMnkXk1lT8V1W4BJok2ngkhK+Iw73R7KLMcHYBqd7U7F
pxXzAxLS2EdKvquJFOu8vFe+PYyXuIHr+v8b/EfC68wjTUvp8l5F3AAiea+W5EBZc2widZ93721c
3QF46qIEdaoyFZ8J3193ztWYstQVQQGFTFIMzNXIi5DjeQoC9dJPKijWzV+hGUri8KqvnFkRDrAA
53LXJrCixsxXun6vxknQQaOPmzL13dVbFeO/6BcCO2hdDOfaIGatowy2lHaj9xwyXEBfcF+PQI9M
XDsCP7jhEtl47Oo+giIHdW+d4DgFt9E7WmV8GBBXJjDG06F0NSPxqdJKnjCr8euPHRF6N8XKEGZK
X3tF6njc+AH1uiGHyCEmtjHAZNY/TYdsrrvIcjgXDnpmUnhwj7aem4oBkxwH5sQ+7us+85rqR6Ll
rkolAVpmTcjQZ7vEoJaNjSRQCA+fIuWROjcxeYrzTUQkExOyzRTyyoHmlOQqbNG+2syKP+VgzkEy
8pr3gDlrfooxput7KbMoJJcpWNGBEIBFDW3/FrTYiRNtBjx5I3zZqF2+cDbeAc/767rZ5c9eO0Lh
rtVyjfV2AbMRWltZxf0YRIjXTVxSnyxxDKnkIvKLxo/Yd9FzYL8sNiE7UU5x/1pX721zNKAroe9A
OF7nu4wE88zdMHmwVUhOYOrAPFrd3oBOWcT+azlB+DHCPtege+8njgX39DHrpk2ZHgHUkRhZ3dWz
FQu7yg0004cKK07Tg1GPm2qSCaCsxk0M1C2VLtCaiaB7C0fF235GLMMWav2vhoQLI4pdycqzq+Hr
zNDyQ84uoZQYYZlUMDSUrVv04OI3XjUqiV2XRiDYAMQmBkBAwK2KuWXNNZ0DL4RAQgaM5LFt0ZEA
RIT/+Vi+mxEiiGKxyEgNnD2olaBeb6ugemetjDnm8mi+WxFih4I5yLZvsRh71v0sea0hB1KFX4P5
4/p3tW4HHASYK0GWIKJc7bE0E06R+5CWbqGcuKsdC8odQ7sdqN5Ltu4yPGFRy9QTnE2DZwuhXrfT
uUThCtNNcIN4ejISz7b8eJFPSzZ4e+CrlYSNy2/ou0XhsLLYoGnEVdxndL7FE99tnejh+g6uut3S
rLHQj8LcmuDbvTVi4GPCohSDf+X5QN5SYoXbMIXkxHVLl7kj6t/A6QKPiTkZDC98/4p4qcyjNhH0
SNMCkhu7vjVuSaO71YceSfbtcigTQ2KgP17QKJjBuBiR6JpCT+2MIm2cPO09UJ9GV38ovPKIVnvq
Vv7wHnndlyaD/v8z/Pb9KvluVzgwDU8ze6Jm7Vnus33gp/m+2cx3/4+069qRXEeWXySAspReZcp1
tXfT/UKMa3lP2a+/oQHuThVLt4jZC5w9D2eBzqKYTCYzIyP6zaMKVVXqdm6x7fCfKYSC3RczGL3+
vd0qge2bARTMdsmb6lku8R2vPJY+D4Z3/df1TdCWX3DtFwon0y7LBsomyy+8j7bRS/VOg8izfSfA
L7ipgsHn7nywXe0JLCnRVnel/DCXKcz5JxIun5mAibIb8QMg5tQ076r1oiZ7I3+YdNwUEudeSXfP
jQmXUEy0sFRmGNMyXzVudTMIoS5CgBBqNqx6blgwV5KQtOrmJ64nHKhp6JMijuF6Jui39Q6NEAod
1dLt2Y7KbsC1b6lbKqEOGiyL8OH5kQLCkPWlQnGkSndUdBdwfHfqwbYT9n7X3MggcpfYFRyrU3uC
excxdFMTDOt6RfrK0esgd3n1idef55S3yoTG5cbuvFZGKrsWd1G9BSwULwdwiwqBY6xGJUozBo8Z
7yHEpMSOm4WBCiWfFKAL8mrL2lprMdFY2lmoFevAQS8/6OS+d2IQbUwgGfZ4uhmaT1q+jUxyDi97
rviUJzbEclVtapXGGwU3V9M8z8XsQz+4T+NPYymqTuqDWhk3lZn5xB4ALQ+DdH4H2lMSki87asKv
EBwoyeIIPwMrHYbKq8wfNSse87HcqBg3iLW3eQjxlDkqSrxt+s6dx0xSu147LKdfQXCotFTN3Cnw
FSyAcGswqMzG+6wezeSBjhJurTUvOjUlBD7ozFc1bbFUgmpnU4Fxm/p690tvN0i203ZHZXSnq8Hn
1KIQ6UpTT2g7w2I6vST1dsy9sMxdhVY+719bGgbQPGzIv1dazx1LCHkjRqONebE60tcSzQBDlnPJ
PqQQ4OwcElVtBQNtMUduiJl9BaSpbREDaVoGus7eCsgaz4X5dP3qWgt2p59TCANKy6oKKtwIAzp0
DcZnIwULP6deFf1Okn3871WZ5TuiRkLRtAc1veAvM8d0TEbgmmH+NfAexRi3AAf9P1NK/TmBf80I
TqLVrFfpcgL4nOxYO90a3AiIVkteF2uJ8ulqBK8wYx6SVocZ0j4Vw3Ip6Zui8ijwOdd36f8IKX8X
JLiHXrMpCRVYaqLKGzMemPG7Nfsa3UL4AlTMyxPe9ObIRwvSldhewpWY3CxTPzbI51SQEArhzB5b
tZyNsPWGzBx+56kxbpdB1n1RUWhgdDnrn5TKaN8htFf7fdOVBwMdz6BJpFLjq4FN1TCCohoY0SWL
M59cIXpmdTFtotbLe8OPkpcKs6B4JRhGQGNJq+APuvpi1Se2hOuKjWYfpy1WTZvOBysVbMLYnLzW
QJc2zkeuTz6WecPNdFtr1geFPBkBJKQfhyPpvxQ738D99xn56aiRhw7fVh+VbRKzp7pJQGYNgVZH
Nlci+z7C6VKiKgVGDL9ZIb/HYj80m0q5KVHEJbK3gMyScMAc9LqTKIcl2wm9kgZF9VKSb2EdBSXG
6K874GpoPNkJ4ZSFKGAZ0DFEHT7b8Aajxh5mjkDkWLm5GXtK967Gb9ctrl8yJyaF44bsRaGzheNm
0m1i7pUuwPCeklgea0By/ehMqC91snO27M41jxNCsQORvo5TfFO9eqQdvAlK0+17NqtBCw6louFu
t5QMHyfbbZwD9Hski15N0MDAZ6KdDzi6iCKo9YnRlsetZ6pHXHjeYHUuhA3m5A7HvGo+7bDFiNyT
OnrW8DI4B4tgNkYmPKete9bfXyF8eiOdumrQ8Cvo/b31AazvtvGTPXBQxDU8juzNHXyyL72flRu5
X2gXkk3qK5sscPz54/oXWb0bTz6IsCFqPfcNIk7rjQo4erXhE0UMyOMUk9+Rem8arT92JpW4wepb
0jixKgS5LAydqFVhtfGpW2yiyP396dzFLvsV4RkJrCA+AKjGXUyBAPS9V3aj7MEtcwQh9MUQwy4z
EJt7aeNiTskbIr+sZCT/f3Avl+7+n412hAGMEgXwJDNhBcQledDtNOjjWPsfkLX9Ybr6r8kLg+qd
Ka7tx/vi0AfcHb3hQ3/6qXrxptxn3uCnvvwQSvxPrEd1LdftfvlZ4aiCbLepLHPD0kj1yrAZX5Xe
Vp9UzD4OHh0ifmi7GHM/SR53vw01MaBkxibnB4bHk5u+VZ1bwnObu2HhGNPjPDL+Ac3J+qj2LQOa
nZrtExBd3WaKEuBPtSF1/NLBy5bHowJ1qapyOjeKahYG0N6sD2Fi8h1AMPpNCaFUl9SK+jiSznpG
9SFGsRaKyDsWVfZ73g7skDbhFLrlwDofRwoVb32Y7wrqZNtEGZ1tW7RlUCsKpojsrjjmwPX7KC43
/pQ3/DUrp+HALCfyRq0uUUF37OI2A8zpvsTUzneI4di3eTdXHcQ9bS3xSdlTa8NMozjo0ZhuTEaJ
XwBE5kIjwECJt9U/Yp52DyVcO/ehJVuhDz0X/szz6EVJesvFHIz9wLN+Ai+B0XSta82zuuOVbQLo
zyfrJ8EHvInqsOCoEHYkBKCqIrpbO9G4A3kI24Mjn4LoLgHdf+c4zZs999MLmHrqB3sco/uWgD3E
7lN1XxOIqGRDT77iWusfUb0hHz3XnH1fRPiLzG7yTTXRGlqek8r3DZpRhzA1yCNhQ6j76E7Zrz3p
+W1UT1bl1zUpfrEZSrcssjq2YLT1nQo56BwXb9YYhy6ZVMvVIu4UG5SyjM5tGDNzNJvSbnTRDtIm
10400OiMbfhoMA0KrGWVsbsWUugPeKhHumvVdv5Jm5C1IKUKMd7d0kax3bSmzo4YhfFAWMoPUa4r
t47FM+5VBPSwjcWmL6u1DK+ck4JvrwfIP+Xza2dYO0/IjBmVwpTgsGi38RNywc/Ef0gPzP+JedOt
dl/uY/99uKH7aRO50JyTWF8ixDXrQrqTR23p9EuktLc/OhTVdtEzxp/nx8LVPubADpJHzIjQI71n
EOJG3JQNBa4mJg5GjiDUiCas2H6aMhxrI0yxel4aLp/qW8uY7YB1w/c8sX+mTXekBTbNLKf99aWv
1oxQtjFRfQeyENSi5x8+rnWaV+MiMKy2G6aDCKq0ne8QLDY2jd7jZrAUJJ2Ak7kkq2NXUVFIKstC
UmhY7uKLDTj5FcJdTXlT2mSROUZP6o4p49ZQ9nO+hd6qf329q0H5xJBwE/cYpVXQXGu9ru5Q7u3S
3q0SdjSJ8tHFtttL6WZWM0CTQAgVMDWwr4uPHiVLHXM0wGrFhxsdN85k+w19VhGbeYinjd+Pt4mM
bHdtlZhkXMbrkXviiXy+qQaftC5bmLRI86OguOfNd6sxXbt7N2VImvX1oRJnaZBpx4ywcHbCCLqf
QDO2mOt6CUcM5t2YmK1SOt8GWI0am7j2Y1WmS7mWWID0VMVEoA6UhNis6J04rHpetAhGhWt2yU3E
46DC8/y6t6yawbQM+Kv/AIfFtXVTXvcMiXQ575rUcS3lVuNf120sDxzR9c0TG8IDCG9fCENpsBFS
KFarDe/3dRqy4LqVtQN2akU45mya9K5WYaUfMCuS1u7Qg31D85sx9K5bWncIHUUZtMwX+nHBVGwV
VaIoMGUOTTAPSLNxh9j17NVtuQe/CPTPUWeLGts3Kl0Wytd2DJB/qN0unDMQgj73fLyOQ/DccXDI
AQiBqZGYWK4e9pIqyoUVcGOgHweORwPDDojZ51a0nOsjRiczL8mcg9HVnlHT20w6K375KXEbYI4X
uGiKSwFkMOd2eBL2mq1jp9T4yS6+V8gwRn+Yeg8cuMCUtIrignzp+v5deMpi8w+mC4M4oLEUvqBi
a1FcMthMckDWnmO7cUtrj+zv/2lHDPlal4TABmOSj3q8ewZ8hc73jfH+/1uNEO+rZDCtCKnan3ZP
ZEP6TH02CFgGX67bufSI5asBiwyXJw4VZ1/qOCo54ctqsuehfyzIfW1sr5u4COp/NuavCSFQRGY1
O85iYqQ/QrpXGz8sQQ35NcsYlS4iEgwB4UDBOQmtOIwtCF7XclOZFhr9sXoMG+eJ2J3kul+1YKNf
BM4SzAmJJKW6mkQsZiA36lBYTd4NXRK313zYBrKTAiAOeTFxBV1UTe34h8iIvrb6RmclnlP3BYS1
rm+JzI7wwtbGAsTDA2hErNwPsww9i9cQEt61DOu19r1A4wUiLXBwANkg3Ocdx1xoZYHlo3HutfJ3
NmiSoP0HLX92CwE3AcSoDV05YOnxyDnfcwttDzL2FmbgjlCn2H+i50/9OmCf7XYK8Ppw3261g74x
A2j/zO57Dt75/hCifGDjmQT6CPc7C0Jw9k1bGST4D4rz4qdhEw0V0xMYZxMCUgOlmmIqMBjbmZXb
ji+kY24EfV8ICrhNees4X4aVPHK926TJI+nbHXisXjpN94mKxlVYInzVMijcylkEy4KOBATTbkC2
CJ+r6TLWUg0jrszKbtjc3TSxutVrczPhWE6zTF19zRymfnAqkZ8uOJDz3SnLLE0HCj9r2rn6mChL
bTefbap5ZZa1mYtXIVBJSVebu0LJoR9kGD1FP5AOh7AO+8DpZoybQPKxLFze2SBwJknfvjKwdDyY
ZW+Y/vVzsRINMQxlOaBCJSA6EQmeplKfua4MmRfPu8l4J8mxkeWdqyYQPiwCWUJc6UKQinpNbWaK
eat+fAat0pQeMdl4fRVr1y/ED/7aEI73ZKp12Law4TTf5k8Du4uCuPlbiz+7/jELG2SeucTm+rJ0
hF4H6hUXUy11xTujBEUA0LD7MPyKzcDQv19f1vKrhfOEVf01IVy8DFjuHJueeS0LBmWXfrWmnxR3
sxNoraT3IVuNsEnOFGaR0cGUYyM4qrsh/gTf0vXlrJyNs+UIm5R209CqBDbqeMIckmvQt8nOXUe9
0WVRciXcn5kS0jGV1g1TK5gayp+qcsjarwqVxHD7zwvC0KVqoaC59KbE/JnNPQPXFmLLBBIZl6XE
BzLrYMflcVT4ryKWSU+vuTkMIu4v4G8km8LtglEtOob2Ml+uNLELtTd/0LsjNPl8Ok9+UzvgXMGM
XD1swTMvC23LHxe80dQQSA0bzo60UzAOWTLMkc2YiB57x28GslOIs6EYNAS37kbp9Nc5HjApDYkF
7aWvQgnqYOViNXGrqssvAHmzyIxUIIeYoYiF9DD8MUTAVbUycOqKz2AA+Q85G57HiFXnoTvrw7HW
ewZOKRYY0b5Wb8Yi6Ipv131mdQ9PzWjnZiBqqKAZjs9I3iotCF/1H+Rj8kFhY4TuJHHQlVN9tiTh
8huLSOVmCFs93eP96Mb1vWMHkgUtf0T0C7y78fjFjQdA9vIjTjq0bTPHc9OCrq8wxw2GrSoX7QzV
o1ydttxJU7cwh9TPyhQzEQkf70D9jUK4OpiHNu8eez5Psl+0fELhF+H2hToggKymdUEiPicDCiAd
boOpTgOQ9KBJr7qs629ojXae1uyoU91hDnQ7mew2ouFjVP8rdg1Jmm6COAzjIfi3eK3qMRsMkMJj
xlj7Arucm9t3jCgPnTOAv26U3OGXlcE/1hyDLOwPGGAStlnvW1CdLswPlcp0F7pTR4fpgCPWZf3R
x1aywYvnnoczvdN0cpvYCvWTOZUc0NXEFD6A+gvmkdHNEq4QZtrR2LMIY++VNaCO0Oc6QVEyN14U
B0rs6AQ0QGuOaRHdgNcbhyxOUtRuMTUw7ylNmpdRT7vZ5Qo1vts9au6pos8dUvQ8PZB6KiJAt/CX
3JZb7UvpxKpfsQpV87bgUxDOVv6qWRy3MC/VF8IN5asu2nrrJIr2ZjJW7zI+5X4SGfMxio0cvHSM
AXWDLstDhzbPP5c30OkHYmH5EhjOR0Xx/FSQmJJ+UmMcPW32MU0DTN8nm2XSQpcH/NzKEjVPzh5z
itysMliJ9Zsoee4ASEkn7/oBv4yLsIFrB1oRNrgixAm8qslLNjuwUQO4M0NuEGQQ4CiOQHxz3dBl
fnBuSMwPnIIzzHbggtGgMqP8DOtbRw/mxq1l0K6LKv5ScQJhgk41FTUh8VGgsC5Dzw0hC8REZnHf
xz6nz315h6OSlj7NJZihlTxugboDqr281YEQP9+ldAQ6UuuLDKMCkPfT6ENh/uQg+EvVxu1sfTPK
RA5WIwIoIfTlFbLgxAWL6K0ZQ0dB8IGhFMd+xHxM0b0X9CXqv3fOYwzaItw3rQwhcumNiHfwFArO
W4CGxMfPkGmTSTPw26BNuhtVhgwlvbcaQ/I511dnOw4qh6AGvSjUJ+CPboaFLaVkAwQPfrQTaJ1v
ZszrjyCEDDR66CEqWqmb6/556TVYnoMqNp7foHcQFQlsg1NmYVbGs/jr3D2PFbqz0Dx3U+WVNDtV
Vty5BIAhrAP/TFCwN0D0IPKSdmVX5aBwBzUKf4WG9Kh7JPVZHPDUpck3PcOY1U617uxqe32da6nW
qV3hHCZaVCiDjXXaLd/GdNwNk0zL5PKoY2koKuFjYojrgtuq4QPXsgI7CN3gqt3Xw26q80W0AvMZ
ksrPmlOemhLyrbQMQbmOd7lnhxxPAGtnm5lL8kziHLIVCfE+TCD210Qww1TDrcaHMf3m5CDhmH5F
UsDMWjwBkTUoZhwEFLQiz+PJwnnWFgPHTQuBIufJSRzXMR8b9txhwsWS0Z1pa/5gIZKgUaCj8SkG
E7VW+rrRlwQPIgJcdZ3qWZuxc4FSP7bsDTK+inHbhd+n0svtnY5nanUXYXpITbZ2f0OMX41Su3n1
nM27wvLjIn+67q9rn/709wn+atWtnpohEg8MQiTE7adNQx/19gePJSnOZe8bJxLhFKK4KO8hxAlP
BL2xWzUy8SUa3FBFvM0mcIO6dYR5ovSxtiY/UnU35UWQlYjs2WcF2AbzsvqnqR/S8a2wR9caPWI9
yns5i38JOe/ZTxPcvNMwizIuH6HObyaS4+MHqKWja6k7L0m+sdC+THel4mdh7hf/BaUO5ADxZcBD
gyEh8XFW16gSo3SfAY1KAJqBIDLwH0RykNfC76mRJU85yXXStnIKqPnhdlE/OHdNvqX5Ro9eBnOX
s3tNNmV1mfZgr0/WtHjdibm6nswwBnmEZ5kYT7NcQ78bIRHnyJ6da96LAiQxLQvZFVpx53a6ScG+
loi2etpD3m/fzE8Rni2G+j2TDROuxA1clyhKQ9MV14lYr4AKJVBLBkzFybOFolhOAd4v70PVTXVM
ekvSuZX9OrMm7NeQaGGmLOxUabKf6xKCrhF4PgzX0tzc+NQhEQl9z+uRYCXWn5kU9iyB6mdh9jCp
NXpAeOcP5S2ROcbKhp0ZEcLNPCQJaxYOsXDI3To7IA/GZ3VtwERlYHNtdcdwnlDxR28E+Plz58iL
xMiMafmG2XM87of4jhc6UFS+GQZG8RInhhdhXrf4FVtHNu+o3viDgT4qWeaHQHDMw03DMLHVBZD1
Aogc2LJ+g4wiNdwyuh+cf78EQUj29+cKnwbxsSu0GH+/AQrHAVpRbba0/jEodkB/Xd/qy0FwiCuc
2lrc7+R8NjYEouYlS2H1j9L0W+U9Rv/I4W4a7ckUNPGm0o+OGmjlA7cO+VR4tfbkmN+yPNpWsivo
cgrp7NdoZMEtnfyalmRsIAS/xsFnBtFleGuCJyElbtvvrSJ02fCta8ataT4UuT+M/0WLFh/jP0xw
4qCVgppAOy6pKasfRucFuvHQNz6MkeQCXD1ff82Is1bKzBSnjWGmaL/FzeCH1a6oC8khXosbp9Ub
IW5UoKyGUiaqN7q976ffVv+i6Wg9HyAFXdqbmGwljrQEWOHmhPoOHoPoQ9pI7YXMrXfmaBxUE2+l
JvaAwc7iV1oGGTuMxoxBwHcdJRWOFEeyzD97cmEXkoFoW0ACEhO25y5Dc2VqWGmBKcFt37rveaD/
0P3oVwnkpBvvm9QNf0Vu+c5v7ZtJYntlH6EPQfEcXd5PF1O9acNrRkHit3R9bNvP+bYfg+ufdWUX
AZlXMfBDKHSPiXA8q5xWYx0ruD7r2OM2ZsO2QDSibeaasY9YlMjIEFfu61ODf+quJyfQ0opGrUYG
tzESN0swARfv5+6Y6JI6+Nq3O1nYn8fpiZ2eQCzQyB28J5QQoFQUk0bMbP0XG3RqRBN8o+rMokDk
9iKI1TjM0533oZFQoKzcY5B3BEHlAlmBJwh3S2opc66n8D/0M49t2Xl6jSGVIQ7KRV+rTyTfbeUq
OzMn3A1QaNZDhcDnMu1XCnwi9NHdTAlq+2DjW8pUu2TWBPdrzA4skwWsaZbfJN9B/e8azW5MfVN7
TLuv676+ck2jcrWQYYGYBxe1WPqkZubUAAmm3g2a8tt+k72U2+nQ7NvA3jue8hp7xn14BEvinfIJ
kE5QbZOjj4DjtkHoX/8tl+55/lOEz0wIs4qOKtAzbGs8Ng7c6IHiktzzl2cNRtBMR0EQjfWL8TBz
ztEJGrFeDS1to/NrzILn9Ikq++uLuQwisLOQLKHphTa1mP4kc1iSKoYdVf1KaYAy1ly/a0Xi9lA2
p4MXmZIL7nJCYSnbnlgUPh/e1YnKGCzq95+xp39rg2eMRG674OWn487f4qefeRvEHtB5sQvyCsOP
j5WbHcrncDMHeoDS3lbWYLk8p+c/SXDljAylOuXLx2YB+G1659DyD8f0C9kQ/Epr6tSSLiYxwOhU
Q7G48QzkM4q8jMUbyll4C5KpZBM7uYnMqSl/GZEVPkWqHW2tzklfru/5JeXE2RaA+/w89pFJDYcB
uu3e4DV4NYBVwQn4j4y4D5NfgXIixrG5UXZUcnBWP7MBlQF7GcS51JVvnEbPCarPvL5twRmfaY82
/RhNv24kkXDVq08sLafr5AbJzYQ0xVLnTgcwbwKoUIOqAlzlpbGLhvfeeDS4pLu/el5PLAqh3jYY
1BN1WNTpthyCWaNoR9yz6r/oRMGD/nY9RLiYMUbFOC39CEK92MJUGcbHwPmJWkDTfTHjicQvo3MH
YYPrPrO+d3+bLUL2zUKShFaxrE+FWLjjNsqD5QSFE5BBUnteDa9/Fyg2wdWwgVxnCUuKEQA9PcwP
6vTt+mLWj+GJDeHyVxWlwixgBFb+Rc+1DHIUs/ncBg6LQbH+2ieuMu17mb7mysoskPGggI8CF+pb
go8kEcC3dhojt0+OVH3IzG/5v2ccqB6emBCCa2zpVjJMqFGlxQPXHpr+tS4xbnOvdZIwvlKyPLck
xMyxBhIJLUI8RL+l3w2vKdzM7d8wPrQJj/qdWw+e4UbfD8h57tuDnrhfX+Qzk9Q//uBvzxP8pViK
BiDuSfD1iY3xCeQ9i2Y3EiwV/CWusbUP5Huduelbuc1uisibD+PX2G40SfK4chrO7Arxpe5QpKQ9
7NrsISPPSe3ZtmcgoCfT7t9d9cyU4DTArtm0svCd7eyLK9+s39GAKabJbbtbtX5Tk9uQycb1VmLZ
mUnBiTLFMAo7wepQThrUbzPZNs6xkPV6lr9ybe8EB+qntJ0nGwtz1F9T/11XfOY81dFTFu+YJokp
qyuywTgNDN5SQxUeoKQb2mgYUGk0UCjo0ZXDeFOYHfVOslurJ/zEjnF+76RDr+kph51wvtdMn1Uv
vSxXWf6E+Nng8IggSzHaFBO2gttRqTHA7ZkGNCf50mWV5nUDNoGSJwEASnxW6jaqA3SGAFuo6mAD
0p5nKbXnqgkgIZfOFIBdIsgKc5/mgEUvUepXWT1ZEBK5fmrW9nuBWv6vASG+R1zVxrnIgRzMHwma
6Vp6T7OnSJbOrW33qRnBrZqk7nFTYR1Ru5+LN1q7CZN41FqkOTUheFQUtiEmP7ESu3xT4g8Qe9sK
CnBT6mYyct7VXQExk23rmC5VLWE1dmoMakvQXzPjo8Err81rybbILAiLSZGslOXSVea4ElAHqkxJ
Fra6ISdLWP7/k7yv4WDj1xzAAJToNTZe9Gn0kkGyI6s2oDux6N+g6Ce2BkM2F3U6ogVfjveK4tvl
Uc+/rrvvSvq6iLL+x8Ti3ifLyJqwTY0KJqrpjttu5/gG8FzVba3suqr2MW4s2Zi1WKzZQByid4EZ
B/EeXShK0JZH1TGaNrXV+lqJJ9fkK9YR8bmWkqeuOvWJOWF93HQiaBHDnN0cB3UX0zeq+1OzA7nn
9Q+5vld/1yVcnkNvQ6h6hqFu/LSSbQ3IrSFxudW1oIm1qNgsnWLhGrNrJ8cgDAryevUyVK9xtDdC
QPGek0SScUkMUSEDr7uhy/MagZ9Muz5/QdaaVV4PXJYlGRhZ/Wh/VyQOTIaaDWAhAG+eFb1D6cKF
hFXg6BKPW43QDnDdUOvFZI3ocQRo+wQKnHBxcDhDWAUTcKSDqJgkQ1yNOCdmBE9TeZKoUQgzGnlU
lG+14l93sLWXxKIPgi22gVxBYn9+VMvESgq2AAXqOcfgf3RjJ6mvx9oOdAY3ZLgbiwJYEq2owcjU
StDeKy0RVAlMYNTpkgNjMO7ceFLoMbX5jFB0p97kW5R8faK4aNyCFccFX2DijhKTf/oPYvpxanKJ
JCehCZGiA9kUTGrbYh8/vRR78Jeo745X+9UXqgfb6E59VD91T/HBIqL8uv6517wGpH66Y0IxB/8I
X5vruaPPBQ7baN+XGKk1k92gAPO1v25m7QQAh7HkD6jMYhj8fJER7/W5tXECSnWrsd/9dD9h1P26
jRWIFTbvrxGRALzJpw56sDDSVR4gND64Hxj9MOjWMT3QTM7FUwI+iUxyuNcOxKlVofQTTjqatovV
triJeelW/z5kiGVRHAScbWiEiPWJRsPY+FzhQHDwu3SeQZN2Cw4crfZqmlrcMyFMkUtO4dp9qQM5
ibY7QOqQuTrfr1GfwTsJegaPcaOYXOhcJWB5q5TaozG3t+agQa+hreJbhTPU9qZc3V7fzFWH+bto
Q4jNaCC3qb0sui6/53Rf2x9dt7luYj3SnNgQdq4eelZXM2yo1h5UNu7QmACfPGT8YUaJuGV+qYCM
LZBYvWjd4RmP5oVF8BYAMFUsFZpxb4WQVyq8ElIruj5sY/W5Bv9I8WlO93F6Xxn3lrWday5Z7sUX
/WMXNJEQqMfAgJhlQeUAIlXgdfe48l0xtJsCKsZFKEkPLuWKYQX9Qc0CqGbRhhMcx2pYrpl5XHoU
aKNmAnL8YUwerTzozW1k7Uh71LTNHANqE2909SMnEse9jOC4/hamYcyHAfsFTuNzzy0TcBPgVi+9
YtqMxj0GxHuw04AiyetBMtHdIhZ09pfdNC7E7XzVlGXkK58ZXwAX8NIeVTVHsM+UAqNpvAesTDsM
8U+jfoxCScy+BFkua/yPjYua90RNZloNbLSO8ahpnZt3hjeSnxAwPwK2vtPj4pOH00fSKa7Wqfsq
lel8XqS3wi8Qjg54ubiV2fgFC0jRATSgbe+qiN9YfPRNZLdTLFXbXTzn7J6ESdUCzwU+7crAQJ0t
SHvVKD2lAnB+q2D+/1s3LzwzZBr4U2T21WNNFDPfaGYFWh5m0jA8qqGR7mhVQhy7ywxySBx7kD1a
L24A/LIlY0ExZAGGioMT1tiXY6kbBTj+zK0y25sq/uesazFhYYgJww4r6MneytOJ4sr0hjnc15rt
aX0rOTkXmcBiAowKFqotS/4onFzSTbUzo4XrVXm+0+rQVcZjE2uQtfh3tghcKyp0+QDrwuPx4nuV
SZZCJRIkswnGSqHfVToHs3wMZaF2bUUoh4AkAnkHuvlCMmeDB6pFrMK+5ORGJT9JXe/akWCg1VRk
UV1b8U5kq7ipgQ9ecArnYUdT9MqIaLqgSe/Y8Dqas0uinZpB6bu8V8pXq7vpzEPev0aW5Lm0dhRP
LQv5Y19oTRw1WYlXzC2tb9Vir6kKJHruaPSqzrt/v71AiALNBbxpMTwoSl8mRhTmEynBpo4GvFFq
T1P/4vRVEIblpkq4y/XhlpD0aCv2oVXZx3Xza2sFHYujYS4a2N4/gfEkVwbvoNnVY7HcLs7bZEau
VuobJ7G9qCHf4Kw3PDQkx+Iyq8S5gCA8iOQtID1AiHG+s8o46RELseIxNV9GjRyUSfVHlaMVZoVH
Sx3cKXUOpNI9k/3KDUvmWWvRxcK3BtoBFzcVLxSdRSrtOU5L2R7tyuXt3h5ar7YnF4UY2wlsZ+uw
TaZDacEbTcyCyLZ8SbXEwAsI9YKixqtSE1+vjQMd944gMAzJXs3B92ZijFP5ihAbLGWXTXuD3Y6D
9+87DTEbYD4JIMsgQjn/6pDkBUnncsFgYC45przJoYbHq1vUBp7nLr6jCQNjtsMl+JK1kOEAeQ9e
FOAXL3Q4VL0pshg0WaBcwSu6g/qahaRsHFyihpIK+rIC4bMivwaXx/LMhLzUkkic+DKrjIbQRfOy
N386bbfF+J/Py9Z1eLOnaCJf/56XyS6SEbjvomoIo+gXn5sDpUDXpQu6H6nP8wgGQFvLvZKkgWrX
26F96B3i9R3bhKqMzWDlm55ZFrZSKa2kHhRYbtnDwBKPF42rZOEGIxays7oShWEKlxfUj/HSFOFp
ygSiNydHfOCzfjDixMXNf4yU0NerJkhzA4j+aFPaT7MV3cyDtW2JjGttdbELNHoZdFjGnc8/czGD
qS8qsNhZ+eTmbatgpoc/QR/k388HkNcWKmQAs0BpTvCezs4Z1JCx0kLtDo3dBwjVgK2pP5WC75R8
3Gds3EpcaNVjAf3DmxBjdUSszBgVpdCths003pvlLjYParhtsp1BICWzi2Y/p++mciycjZa8Kng2
8mFn0vtOViJauQXAqQxNAATkZVxWSLE73RkjZcLvSKA8l24N/YWat3bDvDS6cTJzc33Zqzv615pY
VejHqY6TGvG/KHuPk/e6jfxxxLyMLOStfV7NRoL3h3cMJaFz12GYRBu6bi5BLgVWRCX2Eqd7KtTq
JtLTp9FpHq+va+0VAZUDHdBnPEgBVRLstWQkMUioSmDpJtAnVG7VbtIO9LXVbZF7kCCFJjor3mI7
9gCBuG585VI7s70c5JPgl/aDShpI32GSNvRmlhzVSEb6uJwAMb6C9BzCW6jBG4CMnpvo26qKbGaD
vxpIbjvpPJNMyALj/fWVrL140QQFyzdGbKAeKXb3zM4we1DiIbw1TrmNw8iAjkGOmUk7dPzeHLMt
hqlAwmfBOMBg7QSoZxROSAxD81XBZbPvy3ySRMIVX8LGEvwPsG5EeyEMAY1s5BPFY6lM/4e0a22O
U1e2v4gqQCDgKzAvz/jt2E6+UE4cg3iLN/z6u/C9+4SRuaPaOfucXbWrUpUeCam71d1rrbqlHh5B
wcmOEhCZOnqK3N6qSHI0lSAuJYbnuyfsOir2SNFAmqJSKMOf7zplCW0LjUN+Mtzo1U1Pua9PFIN9
pZfab1kN9QPZB1hx+mcmhQ/N2tzpuwEmLXvwefnNqVRPHbKNoSR3ABcANAD1YGQ2g5vq6i51HK8P
dEnd4yvKCuHVnP+vzYrBGM0+X3c2IkmLW1ymijC3S1FMAk8ON9870hwNNfOCBAHPeHMYRY+u2hkt
dO60fM+yu8qm+8Rs3ADUuDFlx8Cmu0hX3KGUFkjXbp0JsRiD4ImHEolwKroapGijg1uXdzayuas2
eY0DF52ioA6/xUZ5MNirVmN0HMTZOtCGkJ0Hn7UMMr12MXEdZzAqKjWmGLpwAQAxn5D4MKI0HjO0
YV+ZWe6RupI8jdYt4Z1pY14Yb0DhZGgYJ03buWQQG/re1qJ93aUbmlqSwLgWISxAh+fBcQcvEyEe
DSpRQEiclZ4d6XCiUGB9Z0WxNTJZDrdy0tHExCsTknd4/Yg7l4/MjJuYl17Bg0DfREzNtqZaNUjc
FMxY2aP1orWats+AZDzVVq2dbFppRyMvIdoI7sL7y65vZd1z/RLz+OgH4p/ZCS2cON5iXRVPVe6l
bHxlKXpaSnXdKOrBrmWAs9X0FSAwxHvU9GaKjHNbhVJiVilAYb+u3I6dguK9VT70ZmMZr6a+4zlg
jRJP9rUxM5fvFibn5S+Wx+IWZNEJTEJFzK9eUBB5+AlqS7xt3fYIKKV7dxX9Bj+GZ/mZxJ2s7OyZ
aWFnx6isaifuSi/Ov3MV0+cpaqm3PZExzK2EiTM7c6a1WGKQBWpRt7Cj6CkoeBQvcQZPGeoDtNdd
okSSLV1L3JY7KlyUngB3wHrsaNq8TtXgTuVjzx5UxS9AoVfIgF3ABeDnC8EINQokGgCjQxBOjIJT
nMVWTpC6obJmtV5WDUO1qzkaURt4BnpVNTonm9CxnO2YNdUzpIb1O8V0RnLVWBmmpftSG7Y0IQC2
tKi/hVtjGsd7fSwwKkomQtI7OFm+wwSyYe1ZkAxviTYUmCEdQ7KJphDePrTD5FhzUCv6ehUZIIag
XRFtBlOprlIVHQY2306S64HiZa2qvTuNWu/1uk9GX80chfldFOeWVw+BfWMqPDZdTbPLOxIa6hPX
tfTVVDNb9aCeOuHxCPJw1TOYFuguOCPjQ5v1BM+h0Ul8zYoq/Aa7vemsgJgQ8FLCN61ipY9ievVI
OMFoL1po/aaNGxWEZAQuzVAZhRhdFkZ0a0Zcvwr7Ysjcppw7tOBvNyOw4ivZoYR7gT6slho+ptDU
vcN1DNA2aatPwF4PDopuQ87hgdWxu+qTyIE6Rhjb74UGMMfYWs5HEpbaISMO26H4NPpOCpLyK8i9
gNuiGTvsW4FNdsM6HmOfW20LYoGGBl6rGtlvXo7tNZ2cova0JA7aLQvaCOzlVWx+ZE7QvGmsGW0P
kiPVL0wa5o8FK6bANTnokhtbcT5SE9v7YBVWeFNpA+CX4ZgWxO1BvGI0E990FQChiGkInT2w410e
6IMXlc0ha9r4aur7/ID6qX5Qm8F+40MJThM9j7JiW9U4YUo1kPzKNEeSXedmYW90SHyGfpW2+ZEU
XXCt6qVS7cdcs0KIMqsKOOtxdiGxrRevejUGIOoCpRtmQseJQ78QJI7FfTnE0ZFWIzE8dLH45OYD
5+iMd0UNbcEkCrdx1Nc3ijmBk7Qa2ORy3k0gcyeFrt2VZpeXm7bX2hA9vIqchl6vNwRvq5+dM4KC
htLcRC9TpzIOutV3B2rloB2evTn62+dOp6oanJ6sRFRWZ2ajXcSv9f57wm4IaJfiPSk+qskfyYna
MlqFNdN4LKN0aINMFXQRgumiaxxeJ0iAGmae6q67McP3RM9c8F/udJiDft+20PsjBza2xqBGY8hQ
KCsuEMQ0mNbH6CQYdsT2VK6oUxYhRfZaRXN1b2ee2t7ArVS9iOXby/F5xbuD1hc0q9DOA0W4WLnU
lNSstUZB5bJ1Kb0pM+qxej8GTwGRiQqvLQs1MxWdGZC8w9mef9Ny7OE2OcQSgtpAlZQbxZWmDm3q
YlYIAgLwIq0/hVoCabCW9r0kMVoJl2eJiBDGUgVDogpFIsIHvre5CR11fGJAWkNyd3lLV9YJvnPD
QYUfwGaoz5yvkwyjU9kjGKDiLt8E4DHydaV4VIZ+E1vZxgY2bBhkIMGVrP3MppCHWGFMoy6GzbTt
3bwiSNgfL69qJU8G5RcycjwLMHAlTlwFpcOMeqzR+jHBf5Nj2hscnoEt4Rdb3bs/VsSnYR7FbTf1
LZQPWgdBVXlmCfRicuopVrq1QmPXhcruXy8MjXbM/eGygXZY/FwNGWsGGUOEMfAh1GqLRCM4pEz7
9+ka+Jgc0DKhEgAklnAqGnQg7DKCdkmsNZvK3IOwCxnVE8Bel5ez9soEzgvPJlwxJG6i9xjpAE7z
kJVQler7V44xAtTgR6jteU2XQrgCECT8iihOxsmlvRFQd0QS8iPo2o5DNjNMTnmoWceo7px9FNJo
EwRleIxYr2w0I+1Qq6xpEvhJ06Ntn1Kbu3rVAdRxeRlrNYLFcRMLT0VTanRKgLbHOBxN7+zgQx8O
DFq56V2UPdLu92Vzq95hce7mLHGR5MYN0wGRgrkouLaHPQZ+p+rZkIE3V2/pworwtmYmStxkPt2V
hXJaH6PKk0QyHO8Xjw4OsNm/4gFEcdREUq4UpSzSpsi8DMzhpmTDMbEVILdS0mc93//Lbfu0BWgZ
4KGAiIp3R81I2zlOC7x1xXyIskA8t+FulOKJa0rVpL54IMGY4OOmIke9mncYxSzvRsNv+m+Jvb28
ntW9c/AYmOXigXsVHh8KpCTSPO0x7YPXIk8U17LfgMoAgRPouyNTEpK+nPF5QX+siapRnPIGXQIs
aGTGY2R/n6rX0Jnus1w9qrmNQVPkOoaMoerrk1WwKhQ8qtzmRjphjdOtGnnhQ453P7z5jbOZbpjH
DuGTs4P8ce/3Pu7+TXGQwQS+3ALhBwh3LQ25oocafkAG3qV55rmTweZWKAjOd1a4aJaiZsoQY2eH
rbY1H6OnKPI737jCM+wIJu4p8qwrL/yOfrALyte/OkRIqJBOzWVlYYOzrIwJojEuYPxBJsWdehcv
KSf/Zsq4GNeP6x9Lwk4Cdz5E9XwjWhWco1CZcjzC7rsOxATf/+ZiOLPeCapkgKic+8cG5FCkoQPm
eED9YTU3Ffc6+wnscF1QSW7F2jX/5IYDQ7QGNh8hUFKISjGSzefT7DYJxDd5CyiJ/nx5QV/TfJzC
pRnBm7BIiQu9ghllH1wXb+jBDQ8GGoCn3jehseWiU37Z4vwXnhUaPg2Czwv59idF4/kWFujEQStn
BNDDeovJx4BuAA9uayrpTq+diTnwf7K0YoBGOH1t3fZhFeFLhcqpDQ+qfpP2R724b6kkVfusjH5Z
0MKScPpUUHi3UTOfCa3cTZVzjBuw1JCcoH9Qtr7WQf+74DsdZYWhrt9L8/UvNhQrBL87YFPwlOcb
2lb2NDXOvKFV7zqK4Yd808BXhx+X7aweyIWdOWdd5Aa2oqSg3lCxo/YxNo9GvFVkc1Wf79mve/ln
LcL9yrRx6msNA97qPb3XDlHn6vf1b0CBmj19bCxf+RaE7uQxH9CXzeXlrUWhedLq/7aRCN2YZKAl
am7YxqF7wcvF5cM+HtDsIx8jYPL6eKOSv8gaQJEIDkg8PJEOCUfUske91wJsaAbIPeRPqfYRjX6o
yx6cq1cBmF8bFFPotojN0mxkrR6jueYl0E6K30r2pPSburw1ZaDK1as9I3jmhzRe7MKC0jasizDW
cRNS5UCrD9vpfjkpWqIVl9xumSXhzlVpwMaggqVev3dstA9eSG15oI+THIrVCGosliREUMCEMPsS
aFgSt6+nrnAJrbwuj7+ha/hQJe2JqRBvjp70EiJH0R3eIq7Cpk1vfzdQExkxSjFR5lk8PhhddLh8
YmWbMCcYiwvZpianBsdv07hfO5vSuFYj4B4eLluZr/WXK0nRb0V6iy6UCJcMudPrWgf6JHv4kbYf
XedBJ1rlV2Pp9e+XTa0iqjE69R9bwmeNMsRBAC+AD9jkr8B43ILNDFKAftj4SMd81BoxE1P8lPHu
r2VixjwjB7ImjMxawkc2xljr7WS+IMNtod3WjSzDXf1SCwPCl0qIUo4JhwFOUz8mp7HxU062nWy6
dtVFL+zMf744EZZedBltYcdkP1g2uaZ2ryU/L3+kVW+ysDGvdWEDki6o9842xjZz4+R1KEMvgRx2
3D7YMiaN1X0D17DxOb0CQppzW33YAaQywlYFZWCYwvyyiuFtSUli9YQvrAiBLarqHkhkeP4IV5bG
mwZ93mLTqnhtbw376fL2rYaZhTEhwkE8tCfazF3P1OsAtHk1mPu2jvYUhWjX7Tn7ftmcZAfFiZwc
TwDdHD+Tg9e22A2ASJGnUIokWD0USItnMn5MIIpVMaMcyRSROW5nR2vbvaqbEMI2UDV1x7vcre/M
HX1s/TdIokqyydUT/8ewWCjTyiJp8wKGa8XeTVric9pcB40lcbWrHmJhRohsJgMsPYhhJmo5SC6h
Rvpy+Tt9bdrOafHCguD6OCFZYkAcyJv0DwOTRbza986zYTzo/CUClZaiXdmFLLpJPpvo+IaoU6mR
wKhZIpoBJohs3E9Y5OLx4xPrvWXmNsofWooXiPN9YNEszV6o+VMHPn0eYwjD6L9d3ojVA7vYB8FV
KhABNgFagJpQ3KPs8FiW4LN8qGTVzrUPCrZjEKNh1GGWWzn3LFnZZF0BXIbX6D6DjF82TZKTufqy
Wpj4cvVMFtoFCileeJNsBmgfusGWfZt2UMd6R4UtkT2spAaFQ0qLEA3NmRMtPrUf+SG46jDj7aI8
PX2oLmTElO2//1TLBQpH1gkTWmXMxh52L4PqD9a9Zr2a/7phgYuxtCIE5yDGcSAcqxrT3wN0YcLE
bYYfjfNxeTFrjgRkEPN0mgnqedGD0b6oY9DKIBkHbg8PDtPYTrEMdzyfKjGXWhgRvZWtl2qErjLy
ADTNsvDR4b4T39uVW8fHuoj9sqslp3Atti0tCmdC1UMHtP2wSPnWCL1Wxx3X3TE/9e9JLuNwkOyh
JRwI22k7zGXCmFI8Ja0/dN+IJJytkYdRyO6BwQsIfvBBCqehaRSjGltUdc2qfrJADb4fRn1r8enV
KbTETXq73w11NfoMgp1XNk1f+4ID/RlvHPbLBA7DzPotGaZGkkOseVIK/SIVPw1uXKzTO3prRBBM
R5bcKahWMgijBCg1v8XUbWSawmvbvLQlbHMF0jwlw3iWV/IeCvG6N1W/DBkR1pofXhoRNhopUWiP
s2BYPoKHJ9T8Iu1uMiVxp7/ifAHIUwfzAyR1vjQKkfbZUR0OCH2abw6JG+Vvl+/26sdZGJjXukhZ
1RjjpVYGA6EGwjmwzZKWuUH3XBgbLZdNnq1FFuj0WLZtobeLBva5sdY2RpUNxszQ8aPsf/Fe4nXX
vv7y7xcWw6PWsMKA4EWK8m1Iaj+ynppBNnmwtmVLK/OfL7YsB3QryEBO7RXxAXDUQN0YWoexVLxw
Hy9/nNX1QMkEUxKIxkBtn1tK+6yw7ZkmF8O+Hq+3BMAK3ZL4jdWP8sfIZ/a1XI4ZdHqtwkgAOmPb
2qFJLHG0a/fFAq0g0XGUQYkgLCOvQOM4xAhThO8niB7nmDF5iP+GHmlhxRaKVLllomOgYx16uM20
jwEKR5e/xtcRbYRbzMSAPx7vcBC6CutoWxP+ZYQFClx3bhxQW6AtYD07qN/ZwaGsXnBDk2aH1iro
uXwTr8zLv2B9I//zA6iwRAhWxxVmYeZyauRVthvQb0X9OshGodeP3R8zQmAMVaYVWo11ahomnhEb
0kdHlrqsXiIHE8QzyAatdcEVBCOp9S5GgSbXn83q0WQHNT8U9SaW1S7Xory1MCT6BL0YwzhCOQxV
RL2/7vtvo7I3mtcq2xuyXqc+hxcxiVkaE1yDUThthZE1pH2tO22tR8dl7hi7NHLvTu7Ly+S5m9Nm
Q909kfV5Vm/xYpnCQ70v4jwdLViO0cedABwqmSSMrxILLhcnHP8462MnHGCC3LaZXz8onnKjeHwX
Xlsb7vND6W3cYRM+9n7+zTiFvuw9u1oBX/wA8fjndkWjScGZsX9oj+FN8QwZtMaNH38rP+o77f6q
9TFnfi1DTkoOkAhVLfQBQy02rOpZ5NYJer4nuz3xxjeSHyn9t4NBcDH2LHgESBKmk0Xc1xQ6RtrO
znhIii3Tda+1zEM7Vftac6DxMrhNVUqYY1bdmk1AmWWAgg/gUCGdIU3AWJAiNS2YFxDVRU+ZAH3Q
KLcBP5i2y4LfyJXdmN8k+slK/EaKCJv9lnhtlr9gPtyLEKTYVaexDr8gLG70ARNeAP9vy/Q6Cq8r
nK/4IcCD97IrXS0qYFIJHHcOkOqO+L4H01XTsNbBowbUwr2BTvMdK++U6hjRGoLJkLcoEhcyDhKz
82aKSwXoGdEDrPfQWBE8RGrbeZZTmHVA8PBeJlONVorTH9sB0695PRNWguNvx0Eh71lxTPAg0Xs8
Uu1JxS8DZ0rX9n9DxjU3A4HzAaMIBhrPt7+NpyKp9BDokuqhJi8pZsMYJqkvr3wtdi2NzK5z8Y31
fBqbLIgyz1A2dnRF7VukSwDuX7ay5gaXVoSznI6T1SkqloJ3hmtxDLnJeP9k6xDOaqBqmZprsGAm
932GqiFsGI4byQYU1gKkA01LDF3OF1NMNhJbLXhZxZmnhNVzbDl3labcEDocbdruar3ZX964tZgP
fVtU+NF2A4+74Nw5yq65M82aBWrh5s0rtz9KqSD56tf5Y0RMNQe0EI3eAbW/XbdeZWDCXJZqrkij
zHggTJBi1AhNX/GxWYR9EOYB1hExl2du9qHcsuNwLLf5EY8bdrI2PULFtKE30ZV5uLyHq+1uYFgw
FQy1PKDshU3UUCixeY2zUURe57gIUKfkmvePySHx4x1mFC7bWz0if+6tWKgzE0jMhQ3LUP6BWkb4
q4XWWOK85+WdlLd79Xj8MSUW7DRjtHvGsLIhTH0WTyc2RL4+9JLe5eoB+XPoxQifZCw2pwAr6sx2
N2jD/YTwd3nTVlcC9A9YYObJ28/ZyIUfolpgdmEGE3X5i0DZJIk2ffj9so21ASpAYTFaid419C0t
wctnNK06lUPWr/emrXMyvPAq/F3to5fwvvyJwiN5AAWD/g7hrrlnP3M4HZKXy79hZZ1nP0FICFta
hyZXysxT6zEw3DFQ1TvwSMWWb+QgJ9hctrZWYLXBbzEzi0EFDbNx5+5dJWlAOgMrNgA4iBUEL/MU
YHirtTCg45VT4trtTGRyR6pmC1yI5CqsJGln5oXoonZ6nNCkwlc1tgpaUxDD7ID94B5Rb1VFkgmv
5Q5n1oQoU4MGPUkYrBHy0KDcMGFcF9zFVvTcEgR2FOBOQfMXoe3MqBB4zNExDACNMuBFbsuwR5Iv
e16uPV/OTMxnanE3QmIXmZJiXYpyH5jb2t6QKPQN9doMXpMZYqS41TvJFEBCgBp8wST2zHOJqo5n
gfKPHXv6Sw2/j/zJ7mRkP+t7Tk0dXnU+YyKlIhj8M84G/La2fM6gs9i9mdO2L+1dVj0Zk4/DB8ZX
Kan/yi2yMSaLTsjcXP/CZkSYWaSRjU0fr9TfxncOttc9900veQL/11E78E2vgtBRcplWHDue8Sqq
DRbmAwG6OP8OUaw0uaLj7g7bcaO/BT/0zQQNDuCAwt/5Dd1mtw5O9iG+l4XP1eWaIM0EgxOK/WL0
VEcj4BpY/r1gcGPyTAE4l/HHra4NTxvw2aKkaYnMbqmikgEoOtxUneys4RcQg2NYe0O+G+Ld5X1c
SdU+ZdD/MSXcGI4hY5sWMBVpfqqAxnTv5LvR2l62shKzzqwIHwtSTzMaCFbsZDfot7Utw1uvfpTF
js3LXNzKPjYLvWQwEOseDb+xbhsxCcJ5LXOZWafQDpmnjb+Ql0dRpVSsA2G2xdQNGOBdW9tkyU8M
8TPtREBsn2xBaAMxC1nbZ+1en1kW4pRCUqh3kpmqm9+3aItnGGX5ieLghD5F6Vdo0snKW6smoYGt
g4UJRHBf3mCaEwcp6dAoQZUmhZ46RF7AcJeAdWps3RjURMqI94N/+ZisfEVQ9/4xKq5TteMxmZko
8+muoHeq9kGHX5dNrATBMxNC+lkF4UT4ABOh7amjW1kuPYSAGY+2JNp+zk0Kr9ilJbFZV3eNCeYN
WCJl/2S2/CoOZh4pCNRDACFpiN+Qjyp9pdojXhOcnrIhAkEQ5m5sV00go25GB/BXAi1b+SH9pgcq
aA5/MUizYIjS7cz8bujN2xjKSpc3aMUhnP1sMUlhXaSZNX52h3qGXmx77dnBvGS+uWxm9TtACRIz
hQ7IK8TaZmhEQQkcFMr2dDKemeNkP0IcQ4iOGiTCM8SEZ29yCnImFQjWWLLIr/7IhIYP7rBGjZlN
QDgFfcozCBkxTGylj4V6zFPJ6r4eZPz9FoITTJjgKpz/fOGOsg60hEGMv79GoxZgPeAvk62jvl7e
w5XpQpjBxCkqJejTwda5mXngwyxMKDak7AHUBH2yVcluCH0ahuBUvTUnn3eu5Zwajz+Zhtt4nu6a
JThBJa5xbbkU+FSkHQDLfBmWbqJSi0cdy+XF7yKhp2ZUdmOryyalv4ZF8JzgHyACKRpjYpWxSXON
pw1HEW50zSd11/nqc3YVnKxrs/Ia17rO3nMvO6ZXMu2nT7aO87sMy+BfUIFeB9mpOCM9qWqrlCoc
cE/pFLkKntcfGsYNj4ANz1ynaYNZ/mZmPmUFqe+LIYVUx5RpFfE1xoo7AMaRY4dpzSB/4tTUJ+BF
2fR11WFCnrZZ7oIVIAQIlifRU2C19VM/Ffh2RE3svR7Esng8H4wv68GsN6iIUM8EEvH84PA2S6kR
V+i0GyFqM6XVblIn1TxLsW2X69lprFKk6CkUIZBnycYZv2LrkLgBQ423EBpeX2EQWpBizrzC5Y8P
+o/gjbjlSUGN2vGMA5iAXzuUqPdArubuVXZr3ID5QZKOfPVxZ/Y/g9/ieioaKJ5UB/aL9COkx4Dt
uuDFzCSp1eqt+LPKz3xiYQVA5y42Zyp6u35IwAlQQQtP+3bZBaxdCeD7QBgIUpAZrHb+IdsaDNUl
6WYQUHmnt+Z15JAdDSaE6MK1lUASoL+cGzxekfrOMtRwOpYjpFmT5iQgLYhqL1EA1h99MibgRCDf
YiX9oQWax1KQdTWyjPtrMjKbBVh21qxASVh01yaosnhJ49orq30ABXVt1zlbA4MLSPamweWaa2Wy
PvyXrzfbRPUZlL9w45guON9ZA8Lbue5gqQ55MHUfjOcuJYfLX2/VBlgXKTDq+J/YyYAiL3gUSqwr
peGR6zu9K/dl+fuyka9567yShZU5GC7OYdzYVdr0sMJAIKxhHKMokgceDLe1YXtaUGF6rap8Y4aq
VeaTU+UyErkvh1T4AfM2LH5AAAyqVmRQLWqS8RW4Wm+Y2C+wuO5VTENW4HG/vOAvt1swJxxSM9M6
0I1jvXm0a7pnNrw07LmTqSV9raJ+mpnVLR3M7YBBUVhVFmVa0SY1MNbJ+6Ta75k+bkwLjaE6PHXG
r45XLmuR77WEXRlgPrCzhLk5r4GyoVHslsN7aWvXjIHis8klDasv6dX5j/va6KcNCwNseQ8uCnac
7B1g+o5ZIxGJfaD3L+/4+jlGBgKPAEUvkcJed5o6COetyEGVWuag8FGKA0poEhrPVe8Dnc9/zAgH
eTC0HtU1mIm7l6a8bafYH40tuIe9sdjHE3pB9ea/W5hwcsdGC3jUwaKaTVApDlPXHjWvaIZ/T2U+
39E/SxPOLChfSkOr5x20viXmzYDaFeCPkouxun+YKkJtSAOzkzijaFhJyTQAHL0gBedG8tLHNyEY
XurgbWI7kzduTWUcdat3EXzQNgRaZ5Y84TWRlm1LofUF32NubW7v+hqUM9djK4MOrZ5AG5BKMNiC
r1JEOybNqKNBBztmPUKe9BBN2qZVZHCeVUe2sCJ8pcw2KiuesIHcLE95PabbsFG+Ww3oTHS9vQd4
SdZY/9p4xkX+31cEAjyEegSTQ+MkPS0w12krv/AU5xCURifNDjhYiDrXJHjBPtIK9YCNHv0I+eCa
hSVpOKx9w+VPECLhQKI0jSP8BIuj8BCB99h4GI3hrmrvL9822fYKhgoS6BgMz2uPYoaraL/zTyYJ
dsjb8Aq1a0nwXXWRi485//kiKkFUIKYth7WOHxTtW1xdmX10P0G2vgDugNhs99+tTogXeTZ1Matg
L62HbWaRu5LWUPtIN6yJb4YCvGOX7a19NrQq/7kSYgiwGz21LIYr0WkNapVPVf3BrfdBhu9aTy8W
doQr3tgBi8scdhpH/1EnMbQo4lw5QqX3pGcZFEqHgYK0dgBrOujuN43efShNmUgyU9lq9fOvWTM4
Zm1ebaVsddsvMdbaAo4zSImPVw8p6NDhZFDSBKnruSHwpWe6M+IzRuV1xrdDcq9hGIRWL5Gsi756
QBeWhHDXK5aTTwMsOfozmkGgR8sxMQVG5zax3bAf/+a8gOwQJW0THI7i4Kmh9GnDwGjlNRyWmOZn
eMM2k35NgXz+i6O5MCU4tbhKSrUkMFVa2qMNRqrYRDWxp4fKlInDrQaGhSnBp9Sxkud6g000Quce
lJKYX29/GnYtWdH6LVjYEbxJbKCj3kclAni4IZOfg0NIj0o/x9ng6RPw1BmkboCqlkH2Vs/9wq7g
VRIrGtqiwlZyggKP7hRuWrWYYy/8PjdlLuUrwHJOKxHMUTMA6AX/eX74eVaUM00cwmw8/E5LzcPQ
0609hIcmY69BnqFiWLcfsamhx56fIlvFzEftxzzw0e59MYB9vXyQZntndYzz3yP2wjvFykuQHM67
nrugOfZsyNmnEd2YxVahfgpUa93/hacBpyrq/6idYDZKOFFKkZpkyCvYVAuQ1efWxihGfyorHyFF
Ini1+vJdGhOOVdophQ3C3RqwkiPpjmBxM9ipz/zC+gbCw9R5idAAuLynX6uKc8qxWKDwkfEobQD7
g01Du8rZbdZgI0u/iR8T4tLWN4rrUN0n8aYGcVVzPdp7rb+KmgeLbSp6ZKFsanPtBi9+jihPpSgQ
hSApfk5thj/6pH6nerIrh0CS5czeVDxKqEOrBOPXs3yskOprZVgQVsBMbGGsgubfUbP7i/xmaUJw
e05IaAAEDTY2rt3aONYI/pNypyXPgfp2+SOuRamlKeGQUqeZdRBxMSqIbUXZfa3wbWmBhjr36kKy
c+sf6M/OCWe0qaMgSzHT48ERgQ3aDxUM5BmSt9+6kZnIGCVDlO2FBSWDY7Nawa1LasyjxBEovYNj
SXLJJ1qLuRRcif+YEdZSsbQI+FTjUZ9fD9UTVerXOr8p0mZL1cFF6m1Iou5q4FhaFG7bBDEjNW5g
sc1Bc1nsnd9YHLkZS/eKKVA/99ru35MV4oLPAkqfhK0o6J178QZ5aNMO2Es1bE4xRq4Uq9+kzQ1g
xA2RtAbWHzALY0IWU6ZhHpoM62Ml2Qwg64wyDESXlReU2y7UXK0DNOS5cO6BWIWIZqu5qexxuL7H
i98g3O0wn1JUfLFgSl0n+DEYDyBayxrQliOCgXy/r1zbuK1lqBGpXeHCQ8QhslDkxy3EbA+6B2p3
X4AZRN+WYA9V0swtKWibDF9DZnD5/q9el8WKheuSZ50S5yMsl6jsq93VRIddJ3vRrLpMCG/M4qEo
lIoEJEoPZnElbGtPn1QfrAd4NTXt6+WFfObTX/zywoiQ2PdO1VjO0IBt1rkNoMmjvzjOrlJOmXHT
MdBQvjj6rm5u7OJX40g2cdUZLEwL90ThiaF0qG15JG281lTdCdQnEWAJoBClzr5ULFlnZC2fQZ3E
hBwvGqPgOTy/mWaZx2o4waJSPo3ddeO4FtsGZe+mhLtts5dDuL+MlX/WF/5jUYyuna2n9ZjDYmft
Gn1Di7sxmQBuK/w8mlmIgC0t0d+SIU5WzyeBbgvGLzE8JJaiANFJcnNA265QTvVwnwTXeXi4fHJW
T+cfE2L/PWxzXsxwJI9DHiWySh9dX4nzlqxCHAXKtKBX0nkVJlryVVL44XiMot+X17GeAxqQK5ll
bqDBJBxDNdRSptiwkibRd/z3TqvsfWWVmziYwHFMdj29z9EjQuIr40NdvQEL04LznqosmzCEANPa
czlErpN2bs/aQxt8J/2Pmss0z1bP/8LevOGLmgzH6EHcd/OGOtOOTMMOzNabstDdzOluQ053c8eA
pZp/eYtlyxT8dDZ0A1Fns7qjPCvBzy7lEeTVxm1Bfmhdtun1UvZeXD06aJZ/YtMxZit81DYyMqeZ
sLNMH7e6PkA/rrxmYACz7ekm1r4xbdwP0OVyrZGVyLMxEOsoL2qC2l8d7Aoqg4Wu3paZbFfDdBMY
mwXPY2DuvI1Nu/ImPuxSvX0YIlm3azUn/Y8JiLKef9yuxIN0imCCtG5v3uDxEic72wCcWpKQrr2J
kdz831rwdjg3pLSmlTmDhRQDpOUMY3otVEkAI9nnkawivP4Z/5gSohOQ8QVT58/YNfuO3tv9S6PJ
gsL/4wD+GBHOSk6bSR0brMfKQlTzwJWOQdokvWJBA9WCDQDi+vz8rWWNNKlh4foDI9CWkMTD6tQG
/LUYaSCgidp3QOBAUmCke8JvuCVJwWVbKvgACNEldqzAaK77FobPg3Bn1d3feG6gq8EljH8xZnl+
REieZoM9f7ccAxYDK3fGSDeg3fEuO5bVI78wIzgWrtPRjinMYAbKbcufFfBSYYHJs3gbBIPE2Oqx
XxgTcj7NaayiGmGMj7k7pjdlZ3hj+FYXk8RdygzN7nThpWmoVXgjwRDL7+J+p2FRFnpwTNLDXD0I
i/UILsksEQCSGAdBtVD/CLPHSB23Ga8fL3+jdTMYlgbOFq1LkaCMl0WU1RPckgZAX09G1LEfBzDm
/HdWBEeRJ2UVooheeUNj7jUneoLU2S7OHckzeTWSAUb+z2IEV9EyKw1b24GPxbt/inZGkG9Mtm/w
nOShP8ler7K9ExwEhOB6oy1gDqDESPdKvXNjJtP5k61JuKso1kQOHbB1GSqTfoWhjBhc99kbS+1p
02BWsgaKqScbkk7t0+Wvtnp/wchsQNlkhv8L66t4nTbUCWDaPCI7HrTKJ41PIk/V/qaUCQaD/+Hs
unYkx5XsFwmQKP8qk0pb3r8I1dXd8t7r6/ewdvd2JlMQUXcGgx6ggQwFGQwGw5zzH1GMlk2K0nZe
QpQkd0c5mECk9DBmeQQi7eBXX6c7OQAuYAmykXUVF7fwTC7johQxGfs4ERD7wDo6IA2hfToYB04i
c3EPz6QwvklOzMGXqXYGEKfThxIIJxKQW1t1U9amG4SbdaUWPdSZOMZDzV3fmVIGpdLA7ZEI7ktP
bj4UreMsHk8O46KkdOiNSoRaBNXzkUaNVYTkc/LYFTEvYqRRy9VD+D86SWz4BDrIzI8MyDLD52jY
hcCSTAC03tnz4Ftp8jibf0fxqVB4U4/XI+X0iXgmmAmnRkFLtTmD4KgxUGj+2/hmsDFGUM7AlQHd
28vKx76fLLM3nAHBatkDgQOMPkQGLnWvP4xKdTdlIq+ys25SYLe+vIXyVlcAYoM9buPntj+oxn1b
hPs4fdG0j6TmsWItvkw0zJyD0wQzoGyrlixNZVmncEJ1KlpgBQAPuRXJjZVLuzH/nNBQYYb/zX3+
PVYj4e2HIOVSwTHxCYlqOFc80DE35TbteyP/qXhIx8sZljM5jAcQuimOGx+q6cAnyHdZBDC8r7Te
Zv39JHkS2Y3l77p7rtJ7jL5wQonlFBneAiIKp0h6sK19SieE7TDAuOrWVevD3LkAybbk4qYs9mbr
xLrVoY8qAGjIuoegnvv6NP1H7vd04lkMkwdzNfUJlJ4lYqXo0vJH3oFdTK38U42dopx6oU1TCSKM
HA300KLUtxoiWUw0JiBMmbqNNm3S4Me97d/H9Z9mzLnQ8xydyj3MRhV0bF33Mtept754y3fGPxFM
lKFqUdeIDXVFxakGnWBUPOm4/teFLJ+4f0KYuxcowYYwAUnZRo0PJNi7hmINENlqsGHa+NAm+1nY
rovkGQVz4tJBzPKOQGTuow9ZT/d+kX+si1i+Mf5pxRw2TfbRlGEgqK3QDpzXp9wvvE47RUCU+m8E
/YsnmD0Ckc3gKzLco6JjmjuLA5uADKEfc6swlNd1WYuu+MyDMLe7YlSk1ajJAbwo1YCNlbw0qEB3
xqYLMFLGm/JcXMMzccztrpWNBPYXiAtARxbdKCUo2m9zleOaFo3hTApzt4MUUMPYFaT0ybxT1e63
1BFOtL6uCMqOlx4+FWOzzCOIiKraCRGdCOjnEu7SarO+P4vn1aA1H0lUFJMwdg0cbdLGGSYIyVic
BEU+aZn4otX6w7qYZWd+JocxbsyBJJ0vwy/IwytKWZLsxtFGlkBjH7hiDaqoLVDtQqCTcuRSW75y
5mdyGfsjk9A03UwvEbRU1X2192fZwuPR8fPRypPaDc3PJg+/yri1ykq38q456jo6ode/Y3E7zz6D
sUvZn3N5aGlEknb7UikPDZq6snG0iMAbQ6YarWnMGGdmquWA11dtd9lvFYZTx3jclZtmeAX0Kscr
ctS6QrZvEj+X6ZsyqDdBGNmQZU62qHA846IToXcXpcimb/HLw6AooxbrA4y0mjyl+YNOnRKDjpHo
qO1zLTac0714u5xJY/bK7PSk1UfslTh8kPpZ6w/EfBn8EA24h7zcTG3HOYM8gcyOJY0vKEVB1ctj
K9DsXDhJNbHq4iaTwSjvyrx00KL/+qchS4ujhiHagAkGGFBSAGKneZzj9mnd4JdbRc5kME8Dv0G7
Tz5CKTEV781oMCmVX48BVdI7UjreVEN8K7bNVy0PaM9W5ufGn3cC7V6to9uopghtdRq7RSr7IEpG
Y+swFUAFN0HQyflSsnBgKJMcbdxTKUnxpXWlvtCKmY6G+FRGWb8JPMxsYcCpKLckxmRllezDvvWU
MgEqJjxVPOzQestLAl2DB2CtKB0XWr2BU6l8h+JnUWdQgmW0o3sy2YCJxSinrb/hDzSK6TdqY7Xu
u/irtcUH4Zh77TOQX9J74Th562uxdBucfwQ1nLOPaGWgcYDzHpYIOMtxkDaFYmuyznGGS1K0M9Og
G3ImxceoIEhMYRqxOO8F1I3SUrkJKrD6/lybczlMnAOixLiMdRxkZHG3sl+4ld5YwNfhiFn2TkAp
0kVUZzUW+wfjcgXa2qCOrj332mw1mdO1GK6cXCCwiBpvnn35KsXgNVhugGlqsvWhYNBHP1FgKWli
p/pkFd0xQw0YVBFjeBpyUKvFloDRGfDRra/nots4E8xYRxCZQlqgYcOe9MoD26I38MaBFu+TMwns
UQwzFaEUlnI0EALPm1IDDZ6+LUA5u67K4iUJvD8NgMwmWOdZ04hjcywGmEYePqiVG6HhQkRUqriY
ceaIWrT2M1HMqvkj6cU8p6Kqe4ypWFojAqA55twhPCnMyoEZGAw0NFcnREcTjQGgsU+5ALSLFxWa
m4FDrMvaVR8wiGyFCiNMaLgAIHIQHSdQZoiA42luzdSNwYJXyZyb/xqVmbpFsJsDGUfRVXAhXfqK
Mu2TLNEhss2t5KQ+THfaU3ND7vyN6FByMczp97vgL4K6dQNZOtRnctnIhtRJHkvfb6R5Z+iuisbZ
+I4Eh05ypphT1roeer1Ukq0zgH0z6REI4670TCtw9cAK4P9BHnmX7TMQqpmz9Spa6XO1ATFxa4E1
UeA8N5bOw7m65HKZUUSWI02B+czjposP04Tc8pNRO5r0ub6ui4XDc0nMyVMzMydDAEkkPsAld1Pn
yOJBVdFZIm9rbVOBH7fiJX0XJ/LOpTKH0DD6gPQCVrixitOMMP8RHBJjABodK3xtn/2HQytbYM5w
Pn034FW3ZZ4xMYeTzEkk9jEdGLXCjf+k3cWvjaO7kYsqnBdgQ+9jx3BALL1THypH+GiBPOE1byWs
u7SbLcImE3Cg8W4rv9cb8V44RLx30pJrp6AEumYSkKKww8Ip6EsTcF3jDhtv/GgE9ALv2lpyUOdR
FrPvdZ61qTjh8sjB+A2EFCHzfO6gwmLC8lwKs891qkbKTK8oDP2K4JjT0xPQIpTwt9yhlyIVwIfi
VuLzLHqDuVEn0V237qtjBNg68xt8FOwWJubaLo+R1rVKUyVAGC6mVAcxgxTN22SIpA+S+EJoV0rl
p142dhnHTV5tH0DzMAuGCUv8DyAoGS8JqKA80QYgA+ahuiu6k+5XP40M8cPfJEZIxQLkgO00EtJB
MJQOuG9ikmSuOoMPSqub0fIj/c/6Gl4ZCpWEUByQEehpMllYvrk0tUQUAPEZF40DEq5O90pScTbq
O69x8UqGFEB2UmBwYIcAtIfdqTEIM0orA6CzyVVOgOPbyU5+QNoVR3EGM1TojLZV5DayVbnnfO5t
w92va3r9RmI+grHWSC9VwDhOQDrxgAUGJs1f5sF3mlO0K3bmCXALv5M/R2Ilt6VjPKzLXrKYc/3p
LpzF4GgrDeukpvws2mSNwCWSh+26hAVkjMslpsHemQi5qo3eoHSMQIxBbKB8fMQb7f1L3Ru38xZU
mvftMfrI7oun9mb+hdRgoNiS63Pum4UTebHP9O/PPkKfgxDa4SMAfVbFd7G4keRtlh0L4Eqv63vd
zszsJr0FzkQFqZgDLACidCt9RxevNlrlr+z52L8If42tgrS0q9+ty1zcRXBRghIAYGDS91DOmcgk
H/PJmMDzF0rAz+tMuwy/1iUsYBVhF89EsLsYRWIuzBBRpI50ixa7zGsd0PbePqEA84Upnr/a02tt
CaZdu5lXOUNpGcAt3ES/tJvuEAucVb56IWCRNYx5KwS4rkCzZtIKyRDrIN+WgUcu7cmwzxV3Mv4W
ILf/sdomCDeAbixKoNy4Kj6padZNkWjCeOOo2Jhd0G9zpLFnS89VLXB0MzROkZiFN4EZdoVTF1l1
Mwxp+hjNmOlPM5IVng/M2diqKjwriOanj0QwqiOJR3A/EmWstoDMA5taMwyNb8UF8JpcLYomAlSo
SH0EDkqMInVDtF3cNCgRCakk5M66mlcBPcDjMa+FqwrEeEDOZrygPyWBX9fQUk5U0Z2G3LeVphF2
Q0sFVi3g88igeOrUDR6Spz9uRafiDbDCo8kRTLEmczgzfRiipAQsakRItWn1JHgzJhm86n7NG2y4
vlUgCnck6BOQQ4TbvzycoxlLcR4DPzntUI/WpTzahaVm4PUw8rCxl0Rh5yi5iCkTvC8vRcWlLBRD
ChTAcCqbQ2Fo5T0B0sYvo5SjkWenBD92eY+B3QIDNpSeFYT0LBbJiHGNoSkrXFN2/mTeFtvRUSWn
S4Gc34D7/IjmvE1yDDzDUd3UhSN6zT3eW2lB4YtvYByflHTtEAz4hj4+qupLqL8n+X+xqBcymEWd
EjHoCgMy5vzW727rcBNHj+uH4dqZXiwl++Srx7lphRkilHnaSFK6nUJeanlJBPC1MQuE/8D9ydy6
+qDkFTAic1sAblOk6XdDnnC0uA6Bvycu/slgHHbfAp+pFSCjctPQje+yZ+Mo7kjgSnvTCy2ptECX
/fOVO1eLOcdNpIcAO4PIdAbdN3DNek58e91owijFmFiAp0shUAn1UX8MbVLjfaw+KI5mZZvBaZze
Nm71fW6LvBkl+sPs+TpXjbE7IdUjcwwBi2Lcp3c0c20b7+qB3EW2sdNd1HA25ov00p98m1dkXJSs
ECAAIdsiYVj/0o1oag+E/QqStQIwMPlT/FYAQUYdHaQYxfHX+g4uXASYawM+GwX+RuDNCIN7MdOu
bgGlLN1OPZ3MR3U2sEcNzCze5KO7ntfUtuQ0EHhjQAj1HBCjMg65i8PCLAuw1eUI/cRxn8WfGBda
1+o6WICEMxn0OJ6FR7VcC3jLQIaQW9HfvnkVAycOeQfuqpmDZn7x8MPsM5ht8Hy+lNKorUFUZcxt
/1ncl48aNQuyqQzkEyZO48jCNl2IYhQKB+KPtYABcjQdClpsZSEQPiY7NC1JO9SqXc2cvNDCCuJo
4f2oGpIC/BQm3ErV3kRfCsBTy/K2kgcrUWKrRxGu5FVhFgUBXQDVBBljTmwSPSBapedJj7c6Jrmm
SLJMQBFiRM5tlOph3SoWnLCIXOL/i/rOUJ1ZhV8qhTi3EDXRkf8mv5268n1dxIJxwyIo7RhQAYEB
xXiNSskQ05UQMfSBk/nyXQKOxjDhlWuWfD1yseC2kjHRC8RjxvF2yMgPQTplaPTbdPNDlB6E+CUg
OxVozhGqANVhHm1g+ZTpHaAG1nW8zlpS5iEZewXIN1VGMH5p91oLRKvQVzKb3CORg3rR0di5iZd4
jRVO1rQx7wW8Y4G03VnPgudzzvbSLiJtKiJjhTc8YZ8+oiDofZSomS1h8iHrcCSizbqCS5uIkSqa
dEadAMAXl/qpnVr4Gp4WGE99UYv9TO65oeLCmxFriBk3vGqAIHnFHaJE/aRlkoa3qXpIBse08k1v
jffRab5vkU4XNp9kW23X9SJLZw3QisDGNoCTfdXWPpdq0aoVFMusxur2b43bxhbaFAEh0lmZdds7
xDNvUDK78bc1AMp3mZ0AkN4K7GDD+5jrzOw3f9W/j6EB7tlpTOasLtMGH4MUu2RacW/5NrLcVnsX
b/CcFN/0B1Ae4oEU2Te/OQtBf5u53DGh+k8247k7dN9JGDYEX8Jb8nfaO1LgVpZy171/Gb9nb9yi
6rAdjppuxfe6VxSWZHMRFRaN7OwTqJmfqd9VSlzWdC8K13yU33oLyOQn1YPR2aMrnO7Jfcnpt77O
wFMyYDz5MC4PdgWA7DIicdkPQU0B/1pvCu3JbU7Ie902jZvcjRxhC+rRV7oBUibKXcmSI01BUtRz
jRTskGzFTLDmeRuBAmt9HxdcAVheUCCCF0RozV7AhlpUEfDyYEJAYEOfOpjYORK+vQljKd/jJrgE
EbKATfJyzXxwMTR5oQN2/abxwldlsPwj6Szx8S55C90g3iIh0Vjrai0djQuh9Byf2QYRwiw3Mggd
7MYLtpJlIP7dNu/lq34iW3KLqep6E56yg0SxbTnCqRVcaQzfjrQAZhER/10K1815LP3MANSy43vV
Kd4Z+0Cxxl/kDmHhff4SOeouek9eo8fYa9/XhS84KFAVgDRAR30Wopnmt6wCOm7oh4gN85Mf3kTV
STf/DoTjBxfMBuiawDqA50WSh23CNZIob5McjfJD9SIpb1r6c9tHnkGmnGBoK7lKOeRN104JoA4x
aF9ZQ+KQ/BbzG+srtbBLeB/IsHyMhMu4Cy93iaS+og09feyhHTt7Ggyv0AGmsxPVBx8YPwJQs9cF
LnkPgNvAf4BZCd3ubMNglPWToPVTbretN7gAiPg0eye3YgugwA5H1oL3uJDFHAABNSkS1pCFWZfs
JjsZv8ON5nQbsiG3dmiFJ/GXyHtpLljFhUwmpJKKCoxhEmQWbggg6QJXZOgkcMfyKbxprb0R8FaU
pyV9CJ4dc0GUMGbTgcZGxwX8Jb4kARCrp91kNY7p+o+Sne67HQ+3mqrBHO8LNRnDGRpSAJuIqmk+
zsIBjbKDZsttZuUo6nO2kV6jK7LYxEqR9arWjpCFZ1jjAlofZUZbecwPsXOn3zePAcduFhcU83qw
UjgQic0RA+gph1cT4Sw7ID7iuomVpwrF3nW1rqRQHHeKbYGGRMDOsCRFouiLMx4pKBq3iSVNTilh
FIOHo8ETwthGVWJ00x8hRPXBrwBWOTn3Gp6jujJ5ChVPGYXxDEcPMPvIE6Vh1MYRWPExgbHLzhCU
HBO4cujfEiADKOkUkpp5RrZdWUY9AczJWJlOXjmG+SClpi3++vGWIAIQ8dwmki4Sha7m2Unyi7rE
O7IEtj5mrlIgXg7Ta/DjZwEAwhWM5Usidh0PEEYXoSlCtdaBq52H8r3c9Y6aSx4JOH5oYeMvpJBL
VaZ08LvYp1LkZIdJEk+KultZb7yfrxhYZCmvBrYeiZ9LMf2IpLw2g7+6T9VjO8onXccUStb9F2JU
5G8JuguADce+h6dZIFqtoi7egBwRAQ2lFhR4OI/0LFy4GWwMOElwC6I8LeHGvdSFFFWOjD7IP5HP
2Axm5Bbz5A2B5jRp/DAKgxOGvMz31fXLiGQui9hAy/jYgpo5ixS0QrlR+Rn4rZOMyNilG6X2wOq0
vmFXfhtZYxQwEIaC5gD0RoyJ63OhlWqLiqphAME5wdNkKDFVWHrabDz0fsaJka6bDak8RLxIbGHO
D9mty0UNfZBmd9kAegO0FHSpW2r7zPQKNH4BjTh5kaT7MHwzA05lfElLdOIqClIaCJ5YOgdEVUOU
1Ui2yvU+CMF3DgDi6NCMIAXsORneBdeE6h7ibEJZKvAoulSQ5Ek6VwVEIQjeZbJ/7NIE0xbV385s
79f3bkkUQUCIXmPcGricLkUpQEId1B7Womq9iGGlsjsZ4dQey6YSrDaY/gtPBdho9DdiDlqjpa9L
eQMxGsmnlN410Vz02IGeHOVIXiJmaa+IKiLKRTIGIwT09j9zuqaZTLAe1BALKdHRrRno1pzm95EE
wP8iLzZTnr+tr+OyRJnqRm93tpZX6XWf1hX4bo1e/ZNOgIJRKmsO6saKjWTTcFuXePLo/XmmYTM2
baGHkFdm0V8xbO0mH/cjum3QDnmv1bx4acH1A2n1n3rMEZ/wzqzSBAtq5KDxFZ4kTd0UPMbBRSF4
/aBXiMJYsU3EeTGZ4HuDDmNCdpV83/aqq0nJz+99nZxJYVYuyLo6iWkvzxiSjVj7b11bneT5K4hq
TifEkj4otsIp4n4BmiZj6/KMSdU5nuCJ+4d0MO1AEKyQ53wXbpjvvlcJ/6Bizl79SqxMtQ86FjSu
S04ovorRq48qa+4391X0mekcf7EoDkhfhgwCW4ybMTpNYwgCipLemnO515NjKv+uh8rV/pRDsOvl
x/VTtRAF6rIODHjQ16Hjg1WuFodObHpEHIlpfgmA9ZLziPMiXnKACM9klHwQpl31D+MQiQpp4GuR
xtmJXe50w/SBmoYlmirnnlyyB0RpOkpLtOTPFrQiqcIbTkfbSqxv0UlvpeKWjlytL9l1+ha347kU
5vLQlCjLzQoKtamS/RZmVdv7o1zfgfpnepaEWd+iulJ66FpJkZzXm0NcolaO4c7YvCXm0D9qmUuG
frf+WUs7iSU2kbsBVtzVTF+XlnOehgoSfKZ/J4OWe6ye1yUsbqQMQkc4ELyx2PZ5Eqi5OdVUQlQl
0b4XMyn2RlkCykFcqv5nG/a8TOmSSMoLjJgHaT6Y0KUT9ltZ9hsVThi9+m+D+Don8n2JerqNMstm
XbvrHAezrczBM6NJ9UMNxiNUWz8dPK1ztdkO1NDSYqeoZDSUeg3vHl067ehqwlUNGimFfEdiZ7eM
BKJqfQaVH5hs2l0EQpk56o5+Om4nuDK/7vaJUjvrivJEMmvaF9rk5wFE1nVltYpmjcZX6ztp4Lvo
usyj/8Kf4X2p6t+PzKte/n6aeiUQ4M/aPPI6XXzLxXJflKjJ6uTUTpiEz3R3XcMlqwFHjywZCJWV
K7yvsJpHNTYRcukowCmzCM68/KAUqLMYKicVtxgq47xR/wmB+O/SQokeJ2rRwUJ9lG7kZECfPuQG
mzj5GnXM795U/qNONtxZlkVXB4uBzSjoNmJxEkK0y86JQlviGt2S8uyubpONz50aX4qCkF3/fzEs
LEJjTAFYpCBGrAM3aF8EFC2qYhNOs9XzEE2Wtg1ctdgvlNVBXsc8SwNVkGIC2jFE/n4Pvjrjt1kN
ui20Y2hNZuKtG8nieT/3LcwjJwA8CRq2sFtaJ99E9UNh6IWVFIOXqsGGzOn7OKtvdXaLyXnOjbi0
d+iAQEUCgTMScozN6FWf+0EMm0kqNbFKVflrttkeleWKE4kt3QnoSYOr/t8pNcalRa2cF/MIYnf0
Nb4XlRlaMpfKdXHXQCeFRxSdYZSpsmceLO7GbEDrEXIWmEobUmIVcYyrHhCNXGCSq54LeGi89ZHi
gRuhUImXooxCmOZhRjuf1raGtG9NOUhPCDbL0VKUwdS8sI8bw9IGktworRo+kJB0B6OrQ06e5lpn
POfgWfAlSKGA/vnyQ1R5UIcSUYCNSoY7aCAKB9Rnq1p5/rBupNfHD4LodIGCjnVMQjGC5H5QO9lE
pt9vjrn2MQJQP823eKqio4wT1tCfukykXIqiOp/tI0jWShnIPDlwmIDxarpmgTCKF0LwhDAG2atq
U4FCCZUrTNw0v0yht5Ifk9UD1AC9TPCKyJeAq5Y5XZHR1yL4knIbEGuOlvbbTE83ssBLkiyogtZr
NAobyCLIV4i1k4RwoZSQb84b/RPDrZ7uw38EZfDjmBbvjn9yWNhaWcAuDjIKBRoY58JS2DTC6Pqq
xHGHi+qYmAL6Ho1EW9Pl9gsmKjxNpWHVJr+3RaMwwEpW5Fbb8YD1FxwvaIsQqCJvh0wP2rovRQVV
jTOcmoCJAdp1ZriGbifxySgix6g/tDLcGFJlz7we8uuwh5b78JJDEhejHyycgBY1YexHkGqk6VNZ
1y+kxC0tokdFzBtLFQAAHpju+vFd8BMSGsQ0E1oCK4ot1PVyEKfdHBW2r4ubXv6VToM3I9aaVB5c
63VOEob4TxJrJZj8DJpxhKTWeFYNE1eoK/iqO48fKkFo4la88sG1vcAXo00GKXddv+53VqMSsIKo
VdtJ3T4jpQBMWhI7ObiNOeHqgrlAAiUIheOHE2TbZzFlHYJNANEcMgF72YgBdRpUrt+EH34//J5B
hoOZHpsU+Z2EjND6BvKWlTkVaVv46JXHsoZNZekDwribeNho5DXSDbcR3nSNc2MvWgywBUEYS7uQ
2Bio05VOHZuksCUN3VTh/UgmR/StXufErUunAW2f/ycHpYTLM1iDt6X0NSiGeVdkrl8Vc7b92BbU
t8x8NQQecux1IAJ6XmSdcPDpXcbOuupzOIRBDWdZaQeC8UsZhMTrO3Vtj2CPxZAydce05YRxKmOV
ItHQwX+VBhGtSRxiN2kzEwRpJY+qekkZ5I4x8//tTdhiOCpqqZASHY3PQWmp6h03pPqOqpm7WDVR
1KLNpRjRYAOdrsa8Xe3DV41qk1ulrx70TG03whTfhqJwmzWKuvfJcJQEYW8Y9U4gxXNVzaeSBAGo
ueFrmvAONSQFsWy/L0i7BdgIsQJR7jfryy4RGMrVpxrgeURKANEQ28I51D2a6JKwAM+WtimlbCuG
lMNbdMretKMR44+xb4vjVzCrTiwFttn/uKeYlgrAJYjcHDLR6Oq4NOWm9FGBBDkrUtH7oNetoH4A
bezPr0cIAU0isDDQcsGeyyzNqqycAjgCOCG/ET0NbOhKvl1fze+iOLOaGLUkKlqncGdcsZo0qTLH
xMSxHDfqRrj5NTrZJxCMMAdcNZY3fdWvD7TpPT8ck9vaSl8ehadwX37oDrfJ9DrWxqri7YyXn44R
Ezas7+Iql+QEChdj4ubdsz7RMah23M6AQ6nrzpn8+kEqa8NSuYxKC2eZDpx+S0cMJ9K/PwtFEXZX
cqRCthKbn9PY2mMpHdKQ1+a8cI4vxLARb16bptZBTFSg0pRqN20Yva9v6ML9QYuTSEZgcE0Fk9ql
JkZVzkkmYD+1+kHxb/r8TUaT4/hgNG+Ksu18Tqy4kI2QLuRRt3+2cu0E9r0pigugtjtFfZNMAMe3
R8kZ5r0ifJiy1Q7PQs+x2oWEKKTSBAhlnUc5mdEy6UuzAhgmCGW3QusZ96Jb2OQd7yHNUZxs13vJ
1+/1dV2ykHOJjJ4yYqqsRJshijPi7SQX+zFQbyPh7edSULhDgy56na/JSrXKpOAnWQFcoMmt22lX
1Y2DITLOXbzkQ2EgEo49eo6BY8jYe2sOyQg+ROzabXgcN/0OrEa29FEcla/Y4g63LHjsC2mM2YPU
3keWHNLaDWY6t5oHAokDkDZvUlAQox14fQ2XDplsopMarNYS2gAY7zzERlghnschA2ip3PzB23Vd
wHWXJvz/uQSq75nN65in7sQMEgAsl+7aN9CAWyJKq5YmOckRVDf2J/LHP6/XoaMFNw5BMy1eS1d5
vxjD1L3WwEeJT5K6l4k7pDy7oFbM3gZoasCIH33QIvS91MxXa+LX41DY+S6+NU5P2m+yM2/mvfiY
OLaBTjHMxQH6xVlf0KWzheZCUMiL6C6E62KkJlNYoAEAPiurnbzWrEBGhkPnBQ7UzK6V+yeGGs7Z
tk15oId12cNp3BaT1TuICAvbeEJ/beLpp+JYv2jb6mDuZo7r+AaPWRPMnDa1xChNmUE/4n2MEDzf
5scBXmsjPyL/96c8Vuj960F1iWZbVM5fhb3bdXb6OTmTpe64rfBLV8T5cjPHURNiLRA1fE7buOpW
fwTzzkFzSpc8loXTbEbXdJRtdYxuk1cbMDDre70oHE1gKGzCyvCCvNyEQDMKEylPnE7t0AGkosG4
93CfhE7u/wHxbcajhluwaHSbYWAKD0dQ8bBRRdrXtWImbWnLkYjORyAhDkBpvouMyErjCKMPnAtx
wZZ1jOSgxQPIWRjLofqfGZkw9WqFbFBhJ3k/W63x1QcIVWXy41lI3HxI5qIHjT4LkI6/lJPLUumH
kUif37WwnwfSoiSt8hD8rqEjIAY9HagzYAERcTNHMw71QMsAiWdrz8aHfmwdHV2V/p0ZWeiQHe3O
mfcgKhBOxgb8H+uWsuRmL2Qz57WK66nqKsgmdvM3e6mP6Z18yCrLgJGapT3bQCMrn8XXdbH0V5nD
eiGVOaxGUsFgUkhtssPYvxQ/BhWmK4q8CawfFAki26NIAPtYoB2nsIXaLUUUiBK0kzxJzRHMMCTw
Jt5w4lKsdCGQua3KJDHbsqQCD5rXHqWjfpgPpiv8aZzJwQSceGi260u4cMaRqaEZKCS+KH7CpW2i
p1AdWhG2qRfjvjNHD9U/SzP/yvovvDMtX9I9YBRyuDoW9w3YnToq0iLeZMy+DX1eDQmepQjh260e
DDeZoDjrei1aJNSSgK+B/QMZ+qViSieHhYp/AfuLjnTlJY12kXhqkcXo7Lp/JpNlzHcED8LoM+28
HsEVL/Jd0vL8C5jNTFQQRVW5gjPhz8Je1jtyq1Tq17qe1z6ToPcPDhoQPKgYyfQjznxYJqh+MDZN
iSGXRzFHMXrfjodWuRXEvaL8WZdFbeHyuF3KYrYNLQtCkVH/PHWfuuIBtSkej1J0MmPO5tEfuhSE
Lo2zvWM8WS0nEqwDexcnoivgz6Zvd3rEu98WgozvXhCMSaJ7EmHU5dpNJsCnRpP6Zbwi29KwJYAA
S9FtVRSceGZJIdp18n+SvrOYZ7uk1nMUhZlUAE903mYK8BfM2J0H7WF9g5YUAkASWgZQT0fBjVm3
NJGquEO5Cdi72a1uBr/GOjqJSL1g5I9zd16j8NGwAJV7VA91zJuwi4cm+yyVA8gicXnouuBunjRP
rzML6YtNkrRbUb6TMJ2eVsQyxxsiPYLZ6Bg0KhABf9VJwlF96XF7/j3sErcVstxNh++ZVf+16CVX
qaU9KBL3cRLeNSgkpGjI15GuQC9CaI35j88hlgODQ3jFg+UZ3ASXtjT0ZEqGFl3yeWNaGWgeJBv4
TSmJ7EzAo/59faMX7AnI0Uhpo7FZwtge49xmLainrASxBCjfgZftTenn3HOcNE8G475Uv0hS0w9L
gO/m1ux7+RQ4FRciacFkLzRhTDaoylGUGmiigN2tfRcw4Z06YeyurxdPCuMlw9IEDFsHXTQwxwfo
mtsh/0iMp3UpyyuGN7oMmB7UIxh/YkhzrMMMS/AfAlRD2ZoYoJ1MjitZVuU/QlQmNw8C90Gca7r1
wilXbjN9G0/22HGaEK6vFZgzEtgYIQcOD3pqL825ynU/HnUsmNDIiFjbXSlXx04pU6tPiT1IvkcG
XtVhafloBQDTcQiTMUl2KTON9aQ2s7xEHzs4LybzCH4Fz2yl5/VdonvNXC4GwjrMMBq0B5ptXwem
cAx6lgq2oJHTNGOK1/+1LuH6nqRpLkRUAK0D5g9bTAQmakdqGe8K3YgyZ+hD4JSGQ+ZKTf4xTHEH
vxhkHP93vWGXdzM1m7MbhhZNO6XA3dwCXcC4if1n08eY/0ORH0fCacVfKLqhJw3IQijQmkirK/Rj
zoSZIkb8E4xW2GFk7IrwVZRVO84mW9OBmZfDHY1fYpA++iYvqrteWQKAYwLaSYSN6LZlvMWMcKc1
FcTHbeT05rsiu363H5SPTrR/uoUQhDQ7HaKEW2dvt8iX5K4pEKGW3duovfv1LuhearKfeSBU19Z4
IYi9tkBToqvpgMhAqt+AnWCNo7euyXWAT5BcQ8sUEmwaXrv01J3tVaP0c9G2GmKp8TC3d1ruCeFr
HWyr4VCSQ9BwZieWduhcHGOHRZDHXd1BXFpO9iTu5qn2/OhDGLdtzOu1XZQFqAc0/aNzGA0wl6r1
M5DT4U9w5YsvrRFvFXW+L+TaFerOQrsKJ+K5dk8UG5L2xRtgHwK41qU0VWjjoKD34TBklq5vBuPZ
L931zbp27lQGpq8AFKqB3I25QYq4N6ZiSBDNF3/U6aGKj+GEVkhO6nDJ5jAQhWcfwl90WjDrJklV
lss6lSLda36EtP/9uhqLzghXB1523/6PWapOrMq8rOLSLnJHK5+J/xUot3K8ywDymvByrUtWgDP6
H2GMM0JuN+y6FBeiAUq6KPkf0q5rx25c2X6RACUqvCrs1DnbfhHcbVs5i0pffxd9zx1rs3k3MT6A
B/OwgS4VWSwWK6x1JPYDIY1nq0fQyF/WS2QCGF7A4wTt8Ei5ctszTM5UkQQL17ZAx+j2bo7eEPAL
/oUUILkDxQWRJO6qc0NLupqgSls0vqs8LG7j6e6jYsvQfUWWhkDlHyHcqjntpMDTQsiKw1kf+/Rj
1U4qMLwv6yLcHJT0ERUjZfwJU7Vqmt7OU4hxcnJVAqHlgKxC75nx/M0GkZEeR6XkCAklElQl4e5U
jC1we5SQpCJqhLspKn+wQKK3/VY5KlMTDPX+snLCNfxHFNpPzjdqNMGEntU1zGE59PmxBc6lSxC8
SsQIrW4jhjuuVkRaSieIiYrQGr/S5LFJXy9rIlw01EnAb4tCwqc2bDdLzA5N9I2v6w9jthvISXUj
9Gr6lqzhW6gMnI+KCSN4B34eNwGW02SUUGbq012zGH6G3v3ZXCQnVbg1GzHs982tV5STY2VMTE5L
JI9B9xAumuUN9V+4UjZc+n/qsIXdyAFeX6FrOeR0JDka1Hmt1vhvtn8jgjupSB7HFQouIBGMHwl4
UNy7VUaBLd7+P1pwZ6Y3XdoSZsi9lu8SINrn+zYGWKVZe6M0ccDM9Tz+RqT6Rx/+AQNo0alvTQij
INj2yMRG9Na9Qr5Z1AkGuwzH1Qxai2ZAex4P+er+d+vJRw2WjRnqNoZ8uFeqP4/mPuplGX+JlRP9
3Cz0AjhUTgMZRecGdgJWG9ezZT25EhvnJ25aq57AcwkhWhy4Qzg6O6KfbFnqSmgbmPdFjx1yPY7F
ft9YuKEuSaLNkDI1H1HltUs4Fg9FFPs2AJwveyFBzhamsZHFmXqiTelsj5Cl77UdPaW39W39girX
wV49AM0geLinB/tfv9qZUAxHYbFwQfGAt4lp93jkNHCv6rMBgMzypy3z4Oy7P5n8RgQLyDZrmMXF
YDgR9LKqV6d6n7XvueuPzpMz6R56gyWrKDxgG2nMODfSomQotKKFQg3gqUCs+rW66jz7Rtmngbs3
flyWJjaPP6vHOVp7BP/LZOI13YGNzkhpkMwzQDa8ibzX5PWyrM/wcnj6bbeKs8V8mHvSJxCmLocy
VP301fTBjXE7nrpDfnRfFM8Nx3A4KXtj3z2mQSMLzWQbyRloH8ej2tZY2qQDmW3tj/MbQdeuZnzV
m5tR/4sXx1Zdzi2j/S/vYhPS9Mp8B61P6qH5abd02vHyugpyp2fr+rvxbGMxGIRq0FCIdR3isIue
SRXY6ERas8NMg9o61Cnu0OQQqbbkwDMFLpwLvvFz1eaENEDn8KMufx3d7OjOzyRiMjFu72ZAI8v8
tvubx8mf42FwvrmO1j6JcwilU7crAabWTuAK3+v916msvXL6uLy4wqtgI844P42Yw2pzlbmXimJQ
CUAX3dA8Foot0Uq2lJyL0ZWBrGMJMWr9QTK/GU42jZB9PCSTv4BoTfZ+kKnFOZm4aBJlNiAvWm7s
4baun/X26fLKsU++ZB2caxnbomldJmKdnubl3Vj+Jo21OV+fuoKdKLayEQKceXhdF+VRczOv0ZIH
4GeGi0Wu0uquKTCLWFqyE/e5gfL8xHGOpHP0Vs1SiAZT2KtR0uusiK9AMnkqzPTUuaq/NqBe1cAO
PquS+0HswxDl23geMZizc4OsgN1BjQGXUaaYfqF+qFmyT8p1p61RUHbZDeBEJDkhoa0ggMCoEh7N
gAw5l2hgFHEuMnbiyBRa7RRWmgn0M1k7vvAq2ojhDrZJnc7NQLyN5OC4Kx3H76b0bkz1oDR+Jq4M
JkdQAMMWbiqvnFYWXn6pWSLjGn1TEo/RVljH9qY7xEDLOeIGOmWzp33NjrKKvXD/NnI5Na1uMEYg
TiDsG8CVWua+S/cD6AbU1dPrt3yU+Gjxqv4pMHP+yyTZ2usKCsxR/aqgn9d56+tg7XeG7G4VhbMs
Iw8UAMsGBAV3uROrJ3RF85UPeonjrLhXOPwPWWfdjEkiMxWRt9zK4o4fWBOqWq1wBmY93ydxMNUP
dD0gqxO6igfeNGAAO3+xjluR7JM2d6xZxk1bpFCvL36VzpVCf83DC8By/UQxgsuOU2Qh7HENEhB0
pqJCeC6qo+MwF8DX8td8Z4NCN/2mO9fRUu90PXBiKSSfyJdtxXEGWda20dAe4lpERLZ5LBLdU5wH
B11Gq3vt1GFT/qSWJVFSaC4bJXm7TIrBbgy2hehomvcj+L5zNKxYMkhIkfPaasddrEaNGe4BeSy/
nr7lqq8m97kMwlt00bH8vO4AU5tBQ57vF4pENLZa+MfaqW/HJnpEvCC5cGQiuLu0qpXGqYcO4UET
XaOyE7a97KEoXCg2iQrwZ4Yhwxk4kkptWjlwFAbGlrXka6/OXiZDXRUe3H+EfJpMQiIsdfoZzs9e
lm/r8Jy6yTFFwnd+75WnLNUeHIB3Xj5NwqVDJyqKuraLURZudyq0VDhRj93Jl2+de2/+exQLFNM2
f5/bmlmtllFhAWJqWQfHTe+SHB0Dca2E0fI3uQ+g7jroUUAvomFwe2QlYwrqMeiCym/hxbZSeikd
Tm0iq5+JjeEfQSaXGqX2XOg5gSC1wZOiefvfeWGJSxW6gD/a8HGFirjJTvHSRQc+EAEKzwHuDn1J
E8kzTNBYiR0CKDa2CY01gHM4P5+oeOvOiHZkf3kA3kf0EMwf9QlQ+9GuPFZv8X4+VfslyI+RV5xk
HcBCX76RzTnXSumHxTGg48KmaeIi8ZMyxWDZnPqrCzapvDhMeC1dNnnBnQ80Q0xHA+Ifbfmf+ogq
kiWYb0PHdQH208AcAd0F7ulAcV8vCxK9PNHBDgAgtN8yjAzucOVAArNKy0UnIKGhuZR7pVh3UY5B
9m49DOZPNAXcEiTQssW6zoisy0GkJ9ql0GvMYCXw//ONtVZ1qqYMPUMmbcE5WehVqE2569G8Hnwc
oipQE0BGXtZZ4E8wkIbpAHQgYBqRb37UK1otkYbiWBGBk8dd36cF0AuXZQgaSUE6YbCs9G9yIz7N
Pq6kt0qKSpW1mPfliLYsSBuuHM2pTsqy4Hk9K/fIS9lXGuIPX1+z70DXQAOXNeZeGoM8K/v3AH7s
k9DMDnQggCPwhehm0dVyNqD3SD5I+5THeQCiJ6z64kWWK3HaAv9zJoxzqhRlYLWxIGyOZ7QuKWTx
dasjnpIs75eXWnAjQRIqqXjZ4PHBn5WqRbLC7RHXdcsI8uUE4X+RpkqgLcqxXVKy6wpX8wAY93OY
6+fLskVaAssJhAuoriF24BxTlUTOgJZ1OEA7OVYxsIEqJOCobD5XJkbnjolWLWttQ0V063Z66Zk0
9ibZoKbAmZ+tIzs2m/h4qBYKTEdUCpXV8jELbOtBMxihWYeX10x05rf7xZTdyFkyJCr7BqWueOlv
bUSNLdivGpAkA9d8qg+XhYmMgwASmMG1YbqJd2/JsHZ6MUMp2vej3xo6QEBVa36tK8y/qWb1Iy3A
AFJ3Y/aidrSUvLtFS4puRgfjdxiqBjr3uarDDDhzOitoB12bzsvWbrgnQ98GKal6f11nKpEnWloA
KBAGAQYSAR7QANgFY2zm0LYFGMVIX93+RKODFt+kg+R4izqQMIH6jyge0WCtSxO0rvBv5kwiTyOj
v9TJFzJYfq5Hbzntjmh7/Vga/biA1ffypv4uwHOJKW177Linx5q7axyzpwe5K2+Lu2Hneml4X+0A
SbqCc5GVKfr38QYAWkSGLisIB85Ec6ekGq3WSlnxjCz3mu7r48PQP+r5dYmEuCY5KTJZnPkUY6ut
cw9Z8TxdV9TyOpABm2Mfgrf4PhtdcLCOkn0VidxuK+/QeoIEO3KL6CbL7kcNiClEu1Pqzs9HzB+u
tu2NRLm/vJ2iU8JoroAGpiFHxb+Wnax1mom1W1D8s1RfiV60NA+WWHJRCHXbyOG8KKr4/ZgZkONE
U3BTBXWFeff2Xsl3jv4XO4fonnWBAzEXjfTnB99WaE4NAoddA/g6Bj0nAFjbIRg67UDMK0c2iijU
jMXFWEPchHyzXESakvwuEVI1Tg/tamlAyUO311LWy61bulpQpNFNU0z/HtYBU/AYegAOMd6snzpl
jBYTkOmC4Lgp7xiiIwj6VBnLsVC5jQz2++a+yPLKiNQJMubMfh/G/CpKUx8vwicE0EcMKXqGIgPi
F4m0wbsG/F3gcH/CKBrLqXVW1q08ac+K4rvxV3s99tNziXKhNFkkuqK2wjiPUlM9SmykolHPzfxk
/GFm4BBD/7JqfC+Q14ymq5T8685ynTXLI2DC/7B3nHk2STqqGROpaOtu1obTOqQ7Olm7ywdbMDkN
OTob7FOxkICaP9+6FQNpfcuCQH2inmU8xSmKrkCnwzhEoMcfKHEhM6WABrOUzeKJFhUkAKxxFMeB
8LO5mZphFKTBWVdRDVWcNCzTF9V+pdYpth8rI0VrjSQUFHmx37B4GPxj9DrsizZmCqSCOOsVrKmW
6E8UYBe01MMEQ4ZdJcNKEl6+G1l8B4czJ2h9yrGuZv4jAYdDCS4cHw16L12chmlVH/Vhbj21ce8c
NX69vKmiGIMBZaNFEnDun6r1KKKNPVVx8bsFsC6iRxchFZrlPFeJ/aqRdPfIhHFnY10xpZlpEDYa
H26814ciKLK3tg1njDNe1ov9KT6m2OrFXbbd2gPUhfVkjtqrXnwHhtFf/H2U6dEJjEExzAad20es
DrHTuPj7vVs+acn4rpdK8DciXLQRgYQNINyciEbtDLdG0Q4Y9EEBxG21SSThgQD6BicaPDP/EcED
TlaNWqpFjuDdvqtTv7mej/l+uW+/mDvryfK+N7/AFh7WYR86e2XyjONlBdkefNojtBQzcm0b6Du8
P4mGccqQC/ZtdfBJ5S09mCtkU4Mi58/6lv9PCBcmAMfccDpWBjHcl9Y+lkWgrw6Gkg2/nO/Kj8sa
Ca1uI4yLZAGlubSkgjB9VjwNmH6mLIgUrhlApNEyDYynT7PPKLSktt4hu7nE6L8D3A+Y24oXLesl
9i2WA8AFOAXASfN7A3JFHFbWJec4ybRX8cIJcwxeBJrWy7Jjwh1yQbgAR4ugkX/mKGqWg50O7s9V
u3CwThl4r4afpMk9tXo2osd/v0UM7gvjDmj4+IQt5K6gqKhsmHyzvA1IciqyJJho5f4IwBjkuWdY
2tUpCwcCrOm7DSVa+5TIrgyZDO7kJKhy91UGGYu1c7MHg9wi0L68TqILcKsGd24alaqoQkHENF4n
GYBvjw0NpARsMkW4A0PAIqRTA1I6o9+Vbb5b0NlXDl14WRnRxbN5YfIvd1vR3WFiToBxoDte4r7k
aC7OrY/K/XVZklChPykkmy3rJm7IXLogtIakBmxCFpggSmtf9JKAT5iO3OrD9N1IaTEcuTQTlm1M
1wfiKN7U4tpOtMAy85dRG4LEHbBxC2q/QAVah9Gr6nRXFNlt186yj5EtLhfRF2rRVyZ7vtOTcuc+
LQ/gcAaLrafZnrtXj9FhCaowe3HeZNz2wsBpuwzcDbmYpNeXDIs9O+7rhBnddK13BQBP7To5zabp
wXntgQ8RJOVftCCeJQ64U57gjUtN1iwapzfz/N4CMHEKAcC2AOJEe7psU/+Png7yXsC/BYUUp2fX
DvXSsn5HTHBFx2Ixyh1yhl/sMj5m7YxgraDEz0n2VLvuSW2XZnf5AwQeGo8nvJ5wR2NGjX+Qjk6U
GDX6rPy4TnA6P6bagXX5ZNqb4ymTOTeRuhBnWmhbQEoftYxz6y7aKXOtDOkDJ1FuTQ1xMRmQ80r9
AexmOWAol8QKF7X31KU4XNZUcHzPRHPHtzC7oe8KaFpqN1kTFu1rFUlECI4LRKA71mAZZgwlnWtX
WU2UzqwBJGsfMhooZpi5u2i8GgxJP5ZQF7D2YrYG2UrQCJ8LGpdcI6mNZRytg76ckvo1m54vL5dQ
l40IFg9t/FChWHEepRBRpWFGb1pAggIvd50ProxwgS08FytisO+PMtyqrd3kznmDjQHwepmelubb
HGO04v2yPuwgfZKCESs2Cg7qVv4lXZTK2Ov5ikuv8LTRc/3quxHSax2EuZcFid7SwCDDqx2YvBjO
/Y2btFm5HMXpok6Ybd8sp/hxuU0BOKgc42MJaVRWcRXEpVtpnxpSwQOvJoqKGtl1ss+um+tkl944
1+ou3q97su+k9KJCgRjbdxmPJbqPOI9l51WXrDbUc8GgOqL+OEySYySybmzQfyR86lzI9dSdNQoJ
qnI/ghe7P5ZR8DebtJHBhVkO2EWmaISM5WENltsCeCA/unDZRW/JN2X3F+89Hbh3AFCC82OIQ+eH
CWh/+riy0nRcqjOaJIHNjzC89C4rJTpIGyl8pt9uqKE2Ex4Q1PwymH6pX1XZ27DuL0sR3RhbKdzK
mVFJlSSFLpkLDHWwVM1XRbZTsjfXuK3Wh8vCRKbAUDqQ6WZUBvxZcihgMgBdhC7ypdORc7N6b1qb
JLQx0CpZPZEoB+as2aApBhIe5/AaQ1tBPAY3VOcHlHeX7BuVdR6LNshx2dQYpukNDNyem0EzT6PZ
VyP6V5IfnRE41S7tMWMsA2sRtQoALugfObwhxJgf1ie0tQErMNR2cQiWJSTV7kkUFqFy3cjafoQr
txHHWUSTpyXpAF7pqz1a4RuArrI2ccmJlQnhHi3u4I562rH7aHpqp0PRP2bx8d8b23bZuFtVqYvY
SdHl7GsECoB7TU8wpy8xM5H7RKiH1i8YNPqKucVSKB72iPpYuX0K+nW4WlRZ65LohKLIjvSVDRR6
+NFzMyNOMpY6kMT9BGQ7TTT79VLvdWRus9p9MJN3xyglKycKFgAZzeaegEYBIodziQMeelPMUgrt
DKT7sfV05ZEUsUcWxUuJBHBDJoyzhNZAa1uhsRdfFdZAFFzmU79mu0UD7c7uskWwleKDhq1enEWw
VkAnZxOy43yrAm4bvL9elIVlGfTRgMmWewVPzssihXa+WUrODXVTPi7jgPcf+m5PeeV+GYC9YZiJ
rO9FZCSwERShwFaG1nbOSMYVT/FYwWUxozdaz19b+9VFq7l91NJDlEgekuJ1/EcYn4ysh3KpbR3C
mjg5TEWFWX16ADfvMTUrT7HXn7o1U89RVNl0odDj/tGSRzBJ1GyyMjbBUhPHo+3LHOvemt6ANkay
bZ/p5gFsu1lPnbNKGsHpjkzFSW++J5rZeWpPcJcs13Yzh6VqBJma3M3OV9WKgtp5Qci2z3rdG6zp
Tm+e49lESTX1VFDi/oVBMVIDoAojD/epKdNQCqOxcTZnKz70PeKCdPjVrp0kLBCeStQZftO5MILf
cxeg9Wi0NxTc1Jb63EdPg3HXVfv1R7y8/YU6OkJejcH6f0JkmNx2VNoV/jPPTH9B+sO1Mbkua1US
arMJBjht2qIvk9aEFNXKH/Atfg4W3AiYZ2VRnwZNFnuIb+yNPM561npd4cpwuyGJo3ud+mNNvtVz
6avU3KHqebNqy3Okvth951uFjN1IeEg2wjkvl8/KWOQx7j1dLa4c8lSq0VOerDsbK/vvNw8ULnj7
46ioQAc5N5K4zGlk1JBUt9dgK+va60TGWSZMMaAhE5bIIKcBaHwuI21Q9rBnFbef80GX5zixPbCY
YUL7lsJg5szTsycHeJuXNRNd61upzKA2jz48cBcXBI3wcKDdGlTfwnTEZQmCXYJCSBGhPRzc6XyD
VIv2BWwSDpg56y+5gcdXasTvdCZoVxpkfWwC+0fDpamhGKHh3cJf6NNirdbQw/4V7QdwEAJryY9K
tQQO6T0j+7ismeDKOxPGGb89x5qeTBBWFic6d7iEvGmS1CeFq7dRiLNxkDquhjYiNbOiyWvVX/Ti
Mccse6L8uKyL4KY704W7vqdeUfsG//xUn18AFbCzB/QbuW3QOe7NQo0XECqFViYzP9kSst835met
ujtObMJKQZHXQkNJWQPO/XhZN4GNn+nGnSzHobHWdNAtBgxK6bTeNMj64mR6cMeIomFrLmLokc3G
FWZzMF3kQpFC4ocEwc+ZJuz3zXIl4N+sQT0Oa7D31nDtDLu509l58shQ+rXEJsTrBrRa4EAiPuaf
fUOplcTt4dwBVxsY/VWbynJOvyfvuUAVCv0jgn/xFY0CVmUFIsjOOGCMNTT92auulJdb9W76Gl+j
b/kZ/Tc3zT4K887L38tfuewjRJfY2UdwlybpO4eNgCAzlHh08lzteiY+MKdsUK8AkYBqPkqzlkys
2FX9UZ3zHok7KoNWQ2rREq83HsryazNfj8nsxbPEiUg20uaciDGned+ytKsFwq1p2TuK7Okudh9/
lGFfsDHMWgGkQ+8yCXhpOJM3x+GU7cucEaKB9mU/yZhSZKvHOY4UZcx5LSEQRBeYal3X+3TKfZoG
kyHh+hMf7T+qcd5jqtyyK1VIAunLQpHV07xKk2VDWW3m0jng/EdrVv1AUwQY6oLu6MBK37rq24AZ
2lH9VmXBonujDDVOZhScL8GYJiYYTOhlaK80+iZNVcrWjYuZtHYEr9GMvz+4yXdlmQ7AenwbGrK7
7NxFcdP29Dpc2WsAYdy4MuNuYhNDiTugxPUxUHgB5p3cWFVQ6Scig/QTVTvPhHIuI+2suaQWHDEM
3Tmmodp42qG6So/wH6but3fKM3xINQSXlRVGA4AqB3o+QbP35xw2Ip9Ih1hnioO0VI8GEhW28mFj
aOiyJKF1/CPpUy6701K1pBSSlg4Tl13tNf3fnKuNBG4Ja9umVGV3WQfMdXv8AOlqLENzE96XGxm8
j3XaPusM2AYpvlru0xrfojVhLoCbb6CDXLJkQpekox/XxpQDcfkaoaZMdovRd5xh/cHQUK1xgrm/
puldo+wvb47waG0kcS5JdTNKc5N5i/5RJQFRQ7eReSSxAfzRhvNIRqyn9TpBm0lBwDSGijGElR5q
zeC1ml93E5gbwQyCdsvXvPxaj/5EJSdb9gWcgwKAK2LrAVr29Q/L+MDcy+VVFN5Zm1XkHNRauGtU
zkzD6jWeHl0NhH73EcXBDcoe7HGNbKRBYiAu56nIWkVmBY50PwaQpa360epPMXATE3+UlaJkorjD
ZU2dvlKN2SISRwrbry/p8mXMT0SGUy2TxB0xA3N0k90zSZOCRumrVEl8rfes+WOWNVcIvR/g/tEv
DQRhJADPg4x2XQABzsoDqvOmDKCzs94Hct/L2sGFp2sjhj9delr0McvUrPZ3TK2N07UVSfKKQtPe
iOAO1+CMGrXZy3FynpLh12IeL5u2TAXu6JCstQDcjpXSKxBI5XGg0r0R/frvhHDnZzFbZxrZOumj
BeLPEqAceyP+8l8J4W/3suuyAXkCvEtxD2V6uCrEs1MZhqVkvfi0QTcamdmzNJZmvyTmtzTeFzIA
vt+J1E8h3p89d7iDAs7KtsiZJrbmuQcAzJK7b/o9eJ3utds2yN4AZhoUg2cG/fVLPIDg2WuvFIlL
FR7WzTdwD4HWQQeyw2I+gG/4ZHxNx9bv6us8vdYwaXx554TudSOLnYHNk0BJ9SS3W8iKm+8RWEzX
tnhVMyOgkxoOrhu0bbkjVvn1slTpMnNOIonqSsP1iLBzp11rGDT21h24uX6VfjYF1nHd19fRVRdW
r+ruIX7vT6+X5Qsjjo3WnPMYBs0qVvZmjqdvZvOigAxi7KxdoWkoMFmOV+V5Kllo9icvGRbnTOpk
jCaHBTlDAwKlxHOjENiEniKb3JIdEs6p2FbVaTNTTV+ODogppzcppYtMBOdShm41Vdz5sE93Z8+P
VfEuHW34DTJzYbn4W3gBEGDtrlAju+79eq89ph7a5O4RhHZrEN+QfaX5zZu+ix6zN+tN9aaDfkt9
N3gx9mVQyrIAEo358kNbOcpC49+b91zQe7d/NFPJZSMWgYkRVubE24Gzj6EwplZlJ2JZqZdkhzx6
wYTvZbMXO5Y/MjjboJYezZoDGWmxvKTl4KWzucvnyGua+mtlyvpShKcMDSmAcwTMP/JT576l7cCM
VxoIOmyMMQEl03PpbuzSoG1OSXZUZTV8cYYIhW8T7dkY+uLHjEqr6su5XJDpfexf0aENE0mvMdhH
vPLevO1lRTnhid6I466KLsL86WJDvVT9ai4npz0mtV86x8t7JoK3Ao/YH6242wB4GJUz1dBKOTgP
S6jepCejDoq35lvnacdsn53ye+JH4WWxQnPcSOXuBZIX6DKpIHUwrtHPqM5viSLRjLmJT0ccU4Ma
CgAAj+dfYlNX6FYZo6hRYDxZPWh52AMjWJ+DPt6b9uyt+dtf6LQRyHn9jupKbijQqXAW/dpCSOxH
lKAZR11kYF3C5duI4k7z6jR5Nq/oB6Ru/rBWiZ/G9lUxS+a8hRa4kcKdZx1Ht48ppFjF3jHAv3Bf
qrdENggjQoNFA++fjeL9vQUGmtllzY1rHGBivVA7z0pu2yac61dQQzrpFcbq0uhq7B+XDLBDO/ev
3tI2m8EEJhnDxj53JZMJYOzJYgUwVKaM+Zos3yyZdxTa40YGt5oGWhVMghoEe68nRlCW7/bwfVhD
LfrRmmErgyQQbt5GHLeqvRIPahdBJdP8QpYPTX+23Ctp4k34hgE3H9DHTJTceNRgZylIXbG965fZ
H9v3JJLYoNDSNwK4VZvMxEwbGwK6YZ+XJ0D8SUkNRfcI0kPAPGZXFyrz55sP9AElcWI4WmOpq8cm
GU4uQT/OSjNyGjBGdxurIC3Szb48XHYYoi0CVoqDHkFge5BPCDFzNRO3muEwrEfbfkAX4qxf5bIM
imgFDXCDGIBjQT8v3ysDFkqlaRODHS89iIC5F5MV9PDG/rIyAktAnyOGs1HIQdqLLy/0YAZQUocU
vorpd8CnRaoHXM+/IIY5k8LdG6Pb2jO1IAVIL/dNA+zyttiBfuepR6nGQq3mslKCtQOpoAE4KIba
BjqIc9MAwnJhOrNd+DZNwrrrP4xh9i1FlZRmhGIMJNoNhu7yiYXJBskBMHOcwh+z5ks1YmxG6+5d
Kb6VaIvA/IihRhgbbI59xuYxZqdWScxEKfzIqUjotHn2qFrJlzWPszA16HUZNbd5Zr3VaPb1xtW6
ieLS8NRhbb05at1j3hMZzhtzrNwlzYZ7DXyTTSzMDp9/UkkaLV3bpMTkbeJNoNjI11sy+Fp+Kt3n
y3spOG3ASkADAkNKVEF6cS6qwiB60udZ6WNCBkMUNI78qMIdrS15hJu6VwZZPUy03ujG/V9aDFDF
cS5Yi0qlM7S+9Ok4j56aWf1+aOpeMk4hgimxCAalcfSAJICNPVdMXfuoqxeUfptkr6unsQsT96ZS
/LLdx0WAhMO+U09W03m9+RE5YWJ+TbpjRO9TGVawCEDt7Eu4Jc6zOI2zmZZ+/tqzh1T33gYtSGF/
0n2ODOQxuSb3SeiE9GDdysAVRZakE3SIoYcTRHk8PtM46sDdYJbEOvsnt169arA0z8Z71Qf3aeKx
5b9sUUKRDMsRqD84ub8fDJvzlMx23FZaWfrzvHPpCUzd+O/bQnS/kY11iQpc1m/cyP/I4l4DZmqN
mWVC1gJI/jI5VGPm9amvrrfDGhjGwwKEo04JLyuoi87MVirn/6wozup+LoCYVOYMe2+2sxtdq/tv
UeQsN86QGndaZJGf0TQ7zS4eaF95haVGx1jVxodpKSoUZXUNXNrKrB5dbexGv+96dF80BtUqv1Bc
7SPpYyuc0hhX1IAJq9krdKM5RHkavySVuRRBqwyYC4lGIik+ibSDxTCEZJtgfox7QJIWXTXEgbkq
GWubPoBqO41f3VUihlk97+PAPQ0cOQKkCOAznZ9PdyraRQO2OqjUtX03azunT8IlMiSbJTQREFdh
Ek4HJw4exOdyYmKN/dThTpwWgCaE5ZSQX8rY0dxbIj2Ldm5KoxAIl8NjARdo+2OFORYvzstEVqH8
3c7Fq2youDXRTw3gD75pZF2ykRgU1CLGDuDT0VELgL3nzeGHFsRo6qcPcWic7MVTCk93vOyUHcGx
HpYHYKod56slrPbUo+GTft0+Vf5fzHVjdvyfj+PbTQytnhSF8Z6sBGTjxhN1j/jIxNxP9k01Svq9
RZu/FcbZ2BTDYSlsJQAgouvepHTqTw24L49USYuvl4/rp/sGfYkIwuEDQVmFQTHO0DQQFqRlXMMA
VOPNXvqHHpHLvxehEw1tkCpgh5AIObcxdZ7o7OYL4q6GWj6AeQZfiXtJ1CUqrJ/tEOfsmnK1rZLt
kPXQJaF2pYdOMKKvw8NYw666jUI1+HVZL9k2cY5uSZW8bnNmsPHjYB4bbR/lkqUTgVqcacXd0yap
raafIMN++pKG63EM8m8YC7q71vz79XAfeWXimdfpzgjj3WXtpAvKuQayul3f6hBNf9nP65fx7h2Y
5XugfJ/uy/3s541kB8XLyeaeMGgHx8pZvd4YGI+muIwL8muu7nV6JSV1FopA2kDF8DFwjX5HRZvL
l7p1lk4dglmVLPt8Uj10S6BcK2svFg1EArnIdYGpwqZjHc4y9ILmOv1tGWntLYv5HlcfJS2u9R4u
ail+dJrta2bmkzI/rOBNjfP0XrJ7TMQnb7oJkrndywt10DqDGSeY6UKwp76prjLtiItZ57bIlH1E
zCe1cwpPVdOrmaTKVzsrHkuNWiHgKRWJIYuuTeB7Yklwq1l4GXE+wKmm3GCBdGb8HLRwQuNhux4s
WSeFTAznBCKatZPWQExe30ZZ0EQ3NMMOyECqxBsMZnA0IlkI4/jrmU5FnvZtXvpxbme7EWQ6mZtd
Z8vy7NK3pCpuuoL6rZq+UUvZVcV6JPoXyQYLMhCWsfkE9vvGljUtS+LSxCfYcZA8O42XJV7xawnb
8E5XvLcpiJ+0xeuP7nGcvExyQ4miWEYaykDkbAejfefCx7gvR5MgshxMEOm9wti8ud536Y9S1sYs
VHMjiXOAhg4uuIbFsN1AAjf/kiTUy2fVS5D8Sul0bKJJUvX4dCMCFh9PPtChgrkNA2ucbkq8jJ3B
4ldkRmavzOcl6Kj5F+UbpFbg69CvD2TYTwdiSc1BVSusIEq4+cuM2oC6BhIbETQHgilUZSP6DtAO
+EkYTI3YZqsgulNj4Jee5uWVOrtuvXYAvw4CP80ObBkkjWgs6EwmO6Ibu4zTCBSVLmTqYKyt80CD
q2m+j8atEe1aPVitu6T1F3gi5Uur+wXQ12o1GMqjVR/dWpaLEd6fgOJh+Lt4xwOj/fxr3Kpn2VsW
39ZXsesR82c0P4D6SYm8SX+yIoByhhqISLs7kl+hhhEBUKU9URo209ciDetMcquKHJSJYRDLBb2h
C0xg7nvmGnmUAs8Hov5c+y+NZf8PaV/WJCmPLPuLMGMV6FWQa2XWvvYL1tULu9gR8OuPU3bP15lK
bmLdx+ZteqYiJUKhUISHO8i7HVArLU5dzlrCbK+JcUiDXPD/2tQPworAUr1KvXxrbpA+rMG2eOgA
Cd1a63fBtLV9FzF6q7B604JWheXuR7gCmZTrsP5GWyU7futA/4Jtm/cBSUb3Om589lB4/jFcvV73
1bmr2YKnmtREV+4iSWyTuu4tUyB9w5sPnjNG984SDdC8DXCcaQbexXjxnG9+HTl5iznuzOWDtbWt
8mjn2lbR6oXgOFO0J4ghU2EFNVQEk3MzIknzIKWorYia04iNQlPvOnCJ7yu1zDyjatSHrtXbfTY0
KnGHLORv1/dy/lVn21gjho7gZJKX4aJVKpTJ8EjdQoCmZf1nTzyrWmPOnzNjIdWY21UIBkMwCGzG
0KiQ7lwtblrbTzo8jcSaGt94xlRlaTpn7hY4tSFtaQIUdRmO07EJvNFmib7VU9CQ52vw45ClqY85
JAhaE39WJN05aBzzMA6woqjCCxPmSgZy2Y/3fJOxALQJ+caGcGzqoqJ8GN299XPYLsmuzV1CNmhL
QQUJiiVUOc99qAXxPGqE+AnViMPQ6jGL23jBTWY/3ImNKYKcRupM6XGJw4bvYDgSkufaTq/DTzur
l4peF5aciRYEDqmi64NzJ21oqCom6aKOu6NvbyItcHU785J6XF/3+wszOHVgiIHDA+Rn4D/nC4Jw
dTSSFgdPKXdB96H6m2wprM454qkJKesqC2NAkRwmSjy8FP8wklUE8EenYn7HgQzC6h9WdFKmlSKW
USZG7VSTuU53zYwew95aDdH4eN3M7KpOzEhHuC0BP25KHC9Q/UPBya4qxpU3Uj9TZVcszitOf01+
mpzWnqXDrAeRPpoC1lBpaNL3MbBZmL0gdw6Lt8ZZ5bnKnF9quYO+A7u+zss3LYhXIaKOzj4uYFT2
pf0ckNFRS4ByXDXfASEQyT4tIGH4OparOnwJrG1jPA3lDoLQpvpgkAXzk/+dLVyyLm1zYoSmWfZh
42YBakfqzwpjQ0kYMD9XX/OiW/CdJWvSNo80DdOkxlpbeq8Zv8wudh2OlkJ20y/VfC/fQ9PKwO2A
qAmOHCJz2kK5QZ+ItcB8OZS3VqkcVBwP0QT3ZRy6SeZ/5DzcQpPsUST+nWNGzEner3/ai7Mv/QLp
YOaZg7JwgtXGfZevHEdoj5ZSacD5lEuiVrMbe7JYqUWDek3WqhyLbSPrJlSCdWFae4N2uJZSKLD8
/JeFofmGoghUO+ROsxqMYco1LMwqd2bvjfkq9zfXTcwv6I8JKTynAHP6Sg8TUHgWvQ3hmNEd+SHp
NnGykObNn8Cpl/j/ljN9x5NLZ5p71XvkDO6wzyrmH7V1fXR+1hv9nqcoLZnb9GGpD/LVzLo4d+gw
wzknrhv51FOtT7Qugs3muV3FXs6abQEa8oBBJ2drryZ4HggL1gUL9+QW/3CA794Y94vorMte15eT
/vkhUgAoE7ilSPFDrLvUfU1uUjDQEVdvPOdQMMDstt8TrwDt2DN/MXbhQs/vIshLxqV4oApNiyoL
XxlEc5VwVeOm8fHGBSnzI3RWF0LdJUBHsib5VN5XCRX5tOfrwgPh1Oa9BthjG3v0UXtsViGzh83S
m3reuaYx+wmVAz0uKbxjd0uBkf4GzA+E1Z1YoXrqlsXI4qE7ppjktvL6VifBikQY9NJ0luuJ11o/
MMa6+4cjdfJLpC89yWLXY5cgRvTfiDialLuOCRLNyhPhQtYz71UntqQPGwHYVWgDVm3u+eFYV6y7
j++bLXmubqA3QZjhgkH9p+I9xHvyL3fMiWnpK6u6oA2B2p6r2A1DkQO6k4lXQeI57n6FYknU/PJd
MznViTkpeBQxB1qkgLlBeYM8MPhNdpW9zcBtopnPlNxHcc2iJXbsKQ2+iB5gqsQoM5k685JRZdRJ
m4NHEcA8dMWG+tEhxUOY32uL1YrpL12zNP2Sk9hoQQXCrExYCkjtRsU6BKpDtRfCwLwR9BWBH3Lw
TpVuL0jkNYmlZqBUbSpv6sDGNXjv1dq7fgDmd+0/MzJLX1L3ypjYMNOn61jxuH+f1J6gC8NmS1bk
A2/1ZtinHDuWbK3hd0PvY+4FdFyIZktmpNPsFDYfNA0fBmlOs1Pr6IfS8fINPPe/NIBQVv+3rZPO
c5Y2Dk18bJ2f/CbDikbPpN6nS/2d6WheONtEaYiZUB1VXMmtLbt2aDggQKdBCCmlggSeOURLAWJ2
506sTP9+4tJRTzG2liIORoPjZa2z0SdJAGXqfKyv79rs9YbiEdSuJu5/Gayep1kEvgtYQrkP15qr
tK6ffW/gGvQO9H0L7r1kTUo3R7MNQQIOj+ir5sbwu5qVRR2xotOaNaAfAyMC3EYZpUuVkPkN/bNM
6fhietM2aIBlVsNTkWmQaKSMjxvAH9zr+zn9Idk/AHmieE5DCxJkd+dfzrS7tuERjhZ3fEYaG++y
iA26skrQVgB+yMsc6gpjibR2bmOBRpik4KCgbMjFszIyg0Sr4PxND3kYMI49BdouyD7DYoDGkL2w
yNkb5dScdIFBa0vv1A7mQGWzSqxbG2Nvubr1jXtLvETROmtdnvyD75zalE5eV6AjkKawGTRfmri8
SkHYc4u0RLUfnCWaqq++6eWHBFgOeZFGEJHPP2TfgyHWsSBaSKMXS0U/cFMru4QHLDYOmg6QAUAW
jmcHS7MIs3kJYNH/GZbPvih9ohQw3Pn8oFbfYud7XryUSu1CyBEYM5wPQ9kNDYgySLGhyI1yq910
mbGpQwxmYDLDL2JP5caaAGtx3bunRV/bFMm7m7IOuKHAu0HGy3T/kZP3uF+wMfesgobjBL6yUMaT
ew9VVRG/GmADhJcVGygmkupQdKwjabsaWn4LkONSu+yy/YIU6dSoFJi6zB7VPsAE8mDnL3EvNnbY
egUXLIqg8QwsZodWVlx+FOj6xtZvIxmPpvaSqhjBtTuPW4NnGuOh8vnm+obPu+HJbkiBSyVB23cq
dsMA4VGtvOnttus26fADYm2Mi1VQHO1s37W763ZnPzRwlFC6Aq4IraBz7+cxCi4xZs9BhMW3lt1s
dQekcLxYWt5Fq+1r3wEpQHSHdJFlnNvBXFiGliIOdVcNrt+lAAp1qwZ1YgsiAJqpP5th7nV28jCM
4YLtuZt8orv7X9NSDDMFEOp0imEt6fZRWe4Ma+kymN/FPyakGMKFnrRFgo9Hmx7MQSZCCASSTG0h
z5oPGSdLkUKGIFzV4wFLKSvWeMkWfanf0Raw1EO15VvuuPf6k8OoYKnbbofHf3GVP4uUXKXgTSBS
wHvdKMHAD41XKalXYsgWctbZi/VkjdIJtf26tevpYnWinTWunfyR4upJDuBPr9Rtmzz831Yln7uG
GkD6YktTzavFkZAD6X9eN7HggGQ6GydJXhz7ghZTeqzkz71xt5hEzv59HY0QALDBoH/RzqpNJKug
73RTftdUTyXdXv/9szmHCSQHJLlANyenOiTrcjutESMaNTmIBC9mLX6yimdiFtuKpDddX39etzi5
0sX1c2JR8oEyI2pJdVgkAxrfeM7el8rWyn/6zYKzzR7cE0PS1xdUDRIM6oG61blrQc9pthiwXMLe
za4GXSqQ/KJ5e4GGScSoxKZRIgAJXG9Z2u8gZpCzUH1Xh9JtRnXhe83lwABVTVAiNJTAO3/ub2ab
+36eVdOitrX55kAqhK6bJZb+Wa8AqSJSXyjraDJ1o5L7WYCn/vQaT72qAYgmLXF3164WbDm0/ZR8
/Q9O8cegPF8cNjmgmAIGy3zj6LcVBITyX6rzrJGFO3H2e50Ykl7NgeKUQV9OKwNDC2m8Afxoyaeu
uXRcwNJ86TLIjm58dfTR+cOAj+R/mT0EwRA2SPk4C12MFOyJ26/JwKJtxFAx31lHsb6N9x/3vkfd
9v2pvmm99MbalGvOsOUuJmcXjsRlexdX9clvkvXnC1VUlUFqyNzevSurYG9sm5v8IX0DWdzNeBu/
Rbtx9ZCozLovbwJofSI5X8gMZwuVAGVAfhBSaHhfSV8gqQrQXtC2docQVTtj03uhBxGfzm1WGGe5
N5i+CRdQCZdQmGnZJzalIsaQ+uATcGDzMxhdMNW9qffDvfpeeh/QmPEGFyruXrg3b7DrW2vB4y4n
hiXjUnokqBFTyjsseD9hUfKVP7jJRnHFWtxbGzxjD+ktGLiW9nlyrwv3O1mzlBoFeN76RQKzynb0
ypXFwDCdQAqj/nEon807hykeOdqe6umbciFIzXYdTvdbilLNUAp1MLDfmHdYj+zVvuvXn4+EtWvi
aXv1Xr2jrrExvYElb0/tGhn6Evns7GPg9CdI6VTHm0oQHz8BhNoaXKxZPY6sXyvu19Hj6+y92Nh7
Y7U49j677zYokkD6j8EpORsGrmCogw77bjNw0AGCBAwD696NNQi01hDnu4kHwI3i0s3WvrvYZ5nL
F4wT6/JXr1OM/Dmw7usmM7uVToeFRHXOggkSAYMANW8gazi/gQoljeDOPeaO09gFgteN9YXLYDYV
NgFUAmgCkjcXLNYaT0UcqTCBgr7mlVsE6eYTnnPzg78W7FewC54HFu5aN311lp7ucxfsqW3Jb8xa
M0bNh22adOAjcQPuhSgdQDbx+o33/1kkPGTSer2U9SFdVSUlhKRdo2XjD8rqSTb7e8AS13pAO7By
ocrq5h8okAg2bBaj0lx2BGjdf+YlR4HQWJSRftrjgVk/+vfkGIMzFBQsaJMzx02+G3hoZHc/F1Y9
91a0MduKRqABJLo8cxE3XeyXwsD2aq92il74L2IfuuQ50V9jywuTfbfUOZm9805NSgmnHRkixIxt
7VYRSx66LYbc7sBweFPskq2wGIE+8q2V4AICyfJT/xqvMDEdvqBjdX3pM3HBwtsYIyeo0eK9Kt17
fgWW8b4E139PXvLcpdldYW5QU4S2GZo5d85SZjrzgVHZnma0AaSC1phkT9cHhxOtrFwg77pNTwEa
M/24w0MICi7XlzYTEiBqNo1ko9BmWTL4KI2KqDNV0JWDzHrtFMN3MNIsZFOzqzkxIX1EHnVItUE6
C5q0kjX56DXirhs219cxc/ah0wE0B0oKwHzJW0bKNjaiAkZGA6XQIFm1WA50qvyP63bmSq+Twg3m
jvBm0FB6Oo+hgZYZtdI2FZSs9z3SQ4BhOhNkYyxQQJOyc9JjET5dtzn3jdDJw7EDQAz8HpI7BMCp
xEnXVm7tZGvuF7vUrhbcYK7OhWX9sSGlWaMVEp4msJEUlZuBYNGo3JwXrDHWVeONAwtGL2zWYfD3
fT0QsuhQUwXwFA8W+UqivIioIyowEtz6/q+of8rb39e3b9Y1wGUP2RMcqovavNrnAx+6rgJf1HNJ
MQZogD80xg37et3OnJ8DxPefHSkshzzCaEEDO9BwSIxbs73VlhgV5xBLjgO8IKrTmJKBDve59yl2
lPa+Onlflj+MsT8Nj+av1Wi0gGabwXYIxhEz0AU/5Fq4q6jxQTGa6vExyB6vr/argSwlqfgpIAvQ
0WbBTS99Oc2EiryW9JXbpX2Qspra9avIw+DeTvvix2DyXgcFWWFn6LBbidfV3LkNkxCjdK2SlC4C
Gt/ij+cbDhmAlJXISw69UwubVZQEOYvAcRxQTNxFStFvorwpD0UYNC8WUUnFUlFgEEoNrOie96b1
M3AS+tYMOvqc/WC/RhQDNR4INdqHyE80OHDFer2HvECjx3d5O5Ws/GJwmF520RrqH/lvESp4NDnQ
sF8FwKbfa7zEy7nUWn2vt62zxGL2BduW9o9i5tbEjAP02UA4fv4phdKMg1MNlcuJAvbtF2zxClIS
65GO29rRmDGAhyaOPgPrt1o2TyDaYaEev+HC8DIrBfYwZLz6lugBM2uBgV4N3bTub9kaoN8NvhAE
VAx2YhJBcrcUbENqaeEb6010I4CMyPN+39tv111p5no9szId4JNCXDQ6vLVUWKF1IW5Bg1KFLHSA
IWUqicadyuvkMYH6UmD7mPzvxd8iwRH3sP0THQV0NS9EGgHuzwPVwbkFBPOQasAUK/zgB8E/XIP4
1Bi+muTKMaJzvkqrDzJSxGPlhq19V6idh9HlEKMdi9wXM3kaxYwT6haq6th4pp8bGktNdHY2xTs6
kBVtU3SnBgJ6Arsrn6oASeMY5Lqrp5pgxKn5Sm958Hz9k87E3EmhbbpRcGdBBub8N5TdEEM7a4pT
yJe69neFmX3TWvVLnJxLdqRrq8p5VhgA/rqanq4pKQ+q5b/GqbMXUJl2r69ppv6ExeDOdwDCnfLv
8zWFfl+k8eSmVY5yofEUQ1kauqGdgFrRsL5ua25dp7akdZl+iLfoAFsK3dNqY4XNUQ0Oqb3EHDZr
B/0lJPQoF+rymuIOEX6EWgmU7nRwoulInS2l1n5T0mKYhVj85fq6ZlIZCJ2huYg4ikAtD+7zPolG
zKbhqGeY7TLEYyaWCmUz1/CZiWnJJ9Gka8ySDhRxVZQ55ja1NdUGr+nqfwiNGEDHKCGyFoyISt4Q
RI6WD9NxNqvPKuNu7z/Fyq/ru6VNR/XijjgxIrlBFoRWHU9uUNpffRc1YX3yztWdpr0Y6cZyemA3
AIm6bekGoPfr1mcqydhIvHlUsAHpmMg638gR9Dk8SbHCkdTMNrcQwgR/822CYmjo1d2S0NncLaAh
r7YQL1TciNJ9mHXgvhiqyeULsfNjc6P1/TdgKm7yoDuYJgcBiLmzDPF6fZVzHjnxHmGsEfO9CJfn
qyz8QElIjVXGPThr9PwW06t/H/mn4a3/TEiJYdrFmUEmV7HU6KFTs8c4FCAPXpqbnHN8fC2QeKF4
ZVqyYiFqVwl0AThiYUUBuAYNbDHuaDZ41zfMnvMLvICQDUyKdBiPPt+x0kZFVjfzym1DrcxZSvHB
WAXiGU/Nkspad6FF1k5X9k8gyOxuizRNvFQvffyPFPxIFqlRMzBbDWudxX1T2qzpq9xTrUoZ3CqM
QcIIKbSjggLoKh31YjNRCRTMV9X+4Hf2uDdjP3vrRz3GNDb1y7fGp9nKCTXQcDakiQ6irsYHaori
uY7puO+AdfO6phgdhrqJjfHOscH/1SiKGBR7xMgsFqC48cOAEmK3yvU83ypco17Qh/69I/QSd6Vu
i3Vq9ty1CrPbGGVPoU+FGRe0VMJ70ClHa1UrfUgv+bskV/SdrVigjh+NNS/sYT2KggKmRoc7qqvj
xrQU82CVeG2xMG3zbGXwBHMbPeFgvexNYzuM9fg6VETLmLDj4t4Y0R9nKWYwfAax9XTlWGH33Ke9
tmnLLPlQgkhzhzYiwBwpPoBP17/43JsXeCokFQh0GP+UH6A6hWpNauNhiEkK+xD5ZXHbiqrZQVjZ
fAW0zY9ZxdveK5TeuQUtasxZD+zywjGau6vAWog6DFILkD9JwRCkfLHKFfyKJlZZPnSuKZ4MZzXU
C/ng3D1/akfyb2ygMfQZqi9OFUDAdp3TBNQ+Ximeus5Z2NqlNUmhARqzadckyF/ULGItCIFCUORl
q7Je6B7N2oHMGuZcCB6CcixvA9oYeo01GU3o5dyrrGNhOszWttdd5WLv8DY9HQCUklzQW9pKwDEP
mz7X+S1p7vrxqMZ30dN1MxchSDIz/fvJHZ85ooR6F2ax/OQpqE2W5m5tegraJSZO1z/QWRLotCIU
6ICkmLJSndn1XA86qPxV7xk4OkOmf8R7/xGvxX/giiU2cKegbsNVhL7++boqC/Er1WBJtW6cGA+6
B1K517fuwhOmrftj4uusn2ydPhhVKcrpC4m3UfzUa09DwWcJvndxq0pWpNxBj/TEaAUW0qi5q7c1
G/5BLpNAsgd1aDyoJoae862ykgI0aJaGqWjjYEHNNoOK0BLR40VKglV88TyiNIVuyZea18le0R4z
oTWodVFoB9fZZkQFOAORg16guVpsGkAsY7G6/nkuY61kU4oIhCcaAb8VpkGDkZn80ATooHQ3arYW
6EgFtyiVAft33ejMqZ1GXYGpNlQNvSHpaylNEFfQWgP5AdSsOjVlNPuFtJON1afhL0SIL+DmWU6L
2V0EIrSydUjagk7g/MNFkLBsowov+cE13e4JRYUsYwM0V16jm2ZnrLP96PJHCnApikL3dEc3Laqs
HmHxyqzdJUqQy572+c+RUUAk9xNeKVg7Pzgb4vLnYJUc/S1TjuGNsY+e1Mfre71oUNrsQAxlkSOD
cSPCIKXEHC94aLY2TPWvvpvuis3PBYvThXVlx4l0cY4i840O0Hx3yjqZgjZVv4/X9yOIybirb5aA
wpcte2lLpQs0BJ4Gwp2w13jNwTiMnUtZwnLG70xX/Z7fBuwNqNlbfGJoftYIp+uFBc9En1MXI9IZ
AswlJzWAMPgB9bHW1/Axsv4R7N/AwObboPlEW1dZuGFn/NoyMWMP6hVUxSCvO6XnJ8HCCtKWo8IC
omoLROYQDyZOx4Zk1dlk3Vg/nRhcjdY7Rp4YDQCf0NbgFmMJ/W3E4zED4VJbb83+QO2nRt0R5zFo
+UqpUs+u19mSTNTleZ9+KgUMCXENeshS7FQjOhRjhp+a1qtIPGrZB5hWgHL1SL/wgr34Eng8EoKs
ERA4ckmgVFMFj8eQAPeY56A9GFFfwJOyWAia09aeOfhkheLhSFDBmHpA0tbrtCCYsQJ3bZWN+zqv
X3qqjxuFk5frnjW3HDRAdXWijZjIWc4NdUbjJ3SMcD+HwfcM5FOjHizczxepDdaCAQKwiYBSDETJ
0rfhjWKk6CMA4F58DMZTM7oOGNw14Nx59GotDbrM7Rz4yTB7gmFBPLylYGzwYkhGq8LEQlS9Wlpw
cMLqlQbFQrHkwuEmPo8JAgk01QStkD5QFUHXGpL0maul6FCLZwM40sB6VEwD/boFGu2LBAe2LGyh
jv4cvpUMnY78rKNDaiLaOWDK+a1oXjbet/3rdU+Ys0K0ieEJQ5smnO/cEwZLgOEptyaOov4hNj6h
h3osuOOVZGmKa6YINGkTTqRLk2tf1HNLMyAZt2EKxHZe3+47A02fLcUr1bzRLLcfVwSMQLH4iO0b
PIH/fp3oz6GMa4HeEm+/83XSFlCwokN9S8XjNLQ3trMDgQx6MkuSRDNHy3EQkcAdapqQypZcxDGi
tKADDEG1wx3i9rYPzIfra5k3gbIFOHNRHZcprvVcrULT4twth2CHogJAA13x47qNOb+Y5LrAsoom
8cX8URC2kWP6BThDrE8HnE32R1VCkkosmJk5t9MnUeF58HTQup5/lqCNE4HRE+yWeZOX9JiZtgdp
94WPv2RFemaBdE8YmL7mLoB/mzGqDrFl/sx4tvDgnt0zkMZg38DKBgLC88U0kRXTvIOZgLxH/LNP
fVbW3qJW/EyPW8UZ+l87COLndgrS5FYsYCfltaeUm7H/ZuT7MURjjSTMorc5CERKN/17SO65Xcm1
9ZKisORPds1mBS1al3cUsFxn1fUAehmPqGosXCIzO0pVBECCZySaL/LDhfd+1PRNgnIVNd2gRzMV
QGDfePX7hcC+ZGg6cidJD4H6nWYMMFQbafYEvI6+A1FufjNUxbfEDpcerzOXI3ACKjp1aG7h6SBF
o1aBML1mIEjURfKqlqjrB20LbhCA8lR+NMCb45v6P+wl6tIgM8Kd7FxQJye2pjhR3HJMABFXdBiE
Cj3KB+aXfw2FwBsMvdYvenPcXNLiok5UpWMjdICIbu9kPGREA+GdgYrlX8eoM14jyRAd1KITCVY0
gKQp0p87+mCkq6haGr+Zu7nODEmXZO+HwMJnMOSP3EtAz2GIdW2vyOAWZK+hl1GEbql4NWST2/Em
MhaccyZ8UR2ytfh0yAwtuaPAaT7RXoO/iUJIT1OSlT6YK03PH69v50xyc2pGluzzzVZLlRRmghB5
vf9NGOWTqeZeo2vbvFjykllr0w05sXiDwlIKllFf9opwRiwK30st8hvV/IyiX0FXeyHS+etLm7kx
0atGSxzciHirf33gk+OtKbUKqnkszYj4vZIZB7v8ft3C7Dc6sSAFkFIdqiCjsGDHncuBYBy15tFM
0vV1M7MLsSzQMBgUHmFKu9ZEfMg6VSBwOMGDavdPRrTw/pt3dswdQ8EF9ARUbrvnEf7rLLfg7L3/
6E+k/PmzjaqUWTDniaPL3j3Y5tH+paLEy7Nmc32Bc4EYgCD0IqfcA13q80DMzbr0rWHgbuzcxSga
cvEjale+Oi5Ew7kIbIAub1qmo2Ni8NxOZWVC0yPw2ceGfYQ4k9fnhPkD0Ok03XSArUTZ0h0zg8JH
8Q0vakA0oH+G8v+5zXQUnIupAwhuiDcz6HckytpvdmrcFI115G1N3NEMn0llP0aiF8xKQm1XmULd
+1m5s8zKWBdNCRI8zXi5vuuTZenhiUcaKuqYUQZfodwKqwpLE9GAQkMlANipXTRKg3JdZL98TIcO
9LldYk2Z+8zAoKL3hoim4yucbwVqDFZEqoC7qEgzv/20bXSYRoz+LXzm2YWd2JEyP6e0Q8XJFRTY
u5emv+/4TrV64I62BT1qxboQ/3D3AX+Ixs50etAEPl9XBOdVfBEiNXdi9HVQ/QRqu660hWXNRZtT
M9P2nsQzs2niWnOwfYTeCxuMSpDhcujzdaeYOyIgA8dnmvwV0MZzI05UZxiSibir9bd+eMwqkzn2
FvDahq/C4V827sSY9KFCtcrrLI0RdUyVleWNHm3qtFjYtkvdFZTTAHzGs2wiKTTl1jKoQdFxMRDb
yhJsRKHBBEFJDTB4Jvp4p+f+2hImZsvKlllx4mrgDbf4MYGqZQeRuK4UrLR+W+WScvGclyKdRNkC
UFyQZ0hegzDvizjEg443tge9GZzw30lRb3LthY8Y6zwWmXf92845EDqQJtgSgfrAuT//toWtNKAn
TvFtyyzelmpqAuoZ9sfcSMm/mMK+I3unKpAmUtQz4Uc+p1hcXo1HOoD5t1efiS2erq/osh4NG0Df
6tDNgpbG5ZgqmAczzJbhxcqtjZ2EL10THevu1+D/NITYOWEDlFqruqC5fdKifmXpVeEpuso6q12a
pJ5Lbk6PjrTmpA5qiBPh6AxgfbVBYgEV2TA/NNGL3i1kBLOR9M/BkcfpOuDcRRrAVKB9FM62Tx4q
/bksdtd3d8mKdC0TKpK+tmCFOjtavA3FHciROrFw+c+dg2ngc4Klq2DllrzSDAAxiTK8wgIj8Gj7
S9UjlA/f7DpnhRKtAcdynWEpEZ07ChTlB1CWoVZ5QTgexbmeVTYiD7L4FQVUNka73LEfrm/g1/io
fMWempkyu5OQ3Whl3CoUZhTUf1/axOqAeQY/ZLzqLHt4MqHD6q9BBsMthoZTm3mFRrvviFUCAEst
gGSq06WKi5RAyx8dXWle+1aLJiptIJahtwME7noIwbNNq9z+zIaRPnakSgtUAjTnKfZj+tAT0NR0
mV9/lPgr4LQFlP09LZ1+04QYNVgHitk16AqCYJGFDRqTD5VApcvDoQV7XByXuePqhgqWwrA3+EoA
SFuv7TolTIyj4dWVXdwXfjlmmKVLMTTUFo3t2r1VrEtwqGZBo4QQtMrBNNiHbUHRLBPlLa0abWSE
9Pyn0trR+6AmaO5ENuj7WRFAgbbuTXReeF0GrWuC6ZLsk842PN0O1CdRdn18bM2B3GthRvtV0xUC
YIdeT+8SPWo9yFoEhIUm5DDNFLzXEFpW/dewoL19DDPw4ALabdh3gGdVuzCo7HUfd8gOBrOI1Y3J
Qa/m0iG2X0RcBui2tF260aomX2emU/B1TJsabeHIFDfg5O+/+2oYt67olWIVWnqRLkTSuUN46kLS
NVGNYqy6GMcjQ3uz9m9b/9FG0cdJnq/76mXvFqEUXRUU7lHFRFdaMlTHqhlqU4Fx6O94vg3tVayu
h/LFgdhyEd/49s5Qttdtzp7CE5PT2k+OR495QZsrqIhUkCAp9BLTKGHxEBTjx3U7s3uIBjGwCWCr
wpk/t0Prcux4CjvAam0FFITyMn6JDfJYtGLhc81v4x9bMkShH7iItKkUPJKt5nyqw0NjRu7gfDeL
1Tiu6uQhrpaUkmYeGRPOHY0QcDEjk3CkSA2u7qCCOAaKdPQYlPe5OFb9jyD8PgBEaq0HHNjoGeec
QVwXDAigYPSi5L1JP69v82UkP/8V+vk2QwzR8ZsQv6JLMMznP1VD4nG1d/1p0PotjNxoCRl06UCw
OI1/TS98lN+ldXML8rpR2HA3ActOUSprM3J2wl8yM1N8hR1kamiPErTp5E6TLzpSpGOOm1CQJ5N2
D1EXVtsmpHtioPuZ6YlwQwOPvCaqdlFelisH8PYF17rMLyB+ikQHU/3AH180PkcMiRTRVImN6vqI
XDbc+JnTes2ggAdyHFCNtUL976PCtHKCzdWQOeMHnH9TX4Mqh5bAaFZiLuVXEg7MqPAllQ8l+94N
t1BQHsalvs3sZz0xap4bVTM/DSoTjtRb4zbWyHsTtuscFDjX/XXmrGJxUwsCXTfIbcpVDxW6WH5u
1qgHoJ2fZbcVfc6QbWQYigQyepXVx8xfkse4jEWTzQnkii3F3Su5bAbkJG0ruGyd/arqxI2hmuNj
MnsJfj27hyd2pMPogwZvSG2srar3efrZZCtNLKQ302c4z27OlyL5RhXTFhgmLKWpHkY1Z/2wpE+1
tFmSIzh6bVshxyIS6IfgptglkfNgpzcOpJ7YdWeYDV4n+zXt58ldlBVOjBYLFsOdO8X+qdSEjf3O
wNPF1w5C81nd6Asm51aHEzXp0WCmALSQ5yapUba9cFBh1hvTC7O7IbrlGOgy+r9+ZiOn+2NHFtIT
YW0Magg7ocZviMZXDdhVxjTwru/gnMedmpE9u087s1VhplUAmoECVphVXpEt6qhOniu7HSKRDYEV
8D0ifTjfNuD/iggjT9wtIoF53ED45lpv2mjAeEFjZEfogKFm5pTKLcDa3coAH9w3R2TdjV5DrYCJ
CuCwv185sCjgqwFWBB1gyXeKjhY0UoHjDAhwX1WW1m5QCn/VFtqvv7d0uvZpb0681DYqE88ErN3x
u6fc137WtunZ+cKzeu4snFqRDrbG67EYfHxJW7zRpmBaDm3W8gFoh1AdJx55tO3/YV0OCk6ohEzJ
0/+Q9mXLjeuwtl+kKomaXzVYtmPHmTpDv6i6k27N86yvP4s5dXZshtesve9DnlwVCCQIgsDCAiMx
qpOsjglS3ElihZu0kfV9BdgXapu5LtgsnteirfCAwOAiRbB7uYR9l/foIIOoYVBBulfdJaXhXteG
e7GgGoZjh3AaxDeMOnGYpaBgQp2jmQcnov3BWyJv+3Gj9r5i3xEjdvrhXyPMQY6hqGjiRboLISAj
U5JsealnJLfRrAdsNJi71mVXaJpvlL1gt74nCSEKaXqKuIQ0FoJlZnbTrgkpUVEsnFXy1hFs0MZb
S47ltC/bH9dXk+cmz6UxWUKzmPq1KCAtRtrYKgNV7pFX6ZwqEawgp0GZ8ovgDzBp4LFYdKe0tnlX
Ur0WXfYsvd+oduElAAD3neSmpuJNywvGxLpLMx/D3NyE6SKwHJ6u+ACkkYGiotZzaZxFUdXRjBlG
GHPabcLifbBir8BcDtlOBHvIO+MUb4YeaJt2O+qXkqQSxKW2BEi4naojSMPWCaMBJsVE32qngTXU
WLqTnkQTGOZQnsRzEDHif/gENJwjEkJ1mtru5SdgcIxVAodGIS2n0Zo2FLvb3+nWQU1305w4ptkK
zj7PcFH+QdM+mGRoVeZSomVEs9LlSeXO1q9VQRR7VwCA3ymgxp+9qPv3TZfwojLeJdSmUL5jdpM0
VY2BU+jkI4PV3DSLZu0xJSqenFlLE19FFiToe6sTtbxQLZgLEtVVDNPDa0XXCMutN0YxBp4tmJWM
t9htFVWHvFSd0BIR+XLeI8DuwEpAfgoF2e3D6FkLWZysdoE/ydfQkcmjIWFe4G9VFGhybNUE6olW
CD979hlDGcsyrrQEAHYMpA5BxbMAlNTt29nFOKWgqOJdLBrkwnvxQSTOhY26AXgrmK2zpLatG0zq
RdvbXzkLMAraUTDYFiMKxznbZPZbVT1H6nNaCsr+nGoF1vRLMBuszfWQyb0KwRqiqGbw1k7yUvtO
D38RTPZuJgzY3ttNgIdRAk4t7a41X5Poba1uu1oQz3GS65efwgRac4+y82DgUyQJ7X8EEzoUxSGF
p8u/UhP8Qe2WFAdQawBPEoFevHbD8j9EVhQGCYIGPJcAVGQ+wVRDNQLNIf61Zfupfopjw5Grt+sX
DO+6xuA2HBk8BWlQyWw2MXtShAakjODoQa8c+RUWgUUNud2ky75Fdd8wRUkbzvHBoxMVIISN4FH4
7FQ8C+UQhmjyqMqAW8fzfbe+V8lrv47bJdNxmkR7yblXAB1TgbqgftpkW9rBDxS16aAANL0irx6a
kubhIfBa2earhOa4f3+L4bTSRiA8bjAIkzmvcmLiyV2Bamy2iher7sctSazWj9caPEjh0u6u7x/H
3wHoAVIRFIFwc7IRXRyNidXYoOWQU7RJDk1W+qFCgNDpNZFH56wjVpFOs9KRdQKQ6/ICSYCFs1G2
bFxFrYO4Lf1yHHdzYm77oRN4Ak6cijjOoPQkJsAR38bRTZM5dh1EWWm/Lcw5iE3RwAjewoE7FDMp
kJIATzlzusJYkhtDBWowReOWg2z2ByrnyJ+v5p/rO8Q7YZhzDhQakG+A2LInrEERpq7bqXGRiHU1
ebgZc9D0jOGuls0AlDC3GWkAqqo3Smh9XJdND+/lbUgoGB0doKC3oZXPyy1rbBW8MtVcu/Kg3koA
LirVmz0/mOSZgEAa1cHf6AkVZXl49weyhchL4mEPe2Gz6cpYDWlsro1LwsXvw9Wv+nynFOPGaNrj
ZMQ7Sg5TSKpXFHpQLnEqcN4c70Ith5IuIZZU2QJsO5S92qhy49aTMaP7djGBXxtvoxmD2rVUwsBI
c1D86yvNM6czmToDUcWzHydhVBo3BshwMH/KCAzKHEH7dTG8M2hCI0JBNSrg/5cbWpgoiZkhafBW
tAN5mt8bRd/qa7sF+dTmuijuNtLmSaQZaGM/C1VOWjvXVl1t3GoiblnaIF7SvKgEJ2ACrmw5dqyh
8YrxOYtkdxyj4P9TPKOqNRdqFDUQ3w2z6eN1EDpaAv7OWmsOcYKOc9wgpzmSFqdJo9+mnh5Cq/0t
+Ai6bZcHCOdHUQFgAjAMtBeMl0jydjXtSW9cTOi8MwBCRgpl3qB3/ZeykH0aqsEAKu0htiMHPuvn
dem8zbaAmAVXBbgc0AR8udklSIas1jZBuaQZx6mbH+pofZAicKiu9tt1UTzzPRP16cPOLuQFQ4Ez
NOJAVF8PHni3ilM6GrFrtFooOJ08326h2gbOOqwrOiMutSJLb6lRB1FAN/gIb94mTX+/rs0nTJrd
NhtPHBMsGBRAymxb0evJumSkptX7RvPk5mZdPoZsm+eqU3avcW/cGNGPpd6F82OjfKQ2xnblR6ne
FBjQVgba4uqrX0cBKrmTaNzr910FthuRFuJLEILhAXqpfzfrkVaNSQ0kikdQCR5AqLKQ99R+uL4I
XDmAhaDdgOaV2GT7bI/qiBaG2q0Ay9eRy00x+zpX95ow5cOVBJXg9D+xptS4zownRmt/OKELBB0g
JZBZD6b2uoSnufh1XaHvhkNhiyA2AZYbLDQqI8am85qtEG+ufsoNwI9Rqg7DUASg4ymDk4BZxgoQ
698ekN0g6V0b94iH6zm/sQHxP1YtMTwyxc/RMomGN38/eLihMRsLAQJS4WgIuVw7BZxw8wpeBrc1
QwRtQ6APpmtUpsCb8tYOnJQIR9HGhZCbWbu47tUMzRMgwqTzyz5I/np9b74nF6DGZw8IJi2CE42J
eoE+AlNVMaLNWvdUUH6gMxj8WGBhdFJtpw1/rkvja0M7Tv5XGv39zOAUJUzUPIO0ZNL9FfxKRm56
10XQU3jpQc4jJ8SIlyLU3GoMvZ9qd5K23bCJ9WABIe1cBImRIHsKqEYpeDhwLIECxnDNqDQ3xXp7
C3ND7HEGG2wNtk173Uir7GXCsh9HiorBePQppIDQnmU/CuepWtChimYZvfCMagbKRnKjNXXJkr4s
qfE0Vs9gcfGy8B4tge/oOLiZMxD7qV5DckEww8k5QuOzjyGXi9xNSNaENAa37XsJAIG696Mo8TLc
Rk5vvZRDdTNmjW+vkp9Px3leBB6Fsxh4ECLNgXsIAAm2KwW0glqcVjNooSPrCe82DIoeQOOcdbko
mPoekhJNBfAfQ6KRFEdIcalpVStJImnIhlcLEBEjoHJOvcp3jRm968ZwyprMFMDaORS8eBeiHoM6
EYbco7XyUqRit6U1mWByKw/kJyoXXuK/v6Ve7yR+5sab1idO6Q/bH4BdO/eiThUOFTgSyUivgtwF
s81hb5fSNUsCIGii1KcL4MBOdFverRDr6X50HF31WQUmKohvi6dt5kib62eXZ1fIqdqwcfhvlDuY
1Y4Q9ktqBU5ZcqwPqmPtrV3mvlSv1S7biJg/+MJUgBNwHvDEY1u2ZjUctKTHOkuPoPjf2m4RIDkH
Tn8AQLdC1gN6JBi/hArRlzTG9cW5Ga2GDdUa39hHe8mJT7mXJI5xetNuStFLivN2xcE4E8cYkQl4
oKKMUG65Rz0TOThndkz0tgepI5ymSu+Ia6rRm/nMqxtKiqM6UOrB/eD/nm+yYHhtXpHzgoHMJ1EY
xpkYe6kaY6GKNqD7iKrWv2I81i/zBg1ie8BcNKd2osc+aH/cixjuvhMsALxyvpzMm6bUVMyMrSDT
ui+24GLDCITFjQ+2s1ELpwFfvraZg7fYlzdl8Cw4FNzl1SiUBylW9Rtf2gS6r25pIVt5tz+yX5vw
SFwg/DbIDqz7aifcTo7LQ5vrlzzGUvVkkLOabqd2xJP7NLlgrcdaN24UrJFDTpOHMt3RckWTvzg3
94VcxmT7abELqYHcwa03Vur8ftADWRabK18/kMqhbwc966yHwzjfOgZiFR5uT4LhT3FUMfFActD/
77b++CvZ/Yr3ww2oIgT7SNft2zEBMcP/yWVsyC5VNdVSyibzmv1ClgHtJAcwGfqKO/tAmv64HwSB
CVcghu2gwwPsft9KVXoPTC6hhjNJ68Ew5Zu+FM28Vblu7UwGYyzjCrqgMsF1Qbll7EPnn5Td4p4e
XkMv3KA85Zi3ZHdMfvwxnOVt8mIn2gTxTeJpt/bTD9EYD05YgMou4BXo1kHSjE3YTYmeWCkhOCnV
U7085GWwiE4H55WBtB+iPfBSgb2QfQSuupU1Yaa36CyePZAg0cGIWniMRGB5DjoStxIBeYOOVzCe
GcxpkKpUqbJSA1NUjFkoyXZ1yJvm6Peowldo1PFAvOqYHngWZIHVcK8OhJh46YKlFxMlGMmx1gxN
t8gt5u+M1ra+Az2P6xsnKUhkwX3PXcwzSfT3s4sjAQWbUsyQ1Pij5oLoyyltgTZcEWjaRE4RHB8G
W+9LhnzEsDbsVzP+iFGrDdVtk+wsUeTCFWOCmxH9xAgm2FiiLZGwHhdYXiQdjPKBNNsV+Nlye92F
cK8hZJRwmsHxRydCXC5YZhVaF5poNuzfZ2/C0JQsMP3IMXbWIc6d1e/3sXM7OdU2PJo7IhgMxDtd
eHcAqisjOwPyqkvh9hLXc2PCIk1ruFsMazv09iaZRBM3+Up+yWEnQherUgBjBjnLHnW7UXVr4kiu
EsBHPkyB7a+6E0s+tPQBKU+BeveJN6YCb80hC8f5ozwjn1VwjIS81HYok1jJKhiOcex+gRwIj65D
4lve8m5u2m38S10d9WfrR0/yNnfr92Rjj//FdPHiAAmIrQPkx3xBFmkFiRd8QbECWXBvhpjBpfsW
EV1MXNs9k8O48KVorKWKIScs1E0M4Ags7MeQosW/WgTlId4VT/Oy/6cS41qSTFdTa4CoRWqPBtpI
Jt32Koo1UMbn1njPW3Q6KoIH1ecZZy/ec6nMqZH6Ul3HFlLXsfJaNM6SP4viNA3eixVodndV7KOs
0PfEtciO/PuObgJiQYAlQaBAa+TMm6ZFzF+mZQhDMlOMtO7RDyGwVc4GgvwE02nA84zkF9uMVKD8
hHcTyt0lMCELIKDmW5o/CtlueeuITBQo6+jFQBsTL49ETdDOCzxB5xa5o2zqk7ZDF+JR/uj90Qdu
40hs77q/411FFxKZnTPJMtgAN2Hujp97sJK76c7unAFruG1VwSpyoqULWcyzYqSTSysqK2lAmWW6
E/J619XhONALCUwASMZu7YsIEmp7p3e5I3Ve2YuWjJoTY+wXQhgvXdSzMbR23LlyYNzH3uCnnpT7
k/e4BObHdX3420PpHkDUSO2C8VBr0eXohk0x6fAduyI56KfCRTQ7bWAcRe0wvOc6ojrg3SEKYDe2
ODknwDpEOlCqJLBPsr/ehBvbrVsn/YX+sABBxHXluOZwJo4xvUat1UkvSkzuGtEwBjCFImqN4KVa
LjRiLC4LtXJVCbjmzMab7rUAw6zTTWs6SmB5mNbe++o9fZLUTnVI/upP1/XjAGVQZT1TkLHGOZrA
nFVC+uCCrcbPbn+PG9kF/7InP1YfGJrw57pAzrPrQh5jmNI8yHNTY0En+y7JfQzyIaqTZqFTivjI
eJLQpAB4BWgZDOTQLv2UOs/w9nKFGYLFTdujkI0U6EeVeL2IWZMzlowy4H1JYjwikUizSgSSjGMq
OdPeCHT/dHeSa6fezk4U5M6eOPIA1tpBVFDmVHkvZTMGuratSXobsqt79EhhVmF4yoLR/zuYjmhE
ITUF1qecq8kYapNFJJ/iGv0lP8tDfOq30lG67wTBrWjXGHvshwKMeBX0sXGLgdyhAEt343W9N60i
gBYvuMO+mSgMa/S5yCJiemCnEiVrqELrpnP7CLkqzcn8eddu3+JN9WofyVP8sNykSBJkvzMRYpaX
w7r4AEZZYBy71galMiDxE7DWrw2omyVnqd4xV70Ei+b0rmnva3eLIq6qYww6eR4swW1E+Lv6tQjM
gQRx4zDbYJtBnifdLfdGoNxYwXxj7OSPYjc6gD5tRmf2w42yb51kYwYA+AbzyXaezZ2IFZHnbc82
hOWEbYp2kJcF37LavTMa91olgklzzYuCMcFPCMIng7HhrE2aNZHbzh2RlkAIExTOcBsjholiZEW1
beIN2/VOFo735N5bxplgZqtLCYyT3QzBK2a972S8dWV3xXFtqI9Pakc05Z0XDZ7LY7ZVkqsyQ5Mw
rFohzoTKRRs6RAHPmu1fd+j0H33zCl+KsaBPS1q6IbOwZ/LimorbhTdasqe1atSpdW2jxu/X5XFv
rDPN2JIroF5pOlbQ7Ge07xrnD24QnNrVRdDrySCYtUR+QqQhubxIqkpSxsiAhkO6LWuv1VD32RS6
q0hOXfwFSeh1BXnx4bl+TDhl6TI6QntqKYPTy97c/o76u+siuCHbuQzmbtQxVBH9b5CRHmR3+BM+
5TfSz9QxbtX/UBbFmMN/DhyL1e96tdPAJQA7xKS0+blQbnMh4Flg6yZzB+aG1kf/u2Ib4Kldsi+9
IgCkp4dFZLtuA7aULXnRHq4v4mc257vlY4Ye2qbAG8tCRfUmz3rDhGr2o7E3b9QXG9njzrkbkYvR
HHlTuy/wnG6O1K68lT3l7T+km7C2Xx/A7OLUpFlSJthFBdjm5jBEfozZ0KnggHOdMkqAMobtgHn3
M0V5lp7r+sqUVuQC3RnjH/B0cWzRuFHuk/Jz6iZlJwcJEWPysT3n8mBBESNAXcxNP2JA1m+TO8nL
/TyYdqJ2P37UhFE3dPmoQGblhtRKw9iGQB0BhrNMzssbcbrHZVttRRzvfDM5k8VEhx3oLOQWo0zd
ypdD3/AHP3Nkd3a0XY+KvWM4GCh3F9691w+R36N4lR3ALyeKEzmbCOYwi/Y4AtkMuPGlD8uyNswb
sjSugeK1g7KrN+oYZHv9RHBCCQoGx3ICq4Ijz2yjZmYY8GJrKBE1rScZQZu9ApK7otGqHk5x6V2X
xlMJ4CgU5DGU8XurSJNrxtrGAKIZubw+Gn3zY8GWCrKdPEuhE+pUE8VLSjPO3KMTSAFWPGhwf0Ze
OHt5V3gg6OjkZ9KDhcC35kNZ36/23+u6ce6Ac6nspVqs2Ui6AaNAreqjzvUX0hIfE+Ne/7UUQKW+
VpCJSYZ+LKsqB0BxSjA0WiP7HuxSaWZsr4vhmAVYEwFeAgyHYqiZJWzSUElLkA64LTKZm2Y00RwC
PgCnLKtT09rWQ6g1zVOSN7pAMOfiBnAOQR5QG58kPZdG349xOFhSgSFr8i6y/MG+axHepscm+9n1
bpbdX9eTE1teiGOuIS2C+qYGcS3G/w2yn4FWJcXolwyjPmCm14VxrB+cbZTaHZYJxBHjVTApsx7A
34hsZrMbiwyTxUXwHs6teiGBUcfMc72OwTritrXiKGXmdumDVhyrbhYcZN66navCxOTxBBcNMgyk
RuX7bsK4ggh0I82NUhVOjwnM19dNpBVj87WBFuoKtFvusErNqYiz2R+kJrqvV/teLnsi0I13kFFf
RoYFfOX0Br00waUYtBqc5RjWat+Xxa5NPoQFAt7yIbMMF6jB6wJ1eylibLK5WAimnHXoB9adadhO
mVcsj2MpCHh4xUhaCvlHErN2oJVV0N4DSUsQBsXfddPf/F5RlDF9/UF7jO7qQIuQ9bu+YTzvcS6U
WcGQhJh9lUGolW4LuCf5zhw9bfCW+CEWTbriHaovWUgwXi6lNYwp2vUgq58fk2lvierkvAc//DqN
OACCRfcxUwWISnPF7F749fUEbirZL45TgJbnXsdrCRc/Jrlh4goeMI2g+MEzw3O55FKxJYpnJIQh
N4latE+8pGHuyaJJHHwh/1yV7MNsqnK7LiZclXhuBlmNIDyv9qolCY4UzyB0w6LwcIDD0ZhzqUto
l2OHxjoUIOW/Vb6diocVQ07H1llREJd/X7c+rs2fS2O8IIk1pc8SSENTh/HTSudsZ9irpgApG64u
GvVVf4Z13vVKpLt62VUHE82HO/QKdb4s5YkLaoluF6eF4U1tb/mgKfu4/om8SinA8ujEQ6eHrKO6
fbkgSaWCZNfA4M01I/7Yvwx4fA8x8VIMSZ2ad4w2d5pxAF0cWr/k8dir4NuZGmS8hrfVusvjdicp
2h5Vo5Muh15tizqXuWt4/oGM9WHIIG0bxQcax3mT3k1BtM3xQtN6N9xqj8Wu3Mc42AE6mq6vDO84
n8tl4tEpNjH9MEVNoMpeeu1Y/IeE6MXCU/lnL6NKS7VM0+AuCE6VCsxgP3pmvE/Tu3DEKCdB1ZR3
vM61Yey+rEcpJegVQsv5z6WlefNn3X6+vmK82/FcBmPtxmCtU1NjxaR8k2ZPKvI3mUeWh+tSeOkH
NBugfR/tZTaaPJiNieqpmIvPCafkeYpMt212rQJuL2QU9cDo9hrgBI0o6cHT7Vwos1sdOGssUDXD
PY0/8uxJz/FaPhqiVwnXxcO102noQHmha+/SKDRgWZJlxWy31sPBW71TFySmj93y62PoW8j5TY72
ICpb8owD3cYm5SPA6429WBJzGAtiwTimOvMTcC5b3fi8loZgxgvP956LYU6yVVihnDWwj7gP1gpE
i60zrqvbmIsjY0auporytfTGZXIsoJn90ouxFKk1ukn+NMild+cMTWxoFMNj4lCoqTdVsunmanyq
8sqxm1EQeYjWlDEYEqOBW5WxpqF8nwxv2RC0InojXux2rh5jLBIxq1XOYCzJnD+MFnEWkIR0ZvvU
ghYASCLB9vFypxfLyZxvAAR6K8SodVd99LR9vjFfVdsLH7vN6i471Bc33eJdP+t0kb5tILhWAOYG
xd+3VmAUxnTw6UKikUt/lnT6XeaaQMT3g43yzWcXtU0hjuyYyKrSkc+xUZfqytvR1vcKeDHC+dkc
ttdV4cvRMcORdqMDl355steurJKFykki15IDM8p2VX9jd8XmupxP6OnlmlGFvgQxhqfpaEZVacZt
tN5BfhUYS786VWj+iOJyq+ZvIIcFP+PsqEvvFd1LR8a7Qbdf6jKl77TbdJG9xC5217/q+9G//CjG
VKu2DWc5xkfJOvJHBy1zks4KCvMZDi/I5kVwd38/fJfiGEuVJGmQWoLFHhZwT/bePHpVaguE8HcU
u4kGO4x6YkdWTfJctnPady4auGKz3oRV6ej6BqMgBTRm/MX7EkR/P48UUiMcl7RDb0r5oenrnZnc
D9ZGL71heVfDSbBVIrWYJ1ML1rREGSCtU1Vw9Tmy3QWS0t7asuDk0X/03VD/UYvtmq4KdBTqtMgU
J2+dGXu57BVgzu31lwblNCu7mUWMy5zrVQOtCe0LQQ8h0u7MazeDT64GCfiBtZi3mMnhKF28KVFA
y7XqNlNnUP4ANq5/DMNfvfxDssYZC9R1SwyyHIp/fUFcfguzq6tOwNdQoFaNkVYlbbICy1KDmdda
Emfb66ePt6XnajNbWutVbqUaRGVTtMvB9RElwy5dC3edRXN3eCfvTBSbKl6GeiYzRTPoCnonm36z
qGRrmIJkGecqulg8NmKB1eSVGUJMKOXBkGgvUpW5RO99KVKdHCi8DM21+mQEs4mEw5j6JqBsnaY5
Cej5ri8u73TCq2OoLGZKgNOeeUBZ8oQUkA4z7iK0OWAYlQEe6M7WD1P/O1Hmx6lcRcm17xc/1Z7O
hLZwOQLMdOkQpgztTchdg4lmUX/YLRoSuyrNIbRsvEYlixdFiuCw8vf1SyQTu4V1mEYoAgBnhCkT
QCivlt9ibIcTj/q/T5pDOxA4gegVBxV46EvtCmWSElPFgha9cUyiDzsf9kQeAjnO/DT7i2Z/V9Js
xyTDrpJFU7/o7cg6JeAsgYxG4hegNMZDWEqqqlMD4eBa2iSp/pCN679Op0C/MxHMwScpSmHVCgc7
GNnGDJWtnAOYGIvGa3LeSZdymFOvltilnDryND+o8Y8JZbHZuO+IlzV7I07dXH6VQPN9/TRwXQ0m
nWAFkQsDB87l5pWNXdhdh0vRGBLXKMJNmQ6BWQF9bcWC8F4kijHJQTeWJdIgKrYMH/2hTopSXDva
J6TzBSVv7hlHnhyEMWAzA//GpVZZjob6SMdSSrlbpM99uUEaCRjnH23xW7dE5Ta+Yl/S6O9n930b
ZZ2W08AiVI6G1YKEfGfHiZPpgriC60bOtGJsHUPAZDNfoNUSoW0R7GxJ/dcGv9gcv4ySaIiLSCnG
6qu4Qg9xBaWk3k/A1p2Zv/twOnUis+dFFehw+2erGKsnZdJTLnyEv0tie00UZmhI7+97c3qNyHQ7
LFPiRou23uRGioTzdevnCscr2kTnELITLI/iSFA9VQoIRwOcJ2HM0vwudTu7SJyqe8zrv1G6uS6Q
H9F8SWSd5aorGPM5TLjaf4Hwck98zUI+vfaXTfnQABgEDx3IN7rgNuAk5eBbzsRSN3pmotGEF4hV
U7HPlZ+j9W0b+tpxetb+FEG5XcAUObjt3xRjZwQnkXsPwbXAvQAz/I1FGsD1pApDCLbI0UbWJ2y8
xWxF6lHX8e0WOJPCuBaJ9ImqdJCStoEOOshocQugudfOk9EJG1V+tAQNHhTwovb4dH1LuQflTDZz
/ZWg+UlqCbKjXrtZcgiRmwMGggRtIqqtch3AmShmF4u8lNM6gqhSmgKpWAPwADhNYbmVkaOpQf9x
XTPR3jFedK7DeshLiFPst1q5rzB/bBKdQNHq0d/PDFPPkVWKwdThYi4A/Nl90W8jc4/E2X9QBcTp
GKAClktUUS/FAJjUx1Ymw3WWN7nktfV7rInSLd+zVzhjYInR0MEHln8WYNr0Y11YBKGI3r8o1rCf
proFkPVtlbqjbiNZv9avpfKUlSIWZO5tdyaYcdVJV+J/0tsuUTedDQqoFY6kxyijEG1iKcrShi7I
TnMN8Uwi47QL3UrQDEbvV7nWnZmYm9R6m8PxXmkkt9BkwdJSu/52vL/EsUjRuJTjeKQXbNpLbj1E
4PMHXO66hYhksIFQ2+Z2QR/tGnYN4SxoQhdZlOfgWvuZIoyfWvJe14YOQoah9pJR1t2QWP5qKogZ
QF19XSMO0IoaJKzdwgw7FUQvl0bfAIy0gMEJCY90W61BUt2l4VvYHbToqVeRNVteiL4b0rs63nXx
m0A4Xa/ve/YlnDnY09SjsWaAcC33M/1GI8fIeNHTLTjN8/wxbg6K7lij4Lbh3ueU5lUj4LFFW+al
xmtTYxpTAqGg4H+ZYzRVpIk3EeLXOthzwZRfox9LLkTQPA5uCCt9JpdRdu5iazZosLQmh3VJMscw
0OltLf5cPZsdBrIvz2WMngvrWc9EaRmhcMa3DV2umisN4XtMM5G0Y1XemiCDSVMvMfeDGTShF7Xb
UPSm59rymc6M15GiNbLjEWIl4nepdd8MhqOHzUYxn6+bEvcaOhPEOBuQsKOWGkNQbMa7BS8gSyo3
GqoD18UI9Pl8np3dRGmvp3OtUzGzjdHY0/wSo99TQgemMoi69EV79vn7mbA406I6ayAsJX+V2p9V
N4x2YYTbXLLdBQzToHronBFn5LqS/EAQqASdJumB3WPcXFVg0JUZIeLtWzQhjKGbzZEHnsXAAqmF
2lZbkoMkd2x3mpz6GhZaWs3HHKxCuf28qH/qYtgJvojrKM6+iPGJdVtI69KCyWes7zHLaRpPY+6W
TbzXMaXDVAMJCX6j9+1oe13wZ0/xNw91JpgJ3DDAEWPqLSzF2ry1kRr0BnEAnDgZC/rSC9OvJZDF
p/d9sexHawZnq7zT42Knyo9qHu9tPXxqjN+T9VZ2BJSdBGYS70czS52JxEFfKX+6HL3CUeY0lYI5
fh0S9ui/d6fGfLiuCfc2PlOECQvReJvpiw5F8vFu7HdR+t4QxdFkL5oXwW7xHeyX+TAOtg0xQiKk
D6aG3PTksQvnQK7vlf6k4U0hmagVPF3XjX/4vwQynjVqZQC+J1hHrYFSMrO3nay4xjz718X8Pw7k
lxzWiZYaxjiM9FxgqI7pN5YbAZEGssyp3WWZWwyDN65oURKmuKmVXVohYFxACOl0QCQSksyK1jb4
lYmMALhODl2YBKG2N2DxeL4M6W9UIc05dcfyMBdeO4wgvhc4V86DFPIVTPgBYaYNHlhGcckY1U6l
L8OowXSmDkmZTSajq4N4YWNhFi36PKq7VnZbjONcuwcdTLB5fJKXcnN9B74b8eV3MNcJRga2Q9zg
O+J+rTfICExOOseyp5XtKazSxCmJuQhkfjcuyARqBwkmVNJBQnsZLkwrySK0pyMcs29zbRs1T1kl
8DL0s79tL9rNKK8vtpilfB5XTMKdFwO5IQOUiyBelfXKHywNs0oA2rHDQxcLWWd4aikAfoPpxkLO
mQUloM4Mg9Kg1rzcGsCOFMsmmv9c367v4TJukDMZzLmcDTsiUaThQRW7lgSzSUVJc5EWjGEmS5OH
M90ckKGMSCwvt42ICJF+JLs550owNjcgM2BLEkSYJUYpgXATiP3o0Hf/OvF5uVZMADNhPxR6zNy5
OarzRzW9hMW9pQry8Pwd+WyARZsDGCovjblYjClacuzIQCanjzZZL9hy/mr9I4CFqYfJYmH8JQTU
y2Pb0mJwHD6SUdQx//2KwWoRSjSoWKAQ/TZhx0zQ3ktXKxwjtXIwRwaOd61D/cNIh/Il0qXsY9Xq
/mkN01h3ujwLBa8Iwl1K0HDTiRgUZsuY3poaxFrWqHfbTXXbBOEu+qlHTqeDKc7Pn3UXk61vb9YP
9dH0plfLQSbbbQ+zJIrV+J8BwBQyk7gfLCZWAy32amDgUI8nlEf2s5f8NN6GDQazOsUhA3Lat58k
0SAzkUwmGrOkUYsbO+7pdWSMT+Tf1xuxu+A0/T+dGJfb9lKqoBunxxTCQ1tvDfuHLeLB4zqOMxFU
xbPYukjsSdIwUNk1rFtJRy8AoEqiQYvcswBySMB50BAGYuBLGaOVrLKRQkbRgP+n/IXn5VylTmdt
rrtZnhxMRzEBWEDJEofiUo6cDTOsPOvdYcSQWAudIo95aMWTO1gD+T1ncVUJrI53DyNVqyJRhv6h
b81SSCdkat9K6HMDzEoZ/kaG7KQVrN4cHV2bX67rxzM3jWLlATQH39Vns/3ZXqHu1kzqAJ+izVVQ
WAZePSKGe65CYAhGGQhNPUDOXi6hucqpWhi4gRUye6XhLzooUtFqrr5r/eN1bT63nb1QwGCJxIMK
NOD37erqNM+7Hta9s7f9KwHN3Ixxg6/TbYbhog55x9DPzXprOD/Ko3Fa7pbTG8rdW3trOqrTo2fs
+vfwVvf8c5jD3EwY7QU24d6lmziHFVJaz9clfBbur2nMnOekKlQS9hChbvTb8FgF8l3vmVvzttgP
b5I37uuj4eTBCC2LAwb6iegYeAfkXEXmsPeka1DDgXwNsPA8P1jJbVhJXiUcIsQTpIBfHwxRYBYD
9OzSjMpUm+RKg6WSKHaHZlfITmdmTqHtrq8o13uB9xksBWgiAenXpZzZbIqlW01kkeOf1jg6QPCB
3+f+uhDemUCx/B8hjGEYsQnSRSpEg1NJ7tbpMR+f8RLBDOlO4E94NnguijGQKgrRRqJBlBUeDDv3
y6FwrytDV541wXMJjAmEZDZqaYSESXstku2cnBArKvWPzthq6Ws1CeAAvIgeDplOdESY9Y0krJ87
0N/oNl7b1VOpghCXqE4bf8T1u2b+D2lX2uM4jmT/SqO+a1bUrcX0AqvDV9p531+EzKws3dRFUZR+
/T7V9mzZSsHa6sEAPah2tcMkg2Qw4sV7rzFdcIfZ6TuyNh1cYGcdckKoz/ebKnuXyoVM/uzkAbeM
wxHFEXNatEjVNOxCjuNe508s3KvyZVoi32K/mNozROOq7uP8Ys2691FoNX5+dOBTLve5NYZWCdf8
ColvHJl+ri69JpfMjLv5yExt5nbelTCT6VsNzeE4rh1g486PZW5tji/nyS4aKjWUwjxhLu2eeLmT
7Yfz3z935Bx//2TrDCkpc67g+0mzKfmPDpqgdr/m+VLpY+40UPD8hy2IJ3+BuvaEJLIhwwdk4ZEu
cnRlw+Wt1TV4EC08h+fW5djUxJ2lCIDgAGL1bqkivTmknho9VVbsnZ+4JSvj50erL3GDhQmDFUve
5QQar+mTIS0FSvNGQNVpEPD0A/x0amRoFdtg9jgU5XtQuaYGht5oiZJw1gVGDae/jExeqHUIZFUY
wUjMwPWoxp6hAFiSEidq78/P2awlE1Kj0CkfFcwmwwE/rjokBJGmqTFHC64SsQlkHyJI583MoJzw
pMO7TsX7DkJOP4tWR2sj0j5WYtQrXG6i7UM3HxPNRCvBUDu20TgDskw9hIZQulwZjfR83vjchj22
PfE+q4deXRegCqzQwQUl4fVgk4VX+Nx5Cm1dNFpryLF/UWgLoyGi8JcRoxPiyGkp2hebEO1ZrQ0Y
XKGbW1YH6LKx6ieqde1CoXTOJ/GygsOAcljD2+TUJ7mJ/skhxm1hJogcwgINIhaUdn6/uQZriAzD
KENHAN4ZJ+FoDdtMsjXcuriUAl9BK3IIjkUWguKuWp1fsNnx/DJkjSX3I0NVX4CCaozdVbkhnUPq
gN3RvOxAY6Lk2BHnrc375pG5SeyFFH3R5wUiCSMWThrLTpbIG0vgkkffvJPEEBC3AXUWV205LMVJ
c2EFEpHQLkIiEnptk6VTKYGEfQw99wB5WM2+LctopbZQT0oVTyPfWbDEPDN36h8/9CYGwd4uNEbH
Ux8dy47MotAN9ZhulEq5Tjiqp9XC7vu6mEDbYkf8FM1AR8XkhFHjTGOdbaC5Mr/u0svMvJfl24UV
/DqoUxuT81JFe3TDKWyYiisuoNR2K7mxb2y7xBlu2i3f5atsLV7I9+C3dx4MQ1YbOsPAckBC7tRT
uZUhz5Cjc1QfoIfL0xFBVjp5ECycLzPtItBKgJl/tdiM5/jRligGIqe2hKYsed3cWm7n8wsC/i7q
aJtgz93Wkz35AkTACzM7t3hjhIigFw0UIIY5NduFAc87Fe2+cWU9xUG+IYVxsKJFoNrodafB/Di8
X3YmMRXRC6uqM9iJ8vihqR7i1t4afeY1Sg/09JMYpLXC27sm7nwAoZySxa7VZw/n3ejrIX76IyZb
QzNzEnfyuJi9etUGkRtrjZ9k2l4yQhT+gNjrNK+A+fNml+Z4cj3xVNGFVsFsWqsOIEtOSaClZmzP
W1ka3PgrjhwIeDwGbUhYqTPXwjDEgxqvVBUqUG9ZehGg1Hve3tfA4nQyJw4rF0ZaRQDUuLXmR4EH
nTJqP8lLXaazVnRk4oCwh+7llJaUZpEMBWPQSlB1L4u1Hnpde1DJwhE2Uy3DYI7MTJaoHyAVlo9m
tMPwjIqB+g6aJOky3rEnY8tuylvgPsjnUhP8THUSZkEJP8oIAEk5ha/FodlA8QZzGBePtaY48a7+
YRqeqVxxsBln6Jd665cqV3NH6bHNyVEaskY1+xI2iVilyQ+ht86oKp5cAoux4CLjV003PcqfkEWF
XBgqZZPDs4iYiQ4RbHrdOtT00EaHWrti5aM63EDF8Pfd8djWZFitArRBW8CWlkVOZPhl4GlF6UhL
bVlLY5rESDHR4sKIxoOszfxCWEABfI8NZZVQ5hhUBd5+qbFlbgscjUyfBEtDF7ZVHY6zWF4V4afJ
H+IhcRbbwOb8YpSXgIacquhfSBVrmsmdZIJZW0f6y8oujW436KhMswulXJ9fq7kD8djUZK2ElokC
wi84EJNtULzJ5lYPP/89E5NlogUUKgGtQCs1Ea4CErLyowJHx3kjsyvza8qmlTO70dI8IKPPxa3m
JzKtPdLoxIlB4n1F7GBJzmHW9/AOQFcOAkrk1k+PeIOVFlTwxkhLKI9DkoTuYAiv7voLOaNO36hP
0Ep3/8YYR8lcBCY/meNObdpaRMK6A+V5XtReOl4kDLVhL9Pu/o4d6A2rYKcd1XFO7YQFqTUoOteu
TbttlrpJX7i2hMdHv+B84xd9OZRAsA4RQ6KOz7lTQxA5ABp0wCRW/K0pIS6oOmqxFqnPa0+lPhEL
9mb31ZG9yT2ZlzTs8KgCv8SwgdqHqnghezHJgZYLSqVzDMboOAbiAwlmdDdPc361Enc42TGF3cG+
7KhLntJNuYkP9S57AKen5ITb8Drwg0+73aTvfwMsCU21I/OTXa02USPbo3mO6mqbQRHWoe+gpFzH
XrOJit/2S7RuocgPLRAgIvQpJaWSSyRjMfjKC4Jee79jh2DwemX7u14JK0gtAHCBaTWnpdpcS3Wl
H0BUDqit0PfQK62FJy0RdsywC0KXDtyMYz8aehen5bK+I4PIOWrjPcTEYl/BPxtQ+KqXys5esdAp
1o0KLsqkcqKduYXiTuNCd2eJX+irp+JXoCAJuBC4PqGkdrozoCWX5GQs2mW1Fw2ehGJauYqK67Je
8NSv5/+pocmW6KwwgjLJCJxQP0KoNYFwpXk/v3A/f+zpNj+1MQ72KBw2uGwxaUQ1yDdsD3rBrbVS
1xzTGrts067CdeSWfrqm4GqUvMTXt/LaQuvM0vtqJrJEsVUBWOdnLfQLDkvrhwAd6nj/h4/1h+GT
1hmujHXoSJ+mTzfJk34guyVpjhmE+KnRyVaMdVvEymiUffRu6ZnOsKn3Mcgqm5X0Wl/2m/OTPbee
x2OcnN0EHRiRxGEu6fcN+WHwjyJbCO+W5nEaBbWlolTNABuP5dY6mE5+IzmAXwb7J3sX37EDOSzU
0hYGpU9exsJuU6aMBpV+m+iAh66lpcju61V0sky6cuqjY04qCDKYMO/UJ4SPXunE93RtLtSCfjZ7
T/fC0fpMmVmFDEbPth/XZ1uj+L/nqUtW2Uq7x17wi22/ggKl5dOfJPdBvFqS8pphJz8d5+R1FRph
oDWjO3Z+AKU97ZKtkpfcx+vqQtzyzciXamIvytt4e/lDXCtXijf48XsAR11CaC/OxeSQK2SaqAHD
bwkfWx9qcfsExAMOXdl+uk/em+fyUVonl3fRoXOT9dLbaybLczoTk5PPBp5XT8eV6HeGH6ytzLEv
ep9siPO5VxzrI32RbqyNvbB5xvmdrj+QkOPtMiJRp8/MUqp6mREL2bNYXmcMSgphsZC/mtstxyYm
J06oJrIYoJQOfTq+KctwE2O3VC397VZZ3EyoZYAlDW3hqA6f7hhTzRgrGKLRotPf0ihHPiU3xQGS
R7foTLFWVFcWLpK5PWpq6LIZmXfR7zg527Q+sMA/Nr73IGWQhZeDbaw596NhG0XAdtROni4cPF9f
FRjjL4tTzayg0uW+5ePrqHgMi8oXVfzKabAfDB4tBFHjqnxxDB1krhAgs8HhNbkkldZK42B8UBDd
uEhDdmvkyHBKlXEvuuC2lUHXYvQP5y+L2T2AXMv/GZ24SiNXVZ3LiBOhonrNy84zcuvDSgbXNl97
03TTMF71NbZG0Us3RtFcmra8ls0HOQs8W+M7qpurMg1vz/+smeAHABBIjgMIYqHEMpmKQg9ra0gg
6GNLNzE/JKpDzNIz8KC3Yv+8qZm0D3Rv9JF6AE8QsMlOzqC6QAxWlIhdoyRwk+HDLiWPcAiNxP0q
xsPeVAviyF2PtNBwS/UlLvDZvXq0ABOXriCMFAQ5FoCwYRW09aWAxHYRVQsLPetcGAn6MlFU+tI3
qVlx21oCR0IuXg2mOVofotnCNeTrQWwacwlWObOAYOYd36ljrQVl79Ojgck1EGEWRpXlLwzAA4tU
N/nwg3L1otSXrrTZsR0Zm9zclW2EJjiQwSrW5L5F003abGXbNaKLhm2JFS0c4LMrdmRucuzVaKLV
6xpTOQRo/+Sdn+ggH4+XuD+XRjW5p1sJaAEe4DgQzHYk9S2KPUl+I8kTty5M6fv5XTB7zB2NabIJ
uLBrOwZLmltk6M9BX0LFvoeCbjPw3v17liaXbiPROpbHF79BfxQpmIIVJ23u6aLExPwqjXqOwA2g
LX+ySigea2YCyW+3UjUH1ImXTGRO1CyxCM3e5jir/2VmskoVdptulrgDS4amw6CIyabvQtU/P2nz
vvDLymR5aKzJjdViMEazt2RzpZrPvNuWbG1IbmW9nDc27wvWSN0DaDaqYKd7Vxd0sAMJ/s0syZVa
vAeBGVAr04nokvLl7LgsCD2MRKvjo/7UVGUIogYGZk+JE6c2btXqyQTEeyhuU0pcsoS7njuVkLyF
4DNK6gDmTacRUG9Lj3DU01p30voSzTBOUd70/LlealSfm0RoeaoWgNiAfX1BMmoI8ROKXEUREn3D
6xBxtJLEa1rq1xlwM/fn12zODUf2XhMUd0BETAlrR9Z5LWchavg1kF5KeNmHYnXeBBJ/WI1JgELQ
PwVIAsI+UBFNHCMprBy43nSkmQCVs54k0YsZ9qlPWCcPTqak6T0NpM6XQSi2lWI1/2CFZbhcDYo7
XlrRfcAQRIQ9eHxTKjFIUcc6EjmWtO/Uml+2jHTQ/dXRh7Qu1bT6EFbePINmRnX1hpTPAARbkStI
KbmBVYh3WZL026ayzEt0lQcAiefRBrIy4jNujVy9FIEWbUNzjNMy4Mh/gKixaDx0FSrbchDQOQ2H
bDvIkZl7DL19ENlJo2Svl6gnOOBS1WVH5wy0UT06i0xQO2u0c1KjsKGSB9670gmGXIv8hJQqdRrZ
bPCM6KLOz2SD+3hJ8h8cKlCNE5lJFLs2oCloP+0Guu2JKi4SIuX7Jsu7eysdysdGqh4UVb2GKb4R
BTWhvCMPA3eYaRfozVEgDFkHirqKeZe9tiaz3IGU2W2L+ugmbGwCTVyFRw4VqBhD4SCuS18z0g6I
4Fw21pqeqb6RyMmWZFTxM4IcnaEKcwdPknzK62Yr1bza6Zxb2x4UOMC1ZCLyGZda9pEGLQl3WgaZ
Jfzq0trVzIgLv9JqU911EdjS8gFT7iBkC3BeULmCjmWdlg5okcs7rY4TBK8pbq8gMh7zsu4dJtn2
SvAAaOLKNKAvpDXyq+gT1PrarOgND2hCASx5EiQrU9WSEmyCPLxr0YBt3WWZaHuXQ4H7iXYs35Sa
KNGtOOTpqiOk/y6DRdLLa1KWfi6l/KG3sWYeoYFRrIdqRDArtR49aVJaWTstrOx7RN75pmdto6Dp
owrUwwAiLtuxFByPG0pathdKadIdSDc1zevx731ayRAVLGzQ3zoqZT13Cmqbg9PGJTI8alfwVUup
9hjnYRq4TUbpTspleVMGaQ2OPaK7Vj2UOPPQH4tnU6qY1EnD4F7nYLzjQmaHVmViBbplZddEtNoE
ErP3apfFCmyHaeKZMgs3LOuS29oKhi00FVGyHERM/CJg8VoTkJSvS5uj0VjXu9ArM5NveZ1KFLGK
IF41qOSHGnO0Qzc8RnjBFRE4RiiCvSpJ2Z1sFt2nPbSx39tDetN3Bdugf4Z8RpIoO0ck1nCR0iTw
8lBXb6qGAAOSIw/uqBjzSq94CmkbKaxfw9yOFcfMy/BFSRLUssq4tLrrgNJ8BwkVCfUtmWU3WtfY
d0ypwmsAVaFo3je9uZJT1V4PnRLQzWBKzR5s+SYuQD0O/Zylxg0voXLjdZaUkT2TsxKdk4xeKJKR
/Ch0BE9ON0Ad3tW0pvOtkEIXzEgt3t2xjmZuklRsZwxm7+l5noA/gZj9wr090wmOh/HY9Ah5NCh2
TPusOtsEjUeT42zAvvCkoXCFyN3etD2gW3zceg969all6B+McHq2Trp778PCo8VBl8X7+QOczJ3f
xz9mEqs0slw2YTreSRnklPh9TnMvMV+FUL2hDX8U1UcV6vsoQDjGGLhIlx64s0+t4x8wuX8zImUW
FWMCv0t2CW29tqLe2NldQ4ZAAumbpjHfAHNSjnKupdpPCxMwXlDTCwyLgWwFoHOWOmWikqQqAXU7
LjCjfk8jzYtAdKnS5rXNngpZjDxphc+MIvSyMnLsUixc0jMxASFIWpgICfEumqb0oYWjCmDcYJ5V
V3rQvmOr7DjdUVSsF0Y6lqG/jPTI1PhTjhLuhdQOJmtBkyOVFZhrfTmpfOQ3HfQY9/zRiMFstmuV
zXmrM9Ec4M3j61IZezimVcNUBuwY5TyEV7gH9aF71BVzMwyy5djUhKJseiv1b+dNzkR0oDzXNSQw
Rkz1lGkhCqW/6PziJkZrQuWESuRK0jbIXJasz9uaibGIiqB4RHCrUGoef8vRnHIaNVqp9kgUqB8s
7ByTeecNzPnHsYFxfo8M4BhUqsKCgZZV4GOTtPySdsFzlkAm06BZtWBu3G1TH1HRDTbCnsea3STz
ANpvXOFA0rmU39XdY5Q8hcZChnB2yn6Z+MIp1Es9WLtgQqjCM0TjNUtaJguDmAa+NBi0zlBgoa3f
Lb5pzYe/UaNWASbWkY4azy60zJ4uiwq+7R5ocMTWcQQWeBAEFFXjSIQ8U6Xc84jdDGCRLKtF2q65
/YQON9Q7ZXidNm2qS9WsB1G7AhR3Q8DX9y7nPmI2KRr8JrsX8kLLzez1gHtKg6QOEm/gqTwdp5SL
HhxvKNIZr9RjipNd1U/kElHUtvgOuGy/YG/O27WR+BsYdQsUdZNppW3VNup4NabkvgJf3vAumRdi
6SScszJi4VXLxvmAN//poNoIDz5ZhX8k9KpBGyAQvpWKEOL3AXggRj2yM9m7emmzLh65z1Joz8mF
uWmGbF8gUAWd3ELBdm5TjSy3iLbGnTsFngip7vQkglsg3Nhn1rDv06WTfG5XGShNAEmM5/KX3uye
yxpCBbiC1JohZGOp6VUiDlyqoPR+/tCbaW6EAOK4t5CGNjViT2YOz41K0sGPisZM8YyHj5H7Fwyi
hZo7XJQr8KXeBSvTNx9Qf4eOr1Pv6O9XS05+wMTvO7tOs8wcf0DWOLHYUfqZDgtn7Vye/ciIMtVB
giSxClEbGJE2CPsr/5D77B049HW2MrbFR3DfXHdP9WuyUFOYKz7DLihX0C+BHNUUhgJSzramEmpc
Te28Dhszd+LXiLjh9q6SHWUDmbNF6Mm4pab3yrHJyYKq4TB0aYChyi7fkk3YegYYcxwbop3SC9oF
b5OdcildA/Tvn3el2WgbTP34H8D9EAyZ5vz0so9UFqDjci32ygNSSKDnWgcb4ArWigPARnxXr7uL
x/NmZ/fjkdXx86NruydZW9kJMP6SuE5B5R8oC9QWowN+ndBfwxp365GBweJ4G4cwUO9p5PCL5Ad9
jFeQ+yPfz49k9go4nsDxND2yRKnRpLGGCcxrJ71kz3Qf+xKAlSt9be/YOn06b2/2mDmaucnhjJ6r
mLMe5kKA9aAH62hV52Td/XkrM7zo4wnza/4mDon3cWkSDjPQdrjUoRRa+c9Q0JS3wZ28ems28cKw
ZlpcTg1OThTNEDHnJgyqHwD05odBdkEX0j439+HgqUvDm4v1kWDEu0IbCYZ+4pmOFk3TC5KYFdwD
CH723KyVF8BZDtaVvtOX/GPuNkVHGWZzDPDxiDn1jyZpKnsAuRla78Nb9Y57QDqyffJsbaNbTfPb
C2vF3pK1vXBHzG7sY7sTv4ypgRZalERd8pH60SP10DqEpIK4BT5bd5VL7TWRHHkdHfKFIGXWd6A4
pkKLDP8AIPd0xEYcV1GRojmqTeRqAxJQJKt11veeFCXSNio6DH+oUAgqVT3HuWppyd1Qyc1D0ZnE
C3IiNoU60ENZl/LvMw8gdjr6bRO/ZoNVUxO5DbemHB3zYltI3Wph78w6F6Ce47MHfdjTGLSSk1jt
LHRrpYOGHKB6R6oXUK9t0py7JQW6IP8sS/mG69FCtkLDxE4PPWSZ/2XYngCt4e5WA/5TXJEJWXUm
FClItl4Y3Kw7H9mYJLQjA5m/Phub2nflnnxvkH7BNSk/WJETfu6lw/CW/ZAddak4OneeHw9tzNMc
bVg2FBEpDbQvDlR+ZKWyCYNmPZjAwJkg304raOFUxnVTai/nxzt33B7bnVyPGfhWkWjFlObSNdrc
K2lnlg/nTczOqAZaUAJeIYgwTLYLrXphmQFmFJqtJvKX+pUBPLn8fN7KrG8cWZk4fhtLWlr047rF
361y2y5B4mejJhT1ZDxOFAuVqckBTpOqk+MQUZN6hUG4VeWYl/J15Rkf1crethuxVJmaHRGemIjr
x56zn5mzI5cYDIowvMCNwZVHqdun8sI+nl16A8oYQJJC+3VaDa3RS2AKBQNq6wLgY+H01Q0fZOf8
usxbAc+bZeNNh1TaqWN3XYSTsMMo+ua26Pyqv67ThQN51gRAGniXIHOBBtlTEyGxGGcdLrsKjG54
i19CjdBJuubv+PGRmYmHWUOO7x1v8CrZ6hBmyiGraDzK+cLTY3a7HJmZTJidoS00HO/THswt5T41
t63kpUuPgPHHfjlKf1nRJkdpZ8dQWwlhRTHdIdnL9WtmejbZWsInS+TL8xcmno0EICbcTVM+ZCnT
udZVIG1q36zWr7gvdhZ11HW2iz3L5wn4iD00vKsLZ9v8lj2yO0710Q4itE6IUY92d93avJJu8Z47
FK3LDsxnLnv5fekyXL4j5yC6qQj0ZiZLp8mtIdQGvGEJ2ccDhEqTdJvU36FQvdD0OhuUH1maLp+O
8o6FexjL17stlJiMC718Iv1TRLegJHfkYsuSm7x0mnAJ6TIfd/0a5DS9qtakM+UWg7Q/oHBqP0V3
5DY/pKFDNwKij24qudFBvig82Vw4SmZ99sjy5I6EfgO2BQVTQhoBXnibs73aPor2Mk/2olpkd549
VSDbjvgO3FuWPn5+5DxyEjVdXWGcjek1B3kXoEi2G/z+2lyXG5QcDyrajK+U2/PH5Ww9xIQ4Emo9
QIIqUx9SC1ql+gCfZR5/wtnvBHfh9iU62JvhesHU7Hz+MjV1ogTaFGEwYITlc+sb6+pSf08/i0N/
JWqnX2kr/Tpdya/hS+Qs5gPGsOLL8XNkehJlqX2nFu04Su4Rx3bydXZhXtLNy0PgFheLjjPvs0fm
Jp5D+MCy+uekrmyHbK65Gx+4Y7rqLTgUXHOfHfL3JSDzeOucG+I0soJMvUHRYYmu26taukjl67pz
JAN4IP/8Os47KjKZaEQFAYU9cVS8j5M8CbCMsY12bY04nf3Oo+15I7PByJgu/cvI5ChNjZqBSAMH
jqQHDhG3qFKeNzA3XSPqBwyUULOD5NzpdktLnudWiM09oFrDQG46hNmhELYbls2amvVCFWLulj02
N/GIkKlo1StHfr8kgKhduGrrg1Su8qX26Nkk37GhiRsoUD4M45FLSKzUbVI41Qa6DZ646IhTXwBc
p7+2F9Kmc+iNWNrfS1M6runRCVYKO0NGHaa1tf4BjEABndzUt33tqi5d+0YDI0O4HfzAp0uvmSXL
E5eUrZqpbY7Zta23PNqBcaLPAH7YtEuyPnO+fzy7E7e0207vGIMhHfDEijpFtFZAOXHeNedaW4hN
wGCIABZ6w1N4ftzkrcXGGLaifgg+Iyu7CLOnWttmgdMmF3J0K4GGsgRbwT5RoDMCysGFdN/chB7/
gknsKQdQ2e7GLCZYsrP+DggCB1gWFF0dGwzN54c7N6fA82Cnj4UfEAaduo0pp/lgCYSGcX+lSN+r
fKUulU2XTEw8U6obrkijib4gNzRBAswIVpBxcc+PZPYyPR7KxA9TDs6alsIOs9d29tZKfq34YfFD
1aHPTr0IakX2leCb82Zn7lW4iQolDPALj3f56QQOosvwVoFVUkPDgLyD3dzJc0cjdyIAZLxdnTc3
c5SdmJscZbyIswzYMTxMw/q6otTTWLLiaJbF425hQmdugRNTE9cY8Fq0OmN8afHcr1m6CxvD//dG
M3GNmksmBHdhgudXA3nqyZ013NG/8WTEQMDXZKEqgaWaROpVB33jYgwIRHcHEI4ebylbWJa5jO+x
jWmbCJFYQNnIItxbmYdOac8Ocwe9pS/MLBwlrHwGqc0hFpsq7m9+TuJ/fIj/DD+L6/8NM5r/+if+
/FGUfR2HkOE4/eN/XZWf9I/r7O3js/nn+B/+31+c/L31Z3H5ln/9Syf/Db78L+PeG3s7+YNPWcz6
m/az7m8/mzZjP78fP3P8m//fD//4/Pkt9335+ee3j6KlbPy2MC7ot78+2n7/8xt84T+Ov/2vj8af
/+e3/87Czzp+m/z9z7eG/fmNkH+ge0ZFERuIEH2E+n77o/scP5Gsf6C1xoQKMrLl4MFF5u/bH7SA
rsmf31TzH7KloW6EvnowgIAl49sfTdGOHxHrH2ibAF8UCNXICFPWvv3rh52szq/V+gP8mtdFTFnz
5zdgm3Ek/AoWQSGCBh+bIHZTkJxFEXeyh7G+QY3Onl3RSUDy3dcyJFgPXBZ6ChFa0SudwEu5hMA3
ShRqQKtkHQKBJ5BbxnAl2ylBvcxQDbV7+SUfweYMNQajbBvP5I0a5s9FyIRt+rYW93LlgJk3zOu3
JGqJfGOaoYzWqbzt40551QUk3ulLBPxslDpCUgTES4dIj7QHM84608tI3Io7taF67nV5q3NPDJ3O
fWuwTeGUFq0uWKQEUBEgGY9WfSEPd33apKqn2lF4aaTYEy4BMYPiFMiuDy4vePQ9VK2sWhdJIkdb
LYlAt0mMWAZQWFPAtDw0iY4OHJAQxRvTogGqpTbh7NBTwBIlV9OoXiUvGhOliNwwqgdjYyqtkTxq
hYLEu59xsyN3UolM5LpJNTU8VC1wtpkNFYiNJrHUvq7izpb9iFGRO1h1Q151rDXoJrdK2U1Rk0pX
ChX4LVlEUMBRaAkwZcXyLPfaQtXRPRP1JZKANhWID/IB9cWirsia9JoFpKWpUr6GNIBhoCTIJCNf
WVAuavmK1WkDVuSmws5q/Rwp93DYVVLMg9JJWKnJu0yPxdYyJB14X4UApZYS8FBXOfSN/CrOo1a2
HabEQ1St1MwAFb3XA4hSN7tQ0ZIMXBShRsVdXwIEe53X+GwVAEckHKDeBFUcfSAUzsVplV/KdlyE
DitrpVvlkt2rjtamaQmBGtLK0iYPuFk6lOfccnMgKqnTSZZVbnKiVrmLwL5KV6khzMG3iwQ9rDFK
Q9wb+qbqduFgNJcVgI/SWm6Flq45vkdsOgYK9huS20PvZ1lGuBeEvKrchqMPDJItuU5cW+npg2H0
xk0IIPhLmdrAOkeGpTwYgwyocZKa5fUAHGHl5GHB9lJQ1wdUfS3LMeNANaGuoUGvrwWOu/UG9Hzh
DZil9JFZPNK2clSGP8zISOi6Jyb4Yuog1OR9kCgABWaJEMhkRE1mbAyrx9xGQW7bXlMY0hWoLSvd
6ZIuRhW7Tmy608ssehZJ2Sk43PNa9vFisyDwqKEHxNGh6Bes5Fw0H+mgh8Qd+CjGHEZIvRMIIFEX
yg5t4gAdYjcrkUgExJYoCrwSG8IvTmWEtuzaRkfRByypfepaVlCBGzzRsWYmlKplx8oj0DwVSajh
d4FruHYG1AffGth85iKXfqRWwgxHTUgYIz+jZJ0T5V2XQUKRdbVTN5YUrqqQJrd2MSqvpFZcqPtC
iOglqyuQxtrVwDrQlcZA26pla79JwjQrL6WRWq2kGiemUwQFtCBlineuyVvwlxepSaDI3tAYKLxs
uEBBuXpLrEoJM4eOzQUlDMNx0SQQDWgfTGMUy9ANoJGwcvpBM6qVoQio4w6tDTgyKCyY9RZZPLd3
UjPkHH2IckHwfxr2Wud3ddYY9y0vEvkqgL5KdmOhp5dxJzUDgFttm7O88NG+2AZv6NTiInDDgElt
6sRg/Iy+i7FegY01VIMbNSUFo5VtSPagX1lRnArN07NaVgFhCJX0qckii25sSakAVk1ZU98Jqa91
8G3xIL4wh7ZIX6M0sdTeKUXJqrs0UkEbVfMkG49cjVc5OD/QRiChx7qwht7yha0UuSca0vfdLoeR
rPDMuonbyDUbnN9+QDXJ3JW2EZSPQcINbW0xEtmXMaEs97jC0MDsxFFZ9M95p6v0BkzWNncIOhq6
FpBaSyu3QiHMfDJjhaHShKM3D6CNIsVJ6CTctMLvuYStVQMq3UuJ0+dcMhwpUoS6impaUj+2tNR0
kzKpQSTb5ZqBZsiqKLeMUuuNJbHywjtFku441weB47TVbrTAaLvrXuTkLRqk1PKGrkxjv+WCE19N
iRI9k5zIzarvglZxO6XLBieS5DbyolbvskurlPpu3Rpgrb+3rbYGGURhGMLptC68Q9WO3Gcygchd
ArSk5YpWRJkDC9CdgxI3MlqpooY95BnNYA99ky4Gx6SUQ4ILXL//w96Z7MaNdG36XnrPD5yHLZmD
JluyLdmyN4Qty0EyOASDY/Dq+0lX4futdLWF6lUvGgXURglnkgxGnPOed+A4Ue4yk18fqJ4XskPu
qf1evlO+WzRHT2/Lw9wFhT4k+MSVl7KqiyTdlpkXbIr7EjPOqYDJ6LuSHKpM6wgBiUMmmwfptEt8
FpK2FcqNXDmfcwJ94otqtgLrKHrenqwu614fByPsOl1Hie94PUFiTIPQ34g+Uk3eHabcSlzUVnC7
0qLo6vdFTej2LvBLfbD9ZRXHpebooEPVQly0hd/3l5HsnPuTy46/Ix7SC984gz/5KULW2Dt6Xr39
aOKpP4XHaecL67gcUuarrtiBsxbidpqdZUvLiLHHFVwl9WZxavNgYQ0lDzX3Ub41M7z7fR7F5Fak
dlk4w74ofO61bZNcfLU1Oj6Ivu/aI6x2NB4BbnEqWwUER5+a3g1AjavC1rct8lObFGyf9ObanucP
VVhhLb/0vvNjiqsahpJVL94OC4/B4GSuVj+ttIju6mqOq1Q1SSAP2EfN96YZhEd2Udl+mCsdfil6
vEvTPgiLFfavwWSv2FqeUYRAJN8Ln97gVN2ExV5SA75XrZYjsiXS2vZerNdvGzqD+OBauffOWdXk
XU2qjbu9Q1UV7md3iIZr6qpV3ybNxkG+c7fZ8a/6BGrc1zrph0Hux9jJ45ygnrBZHtZq0dVROl3+
tHVW0GV2OZAK6STGuRZYyLZvaYP76albo+WHnzs80rlwwzqra2nh6oQr15xOfj+qlEgYL8mqoA8u
Sj0G6jg0qHB2qvJaxPCicep3uW+kdSGDsowO8dxR+W1tGHa3jvCa+TDUyxql4dD2h2C0+mGXl427
4x3WMvOWdrWRrpgSJ4+uVnUqm2Ui4jQOxVenmW0ECVJrfSF0Z+Gtm/jys3I3M946tYrUexdTQP3B
KizYvY7X6R9JPWwQ+FoXXkS5TMa+kktc1gfVuBDBi1Iv4Z5+IDSZwQ+/uirjyiRfy3ZNmpNoyOnu
tsqT7r60LB084v8+1HeQZKvpQ1BRPZdlujR6lsbao0eiFCiOBQBft07HsOMyBt5dy5tKh7fQLhCZ
yWzehDfc5LqofggLSX8qGO+BHxmnqjmbtUsIYd+Nb5W2Ny/ta0Euh1VFMOZPyVI6HZOOjyw1R+JV
4WnXo0KvyvpCD6H/hhO22Jh5kqWUWltYfNpqKd9RXeUjZ7U3Qd4VeWxfeqysMO0HYxRhS67/OZYx
Mss16FwiAu1QUYOjTpDZMKn4q8rhsqVxN/pd5ojOqiiuGmtOOeCWNxE9/+3UDvAF8tyZv1K1mPVQ
FkUdZJvx+y8RneR91G/SzvKpF+9kje8VBgJ5u6Wh0xDarKtu+8yOCLV3TjB23FeRznFVtTiJG4/7
eoDvHD2WCxIbNibfx+ZuWKwgnTy7+uGt/qyOALkYvneVrz+iIgGaW8tuxfGvbqR7iBFK/ygSKoXD
1HucSnC04vjCQS8rdhvxWd8wOlgUU9zc9JkWrfnQNZ1s2awn73tUu5AVbbHYKotCpUuiAAS8azsq
Od+FrrsmK4pwuxDNLE5qYn+uj9K2nJIzROpH07ltm9luF8LV1i16H5LP/K9judrPFUYvsLjLaNI4
jlaUqb41T0RTdeEcIlawrOIvnO1fNelvyifdDd2P8Y8t+qmV/zDq5+fxzVd1/sn/B/t00JQ/9Omt
6OoXbTof/6tNd30abhQvP0PbYjZz/vJXm04Dj2kavGYmA9CcOVH+26Vb/n88vAtOMbAukm48R2ie
/27TLfp0vC0RWTno8k5/8v5Nn/6Ty/Y/bTqUe4+vgU3Hb8Ss3Tn3au8Km/xePzpElTvaR11vCSJM
IMZyIs7Dq+07OqTggxlOR3O1buPlaiWBlbl9Yr4LK4wmZDBx87U3sGTSaZDrI1Op5dYEs/VlLGl1
dy560U8a7p6fDWO1vPXHsIiv62nUTUY6V8jx3WjrafatAuN2q0rWdGratsp66BxJqitTq6yWU/Kh
CtZJpxF75IrdbGfm/UwWvXfMcffCB7a0WlynqMzuO6JxNbmuRf5DSFs0Oymg/e+hsC5JZg91+dGY
CjZ+aWFbRUelqvuIXibCiCMIul1H23YKuZmmajdre612oBaxnyHB7/osVr3NtK11xo/+Uor1Si2y
bfbDEBHW24suSNgP12URbyyp62Nkt3O37hYTq62hu0QevW+UV7U/fllyfyMwvyIuL/GWn9oJjHbA
fMD5oEEnZyjjotTmmjC8LO02upV2RDJcviav4c9nMLcNNY4I6JMlPZoazz5XTzB+GafZdW6XWXre
zur8vrnQ3TQUF7PYyvKVeU/4c2D7y/LEsuTkhZdEJ9PEJICo9BJ4bilB8rycvoE16XrXe7J+RIHa
fC2TZOguttLqiE/tIOzvoyF0Wzr2IumBlza97Iu1VNedWFEub2OxfK50TLRowUPrh2egidjpHoUw
SXtUtSPuVjl1E2l3Y4wtG3zd+JozelyoJjh0UjfEtSQVOEjg3dijWUlLva5Xnl7bk2qlJq6BGlO9
SZzCGu+80ek+xb4pPYggo7fsNj8inHsTvpPVVr8muwmEiVBQGu34Pl88FaU1ZpQNAd6bR/0bkxzu
T+WwMYQZCTertbeYK/LsZrWzVOM5h6Dqpu92w9llWFsyCzR+Nmlr/Lm4GMCZLqZNA9/0ZWDFxyCo
g+cRj+2rJVBLsVvkJLe0koAyybjvh3Vbzc7taehmoqVdU7VZBSh0qyNjlaneXBKEldyab7LfNj8l
37Ns0mENLSIJPLVGx8Rugru1bQec0UK4lKm3cQsohaX8hke0aA+cOSV6bjfCQCIKHGIuAr9r+jS3
PferUwhDEJlsDBpnS5ckbBdWjsG6ka37ftuALbO4ZmDE7eimt4PXDDgjjs0M/X5e8qshyEXCgTzJ
5Fq7dexmW+JPpC4njUyNjlRLmcfvvELatlV4cVf9zbZwgENmsaZ7DSCFPZ5AT3mgqvE+bdTBcZrr
yTKZW8VkBhfNEHWZ9BsE0VURS52uYEDj1WjF3AqE1OsHJXK3pExVhKvY02j7qfFw/Diu+PcCXszV
adwW9wulvzYiuvJaGd10Y90wtvG8FZ7tKKtiJzakw8eqD2ksorawy6xaervdT0Sr0NaBu3yUAErP
RDTK58KPpy09CdgJze22sL9SQjeX2rWmIJPxoMIdW992MZJdehMnCOvTjRzcbNiCt25F7XClSihF
h9ir5NXWr/Qsg9mCT168rQ9AYeqqsZdxr9ZxeV4BID+V3EV3F/kauTrdXNntxEIRm9ZbQxqTQsMI
NunO+i6MMR3LaHnbdr+0pjqFGoNOIbkK4tvR2fynkHv8qbYsEVzHKknKzNWOjCGJmdk6bkIXVhr0
00iwfSl4GrVbxjgUlJ0GXXHb5YOxmWIelAdERJyvKaesFMyKcntacOSJyU4/jEsUX47h1v+o2WBa
0ufaBVH4GOiHLbZWZ996rr53Crk+B9NC47R44XAZrI4ljgQQ6IDSvamfeYoy2uVG4NOe0LSofWzm
zt/1JszfdXXhVRfVpnAmoGViztOZet1SEZajBrzo4m+xO9VvLGNW53raVPxjxZP2drGFei62Tum9
1XtBu7N1XWOY2usS16+lJlcEb3L5UGwM8iPMHH5M6IeIgLOa/JE0H7xOWR5lvBOOYpvanMX9kPiD
em+U4WO8RJ5I3SkpMXcoVXQrbEkjXItFR4d6jMjjjo0ST63w1SevkKbAhmEb6fUtt052W+wBi6Eu
Z/1tMVlYg0cfeACXSt7ncWs3aYuzGzdsXrEXqY1v97s2t/uHnOORJCvp58/hFoRVevLeDTERqG2D
UfYc34yu18XTU7ueiE9W31dNmrNc+cwyNPENvWH3zh5WVaZFv/b6Iqkbe/JSITa/O8Imku52nbvb
CTGdxhOUbgfWfNVPeGqkNbiVtQsIWHBTtoeIPJgmia5lbTYMV3yt3rlG4VPrsQ3Mu7h1y9stCvCi
CjtLvFkr7NH3ivnaFynsJr6wTN0+lyHt/SEUhXnQvYXc3iE13s1oxsqLsR1IGfRCWbW7TlRksRxb
MpDfJmaeoh2NaAkCoo1xjrUUqqH/70JFb0UtsMsLiQh7yUtgdxR89sdlGJ1nTVby96AJuKujEcUt
iifrcZ0rl0WeW+WPShhvS/Ow7qEASmACMLTeN2mPAJ9XKJ6CCd/kYvrRQl/2d8Iqp+4QNz7Yl2+A
PQlictd+X/v9gCUFxP+W8KScDJJl7dcKGBlJRIqpQG5omBJ2/9Js7T2IsvUEIOx/TrZxvKX9iz51
WttPbZ4Ta58AK1L1eFtseE/BXXb14CyncbE9Bzsl7N6kMfcd20mdV5+qyLL8jNzfAF/ZeV46Qlmq
HKVW1wT9vvR971sRNi5IvmsWSjjj9mlv2eNtzvYLqFyP1Fh+Ufn2ddB0wUdhj+WHkfWOORbeLe+0
dNn3cU3Ib7GVqpddMkLNSq1ytZxdQZP4WYk5oFeytqLbAc9txc5vVHMVrLxdKeCPL3YcgvJuqQbS
o1fcNYKslMV452zUksCnTv2Eg4PSTMM9+0c/T+2jnEX+HV9S9HVhJeLHeJ54+E5r2eEJYxdj6kZd
+L0ugoEqclVwDb1kPDmVyDW833Qdfh3BYD83Iy9d2g4jWJIth348BATGE/koNiAf0ALso0vEYcVu
ZuLw2OD58cjwcQsOzLeSyMKkRvZrfS2XRS1dCrANJh+Ab/xoHHMCrv3Bfbvyln3pGOI8BdAwTgic
lcMfC7dC7KqG8JNdU8tovlFxVGvO9KXQd0OcVIDu28gkqJQVQ5KN8QE8WDIMo7loJanEcz0conyS
9T7Bg2LLhlxGLeBxLFWWB33NnEmVm3MTeOsWHaOxtsbrZBuU+mSEl/vZapXW/H4t2mTOxLK0H0gJ
z923cKHX/kJb28iKbH131XQb3Zb7Kx4p/kgwlwp14HxrSQSDfWu7wgRtdhJ9UpiFvWmD6SjxRTB9
OjG6xNjGVYylPsmSkvKqD1Rjck506FrYywgoOHB7ZtoFrBb1Vn4rA1DACyNqb826Ls+Dm1o5oQvH
qXEjIGZKnLy5s0KzKJOdEo3czKuDoKDLBySplqyharUw9sPZxLoz27TJG5yurFxkqz1sxXfMWmrr
0LR+Fd1JDXr3nXky1xPnbVn6+9qwM17a8WwneAcVq7SnbFtanNcRkHTlQeWuVruuX7mKoIwNrQwD
PhNhUz31hJ8kAIL1rurjavq4mX7rCEMpGvdQD9LO76eqIWMrld5WhgdKERcMLBmqfkoD8E73XVl4
oRthThhgXlVuNB8iK4uV2ptRUcQparX82h3KT1lgbYwFzfBgTuw6hl5FaLM/CmuL9iB//vDGKrqi
vWl7PS9vhqiPxi5VViyjKi1WGt9LfC97+3bqffCsBjfO5Z1Sc+5+cAcVh28aLWo3Mx72Dol1wvMd
mYPVS9NQ3sTL1mROXvneJwx7zI+BkWGT2VLPp7FZ79YXrfCWR1yWpnzPVHi+7kNTxhjT5Avliac5
DVvGefcWtfWathUObnsCaiqHAm90xU0VRoPNRmmQunXMHo6Ng54qw+jFfSw2FxMKPUy+c9EX+Ajt
424L1GUSFIl75UAWR5EHKMgMyePms77ykD1qJI6Dg8lsZbo1RBTc9mPt4UnEGETujaYk35WN5aur
ymtEua8SRnudQ0efAm8nFYY8g35vB025XZghaNy9n9uU9sg1x7s19vhl3XU1N8Ln6I5yLsSaS9qE
xacM7nPcTHcg1/X7hQnwk1sl3veNvlc8WnZfPtZKi3eia3OZim4GRQ69Qa8Aievy3bWJE7zLO58N
O3CLCDStTSaCJYuOmW/ocHoDtw7PmiVRpI61lhd4AeH1JHUc0EzYpqbzjgO9Xs5FND2svjd+DDgF
Gc5s2EWm9VyGEejVsLyLu26oUn9FFXgsBq+O8ftQ3LCF6cYtqkBGL3YixL2tw+bzRrkEusUJYe2Y
W3r1oS+sgleoENu3LapiwdyqqHtClXJwBBgJpX/pBlX81OeReJeT15XvKrUxcQq1bOjLsLjlUKoa
YFLpOevfrJr/D5r9r5PI/f+Mmh1B/56efyW3nD7/N2yW/Ad/FVTysQvnDC8b0Iy/YbPkP7iS+B5W
8Uj1TqYb/4XNfOc/0UmpAGwGMhFEv5BbPP8/aDUI1QIbObFeUB/8C3LLGQ8KClx8Ys9jz+vCRaFW
B7r7lYa6sDZbKwysNO9Md5Wv4Xab2H1xYa100+6mp7d+tMzvlPCs4zhN5UXJrO0VSt5LJOav34AD
HqgIFUZ0ggFf/IY1LBev0ajozGnH6Ta7fxs5lr6mrIh3vzyXV6Glv76K+8rV0iSFIEBnX9VYA+VD
Qm8yMccNZctgve0H+Ror9Qzt4YsSG4zUQRqGsAZd3YmG+Au9V455vMQ219StebCftm69iH2mkRhI
z+HbJWoqn9Fej1EuO0Q8ZgTAhtZlH03mKaCnf6PNEtznAn0e9EutqLK2MLmXxlmdi2VuIV7QslM9
k/xRDMwu5yFMw2iWcm9b+KumcPiZuvQyVJ9xBw321EdtuV9rxxv2YB7L96jFz2pYF0HRXMmhowmg
C0pdswZmvwHxM5QWobrW7ehvB23BYs8maAvFnomL8gFwrFf9pl4Cfz9vGiIx1rvD/yFoni8Ez63z
yGKqVoj1KWRkeJpuyFfI5WeEYfhlLtgfKPZPQ0k4ZGfwYt9Pi1taEmmBGJwLS/jLNS4jPoZ8TvyQ
zJ7eOxjIMMmxuuoiEQ4QYdxQJmhIUdIZpx2YlZONsYLMP7OY/po8vGAH/op+vmSMnn6eY0NQ5f13
iR4GK3y5crQrx7rGoTnbBjfeqSHEl01Z9nzoezgrBYPx+z+/E2em7j+/EUr/yU05tMnnPA8HWJs1
KL3cWDQtc/ngNPBQssLemgtmBf2TkL7imPXn5lPkQlxIPbqBb3Fih+XeYVY3Z9ESFFfumIByzbIJ
AxIwfKvKqlqZr2ih3OKoXGlkag8Dk3lbqT7+9/fsNHogqPUUw0dS3st7Nm1tNcqtZeHYzQPtx3gs
fUg00+i/UW7y/c/363y74gFhS0PYHxsww3D7bP1YJWFPm4cDsy+9/E3ub/6xaWtz2zItfCV74Kde
639A45+PBnNKgHCGJ8iNEqYnv24jBQWLFU5WDq+rRI7e1CopDzMv+D6QjkWNEgPmpnniUFWYwBfP
W6CTu1UYkt6bVjmYJ9TC7g/gm1V86RSFpIJeo7uwigokcLIHKLLHWQZM7ynWKD5M/VY0NryoMShp
XEj9K1GOYY9w1wVK++nsUXIwXHdHC3OeASRkAcCx0k607t3oh3lyyx/Dd7BTgm94hTKX9UdLXXWt
tk4UsIGNCss2ajZRFvbbgUUC4l70xXL882NyT4D6+b2LosiFJmDj/nX+nGSc9C6+xTynogOjdVyF
SUbsrkWRxuscPLRdrR9Fgx02FMYxPAIKqWLf01Pd6sRU3/G9A2crJ09/012SPw5NG96FfRXe4VHq
t3C7FoamKBiTj7orqSn7PpbM1v5bR/zDeXWmUPlrAbACULnRBgfhz6HXL+cIyig510HNOdJ2VXMI
TDtfM5YGq0wwULPbIqqhorjxcQz68SQwWtM6sPReh31OedtWJAmJObyygVMevFB5u8Xi2NnhxgjH
6c8/9rTwz2848w24t4zgouDcrTePteOHp421kswJMAOts2CIXvNfP52cL78FPzfkm3jn+pyr51ok
Va4EYvSdwG04j7LWjtYbp6evY9TX6X0kAaWVJzz+FIf6lSnOb+XS6fAgy5S6C7s8BkdnG82gzTwX
tRJIPQrzDTPpchcUyrz1g0I8dGIiqHnieOD4rdc+szyahR02uNMrv+P3M4JfQCQgOzbqc0C8l9tC
1OeBNfmUMXiLTYeCBvcm6HoFLNYyjrdbJ8z+/Gj/6QtDtlgsD5HXU5W+/MJ1a+eZtGGBpLUYd63p
wosx7HXaQYWDFhU1r5xJvy8l2PnsejF5bfgxn+97I8ummAzpyTA45p1yECAPlHP/esHyLZSBQRBi
tE/B8fKq6jVhFLdwVYVO/IthsfUuIWP2lfL2H6+FUO9T/jSGdOeDvyVuo9gkXEuS9CYLsLHFF56v
+vMT+qdvIbks4L1DCPib2WGTs0XPfiky2Vvbzu83cIFR1Pv/i2+Bkc8OjikBuXYv71ggQF/jhe0o
UhOMjGD0aljC0/r+z1/z+zvOAJ9+5ISnc8b+3Np/2fVsdy2DELJYtoD8HToPbqPio0dZSaKoQm0+
JpU/ZY5sXzNuPxNvnzZcvOdg/nKwszZwBH95hWpdvJ4scpqRnn/cxvvjfuytCVKdaffdlpisk+OW
bePUHib/aaiTe4qgPGO2+1pI2++FBqKIGE7NqW08Gda//CnB6g5lwej0dLPVV9F3EWM4X10koN+v
uDT8XOovd1WaFTpR7rVDAXVu/BiWQq+23+TAFFvykbcdJ+y2muYoo3PwQbhb4vEO5P/aV4GGuAmN
vspvGq/LifoQU/GRwU2U3zb8K+9Xf2rW1A5oKw/NBEi9m/S0sSkiZ26yxBsqcplnM2s8GWU+pMO0
DgTEantG8Qkbu4PZTU7MYGvvwo/nV20af7+vPovKd31i2igLotOr9MvqWrUqFpO7CQntlNUAaTDE
xThdbF7YvPJW/r5vUj4g/HXxeYrYNs/2TbqFevWdEZpZo+znpTMQ4Efsrkc3wb63HV+peX6/MtgS
/s9Uvyhh7ZytmARfZG9DipgaMnnTylIrdk8joJ81OPZriv8zAd/pVeGi6Nc5g2FrxD8Py1/uIzOp
3JfDSaLr6g0cDMdtoqHU1aZqeGl45RyW2os+Ngyx309Doi9tj4m5dAJ5+W+3i9BxTsF/cDm41ed9
ozfH5Qx9I0+j2ahPLrPNY7nqGD2v7j0syj38tuHBBHunbIJXSvTfb/lpX8cvmr39H3pWaXynaSZu
+aikTxwNff1Q6j7Ddfu1G36+xcOfwrqCtoOAnROD5Oy4mhgZycGqGIpV05MD0XyXR654ZQn9PMp/
3QloNAK6QP/UhAYO/718OyoJu7HpIPEx2GMObEVJfjS5B0Q0M3SDROLJwLuYsTotL1GZMIGcvNYy
pC2vTrATFaP5zB8LXIsgGALuK932Nz0qHpUWyzpH79gMgmnXwuOws7G1yk9znbSCYf62dHdi6qU6
wBUEdf3zIjl/UFwXLS4mQR6QGq/k+asIJ9Hpp7nPqmiTbwVD04NZC+tm9oLulXv4+4MioQj9Is07
tB/3PPey8n0lGJ+rzBqa8WK1rGTXzU79ygX91uCw2P0ogSbFUXzqEc6elCnAcKZao69u5/7zCnGn
SoGdrIp2L1hu5ypo4sxO5unDOLQd+/lssRUUdTE8NsPIRKjzRiyF3LB0bWIkO0tnVlGOddb7SxPs
rLZplx0DBnhCi4dpPkN6MRbZtFX5a/Xlb4U11wLwAGhgs5HAPjuraJOlHLe+qsgwqat7NDX667AQ
UQDvCKbL4HP0roH7flVNeZ8Xc38Tusp7Rcb9+1PjBeOYJU38ZK8cndU2U4Phfp17KlvyuT6Uea7Y
LzbxyonwD99CGcgV8thOX3T2Eot5rKqlaxko9/QsynWDyzmf7f2fF/tPEOvlWwztMoiBju1T5HFw
ttqLsSvLqa3HjIC3HLZXvAzEOERSf/Bnf/0cLcN8q+N1eK+icn3bVnJ9UGvoLUciCKA1U5jFJQgY
hVDK3r9cIPlS6jjX6jQh3jRxsXkdHiRBHeKgmcp8yZmCrVkBtcVAfSSnL3Nozh/Ar+dxZ1Su3trC
bpN01n3+BjXC+KmrW8HkIzf4y4thXd9sUvtxVpKpIbJhmevP1VCuIxwWGwt+dJXzN9iG21PdQVqG
guOHBQbwSftQC9nuHNGg3P3zXfzthPPROOLSmFAk8H/HPVsScptpfJwVyrc7LJ/6qEl+TGVUX5R9
Ht9PDFx32h26dZ+USfEtbwBQWroMSATTNr3mOHZmmASOQVUWnTiLHLk8VPvsxxQnHV7VBmvmue9l
nmaMumeRUYub1y7bZot/uXhA0gDIA94D2szo9PdfDnZlIsZsVg2yB1lgutn8AL5n2AYgs4MuEGgs
BTy4TEd+a/bKRcu5C6cmcu9sdFf3rzyD00p98WPYR138tClKuejwvMpYhyLPTXQiRC55uzB5Z2LB
elkSsiHQ1f0YomBYjxxQtdqVduleM75wQLxII0Rp5NnlR+YfPmGDyppeOft/Xx/8Ng848FQH4SeQ
nO1ajdMviHdkl4nVX6eDY1AbEbQx/QiU7OrLsk9I5+okTKPDZgy+EPEcIyT1ndy6VksSvnbG/VXh
vbhbJ0Nw9pXTssWC/NzRbWomZxSiQSPhVgMTnHzDEqZN6s05rPUSEA6Cof07D5UuJBoOi8/V2I4y
lTKyPjfIjx/GqXM/+W1YfWik0Qje2vqhntztpJKflk+IwNZ7cKr8Pg/8BoGZNs4bF95Yh43u6YKY
flr3ONJa4q4bpKlRflhhx5HiVfFVsKzBGwTg3hdZOtaPxtN1j4NeQHoEySz5x9F0iIBc1UaXA5K4
J6rnGCMndixvX8SbH6ei6RhTQ2uJ/LSgXmLqkTTVN0qa+CpnOGJS43YOlSAo2HPp9suHrRr9fO9D
kYDi1QedIvBkHR+XhDyhA8E97Zc+YLcBl0a5m8JzAe12Qx3NB6c3wVMfJTUbWEwe364CTgxJyTTM
rCU0MH9HXtIKzzBoxuVmne26vDxFLn0JCnSb4HJF+9FngsE+JUJ7vkoEdJZ0dhcEbtWM4OxIBlAM
465PoBass9QJ0l3wgl0Op/5haFtD/ndVqfcTKp0Hptm9TDfmcxqhM3Nx5JyTfCvXcvzocYioHSnC
8hm13PglLkx1gz8hYmRhT0Tqhaien+w1bPeofxpz6SP2EGxUyC1QlvT6OvHaZM36rrOeewRHa6Zx
oftoVRZL2JuF5V4Ogcv0Q7b1nKfuUMclriAdZDTKhehbh5iQ0Jk8eRdE00J6i2HnByGepq+jw/pJ
Mb3dROaNuv7aBK0yaK627U0rm2E7Qi8a3wIotY/FElafetXJKRNGO8S0TczsDj5dD/0+ol5ILR6w
8jWJi1U2Rl7evOl0k+DaAw9oAsDOZ5GaqWneJk0/wFRuPaoHu+5IapwmrzG7WtawqyyTQ3QLonHt
USX2/ZjpfOBS7XBLnD3s+MLedV7CydIMU/QMAcICDe/cpQGKlXqFtzahF899wPdbXDGQCsZe20TH
OUbFBc/KIgs06FGsZYbpwK6XlcOgbg5KJ43s0fdTCT13Pri14142kLFPN6/d9t3ojPauCuwtSm1E
/xK93DBcWygVEfE2EpPOtcnHewW5iIlNUxWP0EjHKFugJHxp8lrHWRitPbSMMMrfLDkd002+VcUD
4tNCf5xm21jw/9VSwWvyJ4i8jRQi9SBhTPs6UhVUoID+OyskwrdsXuGrX4N1q4cSiYGdObN7MleD
I/KujsieOdVo5nmdY7iJanCRCbTLfC+bVp/CTCj1+TlN+3mcYUan4xoNNwJZOuXB3FiXThlEn2tR
TI8rusc1PdVgNpOMkxA6dEZ45dGWyPvJNqF/LU04uvBM4vZmXlRSQESkFs3Kir03Nb5vGFoMtjvg
RTCtn5GEGpNGajZ3JWRgJHmRnvwrpZBiXrl23YzXthABM1fUS4cOhkmVylm270s3zrvLRVlruOMN
TrzrBMpTl9ECw8fKNf33rh8wrSEhfd6IHqvVchjCtZ6yovewdmGMgFFbjZMADiZVYui+p8bZlfAC
j4kjnOhQVIp80jg2KJpFv4l9G+eEi4d9dIWxqHXjegCGmbFy9Y3eCkJRDq+AGLpZJTsmPpTJMm7c
J1Ggd8k8ZVnxrtVUJjB/VrKX6zDeGzmvXsY2USWIwYt2ZdJJ+tNhiqNCoasfYdCgsW/UhW035f/m
7EyW20a6bvtEiECixxQNKUqieluWJwjLstG3if7p/wXfSYlSiPHdSU3sMgggkc05e6/9re81VHhm
VdLisSM9J/tMKlO+yfraAvnkvNJTLlPMnnj3VQ2MTY4z0XA7a5v4W53eMkCLN/JX49rXtEnvPFla
vUp2Vo7mZFMFP9hru/wpENsWO7vv9R8GJLHWH2KdxWOSqZv5ctbcMsytXAZF3a1jUJYgKpgZ7Qo/
w5qOeYAxx1jvKqdLXge7cKZr02XRu8DqIEff7PEZeqnL0dWDuzYgfxkwQ+Yqy66XDOn6d62t6XGG
bzQhQjRR2s8WHSqxrMhLnf2YDe3jqmbmDmvqkUqU6S3RCAkMFXJbqjflDF7djl+Vxn4tsQhXMR2j
LJqDks8dftwcNoaC0G54qlL7bu6rJ2dkzNCfxNt5m7bNS2HkB06N4ZTnf9Q022mqcTBH1ccfdVub
1k1kqbQtYcU5ogxKxrJjYuWwZncPBeExa8tnyeJuNPJqQR72SPTezbSMV6ZVvGYgAMyuJgztpR6e
0HaSyPRbEAxVCvtg8C/IJUUunYRpqe9YWXFKpU4epEYneKoEfGLXMPFgcxteXEX6zzjZJIQNlesm
QsemFEilyXEeHqLKZu9NiWK+oNdwRSWVv6u3zGumiL1CquVdHNlzQFbxPrUlfv9yp8Z8GENZH6Op
YNpNeEu2fW/MxaFXDCyOc4nJrntmv/EklZz6Ij6XnxiAugsV8V+9rD+txAxb6R5jzbzi/T/oWvnN
VOoLE3mgl/fag9PE9+jaDmb+zYmPOoq/YICM7pWsdFeMMsT/019ozZc2u3dIESPtyP6baOKjkWgA
PeZp3etrcpCz7tCdnB5LKfb4yIXXGPahU/Vvkcx+ia7yW6T/QYGfspq0XUSTx+Mws7OF/gMmy51I
qL3ho/TUWn3U0h6sAXzKxjGpXyuBzW1i2F+1fV8nj3oyeAkIgkDZgt1KomJapYj5GXdWaf4YxfSs
tD/0CVC5kv3O+uJNRjS4ZlkdtWy+jjOQcVPCfqi8jYjZw5EjDlks9J9OyoufF+ThyjRfiqQK4mi5
mlaOaGsWTJr6VjOAwrZY31L9J4Dw/WQut1NsPhd8T95gpcFqqYAUzBZFneOMFLQI2uJbhwTh1G+G
yC+WebyhJLA3W0gbepxRLOi7F02R+M7S/K5Iu4vaZFRkseqr6/DKh39LXFJxqJeqDgebKa6t54eh
m/DO6OQWDvk4YCbP6KVipGOTNNsdBJrqOPWNet2pkb1jYXaeE4YObJDJPCKjuAApcKFGs36B0+g6
H2ky2851iyXHI+wc9Z2u3FgZQsLI0mmjgnSK2MegvsvfOPaCMiy7P5lWPk2OeLE7ZMlS/hpHS4HP
2jS2epjimdOWiQeeOBUUs9d5ac7frUpXfmqoQ95KrYix1pBFN3gAT6zYKyWqcA8jlnvvOo2WeSZH
RfaQbLDcoJdL+zC7SeseJCgePObqsuCxlhqBRRZ+VLwC2Pp0P9f69Ue2liLyl2RJqwDoDBkdXTLm
N0ATLBEukGieC1h+IpBaXPPzbMP6406R5QR6VoN7dbta3fcQR2hYNAjGDSnS28g1U8Mv+Sow/qK3
sf3B2SRILrPB60xP+1VVa5AZvS5XI3TKETs1UpiO7WYj4A0tVUJ24KTp7cjJomwvF9WJllBdux7/
2FpNzJFOXusY1HXxq1SN6r7VkvnBsKYx2+VxQuG/r7Ju8gG9YDhHNTw5Qds5zlsyZMnP3hjxYc96
3d7bIx9X0BagTvzOySemr16BPEOql+ON1IUuQQLhMY4g9hdBs2RsG5G2dxlkhDUi7zHKsTnKoqAE
ghgXDs7M4vLggHpcWQcTX1VcGa55OgmvynWlIeDOIvrEmQZz4yDNbEOw0HS/G2nM/JXSsR5cs61w
vRuW1WMnq5ksm6XOC2rPjVh2CUJ14kjxu/5dIlxwfGrdaGKFKUYDGY9rD4E+6YSSK/bE7nbSMIox
54JKuGptTPTIXUf9QS9QewDkcefcV9mj2SFtqfjKzbpUBLqKuWQzSpl/swpnqV+3Q/xsjI6pe6Zd
JK/CVUQTwnLqviu9GK/rRaLYR/e00H7EXM5tr1LtPanJ7Gg7JUs7RAdwGTmQg3+EGmIPEY7HLYD7
tmTsuI28wxDhIh6dxfqtyBBEBeguou+k41WvppJqmqeYlfilRWiEPWVQm1uDsvgxX3RRHspxLdmW
QUDCe9Bujb2EbMdsx2ZzjC/rtnSXwBlid2CEtugSKOCq19RCeueCkkfe+bHlpg/5JMorpS3qZxsi
6Y1qbWN3UXqeMn1IZasmTxMa6Fp1CoQeyiaSW2lNmeSzss/II+0nk7fm+pFYWdmBkbN9M8zBdXHz
IE/32qiJD1k5pj+I0tbHQMlSe/SdklAJb9b04VU14vpO7TKdD9soGgxBWfl9AgKTeRlAiYWzVmui
wIj4Gr0irpwfmYtQxwMdU1YkSzXTQeqi2HZIanmVEsuq+jqFLBGYQGLvlVgOLjYa1Plhag3ZbWRN
7uqt2WLpF+ZK5G6nw2H1pq6aXjlnpOhZcCf2u2bM66Ow26T19FJJXhv+hx9WrkM6UVtHa4OWVjul
+LJ22ENIKJk2TxsLSFRUv1a3oNk3Euz9C9xAfUSGNMB1gvUHUoGN92+FjfN9CoOAk4FdCmdfSthV
nJccKmNsO5shAMiU8EQnjmK7fh2E7XWGWug7pYbm5rlIa2TYrKNpXsQN8sU73WhQ+dvTOvymOKP2
gVPq7iOYoeqOf3Z8KUTNUT5HjvSYuGxzg56DJMGjWEj+iraKHto6ky99Z4k4XOQ2N2UUDTgENUZi
eVSK3PGYTX1y0XVVUuxidYmbsKsNdrRWlG/2Njel7LEscmmCKTUA7Gfa2mchfuH0GTxE8Ry5yF89
w543+H6Td/SxrBJYcAGXqWe89J7SxE3rVZQKbCgneFQ9vS+n67RTkjwciZ01/bHnyA77ceZ7wYMU
HZyYQw1HiQbgK0169Q1ed2oHo6l2z3Vj1D01t8IGt2INySWO4WrzkUy9E9gZAwC21EwULJ4ga1/a
5lUmS+onAIsSJFqVcqVySqW/YTpHGBC4CDnKDr/TeYRKVSFrgV1TsXOUqmJCshqUAUhalPGBd3oN
qAIi+/zbqRbmfoccQ3a2+Tx8Z0eryFAY0ZZMu5ozqwrAubtlqeKnmHCKb7VsEhawuJyMkIoFYwKs
LQu3O1PvCHplsftdAqRP9ycxuwfGXD57Vjk3ptdN+SK9GnuJ2Ju1o16KHmUofCVbTH6GuV4G0+rG
d4m91BL76qLQherzxfUkpid8u26NIWIFEneF7EFHGl9yGAmaZLSPqpEpcShEa7+0lVVFHkpo9dfC
fKbtxqZTXwarW/9oy9i8Qvsw5GGdW/vYT/jBPH2Ko/slScmOLrB/PCrsJEAByZQhFnVWgwHFsON2
zyF6q3Bh+fqDI18wGBJ4kQFcK9plOrqf14KJC6srIcn4w+bWTQMZDzgvzH7o93oxku85yXWQoWMN
UNYoozYdHkIrIug8qrJ7ygGGermwdHV8yvEq961N2FkOSATrKdWw0FEjNjdJPOoEP1Hy30KZWL+C
eojjO7NrGAyWpCbq5W6q48DFsqN52MXW2ks6Ufwo+8F8EyqLDOvToLFn1htWcIUy9qyt6bo3VvxV
We6WemjPI2G4hbK2F0O55L+pP1pHctL6m1pajKmcPbFFobGbfjlT3h7H2KXIhJzwnx7AUMr/UVrD
EkPLyFaJJTS2HvSJp17LVlg9WZr7rqyyq7mc5iOH4zPaiA8dGy6i25pjoAzZIpS2P/9PNVyMLl1k
DCo+R880BGBmezm2xDM97A+yZIMvgNAik0YDngBQ2+8voyl60lHqafwuw3y/CDLMoRobz9VMJUpL
CnHVYGq51SvK2tTaq1ApyidtmKkTsDu+bJGJBYuUHPUMNlVfF+E/9E7//TYLUIfLgQls7vvfNle1
U5Vsh/1lK19pVZfsCD95qJxsPtO4EqfSn+0xQErYQjTxTbj/xMr/edooJDINyB8M7HnqCw82kP3X
rQ12LmWdIR4Z68DcNnh1ZvU7yway1A95/LICAvViFNOmN9q9eg1oagmHOa8unV6l3gX7Z1d3WvTt
6wfzTw70rt7Oz+VYCxZdR1ZOE/bkydALL0Bp1r5iJOVFSkK1B7kZQmAntcOQQiVLCiXFhdOplxY/
HkNROlymavTslrEbgETqHyhRxRxsdPXoyFjTcU+RU183EBKLWbT+17/4k9GMqpzRY6FhpE+wver/
PF92hZUiFnQ4huK2f2RVuK9JI/r//SoaqBjyRHiFCJhPBrOqdyW4JUmobx+l1xR2+wCLwrj7+l4+
dsBp41Nu24wrdMWIy3l/Mxw83NqGU+s7uYaT09HcHXri7g33GNwELXGPWLPJUOngsURNbR1baCap
V2qlkUMknJWdNY9xkM+i3i9qb0N1iJT1iqIfXHRypvZydsxHAzNkGLN5Db7++R+/Kn69ifEGqQ7u
n9OhntZQAyq1rVi72TvwvhTKlagDpQkj4OtLneqQtq+Kw98WJ4ToST2NE2qmAg/zhMujWWt7V6dx
7MduzfesWb/rQU3PfcWn2muuZ6horHAWbUF35skoG1SFw7yYa98yo/EmY3EOa8NoQ3QF3QFpjrlr
h1V9mGyt8SmV1YFujyQ9yqX8H5Wy2w9hZ4NYmHQb9Pon3yfQwRLkKVcxxdD/UTIZYW6ZYHhQY6Ps
XllnpB8f3ymZc8hLVIo9NE9P1clzpEIiXDg/ucR43lqGrH6U1mhfT0aenVmXPrsUq8U2NW+v9lRl
4igJdYWJwjRl7NogXk8lfCWiDu5VMGXOfGofpw0OtDxG1XIMy+bm3n9pnJJmXWdhwgaDWcoh/z1I
SpaBr4fpZ9MpzjZGKEuAi2zuZN6o8ylzMj1FOTP3kelXrhk9k09GA08bqxUjFbbFwUfyP0v86wOp
gsJEGOIVdGGLwM5nhT1gM7Y32kqt3Ouwo9xqi2M9jUQhKuz9yxVUAO6a7+uoWtOZWe+TN4LtS0Mu
wLtHSnnykJQmTSleADsR9moGGg78G+BK1XUkBuv710/q4wfNP++gd2PHgDdAO9mUtCNYyMXBJAyy
abxIunw9KKJsDq1OPzLXm+zMXPXZ9f7ttpjWWeeskxeTRXUESUuUPuw3cz8N8eDREuhC1S2dW1zw
QAq+vsFtS/F+YQVtgeZh23QhDDJOZpCxF+QxStapAm02pwAteoRJ0R7tTth7mHuU1Ya4f1yEs1I3
rfLiXG//oxDOQqiDrg8EFYMRg+LJkOcEDgTeLX2rr8q3JBPuFdAVl9Jwq5jgKJZ8UpDBzp3mySpX
3zoXU/h12Tjx7Ol8holvxjGsrlJpnGdLZLCn7aiTFD1Lm5aIo9aRwrlxEVTVM4MWAfDR5LdNZrmJ
hLAymrB2DGkdaHeqjmcubf6is5mAA5Lmy3zMoSc7Pt16gxJr2uBmtqPe2cjRkBKDIW+UFC343B+T
HmBZOOaT/SgG8FE+KjgLavRSaeoVe9/tgIpiyfR6TaVGiNgh/j4MrvZ3nSIK6lliPMu0TQk7GjL5
V1arfC25yHCBLGSeIU3ia/TLrrT+4NwUQAd1Z24DGGi5+zx2fY0qEuwtRDK1JghkrgYoG3AE05de
q9oXqh/9XcyhUA1Y5fvvgFAoyi51BmLEpeSn7WqJOOx61Rd2fVps4FtiwyWSIKrM3gW9aRQ/OhgO
SJc7E6CsunLkvpioLivY9ZJB8dN17A+ycdw3w+7qh3hBAhY2olpf5gy9v6f0ayV26jJRENVAkET4
IseUgjmnSW9xaH0DXmraZ1UY0zfNqEeg5nVGz7EdLdEGNlKG0ZtQysReNyuEpxWKLHgdVSpujKJC
E7JU6xwHSMaLzB+HpHoEQIUeK6FIec3dZX9TwIzoszaYbygHI/2rDGV7QFjfUSuN5+Qpi/UVrgF4
uKsUMIWXNx3tVPIhabj0bmvAuq3s4lVIe/XT3hyfvv4aP07/4C1ZQIW6JQBRuXj/LbSzlrplmmDo
MWcZ0trXQmuDDH19lX/T+/uPnr0i2zhEUlzIcrZZ6D+b09iFG12iofXLpe0CqVj5r4Xn03kljcUD
x/E07NeiCWclmv2qTYESIfxFYdnUPmVC+ypz5Hzs2Wr5DY3U1BMyVq+xwCGN6Nwm6IGwXnJQb4IW
PHhQjpRLvr6FT+ZJTnFMWWx8HNJ9Tx5UE1WNwVdW+mVamTf6lAHs1druMtZVWjA6Q+fr633wK2DK
wW/FFRmpXPZfvN9/HtkU12oCQZA1J1Ae1gvzR7ErSdBe/xaXU0/L9swr+mSF5noMANw5DvPOaRhC
nVXjoA1V4wc/Dw9/Hg6HvRf6F5MX3E/emQ3Ox0H3/lInyynds1LtRi41y+e5pi/ixufu5pPX9e5u
tp/wn6e3xMyi6nY3V7unHbey3+//Pl7dn7mRT8b1didoWzHzO6xqJ+fnGkAWglsu04by23zd+svd
eGFeFbvZR07iy2DeozY50OgHtHqn7NyXr0fJx40J18ZfzlmMn/DBM0dppsPcTbSDQSESHOToHPiW
ml1HJPGZe/340v7fJcibZgP3wfjeRIOudED18M9o8bNEjM2m3/1fjQ5sRiGQouCDWMDwP7Uaam1J
j5boFfaJafEEFN98WIyMfmYOWPzrZ/dRmsy1HF1lvGPgoKJwcshcrWk2FrNNfYSpw+WMWsbvwOgG
LRKUgtaTGv8sSmUKMpwgu6zSkiFItcY6kzz62SvEGm/w5bH/Nv7VTf4zUmnf0TPgRVJwF31Is3Ei
iqP67naJeuYI89kbpB3AKKGoZnJuev9NYBrLamtDs2dKOh2QKa+HZl71cxPXdvI6mesFY5I6hEtR
6YO2FqGPo4028GTWwnHY2xAlN3GJSzjKoitDWCuueKohRwlO96X6kjaq81iWTfKYxIZ2Tb9npbxg
AstEdbwJU0z6aoD6o8ndxXULofzrcfDJYxFItjlImsBl3VNsgMxon6FD2sqAkrry5u+066Y98/A/
eyooU23SmJkrKNC8f/gD6RJioa1Em34sryOrsu8TfZQhlInsW8f41JE6zPLM4Prs3iw8C6xZ1FHY
9r6/qtMSU1PolDhNcP4Ht7WbYLGj8sy9ffYlbcUaFycpFVUyQN5fJhUFDTo9zv0MOpSGaDbPSMkx
2owzWWlJl3JEk2hhRP4NrrJ6RWMMX368cptFlWc+60++Jw0TMVolFxYr9aP3v0VJcyn+aZk5LGeB
o1FERqK67B2tS4KvR84nl6I4iJWQfSVFzX8q4v98ujoi01kkAqSdtO1d1aE4RBl1Rbfvf1du4zoB
U2FS5cGdaYqTDRQWXYLde5u5Sl85rK8jwixs0s2tQs3nPhuN+KCtSXcPCsw6oDOnz6hU7pkA3H+H
z5NPeyv8cQhmrqIecvIrGmtGcUNihU9gAjRvqMfr0awXA/l4JKG+Osnfbk70MI5zda9oU3rPp2W8
zbApN9WJ4D/tFuNSYv2tC+MAtdXaC6Qn7T4agUd5aELmEWsSreWsKNJwVDd9X9lm3+dFVGdGyief
pL7Blx36Zqxt9sndRKLFEyyIdDFqfflOn8N5pGc5ehBRs1Cok/sNAEJy5hl+MmZwJQsHNTYL3AcH
bFH3SI4nFh3AG+g2IKZey6FFSOck6pmTLodqxvrJ+6KJQuvBgT3Cqrr9mP8MUFrPeVImmeLNLfoa
zxSjQvZMwnmGKBTkZupY01GXhoq4DdF3/pTmqxuqsd7eVwlENpRjweIOynU3VCmb97RUo6ASa/a0
Wpsq0ewLVJ3DpuoN22wq5B7brzB8Nap18zIGmvxLIw7jV2Ot+muNS6cMlX7RbkZU7qCvKtPCahzR
ccRMBhoSVVetolSb5/LbkpawIo2mBtSPn1i56xMxZb4Y3OIGP6v1Q8kr+6rOGxPlNJSsG7C/6PVH
pxU3yMPjPjBIOyS9pW+bP4M1AOGcS61GYL3YEgajoZCu0AyZ9QS+VTyP8dz80JGLE7bQ2M3yoGyJ
VzuynLQhsMtWueynhpYkHQNyOdxk4bROw/ehUGPo4Dj29QgFz9SNHvVPxbytcyAiJF30Wu6NZozQ
BOfOJd05ZJhtvLTHhJpSG6DEaaJgWRzJ1+RMk4vxX+VXb4UXByuMrti7MirR9rklyimQ4jbSPcut
aNmYGtEJYATBAoIEsdNbJzbN2JOLhA/pymm5Gawl13eLMiJOL3KrTT23iLPvHaDHJaAp3f2y6hJq
RsfUnYV2gUnMswqYcpD35xWErmZ21wimHCUoQPISnbNl64GkJPhqpxQGJ1tGV4PR12hGeOdzv/b7
tYsRFiJuX+uA5LTmcnLLaAmaxhm/wV9BbAV8UG+Dac6aQ2FGdnldziOIqpK+sJdTWX2jRrCufivJ
MwlyUOzHcUitOkTNPxwLqO7aXiLNQgI3q4iikaQ6fxIqLbxbbu3ablSNlM5icBmrcy5NhIsjyYkU
L2BdzpNSI2UwCDMJFzV33qgUzfllpy2d5psFMhxzaBay34t4NkNHmdaXZo4HckzUcUqDlLYQ4oGK
LSO5MCkSWm1Gr4nIwKGKMYEdvFX7RWcQGxFQb0YEiQqNRhczrFULIOfYUmFrCVeA9Tptj7q2yFTb
K2ncl6HItbnZAaeHfjo0sm0vIixlDkpsKTPIlQRB7UprAg05VPVoXay4sijXSNHojPwE8ToDETj+
ktT61ToqRh9Aul1+dp2IxktTa/rBV3KrsMPhX2+oioqm8VYi4jAyt9UWT0YCnQkEMM7X/TLOnYUh
VNTNjUPEhdhDsDOzi7yMJuQtjQJlOe9SuzqszYi8N+bzXUIQ5tNjbNexccEqZdiQpNPpukZT/zyy
YP1KsNV0Yc4iiRCrdIkQRxDaAGiMrUG/dYccllY6azHmiTR+S3u1eprqnG24LaHnXhtyYqLs1IHB
Ql4N6XHOaAyIuLsoejWWpf8u7VxzkKxM9p+WfQdut1HmU1ihTb2eRFqrL6ND69UTKq09HAWR+4KQ
MULRM2Z3JgKbb4o+aw9EdHHiVqfc3NSkJFgoTrEitDB7cZkNZaeHBIXEbwtm+m/oIurvX+8tPtm5
sVXHHoVfl7q5dXI4ARiamCWYbRC0jPGC7dNNqaj529dX0T9ehn8bRxHlQE5D2M/erxCWE+Mo37IB
wf2Ea9AH5Bgc9QMokEAPql17dG/EXnnIL+aLZAcYaOfu610RirDemSEGE686LhdOiIbhzDr5Sdv8
/S/bfvl/1q6uIRMkhtHo5x6Aw+APSLTwD1oW7zHfpQGGnjO7gU88X+8veLJY1jQcpnS7YOm9PniH
Fz+8v//6aX9c+99f4WTDkS4xmkGg0b5iA9ptr2PAVu25cObP3iitHHCntHVYD05uQ/R6T6+I1bqh
BRna7ciEorvnHHKf3ApnJfbZVKhcup0nt5JJZHIJTCA/V4ruYPamurOyubyTTV0HXz+1jw0DAHLq
1tEmotxl2/R+IORmha4engvC2RppUdxR125Gq36FiWxdluOMmQQ4gnxqlS6eLggmOhes/UktDg8g
Hk2ONyasrn9f0X/GIjpD+mSSxD7CfjL1ATdi2ZANJIgP4GgfYflR4uRuQmjyogCivVRGLPh71yBu
tsGrxdGS5IlzH8gnL5ruoG2zoeLp4KN8/1zqxBm6GaQceippALM1KmRWPMMrq65a9gGlYfyehqLR
UYSNbNOsWMAz1dIJIdeg6uUvM1GXHwZRCKQ/LUn16+vX9kmbBfblVlAEkLNVHU5mMPzJiy1GRPUi
N7Pqmp4H2kwpBe6xakEnjYI2NVFvO5Hdee0i+zdzjpwirBrF7BFry/xXWzrp3TiSYYX2mzxKtox9
g09crOu+0HK9xDIL/92z21Zp9wps6YPlRE7rJU2LpQTocyPPjMYP4C66pOhX6ASa1EkJMz4ZjhUJ
GQNeSWyreU47P+9z/VhFcnzrlm66Y1vdRKQoa+7AsXNpfsPIblLIgo1BLtds9Si89DnUJ9dRDqbI
h4fEoqLsOS08QL/CIGGEX7+HTw7nNr+ShiJUH4dBfDIhUDlrh9mlw1dsqhlwfuujo5eD39pV/ijH
Aew5bKzfa76mPxOOyjscRlq5+99/xQbecTnFErMDOPX9aB0a8Dsx/BhKBJOrXLF5R+40jWv6vdDZ
e/m5Wyw/577OLS8lSGAKS2owv+Ra5a9nfsk27t4fijgOcfLi/CpY+E5ZKmMBzy+n4eebXQ+Ps+nJ
hYaPehVrxgzCuLEPwvkXhZkud32WzN8YEDhzRK7c2qDkg4kKSEj7drngJJXvXBFZe5raxrGnU39m
tG3T6OlvhUeINouJFobCyTeuAgOjZsY3hCIgJrwrIve2U/QdCIAYjnwnzzycT+YUuPBQDECubDS0
k7c0DsCyy2gufIu20A2CXdJZ+mW+OPMKPvjQLTTeW8kNCgnizNMm99rGpZvFaeGnKamQfjRL0AQi
NhV0q7NC1oDB51CBeu/xkRFNWJFiSAv+JV5V68w0+vEJEyTNcEBjCCKCbsv7cbnaBeR8h7ocLPDh
RypqJ5RFv3w3V1O/RKSZfvv63j+RNjFhIyoT1B4wgZ1COd2hopW4JbxUnUMyLUdbupN9rqh/M+Dg
SVh2rvXb0htCgkcEcXcmloW/Vl4S+knjmi6xrdfGEeDD1NEY1sF/rChFmVnrzXyFcKf9FRdAsY11
sV/J91Nn4j4x/Z/bLn3cAXAfYFA2wBrcmtMPuo26Wu8qyrz26Cp/CglHgWVa3LcZNYI2KYwjm84W
l4MxBn1mZofIsadAL/C3esqilHcrwZYb7ZzS0BrZZwqfn8x6LD1UzHitDGRoW+/f65J1rkawLDEy
eY08VY8SZTwuRC31rDi2/jddFPlAcEL8vaMciQCeTJGju3T1fOZBffKcNIqvmyoPghGbmPc/RGqq
zMgSp6Q9u+ZFj9sKE1ZvXFF5P6fm/GRtQpmHahYOMuKsD+osTU8XzCfgGeWaWTt1dvrLarWKR9PO
00cBVGbw+PzJjRHl4OWOkLeFbsZXUljNhV114wE9bnVD0rPr5WlbHxQlWy8E5678TM394xxMAYya
NO0XlU3CaT+4J/UIiDzxFos+qS/6LHt8hGp/VWeAtGxJ5maajYDpwf6cowR/rPpx6U314bA3oPtz
si0Z1IhkWZ3MwsbuxoWJHDLOLp9zSidMfDUdZCedb3s1Tq+ibO3pv9ut+zpm4/TNVUephiNqagc3
WyWvqzQhzWeVpW0Bg18QX1hxJ/Qzi8DHSRl5GzlyqKZUEzrXyRRly3FdE2ZKX8+d4poqRhxYolv+
P16JY6FapDoMVOG08+a2HNGHEV+SA0j/Eao83lsWpreZXctdL9uZw3Ake69iO34G0PORgIL4jL0U
fS7GApPE6SkUwXuhTCSERXSJLkxAQFfSyka/x4f1F2lhFs5uHc077MjLbeEihvOySG+/YWGw9mkp
o/s2X7tz9eHPfhZ9d7IFgZ/yBZ+ePGLN7ejO1YXfiD4zSBuJ4sd6pb5i566OdFvLXo2ONFmt1JjE
uko8DbmazyF4JvsQtWWDGy+W57Txn0wo1P/BQcL1Q5h8uu9XZrSVebKlpWbD+lhSfwmpE5qH3KHP
9vVi9cmlOETS3YCUA1z9tGllLUIHzUImWO0CoehANgRamubHerLO6R3sbUJ+v9XZJHYWsKhtQkBi
/H6eTKJBRoRSkFzaFMZyi02wDF1aidkhEXFzgxt8gIGZNBi3lLpH89ERoXqcpKs/5xmxon5drslT
i4BQeCkB1ne6U8fIq2z+MDBsZXP/ZWt7advZ8rxqOsBrUvrQItpuqdo3WwaeteuRpvxEzyqeoazI
5wJ75nehiN+a26jfsdypPztLXtLhK3br2OZjuLoj6RxxRdoGMTLt5CmT7OJ9ndlS3UVpr99LV6om
ci4VLVHfcuter6dYj/AfgVlRCtTavtKMdOZGpUxG0uPc6I+YMEju88KdxS5Bo0PMCU1FnSiN0i2I
5AO5QV2tiOms2bn5x0X++j2NOjKIsK/Mr5PF0/Oyae6JCEnH9dlcZigIosSi5dWkULJd6C3CU3Af
zn8LjelkbyBpWTCWWsWTHhNXfGYS+zjt0iWDO7RhTLf55aRggNsde5ZBMZTHGR04OxuB0bnTrslN
7QJuSYylcZZn5rR/bbGTQcXBnQbPRm3bWpPvB1U+zcMqO7Yh7oKbzkT+dW3ikifVWLWoy862FUiM
nIjwlPGCpEwnoJc57Au91O471V13iMaMQ4xHi+Oc2rrXFfjUMzvQf1Llkx+5JTXQGN40AGwNT35k
M6lammxaOwITRUCtb6wCh6H+Z5iahrNxa5ik+xE980CS+/S0EKejIdB0FdAk6mySGD+bpGZt4bqu
V7stVmPDXbfdoFSnyhtIKWAjhlXvqIsxs1HMd4pCVDooC3jSDntKnPnpHBrtkLoXmNPiBzvLqzc8
oEvqOymRK+nKWc1bCQq67UiU+y37ahh2sWsttxBc2ktWwsTgHKUrf/oeP8u5VXv7+k+e0Vai3Eh/
27bhdDunm1GpDLQafBtcQWirbh5Qrs0Ix7PsnySijTeohR0kmTRmdLbutzV7zOtitOb9WmqJT/Y3
7ZOvZ8dPhjTdNeTnGyMKZfDJFhNBY+xEVit9Y1WGoAW690YZSARdGRM8TrONrlZyTq/7YUq2kW4g
rqDyg2rbOJ39I5niRYFD4neFUh4iO5OX+PTYzTT2uZ3rx+0k13I0mH0qqgVKHScDkxWWtoopaNZX
cKTCaFbaNxoX4imNkuynYgzsJ80YMDw91ukR1Sw5E5SrzWOireKt08RfqxsgEJIG92S29vIHeGR/
n3XO+vz1m/gnhns3PNBVIIQydWZBwd5ue1X/KdBxCOht2bSNryvECJDM2LdkdU5kbewM0S7pUWQY
SoJGNBVEg26NJoAH80Sb0xkSSqWgHFe/psK/eEP2f5Sd15LcSJZtf2Ws3tEDh8a16XlAIGRKpiKT
L7CkgkNr+fV3gd1zpyIiLeOy26zKaFlMREA4jp+z99qk0d1lfalf2JL8Rh2efkim98zvXYtmzKmp
JefB4OrpmJ4nI3kjpFj+mkjRM4lk1ILPtjkD5bVHa/oelnH80s8qwCOs3BQ7Oep5YxUKbHur1E4r
JLFiyMK92pc4IIYOcOIeDiWVvPt7C9niBtny/WCXhEaJahjCTNL7cJCccq0ZKQMkhxTCeuvqxWxc
WOnPG+k2qTj0ahfEHB7fU1OZYbe5PSTIaJo+M/Z9LJi76JWxcaTd029JHR8gYL/uaBQRj0jv0sVG
i/+OYfOF2+Ksplg+yULTJHqE2vLUxNXyEtVTfK8cJnt1GIZ6mtlspaYcwigUW60fN2hV9vYED7Oa
M8Zq6aWV6/fqfXLV+QwW6iKCRfn3yf4vYPksGnv5DFoz3A4hikHAyJr1aoWGE3hNmIkV8hGKCFtl
4BSCiBlUQUIKqof7RV7iNzKf90Me2LsmlOqNSzqwH3SqvK4Hs9tE5MkB1RnHbVrphJ0EtPYYqKnY
+Em4swqj3vB0h+usqjHVN221cXJ4CIXagisvHO3Kqev25eMTf75IaUgiQRex6UXir57sWOIYQGXj
mhQ2jRs8zerYr9uiI9NzUquHPz8UJ3bxFSJKRCFz/ORDsknqNsJN1xkDA+fUGjdliw8cCXtxoW31
Wy11fCnZgCF/5BEmCIGreXys1lamkCxQ3qX5DBe3GiZqNiwsKX0IXyQSGmzh5vTbwS15PfscHwP3
SDgPbZ1BLMAwZZw81a7UmBe39VUt024/FykW8qGoPms6Wv/I4XI6oTDuM5kpdzS/xX3o2mSvxFG5
M6o+3IxJ1qWgGHJ1r1tTtc9JE7mupqK8pB85a9MxeIGcqnNqUSMz+Dj+voKUVhuSf7ZK7Mn6qco8
zQlejJX7JEBPsuFdTQpuOjYdjmOaaNGODTLYypD5MAipMQx/UJiQqc45Fbux7UJS1nLTLP1xMNRd
KRxcBtVgywwASWq+aG2pf//47jh7RfMNyAPiHcbjR0fk5BVNSUjU+5wA9on76FZ0wXhXdvawd2ct
QWvp0iSZo0vLzrsHpXfKA7D4S06BxORwkCpPsBK60qG9ZxuXgxMEIgb7z/oyJ+P8ZLROeUGeez6j
4qtS5yJ5w2MFRvSkrxEVcA/p82E61JNiR/yB2JU1Nb2HYsU9BIlRrGb+wQaDDHp/Wng2gyoBXHSi
xrwQK5da/svTcPK0sPpStLHu4pw7fQ3oBgDKIYXvaUYcq2LUv11EoxceyneKFA3g+/K1edOcZ0uZ
YVTmrgGFYwTs/whSNCNbM4gdy4+Zdx0mOSBZyMZm6jeymCUc2l4OqHe6anymoGjyNbybTq6VrkQg
M4cO+ZS0E4GhshtFUSElKZyXXkzLk3NybhYngeVihrD4/Cf3Jb2GJGFyiUZ8qp3rJsrC50mr0hVm
Trlv3cb0gyQzbgvAaveTgWgSjsx4bdV9swE1Nb1+/JS8s1zT9qHtT5Pyd/zR8XPezdEwAHIjmDLq
4lcrzgCDh1bwVQ1dSqqPj3XemKWDxduQK8X8jCnAUun/rVSbQAnwbLCohG4wrmVkHfDWbehWDzAr
CCpWpuiV2xK0kwNBIku3F47/3qm3kMobLGtLDt/JqdfTBHko8JlVNcXZY2xWcm1AoUH6zVuxnOPh
88Rw+44EmG4tmtLYzlFeA8nKtKdmMKcLReE7Dwl7BxQY/IPH5LTDotR9JXJd5mxQUOWElmLuTOjq
lx6S5aSe3m9L/0ZQgSAiPUVg28YsNdm7zIrZ8hJ45DQP2qTVX4QbMnwUSpvZG7VVwLvQOrChG6qN
9BpyZ/nPDF5mSa6GMQ3lLK3WH1+Pd04A721CdxxmxNTwJ5dDdo6KjpbLEZo0F1vgq1dWUpn7j4/y
zh3OMTi/AAhQB5+6hfHnTLYREeIzOZCf5j4iCi+NEWMDRbjwbL/3hRDtsDMzyA1AHXx8fzuFy4TY
ZdkjJ8G9YgeOrNXBXPf48Td67zAOTgyX1gZmytPzRv4E1LYWP1Ixo5N1GsO9gkxzKWvrnfNG85NG
OTfNIpU92VcVstCcNqLFGYswhwCnNmtdMbIKie4sLjwK54of9ITs8HlXcCCEHieVcm0C/JHMz1E7
DWwPFGirWS3yuzwDY5oWAjLgrM8kohf2jaaTpZgUubIKQsO9Y6Ko+J3aUw7XbvtpRPh1qQPxzqlA
4c4HZIrN6O70dSZKNAv4tHJYoHXQecys1J/aHFrfFoWGczMF1Iz7GOvybRnrRrFu07x/4Dcx37S5
4QIATmrWeI49Qk7RNd5YXo0A+ZJW5Z37AqPyokhHe7FAxY9vvyKM6BkiO1zRs6j3nYYXf9YvvdrP
O+MMmOjRsn4btOz5VcdHIcvFRSLa1cR01aD9+xEwbjl3vkZCIKraKPJtUF63cdHI2wJWburDOJev
oHI/z0LRfYse9qU1bnmwTtY4wiX1BUxgUUicBvzkfVGjZjXgJhX28Kk02gVBVyW/YDjPG2OYuh0i
orUSZz8JR+jXxuiW24G20IUF7dxIh/eA3e9yl6AdPdvmq22goAlVaS8OODsZJv1yh6rYgqtK14y3
4vua7vBDHs4tVF7YpHE/TWjihx8JOdbaAKPHqXvjV61WMEbQxqytqpj3YytBpZS2feF9uFyp47OG
7RsFEW1+/s8jfnwlQd26ZplzERUFGWzbFM4NPFX3ihhxcpDwlm2VdHAuDHzeOSjgfZ50bBNkrBgn
N+lc5n1jdpCXmmBm0QeDdQONp91WYzER+azkfsGEcPXxinneDCaUlxuEeBseXyyvJxVyL61EMzqC
7cc6a14lN9FjgUjui1MOxi20R7BoEODcN8uSAGbptmhilZuAr3AnB+mLJVv5rYHwcouKQFs0Z/b0
2mm59fnC53zn7CzqFFQ36HUokpaf/61CqpBBVLFZViujR/vMQk+sXyqM+Yuj1WHGO0vLvpVGPN0L
JRw/T4DoFuu5kTl+ULbmOkKqr+2KIsvidU31eqiDOPkJkTGDbxSPgJ0//rzLaTu5g7jbUfRQOpIg
dvpx7WKqyiHn40apXvuxiiE6xc61UUjufh7yRv9qtxE0aYkS7eMjny/J8DgsIVDyUCWo9smJSrGQ
LabIZaagDpSQobwNW7ocHaraC2/19w4FymUZhLERxqx3fE2ge9MX1Oni9Njc13E4u17pxL03wbe9
8K3eufy8ZECsUKUuSpGTmYUk6DBUVGYWdgEeFPF64XybdS08KK46QQKGhI0WXK/VS6kY73xHHovF
AUfhQg/15HSC9EoBHqqAW0RdrcOmd/3cyBPPNfrwQj12Lg60EYEhRkFGh7CTUun4fDp5jMIHePeK
INTcWZUosn/mNeHOS+YphNtk1NlAa/gT3c1oB+awtlmb5l2ZWhD1FQUQpkdFR+wsjiIFvm3GlNLK
HBmuoOLV2j4k2hDcdthVazfUqsBX4Kd+La04r70eab1LSgLV94U15p1rx6h48W0vWWvcL8dfq6xc
VBRZUK6S0ZQvVKTd1WJAvTYJI3xAXaL62RzHnz5+DM5f+ZRLaH3Z9LOnQSt7fFAnpLNHXgsIl6oI
1iXdSE+PB/XPyzMOw0QASTEmMJBDx4cZRTdgrXNxbUeThoVhsj5Z44w7HbMK00iGtHvgmrgMjbI6
lKpZccPGRAkvTWCIkiCKKK28KWqCrRg0WtAfn4XlsThehgwkVTSqkL0sPIOTJ9RJDbYvpYq1h3yD
r1YqMSSAJvInC66r16aW3H58wHfqVWy06kKQY0/EFT/pciokcEykHNQrTTpqDxnacn0yHUwXZI+Y
3VUsBwwGknRZ1TNC3d50oqtmWHpVmkIYDezQy5vU/irVLLmLgqYDWNmlF1qx75Rq3GaLEBzMw8IR
ODkvLPth3yrEqmZFpa+hzFkbTUVbEUMc+Uq1LGOstbVD5LNRHcx0HDZ1QwQjkPnwAaGrdcVo+pII
7hwGx7yMK8VVotJj+3uy1GRKLuAPa4B7CPcp8U869veklPGrNMv5Z5EwEN64tGiCdVJiQln3Rdc9
0rjKik0QOCQopIxSoEfArfys1K3+A8l7Y/hOMwt1Nc5oiQUDiO8XLvh5hUldSd+A+4y8NqQKx0/A
UCFyU2tVAZjSkzbSNylDpskc91o1JWvkvga2RjluRG0Nt5Vrt6bfq6X+AySytfn4s5yv1cu6iZ7s
d4XAgO74o5QgeanBgVE2YfmGyVdcuZ3+fRir9kJf8Xxx4UAL8oLmKbM1Z/n534oRRdpRRmwoB6qH
YCVEEjP1ZW7x8dd57ygonLhLIfMsM/DjozRaEMuqZTOUNJKbos+d9VjAf/74KOcnjZQhhgX4Drn3
eJMfH0XrC5gQlkhWkSzq1SKY3EDCDA+NZv74+Ejn34f5gKWzOCyx5VRFx0eq2Dcv6HmiYZM8v3IN
k54+SQjrj4/yzgqEoNqgj7hUQZS1Jyt/SxyVLqoAP+6QuDdROQ4/Q4Qift2AbRq4NT+HaRt7eHJJ
Te7mfpWKrvehr1arMK+ZeELXuUrDCC580tkX3vHnZxtRl6CShWEC8eV0CMRcQQRBmmI+NaofQZJq
ADAb/SF2kvbrhfNw/mDCwFjodwz60C6fPpg69B+WkETxQBO2PH6zSLxYaM0B8We8HuKRdHqFd9oK
NazmB5ZsnjpkOi+UztofUxaY9GE+R3Qi4OShGzu+9HHOxnBgUMTrLiLnTp3HvaWFyaXd7vlshurQ
ZRuOtH/JUz65l0Olm9AbAWLMtTp5dikCvMhhPgN6GRGLocZ0KEDmJ23f/dDZXfpgMPpvH5/38yuM
MhrzDZMw5toQfo6/KjZm/I68svA7WNFGTmwWaW50MPqrS2f1ndcY35EdEW8ybBcc9PhYJPix5mZk
GDqyIA7ILNKlWx+lrbjqCzMH1itN81dazHbkLUXMzTTxel4FqoF4yiCZlrwutWccMjdObF8o+977
dJyGpWr+rdQ/vej5pAeDaLKMrktH+dVDZNxqeH+fWtSWT2Dd60Os9mq0CnXcS04ahVs43Q9O7mAh
mdhI7EMdaMGFj3W+CqEBRmPPgIGSiCfj+JwRPJFKpU0y4le6FG2bke0tcNx/+ipCY42sGSU7/1xu
iOOjiDFuVcZb+Yq5lPKtTKPiilH6zLjfVC804c6+EIdaPJHLIk7L/PQLwb8yytxBkOIORPL1sR5u
2bX/cQeX4QQ6WGvBSEB8PEU95YFCVOEAzB2HQrlDcQW7u3Zs/+OHZ3k4jupV6vWF7MJNwxN81viO
UnseA9i3q9TJx+cqifRnHSbZi6036h4dtOWFllrvRvDsMC7n4s+vmqFb6PBYO37vNo+vWhT0bpFb
7LEQqyzNVjfflk5HQExBkNPH3/RsU4QYhJ0sl22JxqRyOj4UHYNMKg0cDk0rAFdlXq4JIqoOkkpZ
by8RUREmnZ9ZNl8YE/kfJdKpGMgZWOSdikwQ9ubkRgwd0L0V3TQVCUquDe7KTEYyJMZMD++sLiPE
bkLd/ZbWdMg8p9CNH1GIKHArzXB4m1t9umKG3G0rcKjaKhOWhnY+y3nFhKU5Yf5n/j0j0XHnlsU4
RdQ5h6J7QPpgtThIKtV8JFKiMzzMBwi16IuSviXFVD/JQGvNlREOQCeCdoB0Z9fDlB0MW0OnmbPg
rXBjQ2NTQ4Ug5nboBT7m1kgiX1qFdtsobhDDAumbqw5eEgj8XDo/Mzn1O6scU4Wwo3gGho+uFLN0
b9W3C9cphmo4ELjo1p0uV0zylbfYjoYrV5KIgxE+0rkfwpDI7G6wla8FlMTPoR1oDLHr6UtnN/qP
MC6Ur6UamTlIH1MWXqcltsu62ym3JOQq5KsbQwkxkIqkuu4X2o1f9i2ET+oZkHyJOoPxQesSK/tZ
ldF2NADwbLPQkrNXaSUMSKcoMfuTIaf6SqO5XzPyBviCmMW+lITeGp7aqYRZKRMurrtWGiwKAk4i
YrxsJBapSyfLWndmRdZUGs9wnCHXcplGktLjDdPU8rXPikwDet7MYLraeHxq00ozfBuowDM5DFnu
d25LYAnq29r2CrTolY/phZGDKSbgRQ227dIbprJ7mYk3fIKGznQ5Lqs236TcJSFCwHIs1i4ZisVh
LkEXQenNM+YBHXxZMgporvs95O3e4y6zTB+uMtMpUoRIuRrzErAcm0dt9K3FruYn9pz+iOdm5CGC
a6954eiIV10gOfFC1yRlCAlV99K52azCFuyp6mj9Jg5BZkPxA3lENz66ale9JIZpoOlDBsUdwq7v
mga9KlataFBVRxQsEkWU3t+rLcjFVS7tejHLO4A4skmWS+R5AkSC50l6YTDYzxA+4mKlS9e5Lee6
v9Y5m/w6O1xC5fTemNczHkcycat5QEqeLiEF3Ij2orVLCDQrCqI16Muy5H288JwvsbyYhFiq8KV1
d/pmMhABzF1KsSsqDDEr5rhy4yITvK6iyPg0j+b0PKQloBLSBr2MzsqFCvhclrhwlxZ7Gd0gsWxv
jle+BtSTW/a06zKIFtjZ3Nznuc32lTU46DBmy9eSuN8C+9VXukNqGOZlmjcO0iyBRMWjjo/WLFH9
w8cn5p33KC1QHf/jv3jhJ4UBQqaZKb0Bdl0tnbsiT8fHplHdC6f/vCri67MHoG20GEsQZh5/fRox
WqbKOFspA6OPYd4EhksosvpkhubGzs0XtETXsTNDhST0dTKQZVSheldn/YXe1VmhirYa6zhScJTn
gqL5+IMIrXTaQcPFFOhT8M0lFMLPi7m5qizyjf701PIoMF8gVYACnb7Q8aEGoxpS6s8luaC0t6We
Br/Kxv7j6ALGe8twiR4qBhXuruOjGO5k2g0TJZIz22QzGKHxFEVNeGHv/85pQ1qzMNxsWlxME0+O
Yo3scUv6M3XQJ2R11POGeLOFempf2MGd35CItJbJHUqed/Qwtc6E3CaYe2U6PBRJZE+boESS+/G1
OddIcUWIxWQ4CF1wkdsff6HObGQTR+S3uzBISEvK6dusZjWZnXUX5EHpFdXYVYBZyCXwlHgaPle6
NRSr0RziBTRfdftO79L+woPyzrfnKUEPSEeHdep0gtLIKjXqfgAxUufWGlOis04E5J8L3/68LuKt
Q1VEd5Qm6dlNozE8jLRiCX8aIiINRpk8wpXBat+W1YZBrnlLs9D9JEadGO7cxCKnKa0ke6I0722R
xs+cG9LT6Ne7T3rqWh6N9uHPTwVgd+aC7sIjodw/vkLBPMZ1nDBMckOiTlS1pQp3cct8fCreOeH8
9t+tW+pSNknHR0m0qiGck86tnQoi5dxuuFXTVFy43d55fJAYkarE/5bm68lDanaJ1Q+xKJfAmxo6
Dlo7M4uqXRoY+aVre9YBWTz6y8VFOIHQ8SwHICgK3ucVuwm7V+8lyTEv8exOz11kyp1Gpvt914nk
UxiEEREWmvXZ6BPzqerZLX98an9vdY/3NXwSul7oApb0ltMrKEuo30GEHs+CLRYdpmBWv8ika7+x
F4lQfeGZb7yhGnLnCiqY/iKGKpaH3oqmdJU5rfEYMKl5FklBAGCedKqXakW3n1p7lOsUWud3gKxo
SjWavFepO5XNZp4H9UfSDsSiUrfSVY/LLPvlBEOt+UVY0FCMjNl6/vh7nl9cBi2IG5k0iMXGfXIL
tbE1lgKx4QrUbOzzajfgFsfaF4Fj5MKhzvdP+NJhobJ5Qr0EgeT4bjVpIWNpaTmUrkfaoVa12fHK
uDBuHZ3B2c7mX2jDB7O6lCnyzpFxmjBYpctD/+BUAGzV1QQeiHChURvalzwGfk24RrPR7Ur/qslk
3BhBlbx8fGbPlynaZyQ6cB1Zr9Tfo8O/dZzBYTfcQQBRnblBOBoMpvkZopd50wTRTCmRXDIjn2Py
FtQs/E8aGEw9uazHJzhhz6OmBk6KJBHVY+bMhCQLfJ76pgqdTt9PoR7W5LTpyoPUXCyDTlKmj7ab
d0SStam8j4aA3U5RKlC9BDrSxwSst68TJtogNoAku2fyU30vmrx+kLxdGAOaMnolsckF+0ka132D
/Zmcx5xBEnFYSufpnRKn6zIskuR6DBJL8YiDrPBudWWNJcxRMuFbBmIan22Y8UuxpybfxeRBGx7V
LgzZqiaoNJqT6Uut1LZcpI1BtxtDygQvZ7Pe/elqh6aCx35pnCzpUKfFXm0SSkqAIdlkc9Nc0+jv
sCsQoGzgVPA/vkPOFAe0LJxFrcpFgz/gLsv73+6QEKuVo0Z9R0/bTm8SDWPYwuiqd2STVDt23CEW
Clu7DYoEOuDHxz57dXBsVnOqB/p9zK1P7hX8XkqIoxJ8Co6wAwoEPHiaq/9r5/Cf38f/E/4s7v+1
Xjb//V/8+XtBcE0Uyvbkj/99V/7MH9v658/25q38r+Wv/r//9Pgv/vdN9J380OJXe/pfHf0lfv+/
j++/tW9Hf6BpELXTp+5nPT38bLq0/X0APunyX/7//vA/fv7+LU9T+fOffxEuk7fLbwtJ6fnr3z/a
//jnX4tc6j///uv//bPbt4y/xja6Gd4W1NC/ftn//I2fb037z7809x/ENlBdg2AComsvD+rwc/mJ
cP/BS5Yan1GioGZdFo2cjoD8519Mff/B/JMxxNKjRpm1WE+bovv9M836B1wn7iH+EpwIBG1//c9n
O7pI/3vR/iPvsvsiytuGo4Kv49b737cf3Sb0E/ay1WQHz3p5SooanDZU6xYnkVnPY+/Xet0k30hM
sIklIqpHXeHKCRsfRYPu3CmTWhBj7JqN093TL0E2Z1bKJPxC0LqFKq+66k2E8RENRkhy3aaniDTX
Eq1Sdx12YeIe1BZPl+eMfdM+2yOojr0OgPFz1LFM76x5aoMbfAHpmzrMhKTmvRTEJiu986br6IMg
r3f3wegYb3asy3USNMkXQnvMjUVangc5KHk1eiRQPvbLb647RKt5jBzfsdP4VkEv8iUYSRu3BcH2
ZooRW8nN9CtdjHyxkqb3dUrjDd15uzaQDnMGJvIc9TqW987UM7WauKQREhqFlopjJUuS+8Q61ynG
ExzEio2gAvAmrYrwUzeGzlXmRuZ2tuaRdOKiXyAXBInFHSmqQvb6LeJ5osKdarR+qFXzCv9DrGw1
B/gx1OK+CYnU8ewhKDYFoRzrKYhhgjJjxiFKjxzYQBWIg4osrfdKape7xg6ibyInRyKw0ydEchKn
zRg+uSFR8+ASnXDH5oD+xRQ5z1Gv8vfQlcVr0wl+1U75CrElWU0d4Zpc2u4AZMNYDUQre3RKzL1i
iZSGV5k8My7aKHiXJCmWDaqyUGwKbOG0+HJzUxDregVBKttywRR/1pvmOcFGficDcRMVyXOks8S1
k1O75NJExN9MdXDFYkh/qAj67Efdy8hX6AzthJ6RZ02ChbyxBoWUC41U4pUd2ynh35aRrdgJlndN
04+HxuZqYVuaaVoCQ993Qa0gA9KUR5rFkq0t7m1hkFFd5laxdaWcN5Xs8GBNqnkIUq31YqefNnqi
rdM+cjlec2uhyPHoOJK4msTb0C4FkamT7Ts9/Kx6VuhyudO1W1m36DX0K1UGSCrSSSFBuSZSO9XC
G0DB5VMOoYiVvY1/zFR1JCE0XbZP26jfjvoUrQNDVoQ4p+rDnGNeqFxHfm9I0/SbWY+3eV6Yfpur
8W1lwW2eFO2q5rTdR2xA902mEXdJBuIhn5JoU2fZ9ZxkJYwaAiANpwPWGQ4lnVQNUnyVaCUXISNN
EapBg9936tZWPcH8dBkvIn0SD5UyaNs4Jk9Si6ZnkjYAG7FwEMqLssun73/oMlNczYosCZMQXwfd
iPctbemHIHYHUjmN1FwVpZX4tKnGO+YEcq1LPfZhCWAIc9XtPKvZHcnJ+aavYv0mEIp710AjuM2V
CiOWbjZXMx09SRyNa/yAyamvIG4TVluN0VUVSXsj7OaLqPEHFhWtwgkr5A1abyYeuvUSUuWPVyGW
xHA1uHHrbEYu/SFklgpKtppKKiPjCf9hzQIla3sTdOH4pZ3JyJ1R2JP1wSWXUZB+dUYAOAEBUF5b
5+TFE8CMcD3k2RpF4pOtdedIhHTgigcf9RZsqzBnMqbUNdyg2qp8KwjTz4PV6YdqEMZVMoIeFE0C
oomwc9Wuf2h98g16o31fTZ3cZAoxz005AXWhWdy8jISPTFtbVmqwCSlfEhUve7ZThjwMEQeBF+2+
NTj4+i2tg5CUmzocr2w8l8IP3fyWDWJH0RWaYofWuXhLDOa7aWu4+MoM6yboe1Ju4lTVkftElXiw
6Q2XXsk5rJN10tviejZBonqa3hiNF2ZcyE9jQ//WA3yCGhwZsp/36UYvupuxlzuSjsudVsPHTZM7
hR4mzKIu3mnhJLYi02mQTC9l2B8qoa0sjnFNNbR2A/ubYZSH2JCb0jY2catqVCnTTk3RRWoZWLoi
fWx1mBBjwOw/rXwVfi0/3TZC3WRDwJ+LHQ5Kz7Gn70b0qAasc475Ws1iNYYqg/V+W/TaDTrUTR7P
zDGztZ5FRDY6ZFg2XmakV32mXwVjscW5Q2Z4vZ1ltZ/iklj2/NapNSYc2K17d52F+iYP5ruJOMd8
6FYwlVk+eo28xdQTaP28cgRyrDbNQTEJmxeEl4JZDB70eGRx0HYJL6IO4yODOl8xQLWRcz22qvHE
AueS/SPgAvIWM8BgQFcgtAdJHp13a/qkZ4O+1NH6WsvkJ3ai+bp38rtK16+LMAZ9k2zqtN7WSlz7
VaZqO5PdwW2amvKHohnzfIiSQXxC5KPugdnSSoQC8EwoRu3StkmebduWO5JSWQRtHWj5bE3tqmcx
3dT0XTammyrrNimTVR3a5pqoo1/EJWVbWsUqnhFxnRvh99JiSbGKYfZ6GRirnp3CntzMbwHD1ptA
qmwrulrfJ5UM7qyR4UBl4yvP9eIwOm6+GmXbrTFbmBs3Ng4sizCjh0qDrNcMvkpAsygkgc3uXWHD
EeraTvqJ4hQ+QzPCqQKbPD/Crr60bf8jmAmgjsa97STdtznX/bpw7zJ91kATuzUPU/HIbu3RVLJm
RfHyxsaYYFhsTZ6ZQjQkSmTFGkpYZrUZYuVWjOp8k9r2hP5s+NTzXnTNXF+NOYtJOoaf457YxrG3
D93UHMKg+QSM/LoaNBbJPt2xGSPut1azz0NWRD5VxEC5n+Q3VT7ZbwNTgANp3fk2aIOm9lx3jDZ6
lXbe0HbiVRoo3SwW8UZHpLC2M3rO2PydX+CTtWsry7I17YXkiyTk8HWw5xveJGnkdQ5QjaBwjZ8R
H8nKVW3fVh0prXo0IA8npgnN2Neghz4Rqp1Ym4NKkDQbk3w7SOdVjKEJ7zV4HFJX83BG1z66IVIq
px6kTlGzGxuMIrtnqlgw02o3sc6LCQQiOdXZMqRL75J59koSjb62c8MaqIOkqvXrfpjjQ9rU+35Q
XkUUbRy1wvntNABjcBIitflkgr64zWL9Ousisus1oWwBerFSaMqvBtH7TTgPD7Q/HzrTZZIFhDkR
5RVSyY3SFf4o3eRXjOhmpcyK5Qc687eQ2OCYyfEu6Xvbl5Spngv3iqIOZBgbr+mZRLECiSOFGBRt
ArWF/uqI7JdJkPimymJnN5XllWWX7mrIqs9WHJmrsC9Kr47t3uuCrN5YZaJHfm+oFd9J1uVNCZfr
MBOZ6tvz8KRplFBWZrwFjhi9iMnOPunV0bdBtyu9eJCNcxfHpo6PoBLTNaqK5r6x7XqTQJBfUxGn
Pg4Da5s4SfEj1GbAskKV07NQW3dYWUTUvpns073eSXVkrWHW6F6uTNc47NtPBWfMcyOjUgmoUV/g
Rrqe6Qy6H8/avAciw5+7oZqVnSBXmZj10Eh2QWMqftsVdrmGqjjQ0ar6ST2g68fskGXEfU2ysgov
zgv9E3r59KuhhByQNs8d0v36ZpE9eNUwBrchitv7tgSVsMtyxmkr9ND5TYN39Ks6Dkx5qXn3ia12
vI3Gfl9JlRtNgw5IZeBck/1MNLc2c2/bSqJvM4fGL4W3fRjt+EuctX3koVwV26Y3xFUjQuNLMxEw
TRQDVM7WrDYjsK21I6P7WcK+Ncfx2zh0YoetYMzvw7ZVS5+YTKd/EaOjxNuyDfAcKIo1HOa6bghD
6uPitp666Qp4rmJanhgnMBdo8XJCWeOxgBsymnOzU9xIjjekhquWT7j9Q2BE2bBDoT5lhCaM9TOS
Wx4Ys83FW+9WEopogL5NSUfzurSlsjh8+3YgTD0M6x860HPLGxKFiz8JMpfXOalC+kHtssi6KYoC
kR5rda0w5A8jBUlznrReHRVLULFjoDoiaU5tI0+d1KDd1pYRqxvNbirTKyKrcslyrrBUprLmksiR
sLiHkfB6/PoQ72l3jjlDZB52y6rWY9go9gGfWKl9SeghGrvSciJlVYPCN30y5Jqv41jifbUJQKj9
BM0S81heO9o9o9SWxXWm1YOmidxA9mizFXfMV4WDq16Ch1gFiWl+A7OfPTHZB+lnWaw0jxWqdO2W
jSavabuykuE6nzoowa49JVXPa7bu3/KO4bbkzWhEnyR5beVBl4pZ7GfGM/Wuj1LhzVMfjYekT8ru
aggot8kD5nvhO/VmSPdMnIH/+3WusJGJi+jnlGMd0FuRfEvJ3vXlrPWfAqU1986UW/cyc9RVgf14
w/VZ8u0bZxXgeRk9pSAt3hkVeT9qffq0gJlSW664LfeOqRCTLmfLi5VGZSquPOepcqdn/UZLhLUP
9MbeVYnt63FT3PHaKEkzYDebyfpLvPBPrI64jSLj7kncbmM3onrAsMagwSjc22Tosy9F4bwFTePs
DKt/yUesGJlik59uFOJeA1L2GKjWY5rxOesye547SfpzsGS0VgcXUcMq7oZ7EAD+UJZio6fKlUhq
iECK/tRoYhUbZUZ+XfoyWGW5maIxgSJWiZVaGJ+mQn+tM/fALiFYLfxQjwS8rZa0P9vCQhI7vZAR
cTtM8eegmwiEhezb0j+IX7jUr20l72Vhst1TqreULlSb7M28/R6rxS6zput5zsxdHzc4vLkAo7vC
GOcbqM56axCIWao9ZCGWIam8aLn6QP7CRvbirnNr4bXZ/2XvPJbkxrJs+y89RxlwoaeAy4hwD00y
OIFRQmtxAXz9WwhmV4U72eHGHr1BDyqrrDKZDnXVOXuvXVwFrvyhupXlVUQMH4XSPhoZ6ZaZmt+F
hnxI5/qg1WIE+6I0/lwNB7xG14Et7roRsCvAkZ+uoDBSp1dpME43uh6xCx3YzJcjaTWCjXE93IPD
+ARL4jOnc7nT02Bv1fCpbYsTEsPQQmK4LIJFvMvrn0kAcNEK7jKHpUzX11nXb5h8B18C18g68p77
bPRqF/LN3BobJUi2KENXYeZ87SaehzntcQu/YOz0CsIdXqaoBUYr4/00By+Zk3wzykJca2rxmfrH
fmpqL2SSXAErm9eizD+MoVDXvTFse9X+ogRRtlJQs3iNFcvNoEoDcQwkBlbBKuyOdmWQkTGI+Utn
8DnGRcJ1D7kvi97Y96NgLKuW39MTWZUtlyz4N5Eb8UK5GsEHB1fPcbLvTaxsyo70Ap0J3Rdacj1m
6o1DmkpSEdGpzBUxlbk2hB60MGknz0Vq3rdoDGrTbO7jQXDid3jKDilBbryn/L5zKGbO/P9pZdhb
p8seK6XdLY6tyi62YSIeVbbuuLpIex4/AD0JnrM+X2dxQD7IfNTd9FlXyfPpnKtoQLlWKdt4bnb2
bO2aps7QIoOZs7N1KNtiqwp5PXTBrgmmK6fvONunz5lQfQvut0aGUeEWj8IhUSSQ2ZXWxCttMOIb
YEpXXaVt1djY663yHFB89HGZ/hgR/a8JftG3qtFdBVOxhtn4QI+/3UUTA5x1ngzVyFjXMMg9Br6f
Tc2dMyvO7WDVt9RR9pRsPiVt/D1gY0iEdrVyujQ4xrrR36jorWAzlS9NNOlkVYlihz511UTMGMlQ
aKskmkiHaxT3TmKAI1OnCL0Ky8Sac9SHcdR0EOCCAGdJ/JEedPl9FoUozER1Tdiyvm06cFOpmt1m
ufpotSTHJiiYrfbgxMGTmZqbWbruA9QU6hZKiteswtug1dQ53G0+6L5NlQddkXGl2aFvDjgQ0k7Z
UeAhVCQTa0ShjxjE95MBFktrwhWM9Ou5doxNSrgOeKj4PtD7K4pbnMKpUO5mhdpMoKxBr+4g2BTb
WrU3QpKV2pXm19mIPiE4u0K/tqbexECJbc030uKoJ7oPLG+PdsPjPNQhXLSvcCStndxlU1PtE8dd
h062M0ZVOSjNsSnrm1zWSNTxtwFQpywCQCd1XUKRgu+kqnjIUjy9Gh12E90qCabhQ0PUp1uHH9tS
54slwJ0lu+TMaJvGHfO1V5ArCuljZXfs43NbVw7oPR6CgOB4eupT95AB9m5q55nu2WqY8wfBAzfc
xSLNaa1gj66xJRXpxrKhmqkz7jq71F1vCPASFsMsNxzBS/YQ9RcnmtfhFD41kqN4nEHa1ZBje6aS
Egqg1ruhFD+KXNlhi/rpEGWY9WnsJYAVGdPB8gNl73Xj8BSDwwo1Lr2t2UFn1kNEpwBIJQTqwqQm
CKHJi+36+1AXVzKVn9MkOmQy2HQakrBs/ghK60VzU9/E9slKZFGYKUrSeeSdE+rknXTXU1EfJHsO
u8+9qjQ+jDN6tlSLPyY4jgat8bHDXhe1cYwTxT6ALS2IY6KI0aQLfTsI19ZkvpAscJuazbGYxOjR
g8Z8o2ad33QaOqb0Q1U6G7VkK96XL9TT9qNFTGkfZx4YQX0fBPKG6DvVry1KvYLgV06u4jkMSjJb
w5zDXKd5VjoecM7bnlPEj44Kqis13FU8qptWEqWmxSoIIgKlOlwvG02E+jap8y+ZBlnBHFqvH/ve
2WsRdkw2Ii/GyIayrkK5IaEogX/JUXAaquaqyg0eS1SQQpzGX3tewSp2pb2VVrtjP/iStgqCNVr1
FoS1FVvSyh9a9z5Psuci6F35yeUYxVY2Nia0nps5y2SG0y2Py8Baja1d8zJ3DubNTH3M2yjPCLVx
qnEiqdiOG2Bn/RAV6WZ2clGtYLgip5HAMB/ayJlAukN1LK8NBJvRNgsS43nOwfrzPrBPrg1paU95
hanNjw1ymtYxMKGfs2YPLJ3MsOQG82V8L+1ADps07cyfdDDsh3Ie5EOtApuhKqmMjHN2T9AenYo5
IszA8d+QPzm3a7DF1QsJfnhjqmZSSk5STsFKl8v0GFsVvQV3EM/snGlzi9hpI19M0fRptKuJg2MY
KNnGznsc6knEPME1OvGzGAMr9QiG0yuv06VtkQtYzMEurWteozvilIi9yjCbGm/8bLd7EH3IInnt
BCQgEugp6BeOsh2nMv8sEqO7l04z32pjGkZYVNnz/upg/tP0Ounn/LuTdt50+x9baSftt3dbc/9f
Nt3oef3PXbdtHxc/vtANbtsv/WnrjT/3q/emaPq/CJXB1EooK0ZNGk3/3XxTNOtfdGIF9KDXliyc
mX933zTxL4AzyO/AhyySNUEv95/mm6b+yxVIqummwkcjp+YvOm9nbTcKqQ5meRbTxYyJc/6sIzzW
LBHEcN1SmrYm32o7XeGgW6jbgD+0Bu/YPKtZcxG2cQYzMl9/F2ncYvl9VYKcqUByoBP1UMW3Ubg2
tPIwmK0X5R1kD3mD2OWHwTKMaiEjOj399OYN/fOtnvQaTw1Arz8tsPtaYsFNIJY6++mJKl0m6+Z2
iPXmGn1pPawTt5ip+MVa5xu1HYUHZ47LzZJXongAcqX0+WdFuLlwJbzdtz3P5SHAj3C5GIzBqOuW
v/+mHY/xJbSMKbqNizASFBAska3azGD/KhclPPSbWWtWFCq0r5KCl+0lObUZjAcZC2aoO9G1SBQ8
39Q8q/pCu/4PH4YhwFuoqN5ozepn2pnCTRVKJu4xSnpN0oJ1qL8ZQ0O+IGzkaQ3+Ti2vB9EV1QWN
wvIvftMIfn0oi7qWd6QJHTzp6UMxKRvkUUkaHN/AVyLky69j6VJFY9t1xcqlfRxy074D/lx+UK0k
/DWVncgH3n4dy8v/7ddtZH7cMRrU89CBXDVay2zdYxI20YfYGruvQhfRJuxEuH3/7Z/qIV4/QwMH
Io53PkVCB5YX8Obl6xHVxlkJjkGkq8+O1tY7sgW0Cz/yp9tZQp7gBSw2d/NseGPwCssw0I/I3qtV
ZoTjM+0Idd3VXff897eD6hA1PEBJFffm6e1kgzC7WE9ve83qn0AU1Le2m9S/1B1/9XYcNHqLJBri
87lGuEeVItosvi00d6q92ozyvWrUxkNCOOgFCe+fXg+2FFvnTTEFn4/NUspAIwX01mjmfj10Udhg
u+iJM/z7x4apFqcreADu6WyYUTmd7C6NeVjp/JTkVQjTrrjI4z8VOb5+a0hXhY5wHaenfs4Ql1UZ
VpMT3ZaxKhRaHvVQ0EMiXlgz7OZToefdoxSzqRL72Alm3sTJHb+p4CZurQBZ64W55Q/PFhE9wwuJ
v0Nq+dlNzxC4zDxzjrCwm31KNs1uUKD/v/9kWXDPRzJTKyBFMkQW09uZILZChdZQyD4KQSEr6SFP
UaX7GGXp19Ft/spe9/p88SpwLgTNA5PjHFCMX52eiDkeZZCGe7sntVPVUeq/f0Nn3v9fv4Ic0uZ2
LEQy50KxpIiQtWTi6NLtu8qXnJ+8qaIVH1dJu5LWVh0Ig/rKBJkAX7j5ybRmZd1Qr72ZeyXYCzKD
nuq6Sx5FEg4cVlSwqbqSJA9mj4vt/atdpq+ziZQ5fEGxIDkC13j2+I1eVDVAoaMlGuV2LofqqxWa
dCsmg+bRFKo7Varmw/u/+Yel4+Q3z+Ygqjtjn3TGMRFckx9jX6amPObXJKjSTtcrK/Dg65KDoJnZ
dGO1lnL//gX84cO2FuibDTcbHeYryPrNnN5XrQtbQBzxU41rinntYYyi+MLHduYO+fUdYBDBXkDw
JDLTs0m9LTXQh516ZF9B7a4fS5J2RaQZtMlJVfhkcoR6Uaq2fezdiR3NTCwzChvLQVyUqEpIplq2
qCKVHMr1+/d/5tv5dWkMOozGiwgdNfrpKjBrIqlcjsUcwIAqNWX0oHVx9rWMErGGXR1/qHVZrLS2
pTTHOj5+IspYg2U5xPwv172Lg1H7meWdvDDNnhn+/7kwNjIqCyED6JzuNsymS+KFeuzjRLuyoQwk
fkYr7qodWmOHjSp+7Ju2fLGKsbxuaDd/1Ft8WEuXDHJQxh5+OelxRq+K9IoSRfX0/oP704cDFw5Z
NBtigwXu9LlZVd+qHBOOSmMWVGjcxsPg1V8w8/xhRsScpLITwH3CweFsx4EGIozTcDjmlbZk/HVG
9JyrCQ0qihsGuoQxv7Bca39Yd7BpC+6ITxXp6bI9eTMeKk7ROKna46j23bXWpYJQqcT4DOVD3Mmm
oOcHco/gukmV2sGItXGHWXp4DIAz/C/WHIakYNigVsYBdEZ8AGdQ6pHTHLNQsdZz3P9UxZhd2DP8
8X6JNWA3B+gH/+/Z/XaF0IM0ao95I0xfOkTNRE3bbHugbA8xKYcsvRGuOmIOSvrjk9spPn3VaA1G
Tr3w7JeRdjb/2su2BSQIq4J+vvw1XWNT8m6OMuKsQAf7BcrgD+moX+nI+xYxkK2tX1qg/vAVw1NC
u8nQJ9rs9fG8ed1p5VitSeaxLlEMKBVlf8ox+HQ1t/NKOlBGUdHgn8QNCrmPyjJP6v29OXXrTis/
h8ue469HFYJqvjw+eZPdxvlspDs1cLzi6M5hs+fzLlaL/evCXf9+0wvHgXXndQeAGPb0G1eKsJHU
ZY85nYhnAk7bJw3Qwl/fCXZlTfBJQXFYnIGnP1JqU5bXpjzmvdF806WVXs1mWl24k+VKTz8ZfmQB
i5GUheHcOZsfCsUt6SzLY6dK8Vh1c7cP5pm4xGQw8Z6//2rOmILLhMyhBIMj9Q0kfYiPT+9ostQE
yFNztJG6TogEjfA+Gs34g96O47yWI3VyAQ/0mX5svx85uXxZ+s9XZH0dwjYDha4QnxegJRvbGpnK
lKbrVkebsbpwnefVAh434mSSpKmPMEP/Nm+YwDB0OsAlAEAdJ3mvzSuV7KJr07QQ6TotsTg+ViZQ
05ZsFf5Kh2wXwsjJ/vIbWK6EcwIjjJCIxZF5+sRSfcycqJ6OyA5mkBE2dnmV3JD37/f8G1hOpBqe
T5TYzGPc9+mPTI4TKl3YH2XRoLOSiTxY6kjLvEguhPecWQrZJS+/tJx72cGA4TmHgPVNrsPsbhg3
XXOPTibBHUJ8wFUsXWq6bQyMfLLsbSOj+wb59R2VfSJy3Nq9qux6fnr/tn/bU51djXu2PMSoHSxR
dsfYaNsDi0hxVwvZ36mqPNSKYa3rcIqeM2vpSUzzFe6SYUMrR9vZVohAsxRKeilW7nwze35FZwNk
nOY4aYLmOEtFrSkOad+DrM3uJUV3L0jtBIWQYa5ThJ+eVtV/O6stvw7zbInaFBp407MNSV/EDg64
9mjnmvSduhN+3JqXaLjnZ4TXH1ksfuwMQPGoy4blzXoRDErdZCmfQNWJh7KzAprQ00E0yF1MZAOT
LMYLRI3fVujlJ8mFZboGn7Y4l05/MlOQX7pdfUSkoHbeKIW4ydtpfnTcsgx5yh0NUqGWIdsDJ35I
xibWcPZz8qNDUmIBuPDZLY/x7ZS7XI6J3wHHgwpw4xwTrSdFZ2pZy4kldK8xvVPMiwfDqpD8Kp+Y
32jxcNTYu4VBB9NdyBKxQ2A4yQh3ZU7M74XLWR7475fDwIdJCon3N2/ekDulpXfHbpjIuRJl1CKQ
a20Hq69hE8ZduPJQkjiNGIdSUIy+v7J+VOHUgSysiGvxZ8MZTE8J+n6bxJOOHiVTteEK8HX648K1
nu8tl0fHxLzgG5mqABudvklWDbUcy/w42BCB13qKNsB31NnhfUlwjF5GT5ciRohJGN292t31KIl/
6LPk5MubzK0LK8X5PuD1ehbfPm8ThtX56tlkOC2soTpqSk3YUNWrEkk07KX/zScDXmexcYG5YPI8
ve/M0YtExMt960gbFpx1Qga0Tr5ltgBBiT8o9wVGLxSwVj/X/hylWr6qaj07xkGIl4VgQgIB338b
f1g2lrQatigA3Jcz6elFOV2DINBxD60zuTdhYWT3gxZFn+O5ko/v/9IfHjN+CR3+IZsU/nM2gG1U
vWmQKYdysse9keeIe9JauTBN/GEcUGXUwfww+1EyO9tu2Yv9pxfOoWp6YxcEY78qKBffpym5ZOg2
i2z3/k391g4xgPjjw1oCpClXwUE7fX5094a8kcOhjUX7CZ1xZ6BoXqQR0umNwmujeenpzi5KFTcZ
oGDqmpy+FwOBKRfeJPMOv3UyCbAno98EeoI12qVHcnotnJ4i+sLVQY8IP/DRddXhWqfP8GlsZveT
qXfymb0d3YgoZff1jZhi3FkKdaX2bqR0pXthaETmgTAMiMm5axdwAQL8UvvcDed0K7RyVj6qSmvP
V1OdqVdKjzTFc/uOZ9s3Zj972Qx60xdWNx61uUofgTrX3+gHkHFJuCec+3Z28HLac2EgakTsNpAc
aitf+6JP7wckIuTYsyZ+6zCHHks5Tt9Mqw0NnBpZq3kSgtRunMxJ34d5OraHzhqAd9a9mX+bOlRn
fkcxNFmVZL0/tAaxwL6bccLAoCqCfqPaYT+h+xHpd7sQKAERuygPiKcIRh/QHQ2eyuZlD3lGvlSF
PpE+LZS5BBkIvxSxra5/1vQQPdeA1YJIyhmxKuFmBA3y4yL1S1Ut+qsxIbbTc0fMoF1Bt0rzoiSC
FDTVKHhBMGlMaVu3crVqLR1AMPGqa2In/talaoGQDKelsYoag/VEyGkqcBQ5ykQaaePkSGDKFH3J
MERoe/hTNk4K/LMICW1F751dQ+KGeQichSk0IQUfsaco7njnFoOz1clCQ/1oNOTNtnqg/SySWJUr
+tRj6A0kBoFbCkJZe+oyPXsgwhEbBPSfjzkENxbXzkK/0pU4tlcoO0ZeYJqVi86Wj/S5S2SGBNcw
0icxmE1PVmEbWxiyQK2sAsnBcxFumvVa78Ip8ch4aoLV7IbNPckoLJvCysS9RXiOdjTa0WYORBaZ
+7nZatl6bvu+2YHQneHpt6HjdwKqhQduuwj8RHS0H5Wsj9B5urH2g2THkAOQMn4ue5HNV4VaTso2
NILmW2ml7Xys46mAAjbbyOvSsCsfuyws29VkOFiJOz3RNMLgNfNu6kT6EM41X5A6ZbA5+3rRmgXu
aLt+2bglAiMIfbA1ggq9h946ErmMqSfjppwKZPJ5ow/CiypKqf4wTou0XmoTyiAX1TemRsXQbzA2
Jj0Q1ST8YnRRp25CvYDSbk3jkz4JK98YcRINGxpe5F2OyZg+qWPrsD6qKR4PTq3D3YAE4l4racxB
pSqhAMejK74jMUGL2QyuWOdzPFzDlqu2OrhAL5NDuytDfFX7wORfg2UsQCuMZ+/ZsictRw/bRE8x
moUbDNAKzJgwQhzTariqEFD31r5Uiu6p6934dsR3UHgxHiDCbCgWfehUB3eDQEqfrXECGswhYd2G
q0UL2P9aUv9PvvBflLveLESLJ/nENPz4Y/oW/ciyH+1b7cLrH/qlXTCtf7G3Ai/DiLcMoHesxr98
wwZ/BwwfdZ6lxSJYJ/+tXFB0RA2U/FV1iRBjCVnK4P9IFxS0C0sFko4kzNHFiKz9jXrhdNvhoH5g
vieEj04gGw/atqdLFUrsRgSuCIgfNJTNVDrNAtbSV92ESPfNk7n7tf69bQyf7jv++SlS6DkKLR3b
18r3m7NKYcg8x8WPiyaYohXg4MWmltkXdne//wrdRtJSKKAt7OlzInnN5nqIa9CvCelxKwug9LpQ
Qmf7t/dimxy+AQDQruUtnG2de5V7CLIm9HlO8y4PdJhsXRtv3v+Vs37V8siWsz37cwhSwDT1s40E
ZnNTzhmqMVxx3+v+psYcMhYG8LKe6dZg6bMRgSFwnrIbk+CIPscNHZYkLDaeWsN2K+9EpR7sOXp8
/8pOz53LhVHeomqnGqwybKH5dt+eO7uIoyynCipbuRb4dZc/lqGJHNzBRMmXNJH3GV/Cu5y1Rn79
KNUOmvE6QaskOZ/+KAo22QVJANm4SJz9WCrlHp9h608jBg7TyasVgkO5dtJE7gd3UP1Gs45FRA6v
peOgjqwEFbUZOuv3n8VZuOrrdVGNw34vEHowXs/eUiMFdei2oLKBWWdale60MRqNNrGBX4KVTeTT
Sh9b/datqviuTfS9NYKjnDnufUR3O/kYneSNkwRYFpHOsNbbQAFs1tcVAjpUnLUdWC/9bCrXoL/m
h4Hw0GKlBEtXVomNddAqIvcbAC2Xaoy/DyZQBzZ1jOVMgh7l7M6kZXeyHVVUi/ZMo1OPs22N3n71
/gM83S7/8/wcotnYNVtL1f/0vc6pDig/BgipmOq8zkprBGPJ6bIqsT9AqbvEpv19zqNwSvWBIbxg
F5aJ9+3HaxhxXdmEJMAhzGxf1gMSpXyyVtMkLyUD/OkBOrC4Ea8tp9tzZEeTTala1RpaYQu7AsQi
jGaJKC59gaeVrtcnaGEdZlCA6lGBWJ3ekdZXXZSoPMHZwDIcS3W8tTlRrjGqGtuustWNqsX6pu+J
Fswyx8bbpYnNbEl0UochWEcDwZQcE6gmVuRpdjn+GJdA0FYxd7VIPkOaiuEZKf3G0AIMCI5or81i
VNdZog/eEOJ2Fxm6fscNsgtz4GkX5tetWcvStOStwNk+G/TqgEWjj8bI7zIderrttPCXCHWyXaje
PUINHLj9IU3bS8e4P7w6eqyLuk1FWWacZ6GIRufEQ7fJR4Ef7dwaQywx4H+XTf/r9lCt0OY3TJpq
5+UriT2hKUSAv4hWNGvWBBJi1ANk34CAHDlFm4BJ7cKA+9MzpbWlgiEzKVWfyyAqs1MHlsjIJ7Mq
h6uRpDeK66SPSJDqHfW6+GOvT9nGsYt4//5Q/8NDZW1mm0G7guFgLlf2Zg+QMkZmlPfgD/qp92EW
jR7i5f7CePjDAHcXjtPrQsFG6myAQ/KCCGKDvM5M1Wb+FYCqMIiuqkS5qEA8n7zYwy0IavqEHMxh
OS1//80doUVmE9JVhpc22ucqzlZRj0RewYEIA6zASN0+huTHbJBjx3dTUzwhzpYe4QpiS4U421JW
ojsjMg4yJNP85eP+dXF0q03dJdxAnPWjoE3W1HK5uLk3o3uJC+sQtJN6YWP3KnH9T72Dmfv1Gfzn
Z87eaoks1po71fCKyEXYOPWaHw0VvoZ5mr+mahDtWzNob9RymJ7qjCjekkrBKu6j/h7cNVSMJvg2
oif0YKPq+8bV+o0yIcWnL762HRneD24iPWEneP4leIw8wWih9e6P9z/O3xZy9tXshcUyVzP0kRuf
vksm5ilrasgjneOsHTeuv49W5n5g4MbqKrb7r11QxOx5RIpFo7Tpt8hWm1Qasuy1qjbKXqpOgfxi
MHhxteGNobuQA5ulmKg9ZgUif28qzSUx2u2M0U8JP+1RkA3E8gHNzYyVMNrAM3vSdP16TpMLe+Oz
Hs3yomhKCSS7rBTM2eed1noOcmm3k4l5TwPSElNg4bay9Uia0RW7jnLFWWYAiKA2aw458iGmRB3j
YVwHueLn7cVsq99HD7Jpk/IzeizBDko/feIt1R8XogVsMaccP2Sm/lMhg4wazYwBxMimCxPfWfPi
9QFQktOptNLEsFiVT38v71KjJRuTrFE5ktak3WDO7f1+TBW/7/Nmm7KpBNMfWH7j1Om6JAnX093x
wrAUy77pdMAwJJj02cMy+yJBOr2MyUmb5VSB0UjklJ/UNOQQb3XokrX+Bh/uvBq12TwIAriulZnq
iHRrsg5xIyMob3MMk4n2pRIk1FZVnl7FTd15mWK4T0M61Cs82z+oTl6o6J5PqhxFKU8b9HzQQYIf
PBvkmlnqFTIXIlKaydq4hfItC9E1p0WZXnhLf/wlaLkcblV4++7Zbqar66oZaqmQtVX8hI1Qb8mc
gUcQqcqFXzo/xnBPqM3gsbFcIHA8h7JOlTFpZuOGxFdp5u7zngYR3KNcytUYg894f3r57VsH8Peq
PtCXnTQQsdOXTtGmr11ZspNpZ7E1ooVmlBnbslo7MIQu/Njvd7b0dl5jc3hfyMBPf8yt6tFJJZNV
YM103R0SKtdaGdQwVzBjpk42X6MbSi6sBGdVeMYXMwzFCc7EeNbZ9559JKMxq12nFDitinaFTf5p
yMcDRls8aO51Esur1Da2hFPdsK+7MKh++2oYTqj1LM6mFDWQkZ7ecTaZyIEk9XYdINdaDyoqkgSz
sPOWl97kbw+Xn6LlbprwTiGOnqt0EkxvtS3YxWRhIVZD4+JxGit7XVStskoTcwRoUXeb9z+fs3b/
8mxJOESJxKmfzQ0cwNMbHESTm0HfsQnmULYFcpasEq0IoRLJcFuiDJsLF6aWXt3i+TUgqwfdrRb2
7r4J0+cL13LaOvznWtDr4MbBfoNe8/RanHio6acMvGcM1itwBGMLlalXPauXJAfQ1dxWwaDeVtYm
x9gP7nj0OvWSHO/39cwhNJDpCBYiLDfeyOllqNJAtLvE9irsru+YSqqDJapy03DcWulu+B3zYLCN
UCOuRDJqtxb14W1H6XdF9cD8RgzD9vXB/F8h9L80k1HwP/u4Dl+y+G0J9PUf/1UCNf7FYEEHQw2U
wFUXDdZ/l0AVLFoc7QiPosxJbAZHgn/XQIX5LyZJVC2oc0226UuY9X/cW6jqHYpvfIj8BR3PX/i3
ECHxlbxZjVUCogxWGcKR+G/28WcDyyGDPMT0t6HfoZq7MknaYpWNatx90iVX1nioAJH+xuQIO/6S
cSxXdDbq+tp1ld7dmlZdDQ/6WAn7kCednezVMOiGn1EtyhaSVwD1Jrerft9mIm33Iun1YhPWdG72
hhMCddNw7gebysyK/oOdKsgbR5rs2q6eGwJmNI6/7qfaxuoJIGOKC/nosFql3x05WjTP9NGOrJVa
5Hn7PYkwQuR6C2YpKjMZfx9b0SV+YzWNu08mQxq3UdzE66WjXfi9mhj2fUxnlIZGQSj5qjUjLXhS
bfBKSC45yMST8tRJ91uJbGGwISLqTXofGMoN1SY9QPqewT9FmtI527zvkJf5zP8VNvLSdT6oavO5
dystRH0GiJbWEtSQWbWfCc/8aNSdezXXblusK3OceaQJ7tQtLgOH3mClD9q6CO2W3hLJkx+Msg2g
oOvKaGyyqurCa+mm9ZXtxFH7wVASZd5abdT6czwO8gM66ZkWG3fQFPt0LPXbEgzSTU+1td2UqTLu
s1IJAY1rVb5v6Xi1S7K29tS2BlWPKBpYwJw+cIL9XCLpI6jE0B50uobYPeKxdBIfiNX4NXGWzl5J
d1vFKWro4d2s1IHOquC2X0WrBUc9SGb7vmFVIjw3bOg65+kkXkTdT1/S1mnuZWyxNoJFlIFprYDK
KQ5ZWrX14CrD81x0Yj/Fmv6DpmsE/SiaJd22arSiaFOMqEi/GSOaDN+AZZBsTWMa+0OVjEnuKR0y
9hjMMWDLqc23aZQ12eckJp18i6UjwNneNZWBOV3WwUMEHIkGkqYm+gp+Q2r/iHsz036ks22Njyni
FAmConXR/o65SpzVUBGGEvqqlnZ5tyWNWK91r6Qvleq71i5fEydEkqr7Sh1j8c2ycQyGBKaoMlnT
m8qjj1VnzvaLDdQmvsvhz/Q/Ys7MRJA4OiQbb2hoBg/bloJSWVrgnRyjJOFbDw89KQAQldRFmrue
CuEm67Rs25JoBUQZe3MYa/uxQhEXP+th26rSi5M4gyTkzGULFEosXfZWBedz7JzMpqEcqWqm7QKt
cbS1TfC47pkwTN1B83U7CR3FHyI9t8UeJlp5nSaWs03NodkKuWDlajf361Y/ROZAgS/tkwnwQWh/
rtI6vH6tskFaGz6nhdVyrLLTrzkcTkTxqRMuC2JF9xNuD1fmbnBfFzuFA+M2cYMi81l6EapNKaYb
P1EqAR5knK8FcKjRg5WYPhGOXuJonHo+37TvP0w0Z6+Z45Kd1c3WVZGwMwec8jNJjPA4VsETNlTn
oUyJHVQzm+cOkB/3do9IxBsk46HhUHxLcIz+5GTCholYNMZWZSa8ko6ZFjCyErmBNDVtQm20nlWz
me/dCjRZhofyppnItJ3axoJbiHeael00ApLRh49GblTDeqh1d+A0yWS6kXOjAjySQBlb3blWnb6P
vKGeii2q/WE3V1P5IgpAdYOgwO0MRrWxI8cYPAMpgFfpgbPSukn6XaXmHj0AZS+yWDn0Q3undRHP
CzfAJizIT5jr2fQHKNbExOPgIAjKGJ9ss6IxnnT9NcAkd52BOPBmLQcGMkyHaVTGr+agyB3wv+ah
a8d4p6ix46PRR6YxiHEjUNCw51C0ayN2uqspktGncEptXymlDVPSajb22Af7OIfHbTfBxrISkBOO
FW5nc6TFRq/5GOdmeZPAmXwgFiLeD7E1AW4F8uRZuqI81VH1FTZ6s4nhXH0KHbu/r7sG1kFY6p5W
U5+zIwmfx4iuVfRMEC9U1w+UHOxSkn0J54EkBY1/ePnkNXBrOf+II2YPIUe8GiEhbPKqnXyjKdO1
gqBtFwlLQoOxBZYbxfgkEmFdI0ar9kMTV1ddAGBRNO0K8Gm3LFnmumz6Yme0bruqzUEeeivUr8bB
DA6A74Otjjx9N1Zl82UKBg4frV7vrSqBbiDyfgfF4KvNK1ybsRAPNeiAPM+imzRMip1mwTwx5sB5
yVSIbBTnXXtjpAoyYSMAlkSDSL2riix5kmwNX9iIj5mXOXW47YiF2pd2p99p0QRJIAwcdQ+Roify
KJTFB6Cm9yV2Lb9RVPGgUCkg4SmqN7B9phVNFERXtvo4NKa90/PE+tyw+ffzWCKnVVuIuqnuXEmj
0D+6E8CsRDSAUs3xG5oHppbF4My/b2lR+Zar6JaXTQYsOtijj2pKEK9wRiAb7Ib6h46Ru44kEhym
LjQEhdava7RlfECVcuhAv3uEHM0ogRoktZG2rOIYoekEKgl9x00x6/Z9HVr1jUjH5CdmZ7296Qm8
iZekGTQoMZ0GYB9wA5sNbY3/x955bEeOnGn0XWY96AMXMIvZIJGWTHq/wSHLIOCBAALu6edmt6RR
9YxGR3tti0UymQkgIv7PXEsOmk7AvHQYBnoBy076poOU8tW7TE0aJanrmXoYW5kaeYcoG4qswLxM
eaRKyjWNAun7CcYiGF6kbS8fuJLmI/q13ZvzcdJeAre3MKW+CTyjJ36Ogpd82p5GAIkCtMGPobea
Y7d2AJ26GrJ22VBbVQ0fZVdRshRO+SHHCX4X9BwXPE+WTwVoxWAP4tlBvkAeKLbhqNJdXU9gfXRQ
NQ8DpXJxXVBHnAM82yolLg1R1bzsBGfsQ0F7aTw5zNImyiLQsIoycsdecwIPHHW0Mj0eDWPJrlcp
qpdaX3qiqWppvk00bdHv0UgJcLpp4qSu/Uub43MtqMXIXErU4JQguYkiPxt+mn+2HcB5Q7cT/ZqD
0DtVTMOpnNYi3LQtyIQpCJfXvqe9sGKmtJunVfzIl8XdeHaGJWalQTJp2cWlvnUfjCXDuMobHny4
HTh9BsFlk2ufHs48AynhMphne4b+2xfeY4sJJRY51YiRWIzgGylvzmIDcKxOVG9JsgyPNfsaklgy
9+97ewQtcHlomYaNVaTVKDblMNHY0jY9Tc5zquzHyU2qjkWnrKmtcmrnDDxafsxz+GhVMrhr2f3u
PKnDyCIpedflxiQiesCTNgZAXnaRU+sc7d2rPubRrc5Z7tmHtRE44pZU05vTZftS+uWhkaN96WUN
9FNAVPw6Y1R+qUG2RWQZYjwGOWWQleg8Foz1ywiliIaRyaUADv82+Eu28YEJwkNGJBIRTVLzROmK
JZYDYnxArRU6wL23BuabdjoSjL3VYidlvOq9TpA8vq2V2T+zMo71ZpjXkjdQFze0tPAMnx3rmHu5
9SSXwD4LY0pfqibJvwq1pHOc6mZ+Hm0ad/y5uizl1UQGiQ6a85KW/RnN2TxXVpWcCn5EuHGN1rxe
q9V7qq2hu3IXlNQo7AsY4dbKPqYVeOMRvtOz22fzulsdY3gc8VntB6EoEi7WeQ5wB0Ga/8Aim3Vx
YVPZ/YNATvDAK31VBlTBvEkmuHSqzSz7K8BOKM6q69VyuyR0aL12BeexW8oIxgACmBesc4Q3ZdJP
FoWm7dkwmsSOXDjnfSxTDaiPbQq/JYxKWL0j9XId67mmYFCcrdGkuSWtHLPYVPRDWydIgn6988cL
9G20gyI9BGIst17SI5tZZbmZ+yw5KKs6Bk7Hgsy5gPFM98rf1dLPNfa8bO4oabAARuzX2iPhhu7a
AGd7NWnxVSQU9SxkEO/7zs2vKmDNUVVRtjtgl2LqIPyo8hmplxbmLmjOaSza/EqKBa1FgtIcZAaB
1E+9oxDV+1iU99pmVEpNj7nxl/E9sdmht9zV8VyUxt4VaXj06Gf6zg3qPKY8ujcupsZ3UC/y2epA
SIaTlezpSPLOPEw9ttzCglHlmNln73Xl1ZyMzqfZuv5wM+Hj+zb3nr8eXGUskqPSPFnHceE4GFul
p/IbdvHex0WrW0+YIZm1u3k5dLeY6fPytcqW+UdquSx9NNRQZgUIcuyOskx4ZXXr24dunPwPnYK+
2TpuEiY7t8q0eTSdcgaiBLbnOLXMjK+MrOEIu1ZWq7bmtIyXCGeOKKETr+kOjPMoJg78JtOcvSSX
sA9YUB9RrAv3ZM9i6m+XgGbtT6Bfib2VWiffMk85xAC6htJw3IzEd4LWr4JrTS2u/KQSyzVoDQ78
6p64EW9dkNLwHRba4XEu6Fs8rSGhqQjoBRpv02aJjx+1dejwdXTq35dJYtEoO/Vtek/m2E/OVGi0
Iu7HhAo//HST2Br8UT9GT9TNTcDRD920MFax0yODfPpBqeiLV8Pg0zboY7uWDW9fZNke0q6JAKEO
nZUtQ1ShSB6MXL8IKAKnBJF96yw62WV5yBxLNtkO+cQ9EAtX32BIyg89UlcFGNF7NYZ83barRfuv
kbT7vKaMjc15UEYdVihq2au5/AI7QGVt7TiUkZFBvwqI627p3XsrlaCLT5p+dZKqN04AQOetKKqV
+lK6JGl2y6MUP/rXaDMLpwFrdb5VGSVykY1sSNV5VdIn2ZTqYACk/L6Ua3MyJ5F8tUxQeAaK1glj
sJfubrFaDNFMVmh/rQfIotvU5RCYmxgSDXNddh5zEMwQaWPt7dQe7isaHK4IvY577Fr23WLWBMso
St3R//biN8uy80vP2lItpkAh99x5a21fB0tBxAzfBrjPVgVv4aW5dbXN4ctpDH1VmrAQZxsrQlUE
9nejHdSVZEbzkC7UqeBbCig8W/y8jixWm0gLJp3USmPKRaXn/M4NvxOVx5uyXsysdnLvXOAOFbL5
1eQuiGidLo6+JH+8TWjzuh6GJY8TkYjHBmLS85CmxbHueUPiij3NUSTdgiIJgnFZujwmhZBcyQls
tW1bxWGwchmJdGi37ZgNZ7MMggRDe9e+59lQMEE3xlqHt4wh6+E0GBSGs5EU6Ux1uNP6t20HcWFf
WMoNoTCWTTjc/nviOCwX+MqlOeYfDxw3DdjVpv/7mePlG/4ycnR/A/2IsIPZgC4BanD+OnJ0nd8u
M0N8MiQfOO9cxop/o7VYv6EJXpprbAIoLhmev40cL5NKF+H0EjEwGazg9vpXZo7uRQf5u5Ejw07y
NmQE0Zx4fTg9fx1csyzbZlZ4gElTrTwI8ZctixWsDzTSmg9YswW+D02w37W68ZtZ06WcFG31aNe9
GLY5R4MjxcHvZVmDLnBThaYeulSpj2Ytmw0NtRRYUCfb3CW9qtCZhPTPtZUknIcDQgGR6FP9BN0q
eYEMQ0X76AzlR6vq6rqpVUNYw0V9QxBd45RV9YwXNVyp+Uzac8mT5A3Tg/uoy8L1I3KacVbJZxoY
m1djchq1MQGb0mPYWd7eTPI53TQXqmAwJa+ZaGqUfoVR/u8++//DW/pnRZU3FBgxexN0VVyZNEH9
+obKsLoEfFG2MwZXTyuTvxMKIw+OrpiC+2bpre9DAQrUg9zRbyaWcXoBk757CK2qeF0KxiRrB6kE
hbO1oiqp6AZx1+xR2SBs46Z2x1Mu0acPBWetf/Li/yQMXl478oQLpxQRg2jOn1SM0ljTktEHAbl6
Rg0ORbKv7WXeekYWbDvCAf9E9fzd3/Pr1ffrL/zTwNtJTCn9qRRR5QG6yM3biqJNC+6Bo937xYVB
wIAkcueAlmpnZ8j6ulxLKAQA4JLl1WagzexyMxfT4f//FN3/dVcIl/oX4tl4Ey5lDr9+iEwX5okL
XkQkheF4JFVzotUm+SclDv/nbyGRKTz809iR/3SpUDHbUcrecqkYgqmVstS2c/T4Tz7U351bf3qT
vYvsgfObPhs6BH79YxynWDOXc2nk5xDToqxxDUwiVpJe2fQlvkjNqT7K7G55ZVxkvijhGUzYCHV/
KmftfkpTJNuM3wCeN204vuUs2HFYVcUPC1+Aw9WZ0CmvGQZvtTQAariyGQ8mbv8p4cAWpvrOcoCP
bPMybR/Hsq/fulZ6p0VUCl5CQi0uSE7QIrWees5Ofd1TbVgekfVsMBj5vB45+VEX/O/16o/16lKO
8I/Xq+hHnf1CI7v89z9WK+c3DFog3XA4BSHeo4vH8Y+MgAk+DKGZwXCIX4CU/8V18ZflihWJshO+
Ay8R6QEsPX9brUgWYOzDouFSDkXPlx/8K4sVxSa/3Je4Iwid4VKh/CWgbAD3zK+Xsr0UyUinPqq2
pOdlT6woIFJnOZTo7FayMbt+hjzAnHyllTWyJqywW7IwzY/JWGn4LfAQf3OJQS+RnHq4S07LGrMR
sAV7CkGpc96URk48aao7anWZEdliq4KgsKK6si76ch1YT8MsvBvpKBpIiyldS/gDQQdDiakuLlat
i/pcTC7mLX5x62/MiR95WGXCHFBQlppHvigZ4DeiyYjja5Xqo09YUN7lnUFJbjvkRUUdeVpwIDRk
QETON+WrLdNCb3rCrsGpxzQURq3qL2W8w+VcbrTjbuYwVeLX4cVHyewuV7Tsj1XU2Ix8NxZgtZ9o
d/mDhtLkbfkRbr/Rna1hT1hzLned43ZPLnVsjOBclTwnss8oeRIzZ9uuFC4Dw171jzioWgPg57Aw
w8JmgEusbabPrFPKjqCHKWc7E3urCXetJdXAbm/9xNWqaF4LNEBIseZlt5cGItZ2xgYpeQv0HNxS
I5m7tDklKEVoULne9ZQDfIWF7c9RXfT2QiPvQg2L0er2ZeicqtnP2jIR+d2RQKAgtXdTu3YeAMsV
ks2vOwJPTqegtkHcLkCueaz39t7mVAASxWAwSAFr4n/knZ6YDNn6B5sWu7wSKu+GWxAeOYQZmzAw
HwMlU8ewG/3hoEf0xR2yKMXcdWKa8GwDd4FqoqW/xJZmZ7Cv0ex+Lokx2/uZd/QN+sQgKB6X1Ucj
xES3c0hPNvxSs/Pn52numQf2ue9k+4H5aop4SJHcrsj6BGo6Icg+GtyxuhOzn9Rb2YT5Oxd7z1y1
YDWPtByZevn0fX40S+t/5pQBiP28Ot0dFqqRce/gCQAWIY7XC/KHxuEO7kcVX85u18Eo2jI2+zHF
uWUXJeJm4K6AY7qi8Te98TubSQOHvxVaDGDE0vIRWdl85CCY+/xsztIin/Qjp9AmpEmhSP2oqQra
lktmKt9zWplec04x68ZW0OQgSC/yy7S0cdOlcNA3IbysInLGcbY3aF3127jazlsBEFcCCTEC82wg
BLEpzZKfUPzklTuW6Xeo1fbDIAL7cxgp6okAGCVfGH6cn1nZqndbj92pz5T7nCRe/W46BN0PTj6m
FreNTJddI7CTb1VYzyfT6w1QVqzQHGpdM12CeBj9kguTG3IC+tRk7z7xO2MH6gTiR6ZsWGVBasI2
acZRk4yfKpw3PgVMpP17VNQoMIKVkbzXsZxbVtbivAwBQPnsrzbC4cgQ55QFMPKunZHJsFPBJrU8
SbtWML45QTY8owSlj0w2syrupLK5pYNF//B+/6wHq+tv0ormJT7emmvHGo6VbNWXysVQxfbsqi+m
5/xRKsvBGvi9w1BWTYYR0nLiix/p4gw1oVLGbYQRAZpFxZhZH4PTDFeD3XdFLPEnmhsZpInPC079
cFcg9WcMsLV+yswBkhbjdSe5rmclgwiU9BjGVp57asMzCx3fRYlbboNhdqp1ByFREf4DlyfTzdj7
WUYHiOtA4mmK2970Ms2RFMzKbpK9+jKZK3uMsdrejQ0Gz4r61rQ6hzARves+5Ycrt1WABGlTzR+y
LmysnVissd17gI710cESRDNd01rONl86u6PugNHhvMVy+YcrMSAFiSy8TVLLe2YIxbZmM+aW1z0H
a0d0iSSUPBrZBb/S9WMo920WBIzLkkVZr61hW8s3+Az2u4M20m5tyOUISa7b3IVNSzKqCKre3zSD
AWIMwVvfEvgkKVkAhWhZFQxvgaZjo1SLcBw+09QkiLGKziFJOjH/Y3JMPyDDyKJ9zsjPf6QoOS92
CeWBS52bJbGhCU3+Im9YczPALMCirGtbjuKPZpd/u4j+42II/H/2SBrF8PsvPqLLN/xll2SyTWJL
Q6WOeYn2OX/bJcFmxSkU4Ne++PAB2XPa/+uZnk0S/8aXLbxql7AkX/trktL9jeLM38OXJqZFqqX9
f2WbhIH4l22SwPzPC6P2h+Qhv836c8AxVzozGKW9LLh+GVOLbRUC4EC3NE8khcFClO5JegP7KB5n
3fTuYJpBBHMQlLH1bT3xODqPs7MQAyliFvqQvnO8MOHlKG9vAuNhWB/bZcb7UJ2a6qobkutGjzry
5tR6ddKTYz9Yxmc5eAd7SLaO8oZY69F4aazv7WjFQEk6+1BzoBD9F70xV3qtGIQplzCNpbpNk5sD
wlVF8n/Y+phcEi+JiTz8SFSNVWaKAk3IpgicJo9xAoANukwX01tExZB7XB9LOsvCSmy8/GYO1INY
HzInQ633eKKCOkzH6UTW6uQizFweiWLs7AjYuhFR2hJ3mjONabF/U+Aw6DPcJ6o7GMiWHMFjvy/3
UphXXc9tOH6M/qhiqB4wucMLrTT93lQBlJb8PLnnBvYgragOdinFPR6VF4bkCm6CpkLIjHqbS7HB
OBnLCf2LdJk0jN10Qfr1mC7sZTsNP41GxkH1U0tn664QBdVzEH6XSLrrJXs/reHD6Fo3LAgg3cD9
7nsYPHlBDkl4z+vseQfHov+fYX26A5EDBUhEws04X8sfEqmYsj9krYlHlp+/5FOHItdHdZ0fgoV9
mLUgehu2353NjJUiy9OTUV3b7icYwTeP5HwU2sb7Wn3l4cxM+zyFDSS2AtNrO7CRQPxBqa33pZnp
K87A/Y1eOdrX4gXpJ6LTHzIeH7Lg6CeYO6fCfOomL/bT5MViE25lgtG+ePXgreFLoTCNTXHk+j0n
x/Uu5BS6z4KrugEVZ4RHygDh76bianZnK2PH6pydEV/RCH17ctkWz1tOBVcNXdxprn90SckV3ajT
7NVbs2mPDhcpC+1PC6EzxP/l4qcB4bCzOvr9WqojCAXOM6NesORJcPbKHB4Fy3oLAobhLulKyFmG
rzfVpV4nNNO9NS44jXDB18HB1yYq+3Sxz2ytElc3/gmpjZhiwXgt7jXbeugESzSv1SYIlr3RBrBL
stvEz7d+gSdhtO4ZOm/M4NHNpsgk6omNK8Q0cGaGcTSnmpyAAI7ZdZFvnKiM2GChKo1sV/ff+uYJ
PLA0XxJoTbhOjiSGtw3yzB3VE/WRA9ymcNbNshhXbWCRC4RBoj9mWJNefa9Fe7QliYDa3C4TcFyn
UhX5muUwm9ODnsXeWptbt7Xo81CR42YqMmpNttp8mJrXJDNOl3lOXgooS2N8mcDvzPkG0xf/A14I
t1Kfz1t/+mmsr5n5ZrNdKduku5+qgtylHOABTjvbYJ9xHMRD0cM9IL2td4O+t3KGe2a1s4fT7E6P
usuPa3/fcPNnoxpiL6+vaQo8ZHKh3ejWHlPGGMlG4xfrVtpXluJr8BNOgt64SWYao7J2q6CfJrl3
5GAYtYVx1xTvnrR/JikWaxcJYHyaE4jPgrshWGuuqq/anzY+9qHWaWLFQHOZv4YWynRSbAm1ZZGw
0Espokjs52oaoo7bvDVxgXTsLNcfifGzLuhPhXHbiofRQ2fN7/M84RFxM4qMIinHemOJ59KmksRK
vyxsWFHZPzeeAFXpm1uIK9cViWdAiDCxN3Mnq0gt8hS4052i+C3hcqGEFQyfrH0kyPwwulgXl2mM
yYvOO5nwAFyJ3bOvGC5pn+J+WF/D4BNLKeEU3mFZ7xrL3HLd0VNhQlHqkHc3s2u5VMVgP/Kr8aev
1tMaGNfr/GgScB72pnaDe9dpn/ohQ8VV7wiQezwdh8KCadxUtYf1seMZD1l3vQ6QJYgcyRslMiqr
xErrS0fZLDbQO0QMqibC7s6vwo+Ruzarh3vA9BhOPfO9Z61RYE0/sFYjgdShdZ0W/bYb033oUANG
LVBHRYlksijubSbcNWb6hT8su1J5caOSavkIc3PDkPiYVP15Won7CuXtWmjKN03TjpHVTPmpsDWy
22AecGDqLWz0ghaL/qGrpLVZFFTIwfTLYzeRV0FOHsW108r51VNZvwcdrJ6dGhcfLL0N3Sz9j3EK
7VcLJ89BzVjrRq93N6KxizdVA092oc5Rw4G4Xycxdid3O+KJ2fdTpSP+wJ3LeI083TfKX9Mro1fp
kekLKvYUZhDWtD6Vo6+fExEMMWUtWUHogr6YTIB6GQYu+DF4lew1MwkgEID5Sz8xhrNY/EN/uhdl
yB0pz91sPSMioo2ayH5N6tdRYL2EC++dch9ockn3mFvvxjWYjuVqx0AyX9m1Jhz84Zbv5gFmcvvT
NeH7+o1Zf1ld65/SPjHXKPDI5fVJCD2XCwt1sTFT7idpPdsCo8KorxZXHuZwfR2UAls2f0PgCmL+
AndnZ/NmEd4RtvDRGoIs7inuiXzNKanOtoS7io0jjGHjDWW2S6WOh06+mvX01gj7tbWR+AsFrLce
j7Lq7qpW7Yymf1X+hDlfUcBtzyq2LTPAs9fRiIIZFfg6az8VR5flhSM7HiRPdJPES2EcKuwTMqdt
JsuM4bCal94cfTVgavhZBaG6KlviJ2Yz1C9tYgS7ZUlmLEu9Q2jQ6AH+luHCukrb/rB3IXbcD4aD
dcXt3Vv4sMnKDEDCsjOpsHqq3UbS+pylH57b4T8xaJq1Nq10lybqPcheDbuGFjBQGcF8bo9t5k94
DxZ/4+nWvqsT6lu9LO/P9VTQxYg+eR+oIgOKNEv9gunHlUdvcNv7RDjNRULPWfyX0ckORJpxSE31
HrpdwRioTP2SRyihdU4qCfJoAqrw5KOfMtvSU1hGui+qU9FxH4EcNPwr7ur+tggD/91dDKYffTVc
M4ejjKvze/FRm7LxYYGv2Rcue+innaHfGi6G7ajhacaSuVK6w6nBMEOxvp6CcSivXe1yyMqL4cgz
UWyZAi27YpVOhdHQZxUtlj212OvV4KTpvT2xcAzWUp+NYQW45X5T4VPhT1dUf64vui6W4+Ci5y4F
LT0NVu9rZ06mR0x587vLq7/xJAvSlCcOds3Q3wZ979036xKcw35u7nkpmCzz+cEvkzGuCGTCtlMv
xWJhdw/LIBLUvTLGsZb1m4bFvKeH+tgmomSQHiR3LMZ0giEUx/klcy0n86poHeNGW039VWdm/SL9
prkW0+Bx6+U2QU884Vm9LimgvFZTWwoVndP1M2fr6Tpruz11UjGmo21hlBU8Xd+IHBF0JyZzKjZE
8ZyW6nWxjGQfJilmZ88gTqq2vcitD79FuE9LO9uqWixPxlo0nxVK5QvDvGTbNMgtPe76uLRkH8Ng
THb2EnjPfh3KnTE19iGENLDpCM4VfFzsrZbAkLuwSO/D3MIdxXTs7KpOXzXOmD+4pfeNSMFJ1cPr
NGYwoO7Xrn+X6VPXrBOS/licC9kepzxr2MJZ/iER0zFJE3k7JCHAt2l8yoIkxafYa+7RUF67s/vE
+GGi67A7GwnOjCoJsstwEcZhlv3ooDBv6ozArFP413Y3P6oGW81lQ8Le8OAXvLmtpXpsYGzYy+wb
HVx0xOTem6X9l3w0xUbNw27MxV3iTv3JG93rvPhZ8lnGdDpBru+HOzNnJU7yrI5VZhTbPF1fhWG/
1mJma5un+dVAmyHehozzSPhQBqiTZnoFVQuapDPdo9q+1uNwNzjQv4deczoAVJ5atb0Pu/55Gd33
5nJusTmkpH5xsjCQRKQksCxOxXn04MYBEuTAFLrzHEufC8XDzdf74M+RQC/FIOuuMaoFv4IWO2XY
L2k2q3OVufZxGGSY3/lh38Yr1+2PXMgudmSSHBX83O0EdxGw5VIDLRUNblqkxCxSWLx33PT9uSi1
vimyLN8zLc2bqOqagjujuvDMujpOla/7uCkrmh27lNYYplojpjKSFtWQrZyjoINdL+vQ2Lwnvfo+
TjODuLJtTIwS2RRT0iy/erz4MY0IJxjLfX89jPitaJFLddRM6tAaioK3tjBFduX1zNnXAzaI9Q13
SbHtDBj3i/Ujh6SpdOeDUm0GJDHvnUMxLWLr/Jk2JQhNA/PVv1WnP1SnSy35P56obOTn97+3SFz+
9x/jFNv5DcEJC4T4vdOfRO9fRSdoWy75cNskwElY/PItf5mm8D0kEH2+DS8EcTvzf4Yp/m8X9zv5
ALLc5KqZxvwrsxS+9ZdZCt4oXpbrM7wj8gwE4fevf/t8gOPU/9d/WP/ZrJ52MRCctEE3JbsUi+Q6
d4EM22OQsPkLaNXBuFYGQ1U8OWEj77OEBYYGTebXOukKuBXFGj7hqRTuwfN6kohZRZfg1aopLrlq
6rx7sP1L+MJL8zDc5W7Hc6pcV2NYIrOosnbX08yhnqVFWH+TGpgqOYeOeebEaZsKnkxD6S2UFnsa
eJ7I1dT3RzEVAANzZ1VGPHsmG8YMcJC9KTuSMpxnObHIoKnvZNaqfV1dONKza+77DCLtfjIojGAn
4UU0Vi6xVwA1xptJA+OsjNq8IbxmJVPEqzKva88o3tBewupAh6TlvQV1KT+xKa2xMQ9YXc2utu+w
x/fbcKEhT920vlhjVSbPmlNkG+Bx8FXPfmYVlvHq8CNieMaL8zDpalU3nBEa400pL/EclJ30Ia/q
i+jPC23nAveY7koKHfyKGp0EI+htzTxaPpjGgmkyyhOrbr/Pmch/dJ1hXoqpx8KdL/YUN31MZciZ
UhjKrd9bDO7LbmH/gPtynr6zB7QcIMuq+ZKdv/yEU+p2NOVpHDlbqJPerbuU5gGrMbYsz0mqbNf3
Qp+Dql7zW3QZgqhGb9u3HX5TOJieNGScp7W1PAeNOf3I8XS1uAo9qUDK45LmwM+O+anLQtZCA3HS
ZFE9mHQy3NfrVBwmJtyRoJGcppK8B3mY2NJ5XKaqN7HS+W417zK6r+uM8zOVEmhpHNTDM1zwMMHu
h0TRm6Tr7J7stSQ+BdY7lbT4sAqHGO+hvmdpQ3ElRgCL8FOgOPqEaxsyMzANhwr52K+Tlvc3rQQ7
POGW/nZ2Gzu4GtJJWjFepXk5pgRk+y2KoGdc6cyjGAACYgAxevD0iYKXXJ7IvnYJUuGgx7iXelBQ
Rel+OPiUfdbHvpnEizeR0sp4DsdNM/f7cSAzySrS+uPWbL32eoEYf2MQNNxRMQA1HjxzdaOdlMPT
TM8jPk+DaNZYOsvjohb2NQ3O9QPizXifAhi9zT38+nZBwOYm6Dt9PzW15eMMtusirlC8XiwS/wcb
kDTvFU5Jue2XCjPuqEktUBtZPtoNIMxIsoYf285277ERtp9pnXrvCZeWoifNWPNNX8JrihZzJfpT
1qmxRGtJe8FRODW7ySArMNE7TohLM+uLwrjOdTG8eomQT/MCeiUoeKdRKvAHscml4bLqngfNRmj+
Lu05T1ZmkKA//MqIOrQvSLwb7stuGL/xVHAdvU2WrqNpdM4d9pY0LrLUc31G9DyEJfsIVc+BtXfM
bpiZD1mI2R82OYrJvpK9aw6PIdBki76jUHrmpiWQYa/bZFZrUx0LJke6+dkqYg0kL40iYbQQ95Vm
+2nONQ4tAW01GFW9rckA4MiE0eyE1VUS6M4a2HB2M3LbZM3wSlStTHIOM7CJXRtOdYhLG7ALW8XB
LJ6SlEOkdXamXkzTS4WHdwEqHCj/4r9vZWnuMwpNqBxLW5fgijfa9Az0PkXzz01aDk0b1QSK5CfR
g75+CakF997X0m3IrWGAYeRt6Uadw2LI1PliE8+2YSGVVbKPoIX2TlGhO1EbkGNRwblVxbWyODgn
+GQ+NYNLKNNF5x+qMKPhyoFt3DRm9SH5cJF3ZiOaePdjKUpI8mNpPAJ9nze1LCuma1UOCZfO23hh
xlFENj/ojA6kTkHhBQ+y7tJ4GVdvqzIHX+kcBNrYh9qs8fpP/bvjMASslB0ycXNWHY8TO32iJCHl
pH1t7ecqLF8klIxbxHpM9GZjhlu7gRePrQ+XOta5Izxx41Z77bSZlF0c0Eq9/dKmwdFs6WyIumUW
H+PC5nOYkCgrPV2ICX11YE7WXIc8zg0c1+vyVCiBJz8s8QRy+HHiZLyUC9F3hN5e9ySXkcjDneuo
fI/TwXrGVfxAQ8PKYKHSp1abPz1CbE9+i5kS1YFRG6db5xjKtn4pl9yrrhbe633i+F+DVXTqQ5Jc
c06a5tuOMn2nb85t1szWFrMvHzitT/3LbI+SPu2GxfY9wzZBsS4EcfzkHMbc5DwrIHrfEdnzTxBI
tvHmzbpIrxkm1cEuyXMjiblB7NiZuGSiPrWBTYVpNhG/y/r6fvaXdp8pE3x1o70alAM9BLFbYxsj
WeXXyy5zk4zpkZkG5zJbiXJbBc9SQkbDPrcJvHUK7O+chpxFCFQsd4y9XNrPa20SfiFHi++/K0vS
RpwyMb9VDdZ+C8UAMFS3Jz8VfFCwTAJqwvSAVdrI76u+86+TvPAeBrX6AkIPdbrMZOv5qzQczoVO
0X6yl17NjWakskuMaWlRHpcCtYfW4I1O5PA5eiaf/aGmULePcuZH67deCilvIKJN/m6p2Hjvkyxb
roBP0bnfCjIPeYp5c8Gv8nNZ3XTZ92ut/pu9M2luXDm79F/p6D1uYB464ls0CY6i5lkbhFQlYQYS
CSATwK/vh7c83Cpf2+Fee+Nw2FVFiQSBfM97znP40pP2Guub/x6hfxyhOfn+8xP0//1Ks3eKmof3
n9xb/J0f5+jA/S3EluVB/7Ksc3PP39aSvvkbBl8P2hlby9B3zoavvxyknfA3l2cneJsQ5hFe4r/u
JFllOpBYz6jA0Pnxf/0HaAMLzNdP5+hzd5wH5tCMgHRgebR+LYnBdmL2noGgaBGbOxlO+Dln2IHM
RZ9I4fvrymMpN3A8SFrFmkllryUVZ1vsKedVmL2xpGwvITLW2B1YHW0Nkor0AJITQARKTGxgYyij
G0z6VHb3Kg9yrFGprm7AoPRq02Wu15n8KwQh0LCgJrf2N68XrvzueXK6WKaxN55FZLfpsyiG+kUN
NJMPbvAR8Hy4rTgikxeMMNcjVNa6XvtmuUlHP6L/O4qVOyRlTCFbeIseZ8DcaiezEZe6Bezcr2h8
Jbw0hHo4RWEeLvsc2t3Y4rsh6MLtj4TSqpeVdVR8X9aIi9N6MPKb4HxHgVcGhjynlMjgVzc65yJL
xrdZ+i2QVRf2uDXl8og96NR7DWokbbNIaROrUWYGf+c3HBIsC9tQ7wDaGYsdvumu36puYBUYmclI
OjVqrBqfnNc+9Qvrv9mOezKSaystUmOlXCRKoh71yfLRAbu2njYcLOO+SzkE1xDKyMVaX6Mxw4nv
9T29BFdynPv0ShAxr1dncMWTlC57R9aiPf8ki+LFL9HbMdbVmxkP8LVd2tw/XLq9P3ukDQ/1qBR6
i9MG99nEMcuOaz9X4xre6xNJZeCLOk3PjB0TYxFHoXVj2zrctiNBq6d5trL7MXKGC5nppy7XKJmM
cfXWEmaxHU1XXHi8bUg04kCgME6VuGmbcdjMVmfHJM5tNAoa7VX/XrYKh5cFod0jloeVHzwHjg65
U5FG7qzoEWGEtK4bfDFUuNgcfFeCS0Yd9cDyIg3TzOR05Giwllk1PwY9+Jh4zsVVT7Y3GYpjm0Jl
IMeSuuO6Xdh9beAOEF0sGY9WdNzxPCxCfZkk1YE9w0C5sttqJoc6W9A+MguDEKd1Lbe4Cmla8QqO
7mjTJoAljGPEt4Cs4T7x1jba4A5DF9FqnbxF7MPWQCvUWkkWqzFx8A1fawIurrncTxXm3JUxaROK
LsG8ZAkI7EFkYNKw2++T8Bl3QAeiaDbutRNOjLpNs7aEf4EtHdVd0G3SuFMHlH5+y1X91eBuExa6
ohhOC0j+uow+fIqQtqUIBk5T0SnA4fXk6ixZzWMhtibt9ZqA5VCylcGolMeF3ybDrlWTUX/afJm2
XNPzdBzLQkzrZSmPJK+abVY2zb27LHO+CqZxvFwmQeKF1XpSHlHMphvMGUWO21yF84rWFrWsGXxG
nsSuGU9L0R8N26zvGhkE96kyT74tmIYTYczHUaoLgPgFI1PTd6u2iwg8ZaNfA1LwledsdYskPfck
dLdL2/Y7jFwkOnP8m8xBxSLfzc4Y3J3jcoZaL/1EL7ebT95xtMfy1hyrPl31MFPIrbe5verNubmx
x47ZXEwig2QAmvkDD1tabgOpCVxUQctj3o9Iz6duuC2MOv1aCuydlpzPzfW0tjA6+rf42zJn1RnV
V0Sf20sVEZjbqTwjgpqN8MUMWXCkDTEXbRgjEDAn9R5NZXTskEbosbZgS5RZSY7dcR7KKtOo/arf
kVpzdnWeSvhPoTbWbcdebGPMgzww50QsyyLx5i5Gf6Tj174g+5zOmBaZdvH0V8VuYEpAmpM0SW47
lFtufWewgI2XjTdcGutK6/ehgjhBhCrd8sZymeXsrlslV/MyterCoNeDHQ4UGcYaeh3BClTWcmzH
oL4qAle8FEGvLRwi/a4cMxnrNJd7vw0fnJD8dTx5D4afkI9Le2KXEcPNY+ra1+RGkAFVuIfUDN8/
m8JdEDkv3F8lrsJAnSJPE4NXZb9PZ0E6EbX2HIgzQw8/nTkx6MmBzH9cdwVWlsmn4rj37Bgj5njK
lkBeGIa+9iJgLyuqBWvQ0e4Z44XK7vp7kef+bWmwBXRoECYjiq6PDEtEorPxnEXd7WgwDzQZFXzU
xj5ylZN1VcHZIUBE13JvfXmmQS5Zd5lE53x3+d0ONIH8wDDDuMgS86rCquevohQJitt3u8DNrSVe
YI0Lbc8B/I5HVHjMmyqIZUrwpjNF/dDUNu42N4R+aZjdSVDdzGVc4UBcEhmgtoz28t4KGSu2ZlBY
kOPFQrsVZ2q06bo/6pYQop138wYrOXtqajtjwUEf3ICbUrchDNavVbK4OJYKnKi9PrW2c2lO4i4Z
rGXY6t5tuMOyx0+eO/iJbpwXtV2uGj/iNIvVhGDuurONdF/leclcmlvj22Kp5mHIQ+OQD3Zzjau7
NXBiOOMMQhAK0Tofo2pBAGkeEhzSfJDZwl0zwnXc3hoW8WSCieSZwSL0bNl5jL3P7PjpohhgxOzc
PJip4c2pSciZVHrGnvGbCvjibt0u8iiW8zvzaRnD/Og0uE1mr+CkoXCtH4chv4o8hnyfhCgBYTZ4
5DTN05SnxcbR2WlCRyBOn+GDKAqvIZ6Kz/e1DDyUR5PaxnDb0xxx48+jA367MqvLoSSwf2FadO+t
+kmcos5WrwFbT6oae/vKkmVx01ftrmDnFRdV860pQIoq5VTrJCuRK+2mGx449dMV51vRyU9aMjkQ
zcjJIvAs56mV1S+ZyqPdO9GDM04TqhqYbJ6OVbMteFQ2Qk35qctoykxsCBJcJlm3Sfs6uslMPpwt
4VovWiWVrj5SukRH5ACLrRYdQ3JYn7dMYh2KJCPQFdX8HiX+8TL2fYt4KLvVcYSbYNIgY+FNSB+Y
boPPqlG3Cb6xem075PEPruBkBZKhH+zVMs+ifXJFINhxTX0rtyxqgncbPPWlgDNCcI1DaYKnPzQR
Fv0CO6qohmjCaGYQrdU2bRj7gjUOaibWOr3F6t93O+UaMG2sgNHdkMZTDhUznrmU9kZv2lufAwrW
4KGBc9B7rX8NtKRCWMNbOxXpiaIXjPyFGLZ5q55llsmtQNAwZm6mGSzWqGP+zEHsT1xpcTmRZwBx
hcXB9YuRj6oVzxNE23RN/eJkxfDnbgA9nZrWnrei9ZKLpLbV1khYvcX40UtwzmI0zDjNACetphpL
T5bks4jV5KXkg+WyYCNoIewUmW2sw6TbD6Ott57JV97Kq88qd32qbB37KjdlcJngrKKRaiZ2xypa
2Fcmj9IPhGG5cRbIA2bdheyi2GgGoqAPkt4WvghzenQd98IrLRurmuDQDs3qcna8DGHDuJcgftJY
BXl/zI122hSFfLRTPMWcYrNvC6YjBPEmNqe+fwqolCMvSLvCB2U+ej+GrfXFByv2aVX4u0gbt4wc
GIFz7LSAL9rkGQD5xELUid66zjLVNoMFcEyVDvUjd+5wPA5ZYuMuk3oDezN8zHhOVytlit6PC4bf
DwV+59FJqvpNUz629lv29gnmHai5rGsPUetU75lTluvBnKlAAr0lvi1oiwXxSe/LczjFbND7j6Ux
0vwzp/BsdsvkUZqArMydsoCkssQgSKoXPL3198oJ1HxUS+FWO6q+lugQGsLYWIlhdbFYGOJpVhjL
B8vHfs34XfPnQqg2zVprCzxrUE1+eglsx/MAQ7ljCki2yZ29RIjeqAidez03ndtcuTLtpnUxc7ta
ZX7bYkQO+yHmz52doAGEooMro6LYGKIbopVOI+3Yq7mykcSdaLDnne1ifh/qDu+YwfN5zdq1iKEV
+B+FqtVNlc2pu80wB06avBfeLOzxZS6Xe2qBPPEmKwLsK7eTB+4EGo0y6sT4DnjMsvZjDtLohDCH
0FujlpijMcDq8MruFmvh9L0MMhvVu4s4hs7YHB4G14OHVo6EBzeC7Iodz9N8WXeu2z/wHMFGU5mp
TMjrV/dWblftcUizRW1xf1gDLzLDOdgkcui/d5kZjVuC3teRxr7vZPWjKef+xfeslihKn4XPHiCs
/FjICohJwbbyGnBLeZEkufdRN60TrOitdV+VSywbC6AiUFvWXTNs654DVS3ljWwDvsVOFr3nFePR
mgPx7bR0FkAtCEcbArJRFSvADBHeSUquVoWX0NqQQWZjsV0VsOwEvAIDNg3FQAhOfPY7U5cgV3mq
ZthLyiLdt9BXfYj1gx9s2X+DsSYt7rNO0qW7hRRm+SBSQFpsqLaqRGzSW/YExMlXWCnnvtzMdsOu
GKXMu63Llmdblk75eMqJJSG5Din+RZmfv6l1XX9JIHLVlqCK9cgJRsp176rzMSkt941SzVVSp+3H
NAdhB14lN599Q1fMWRRrRCfTLdubMoJCuMuLpOEU57TbxjIdhSrntcWlx6SGq2IoLB78rNPMlyiq
so79LcSiKk/9vWpVciVNAwUzyPL2Ec1vzrdklhQLF2v4kEAe1mJxkq++6RTJhplwJFRfCIAd2Jm4
kuw5KlMrfEz4P1P+MwCP6GdpcWVOTqfvPI3jM7W8heD04pkqTlpzCDdDnjQFkcc57ziTBhwiu6xv
J1I3IdNRopem2JahZ3cbD+E+2Y7dPD5PQsi7aElGH/OQzvdwgvzlpY0SMzk2THY95/qwauPM7lks
FJ59yW7BvXNLdaxSs9xZglPNyu8m+wYEjUr5Dsxjv8s8TgWrea7glTSYPEBlOXhpLPpBnotlmOoj
1bdGeegt0+TQm80suwAspSeCfgxBWpLcQEPxrXCOF5ln92E1t/BKO9tn4nNzbEedpSF1GcoMpj3K
iRgus4Uh7aZnkVnERgSX6jgybX1LG6nbbYk9bMs5l0dZr8XwGrlJaayG0fAvpiK0N9DhONbIqjBu
54yYKIq34fMknO98yXA1hmYeJ65TchTK3Sso7P4BJaa/oXi0I3FDhWJl+M1LAK/jxBEkPETMK/fS
crK3Kp1cDg0V9laHIZ1nKUTEmguORrxV2A4qX4c2+WqWufZJCQt+bF23Gx/x+mhG83Kdu3wO2ZRf
DRkVaaDj+Mi5HcRTQ4cQ5deFO+xty7Dm+0pU7lfmoPpflJ2q6j0Cb7lP83ODQ5sohcGWy1zGDbCW
5ibE8BDRhYGfc4DeE0xN9IFUW5Oz56Bfvildi5Ps+N5dB8Lw6r3OjSjCldmMezcJN3BzkhgV674Q
7b0Z8tFG3ndjTMxnXQV8J63uYWoFAo4hidzwT5nVrTbTfR3icwqTYr4eOe/dC47aKyBWl4mo914Y
Gh2n3aeh5LnXeJjl6w8Ore9kim7xhNxJ2/qsreJkj+dWA2D4bT+925mRx1BmDmmy3EVFFa2Gvnrv
ahbIZuA9Gw7fRuW1NzJsb0OrfvWke5+bxrWuXO/UYudBUnM4zWTtdT311yg3oDW5yPCpvHtt+9qy
6YnDIPfAxYl+NXGrhmfifSPpaX+HtsNUMJADoL7yfbIhpjfnLgmBRBOho1TBtIZmDxckgmrqmHgG
w/N+vWSkJnBeJevaKfa1yB/M+pxAAHMEIH/+1A5XiaXsu6xon2TPROTBEZp9wUYApMAqzcteHgzB
nLM3C7PFBhPCO/Ueo0YsHRzmeeRHCHzppo8libyNucgTD+grkkQ84xxwL9EyXXsd1LvFv0PUuWyt
5qAB3YdY9YjGc9+ymCm8GfrXUu5FZ/YHbShWLHaxDcwJA2hz5XCGTyBCkgqgQ6Zc/LUPw44dbH3Z
CAxCc9Bem6riXOIPrxVQ1y0uyBGzTh6BgZ34SSZxzYGrJ7ylcOQ3elOPob/B5fUIYe5GWlF7LZz0
1DJJmdyfVpwJpu4RstMXuSTnZFGVBzCIMRfRprvAK7FcWf50xVmLhVgQ7EOJ49obzHXhJ5+0ihJ6
T5Z3x7deLWCsG12VhzY38lPfpjdqand6sq/UMLt37BhYXZ3BY8Ico2PD1cyOmO2s2/BsYnNlxgGh
S1ZztbggupYf3GJ+iTJjKwQ/IE9/OGn+MeO4umY1zIa0C3ZTVV1Jy5sO4CnuWq8PYobIhIuvy0/w
mPFnOufPPGFGXWr1kbCkxDjPIDjnvJtttWDSLKoEK+Q0HAK3ubaM4n4BfzOuFOvlqFTzR++GB58o
w+gsb3k7Hik1DHZOOV+jJnQrp3XuiOCvzUXke/hH+a5uGPkE9PfCcq1TZmEXnGsPy3+/YEvL1XLt
TbbYQ5Db5W2tVjyGuJy4e68ru+7veRn47Qtfj/NAvQ+k9d5VnH5pQCH6I0RA5Kw2935vgfqT9mVj
6/E6RFFbjaJ8kH595xXJ6xgSbSTb/8VpA2HATD4rZJgyMi/9mpMpW5+B9zXnMTQCwAplc2wzt+E0
UmWSrW0+9hsdYErsM8cDRIm/HAXkesjCNyc5hy+8tzZQegOAOTqfi8Z1FaXkeRrntTdquU7z5SoM
8CnMVn9K/XJ4izKFxc/NDx2ZJZPNE61A5RBd12mgmSPhuQEn6NzM2PdjWnl7dH6EUvB4afPNwRpc
fafFQ+/gDEfYIq3lvmc9S2ojs2/xiTgP/lIsJ9WkNtgv8zlizCJyUrVrCnaMOJ2NIluTFNd7XVX9
8+Tx6TdqDjZBLoPtaA/zXQ/+6egIiMQYlY3tOCP+myRdP0YSzZyxENYFx6KsEDxpYMLeY0mpt9KF
RhLWGVRmXR7wGkMyKnDSDuLsHsyPbdk+hPVyyzr0gcgJeRZsahdK1vMezOoeW8G17do7TnOXjTNB
OuFrFWc5+0YvohTBh2zPIy54gItL4DSirLHJbeui45CyD2l6QJGE/oACVKLMrcA8PENyoem0z+t9
PaQLo0uxxAqA1sbKl71TD5eBgzpRg3UeC/OR7tK92QsRu8hnF9gzu09j4RSQjhOloQxPOM/dE3t5
bzVn06GhMlYH07GH73GfinE+pWlhyTgoKW71mSATp+xfKFdAMlyKK9sJ9rgny0un0tAUbVWecjX4
r9TpfXPDhYZR7GLgo4bHxdLZA6ugs0dYlFsdEuih6XuXZv2DDOpmTXT2KFE4BaB4dPK6ebZzAuXT
2H6kRvohWMtq1qDb2puGOKr0V8mXpC1ZsVEg2rJPd7nTLkyNjJMO+gYjKf9qaSu+SmOfbquUYLzW
gbtiKv5eaOMtmIcb+LY7j/vIIXer7ww4POANc2d39X4Is5cpTPDbz49p3TFBp+Oj7wr/NQWdueXa
44cP+7QhC11ehmbwgcHe+669ZZdNwVuSN8+UUB1Cy+Jn7joC5rM4uKV/mMqEAq3l0zapc6g7jRVV
507QkAaGRsxCrCZxBvbWRDR3t3B/2203zXkMCIfWUrZryRH72PjkmONLMbDHD7vwKUiKV6aTL+wF
1+WUL9vOHq44F85r5dDcmo7O2kIciZsMxYZ/8x6mDwNPwkcn5fLuutyAxqILbrqg3Hate6mckOQP
iUX7vSpC8GeJic96m4YD1Qxth0EDITNvVvUY9LErmW/zCSv/Oi8xmKG3Bdc6w20vQqYFm630iTqk
cDMNRK8kxlQMXe1LRfH5ZcSn/N0zk/4dfuOLufS6JwEd4ESOkQf6a489lMHC0UtwBQCsveLE1Tj7
RSWJfUhcOdUbAZnxXMKdyKepS9EwioIW11QfFay7s405WB6J0NBdqyttDSykDD8f1xP2q5oHX6Xa
a4WqkPIeewsG5JXbtkNxp5Zu8shCy7HYMknp7K4m4lKtvYF1zeyp8Ci5dXxB6povTcw+n5QnY2od
NMRvfBOVMrkjBM0+7Jz+SARDY8ay9OSVl/x2QXaddW7uHSsU2m2NtpXS7Tw4O1SzmauwbGKR5h6p
oPANE9UlXjikViACviC1HgmboEhhYjry2i1mKPjI8Gadlep6cWWE3mWdULeSc63dWP2MmIW+I+1Z
bSOdIDUPPNYW89gMfbK1UuM7t5srALGbKhgA5YWYTpCkMd9RPdIkSeEiIGDgLtRgf/dsTRXnPJDU
a7v2hXImHgKjvu6SIiNmn7bhaonCnXBqwfmbK2wQWxqGUo+VifQM9KUvTEqLUZwGRmfbZ9h0Ws2Z
wkm3JaTaoFwJtfScBpreKRVfbttce0G5bEdk0XQrXJW8iKUsPwoDxhKRGW+iqLlp/c3oV+vQTeL/
uhh+uBjss0f2n/sY7j+bz/S9+qMZ+Pe/8cPFYFiwz2AvYfjFyYD39tw//4NBY1jBb56NhcE8p6UZ
Bry/x6st/zfYZe4ZDAAb7YfF4S/p6jOeBqbN7xXzFkAI/MX/gZPhzGT6O0zJC6jkYpeDK9l1CVm7
5xT3H1vWWnq3prlObv3csF4gTlaPHD4ruW5dJBDInOH00YLp2P3hHfoTqhjWjX94VZ8eG7p2bewa
vyOe/mBCDsIURaGJbonukdWY6/weuEN+8a9f5Gf6149fjTeWA6FJY50T/vKrwS/swnQIb8vUdV+c
IqyfenQ2vmrXrpYz7u6/feZ/8hv9TPL58WLnNDz9uLwafLyf38cRfVmeI4J+nqQPjeG9IrFj0yx8
feuGudogMJp7swne/vXLnglmv358AVoRV5AdOAD4fn7ZssC6t4zBrVVa3QVSzn2qLe/Uj6Fe/esX
+rNP7A8v5PwC3fKbiOFYB7eaowDpixC0njTK9b9+kT+7GAN8tQSnXHA17i+fmH/m+2SZDx0zjO74
Q2g/AJ2XI/MJFcrM4NXa9dPsx53r2/R/KHP9k4/uF2rbXz67wIYQB7aMncgvL1vhCUOfCW/72mGh
6krCaN0AQTjJUGmWNirvRxklmyaoAmplSdVq5UQ7rHPuHnWOyK2TAE3xqsW9gLrD3JhVVhJjscG7
/P/xBp2dTXiYMB6Zv15lknRHVAS36JX9Fl1+cddhwYoemmz+ZTtLdCMc19z/6xf9k48eOpXN9UX1
M/HIX96eecwyN9P27VQM1tGWOoqXJsn+zZf1T1+E/q7IPzu+IDL/fCFLBKhsHs3bqKb7CDYz214V
6n9z2yGL/A/fl4AIBtXcfF3Cs3Pr55cRKJ4SjPNpWtTZ9g686CUqECOPMqxD1nNhRIS3sooA+6lt
jQXuLrIA6PiONe5n0+y+vNBL0nhhGNKYclnLgerhI9nJpQ/quJBZcvLJEkaxbiejWKOG+XelnrFV
Umee3CxFM+BuzoYJpSTKxWPg1+JRujWqANOU/MpUjz2TMmWT2cdweuoOl6m0VrYhnOeJ+g5kRKBK
DxQ08OHXrnWgldAZSDKPVrmGa9DbpD79ZUOeqLEAGozTCVHcuRUc0+24afPy3YOeRT6MDY21bgPf
2nH2ch4TAPzhaqay4I4NNk6WvhGIk2D86ltA5MuyK/kf2JJokqUonp5+8y3BcbFic22uvE4w8XKw
Cut1O+f8ETgaw6eL7ZeJ2xqMb+loT1+S0oxD2NDmE3twMtU6JHxyz/uIcjM1dXSwlhqzv8fMcOF3
Ldbsds6GBxbW6ENpMySHhhodYy0wtxMUJciVAqPl2LmDnKDamPGr/KKZAHE/BT5KRr4blvZEI4bT
s2dvgBIMmYdylvbS+JSTmstYcmMg5McS+JiMLrarCU37rUl8gGbU9S5t7Hbn2gEZslFG9Wmieyf3
uhuyXt1VW/MKMCqC6qEpfNBDLbCkR2aRdMe/bsJOEr5+DQ09nkIEWyfunFLeLGyJGF+j9D2LAogW
BAmwOPtyKnFl9Mjqeekpnz3DxE4i7BENbAUODQKp0MnONNMSySaINNtXNjmsWAlWAAShH3UbhLKz
4rNi8J4DEdIrx8h7A7lci4+6TwK8ebPXImex+F875YTvZowyh6KOIqCCZl7KFL/9RM24CwO7XCN2
z99M3Y0wiLBcsTUv7edAYBOKl4xSnFXghoCB2k47XUyxUnLVlqNdXXaMkUw+3pn4GxLRux/ycjh1
KEVfJlfofFN6lr6w01JftQXIO8QFG8hw2dQLloWZTh7GJqsCzoCiPOyaygM8wsHcMrYF5jWwFoAw
TJCjkgS0qmcij8swmnedRTPaqjOlZu2sqByIVdRCcwEvHy6r1MyCLyBqZCM7Ffpbdtt8b4DK0Grr
+mCR4qozWQwmGAGYDCz3EYhY/6aHLr8PdFDTnFL4M5snY3TeNW0hjy5ZnVuAE4R9QdYTSmfLytI7
apEAaZusD1GdTVfdxFcPZ7/bHkYSQDCXZ1d85LbmA1pCr/5AnEpf+Ql6YpLBgOLZLMERMjXwqtBq
o7cIiR/1QUn2kiIaahm7yzi/Jmfe9IbYZYncnkZlGWOKMc80WfmWu7RdrSHZFp8zH0OxIj2kHiy7
aL/5pZG8hk3YCWIBdvomest9mhwXSEYZFc01cGzCyWZUojCiVkPKAmeAetfzid+ENJCAsW2C/DUx
suzS7m2qYRyDLdkqwP3nb5N2kXqr684hp9k4glZ16noeW1epB5MWOwXCZXyaeoB5+MtgfbKSFyTR
B3qUzHW6uPrJmvzktptFVe6AuBArXayxRFYE9ghPU6vs0nRyYAMBcxzd8D0byXWZNGm4ZgdisZfy
cutL4wHKSLQTeogpWkqjmAcYU3iGu/JmECnLA2Db2Tr3DOtELyF0Vk8NjrkZWWqBLzEitpSYZKmx
abWqbkuuexj/oUA5kaxlb4AYGOS4kJgerRS3/FEVCGBqAR15OXEnF2/1KFuMneyJEuPc7sn+h9ra
BjQl+3avzk+hlCkmG27HDaFNTbJ6WY0BQZR7PIt4H4mM2leD5EDOzZmNbYyRK7KPBlTA/rI/c+YB
9DR8cz1hC4oK+e8JqB2J8wwWrOCCiBaYSWAVkT6Frec41AuuM2UE9oXl5MFX046Ru6lw9O0WB6A9
iYCu7VeVS/24VhgC9l6uzAuDNhzCU07qv0oAgidXmCECDBo9lWeOb3xXpdE/VQqPFuBK8q6cf838
bQStegPWTX0amWd9ciZ3F4JbOR+9wCeiDzicydrALaiw61FIdSvsLAO439quaT2FeW8+dADEq5hG
pDTfd+GUDrj8sfQQbWtZFxuZJEWWiXqu4gGrZwo9vXC+e1NBISHJqXLan0nBeEGD4lznqBNz2jsV
QJSNT+7mquqnNEDKqgprMzsd234z6owcpbOsnLWq3e65oH9uiu0hqp8TM2TNoYJiHC6SiMuHzSA2
mFVDCHFYuX53tmzVwg9WLhFjP24nZbPpbvz3Seqy2SQ2mvfahZ7WEcDQiKHSh4qx9uauhnrp1ufU
19Czz6KaBXcEZXJZunFHzNksaSYfGw8NBd+cyaVPWVe4X7JE8t2xJA+iLUePKmG7nQCq5jQjHSpg
IIzQe+DhREVFoLjBy1kzrkuiOHgEx5YVXs5sMayISeCBOW/kUig9yWjHDK2ly1qqIohUGBmPeV8C
d740WS4O297SIXyZvuVJ5VfhXOzZF/vGyaxalR0nHgURSbWymA513zrPIFlZIZD6UvFg+PLF5Kig
V1hLUvTDEkRdrFIYkRgusM8+1CQCGnG9WB1B6LqW3i31CsGbTaURbsqomzmfLAPOHosKCx5CTl1x
YtIl2c6u6/nNFoe5AZbgbFzTRGfNoAKdAiKi43NwcIB483YmyqXOasRDseZpNEK1Hpscky87EEpN
HA1Gh6oyegmlk1hf0+iMI0UFPeCMybLDnX2GYt7ks1NMW8b4jEqOdhLGXltFfe/jyAv3ctYBgZg8
DPhL9NTY6ig908wekzkpo5XrLVG9Q9NPl/XIQ6ShM0aO5Mn4YrixMAeear3Mw/wb9l5ctLAUEqgf
Gus+PV8q7fDdRJ1DKA4rBAFS0l9mUF7PNM+3U9mg7bWGOkwLRD9q0uqayp7Udhouh1R8QjslrOl6
mfQI/TQeNRjGJCS3ekyna/yE1mkUfsFaipPKuOYMPBKfq8/EzcUgy7MeqEO7Liyer6Rel4qVIDAJ
7KVYZFcMXG62m1jCbqYwMx4mz/LlBQYMNRxEwUophkRQvIw5bMr/htLzv2hRDirH33SJ+H14/1+f
zcD/efVef/7P/34Y1Xs1/iRFnf/CX6WoIPrtTO1H73HYpvxeCvpDirIC/zeThLnnR4gX5u+doH8F
/Xm/gTs4q00emH5i6GdI8V9BfxYc5cjyHbjw5xEx+o+kKPtXMQOjuhkS3wn54Ty+3b/MgOdpavCE
NzyOFbfDeh7xUTjJxGNwZNIe+5Byiane4Ypub2zliKMLN39bzf5y0zuTuhjLslpXWbNLUwqmQnBM
pygaugfLmppT0JgdLt0p3buyXy5yitZ4oHh9gq9zX9oI5/LfqBk//zqw1gnsW0TH/TD0aUVHp/tJ
WjNd6fnYO9x7rxzTOKVRaFOEISfpwvhxvf9TBePnqfYvrwSQmmTGuWLB/uWVxrqPCi1G756iNW+T
sZA9YLfLdxgkoBmSdsUWKnhmRVjJ/40i8Se/JK/IycgHE2kTi/r5lwTn3E5hbSb3wL3UplmY2ioq
Xk4pbp3NHy7lP9Fp/uGluMhgZGPNhVvApfLLb1lw3ahI1d2DoX2yErP/XvsZvYGT5f2bT845ywB/
l9V4Qx07YivNZehblKXDXPjpowta08cAPHcQddg6/D/2zqS5buTMon/F0Xs4gMS8fXgTKZLiKA4b
hCiRQGLKxJzAr+8Dlh3hssPt8L690EJVZT4+AIlvuPfcrL+A9nCM1uGqwXOF0feIOW3nuxcNYrHJ
e25t684B7lEU37L0Zx1+MNhNOqs/54SVLfWtDYlpmryLGstOXT34Y/5kfBg3dXiudP+tqIF3Tdkt
riC5Iy7lD3/hv707/jwH3X4Zj7kkjyeDUH5w9E+jO7LxCphvFapKln5ILHqVmJRyEeMmB75nNcf/
+zr9y93ohsR/xH7sb4477ow/f3l6NmFZLJ33aGPBPK2pWc+xZapvM8uWC23mGC8ALg/R/cc75M9D
pO03DbfBmMeTx1AZo9+ffzIbZxNgafUexzBAlanBjfUirf/D0+b8640YCfyIpGG4UDTscPsY/zC9
drD9FBYw7McxddSZsqg8E6LIeKQOk8WJqr3wQUmmYLtJGQzkgZU6swMPoU5Rd/JGj42LqeSEoP7n
f/nNM8uPQyEc7IgRBo5/OkC1aSuC7dLsiSE04bpwvr6HjuUlqcZfQmaBOExOfm+FVnj3f/9g8S/f
PFM13g3MT4EZB94/j4cd6gA7D/zuafAOawcjDIk/GU5zc9f2y3PnTo9FtZBGuKkwlsp9H+wMTDQL
c5zLaI3H23xmPIPP7acaNM4WQSwX6VcQ898VOg2W5CejW0js03+4Wb94J3961H1m9hF3bCC8iDCA
f5oIWpoFDZmey1OLEDFdg9OMWlRF8U0fz9+KhknURkOzvGdn/P8q5W9ViseD9++LlPsPPb4DmfqL
+vzLkH/8JcGjrv6xZtn+8z9KFiei+EA0xWLF5s+vDdnfKhbnr0SVh842CheEmmzZ4n/3AP91O7FZ
mzHQd3hQN1zw3wsWss+JRXdizgkuOWfUf7U7C7ej8x9uHg4wEMi4innkgPME7nZS/MNJIHDGBkWn
j0GwmD1pIkt2HYvFda+ACLTN1dRZ6B6jFR4+6TNrbi4NPL6X3Btln7D0UzSAoxV52A5mkrTmdCTd
MVv9alPlqM0RS5RljFxJ1Q9op7CYcJa36lD2i/whKtB0RGKTynlQbJuJEC/z9LPxmfygsRs9IKlw
ZFBnhuM1JPQtosh2VxdjASf3KfTUMh08M4Sw/sM1g+EaZwZzaRjXF+NE2/QchV27XDrLYOGAslQW
7FvpENSGVBy8uG8CmejCcgA9rF365qH81Ps5H+lzCkbBercSs17h9VUZ4x6/Bh+WN768jq0FVX4g
RpikKwA5LLnAiN7rUIRvNrQLOzGuj0e36KL4xyoL+cJqDf5AZuLhpowaDYyVSuZTAX8EPBp2ak5i
TwUXMz0psDupqttcOZFCfibIgHV1Bvpt9Sy1wCB3BpvIGJmin1wj/Qjjruv4lSSTx8AFz7/zhnJ9
mKUEEdI0fnpcZ+Zfh7njl9k7DopcBqByjE62xjUrG3d46yWy2F0cNOEtVJ/uphnJNty3/Uo6jWF1
pAGczoRdeLYm/UmC2v3ZxV13r4JMLjtghIFCJYzacB+uoXsFQn8dT/ZKCkQyOhJkg5NHo0lcVLbO
sbPDtkZ6E8BlaKOgKO5Nh5bofkUjI8+Maab+YhktcJI9ShUseJ5Aj5jFzrjul6YCfFrHHeppoScQ
nr3uyw6nmOV3yTQJo0/wAz3Cg7NhRYPiQ8a/KrFXDldYHKz6mAeBNnsaOXx3EX0koQQlqAmCba3i
PVoK0R9yPke7H7+0qsIJWufQOuWUnzNmvNhkjceErmndVR0IYkRmUrtIdK6WIo9FAq6pjXetqcA4
tJoEkrNVM6A7hlPBCmQiKM5BNzG0mfWocCb7xGUzotlIvxjZiIa1nmXdDkBgZejDuw6gOKCSc53w
XrIxG5/8ShRonPWwzK81Tjud5NU0yMfKyufiumzS/tLM4VR/QxcoppvMVPH8vRsAvoBCBTV+1Guz
5WnTqacvA+Zp75PPbakTCvnI2WOUtRh98RqT+1AhIL/z5wmhfGYvQh5z6CPyYJbZH/csogZ54RSR
xjWocq7NVm5WN35Xh9H3qsG9xMNiLPfSXTMFFxl+qnOCqOx/hliI571XbtZU269t0NplgcKzk+g1
j+0U5FBDfPAmZ4M+vgAbW5FcFq01MLwsBRSVVIRm1DcCZ4A+khiAWkUVBGTtKOPH4TaGUw1Pw5gm
P/qMwrPDQGhgwEC9Ii897yt7uFDWQDqSbrZ/KhjBIfL3vLa+hj/TF+fZ7np1w/osD88wiqr8ou95
q56roUGqI7iPIEKByItODdsMJyl6v/USTOZdui+xHQK+dnMITIrtR0dIKk6tBw+U0KZ68wzKG7NE
P7y45ONw9fmPmhAlc2q2MAQgYMUrGSvdZ7uk/udSkiKzb/pFPcOU5qfXvctfoAomYdrYqLV4xGqy
FxDEQL5upc0/nZDJL9xDQ8mVwPJIgHRUVUcP/td34Q9gq+BIhTf5tNq/tQcw8FwvJS7RGW1Px5w4
lCRJteFNufC97ioxqmc8SN3nYK92eu49r/uE1OR/FsJp4l1J7ggqHqf3eFjzSj1HTh8Jhu69+p0q
we1T+ZqHtGmwieEX1l2BwNGX8IjW5RVZAbLMXAU2GjZhjAcKImNUKn2i3pnVjlF0sW3uvV0l/U5e
dBHRv0cWuObHTLBVe+XUsnzUEIXL04xRzLqYOmlUwgvD0nuX/vXFt/3Stc6ZUBT8+N/RBic1sKQr
FFhQ4IfGjCvzJG42sjbr6ammMP9gOV6SOxGPy/0U9i3eV2Nnc5Klo/2Y575/EaTCb49Mp9L47Dk9
Yj/hub+7EQ8latmAtWLnDMjnSP02CzaJERMXdrThSmAtwJmPBxNvfB+pm3GmZ9r5/uI+wkfC/jq5
zGmBJNEnJF5TdyBdUokElp3gXSciD66RjNlmhW1achYthvgSx7hu861N4xwvhbHFY8uPh7JQN35+
ZM8iMMobVr4Yc2Hdj1nJUNK26vVRO7K/i/ClPRcWKCBK1g4ucCprIADulL+UDS7PQ9uZ7E1wlnO9
AfUUzPnbYEvnbtca2tpQPa52V14FZHQWR9zr3evgRhkA+pkkKLdKyxsm4M2zJg75uaksAffRYD2G
gFffjkHbZ+wSYgy7ph3TEPRFNrUHIbv6yRlaiAuuU7q8Y6IaFWLJyuaCLaxqAYAtlk1/4E2bRk6E
LYFPE5q5jMzV2nf2ZCyLAPuxG/4WaaNs4rWDiST3pn/UuHc1S+mAtVOQa1wFQB2i7xQBQ4eSNidX
ARUwrzdNcix+BdshGscRY3gzGgUOqYbycT+IVL2XCI7IbgHwyYvZdXHswgOCWqm3VGjuqxDrwuBI
59mbm+5X1WyX0us8eYuyySpP2aBgD0xkT90jLbHfBdKip0rGEh1kJFvod0bq6RDFpPCc3NhRN6py
+WZ7nEx7LUq8CClg37dI2vH7OvrVo8iUD1rEuD9UXI3lHmu/+u2HorZ3dSVzgqoUnileoAZXVAAy
wdqRNLtNAcoCTS7aay5ygM9PdWhkkjESPRk224sjYVTa/5LAnPJEGBXLBKgKtlyko4F3Jr8MI/kQ
eEAYQnswDxbRP6ACqrqY9pZXTLdYnz3vwP2Uffi4P5bLaoEr07BDAKUU2mJKNJUUheCyQJL2hwBi
0WhH+S90NVD/887ybreARm79TEHQiuGdl2Rim6jAFOIV0LwJ2S4OAB4JNlh5GV0qDTkOFQ5Z63vH
VuXBISHAO6cVPFUMUhhqsdfNvIO21ykuHn9DVwTN/EpcZPBtLAR75S62kBt061JEp25uPZ1YoWJi
XtaT2cQzWRse/Y6wpr1LdtO1lTWqPDpQQe69GNHNYSnRZ9ZQ20AuNmvmYUkJ+pYqhBhAzgqZvVgY
oz47G9Xk3rYLFtrCQtcMAsOqnyj85u8NZQF773JYrmPNbGI3kBTOv5a6aHSWnPSthBjzpjr2BCXD
PKgXSDG6m1mhV2NbX3ijO7d7sv4QVuHLDN80iWQ/ClWQeWDnRKwBjIK4sjegSw7I01W1cffKOemH
Hn5Z55jlowB1d1PDMyeVLZDLvfKr/peLnWfAmmOml1D1vD682AV7v6D3LbeimTpVBgLuiNFI+Pch
i43brrfkr8ir/VcnKgwyFGoG9uYcsNTZGRCYgwG51++4/T3xDVZPd5exg1t37GPx+IxIoLykctvg
Luvz8BW9K2bb1g7y33aONGffFhPbTBjWT4zz2EKAhsOHidDa9nd22mkgY+FYHSiieAnFkyLty1QZ
nhWk/O60k5Cq34o6BC2UR+y7ebfBNzj4flPfE++OOj6zbeTRtCfljUEZiavQzltCRYK8gqa+1BT0
KfyYX9r4OFAyX00vQ0s4024pMCCz2kzRqLcl6RndINR66HjBOawkRgIJ+pZko2QxGll72mG/2kW+
bT2jZ0yD+97v8/cOjdHbss4ZZrWlXO/8gI0UIoN5xl+WKq7oyLaDcp3O/26Jh1TtK9kQCJHbXYzI
1vbSq06y1d6JMbAvex8E5yklN8riq127cY94JLtD8On7GIsVUanOPBe/pDb2Ry6WipQRfBnZHnOi
uRoIgyXqpJwNoQ6LO18PEdiBY4B/4AGdgfwlG+DEWCCr+UegO9yVTtG+C5gxFjBQjzNqJEwLC/FQ
YgUBNZHEDa8K3DRTiS2yoSGyCm4dDCB5fOch47tZkJi/1mWAOwo3k+OfxBCBVADhOu8QK1eomyzs
fYikKVxasqfgbGg3f2d3BULTkiMygAxnNf5WEEg/617Kdyt3i/e+j4cXyAzgYivLicoEw3Jx5XRb
5Bp/3dzXUanfaG9AETcRdh0scz36qwLt8r6JeTRexklmaORd2rddyvobZo9Xl0+liYMnu1HWux0z
+GeTJ/2XVUQZSJVMcNsvSDuQB3n5eN/B85a7hnLneplx/qyzMQinsvU9NBjjDnT0/ceYQ6U6cmPV
l2HToMVq8euydStSdEtZv0WezL09vWDCVm+MVv0wCan8SOKAORUd8ftNEzrtqqJqNrxuD2vZBE+D
cLv5BjUYEo1CV3F0OQKA7vcLAYCfs2VY49robH9LgmhIuXIzDxX+Kq0wEWrytwOMBXAOb5UAWRnw
F80cZbSeonJuyOkGThLGg3r2/JFqXbNdhQzGOv5XX04O3A4M2N8pioW4GdknEwIySttFHDWo9QHJ
K7V0nA0tK5Jg6LhDxIJUTHBsk7UiVx7cPMA2ydstdECZ93VwSDco/k6OKtT7qKVQPNRiVek1TG9E
9JB3vegexHC//Usmt183YRq1FEkAljMhiqigkMz4I8lMWtdMPEtCLm8zHYGH5MsD3Hv1NUf6/3iv
//GYYf37idr+o1a/up8DM7X/PFzj/+mP4ZqLMt32A+bEgs0RE3NGn38brom/Ols06jbBD3wWOwyS
/zZc88HobbN9Nj4IAxkzM/3/+3Bt41v7MeNUNl7OH9O6/0KZjrEm/vN4DVtDtCmbne1/ggZ3mzr/
w3htipqJOTsmWPgF2IJjsAn1rh+hfKhPVDF04j0PUkNfUAMYWyiW073dCfGqCSUBE7chS6jZoD1A
bXPLlDdZkF9A3216dH11RRhHva7yxGQ7vPU4837CYske8tKy7INb8mAS+Ut3wyiqypFppJC9d5w/
9oWPqiFMZETpvSsc2i+ylwh4RX04yysvKwaOzxi+GOwFI54tr+lc+vyqeuqpvKBWuIyCkiDFbJW4
E+vy42KtXX4xztMwMLHjMUswzQe/8jwlr8GPh+ibKtFsoZtR1W/gRCW4fqXy69EmQQOzKP5YutKw
u1RugeqBFx9Brl3E8OTQILCadnPXpk/EhjW/UMKs43nyI0n1JGkbdnZPA9IrjGMct8y2OPus5m30
1iWA3AnaxB4EbFOsWc2RoADwp7E/zA9ESNNjDkMctjtig9rnluZHH0gLI73LoVrgz8FttgGCMy9J
3PrLclI1i9dEDNQzu5b+5mVuIBjuPFQiuFTQJb1Fnqod5LcdPyesJu9zscv1e01YLgOA0svuDcHe
3pkeTn8i/oIMh4tvMhetXrHRWqmNrwsXIJaz1R4jFDkEGYI8IldWHBFCVnwjohgfoPra+MgDy6aZ
Kf03MFic5sRvRD/8CY7cSaBK/KHSvv9VsvMguCkEb77SvH24XTb9mFzGENwZ6Uql5QTiLlee9zsc
J5SMUiLH3ZnYo27q/MkhL067S3FAS0z3LuBbBRTckPPu8iFte6o+cuFT3P8RrX5SSoRE1yWTFofs
nIyKrFatvSX/AqELalu7p6n2rTcmXQuYmiBc05Ojm7w5B53Oll21Yfg6NyMim3ngYg/XvCiBjfTj
SlqcV9Ei7gremt1uIukJiA/FSx/dpX3YGqCFJfTiq7Y2Q1MSv1T7oCeAaJNdYnv8GaG8kT8aikr3
WE1+OV8w7Cw9e6dTplNvi/D4PWPSGCRsFm7GbysQ+OnKzvFHX6DroYvUgjwUPnE7loe4alS40RGF
ghtpTX1STGj0k4EdYb8PUnSM11az+OLFbTwQ5ysFO3Yv6IfgYDsSYEnMw0j/NEGWXZOpEXn6VolY
1j/GNhDzjc2eWKMMsAr/BQFmXH1rZtobsdNjq2n4MhhE99UGVz6amBPo3q6ptpN8JrPrZBszzzda
j+H0TZe4b/cGCAt5MGlsWZwE2Czcw2antR9QiE/c1kVRrLuGKuJ7wUXkxzjhCJwvHVz/tUJDnR3G
unV6JlIyeGcdrHMkVisA54zOkkF8MVc/oNUHMxDLziBS3gazKzbZ6GoJeoAsOM/spJ4rElKdpkde
PZV1dD2HJaKxbJNMkduG8Px7DBnNwY2oPXhtae6OP5fcWx/w4oZDwrlbyD3DTS2vnZYV3CGY2rq/
t5uAlqVSSPDCWUXlEdT6dBcYISque86hBKd1RkY6+MB302CePzNkR+TITjzNsiroKaXLJd0xMaVy
TwkIeWD5gxjKJ6/5XkLtMklJDwf93Y6aLmHtzUpyByo4PbK3QUfbL/2vVUbji4cLl165sOHV+GZ+
L5HEk048zF1NQkAhCbJhMtEPu8z0dXF2y0D0e8Sh3bwbA8knof4IrQNyz6q/ixvJQoKAgpJogxEV
eTIski/LonNgCgVEBWgWhfN37oHeO8lxA82UrVdf54LZ7t5C2xUmtPYYUGPCV78PSDHKElpKGy+f
QmPuhUAWRXRrWWqQoEZVTTOpZKRP02RXl6UuWvqhOPXSmxIG5BNVftMdDH5vawcaJbityiCkV4Jm
IOEnWy4yWAzQND6T+1qFC570Brk9CuEi8A/z0mhWHUHVt/c0T/rKXzdbqePUgeECCvaWK+z/eF/x
OP9wWuZwB2diAIC+QM6MDIrwgRlu1+8p3J3l2tFZeSN1nX4qSmu89VG2Mk0b+vnUOtx458CdAGim
UY6PEaFcDcU8pN+VZqSs7HjnbLgmx4SJ52ySc4p8dXKRjAM2KraPioa6krjGB7kcPT8LuTkauFCM
7YRgqpzqajqUqVshS62j5Q7F4fLakoVVHHKAt8QKDYpJAmoFO7uM3K+Fet1rAmdcA4grz8fwybj5
CPZvCSfyICH8A+Awwj0rq4cLBACDPS6i7rk+5MUy8KelbCaD9oBOs4gbOE9C9kEysMwKzvRjut1L
bU/Nvl5ny2FG1gd6z+wO2oJvR+F+KHT0CHqF6zfOC4k3HrFWjHJk8V7xZgZZtRYcZ+jiAMgIJwXH
UDju0wSnJyK5vSJACpQFad1+3+8jLUHR9Xwb71Q0PrGZ4WBeK1IO3tn0Q1qZezHzFbMe2W5j13qE
aJ+/rGUb/2ZwMjMnpTwIWKZkfAi/XUhmY5Fn89rMo4si6Pg8JXpe/8ruWi4hDGBMo6Ed1JQNyIG5
7w3Uzx5xUXOoGfH6DxHPzLy3G2dTNWYodZm7t319RV8PWrKrHeujzPpAHfUwF94xGyx9sWbRDB/D
c/AORmgUX6a4UN+J4kPtEmHG53QnMeO7YDQSJQWva3mA+z/epmHaDmz4XSUTM1Bc0dtmDXR3WdV2
UmacTd2g0vbg5mp0SX51alZMU2PLg6dd/vVUrhFNpRpJu5Stpk7B15BjxCau+GqOo0if+23QuJ+Z
vKByzlZITHRey+vUufV08qdp/XS7kAG318vIHGgPUxDEJgrMdu+tV3gjNYpiaT2XRBo/ZkumsS4O
c/yuGVeB0xDV8lHbYTruV27M1xTteH2cV8u9Irmnn5g4MbXc8ZfyPJkeVkg3QtcUlQX4r0tdyEBr
BHOOktbWP0aHlMzdInrEydOox0TC+SOtGhTLyByvK765ph3EoZVtemn7U+syYp4GkjVW+XvOSNLb
rbKvH6Awt2/xZIrf2WBikM4T6YY7QwraWztDk6bP7JonAD7Lh9KLvi1mmQ4si+wY3EBcXuLhGH9S
vqZcP2fufvFW7u6UDkA0TMpBxs/2u/ghN6m96BbgZ6pdzzNsdz5xa4m3iRn5Pd3gxtxTlbcwa0MZ
4PUD+UQecvx3+u7seQkr/2c4ZgxEzdg373rtsLqM5RJfDS4oyV2aw3JkWtExuOBOuTYsi7xE5QWT
9MKdoSQC/l87NjpsxbftTHQFtqOGbJMVpt3HyoJwbdehfg+I8eoS1jVw+Ydu1I8ZUOAzBg3iIhsM
IrcdWwOCIgVOO0KW1viBpakvk7BflwuHI5/ldlQyhIf/bfHqqdgjNRzcWWKtLmYZ4/aTgvxU+d2B
AbH1LMqJ9rgNZFUewho50A7MiA8KetHDhxZ99+ZZRd8kAUC/4jDnbIN2nhis59TU86+Axc5jwYnB
pnKAob2TFPlPqHs7Jl1rMapjPATreQWGRrEAozZL3AxZb5LClWSN6w9TCC2FVJxdmtqdOmt/9dAK
zwtJYBJ4JnEWFvyR81B0qIJXlgX5bg2ppxPiJAPOeuUBaUzB4UCXqrT1mJLIC3TG8jSMODdFMFBY
7A6osyxm3w2AI6fEfnVg0rB416ZKG9IV4pVAP3C9M+VlMAXP6CYxtrn+hN0kmqjYEwirWuzY7vNy
3zK2PoyZgviQztS7YPc6j5J1iXmzWIFb/By4S0j9cQ0vHz1M9ht5WnSAU657ECBWDaYjSsMhSrTN
Dz3I2bgvXGd965TSf+0iy82ScWRWQ1xy9ZIOYhS7cI034hkhyj9yfF3RMVytfAWNTFDBng7MW5Om
TOeP1Wbuxkdy7AITWgvHl8dlPKcEqPho+6uZUBTG4IrAIVv0vBttrfaR8WggwQMvTVJXDgxexuZB
fvTMXC/Y/1say17U7HGsoYKKE4FtAq/lD/awC8qGtDtv5Kw59n6FhF3IzHBpiB/N95Xv1PrUL6Zz
do4zAE0uPMwQfoDDcM+OIEaA4lkEq1ViHbsbyx8gfVbwmq9DU0ziWGS4i5LWWCkabp+jbD+MC0SR
aiJ2+DhCNrKTcHKq/lAGuGsAiQYyeKhchnZ718poSXH8EK+gXMVrinCcQcOmDKbiVK9lSkyKUttK
1a2D5mIDlrENJ5ywgJLAtBPzCCt5FplpDFuXNwsR8q5pmhPFTP/IckmVl2lgwzPe3BocGSVE7n2l
Nacs5EH/Jl5rl2C4bLbuTU1pe+rBUECiDMYyvh4hXpnEySJ+tXKO499FZ2mC2QDybDkWQqdHTbeB
qY4R8HJZpk4rz5U3TE9tVRJNogMNYETFvRCXAnBi9oQtZLAPWpZzuwuWCp88ZmHAvkvFFpB1mc12
aO2XqN2HpvPYZGW8hhhJy1idAP5E+bELJpK7qykqKDvdivsXkwi77h7il7WnJQSTOvkp04FuhK2W
TMDZSTPfkF6XZN6APe/rqmSX3oZFfiHCHONKxotZ3aRYs4vzGmWaPXwN2ejM+19mPN/brh7d8ILu
/muH33/t84d2+6fD154/+tr5C98i548ye2azF8St+J26odZHHdhNfcNAfm0SMgGqlmGky5sSb95a
nIovrYH+0h3wAeGwlF3WuRh0Nm3CMMIBQbAEHHWfbfKFAsC9cwq31/t+UJhNLxF+UPtg0vSj7yO9
enVjhXJYYZfjKOW1ubC2jv3FG/fZl4LCWjc1BTGJrMYx6db6rkc0JKH9lSm0qKgIHRw5dqpOnp2m
OHljRDrMkETbRcfJHfv5YjYqnL8verGnGxJ1xvqbwxlR3cXAniXQZIiRCezDaX6d/Iz7kbHvuoag
Tmg2rxBUIC5Z5rI3x2nhiF+QV36lZxdVMgvt+0eX5Nr0cfxDrwKttuB1PLaIClpaXHjdHZOTAzcU
YhfDXJ7YG+yO4xVwo00Q84c45ksoQw+vi30LAjk/i8LTzkFUAwQ2+M4kGPa5dPpDgKm1eC81sWJR
WNftpVb9tq0TkcL0xldcHyMcQMNV5/bLwBuVVMXTsGTucljbEQxo4NZ0mZG3FkyjvmRBwgljMpw8
aduHeSYsi/0lyhk8xezHEtCMgb6QZT32F7zgR+40v+uC+9b1wI+NYYM0yUV/UJ/gIUGC8meJfGn6
Q8r0JWsiKBOJkxsb98qKzLjsWRsjgtJfgqiJKfp9samk5ibzWcP1uhqT5UtIhXTfqvGqbAIrEC/9
TbSprmzDfgtrZDW+RQOT8NX0iEvEl1iLeCeEWw2fWMHQQ8+VEcSEa7Txlgfp2GBs0rUwHpFFVcuV
2TRhga1iwwjAQSrG+LFZDsh9KTW7MmyiRH5Jyzy5VreMB9iv+Cz/Lxi9sbVC8BFshsaifo2MgUVm
EbZzIwmYWo4Wje6L7NC0xVOzoI77krqRVxG+OdIr35cvKVxbROQypV8SuWqS0yUydSLIS8H3zGm5
CerKL3EdIbesVbwOqdReYIp8q6wBKd7qBFQrzpdEzypYk+JlUv1vHn5EfHG4CfqmL3Ff9yX0WzbN
H5E28CKheqGDoYI3lKLlNI+KaVhWjsU1D9MWvLlMZphvKj3KEZSp6noKKWXTOaOhaXLUgeD5ZAUi
Wgf0bad0dNBvgbFj68l0q8geWWZSWgDfgzN802OEnKxsC/0o9bGMa8jRdjD6zGotP+v1A5leEHR9
BkoBdNGinH+N0Sq2qC0kN0BNc4CoFO6phP6KdZh8kkdH1VCcIhc40B6Moif3bCUbAgfV0tkpUjsP
QCl5K7nQnnX0AjCmSQ4zUx4RvVgjb4C4Cs5VCBF5P7Uq0Jf0gtN6wKsnmFK4I1Pxk9c4ftSd8AOu
zs+pWuLpHrhPHZ29PPU9LnaQhfdNaS/mA09qSoXaVSNd5bcZUZo6MRiwaWHqNgMpm9Ag5xwXJWym
8Vce59N8beuOzq5zQxtfXqgcVDrM6WpcW7t5FgKrGwvppX1Pi25J3wYRlONjCT+I4aWED8Wef1QB
g7Fdo/qhIJ+giX3vhYIahJifrVGRrEJE+W8B+BvSBUIxEzyEGhhBEqMS0FCLh1gCL5fIQr5n3Brq
nhdSSnRc3RUg0nhNDgePSI/LgoS6py53THGaIhcYFIDx8MaGyckkDP/XzrPIKaX1b5GOYpj2Ey5c
fYE5OGgvR2sc8v2QGzIVZ5NXH/aSth9aSecHizYmPXJuIdi6rUd5KJGm4EWlWdQoPggQ2MeQGSxI
YbIhkNYawqtQD51zCazKqN2so5REFQdy1M64TWROkYt0lXB2TZ3s0Idzill6eeitCBkAYhCMGkDB
KuIL+L6pYdsyoiqCoEAaSRyXhFcsTi8wXjNNYjxkty8EEue/LeJIYmZJpfWgc4UNjgV1LQ4LEyY2
sSUP9gWEx/x2Evw/Acy1hmvGRCAC53a2+FMNALRZi/m3QAcFQL1hiNhqZ9iedmU+V79V1BhSbOLZ
2ssq0tFugg01cq70euXRTuWnwxSUXyHMSSfGJWkYAggQUHu2F9iKBzLrfrXu4BF+JlxyYyKA0c6h
AOLwshmz+YUr0JDFPJhp7wyL84s2DRBhWJX3JUBygtQw76G5DFpyHhFVJCPeZgycg+jpHcS2W8Fk
X0R73JwZeQYDJn3uZrpx4zowuFe9hm/KzDirw0x0H1M4BsO+JWvibkHlksF4DLnNJsCR55L7/z5t
wqg/LIzY7z0aFAXUv8g/BkrEe8YhfDvT0MESiAlV2XGopSVfSe/fAkfW2JBXk3LqFjzJCdVDIY+6
i0ZyERq5CbssNT/Xvh3QY2hvvY5DiVu0MysFpqVTKtF1KugaZzAPHrHlkkwkWSKxBgrbRT8tGZNk
pGxdf25BfB+TCwstZUi0X1oOiitEmry+UV2l9OgMopfdJBdQBDV771ePanjZA19m2j9by/yIjinO
L+LKQnpN2ib5xsJpC2I4rHC+NrFFDORQeMUHfZT0+XZVdFWXxWwdmtT296S9BDAeG22ZCyG9qIU8
WclPiIOosglwZ12DlW6LkHcL6uRidux1X2g75EypSKKCUhAAx7aYkjgHAApWDqYtU5TIqKp3ijxF
Gky7RNDWcjZCY2mJs8syaG07VaAK3iIH+pSFsnA9Yi4QvGES7ZGkMqFhHYStmpZT44GauCmD4CGd
XftHRMD1eqxXN79zO7vlLipWlF5IYOTvksOdccgcDZo5zkQ7zhjDsy87rdtfsFnNk8OT5MFvcnos
NDWihzBQ1h0qCkgVpOQBh876ga3XWIn0sfOcdGRg6+L7dTuLZr6NWYLcUBJGd9qocQOzkanBLLuP
obwy9w3P+KGDLSCozV/iFvFQUk9ucF7JxNZHfFVOnwDabRnlBAsciGEqxvqC3k/gu+tBh2SUyIce
o7XZ23CH0Uoa9nI7MRXOCie2AWMLV6UrXvtVDZ9FO9Xlzsa1/Dv01rq8D4Z+gE8AxYlBj0xZBEWR
Gu9Jno2tb0HYuDdD7Jtw18LteCGJ1L6b6b+Gk6cBC171fL4r1IMY0+b/Ze9MdlvHuiz9KomaM8D+
kIMapEiqbyw3sn0nhH11zZ487Junr0/xBxKVCVQBOc9p3LAtyyK5z15rfasPl5uJ7CTBNegGLalD
KX9MWS29p446hvtWUZtpZQjSQAPR7C+SDWAmZrVubxgeqHlQZV79/h9x/l+hXIvYx/9bnPcI6DZf
+b/9+0+T/P4q/0Oh/78TL4/v8C9RXhd/mbZN0tbU0Ay1v9O2/4jy5l8kEh3Ib8DM/pbX/0OUhzFH
QEan1Vm3LQBHDy7UP6K8/pdOeBdpHVWX+OQjyvjf0OR1KFz/SZMn64IBTRdIztwmYR3Z/yVj1rep
oNToMQASJudSGKELK9tOlm2gKA8XY6P+sluKTVTp9pQlqS2NjnZ3AfBTvbMxnC5N9LCLskksH8KL
e2NO+wa6gI97kQOa35DYG2FziCvCMaFtqlGtPwDJ571VUDX293ec6mTylT7/njNd8+e2ixEhhIPP
esJws5sBB+zUXk63yJIgZywje8YAYx1tbWZ+cioyDEqKjXmpm/RSycV+C+N4vk1DSjNo397NWeM7
tpaOdd1KxZYdk3EabbqUE42vZbYrAzfMy1NO1K0laHeJkyK7JFZ/f4AiznTDT76dG/qOW64KaqK9
F1FIOqEsukvVFQInqKjelYlxCRhRueljUvrFnGCP7WT7Azn6eyjw6T6+Uhn5jmpmWK8Y3O51E86H
Qbr5MXJ4yePID58ebnKAFWJLSRBs6iX9FhFvIGmS7MJ4sMBtefwacSloY8Ii/zfO4uxwhr1wRxNn
ajPvI8IF/MiWEm5D85P2UWk/Wfa2VF3NjxTI2PQXVu9ubzaLF+tjd8E5r25x1GU0P4UsI/DM+kzF
rT8J64e/Kq5FDbjTTlXYK7AF0bQNpdPZm6HyNqdFjJjdDeM6YXFzBjwOgUPn9c4hTRbM6dllNDlI
rCo+cefF1vlNFF6+JaR66HueTeCt8wwjEfLvljXJFJQaX8DoJkaM67F+L3q+Jw0dobGyLQRgTvH8
8eqZYx0dFdnm8eamMaXUywTEZSUfgYFU5N81LVFnQCh35t1vzJa6p9dWtXu8rWwSxNY1+ZVL5C7f
qAskZCIVsFRGnz4e+8dx5ubHwkyyQ8wg3zsTgkiN9g4W1j6bVjafZ6UxfzHt8S46wzlDS30qZ3X0
BkISbLPbG7GEJy2nN9LjEKLvhAMqBY2pzl+auhMBLGRxUaDTHrQuTDbwp3HIOL3m3FQgq/i7G/Vi
dbMTyNZgZgBYGEQ2BCTw7JQWgAJQfIXL9lxzEAlUOYUHCJEG6Re38IXeN59JNlHebk6sXYiUeZZl
DCD/Oh7JCvaV+8KUuS1FOYW+pVfh9oErvxvqw9XdzRVbXPgVVVDgGvXBp7anLpI49iqn+5OOcGHF
4EaA5ieX0EDD6lg4TnsZ+cA7lcCQ4hLYWDEiWCTUMvtaq6PxLhHan1NTVEET6TFwKGOmkn3gQlgW
mBIOO9AtGZvxeY5EeuZT31NApGhBOZn14GU9kwYGiujcIqDuxTKqa1IP48puK2xsNIXUjwCdflbm
Onx2WWPy0ercp15NMrywGYV0aq2fUCOWcyTZ2EHgMAjgDOg2LEjwmg5QtZtmqLC8ucM2VtGUkTcj
Z5MYSxqIMbXPnd0bF7UMxxe1CmP2QL3qMUhHHFioPFmxBbFPI7Gi74Ifu56B2DwwUb97YbfPGrfK
8XH8BoNLChATtHu2EwPsT/Qw1dftKzkSYwyAy1BWpIZGYFBJzissm7UxcEkYqks9eKKbO4WxlNN6
Me4HxbxR+Fc9UZinnWm5SN6oX2r2eqmYODklBwaWDhzGWWpqHFe7bF+0ui0DlzP1jgz0W8uo+e7m
wnoHEsLpiaXY0o3xq0hKmiaUzuEDp9T+ogH5ThYCjpDy4m5vlm14gx8VA0HuZiojq44IQ9xvm4Iz
5CosLAZwI4M/nMrswFFQOdkcdJ4xAbkecxXUnEbtqd+0R/ZMEKSWtewXyuakk+R3VsN/kAqpk1FA
/MR0h+KESl76NnG3PSc+Fd5cJToePymOAzA7Kz1u7Pc2LfWd1pUFfsUp2zZTLIK2V5sz7z+trGZL
mR8+/Au9K+UajHL9BimH7jDYA/u4UqMnurEUZOzO8YkCTJ9ESpJDvIQWV3XvBm32kM0nbFFThpci
BmKzonyR8a/SG7GKRPS19Dq/UxNTuqbXna8uyke2hPSxTE2lcKlMrMIXTnoUauPQ1XG57bAz2D5M
aY4wZYnfbQTEEmDccQMIA9vIlFzeIeXpg9mfmpQyIRKTeJUU65ATFPLpghp2qj27W44+E6pfZVWH
nJJF/NRzcyKXxJ8Ddz1SgxwM7RBPbnOY9Ri/stbofKA0q36OVRkDVxIjDMppxrcejrtGReJpBrUI
FKqoflPW6DADyNd2KAkgVbJ4a6W73B657MOMYf1xSRhnVtmsOCTF2ntKOGtrRZ8I1C97VKwrVMN5
ay2KtUOUKI/hXMFw5xga6DqrGtAUJYFDgi/6ouVnFCeqQGJkjoIXEgBn4t6qVlwQRIl3zSD27VIb
extOFXEutwugYT/M/jypeN6lOz3GlqtE0XPe9/M5skb3wDo6u/ejRgQJCYdIGs16DO7sNPURBpVe
EFefSzoFCHNgSeRTnJrVuumR/ou8fSnIpLi4NUIBIRsJCf8Y8KEHmAFB3GjbLZ13+sEBnXRVCzul
wkCRYm/zAznSDPXFlZl6JyMiDpQwxDfdnj6VuTUP6owBixBQX65dKymuOXL8kQYznndVzYknxB7V
WOxvDFU3I6/RyN3qBBwuXVVfJ+BaG5wrJ9U262siqpIvwLr78NRvLb7/2lIIFylT6SdDObyUIzEW
YGPjJoyLi4ytW4ZO9KSo4eA33YApqo4GD5rhyuSBa1Kwe+Janb2o5kPcOuZ+FA12CCmLC2tIiC08
AJJCfyU94dvF8s0ES85rSmJ6lqxfbqjxMe0cI5Ds+bho2eRoLNs8KXLgi4IgbIP9ubImdV/MirVi
vqFJy+3aWzjG4sCdpgy00dCo0DWxg8ts+F4o4vjFEZoVWegkzWWxtGlHGNG8tCUQN2FO7nPCImyD
FRIV2Y2XH2xu+2ZUhxcNUsylZmd2tkqH3HQNY3tghU4jJs85e3SMDdWaVWAlbJH1SmnAq+UGBVnG
vKb3yljLsTd/G4lTBnks5jqYMa6s8q59s3m4nQpkaiTaWWOlpfdsh/G66yNXjU4XYWHX/jyX6psz
FfbvWZvydcng61nkiALMLdKfcRhs+rmr13CmprVRTR1N044gF4B4OWQTIovVAVbnkt4b1qPXaARs
1ud20JJT2FPVUGxgbZ5yYpWrurG7DZT/EnmU+wQANvvN6Ir3tNHHYCHaGHTCVHZ2AarBsiZWhfFc
BE5um16aGw2nZitcUYF1RZZK12ghsPu4KaLEicxXam5xJKyWbVUq83oxC0QuOOkedjAuNJaxB9wM
rB3Msd86CJobEKPJRjFr9T7Hmb1JWwB6aot6we8U+lHSLwdLz5eniaGgzOr6d0TXESTU5lfrsu0z
MSReF+aVDXqDeaxmk2l4cM7Sii80xxMlZMu1QoJXX2ZVuyCWxWQH4Z1V/exseDAA+J+FPgSDq7Rs
IhbzM+fp9juMZ3dHLROfrkpdtF2JWV9bs2aW3Mcp5aO5MkSw1ywY3r4x9OPBZbW/E2ZuPHHFyp22
mNbJkQ0yKLJP8qGKNjtaxG7O4RDiUJtna3odOqX+Ao2o+FKv4q1LMOupbzXN0yhyPhX5uBwcijXC
FVRb25cJq4VVP2j1s2U25bXAp/ipGazKPZzg4QbIBu4Enio4FUxCrk8AxJTnnkuUbH5lhN8WfqYt
M2F7s0L1Ee172B7Ah5pvBF6sS+JC3qG1rN7gK09zFlR5h7VWOs7T6Ep1KxQ1J+9VdvV1iMlurQw7
BBDalkO/Wx72C8MuxJ0HxbKDKDg8CmSj+AkhZNl0cJapd3L6DcVz4jZO6RgAERmrlYrT5BS5ebEr
Q1JniVEiC+pDq2K2c4z0FGfWSVPwJ9mYNPZxUQN/aqE+4zzTH2FvN39WcOCi5iRrfKM0rsjii47l
yC/adjg4oAgDEXeNBzwG1+CQkDOKrA+6FGcP59db8fCjlmK4N/ynICpUZsZq5ibNc/rYh5kZTAqn
k2KRbVAL5wt9bnm4cfptRMoZN7iaH4eo+8r6QuMv3SvraWAajxSG9ZAP7X3okIpZtD+LRW6cDJ8g
r5XSbwGJbcz2UQ/MZugL13PiGoRkQX/yNFinKW2Tk6kvWCMRFM80Epo/miu1K6735OjS4Or3pWAo
m9F5J0Mttow/V1HOv2YNzdpIhgh/BhAWfCRjQEbF3gvNivb0ZylBZpiskPv6OD3MFCqH0kdvbrWR
eCLO5JCyLT477YbDs1nZAh4qNQPlytK745DNd+6dSFFl7GwLYa6rJiaqjgyZK+4tbIrXbJpfis4q
1iQUMy9N5teyogWzaR/ci/FtIs8GCiA1P+X4cGAUqXgy5rB8U6aajiJh3JZ++MS6Xz71FqaD2dZC
D+PFcpKS8GLd3xNpQckotO+pQDCb6Anxaaxj3Grs3hupOlqnJLXeVKUqjim/265i3l1T1fLCimEn
4v5hSB+zDwB14F4nqoroy/WnpPmeE/W7fMxSiWK8NhNPSTfMfAx48T4tstqjt+KXkpWp12kWS0/l
hxg9SnZ1qdTpsxorShmn8amwKmzCop2PYWgre7tz4EzYhp8beCWWMObXp4cNl57yznKdG4yyHMee
lGY2ZILbTY3FGvDCyUiJttaLWe2ziGmyU6W1VzKHhYUpac6MUhAGCsWLqlniLZ7CQI3VOUBmxaqn
P/yYXX/EhVP9Rg+fMyraMUaklkZlJw85n8bY6RVuq3NwlgEAreu2/uBYUTDk0b4GAcn/YfxWeXLt
x9xZkeBYg9I+YfazLm5dDpuUWRjJpP+ZO0FhDu5FNvZIUghA+jqEncmfpjyktvsLMOzL0piYXVz9
lCTuAenzB6/bbyOy12Wd7XVh4dlgpkg6yz1WZXhIKp6bbHLOmGo3OWsgBbN5WpNWM9WiCHC0V2t4
NTfi0geq+yhulOPJlLPyLMPUIYtc/UB8XhOfu1vKsotc+JOZxkmus7Jz38vRx06KVYwsc4Bk8l6r
7nvCfItDtN4OpYUjnMec0yOUV067B6oAKJZ8SjIq9svAQ5IiOZ6lkfKZOcS1GmARm2gi76BiKSUe
R9WrfSYvQsQNmXWl9NUmNMWFui7gHA7KnJEWvZ93OQqUju5QU77OkX754QOOIzOdJc8AdRMW001G
VnGFldRvFLfcw06TLADyN1WLNkWupBg6TewA9U3p3KPs82mvq/0f9nOEAeSMy9QED02NzquuhO+F
oSxXjKmfVYujqB7bD02prxXgVuzq77XrfuMd+0lN5ziw4Y4MukcN9yfKtZ0jmbv1XNcxouNFxvH0
vPTdVwwY+gA9nE+bNPo1luVdhPP4g2Ax5mBNyy6dahjMimp4FEWVBpZChiyPABKE0CawddjUCDc0
yvHEkyucS/PGzBEAsdGqdT+AR1A2gyz2U2tsmsrcFyW6F8n0bR0t9xLjLz07hC6zejmkYf3Jm/nS
lfG2Kqpz6cRTAAJk3Rs5j9V+R/c7+lmssBHImnz7cFmsSSjYl7J/RA0F7r9RewGEB26Vpk01ofJ3
UVUU5sT1IiGfM2bzyDY8dp4cm3Lx1OXhhq6fvTPYO1KjK5tTBRTrh+/WptwpTm4PSqkyk9ct+ujL
TnFyAkpk6hs3LJvCNwHjlSyqtQ5H6tuoRZdb5virsignrgeyS80zpV8X0v5tsCzW2QzTXQdp1pud
/D2N2ueBSHYSVgeoowohnN6v0uUN2PLDjJlQH5SxzcBMfC14bq2SbL7pU7wH0nwxSayHkaFucoQ5
1Ex3Rzlq6DlJvwUDE70CpCExbvefdtgeOA9jwCsLYk2VFm8lt7LNpEch9g3BpzeOWQlXUg2hAuXi
q2nAzWZZinZKhIeavkyXz63EeaWxJWyJj+7jKFe9Ry/2JivbOg9oIm1vWIZJUvVxxQLDxbnIIA9w
FEq54MDfLacKMt2ur9CnhqRHCSlr4YN+LxE7WA0F0DG1PTVs7p+cltsdrd0MAXE7fXcVJI6Oxus9
8O7hxKRa3ufMzN8XN2qoFF2SfSfYDLMjmJB0mqkoXwTw4t9hW2ifrNjMbQ6+/IlkRfvWtGmPMRad
Re8oWMNHEu4p7Jn3UWX6vdv+/ZKqG5MJqVIQIb5Wc9yDCzJj1+n+LJqSH7hsrTWkBd7gOZrXIT7k
J8T18nGfaJ9bJX4sjTqbo1ysNWsHWlCgiWa5ZIsMT3gmTIxCbvyEnXTZYhtyP7K+t70EvhJFdXF9
E3TTvrZxnn0Rqqs3E52h6zjnqYSbVt+rgECuGNV49TH+Hqw0gIhWhkzbT1DaoY+50KEZAIcRozRx
ZdfkGEYGedzkjRiOnNZZOLQkLmouuNIlJOfIgbgeNiS4BIkVvghQ1RRD15oniqneQoDJ10MsKLxL
C/PqzMsfrLvhiV8p3KXAvSGKkz+w1YgDrxapyQ5zOmxFo24PZe7Um0r0tOeKxtA+7HQc6MtKyiB+
MGxmPBg+mRrWJEaUPcPQmV/iqop2ApvXve878Rxb7YeB9771Ra+coMcbPq4RE4RfvexlqV9tIjRe
iZ/Qt7WIi7tmo9Hwgr7onZpfoIgSauqwILHqmjaMMf3nwt7gYFfOTKygaLZm/SBBdA6Dq9DaQxMp
+Vtdt5yHNe7YsrTjY1zl6rHn+XdsbcX0TVcY+yibd6mbsrnpLSCUpex3WdM4NOCZyiVW01+0lTCt
2gm5KI4thawvHVXQR6lKhAynfE3MTn/GhK+zay6reNV3BcEWfHssv1Sro3RzxMBkpuUuL9zEl9mS
HRubPlkMAflWkFXysdsAFinicsA+KKvfSzb0h7CqZk4MvRL00eMP25Rps4+wLKKr8D7wyQyi0NbA
bEh8EOb4QjapC2jaq3maA31IwZntSooP/ISEQBC1kLv7qIkII2jEPGj8BrsxRPskzbWvSeOM2OlN
GkSPu4re2fI0TfxUDpVYkenhCkrejHVIkfImcfWGhAiPm2iyrAuEDHx48/yM7S2md0ud6JMocf3F
VeqJPLx2s+WsqeOkuxoYwL7Gmv5g9xcBAS5OodXMSP5YrqZs2zxyPrG3pHHyzCe3u4PT0le2TREi
uHH0KiUWfqID6RJ5/wJkaXjpKgoYF8QbuLRj+Q5av8evN4k9LlWQCvNY+ZlopN+IGMuRodcbdi3I
JrZinQFf48IO0/qqZIp9CifMa7yeU9VmoCEy2zilpVEcdSf7ZTZjvCZgkMNSH+oNMj8LFM5chUVN
gkQ33HP96k+DRuh+wE7s6ZKEamyN2bbT4nxtRf1nb0ssM5ntHMPSLLdJ1mcbcrffA9Ypv5pzHGCJ
vkSHTpnUczdkwz1KEbtxNyzanjbSchObKvlTAiYnpKh0zYC6ZscVDANYct3sNebtEidhXmq+VuBU
Vki3BeUoK5KwobqZ2EIcWFqqgRabCR0P2Z8hKYxDl1IQaEwSoqeaat/kNp2gwSbsxwT1vdLScOHa
7GelGpPMp41uP0iii/aICbLj3rCeoHatGqXmvk54/8QORrwNhpmDw5I6xLq2DSRaEIlbYib0DUBv
b9rXbEy7AHyw4pUYHnE90MU4z4aLX6Ho8x2hpC/ExhxfrzqeBv5vz1BzBaug0MmaqNYrODxnRQY+
XEMsOsaFyWi/WLCSoqzGtBKZ9GjbBVe6UFp+yYHWOjJ/qsfzyb7qdNHBvpItEDhJVu1lwEZFeNai
BxOg+ya28QSvlkqWV5GZKFGGYb9pA6qZ1rrLVsHM/lvtenmurWX8o/QomZoygAmfckSxEMXwNNPo
u2mnnGMYO5WnJQGFogmhsPlNuAa00tjZ1WJ8aMtjvdrmxc2xhoK9q5nfbE4+fg6M3udluk9z8kB9
kYDc00mC7ugOw9tQD/ckKaJz0TLLsNe3x5sclOksk3ShJ7a9u/HfKi7fpLdLxQcOhIsX67j5gd1I
PqmzCLndac2HCc/nyYAEoXt4X/oQfyQkVTrmM/WdGItOibc9fBbjDL1eVqNlebS40C6gphVZhweG
LIqdH8ICI/vWhFfuFOXkt5rs9piIpxuml9ZPGQh/TXGqvEtcWFsScN2+tyFjQFoqrlr3aD+PTNM+
G9L5GcEswsJAi/+kebo9CXcwL0Jq6l4D9ozTv+HN1F2V+5tgzQH33zg1EewGQrT5DXHux21QfJt5
DjluInCaE+9A1MULEhgRZjoKJu1uWvy41MYiTCFQ+l077nitjXLclfPM+ksxQcDj7LwQJyf6CBLz
KWvGcBclccI0mTT9TxR3LdC9ecCAN7mMV0KHVZOXSgl+hI1GzEdHd1DdLYguoSc1DtbNzH/w5oG3
aIrBUqpFy1dTCII/q6ufYsvVLwNd5ztNsE+lpdbYGWpjftR6k8GEy3hnF0NOHH34fd0BnXvR+uaj
DBFFVz1Beipy8lbxJyyyNVY9/OqLXnBMnqmVzFdDk38PRMp8NKFwZYq48AgH3i0ITz6ZfV5+NtCZ
jMwu99Wo0MBs9tE2EoVBk2vlPpVQRdilhcUAYripvmdLGt29t4taKld+THfQrYZ7eZSozg0oLgUN
iNb9yjAW8gOPd6Xkd30KW+5dviz492Qw2Ox2+bw8UQ6EJmd810CtQL1hDew3UNBaC7NhYm7Z9WHt
NKjj9ZfJ0YLqoZWrRv6tk8Y1Fqp/phGoG4qyW+bYwd0CG+MnMntjPSeqjKZTk5eC6tGQ1Hsx9JjY
5i6uMYZ3ZPHCPOaHhhrevTMF1+kf8C7FtLZSDNIXAkeKPzrAOw7pnCxgeDlJxs96LvSLhHPXOitF
1ehuY8gdgpZQU8vTZMk5L3NfMJf1svTTDczMEr40Yzr0vuJEz2nikDGgyVSFRlqMCk8kfW7uuqZJ
FFmuoEf1bLE0Z/AyEBr1tqXWAa9q/dh857eFUw9PU0zb70W0jOK9tM20WGf4EkZm3SE7kFVl2pgL
afNBJMsE90uk7sdoZXpzQqZ563X+hQRmKL8AcZfL2Rzw326myun3TlLBaJMdXIYb0DpSmjAC1HoH
3Dua/THHz27xZ3kjWsCRGQKmFQhYOB+q1VpfgzV0Z2UcFGNbJJEukWNx/YGEinJBbh62QkJH4dWJ
ItVDa9JCJNiIG+lW8Ik6RNh04HK2aHGOg+zpP3Z6a1xz27ZWDotqh7So4tdexz3nIiRIfG5xRAPQ
nBfOE8tt7hHW3FK9FI8dejNzhrM3TTnl72MbTtnGHDOVdg76dkiFIX/k/YbVR4kgWnX1ERtaw7IS
lzyIz2wiRoZyp5m5H1O9bVBW3OIurUCuQq0o++FEQLYGpxyR5DuyK3E6z4pt+w/VLi3r+7HiIJez
+6W/m3j7d27hjvcqXa/vsSVs46JnFTgFW4/lj7VE2kWpgSCtBD/smXpmzsiGWBaUsDKtn1UGJRWm
OTyhA+qppAwolMlFkt43g35U3GFf8qo5boWw3kq1Y3BNQ5hBplvFV3PQhR+bfNxXBIpAhRaRoeQB
BUMpoIe2AcA0iEVg7yG9OO6K2i0U1JJs6fleUnGJSE1IHT/Q1VKvpCspEMQPcNU5nhtiwFRoq94Z
y4yBUVHtCxuRdqNUXXnUyI6uMWNHHssB+rVl98qUbPCmdekfjicgQ6Y27MEHzQGjnY11Oc9vzGin
hb1BAy0kXCX2vDNxvfuK5bgeLufBq+h9uvJuPvrG5g8QtI4vwvkqqkH1CMyjmkm9I4Zu/EaPZPyt
uveaJ/ERktE2JrK/Tm3lV18t9PN22rVjgXGn0giZiltn55rFRhtbjAugwWy214eJJYg/jHZ4lLbx
UjRNAeHd2ZkR1W+ZxQnJAiMJ4oeonZgpE2PrEVc4IYWzYjT247rzZlZpDcn2PmpBIWX1epG9+zmL
UnrQY11vMTld8/czXheLh2xhO68w2Wq8KmzUq8hhM8ptDH0qENPQBWpUOu8OcMXSqzVOhOmkQvzs
CZJVsx60TUb2p6Ix2CuB/52oSirPSdIk7xIJ5EGpbfOjrMv61Roswvhz9FbUDIdiljeXDe0Yeq41
AlAyySLPK5nOVnEm+ueAQ9EtfL5qHUJtQq+Wq6wlHblklRWYlTY9sTQY9kuFFMn4k2y6juYEsvuk
2/OD6MerVRQ+lMMnE2MyG+MdrVpVUJup6bWq8sRyrPHGivmCapprGNJz5VAWAAa4g56Z9DMchQbH
co6aCzRu3RkLQIFZHFUHo70Sa5deZZ/rljbhB3OJvJJsA6JX9r2krViXxLJe8EjXKykn3RvDWd8g
96kem+ADWYdsU+LFXgH+X2hn6Rgd6/aRuY4XJnKOQKofzbHO3zBKn4AJPMu46TaRKtNrAZYvqrXY
i/R5F2l5QGjDpFc4fTfNwh9h625ZA7LRIpKf793UYcOn9dUNrXT80pOKJVqHa1x3kndFxtmhNLJf
dK/GUFn0z6mC6dC1lhK4IzEWwBgtnXZRYLjDWtaLvpsdy17pFU8nNXxutHEK1Dobt605LBuZGv0f
V4R3LYvZSJUEI+sCYTA35C1DQN6NoNbOuBJZwi3EumnlUh6CI5jSNtrlCo2FpopqoVsojK6mL3fu
TAB38Sx92XWlHUk5qeuc9UvDkmcV1Ykd2PH0AXXg1k9xdTSVnE1H9MU56iMkOwEaFhuKZY5vlqXB
BOkI3CzzgH2WBpWLmSA4d+b85Uwcmo3S5gCQmn8MvcDHb1TlxdEWhGsnBsqLkykIW4wlwzQRBXPS
L1GQcECORfPSexw6FvUcQJpGD5TfC7LRPVcahoppclgypp0v5gUURens5CzeFFNMPPCxEeLBQYpQ
AbpVmS42Ju3Q9UyXYZIoXjWZvyAQxJukUTg+/AAwOTal+xuWtMK9HMIwOSXGFfr9XqES4vXQSHJp
SgCxbd2rHVtvhfYK+0l3+au3upPv5sqAHxeH10IfvtP0pbLTS6YwHNWu6bNmO0DoOJtGN/hzqjzp
EVVIRYcxG/Tqt2hyf5bRqW2r8EMO1Tv8r2BO8CHXhMxXtSr8tgnD37iq1wC159fG0tEj52eQtay1
HLHXmuYMhKQKyj4HIZn94iAMOSH+UbuUpkvB2sZ0XXhprN+cTFkn4binbMBi2KKv1TAtJnS7uqST
la5xp4A2L6hJcCB2BG3qfEym/Eibh4PfyKjWonYLoKU5HadG5TUO7toeccm0Qqf+qNOtE40nT0U/
jRfdTi62lb85kbOLU1JHisQXzkKKY8jAWWv4dlPJvreIqcNS0jMZXhbUonmrunjfNZkfZvLLYPjL
anqTgN7+bi1tMxAxWOVAZ9F7yvhCSNmDXn2LRL0xIomLsLu6anVotfIiknH7qBxlW7I1ku6cktA/
tGoLlgCLCZPPAKoj1XI/KpO9WWDUI/pBtBRcpmhYYZRV9RY73QbETnhtchAZ1aysl9bcd332h5Tw
OavqA0cc7ZHQTv1Usel9K/nU5zH7f0fFF5NO39qUMTWwzqY8sbJ+GRAp2TXGiQemFlsJPas0pDxo
PwVUWfQ6fd0QymadJ8Znt4+M3TBq7Ma1DrsjWBpMQwOwa7/WzaPdd9q5NXlu6XwCQi+yQqAbntZZ
Vpz4YzN3xVrgIQUC2NdaVR30ggvNjU28MOpMuR0JyJ0Wh5cGk81lzDNOPBhE3IwXlo/oWpJHzDJY
z7mV3WB4Vl6MV3frcAKhPp1HOcc5kphXc6mPDbBqLFW8xgZ6g6dBIfBEGbJDjfsd+uVwMRvD9ChH
UZ76nuhyW44oe5n0RG/Vx7JwnCMpbqgl2XhNzHCzIIVzlsgaX816c8MKB3AgWYrN2E6HzmjOiWbd
eLQdwKuKlf7gKya5Ct+80uxtVnV8CEazuHbGaDwRKgCPZOAddbLwSHVZUJPP5HCCNMlmKAvlJq5B
5Ezym+U0WkPaaZ4KJd9cHCJGVrPrxHhUuoYtUHRSF2NXdfmNJxF+NSoOiupNwvj2p35kawM7jE7C
MHTuBFCAMpPs0fsAq4z1ZzSN5ARWJT2iTrqnCDl0H4PjBRrJTOiHoCPvNuniHQmcn8zlcYnzpPCp
TGZyF9CoNKZjb5yBtuHLdX0eOs55RDI70tNbeP8TTfgnmoB9//8TTfiSf/7t9qe5//lPYQS+5l9h
BEXX/7JtR4AIFPSoO65JTuFfaQRFhwT4KAPjga3buq7yRf8gAjUBPdDmoKBbpoZz+EEP/CeNoJl/
oT5SliFcuD5CtbT/ThrBfGQNqnyGpLu7/+//RTGT5QidXj3dFq4g+PBfuluoaNJHC4wI3A+sgZkJ
P2EVYoj6BL9g7odsMX6x+o24cTaGHsjHdJu4mWGs8eYWX5WW7uMQejbBhQrQXfo4CxGryf8Pe+ex
HDmSrelXGes9yiAdgNn0XYRCBLVKMpkbGJlFQmuNp78fWNVdDDA6Yip7O1bCLJPCw7Wfc35xLfJa
f9GtTD1vLBlBCivoKHe4owrkE9SM9d3lmrxGkZ7IApH35AnUY3MhAYiGUwRBp1UVbVsqtvTUFBln
SZgNjt/oxiuFeOlFTwakbHOlW+tgWpeGAB8Xx+2ww9akWyFjFXz7NKkHjLPUfTurycAKbyRL1XRb
15DW0GY6itkQxkWUau+Gaaig70mOVnHRd47RlO5S92IqK9ATgYwaSHYjA9r8NAab8DLWTSCPQCF7
tKhDRYZmpbaPsogwVy5bNGDwPrrM4iyPSXvKUMNqrExdnosNrEZetX/Ie/5HI6uD/cCyVEdkktwZ
jiv7epBaW3lEc9k7+RX/LnHdN1+LBifOue+BZHHPQ2Ar8x4vAYhfjtf64s7GHgV+JgXuwZyETGpP
eXVjtz1zjZp8ayJfYNiq7izPL8+jtNVvtNQPeRdnwdnxSZg+295atSwb+g5pAbYNJZOZURoyILFG
APKeJugKpbKlX5BZINqqW/ViUmdfHW9u5ms0zTnGfAo0HTaGQVFp0tb8pJ05djFgBdV8o7L9XYqM
b0grK2sjD+sttc743O06VKAy+DXk31n7eJod/wAfZlP7HbbhEshUPHUTB0FrNllJWPUlsdAbRHl0
DClnkgSGPVT8nmE+9j7GbiEv3ardgaUzgnWBUCGCeGQYlmNgDC+dUoC7SMCEX8S9em2kJnI7DaTj
H5MfLXK7g+mviEShG4yJBGbQUkW6RpJIeswCad0KOcIdBN0H9OFK7Q4KndRsUfz0ntI09e4k1wJz
0cCoPeFjr+67nzHuGNThBmcY6JbaBiSp/XHX4VjgPlj/1NqyLRaZKoazAXLI97IvqCeNuOFsMi2Q
3325V1ugsj2JlFxxq6sYAOW9D/rQJ6VWMWRRlw3QgUAbIeeZN08oVdZXvkCUaNMb1i2VZuOx9/vu
ir8qKbCTvOIYysAk+uWlQr70obesW5Mc9QkDtC9LmeCJFWyyCTFw0ZX5scv7CvFI4zUvQJcZbjyu
40jyeccpCHQijrM4sZIOtUeTCgeYMi3nGeWsCGVT1WC8NwCSvhuuZ6AIDzUjjeskhCVhqy9aZJvb
ltAYOc18wAa6ulPhPBKmtpxHqum1Fyh7SDx3Cbi3PJkjjyBQlxyqniaRvYVPgGJadYPoFOE5AiPV
bWAV7YNqqipe4rXXPSh9DrtJ1Oc4GZjncmZq6GemvMpLSWvRrQEpDNy0eWf3K9eGaLWlFJZIcB4f
jK/LC703XeiysFHs1a2JnvdpWyd6oPd9Mv7sqO+tIq+Ee8yIoSJS+uf5YpI44Gw+3iR3/P7JZdOk
kLnKJyNLsDj7TSJCaGLL2f+U49La2dEkBhKb3sqAY33q0PpyobNnOCSZZiiLbJ5Z77iqyQSV1U9E
Fb6LMqOwmtdV/KykLmpxGKovhdchKAAxkSIxjro/AlSqLgedyOzER5k52k37+GPByYYq84HA1u/3
GkEKDIlV+zUD2vBMkgo/D0yyyxs1LCHj9FhDA3bvCcZDtwMRKume9N1Pq+67GgpSkXFXXPdagw+A
Ijcjq7RP3wzLNawFamItwKfWRYO3yEuMcssyPVfdQMMnSvNRC1UBBdJkgv7t8ZmcnmuzqdRwRJvo
oDaeaazd/U6hjGsVOFi9xMitAu5FuOR3uaJEUbLVr0Fh14hMWimvnFhQvcjZPW89iiV4VOk6iUtP
xSC5VCIQN0HUXY3AzNcKxSZrZaRK+oJ99PA+CKoJwK9G1Ev9Ub2HOlNdRd5AUY8C4WORueo1ZzGW
2KGyjdwiuKWqlKEiRdUJ8FyGMilwU9iLyC1n6VYd8LhHd0zV17kk3cfRaJ5Jo2pQKM6aCyU2J9QF
EE0bSWJITLC5IG8oQqOgh8w/fIfjI6h+XaGaQuQm6wyAbrI29kdQa5HErDz1pUQQ6llvSgF+3Ne7
aoF2Ox7cVTqUmMnYfQL4Q/TU9si1EJXGoENLL1yBBZepeVFqQx/0yVRr464AuHWHMwWo5Tyf9Ex7
TzTndu8RYUp1ld1+9OD/a6T/Y9rC/znWWbzFwfj2Oc6Zvv/POMeCdY1wOUrngiSbLFQ2zp9xjmXD
oKbIYZM6tImF+Mq/4hyLH9JRQ+diMjRDMbi3/hXnGL9ZlqlpCKVPsQ6uuH+DdD3btAY5K9viOFI1
i99FanF/ySHYCkWRCq9Tw1CyfGsVpGBtinHzaTgORAnTgfbpvfZHMwohncED26Acud/MMILtVMcB
HokknWc1mdLh1YXY2fs3iMieeCZ9PD+/tIZVBg8lC2QqztF791hElxRXHSvHKiH/KhbYtKL7jmZJ
CSAMqHup52vEetFgHChHWP5N2Eo/FDe5T83gMh+hapV3uvCjjetVmELYD3UlPR4fkI8n+ZfPyNmv
GBqDr3zxee00V+3tvnJcm8NswGZYywGd5jI09DCW7n2leCgUyFIeCfZILRajlBe8dPsbBGUvwEfv
eBZhqIDEHZWVDNWWk69sdd+B0viYtenSxNRbyMIyZteUjxbSGKG84WimjqZuMRB9lRsIqWSXQ/VM
0rPveDwCvyuofYT9pUdtbaEViNhq6DL6SPIgLPXsl8WPLk3v0QffZtnYowzrquvjw7kv5v/nJ+XW
IXCTES+aCwdIMDLMGAsOx1MpW+XJUK0DfGpRVYJpmvF+0wWIFmxC2gUM3RPX+XQsz6eSnATPJh5P
pipm0RA68Lkg91WBT8QWW7jsI+n5eP/m2xT4rCKr03oWBNnE2vsrWlhWoCOmXME6tM6bodoGRuQo
mTgRBM8DO15FtIN/O94NJCIJFGft1IAMw9SvHLhpbxTX8ssqChBb1+J0RUkgdiIr9FbBMPm4BAQ5
RVjeHe/pR5z9eTSnj8CbUOb44w3KP/sfwUhwZeLJXzoRSbuLKICqUyZ5+2p1w7Cpk6yUzry6G56C
HK3DlpLrsxfBDq6QMrzATC5HmRknrbcWrBV8YpPso5Fo/Q67gW6rGPyqDXz96kdfupduYV8RZySX
RIC2g5HkbgyxGQW3grEoWvpRmyuO0ojrJkdTXqNYv+o8E5BbtunD0f2WZbWyqEPvgpSCtuVjXCB9
0hJAYNTo4gb/oNeYIWGAhcSyTrJWd7NrK1fNtR4AfsXlASMY3BYo+fgXXUQlujOzXQ1RbNGpMtg/
06MuFElPUidFGxT90jW4rleE3UkPi2BlubK0Fu1WUzt1zePBvjBs/8TGmkfaHyvC0Dm4Sccg7zZf
eVnSoOGUVCXMKddfo9OH807YQdzPxjsYPcu0C+5qH9BYAeQmXeW53zhmWuo7v9DktyYwUIDTuuuu
0SCpsrLJBSemUyVAPGXPkoACUbVpJzNrjwOZLktPkJKptpYe8nKF4v3wwnRYBGGz5RIxVp7GC9KT
rffjy+7QBiP8w89XZwGiW7O/6gYK1MZYxSUHSCV9i72gvvTG6qFo4rfjDc1irD/Gk6sbViz/YSq+
31CnWHaZNXXpIJcZbXkOS83SwnQCQo7MqYXvbr1uCUtC1sGJ9+WhPoopzmVjk3O1Zn2UtawElZaX
ThVk0VtRWZc+HPNnd6o/HO/k/LpnCHWVaI50GqfVl5ZwrYAiAp3egRp5YzTYb+Wxfu/xzNBH/Qb5
od+Pt3dgUIUqT0CZCetEbnh/UAEfuimQltKR6wCVJI1yXg/dwEAMzM2VS5Rdl1BdTnTywHDSqCkj
a8XDmtncb1RCOyTug650QJFEIOTCC73zh4UK2u5ES4eOZdLgTNyU1Sa/OzuWASHgjBEVpaOa+Zs3
RC8auriObTTL1i6Jlrt+1zX1eyGj9Vwl0c/jo3uwo7g78JIyyUnMl6worNbEaLh0Sg3kn2FcCr/e
VMBWjzdzYNEIlVBP5pWss0xnncT5QNSum5YOBK52g6fhI/YhgIMRDRSx8pCjQ7E83qIy/crZXSMg
d3FnE9XjRjRfN0pRjj3gXWDftvEkPKQF4ev5gc3pO8R3w9D7ML/QI8XsR11boMSfrSpfd+iJbpCI
GHf+kIurEx9q/upi84gpjAZsMKkuzdeVgJ+Pz6PPZLvypjbxEi2s4SW3f5Y9+ERz7CVy+80NWY5q
0dVW9Tef6n80L6BgGsiSUf/YX9ami6Zb2dmwcLvwrrZh5CfDBfnPq0H1XkMKKKvj/T00B9g+WVO9
ZQqSZttoEJJHegjWbzzaZ2qBK1zYnpjnQysLtzkuL0Itsoqz15MnQvCnY1c4cGb1DRrM6VKVymHT
KcN3T/bOoV8d79OXCGQaxE8tfni7f8qkebg09mU60GKWu+vQldrrvERsN0nbl8rI1X5dmmno6Jll
rMyu2ho85RoRPbeVehWLfGuj8+a4ZvXSJuolNOqE79f6bYj77/FPemhv60h+CcS2piBwlv4cSFfi
8dtQvJXCRzPuLzutuDJC/4/EwH+srpxqZraooqYBEdhQIxZVIaMQBCUZcOjKlUlbH+/Q9Dycb+nP
HZotpwxgVDD2dCgYx5+BRpq/la7jRjyCZj01y4d26sc9ZxqGbSObtr9VOpLYvo4AqRNqMIFT/SJq
yMmWEWgCy7hEWXwnRfFWDqA2Qwa7O97RQ/uG8ge1UEM3wJfMOtr1QdDJOUssUVN5nQImf62SPv/+
37UyfYpPCzmrg171eZk5ZNCwn1HWgxefCDoOXN7UbckAU76iFizP1kZvu4VbFTD4yqa/bLPuGRmE
O6UKb0zfvZeLJF4ZNuDu4/06eKUiN8fI0aoBtnC/Y6lo1H7Mzdxxx15xpLTHZnG4S3nW7npQMEj/
htAPK2WL/6q2cxX94cQHmCX7pocgGZ8p861oKg/PWZwT9oPbq33C/OXKD5wxnyQfiKzAI0nxkm99
gapnHrzXMFrWdTSRpBDbOP4R7AO7klh5qttSzJOFmK1fDIR0EeUp3EmjBClSxtTTlDuw+ahLGpIJ
vmYYloYZ32JroZ3h8to5VBTXfqCbcP6BTpNMiW6rwfUdpUjPMGwJl9DpYtyurJWGkQe8gCjaYc2B
mCjFNwCYV7bRepu6le6r0q/OFa97RLIMh9TeAF9qR0Alq2xVKGHkoJSM2LTWyqsa5/C4SMfvTRBM
GlGBu0wl7LsTZkxI47ASmIBAIEIn1MyjHieb6L7zY8R7Mv0mL81d6Gf+pFLSQUXQ8VrtksvUQ7yP
GjkSmmOwbmrvoZ+sQ/NIO+vLHv27QHMivyiWmoeqcQLcdpFIuI5TAql0DF0rpNICaIVScS+CQcVj
zxM7xC+u/V4zFiglwxCEuf+sjLa6QIPoHN5P53wojFdgdFoMejeDjBq2yMEBgXlHb7uqlbMIA4kp
UfGeGOZrUEVXWjrsIEuCr6qomitZaZwjqiXtMk//+zc/jFc8NU20IbmQZ3vdhfFFzRpOWt2hMTBi
KAaq3L+VK3w17fCOnzqxCQ/cyyS6qVtTwjWmWGF/D5rIyUihX+RO2tgDRAwL4wxfXrtKdIYoAEKl
dXqii19SWuw6WLqqRlKVt5Uxr/LrCPoNEUpGPDILdYVpYLQm8QXYMEW3Cwmpl6bgi6KN7HVuG7dJ
kqAaXV/w0dJLcPxUQXM/3imQHqGa9gNU+DR91SVV2zSKwK7RigGXH9+myoGTAvEojglOKYWtOjsg
ByuJQEx4GHHkyYUFMwWMZX02Jv61pUGrKy0cPFzEble4Kry3knWvl11z4qw4cFRgZcwLgfIEJ5Yy
TeWne0DvCg2Ksplx2yRLI4bg19UGGG+w3cd7Oy2y2f1NIXA6DwESk3GYnUlalefAv/rMUaPkh4Cn
TMBx4oU9He1fmiCjrk7FwAlgtN8XshVFE6Ko50Sd+ojQPGC5NH2MUcAhLxMg9uTfCk+7NTF0PtG5
Q1edmK4c2TA0C2W8/ZbTKIxtrZczdIaCs8gy3uLcfTCq5Gbw0xsjMyD0hu3l8QGdNtGX3hos4imc
IGc0m7nIQqNThtjhRBFGDIM73hdGsjaDyN7obneisUNDSyGBfPBU7fiS3WgGlCV7y86d2BA3EiCm
pd4gcK2J89zMzoEW32uFuA99+cfxTh4aWKoXAiAGLELyVfsDayCfmkm6gh+esiDTS3URL/I4C5pV
XoBMwX+BZ1n0dLzRj4h0NrQkKaFbWJZKikyeNs2nTRG1Ffo1XGxOO9rRTpeqC0UhXNMr4xV8Kh4X
3oCNV5+8BqJGYQ5nxghdTYqYS6kaGRbTLtYkVZON1w0wN0uNCm5tasZaorTrleFPODvkAqVq7Umw
C1OUlJdKVd6bkfFKrfzZxO5tlY/KNy1qDARdbOQpI8mppEmzM/NfcvDiKH0AXDMi65w8TYvaYORD
mor8dVkV1sI0SxXZOBt3mKC4Pz486rSPvgwPqTSCyA9Z39k+M2JdIJiPVUqPh+JSNiVKt1MAliPF
U0KbOtOHxtzAHzsbpteBL6nFj3jAXa2Kx3vc4ld141drM0t2xoh0h2Ki0N1JAGTDQH/GZTJZhV5g
Q4D1T2XKDlxME/LPgjqi6xolq/2JrT0DRfcy55YQvbfE2XvEF29UVmBmvQsrZ1abwrJO7J0DQaNC
nYWaEOAzYfM03G81jnsD/C02DmWHsWbTY3ioxmQgcu5lUiC5vAlGxMdsQ8JbKA6wDVSILCA2ywvb
1b4hqPzad/Vj08Im6+TxNsyFftYXcbGWM1s6cZMeuJWmRwLMX/InwDDnWy6vaq8wGz118C1alHWI
YoeLu3qWlUvkUPvpr/mYNdCdOG8pxBTJtlM75cS99PXAUcB0UMFk0ChVzU/UPizAN1nwwyUYYfEg
X8myv4yqYY10xSrF461DaMuwYBsdX9xf4weNl4Rs6iQ5Uc1mrexPloGBquFiX+HEDT5jkmI7uT9C
NsQXTPZekXS4Z5UueqO5jOsTff5yF8+ant0iRRUoPvZHXJFInEZuD3OC+kHenpjhE83MU+IW2hu+
WURsAru9TKEIynWFb/GpfNOXC3/qjaKThpumUBPT1z8doribiEYLGciu18udC5nmPFb0ZP0r86Wi
U0+RUOUFOF2Tn5pRRwu+tRJildVHG7XWQcPpCN36r61t3zQekjkUtc6LstiqjfVLjXPhq6YJwMPW
pqH+1DgU45pgwKPxXDpLG+22cUMkYOpmMeQvRV3svNCP0aF8wOJud6LjX16P0/h+anvWcdyFAt/3
aBsxw41hx+tSTJVagj4MuNO2fSj08HtvSQ99lV/YinFio3w5SqfmdcCaGtEuSILZJeClZj92kZ06
rfXqD+g3J9458CU1DrcmZoHHOzv1Ze/GmTU2y4mMiD4QQKPGmEAVA7W5EFCNOwPktRH/l03Nlq0r
UzwkNEydSsYjHgdIj9NPae9UkvK/0ilDsbkWEBkXs5NG05u8EAobBDUZgEo4ck2lop5Qdhyu0Oxv
f6VnlJpJLFmqbc5TggkVSYOaduoMdglbSkWpsWxjOHtloq6aXotPrNCDk/apvdkKMbuobdSEScNk
5cZUusuqLHYFLGJZrbe/MJScMzqCO+z2eR0Fk0d8u0I3dRD6bRe5pV/ZVbYsY9DDZXSqmP7lTTot
RuoKJK9lgtz5vCHtjqSkPfVr0Cuquck6KMUVpkzrqhh3EALQida+He/g11uZyj35QPFRQsfpYbYD
dPRs5dqdJq8JlpBgJRwE/Ne6SNaKl+9Qubgo4C3i5olRfW3ex215IriajrLZFtz7ALN90ei53sn4
mjkwICEhi61OhSJGYv14Rw/cGiwZIjhS1hQPPuL8TydqXIhRBD2Di1wpgmI2tWPsxE4tTQBXX7tD
ktDiXcZLUPmAYX0+ufF84diOeMMKVfoR4IF1h8aA2PAiWMZ4FFWd7N8OeY/EpTb8HEDAr1tSfqtI
hShf9PJ9JBXvVpYXIErV1jGtEA5UQ34tLvL7CHw7RqDlFkTwOYLYl2Gv3g4pCs9hALwPS7d20wWY
1PltAby9Rb6FN760dNX8G/mp6mLIPNupSXdvvDLVz90kxTFOI9e+FHWUQZlyWecUy22MTOGQOxX2
1++Qw70thl3GRdbiFpxKNy0MynPoJgb6KKO9tDuERhqcL8dWA8ofIXdW2c3NmErrrrWhmcLqc9CX
TBHBHH/P60i/Klz9u0d+a9VT8y0MpJbMpG4dvEG/aWEcXzBJP4xY9Pc10fESI1moLlo+bnuvhHs+
uOYWBz3ko4242CGagDyEVGdLtQjP8VzaQgGJYVNIhCtxU9zCgrQcxEfRkEPf1wElh2qHAGOhY+Xt
CdRYPd+AxebKz3nVPKDuIC20VL02XWWHxSf6x2JQjU2JegB4A9V89ml3GaDQdZGYWk3CTxou0d1A
oxGR9FuM1zB/DpCgolhuAVGVpTM0b8XCmJKHnR9Fb7jzFmdCHXLsyXh6NpgcDQhOre0Q3rcA2Hph
GZBB5URHvtyHIi5qedel3oUiadR+ENrdBbrSrlNNudcG78VNcJ0Lu/tA0bqzQDFR5svLbFlb0c9U
j/OrdixfCbNHum2vNPLnC1sfYVhqMXIOcrbtwBasdQBh3IHRsJiAPnBvoQOrwGLbHLUCVbOXwh5w
0g1D/J+qVNtKIr0m887cdW4Lr7fHu3xsMuM7msNUNXovbM4B52BRgEX6Jg5rDDtDNevgUfhnXRlU
3xRALgugfphBmInqQIAVK3PSD9WbqscG2fO9ZViU69DLvqNqGUOhCKMlKu7drVW3QPtVrdlJlXuZ
i0F+wn/IOPNUD08/N9ekNRIK5qJCA11CdO1CWMiYubre/TDSMnRSBr5CkD7ttE2bChkRzV5B218v
ID7WXQlWV0Hz1MZyCsC+v2m1sbptENVzzBH6IfFYtIxbAyNJCYVcY8zz84RSBeh93LqrCiPSLBP8
ePZoyvVWSbrsxWhEtkOu+I44GlqnydMH+qFs74pWIEyp5ah8ISfrLtKh6t5QG0aCP9a7tjiz1aKz
VtKAR0wUNg/BoGxNEhYLFf2v2u3BIiN4r9n1JvZrcdarxjNIX+W8kBEbaJB9xI/NHK8BBSIS4EmI
jDIno9YQIRdVU66UZgLtIyIcw/u3WydWCokjReq6C9XzXmq5gy9ec78mmhFqqP1743WdAy9zPGsA
XkjYc2Um+G/lGlK8i1wZcA7WElRV5TEj7Wl5gLpztQKi5HmF6kgIGuBWXPamvDZhB4PATttLM0GL
o1LYMxsFebN1IqTqHnNQZafHmY6fAGwDlGHda9NHonFsK7HOWh2vZgxKbqWW8ioGdpxkcMTR5A87
+LvVleZ73dIt0t8NpOMNFNMQH84LG4aKFBjkJCFfiZ1SYfHoILHZIadu3EVasqxqImibLMx5hPEd
UnaYLBdSv5Qj/RoTSmwqjNtO0Te+mz/lZfg7lBhA4zhjGXF8ZXloTwfdGVoNGB4GaNWYJnjqplSe
pHEkLSMDwUA/l0wyogYDMBtnrLJzS8S3ozyQicEFfT1WUrwi/vgOHgEbohSp60hWntB9qtcFD58l
lqk3VkUY0rcN4pZ+fUPO7vfEYl301dChu+HBMda7JVfOI0Ko2KPV5jsNNRAQ3cu6aM9RQvmW4j2G
qUlbjyAxy+apEsmTLxOTt5ZEkCznd5iG3keWdiklaBZHdXZhBea6k3RAT8UdatGvugkeqEMW2h0H
itLBFtj7RhnsW6lG49d9tBt4BZKQ1zgVbCyruUyFd2ZaKRr6NqYCaFQZeNaRSBWlD9EXxnCdwPNm
AO1HbAyXRW5/S9NgQ657h6/Luxt6TphUl17sn/tGs+4t9GPj9Fvb6Su/U7qzMVKnZCmveAFoLNTu
TQXPsgDNd4JS/OsckudXmves9KjQK67/1ObiUotMKPJdWCA7l96o2ri1BWdB78Upit3s9GhMHrV2
WHQIsUNouqZWvBRtbVCKkn76EME4Xb0rHY9GPVCeJb261aM+23HOLBrL+sGe+hG1w9I0o3XdK+kr
oPqF5yfnMhqKjmffCVdsJKW3XpIsuqwTcVnWChx1zKoB/UnbIYYAj6ffVuMves3NbkIPmb5Cx+DN
lMtlZLTrgAfJCh3UcKUPol7q1ujoRTVZJ751Q9WeFdTu67O46jzRI9rWBtX3we/bAHkRPS2zWzcz
e38NRlJsJvr6GRnM9+PPsENpkAnYroEiNyGmfbBoP73D3B4PZAlTCidUywt0P8EDgvOznlUckFX5
GjTuo6d328YKTsXUBwJLau6ke2UYm4Kq1X5MXaR9iyo4YRGyUEsbNfC4hg0h3Wdxd2W74kbLpZ0r
U1GtEMSLxJsSGGfwJ25rxTwfqxfk9Fb1KUTA18cvKF3BciMpNIUXs1Ct0zP4rFaTOp7bLjvo/2OS
LiXQoMdH/eujVKHTAmiQDlqX4GK/61GkujC0YkwHkPdxsVOVJE6J8a7F40lu/RWKWidiwq8dk0HP
6HDhSHWBFZm+/mmaddkvBG45JGkMsbOUFpnB5hLLlNXxjh0IBae6uK3rVCA1bZ4BhZ8kp5ROM6et
mjPPNhzUkkFDlhu5UE/06NDKnQIzHj/KVAYyZ1k0PRNoMJq0hS40DwB3I4YXNX3UJ1FRLUU91dcw
bia1nFun6p7Tr/4SI/3V9ByIibarmwY1oznEw7kXUD+w4+nqz3cTFXwcuRDRFTxrEVf6lfH9d5/n
e6aSeqlMOj9zNNd+UEpcWNJ8g3f4ldrXJyjJh1YMKQRr4glbQEGn7ftpxfQInvV5StpJwuKah+0t
IcoSXbXr4z06cAqgj6OoBqhI5nFegvFUZCrQTCU5gsyLsJ9Q/qDkpG39KlrjAngCqnJo0cC/hZYz
0SPJfs82OHrUpppj6u5w/p4JuT1D707alhbKSiUqLEAZEoxWtG9e4Z/hqnlizR4YUxqlcm3psH9M
S90f0whF5RYhSaZvTKgI1EO0CU0sWctG0U/sxK9HzAfHm0crNDTqzrPdMeRVG/RlkTl+O6JGbyRY
q6LLQ/GhC7aRAYhrrMYef91anCgbHYjsJ3b5ny0r8qyUl0spZ4NJJ83K2k3VQ9fSneOL5sAxM+WA
mEabcxpq1v44eqMoYkTzMgdhpHM4u5Z2hQDoyhDaiYYOrE7ARSBrFBCtOmzo/YYSYSNo3XHGoL/y
XS3uUC77PZOsNXpa52YlTuzuQ8tjEuIU1K6AXs9394jPW4msOCOHiElZi02JpI3Xnxq9AxM0xYdo
DZg67HtrdhegFgiF2WfLAUn4Ae8ZvVz99vgEHWyCkgDJethZZLT2x62P01HOMatx+mDA+CopFmpt
Pfx3bUyL5NMB5ak9wtiIOvD2NJaUHRe4ya+PN3FgQmwc5EkAAmbgTpvtV1AvXU46I3VqG3/iLPgd
Y2gc/IZfuJ35/RMfkEAVzPBsuNreSnpZ0E5qjo9tEr62CE0sQI3/Un/+amc2ZKbutYWBs4MDVAfb
7qhFE9R6KMjoHx+3w9P/VzvTtvo0NRJmHmDw6A8Uv1vZ1G4l1K1OnKUH2zCgF018KgRjZmPWDKIU
tjvdTyaOoK66LcpTT4zDTVCZJIFoctjMcrG5NVgov9GNoJbOsM2+aFt9e3ykDpxkpBoBdUAjNOjL
7LCU8SnAIYN0L2Kr77rbXA6J/1pUycVonyrnH+yNSX2OZy005XmdTindWDD9qdPzPoF9TZfav41V
ARIDOkYD/w4ezPzgzX+aeAUWvt1GInXAIV3ZUobpg9VudGRI5dA6kag+1J/p8QelDqo1fPX9RSbQ
oDds1M+oosq3Y3XnuadOmEPbH5FEjn34u1SoZ5OTKWUmPKNlcgZUWYgqMzcixRicwL4cagYICpIN
pqowO7NmYgAkFhbpvAqwONUzzFxKoh6s0o4vNfXAq5Xr0uR1TvVEAUu/P2AjuXDLRb3VIQl9neHo
o/obVTERkSxwpzU2UggCzTZXdWnsDNI5iqciMvYcCRzyhLJA73YZ/UzG6Q0xLvQiWYyq7URZvuI9
fJZ2+n2ajWuU97blpAqpXbWGceKCPHAd7/Vgdu9XPhqP2LalTlxrZJdfa111sB2+VPVyraulc3zA
DrZmAGWDUMn8zGMmz8Zs1cxZzCiOYrl5LQ3DQvKLRZ+9B/apIuGhRcBL49+NzY7mpIe+ZwU0Jvvk
arGC8HEoMcXTr3RJoxDJ8wwU5SzmTv2oRrmaAewxqmTDLHvZdzxw7zlve2GeOKIP9+mv1mY7tG3J
OecZrY2ZuTG1wTGkR1898dw83Ag4DnVCx0Fz3l/VbotRR5IDY7GkYS2lt7KNa0JZnOjKoXOaF/u/
W5nWyqeDLW6xKjeFSlkOyVbZPh9xtrNI9Sr6f9md2RLPAUe3g0ZDLapPVvIT3VSjUE8cBQdXNkgl
pFeJoHlv7veGuw45jUaZ3gEIHHfvmsAjRTJXpLuWUmGfCLoOjt1frc25NGAXgqbqaM3Tq3Xv2asR
PuhgqSzxvw0+5f6xp9sUmAh1xfliEIWca7IYWAyyuoSKsEmwuTy+hQ6ut09NzFZC1XiW3OJ76mD7
uCKrbGXNyse77HgrB8cMwi6PTy43MP77M0Q9J3CpbqTEqZeGjxq0l62xUPTRBP+VhnSQAgr/+wL4
9HS0m4XJLYrO1qI3xXpA47RWMf9KHv5uS+TWFKLfCZeHvPI0sJ+2UIqnj4xiPI9cQ2w0rdhVFRWS
orme5E+PN/X1pqMp6GJAxbUPpu5+U62a+wrS8KnjSiaGzMMj8AfHV/wrKfKdRLugXJuG9YlGvy4M
GiXHhgoSQF2wMvuNYkAdiyQdeS1E41o2n+wsxt2iO7H8vm5dWjG4jybxtIluud+KrTRgthPmq8NH
EkoJBcBkjdNF0KpkFcSJOTvYJ8JmMqIwgr8g1wtIZYZXsJ9qKVopEE1iiXohwszH5+tAMwrpNDYs
uUNAibNOUYXERCwccJkd8CLKpAt6viia9MRBNP2a/bQd+XZqZ0gETuyBecggjyB8g8hKHK+SI4E4
sFw/WKEIT6HED3UHPhmyk4DtBWj7/Tny0jYOahsdiyTT73UjXymdcQO55W8/gCd4vQYXgjgefMrs
jFDGKNZiE5e3MIzKpWWAkQwk48R9dGC9IUeIgA2wVvDgc5hkbYU4xNVj4qj2sDbU7CKR7YsWi2IV
DRasgF6Pr4RTzc36RGjdudRtE6fosEZWy2tLVRdTFcAuAky1qudfaA7FEfR7SFYDEtmfqRR3drUV
Lc1h5ojCjuMao+OnSG4GFjri1YnNe+BcAvLCCShgRhDvzxbGgGFDV+I/6XRY6vaIiRsj+qKBvzSN
q2AYts1gbiXv1MP/612i7LWq7neyERh3DRkezqARlnkwKT736wFV+ygRf2zkv6Uf5bxlVy/JW/V/
p5/6meVDGWAk8yFx9NefLoOfzFb2Xh/9rocs4d/5t+z93up/Pr7svWWrl/pl7w8AoLDwvG3eyuHu
rWriPz7Dn9/5//rF//P28Vsehvztn//4mTUYOvPbPAyNP6tFwen/tPCmT/Lnz00j8c9/7MqX4su3
/6EupVu/IekAOBDWBVcHvpT/EpfSrN9AmiLmR6zO2/+TtpRm/kbgC5DwX19knf2pLaXav8FnABuH
3gdaNqap/R1xqT9ez38dmaZKcE1mnv3P2T/d3rP9CGXIQA8VU9LClwKk4MpKbD1IltoSe5md7wbx
1s1Q1V2hPK6LRY6Lkg9TAjjsN9Pu2n4h977h35oodkcP7ECrXmV4eecOvB5NXXpVlmMgzEsgv0pq
2Q43OBB7niNPQP0Ne94XZ36KcM2ZGCuNyCiqSq34ARZdH+7cDKrR0pBCGwE15P71R32IqwoiL+5M
+qLGBMty/NhXnuU+caNlFjXyuKlLrD3w1kJm7bLxsIJal7baFdA14l5b5E0s/y9137EkOa5s+Stj
s+c1arGYDQiq0CojxYaWopIkqLX4+nci+013FW9Gct7djdWuqjtAgoDD4X4EpE9jsFdhk5LAIAXX
XjgxNAnUXQJYG48PYYr/iPjDNKm4CaTwi6/GpAksQ+r9T4abV2mhZgXDVoiWNnA977q4KLdKq8nx
sWwgQPsg+iiLW2NZNg0QTGiXcTxFLaXvV0oA43DAGyBUBGxOBlOpth07IAJaLdAcmBMKl0hK0CyE
G2IG45I4bnfclGUlXEdieN5JcIyGICgs1/d1Mj4kMXjpQEZm7FUvhm4vMNaNNGtjKQNyoEI4APUs
/wCNiFsnsGvTIaQIEfwbaVNRqA8+WUTLLO9gMqtqHfifCpDrUI5QFQWTEbGiIMKUy4UD4agJ6DK8
6INcCmBbiF1ubLskFWsvZnEMb1qda4PPJIXw/aUpeGAKpUYHkmkEs3+wSj3VgP7o6giKGKWWAX/m
A7TeB5Ic29DirUbgl2IspyBoUUyG/iKGlqHjG1pJXfGQLw/qgnkg8wUPFVyNgW8BXgrJkXRzMiig
ma6hjVv7p1Br+NYswXjpLN1I9A8fvhwQ32Fwp6F1DknYTTmK2SkEPArC7aXk/xr0cbymo18B6NHC
RtRlhjGWZgUNeUALYsiIWLKSiiH+VX8OYKPqSgmCvONnOjxcDU4bNEcNVCwxse0AxBq7Ac7CWaxj
gFSqehtYwXCiwFkHsMkd4J5DJb+YBtoKU4IlBnOByu7hY3kae1XbwusO9RojF9MRSDfAfkgLg5eW
ZH2NBAAQJLg9wZhLJZNfls8tNHJbZG4jOgmKHKO7BandsnEGrdHBWIL9OIyJe1/UYAvKCyPNfb1K
vSLtilfU3BS4VghB8wlTV6hGKbeOIJi0tf+I1pUGe+NBKh4mQD5q01cKAR64XdPvGKuMm2otUjpS
A+q1lYVAV45R5cchvE0a4EAKncEifYRRJhwmxJHJBB6y+isE49uQ+rDBAvypy6PbdlfrM88lcHfs
/Uo24HiMRWZ3YjONJpMQPbZ929eAeuQ+RF/TglNKE0qP8oMBNeraknQftTQYA5UV5IWlVAJqkNNj
CnuA4d0X+TCgYaVAoLEc5OaQRW3zBqq28VHIJRxweL7rtyWWQoPZvZXBCg7az0TpJvExZqqP5kws
jvCT12CUrEalBhUkLlKxqCGWcEj4sMsp3HZuvsCTAfMYXikAPokT1rcmK6RW8DK8WWGqFRNgvpMC
2Gsjwebh68PwBAAFFmgTAko07aK2h2VR1IJCRjgYCAIcZASQa1LEEH4Io6xWqZvm6BWRHOXfdzkp
mxSWOi3qOhGQBgz5U9DDgaeo05uBvZG1pEP02CVyDqOSRBIr3464CEy2UBXfQDCE2WsJmf4nLTdQ
+9OnVlyPvQJ73Skr65PsaxzEuxB0RtAtxzSH+D9CIUz1RFG0Ml8XTokYwRwt0ZsTvCY6OKpJN6kd
NsQw5cL9yU9ILguTCyIFfAdHPilRV8TVQDCVCTZwNJFT/0kRgxz4O8yaRMRYgi+NLOUAsyUNEImm
BMktT9QnWK5GcLiFtNUeeBp4bKagEPohLGmj8KEYI8nTkuImN8p2Egz3NvhcgTWiaBwrQb8PNQaX
Y2jUFAkMYAdVXsN+oTzAyuKUyHW0h9IqzXSIHlbh2W+wCKpIXDdjcfB7CFlFNQdPY707SCPcKnmg
SEHSBAIzKODPhfifAzYpFQWUCEA+K8ry6CuAU1Y8zJKniMKuOgLgt77ijANQL/FPWqazh3jsr7B7
iyweD6He+FBV235A4QqQTPGKbpvnw1KR1CFQeDBS3Qu+78SG8tZP/UVrQEmvOpjRQp+wcDt1wpYV
4u1UMh/EPA6yGuwNvqMPtZa2sJZqVqVYy78KYbCBEw23jaZzq0FCrZi2fMqeYMs3EDUEUKqBwDp0
dMJLiV8QYl+5+d3ogIT6DCZ2ZMyw3onftqUbVtIO1FyItErwy+blNY49RDlgDzu4v+3FsdNtKUrh
giaMcWDJHYyWIaaoH6G/LLoTJAtxroScOSj8K5CSMEDT8piBk18CBnVTJ89XTQcindTBF6we90mU
HpMm3nAQqeUIwKLxR1sp25hL2XoK0uGoQdWbqCAOUfzQoYfNJGuj9pJ2UPaHYB7nyiN7AAQ22+Kz
d0TXoObixzXuoohFjp4FEFst9Wwf8/IxzKCV1inqqDhGDI2fjEPOLscP0LlIqK/h5I3gYkgBDF2L
sn+pxNRwYfGzBeJHPtddB9JmmApH1Cd0s1ekI5r0sIkCA+4F5EGMnZb6wedwnEwqDzpxg6M6Fatd
A9mxxIT+tARzkixrzl1fZNDsH+FMpOeCE0PrwR5bXt3CgjXfA077ITK4pqALBwkmwGGAbYhhoAiU
tAFp4vJXnQv7WmQiwy1OTl0YSedntQAACcYsCUnrLCOj0UZAtcFqF5sq6XZ5CQtbuNzGOF0baNjB
+eAQF0ZMYS98qYbwkS8a7ijcII0gF1dQcCwe/bbrYKISvCdJ88JLJVIaaDnJZ4gG5RfI8ks2jN6k
DzjoPTA+nR4SiDQQ1CKQv0wiSca+I70cwb/65njeGaVZAkThBoX0kiCVgBi6/NFykH7WeFKKvGpF
RsCdNZbg1OsSlSqjjl4Eg+OZyMfe0MC0MdSQs0b5Ji57ZZdMWWqK0rCthQq7GfaVzNFgAuE1sgHx
FygCGDi78iybvJGDFj4MohjE/RIb1UfYowEb/qFIycnvpyf01D+jluuOHPqfFxHqgC9BUwp+64UK
E0QA1OHdhpfPCtEpc7nOPJbzSgvDorIWhRLbOfPffMg38AdRELt4K8JvE4oKehMPymcZQHkTBtFx
JEu090sgJdNWrutT1YgqvxIB3oeouBwCifTplxxEuEnsV9Ci05AqQBNxyHmWZbsSaqlGaie91mk4
XmOuzt87vWoKaEQ2owDPH+QEUhbvFOjaAfsMt9c0XeGS1wIdmYipoJRE1/s0PrJQasqzFA3c8Aw3
tEDrrT5FHiWt1BHaD8yBG3IO1ZUq5QSxOOhqyg/xBiaHfJYdIPGQ6PUBKg1izF59NLzKFESXzv/k
jVCLUpJrOR6pLtT+RQ5gcV2GNyVqcVCFkuqdDLhkKxXqiRk90mW+ihNbLYBDB02nA5ppV3EM1BwG
/csn1LYKyOuIocA/FlEoc9l/cOf9f7vO7otf2bmpfv1qtq/F/we32i+luPuiyZfXqH/94xr89T/8
da+FGNW/0DrlIemHziaIzLgg/yWajBrcv9Dzxl+idAVUvYwa0H+LJosqLrbSTVrxpqCGKjEuw//3
Ysv/C/daVD0l5AC4jxry/+RiO6NZcSh2a/jzb6DBLhB0UAJ4YVNshP2w0Q+pKx5i8AzXzcMSw/rP
WtY/Y8xaODJ09wdIAQkb9djuwivp7SU12RmM7Z+fvg35Ww1dM+KI4+CxuZE22snfdI/5Jrf5t+BT
XqgtAq2Jn/rn5v/PELMydt8rWjOJNb+pwi4+NNroW1rAQPpoq8qCzzEc0FOjGlZJDwy0WNdeO0a+
29f8YCdwU4Zyeyk7cD7TCNczwYwTcKdKBb56pR/jxlqDl2SkqeKOZaXCZ/TmIQ+pV7hM67rVy2JN
kacVVtvDQRGiNbxj8GFP4SGiWWrh6wTY9ZK28MFwhEqFd6SQKDawRcG7wDf5Z2/Eqoletgxhzjal
XAT2P8zcUgojUnC7WQYlSz2BEqIK0dgszHhoNZ3gqeY2RldYClqZ8AxsQ/g7xzrUY7nSA7jJsIIh
TQ58wr83OkofhIUtO4tRqdh6a+hn6D7ITteCO9OUffPB521t+exW/mUMnqkgnTyVcEpc1xXqHiLs
RC2oOcQ7vwaCOQd41YEX+ms89By0k/SIQkRe2MKdJruM1ShbXBD168Soig2wgyCq+4FkBmNtYAj0
IJs01d+1uM0pjLd5MwXRzOxxJfBi/kZclJRyLQLBZoo+AqUh+bDkhO0XLglVYSW+IHlMKp9TIeq2
TASuDUY/pfNbpevw14r5X1mbHqCI1NT/539/qdt8t5BuC+y3tcog4+/D10TYaMKGk7eRtq4mF4JM
oEOAPKOtVfXYR55ueEG7JA5222HfDTmrdBogK6B7kEibVOp7Mwg70QTGkgFfiWxFFcF18duhs2Cw
Wf91CNzVx7s34q0V8NtLtrg+oUKDDYkXdFXK90RyYKa6BBCbyR79sxtnnRFt1NB+uW34qgWThqhb
Bn7FIcXrcO3K6Cg7hdlaJhHxMzhLkYAKFQmjVQZ0V3f6+UOK9yLCrGoN3ftSMThj2ugwzDSC+tJr
KfgwBmTL2VaW4eaUGrsMNuPgdsQ01rRn0AyYFUIiZFVNsonmQQRCUy88hoJPbuCWBKpR5qTlzz1X
rBFRyM9P+meZ/Z/JmlXzNZTTEjmrp01S1jTtjj1amjLVwMmJ6rXyAXfmn8eZ+T38PdC886LqgaSG
YjBtWOdU1aWDgf1NhqwlT1pPanQ3ZVD7dCsP19qqBzWRM8WclA+w/Gtat0rPRXz4+UnuLL9/oyhD
aw3yady4kZ1cR1WDZtJGLd4MIYfHqvfzGDNDtX/ednbooAkF6cQkHjcSaWi83nc2t0H1hSq7eNt5
il2TyEy9luZmb/EWZNAIbw/mDkUqxziW9jklmTdaZ7SodqvEgu/seumkFW7b7JsNP1cD02En3bIa
j4ZKL89bhkEEdZu28K2qaf4p5WRSQWhZQUqIRDDQfft5Ru5lEfNW9oBuClDVbNoEkdmmpKxJPcC9
E36pSr3LH3BzmtbQt1mAyt+LpHPkXt1yaVO3BTagE7ihKZCBxKaBOCOtAntpLu+FGnUWr7tASUIo
P00b1fGd9pp51aY2UdJx/TP4Xm630u3C9K1w61ucx8yFqfyzSfXP4pqHbAiJAf7QTLA+5smkvEZs
D+PJSrd75AThrgczUVMuoWFKEUp4PEp3CoEMkiwurO4vjO13S2gW3VQwSDK/y6dNpoHC0SZXdF52
kBWyoSpHdJ6ZTPM6Y13lLzWgK9B5hJ+4bCeK5pSo8kHBKLEifBel93jWvMJLEBJQimalMRzjng2p
orox2vwwbYrxZdIjE6kvvOw1O6w6G5rvgJJ7OlizbFPnJz27iFpHymRdoqrV5iuuuNb8qYWZcyYd
I+WRwS43mK49XxFeP4p4whxOgXEEzT0xOAnjXgLxGBIadIzetTExax+Shk+t7sDTZy0k4KjlwWps
2DqEBFGvNZZUOkAFUl1C7yA8BHLjDXUPDxHNFiIvqLcN0PUDFCqG/oR0p4e8rNqaUHzy4CCGDwVh
SEU9gyP62BjtC5iPEarJkyU1yk7qw3egMLZlMdGf18q9sDtHlRt6lDTthLCrO9EaZWR+m6xhE7SG
UkJ2ENzGml71d34zPKiPzbY/i5t6IeDfizPK7BiGY3fXgv+MDQ/j4slseojFohLo+YmlXnMRJWao
j6ar20yN5ZaXXiAE8PNLK3dC/FwmVtAaQ2/SatoMCRhboH1PvGwZCQ61NuydCqXHiSkeHLWJ3F2z
oqcGN6FoIUI0yZHbS1CXT7VxmoZ1VtUvIeq1LJqsQbsoSg4TEN/mhdJmkAgB1ZXUrVOCFprCWavC
guxgWSl3TlHCMqCCf2OPngm413nP4Coxrhh4eRVXgMUZWVq8m0CH91dBVRE/foYCJ6/u/dYqpHOI
olKau6OMxljYbloRCSt6AHG8cOzfC8fSLIZEMDZAXY0ToH5DmstwhtvbI/dLxWGAGiBOnZ+/xJew
6zeRYg6eDLk464sJwwTX/LU/TV7/OWygfHDm3/MLVNvs6dqel+wGviRNvhttlsyEbTSpQoHRQNDG
x9tONVHek3bdoDIYuK0A64kDt+u8Ad3Jid5kGNzu1JlyakY8Ea+QSkieASFELOAPPk9qGwW9Ptjp
/aFtSL4EfprZ4fwdv79Ax78lwGnr85wk+8IGbtolwpFo15NKg+Cpby0JfPdcem+7Q6RkXq6uEwD+
SunQosEE/ridL9AOZnLw/zzEbe/89hAC9CbrSMRchZ3DG1QejmLmKmdU5kirIBvbR5uhXIPeXkeB
GS9lAfeSj9kX4nVu0LsGR1cLDZpS6JxBoKEQ0x56bnW6FdLnBlhoHFaGutKrgmhKj3CdEC5dwDXd
eQBl1pz3+xTuYAmOllpVzHSgWb+RBG5hV30Ja32zAL8C0m+TGiPtK2ookm6iquRfBhZObpWDr990
mU/Q4+ts2NQpdi7wILCxQVxpoSSsEhjA4W17icDiNYb+HWKlPsWRLfiq5tYoB5NCNiqzCMD3g5oW
uP1dHtuTobaQ5RfqEzTOB0SuLmne464H2f/n3Xsnz5hbIcEGVNWbAHOFPHnsXB25GoB0KHa///z7
96KDMqubDHrSZnKFOD2uwF+2cxMqkCZnVjiWBOuT+4jscJUtZU1/Itr+XvDKLOKNUSHIPTr8mzAA
mt9/0WXV4lP0ORy/wul0ygyFdA3toGVZrXO2R9/u59e8N42zbCkCn7+AAO+4KYHjhCUh15Kc21fD
0hXuK2Z/t+pmmwqYkTyBb9G4Sa3yhbf05/fa66kHVdCrna60NbPRqSMgLroZOUCG0hTpO8xBHI22
b/EbksWPn190xpr4e4rnvjlqV4D05WvjJob/SP8+5raQuyX0I17Sa33sIlt1tDVo0AR4C4dbpZ0d
XdiW450K5S9I5KOF9Zk+d4FbA+i8ahdC3ReT5pv5mTPUO9jscJ3Mxg2D4LTBXmL92jAbrAxn+owB
A+yDAb3ed2lXwsG5WE0tjUJHBHPBN1A78mrIjtWrKbRGbQveeaos3VFu3+e755pdEsuAl1jL8N0m
G/GAe21tKPdT8VHFZWHhi9xZ9HO1aRjwTVPaqVj0m9pqNv2p3paAwZJszWjmGlv1qTwwN7MKsyWi
k14VKpHAFg4Lw9/e5Ls3nJV6ULfms2REBBmTRyN0GnEg0CgBqsK8dUhFWOVwSIXQC1OJptOweE9c
5l+B4xhgHOXpPqnLoxw9G5pCK5XUb3pp4l3ahRT1Xr4wBwbDKDxMB10ZN77PWwq3bfaN0uymcQ15
5K57SHQcxZZUaSZEqZpuFThqBV1dAh1BPtpJFWAGth7bQ3bNcleRVrVKuRsOMuO9pNvWygo9HzNq
DnW2CysZNKV4IZbd2/Gy9OfhnWmZwUm3B6/sgeoWMxG6qEI0CvkiihhG0dQxIZBNGwKRPg9mMp5K
ndiDE69ZrHAlJY2ZLBQtxXsfeRZYO2jPjImQIduOwjWEFqH49ZxOHqcdI94dewh4SbsqN4AHYVaR
KmSsNpDzJKxBrzKE3vrQ2AF7mVqcLiNSEPi9QJKGKCoush2dpGPPaSboA0verV/y3d8tylk8BkM+
1/rqtu2Qe5i4aQqozsDb7a3cMdrmhJcoKtnZjtceAkZKgwrDgk7AvV7EnLbWcH4ChQwkXdLefyho
+yq44zNgRtmOWT9vuS95zW/eTponOJXWi0aMIcaEBLvoKtnlqaD1CuQLt6CVB077a3IQ1ipprhCL
OuRO9AAJqKux8km4Q6pHezvY4qbu5Wd9ab3eWSJz8jlc5TNuUPFQ+eCCN5OVq9w3BcNGq6KgBXJr
3K6skfsUD7ytxCbX0QjyQkRXHFmwqi3rbKP75MVDH1NVRr/6qKO9ma6KwpbQ94RcdECa0A1gywiG
3fPPMzmTKP77NJurOUgpSuOdgocGYNJO9qUj2KgbWO1DYD3iFHUGR7Z5W1jV66ULzL16kjRLiLSK
gzpchyEZFKPIsIEsrDPYnSfRegtlXZR3CMo62irwxoNgJYOZvv38srfV8d2qmQXqjivQ1b8NrK6U
DQpxdLCYO23/h1oS/8zlrBgAqkTO57frJqCmXEVV0zgVVymlgsW2Ef35He5daea+2k1mjMaUYBDj
DPEvDXf1nWqi6lcR9YmnuRcc4v3S2fGVo34zY1/R8LdUH1rUIYQNA3HDGzsohrUMmg20xA0TsEuO
ZBFC3Raqhk1ri1i0e6PacvmhV0mJtOIq9ufAsNB3AM4tu7aFLR4HwUTGUZSWVto9BwnL2Aa0TGbP
JTyYa8ozIimHCYU8wx1qd+hJqULlEO2DXyBymxBkavurItG0PQQNemf74JSXli6ZgGj8PL1f9IXv
3ni2OKFnzKnpgOmFT7qVrgxbtKAEbRd2RnVnoipVSXgavWYNnbFNYwIX5fBr5TA6L4lVPPz8EF/f
8ruHmC1UtROHLgQiaqOUFHjW/mnkvCq1R6f9FAsgLy3U3axBIeUZ3j3G8ytKK/q+esBRA0MTiNVd
GZl2QK5BbQoS1sNG1sxah7LP5efnu1f1mrO5IzTktUjCJKHMrcLARqN9dYV02HZw28kSPQ1c4TVu
hapM/ptIcLefdvfDzLKBdIJwjiJgzKF1QnscWzOFgBBkUiCXi+S/kM2SI+p50h9iB+MqwyPK4YXZ
/wpaU3R7L5dwIB9zdQ9bRnWXLZWJ72UpcymIW8tQi3k8F/TFvJyEzlWwUYaxOgqUGDZmaKMnRn4J
aHnUtLBgBOyUVkMfoAboCCY86cj556/ydc58t2pmR35aJCVM4/Ek8BNqXREBwZyA/6HQ3zRCqns5
+r7EMP1r/RjvZJdBnIgAHpxif+0DSxpdSMGwJ2EdNNZwHi31nB7TT3+ncoeCPUq1YC2dlHdrQ7O7
HBzC+Ni4BcrQfyt0e6q3qBxEZk2heoUUUwLKc9XAKdlJcBzAEH7LwRPxPwygXyfhbzGNl4D6Hm4n
Xk5AWdvFq9z0lKMl0sQ6a0tXklta+M23+Hrz3waZkhiCLbfVWmExdJvWap3JLazY4dEJ86mxrXbR
QX6qzGQbOqqjm5H98yq4tzfnfi6p1Am6r2Nk3ZHoRANXsyN0haQV1sM+ptkqtJbEve41gL9KHr+9
pQyQA8tumV60azx5pdDkUmz0VYryBmemFzg3OTLBQX6IveBSmNzaoNrCZ7xzln+9/m9Diz3fAil0
e82jQC8Dkfc+SZZX6J1b69fp+/vPB5XaVT1+XrJjl7d+aU5nGQ7nLU3dvfx87pvei3yb1LcF0tgA
zuFkqR0QDy+RWRCewsgK1xzO/lgy/b1Xs5s7DQV+PeqVjOFEU3fU1eU0mRm6hScYGeAyJdh7ICX3
gBQSkQJvZ12BuzWXxPLv5MVf1fnf5pJBcGgyKowdE9lKTeTk1lLp/Stn/G6fzSJJM9ZMV2/fqYEm
EpGdydZR+AHk06q81EpPCa3NwK4tIIpcyQbw2ALDgh7AfXkVaW6Dsr9XtsMafWlc2umSf/jXPeSb
x5qbV8hSNDXsrywCEEN72LTXjnQrgaDb50UuyBaW7IAsFFv1VSA4zT/zjb9v7XQzWI3jov7iiVRz
YD6GRd27oRfYS6HpXvDlZzXxooQ+1ng7vIX9tOkt1ZHNYl+aAh2I6NU0MHtPO5aHYsuWbFDu1Ab5
28L4bQHEEKdL/duIBeSheW3PuNVEDpLvhCAB8bA/e4XBDfTAOjO2dBmIpYUYcfdVZ8mc1gUwUxl0
YTO9c0/TBY0tXMerD2QLrx3gCPsipeFERk869578Vj4uhOA7nTl+lr7BzKQAhwrvW9H0NH5OtEDo
D2+rTjCBUcMOY6hEBbRamuDbD3+33OQ/J5ilDUovED/YTOg6/fKlc1seQbLBAjsqLUXagbovaSoq
h9S4LLzkvTFn+ZjYJXBJhob7Zjwae+SpaW2HH11jDuSGvgYN5aVCqh9rp1HdRtFCNfHeoLMqTM9J
lT/UClBVw4ugXI2oRMo7LuT+99qF/CyBajgWa1WHaVQEKNIS+LOeCjveymf+qcIGuf48c/dWxyxk
DUMP9aBERf4xJhpaUoC1lyH/VDR8bRp64MBXFlekgS0Mdyf0g37+5+LwNQUpHsN45VVrSbRrd/61
3LJ9jHOHtpfKrTfTKvIqEn3WrugWK9FG74A2DyFuNj+/8p0eCBSg/nwGKWITYONYLP0n6INbXPul
J3ZgGZkcSFwXn9KqOFU7uLOd/sMBZyHHGCBKH0EJZBPsjHfDv7Q9wUDgSEHEVvklPopnOIiFzFQ/
Ah80/Oefh72TEAGV/Od7hpkG+UEdK2jfnfNTc5vj+iHZ9zT1pk9jFZwh34KFtc6teCIqylXlvnjI
3Z9H/35zQMrgz8EbWJm2fiIDVwlmUN+dwvLa1kuuL3eqNjeY9R9BvIRxdDPkWEaqI64aD7QAE+im
2x0D1dfw9fWVdydrsm7HVbEQv78qhv8e1yDY8eeYCfSnQYrEG2EuNyFs2IET9UmKgl+wFg/pSwl+
oIcDa88/+o/aCg5NWXGNPOXU9/A/gDw+wI4EN2D4VWyHT+kKZ45ipb8VCu3BVMR3CI/pwhK/N/mz
yJSzKRhGWJBuAECx4ku0cJZ8n+ZCB/DPGeDa1jDaGj+rKk9+YSfay9Ccgmfep3psCqPz88q509OC
7PKfwwRalnL9V+R7j07iTvAkW1QI86D17VvZRRKJelG2+l4mwYNKE4IjBUW6HYClyFe2uc2h0cWW
6se3PfrNV59TyyeDCyGGjZU2WoDOYn2FJm8mtuL4RKW/JLPeh1Zklwu75g54SNFnsYkbIyhfFRhO
I5EFap012aGtApyv0kNBJLOzAKSg6qqjmIrtkkn6nbYMdAT/nPIEZrOcNuLLtqtbBU0kIu9GkRnv
QJaL1sapW7eOsBafxQu3jQ4clY/Ve70OX4ojckPciVVbUWz+qVml22o/WP5aDhbOwXvzPwticg2b
A6gY4xhsnhId6TpgPyLgdozn0aJYkuRR7w0zC1etUSkBgxzGJlEBkQvjzpx0bltzkRVr7746EY3p
W37wFCDXG66E13pG9AbVgvy56s6NyFkiIJb6DcnSwoobixUA4iZ+01JwOrsEcP7GFJpd1NCGPRQo
h0R6feQAZpJi3ZzCN5mHA2lggvQOzn7W0nJUbEHpXabbhvzcxVaf6dAZF18TdMOSDiQAlwVXQyMq
QLyAHg7jS8UulbDyVf6a9YITxuBWt10BN4lVLPgOSx7jch+DCCnxuGqoFeVkGER2SmT+vG2/Lovf
7ZRZTC7gjyiA5YxUHoaSkOuj3FuQkurcrMTWSd95H16/Vv64MNq9DzaLxmmbQKuHm5DWcm9DRRMO
YiFRcZNGJgn0u7KDOrj1Fsx0Dg2f0ms5WHPin9DwZqL98zPcluB3LzyLsnxTaUru4xHaSjTBGguh
CyFqblMu2Qnf6YfA4+nPbTn0eZrUI6a0sjs6WrHLkAE2bvfGWbL3zk63gl3iiGvuAvzKzy91p2QD
GtqfY8oQ7q6yoEVW64xWvRvWwpqdg1VIhZVqNw64IuM6c34e7F64m6ujJ2HSwx0d7IteHC/K6HtS
MFzGKbL7UaEGu1XW2a4MZUfQC3OCkcwA821B+hjhSiM1kluAox4BPNZULzLAoZGKHhroKwtPd+cY
/XJt+u2qmGZyKbejhFoBkout9Ky50rnbM9R2QSR/UfONhqKv6YebHNB6xWrPgOQKdsqZ04MPuDkg
VTABWVjwt130zWKb++uWWcPi1sdn0cfXSr+0xtK+vXOozwXBIj3PGfyUkJGPpi+sKlSkhezaKV5t
PChRDt8d6+fpvB1h373BLMSmDGXIZsAb1MBIh1C872G3wzSw1BMnCbf18PnzOPcC0VwOewK3nPk5
FhWaUvv8tVz1D8FRs5JX/Qm6xS/xwhf5Kqp/90KzEAQEdl2mUJTATql31SbxQhPmK3QyDRzTKgAB
uFJ0BNoY6+IhcYFwfFw6r+9t0rmqLJT9IBsTYujqIEG7BSBjFHaCF+2UucNKfJde9Yb48jL+/d63
mwUioYoGptxetTe5Pa6I1kQHN7QTlGlGu3Ai+qyZcLC1lhqL98abBSEwusfeHzGehD6GQS4NKTdL
bKU7kACIZs8iHDRelITHjzcoSY87MIYJcwdQPpaq+tr3K33OdwnzDpIWARZgkrxI/YdyhN0YT8Nu
oe5wL2p+JTG/xaVIzpseEjNoC9r5anCrfboqV4wyG0jbdbduLAh67HUX5KaVDAjrmi3pPn4JPn+z
5OdMFqWr+4ZJiIj4Kk+J3fFg6kPCxYnhyqO4U+FygnnrmrvQ3VBQ6ElAjibBc9CToLXGtQRPQgpd
lxG+NJTXTI1Ge+mwsO3vHMdzuosGE54CahcIZAB726qJfOkjigl3Au1rbRwh67DtnJRWSz65d6rm
EPn+cx2VVVHpJTQ+N/l12sQvEm0i4AW07eT4Z/Q7DQ/dInXXONFzupBx3F26s5ADI486Fm5DQkrp
CI88fO0I3RQQHv7DoKbOkpoyFocYkjNYux4qdv2x8dKV9IhWKo03YNa6hTvSylRWyWuGyzXvaJfF
WvBtc3+3uGZBRou0vi9v+ZQiWUZ+uVnJEtg9FeuBreDZtHCju3OQqrPQwsejzxklqiLxIJpjIZlJ
7/68Au9VCOZIZzZxYgM7ZiyIhLLnYDLjkySY1d6XntPRqVrCctp2MLwylQYV0HMgnwzhiBRfgwvV
RXT9dZbsoDQK+pBksqPQOJNsBZ/1Lyh1GIxGvo0e8oqh1uEq0Ompzj8/971VNcdQy4EfjOMt2pYW
SkQEPlm26AGx6Oin/3CEW6T8LWL9F2dvttwo03RtHxERDMW0yygQGi2PO4TttpnnYiiO/lty/Bt9
8zTmj3e/W7KgKqsyc+W1ihR0mUYv79WgzxA8Kqk2irExysqCNRamxqCxedqe6V2Jv0uRc96MeaZV
I94DBkDt4UU9IQe6Ug+e7958iZ/CB3qEHK5+rzb25cpxtRz5YfKQMYVP70WCxhfg7GfL0BJ9bRYQ
7zvgHztjOdhDuGEWGE4VzOpjST3HaBXVB95CUDP+bLyhtWe2iCxpmJCScIjsg2DV2OqpDRtPI1fA
wUUBGCU2PRAfNDhkjD5OZ4ecYTIC4cyu3diWa9+/iDv8kBG+ESL0BGVj/M4fBh/Gglvg/7WSr7wI
LUIEh7y64fhgPk2n8H3wxsrMz8rjeI38cTTghAfOPNwLZ1P5+P2Brlyr5UWYCZVo4rUM3zgAM4OS
Cq6CfuVRuOWet1TWK+nJUvudgioQczUeGfLdj3wfE+P3P33lIF2KtzUmtwWAZEIAXowBnpIxcEcA
5UHQ+f3z194GWUSDmtdrvZ40wBsS1E/Lm3aJUPYI9MtghoHgcy58HE/cLdwaiVoJ+UtJNmDYYsIy
nQ9yubK66dJIDYhnNlWOgJqKoTVD4CVgWPJY3WL5VvaX33/nypImi4RHEAGYAWbrp23/iA1zaDYT
55XuECia/w2oHHwKiynEI4yO7Ck9V08S+noSM+f37LSV/65dcJaa57zVhRTiYChjPGJjMHyvvkxe
5ouwtm1QdyWpEe+bE85PLYJ17MbqW4mlZBEIQPGYe57HU6MeGhbVo+Dmu/5D3fr4tZeyiAQsHNKJ
H3G/UXXUpnjYRmL65KNXN/76teTz527w10nXcUM3KRm7dyJZawgARY4mgEpQm8Bx7Ro6Te70gtXT
jUr/igIT7I//LoQKbN4mA8IkULmD8CEfRkyup0bkxZewwDgdyocBJJgb37YScZaiYkZLdQAmD61d
pH+YJdy4OK28k6XsV+OnrhW4ENFZ6QzKnrg6NeQnWTb1Lcj/z/TjP07Qpcy3KoZWHzMVx4tfQwMn
Y0on8emtPKt7qIx9+VJa9amDHqQygMGDXl9xEiuGSASa3Cdt39m9oXpbGpS1LuiPkvyvRYL2jAZQ
4r3cDi1I6QCM5Wao6IW3et8H6GWYzI4d6sdHZTfu+h1n4f5nEQiz5NffQ9NKiP/pA/z1ByShrFFh
RAbZsrOCcYEELTr4UmBP/P75K5t4qQuux7RLYF2KEowhBdwRABWDO4fX3z98hTQgLydp+2qgOEDw
6XP+lgQx3U+hq74NzVMoWgDTAuzKgzK71Y9aK7b8rKm/HhbjFK7VuQkpESYVZlu7gHtptII3xyaa
dwmul5kG5xULAx5P8VaLcy2QLD2XOKrwWXdvNzbjx7sEtqroDIrTeGltiSAL7Pr2OXxDev/7M/3Z
a//YIMsJWUWkcl6X+LpU82bdk8VvEVDO0iaZXckmD9BmjlxsrCLA1gBxIb4478CqgykCip9t7nNQ
MRVW1gYJxN9yBv6n4FdjbEqzAXammYlWgym8vsHK5gIMGKX0lUjvBUrMmMdt6pfff8bK4BkcCP4b
DilstiTY0eJnBDNkWBNcYq+qAwyR1e5HZzLqG5qiKNAp5+k7ep3ek1MH8M5Tt1WEWLn2LTXqUzSp
aQQsVDA5/FP/1B8jXzqiVWnJdhWkPgrHnwq0tuWVt/Itwc3KZv6JMn+tT6W7m43cy0F3ra+8r3zV
yS71PkGLkprcK7+nF+qG9sYTvicE/1ooi1uNqDa6Vg84AwTnaXCQkhzorXHTa3KQP6Yg9Kog3lUe
dPTo/bhwYj/+/5DqrlQIllJvvRulmSS4kEBWuhMGrCdvLsFNNebKjJldACzUsP9bQvKjqvjrqQph
KepCjktjLJmAnA4PYf466U/i8+/PceXMWyq166YP1a7DQglHC20ypoPqccXwE9tqnK4dMj/Vw79+
AOhLIKS1Ml6URR5nT3zkMwO857P0fL9koxAGBSmDuhPia+wLP72/LPetRAbUbwSVlXv3j3rjr7+A
k5VmSGlFApGkgyGW0aHqho2p8rViy0/P7K8PL0I5JbKMn6dVsZHWXnnjRQepHfEk3aK6M2iPYXNW
mqextGZIgGu7uWpAlTbPVfOkwdmgLF601JtUvw8btCZlEw2bcvYHlG2QFMrBIBsJ8SZ31MFL3ono
IarFvm6dGAr2ZthYZSsH5VKaXSllgjQO18X5RKNHiV4Z2CSJI4GPkm68hbVc4ed6/9eTUmpulIQk
EQL+Kb5JO4pa3oTs3sgPuN6Yvy/ntVzhJ9f760uqDp61XU+RK/TqpZfIpxA/imjXy7tCNyf2TfTM
zMbYRl/mtUuKaw93tow7dyLmS2GLXutbt4OfWfl/BKifY/yvv6QvNTmm9womn+1lhtE23hmqW9Nf
G3a607C5eDLVZ3ISgXdIUkDI3JbNTnVUaleCgAFEX3HurDK/g2oodibmJ/hdeiqAH05zB6i+NMVn
YhJocnTNLireiCFa45573UiJC/S80VMLCFglB7ncVsQvHkMNQgLTvPyQqij/jWA+E79MDm0DfHpk
gdZhw8Q80mjAk7ff38fKObSUjOfdrMt1jc4xb7YPiv81+KU/uKn7+6evbOyfO8tfj5jBJ14XwhZx
WP7k6WsYbWzqlZNsKQwHSRCE1Qivbi5O6CdU8U6v4AC3iahaOT9+dshff/espKJcwqo3GEHhD63i
cfAlX7CReEy4n/7+bNYubj9V1r++pJ/ylFMH1DoHB/AJA8RsT9gVXuqEDoqO+jnf2HIrydhS1g18
fC+0JMPDkqCXz1/VNjaG3vv9V6w1N5fCbL2C+xBWERYQstiTAGokKHW4RhW71oMqaY8ugI0V3+7K
J+iWffrUutltU3W1EhaXIm0RrN+YVDEquEZemLjFkadyrwUwg/Hu/RXdTNzZjm3IivVXdSMnWitL
8fdV+deLA7w7RuzAqs69wQndzh2C9JbsC1uzZFdzwETRPlmg/h/XyVKYzRiP4lCJLTr600nzwd6G
ndmZu+YQZvPP+pltpEsrm5VflIrithrSQsOiJzko7pBMpfLt90WyFvT5RdF4oh2V4GKCK0bfHzKp
Q0E4hv4lPMFG0eHlyZY61azCxwnI62ZGJzyULJnDyGTRIdOmQU0kcNW/N/6alZspL/73/YVgrspz
irSQWqPdXftDcfiieJiipe2GQ7xx3V5bmosCUhY3ddWJeG2tkAXwZTK7qbKHZt4XALe3pPDKbtrY
hGuJLn+PY3+tyBFGj3eVwX18iviY3/Oh+zECzq0wLbLlWvrjK/a/5yVZSrLFSoQ/9l1hV3qi3bn3
L4lscL1fiQXFoYsx2HaPKUo3esjd9FE9cx5ckhlSCn3rZ/47LJOlIBsKIOg17j8T0hOMyDRmAt0E
hofNrZis/zNn+R9PWQZ7ML4VUCTLWgeOsBG/6zKrcwRMQFK/jzdOxZVaHBwr//u62hnEXHXCk+R2
nRH+vDLMkfiYrAEEglnZaUs3tfZ7FjnYzM25Ds8YrPTOhvykxoBt4iXn9rKlNvp3dgK7wP/+EjkM
iyhT8QWKD9cRc75Mhy1h+NpHL2IGHbJeTit8tKQ+SuRpCB0pA47hVMcbZfd/b1CiL8JAI6m9yk34
Aia4/TUE3EJHlaLBaLaphBtn74oyjyyl0NNcphzyKzz8wgZYr6/e49zUUOr176ZF7CggwejAfYmM
qMTYcfMt6hZoyIkOPo/ze7xbqXWQpU5alCVpHgX8DRkaysSkxUnNA8geVfDu4LkBL3ir4p6qZLRS
gOjpi8Z2CggPxUFzBqgGkPvUBw5Oedaf3/+glXBFllppFiZRUY/4g+aHwYIXyVG0k4sruLJsYJ5i
owCx9uiXEuk2VriEH5EyUfYsV17L9nwFxDR4grPy1mjMIP0uiSvkd1aKNmws+pW2Y9xenW78ezka
SballVwZQyBL2TRXqmokwjE7kEfx3Eetk7wmJTN1VdkNspNI4yGVDol0YbCTwKUifQJmrRA8niKV
OBQ80AL7sIw31uTKxtIW0aevq1gPG/wxHCvNnmLcSQTmHI4TPFCc8Yb26P5h/zgstEXkQbZaDGqM
EFerdwsUyB6vTYxaz8ZR8O87LdEWcaeHWWQowIE1KHtMIwmNwYGOG8tbjcB/3xBgMP/fsFY2A0f1
+0GDGUy3DmZj2MMA3MTApQ21Dsofv2+ElfCsLSIQB1sRWmj4msHp30GWNu7jCXyw1ZdbuZuTpSwY
9dSBCPfkTgQZ6Rw9MDM/Zb5iqS/F+/AsvqggMICzEx0EM9dNMC8yKwJjcKvHtbYGFreSRKjzsh/u
Pw/qlmzygGXX48Kq040u00oA/x9RcCpxY5zcfx6Gg5sjrgOmhg76xjZZubSSpaq3myNOoRyu+VqG
4GCMT6WjPQCKbmuj0VuzT031xlDClC/57vf1sDL6ieHH/667fo7nqrrny+JoaQgMO2FXcUYOAmZq
TGg1ibs2tZQIBdPszN2DJdv45hWpIFmqe8WS8kkl4punT8zb5a0lQJOGprcdueSUO5yZPoEbgl+q
H7Jbhtl8XL3srWvKyiQPURfRQk8inWWYLEfXLXqr8DZnh5ghAuRDtAst9pq57NAfoJG1MLxTXrnL
3BqgYB/SveJUO9iPNUb8tfEO7vfzf0SupSo4inUSixIi12iWVukM+/kCdz+zdjt/C+mz+p4X8aUV
SKbFMiSIxVF/gUVTlphDgK34FFqNCVxyEDqyTZwQskmIuDa2y0rMXGqBxXLu+HSapUBLxG+OQnuo
MaCG6/Lz9ye3st3VRcLDUPGPKwUPTj/FGMbsgi3F5toFZmm5no0AcqYECVsZiO8ogmNnPNNPyUG9
rA6Gc3NIHrFE7cStzlUgtrs8MXNffhUDtvHo1m4sSymw2oAS/KNrbgHveQctGLYVmD7oOAOuMub0
BResaKsgv1JfIEtZMOvmBjZ+6JwM0AIb6WDWGB74w5/Vzpj9GXWuT5Cyu+fRH31lsy57Pzn/seyX
WuFJ5fiQ3ZckfSmeGoxx4Dr6qViSFXrU5veZszlWu5LFLbXBQy0JcwN3yKC/cuA1GKo74WQtDw3C
3EbuvfZjFvGk19ggzAlFS1kr+p0mjrPZZU27cWyv6CDJUtCrNQoQIgLWY/QOAhhnD/B2MyLzUdgS
n6yF4yW9Hm4vLIb3HB+oD9EVXeT0Nn6TJyiSYFOQJBi9xiyhcGZ+eRitHG51VnnY9My53z7+tRIW
t5KMpP+frGtGEuC3zqyeCle3YZNrZI6a2q3VbGyrlYihLCJGJ0xpPpMeeisUw2cepm7KUesFgyu3
gM4rN6yliFdN1TZi4l0BEDqAdrecxWKARgsokrjSbMEJSjeyybVFsRT1MpgJzVRF+FPHhymxwvYd
HrmmCgB+H71yL9z0kmxBJlcuPv+jww11OScRdLgwzZUwaVp7tPjT686kOlOXW/+ncL5EDBPYDct8
2EhBKMTCu5LWhZlPKbAk8ETuDVh5DsbvX7QW75Yy3CEWw0io+zmIzRSeZxHMEZPuJQ+tHpLIwgKD
2ZJAdqoaoyo9MlvD8Fq2sSVt7ba143gpy1U1rcvVdJiDIfTHat8zHqbLRl3aPAYFQV8NW4xIuo2f
TF4ReuwTYb+Pvoo8qAt+Y/ms2JKQpXQ3pGqhg8sPbmh7w5ygIdSpNc6vvGrHUpBO9hwCmKfNx74+
ZvSNNTCzS4gpVC9FAs/Byhzy5nGcSpPAXV5qSrNm6jXNdxIQufoU2W3f2IXUmEW4Q6UDFE14Psuu
AuqrUOzFuraL9H1EJ6oUgWzkbTG5deof1jv/x1e8uPAkvJTArxJPmNuHvvhd3qCu8FWTOfmx3QmX
6lZmxkP6uPFtK7teXkSwRB9LoRzg/dGb0Y4HwWm00fd1ojvHB7DB+B21XrCWgRc2NjbLClCNLIXD
lQCTWBhQgVeL6W/xdjcvbsryJEYAPOWPnYJRk+hMZDB+5luZyi58aQ2lzOw8KQNFnU9NcwOWBEYF
2AIgwyoKzJ6hVoiNIp1M8N96WD2SyhiEEo4Ik6HGNumPMOTe2IM/UeofQX8pQ9bUjM6qNMIDKKTA
TaCdMhNnlndZqqIScdMwwdN12Jco0fQic8X4T8Yd66r9A0qzEeWfc/beV4LLoi8tfy4FFLS8kXBG
S3Y0febSUw9MM+C9+kOYuRmq+glIFnI67gvscgWQ5Q4CsDC3GuFZQSOHl8sTqdy65gyOv0jxFygn
Zh0DtRZzRlG+TG1+GDg31+0ORhkMHwciji6VB1XXTLW1FYzwjtVGi3SlUUeW+mkuUZuMyqDS8qgF
CBZ3FXalhYLtU+PF0N1xG03Nlai+lFOnClP6RiYs0CCoJyACGxFsMKIKo9nspg+vv2+OFQEXWYqq
EyyofJQBKB6s8QDfFN3JvlsXGlR5J7o4ezsD/cFZ0MzeTQP1ZRBsOFrJqiGa1VgbYpCheOlc4R8v
Gt1uiE1YF88+OBrDkYIYom0syLVDYanF7gWBANKPDYWAnJUfYGLvyWm2+TuKKHtRTUoxCI9ZGVNI
ra1EY2VsjSyV2HKoUD6aUh4l4Rp6/+5CZjQXMLKonJLnWrOi+jQLt7H+7DuHvzShyTRj0l6IMBkd
rZ5FjFhigu2zD2dLQteKTxxYbjNmxrlVoOgnH9JY2cjY11KSpbI7FTEPzUm4Igqd30SzA0NtSgFK
A2ZBsLvoVcfUPgTf7SvfbJVE1lboIorPNa2njMdXAg12zR34J++681Z6upblLQXdKWx9s/I+pjBg
wMJF9i0e5RpP2Bs+yA1lctDIwVTcs7180y/l93CFg/B8FsCAdqv9VpdrrWr8cz7/1UpjiqRXeXff
7BfFT1/hNeSmB8ETrMwf9vmpOKDywQGLWfwh+FN+35Oy+LOs/xF//0cOrhHIOqgIGnyR3givX3j2
UnPZRzn0l0pSqApVSCwYQgZV0QxGgdC/SMI1kSO/TTqr7cpD1USWiChYXlh41hKnai9D9ZDC1xrn
zN1n2IR1oiHB9SmapnMI9GhSsD9x2Ps0YsdWLnZahe58WsP9J4X1iAjDmazDBahFsqmHZtHAhjJp
93NIUYUZ7SiP7BHMyzy2pRCjvjy9coLOjFZXgB+pHF0ULPjQWwC5G5rolUWQ981h1B8aDHtKvAdN
m01LLcboHiy/bTppJie+48izaDg6vVa994nHy4Mp4OfK2muaEkhyAP/nYcv9AUf3zMzzV6bXZql+
R52+06bOzGaxsXDcZNSpp2e+cDiKmnqltakJP/RdmsFjW2TnmOSFIQn1MSpicP3YCJ1TMtbOTDOb
9pOPy5LWerDL8omsvIVRvodv5/OQ5paelY9yPLk1Ia+xnptTV3zE03iiU+wJutvXIIHSkt9RqsMn
eid2aVAnLUBKBLuQiWkJghJJ4FffVTICl6TY5QywPhBX4muWuYXop9GfqustAgIQrxEjTjVE39JQ
B4zqkgETKX3N00szKm+dJh31FhbPrdorha0WSvo5FGLz0VdNASxLA1R/qU94gqBpwdSJm0orgoGk
x0WwViiaTjXwFJkxtCr+5SAqNiODIUsIXhj0t0sd/jZc+xIrbfQiV+VzWrzRnA6BnMmuMMlWNWTa
LifsTehYvqskuXuJYzDCdVJ+z1XjzmMHcLKd0ocwPo39Y6uc4rgzYVkMOjij4CQPO0DdcaNXy/gc
t2YW6rYUuZlgpqHPygKs/gIWi5reo0PjtTEMWy9ZwzBq9ickhpicJYwTx/s08op0R2t/ak8drsJx
FppSX1shcE+TAWZePBo8tUBrxdKNEYcVq+DcCZB3mgSkD2BM3pMLrHVyskMiCgCcxl2HKYBJMwz4
XLk1UcBWbTj5SmaYPfHzAWYHxQiVZMtbrWCEHNvnfHMIAQ0p0EcBCu2szfFVh2Ejw0BKVR/H7KHG
ulVfGA+LsQb+lg+y1gdV+1U0XxP2HGnh7iC+1xMWiTRcOxq7Wkae0a7DhJiKlISbrISkkPvxMfjV
vYks3Yyxx4X6VpLzHN6qUaw8teRPgI2c8lY4tPAsb+Dy5TEaPfeC5kQK6onzNROOBQbbpvFtzqo9
fgYb0ZvkAO7pnsJmNged7hkfQX+t+6MU6h4txQeJkSs8baWbFo7droAVLhdbnDTlezlFUQKbty5K
OOeUAFlhaRA0sFqwnlKjrniT5M9SE1sTS2+gb48M7zyGNW2jOlVzHOa5MTWV91TJLobCnjI4XrRO
Mc3PQ4MBdVi9DTqHu6gxRcf+NWcKHmpxGkZ46HLgScUDSuUJ5OXw6OAiNLKozWGpyHniID3D0Cgc
TcbbJKROq85WJUtmpXZ4SXzjwX27FG3+PusF6ksVlFwZAcx94FS4rQNEDai2Dfse6/45BK6QU1DK
gESLupsmsu40fFftpBiKdl2pX5uanGuRhUERPYzjqW++aNoacB6mzM2am4a3riSoFlELcwfYHYVS
mWrPm520V7hdopWhVfbHGWxyLWkCLs69AsX+iM8Ks030WwhzYWvAaShxyoNIOyC0uczHAx7dJj+g
8qRHdk+NNlAR2U48StfqeaDAO2NyKc4v/GBw+RuU+Zr+AOsLfvhQ9FA2OMg13nLd5dkOFhCYNk4V
k+am8IH/2cxeSs0azhCaIYymACkjGgKSMcCTSkmOI4xkqoCfjai4VsI5AfOqtCkSmKiBnfyehhdu
/o4LjOiVn0IBfAfMG1RQ2LM+ehzaeMeluafE+SNNG5DWs0p0u8KP0ehousLVhlh1JEzhyTocgCfF
7XBe9ZII84HM7Pp2MjNgaIHllHGkyYiCd5TjPpJuiOQJg68NA7LoTUYrIZL3OvIrUo5AUKi1Kcu7
mJ+pWVY1viGi9NCUavIhPLSJM8l2mGPWTzHFe3sWesvClVTVxTAYALeTagpKYmDx2FFHTK6CAiXB
HFJ0HmXRmlVqcBqsFNVDB6cYLUIQnb3iO5/BdsHYx7WGd1sGuLdHlcykFTzq0nJ8JV1/miho6QCS
o/TB7DIPYCWXicCVwclusHvBryWbi+1GQs8YVBuK79V0Mx4TihELPLX3JDt2IHVnSItGzGAeytmT
MuSS5EviQRogFquOKf9YzJxRoRJAfVWxhQ4tlvYR6ChX7oKIWFGMucCmv8jVsR7sDsgugkIAjFEL
+BPRh/kyQOCT0itGMcuwhXNeaYPSral2n8DtgTwyhnhUTo6C0fNO7E3KJhhWWz3/pqV/VDjZUaQx
TvLVawgSmKStEKcgeIFoFoB4wat0yRRFRxBsvb210aNc+dI9VBjKcKjKPbpRUXFUmN2C+4sKNTEq
1axrxLlXbnoo5luFpIX01hB6ImbaerekOx3On6jxvczRHv1Hgs0xx++wQXI0UQ90pTnglgff3hGV
fFWgdt8UiEMpu9ZM9iK80TriTwRZaF4nNEjhO1O2LdpRaM+ZpJltfZ78FPARO+I7HDEsOyka6kZC
bKeK8q69xa2dlDMWbWpKiriLunwPFJU/3B8+KrramDk9HEKbGaT3yhkQ6Gu8C1Ru6DT54HaYQtNb
JTvm6NIPjXpuqalTP4+pJU6Ny/qhNJu2CWTUARQ4aROpOTU0ELmHUMr3nfgOa+WShZjOp8NZSrgz
Rk7MBoBQUCZvvYqaEucrHOxPGyAmp1EwyGSmWnoYp0ZCeCoVeHRW7b4X1crUZ4ablbATo5deRcmo
JyouVXyHyx4uZbGoOqyYio95wIGfqpKVFg7Ey+DE65VLIsVhpAeFqbP6WTJ6VP9RtOQPao39m3k4
BFSCIfJq9gnTHLFEWikqbtyMp2l8Qb/YaEhn8mAHtsVoifBgZBUxYznQcxm67JLt9bmBPTGQIjjY
EuWhHjsHg5Xwj4SbLGoBOlfAPpmPX8pQdbnwnUfJANU2Y9Z9Xb3A5dTVIxHGp/fFjEGgsCSGdmlb
Vy5Cv9a1byZFkjWk3LkovbDm34UURkIJXrU8NK5Yj3hiqMw/UrSdZld7gJBcljVDV/cQfDe4hczt
G2OTq7fAPA1Phf4m8k90fiIM1zq7zi8z7AAE6jAYqQA1HXoxmJW4Cpiikl5HUfoaMN9l8rACBPet
hyqtODVJfagGXTSkkvOUGiuWa3fq4IiVyxfpJ1EbO9YpELr3tmI1wzwe5qxtqdhjrqQGpucnGP5E
+6YsxmBUOri6lTT2Yjb5A5xVDAzzXodKOCiUxTuJH14rnOE7zF7qbtW+C3Nql6n+NU3wWK1Sc1Ce
UgXXd0j2UWdPzrB2hymnUHxkKRKToYB72wjiy9BYXQ75Fut93Ga9JuT2pZDu4jp0YTP6BHzfnhDO
ZSOuOEOZfEs6rGcimKXJMLVXtTeeqbikYdkp8CdHtIRKoiqPOJz3EtTFXRvM6Vuiv/IyQsVRzfTY
yLDhywGmnoD2Z3aNIlMndzbXIJQMEzA7aHfvu3mCvTNGsYxE7+NgotquDaVTrbaBjKZbVBf7edIx
woZkoA2dPEqtSijx+Gp+R2iFRvnMgikqnGROTJk980R5qyekaUK5LwRsKFRcU/kr7V5j3JBoUcMx
HpMAdiPL9tx3JzGhJi85sfjRoderSeUDJ1xrwFPa8RGeqEFB8vNEI0waaPgkGIMee3yD2DHYmOQM
lzbpuWurVybpu6rLnsp4fBJRn5nEc9MHUxl/wRkE5o2w7oLJ08BCnIvo3xQchumMsL5FsHYUsAIf
KAyGsBcyO6uPiLBVZYvdPkMTWnCY7hb5g450AHeN+94ltU91cSeUMN/C6d+MWCVwEL+pfeM1CcJu
I1uMgzJUeB/5m8KsPsXkEBG+xLx/kcc/WIQW8jHEDzMsCruNUyvMJitsPhUVduPSVzXYs9oEDBe5
bkwCQeINjn4pGmcIcKUuHyXtUiRWoYLCjVJ3BQzFhFqqVL5KcnrWQwGWHlzmMYyTNApDjEMLdaws
UXmZ49xnWvXYJFAPdMVO5M2CB9AaQzS5bKm6r+KeKH2mkYXYSrM3ouIhmQnGMFI8uX5XJzZJbiGm
a8uXWLI0ADx4LtD4XfGBBmMrmxFsS8vXUXqRNQ+3hHlysw6VDMFPRnh7dLGv6o7c4KRGmrKXp/48
j9ohAjAD80Z8V1oc2r2U4koLYOqgmANoVjQDMxV3Ivpnmr8UHXYX0kvI3BTc+Bbj4kkR2WJ6JM27
gvElbUjh7IfUbnB45ZChcgsIJgyzaOY0qq9UR0TPFifMkAYSZjX5iwiw5IT9U1NL42FEArM9olm6
9hYBqdPCGVv0ZPQgw3f2GEOY0Nz5w4XoqPPThJG+Ljcpik5wARC8GhuqOYaSI4cHTYdhlIlMp8aN
j3JWrx6pVCAW7XMK2u2sHzXcgknW2AJ4UCgI921mCVkPJymEbNyyuyLyImRckp7ZEbIFMcO25tFT
u7ISRV9q1Sw6AHTndhQZxUR9jsaOLoCZmdwLCQlsUhs7ol8hbDGTnDnNUCHGVUbSukPktnIOEuRj
S8DYcQvBVvMQP6Ldp3lkVamEu3FiKfx0GivVkyP024n0h48AoyraHY72MzcSh8udEITF6SXE/EZb
5h7jbUnxq+JbReiZSqQdtoByaZh6IpSVhoaxbXRyvL55U4k3QFxfsfeuPhNMfZQG+ksU9l+IALmB
23c22Dkzyi9YGBlNpTwVnSfGR8q9wN3b5UaYVGiABAAmh6evUQtGpJp+EHLcjMK9jqN2qDCkltYV
6mSVnPy5oyGRLatqf4mrcXyVG356JWHToVSp9cTnuMqRxslNS2qjPtGYcZw5CtyhQ4rMV8TId1p9
a9hrUdkCyD4SP28nf4wSV9ThiaTM51kQMTGVOZQNXim0f2ZFSQ64At90Pip3kJqYIDbdqFRfm2L8
jiIkbgQ4hTCMVZfG5bXWMD8VavqVZ7piTEqM7IWFsGHlLpXIzA521PhdFs/6Dy0fYjcKhW9OE+yq
D/+w8Zo1x7kz6zep+USPsMfoB3Ke3pJyM/9UABhLh9Zm/f0Cp9J99cyJ8KkAjQ6IOs29N1s0ZGTk
UCcY8LNVDu5lljAarLSFyaHVe5XgrzeIcCOdkddmTO7jCR52LKnsJPc1wZG7yAxbB55CKDGw4gV8
SlwES0h+LcrvBVTs6gZm8B48j3X9XFQYl/5WPoQTeZJeOebA3Ftwhd4SFKvunDx56NNDL3cmOsfy
mf4/ks5juW0sC8NPhCrksCUiSTFLouQNikrIOePp52PPqqd67LZFAvee80cuay1yACtwspKLHcd+
Vh1b/m3OjzeDtm26/DCk25LozdEuU78h8dI6KamvU56NqLg03IaaIbbgaCcw6FRvOqFS4XVsZHco
NmP2neheiOpc2qoHBSVitZK2+GWk2SYPoTzfG1xrXZAq+6Kot6nuUwKP1XXqv+LBkZNtmP4K8SNc
X6P+e8zWbS15LWlUtcPqVwITRi0hwRsqVbvGtepTZawcp8jZIjCwbMcgt9aVl5oPa0yPuUamsM4v
4/XQKDqoKXxVS3tOeTSybXZT6ogN9NqkLnfJkjpySQRWGh9QE/tNF7+o5ot+0uoXXOQmQTrIZmrH
+hbGhi3bjYz3AmSiPHXjVlpphM+g6okNa3T28H2b7hgTBGz7Ij0HmCqtt8La1tpHLGFAzKerrn4b
BPSmAEyU1E8cZuWH2lJOKOiu2rwUpROLP51M3G/5ZaGfK/7q8azB/it4yyuXoE9JA+A4yMUnOFMf
n8J622i3Mju02kuFex4JeIF7HnGTKLhceku7leQtA8Fa/ZShm9NbnheOAWjXu8ShbmSwqnTunzZE
EuHjUXfiP66kkI64WX0rO5Vj1hsEgBZKdIcD40iNy+ybGc9p6kAiku1eVBvzi0ule69+tcaLmtdc
36p48um5p+Gjx9lBpHGvWOMpLKoLFZwbpebDpKhevFqhTwNjbL7xsxjVpbyp8Xs0n8gaFta3VmGy
iRM7Tcpj3bPHs1TrcYGUafB1kR9uPYT3UlixTFPeom1VsuKyGuRmn1u5b5QpbzwRgZYjxWdhp5Ih
XZIc/lI01bvOLZkzhMkxy2z+rlXnaNlUxSXseeQPOutMqfINIAkUVeKfKY5c7Mg8L9nNWlfGvgPM
+tiekKttDONlqc6l8taER42BtoIFyz0ldEY5KPJ9gs96UAAPMw/cKi233bXiHCScuZN5ZNlrbnXp
Gfq/Yd0VAhiv3/zrsmDC+Gs8FLrfRC5NbIPzP34uI/YnkZoz6btUA8DNTV7ttMQjhIUadMvwhl/e
MsFyezWAAZ2YQNZzYrzV5e+QP/Smu4C3o0JQupe6t9WM7+6Dv2uZfs5Ku2laKEPjiljU4uvrLDGI
wSLq6jIXn0tyXEkIiT66MtoUyiUN/ZJ9PNoY1ps6O8Bu1jFtwcEUXym3qLNsg5NqZBEDBMrpYDfu
UrPXkR1l8X5klOUc0e2243l/Sbn3B511XuJMWQUHaIiRoi23TEAsywnvI616PAvhjKN6QzI7qJeF
kc3yQu666KFW31P+0bW2iqeIEBrrVFalTUSvDlYi7bsKHEU/IWIYS9r6fCM9szuVMtemnm8M5d1k
rAjtarVFFLHdpSFLsuDy+Mu0s1Kdi9zWIz9SfjQrdzT9NYvsPN3GrT+oASQH1/Bo2BN1DvUbucFp
TmyZcFjKW0cZdH0c0nPc3bUSAHffCZM74hlI83+ztVXEPya6RohsnSlFZo6J99mKhS1zhBkNjt00
tGJsSp55pheReWQTt+Z2CtVbX0XwJ/x8BLXQb6Ztup+pCnhT6thJW99Mg7ZleHntKIbrot9Q3+vh
bkUEGztG7o8/TcqoRoITNn3Njd9nimRnR+5O+IaZBTsWPPnVAnF/UejxNVlRAJdE3uWEK9DXQUmE
dNtEuZO375lOnXcB4bFPB4ZGYyt0j9U0bD3ZFeQdUgMvGkGJxJmmDZnr1DeO2eyq8vv6qyR3mU5w
geX3HmKT51zWS1ss+PYpRnSi0jE4sYoDUhJB++mAW18X1QTb3hTPMhvO0Zxm194TMExS1wkjMP/M
qtvvSSNfJCRAwIuv3EBGSIKdHMj6dzZ/tOeKiyUOEnJbGNPCXz2/TyiBgbJyjlrVVvrQQaMz6ozn
wI7gH5up2y6oJTXjM1IOnUpiTuZNMR/S/CZPe56EvAEjtBXseI1jdUexR9oJ2OvI6j0BfDDO4+yQ
/qSwR0rvAny3CpIsNLozzkBiiDGMjdH8VuFxIlba2qqfOnhOzNgcLOapojBy2OgmuQPvk1A56B43
6/LzxAM/kf0a4os4X2YkRaz+deUvnVunnjjZleCEndv1W2KrxeSfOW6ztHTmCSZMHC7KGG5Ww/Sj
iJz57lLOvGGsnxrNBqj0Tml9jUa3rYNm2rVvDaWsJMz/sXuGSCHVe4Ra0XTD24Cg/NP4GzInluxK
JKE+kK0NLh9zCsZdD38wuDJ39K+S7qTfQiW5nzDBKFTdIfpn9h+zdFFfFWII5PHSfSiLX/E3Utx1
WYEqr2UkBcwgVHHabPFh8m9VRFtBskV4glYaW65kcBm2BT4HP3tCdhy9p0h7SAknpdsXe8B6S/6N
IyfvvpLcB2ml4tmc3yRh37VONgeh6LPw6X9qZtjtZ6r+1MMDkJfO4036j+T8/paVJg9Z/dQ0KJVf
gLznx3Butq1+gMfeUDivcusKAyisVyvgg/NNUx4DCQDmRfyrqiurRK4HalRtmnmvVVzTM3vr1si+
G+lH0a5P/J8gKE42uTj/Byw9Hzl1k74kcUB0jGVrVQA/gIpLBBiK1y893YpUGopvOV/5xG9eMUhn
N/DmDVyrEd7EG7xJR8mhPvvN/Kblt5RnKq4JEyeqdrqq274+1opvLE44e6AlCMIoAyCEu0DdyC7D
20W+kd+K20byeN6M+d/AtRC99JprhPYQ+WFdOlT0VtNtjYk82FvNDah4+h6ixq4+VPXG1y52Tk5S
ue6PrQdUPWF5+Fr1fRpSa6CDJQx2w1AjNHxry7sGPZO8d8LvSoE9D46xwHvsn0UE6lPHZltRYSu1
a0mVMxQ/pD0YkZue1/auqOArEjch0fsfZMUJWcAUXS/uiF5K4Pqnfh4JAEV97Rd1wpa2zzU/zYJc
si1mVypyTNLFet80OaO9nNWXU4jeb6EIssHn1dQLD4RboMUQOCn3ROs9fiw9m3oBNyXbYxxoxlFC
5icf+iaw5O+Jf7luR2NbZ5tSuIf1W/0o5XAXpm8wJ8+lxxoQ6bfEfHUf3UEF0m9nxVbyS6vvpZHL
XMK2/GaF9zlGFFLZfAnMahKD9qo5KZQYJ3HH5KzDkI8bcXwGICVOVqHt5p/WykRVv6pzsZ91ljbV
m3i2MmyoG+FVx+xQ/KqK9FlJeG9zsLwZIgN3VSsr3Bz7pXR6vT4Y/7/eaWyoaIBapsmOaWmqqodK
/wHOFf1iNPKHAACxEbThyWFXhd21sPZcQybIs1ZkoES01UTda6s0u26Jt3JZ2fpQB20d/olp/c8a
zS9BTvwGanmT6YmtdoGeZV4xqa5hurI+crFsyshT2WbPCJkQkG5MyaniHzn+klEjyPvQ9FnBadFt
la1U758wXOyI+h+UffFDjXqQKIRu49mrTs1taCJ3WP6GUXFQoHRcXGDOgcp/WVRcaVUGf+6b2Ca+
zRs1t5W81fRKqBZtSP5mfSdDnczm8FmqLst409mqOR2yhgzmftwvPS9xASYmY68BpJaTY3W1us9I
E710ItatybzIyC5AAF42POu75Os4Phd7gNqZRuO6fc7JIvH+XEFzO7tRw/FarwcwtXAdPyXzlijp
pQq3Kb9a04SrKtzIFm0zrgmC7s9xfODenBZvtZixXrS/aPqdUFpHIAAbBnwiKAxHUvcT0kWFtKyI
RC2bo/Y59MIM90/0YQH47s9TFJTjbgGJhayCSlCii1XCX8DzbDVpv+pA7rJbZ5yC665agIm26wob
d+AWTgbb1D11vpXkbbebUHcrDJohLSb+KHbbajlWPwaaq8wYz4DLoBTjeBaGnXBd+xfqLPBQjsan
ZkZ8uk4u+4URWHWEtuFXJyqlOsm3WdkWGdl9W0ruNhn93Jx64+CxcKvtq2pdUbsQJ42cQJBvMo8+
czLf0aQ6c7RPmTJEBgTyWkyi1CCMIoKkys008gsBr7uv3PgcpsCQtwtJRdR1zT8jmsACAu80cpar
A9Na4WbQxOFM3rgSB914KtJ3Sz8s0zGDZQXo1XZqj94OcLdxWljnxsuHBLT/g2gc2JMbQx4jikQ+
49u4nBrp1v9ZP3mib4bE1cPvegbASpLbrA+fEjfDwm8e4ntVP3KUYNa0H//r/Z0SD1JU6R0Be1c/
2uZLM0qMEp8Z0yNjZO6B3ynzxgosmqrCU575eXmzxpd2dIX8JMItD9me4mJTMe/LRwPq+Suya4N7
+vVPFf5qpp1ZLP1olTPR5nMXteM6Oxqf92yTnKvbi8rgapfvyURbklS4cfJZNwfxy+TXDJk7Fz9h
9T6Q6KpmZ1ZASEjYI1U9rFXq9Cr3J47BTtpFVbdXWzhAEomgGAtxu45sEiDHQH0e73LP7HTQ8/ds
hU5HzjIgDsg7T+Xjze9E38zqsm+Y42TdsfqXVTrljT1PhD77BG146j40nt3dqrs0n7MIz2+ryu/y
lFOgqLFctg8F2UrDsPHcbzKZwQIVSW5XIH6MDCh9LIy+6Wf3KrGa1HavBPPqKlfrPLbvzT21bJ4H
QFDACimC3BL+8vIfqWR14VmfJYOm9NECs0RpIJaWs5SbCIVs4SjGpo5FRz4nJXS485zdPpfFC8MA
J5BofjUUiZ9Az7FYwxSdLK6DSuJDn3y139UDG41F94e8b4YvLLkvBpnf6uoJ0JjrVziilihfp0/h
mQTTvwioNNqaQs3eSzg0xO3MqlStBP0dIgVV7POegVWQazccDmt0zJbPJvmIYtcS/4lQdIl61zPL
115m0Z11uMd9DgJvQf9Q3CEm+psliV9DIeyjhpsmJOjx3QTbF+oPPeWYdeLhIRGCPj6IzI8zh12j
RGVoviwaEVc6Xw5CffV3DndFKvgi/HUcbsWJDyi9DWPjWUXmNwYcDsTdeqrR0kUQoAixx5c65JyI
HJ1Xu66+0/iYgExHkd0iIonawGwLe6GdjYUhbr804VUpJsRBE5p87J68IZHB8I70sYy9dC2ZIcC1
dW6pRneNbHIXDT1OHgE8KNmpz6dNLRmHAUaffGfBVuTLEN2omITrjiwEUhvm7dFoWe+za1yTCDDm
WosGCsREroNMp9zGZAsvci9mV4R5BjHp72b9MCWf55JlHEhRmA5t9cgtnokEwIXp1Iyro2TKdmle
hM55ftTjRe1PBX9glD/4rxkpMkbzkqs/YU1a9j0VkedLLODyq0B/fKx589oTc8Syy5wcogrnqCgC
6U8GtLdiD2SkWVbkkKGsOqV+F+hbt/Y1R+H6qKyvLoqev2XP85+iitEj1oSDajB3J7asXqc5RvlV
fHJlmxJwoqFvRiTahZH963Qg1Hwm0+YODoJNBwEZxMCH2L2U8V8HD7+w7Y5/q9o5/wlVTqt2HKDW
I3a0hjNRNM2PipEoaT/GPNspJpqsON3J/MUj09hTi7kvZuk2kEkw7Ur1NczOKlrGKHwXu6lzVks6
Df0Yuq38nDarzzhP/WIvzJ+WBH6N0M0e+FGG98S6yvLozfmuW+GpwksZgSgplz7aVTLM4VUSAs10
Vyt09PG3rdwYdkU3tmphM+1q5TYR3hJ5ZNL+1qsvFYgp6beaCt2ySVsaJ0uQ94xE2OLaT/0xLeRr
Tq7HhvqyuNhpxCgW32qLXKJfRFhn6uzL9TF1XKSxdSPGmndubr/0OXkTLLj2etW8Uhrhn1A+Km21
bQbe8H7QONeM76EHKeEGlibBDIbMfITxsqOn7zUadrP8ZiArrrAQJM1dE6JLB6jdsmAkhjAeEth9
4DRTtMsEYjdjaPE0RYy9Wtauhh4lN0VFINREzPTlWm1VK7pVBuU9KsLR6luOMlfWlK3QoGYs1vsq
PiEgjpxIpHVdPuYxTC5CKDV8KgPZG1WrvRcWVXqCOe7UacQLQK7aRi3lYLDi0G5SI7MHsRn9uFe/
otaIPJhQVAtLfDBDBCSqMtIdKjHdl6dQ8Po8UCULf5uD72BSpneB+z3Uzsv4yvrZpnvLxDvRJE6J
Iqn8omvDMShCWDdayzqVEaZv4oSx2+gvEa4KJUUsoVhlLGW6UNEECSchbMgkPGZzr1AT2FTX3BT2
jSRMtikorkYuh8yLajlmfxu0xJHKYFEemgn/Jft5z9MgP9qZFb9ATVGXcCVwluaToCOFuFJsgyCj
tW6ObVzfdV26RdybUS+7iNnVXSppp5HgTWCChSnWBMKi050xOEh0uALlU43JqIzjcdt2xcs4DSqs
VgjbRcBwbPpNI/JlYpizDbMI7VDo1E3bqJIbR3zehgVNMsjp4kDwHLqyPReyZZucIsJcH5Xun5VS
ck7QSDMOFQ1OmjNb6FA1pf7RhBejKrZJNOCNGxLw/cIXw5M2eiktKBa2LIVK6kU4KSaBtiQFlMdU
YXC2mSINKaCEQuG2mKMDPqWEqXMp3hZ9J7SebO0qzY/m22ju1eEphNrwtvV1f+Gxjryewg7oLHUF
q08F8EgFDZiENEty01kB95eMN0zyXPMlIU3J+q+b2x34Ctto1dtF+1rTmhGx3ZygtwVjr8ZXXXM7
oiY6x0rAmSB6E26Wgc0iXwM2AAuDFJZW03QHHA2Ki/zBqwiwHRbDUSJ+3HobNeZ2WGJvQIEwyCyW
zXs8uc0wBE2ubBu1V+HeGJlSNIeInjl/35trBZw6mN8G5zbDbz8+8t4isEb5rNsfgLOwLY99lByl
Ksjl6WW1flUTsLtgQ2nl3aJ13qLzOdTC1oy/FJXSFsHBfkZa1C6Xutq2SvEhWj6Vj05bI3+x2vDR
lg0FOmmIiAQ13iypjlDpj8SQViYfigG74d5LYiCn8W0JMztsTNruVFsLE5QQlYAOd+wWv2sN4j7n
arB+xrYW3UFcTEeQosSVtPBXqtCj8lIrQ0ehZN0jG05F+hYKTan4P6AP4pqbfC1EJJ0djWBGZO2R
YCsODCBvRzcUXpamwdBY+3ieYfIov0HFNEHIV3MENlZrsx13lQfUVlUqkrMR+MYcy3Sfzg24VHxu
MLU1wCNDVh4EyDhllIIVJeI8VJ+TZHmJmZ2Q5x6zJL2ET4OiAu40MN6v+FYKVDe6rouuOJSDp9dP
hdhx1vaimprXFWlnNemWVz5Fu+jc7SkmJj+Mt/q4Wc0isJD6awxUKttJijepQqWg3Hpe+QZ6KSxa
RrZedPXxMa7/1CaQ2TsV5GQtSpuY8QSPnuBE+rWTj7NhMevUDs3Woaxt5J6/4l9XE/0X6i8ZCoSW
Qbk0mNL1RyY0bDCC7szFvayzN8lc9NMCzQ2WkLOaP9XbUqY4+Xgy6rMevwstKPVOLKvnC1cm5E4W
+let86ApH2havCHDjiaiII6V5q9Gyp/Zo/mRRJGvJJAVDShcJqqWvfTmltogmpf+OjJhupkZx7oh
4WjH01j+ZOFXPAJ38gqbyy8ig4kJu0jx4/egFIsoua3urYPX4Y4Qz6PqG+EllI5K2MfnDOemggrx
ps3rT1KP0y7t3s3c73P9VysSalZGX0MuRpefh1K+Uk76RG/AmEOsOH1tZ/1rosu2Tj6sMdk5atxM
6YP+qbwj7xptyGyh+TXdpM+BGM5Vc1hiBE+oV025gOUvHD1uAz1Gie0Sb2csNDnwdG0mwqWeQ20J
PyHC7AmBlQuYJz+4fJGdIOFqUYGIbN31v4Rkv0LieFXdtpyO67RNwr1snjottSOOmGx8H9srpBPU
8lRApHpWCfKG6NTClmsLkuaNItcaDE08Zv9GIT5lTONqu5+Ff8NkeRzal0RtPGF6UxWV6NUJb4Li
lJmgXTRmvSJHzjB2nLT5JdJNLejblQwQxn+3Cgd4U+nCf3+UYxsREwMyL22V9S8Jm1hRrIdIIqkb
nEIBBOrHFFp1OZm5/lQxSX4hBnn1WBcSP2bVblfZlqTPPqx21pzzc+CCzR6GgXaK39g94UB4SOmv
GBDAyt3GAJPv8WpUSp44gOHromM5BenI151Ff7W8OkUdQ5AQ5F2Y0YSugLU3FX4LU0dBiroRoX2S
+nHk1eTDVADYWRKM9WKy320bczzP4oK7ZeySmlBVCO0yh7hWe9bPhkAUvVvAHBRvHP/ixjCvKAOa
zRiXw3mIQfQ59md4rSiWFkcU8XlYAFXpizikjT3W6ruBDAWDR6Vr57pU/ASfy67FlYxxRSgDs6DO
UWDwHhaTF3ZFRDnLYew8E50+6prc32W9Z+soIN4IpF4suQBBR9qk9+XoMNPkVBuquWnk9FQKbo5A
ZKgImFMU1kVDgFkQTVyPeRvIo4CkdQYDZBC7DEJ0i8bcWWbFfOnn5TEL4IaKJraOKaMergzr2khU
p1nzFcQ1a+/tc1Pu5OivskiZT6SzwiCq1lNmV5ZxljtY5fwkh6+o1HM3S/81ipfN96Hl0qybW2he
FAKs0RMOIk0C5vucfYcsX21zj6dPicMtNl97/T5roLrSmwhomD4VQfdUhSxW+HMcHpujNeEdCOOm
eTEWSKZQy6XASGL5EeJWLSBOoxVOrgpDx2K4EkdPeS53A8R5uDYWSKqxndpMffRr405yg6E5fJ2T
MVBCwymyWXoVzZ9wEGyuBa1JknckUvQy6AgyWqU2UARPwlcrRjhQ0kfXFb/RGoOS3eu12zZp+C4A
L4jDazIDycY6gptOy7MgNmaZ1wdVbyU6BY/fhnPI1AwJI0D0oupBLn4vMSWDpoKuWPkuEvMAeDGs
pgidzGyCLQfpG+e4VnFgGn5Z/imlDsHYE0k0S8NenGOJsODvarrrAz4hMHmcptx3md8tRaCD4kXD
oyIlfYhfcWIhd0eFOPJxczxMb8OENFQVS7aV1NFAVOQVdshQk6BnjAZBB5uanj9N2nplc4GWzdnk
LfOzM8RrVFr/irpggAa/1JdCQFvwDHdA9OgXRfve64x3AG6pPh4IJE4FD9141M++gSEKBbMKIWI6
bcu206ZPmToVGZtYgN6A0C4UVC+ajvy7TrXwA+CXA6z51eX6a+SbRcchxUhHCdvLzgQZA5MIV2E4
mtTS2B37hbM0d3IdUbMokV1MoJykJQ/YuqSBc5Jlrqi0S8E/pWx1+7HfDiIikNXc03K6wVY8S4ha
WtPO+8RPwoUeY+AZ4b5EfGONdKiNFyDIQzsCfJv6WYqqAPl0EU3tx0yPbDlU+IdQq5HwbPT87xL2
g2V5WX0SobZdy4ulEW1Y/00hQF41Wx9D1kI9x2zdAg7nQlfBZdTaw5wwk3F6RNbebLvcMoPVaoBf
Y/WlTEH7mIVEJ6qs5qAMKM1MqUVsLO5CmWE47Zw01djqIp7CThyZS3GidBra9NiCLVTDiz7pAEiG
dhQM82ZkjS2Fx2ppX3QmesWMvc4ELDZtjrF9ZjGvQIBF3b3JEKdMc1CpyolSQKi7N3jIBY+FP02/
cmPsi9RyyVe7NvBf/HmvoLttMQXR2GwT/lpSh4Z/fKukydPSfxz8wVIV+8QygrDzWY7j4aC9hWh2
6ppub1QrXSXZIdjuaow2MuxdHH6GLacjDwrimjhZX+pI83rYbXWegWLNt5qIuGqilUY/60i9sVtD
PYt2s/6qKLX6cNg25T+LLibiH56T04Q2rvyxhrug3gbjBx1YnDwiESIFHdvgJMJjIqdb1S1+VBCN
luqIbHGmesRElqIeh3MD4s/Us5J+htOZ8bTqwbBq3mJEF4Lhib1wk6s2sGLFa4mPt5cnF6PM0ZYt
3VdMFPBLFYzCfWoyXyfJ1kr28vxeY0aSR3rdVNE2k+5Jc+hS3tr5KABGPl/6iYM9JbBl+La0KQ5U
OdxmmvEvpt92bHJ/NlRqxTG8lRhvCgR5cqajMkOYoEv7hDlIxbwZdtGhG2/TlPj1gvVPr3cKFgJM
gS6Bik8f/KDySQkjZCeyK0PdsCOP2Ocr0DLWpEibdxlqDw2Urohvrf4lJDdRd/AXIV/7XOQvuf42
4OWlhlTX4bMqVzyg6fS9zBXe+rr8lKr0XCeE2HZKf5Zm4y1eRfILitWurWUv5PvaImKuo93O3Eqg
Yilb5fNziGL+mgYWxJbvCUOLGMU/iJK4j/dgx7xbnJ6VkflRhfw8g8o8DPU5Dm8sM3EFKbwvoqdt
0muG1O219FsDOJ1ui/DGvJ804XnUoK5mAgDEaEJsHfbsG0Dy7P+7PkMHrk3TRUSSuqK0tZYx6FlO
TDPJN7JZHuVmcVat2C2xJl/py0ITq/R4JpN+ds0BBa4kRZzdueTX2vItm8ZXKT+M/Lyag523AgIX
uUOSVVjR0dTmBwr2KrPcMUREHs4iqHL1nI6qsHiTWtB8VmAnSvuB56J8MuHPdAcmm7le2HWJ3VBK
qKyFnbiOjEA0PamlZDFBXVoe6cvxerm1Dd5msvEJL9xnBeRyb4a7OVNuahp7maY4kTVjxPDr1JcE
lKVI2wfVkVu/TI+CGV4xQ/TJ9zQZl2j50KIfrL5Q+WyhuiY4cnyVtEsqKOcOnL016qMwi7auml6l
i/rVmDOUULGheCxxBDgVk4cV8V8y4bqaSGgrzFR9GGFG2uzYUAaaT/8f14UcUamUsZ6YjQBx1mAF
Hga+J2321hjNEYbJubyb5gPl36p815AFCpKH0ZkFZhgOlPrd1NdXdqatzq1TSnAjViQeR0xQQv81
r9nRyPdLA9MRVU5S5lgrDERDS5DNix+b0VFAa9DM6UFL650caXhkZs0ball28P+4udaAOom7JgQ1
SOr4vc1El5hgPgJ8JwmK4arz+mI6Rl1oR9Ar1bqgy19TRzENJ68mNHRdIz3q1dJjoBUiXoV7Z7T2
YHGiBjQ4AFxvZcRtE20AOm41J48AaU/K9MnBO0h3c9mqIV+ajc2SYf+6xsS3oFq/MmDX0Y3nQ7Uu
6LnNbmuxMofma13qsDG3Vffm6qVnkpAaQAO19yczvPF+lSJxesJvhUhemTO7VQfekrxGmGjVSKXS
WnAkxeztJOr4gKWy2OXdRBYdIG+aOi2be5Q4DXxNM007o9avlG/VTqdVl667LbGvKI6aKPsahFhS
3vqmYoSOWATcKg+VTdNgSas8EdZVMWc7f6Yvsa0o5SmdB4zjdyxtW0ss/UjKZH+V1u9Zv07MZvV6
toSfYr5Dh7OiPx2hlOIQzKuZqx1WqQddmy8auk1z16B8MLtAjKWvsasRGRe7GSBGLnfm+BMpK/Lz
5NuQc7BwgbvPIhfsva+Sw0wIOIV05le8sqyFyrpXYfBXZolhPuF3AUVZ3IWLfDkJvNijqGFFkDbJ
MH9gGeqtn0T5k/Rg7bpzoZ1gMqGJF/zGQnOM29JRcOSnWnvI13Or5j6dr24Ld6QUl7b8NNL3peUe
xGtu7vMJLXuLXFw5tmRTZa0JSPnkK7zKwDqVOPlThQg/qzG0okLrVuPQCn8Kkbk5vmG9xQbzFCkN
SY0333RxEMXk0nV9QM+QXSSxC8W70Jgo47j1ED/LumlH4+hU61HVS34xjFwIIZJwtwoN0CJCVCyJ
ZR4s9Ushv8jMN6LfrzsyYwH2Nys5SMaMoXV9fxJfkVvVWxy6CaiktgUwUlW/H0/NYBfAXNFNjdym
ZMhGna3+Ns9uLIARM3sTUHegk0CpFL8gJt9kypfJ/gybgL5KGCFeWxy6wnGIkaJQf5shxrNYymWF
7wh2IDnBaAoa1yvKiiYs7KQrvWmZXuoOcuOQDPtu+VxUJ9U1W872fXrp5oOOYFROTrUo8Gj+j7oz
aYoc2fL9V2m7e1VLrrmt713ETEAwQya5kQEJmudZn/79xK1+TSqJ0KvaPbPaFJDhIZf78ePn/Acv
fMpi7cy0LGbv1c6uCynZGyZd3sIGlQk1Unoh7TjjWk65D6I2daR1GXmrobL2qW1jCwhxiytuWtHX
7vRHWXvX4wRcl7H33eEhyJ9tpY7hrUB1yFtlBTt11YsK+EO4lQIAsta5Oz5R/cI1nTcPXorqNNS/
WnPWSZU9yE194dOOqU2Eo4tzqXGhiUlrr3Dv3WBcFf6Nbvv7nJkWjrKh67JUi/qsUg+W3OsoopLC
Bm6J21+4k6vyErIxyd295abfIWoAAKAhsMGGbR2IMydEKLnRAZX0Q7LqmxddVykX1ZQH3GyLLhb1
1IKbf1ujVG4uhd2fKXLfr/JWQ5IzuUiDCGUWjywsaSqqK0bjdhvHqvBay7n25l29HXAIU8MCdieV
p7orH/wiZbeXrozDnY7GilYJce1KivEw6vbJK4P7/cpt9PrMVigcuDa1BM0Gt2l1wEShQEFJkfpv
+XAFtDNUvodFuhxKlArAw+f0np9MjvbOvctpAukQJ+xi4wTFs1ZdFwZkiR4+WNvFb0kJ2bkvHXLU
GmS/kj+aWA4XcU361VavniouilzZW6MWRBZfZ2gXGanl79LmpqBwTE9tUMKFSxHMonFsKhyLUGY6
Xd/kxk/MjdA5Crozp31zoSjbHhc4z7mxG9KkxOqzq6QApAa/vuHmif+sDrevVa6c8faY0QpR5adI
0b8jfSSl9VkcBU+qCx83iftbEy+BO6qmO1LPSqPm1Vy3EcAnBVbDumSvFfWthVwPsH3fe+2rM+FL
a1msLbM+o7uyzRB6yqL4zkMvi7xpAKqGtiApOs4MoPt67YcbXsXxygWeDSrU70E39Nc+quYL8mz0
A4D+epJ5HQ/DUm2dZVCuvbJ8FVW2ZS+tmtI7r7k5qaG01Ok+mhGt69zZCipDXnen9SRmxp1F1XVV
Ov2wNOOIFBt1LClu3uNxwfkbbMu2qnEBYCd37loNU0Yr32ZjekHVLc9+QPmt243lw2bDn8qgRs6z
Qj3IxQYQkZXSpUbPKDWvZDB8AfcLJUTM2YB/7BRdRyoB5Q3+oudHqyFJOMeH8tJspZETeUN1Jw3u
83wD8RYu/rVPM7Tn9vYAXhT9AJmn7lwBb4wiw8aN76167fS3Cpos0hnbEkprZm8K6UdbAawJNrW+
7Iof4L5d/H3l29LZe+19r5w1zi50pVXnXzvBRQT21F514i7KN337M4nXdvLs05U3fvg6zanHii6q
/+QRK9pHOVqbmFC1B0GBU0qQp0m4zw4l9/v4uoupmFvKCPL0L1yTxOYqJGjYzY2hr5LuUjSPiXZn
NcaV5Oo/Ms7OyLokB17JzSWtyVKuH3JvX9vfVJLljDp41DjpurQN58qq26UoeWk+HI9aQALjsoLl
n9bW5pWdI3ZYgrJPI1M7V0dSbZ5bSH7SFl8WaJzHSkkmWl7aOtCeISBEDTE1xli9qgrQWGra72rJ
ohOVlnvHTAkLdS+2DQCsZQ7tSom/5fJrFPTbHC5Jn+HSWwwDAjiNzx/p573qnClBcVZk+S6SYEtF
0laBBGChCBNfeKMfTLf2hp+etbSc4EpOK5sSs7HPFJmbhwJ6mqrmmU3Tv6Ssl7VPXoiRfSJIYAx6
G8pWtc27JiWLBw58XugkRD10vDz+ge7chSdziU7hBAfeTWMmhN9+a6GR08XbyrhSxZVQzyxKQnQg
ZfMi4qpe9gdLVxZ6nhd7zfScVeDp3+lNIDhCm7vwkJCisejxxhtFe3WFtQvgeIUDHe0QBD5dDq9R
2eLqwhBwshDIkoOX2AL16tGa6YW2pXybaSS11rAv1PAQq+WdrwH5laIHyfXPHbAZuuRe6qWvLqwM
EloV7GzL24kBQgQKa13ar5DaaGgAJjdo/yzU4jEL4DO061S6cGoko/tYX2Yj/SikS3xTs1Qbgqs6
MpWNkECX5wbobkNVec7qluo2rfl04XBb9EQHWcAv40Wdy9+l3HmSAtrCdKYMA7UDT/9pcFgX0VoB
mG+XZ52/MXzSFa9/d4PgPLFBsENUIIPSU4p0/YjsTLa1Xa9NYGyekqwd48Zz/UMFNkeXqVKM+XkE
Azcx7L1SIOp0L0xk5EywQCGFXTprVb4K4MTjYa7DLiylR1cUK5vOQBV5ADZuXL4RsO5Az1fDQG83
6X/mNjAQiZYMoi9NDyHKii9MqoYFANPaB1IEKnCh0g+Mo2RdavmtkyZXRuRdY/981sXWdVYfghZR
pbp+A0gTSDtLunJDfYXkxnfF8c6d2JCXoQc5gSyfNqS9oIZ1CB0wTkEHoPi0HJUy6nl9IUY19QoO
3WSITbuFbrOQly/DNwjPi1Ey8aZdwBmckUw8Ikc99QjOwqDRZaGD4NM2nnSfVbeV8zjzAKOA7FcP
MNFRzzVP7iNVKOey3GYjQFQUh154AVBEne6Q0mf5Ux22UGP1Qiej9+i5vtWuRVtJGzzQBzPf44jA
rTr+/JOYWFiJpGhs0DlDdznK50bw2WkBboYV+C54SmKdR0v80ul5OtIhoN4gzwxtHpuCiQRyUanG
YJicDJ2GsC7aXYbryBDyujW1PNDSdyH2nPRuoNfGdXTeqGetcmbUz12F0EHJApPybWXDVYQN4lff
80isA8n+ySlWejv2L4W5hNk0Fjm1B628EXq/FD2Zms1D5bde/y0hDJfPaq7sfPAfsg3JPHCNZ699
4AyF/AQlc2nBMHOyDuuJehfo0j7SSuD1KL8PNRktxHkWtgoXP14Y7j2OJGaBwlnOzn6WG2iVyS6v
i50SVvvEk8AiaZi0khX+jLgfiHwv+FkXwbxT6eKefqXquIS+Wlrar6+0ycIojRN5wIjRu7haxXvn
Ot36i5fVY7kLq4W8BVoiL75JS6h1YGUX+3ZxV6+sBcXppbt9d5evcJAOMljo9elvpHz9plEJ/fUb
JUbr6LWmxIf+hngMhdB4i7ONIDqN7cIlJR0y4tNjfb1nVWvi6GA6XlYnEkOlgaecWUkB1RN1jG4s
kZ8e4WvpVlUff/5px1RSkbim7zND79paujRAQmcHUJcz0t3jW/r97am/KScDL3EV6kKHHnhINLxE
5VzI+Tpmqvok5Dh2mRpRmUYHXSzSS052EiyovjXn5Xt/r3Gi6yvnmztjr3JsmiaBRUqR7/J7niMk
d3gs7qVbSrCjMGE6M4AwjsWuidijZ0milExXvXBFs0P5TAY5JOXfMS74XphikdkqRW93TUF4bK2C
lQaL7ActvDeV2x6ioPTEooqcf1/TBG240OxybBRegvKbz40vRidXv869a1uJdib8gdpFy7+nd9ki
iyvr4hLw9HX7KmcPkX7evev9OICJDNywi5PbQH2U0N7M1mCk3CvZQwttBJ1citaCNvetAfWZGHtY
1Fq9BkR7g4/52ryj1zF4D72+kRFdCRGhPUikyfXK5GIBroFAtXefKgWeASAzKK/rQYPJv0laGilb
ZC9vR5Iu1f/31gRBBaF1iV+QfFBfETbMrtv6WeW0JyMi5MTheUQbcciu6OR3GeoR0h6Yb2F1ixZp
vGbhoDCWUFWjVtk+mt8ABejqhUpyxC2kbnY0xKBRlu2ZgRpVHV6O2m+xet8h0Qw4UfwsM0IrlRUH
kApudgMonPZF10C5e/XGj4dLiK/kLZ4nFrJsED7d66hwYZppj5HQrv3g4KYgreyrGFArMhcBhcdy
XfVnpdBAB99Z4rJ23rBIqrortcvXev4yJOcQ1cA/PBYw+wzsYjLCPvJccK0U6qPiLiRQK/ldofk1
eu7Wncia66JOXkRormxu0gqJZJxQOUD9EMWR/jzU7SX3U79Yd+hPUMLgXrCwghfhJMh6ZBuPzj0O
6pm7i53nUr5MuJ5RDMo0C0VkBNUEGjmA5XZhxFmmXpIZDfR8VADdCd8qbLdglgF7DgHqOBlXDxXr
PfVbD8UEHmBQPhT9vk7OBbiVAgQ9yMw8QEzADziV9frdQgrQkSHRau0So3NjoMaE/SLMGLO7rrVD
HN+gLaS4Z7aB8JK/5gLSmud5CbsxhG/pPpXC/2553mOY7BJ5aWcPYXWTJWKlNO6txG0ibhqI9BjM
JdbSq+Erlaq37dJwAaQ+A1hbx+nd6bj6YaXye+TT1EnoZok0lt1nAIXR+IH8hB6o1Dz7JbcnMLAN
8GiDPrLHNWCIlBtJu4oVtATQIwVd0XrFAuhUp8JnDamkRc6hzc13SQM1H1cjxec5o3AqU6zgdtgg
4u/dAGdHduPcAyYPYyesgcUaxRJ0cG6SI7M9wjOlLGkCHlppX0UHydo38d42FEA79xF93AjIVVTe
ZP2uD8rrhjJjZNMAyupqG9EOWOied6P79mvq6MvU+lk65w4gMhnSSFzd0WlYZ1V3E3bti+o0O63r
lyqqDF2ECLVwL7XhR5ecqdXBHIa/eXJNEq7OKtpEQwrkAChqAEJ4aTyJe6D6w7M+I918JC9X9Unu
EeaSYqkBQ7jP3WvyGr5r7+WNdMtFq1K21mt1UOZGEkfOyUnw592bQgUAf2jfMY0j+tPhBFZ9KzQU
y5fF3nurZ3SMj53I4zf4dOAHkmzIliOHBykhWJtrW5VmXohy7KMniZHXOqKPzCE8eBJQvNRFMq7U
a3iEZYQqYinTRPYRyUjiQV+3FPFXUmXi9GiU9WVVpto2jap0rySDM5OpfZ09aR/a8Z8etUZXN8KT
S1w4IbvFlzhFCdxgs1LkGk9vc+vrZ4YL+Ot0JrINfj+SugsadfDFkGIskOgDnIxgsO4GCwvMcOxG
G/BGhwQUTRZeSP6rgz695AwA+rpV3FwOYMWltzCnE+GHZ25J+6+QNlay90LCrEJ/IIOFUFL3jZuV
HtsrFfi0P/I98mTr0ATmJo7SYlhat170qih3XtCsqJwuOVQL5VAiGKeWlMtD/6lOLlNA/Ciq2BFn
hvKjwCm17ja29Jh5r0oo3xQDzd8gXjUeKE0FPW47oGkj1bgZPubaTYPnehVfArnpMqwwuh+Zj3g9
rhg1DbTe3ks2aC/uPBdt8toND6KgcefFl0UHjYlaAL3ygLalH2Xm8vQrOJKPa2KSwsoVJRndKGky
VVtPQuIQVvZ3SXMfNBcq096JURxGDqGZuZF8nQpqYhTr/rSqOBHbHnCNfF65mXFnFmF5RacSQkmc
pjY6/EmCiExkroDfhQjoWaZ+PfOgRzJEMUl5ZWmQiRG9ei6VBV3ewUk2YW/cSTV5SwJqMDE7Fyrl
lS5X1Ejf4lxeN1IJ3relrFJTBU8prtqyb80sfnHsC02y4taLy8b1cvXca0sJlm5UOSpuA4n05Kcy
al8+XeGfrQDJrzUmLUBDyOBgdIKBVkWIv5ha91qE0QisirIzA0V+9FOTMjmvWiiTeSiKm84kcxGp
U963thGAjm4V8BXjpkMmwgesGQ1o/9RW6cxEsY8D+ouD+8OO99P7rRURBDLKtAejNlBrNKnIpZsU
0U1odMvaMWnP0sSTsx8S2GfdSrnaoPHUX7mqP3brQPWU/ltSx3dZ1G81AOsx0EgPL1ILR0kX1HFR
1Lu2oJkHT7ktMlo3SHua/jp2jf3plfJxP/zqGcZo9ekZOs12ZBHaKdJgLU1MEFdL+dl5Ro88oEmE
SI6lwg21drpKWXEFaDYDyf+m32U3fvPcPkjcIej2vrSXbCvknLbDuQSYjceHecADYUqDjNKLUSDK
sjODZ6rZyA+Lhf2teg+jC+gHrMO3KL00KLtxS/pWYPLC9fKVnFMCj9NzZQZwJpXrcF8iMQH3HbfC
LRyDKkFCb5H/gPJeyIv4GhVTS1uH5Q0yNoPngiA9p9mSzDhNfNiJfTVPk2NX9EqeDsh+XSDnv1F3
4Z4G1gWY24WHz7i0uLcwidOWxh633aW3sYHLLiRc6rKNgWGXQZUhXDkLMtIdFdjxX63iJfTYFUI6
S40a3rO6hv64jZbwUK8gvFxGW5LkC3SxgVFvaRufRdt6V597a2sD6e7vruDJEW9YrlMYKU+F3/YS
cYat2Mo3kJZRBscXvl0hsLU2zpjmRbfQVqjaLt+eHtxVuOFue44eQD6TaihHajdicjj6Qx12RH2B
tR/96RU8o+U4RcaCQskSCYiFv/EeTi95ZXy4r17lJN8uCA9hOI7lHKS75AwDi+v+FSn2ZbL+mxXU
DwuDT7vKroAMFaI3LxwbOkEeXloC3GbShWLmzR2Jpx9+SZ8GqOQmt7qwNS8UaSTJ1ngi5UGKkr60
saN81hxonJIvpurjdX0aJlHtAmH+gZIaffGsrVda/8D9AICKuWkN/C3Kc4tSjT2XJB05MT8sRz6N
V6dtkzsR9IimxmwADVMp38eU6JEfRGanXWUCb5pkZiEcSfqU8eefBlPpwWtRRG+Vg2M7yM8qigDG
3NQdyfY+Mt9PH+5qRtaHmoqtkmveNDnkTWQ0Ty/gY4XOj0vIp882zdhKDa+mdl2kaFuFBdiL0LON
agnTBkH0ziBtlk2I1Rk4rCulAxPg68iRYfPgrWPdI+fE+Rc5dBV1iTqvqHiktrvoBrkGSS6Qj+mB
zeJqhIi+LPnnRinks8jy5PMabZFVV0F0auD8I0uWWE+aQM0TT2YHOKI/2OaFFSsowToOYmmRbP+s
kSNeRlkHySPSUhQuEC08PRPHdsEkfNEnLwaQqDiClIglocJODFmiN7EQ+kzcP3Kx0z5SyU9z7Re6
AQWLITw19LcFWEp02z193ZhAE3XFlNdtZ5YH0WTOle8V9T6K4SAiwRtAfsuGVUBgmzmrj63XSdzy
+hhggml0vLecm7e/t4C89X4+kx0fmUx5khxLhmoEcuf2F1J+wO9CdBvLRttnzkjl60giT3LhsnG0
tFOxbvCjgp4Car3loRHy+m8tBHma71Z+HOWgli8MC40fTbZ/lAjYirJ9iZpgZrEdsxGUx4n7tBQg
A3uDGGQG6Sll1AGY/jht9kGskdF555Y9XA1qby7QpF8JDbjQ6Wc7EknkSZjK0f7Jc0d0cBMf6vgp
DWbqyOPMfxHb5UnmZ5n0xoucz3WVfZiMIodg5hU4sN7aGFZ/77tPsibDr+o8ScfvLoEcsDZ+mMwc
gMdmZbL1C5RCzCLmk0cVuyq8a+UZr69j22CSidS4u8aOpPDB0QoB6F5ZgftG0/D0hBzZw/JkDxdl
67qS4NN101tgRuIIZPu3pz/76xeq2pMNDGSqc4Pxm9swcGV4XKNmQHJraUsgraeH+HpyVHuyi73Y
cYcmAmikCWj4Kk19AyGMV2qHpz//6/MfpMavW8xP2sFFkDg9GAD3XXlwFoppijOtQewQp0KLhUrs
tSOwDqlAlfX0qF8nn6o92dheBAxu0JL0UPv1SxqqOhVxNd6GEWIXaVjDQEHh+PRQR4KIak92s1HX
KTyoITjAigov5Ychhii+lG66B3Ux10o79pbGPfMpUGW+b2V4wgaHSk1J0pPcR9E3t14CE2RuhpbB
nB/ysRU32d5R59uK6pSI4kIxgPUU+Y9mdy71UATL742XzdRRvt7rqj3Z63ksRZoG+vbQyJb/kPPi
zx07dXanX8nXW1K1JxvecwPXdrMiOGjupvHvg+ZKzmZ25LGPnux2+vqV5GhRcJBQTI3NDvXidV7M
nKhH9oo12e6tSUanNMxK/IhmfQK/Dd05BYHH5YBs7lycPTbKZMfratAAlh3nnvZWsy1+0vsI8M5w
Fh2SJ2+nX8GxXWFN9n1vKVXTR4wSoDhWrIIGgwq0LBbwEmtp70DkyGci2LHnmez10K9CTKIZCZg1
PAUKlnCZrXKNAn+BYcbMAx158db480870MYD2AlTVDZ7+1sTPUVRiRjJ6+nJOvbZk91dxbrtdH4c
IyRx3cA9RqXcq/yZ6Tmyo63JjoYOV6oCkP9BOyCZX0P3o9J8LedrLZ2JgEc2szXZzFpVN02TMEJd
PaIKB1ty5qsfmRdzsh/6JLMyr5UgkAwdOsevJfzZaiYCHVk15mQXJFLRBqCPwkMgVuiByCh0IK03
0jZWOXqDc3bHR+bGnGwDLcr6xBrbIin6dZK4UqOz02vmyIlgTlY9MDutMPw6hHMZs1wo1Zka1XfA
tHoiHk+PceSqpH70Nz8telWh5mEFfnho3QBZdSNp+itFSmpw0IQjxaOeN7ijpLWdBmtQie3aHhJ1
R8byElaWtFPcpp2Jjccmcvz5p69i645XJ0YWHcruStIu8HuaWWRHWgiqOdkgpddHVh7F0SFDUsOm
FQpLAiGBRf3qfC/hE2PSNgcfOvYQk52SDUrtWXEeHQIA+Ln5WJUzEeTYapiceDWNs8Ez7PBgDdJW
Qy6noOzvY3hgzp2pRzIqc3Lw1ZFWSFnCCLWEe0KFDs21I71XBcqzarA6vd6OPMVHpfbTO+5dnwq/
Dh4pgIpea3ehA1QAlEM6zFnUH3kBxmTXh0baG0rn0QEX8WNUVqCppafTX/7IBBmTne4FqmQXQxgd
htfmXnnJ3p3vUINPf/axrz3Z7JVaNRF89+hQ9YaOHp74VmjSTA3i2PeeHGwVcjn/BoHVgMCwx3w0
Nt7N6a997KPHx/n0PjsZSGYeuOws7D3oDwL+FBqqPUNgYH+HErQT2X9zhiab2Mxio3YrZggmEuZl
NeIZp5/hyPFpTLZskuNLhyIgK6YCSHOebORrOznPnufOoWOfP9m5dl3qieWy5vE3Ve7p+4+G4wXs
6wUIjtOPcKw3b0z2bpOlviePOL9aX8SX5XN2Ld1yYKg/1KX7ZO2Wzhq49OmxjjyOPhlKM8q0UjMl
POT4yAKP+u4+6CN2aQHP4PQIxzLLqUN4Kbcw1zEzPCSvcL0Bu0XWIvomXs0b5zt58ulRjuy4qT+4
naemjKVCdDA9ao8UQ9OimHmAYx89DRSZ3IJ55/vL1GpjE0vTwJn51kcSJm0SJ+RY7Qv4PyymAXRH
IsHsV5usQymyzVenJ+bYEJNwkcom8hBDEx4a1LzgySPpYVAYnrucHPv4SciI66THT5fDOI7pspz3
/rb1ZioRR6KRNgkRsaxWWEry0e0Nkt0Y6hSr7jm+Oz0tx7IIbRInutzXJasF6IFnY3ffXIO4GN2g
r6of5VXzo3yZGWbcR7+X+FRtEi6i3Ef+IuQh8HfDO6YfvSMWyJgpW5+eCqbN6swqPbKRtclG7nzH
dnxgkwewBWhw6RVig9vWWfiv2dypdmwnT6kPo3m1htodR6aHvS2GKzB+iH9rs9jQ0kfj35rrQh3Z
c1P+Q17HJbbLTFuOGaEj7Woi4ek3cmTBfnR0Pp1xgax0g5NTBW8kpNywVZaeUoSyTn/4sa892c9q
K9WDDQP6okL5TeZYcJTbj0/+z9fuv9y39PrfS6b813/z/68psmq+61WT//3XfRrz33+P/+b//s2v
/+JfB/+1SMv0vZr+1S//iA/+c+DVc/X8y//AnvWr/qZ+K/rbt7KOqo8B+IrjX/6//vI/3j4+5b7P
3v75j9e0TqCn3b65fpr8489fnf385z/GI/o/P3/8n7+7fI75Z6vAf0nryp/+i7fnsvrnPzT1D00x
FUXWQHMpulB5E+3bx2+UP0xTUZFQtS1b6OaI/E/SovL++Q9F/GEqskrlTwPEohrj9alkjPFX8h+2
gnKRjVQmcEqbI/l/vtkv7+Z/39V/gA65Tv2kKvk2v2x6U1UVw1ZMYep8kmZrYrIn7ZS2cFCBZMsV
hMcNy6hQ7kSC+tN8/Dnq7CiWKhu0xlCZmHZe8oCOHygngY+a1l+4buk9Ij491+ZWxPRpNJ5HcNIx
P0Io1rRuireYT2GCoxXzSA35Xa+gMp9lDsTBGkzPtg9NbZWHFmKjnSZMDCIrkG221lTXiJ6UuOo0
dXKf9K1vrGNZV9JD47hCxVlKRqJadYvO3CShqQKCSVK/WVWVYw8Q6uBBrzpd1Gfgthx/NwwQpRVz
4EReuZXS1ygDdCliVBnyBslKrh391vewHD937QyCtioFkA+xpHdvYJTpqGrVjVmtTD8BTms4eBpq
9lBaoGDBiZoO9HASlAReuISyyZWTavAGU6PtzlsTUwvd9C0fSmQnP/ZCQFu0jCB8aJrYxvi4S9JL
TbRVtKncvE42UhB35TavRivHtpbBtWtdC4C5sHWrXYROo1urYJCBXvIDOVsXqMaCufM7GVGtzvGc
x6StGiwVhaNbcHqtNMNVzXaQcIwNCH9E/KQB7eOHMWQlEzh4kvTuWQE1vLpo9VjTsBDSbeT9yipN
HhP8IpCEGBBjLFKTzocvx5i4F61KTmb3VLBM0ftgh9wkfw4yx34uM7t7SKwie29ilTo2Cg3RDxd5
uh++XOuvjd+o7wh16cmTZCJQtsyirlHgIcpwMG1PQiBeD6Ta3ymD0rbrykJycJcJqQhuaZVj564L
moMQ/ywsH+WgQ9khVroshDdq1OJHVUhasqJ3NSodiQqdBE2JOvAxdp6hXo3AHHoUbm2LpS538McL
w2n8jaYrsokHQFDBkAxdpf1u1VYFjU0PE2xfMiO40ge3+Xev6i/F5aNB95dAfZW9Jchmv71Vh+fs
/4fwTD52PDxjMZlVv8Rm/vzfsVk1/iDyWooMXEFXVSLt/8Rmof1hEHxNS1Ntgoqsczj/GZtV5Q/D
VHQdwRNZEfzV/8ZmofxhE30Qi1FMQ1dUbux/ITb/mieZQuMziJaahtqAyvkwZp2f8gBL6lOl0LjT
thaexp26i9Non1ENDZB20kZFF//+08TMx+l/j2hzTDEqai/GJBXMYs/yigFJ9tAcFUnw3HH85ekh
PlBN/5tm/vlUtqHrssXZY07htQbCd41jo7KbrYIzlK8iiqXvGBXu/MVVt3jjSRe18QrxDtnNmcLm
JCv8GNsymVabt6cRv3lzn2e0j5QsKhJntHt89cqrUeDGM5CvMjCTgL2vyZcxtlhx/z7zzL+m1oxr
0QVlEXEAmgZakfav4/o1gsShzLhJBZfCSbdSoVymrnVuIFmtuusugImDNY5lzCBSxiXyy2RbGmx2
CpCaYfI6p5NNwTR1+14gvqSlNGOaIlmoYOSjprlPVbUdqfL6zAv+bdUypG1ZginmCBbT64TPiYHQ
F0OWWf9Sdl2zNwMLiYlaukY99aEgDbktY7zBTs/xF8OSQ+ljVqSTZUyxgXKHx3rqBx5eci79mlYR
L6FTl2unC89agNOqvddaU3o9Peok4eDFaoxqo+aqc3j99mJzxZLysHeDZSRppYoAVBV9o/Ybd5vT
44xZ+eQ9soCEIQxV0XmVk1BguJFRlHmCrBTkpDxVNh0WetAOzlswVKeH+vXWMa5VXVZU3ZBNS4fL
P10yhttQtEfrdHRbBal12QmCzVxl/Pd5GwexZU0lKxzDwK8bIhuiCA8kVO38wt/4Fb5WZds167/x
JLohhGqg4KNPJw17oaDAbihYFl7qbKSmy6i8Q7sLZG/110fSNIuTRDN1zZoiIN3ADgR7nGXgoR0o
YSOQ4q1sSTMP9NWsabrOUaUJ1sF48HwOX2YaWJrIADy6wrs39eIuj7KZISYFvX+/fo1dJDgUVW4g
kzcjtQpShB1vpinHq6ejiusImf1dU6R3AwaBbtLCIeyVuoE1Yoe7wkY5VCRooYiiwWSkq/Rq3Tl9
OvPFvnh2NhnTaxFXjN+muPOzcpBlPFTDITHdRRU77SZOEcL7y29SGBrrUpiWqhry5ASMJUV1S9cK
YLohp4ftRolnnzZbqPv9FLR0DliL4527n8E97tdXWcmZUiFOGC5VGG6FbXYbSs33so2RuRzq0lrI
6ZttpsaTDo5v4aWGXyxEjlyqr8vhRe7m/k4LOh09eyStzFp9r2q1WLSRirKVXMs/T8/K78eIrqLJ
JWz2kkwJZbLwDNPVIltDnHjo76Lup+lc4v9106sPp4eZNAU/Fp8qyH65J5oWUMLJOanYQ2OHnYrp
V2Psa1TGsU+Lu0srdQJw8kWJ62BRAvZBEaVrDRqrBf4aAlN0CS30XgpTYy2juXP6W/1+spAamrYy
Jn2WMKcnS5yBa+3rkjMUv1DkSF18AZvnkH6VfoaWoLRLsJ+YOUT13+I9Y9o2a1Amx7R/C8JSzC0p
wN0pp+iajsLAnp/snbSa6dBMd5VBEsR2EuPJqcjgcH5dhoECzKyOebE4skt4HGGdW7einBllenpN
Rxm/xadEdghTB38Qj72b5gIRe9dcotFknItGzfF3Kubg1NPZm443/v7TeJ5s+27T8FSI92lYpuWP
yl+NEx9DqGwGUyfbN6YdAyOV66KyGcKOLtCfQjITAdTZlsek9GsKhtE02WA/UJvROV9+fRIRhtzw
E5kNobvtRalKxjZCb+OpMb3mUpaL8rksS3njD3Av4u66pNW5GNJ6mJNzmAaAj++hyLI57gP1t8eF
dqskpYVSCKWbbZPQf7EcKD0eHraVQO84sNOZNTMhefz56CQiREkbctf0TLUQM9blpEGcxKy7rZbF
zk1cd6iMG0iKDn4T3Dmljfp06FDSUZuVoaKO2IVYFShutpSDyyHJd6p5Q0Uqv68wiD4dFb5YY5pm
WMRvrme6PQXc6oPG3UhDml1D6fNVstRwk9r4IAvH6Yy/mJJ9zP6nscb99Wk95+hA6SIgLPaIA/ay
+tPo7U3npzOPNEbXz0nmdJjJ0S8bceu1A5l769rWhZtk+xBBSFpj2KD5t+jvUFFL62ezSKPV6cn8
IgxRgxlvzuRq5O6TkQc/rHRJLVjmBoIOXWGEsLytuWD3+27iWBG2rHAZGmdzCnDhcJRxcUF7N4xx
c/PjeNdz7UNzSl7qyF8XgfuQUgW1nWQPtWSL0v/MUfLbBZTUnT1tyMI2bRNRykkkdKW46AYLs/TO
dX+alXYZqdGdnEL7qWPvSimqe3mUYkPDC6LrzO33txU7GXsSFau0seUQTTd09l9HQzYUD7BbsmbW
6oQwxb6dDDNZrAqN+byljLDM235tmvXOlPznihLLwhDZ3sDkOmz6szyqz1QTfZ8mSRCwKJvt6RX1
W8AavwUVdUsfL9/69IIRmnkp+yWvugoDVEqavS9Ja0kJ7tTIWTtp/JcDJOONcQBlabaRoU0m10Lz
KFQ7vVh6GJ8TMrZdh60ga8rA+61J/84kU+Lm6WxqV1ykfo0IntQ0ZenyLv8Pd2eyXbexbdlfyR/A
HaiL7qlZFxJFSh0MkpJQBMqIACKAr3/z+N6XadN+VrqZ2bZMHACBKPZea83RZKdyqC7LaH5Q5BV2
4fjg1dnNEBOm5q3J9VDlhL0sqQ8z4Fdz9Med0flVJ6FL/FaSJCEV9z/+ClElZjIaP/laduH0WSuf
OWp1VHLniDGUX7pgMsOnJgwIrbXIsaNfbNb/NG1wEE6ptVG84xwefpRZdco6q9ZsCsVqrnnKxWaO
y39YQTkftlmAoiihoEE58MM99nXVUt51oSPY5msUTfQMyvtUZ4+x279okq7+ftz+5S397nL+Hx+p
EWWAL7WG0+ScM1jEeGnn6dPfX+NP27EPt/Rh02fTsKTYAOuZlTXCNix3pkvIOudrZE74xQ15LNUf
1xUOxgGbF0pfAVW3j99GThe7bFqs9DIeIZmqxQfCM3mO/Dmt8dIQLu+kzk7FpDzsSRnrP/UcPSNk
vRN+4mHNh4U0Y1VH8LPTerjDjgqPtSzSqLmtaq9LLodlrtEE6yVaP/lrYm8b4zkvS+cCaF3dFQyi
GsknjXXY35me0wRUsZx426WuydjyVDqdhBzlfZosLaXxtPLvcneWAqzmWnhMGxPRqjZ7TOo63avE
SZ6S1G0fjF+a9LrCQJSeFpM5X72sUv1RGdU/SBeYnOcpbCHxOtsvCDRmtiRrutyFbtte2DjAfTf6
+c+KhfWFQMbhxu/BYNVJBPBc6OEUCvEzitQaXihh0X0Ns+cthB+sBRY2rH1bLUPMiEtTFPFx8Tki
bjv28+Mx7whtWWQmXhtaXQfk9/5lR+3X7EnsKyl+qnJ+cYczaEPl3TX0B0Lgo3RY5eWsq+Ce6MhD
4+vyykR5DrRKEOQsQsX5U8bPriNWeYoWz712EYw+ZLYNdku9fopFr28BfeG+Jwve3xGCDTMD4/NY
d4R5qozIJR/bkDFdqU9On/fmDXbL0m711MN8nkK9a4MquZOz9u91LoYJF2IbHCbe6M5bnHX6VOSd
/xRpqwBkrNWAwJYeaXsxp9165YnB3YjRhykt8Pn1NHVgHJ4DG5Vb3pt2uQRIpbcrKKQxdUGIDCJ5
iftG/ZSuDvZg0m48BQ46wY9H/OB431p0goxMIH+N/ZnGLTv8UiDCcMvOgfJANn+0XPouoKm1CePv
Q7vg5wP8sRH12uycilDTZE0GtfUJWbsdW1/ce4njPvC+9J2tKteD1rK+RWTQblxeGumGBQF60Bdj
sgbZUQcZFJqZ6Bu3Tu/7c12pRzJW1OTkmD4Eczi64bNQ61sSVPHXugk6zLYGiGx3/oGVGC7mPh4u
qj5ZCbsqnAt/8H8OQSiJHjUlQTukHA3kYU1oVJ1GPNWAqTbx0F+kMznr5Cg/5uWPbFHA0txicV5s
1N+hpQHmtgrs3kvwecXvtjXrMpAs387EETjOqU0WQ0YpC76z5unVwD+N8mHy76pMLZxO+nM6YNmT
3O965PvPdzEr3VbFi3cyLWf7BrotgVVr435ughFcFl8dTPPiXPYiXnkEcvStU2xeVNRiosQxG7iy
3o9kgNxknrdesnUSYJji4LuxtDS3QVyGl7n8tjb1FYU5yJOZ7orsJbHLxuTtXaPXpzZ6GXI6oJ55
6hke3YOflrbfp4YeaddU0wkGDogjR3S4yJxzPLTrjf6niZi71ccDRghZXEKdbMqvq++/FiiawQa5
cpM4ZELy6vVnQWnrStWqeVJ5CJlyRLJIjbwUl5qpbZzhEU7OeJic2H9XlRMfqlFlF23BrEDflmgk
4d3IgXiDRm+wOTdgfKIfyVxdqSYiP7EgOH3Yr1rxAYkQh25s2z38W8iGrr/O28AD+JTq/gtMqmEX
+56/8VDQeaaWe/LJATE0MA1XAzinhG2C26Fbs4sSf8XZKRlNPijoZqdZIJq1Osxhh7l3eraJ2Ll1
xeVIe/Ia/X1qC2jGi3tSXrzX4bCPLdlppEPCwvbI0DQuwM0537EQABbojYYSFgfPRKvbHVkdL8xj
uyxu3PnSXYpLDrvkv7rrzxjCAXZ5klMbNM6DnW/rmGmhiCMSpFdB1JhHke3Nc0GbzbF/5zAuLkMZ
ngnuQTweqjowyA9WDk5zMal3VY/vaRE9rG7TnFLiv2lP5+14N4Q6J+Wk9uQ+7tJPQcGbVlFY3tXT
Cvk9NesKyyAfH63QcL7SAEx5v/juve81zRZHtHhb1yS/mJf8e6o8Mt+KOf7idkVzWgMY8V1+rUvn
SxeFLzVAjCElOrlI0/s46BApqeBULOt4H4l5fBydJNhkmWV67RwIHITPjownusneRTR6sr2Uiw0f
QJaMG8/mstyU2UiIZsL6sDb5s8ZTuc3TqW72bTcae4n8qjtikj/mls87Xx3kue0wuft6qZbyc6e7
5R57uz066FOvi7jJ4+OqoJzrTpTObkkhK5DxG940oX/JJ1dcp2nvwJWilwcfT5c12Xhk5hID5L2r
yT67swVvQ0Mh3E+zyd+zZLEjUgh3Pa5RdN8E5FxaZtSdEQPg6H45sq3dOdbCUvXgCyyXaQi/Vg57
3UHOqloM5UtJJqOypyrxyUIBpAkDRE5pv0X45T7XTdeHl26DjuBRFUHwQ3ojW5zBTESikIwu4xto
ukQHTUeVq/0Ki3DFhD4COrmtwC1MyEC2dVP2Fw3qdLU11F38TR2PjxIZ5GVTShMRR1sRk2fS+iUt
UPpfqtIClA+j8QwTtmcUJMw9Pmg+0SgffVKso4u6IG85I2jzMkpAHU1uhx497bomu7JFRDAdFQqS
VGq33mqFKqBbqORQJ43Bya6n0hTr53Seem5wGPXTKs1MzUlyta1KSUXJigQ+ajEBMTHee+EG3bvq
11lte294YaZ6pQhN9FOr4TxnNlseCt8xpzVux9vGmeuEGHAXqxYJ7sGtEzSAQUGpLyCoMmGanVxw
sdgabcdm8XISyq3T39hkcXc91q8nh8h+2LBzbU9NNgEJpJCAwMaNZHXyx2RSQF7Bb9TrmH4b5WCO
NovWjCUlsiR+q9Sck/s6D7ZnlcH/bqL+OYPnWNfxiwJYsgsaJ4EYjiBO+85FNIyfbOr13yq8bccm
XMfDEDtewtM7CzgqY27buF3uyw5QcuUSfV7rEUuLc0L7QjazLaP2mAxw5vlXBbkH2Gi2CTO1gwxn
48055n2/X4eD27VPKqrpdowGHtsyZnglW9Kp6qIoAIj0bFDyKmUObcfToLuyJlFg/Rouy21nYQqT
2BucypRcmgAxNg38ub/XJtXEh9n6vV0ClEBdRmS/n9uHHGpMQt6eF2lotERd7xYO6yRAhuLUTmV5
3aXmQpdu4FFqhFWwtl9lPV2YrpElyUYPLSSZbujUXZYnz61TkXPZBYc1GhSVQRvR8KY46YRibl+K
lady1SjIdQPrw5Y5Lb9VIkxO4TrfZUClUjASu3aZ2B/OgihOEDXtY+DNc7URfEtQnpwEMGYTPtaj
32yc2HEvw6WXV6lfqpdmsY8FGYRBbp+dJTgSxqSLU0NKT97oPVAdbEsgZuCkmjWY9znI1XYjXK++
DyoWG50TERrO95XuUWzWkZOD1UDt9GbKbnzWeSofBza+d6Pq9Naodfg8rcPV4sythAIwPFZVhrNe
62MgdLLr+0H8XEv3OIEKAPYIngDYJcXasQm/lFFtd4RYvyZT9QPCpr0+B5kP+6yK8kuZTDdV7Zuj
Z7mJvvPdQymqL0FAtoUUU7sz5xTDHL4gUWXNVRH10V3R1P4xisS0CWe242qpbgvXvdbwurIVJzJA
EvNpxCOGpNBasXGGZFf31WtMDkA8D8lPmcQUC/RQ3LVTehlXYj+kcNmiZBvTyw6n3jlqkEj7Zgz6
a+ORyTr3AEzitFSAg9KOdZjQ/cxJiMo2TAM7ZwAnHLegUuP7xWabWfjjTdLEsOaXc0BcZFt9zATn
WzMQf7v1af3OV0E09xB6ZX6MLdTWxtM/Ye1Q8HUXOaoN0jKMz4GG2ZlwKHmfigRtbWT8LZQV803m
7ISiqniLfaT0U05me1+qxyzrv3XjUu5nF6/o9SilgePqLrBU8lJcyMmbbsaBTVapySzN8JDs0miw
/aHOQOfFkzuLXSXcggYZ9cJNlpeAOb34QKSDPIUV82liJTZpxLPdTz8onQtpBxhe9ViHLJtJqfd1
wKzaZiDlkrHq974456CscH28Sr11Cw1PnVfPIsuheBh2VORmMImLch4OjZzCk5+QLk8jA9xOLyzo
BTLbw965Laz42fuTfKhjDbQqMFlzhzki9E+aaRSU8GTYh3qaMswuNmMPV2j0u9fVZNl4yak5L67m
FY/mte38hXSSbgy69iSIx3zM8rNEgyNmYXeTl2KwrXJQNafMTNJug2TsxmSTsWbqG9HqhDZVbjOy
kQbBb1u8TMSPkupNQGL3Op/xNW52YW3Q+JfDEC7uPTq2Lt86ZafMaQ7b9Exp186uTJAeTs0SLM+V
DP1wW0SGH0CEOGncBQ3YQafJRugOilURu4Cg/L4F3uCGJfG4Xgm8YRNMyfA6xrkEdipEx/Yocpun
Rc0J4VR2WZ6o74vgOA5L9qPwxax3c5gQIlwH5X2iGv0pi4vp6+RHOZlL61La66EGOsC/9OBxFGnR
HutSpl/Kdp3hrvWNDd6qasjuOXb0zMpDHQR3bEgS8+XMJ93nRQXKIK+cJf0yO0WX35UIMtNNMdik
uq4nFRe3fbDg22R6GpiSoJixJOnroS+9k5XmEWDyeuF0I8SiUP6QWhCGF6G73QwtB60NvW8ZXLai
G7Pnvpun6YpydNNtnSHIjoKsXACXKZxRu1bIbB3OUf4QFQChkzWPGY3Z7RJqc0MP/tWApSCpW+/y
boTPi0NSg1LJZvFuZCGfKg/i0iCXhiMXVGCjphBeGdRR+4TgMTLzccg/w36uAOFWcc9BvGZWgfAH
gIuV5MDCN8zlbV8iJgt/VMX4SdaHIL+MU9+/5mheXLKazrsi5BRLJLr7EAmOxbZwG7tvZZC0p3Ld
RdG2OKdGNo7ydnnpS5bgyd0Rmpteg4JJx0NHFvOcBrCIeNC3DbjloIJV6y5XgXwOk28L6Zmr9CrY
XUt/W1QyaB6k9OP8VLdbM22BsxTRrS6BlZFVsEvWey7YvxjfGw5mrr/BQgFosBLZ7t2s+bMEfU4S
ZmgJrp/yXVlHVOhqCfulDt8oeDhbMy8hEVugjgZVXZejq280p7qYZCzokyo2etp4uay2jtXIXyv3
OJN39EPRNZhIy19zZJtBKj83nAUigIwZOK18lldukgWPAAvGL8QTPg1XaRDL64QUB1bLgb8Om7zm
vO3o8NoP9NC4MN7VrmjdvfC92xhHW8d0HmfOYchNCSbcFSQFxSiZ/YqQK07sNbAl0oKcNx/yRdxZ
wPV6JdT7je7jtKm7YbsQm6I98nfnLmZ2b4ZtNVdb17A75AklQeNtYM+3F1G2wu2rZNzi6xyqjAmu
qEa57eLyYcHv4xxC2Zf6piXPv/T9b9m62PekaAQ6V2eAkWTglW4ZkBxuki5+BW9N0aXrKcpI6vHd
dYp/Xh4c25QQrdjJABDpESs1i7otxJhT0AlyBD+lyw9m4wZDcEzCz3qxV2IqSsBL3fDVCjgCModh
VpFYAqOkYMTfOosH/w3A7ojIbNibJPyhwuDYJupZj5zCTm2rSyg5HpSXhHYlGeQdPBHW5r3gO/nM
nrR41NlwiJoYrS7y5ejC9yhBrcYN7tJFKXloHMS+m4BoVPs5jPsQ0qgat5WX5manEgX2Un+2cTfE
b5Pn5te1SBMqIGT4BqzMgG3PDgA4ycx33aFMuty5mCKHrCTlHfpSXpp+vp2RblN5yy4nZxhuJ+B6
Xe96uwWJOvHcep2HYjc5kQcprDcBbrHWicQ1Yv5V7/SZWzKsXXQzjCAHS7YNr15uzlGW7LQvk671
qScIFHcUE6yzLefGAn8XzIpptXIOS/qfTVM29UOXru6nLKcvtPXUSq6i2zjPvajLa+skbncnOndh
l6dtfjGlo/TJPvCn0cH/K6f1co6Ui2W6pSKa573q2C2UjLKmWHdiZoN7EFQv+k22iu5zCdH2AjMx
hO6S/ONrVfq9s01FM0Irj31h7khDKurjShjecukNxWe2T4uzzxxU4gjSbfjTFUtrAMFyPpwdv96B
4B0uss7X73kYm8+KRf974xL4cwQm3z6sTaLZmM5EXYhBjJweFCwYppoW0eyKlqQsmmMWLcW7MNq9
yry6OOUrovttLnQfkCiIEuYiTYHTLimujpSw8cSO3YHaNSDmx0ED+bFsmtaM9W7TQ6B09VdTBSEn
Lye0CmqJpxLm+I07FaiAvEOZr/wJ+rbCcQifjHO62uUwUBiIuqq8Zw8VPlETvw/U2p1EGwRXi6ui
O9tyMAKl7OxYQ019iby9IX6EkUVdwuvJY3fnNOR81tbR3h8XqvAn27iDQfgvpL+O4HQN6hnHDc+Y
mdkaeNkbZoDl9M+6Cgy/3xRNcYT0n3b9h5YUZo21LHsjoRZC76L8tTCHx9nn3P6i6/Ox63S+EE29
2MMZkyK6/NBg9O2ocWzQvqCroLdJ7Q9b8q6fRRk/c2glPqDkYBDN4a+gGR9bM79dN0IvTpvaBcd4
/l2/68KXCMILp0HtNmMmPLqyELft0g+/0D18bFyerxKhb4uRMWHK+fgYC+3osmx4jGUYb4MO6H3r
j4c1SQ9dG88XegZP//cv7mNf+LcrnnuXCXEOSOw+dLh0OS8BkYosAO2ds1xlioTS8ldeto89p/NF
aIxmEernBHHhh4fHzrJDUXeWClYXlJ05de2zmYAJ1rS/v5u/ulBGW5S+aBgFQfahwz4AR2j9sxAj
pIZcOPmx7oS8FVM3PlZ5/YuW+l9cLEKwQA/U85BeftSr1dYhz7nRXGzmdMjWg3226uWWr/cXL+lP
2gUeYERfGTsYjxDxwIcH6ALBLZCYM/pesrsuP8TyCb7FwOLQSerlFbT7i9j71Zj/ixtkkuMWkTrh
Cvh4g5XMisLNORc1qux2pRrdZ5v7ZttB0dlBcXV+8UD/4htDEInZIY44VCD9+fCNUaSVzcIwycQ5
7HwFfTSF3v7vh8hfXySOUW4zh0QfMwwjl/2CqfjEEo9ShB4BdAVluPzijf3Fo8vcBKkHIr74rJz6
461MdFiVCXh0XXrXzo+d+R6Wj7L58vf38tuH83vRDuOCyzAL4kbJ8Ip8EB64cd6KobYjVAdaZbX4
oirzyuqHbqe5DOr6HlEP7NeGUHXimBKZnkQN7SKZtpSenvyOx+yokEDhPrtPjPrnXyMfIoJR2ucJ
UsMPc0upWzVO7BqoP3ntaSBRfDcvQ3chUelAmyyy098/jo8SpnODmWQvbJVeiIb5Y1aAhwGu9we+
klTVx6wgUTRNb2uZcRZdTmbRh6WUb1o0L39/2T+/6xC1dMrpKPT44j9SjypW/1Ekkg9/aI+sHDur
y22k4kcAoL8YvH95qTDC5MBXmWE9+OOwsh0x5vO5UtFSFsZU56I38STH7F+sQ+cv7Y/jigUBZSgL
XUZC6UceUke7K1MD82gw1jvatDsN/6Xz1r2R5W7BrMYO+RdfzJ/kvwkbB/znZ81OhHTnY3BgCi9R
Ogkr++SB01msd9QlUFaOQLTK3Sflia+qV6eCvsbocl4VVO0C/VjX9DL//oX+6e7DmGn2bAjDABH/
aRWZHU8t4qz6iCruNnjojbulVbgJJMe05kTi/N9f70/j9nw9wIUJNpKEbdSHzVNEn8uVvU/XYN/c
66t1M+5Q+z3rf6iK4gGzS/GRrCLhJDjxw+cILHGmgMtZj3J4t8HmkWwRLj0OkfOZTSikUX/e/f2N
/Wk78+GK/h+Ha9YFaevTxNvGzXfZ4CpoHPonNCEcfajbX66SH4xWyAfDsyQISS4bROb383v93R4N
qdKoC5DJ26GfLr04v4VTsRs4o1Ie6Qui97NDMTiHcgj/PWD+kbny/8L0fvzRnz3j6v8BU+U5Xu9/
NlUeX8Fm/95Uef7n/zZVeuG/zrI0D8sNnkWCGJnC/m14T/+VuL6P2ZadErvb31IU/2Oq9P8VeNiB
QFm5mC9YL/63390J/pWx8Tlvedg4xoxd75+YKj8s/gGHExZl4jsxvaN6/7jDUKSEtlmTbPAO9584
CqU3c++Pv1DSnhfd/zN54m9nu8QD8NhbIGZlBvnjMNRDsuQ0eDapN9BbGokQtNR32a3l8hfLwR9v
5z9X4kuOuauQ/ft5YvndgE+rEoMEMim/HPOdX4ck8tvF/uIj/ovbiVPepJeyIrCwfpidiihFHYVG
JKqS8VRkfXGnFqkPdHv6+hcTL9PRx2eHYxENcBrhp8pSStN/vKM8YE9bRGIf5KjKNlNPYxSZTEsr
ZLQoFHY5LbmSop+K9wDagukKWx68No71eMSnPG6Jtpyt9s9FXJpfaaFhdAYAMuQm42y/fsomQmKB
PAcIVmr6Ov5tUSpxJ0zgy6N2g+J99PKs2CP2wzHm9AntyCinSFQY23m3DpLLYu8XY/yz6tY62iAv
audD0BOzWK1Qgbb8ibB+WNqRC3uV430PHVvhDA98jPWOoae8FUOTpZfAhDgzTH4gzS3FsPhp0jN/
O0CyRvKKB12MnEudvGObBx4/g4evN1ZkDaxjkSxfrXLnl1KdfTlZfe7/S6zqAC66c3VQJ0F7OZfR
aA554qofnTBtTtK6Xd5mJOrP1rTtz7apopuxFwapFHWmR2vTlcpN4UO+c/qwdLaZqqKXtO2xGa1d
77wRBJ885WErnnKK3ZSkwxyFhD95BQX3rK2nlxRNnQ+7qGz1S4t+5m5N6QywCxbDtzDxO3xiZ/yw
r019jd0qRW4eJsQfaJXpF8kX+dapqnrjq5leyyWj8Fmv/RmkzMZuZu3w1WtCvYoGlsebcYEfgxYp
2pZuUbAIKj16NF+x1HjRsQUAB8gwCdKvRdAFt36gMurLxcw6RBmWHzHO4tn66TICPbZ362BKouEn
kqK7SdJQ6kQbfvFm65B5Da/urcoyzQGoMV9G4eRAQeOleo8CoT7Rhfebg79QvpeC5gZNV0QsG7EW
9jrNbFzAjGtQHZeDdX8gUqnf56JnPTw7QFAUzLJ48At/nHZTiLZpI6OU9mze1d4ljSpqmJmuHEjT
TQ4/uOoGb0uTJ+93po26B+1mEz7qVZ7dO3Lxk43XFx1QFrrE64NdTXHftd78TZikfCPDokgeU1Jd
Xqa4Il961CXiCjmmFHUXBz0vBVbXIO/SdMH38ygAyM1a5hIFgDe8q1EFNPuqZHqhEtaTZJWY4B3t
X2e2IxFa4Etzi0ddJz1wd7d2xC2coTnc9Jogr01j1/aRTUFJFzws/W2GCb8n9FuROFmj+Pg21xVR
Gw3O2mBjg0g0zNQNX1nDFeFH53L47pXKjdD2RcBnYGCZkIPp1D/Jel6fBDN+tpNuXH6fwgY+UanK
5GsbjPGDjyYt3AI0hzjOjxFk9MtMPpzTOPyrJY9KRUQ4KsJ9Y13GvzvEGXTbNbDw1sM2+qrQnL2n
Km7vl2ECj0fth3GTqcIhF7F2E9KZsqD1kZvl8PbW3s4va2toRBm+v3fLAHoMav+lz3LeltCTuVW0
ln+kM02hzQSZ0GzzssNbkYk83Yui7+DODm5Hfb6vJ2c35jb8IpkyabCSC7UBhUYEFxOObAEY5hDm
0TMQnhUHOSOqWOjoFOQG9YDzgo7ctHKo2w1iWhJsVRMsN307am4zdCi/Ykx4Qv7AP/AIuYCw5pYW
r2dRBj9Xj6FikSHVm6yPFdrTKicSCuVKqYj6WJoHat5Ns/fD3jwW3IA4zIJuZzrEmHJk45OVkRdj
QnclJOyJ3VltD/RhI44TSyrS44zIApxW7QdmE1dzfMXBx3z1Onq/W6+t+E1RSgzWdhi0z2TW9OI+
yj2HbqzbC3r1gwtUp7EFnOgIURT1UZDpVe+BQqoq6iN2RKu1bQLm5yTPd3jOLqi0y2A/e0mHGM1Y
N0MKN0b3cm4pCOSrrN5DRus5bGTKql1Tpk1L+XUK5m1fmAnM4pSVX5uBcMlL20XFj8pbIoR5UT3f
hwQU0zhDp+NvU1fbT1MccvhGwD4ue6rlcXgSHaquTWB7gJZVsHBUFN6s3vMZXfMW9nzQInkZmHyV
o71T1hV+tqlMB491SGT43IWoyTYqSeZdWTnujynvz7IvD13xZqb6G6RLCTA08Wluh6smO3X1xwsR
dmm2Hb24vJ4l5b0pyMOrZYqaz65osjdnjOQ3L7VkEIeOgqBkpC5uojZVtzpwh+CYeUU/7/u0AgIL
urGqdq1sqicnGdw301f2MfSMbLecQBxx7JWuwFDnVY8kzpfvgzDec0Gh0W60cXJs7PMID3WsEVlv
pzgZ31zmtn0zpYhiJj/v3zrTmIdeomAIW+ndsywkt2qQrqEz5x98J0neDX9/ocpezj7FDg1IWqQm
vVtMfB7nhWSRGesI4LxJOvU5V235mLWRXQ7SD5LvIkT3vCUPIvZ2CXVylt2E+WsTeoO8dCoKGtsi
TtwCQpjL6iN9nVowjaW80Ay+t5GnobdIDvtmMweIrxIf0jZqP1ntuuxct/c6FAblpFzq+7TwNzPq
vE/FnCSv1TgqxNDrbG6GMJY5uhxfR3v6R+0Fa686thQauq1b1eszY9N77dH1ITK2HgtIPS0CbYs3
M5xQKMFNTYdaf0XNgTRhWSpmgErOCG27LLR3SajD9rpHGM+a4i91uB3GbPwaMfjEIVn75mGh/vcT
XRF9KBYKxhFfH4y+uai++fr8fdRhMMU7zy0kh0Vkis+4bqpvca1ox61z5JzCoYgOFVRSpHsyMGTd
kizfbNxsZnUwCM+eCqNCvXW7ZAo3DS3uBOmanYZDskwwS+t64b4Mu8lso9dCXi8yQATTOsGZM6zo
NfBMtWZV3s9oLukyFcadHzp0YuLBG8NmvlLeOIrgYiyi8MFPRprCrq94dwFzlGIjVzToA/JofJtF
Qbt6JTUUnQy9RLs2c0/Dqqws/AM/FVfdHJj4QpbMWwyc3gv22lTzfV34fn+kQRc4V3bJSvRtpEno
bToWq9lQy5efh4p956bmf0FNLwaN2AvT6z5tU0nly7dib9tYATWM6rrbICfhzYeesG+oO/0YeaXv
XtbOiCjHUNiB+CWmMrgLar44FhLHf/CVD6y1n2uEecrS+LjXfsyeSCGqUeBS/PRaDm4yE6gA+25X
F8SR3JYJ3LjdYhUbu8l6cXPbjrF9lTVWXIjFIwAL4QRJuUNlPX+Xfpizgyy1TVFiBdrflGFbk7GK
9aHbTJSgRwYWLpttQYzLZWh79X1CfQHDOO47UjkL6OJbUmtYcAolldlS6ZvPaLY4VmQDMAe7/eJe
kGroyF2LNCzdOCWSvofVWqVuNHEN2T5TeZAdROTOp2Y+Z9JsSmdA/dPMWPc3Hg7Vt8TQXtv7q0Tq
TOSrr4jhilQd3FW68Q9T5vjrRbvMgg8DR9YOt4Du0NNTsZd7YLa6PVR5XnlMOf4cnvK40PmwU0XW
EdgcIE/aoVia4levZPtPFiWHENZlt+jiNzUkgcWPTdl33s6FyMKbMQ0dflfeDC9eXuMYoXNXu19y
09vhtarqbLw/N5GT+8EPS5apoWANZl8Xix+/ncH/URXi/9OIJw62/3M1Yj9Or7qX1Wvzv45T1f14
/X1l4ty0+E9lwiOKD0sxpQQiahJKm/9dmYj+hTqOqkTmU4DED3Nuv/x33NO/fvvX/CcO8pyAz/am
/0TxOfy9OHX53zy80cQmAe/8B3lP5yLH78oG/J6AhKBzzTUhgIOQog+H+cpm4aC6Bb1QJ9I9/do5
PqKeGRABt1X3EmVdLcFqZ8HNgFAj2Vi4OfbYdp6WN+xGErNrY8JbkKEaKJY2icpkn8+xeOkQLlTb
yLgMXL6N6R2epvMajeixrkK3VGC3SXtSu9WPnHOaQph+drslj7eZa0IKdVUp7/JQoJ7C5kWUfY7m
ZO+QpoS9JyztRTgEfnc9JU4womkM5XTxu7d5/+/Kye/zAz+UY89FG14bSVznXgJGw48FiHC10RCh
DMlyc+lWPWcPYgsubLOW1w00myMBLBGonLYvnv/+yn+sr/BKuHJGAGNKgYXC7EfWXPlf7J1Xc6RK
mob/y96zAQmJuaWMqtSyLbWRboi2eJN4+PX7oLOz26JrVaG53oiJiYlzpjsLSPPl+73G6Dj+ILsi
FLapVKr2Blj6XGTJS9LD/+JF/L36MukkMxOJv4tP1GvMYxoU7HIby6Qu4fClEOEEi+dU3uuaga70
KJMGFz2nlTB9tZ7DL9GKKMYwTuu6dNcMs80RyYmacmBOMKxLv1kOUio5Ql3Sl/NVy0Jotl1GBtk+
fzmDUc5xHhO1ytkMed35ZLyc2G0NYEIMO6wLeqiyJ82+HVqJX6DZbR34U6TEl9bPqcpUudUj7jzD
x3R2so/dYIxPtXKim5TU+t91Odrxtgr1ab7ERGlJznPKdBMJlFY+pBvyXUugCn+aVPUde8PsV1X0
UNR03TPJ81swlK024USzq8lkTa7R83jz1iq5Um2aui/CnbJ09QQFzEIs1Lj1L9fuIZOO6eyKXToH
4AIlrA34vmEWtJty6mz9YKmsme4DZvudF2YRDSLBgbqzKmF8FehSgk2gdUaEEqsvf+WdmMdDP6jx
YS5a3UIz5oEKNNhMaVuZGLG3DfUqSD/gKr8UEC/FhPNSWBCLh3Bg1snLW+oO66UEES/lyNsTdNU0
AQEEJWNXs/Hw9DCQtldYozaXcZo1P0s3Ki+lqrV7wC8khJGLoGbIeqgexCx0PPATZcWIcaR5kxeZ
vh0UIFNmROHh5Qf9/xn0Hy/Wrf/3IfTYFXETvzp6Xv7E/5w9mJPRdMGKjQaPteCa/6DiDnC5gR+A
ixEsyLEDIPqvo4d/ZXEYwaaxJECQxZ/576PH1P8To1N6c/xR2svIa99z8iwHyx/7j6C9vxyH9J/A
5zl8VvtPMrLB6hMQDMaU+XMG9/lytpjdUdD1yN2ybDvV83jnFPrwAY5Sc/H2HF6dewxv6zzLwgtZ
fAHXXRtrMlvUe1YFCmLji8fh8j1ugvEBklW9f+dQdMg99vKFpISx44tW+Q+8PCdpCfUo5CmzSLLH
sU1sECG4osrIzpne/vVSqQ14Kg4Nl9CxFwfJP6F5sy6go4/QK3USnGFmajFh4l6fSz+aZbmfGfLR
7t3cgI0beb+QDU/mmXNztTk4YqFs0OwA2KIcpRVH7fLnb2jijrtSTZt4DvqkPAzeEDUbWWSd3BIN
qy28eKN/aJwJbXtoCZ27bFp9NjMLCbCmnPknbPVG7IqhRgv79pdYnaz8NGeZviZNC+lwk15e3x9f
Ip7czJht+KSFMzfXlZb0l1qu8jNt7Jd47VdTG8swBuKE1RevzvXcUl1SefBBIcNpRYzEyh0n6Zv9
DHNO1kJ/IuM8RmyhQZy3ihz1I9cVD/GEk1s/Qczr6D6uRXSv1GJFo1RfajuyFWpOxTzRH5KmRELW
8VfHmwFokbScsLnJPaeF2zS0Wn1Rp5MgIDAycZFVSWX9ePstLrv7n48ndBttPUQxWm6mhS3c67cI
ISGHksjJLro03dup7u4VK80fXuiSbTTcvT3eS8GzGhDHU84aPExoji+OqX9+ttBLusEtZ4BCRDXW
wiXE0mULdLXFavjZDeqH0pUXCSoRr7SewE4udTfYFm57UdjFdbi8xEbrz8xz9sH1W6BHiByOwl2n
Rl+1fR2p6VLrJ4C5WsYPFZvYLg+mX3OTuh9GC3woUwgU334T6/mLvYhNI5NFweJmoa+W1txHxRha
HqgopsfHSOgpQuGmP5MldWoUR4cRwSUDRpS5GqWLJUwWAWKN1V9BG6ulEWI39pn3d2oUDgAIc/RC
MB1f7f/ISPElLpZRkDMdDdna29JzsjNd0ROjcLzR2IPaISyOutdTR3lFro1kJcKrV99yyxyeDVVb
P898lhfXkVcz1AGQA4SyMVGGUmEsP+OPjQWMoymNXv6o0SIiXI8GmR5sDMirX7aB3K2v9PBLE8KR
PYSWpYltRvUqd+yDOMCi9MuGm66FRXQj49iCda+nTnlj5rJtDo0NCQ99UVuqY2tBNNhgCN3GGzE2
Mc0gak15D21cZR+ETZ11RR+NP2t1Cn08VHMy2FCXGIQ/NUHSHRqo0KiJ6qitfAcDldtZhQTdz1mF
zSJQcHII09rzLlQRdyVaac9R/pRLcJA6TMbvrTTSZFu3AzX0nKPGZWFVw6LrQHaIdnPMvmiSpFm8
KNGgX2VR3s0fO1PN+ie8L0Jx0eNgBp3HM+ofHh2ucF/XOQpfHfAoPzhxZqbbNK6jfltM3AJ9BaCs
iNsWFZJfAEaY1FzJsN2z5vqLXqG/23ZY3Lb7PKjkbaHqVN9Ntet2l8Fc9bDCCZs0tm2GxvSaa66K
toMYywmhmOU0tAiM6NG15073Wxl5xl6bPHQThjUF9JUS4aoL0XaFA+mwtjofnofGyW1Agd5ByOnC
TdMb5kE3Gr3eh3NWQt42LN5P2sj56KYOtlJ6E+rP5ZTTNKgQFQR+hdGi2htwtWh1VMsblOQ5tLvJ
luF9Oy72DzHH9c0k4nr0aagQ55ageyIgo8RskMyhuX8apyr9VeNP3uycMEm9Xcmv/1T3NZOAQMqP
iL4M7Za/DIlfGhh2vqsRYY4XohqrabfkYX9JBaqs67FMUKgZY6F7e28aoZrDmQ2OomETvqRFiR6F
pkWa3Wl9o+q9kYqFRptEqaK26LSvRu2V006r1BLfmdX5E/hU/j2IEQD4lKNxfD2ppUniJPaY3Bjl
rJ4wzc3cLdZ1TXyoY5fYukbP1U86JB0mRiLuD7GRgh7S60aUNjRZcyxhVye8eIlAl7k0GbvA0oyI
PDMndza9yshg7M28bqkYoeduihhRliwxr9gh6/NAJXIt6hBGjEb2gVCfHg1gAq19wMr+u5o4tRYD
X6NFNWM1BRiGwiMzLDXcVIKi4ZCOSyf8NjnKsw42Gs56l0+a+E7MPZGTjV6Wo48qWrO4mOUtUOdY
OMfKDIv6MgnU1NNI8CQrBVWM2IhUBAJZfQ2yryeZYXK99Zxgj8bcjnf4n0F0RcyJIlHMldbe0Fq0
xotiwpDkrusb8WRrqqrugmYKg0/Yecr4Upuq4AhjG+fGrupJ3c6bvog2GLjQbIgHKMLAotr4RIKi
1mzSHk3wNhgdo983XlM847M23JtRFgl604HjthhQKIkMN4X1sLea1rZ3VY/ocaPKKZ0vohSwZROn
c5tdiGhR7cahAemh1nvHPLhFN6OTnFwsQEIEKVezdEZKoIW6gpUOzAGECyFih5E89m5nFrX7QVVN
L3wBRwYaRdcXN1mDGn5bW2WED8qQW/MdCJBLqIBQ1k89MQPjwhqnONrbyRh9MbISMzWuxNXP2Gwd
LG0A8XcmLboPYzd6CC1pjiC/SNzqg20o+5GfFFwHSeOWfgEXA40Jl1lzO2ZKHQgB71m2SU0LtJeF
/RCbtXXU3NobtraeWddptTQoVODkdA6LKg23cUYTmM5J5V2KKCvra1jAVENJZNbmUXBXf4BrwBOT
FRD+9MIOOoc1O+qYu+U0bCw3w6wDAlM3k+vrzdXWlNWg7vqgne2jtCsLB285YBFg41sU+MD56hut
+umDntOp3Fhl6hibvo+yz8aYe+UOl6H6Yo4Lg75HEZnYUHhu021kksMmMQObLvls3M54wYS7SpPA
5REyYRocQuZb/FeMS9Zmbl4hDNM+4OFADGYvveo+y5VI91VR28oP84Hm6OyIDO4D8FG8TdykteEB
Ce03a6H5OqHx/FZWpYZB7KxM6Ts5WpwNOEELah1V+GY5LoEz/kCwOwhNivso6y/09I3u5V3jj5Uj
nz0rxd43inq32ZdOj/pLNlGLuDHMtbup18B2sMLR9M3MmD+sYmgCpLklKJU2R24HapLX+m5IqkHs
WtMMvyYcTsWlFYrI2EitxKehLm3tNgxyz9vm3VQ+gKqQqwDOEjFxsi5+TOlLfPLGKvidd17SbOiW
CP2KixTtCjOd4uJijqrwd+P2kXWUqZl/nqjgPIx8G9lto7GYElrMAfZISsN1A2C/rq+7LmiuSMXh
eI1Tp7qzKxslcxb04lMWRK27YStxn+ZWVfdSy4pPZdoQ1Jtihyg3QheV2siy0PutDOxp2lnQ29x7
p0qy8WB0o5VeTMNUo7TjhdyYhVMOl9DokahHbt0tvp5q+JHjpsKXsCERc3pqVc43UJ3nV4mcTT+H
yhHYrV34eZ8TtSGwoKtA0DpdO5hU/RxT+F/ANgs0hxzqVizLyouXr9oXKr+xZlqRW5IcERf7HWpe
QKB60vAQp1kU3gG0FeODZlhJVm+gVrfOZck/wz1pMsLJRVroTKwykdnhlG1HZ+zco2pKWv7oAc2A
XXZqzN9dZBn5dlShW+TItJAu5tuXwu7/caX/WGi4/zestKtRS77uaCx/4B9UiXAhXOGlA24Mbc7B
SfpfqBLRFguPEuAa9zXQc1oT/4KVDPc/2eFpXOgC0iVcS/7Qv8KF4GFiNgvl22WiUqm/B1Va1fsM
aRiLjzO3sgVeEsut7Y9CnPSyxfXNJaDZxZp1CDEESkftHKd5dQNe+NnLfxiHtgmX/NXdBepeCZdM
khuBnvBr67HunKLsL6l3o953aML+MxFJQDkdmbRCq/6bEA4Yh/frcnys7xdsFDnxuxJiCY0Tb3Sq
I64jLanz9rnU0r/e4MI9B+ClKcQL/MsudJqInyRyD7aGSotnWkPVJtSq6PGP+XSiu2IsJOw/bkzL
E6FbIJrC4BUKZMqvP5RhA0AZI16AZupVd4UTwIIRg1Y/CE1TG87R8heeAz3kCLiK+9Fwun1mNMXX
hgCUvWXM2RnPxRNvmLmLxg6aLrNngT3/nDiNicgbSpuEeyBFT/M50DZQSppv5Eqc04udHEtaC1cZ
ZjzFwOuxQih+OYHW0DjhLN9WaugeKwdFUOxksATOvOgTcxWKrk06BoCBC+z1erAhrqcJjxL6ebSq
L43aCx65a7i7mgL3WvZ9eZfOUl1G8IY2Q20EsPN0o93EmAX5mFLZi9gz6PxSJP2HpM2mvVUF7bvS
kFmmvHMDs3dsRWEvU9O+/o0TH3o20tzG4E7DM8EMuU6IsjuziE7MbNvmLTjgsKg51+ifzp3WidzU
9iHdcK0iK+sxdWzcGN9+48uPXc1sZhC7mU34mCCh6vXDxF5eD3kaQocidmbP9TI8JuRs/CinpD6a
XB1cnzwrGAdSiIe3hz61qlydsDMBTsTcMpaZ98f2J6xqSNowsnyd/InKpyZzDh61hLPvncC4lRAF
Zp+kKklf0Y2wAfPq5lDgQo/mzR7KXyis3xen/vJtmXUOpzjvHqx/hcBwOCu7TFP2ylwG9yijx23V
uPmZ/eTELHfxSgV4BcwH512+/R8PrkXmgDMKpitg3vlhyGes5nTqDmg/tpz3Fuv5x9vv+sRsYr7S
f4dow5GzFkUFiiy1Mg6lH9Y4LfAew02Phmr7/lE8Yj4MjlQALG+1TQ4iNhyyyS0QP1vfkWFS+1Op
uft/YxTEVYKVwVpcZwXNeS+4PFANx03V38Evi3eumtXt26Oc2PZcdiKkxujIFmXF6huJ2cig78IV
QFOIX8uARdSkQSjWNOf9DwRY7AhWgk4Xf73pOYWBP1dL2wNjyGDLTR04OJjPWSJTs6xXOp0OShcm
nAcZY/VA+ljj/aC3jNLYHfvk4ODZsKgIgDJr8RBNIPSZ6d71kXdmwzzxKpfsBORiEgiV6vv1q3Rl
nSmtIpTOGiAkV7LJcbjo7Y2oi3OxECuce9mb2ZJ1uCqLVmyhm7xaWU6eOu3IUe7TzNlnHQRbzyyg
jIadrxXiUjXdORXriZXlcRbQMqAa5FRYbaDSK922zVoL5NKc/KnJmy24pbF592xc8g2WTBS2a5Tb
r59L4EM3C9w8fAn97lDCKdl3bV7fDF1nnlnEp+YJ2UPW0gfUacytFnFo5UNvD3S+Rt0Oj17oimOu
dwP8VmFcJWaubYSWZo81+Xt7vbL0M8OfmixwZDyUagCQ1F2vn7TEoqewW8EeksOrxwA9u7a9ur3O
ltCCt1/qqclCrAcpTnQBKeZXxUaB5RQCUpj3yEtux6D4OMVBjS0vZppBcuWG3D7fHnD57a8PW5B3
RIVQdNxFxrV6tV3BDun2OKaglDT3SRqID3Gs5O79o7goUpf6ZGHlmK/f4AiTriMc2vJjo8q3TtOK
fZkFzj9hie8o8um60IyGjUXnEHHv61GANoo5DJEJ1qWyH0iM8n7gUtz+zIJ5vnj7gV5im9bvjb2L
uptwDfrvqzkh0qjmUbnBUBs6OgZVbtVtzdiczW1MI+PWG/oOoyl3WFixsjdhtPI/MxxkB73dalYf
P88Bf4tveyWWOkPTW9pGemP7O9b7bN6Pg3KaTQJjSvh47eVPmP+GGJPYWdvvS68GGca+KN2Kth9M
P4aD+tOLiszcEPHe05tgycLbLoV8DKbWon1TdClwXWzlpIjGsfwe2BjEmRyKt1IWyZcSIa/lVxW/
mt8r7OGDxCn6MSokJX2beUUDRB+IpwhL53wnilheeY4W8oi2Ci+BPaN0y7SGuTMAFs6QSqHPbDpT
jvFWz3LLPdMjPjFvkYujB4RigUxniXr8s17JxsSJI8zy/L6R4jrvqmcXm8vjma/89+KApMOuQ8+b
Htj6lEirqGww4TD9pE+nDwl8uYNbedFG5dk76RScEqQKc3Va6CHLUlzNp0TFaIlpq8AYx6gktVNQ
wmCS4Tbvp+ycsceJMtdBjY0vCjdwLgxr6XKRoQKErC/p41eQ8jtp4BKZ4cJWjxX2TdRm2JA6Xh5s
jBpOOCofMf00oya+wDUvuVfSa8+86pfKerWgeJPwZiRHJNSY1Z2uq0yrLSlxMakT2WVbwbreBDiP
HbQEJZ2PpMa9VpLZ5psycdzNQDvwpukhjPhlNUN6DmOQcuRHBfewDKefezW6+jmr/7/3Z743zDei
C5YUIXO1P5euwDYJrhavKBffGwVfKwUE/s2lX/waJsNGl5h0v94/DSn+uY3Qw7dgEL2e606UxXqE
HgArMGleodeztrkeG4e5TbUz7d5Tz+cCKOjgUngxrDOsUgNiv+YWBOxGXGR1d7Z9zxnv67j8BQX+
xhnK+cwB9PfhivG2Q4qVS4ihS9Dm64cDjJR5Ei5wSTeoQ1NJ8TnjH9LIGMf4zM3y1FjATfB0KSZw
SFi9yKLo4A2WDWW6UXVHY6AdKQezutIUdmzv/2aMAN8CqpfFWnv9WC6n3QzvhPXcGsPByXVmR8bN
rT3rWXLyoZiLluS/yNFenXrDnE/J1HOPwhnS3JecqxiEG26yL7mcnkvsPLXtvjDiFoLOsjW+fqwI
wbEsAjakATfeazgI854Ls/397Zd3YhTBwYohEHHgC/3g9ShGiPIRU3xIV8rIb9M6LQ+z3uDi/28M
w3NAQ8GNBSbm62HgSSeNNjAdRmCNYxEJmjaEZB/ePwpVCUUJ+vmF6fJ6FDYyEDDIgD5shP5+9MTS
m/XEmYW7bDyr7VNwnYZNBKgMdrt6FmjipWwzDYllZHIoWvnvwOjujNi5IgHvndlWy2HFLgQVH6B6
YYOt1lEydxMB5wzGAWN+NUqMrjw4Gxd1JN6PbDEUl3edm8ZiMLK6qI2WRhL6YNP/0kP3qplHd08T
tD9z3T3x9syFrwkVV8D/XAOKskEol8zcZdxMdw6uBhmeaDbrQeGMTtNvEGfA0nWm1PIGQdBssqIX
LrChr86R0YO+x9sCZ6pQxG2cIhVfpGG1lxqA9P1cGfNPOsTGA0zyks5n2PWHgd938fbUPPXYsIeA
EqDa4ROwmpo0VccA+apE11LNBxgb1Q77O/G5xRYe7VU7nFkKp8bj2CT9iOXwt2NKzhoJspmnDmsd
PyHEHXvIjdGndg5mnw1bu3/7+U5sjXREUAIs4V0LT/X10qt72qnaC06sNd3exYQfRXdo74Davv4b
I4GeiYUWiT+CeD1SnFh64GQjpbKOQHogDhZ5f198yLp+eDd0QWwTtm9YLQgaDeu5ipWDZoQWa5og
kbuG7uRnzC/na0iS57o0y+df7SkcXItQBvotTObVZi8j4UFjY6Ra9OkdPOkH19GmLQQOmjSRQ7ew
12v7gHep8/6dGYgLjMsE5YfkvFr1dTsOWHSyZ/YRzWPeQUAvM5rPTI8T05G+LkcWaAl3Une1ZwJp
eK5msre4DhobV5u/IuLAGtmIfjXB8P4NGvzihTqLU6C5xjAUEVF6L9gz7TCpOAto1MsoRaqa6MOu
Ak05M01OnKFcXOhBcSwAWaz7Q9k8ozcn8wxDSTV+zEInuxi66NyKPjWKs0ig2OlB09aHG8UWmumC
eY+q5xOKig6ywNm7wclBFtIszTSXzXJV4eSLV6kKuIeWiD+u7aqTN7WOae77lzCoP+gqTwMVcTXn
itIkEla50p+4zV5YsW1djgo9S2kk2r8xvcFCsCFk713OnNe7RYRQndqMgn6u4G+m4ejhZK3JM3Dx
8oPXy5cqHmyHbhwY6+qUrms3pa5lBpA6GR/CWoY7t3HKfW/O8xFDc7yZteqq1gcmYWmfRUhOjE71
RnnAucX+sXrGEHl92Ok9SzhP9c9Z1YTf4s4Tt4VnBu++QuDj6CKFWLZ6569Li550iPobSbnYuxMC
/Lh/iMouuxhNclPeniR/b4kMRfvdAIVb9t/ViTIoEWEbPINYa72KNsSdFptOKfkt1kan9UmQ2bok
Ly0tw/27R170hawzDkLe6Qqoq9U825rb4E/kygAjf5k8pKV0P3EHXbS2cLYwxHfi7TzhKHRmvv59
jnIhpACjTYOtGj2i1/PVKzLkaNwu/DYW8Wa5mB2IaAyPEyFVZ4b6e63jjEgxgnGR6dh/hRsHREXI
0gLSgv3p3KXF0B6Dtn//+cLlgpYTnVKDNb/etgBZsV/MeCBrCr2NnKS24becIx2ceBZ0XrRKKQoW
y9HVEnDLaGJjphwXmdYebEVIidliH/72xDjxcRYVECguZc5yjL3+OGi4c9OocF4hBEXfmbgRQR8k
3qdprPn49lDLgfh6R0HNKRZ1E1IoAInVjjJFYsgxB+CB8iZ+DLvO/ThFbfcNrwD9nj2amIhIGO8+
yBiUpiSHGY0aNufXzxeEjpdhgAPIGQbh8zhhO1SQBPD97Uc78a0oM6Ck0KzBktVZfSui6izSiWBu
WVyj9808WVuaQtP23xmFLZnrE3e+9SgV6nEtaRmlLpJgx2eDwpBn85lRTs0IcEuuZktnld7M6zeG
7FSL0lbAQiNxiPwMQZya55Jl4ZrDma33BGy3KLLoHFPSUGGvvcwGumbTBFAG1bxUBRYuerFbKG1I
SSgsjyMnwFM8WKSmoUHbDoPIf3JV9TxfjVZ9kWlRtrNrOXxELCu2g5ysd+PEy26NpwdkAHbOtZlp
bZeTNVIv+yYeMAerdHR+SXxu1/q7kmQU1gOAD+1SXubrNx7W+BIgKTF9UjbsL6YDR5KIP2L2MnzG
NhyQ8ZlPfGK6Er4MUroMyrGw+sST23phpfjEVWjr10NmznuCcaYzDZVTo1AMLYACtzZUJq8fS2g4
eMyxbfqpk5uf+Blfu6A7t/JOgNHLRowrKr1tMCxjVYaPTJlJtksXo6ys68Vu52jPRfXQ1GSYEfwT
Fl9yGJObOi/Ka7Jksp9zGnUEkPVJcy2dKD+zy51YPiANC1MM7AmId3XSon+QKaHUfEwulx+t3Ikv
Slu1D1Y7izOH+omhOHzA7pbtAO/F1We0MifUawG3I8nb6DYnZ/AKknKzJ92pPrMQTg0FDAUVBZbg
oht9/S3N0in+acGh4FbfyR9rLibo9du+z+JzhoAnloNc6vRFlaRjf738+z/IJN2gYdzS0FTU8f46
qBntQqQ53hajKG1PwNK5Bu2JeUrPFKCVPW+5Fq6+mAcZluIlt0DlA7kjnCk+2KQendnr1m+Qd4ad
wSJUArwAZ109FXp61eLbRcuvoxGEBZtNhGQYPyaZ9l4OIRpXJPMLG8fiU+Hf+PoF2hNtvybNaHjT
tdtoqZ7sxgbJ0dun0Yuq6s/zfBlmUbpSZhl0nJ31ladtZrLCGMbFYkfm8iLtEt+Ms+08mpuudnaz
J9DmV9DGE2PvWcGnRRyPS8E2F+dcy/9+u/wWjnhQecm6WiMoIpv6WXdo3qJ0xf4MYSvHfOtelJ7Z
vnPzXDhyvF9QFFgZmOuuP6RdtHj1wMggjyS59Oyo+dAIolfefrvrSbmMQq+BRutLh91aVRQmqpo8
Zun7qrHHZ0NOzRdlFV/fPQhTkkhBTDdZ3Ou3NpGrUnWNTniJ5+D1nopmY2HZ/94XtswPpgcaQFBS
BltNx2poi3HghaWmq3Y2de0HWZCxd+ZZrPW+ASQIYZ6DhpR0midrFSBeDvlAU9v0bcjOP0oYjc99
7mTPs12SCzgLp/rdVt74KcUI9ps5EJGIUgWfQUh7UN8j6Guw7o0cTyNVOtMdG55UB33InMusH3Xn
Mc0RfpH2iyUbqU65dgznsgrRzWH81Bm9gycg9u/VkRq4uCqKJKc9P/bmjylLtXkXk5R7KPqSmEtt
nsxuU7BUGsAxfKuwiaqdbluLQV1FclCVjy9Z+2TWAXVeno1deKiGHktlzhD3kNWN9q3pPIS4fZ9j
8DUKO5b7Qs/SMMLtYZrCgxtoOmo5itLwdvS69CabnOlzbxklcgFJbh0aMash5LlIxD7L67nCBnCa
66NuZcRSjmWefynbjmDAKa6wirfn+Dqvlfmou63xDUEHocVOpjBKbDIjzy9wmAyDnSvJJKMgSJ8J
PVTjPoxGy9jX3mh41yoJ2PeiWJTJMUkx29rUVHYkk7qJVe1Nd/TQyluCYGTNqIp825K4427RQ0T9
hYBuFX6K1DC2m9qu8MEJvT77kJPSnGyLlrx29u6uTIh00uoKqY4avlV6ZXw28VnpN2kUeMqfi8J7
tORoN8eIpMwfkWlDuWu8sRMbtrf6XkZZemf1NU5mWBHkXylbYhzBkroMNkjbCOZskR+h/YjrQcfV
MFPXQjOtz4Jgp9IfpZ1+1vnfzPO2tw+Nlgr8Z0dXdXvy5vp623sB238Cq5lQ3XxOKQxmaNiooIah
IbeyImknVsL+HiSF+NwHcV0ewq7g/0GCD/6iypHqZxHWUXANs2pOyZzQzMdQT/VxJ/Ik+OIgdwsO
Dh49H52+c+8QZZnHZOq8YxxZNem6JH6Y0Ob8AS7286QF9mcg/Mb2oaBiGKCZLQkJwWwmtICIwVMb
M0Hk40NLQ73YgGz81An/xeElH0Ymu+tib+DmtfZ9can5muqBV22STmXdxoXyMeL0GQ0fa9mjqlIo
7CscDBVyf9CzcPLRggGPcftNdax2eudz35TYjs38+R99P2b5BZlu41XhuTVWv62XHIi4QYHF1CP4
nYwvw/MLV40/2zFzvg8tzJ5dMupBvTerJPoyAjYU22Cwyzsboo27xSKyxmHeGN2gQJpVYa83JVUX
7WhXzFe1G+fjLTwK+1tUxzLbDl4h1b5N7bbdYR0Kw8FShWtfoUtNhlvZ1Kb5KLEzIMXRnUIWgyLy
clNYCdnome0NhIvaqVPcw5NonqKlRXWBdCIW8HFkHzwlJrrL63iOBhzFtDr9Wluui1JwVCTDFiqe
vmBao3AaLHACdZ/VrM3EHcdjeUUwZzocKpiHRGnRy3qqoxmHMYWhA/tDW/QIlWQVNfjF9fXXDsHn
x5AU5tH3eBfHwkxIwiT1yo0vKxKe521rhI5Ncl5mYaFnUT7D18lGii/EHsPWrUN0zqKoW0gUcx/0
VzJC+XZI4q64KlWd1zjFJnw88tCf89zWH9j/m+eqzemWuKaSWCH21UJfqqqnqp8ab29qtvJ2JvJ5
FFxDndab0Bva22RKcEke9YY0daij/EuJsONzFKfhXT/ZcetPrZg7Hw/dIAP3XlJYtaGWvzOv3IeW
k30zYiu8SwMlhR/neM4RepzxTkI9KTx/4nqAoWgQWeNW4U8cbnJvVMGuDWPztkVcJxAqzxgNeZNA
NDXHE5LDFrJvSLp5k03hbmxJND+Ci2bkks9eMTxOddDfh0aXIjqJatf6rKx+kU/J1ngODMt4Ru6F
ZV5nyNH8ZtsFV+FjH5i0OivXC64n1u+wGYpaPGlG3xfs/7FwNjA+U7lrJpnegacxN5VZNzHeeJrN
yzbcnCB6L2vucfJN8AB00869EJjpMgcyz0t35AhON7U3I8CWPeUo0l1djTt0sdaNFgfVYzw7xA1D
hHPkpR11/S8oXLNCQmkOD+k0wtb40hWZio6qra1POW76VW1fdrqZ/57CuiLUNZLzZYqQFz9dL0Cu
sTSaxI6lgdKx4z6PltDQuM96ge7Gm9400ksT26hxowrhHmWrEX1W6Ep/HmZ2AXIRJ/e7FsHc5/lG
XKEw6mx9soLFuG8Au2d2GWwTd3HZT980r4w+YQTZ5v5guhkerCwosPAsi2vSA6uECYzJtb2Deux8
nGO65k5nmOEWSn5waWp6ih+FTgKub4XJ5O2kbVff46EjH9qFi1NsbUtx95jzLj7GrbtEqai8AZy1
oh5olmC9iDBkLyf4egzSCzWk8X1rxMO84wirO791J3noPeU9uHqah3xIeyQAgf6T3BohW8bOYsu7
r8aY6J4o7SoSrktTY+17Dpnt5A5pHwg37zUi31SXHdB7e/d4ueDNpadK3XTZWGNX4FjRxormYKfD
g8fltWzsOyb6PG6KggP+h2FGUUBkpZv2+JfB8rtuxrQMbufAGMbZb7vA+W1lUtP2WJ67+q0BLTbZ
NUhMrOcxs1EXM62d9lbvrJi9w2CWXpNDmGBpP9uR/TG2Gva+2La7aR/FJLJ9bUQ6IobstA7hfp3B
qYqbWSbXWiYm46PnDVJcaCmhkUeuPGV3jHAQI8M9ige5Rw4c4vPqZcO3umpxEJ+SzvxYzUEQ4NiZ
R5Z7IOuzR3ruBExVbsSyeOri3vz9dhH51zXCWK5ocAVo4nNdW7e9TDL72M4ndAzTgJWryPFtt8L0
1rFx1H57qHV/hWp1aa4slxaI/3QeXlfFmmnAGzFn/HhgmXIu2fbWrvGhxITTG/c1YXGXSLjFsamm
edc0XbF7e/yTjwppAYBvIUKuOQRDqkdplCMIJyPQ26tWmp9UYI5bN6vVmbbHX3cZHpVuPFd6e7H4
11d3mSglln5yF0PwgAYwutPpQlXt+E6IgheKK4ulI/6hvQLZbfVCbb0InIGTSzT4PSQO1VfXWS2k
Kf1cVsyJbwefc8ELoDHRbVihIbPuZnM7Q9/NUksHzjYhx+IdMmGjaps3bGTxPpmr6LpLnOpykIH7
4+1vd+qFvjRzoDwQm7AeXyWaU1DCQSlHxH0xTQHBmJI26tujnJohyF5ALZAOQUFa3e+rLp+5SQ0W
vutltfsv9s5jyXFly7K/UlZzXIMWZl09AEAyGFqlnMBSQisHHIDj63uBeV9XBjMr491hm/W7b5Ii
kiQIuB8/Z++97EUDR+1RWKg5eS0469cPRHOeYQYTCKRUvxwRxWjLUjQ+0o6cxICVqcCNOzj+tz9/
oN+/Cr4Gdja6S6ego58aS4ZnUMHQcQIvhK7anHzi8pZifOWy/doXMTZLCGJ4/o8F9hy5k+dEnHsE
zUDZquY7zt/ernDgIaCA3oJUhs6/XYYFGpeallu3NrQdyQ6lFjqITY7+ME00mvH0e1rQvDIM2R6B
Fx0b3hlddkQRDON4Qs4ekVr1A5HtKGjs1dU/pZOj7XU24L0kryX28aiBmJXZa0KQ3112A3nQJhWi
U2ufnf+TQMmWLXVb6QAXD3VLEb9k1ivr2W9fBc8dIzlm/e75IGsp5TyyctqhbGp/P9TzO11fXhtY
/NpiwJtKYwYPNa4jPs7LNYYNLfdTl/0B/T6ggdGQ76HgYuQfSu+hrY3lx4f6/w74/9yGV39wwFf/
8fSpmj59bcXPub7bD/1wwWu+9xczVRNDO30rfMyb1+VHuKIW6DjkecCdLe4PPfw2cP47XhFQEWpa
lDn8ED1fKHX/7YPHVw+o19gwkqcH+J/44DmmvnjUsEFyHKbrtbnTqCd+8XF79rooi/VzX0zJs2T0
+oQRvv1kCne9ANabVHs9ccadDDrq+YFGjxVNk29cA80T9yOHnMjN/coMR1uHKDuYGraMxnbUBxKQ
1BU1a53FjZsud6nvJVmkD85wNCD3xk1uNG8Mp8o/JkS3P8KGYOSZZq3x4IhUp4A1yquurbMLL03n
Y+6YC6e/JQNkKUh3rVvP+yw4bcemk6+SIKjJLXaJqMRO5mPRRjmuiXdACAjUIChHvW8KCpQYEqt+
kyUD/pWe4PKHQqjxgYAU52uXN1T4wZqZZD2iw9H3UnBOC8vJ7AEW20NK0AfpTRfw6Z06SvgcXlyB
HQouioWgJjzJpktzain6DwLBwPVC0s6+90z7Yz4ysYtGrQKjQe5SW0SlcoJ3JGLZn8raUZfQb/W4
8pv5o4nklHCNweKQVHPgwNPEIdjvvmoN0qOQ0KyOt9QRbhfzBdS7MUvHuwpKDx99sW6MRSePpClL
/XLupgOygkvwym68uv53PXXG55QaANz6EFjxtNLUYT5pFkWke359Y9Dgv226+t42q+Jr62YLfBvh
FmuoBxtRwKuHlCmfVulvUpm5Sex1sv3ULgMkBHMKsgu6p917XY3vl5LOYGE32kUFARK6O631cZhF
nBTmh5rw9hRWtKNxANVuE0cTE/3BKf2eWMTzlRpBKH1hvCkNcTvoo34jEpx2owjsj9AhPpbZvNIZ
1HKic8Z0uPK0PoMCw/kZVZsZy545lpV3l948NHtS7sebfNRulCtv0wECDP0j4LW1v5AoTTPpguhT
TSFzqUje7XX3pmw0mnZE2zyvWBq/OBy7Q0fNdX5wuhHGdZn5/rt1JZApM+gCEZT1TFcj3aPb6y5G
a0ThWTe+QZyaCWeZFtqyS8VoERWTOc4ezNzT5OXlYfEB1Nf8duCP1a62mu8usrUIgMS0I4VJ++YY
rNbLID8xQodVI0fI8uqB8DCH0xVNnsaY5HU2go4rtALElvzoLnUXJnzquDGsz70L8cLO3C2tCXS7
RyI9DavZCxPH1y6KSqpjajEOIWNn2BN8xNA68S6WMXgYkpK/XxjNc9kT/Wlws/utWe9kK+47ZwS1
3hl92A7cp5qhpetOeO36uI7bnllrHr1pYN3arrON5WIG3/6xxRNL28hc96nJZBzsRtdg/QFiYFfm
Q6sz+ul8oDU0bPOduejz3WgvNc1e960ie5mQOHK6THimiKyMwXov1IRhaAT1TYMIdBOH9YL0rka5
QUS81b2QDk9Tqdncq8qKldMC5dJ8Jx6tqomM3pnozaopWon+uEyFn+3KxK6IT5M2VGMzePQSKeiT
tcZOKDuIcg1Ip7JTsoUS6EXRXLpaEmZgKN+ai2dca36nWIDoOu3gL/kWhJQ+ebYDyOjx2rMP3+oz
wUQ2pIsD4AgIg1J5jzagdBg6lDL3i5P1lwHkjXeK5KWnRanZvm+Dadz1jNSjTMs/lzZH7llX5WUw
z8t9VRXuE/5uh8bkbC/3ZZ4R8JEaCrfMMLRPaUd8A3qi9cIux+Dgi3GIS9srL329G+KCVWOPMyaP
akKsH+dpLHHOLfW6D4jacUO1GkCxVBMcprWA0D4vxnW7VLTX+2oJIv64OTjzAsijc50hXJ0luWSu
styroiAKiD40rRq5PWHLAGSAXqMVBUuTfJeB35X3CaSGd6Q/dTzBBBo9Nb03GNdwYf3pldnUmWxj
29wsdtjN9WCiWGDM/bIMMpsmV04+OXus1bdd2qHfQLupj+VlnZuXbgoKvGxKJiN+umMEMZC7J5t9
KZ6btn9X0t6MXX8dXjlQmy8rwB/vCmMagiy0nuy8Z+/KQkWtY/p29hIXQ7RoyTsHbNfazm7YQdQ4
Tsb6bKyKp775YnEz0i8jAD/NtGfCi25JLB5D+MYyaklf6oI2iG2nhrY6+s9WRUjdOsjvdduu4TAU
l9vN81OBc/+jCv858P50+vjv4vzH29+UUdsMi8NlQK3z89jbFd7QpYnN25eqOQR9djmr4Sad20/+
QpJs1ZEcErT35JouxHPkh6LSSbwqNqxQvyNK/pBOSX2BkfyVPNKXh4a/3xc5GsjFzS136Kx8tzVk
OyMRznvaNWStd81bgiUR8zkGzVjP3TRjF6dL8Y+q3n+DrPnvYS/+H+JvMlX+6Z6JP42f/uMb06tR
bQDR//rPXzkXpx/4uyCmHqawZWKMXhazEETU/1sQG85fG5b6FApNp2frv/yrHjb/wnCA4ZlnGf3r
yTf5dy6U9xelML/L/yhk+RPrnxTEZzIdztzbv+TqHNB4b4R/n52cinFJoVxlN5qYxaelIsx/GyBN
39CzdSgh8tq+Z282IfMIPZG7ofam9ipnk/7s+LJWx5JCp4l/uny/eeS2O/enJ+70nnisoUsg+8XT
vJ32fuoHkALU6+ZS3axKdU819qcPHTa7gA4wucZBkM5vgrkK3juONF6LP3h5kPxxOfB+0xeDN2Gg
W3r50tVsasnkFTdNV2h7GDTONcnTIBnNXL8flZG9srj87uW2lXozKCHiObcPWPWCf6EqmM1WhQcX
TtRfmHU1HxO/RcNDjufXP1/Zs9PP6cr+/Hpna5lVMKuQvJ5hruCQSr07uv2gH/yCX/75lc4W/R+v
hESWBYqhJ1iNlxcyy0XXqrWky0xJCnqwPhaZml7Rwv/uRjHdHx03XOjnL6INRSCBw920vmwPaiqM
76LPoVahuDqakII+y96dY1G55iuf7mWj8cdtQuOEx4VX5Rh5dh2HctUbBsA3KdkSVtTR9AOBPaeP
/ur4j80ip6ulCiZGRq72mMB3+mdK579fHy0Wt+gWBrJxfX9+QgJPKJhMvH7ZEn/DwP6QzrCk//wV
/ubmJJyDJcZHsISe5myDKR1/LMY2u8n93PkidaUdDH0tHpayzG7MToyv1AknrfvZY88+i3qJbjQv
ei7fNhe/dEwnvSHJub3Csq69bxGm37e6lTz4JlGtAXSyg3I50emy1Ie9x2MD43Vu1P7Pn/w3jwmP
4/YfjyWZK2df79RMrJpJejPKyohGRrCEQBOBKzkXvnKNf/NKm0uJDDKERTSMt8fop6VOCq1saiIz
Jnhi760lL45Mstz9DJPvx+b9P8ZonJkTT/cMnqgtBopsns3s/vKlakxQiVdY1zkm8+eRS/kRs6//
uQvKVV7OKFzf0rAogOBmdfkJ9ApjQQbx8yseyd88OYwC+LQ2wxx2vrNLuzg5HEDXuDY7qSpySz0V
QRm2bzpAu7taX9cbsi7rt6uq6mONFOaVTutv7ml0kjqqfc5PbK3b9/HT9a7XrPAmy7pu09K/MFUw
7ssq8yBKKrFPjCY9/vlG+t1F30SltMQQKf8aXiIDO2PjNa/Jfe19WHslx0vpkccflj3c1nmylmtB
Juu7XPONCy1prHeiGF+zrf/uov/8Ls7uMhb6xJOdeS2Yld+Z6JBuoRRbkVaY7oPuoPJv8JofVBt0
h5HR9it33m+2AixkOq09bjqca2dbgduUzBJX43rkyHWJgt25wK5p/rMUgNPtTXt/ixyjVMdrciau
RCKT6F3H8TTRx13iTOaBMHE9GoxmfGWgdX7M2vY2HJTAFBjz6A7l2MubyEvXSXMm4zoAOu1GU6Y8
zs9ZNu41i/BtxvCpuFH6QBfPVGbc2EN57RDlwpm9dvpn0hbaW8furdul2mKqTEf4r2VFbc/y2VKK
oI+uKa191Avn3jq/GTINSdU1BE11PYvB3tKeq3szn90D0qblcfVE+i1pCcx85YbfDnMvXxnbMypa
EFKUTyDeXl6bIBuxUGnulaby8i5BhBynJLzv3MkdDjrnvijztjZ94WlRwWn1gfdQHxvXbPeeK6Cz
d0gAXqkSfvMQGvSO+Z4shm+UlGcrn7XIucVfdTWJttonqpQ3aZ0HT3ndmbHrZemj8Dx5ERhqildj
Nva5dKa3r1yX7fY7uy4YMbDsUc/iKaBqf7HwFFm/Bm3jXdERGW5aY/WuzTRJbhEsMXpyvOZRszv7
sBSFeQkmQ0R1YzX3bovY65U38uuOc7oSxNlxMbYp89kbkfjnQKldJfVQfE1cp4sRdBwNIlNjSShN
F6kay3E6iv7C6vX8ewez+L0NwSEyGIsfM8avSHhtcevPr9o6TnfH2VViDH06KWELwqT88s2hw6q5
gNaVY0JPjQKZOTSPlH005SJv+vpToq/VjiKrie1lSnaKFTdKoe5eJe2Y9WFrIUR55XptG9Ivb4kY
AZdNc7OBn12v1B4XrVT6lSVzQAWWV3f3iFeA/43UHmnXVY+KdmIk5fApg6KAka8NjglYgodMAG1+
pTL53b2MKoHhBUvdZt8+GxV28wAC0LOuiAdPD8Ij7ykUCxpeCf5it7Zj94zVqX1cEK/FdtfcahZ7
zZ8vya+LC/MdB+n95v/EhXr2OMkRefswm1f6NHr7PK/G0CcBu4zH3io/SOWK42wMH0okxxd/fuHf
3x6nBF5q3+28+vL2oLUm9cozropm6C9sbcwPoNu9vedU+kPFBOUjKkLxLagzFuRSz5MjzKejVzC/
Nrk8cV0H4ytry6/XYrOwEfCEsIGy9XxpIRJ4ScRaXOU0oD7pwuBWZczQhi5JWUNkja7K6ME39H/o
38Z/vhy/7quo6ol4IyaY4oKd7+XV0LLZLuGoXvnYHh/HOVMHEqDKz39+kbOp+bav8irM5sD5+CT6
nFdMTj52Zr9mV6un2lvlDtNR1FoZTWLK+Xyeva+4HWh6JXmclIx5a6ezIoWEZokraa0fiNmD3YIi
NN39+Z395tKz1ejMBXH00BE5uxmqBGC04I1xdcyLpTXq29oO8n2ymGnkN4RGqTZpIh7aV5bys74b
F4QeIPUrrkW6gYwxX172crT8DHzOpe+WPinsLd3mqCMtoQEx3XYwyucEY5o5p8trp77Tse7lWsRZ
d6twqOHZYM8/8ohPhvlldiU8p72Gu6LjBcxHIAbGW7Q1U4Qett/V6/KQTr17NaPC3DMTGPYaxwk0
2KK8F7gXospJxifP7u+Qj60Pq+GIm7qfpqif0i9Cl89yJhIZGxGjta4PIoGufefyy1dqhV9rcUJ6
QKG5W7VAwXZWlXoiByQgvUuz356PCgVnvGaJdRBOD7ABf2P68Oc75tcHZntBjDEsnJy6zqVd3C61
udru5eIF6S6Vfr8vy755ZYP9zafiqWT8Tet1O+Gc3R6gwrtVK5zLWjOS+8mzN1logzJVGUaloD5k
2tOfP9WvG7q3jcdxtBGTyHp8dqRpyllQdYjLUdG/D1AX7yp0zXskk+YrH41S5WwzpEdFyUu7kO+N
D3g+YOjB1S1F5UJ7LoHRAvnGMATLp3mnN65qIp/ZQxe6WJbfmR0rV7hy05k7b7am5ugOiXtjooJl
rqsNEILmcjUvBmWC41mXPpM0y1VxZ8zgKeICTfeh8oIlOdaDar9KOGffNFTI/ZOyzXKNbNklXTT0
lfV2FlV5PVlj8GXoB5XFHkO+T8Zi49yHyj3OO9vHvLGbE7/6IjqJ5wS5sZxDeLPFbcfXhTg2Y0a8
N6VZl5FYamcX2KuWknReVV/G1FyvaxIeB9hpllgxNA56woaLHSkEUoUcWF/BsLidJb/w8IvvfbUu
VyVkjom/O5fo3SpZfR86IubizFLutxaG9yMnVP07sXPmAyHrVRpmnQBgl5Kt/LkZjSqNtRLZbOjR
vvpUtC5y3knTk492baglbJuqspDR68VVU9rlg6yqASivZ2vPNAHM7JBUVcdQOm+G5WotUBdFjCQZ
pA7mAqIlTQKJWjYpuHjEGodIqNtjISHNmEWvfRMcft6MrZ0x91vcgDu4U8a085pqNA5tpwp3X2Xi
nSllQ+6tMc79vsjSvocDm2RraEIOn5CFE+YYmfBws7DGs/PdynTMDlPlvhdNOc6xxUbpIwpu+JF2
WAOEtDmu49AYQUAxwbTmK6LW1jyWdHuHaNQrgDLVhLvR09xOcnBqspnBJAz4cGjYCuPB8ueLAUxL
HY59BhmW/IS6jZzeSe5qMTF/RqGU92DWc/PexiqUHUQxzZdjIaY1NODfppFr5tCuyo4BPHrkoUp3
IMmdTRJcdsveSQrfi3PLHeCRkUx6yLTS/+IUZm5vAl/uLSLzlykMqmZ6y8OATWPRHUb8gSOGcQc1
Rx2twao/UFahvGD9ST5LJ9u+mCaFjFXnqjxK0xNvWRoxc6RqsZ7BSmfvQZUsANOHxfrqNuy2ZPn1
9qOoULrFydjmMq5XhRuFm3Pd+lWNU3KPKudp1m3tg59ZvLwss76IOrearyq/r5zDlHNqDsU49eVF
Ookgv8yzAORAVhZegU5OYvtJRg+NgO6V6kvn5kOPUqNCiU+2lnHI57JCEO2tdQrJBJFgnLZrp0eG
tuVPDdxC8souCCo5pIVHgR6Y2MkPwNgRfGDdgZaTiJpyCYNYUUcduZZVVNW1lHGvRvwg8I2hdjZp
OX12i8nTcUJ42UdvdSzS8JRV6ftATOm1TcDuIVhc5PPkpSUfkqAu/TBt0uquoyRED40GzEXnkNnX
VhXMfTw3TtofDZIXLxahXIwrjp77u1Vp22hxacRV25Uomlu+5GmX+3ry2d4ifnYWXMcyTgXYlXgm
l3+8MNtu/JD4kH7uvDGdH5HHm1XUJ/k0hhYXMqUt4CdvgSLl8NPKtkfFPOsdzhc7Z7lJZogSMRYu
Cqhq9cHn5Oi+8VnlkyyptfR2S0N1vXrHhhl86cDW2bsKD463Czqv9q9L1WkYaPp2ViHoLEr+tWDl
sZPO/5z2MMHhOk/Fl9Urzcta75maFvDDQ7S6Qg+JoNfqg5GsptiJ3iUftCxTzA6G7IYn1809EVfI
exC1kD1o0SxrWKerXjaUtd1WZue5Kd/ksnTKyJhbgGR1WVCXoI5QtyiO1jeWP7D4pJNZX6RFC9Uu
wEj83cvRTEUkCAAlcp0FZVKycLxyFYV2hPzfJmvWBOEoQYo1LD9t++Bag8hDbwlQEBrT/MExkb5z
pbCVuJlfvOELwFKTePqTmVeaFfnQelRUp43e7tq6tYsdmXP4zRBTD0G4BEbW7M00954CzrReuMK5
cCMStc1rNGrrh0BSgIVATBhIWxMxImHpGLDcfQG1MG7zuSfBbfLXOlY2O0s0z4n11fHn/AaYYOFE
ik/YXTgQl56ASXbvhnw1P096u3xZvFqSVpZp9RtPJixEhQjeaq493yKH2NIG6kZzd82guxJVUYpM
LK+nMYkq1TsdMb+z/gDsGzccAb58MyR5Om4kOjvg20gHSAaU5do9oaYjG+BYzRd5YBXvTHsyvtGQ
Te4rhmn4vPTFfWwTFrSIEBps3NS6Ogh3vrnYFmvuHSjuOz/ETcJeiVcrSeMVU8P3WadGxD6UodWd
TUMWu86vXBnn44BZbeKmbONOku54SXjP/D6YB9fZTfnkVUedftD7vgjKKea5kuNRoRkQV8pn1q80
0I9aL63sUM11OpI9FRTwopqmQhs1BS2xkYl7p2uA7SJZd2kdYisbjcitPZhWtV8X3PRSGdeULrTt
Cw3QXzQrjbXbcTJBiJuWkJxpLwAdFgY3DbAo9l30HbaQqOycYDp2S9lcrgXlBGEi5V0+M1r55riT
vDDYcWTY6HojL5fRMoFz5VbbRzg3/TuYbDlwYStlSYfaa320tbrsY0oiYH19Yyn4jYU7fSiFmx9n
kyiPsLespomwTmiPDQyxNFSmWX71mZapaMmwhu7x0Hh+KGxDJHhSa/nImXstYl680qJOOvWXwZ2W
eW97YhpuZuUo65hWgXvRAFY3wlN+KQta5XzBjpLejqvbfQF7AqRwIjX6gQQE7XNrBelEQ6Wx63jQ
OiEwoAT0gAwb7nCksr5nwQmKJzQYy23NKs9Mi6qdTUGOIgtFgngrXGE+XOqcSdbLBKW/9g6YwVIe
9CQL5DGZu6YPm0YkQ4jiXrNvDNYfKkPFseLeto1JjyytatFm6UGSzfHCHTVFQ0Hq9a7EI2CGZsut
GS5V0RphJume77JglW/dFqJiOBFySCuNodSuch3xfuiNIolTDwLkXnhu9i4nzO6rm8x5EzUTxU9I
zpH51Zbe/OAwLIQ6YpL4HtqOcB+mxDNYAesUFZ9Q9WaEa7iCUeJTTYfOOrOd+6vqgDNDa6Ys8i3n
PZKT7Fqlrv8EcVg9ETnjPFtGZjtHrekCdlFueHgbetKBjxiXCSVcNnVXIzQ9xOQWHX9bleqbI+ax
i8fJcp6XIVueAz+1YP+QFQJUFAIhXjageXcZ05t5DwtuTB57lKMzy5KzgU9dJ+mj2VoBXKcoKFE0
eQXwzq28vtGoFbpoKZB8kh4ucF7NKvtYa/0Yj8Fq3xBqNuw6oxqzAxU9a8o8D34R2oQY3Gpknq/7
pA9KHc+NpX8021YsENx0f9kVLL83jpwm6IHwKo+Fbg/dRQ/y+AErmHdgkYEEV6jOXndp4tIISMzM
bkK7tZNvCY7Fx45QZ8RzTY9DK/XLOdbnlX3SYvmcAdVptRvZherXEG9FF+zXetSyvV3NBMXB+QW8
mFQy+A5psfMjPLN1iVR24utTQT0aNwHO5XTfBQQrRoCPbRQNciV+RK2J89RUU/Wmy/ipPVbdBr+X
NowfpqyAzmdjia2v/CRVawRXVhkRzVHna6Ha4tOYLzVKKY/vJEbWM3ym3CX3LxjmtNmPaqTxM3UW
30mlfGg9wWh771stpymguWv9rPdoYMN2omLfYTlV5U53k/Rdl8/GDePj9eMCmOOtPTbWpV/JTESd
OatHTHjoxdppkAd3Kb05NLChUf6oSR1g89XJBdzT56ktgoOlidoARUmxdbCEqe0aSi/rZuHiPEiv
yIsLEBn+Nfst1rkw1z1K7GwYJbVQAQ8V8aAztZi8xPTc2KlOVrSrr0Psz+X4ubbb6YOqGvWI3C+r
4iYYN7/rItsmDvpmdC9YXhNKP2XoZbQWVX/FGCbRgCwM9CAS1QmDddtevuJE43bI7GG5gTLarbtu
wDRrwd1FKGuk5tdFpSV39GJ1+65XCRcYuemThr6xitJBlbdMpKvv3lroc4xFz35PLP6U7bTcKECJ
Gm3jXObFssyx1qllvhBe6Rscr/oBEWkvAhH5XY9DVKsWAJc2Gf1ubHWLsCNNOi786kxX13i0iKSp
p8Qp9wmolI0JnNSx0xfpN1pa3hSx97pjXI3a8t4VZHgfvFlPvlfGZB5RL5MD2LAefdiGErfZqFR+
5FuYd6zvTYqPzVzeBoJHG55rfeenGz1XrHY2X1u+Vj0lKSfgCw88fBZbweTerCUp2BG1H3jKqVf2
5lNMP2di0NPI7lrTjQOi1LEY26kzRAGgxsifm0KGrgkZUpr2im475VQTc8iZv6+l0OReQMWtIgQh
80KnIvA+NPzODQb94XGYKuO+Srg0YWOiJA57NwneD5JFYt8No2eEE4kEFbrIDFrHmsK+Ra+kerZq
Bt772dLr75itteceECbXTsIyplyCrx32KOG3ItTwywgObAHD1qrWKvIKarUdIE057bXaaS4dMKTZ
XjiSirluSQTkjOSJreZDtx0NTeZMN6JzipkEC+ipEeEIwUcb4guuKPjHJduK1t6lgoTVSPR+PoeF
LrrblTVeI4gl50zZLpr6MAqrt6JqXPx2P+PtfhZjJoD7AoB9c2rY/CMZ3b+nkbvrvjVPIAe/jTef
uv+1vcAXTtciT7Pxf7/85fDj12DzNnnai1/sTlK1B/lNqMdvg6z40R+ige1v/rt/+Lfg7Vl1CN6+
tLIZt38tzdvmhQ+EHuwfzCNjhpk7ZwDzQz13/Ppf/7nNwf7mJ3p/YUYkpB711Tay3OLBfxhHLPMv
IsMZ3zHRRChx6nD9Sydn/0UriogqJKTEd5x6iH/r5Ky/6L3ZW6A/f0BznmHCvz74/Y+eKtfsf1RP
kBT1ovUFTojwwpMLjvEUMtvz1ldRKapNl9UxLYnGvpxq4dybndNrTDPNVFwytk8lSdNNy+JR6jQ7
vHgqV+3DIKh0QlFwT77vMwEluAlcUKuRN0lTXEG3Kz5YczBll9liZZQEOL3Zpyoswjs6Wa5/HPui
yi+FbBO6RHVh2AdSrVlUnC65JzGjrOEnl0YXa44CHbuaRv117JryY1mXhgfxeBApDXpjfcp7s1dx
LpAWRgiBO/YvJNljVC1z/sDtPyJWrjIcb3Q8Fsa1Im2phkono8abuxIldSeuzAAzw2WhsAmHVaoL
59A3Tme8GfJi7o54IPFbViqoELCVTZoeRTsGSczEME33S62neM51loe7xlaaONSO16f7Mmk4p64p
TvXI9URD2USwHPwtHGk4Bu+Klng9jOW+nnNGAx8902YsiBAPMZcJahd31bMubjy89zunFZ07h9Cu
tkyBpaAlKZUs0/WJxSVlkyyJLFqPeetkg//Z1PNlkVcNOExdPkzekFUJnXAtK4JbOevuMD+aUHjp
BdQD+aP1cZkWZ6AvkksbVtLj6hYmrNeJD8WRrBwaQXLEREsviAbZpgaMCxF4+7KtB8bgBlxi2Gu9
1V2xZtXjVS6r8iMJtQict8D63r+nNDMqgCGZgrgciGZ6Siuel51d4EgO6S4YzWPbM2u7oaUzlAev
mmYKpqpgkkw0y5pBo5H49H2Yhi5tmpVOhUWAgXlcR5/IjCgp586LGC0H+YVyTHkcmk29TkUZUGY1
bT7FonBM+qapWLw9SEpMDkCYdOvSVJne3gBoxscPKrl5Dpqas8ZilON9OnHIiw2Ley5cmf5xoKi8
4TCmq3+fDcNixAP5Jizc/FPXfEPFXe6UTXcRSJwQZBDly3sPAPnWw/Hn7b51kynfU0EWy5EMEvjg
uSuNggHr0NPNLSZlHhZnJP+WDhOtvaXymQvPDrTlj2Tc0VTx6X7621BY9lfBYiLWVj6uJVwgCR3G
B4Ot9zEwujm/WCaMWmH/w9c+CQZ5bzRBcQvKe7PBk8yAJZ5WF/b4FBKxeUwCikeO5ycnvaOYhxa0
Qja7vU5jDBGtdfLkFyO95/ekcXnjnTq595HU4eQf11TvaOGdjP75GGh0SscfOQCnTAAkIeQDZH2d
JsjeT7kBpwyBPs2IE+inJoisLWRATiV5A8RMi1tjCyHQemO2I2My/AdAdaQUVMuWWGC3g3aVnXIM
5lOmQV5K8g36U9YBdjH9wTwlIOhappzYT7HEcdrYUhI8io0nuUUnBKcUBXlKVOBQmT2ki1UeeFUS
F4ZT+oKknKS0P6UyuNKesr2+hTUwaNrkTiXhdHExb3kOKH67z+z5pDzkyZZ6sOpBUSJH0oJL/5QJ
AfFpenC3oIiMcTdado49tFuMgXIYtPcEXtAjzm9Xn/ImvNZP3xRbCAXeLL3c+XWNX3/OB2PZ05Hm
WRBlXrGbbUkWGK78z8sp36Ldoi7cU+pFbyT+0T5lYcxbLEZySsggOpp+DIU/yRmjWnqJDy7zzV17
SteoTkkbhC/ol4Snkb/BE1J/97CuXYktoWM6hXXoa51k7bsy6Ocn9xTooYxg+oavm5gP3DFGGabF
lv6RKfu2O0WCuKd4EJKw5MpxmNQQd/HZDEypE6jk++7gH7JTyAjJe+JhBbeX4HAfiSERp0gSdjLi
SUrWvPvmFFpirQ0PVGpuYSZ2FRgfoABSUxq0Sx6E06XaDk1YYhfoGUzp3ymNJ7kPqyqBOIoSIfXD
1R2CEeNSoC/OEnulxVcg4Pt1uw0DxU7nuzMWvyJdMGWNLF6hh2KzoZfvE4JTkFy7MF+cA4pFOxMZ
oTGa6z7kRZCP1t52K5BZpe6sflgNhf5OaETrXjINypmkm6MJFyjway8KGtv4auoCGioJkUNz2RE0
BdCG+VgXV43oq509EiwLvsoyvtJBW8XBRLriYffpRlxOqsyTcW8tlcAUpzXJFU1e2hNz7cs8xkdo
3fRmk5UqHDoOOrSj3AQPTS4s+WYObPmUrEhEqNar/p5HgM/K0Yi8m0Bo07HOEz52YBntu9Xk3iA0
CKccFuRaEntgpoG8cuVacpx3QLGV35ss9/wj90aHh+7/sHcmu5Uz6XZ9Fc88ih/smynJ06uXUk1O
iFSmxL5nMEg+130Dv5gXTxXKty7gAsozGx4U/hpkKiUdMuJr1t4bVXgRtPD32ze59EQaY9LEgAgu
pXx1i4Gyd5KpTF5Eaov2TstGq/vMBy3nt0tDXsHnxzbd925c+8LD7ckjhTPChDbX9m3KCmvHTGCu
mKu0QouGnGM6JA0U9RMiOZzQGS3AjzQop5dw1crloeCXVwTV1rcGIh71OLTRPBa7gki+X/y55ZXg
ef9pycXKM1LOy4vSJvdODaWnYWnUde+2zrwqqOfZNc+rMrwmWHvlfwNtr0lUIDy68zWVPfuLNT4Y
PtNq5vz++uaPsfWTb3X6oA9fb7EZahh99Fn7WDpp/2JOLV1YYqIr37Pv76FyM1L7tkesKehSsonv
Om18J5ip9U3s4waf5QoOB5QyZqPm0PaTZgjKubLSnarm9SYeFP5lel0lR27UEUWRMxV79kRJdUgd
0jtqfhSCs4qifxL2rGSYmVpz4+MjhheJZzevg6f6uymJUVRJnG6evLwd/qhhsJ+KAm+xSNdaPdkt
Hs6cbEdxGw/HVMSHErJkDKda1YeVjselY0TTwCfSsqzIZruq95pZNj9YTbRn0Sd9HxmDav+Ma2rj
ppfO/TsVGjZptZ+avzlgZ65ii/wBZK7FiKDKi/v71G3rNPTXqZtDnpOyouki2J6Vp1RIWOOsCsF1
ipvFbA0KTq/Vfjtdiu3BxPTTDxiLiiTAe0XLg6pz6he8Is36MlcsdPA39ah56roZTYJyexA/P/UW
gQp/cj40vcB+bTEbp75JeUG3mUyPunYVktEh0xmr3a2IOxkcoOnwosHFfC0A+Z0+6FTz99zUO75s
lS7b0M3BHkijgBnw45GVjCbiMkZQ2lX86aWXaUzKN1c4WBSnDPqMmJOoqgdmLs64eD+2f1/thjkm
dCsozW7UCBOr2WyxCiZPjRuDwXOgEsyOOOPMTj82iUKUWWCqQ2AjpljRaDCJAFyc2eemTSVupdv0
+kFQDWYHx2fEGrQwmZtwTWpH5H+MTJqh8nZN2cfevqqEelIxuurDQnCghkMb3m/OwIp6NcuQJt3+
aviRtGeUhjJq8fCrX5st0dsPYsvKECdWOX0EqeGr9gSgpbsvcJ0+g6imGG7ippxEWI1j+yhG3a/4
8VT/5nclY9RDxixx2C+r6DmRM7cRth84qs3mWyTEbckYv44pAJeCV35kV5ut9r7wOv+xX32P1rnm
GclSOT/FzoDKtzFZqjHXAEgINMpIjBMN3Mo52TWrjzn+K6qFzqqmyKoGBtnJ1C6vDDeyll210NNd
laq6DJzKQVKZY9WIZnJceDyWknDmzIvLg0FSiBMVNbNgXO16tgH/vwUfl62hhgr8Vz14+D/+Y/z6
b3/++2lqsv7rP3fi17/4d82a8ZflkxwEJwPKQktu8jX/buLg/eWwYGTgjtMGnTrIyf8SrWl/uRaO
xxpsFDp/0Kx/mDhYfwFLkyjFX9W3FDpcQP5L8/0vm/GrtvE/g1DMAFCIWBAoOEYQz8MU4T9j/Hlp
Ij3uFvZAcTK+zHHiM26Va+PIF8ZSWoVSunVE/+FgvZX9lOxZjactsGvBSDMhfWyMlJ+Mufdn7rC+
ivdp29rNH1WZZN3fzrFXv2PVnCehz9xc3GT13BMa1bvtsY79+mHCouYzYTj2ibVR+ualLs53k4X1
9ElmLNfw1YXzCWM24miG9XX+9kcP/TjfcloznNPdNrIKb85uCjJw58DjOX+Z5Jp3HLG6REbNvYSJ
kGqKRwYJ/alNPPOLlmFadimMoRnxS9GL+0Vrc/Ol0YVevBt6n6H5b3z9iJqn+mmnnNYx+z9q3jAd
1fKd1jqoSbnSRK6eTH9ancAT09LoxjyhYhpqGntM5IoCdi3AOcKebtSa212ErrfQonkgIuNxYQbH
Km1ICiNEwiz1V0NmrGCy1tz2M+TGmOmOAQleLw4npgytMlFvMmPnfFmKlDNfG/HmLDvO6YgDrzBZ
XTYrMvPEbtVpZTqanqASxXjLDLRj4qwPuftumpmOXLlLubmYkGHSbDdAOwwkp4XDDOsquWOjRqa5
k/TFEOqtSRWX6zYWDtsip45wu+v+xG4is700y/aG2HWVhSsZYXe+M2DWbZagAaHQzfFFYGhfhdiE
dEXICqpZ7wRLiBfXmhn+xvOsWb9dY07Qz7ME9YA99CShv0qpKm0QsyKSfZ51lMBdOhxypENFsFpo
LAJ3lDm/c1vnC2tjKu/50FW1awqNUM5iXhUet5gfcKdanK87gmLrD4wNjTp01xYLSHcwqJMGrfBf
a66vLND1OD4p6iYRJAJzo0Aq6TG/wG6I3SEj9uJg6DwUpBIN3OOOK7w/0DQ8dKVf9gRzs89fop51
GPdiOsbuxbKY2rBUXH2GQWr91c4UMuGCiSi0U8OeIMCIe9uXt9b8E0uB+YkwUffX0DJACTwnybJg
KsiX2iupsTRbTLOwwwkN9K9c99d+MzLyX7NuNLvQM+baDq2Er9G10/CeM2dhAlMmSeA3Q/GVdwZT
pAbG8TOZM+t5UZ5i4jP185EkUwZv/eCjs8ZG1DwMGbKMI7+d9htn2JqfDP+sH0xxqlf+pPvQEnuf
7hi5jc/IUcjb9POaUTB2fAbMU02PCEtWsZG1rITrF4AJL1AnXYJV79uZX2spWYulrfGtd0bzVJu8
3CEXsIE7J6AILgKFGt+SBf+Q0B5GO9+X+mb1LZeuvBMo2ppA5uPwu8Dk8b4cEseNlg6SLSQW2LnD
7ipR+74rNI0FwcAuSgqw0hjA+xc8Zy527BZ6rGatMb8w32NFK+YhLgOGxZhcsJf349Cgoz47br18
aGoYP83ZZRdowvrfrdY49TC4KxpBrQCGYwWsVT+o/1srGLDm9k4Jth03hRDaJxaxk8lk3HW7SNOa
6pF/lNawJEOd8VOju/cGW703I/awNEn0sbsMret8NkvHJkh2/D38eNPldZB+eoezTPvM7nCD8xe3
/sEUacRwwjIvc9NhoyOMQt83bobkya1S+Z6RRELTkCx1d27rrBv2FWX0R5mPbn6KOxGDRIm4epRF
JWZ+4ori0Ow8rJHbTutuXd9pG7wpSnHXmW7RRAmb0ueK2ZKKDG7EZ1m328rXHqsLP3fTR5lIYVL4
p+CMIMhFHno59qkkEFTFh+y9+rUTVa8z/JuUFuHVSq7XlJRMoGw9z24wSYHhcQrOojBxGoogs9Eq
7D9NI/kUGHCkrBJT143cWPS/i74izcGVrlD0jHn5hYWiPTMRQwkCmsNZir/pBLMs1YOZQFsFsuG7
DgyHHMNgTtP0t+HOcA6qmEbK0HapZejITm+Zz0nHiAzoC3dn1vFmPUpHhydc3oFXkUbwbbSO/EAB
nJTATgM2xUmi+RBOhNy8WJuVU4BPBq2yaCfjFoYOg+bSaxYjyCkFfoxFbD7xpACesdg3//hxo3pW
sHX6njCffKkwMpnDmEnTa7kxbIU7AM4YxaxlQb5RbhUpS21gbOybKpmYHXSrgYuTf2PkGO299ldy
jtE2A/QRgtziowauG6+Y3ZW4s670XXIl8Sr27Nge0V4nu/xK6/H/bdxpPbclJudK9NXYjZ2bRfjp
gbG08YDIFfovtgTjQmuDAvH6hg8k4gZWsL9yg4XQtrZoowl9kyOdBkRLFB7MNcShzbw/mu1eYslz
ZRKVhw93BLSjLq3DZp1GxcPvr77SjHi/QjZig6y5ASgcSuR1gx9dFgLncgMiYV8gGGq9jFnJXslJ
04qbbufpG1FZaYoSunCYphy8K3k5Em8x3Morl1n7rflD32DNARXai3LMIgtWv+Qno1MB8eRogirk
C9Yq1EcwgwtMqct87oqH1vUgXqpq4mWYl8rmlbsCpapNgUvlxpkKowI5rXHY+hVfQVQ6NqBULPGM
T6anoKqoycBW+Z0bj7HV6d8AB/mTPmbuV39FXSusdb7TKwCbX2HYduNiW1323+7GynpXbFYxCX6Y
rjAtRc0aB+uaA9nKapwG1tLDeoPbZvEb8B0gdzIHe6dfMd04r3p/jxnAIhm2QvKOjRwVv02Px2fa
WF/LFabaySsCbFxxYG8jgwfa/TRSGy+sbFncjBtDzN3n5hee/xg4tlrH2zRpx/ZQNrZfXZhQW/LQ
F/X8qDx//ePrPVuE1ocCyOrSuTcNvK1AcvuhDiEDQSxde7C+Wr+3SFk00/meXneYI5vTD+AVT6uK
7UWND32qL1B70sm151EySTjLVG/9Q0NEyyVj8GZHNvbR97Dx9EcZz5DJWZPodzkoy22brdjPSGyQ
qRsdfcXYFacy7oSU8UuIjev4YcSGd+mbfPqRta7yQvwp80Ndrcwwap4YitHJbR/6ggIi4tirUTO6
rboM0pAf4EBex6mZqItBZeFSa9UgZsz5vCZEqZXXhwSlxFulFl4N6Utxk8+GAM0mJu1X7/NDnfta
b08z27Bf7tj3T0k9x0Y0jRZDpUEbvOfOXjCcShtj6IPGEqnDe9UvK6Oz1torV9j2BSRb/dB7y//2
l5pxj0+EH4FYMzK+g2XJCXNvQIyfdi4ZRawjTsr09KNxJjFFfSTM0gQlVVu/dJw2z/Y4Ajt4tcVE
0WRotWPWgoG50HaMbV0ZLI5wThpR5V9mm+QvssCu/1iYo3ibQaLfGN34FyQwm+N/qeMNzI0u2TAn
jtKg8VZ1TqRFTkEjk+qCNZpLPZl44itvHSqElm7cjwqi0GLkomWaYo+d9YyYikWEM5LNhNxUHWwX
ckY+VUnqMtACGblhupTMGJjFgxal+YSTlC9XbQpKJ44rLBU7vNXTbnT2pLOQPdWykHrogdkZPqp6
whDOyCj6/S7Dtq0gKZVBQedxc/z7PfX/bQtr3ULu97/fWN9kn1/9Py+sr3/jH9YuJhthEqaRgG3S
m83b8u9tsq7TQmP+QMNrGLTWm7jl7ztr7y+i5rfEP01DVkgqBn/r7ztr2mRUFTTYGvo6m1bZ/3fa
ZO7of9pZM4oGUeXr4dyK6xIh7P9Fi+ItpSX1EYJpMEmIhJoHoy9Kjwcgvj4Mo6HxYBjXh0S4MQ9M
tz075D/yGFnXR4qrrd9X1wctvj50Y42RGjqW7WEsMNNlGwCWcoMbBo8riR7yKTUqB8Tqbw+0TFYR
InrtD1PcZOl+aDPa0lIU+DhN3tQ7Af5Y4ovEYl6WdntvmrTnIpXb26QpOWvUd+4Iy3594dzry1cZ
wr+o7Y0st3ezAvbXj9b2xjI8qr6cunFP3vWFrni1q+0dn6+vOwsEL3Suh8BCSOdzv50MKmuhGPGj
UB9jURpn8DEOEed6oDTb2ZKgYAawuR458fX4ia9HUTs0/nc8mNOP+XpUNZ3Cs/V6gDWrw6Y6ux5s
/fWQG7fzzh0ajr70egyKyuyfmLmZv7BWa0/D9cC0t7OzuB6jFfvGm/p6uKbbOTujlqoPGQP2BrhY
93rEqNuxLHNzuiTddliP27nNqkFdiuthzrDNI0lgO+NXlCp10FyP/tWV+SG/XgjtoEdmTlJbzGz1
kmx3RqebbRfm16uEOILMCGJv9MD+r9eN2drGrb3dQayPXZOURZ+rydpuKRwt0euiHRsvLIGLd5d4
gjKyy9FtzrhVcsVZFQIFWj9uPnm9BfW01IkxuN6Okxrme1wfbYeOjuvTmf1f9WLmOsRFPtIBOza3
LFyoc6+ud2+8XcPzdiFP2jI/xtdbGvaUGzu73t4GHPHO8RKMyfFI0QMmxKX5FNtZ/VVvoqJUjCo+
Tcj8Dm08pTD3mwBJOE0id/1VlzTk1mwcy6I0jzFxmWy1NhGTubayPoHdo22SZYLOaSHj7s2/qp+8
NkMJpZFX87Z4CfoooxPGuDc2jmi4IkUJ5hQv1RU0au25xz9m44/0taGsBI8ASyo0CCWThkXxiTV8
3lqtN/f2FWdKahasO5uu5SceA4AcPOcQZVCgznSLSmcbJl8BKVno29aok52Hg/kGUbmrqs/1Fa3C
gBDMyu18kCsYE/Ar44piZQbWcQRwrDFJE1dcqyuGjc2t3Phl3nguXcsN3G6umJe2EV/biEmE6gqC
dVcoDJQQQGwRyn9vrthYSp/iBBraep5DuLJmI8ygPNwPlrMTs2TfZ4KmXXG0OG7n7/4KqVUrdt7c
XrBrA1J0SQoQRNt4hdvaugZ0a0SjO9G46gyQ9FGIX3lqIsTpDLY45K9ssJxdOrfeFaGLY0aaxxbF
Qw3aXLos/C15hHuD4adSa9q9UGvz4uMwY+8WQNbhbPZ6/u1gA3ufs3e1uDcxvic/hZr+yTeS9JcX
G5w+oMFcvUFKReuChOqQMe1UZMMTVoPMm8bGa+XDSDD8XbdwTj8iHSUUgaxggm0ZKi3ebrKGeD+u
mKUGBYavWgCGktdh5w39O9vs/gyHsvDuNLW6X2Sn3WV93fc7j3UgeLDvZZ+xRIZCHT3wvkr4OD61
RtE+4LZIgam0394EYr9T8+J3TxmweR/lqba+luWkvVdY/7dUzTjcPHfs9En1yOGD8nulRnO5R+ZS
LvtSdWUWoQ5h/YK2S1/3OIxWYLfoEO77WLioHswmIVWkTrw6ezRFg7THX4YsjdbBzZH2DBP972oD
vWL22be37VA7KPh5yX4ODb+rSIw5VbArtPa1XdK6CxM0D9OeQB0EV2hnGFyG5kQ2CghvrwM+2aIS
UTW45BHow+xqJzdR0to3fTmwUVrG4tT6RfPRI/J4jEtC6i51Ntc6nQUOVYEXe8bLkk9Odcw5t26X
ZUjWh3ql4jpg9oN335zUJIe0NXeeVhV9smfNOD858zwPqAEAyrfjHGnhhchOY0YBNMbaSXPnDPsn
Bn/tvb2y9tynZW1pkfSK4UHwQeIiPHGkLW0OrJ5mg5QHoTf/J359/2+Chmwg/mXd9sXTkjb/tN7Y
/sbf6jbD/wvxqoPnnUP4Ge0uNeDfyjbD/QtbBbauZDbaHv+hNPt71SYM6jZXNza/PCTYHtYm/yjb
hKlh1+dtywjMNz0sOP+dso0//s8yWyoNm7Z6s94yCT9EwPdfPCd4br1Om13G96D1UZczQZU14qdE
eVFhSu2OndiTbvU7a5nKm1Izxh3d71kzu59dNZ1iZzp2w0D4n5bKg11Me6PXoJ6NRIadO6ch6G0k
ff8xQyFU+LQ1vxrEtAniiC7JzwuNVCmdN0ZMBMZY492kZS8LM7p7MXR7dzTz0Hf/eJ35e6oM1IMK
U5VqfEDOfSJz6Gdi0UwW2y6c6nN+rUdSftBJEHFl9q8EP0XIxtIgi33O/Undm3V6oSSwotQiRKlk
lyqGByKaVOikmy9rt57g1+HlDStqrSKNYqLb0YEMX7a5/sSqf1fkHgLQTO07MX13s6P2aF8Rfq2f
eVHeOwU/lmjL8mwhd7Dd/CeGcjJyzH7vpvU3YrkmbBr53vfVg1yYAPvawIDM/21nN5adENH1Ootu
+plrdrdtPDpGVitqepUYAP58m9O4cLQlSSte6pzJPffZPHbMqXX3ySucLGyHvAuxv20Roq7vTono
giCng0a0X2maVWSi6IcDGgJTDvd1ph6tybiHRw1XY8S/iHRUHzFm1dQfHHll4Lfz2S8SNxy1+tbe
PA70vs92uJi3WPoZGrdYnB+wc37EzWtH7XKYvH4OkvXRistbs6+QdJjnoU8ZuYr2uZf5U8JGhU5V
NHtnLFDlCfc3vhYPwt208h6bYdTZoK0mJScq84MokQtNbA25eirIMt4VBH9wHyT6HUk+viupJ6gi
5UPdm8+COLLnoveToI4TLPlJ8DoYcn0VVnKxCu6bfu0gFrrPrJy1kEgm/VvErUGF6KjjhBkCorwl
fs1IJ4tqkyaZ/YN5MhZ1lnm+7sqZPJ2q7DKy4Aa0g/aMvjexgMyGh76Pvylnbx3ZvtVF3Uc9IeQk
wqHsAoVFKJbujcl1UVEMy17E9hzmnX+b9ctxgRWL7NE9p3C+jGzknY5Vz16A5W7lhvXge+qXlY3r
vitdEegNMs+mS98LWhfT8NijFZk1EwRm3xQSTKP0f2iivHXLlFieTut5BY35zqqrU7naMlpk/qGk
XkRx3007zWxfCybcAZuGO9UqNxSIlXds0JGayFu2a9TBLv7vcChHP78tLWitOLPUacyxzalklwWV
pXQDsVtzEXkH9zM4y8GCW4gy6ABUlOVEuVL+VnpWBTWJdgESBiyjc3lhkfjDQRYWjao6Vh1jcZUi
qk8Yq7n5/NuvUceNcghSJLOoAERo9GTHzV0gxNxtg6FPhlOMnzPynGRZR1UGuQsmcyQmrY8KuSD0
KXdpeZ+x3YHcxfF5fKxjsff9n7neIULo8t+JupkkM1gax4fUGmVY5kwjLauvbxDioEQgwiV5No2p
PdJrdDfMbYaQtrXa9asa9oaWpCeaixNJYNPP0mnVftFj/V35/bMtF+RaCyFMs+wCq07su3b0EWzO
dg35zjxKUq1GLIPzkyXmNVxY36E6RSdX+biNu829uc63xZqcO92bj9bQFedJr3c8CO2D8sVlaafL
UPp/Vnd6yXP1WhJX1AMlRdUsvjJnAntEDrbTkvg+cdrQWo2zNS0XekM6aJt5puPkYbN4Jv9QI47D
uEXx2Uodhsasbo3FDFnjQSElOFo36tiI6QELubu8KTgLSFI+SsVcmRiBi7S981AII2r92jmuCDxl
Jd47Z0RV103aV+6ZHkQh51dLft5nURvVWasBrvSZxKG1n2+0sq4PctNjDm6tonyYbYK33P0y1c+2
WyJpfGoW81grYcAxMk0orXI3TozM16JcXuLytDY957fUp/F1cYzhViQGTci6W2V9Thc1aAFDkgHR
ESCosi21l5lhcz/A+yl9bX9rBcfnUjjFbeGk96KdGQOXIysWmaIcQ7Cx19zkXlW/jKLWtrUw49di
IVjTcn5Nsv2TJeNw6DGvCq3RPrLjOaaN2KtRi5oY1+h2UCw+nLNK1tDVM6LYstfVhm9Op+oM7XbK
bA5fu29BjgY+nziFhhq/FpeUmi4pL07sxSfDgSKckzVHY9iGxVTvao07ppO48Xs/emh0JeOLU6g/
mt4hlAG/t4nMjL30tk20r34of+gkaO0aC8sWVvz1rrHLag/ipQdZWiOuneJijyR+79dww8Ng6jBe
nTymKZY3Zi/xfpHqyZq0jzlbWahtyFfT/yo0MYa1zgGgzMLZQ2QXt77PDTSt6iNzY6Asd9D1QzeA
12ojLhbEMPb7pYcAyoVcUCE72tGoxfo+r+ub50gWXGqksmhZcplsfxGYIHOebZwxGWvk57JJ888s
T6Y9A3siA+E0bSQN0FFdjPN96mTyU0vN6rQuqjiK1ML60DKW123w8bGAkz9qpOwha3Oj3r63k/1i
2/RXmFG2k/ZsCuutqovhJdcmOD33rcai/9TEZOWkI5R6orC8b0iy3YvCHXfMHsgMVfFPf0BK67Zs
OxO2KpHVMYjym/PMfjOouy8kyuZNzAAoWgUbHoDfXzlCuql27VOlC+25S8Y3Y3G4y9wnrBQPI8aN
b1bSZKHdi1szAepEWVaflU5Vb3b6FJFp0RND1Y4nhoT0wn0wFyAhTXI/1tiU+9pJzgbdvR42BGcE
dt0dR854QwOhz9KwcJubCnlDzriIOLhXN+tuYnD+Gs1T1YGSKPxKllgnKnbKzBC487gU+kvlW+yZ
K5XCssOjxTPhAqZxAADlfXQSWCpQ2IVMwQ64YLPnWJobTYrdnKQsBHgZ/PjeS+Uz8uifCziHv8zc
rf1JZdo+s6wfQ4lOS8cwZc1F5LO+c1BEBj4zZmTDm+8MGDoq6ViFdimI88DHzjK+jKE8NMZNrXlR
5i8EbU8BE6SjZT8kdfa7NNrLOjgR68kqnGbqJUIWAEgiVySHKpbHGPqx6YxDiTiEsmsvHefMgsQ7
APDzkdei2GdLgguGtT5hY3dnNijTC/aNdG/rDwYEGt+JojdFPHzspHr1aNUia7muGZ17WfNz29pn
4joXXeM+G5b1e5rUbYYoY28TSBjXwxHE44SK4p6HmpIva8IV5MLpfLRizg4E+jgN8W0m+89+eGKF
+NyiNS2GOGrN56YpP6Y2easxzGhHbz/5/WkV5U2ViJNLK9/ZVTSLvI+avDSiWc0komjZfh7AH6t+
+W4K790uuao4Gwqn+2jc/svS4outWLvEzc2QlQdl0EFm1oGsaPDi9lDY6s8EWYLM7zxZ08faHX0t
OTRdQjXPuqDyb8zizl/VT2QUN0Nyo1lPibM+NrN/kSVQBiHEXpoHfdrfOOS0dTFcbapzkDVzf+kt
apslkbeyyH4R6gtejQiph9GO7Lb+NDrj6AwiaotbXMRjhlqdHfkephNtzZdZNOe7LniwqaatmwUS
Ylz9265r7huzf5wEeos8uXXQaSDZfLDnarf2T+YgZjpwKHKjvGfDTMhoZ9xiGBONvWFGSnCZdFoT
4uGXnvzlA0XHPnbKN/zpbi0KVXvQL67hvmZW+gO/ZnalSQaSqyN+0rm0MvnQ6NpHhgwiIvYRMXIq
j4s0793lN74xkYd4lXiHBQsggeEeoFftv44YZITdKM9Lr+1nUmkO0hSPgEY/uvbdnZ0bvHN+8yQB
Yo/Fk4EuJJgcPHVoRpKdStUn+2HY07YgTsWybuulNQ8E0hzX2bjLc+1BOesO9yN09mhhmOoo0Gb3
y8nsLOjl8poJf+soUvJK2Jhtj+Xkf8zUSjlXmVaLmxIMZp1/mC7zTQFhb/sZ8ipreqoR6jA8vO/m
TRErLwV3YCqwHrEmrgA526eYRSzRhx/TdI8fwB35orem8J59GWMEjx9kjP8Kxx53Ro/3odH+kOtn
gU+RLb5W85IJ+0HD4qJj/sOx94irz3FY5W0DZfvIOvLP3GDardmvcO92aFvLDjupEMFGmMbizlbZ
rvDGM44VuyVrv329eZyxKWjadyN3v3CyOVZ5fUkybb5LdDtIVXzfdmwfhslEl3emW8ODaGTqVOT8
b473mS5POgk6TLD/1F2Dd8PQnERjGqEqXSMUargtW3HIDFTqXXpEsPez8MRb3zpEF+W4/hChsfN6
IwuRH/8idOIkVHJn95Skq+CwMWnTSdVUuE6k0Pes3HdCgw8q1ASQkLbfIh+D1oh7PibtqRCet3N1
TvMMhj5yR2WedMU8HzQXHZf3ErfpR4uSPR8IvWFafNd23ZbkW4WzWatzyzomjBf71cLxJ5QFgbKm
mX+OrUVGitkc6rHAipJa0sRF/kBl+mOaFjcw4u4kKkbCoEXvuCh9VAUULgU8tESKNMBV+e9qE171
66yd4wZjxVV6EiDX+STt4okEYJJSpffQ54CKRryJ7JsBGEgi4HbuSFwkCyWHXF8JrELHsdo7Jq4O
Gil/wO04+RAOx4AYrOroemTt5uQlQEjP60FjUbUn+g+HiLZCPOyTD8c2pD6XCBz4lWfxm64nL2kH
vkB/PG9fTd4zxlW4d1AgY3Gw58OZgl6wWtUMWEYPvR/wg7ygXl5D2PlHEKJwVsZTTZwz+5RdnA1t
UOIL5jfdl+mic+6xOSgbHfNCzLOQNhbtvldxfetmBs1El5uR63Uimqdl3KcO4a4OOe7PGQG0O36l
yBfn02JU9JAJ1crczA9jDJOROFN8g//QUAVmK4yLJet631ZtB1ej8Cd0W/1k4BIU2F1XYvw/VydH
ZIDe829w9NDT8v1i8WwUm4mAd6NIhmXGe3bs6tvjrjWX6meKWOnYLA3WHl0ODobU7WeVqVfyyk/C
wkUGK4kzQTlItFFel5p5Y0w85nNtXChNIbE5q6IeY0AUoUErrBscefyTqzcvUm81f4fci2dcCcDM
rCXziM4D8ws+TYNSuPH2KC2zX3o567u5mMqDT2+NgSwzmBmNQYjZRRqfsrzEwojQoDLsPab62Bpt
p0d8yRMSlwfTDPpudcKkFKQFu8arjNNP6ReRPuuXya3vLJ5Eb0h/JTxqtSteMo88Mr0tdjGW5bBp
+7TuE9aSOqsR9F7xEjOF4VrOcf4Jipg0a5v4CgxEA0MmpLGoS9LLBORr2be6mCMJZxU2ds0c17zL
KdUqoz73KvuyiG7OrOnsZ+ZxqtILuhv27j/mwXuYFLnABsEwHrgBEcOTRJAucTXIpuFnTN7QUFaf
faHuujK9lMtH4m4hNsujaSX3LBPf8Qe5aYvuaFO0OY1N8nV2Jk/h0SMyzURFizcwYXJC3bAWeDDh
zNpBIrN8Q9P6lLcIaqx13dle+85UwTq5lMQUjM3AFQvxCOxpJvsyGfV9mS/ZDY5cZxWTUxwbAYuV
5TaeJ6LU/Edeyyh1hhfrf7J3Jstx61jXfZdvTgcJgt00mY16yWos2ROG7LLZ9yTYPP2/KLuqlCmV
MlzDPyriDm74XhkiCYLAOXuvHaInnLWfkn3fbPaPQwSTI2uXtI/4lpakd6XGxP5S941OONa8bmfc
TTTU1vAmvhIcgi5MY90tQXAnKJ4CvlOrwfbOkzZ5UG1IOasexrM2ij8HZhVtLB3oDZlDV52CBY7V
7W6GduAPfYoQVnvsCuM6HAPHF6Vgd4l81sff9RSmONVWwrjVvBZKR5N9EWW96uYlvj6r2L733pYI
uxUNSrpyYfSrTZvyNNAH7xLF1EQpJzH7bQL8vYnTG1tQUKTziwF425buF2BLD8Jj5VRpPp0Hs3Nq
EvJAYYguWx7ZfBhMSAsOwr+d0NnkiCpJ+42FyZmsdw6I0rlD4nKXxNmTwqr5Xwgs/n8t539oWrh8
/sdz+Nz+eG72K/r80O+KvqV/ko4hbGdxGHiWuaTc/K7oS9IjXQdlhDSEoQNrhY75z4o+Gg3+X7QY
UG11nbTKfwsxNGHhc7AM0ldgzrmYMf+KHrAPHnUXC4Unll8B+r3AF8FAr+0KbkVv2ogixL5RNp6S
cs+rG3bF+lWP4w+z4HVS1b7aY0nWojvhofQAA+ot13wwCo4MYwSc5CurPo/0+kH16rG3RuyqGTwj
2U6/J+R/hCIcXtYiKsEIsoSOsU/Dirg/4GjmAE5Cin4dNsjrCEXFzoP/tPr4st6MIuiHc026sHi6
NF/2R0nSMB8m7H1+rUeUovVW7GRrypuPR1kewb8dJdw8YeBz0U2EPCQv4Xo5GAWlaWYADYF3QKL7
vJCwcrgEMr7gS3MPl/1Hj2v0yKUd9nnQBnl4Zbg+PhNobJdLf5VGMc1h2A2t1vqSrTJ7K7vbOtWk
bSxNTBeljk3k44tcULD7FwksQTKSiU3HxWC8P56Diy9w7bpDkOM8OaD31wzHmSlMuyMjvX1oJrFV
FslXBm023Tm4sgA3JkGb2CoLbLJn0yxTX1R99l+MIixDmHJBMhuHiTEqHRLSWPvOj+qIIiycqEBj
MpLEdmSgN6+WMC3BO4x1iXadOJzpifRUOEeYNbMF0cNBLN15ii+2G8TmFsin+IVxND/566dFFq7w
7BdNGN7P/aelA3dHE7IoHoQsNrYsiJ+XUtsWdeUdmYiHj4tsXV4w0vlIT4amcjj7IWzb/VCbpp8M
YbIrS9cE3BbkR0Y5uIvCZKFgurPYEjOqv3RQX0/3xkqj0lUoz9MpuIVaJncB5iP4C5ux0E+91AuP
PLaD92sZEDMVGBgHxjSu94MV0SKlqRrHCmlJP52j5rZ4ap5zhkmpPK3TKDvywN4bDs6azWzk5bIP
X+cavoVb9wYwJdsGqIbrqMAME9XZucKdCUKMuKLiyD09eHJcosCkx8oOCI788KXL/fqemoWdtG5K
r8UZbO0UCORdWlvtX1+Y4AY6dN1p1HpvHlxkhDX5v5ybHcxAp6Gey9M+65JNFNTs+QezOfLc3ruo
ZXmyHVYqcN0Hz026y6Kf48Xgpceu5VTUFr1Q+y+uimgr2yGcD769xXbi9a3DwhNPFVhTH/AGnohC
w5DWiMkvu7zFnZUam4/f53euiu8YU5HntUhAD67KkVo/80qDRQtyNviuBFloVOPffZSZEDwiNhn8
s+wG3INRvAknsDXZNN9QWqL9I6oi7dty+/G1HHxJllGAKxnCY5NkkLhzMEqHkjSGhJj5bkMcseBf
NyhniD02zeDIBb03FDlyAuS4t3iKD4cSRohwzcn8cc5sn6yo8a41PAw0YkpgTf1L3fvODuq9obhz
i4QDFJV++AL3Mye4ChOFD/L5vuqD8VyBt11V09D/9Vyg6rbYZ/mmMPcO92qBjk+iD6Oc72NI5UrZ
PRLwuHT+iwtibceCwU53uaz9KR6ZpTN0nEJ9O9Hay1nTZ+NK9DU4UJ3j0JFcpLfze7EK87Hncy8l
L9b+YAN4SRfKXu7r1G2wU8bqUi9D9/TjZ/TOKK5tkCW1hNdQuz94axH0orXkFfWHpmo2AHi+Ij51
jkzvdwfhRWIXzUzHj7l/KbGCUh8YDKL1RbaJi0Zeh2g6jiS4vjPdXPvVKAdPR1RhGhc5wdVQcKIT
UApgUbsavrIYnLuP79rboTBLk2bnkrvGjDtM/bEGbYQNBvTDAspBJd+zQNIKK3nM3F478oTeGcs2
WOBgENgcuhbz+Ot11UsXB7EE/0heszxPHae46IaQRgHL1ZG14e1zkrZcvk2CLQpjHdzBIRAadS+G
KllXN1YDeyIVIFw/vnnLxH21bWaxk5jgWLdRZXGSO0zpLBJnIK3eoWwcVqG6FJjynigPut25orJG
v1domXtkBr4dk0MIMXVsJyyidswDCRjYs1wMZUhjHhQdpmy9IQ/AstYZWay+RJd6ZB+xYAIOLtJa
ViLDJknY4DxyMODC2DUiPJnkKXkBtBOz8kK4FhUyss6b3C8atZx0QY0uhBrVtdNmSir9q2ir9gk4
uIIrlvRooqpCgPq1PczNskcZTBshHbNdx2prw61DLjRLMzySKvh2yiHYY7O8HH2JxdUPfvkmaUMK
PnyO0PJWBeho1VYcCubgu5YFtLM+ng/vjWZzxkYGyHLHLduf4G2TwQkFl+sPidNNWwB54qFBXdZQ
2vSsP2Wf/3jKfmcmGGQA4+3zKP6xm90fTQRxEmPyynjqabsaCbknl0VlacgpDvnXiqSdYyv58lfu
T3jLQACpWywW0BUcc39I/EzElKSw+FuPvm9v/5xmPfdTPVrHNURNKYe7j+/oe9fI2+sIwYZF5yy3
P2APNrjVaj6HVPe1VR+aj94YXyI3xhWf0e76eLR3nh83k0oRAaHYcMxlVXl17DYzZTpaI3M/5KxC
uG/XVvfaVKeniYzNIwFR7421fA7JMqNawhl/fyy3gus8LaoEy23HDW0D7TxXiCyzvJ03H1/WO0/N
ccVyEhZLGK48WHeLqAhtN8CDOHtVta7r1HmAp6gjKnGBJcMf2GQUT498w94+OQCcGI0Wxay1vHv7
1wdlvp/jWOddsNv2sgV2RmV3ME69GOMGtii5/duLdL1lb8GVejZMzoM3XRMaHTqXLVo/jMPOBXOC
hzhu+ossGvSzhAiqG03QZ/p41LdPcfFrwRFFq8u/WAfvYCsnibOJUZthznZzvWSDQL4DFwtP6OOh
XG7Y/rvH+mWSMMkWB+vY4Q2FJQ3QkS6wn4gCocQ8yfym9hqaa7DIyXhHVnWXtrR9V/HU9+WRpe3t
HKLcwHzVudilSnRwoVnMtzCu0JE5TdNdQouyfCIkIhyH85BcaVaW3AcW6Iwjw775ji/cGDIEeP+R
ZbPy7M+iFJjxVCB/AL6Ue6cjsKAL3NfukVv73iisoRKQqyl053BZm9UsJr2OOZ8TUgbEjtY14Kn+
yAx9M1eWvHYdmTjVWMvgW7p/LV03NsoAMIAsdyJkmw0ZUSUdjwujyX8zFDUVzoq2p8P02B8KlkvT
5RayGZEP9omwu3Et9Yk2G+EHu4+n5Tv3jg0W5nnWMpYXa/nvr9bM3Ihd+qC0icllXmj2rDaIVbPy
L2vKlPK4e4IiEdNfRwZ/MBMG0fYJtFUORpDO8B1B7Ppmu0jR1h9fz5uJ/jIOeHZiXIkrPTyshCA5
Wiu0ct+rRVytWjdQGkRwr6H7ZGinY6mJdtuJqfr7mc5RlkoKrAGHOtDBIp1itkvsYkItY3n1Ga6Z
5NlKTZQFH1/eu4+L/dBy6IPl5C2T9NXjCskkbBx7yH0OIACFnIr2uq9RDjsyLYxlfd9brriPRHbz
MjkuzZI31wNkA98az4sedehOxJqE92RDwZywstNSN2HNU7wpBlrFmHd2jleIIy/Be5f66jc4NEt4
2dg6vW1wIOw1W/lubxePvZyt27+/o6+HOfjQ2W08Ti0vFwyCcbzMPffBJGngSEnq/WtZlg9y1pbd
//5jA9A5o95f9lrA75utq4eAXnLN0488tvdm/8LuQg3F9Keusj8OXhKV9rXIfSvBmD7I0bhdUDZU
pdjxyVXp1MEF+TjHDhnvXh5sOhZFdntUnPeHnXqr9PSSYUn1wn8ezcn8mIVogj5+VO+twDhnOBhR
qgeHJfaHAQkFHBAAnR/oFpqzcpLbyekos8jBxCf28WBvr4mXGSmUt1TQWb3M/cGw1kuFFZlSQTV0
pAhFFbmYCOr//o1mHDaRHOJNquhvTvBA93pZsmCZhM0laJ1kuMM9Gh/Zz729d5zcbSBtrIlCp+O2
fzlOOcpKSHJezBb+NOe1aa0igpBco8yPrFHLZN5fOthSCWYfHUSqiPLgzgFUV5rNUdKPSKbfJqVW
7ypSV64jKNknZKa2R+pTB9m5rPQOp3fyJg12cEuJ72DtBQRuTULrUejgck+ukeFZ5XPG8R+osAlE
9HNkVfpj4XTET6aVk4kvTjL1zil7BowyH0+bN/d58YtRjgGwZ7HbOly1mkIkUVWqEaVvrW1jmHU7
nWLG58iExPXxUEyTgzuNW41gNHrCoN/ocx9umoN6gYUFseNnZaGxUk6FpjykjVK2T4VZ6UkGlmKo
8ejOEqsJwBjHnefrRkVut5N8OsA/UYa9r9F5xs/J1DbFOia3jaQJ6OJXGSetW4vOonUG7wdjZFMN
xriZGgelYJJ29vlY5165qhvTxmjcjHX4gN7VeemOxAPmfjWz3TM3Ag034nJcK6AVYJoUOo8Gcnc/
XMVA3ZtbTGOyS9C6wwv4kuuZh90okuOCUIbs+116+NYISuNlBRCPGTfGGSbwJ6DejKHumd8DMeXO
5E82m4zPE5hTBwJSqBlZu8JRn1OBAwreAiEAiVJu+s6wk2YF5sY0L+HbBxCwZrslAq02MdNe5CoF
mL/xvCYfwRxZ4J3Jnk3mHoWjBavqzLFcaPIJCVDjD9MldZwKX1QPFu7aUeFID9thBDwMIzp5NKH/
S1wEsEvtW0eVnod7pSmsm7IfAMjX2JLb044HLPxuAum2sSs5QUsPJa6o9VB6Sb0Dg2d7VynyHpQ0
rRqriwAs+HQ9zE2mPWhhLtrzAF+fuke4ZSLniw39TIVLWB9Ol7n4WYtg+pmUvYY7qh9ww7lRbDtn
tQM48NKWadKcEq0xgEEPy6DZgPUj3MYLahyKLIN4eZ0wCP8h2VS5i8QWUeAqqfHYnJvDiOB2TTEw
ih81kiWxi7AolyuFqWf6gdGfnv7KNIIo+cbblgbroLaK4C4I4FWcGVblOts2FaP4mo9GnMC4Khr7
eWwiDCorVcU5YuWpE6QMp0DfSWCImlG/JUiDVDmpIaC9LlIBtSsnNYfrGQrvV0Nw8E/iLxG/6jCn
oP/2epSxIayIJBpSKGXbsNS165YDKXDmdojHe7NvAgMfs0SzLSZlNT/rONC/mmbUOqvM5ncjf6HC
VjnXcVFvm7QYLnSU5ih3BSGFkK1V3S044z5hbzuQvWDkbF5WBoTyJ9GIBc/bltZCZQv6et1TZOyR
0YVluMkkzLYNsA3HXEf6aP4wVJ4jbIb9h2mR9hgoKW9McCtbZXLddonxQxdtGq8Bo8/mbkg1QqWC
wm1OLb0fWtJnHH30I9mW0ie2ADEmWLna2haVLn6GuKETSPDCUbuZgziJPnAsh20wpN1XJ8lNeRlO
IDZIT7NtxHLMWRdsmzaVG5LfjPtqAAa/LmXpDWdOZXHmaqK0Ss/cYNKnrRyK8MdQckzZiFyQxAbs
sCPWMbG6h5jNcO83oTZw4sX102wpANd3bVHq06VDOGEHRzzCMkn2XudBIVdIf6+qUifGicxLopWy
3I103DoqDy6jCjiXHwaAg8+SugfZGMaJeT+n5PI9zrFd8DCSBDJjHhf01xOoxA8s/NFjRfTsLWs3
TGQ8MHbygFivYLnBmDufDKyZvxpddl8tckDGc4oGyVdPEVx7PsEsSVdBW9vjmj14oK11nHw/EaUa
DxECMXtFBwtOlQWNXdtRRCdydBiD0v6mShXrn8EoGO1jTszjrd5o3bUxGxSPBo1ExHPWoeJa4RfM
EPJWXnliEWgHbtAx6ruqU2kG4Flzf6kp8MrTqcPetvOSXkCpi9C2a5FuhTvCWzNthzIo/GkOhkE0
htt6w2nu1dgQsaZAn4jYMbpbI66T5AJZuWecyUG3HuHct/ZK66V4wn1TT+6Sp6nVvOyQts+mUMcD
P035fFH1kMvXrVWm2sYdQrP0MU0hlfSCKcJAMJSteUMkVGSs07rN1cJPlO4mh+3Yfw9o59fQ50qH
8Mw+UuaGtcQZVoGTY0VptWT+jGGyGb41sC++uQRnpQ9InlLjPGuJUDyZZMSSTzCxSf4R7BvhGz0m
rh1riRLb3G0rIDdTMNvGOiSoxPJbE5T1U2aM6fdK1eLRzko32EoDOoufmJnB2hDzDWg2Yz+oJV3F
DOvbQCOv6T5LzcZ7RCYch4Rw8LquxpKjCE5dU9wSX61LyJJQ9c+NAKQ0eM0GFKuu485dO0S3RWtC
HtDTFwjii+sQ41j2SLIrdp3Uy9z5wgmRjT1EXUWNd6gqvpJppLJ8ndImdJmICYBIkKN4fTpF5Oau
gXntftWIDLN9ojD7M6mF43AqZx7eBkKE3m6Q5aQBZHkgbicF6PPyF9EkEN/dXuXPQ+Q4P2vPdpsf
YzoYCKAUUoJNrJWpsSLTumaTgPQcL5I+LlbgPsh07zOrVduegH8OR4CNHPh8vBlkheMi6PRxJULo
14+itusY81SvG0x21yaDRh/dZrf0+dVtCh0tusuhdkkSWdH0zqQ5Eq6ycRH+5vdANUo4fAQv9MyS
mUyAyyYahvSshfqXnYQhCl1fza5E8otXr24eCygS+Jg92IzkEKezaahvnUdX/9nqwja8jRXutR8m
OWu8QnEQWVd1HroIXwMomYPudQQzINuIV0ViTPPpZCst3iCItxCsYJBOUQzYLnfYL8oxrr+wM8J1
j3Aa1tbJaGeGvJfppBvXTU4t8dHu0za8G7nT/W5S9ZARFznXxpb2YqR2STiZqLzNPnsckKNOt5My
C23N5Sf1d7qtHRDidJI90mtRQ5bQ3HlARNw7I1UlyPpWSyTWUxUB1fCFARMPXoo7nyf6PLgnEPko
no+GB0gDMwEZpiwSujppJoVnxnBjo7pupwYZ/VANPHO/lR0v5irS+0L7luepNuyMqAZNqumMcCFB
/jlbzpWZcZkaYJFhf4y5vaoVUJgtMhQIoPjuxXgTtloqvijbBMRJcJFDPrdldz/Ij1DDlQynkmqL
k0qjvYsE+pFV3g5Acjoy/owbGHWJu9M76T2TyaO3X5xgQCkv7coTGWBSrbc2fJ6oiGpaAjXOTwN7
wsjXDQBYnqtwGrC4liHGZmPKp4eXzfT/wrv+j4iJV+eKNeFgf3K6rp5zQr8un+mqdz/3FLjLT/xW
4ErrE/o4NAZLXYvyls5h748C14Kp8aKmAHW2nFw5jf9LgSs+0bt9UdbR+EHhxn/7g0LTjJfUL1h+
iJs47tKM+huoxpuzJuJg6un0J+j7cKVLQeRVPYxcHGZ8isOJxFNgoCh/L3o7SrfU3n6wbB6T7r0p
ClDcYBBzaaiidbOX09+r4eQYk3XaI9Pr2kBQzLFJRbEwGLx6ADe/j8qvBb9vD7TLMBbyBHq2rAXy
YJgoI3xDyzpy9Fi3Nw6a87M0YFNnclnnUxKmu6BtC7zVuGOw8bvqiuO9WH/8W7yMsneO57dA0PTS
reZyDysTHOf0fqwGb5VXTfk9yfTw85zuZj4Cv0oWzX+0vSL6kn32WW5jlJ2NSGEuXvBFRZNWNzbB
1N8swnpWRk7Te5eQnP2zUXn2ubc4qPQWZakZONBFTIuQinCZGed4cg3bd/Bju5FHukJPbuMpAVQj
NHGN02od6QGhKzoHmNpMuh89SUvRhjhrxqdRtS1D0X9jlzJ8m5vpRnpVcGVXhAa7WVRusTEO9w65
0z4ZZMk6V24+cyIeYGT8by35k0KwiOn+pbx6u5aUTfnjxz6fZ/mJP1xF4xMZAjYdU3b29DPR8/9z
MdEM5xOVw6XWTC/OkO4i0fqzmpjWp6WfSKNuiR54Ufr/WUsEwQQ4AyhmSRfcIgrev1lKUJjslVMs
h84jKxyKEF48B3HuQR3JnTlsFVP43PRSm89ziLj5VQUgnkidoq/r0zAu6CSvQvxHJPqOJgvfqhqR
zMFImN2E5Msd+I/C1v3eDIt+uiF/pqmCC+AtOIp9vTEXMIWeN7/g5c0pQF6AWt19MpiQjKlnmqTn
nlI9HmmQ5CbcUlJO6tarH0OBkhGUTmCgum7WdDZGZAJU1ijKuGtB47l379kWlljlYRvrXXHpwd7q
1LaHk9bfNVHSZzcYe3vrCVVUJjZVOZolryg4hhXmBt17jnMvT85ImaGMkhEcZ2+8fCwd6lhhiosv
D3X9LBSthv9KdXq9GXGv/QoircUdK4WCv8Guubr1yNbrris7z74Sfqc5pw6tn+ZEz5UOwBuO/HOS
D33tBwMJJUspiLgZJ3TBQVpEM6T8eYOHu9Pqdm21nLTJS8XjaPVuobYFOqjymhIKxuVUVQmAFyKW
tZOuIaXkc5mYBeGvinLXOmqgF+xiq8afihaC9FBkHPgDw95m45il+K9G10qfkNhOl2YAXMMfumb8
VdlB2/+AFJ8WV7jsdVakuA3vtdZcYoZcM/hBj7dNduYYV8NDRYCPh+0XPnuLmUx35/g5B4Igz8y8
ydyfNaiz5InS1txcO1Xotee64m/aINukCBUpB19rDi3+sxqyyt1KcD7fcxIKwg35PSmoNsrSt1qJ
83lDnraEqp51ItjE86JZqsKI+lhjwZLw45owcY4wrvXNKuLiDnpPaK4bzLX3WLFluiVDndxnMGfO
jSOCUa6oSS9KHzcdTXCdCeWJsETtroTbdQhClLqLTXg8q9kpLPKhI725bpzBxXwZ98WARNhJs7aq
txxsoorkQROIfYTVu9gV8cQhU48z74yyzUQwmx6LdtOC4Z8vO2zWzWamh2CsplEzrE0UF156RTo9
bmllZNND1evVZeTkQXJGNxd2SBK7cXgN816E64U/R7ROZRvfELjR4ph1Y/6lq8o1d3oreWH0WjNt
yDnsWNZTp2e3OTVL93QYYA7vVAZABtu6nJBAwejdxgTXW+s4KrNbgnWcGVSe5lHBivnabG0bH95q
JBB6pgSV4qLTvVEnBaTtmmZXkmpWI/OsHG3X47ZwT/qgMr7GoEeX8OGSg70vyO42T9vGgXpAxUHx
2EjEIpKn7/sEUMyg4EdkSQaakYdSx6cD2ZUURmDdPNRSRPlOo6L9OSJLTAPbMoJ/Bps3AsyhHAos
y7GLcJ1DgyDkIYcqSs0bQpHr1iN5E2nsJKRfhRHple7UwvMbqxkKT+kY9yy34Z18OW0Ebt+4GxEE
g7xPs1IfdjGf5uwq1gCxrMMgJbxpHgLSqERu6C1f+MiKnvgkK4MLqNKY+YjJZj2PufHMXR6Gm7G0
5eekW86JwyA07c6rlTrhwrUNJln32RjqsjqVQy7J/gtyEh0TRNPYTxtqMZuQdrS5VQXCdegqBa69
pDJSrKVwRIvmJB5L1VJYh1q+FTC+KatXZNeINchCUX0T8LTO0aRJ80ZUA/rolsMC0NtxwZXVoxY/
z41lfc6Vw0ouRrt3duVcDeZKJmH9y6FbdqJY5avHvB+INHIpl7i7uGavdpF2BWWlpboS7vpeeE9T
EJTYK1vuVjIAsLnAzIZz03aUcvxcFS5R9aMFTn/O0X/5sYLilKw8u5+iq0FVUlxSs3HQNraVjTMW
xP+zK9u0f2w1xyLOjltTEUsSpemdFYweVlpNN+OTwY4N61SO9qi2tLq18qoYS/2O+mHdAhwhPvUs
khywtrT2xXcVmRa5G+nglBuqkal5rZPTxLPTwNyuGzPNo7Wc2BaxLM2zoKxFnLUP+2iUP+spkkQT
Drkxq8ZXRhrCebVCzyUUUY/SerqJEgmxyQ/yNsbgac9x0PN+zpMDBEXEASFmoCZ6TRF57oSYbFNE
RZ0/p3bnXJCTqjXf3ZDKskkRqWkyFoWsGUxfs/Kw+ocApbpQJShk/rDTUn9o3WZKiB6zVEJehKfl
wOg2ijQW57oJ+0melEOWT1snrYEADYlU0UkCrjhc8+VD+pKoJO9vFFqIaRcXE9/HtWxUj0U7M0RA
gqIlEjXhTUjFbW4v9qNKDMhPYUIaS1lptOarpI2M8ZRgUgPeiQM+eEd0LNR1jgzis3RjZ3Gxk7EQ
kkekzcbOImc6XWVT0loXnCrA9uENc1N4YohWklUSJrGCN+eVHLKoIEYUsnwvyaPuZ7wUXc9b0hNJ
fgDjN2bFNrA0t3t257zgxBPyhhVrQ8XShfdeT6L4kgBoM8U6n11StFcmD7c6zRJEqNmmCqYhGDde
10XTJZxiBz1XFOXqXLZ9C0xKmwZ7J0Ue8+DmiBooBNN87MeN5CvXUoMIAldukE0uKtBSNyry02OP
ekK2ckxjtEi57QtD7WjEEfC+SvtMn0+ZuiFrk5g8J7rMclOzv9WdNbWXytCr/noomsGuVyZs9+ax
EiCIL1CcCoESt9Hs8wi6QnrjdulLBv3gQF+1m3JWN5VdaNN9HTS6+tqRsYPwWcNl3pFcMJLEPomw
dvigxXnT0L5y7AqkpxOav8pGJgEFRaAiG2k1WfA18CxyGfLIde7xQnqX3DhnXs+OLL5XTg9+CHMz
uRzfBgvu16qIgnA696rUlmcxu4H0fiLzUj0T2pF/r4suqE6yEksQfBBeY9zJCRYoQqHlcJPmlSIu
h02ufZL2JWzEKTRlfhZo7lCcOGkxd085M51ZqMdh8zjmiXXX5MQE2XhlxIOdG6ioCndq5K6ayZg9
CSmJK6puBYw4zxaZvhZqaOBhuEOs3WdZVg63g0djWeP9JeryxJURMSaqiwx+KUTvt5ylgmHzv6PP
n6PPomr44Ojz3Dcx3o52r5Cy/Mzvw49tfuKcgpIGLBTUCd3j8PG7kGLZn2CSCtT7uG6XCsvrQor+
CanP0t72+FEP+++/CymcfpAtUmRxObUgKkcL9BfZa28EPzhJWEo4ROHk88Qb1xQhZRlBqc7oEy1r
wFpxxge7TqhmcxbI/bkbsNLT/SBOAkfkqivn5HnQB+dXXUfT6as7907941Aqya9iWJQd+KhS/MBC
u19lKcA2AuSKWYqJ9T6xhD3DjIr7E/xiTgh5Kuo+p24Y/KjZWR/pqR/Wk5CMcQjlJMiDcAwUZPtD
Y9cFGgOdb+1p0Re3MxZI1PgzGd0t6GrzyGD7583F18dh2OLB0Q5CQewdDEbemW2xdSLiVpPTeor6
ZxOezxFJ0PuDcD62uSycAAeDRAp+BnHUFcfE2ACOkyjWN9O8+/iRLUfj17UiiebN5UkhSUMe6R5K
MKpWdSVpd906VeVnS5upTof1PcnUP0Nj/kqewKmrclAs3u/15j+K6Jdch8OBXaoCiD4kpaEX5u/r
ihz2hkYLO7tfo/mAmwQis5i26eDWj4Gbym4bCKg3APv1ZzOY50toqt59JDmwUNwuSX1DlZisAwv1
KHkEg/swkSoEuT33xsfYJJN2JQU18pUGLo4431ooufZsPjWovs37rnX525ooZqOq5tJv6GsGp3Ux
zVdQJ0lmR0RNGJYQmDtWZaNBvFB9SJygx5lg5gMte8snbkb7UiTmF85rNc3qpidlweh6B+RJYoF7
M6Fpw263rW782wnIg0aMhvpIxw5gvKwJr8qZpVWVGsEh/RKpml6SDgQfP/acI6O8eaccnItY1ZBt
GeYiCtp/p7p4bHOjM8hm1Lt67cH14tjGBk4uLC+2QYX/8Vw8FMFJtG8vtAjLYcFle7Q/nk0P1eqp
AKxRu/Dk+oIEWLuW67BKdI5FJfKIqT6mQX7nIl8UOLawMCSDNNgflFTnxa1MOq2T9jcg0NOTLiJT
bzC9m2KiTf7xJb55qZfPCExqaSyCJ8pH+6PNTA7VGG6/Ji689/NmMNa9x6Hv41Fe7OF7bzV8B0JB
LNZgPMiY8/aH6YyKxhAL13qw0uIbQjlhUcOpAL6RQu3eu6q6IPQX/uBMhQr5EduubRFLkDlYQpx7
RGDWddyarvv78v/XrPk/ZICvntHbAuvLLuO5OMiuWX7oT41VfkIcbFLJpIKJHBOF2D/3GUuNFS2+
7ri8g6AwcPf+q8YqnE9Y6iE7s3bTSOFo/a99hiE/8d3gjxFvQ7VYVti/2GbsT1xUqWCWMC/DYKdB
xMw9mLjCRoOn+vhbjCxtlcEPpZ/M+vzqnryzf1j2B/+etn8GQRbnUh9bLNnL/uLVsibz3An1MfxG
vSo6KSb6KG2saWd6NdhH3pB3L8ezF98B2jO6QvsjhRamYm/yvhoTSNAFga1uOwwP6frjC3o7DDVx
7BNoHIXNkzsYZvYgsILlejJrRfA0cqH+vpwidcytsb/vWu4bw3ACgTVjWahLDh8OhTZqR+bTHFFc
SqzAfAyJNgdQKIy1R6jKNnCIyk1RuR8Rp7438OIJgCuyzEFagnsPLGUC9o3Un8yc2ASTGF/CCNuF
xZnimrXTHM4xyr6rSYvrIzau/X3L70umTE93gZMdTKCDb0UZ4wdojPmpFsQGP5AdPwSL4wlMLqUL
MsII2KOxZnNezralJTqO4m6FBvHj5/t2wuLxgEWE7x7/Ezv+/eu3oSFmcyWe+iSSG/ag93UFvS9N
82NC7bcDLdSRBVQAzILv1cETBjIXEcBoPmldWm+D3qo3CkU6UkxQVx9fErtmfum9txA9rssfU09x
bDafB1/Ewta0Qa+jq3kysbtOMo66dRCMvCduWeV3cTOgP0E9hucKxV1w5ngh9E/dzlEYtpM9m6vE
VgKBCP3/cV2UQfKdqgWUZL445nNOERo4r0GWgT8XdRGs7Rnew0bxjlDGnWZB/lATuxbuiDCzz826
AF6GG8QDmTRTYFkNQWv8oK0kx02igMCsSKGEXWdS5QJCilQagHqNoXCn4fVGXgkf99K15v4inudp
3OZW6sZbxLXVs5uzu79sNVR4n10ODo+mTRysT5i1Xp4IsIF0fZJEeavUMBVIS5I9qfEOLmhBvLcY
FfF63NkK5Y6PrrqrNhWVxc7PKT7RNcry8h8G+QbWJkPQSwqEFM39pNCzrOyq0SAakpnq4McI29MK
xKTuz0QdjX7dWJVNV6WkVoCYZimmBtO4UdY4qXsHcZZ5PhcEI63yNFbfIq2I/oEbjaTNoIkFZHKa
ZHbwbDSYFb6D5g1uZ2VphEb0doB0cWyoMfmGTYZCoe90LYnqs7ojJFq/A/MRmfoahy3U1LK3WztZ
GQFBeB6nKYdCTXpD0zxt6P/mWkZesbMyg64ztM1UVY0idaoaiLG80mZLa5qvVYUX0PwsZlnRz4cS
kLe3id4YFBopnWuBfYdGtuzGndfUzeR3Zp928XlOrbPWt4YkV489dAqt03IVtaaXJlk+OeRi3ecZ
O24SXjX2o4a+DZ2Yh09U9EuXjfTtl6abLUKH04RSJu2FWDo93bkMHQq9OlXZLp27nmN6d0/s4NLT
I0up+TW/tPoSNm70/dTvLqD63RO0RJzQIUzNymySHZxla8hXVq7/P/bOYzluLE3btzLRe3TAm8Vs
AKQlk2QySYrUBkFRErz3uPp5wO7pIpH6mVH/eiJqp5JOnoNjPvMaIcse66CK8tLV8GSmtZiXhVK4
KtY7lKpTrK/K3SyBFDttU4rpDVrTsXjVdZ4ubmolrH73Y95PNm0482AFul/scik1vylVB9mkUfXk
V5RgFfIbjjPWwfWIJRfajF6B76/fCbeNCSt3M3DrBU+jGchI/puZKG+MakinOy/XuiPPgubf0p0k
FZLKLHoZcvyCNl2FUgVi6+oksRgyjlHfApkC4SaY0J25bkAJ6tsQiX78bbU5ZY8yXwI9lwXls05v
FJfLqc7ClQR6D5knUE3yRugHo/jhB/HQ4PytDBP9Ol3if1UBog8oU/ut/wzirqvWjYXJwOPYN53y
QJ3a827DBrGetTkqovZM91ZTHkDqisFPC0sn/a0OSwX5VirFkkS9vE3l/FuZSxal+YHjbh0isdRj
/OuayGoOHfiyRHE6EUsx0y7rqoseKWJXyDdhPG30D6OSA0+189xHPhv4gqxdC0im8C0DUKmZFOl3
IxIQ2Qp7vhYsbd8lx1rT496WQpFbp9PoktmS0OF+GUY1iJKxLeRrOoIoABdSlRwlWnx3OI9HjQ25
zbewGSlCGIGahwUUQDDpd1uyoGuA7IEJv65TE0cpDNB4M8e9ttO+Cw4pNwt236Amw00R1rywYTqk
uIgPunf0MdF7qodyFPGrnFNOwIGeyBLps4isTx/BztSue/B8Q3vMAadQpvRT1XetfMIEqUOtS1/L
6CnqNuTWMHM8YJAHH//nl3qku801Hw13khpoFPpJOVEkrT2hx6Uc51TbzLT0ljSDq10aQ+0JUpn/
HXw0Pk5aLHgvohzlb9STu4dB6zHSMgI5+hWAf5TQ+w3r77ogioei1BJURZuQFmXbNiJIb+RnX3I+
Hw1zLTLQDVBqQbORP7W+axZ9JTfDduJqGikfOOBh6291Xwcvo6mlPwCvFT3vR1b+aNIcR2o97PNd
MWR5iK+n3NNxkaZ0Fwuq2K6RdjU7N1Km8IdmpNoRDC2y/0Kr0OoWBqxXTZwmnK4BKol1eP0d8X/1
sRWF/o0bKopWeRtapsszJ4VOZGDp7BSdqa/7UZxaGzyz8XvwB9yzaXB1lNlLyE5uIVZ0HWiyZgK9
yVa8nyCCDwyCZYxdECtS89CmBBxN70nCmknjb5BOVtxsEg5HahcoHKAqimcsx6+VR9WlBFFKtuKj
aypOdX81EYuOd6Omyr/bMG6ua6HrTwjr4j6GvzE9hyxu5eTA0fFusLGWSxdetzc5mYWxORctyaBr
IiPU0j4sW8vOIxOyRFbQBFWRg6dCNMX+2xgZmYwSRaD0Nq0w7kJZn6kg1ajlN0ntGeCI8Tj8UVGC
B8IsdXyXBjbRK3jWUnJznTBjrYyZ1uF8YWQ1zWWQu65PT8/b8H9X+OCZSKeu4jRvr4NYQ9AiDess
wlXIi585Mpm0QQ1YDmhx1HQKq6TpEcSSCw1t8nD4N7X3/1LXf2gEgP/v+jjuDPF/7erkNftZfyyR
z3/rf+FBGlkolWckrmYism7yR/8qkQtEx/80yU0JIyEqz0Xy/6SugvnPWZEG+RZgRYhjIXHyn9xV
kGcp0BkeSAVj1s80/lbyukwWYHUBDVKAGSJlQZy+SFMMjTaXXuGXDuBnQLnZh18W5Mam0YiZHB9h
Pwwjwe9O0+nDUv0hoV3mfwxsGMR46qyOhEzbHGp/SGjTEYhg7VfqPQ7wuZsbPBuTMQUXQvb5X/kY
sJsSEjhwtGHqi4gEzCDQj6OApI/alKvzOAnKAQLVL26OwAmFYY+/ia+i201fY/X1zOaE46sx55l/
mFleJ1UxRKJ4rNHPTwMf+/iaFm4h+ncmMlBfDzanUcvB0A2EnSiilUktZDEYDeOugeB/xNlPdK24
VVdlEgNaB/5/SsU+WH893qKnMndTZvWiWX0RDdCZsf15wK6tlcprDPlY+fG97Kn1dYVYO22WHW2G
h0odhR26O/tS3XrtjdYQkF34Act8jx8AkA1jSoRDLCD+i3wvV+gxWE1Oa3oUQMaq8k1o5cWmFHpj
2+dtwVNRk2J0OTlukDUnMDhyizlckUU4LKAyvmuo7F/I9s++uYwoKsUp5CDogWjWIjH0ZfQqiyQ0
7ib658jrjzhHJbVlG4UxbU1Qpxc+u3S2CgyowWKnKksfRFt+96ojBTFRIb/LNAtleTM8VZJwJaHV
vi6isXeERp4ekoy4MigFlLQwGup7PAGKsdjJmVa5Ypqf/NYwLtSpzu4Tfpcx45dpBVB8mK/Cj5tf
lOFjpNZk3AFoW3UJmI7G+55GbbmiHicRaGDrBOF/O6Jge/V3dwZjw5mlEECxjyR3cdirxDfA7zK2
4dfXqRHhwt4pj5I/rPm1wzfDam/JkbMNpBx1RXrr7yy6+7mhoBjfjeM1NKpLgOM/7Qu4rFz9XHWg
qxc/Ce3mQfNLmc9UVPEdEnsIEPvtL4KsF6h/8oVduFx8CpnsBvphoNDRQ1l2CfrQ86CNK9q9abWv
VinvqkJYd0L5MGBaGkzN44CZRpNN3qXduLzMEXE0FYlnDEEfKqpL0WgsvAooMZN0j6YnzhCAs3xX
TRXb3+NY1gnXZbPqWuxxUzfBrDcKQ1fpXi58/eVV//4bqOljYc6zytb7vPNyv1KIn2XpnoDSPGD3
HCg/VBkHHswvHPbCb0NfD+FWFwiMnQJ7J4xD7Ej9u9fT8mcsrqekCsfE5xG/93/r6rp6k9qtBH2q
cwRjr5NFQFQvneRVr1xa0qrgXliF5XuwHH5RdmtyP/XEkeH7xA2lrQ/0K3RpXWbGbS9s/UdVsgO0
v6ZH3O7C5yy5q6HQ/LrwI+bb7uOjtPwRi0tgVkUBoilK90D6HK186cALtZiGdMNbJh4LNgheBk49
XpLYe5f8ORuYejyPPtVrlNQ/74FOrEKfzpR8DyMLXwSVuhHVeN/Rh0033YN0oZSw5Wmw4/6APZwN
OW8Caqbux37dJw/Agm0V6wTlFNA/LPahusPJwNcPsrz9eone46qzX8p5UXi535n+n38p3esWd15F
uoc0OlibqbNvYWGag5NDbYTombsDODkInaeudsq37ne907KVsBmIy5J1kW3K9obURgbBM9q9K661
J6BvOA63hq1K8Am38iUcgTyX5Je/WQXSPhe1uaqWwVQRmF4qKJ2McxUU3e34WsnXPsDQ7MVQ8ZXC
asM2tqHKj1+V0Qra4gS7on8EItll7nAILtx272SNr37P4msPUh5kudDye0YnolWH3cGN2R38eDWF
a93AKcyO4kONGVbtBlQ3y8dI2UojCWR763/HmDFKjql4pYnbWVkNwyrxGy7mVb6Syz0Ata5Sr0qg
Sdi84n76HJvHxNvqlS3ep9OFY/unu+vjyi7uLktsmlZoWNlwgv23hUKfpBvPfMU5SVHuvt56ZxEc
rZC56yLSI1fozS2VY1XArpaVqdI9GuH6UVmn23zjba2D9R2y+YVexLvW0qdvtBhsMbM+L1QjoEtz
3/b4i/EfmS5OXxBwjJWR77XUtrJ9HGzUmLKfgyCvQPw0TPchXpHjXoluu/amAdlZ2PF1GaxAbmpH
8XpGMPYIIeGJZGPzJ53CU9w5WPnUz/hpS3asHyIQDEABwLY+1Mp26g5BtIpUNx2vFR/jMjt803M3
EO6xTrmwvvOUzqc8Q49QhSIcWbz5RJsIU2SjdD/iyw1420m1tfSmPPe6U8trL9zUCPMYILSvy9ip
ygsP0HtX/mz4ua2JmQToqmVkKPSJakUFK44mZkTDAebt5M43MO7rHo8OWpg3mbbJ+1W0HrQtKgLD
T0DL2DU3kp3lh75cB966R6tOjp4ENH3Qm6Zhlh6zzlU5a8n1VD/Nhi4neYuWtxKvEBaYoTjPVn7v
C46U4xpre+bDJF2JxRaQNySJ/kKYeX4XzfuKiIoMmDblWV+vLmqAOD6LnASbekIIy5VfYZPlT1ix
gd5vpUPpr+Vhn3lOcdN2dqPbyuQMYL11V6w3zaV3/731c77sf/2gxcPrNVBWa1C19+YId8ER5KdI
ve5jN7hFG7yjptTcduFtp+MEfCXp+2xyW8GWT1plB1SedRudHJX703cx4oOSrsPm4KPQDsLk0Aly
p/0BufStcMf74Ki94rFmnNhd3rRb6707JnZu2tW9ufaedfo9T9g0+rqt/uZpMbG2eUpviAGsW+su
muwyXcNwlwX8u2ySpGIv/Pz6BLwrQp+tBUQ7MjQITtQpPj9utAjQkhF6nG9O1q32Fv0EfqRBA7mC
NS1Ka11YowM3Xld77VeFHVxkl7fMPX0lELeeg8jOXwXJTW+ae2VVPKUP5U77Xd2w5UTaV8+t6TQ8
Om/hfXbtXWGIKBzr63qXX8omlqH7+zUJcACzDbhbALIWkzASGjAWk2BxKfN3ioMnGobUhQtTotBs
Kd7y2YxfkN1LCocbXFW/Xkb5LJxnj89JnkoFg5x72W3ENlNI9SCQ74OfGSpKj4HghJu4dS243WgT
DHaCfbgFph5pLEd8Rrbsqn7I7vmg7S4tKAVjcEtmc2geId6bM+Bw8/UvfNfkXn5oRH8NCkgkXGRR
n9fISo2KdhFrVK1F4PMwnh94/7XjKsJQ6q55tC68kxcHXESWVZIinDbvLAyyE3y9fmUFdWN7xC57
tKeDiq4IUd0l9NXFYRd7AT9uD0NlhvUepzcMifub9pf5IB2j1+7VekouxM9//O5/repSekzQ03+P
5j95iN0ojvkq/0Srt5ucsP3/2mQfBlvgMPyp0YNaI3UbMWIcdkrr+ONtjlxSNs4iEc/QlhDynY3X
VjmcOXENiR1iV8gL7D20xjaX76xpCykVxQ5bq57U7KCy3VCwaLVbrzzlMLou7LqzOHQ+Fx9+8uJ6
CSKBRkTIVVsaLnJC42OWb/PKBZWvjLzreCBn0aWN96dH/eOYi0cdfliiw05jB/Ad4HSMK8FaZ/WJ
GFPwVsqjYLjZfeTbTF278/6mdCGlg3nKSNeiG07dV3y/Kj7UFAW/xw5uSuV777f46o977wVRJQD9
VxJ05eY2vIReeS/jnZ3svwZcynDRPqW3jZPtPfaDsunSodWsdTo+oLM3YnLccdzDZoMrn0GcFYu0
yvILSz7fHV/9gsXG7CqrBsDHlLuHKrNJiwJs20J7jB++3k5nsfccPrDCgMjmiuYS5Rj4VT+ATRBP
/UDOCHcNj9RyjSCPXQSyHVovXw/3Xtj+NK/FeMt5xW2GphLjxeMqgWGXYkG+SUp31J1JdBBNaZBr
Ko+J4QI/1B67Y53Z+iqML2RPl6a9OEQ9pGWv7/gZprQHzIiQGiJ2kv9CpxNFkwtH9vwpW0x6cXy0
KJ9MD+9HhFVsEyPaATfNdUAfTLP9xLbUVaffpgezdzxz5Q878QUOjoKxLkbo2KJ6uCLihr0eQ1cA
kaw7pURJkzI+bKb115/nvUj41edRPz9pWux1JjI24olueNI4fnGN2NuE+AmVwpsAR5n8qvA3+FLX
M9h5k3EgBkz8tPGtVG9UBN09LyQDTl1lVh+vDr25n8qbuKIA5o6C7AwJ9+h1QBs0hXInBg4qUJhJ
DkLi6GXrIB6bCNtcyh2RRLU0Tmn38+sZLhCw7PT3eFlCW49iNW2fRYVKE8DXhjIz7LLb74XVO2qI
SMyuMlxNeVFizI2243SHezY95AtDnxWGFkMv4wUTehUUHfEEJsywNpiGp1hUNSDxnJqjAB/zEv7v
PNtdDLmIGLA16v/9PRNsynagAbp9Z61F/acRcOAOirUy6gtxkX72QjEopiwY9aE/jJzhoh0QCAgx
idEonajCNeVOFTfgIQKF4swafIOFF3Zij08CN6flyuE+itdGgHoN9sBrWYXPxKu5S5ON185VoAhE
hOB4xkqOXBU1rvv+xTqIJqCpN+E7Tp3sRciGrCKsWPJjONXdfaWsVW+DOKt1AHpGmXGWrHgPVMPM
Dsxrq8A2Wv1mlpvG35uVQ48ac9Svv/Y7lHp5lJAspr+HmAp4x8VNl8yCXn6DJX2Ia3mLM7TjX3e/
dSeb1oZ3C0ZOzFx2gYrV4I8230yhy/Gpvg17sAmoeD4I9zHmvCYLcCDAw7oW61ilxsJ0G774D/EB
s+3OHpB9Mt2k2wTjVVuvIRECN/ERbB0eLbi56u9W2Ceig7IXbB9cf0IwdBtKRROL+Q35qcb/5WU7
nJU6qsLRhXvvLJJ73wd/rcDikm0s/IRhRYunWj42gPS6TShs9d1rmSK0fcnL5J1D9NV6Ly7ZQDBH
AYiieKLIsqveDD61ma76kvgx97nJEEi0hV/4BZegE7KNTNC8J8ckr3qrvkd4UnN5/YgvVYCWz/i8
BPNVY0i0P6z30PpD5AI/SwzjKZJOFe6rtd35DnnJ1xvtPFiZx8AzxuCfZ6BlxSUr40RC2046GcC/
kBSwbFLj5mfyw5ftyHOa3p0qOy8Q/dv6374eG6j4IkxZjL14L1DCtCAUMzYkfvXJ+Cb+wrSZLah9
6771ABHxmRoxh7f9F6o9NR7m3zxqKiCObQ+BmJuvf82fHvWPC7GotvkoFqP82EunBnpb6uRHNPHF
2sXe+1Kr6TwlWsx78YqAiBmFtJqkUz1mWzOmmMdphGntmNK1wasukLggxXUYL2nWXxx58YhgdxuI
o8ckqxKEEgR42+9Xfe/UZCgyQEsXIowGaeViFjh/yrPz9WGbLZ6SNI5UBWijdNK/t0/VC3tMf53Q
sETc60n4BUi1LN1ksIlMvv6qf3yxP37WRfqp1WlkGjFrrSn3iuSqneuXG/GGAFK5HV/VX+2wKRS+
9HRhO8l/3k9zu12EdMTp/RwMAWNtFFC5Ev0QJ6pcTBeFcV15G81q3BGt+85ug4cqf85gfqnRW+if
xsep2FfKSylJdirdATuaPHqxtAI9xU5lR5dHG2Cno8g1HZbV1wt16ecurtsAsQogaZJ08igCqE7B
O1PvPOmJ9mNbXirz/vGNn4tbWE8oKnXIz2vTJELSF2ohnbJmVeqS3WOPJ6n0CoAaXAdoU3rhugj2
F0uf78j5s234YeDFbigF4PqokzNLwnZssDubthGCE0jgmLqDJHrbIQTlTsg9rmJ53QgOVMIYaCAy
k5MtKqtWcut2hSlCEO/G4UqmGY50crRW9GvdOHbqyQ/XUbfr+r3WHqYBYa4LF/Yfn8W/ZrBU4ULw
RBLqtGRbqRiGovjC/qAaOkYvzbCdAuKdi2yT+VI4XzQwIzCFeI+WAI1EmtS8b4jIAoyyJyBx0XUt
teQfwD4TOI1u7a8RPSxFp0KZs07XAzmgpDh6uk6qdZI9aekhSQ4U3ZBY0MLbAeC87HSCC7y+KnZl
fzDImoz8WyW+hO2h7lZT8pyouyrbyeY2MVH3QW00TewiKVdIl7oy+oC6dB94aIWdvj4G72SgT5Ol
ND47k+iUx2FELC1gAZyGASh28WQVh5zQDkN6t20oM5ub9KmydkZzjIpbTmuaXvnpzojWU0Jb9qjV
NvB6L3aywulD1/rVWI7yWxpXAVKeMnS8zRyEETzcCMIKC/sgI2+7aja4lpbrZFwN1bo2dv2zfCXa
PL0sSJO4Znb8enrvXdyvprd4AARtGpuuZnrQHKyWDNGpUcZ+NR1hb+26eO2jYROsgupIFdnAX31a
+caVqlGQgqKA4IRdMDcVyzdXklceVJH+dyS4FWohLJOyydEkRV5S2BTFhrmn+Ihs1exUiTYg5L7e
NoZtmQ4GU9pNajhS5LA0lelq0LintR6/pu2qkQ+U2OvQbWWXjm2V2i0W76UdoqTB8n0fSrtAOtqp
5DWYaFv3HFRsK+1bYV1/vVbnodG8FXRsNSDqUzeaVQs/4nEqVLNB2viERupqlNconNhTc5f5Be7y
jqFuEFSu2zu/3E9z7D3s9VlW8T+QyLt/fZaPwn9nB2/xAxZBadXJfQPpXjqZ0dYsH4vmxkANT77q
Pffrgc5fycVIy0is0BQwUQTbordqSC3H8VnSj7KxK1EOzveWt42rKwON6dyt8+2Fwc+utMXgi8hL
RB9l8OY9WY5oKDp64lpshmEvCps+u667nRassTf3vH1YbaToxq82OnrxGfh8krZLS3GWZy9+zSI4
myo1k7wokE5pdtUYW5PuRLtST/lPcHsl8IH6Qqp3ce0XRxJEDwJPkMtOAByz8WfZ7VLTt3Xlm5je
Z6Nb1sc2fWbVCV3Qitp9vfjniQ+Ak1lrAr9fiH5kG4tNXsvJkOHbfUJdqyP4BsitNmm4aqzpxTPy
xJ2SSSW5bL/7pRVc4YZlIlqu9G5tkA1lEAc3Y+Xd9BUajOo4/jbR4bclSfhVNfp3Yr5xg338W+DD
7O6NAy/Ww1RX1YVg6yy6ZBIK6bIEk1SBY7M4qXOr3lAg65wqGAS2oJfDauDZ2ny9Vuf1ENLxWQTC
AL9Be+79zz/kY40xKELkG8GpNHXILum0UkJI+BK0F7uOPWkFVPna4lYDnkbntKWprnSX5np+Lb3/
CuCjsyShLi5NtGBa5WgkjcFJh6thIzrsmqUeOVlb6zu1cnMT2BSs+x4XOifNt4JwXUfyySilx7YP
L1lTzafhw3tioqQFfo2uJBQkXIKXkVw5DGUTeJ5/GhjERTbhFODTY4uN/7uvKuFC8PNuELgY7t23
hJ4Z/lGgRj/v1hhuiDhZOXPvlGtdDpFXVprAgWn26CXwsAo13MI6q1ZFlr6WMZmUImLFV4vTc97x
ihedIdiqXpQrP0nfaIDOGohbHFPJNgcVUWsuFknr412ga8mFqHfZd5/Xau5CmOwdwl4clT//+HHM
IfCDfLiXB1ofU0n5sJIydW15iAM1yUETDGmX+UNjlwIqXPhICGu/oodUYEJnG3r+NOZlbIciQhKF
6W8U80oPRsGNjCFytLaFy6dc+r7vDOzPK/4OswIdSj8Xf+ZFxNyPXuvJ8KdPgy7dBKlo96Uaub0Z
1ldIvz4IYSwc5XTy6boPxhb1vwwhfVncRGZ/o0VFczUMFAuBl16PYTruWkVyCk87hOC60fISgzuP
eTptOxEF6Fp3gyY1LiCCGCFyH00XssHlbccn0AFgoX+EOIFu8N/nT4AwSGSFmlifusgqN5A98H4Q
ashPQ2astCoEiBU94+jcruWa2MjzAdIYKSRAPSdmq9C+2UNjpRpFZzmDtHQThZTg/ElfhzS586op
j41s5ARBY7puugIhYqHyXBmnkwtHYdkLASoNWNQSdc4fLGHQzJ+nIvYDJvfYA9xHyPFeCWH/iECg
m+rGjcZGcnK9qJ0ElRxtolaqQJW6wTujcRTJjPeJFK/aXoj2ShJBu2/Qt1GkyJUVnvv3O/P/+C3/
kGZ00H+iuXNphnx6TX+EZUvM9ytrwv9VjeIv/YvfoopIMxjcA1yfigHsmL34L3qLIv5TBjqBjAAy
OhKVOf7kP1La4j8piYOoQAd6phHMF26dt03w3/8QZP2fMGLw3QLDidenqv4tBag56vrr4PPPIDQl
AqFQcMBFbGDp1SrCMBZ8DV7iIEoCNalcu05bMzqWek2M8GFp/hDofn5F/jUWKAjkj1S0e2G3fN7L
KGHiqpFA5TKtzusAi5j0iX2Mct5qxPqvFIRGL3HsP4cM70NyEQN3BesO72D5cMHWTrGHKnuihb5x
O3x+kKkOwgvh1R8mRhMD/RcFuQzg1YtmRmIoaulpMOsC38qCnUF44fCka+06kLMZXaRl2aVa2x8+
HKIdCLUQzakG2+HzYgZJUhhaM5tptKOFbdCYek6CBxtALgOBwr/95Rhs9qOVwK8TOn8eLPKUUpIx
lbK7OitulMzSflIsKLel0BX7Nqws68JWmV/4j9uSx9Pi3p7lySSMrpbdfDYkGOQ4H+yuD67Eevwx
ULq64hV/qiPNuk4zhALLevX1LJebZR4UxQJGJCOkzb0IkoPGQ8N0iAZ74GIHSoW9VZ3kyYXNcj4K
7xOENQzvaflIS9GsrixSmOdUQUup6G5CzBwPZW38+Hoqy91BbUM3ePzoriHyhOD+5w82jJk5FRWC
nYUmVY9WH493saznOyo6l9Tx/zDU3FpATEM2Zt7TInSoVT8Kop4eLQr14kR7PscRK1TG/lnpg/Zv
2iLDgOdN574iUYdMcYY568O8TPN6xrRFpreNrNH7FhRd+60qI/+QSmNAayG6qC2zPODvoxKQWyhD
IKKxVNCAK1yWhQkMMZH05hh603AVmVZ2rRRF5WB2S5P+6+/3h01CGY5iBNekyBU///mHHATjp9KE
fzTZoVeaKytUvC0Cpn/TBvZ9MfF5QMiG+xE60OJYh5oqDGFKeUWRC4oukQTu1wIs9/Vc/rB4s7qQ
xCumUWp77w99mIuXTEYwiYABEPkuN3msCTdeGRp7OTTK30GblXdfj3d+d5h0uSC+zQo9FiDYz2s3
Yg+W5kU5iyLALLMwjUHjvbTzpn0uUuk2MhEJayrpQtz/h2Mw6/mhKiMhTs+5+zyqTmkprbJhss1m
NFYV5ed1Ti6+9YSpffx6gmebY76jYLQB8ILZRt/h81ClXghtoozQCEylPvSTHwGyKC91Zs9GgSMk
YrsJ+XaWdJmlKz9uQSyCxEjFxMGOx3BM0cITBrdAsOP0Nycz31Ii4jSIM0OZWHrbRiWIB9ReKf7p
Be2i3kLqqJIv1dPPJmMReMwKl/MDrRszk/jjZCD24hiqssmtkkKm3IFRQ3bVcL+ey9kemCXgSNa1
+SbE8XgxyqhJcmeiC2ODlxX2VTxNd1gw41Cp19H666HOJzQPNYtqEVDJMLo+Twihq3DsIxrFlRYo
KJWnrajuxiI05NXXA83X96eXGMwqAQtiSWiH4Re+eBSrzmxzmJKG3SKTL3Gnj5TLQjWtBUc2xn6i
PTHO5bzSSGYBnSGGW9ZD+v/b80V4gJOFRCh0IJxpPs+X86pEfmgYdjR0g78fPcyHNrKSFvmF+Z5/
Q6pIEMv1WXSLcRbnWPCi1K8oo9nJkGfrAL8ye2qndusrhfzw9dKef0NkRyFxUyaArAsA5POc9EnS
SrwmqbR1U3FrQInY5jFY9r89CsVtkoxZho27fp7wh+t3zHy9VxIM3iIz81cwqgCutn1wYdmsBd/W
hPDMuSKHABLJY0Lh6vM4WhhFU2fgPhUhrjMA3BPTegW9uvxpmI1XvZCAR2psGyXxqduEhYfSe1l5
GN/6dRxkJ72qERKUkbvn+hQEzDkrGbMAV/bSWLwOUaT/aWidQhEedZfqF1aSWMOo0KupMIS1WJ18
pe6MtcdrjPZ6VA4ZllG+FFd7cfAmSJV1oJRJuK+tzmjg7EvdqCGPlAexaqE61OKAuCtlCgfHKBjU
bt3Xpq8rtEfksjtqgzd2dsQfq6spy1rpaBghuHapiKBOGIgjWk4ZaaOxwZ60Cq7aqC6etCAXN0re
gVIsmV1x66mWYLzg8jYmB7FO55awApXb6TrdE4Gz5TCb4tCSsrsJiepxN9SICx0FTw3LtVQLw3BN
vD2mYPyNlqZJ1keFtemyPh0o56Jmzpsaa7mxagY51O7zevCCNXqUporNsCaoxzil+EGfyiuPEVaE
iF+FCJDZWlH3EyVGgisbj8pi7gPVcvYso9Eu7vMG/6FHal4BdqjICIXJaxKoerCiiKzggOortCMp
eLXgMjOzbLaV2lHNKqU8N+xK7/3vcdSbPsI5gxy74EDCRzEIhWlnWoUgo0IfUYKpZDyW7wwsBR9R
IUrGLWjIpN91laH8nupuEN1EKXBqoYyRV3y1bqwqF4dGiCyD1wZHpN6px6RGkEqunseYLCYp//ox
EDo0RyAJADRRMDGfnCDR4TbpbZo0Nzhc6NY+K+Tkri1bRX8YVbMed3WtZprHZZb2VrpCSSlC9GYU
E79p3X6oA+EHdn0tdcRJwYrlporUtLpCf1uDjCEgTvSTEti0q5TR9JDkSWoK6Bg34N/AXY3lrByi
7r1GPqapTkVTtuGPEdEukANZJppo5WpK0Sj1NtYtAfOL2stFfI6ytPSNbuWXidUboF99sYMzkovN
tWqWSf2rRbW5wDk0pqLvr9VRkW7E1MwCfPUAZcPU06Vyy4+o32KR8urGs4zwzkzF8rdQ60DfrDxs
hCu/t4yhtQmw0/yulASpAWtXK0r3NhtA8VWRaLeEnTVMevdD7FM52/itlTSubJW07YRYwz8uyyPw
RFZURfT1xMk3nQrM1bCrujAxnCkIS/+I5yAWDlJDceswNEFRbwIfxTP0n4H6Bqgpim9prdD8NlEa
u2omXxyvkwGnxjVYxc7cKUGMKgUK81rvJgEFxaZXfP9qaM0muTcTrCjWVRrJ8ioQylJeSUrg4+A5
C23ZHhZT9C68uCtWcURjEPvfODU3QeSlyPCrOi/Y0BYsgzBaEyFJ7um3s4fi04hRRrcx+CfBA9QC
2742giBeISbX5RSkQ8V3GkVsc0eti9LDO7iDLuvVRvxragwgfn2AGaldpLkqbbW2z/oXLVbLei5D
a9Y2FHC0uSrq1FfvWsvv9W953rbhPZpvWbHTTWwkN3Lew/6bMGLU1lbWWN9KrQkPYmEJ/kpOovyX
iEKaj1FqOXI0GxWBrdgr8mLV+6qZnMrKTEidxFyaP1Dbv6ooXRloweXBQ95HieVklWHRr+X438RD
1lfwxMxw3Bp+ruArUiMGjUAfCf+2jwMJXdg6QDHP4jQ+54ZQz2uWpMe6rTLEzoZEAIETlycufgO/
A8UUKGfLHbdGltUNvK60iB+KuCwkR/bNodr4g6fV68k0ab6PnoyeEwKUOHzVYYVXeqgIprkqqDeH
TpPRIVmrUlFWTj5gzfrsE9WQuudlIF0rViNUNyhzhruc+wKPCEmLImc05DB7QV4ApmPWTtaLnvBw
OpSRe/03zsoBslSSlDVXBppsnU33pafb0ZqpcK2XYljRqU8SfY8GVQ1+qxdbC/MLaRRphGRoVqpy
24xrbHSkyQ1QAOmcolYEYKXWmOegs/Nm2gecFmldCZFYY9SZDc2+7HzUmwa90PDIHGsl2pWiiEGT
nySR/Ng0FWrsg6H61l7kKR/tASNnDGooChGj6KNVrpWMwg1AlsL4wbVWigc9N/x162tqOYtKFeK6
CD0tdgIjV43vHXKCFmjqVIz3Y+v7AU6kEt08MWgpShTjxEx6v/0f9s6kOXIkTc9/ZWzOg5JjB8wk
HRCIhfuSSSbJCyxJJgEHHHAAjv3X64nqmlF3taalPug2l7LKJJNLBAD/vneFA269VUI5TJTe7OPe
y6k+sYHS1mWuxC6zJ+wkW0uX9M6aZ92D5BEdtdvslqGwjYP+1xkU7/cedn+kZzRkMePH7nxaJgPd
P62F0yV6rvz8MHAGvEmqK7+VtvTIQMTg0+6U6q271spCTNxtOc2JIggeWQiZiuWlqhyrT9fYQjAQ
a68v0QdPnZNO3VJ55JGTbeHUTl/vhtieQxj8en2P2s5MOyRqc7Sv+g5fASnGEU0JwqZQK25tND+O
UI6iuKo9x/45E/vqRBD3bnRm5RD2M8UZT+Qp+BENTdFcyLqxxj3tIDR16mbO4O21XB9A/dZmF5gW
v1fvWJiBdFCqqwFPe7QLAoMKcpsIwKqNzWJqciIeiXsYCWKrq2zGhtZq6us3yqH5eQrfJhHtXP3Z
0WtNL05TEQ0Qqq0mMXOu2DiFH+gXaAGbW77ZXBq0ux5Vx+x37mcR9hSzW7MLrGVwrGDt5iRA8lFP
pJ70G4cB0oyyUTu5Vc1PmiZ0nrQupc9TFOccBQqrdy/6kthHq5zV/tzdtQ/zyYS3Li3S0QFsYYkY
kBQ1RV2bZ3Ey+mRv7FuanMuDs7ZZd59nosvv1kK1lHLlUT3QalNO03xFnuDm7i2e73IXikYXN1Wl
FoeoxblcvjlbTX+GxohR3nqlh8eAcPcSARTpHgSYFWtgX2VDFVdXLbPE8L0pY5qA6ADxMnkZuGPe
holVGEJ6Ek2XjtgOtSUj70J3VBDm146LDuijpz4G4WvtdFhL456DlH4iSCWPRDaLfLo3xhasO/1m
TEcyxZxlqWfV40lyIJrjFOSBfzrXtpQIl2oCPHOWQ+QUELWSs6OZiDxnE3zpLPpoLnsVnQNW6t4G
Fdbh+hCNsotTOcY2Jg+rkBXiwQCLwxblEr5Guj32vaV3qXjrSoeXv+Ml2PPO+JeDcY2hhm1QD8Ki
WSYJen/7oQs/h5nKOwrH8773HnuSACmWrVy5g2war5EZeiUWtj6AJsoDixNKw9Xv5yGLp5cxd9yX
ld2Wy82hc/kgsqFBziPqajhMtAFTU5bFm4MyhlakLg8+wfqDINHLOpI0KNzuvqBkITsnUrYtD0CO
xnMau3UrehEGXPKEWVFitwKRT2AK+d5QAP+SiYIniGVl9YoQiCExIYZtahFIluPPnkN9JuTfojtn
cmrKgGlxmX909EdB7c4OHuDWboPvptyU2je2PdI+oyoMzUrXUuwYXPsJbU/UT6e1ts9kGGGG333L
IaRwnSxalxj7wvtA5IFIXKWWfOdKStwcR/YlKiiaKJMoUs0paGjU4btDziTduESP9lxaNUEuJfYk
MujQMhdFN/2isQ2Xdb623IZlV5qexoEx5G/ccHg2NEF96Ko/21qIciKTKvDnL1pe2h8BKaEnL8uY
pURlsy2xC2hMAVZlrtew5171e4vWPNIQyH2vS0BQugXCljo/1qGfszWExLt6S7138lIFyCP84n7h
Sdc+xbLvMNEUoeFSGtcqTDssdQTahsI69AXZlwfSYZF30P02E8GiG7rZJ4cOmbRaKeoem5KE3JjD
9Dq0pjy/LMrGeuqCPBRPbeRgt+37arrbOs+9X8xIdXRUeNajLMmQ3gdiCg5xMY7XnZg8RG/+OYvf
r1r97jW5vp9GVkZG7EqxDDtBt+28schW3n4qtM/HQZYdHTqnlosyYNF4APOYf+Vd03ypdvL9tLYM
p6f0KxT7sb00PxcvCjyOXK9fzK7JptXOdlXuD6zB4dpsGDHbvuExzeWjS3MV8rSJX611q/uHSliE
eiZDUY20SslIVE9uUzfUn7TOmtNbELu9M9wVjaW4K61WGAraGID4SCiy8BmZ/fY0h9xee6VIKDyM
ratMOg++/5KbcvrusQqeKwtRDqf21mBL78ZyHXaYqaPosFr2dLVsDO27cKMHOuFulVx0goZbgnwd
byh+9Z1lPLIbou3n0pnxk3aWYtrpmFOH69RymTGtbjRsPHllEh4ZDaX2WVEcako8hl3W1EG2V71h
AsYx6T5r6YrnqeTpzcNWifoYh2o8lU1DdEGnFkH+i0t6SW21QUEQZ15/5mOm4yNNC9VL6yssprRS
qUOFMANBqLPFL/4yWu29UwXEtSZIMP32fZQsct8VeW/xG6/tau9ppO6QTi6M3km1jMFTQQl4lVIn
7QQJUZKDTDO3nqZDTiefd1WHo//dCxzE3Eh0mMV4TndD/GABZ5RXTUh9TBqEJEftnckQT+zU3Ye9
+h7PtqBkWAmHEWmjZ1fLtAdsYiDXg4fpo+9aNoXJkPXgz5uiAZt5k55de9m+b5uFJoq2Tzehc8p+
iVY/uGlWvsiukwNHhZyD6XmWNNhzc4jO33PFMTsAn5IPG40tHSAQ+6NOgIfbIe36MlfHzhCImQRq
aj4oNcd6YcHSLkngl8SbjkNoLt1GU8O1FjERpgygZILPox5/WnPRy+sZbTNFkWsU0rru+oRPMGqM
j72piU+3rWi5bRBeYEvVHe0oPW1Wj9uAcOq4NbTAsz1bljwC+7n8qmMUtlyGc3AKw9mfwCIAnhOf
TNvuli7ImLE7UgGV37WdvzSokrJUBm1LAI9fO98tHdQNz1CG3cRQgMXspsr+StYE/KfhZpXPjHwr
A2jBGbrrM5+bv5tDpBYI8ND6+oON2KQijSvcTaOHJUfns0moE5jAeUKSU48U2w8teifF41AvcW7v
rbyO81Tlpah21SjVW0cWB3H/q8eYvYlNPVldtN1lZb786utu4y5fZD9czu00fXJd5i6VZqyaX9ta
NdgEmI2ty8yWpHugAS7gp6nZUKeoH/EAESHCydnZ0ege2HqFoEndo3usccuq2/di2N6XTvLcGevC
vlfZOTK2srb+lRx2OoZpauvJdXK3arWyG2uNFqf+Vqyjx/3VjWt5nFtGkvFWtNHqpFW3kbqvNzbV
D4CDsn4TxKFjieltMxxN3gJTJV3Jrv69YowjVaGdncBCRi1k8Q1SMfTKJGtp2sMp5wtlHpWr/Hjn
BwuES1fNsr2JsmD+mpfKWndrs1Q8p8koPPRhxb4iw0BeVxhRf/ndVH8x3I6v7RQXzo8pa0f1VS5M
34eAyEqCjAPt2BeraUv9jdTjtjs6KhqK78EAWQ0K0JU/hnxAP7PinvOnAfOez6VBFizDLo3RrEV+
kWat75x4nd9oi7numv6u0d4X+y6xIG342ShneS3jyOwRS8bHIJwvzXnktFr7GNULpaX27HgfeeSt
xdW/tdxKWdUgGS16y27SiQKIeytoXLOn5G/kkGw9MMPSMsMrsITPKoPvmZ/bzP7dv0V6oY2Q9Y8F
HXkW1ailIAuuL8e7GD3TNzYzW3JHF4yn6xyZ+zamfzth0Kqe/jFi+2cIOgpDjGA2gac2xbK++BMu
3MQT+u0qsFhASmQSQJS7pc3i1Agyif/xt/ozBM1iCO8ChwS9T5fFn+0r/uIuwzk0N7GReN3kHIOp
N6zLP0l5812gRASUN7QIipo/gfeGto5BE0qQjF5IpAmP7muELe7/5bv8LrP4a6qCb0OwHlA6zJhL
9Oufmeh86D1nIDA4ni2VHfqKUyfJJq/pMLBW660cvOh2DgU7RZV31lPEgfeFQ5XR5x+/qv+nN9DG
bOcSGkvEWvinH2TyM8+2SOFIGJTH3TxQA2oJI7gnrD/oiv9SXv0rjMhfvep/p7y6lfmv/m9EV+fP
/4voyqY8HAIHxRzdYNG5d+/fRVfiNy4/7N3MOZHjnLPloCn+UF05lPXZcJ2Qauek/fAcyvOH6Mq2
f8OiGiDxcYnuhKaM/pk6HNxhcCH/+0rluiDUWKBjEDE3BXf4+eN/xckwiq8y7zTWCuVMVyggNVX3
NFrinqDA4RMJDmiVGTMRnsgjnfBumG4Ql26tM+tIsp8Njl1NK5UKVjypy4z5yvssolV293PksmuV
xVYds7IlRMmbu+wHTdOod5ZgaT588NZ3g8LgJh4aO2JbV20BWNG5l6Podf5OQmSbXxPQuF1GzqCP
PM0z/D3ZFF6tohHqkHFmLwCINXVm/p5CgjK+ADho+5t16Cdz8kmaf+qbPpgSBQJEuHfZdNt+M8U5
ryFviu1r3do1vA6YyxOnqsr2FJVBWEIpxGG+X4LSAgWhIRlb+IrMhV5j35/Erwb0u2sOIM6TR6j+
qCOCEre5ib0T3Q6Di6khWzJS5J0VW7S/uu5toM9a1IzC14A6haAg4n+behDI0PKzz5GZ6kdXrfOa
dGtGPtFK+8FhnCYiBWfMe49rmGPQE90KA4BktbivRoMhymW4vdaaMul0cbquT9qRZNF0EGKkF1sb
O+3L1nlsiSw/DNRwXFHXkAFarupltS03RC8al7fDakX4rqkp+NCTV827YWmKb7EhAq5eqhgRbu9g
VAP9eKtdesySWcWjTG0tid4Qbd9fZJ3V1bsqdtgWilXgrCPy3butVGFailrpgUu9cny153kwu4mZ
yDjFvK9WejOkhoRA4Bo8Sjx6H8hQwYZ6Jimy4ezmZeW8Pm3cXw2UTbg9b6r2P6k8iG2cQ3OgsZQL
0HgiYu0Rhw85jJFdON9qd5wEajutt+xEoj+vFRvAUGGMBJb4rqaBcotzMO7ZaNAv1XWd6zm6brwh
WgBN/GB1M8pyA+P+hN2uYztBBmm2W2oRKnyVw8CK0suAN9ZyNlud74tKH4Tx9Pdt9csrr+vj1K+C
60kvN1s8fI0awhAvPwXCWaeSQsmLfFLrrrEIoeilP6aii4f9Eo3XVMQKJL+qeS99ulZ6MBFqikU6
tgLiaQmjj7lvu9RdHJqVGcISm1n5VM0MJL2/HHOnBdEu1HRi7gQBLaznQYnnysswTHkDsPZcnUuB
W3UU3Xi9tHFqz+A9A78zYb8tY0j4nGE+1I08mQgF+znMF/WFXYLY90SvbOKTMuyXbQ3eu0BdSR3s
tyWA7Zm96NemvE8LcB9Z1D2LrPOtAW/ZefNmEqnP+s6s3mfsOam7AvCvZaFSNYefAG9siAC7SeHM
yLth2iqfWS4abXZ5FOdFZhkQdgPrMMzyfeL9vloyZrE6v45Nx0Uz+86PRuc/Bp1fxnH+5nXht/lM
6s2M5rE/ZGnn1VE6WeNtG5b5a1vUD44TXaBVdE+lXfY7NfaXW6goLGmtu7xA15WpH8W5NrvON9qO
Y3EGkEX2VNl18Gja9slv51erHu4oy4GsGK4EW9XJ1+PNkun6iac6lv5x0F9BSQ+CnjH3w4jysFjC
ZWUPCB7LmR1fTZPewwwFCT2fZ3x5nAB3PGcP8EibgWyw+02CXLg2IFkqI8Vk15NhfYgCzWHujO2p
VMObK/vpUPrBJ6xgddOh7btt4v4+b6Y5tScgJjsL4ms6RHhFQjyNq2+iW9HgQcCkytJm/1CzOJTa
FQlG+ephiIcTolXgNe1fGBHvyyV7LQLvvYk7RQIDiJHylh/Dkg08J/rskG/C3weuKW7ot8DnOtDy
TLjGKZ9A0GAl05GOnEtYXqgO6d64Mu6vcqjuyzEE/aNYo6Vua7qKKvMtHJlrrZJHSCuLdAy3D9q7
Hmum5MtgUv1xDucXpfL6W6/dZafmpUtnAfYlBwJg7Ww4Ofa03Ea9clN6dUBZhEil210Pi4flr9Z7
U1nlq5zdI3zCOx3a3vdp9u5UbVL0WaxvsP37srPjU10QWlEgrmcn75/MMn7WgQYdlldNC9bareNz
rd1XEwGp87Cxbhd0VwmXnNoNVvugpE9Yv7M80Ue/HIRnX4p5w+rJg35WR1qeHdgs2IoKFULBHQWx
nB2l55EeZ+sTgV+HQRO3SQ/PUftxqlaLq7OzQKqmTy3qyzXvbl27uzCbsC6mxnvg+Vbfhhu/8xDR
s1JKIAzfbz/ZsZ580Xw5Zr0MMIeuDJ3povU1YGp87OmQO2yN9UDRCdmGcc+9vlgXdeddtpMZ3otp
psS7XrD4oKxAFIbkARoESLP70Hq9r1Wkya0YPsKcMtmokM2V10sLCQ6upIEwzUrkj9sYo2MwAZ7n
+NNatrthUN6DLv3LALPWZkclCEREolpz4mivJNmUjuJxh6xx6L7EIKrvg+ZiTLocBpRQWLKtaLSn
vOXg0ghMRiIYov5Y7GVgkSTLFBt1Qdb1s1eQ6k99zABaUSAgbuXB6KFbPkIXOF0mwKR23+w3QtnR
IOahO7aYAiN5Psdm+M7wezRW1Xw91F15QXtvbfm7Zhh9iWkxqjXUl7A4cfSXY48ECl3Q41s6235U
MSnquwywzd7Jgq0mLflhDZMTq55zJe0539480Q1LuM8Q7RG7vogqVs7RbazZL4+Zq52lORpgVgtm
2jQn+K/JeeLNc/R0u+aWuBSAM/fL2i0Pxkjx3gnuo7TlrMD0zMFQLN/60Kd39BRalMckdT25h44e
rNz/Uc2NCgDfq4WluPG4hh6Uw31o7bXlzmKgap4OZBiOJfQBTzfaatvUEl6b1y/ZitmAxFD9JOx6
VtadJNLZ2BdjVInXpVHzRMxNOUS7s13Vd6gY1ylwg9ct1yU6jJoEWdkV3iOWBJAc6dcYbisr70o8
ynBxBe/DbI5OXG7EQyOvVJTsZm6/0iUkxg5hnq38mhSHug2R7yMsaXw3yVjW7X2kAUpBdWuSFkyk
Qp4L5JoU6rZgsTb3JhM9D9me6fphrdc13Lmmq4/LAFS9y1ny5Wtj928DB4Ekk97o8Ntil0N+gUkG
oFh6XKh7Rqj73hpLzpMNwQtm5X6A7zaWq9Oasim4Puxvc3Emyoq2aKYjVQZoQaWDfANUovez8ReB
DaskeSFahpdB04h0kU2IhNICuKyk5YwX3fMkXUGWVmCAEUxqcMBPPZd3W3TWUu1l30fhYaD6MWkk
asIjmf6kXJThVC4/4JLMY1b7eZjkJrB7SJuWQmA5xQRgFdOCCESqVc7HZlECm3FcDgB+ygpOWay6
8EgKWCm4vT07RV5Q13urjjlAEeyAtU1ZXO3mgokm5U6v67R1Y4r9MDg4cW4I2jRDBw0BQlisd/2a
N0iiIG/Uhd02jvdczICgKIeI1k5bGrjiPcYtTfSPnCIiWFyKgWZNLXK3bsOw662gf8HqBp8CSEuc
cKUu68EhYchfh2O/tNsPJ3Pb11GVMFgcWHQ9y/1ifIf46zIjwcXKDfxVPRJDuAwXcWn8HduBdb3E
ob4Igsq7rqZxPm3eMl9YJuweteJp56/W6CfGzOnAy30ZbFt4vS2RcwohNC5FdPaYdrW1jwuIW6B2
WSQ6M9Up6PCRRFteXUWKANUwU+bgykB/N8oadkZEaheRt3yDjEr9pMVsvCwLMMpyCQWdtnn/RaQj
U2LIjP9LZSL46lv6BRMk9mh+Rsj1xOEuv10CVe7tGi1ES3JPCr7O1mDraGTukc6BQMjygM5OvK++
VFZS8xg5lSuUWt0Nt3FGvDznynuLzScxoyLRWXcRcpugemdnRVjVW5gDdVWelkWjgTGclRe9FAvR
WOs7Fp35oifj5eT3MSmiSKlorxuXci9zHoxWXgUXAGJkwXVTBHHdvHDsKFy7S/virVO+j4Hdd3Wb
Fc+tqElUV8NVPJohdaGhk6FqWU/CMbAPMZ13SM0md/oRm+ycHyrDtGCF2kVU05ywhP4yERnCBlXT
wzx393Uz1de55LLfZjfcVYShM7QqdCN1eM6pqmMndTAWUrIwPmWzV1yUwrP2UR0cvDxsUp1PwT5v
hU3KXoyfoJPygwAdFtmw1jd1QzyXPWJgq0qDlAVMNHFmb0lmb2p/8Jswoq7xSAhdPa1skmVwEWb2
djvXpr0Ysz7kF58W9CcrTJMMh+ovoM9/ITEgMd45uew/d8HdIdbR079cjc1PU8j+X/7bf/yv/KP9
6W+Bmt+/3B9QjRf8Rgo4mAxx6xgdXPCYv/jjbM//jeJw4bLl0NRB8uR/IDWed0ZqaEylF4B7zwkA
FP9Aajz3N8A/Ci7ssxT/ny0udn+XN/8VUkM8OD5SquY9ASqLs+tPqtZOR4FjsaM8+VP5WA2Wd8N9
ypnsl+8MrO2+oOE0rceufR/KIT5UDb0EY+UFN4HTtj8rYdb90BHnBoniU2Wb05RmgTM07hLcgMyS
cNJtzx475b6vmvEw9sN4sgrCMuo6X48Qz/K0ua6190XmXa3xrK/tdZFHhQjkuDmafnPjPawGa+ps
Vz/dsFkvaiP5LhtfrZ7KdlcHbcFw7XWkG5fqVFMCetgovUvZZqekmli7rLaCqj9T25survSgI3au
4BCuG6KEvHnrjJ7AMqW8jSq/vwgj9W6v7kPU1NcQ5J81HXgy7OHI+Ys4E8x9HcwoETGR3l6NYosy
qMCAba4tEUFLlhuNAcsmksnSb8BW+X7SA3VMftseUCBa+w0VHiqYwSHtsvpyouySnjvKYgdrO8Hy
vkOgxDtT0M8TTjdLy6iEcJDwkCleOOJhzEdTvoceGq6CtotjVPDzt70oqdi1FaodWdxFwzY0yaC3
9Srzh/VIbblDNJC+h9gp0twhCb9i5z/WMW9S72U2G3twO1bdelyD5b7t3sTAdzOqeYPGa9m0oygR
M6/C+a90oN7mtf/WrPlVtlHu6jR8su8zH83ohHfuZH0QPKLTyBYTfZHDTbFWc9rXRbhH/6eSqAi+
j438tAI0RKaH41rm9hAicbukPUvy3i+YjkBpoEvHhfKYHj7HZB2JxAyEN4K3h3mgf1lEEfCro/jq
q/Ir86zLaj3/jCOreVwVKXwamYgCtefG+0Ex3gjUZ9o31kwf1Zwukm5zEdQhCD3Nke/drudLZ8F3
gpUDgFtPQBkZxH4Y5F5HcWFj5wlCbudR5ap9h+DoHuSG82b2j44cmWJi96Q7+d4C1Cb+AncUDMst
JYtvnDHfMo+aCrdsvhl+2rIzL9Re38N9gT7MS3EwvVXtS6d+D8fqcy3PM5CnilR6bNmsHYTZa+Ud
vAYELYam3tWFdVn07TcEijQFFvy+Q1N9Otr/DhD84KMVP/q1rg5ampIx+PfKlUresuCxjzo+gaN1
5T+PsmyuywzNNck/xKuWzKBO759YDvKUftdv/cp9tsbFl7/aD5OKOJNGxWUnmy/aeK1EFWSXek7N
RRiIhoRDj7UIKdLOlEsFjkrViizetqAVqZUT1axKXtqlDQlcLMjVOsXDrNMMAdF1sCFWmajc3A/5
djPjkyQ9h/dTyNA9sMLmvBaDfd0ucrmTjqHJyRhD6VkGcECZ3F7HvYM4iAF9Jk55J9iuUt/tZhLh
yu1AxTFa5aJ7GShs3o1rkBMdnpkjvbfF56DjD1d63WVmya8s8o5+yyBrI+avPRkk+dT59yGPRdgm
9yJoai9VZmuOMRIjqm1QQCDx9HcdvRqpsLZnXslgjwPpRjEEnDTbSzqRLJIUPrUswhSfk5xv6Cr9
ihY1PasS+NPBdbLDaRslUvKjmbiod3MJR4toabkIFTGgrtNTQ5K/9474GYlJpZbbyWMTNMtll40V
ORJ8klehgak87TDIxPKs7+FJ20zOXkvUgGWkRdoS4QwcXo6nCsLyjkqpc0lZ1r2MulD7KGqb63pq
+vdWB2MyyY4VaBpvfr9ufOTM55uNzS7ilop7xFJW1a8nYXORLTyPTsRQEpUEuX70vfEvqcX/H8aQ
G/nBo1B/Df/9/MU/NK1wEmvG//zbP5q//Dn/pc8UzN/8Yf+74f1h/NWvj794YvBP+UJ/fOb/6wf/
sM1/X9tf/+NfP/TYDOevhrit+duZAYrkPx9AfieD5M+/+xf/PmP8Rs073heifLGzOWdC9S8zhsMH
zgG/uMOYFWL8Wf8xY9jub8TMnA2EMKMhHRoYgf59xvgNMpMwf8gI7IVQSP9UvyRurT+xQYw4DhZP
qi/PKYJ/V0cfKuOA0mfAkaVsl+MqFjAV19EivtiUWCNg0xwR5zLJqrhBHTIwqw/Idy4AmiPEcG3Q
oOxygv57yJHBvlXN+XwXa78get2XnSMJQOlEdNkONhLJhEZNR2n+RSVQIBmwdRovhCUPlRP25Slc
PU6oVpSaEaUBFKc3SJ/tOFKwlNWDtdoJlz2BLNNShlzSlq0J4MYAej4OdTUkI2rDG88vrDdSKQJw
oxGQkNMvXG88A0JclRI1uVvTAL/DGtHy9WoPBZk3V6ye3L9he/KsoSCXjb1625WZw6LjzmWM5DdY
OOmLMpyHZJBF5x7cKQAJD4SksszqqmAli8xTL3FYObde4WmbZ6XK7/ptiH8WPPVedD5En23mxP3O
rD5iwQIpVEUD82gHL5nDt/yR2x39nqU3L/XN6qi4vpynSrHsa0CHdDzboS881az6m7uVwZBu7TY7
+yrcYrMLQUa2vZgKyndLf4ye6QpAP+Br3NA3SCDG6zjIooX30FJgNNKM26Xqss7cGSASovZKXAyc
FE51RR4SOTHazMtLk2fReOjiqEAfMy1N9gyjPnnMS1ZRnwxLJQmSxIi5+06a7r1fG1p+ti4KP4qg
we4onNV7nmt/eBU4Pfy9jUDyOEKBdzvSXKIPfCY0BCCTAv1h5yKiE3xJezzEqClHVZb3VyWRI2fd
x7j6hx6+jhwvT+JuEWsw0RU91ix9CyNDefRNsEywSSNZcNqyPouJ5BKU61Je2ZkpHq1Bmi+iLZ4G
Cs6rpDCY/sgSj9qWdneaGscZEoQXqCI0T9kLoZrbOWYo2Bz3h0NfAhyVJ5CKhqvvP47eVJLoXI4C
k1GhtjaZFN4ZQMzZ4Gpe6uVlQXxOrnU3Nh/OYBGuGbkIj0gV9zfSvpBfJottS9xnrib1QjUTtAIa
2P5X4dTZR4bi/o4FxX6XArjzYHKNhWgMO/p+Ag7jiv/K+Y1NAVWyGIXTHzORjW0Cwkthy0jy1k/P
8tu7yfXP+h2IL+xWk46GVCCJIsi56LB6F3TE60tn6HHokf6j5S73DUIbkc0cF47c7O1FVXn2Uc+2
Fx6xkTjo+iJUzly6dWu+NblDFnyYxVieJjK47u3Spw9hbatr29rgYYq+Ep9dNznbAahgqRMzldEL
9e7BwxAMMRaOUIEwtXaIb0K5g74oEEffdaC+VVIrdELcciGzTjxE+S8QbXEutMCpzgdnjjnTRTiF
ffeMVWfLop7mIqe11nUIc38qtcpfx/L8/sSKQJ3z8BqJNFhnHn0LlXQ2doZFw9G5UcdDys67mzgq
6yfh8N32WViuz9s6u8XdVJs+4DoMxuqxXzySd1xhsTBkID8nzym6+Xg2dw77vA8Ik0dU1687Yrrg
cF1L1dxQ2PEgcKSnqPzJamCzasQ8TCzyCD1JMtwZVpvKQhzoKi9GpEDV+beLKUhPLU9PILNqkjcU
Arteool4AZjYojZLo97NgsOKQPbVEqF+rb3OGZN5tti0rM7JwbMWiV1XjREIuhrzAdEfyPydMs38
bnCEXbVLztaVx34zwP21pJubwHMfuWAXiqmyWp3DPjxYXLlCAqbyXIScMtuBmbsuFN0u80a32a1B
VM77MGzb4i4rRAFiNFa0iRPy9Ci7eqJVPtvGQ+N0PJM7j7cgWpVVQ7h1pr7JtqDRVwNaPox8a5nj
beEMGgmK9Eu2uqwe4n2Q1c2bjDouilHmSwM9EoePNLxTGsnUWwSpGjjvuKwX+SqlkOOuNzjcEOja
8rvnBYNJNoD2y6x2bLOvmA6RpXu0ZOIq2QTst4AXJBPS8aNkgOyDg7WVBfScM65TLO7Uz5ICYRLS
B4FHouM/yGQX0T47UseYG8aKi2+SoiGZqqn91wJNb75TOpNpH5RbsSeBo2gZYUPvc4mlYIsUdvka
+bD1zYU3G3+en7Og5oZOgqK3P+ehbm7HbZNVgjoivEBVX0/HTDrVWRmnbv0l8J8cS26vanT6j8Li
WbjD+xN8Yi2x8JxqIZ4XTWoF8vZef3m5X6BvDPUVMXbbm7Sd8SbGY6OTItNuTCJY2esURBJaT1K5
/rjCqvwAewCmr/8XdeeVXLm1ZduuVAeggDe/MMcfev+DIJkkvLcbPXrteB17A0zdupl5daVQvaiI
qlAqlMokCRzYtdeac0yryhwijhbrKWw0EOX0QpabjG7gZ0ZQ3gGdS5IwKwdcO+XpAu4d/M4li5CE
zpqMz9odW7WJXblZF8foh5W9MVhcM8OUmTwauWkS2DLTiFkrGc07KGur3LJds9mJKO2bjZ5G9eDr
czvh5jEy+RznTfzezVJmu3NTa7pn5PTKr2kqM6nvvqb2TFSY4EuRPZHdMH+f8OvZmGiv6B36mG9c
egbMKAeK+WpZCmOuXdWcBvsUkUSbncxIGnFS8gANyzszx4ILpCzVuQYyaw53Qya1yA+cqJCRJkpG
Ll+3KM0V3AoEI/kYENAzZKaGCpKWa34s+xhxiQV8/d2yo2n6pggGe6cqD3MoAV86i/lLcyGmLNTW
7yQDKBex9hbluGE8TRZFh3jO1EOkvV8akGXu5XDfDWKIH82FhlHQSQTP3/ViLCtGKSmDWUSiEXIU
k6e84hVfOhXnS7MS43UNX5jWdBrW6VXXUn0XuYzfJS/VdwFM+6WGARfHzks2Cy5aEl+SmdFBaUcA
AgwCEgySPhSfNCnk7KLjAdFueq2w2zMR5lV7Dr9kO7GTKWh4iFMaUPQsX/KeeKoH6xhlKXZGfYkq
jDKjnkdvVSshrkCoL3OaUqPoPXw27KgaDyGurhBH7MzIKtL0b3QkhvwQfUmUgM2BhVmnPtK2/JIx
hV+SJllw7e5yFCzmpvnSPnGZooPSFjNRHmD5qck2aixKYS5kY763x7RE9GMYEwNKmE6N9UzelPKE
K3RWtySyEPwzwLnalrg6yQiJMsHULZRpaqsLF7Pfj8WA06NBeL8r8zYT+xVdMHhCHpPOM1tU9Jcp
D578GKfq8EFTbDqz5rNeaKrJ1kaxRZZslLbrGBPaoyOCqUxK1VssJVy8yjAjw2dOkdgctLG6qG1m
UoEYFLmG0mZEKKr4YLlnSRpwIZtSGwJ3bTVvPBOSYWOMnc2lrsiQ5iJtGu3LHowTxmo716pAp+xo
qNaGiEFuqOLQM01b/mw0OaOCd5KS+jtbGi0wBxVzV1XGWeibijXn1CBjn28pEPRVRTUzpQnR3ZIB
znvzXncSh9+Cr7pDopLEmwEZleG106R3XhEqsxnUVpLeIGSKP0vVTDMvH/FOu86si2PPZBr7GiV1
7wPTIKCuajuUNl1jTg4BtoVpH5Q44hC3lhw/Skq9itlNMEHYZFsaPaUxZJQqTQYgUBvaaNiXRpUA
fcJMVB31KQdqIvCBVN4ySSlDWMIymSvgGcOWPAxZeW7mFqlzBT1aPWZOJRgkaq0UEyVjjQk2I2WS
GJxyFpA5mJkR6NUCYAENQpmj52piog9wZ3VuWouSXK8JG5A/pTEyAblzpvdRWnKqaDqNH1Gd5FiF
EYmlbzUEStH6jJtZXIguqRd/MZWuWgjYtABmMNrtzRa5+tgPgIwXwwK7vmHZ4Ri5bxmRajCCw8IQ
BkJoNDkz2sbWpc0zPzwsZZ+2F1aLAOURd/M8hHhykR6vNgUoPneUnikdyaiti/53cOJ/Q+/gsv4o
b/v246M/v9Y/Nwz+Z/YPVobov+8fnKvy9b36qX2wfsP39oH120phAIpOO2DVZGv/2T7gb1Bw0jew
WLqjF10Vx7+LSZlDQE1ZUepfxDTVZnDwj/YBf6VCGGN0AeTPkhl5/KNxcvV99EDP5Xsj5ff//5Ee
jSnr5/aBCtdulTsjrQbNytr9FxKcFcuGwOE0uo16DeY78ofjteHTy9/EXuqPuzPX9CBjgriFyX2Y
AhR922RrXS6CtBd0jsI9PkQ0v4vK22rbtZXsiifsZQfwdYWfbqYnRo2HMcBAEe0M8yCTucPg8uKh
Czq32BU7K7A3S3sSLcxuLSjMHZWZLHY0crGJJC53b+kW59G4qbnZ2THhzZuRzncwb1j0Ry+GP3jX
A3txPXhhgNhmG+/NIN6CqnCrY3ytTZ4pTsORKe/gPgxufJIv1Ot8DzLjQBmzUQ/1ydyqW5SFz0fJ
z/khki8/6rv2kAfqW7IJg2H3MHnSrebSqGMLoatbl5nlaqeQ+XCQgLK9GZ/VM+lS7nXodYFyaRIH
6z4crh8eHPd8XP8H498p33fBi+5VLmiLU3tCVXjICNh1j1TO7tPm7i5y38AknXp/CIqbij/MHhpa
l0RtdJZ7BFmD/otk28UDmTc8xBuWuRY/23JfEveOY+Wme+hU/Bn2mXfHZc3r4V59w07iZzc8Zl0a
j250sWr4EEmo5U1iEnmZEog9sLqwSlqg1837spX39a4/wnDNWKFoG4WN8H0n4zq5guKx7XaDq1z2
y4hCAXZ9oF5Sng/dgV+mfTlZV+3TsoFM7yenaM918IAXyTV88yU/YDrR6o2S+51vWV45XVGR51cr
ZaPzsuv6TZ882gbDR32JR0r/MDbN9bAdtsQ8vZskg2busUw4bZqxfwFbYhCHS7Ib53qc3eVjPBPn
mG0J5e22uB8fy5okPVe+1/g0HLgzdggmZS/Rfs79LN7PbhXvr0AuPrfzPv6kQZ8OLsa/dINN9Sjv
CdQ5tc/ihZYJrg1aFS1urGYX45IZI7+PUGBuG9m3Tp0cjOMjg3Qjv3CuEWH59dZ+rM/xST1rt+1p
2g73pnUlvTlv1SL7Mglto+Mi3uU38iG7iH3pkpQgvCXnaQqISMhOFboBY4MORUaghrSWYoTFXr2d
Tta+BEZheEpMA9wXZaAqZ63bD5jJTHf4pNXHggM6y2Rs6rvhFeGFceovV3lutZ/EAQZ/Fe80PzzE
V+k+PRmEZX2G1/xI/23haF1dnQ7sf+PJt40v8QgAo9jjB3qih1fflSPrxDV/t/s0X8xzcYy3zj60
N9i3pUA7ZBuJC4zSP2Hm+N7x3cwCt34cgPctkDZvomtaFQzryNSVAGU8cdU18P4elaus84xnXxJu
eCu/pxsXn7M7boedfgaaS6fE9ox3Phh57BsKjc2V2KmO66HV+HLJQ0fh4RBdaJfhvbRBesMdLGv3
4jHOML643Rv7RVIxEVR4CzchdrGn8Dq9gvnxzbSD5kN6G1Yns0cLpkNoNe+MbRk9Ngg/xZ1KkbQT
53KjexsRiGBMiH9a/Mt6YxzfJLc7c9skx/RbdmEewOiar2hO3YzUKw4J0lP7OX8rJLfdqc9X0dl5
xQ/WEqB5pd5oV4lzD7FhVJ8XyklPudbO6rN9qtuepgFTIPdd3isEYVwGi2dt7SeoMufihK7Qrd/U
q712syUf4SL+1C7sK8K9A3GrHS6afbqrNgq9pOjGyvZ4WPQHveUDtRd158Y7KDp+Gry+xju0s85e
dm/jXXV1SAPNewxqN3YvhB8Y12ocvCO48COv+6ae+J0r+/pT+fqs8TCHVIxvb0Psiz9t4tfBxznK
nygeTPUAKa23BNPpQt0o3gWpBw9d7OuXy4GPwJDVK/bVCYZTYF9We4QvXs330nXzTB+Ps8PXOFtc
lKyHD5PPDvHr8aR4OXbsHbW7o+310svO5nO218ND/2kYLr/NP5+t7ddeXPQPgniJY76lHfhgBXRo
WaIyPetOzWnaDDT7EHK742eqHjofG6jSuosnNqubkf/0QbHntydnO9JGp3nQ9QfJcENUpn7u9soW
X+/g8z0INLdwVCTo97Y3c3nKZ7xkMmp+Y6MF0ZWxfZbOCp/B0f3YFaR5bLkqfWurBAxLtNf71E0P
t97uU9qXg68ezaO9ub8AzmEkzK1d4xWf0b7lvWmdlQvk/eIq4RDRxPVRkW/Xf/tAuqYmll54x7L7
1rZQ3eiufMUn0Tnb7sRO2U80JC+mE/0qrAsgZs9O8yLQDH0bdTofPj7zRL8Mg2t075jkXWr95HKk
D1bznjOec3ZZqhm5I97a1NJOG3foznvZ06vD2iT9qpr+VgF5VxX8+rUm/GnCtP2oLl6Lj+7XL/pp
DvU/ZPCE1edPCseb//t/GKn8Mqtav+V76WgYv9mA8wHoISOhcltrt++TJ/5GZcaMR0nGYUYADRKW
30tHSZV/w7SEJc9hMIRHyKLg/L12xHXzm4ZYBjitvmZu43T4O8XjWrr+YERCOKnoJnyGFSW9YvXU
1R/4gxFJtQk3TldxV2llsXRhTdlUefZcdhLvY+ZiG4jJDPT1oiAlTh8d+oahKqTpqLQ66z366ksT
aCFq0a2E5YJH1VI63V6ZVTRmY9On+cFSpHrilopRDtvNhIcSdxbZrR3MbELg2li9Ajoklf4QO9zL
uiJiRKbkZn+L9JRY9AIy102PR4iAwxazOUxeBy1zMjFc0KOJOGagcE/dYFbvkZRYAAXa6tvfv6z/
t6141DWB5N+veG6Tj7Z9/Y/TR1V+/Lju+fq27xevpMgMOqFmOjpjTuDZ69Xx/eqVmI5qMhSXVRtF
pwHL5X9evg7eO9x3jr6y6xmPMrj9/eI1fwPASbwUY07CNSCK/n+Qy1luObYsg7bRdOBY7B978OOl
24q+LMLF3qP2Vl5FoYMwyvqhf1P0uNr/cGj+YI213gX/FIF9bQozsmZrQER15GW/2PU6RUmbpoFg
ZtAWmWwHvYXR29+fnf92IffHG7FUAgs4QjwVfv48aq02/ZLMe4Qxi2+oyRRIaSP+YiPrnv7LJwGq
zVFj1Gz+CjKeB81emmLac3D7b4RfyKSTa9P1jKrib4a1YGq0DF2BT6vwhMHw+PPHMUt5irEu71PD
NiDAREyuvDqrOv/vnZrvm7HxeSryGtb7y1Hr6TQxmaj3Sdhrd0Pchp4sl/3uzzey/pAfjxrHazVJ
c1UbOp9lfR7/eKmlzjLMYtJ3RjGJ7TCR+Ef/3iS5K2Ov9kKrm7+ACf96LawbdJjCIz4wFeaGvxiI
1c5p28HSdiZDFlBnQkai19rB3/9U3NqIKKHVkuDza9+gr6a4K7TdmIA6Uo0GT+GkM4QnmpdBVvZX
Z+qPDuI/N2f+iiTPUfKOi6TsELMbGzlVDdxeOLgYDeobniPN9Z9/OpXH3a8nzeAgQhfmEPJ+Xdsm
P7zaFrMzh2oud7mY0OOBb3urB1DJnp5hKvCyRBFARwo7u5pNIE5gRlsH6Mg8tPdyZEeLL3SDTkhU
5tYz2GhBbVtht9whvGTesYAYvO+KpiAProtZTQMHGV8zXEfSNZxLlc12XaP8xRn79e4FBcDDTtP4
UPj2lV8B9b1TrCjQYReLzthaztRiyrAJ48PS8RepaP96stD8GjzeMSrjeP4VtxuadivnotuVUS8H
EtYcb2jF+MEsC1ppv9Tz33wurZ+MzTDvMKF50cj6+WTljUCHErW7MrE6f5kQZNn2PO1yec7u/vy6
+Ndbiy1hDAfwD4jL+JXvO6ddaqKG2eEpWLyurOgXMd/y/vZG1ic4Lz/eGLwP1mvzh2uPzrQp0rDa
abMlbXWLhXcyFcrmzzfyB1cDyRbkilAEGivf9+eNqFoiYXsqdmNf1cAWSaFJo2hCNm80x//CltiA
IStMBm1zPaY/fBwDc44mzdUOdHpySpUeS2VV1kE+xdpfZCH/wdkBDmcq/MOFzgP35y01QlZnRSp2
QpVAaxTZiiSJh794nf/RgaMhaxmaTOADaOufN4KAuJGBcu6mErHHZJjAR3uFV0g56H+Bov/Dj0Np
QhWvWmAFfvk4ExruJhT5TnISsa0mjcGzTiLin5+dn2t43rLy+knUr0Q0bvdV3fbj2THlpdK1npaB
5bwadS7OtTXU56lQzZtSHcU3BRHBy39hk7TCKSCgFyCO+3mTsRwZ6iTSHTMnesxRXG7kSSl2Jqqj
nRA9Mh5Jop385xul1OLH/vwephbVTN6NCm8s5euR/8N1aFlDHzHI3WKqiuxgNCeZ5JiEAVDHzTb5
IF3BrfWiB/M+1P2zBrbwDXmUQadDg3EXUMnKFzWgxkvmuQuNKvKeDuSrtU8yyNHSs3kEIVhg//Ha
6124GZnL20GcdSiDM6xNrdfUhm1dd7GqXxiZ1Q5X6ViNjAUR5Hc3ZlLadBga4j/8fGl7mo0hvLoG
T9wYvxqpUso3aqKj1E64aHSg6Wp4qbZK+omMo+kOoeBwB20oVXe4QBHDj2onF36STTt56VGSaHMs
n2V1kK2gazgYnqUU00EDz964EIoKaHpFOAaKk83JfszxGVd4859NTUDhKpRRpfOYhZ+NbnT6ds56
8ZSDZOlBLWQ27RsyND6kMi39EIBb5BZGYpEVGjF49xMSpU821gBMN1Y44rwvAXb5jOmbZucQXYa2
Ge9960UQ5jghVsbUPWpghe6adBQTTkDbMLxctwQEHjBDKqgxAwx5aC360yjHEGmR5RafcSeyi5bH
GW18rQ9vG8AMshclYb1hNp/RpSxn5ZsejRG66s4cn+VIqZdA0dX53OU9nV0AQOKbJOqWUWfRpSkJ
zEUouTIj1CP5tqgYxFQBAgubsjd3EaNGrEdOj32vlAxs8Qu6PkRl5sB8OevfEIMsqMH1SKaptLTj
XSqs6iauwyl2e/SBhrZrZkkwX1YnJWYKkxj2Cf5oku5Iyc2uidWttDNYKVwjsaJU2xZFs+ItKFO3
bd3cmZgMSfcQvPPqpgfW2hiTyYJ57AacgDNUpoZ77QbuTUQodF9qh97Osgdh2MsLTmyFGfUcPUK0
n7NAl9KsC6jwYQu2Q1ncRWYvaa6xNNZTIexqYEIQ9QnS7p6VTG21Epq3FJMNF2TfvQm8uqM/x0qO
+C41k1dAuca3rk9oxzlhhPYBI2ZdHNMi4xYHJr5qH6Y5/4xqaOYszHGx+mlfxK/LHFXKfqyNMLmv
pY6jvRgm8L2p77PE1/M2vTWmQus9ibUkQqdeA9898EjpgPZNwINt7P94tckBPEeY5lHNFWCJ6qhs
Zn9gMD3TlGulLfVQJPnDCGxBs4pI8cPBMjN4BQ2Gy6jtxbKxpbB+iUcn4UaSB7GFXQ4QKoYag8si
T2TlegkVSfZj22wfTcQ32L/nClGZELn9kDcFXY0yFgsJfvoyxIE5Zs6DGGSUWRrgL0ZUYAZrmodR
hvNWy4v7Gudrga1z1XvjMSSDt4nj4j2bRXKbJ4vRBWLiRkfWaxXMg81C/8xFVZI72wG+cpeCcbur
hUYDAJRzQUpoYaPgHLVs9bgYZfhudklkeiJOE4YjfZUTWGp2qubCrkWxZZkxJmD07fN7uurGwP9a
8AtaoQo61yGjY7eJjXx6mMdax9xeFyB+NSb74FNOodCsgWZnrEJFUBQlxsnU9d/fwH+rT/hv5ec/
tQr/17Vd1hCdf992uV/ePjIMrq8/qduZBv+jY2hp9AVpB675ULKxasL/0XOhY0hjjGWarvDKRZTO
S/cfw2Zj9dCZqNEpOYGGrSmBv/dcNOs3vHAEF7EO0jRePH+PXPTTC5jFAGQ3Bt60D4jG4NL4pa7t
u9i0ucTjXYGJ3E2lvtnOEnLLyBLZGgip3k2RNvxFEbXW/v98668bpd1JxBkbhApGqfNzsaH1o2MB
EE92CE9ojTSjw8SQviUv8ErJkB/SAMrPmaZGrN8g34DvjfNZ8X84T1fft/fjnH3tV/y6F9RYEL14
lVAL/7oX0wxSAYfsromLfVIxR1bl2o0WFWyPWbwU6nJHoNP7n28UqehaSv28XQvoFF0h2htr+Mla
zP5Q8yStkBCyddUWTO10PxjdSdhCEzcjdO+F86DN1yaW7hzEEOSopILy4Tes0ygN4My6WTqL97af
J/1lbGv1MUqtetolUJfN+zkuU/hNiJIhQJpG2e5iA8bwLfycQT0p85hvsc5DOwKIdzGCRsZ3qDnM
taTBvLJ4gEF/0SI3VORZXe1S1XQMk4xnuhi0x1JH+GTUvHQgBqDb59wBcQDpAy88nSdoVEO06LVP
WsAKdpT7SCETWs3uTScuP7I6YxSySIihOnO/mLbBiGWKPuhHhjwONUpqyOF+WkMFVJfsqnaGK2eK
H0EbMRXJe+lazFpYu1bY37ak1+6FotaXqMw016Q19YnUtQNbWd7a7WTeYriTdsBxeo9u1uCPqLd5
cKcqhqgy21oNjI4ObAZWzcnwYwmgUtO+NWH4BALWCKbCVLdODZVBsqLWRVNmeXYvfeZUDwh1bOR/
Lthiy+1MuzwYWm6+9cI+REXi+E3MR4QhX37gBjfe7bFGf9zPI3KESH8srLQNHEk7zkY9IMSQSLwK
EgjnzFATM9mRAlUW52Eoq0vdItNdAPXeKpCmP5am7rv95Jh4MuJhxCUonDoi5mKWOnhWWa9epsNo
fFY5giuOe5OlR754upw0RLteGAuQApUw9ac5FrbmxvaQWgfHGibrMjaKFox3BrEVBm0p6QzfFdBG
fTgUDfUtYrtbgxM17/JsjN4GR+rGM3K9DgVB6agHTP+8h3SnHPug50Zj9lYKTP8LDkeCTEvVOrPY
TJnFJ8M8HAmY6O9Cpxpu4oxsHkiFvEE9idSPvVJp8KhjOnct833SQNjPlEwKK06gldRNad2oWWxq
O4tklXI/j2nEaLltlHdntob7fKGztiF/16nBArQUrPU0GjLMziGf8MrBoSnPIX7fS31Cr627mp5Q
rNhFvBgYDzMxvnEdTxYSYvLjQYLKY7fBP9K3bjoZsNJFXNU3Wa/Xho92rnwhP4fE2zmtcykIpTpV
triHqTXNsJf2eVUq9d3YyyJHBI6lApRq1oIKg44JjHuMVNsDAY11DxKF0L0Ui2i5mXtQIYEymB3W
AT7sHX6Q0nH7QcLoVxQ8VIAFmZEKUgTsCVIQZ81jiNJIbLS61TZVajaVFwOEAc0BTWY4wCsr5L2M
VpTPlUfSJUjWUWcHOiawS6HZYWDTvkMnRKgW7iMWMuI5HWKzO01j5dzPZqblt/PiOKjTU9W+a8pw
eugrU7ulMT03Fyn5urmvmQQ3B1WcGKo/lW2SPXND92kQZaoRPY5aM7abREgrdaKNbXhAGPHOyPbs
2YtSFZ/iGKedeTvU6EffM1UWcoAjZLYQPq/J0HquDsURvVTHcN5aOZ0WOTn+ABkr903AYuNd2Kri
HbtLHR/hpOPQLJqc4S2TCzVE9d4DK1FiMurTfJqOWlfGN8ZcoMmQTLuefF1yBIH1YKTflzxThF/K
YFI4kgnjajxuw70AI2YHpJAMt12Z2b1rhHUu78teg7PNkUzLIzetFp6gB8NPM9J5udHnfiJPgboX
b3I5O9WFOheicXlvTIdGId/T11XRfsBjNxAgtrFyGa5svK2k5wY9Sx5A7zKE7Ww7QukFYqYrxbea
LDlWq2Mje03eQzbuTW0C4q9b46tKdoZ9aNNylXTYUdXAAJHrYwbCQsA2I2rCxym0ksOFVcDtyZ3r
SrE6mGGyA3SuLhsWzKY1v5LWgNpLdHkcSNlqxh5x7ru43aQ7Q1nUK6mUZ3Tteky6PDzj2CNQZIG2
bgjWrpAeTGQqU7fjFkKRWkS0hg5jh9t820bpPFyTBTFXZwVN7nJuwxBYPDScGFBak9STp1IQX5JG
VjLubqyq9UoBz9TrTCC9+ExSHaBVWw+cgrQkCRPi4aUE+KVxq7rW8j1df2Y6AArgpKkzF44fTx2H
WmI4Um2HZJhmrzfmZgp484aXcSoj/hrJir7qBWGQQQUtZtuyIy88N6NLNc8r5FCgqA54p2Iy2vru
CeXpvsGLBHQ64v3lZm1fPtU2C13XcPrmaBLRY8LJTao7/Lkkd3ZmKm+qoVOfS8tpXpshl9FQ5Qpd
5cXqFsJSiGa5gUEA92Lm0Z5r8klVlfaikDH2PzopBCNPbWsp3vSs/O6zMpKu6lkeyF5Anno1TGFG
Nkkc2/J20ou49Buzk/WtxCoMsYjE8gc24ZAjITbEcMH7dC18RtLTjhmNtXDDyhx1+xTJpbPVs7nt
/LEO8RLS8Ppm5Lwp0IUBlN8aPGEkr9RJNNi3dBjbo2yXXXyYa0Pwl/3ISC2DfSznkn3RKGK+cZDS
t0ebIUS8mUAG9hs90/PlgEYZHJfQ16ZTrrTtucphJRMv1NrhEZNn3u27WQ2pC3S9+jbM8niyU0nM
u6GF1ANApzHOvLEndLzdYL3WGVZdH3gC026FTo98MfZJ+DHYo1wch6SabZ8ePoE0ZjvIzQbMJe1V
ivDpI4Wjkp5yGV/hbhxtCfXHQAGLWFkxoMWtnCz0THnkwT//KEdWg6zmx/feMi7jWpGO1WC3garV
9ovTqSiUlMde1wLHkPqDzKocWtGAvs5p+01m0gixFbSXYRHvlL6DBtg02WobAszudRocPleW4Mzj
Mq/T00LT59UeWJhPjjZ8qrETHrKJqJJ6qvQdCMj+UPYQmKtmWpt0vUKab9Z/mFaBtXJs0F45efYc
KSY4Mt5/2pEgI9XygOZmJzAyyjdcmc1B0sz5UJONd5YIPdpAi0perNqQ71OjvplaW10zhWZpU4TU
CJMy3uCLvKAgLTeQkE6hpr2skS1BXqx3HKOt/Zj1nT8MjgonZ42v0Lveg68ebXNVHEhtkXck1ViY
PxERsE4Vu1juk6PVK2kAZxfSjyPBv7Gl/CK3i0vKoMrvu7TdgPW4aUmX3FndpGzNCLe36pwxKs24
xbKDoZTbDHY1raXGgIRT7obC2o26cdQHnPmDPj3Zmh4CQsdtWlYhmIeexzs+dMRWc+ucGQgOG2W0
xh2Ph8/BqbKtYbUvXeSgLkzDHQ3oB7kpHBCLaTArY3WZhV0RKHN84GvCg+ja+j1SMzypPJ0r/ATb
DJS1DRS7hUHXOcU1BXIFNES+Dlt0Y45k7KKigyVEvHDoxkp6WKDeuGqPgxIvZeIaogh6dsKDFWoe
wmpovaRIrzD1UR7hxjxzBkOvMZX0Jl60rEQ2bMRrRAx4chlqZ6mR+sStNHsSDs1N2SqbZKrrKwp3
mIj9OBVw6PqB2k8yXqGETke1Kc07TZ3M13Qp4wsQ8y/GMhpXWpz3p8GWw6CurPwg6dKVqg2z3xnh
nWJIPClGE9GfY3mysJ7QMZ+hahU7VkH9a63o5d4ozG1c5GTrGJVx0CQL1MNkL29jtmwbFGCNEz+r
g6kg2cfu0KpbqQehlof1U1+23EWous9DvdTbGha0p6r9eZnTvRLPyWM5xjckJaADred9mMn1VtOd
7OzI32zs0p1iEFUixbtaGe5qXIRezc86EP2WYSUqLkxA8AiqlEcqF0EfEndCUBaz+dS31kM6rdLm
XMYFF9ZbE5Z4MBDUyWuIlurAZS76o1aZsUfQHYLkvNBu0NdUR3r712KxbrTYGLbFopoXJhOKN2MC
2jmZwtrYdgPXqhzu8Bac0JWf6jIsT2Tp0dBMz6WmFyCOiJbIZFJbo8wgya4HBmVgkg60MbrJJcIo
+lGQZTNtZHB6vI+zZqy8PJoOutNudV2/kVSxzZKx3HX6EB1lrbHehSjiJ3saozvMFSZ1owPGtrTU
ixiDCdFiwgJrhgnIS+o2xihqKte5ZGWBFM6kGYTa4iXp6rlV4FFIi9C+hVqSPBQJtZQcJfZpKMfQ
l+AIb8JlesjHYgnI86kPxpIfKpm+LEXScF0zET9M8XInO5K9kyv8P7NC2JFJhqRbW8Qeljh74GqI
g76G0WHhSg5lpmo7DO5RYMkdTespjHCpiLh4XWr5VjSTfjdovO4mm+ZByNPfTwGvtJYS3YwpWHTA
aRS9qpX7odzPXqkRyiOy8CFV2yMj5WQjitQy1uwnI+aOpC3A+MN8jlQzPANXA3dvFyy+aoRNYDeT
czG0yUYatO3EqfHkCWluFWtyYJmIehUBMC+W0P4SHOkT5KRcKjrYGLPq8TBVEoBKBw+nNOC6Jn9L
Q8ItlvLAIFtTXJKoxlfLifprbHnapZkMqcv7EqW7JkVHXaTNpp/TIwvOxDfELN2FC0lSrjaUxptl
zde4xZxX3eBYsbgcIju9ADJnN9Daynj0h2bYo/M4QJWbKcjzfj8jbPPktjEeLU7zebSk1KusvjzH
Ug16rbQA/cxaVGwUWG7bxqYr2xjRmtGUn6ZS0bx5TWlsFdK6lpFqYAHdf9MOZnkwC5MMx8Z+bGva
Fhh9CvNSw+S/K2TheMJgSVBIYXmM4+QRmGT/2Q2UD2o2yEG8hNBa4346aZVGyBVW+HORmO+DybNy
rOS91eu7Uta2S51u5pxFIX12IhdJNKoPiVGph7zkcu3mSiy+XNL7pZmgIZ6exiJzbmNjnLsaMout
zVe6hhyl20thGKcsP2UUITdJP0YA8Op5iXU6zSZPh86nbw8xSm47TI1up1pZA9m/MToyZrBioVCe
CkE+JGbYhPI5mMgIVAB4irp5s51wGE1XSLmBeXmG3A0zBR8ZiWIyM2GZl3mHikPbpD3xcuJdmSCn
Xeldc99PZTcGiYpzDhjpwlfZ50mWB9UOZHQNw7VTE28C8tbpYsE6KalG6ymaMdW2r9mQlka5A0CD
yGXv4MK1KZCStsQhXyOR0eYtyTTKGG5HE0fhynfQxLhs1KaLkv/H3pksSY5cWfZfuG6kAApAASxq
UQYz2OBuPoaHDxtIeAxQzKNi+vo+SLKrGWwplrDXTBGuMuluZg4D9N1377nFZZZbix1YmBV2Lpk2
f5htI1Jx0PnXTEzE/WqrqD+SvonZwTgispVJasyHDBmtdWbt6dgCIOkkbCji7hiU4jsP3SEkNd49
0/OOe7sObOvgpAYFPYADd3NAJ6ob1L/qZmwiKvCwPHvti8WOmq0TPmxZ33fauGStaRwyAsohkWcG
2BXIUwCqmhsMBAEKwux3WKDdoZ25NFsi6fi8sFt0VEKVu8warTHU9rRNY+Zb6fblha9iFyUq9x5T
u8T6D1drZwFDPNWTKcMyAXE0kO9L2DITXA4GedOtTjqc1tbk+0TdUAjcxmQeo1Re9zZvp5+bV3/N
iJLFQ5cAapodCbe5ZXZiMZ7ds9vK3y1aisMhlnnUOl5NC0lrSHsjP6XV3hQW12vSqwz4DYoliYDE
QZFYWsX8SxTNmHcIjpwlrKAR50kF6uimIhlh3nj2q0qtONsnbq4ugj8t2xz2Dw4d3QzQU/Fi1pm3
S1U337b9RMJ7Xe7m3snPg+5+tqWkk0aQAoCH7JQOdIOC5SmI1LMNRuTgx5TIxWu9PjrrFJ9YyCb3
FfjOF0Phb4K7HFXFqu5yi6mDXpP6lwXxKN/1k+hvu2G0bikFfkpT2z4auPX2PbehaCrUFagpDVaW
ve8ss7oUqiiOwcjRljQiNtNUuxsds568J9OdXPLOhk2RX788tzDYvhmgT6keL+xzPxIccabEAhdk
6EufitfGDpqzRSB6hwz7Isv1CrtZrju9gngws5ZkEtEEV6/2rbmOv4ZKk4Ifkvo8eE57yHu/PzvO
QpGSNT/CRPBDXCDLvUpbeU6Bth8b2SxYwAmIzydwd8ZVw/zHkI+Q8RBPHoQVWuTsVySa+GBD0sI7
VZUgoVgvG5nnh/iK4y+cFTNImrSqhsKA4zWKJ+mY46Gw8vKxBq3HgSeeL0VsgMK269TduyBXAE3J
MkrtlB0yOemdD8ma63lr9kLhVN5Vqoa4VkGjykU0jn8snGBayKtI7zjFmlhQ3hugyjL3uREF8XKz
z3h/Y9exRq0nNmEdq1mCj183xPLRzQJ6BT2yxnSxTPm1Njz3odSch7tgbJ/xD3a7aaGsKEgVFXjK
wp7P/cDal2aTHR067ZDULOrKRHtoZBt1wTB8atNZdhNi7QkSGMOBUWKcnOMptBgRf2SMGDeZTjAW
m8TsB5MRBE+VudNDXERGsHLzzxf9ysTuklhXZeJK0vrIumpv0U9qnvLcwhqQzsrmGxM3rKqb/m5h
xL4NeP1f0Dbmg8uE/zFIREmaDeavLvawZJfrgRmpLZIomWeehXTCHcDZzCcLJXqcrO4Su/DswoA4
+1c6FVY+XQ82NnSDrfTLOfZs1S9WjIVicBz9MvQMvzaWtR9i7X4lPYdk1OLK3ddxOT43ifsEiaML
B0qG2Fp6+hrXq32eIJ3sMslRgmZKZL0liQClFYcsc95YONTQHFp2fAuHfAtZgHMcT2A/jT14X6O4
LfthPcVUku1FNYj9QFPZucOQFZWeq++Jecud7RfWEaGOfWgCHNDr3J96jqsHMGEwtqXFMYSz9vdm
HMaosI3ubixY3GZmvx68Cg+ZO5jJSbANeaQj4A0lingc29yAU53rJxcHNCA8FTDqcdUhPXTVkwtc
76y1a1gHy+UAs+ug7EWMPdD8YcLTie0P7dOwdeR1rVcdZljHJygNrJjX4b0UxMRA6apbNFJ/T++F
fV5ooXswdZyHaxu4UFiorYzod6TUFjd86CpOgVNOwzfVP539idXHOFLfSDSbtT65riSo+x9IUev3
PCcc6ROoRyHmsWAtooFRSKdoLKVxn9XGeDYKI78zka9KHvCD+oIMUEWCTQO1yI17xvR5WwIfuUFn
BN9dOqeUSu27VE1X+puD0J/UifphkkZtPz9kcapOFTv7V5/zRnbo6MhSYbNawEZmKb1HGg8qDqQF
t9N6GdMjXXHnkvtoO4tnZOsqjLPuRZOxjxSY6PdJzHfstUGe6fbYgbR9YhB+nM2JK1phIbBDJKj+
qqy4+WwFLR67XFoKlmEl+jyS9AZH/N/NDxSEfvxYJm8tCPwDcEfj9yi1jY2OdT/FrtQi1taNiSJ8
kXVWJWfXSyzxhrFyv3ruBnFqkh8cLJZv2g14ZhFyJ1bkCgoMBnko9Pw6Eh5nTXKLCNLTDLCVLVYZ
jRy2C5wNk/au7F0Owrh+kCTnojDvVc0xOPICRVrN8hhxREvEyIgLTvfmp0jSKoqDwfu52GXPs7ie
94ia1V1rJuJLrAPnAjKe6SmzU6xBreE+xr2/EkVPAY+gtAHnGmuOcJwFwqIcuzN+mucGQh55TDtb
nukYb7hsVuuxdqE19p7BAzitqYYAC17wIuk1fXKM2S/2SToxtQ7ZcMrHdaKZe2KlNVuopMWGp5yN
on61eL5Risu3EaRwxyFdK4K3PXDfwXI0jHRbfUF/geXIGS6cDDu+SRdGsL5U9Stdm96VhVJwWQoh
nhYw70+bYvSIvuNeRNa3l8Ut5AAHSeqTl9qkufzAeaTkjfg57xv4SJflUCwWcO0N64+C3qgnEYgP
KDT5O47FZg6nfsQLZfnbx1J2iwXekHD1DkI9jxVeEcPK4C4fw9itr1buw/OBO9RzaOzK7wv2oGgd
fZ/rg/HUXzVrm6y3T8zYPgp1nToXbSfGrdUU7SWznPEWWkX8Gs+FppS9IqBZm/AV4BWMXwbQ8McA
2ydIIpvvD5JMmJSQiXa5kcfIw966LBSMYZJKvrlpfa1rPzSMhcaNim5W5gyquGAYKh5PvPWaStgB
vbPWKyBHnU+vAPLpyShRA2M8FqX6Bf2C4SbkNI32hml9uAGZ4YxRaTc5npYVoOwNjqSRsGprAnXt
ApYP7NNkdcOFWFYHbXXN86L79QR8JEYJcp0o6Wwvi2h2Lu6Wqa0+7EZItosIboBU7FbcQ1H4ZPWG
gUcCYo+CuRN3ntAc/02PwyG3tc5+hyWjvk5Gx2KA3QuRWCOzun1heuMl4UwzxLVhHoZmHn76VaDM
pxzFcY9+uX7pcmpPpmzT1qnh2k9U8wR1+zxCE4PbZB76Rd1llPY1Y/DUaNaWcQYsZK2+pJ33EXTf
4H4212FqT76KNeYrrvA9rRA33BtDlO38MihKY2c6s6sVBZg979FHD0XZyy6TFwOYLOJbUEQUsicu
M6++4Q3v3EKQSnbUYyfaJcrMpY7kOg2hhgHry22bUzu7IKseXGNj5MUmMoy6S5o60jPh51nP+N+1
eJpn9l/txpIwNN1KG19K9tl7GfzJi+FRkbqbjYrtI1rFyUfzT0p1A0ZcR1NQ8O/5X9Agc7NKPovO
3jmGdUxVwOxhtAznaTwd7Fx5zx5T4CFT871pwMjyA+pE+Y7sx3zcO1Nzh0PpbsQSx8Om/xVU1cPK
JBEKTvOPBpvibtRn4WbXYnR9INYtyrnCkjjnpw5EyUMy+TcA+8d9LJp3/E2ftu/fuwspzlHexQXY
ftB6v+wM44ImXQYtqEwey8W8NuX8vUi6KWy4kyKSgIy1CSNimD+0xNT2kEzVpeDRdFhRyXZxxcQ7
WDK9SYmAhEzuCWd35UHM1eqaBKqdGalYYVQTJil6dyL6IPe0qt6iVqcYJhL7++oivefGFZrHI+1G
HEQ6TrAx++hdyoE+pHmnDEWNV6ks+1c+n9MyKmJn9qsdAPYPHaf1bjpuIUdOfDHPFLZP2TynV3/q
ple+CMFWngtOsB+5QldnZr9BWoS28NZ16MG1Zr6KhZ/wVV7se+ZXq0N2Xtj6INPCAmuIyyVghSzz
zuFgg+ZLIhvmWoaboqq4EHT8zWhKekPRJ8i+jx/a0fav7f4VaoD73wnFie6SN1QK8NY5hz2oTHXD
laoBb0ZYxOR37pyJwW5qhXTuYfvWHN86ihyd3AwWDnda0vFNPivrLzjV0+SWHVFagoUbzV+a++nu
fw00caWQ6dOTajhIvZM8GCOcY0Pz9s+dKOJ37y0uHB/MBaICyie7N0KJv/tQKLsMutpUyckeAvVY
OMXwNFktw5PJODFDhKhMb2dRd8m+SGs06BYHAHWgQxC/09Ql7vEqOEYYG9SXHGdiDtNTxWa8BzaD
jrEbktQsDp0NUvIwlpNH53lQwSSI1dze2hAM3yldRVfS9og7JIk760DI2hW7P9/mv41pf/kTTvLf
G9Oe9Y9/8KRtMJO/BgFt/w+cV9L1WINybiQU8n88aaRRN3PZ5kezt5zIBk35mydNiD+gmgKfI0LI
vsfa8j5/86QFfzjU7+GGDwgI2gRM/iV+Klb63yxSpFbBtuMRI1/LL5QY1H6/NB2fyiP8YG99t2r5
RbVjy2xMo8m2pgVJnng/8ZTSYA/8eaV6+cMZJlTuQ0IP8kJ4JrXgNax1HHHBop/v27KkywyrcqBW
QtjOWhDnbmx7EHf23C6ViGK+crA9cUs5uAZcKfpTTkwVClRKa9ne4JjaZ1eNZ1jue04d4i6bU8mP
1kZaoSbAgauZMlpZWuqYzL0vPxNUxCUHmL5Q4BFR4oe7/LQ9ssd921PGwzPWRvxDrQicsJrXFCdo
0ARmffRrWQPr5BCaJpF2F+7j4ZrMW9mYkWPa4fSS6ILW9oWSWnquKDfeF9vfkgm1cd0faH2+ea3d
ztWswZbUIsSrnCqNPNGX7gY27EwUPlwreL47C7pUVjFhrHwbMZnVnTXsG64Qiu/9ZriCiqZCBGf3
AieENVne/LLruqz39upy+NyZZInaz0yvqr2TSVIjFxBNq6pwXbocJRE9DOhfZbk2i4TWpxcIhc/3
z2zzIMEvtVMJkKkiCfSN2ZeaJcOkUBZgtOJAJ8DJ8dYaZrXzO8Yt4IAroMMEr+6uK4r2QVOJIZEL
Hf3Mn8vVLz3cePumNZyckxnGFBvktE/HXpuvUPpFO8ebhNDLEHSowTY2WSdeHoLHiDEHRlkHib8S
P9zBCyBs+11XHHIu4GZfaGjjbMtIqV5KE2LoQVn8h0lsV17YQnrCzLNkKTwXhht9cckyvPrmCFrN
ybDxsHO3msGO0rX0HmtIsgOTbkD/SFVL6qtDc4BpT43LTON3MKy8YQuvPX63sVqDV6soHSSifvCa
g5/bo0vhvSHceV8lltI1B+EW1F5ZxNy+wWIWAC15fGj/XjJJQ2EUbMbmfV7W6Y8pttXELF9hLj2P
ljvb32hEbO03s6mT2tuNrdEQqgtWZwsX1P1qZ8cxn2K45HRGiJ0uVhLlMysJsddJat/DwUfN6laf
TjYrS3hRK6ZFVjMO5jAop3HR4WMLGkY03+D+Tu+MetBs4X84mo06YEJ/Aa4R+CDNF7sx2S8zLgw7
i0TAA9/Y+StXLR/jZPY8pVNMOG5oMGzfs5riR9Pfwr/MRtJ+h3pc+oCaEwpsAmTd/lBrER8nY4Rd
nmTd8EFPuvnsxavzsZqT95WAQ8m+crar26LD337yPTZnt5rdF+a+RqSgJojzT3ulJY6j1cm42Ipm
s1a5nfDkLigHGwMrbRgpXQZAZFABZH123GJDtJjz+OTTYfRWMDeSK1wUZeCNt/CqqzjnUgFhNr63
DrcYQJVLMZ0aBLD6tluNNaK7u/A/iIfgBt/1jh3P92yEKXsXaBMLtpapBPZYzH5fXQaZSs1Sl/l4
n+HbHJ5rcrzFlWjAFqKe1rpkRGoqlxEF3xps6l1el9mEsktCen0dckI1MHwDYKYM61PMXhhv+cqu
Hxxr61xBAFbCYtfRxVAu4NVBy1kbNzlSMql4tHtjbtKt7Eym1Z2ZjRjysY5tIKbSauWNkRjOcM5r
t+2vYBR944bvrWL559SVT+FcAPUtNLwaiR2WQsccPvhjRet9Icc6+U4/lho/5iAG9uOiVaLCBLVl
vFYQBMWikH06bCw7YZDpBafiAGf7JEfqr/m5yoxEcJxjz4nTN5iICr6sZu/ep0m5+aYSz3mZzNEr
bpM+ceyjwLXTUZyF1USWb6IduZGhPVf2gkxrrYsyn2XCc8J3bgR0SAQDnQ+vWU/j1i1jR6Of8HES
PVOqjxc2mbVQz6Ua8ZF1pFBKehZS+HF2zSqfv/6gg6hIoOkexEBvytPmA8BqGsTDI7tVoCMd6jEV
RaWRzcdgaWgkbbOpvIvHVvh7DLkCJn6hOmwZMIl3wlQlYEgHJbCQa57xpdouSXPbg4WB17cwgiZZ
FVe3nehuzhyJJmC0NnCSXBX53UgNLQ9TlJYU6BL6zD06ZbwcWxi705F5MH6I65SpDu13Ws7IsWYd
mnJof/ZSNm9MZxDIONxCdWqX5prwbNouDdO8lEmJJD2lZpCd1jxe6dXEj2WeU9nz9Kw3l/KeDAi+
DaKVFGAqXUjMNlkzYslbl2H8ZtRl8yMJwKNfMUKycsr0hpJiJpU9Jl/HsnbEx0jwFEkfI+/GDmS0
pc66fVrzAEAbheu5kYQMdqRtWwcscuAZAlKffJd4NILVDb2GCzALzwX97FoSDagLFO24VcPsweMb
D5wai8QMlU9NVLiIOL9g08WRu6wrliA0lvGUD0E/RUnWuB9z82flZYHY2B58zxqacK6Nbj2xuR7W
J9nivg/JmtrHEWdHfeGCmvW+DWaJBYpT9LNvtk1KW6Spfsi4aFEx9LBcRBFX/r7phF+zumfdeafZ
ulwSO34q2rXmR1IjdxcEI2KrbyzVNzwKzZfJwK18mEcZt/lOirSyr6xvucbSpLKWl0WyJNg3fRpj
nEaAu3dwGlPz0tLneV+ofCX4PxCzCjl8qEfuJPa7XQN7PFEBlP50+SvzgZaZLd7GQaBwV0yZ+mjI
rGYnbFA4f/FHZzSPlTeSL6sGb+UeFJTcFtmsuBDdZdk2xiO+aHv4kVaWxIYvB09k4WQG6zXuUvHJ
FJqw5MF4tzOUZX6PZ0WaPi205mlTt6U+LHzWT2JEltnFKCfbg091X+RkmT86R2s4sypBRmIvuH4v
Zi73yHMhoYR+XwgaDb3K+5bPtg/Zy1I0+ZGStW/MwcWdtfQLoC26N/PpIIg9Y2Xhg9jJyknZJKbO
eFWJ1Sv+bo1JVfKANderAw4VSUYD195YGzgpU4tmj6uhT7kdDwUvPrPW9rPsEg8Mi6mGb4FVDxfZ
2cA1ocs+WUou4kAWA+5b0dTjFRu0Z+64FDlmOTRxVId0GNphj986OPeZWf4aXVfd9t4Q/+pxnb9p
jn7NcRlt9ygLU2Pvxc6NTRL8uzgPBh3MEwtpazeDC/hqYp79pdi7xq9tl9k5TzaEhEMw5kq8z4Uo
xy81FW8IzUC0K4/+FzZ0e6NgVrD/h2zo79PpNgJQ0UB6gvS4AJcgthHh71IS7JBctsH4rFQrENcD
vymKQ22ZaLlePrB2Z0th/au/0/Fcpg5BWp2eEufP6qi/+51E2d2R0kLa0ti03Th24x/X3ACUF8/r
Ad9If/jnI/jvORjeI7+PDIxlw4VgzvnH3+cac8ZDwZKI+cmj5HnL8ljog5WtwSExho0tbo0YEasA
qWke/6Vk9p+/3fsz+MNVzDna+ocha81xRCuL+uy5Ru0LJO2As6h+/PO3+Hsye/slgUcJJ4Mm4XmX
ofP3P2M2NJWauZnvjNGRYbPI1uEebApc4WP97f/ndwHBxTMoAHz+QzY7trI+6dIa4h6HLtx6Rvna
ToF5q7tM93+VFf5btov1/1yfvLGNtASoxKGX7B9TPIbVTmtBgRQzDXcfzFwV59bSXE9d224iSUHN
K6fuPY3L7cXDZP9pEIs6KLvlwNlsRZKT77wSZMEZRzz1smKa/J/YML+H1f/64RNsklL6/An4Rv3+
4bP5ZZ818eFntV8fNEoOJRxZHP35sf9bYfkLN4K/uwK3tpy/ddtsrLP/+MsX5qHfSEvbf/5XgcX6
A1EF4QLcC1wC03T/S2AxzD+Ahpmkd/nHNzmGunwn/iaxWNYflk1pDbkwBzCRJfhXPXEQ9R9/kX9Y
xOOlyT8STgjHj38FEwZRgr/9/02heYKrl7w9ETwf6Y+ft92b/u5e15i0q3vZLy+l2u5YUTt762WV
s5A9qjlQdRQXr9/Y6i24iclW3KqeChs6RQNFT7tV/vKUoEaT5FP8QGJ8s8/Z5oea8uYFy6syD0Kw
ztnMNmx+VWKK6iBBjX2rDUGzkjEZkj2wUEyrRP9MQm3uqO+bYTPyUAI1UIfse1UHJpH9mF04nT6J
tjObw8Jp9d2aemf5XsVLZ71aOqOrtetHTC8JnVvzVfp5eg44jpmYSC3ZvhDCqYMNUW/JF9sQeX7A
sO1HDvVs7X6k3mY+YDMkyxZWdWPZB29qloCHN7Gws1xYYh2zlnEjmmWFw7Z3ms5B72ZAj7XhyFuT
dM01abK8izJSSZTMjcsmSbBy+OTYvraRLwcGriSv8/sarxVOQS9NH0bLyVQSUtSOxMDgZZdrRG5k
pONVc9SmdMOjUJy43hjsSSkzii5t7rIxSTGJYnfy9JfCcvM0DARnrWiFtEEsjWfl2P/ARcAywjJk
8+L2s3uXVhR0uhFVjxJ4tS0S/Yg7xfoRkMJHenCm6pczVMnNWHqc+TJE7AOCM92qLXU9ddQgE7Df
LpMfThxTdYDU1OecChxMy2ZZWH5EPJEsxsQW4Rnnf+AeIYxsttSWhSiFDWzlGOyCVZ2D2F3N45Jl
NIivDEa0jGHap+ohZ2MG9Tj5peM+YZuRD1wF3VLEXSgZW7fVH6o5RR9r+4NFZK+OEwMKWaJhax6B
Rk7GmcGOSZoK++AlKzos+vWS0pydlQs9GVmCvSnB/P7WFw0ocYLVzjf0z5s0mKvmyDfSoQ2ISrFn
DLS8sT53YBNMdrEyO7gs6TDzm6+cufv6ZjsLEN/Gu7BZrybvRdp4igAvo7BhOvXUEtpdUv6QBDB4
gK882vd9EM8N59EuQbqTNA+i+KU/19TPyNlDJHwk7pbaBwSX+pMtxnSTKFj+GBlpA9rbpTv0NI0X
1dvsiuEzS3IHcVKV3k8xpml/XtYg+0wClJUlr0oO9R4THs3x9jY+KsOAsNnIhWaEUc84bxontXcE
6RJ8+glNyjuzyrKbKU2VubNc9IdQ5ZVxLyrX0ftgzqZln9nDdM5WgfEj6ZCqyMGgYWljxq7XpIsd
cnA3DXJq/YZMGGTxQY1x/m4MQ83BIs05X9uwPj4LFvLYskq6cjJEU8G6tvTYwNVixO1M7YgM/VQE
BuGOjJc6GEI+25kDMkKuzfCJzhS0B4+GICtaUQSOwTxiWeA9eO7Rn0xCcktgWthp44GN8DwMxstA
F5MRTiNREBajlIwvdpZ0t+tq0suIc3WgwKaay0e20urqFA3oQg5m2c9ZOfmLonvc2DVc92zImrJ8
StCYNOrQIo9rJgBnjJCVvmmt2g+umJnUWp779anijkJTThI3F68vHQHqI5EvBCvaabfW/ixD9DG5
TRqVceNQOvRzSicbUCKdube1pdGDnaJoaJnuVZUcOCR0/clbPRgkIOlHCgOCzjmy0y3GvU0FNeDT
QuZnWdte8NfDzr+f8H/5p9H+/+zKn9XvHXT/leqn5PbP+L3Ps/z3lls48Q7neqL0LucukIg8ef/2
eHdAfZo8xjlvb0/f31L9/h+Afhy8A8wdDvin4F95vHPC4Ojx9893k2wb7ovt+A2zapuifn++d7If
FsPT2QFDUholZCL3jrTGA3Zwj1WrJIzbkrXdpd7wYk+lf0Ql+3BsZ5+lOY7vnN2697Vcs3OyNK/2
IolKJDecB/Z5Z51otDrVTXuapq31yZ6daHZiQmhV+TU3evKAWXPOSbH1ZRBzJ+zkVmnBDaEMhjsz
6SOvWB9jSb2SqGxxof3ras7JNytPxcFF4zMshEcgPzTReTOLlLph+06IaCtc2hFae279kcS7HxxW
3X+F1EKtSTNN5xYZ6YFanx51fH0aBveIhJxdU6fyn2RW6scpW7PQbIcCHaS3TnPXon/J7kDHUX2v
62cq015MBxw6yLxHkSdEhFoe3YhrOAviYNr1aXmGXFpHGbI/xbQyeOnN5p4vuRsFZX7XaHtgrY2O
tc528dmPZgTHDpy0pzGiocOEFspvSFPoGbH2vYUWG1o2lqe1nG9HgeSgrT7KrBxdMJ2G44zFFnNq
om86IuJN7L/09GtP3mZ/67OXmQ3QqbRH61H0WhL8T6hHamfyZwa9Te/I4SgeMwIFPYRbvtPbmwNe
s9V7bYz+py00bX1GgDboujAGmmo/eSSKzeHoTvZbVZIYI6D6gUsywQ1TKHzyDascVz8jH6FvVGxB
mB67F8+EyOQaNFn5qOBveJeR73vzJfDvTV/dod/tZd6/VU3wRCbyEljUy3SS8tOhJ4DVO1D5WACz
rsEEvZiUqW+NMKsxDV/pXg3u+t6ER7U2H6U1TJ9gUMDYGcXL2HmbZq0wambrA/HW+VCj+RJXUWxP
5gwrlQEmu5+XPTwGPkdyHcMae7dFSSQjFmN9SCrjAXv0zyooiGnNediU8mLXoAT8bMBF3uV3FPiF
YoLvnuX6MzO/1l32tfNJWQny9p+qIke2MRLQCie5c9DO70XCJqM08TDnBgFYb1bj15FeEBI55nIg
951FXZ4/NZPPE9ovkgeO2GqfjR5lqmbuhlpO8U9UrXWHHvjC+d0+pFln39nktUJYo224Fobc+9Uq
TsnUUS/vxOCEXEDpWCzmCDJnReJfJg5W/RQMQDu3BKq9/DpaguYZHv16zMIxPgNCCK4wl6hi7IqX
1bZkyP0rBLp0VB7BExYAzVs1k9AuHLN4QeUncVZbXJxWhrO28LlQXOywpEL2rqGfxs5vrzTjVOSW
2/LRFctnwAny6jt1eSFpgZndytKD0QwtKIliKIaokysD6qIn6lsqr72mLojUMhb9i04dFU6JUBfP
c6vXHLjhQ28qXH6LIrREcwwLvt7V33GRw5dTMyj5LnOL61yP6yN3zGyfWijZoUMd1AsOe+s+r1rc
VOUScxgpVy22C0bOT7nKWK5UcropMFE+eU5SsXhbfLSKPCCSDeuPnKGOpSIWwqbzOK4CSkTrTS/B
Jm8Ax4qdD2NW6UWzUmqoAqz4IoHDANhddVhKAruzv6WJn7x2XlPQ3rA4uINprD5YC87HJcvVSZCy
5pnvz+WZssVgq6Y0A4KFvfpaat7MioJMBts0bmWxLHh1Yz56cljuNYPC/DCLcf3e296MIDrr8+qm
HBNbYst5NcQTRs4qAK/Al1hTqfnpkG4NB69b7yxcheiYSZ6CSV9JOXV2iebuag76nL3GrwhUyW3v
dnySCcagvees9GyU4JMYrCxe5rSue9vurBsGl3I/8n7PZqvmR3ud5dPcEg/G7j39bAN0TdR1EGFL
h3Biknx48dLGoAKBTHzIyYZvlZ9p1qlG9WPpVUvaUg+3nW3GUWlNInQMJh0IAu1NZRnevuRWfId9
139j2V4cjGqYjulUEQjDOJxUOyNjoS2KMv7WIrxy1GIx+pFN9GEIkQynNrf6x6QQ4PLdsTjSxMc3
vU2SkBx2EympSEfw0w96tZgE3Wm+rE0eRznP1SPgYMLYM+NhulvKwf1ZBpnF4jCvPjbReuVYl6b7
snDbF5zJ9GiMwt8J2kD54WiaqmL+bSp5O/hzf417g+xjGSxEjWUl/PMCFicM6m1NInR/dNWwHhUG
7zAPUjeckZxZ4NdUQ2q2WwfyLj3lFNh3m1FJbLiefvVVuj4mrpk/pnHybYiVFSXLuPEffJaPcw1n
QpOV6Rt81/NQe29trsCFGWlGJNBfLrYWghCR5Kc7EwsDsG9NpKXLZsvSrIeXNK9Prek2Ud80xQOG
BD+q13G6Y7X04rK+PQUQall2AgoDOlI+ciTy9kM2TcfZI0hS4zkPmcPa21yDfiC47hHRpz4M77ym
Nd03sBV6ImJqtj+Wtebaw4YQGfbgR9QsvbZ+svzCwVXealE2B7sLHo25HF9c6tV3NGRHsz0d0NLf
Y4PHNgO94o8RxWM1n4HBnHFhPLO7Jv3fqogGtw2V8Ilqf1hhXOQUwuZW9VnDnphLeAOY32G49GJH
afy+QRVhw5L1ewePMfIf0xMbKT/CxXhUo3xLRlrTampEr7x4uqj1W79Q9u2w2glYI5984hU/x37N
gTnG2ddhXmgU7dP+LZYeH5hR3ZMeM45DZtnXfJlMWsCdFEc4Nswlo8PWNAP3UMspCGGNsIiuM/PC
GeIJH1/Inj60cTYe5VwdLM+A/ZZ596WjorLz4bFQjZJPKY4PJaNCGk+y7KjqbJ0nqDXvi2kMb26C
SdKYrVu3aNNTykELhAsb371PbN4ZaPQq/HjfQJ0GyTAV0UBpq4/X/Ty2yS+jBbSgeCADaqEmhXIz
QGsU6ZV9FUonOzk0tkU9zgiCjCwjJRr/wS/bL4hemMoNj0NEHh/ypSJB1/i7dml/+nxvMZk+zeWz
9qaT78j3IK3QUe072sDZW0iSoKwdy9Y96uDHXC9PXZdjVgOVswu46e9Hk4VfN92xtLvTHLo0bsQD
O9+Hnidpno1FlFQ9UtZ8HFp5YOMzH6QGe5c6vneTFmWUUzfGdzd4MdbVCoW3/DL7mrCZhKTQjs68
h2Y3/2/2ziRJbiTbsltJ+XOEAIpGFYOaGKw373v3CcTZOPq+x3ZqVINaRW6sDsgfmXRnfFJCapqD
4IRBhxsMUH363r3nUqHG+DAt+Uy40071zianij7apNKQQ/tWBYK/HG5LGI7pSoqyugBQvS3t8Q13
3T2GlnmNtmqmNoLlFgQ7WwMM5diZv45ACHnMjOiBObirQUySMh4JkIx2pz3prRHtoOaz3TTBbs4d
cArE1rkTitUgmfc4wG08IPJUNt2AB8+/LkSq8CKYur5rB7CCndVf+5FRXAb2QjNquF0ouhFtTtap
qpkKZCELOrJUTQ5rMSmj2BhVejeThYnfsZhuJ9H2PPAdxVsYnKXf9OnEB2BBfEM2ba8D0TuHlkk8
zgWU2HLILfpjxsDW4cyPy0yXISgeFwKqO5o4nENMR53w/6t96wbyZPcZcXiIR4rHocYFFmCmONi1
So/86vN+kJ15KGrG9liVNI9n17/XfaPw+tSVl2g5Wsg6SXEEDhOuXTHSEYp6TvSVqYGzKqxdkHKm
rorwUiIy3ztpK64MV+vPOUj3X+uuq2783A6f6EI2W9Hq8ynNAoTDylHZGepq9rR8nO58lVblRvRB
5sFRcD2kXjPqW2iPcKssCukxurCGXh3BYVqeVVOMNgbzSrppcf8VX3i3Y6Q9YqCcr2hyJfraFLlx
AcdSbQh9RTOtfONEoByZORXRdu2gi8cOVNaZSJ34KqfGwuXUthclLoVNq8X6qrSn+FouBj9hptoT
S4B66TC1nMaJip4OcXdSLbdnwMTvTVPyCnss8ZxMy/eWhIwdVAzn7fZLFuTYk3zypErjQZX5Lg6j
jRS7aY4eobUe1fzmDxXRSeJNMEKkTcLcHzHERnYZRj9/L+LgnHTuYZWMAxl+CMFJxE00dddm/Veq
7eaADRmpgDU815YfkUUNRjy5mox5j2GLIJpi2qF2WV7TKYnXtR/3u3ro8bso8gJ8F6BAU7Ov9kPS
Xzod2Chj7j3RVldp27ckv7hzunHqYNjb5Rg8FcSMHokhDzY9k5FNOtpXNa0vro9mTKevhWe80O56
P41hkykn+KJHSbnp8E+RGNovKDa0f5xgMrkxoznFXhI6l5HW39k5KcurWgM5Rz6UWT13wiqGVdbS
+mOAX33qzK7ZuDlKaCJvq6cGk/yIHMTPd2UzQmNrENq3IGC/ovng/JyXPs8BqpYzS+N3S8BvnoOZ
GrcxkZ8PZYJuRVTFfaLH7a2g+bSuDC3RVhAKmjP2RDaLoFDHrhk4/xmwcwic8V0O5pMlp3EVYIZB
L2Hpr1HT6QZrtdnuKqNU60zp6O6rQb2NytK2qrME/isNQhkcIeLEJcQVfArxrkbddZbDs2WAXII3
zYb8gM2xeNA4366MuJC34xIA3Mw90ghsYztERuU2jnx/X0Fi/6Th1jsFuV7fiG8tZKYip57Y2frY
21m6c1g3DkYTm3uik6tDNThPZi92So+4bbrZyDVYrhLXA2Cmyo2Hpx7x5E3rFPOGgEzIdGbdNIM3
GJ3GibmfX+dANagmE2lehDFjQtrsEytz0j82rBRbrW5KypTe3/o+HJlV1iO/juDxrbSWYjItoRsU
1F+c2AfADDJMHzsmG8sbajxrijoWGhCqEm2xfnu1sEwOZf4Q32dsccfJSrtjqDL9iwStZqx0BEBH
gE3ylM201Fd+HWgXve4XGx8GwrSpY8c/ZmN6znyx/Cqq9CvTB0xJtW1CPYsdz0xlfo77tD82dQ6P
xBQOMYFp3RMjXUyEQdfanWul4IjjBcohg3mX+4oQoSJjM9Da9Don2Pgk9CbadIFOprewUFJ1tkOA
Fmn0vOaL8Yr6TG92btUPyGOQ5D5nyBZYAWn4Xzs+ZQUJMGJD56inyB4U/SbGjsfEt4dTMbb23uzN
4aXUA5a3Qp+SxONGtS+hKL8mGNivqsFEtW+5xIO7YCfHgBoEniFO55xGNQ8Cdjmmy9PanaZXEczP
vc3YKRpZLDVCrdNmPWUI9v4z1qS58+V//ZcwaUn+Qjj+z/9d/OOuyP75f/7xmn/5x1X9z/+bf47K
r+9HnfyI76NOIjMd5oiMO2mdS8NwmVl+z5Rx+BvDxFzgGkz0aW7Qo/xz0PnHMjZnCEpsiW2Lb+3L
/x50MiClx0ADdJmPMhK3bPH3YmUWmfuPrVCWAZeGpq2YxCphEan5vhWaApKe8grLJEm8eO/KA2cM
YDiDZe71NKrPE5+Eb29oY9gGMu1oi+CThw04h+SqhVqfrjNWvXtalNWV7SMUY/w3zS9T1WtrZKvF
Hd1UCOU/3POr75PYH+mkFrft/W+NZI3RscOCx5+G/UHNkBB/k9aSR71MIBn0hnEVRgGo7ZbGHwnc
qPtCNJLXCEORtlPGB5epcqo3JYR5bqamdTQbMT5oENMv09GRqLkrZZxGxKAoD7V+eO6zMr/jWdGt
DbqFadPqkXNG89pYCqRU+1zz+n7VqT5v6H6NWxujxqfY6qNzLfDlpg8RdKyouOKzqRBbRN6QipBP
azmG54SVk8SN5o1yXnkUk/YZBQidrbLRfgeRX0QM/x5kK5hzBK9KxnPYWGxqrg841VYs2VPLfYJ6
buruRdghTk3qwkKm1bIFGfV/LCVt9OfKwLvzP68Md6/5/PphIoLQ5s+VwNKZfJClxEDEcfGbL4/s
95VAuH+YAsmkqwT5FqwI/14JeN1BGSP0IhuNFgDjFMUP/HMtQBCBq5y1w7Z4bh1+yN8Zi7zXwygG
LsSsSFYkA8kDk5kPCwFzaNo+WhojtRs5IrpuVWyjKh+D3Q935S/e3ffaoOU60hA8ja7UkXXZcnm1
f9BWEJI0q9EG19NJNvW4yusHfYzqB2uei8ekUsl3Bc7/KEb6+XNJ8rcEfh1sZUx7Fq3HD9dLRI1x
sxhYESYBNKmsSsq8Lv1bCTLfPxXCRtqsEmSza/Ad/niVsDHdDD1LzMFQE9d2wyFk5YoovEyW8/9K
LcEGv76P78VjXNHF48RDszwwlvHdJvTuc1mNop3KLbQaZs1pFI3w2GOLLNM4GPf/fxf7cBMrfZqH
yeT7qsiFH3epKMz7BHQm1hEW/r/7jSFoZCNirqJDAOdZ+XAvWzKtOrtHQVNW2nVcynwdDHb9m6v8
xf1DwkRWkiJWULc/Lo0GfaRWhKSoqnKKT0lEdU/hi8SGLdf79d376RHkAxFjRJSMJO4HAcj7D2RE
qdnRI0xWYVsaB5sPA9nOHn7zYv3VVSyDISl1BavMR2R3mnU2re+J3NzSMnZJh0LF8O34N1ldSzn0
45ayPHeC3QSHAAy4xR/3/sMIDUWCrhMDnQQ0jdZ1Mzqp4iaWYbvLUCq1Kzm3fXNe9nb1GtRaPNHF
zCsDHkO5sKzmrK7vxMjb7uU0mQAREPq+5KwivZ9y3MErA7QyzXxUuIHXjq2DOBcXUOexItWI2mlE
kE4L+ultaCLTX2MyKZDH9LH76qQMbVYz3DIacHbW3LixXlWHKJpnHAFQU54DRs/db6qR5RP/sMl+
uyNLhh1f8FLROcsm/MObyGoAfwhPFQyNRBGECraRTn6RXhewGG+cXoLMaztj24y63TEJjNy/JVb9
thSYmFUZaVMwLg/Y+1+gheWjjMHGGa9rNNKHesR4Nmi/eYr/4oUxJcN0g5fTNMTHJS6YZ60HJ5Cs
oKNNnuiFfULU0q/1KnE+//qF+WmPYEnTbd2QfCxSuT5qf2MHkwVKbeIxkzr/Ikd4mUxWTUpQpiTR
bW77wv5bAX7f7qEFloC4McsykBh8uIdaOUZFpLgk6Yd8RGvkZBup6TfbxMd3VBD8ZVkCYaGN/vGn
8KLIBP1sGmAYANUCyuvsqBlXNAx69Zvd4ecLoWplV1g2JLE8Fu8fiTqBkB0y4oHj5YRHA34ZDZxm
vP319/RXV/leNCjEzHhn3l+FvDmiPuhrr5Q7MjftIK2aCvnY376KQAzKF8NVAD99qEyywUB/J7ps
RY5IdgIfhS2uT7WrX19l+YJ/fIsFwtFlu8HyrajG7A93LHajrgoiuuxuM5fXEVwaEr8FeVLZF8ZM
qzEPxebXV7Sdn+4f+wI5B2x1y2UdCrh3K0dOf94enKZCHE3/yGOSj64zhG3YbRSWiPygOtd5tPoe
b5PwqwzmKXs94wLG2TuCUzpapzopKPuQ7avb9Ei71LpygPCjU6y6bBNZ5qA2dLjADtddNn1q4PmS
wQ0aCFtTUSdvczWk1rp32popxoKp3TrmjDrANVtaQY6eB2CdEwtysFnG/bAyzFkxWIgFAjiI8jTf
Z0ZWeBPN4dZ2RwvQ3eJRIoyBiXuKcCFbjdgN97XIHXNVtDW9lVyr/Zo8tar5OhnlMHvasLRm/GEA
dA0uh86UayztFORziQ7HAj05+o40fEpV5TAWdksm7Bihy2KdVkbdMS0OsxGLsoGjbxID3hO3No3k
OHcBoyDILo58ISRjycrpFaFDWY+lA81cSDR75Nf6uZotsnRLJLT3rt4puYrbwWJC4xe5pKVZGznm
53UAImY+Qiso6InbzBIfRcgolN9wZM2Vcx6VHulBdrkL8wqmUZCOwx1O4AZ+T+YMRA+QDQWEp6Gj
3ayxoKKB90vMdyQy9aPcB40ZYqkrc/OzyUMA0o5ZyScItuHwgMfLf5VM76EHaLzasMTVdOMyqPqC
RgjfTpcxLOoZXGqfSkKc7hBSichrmwp+VuEYw22gGLgcynjAMoK8Fu4o3qNKu69UPtqYoSLjqXWa
8IUwKaxrpSvK5yrIEcGiI5VNsGY+iY3bEgk8CmZYoCE1kQ2WV+FNY8IXh2kYMiPuKvOIzLePt1an
9S9t3uvliwRKZW3wOfghhHmOB7tuLiEAak5qhSuQxzATtSbA7Zw1M+ZALR5iAQkNvtvK1TX5ohUG
CMnciWfURiFQsLWbmOZNqiPb9XKYce0XCIliOhEJZmoHZVeEBVV6GiyhS3qbbhNMzlfcdyN+pOWC
QapO/bS9n+qiIdCyMlL8UIgbjfXkg+dFaumjiO3L+DZDQ2Ue8qnkxiKFqfoDGonEWsVIgPStrQ/A
dqspoa8eN1Ep3xzULbizG9OKPzcyHWlagnVlzECMSgQxi5jos6rr6JRYodOXnxqtyWDl5nUHkguf
Xjjvbd748gv+ImaolItIxKZuHhmrOEZUXk9Ef+Qb7PwAzyDlCntFE9DuGMumTgbN1KoNjEGd1ayr
KYMLKQKrWgOBz/ITelDlr0p3lsHGhlumVnUfUAMXVhll5w7nKIhXUZRA5XEtOQSw2cxscMAPcqjV
RvryqH9LTJ/pOG3oXFg5o88qSY5YeLIFpCgRlwbtXLyg8xIHaLFjd8WSA9xZYEkKJ9ropY1VUMW+
XT830uza9ivqCQ4yRK3ZsQ3YdnTcQCX7EG3enDwwnjICbxxGct77NCZfpYytudDxIREAicoNrw4D
vl6A0WtPM8gVLGzpnL5Cno7VSpZ1N27KUrh3brCYoQNiNiQu6rZ6GBVzWdbeMSCwqzDTfFsMaW8Q
hufUeMEyC4SXxTHBZX5pGnjK7JpK1Q1riDUNIVqDpxKOC3t0VsQTwI53ui/DjC7bM/uqa06EfzGJ
zKlSUXWPfeCfWwF16gbb+cT4H20/IV0zs5sVXl3d2o8OYbQbvW/iC/D/bNm2OdjDBtop0oJINVjL
qkKVgGIG071KrWAG39Aa/PYxVctINmuc3bajrYYb3Qk4xqAwr8adY/tVw8jJYlw5lQxCPKcs9Wst
hX99LKHlMVTVy+AqdtLsMop5Caim/eiWn4HNc8Dty2SnjprkVKSKtdmYmsKHPuAMyhvI5TAOc6OP
+aJ4UbfcKZGtTG3InjBuSd8zCif92hKIEiGGEbTLU6YsEdquPI9Qkyl/8f5M3brkJAEfmrA8zSt7
rfykiU5C4I7D5M4kw7bbjlFf6YfWILRs5SN7PwfiDUG8baKg5zSi/OVlydx0K1lVHlrEduVaj2tx
N445Z8jSoC0HJy/gKNFkBM5u5ml2Xku2Tqg7uoiwrmqieMmK1igwAhjVwa0iIiJEw0mItmDHak2P
d37QJNU4084wHLzIaYcTL4dNQJSel+dWjH9hVXc6fN5Z+I3thXoV4GKDopt4Y501fMjWDu475Fm2
l+UDQDOyIqzwa4TKu77n17RBD2bYrnmAtNh+msPJKU+wb2R3ImwLpFwGHy3ddGTe5V6Xi9B/sfhn
3dpoKgnCszGGAK+lmoe163QWESphiww8rnQR3HbQaMKNmQWKZmQtMK3afpro502iEUaLVRxWQ6G0
HhwtXOniCIK7YDpSVtAnClFBN3bpqOjbOcThfZiI0+vPcoQo8Umx8ESbUUBf3hRIwu0XW+CgwZHZ
28lwIEaHBBYU5lP0AMsSLELVCv4cyO/zL7BStnniQWiv9TMXni0eEkbHjbq2g6qsP/lh4dRvkM+7
dpebiZ3tA3YHRiYszNF+ZloMBCEphVhprC3Gnv5VeF+Dzqn4Vp2BwU+jGB2lUUzUqo1xIMXbizh2
5QykWKywUXek7lkO0Aktqu3mGCMvhzxAC3Xwwi4KwHXlTs6GSu1k3kW62cFYH3P8OXnK2X+fM6Mh
CkXrZ9PLhN2JQzzoirurJQNUkxBxD6Ay1tCIVJJuk6P5xKfMd00NE5E5c8RZynIfjRRlU6jZcLly
d4ARQg/woo5sfyEF9SMiu5l9a9clRRwRLSWLt4llVuELCIN7aWhgrSJWCv+kwN46W959uuGajs1n
zU7nnqOgF4FX0SjCwGEQsbwm7Tm+D3VjMNez2dgY/9MkA+s8dcv9TSvtIctm3hGVpmhwERF+AzAE
c+2lkWbvrLqFWRRoPk3DEC/tphhGRua9bU4PXdNrl1jrlbMWbu28Kb40MGYVgdL4PBxf3/S+8CPI
yDQNxjeMzTaiJN3p78ZwHLWd7lN/ehpkzGnVB3ZdbwZKv0eT6dnnyEYkdpaUHav8rOfoMBGlj6iz
hrxDDZdryQ4hUNGR3BjlDTJeQwG4TFHbLa12XDB1GuakqUGUhzsc6U+I60CySrZS6k94ctlWyztJ
xwF+yS3MerM+QEHAStPURkbcRy051JNpiJeL4amNfrYhgHdVADznQvj279AeFJ+g1g7xrgr8mQ4T
KyrBB9A5LagxmiM3dOhHdS1z+jqIpPpGXiDtZg80kjHdmF2UQMVNRXWcAbMypTEL485pixJG5Zzk
r30rc+5POwJuYyOuNQ/SIz19OMo065B9YM7mTECiEt0Y80tX1XhKwIQh4zbCzAC43BXlUz0kwLEd
4ktoHoJ0XQJba0gAhoNQkhNGyFbE8T+hfQrn/LozecjXou8Ialc5mQzrtDFcInB4JsXKdhrroSRQ
1fWo1tITCQqQru2mJICytXqEgU4RTde/Pkp9C75/d3rjYEiPjWHQMmoD4fP+JKXbFKfGjPVZayl6
jhYvRwg2hjk14gBd+ftJG1x/AyXCmtcyGqoIF9U8Xc3gc6jlGYkk2yliMVmHYJnRKI2ZBQnaKdvi
KtUJzrixepxVHq4gm5DNQIvFIehj8UzERN5vQNJE/jVHbaSw2ZQDaCHywHl2UAbJO2OW5sFGQivX
qiuDB0vE4wMjXN+9nFJwTDvscYGzA62uoX7ENodKu8Z4/vzre/SxqULbTsDJddmsaKsAsXp/i8KK
ENcA0vlK5YZxrzmEXyzQNkQsWazfp9bU3f36gh8bRt8uiHkaMjCTOhwf7y/YT7HUk8nJKcf09POs
1ejfaP+Fq2Juf+dO/4trWfSMFu8IyTPS+tB/TxyzJ9QLYZZdM7KrqlxtsTkEh9lJ8t8c238+tJMv
yaQQNzxDSIBf7z+Wm/tRY2fY8HxVPrlRMp1PKqp/c+9+vojDVPjbrGiZ/Mjl73/oKWKqzBAugDjK
wi5+I1UrvKqzcjj8+hv6q6swImQoxTvjyI/9m0zVHG045KxCN+33RoRhEqh4tvv1VYyfv5zl59NS
kQphqy4/PAi2oyeu3SBVWr4kpN00kBGoaAaaXaepbc1Tnd5UVw0sTHnvjI7Qb2OOcjPiIwP1mZgm
S5yxMwESnzpjkshsA1IHfZmN7vrXv+tf3RFl4AharMb88eG+Q0DXLA7T3HfZ3ph4YQ8MZeVvpil/
eREBJI4+Kp10/cMTZPRuL9pyopvZcAyhri1r+JZlCZLk15/mpxtv0o/mKWXQxtANt/X7pyhZeCJ1
G1T4eFrkO0MIGz6qcFbMFvGev2nT/XwxBpzLqG0ZQeiQ8N5fLJw7Glc2smwaSPUGF0bjpZ16qAVI
7l9/rJ9adaxfWMBtY0EZ6DS8319JoA+MGEl1Kx7ebgUUagD6nsWXEWy0c9+JlkBAV/+7r/2yaArE
BnSmGeEs7L8f38hA1Z1oFMODKMObhcqp2AqLp/nbR/uPm/C/WJ1/+JZ/4gXcB+hpXt/JaJZ/8N9I
RvsPVM6QYxQ4iWVWxwjmX8NzWwJEJHbRgtdo8K386Sf8Q5g02OF3SJihKCHY7/41OQfJSMHg8m4A
5ce4Z/ydyTkvLd/9j9UHY3ma+cgsIMxS64sPM+0hneKGOeYNp9w5P9RRSwOW5xMBehiM2vkU1LcV
6Ualt4Sf4yQpbXFuE075TfQbPmuDpH1Ig1CPVzWc2WjXkojGyXEyJN586U6kVcYc6vAMBjO4EBuf
9TqM5+FJTwt7OgyKlHZEJUt/o3Uj/65v237ciEpRG1O/Za9ErtAXCQJrrs4qS69Cf0cOSUvjJEEN
6l+7MwntRrrojxtjC3QrR1edOKLG7OTTPTG8IqWyuh2Iyk5Pgd3Q8+qJ8oZqP0z8qgP9I8fDUhnd
1nAgyYtAUZx4/dD3EMQbUYSbMSEmfRdELXl2ek+TjDfJyJ6GTpPkN/W5jo1BAB8gKMqP35C+WU8V
OQ8XyZjlZFgIH99/D49poqfZCYhmM5oeTy8YCm5ZKEZ3NdWOY69YCwMChHTAcZuMsnPvTlne73zw
2J/pR9Xaui7ngNaZT7zgth9084U8lOq+RCMOWgFI41bNfiU3RUDAIM0gIhlgkXM/KtWU7olkUeS9
daqMCAWrn3zmaJbCWZuruXmMhmFwn4Wulc/xmCbJmnRDAq0m0Fi0DQ3YAWOb2Y9UiPOrhGWrAWvK
JwFFPTImD9jASBBZmZbJerDjtT8IuNGSWEofRJeZnNXS4IC6NO4BsctqDhALguvaVCTOXQ4MlVFv
8tSHa8g8DTZ0CL9nUsGcWle0uZI9ByQk+X3FiJVOnAEWzWkaE7ci3RMNsbUJPxuOsMKPGWPs2SYZ
XDpPyzUHW4Pbmyh+bWvGuQ1QIcX3giB+neXgdBEvF8hejdz0mTlhT/pqsBswpw2YEawA7FQAMghA
gyY1aDQyXVIocIwOg7qohYCiS5ArsckjjZ6QbK84+WSUuXHFmSfNdvRQoy+qaQeM+njKok3fcEKM
MiluhpbTlbmG0lYjqabfpitQ2KRwJeDISPL0n6ckcNO3gLRTG4j84MzdIYggpC4SsREPyoyec+l4
uC7wtDRRnwPVDXLV6RyhdiGPW+spA/BEas6mswkAd9rnNPwsukVF1z8RUeucu0VmlDtMmANkaDDM
NspQrW+9XFq1vh2A0S/xMuMXDtqSLkPX2uIhkBGJuK4sw3SfQ0WxDzMYrR1TlvYT7nx5F86YXGlb
ZOk1Gi9GL3S1WjCOJCwnp5Z2VLSZOm3ci1IE6I87F1b/bI8XaoGvbrOkxFJCpO6wy1Cb3Q1wQUhs
pA/6Rq8vuXCR0k/nUlNVs65Rxt62Ihqe9T6sWboqt0Nfy2zjYdAT6a9DITPLk6S8dE0FE90ICcrx
Sj0khCCPq+qmGEywpKbD5HYTq7x8tu1AFKum6s3nkGPgY5WhRMQnC+LPA/0uCUDydedqIKlKox9Q
c5wmIDNYN66d3AeuTwphXCIOWtE0So81o9lyR5aaOW5TJWGMkHaWTJ5RhlmyM9p2eisLk27Rmd3J
rne20kxoaUPuHrIb6BdYBzuyVF/R/RSQpxHwrgMZzpIMkXCCb9d22XncWYyNFjKJtTPzaroM2oTz
pN/pQ7WFzmxaNMrqxvd8W2Ef8POIgja3iOW9tvSQyKs64gi1mpVP8nOMVKBZY3DN4j1VDD8HO14N
prGmD0+3QI0s9Yj5h0+uiq126xCX8rlinX9C+yk/UYMbN6iMsXM1nJ02dCPm5qqwSysn1QB6xr7Q
kMWTZB25n5lALNkoCAuHo2qXhscUkBvC4x/jQzZ9qO2rtLJxC7i9jzLdL7kdI/EjRALUveNs8O7O
GPMyXgkSI8TsdQR65mvhLPlOqI9ktxmnJU9CNFYYrP20q5hY2i48GpyG9Ny7BF9sU+jDQwmrRa10
u1FHc7kF0G5rgHSIzhrje237n0qJSonS+n8WGq66Oony139sX5v3hKXln32vl8QfaBkATiviWTno
Y0X8s17S7D8WpBrCKuN7H2CRcfypO6bKUsgS0B2bnNQ4s/+rYoJhzWOKrkdnNo6HTsq/UzABUloq
on9XTJKqnbalyX+uyQQcRtj7ajpN6D51laDeQLtjtH01XwBAML+2pF6usIH1K4twTQyfrrPL+oRU
YIzhYFH3GrR2T3DwE6tqMjYY6DauJA9z0GiPuUojJbB05Wkm053xa8IqNllbZ3KjfUl/a4HJWRiz
an0NYhkFknVf1+2RiInSI4gu2rC6VPuucZ1T0cS3oTbvhrHpy7Uf+JdE5MIccp2tDhy1BsdzXkJs
2ihG2JfwGzuvcNnxDJKQc77D9qYuZLAuJ/8aVdajn/frWGPFIX8mC/EcOwZRNtRquWfI/GwCZoiS
eobLNDviKcPYvCuZ8DNPtaL13JgjnvWqR5zZ3Gd9bF8OrTAPhCBnK+lkb1kqifWrhuZKZ0L6hsbo
Ragpha5jkKxbJPFBROaS+mH4l7HbWadcDck10APjkIXwV3Hh9veRzLDjdOQbHm0/0Jmzw6q+sQLi
CarAvi6jgUOq88Lwz/gC8EpiXIlxm61hSOnX05jj5qvw0J3hXygNrmrN51U7m+coQfOC5OTY2QaZ
r96q0LA3YWgyUIAkreqVW2bBc6HIiliZo2iuCEWXj2nlm2rVRTTpiirNLkzeinBFE2RiykNDrWHM
Rc9gHvF41PLNbVNwGz63sIcXC4B1YiHdoW13oJY2gBAi8nBlMJhenFM20piOYrJ8BmwiXQxIcGBy
9CRiHOafmiYgoLOp9MsyMxt4Vn0qjDvsQCQm1/KavDRE4bNB/xyTI8okjbQDYLmjxr2rkrMi4vhb
xGYOxDods+OIBe2yd/k2wiQqN0EbzZd+XV7gGqIXBgNsJMXXBPxVkeU5B/KBGlwkx0hY+a4wSDEu
iJChIp2wYoqXjFITJKHutVDRHyNfBOu5ACUd04UudXtXzbZJIIY8AMqdL6mIw+M0QxTkfzGD6wWh
TCprfuEP1hm5C2dxAtSaSXncTk+yis+DOdsEKjrRQldrqSh4CBPtmGczLaFnk2t7DiUcPcpVqSQx
TrUNsc+uzqVMLs1e7kgDYijqr8esuZMxHBVdpLtRFzVDoPFipD3aYnc0b/ritrJhCfcTlf3nxJzZ
Yibup/5EK7e56ZLu0u9x31rVjuWo2wL9XOm+OKW1xckK97CZr8cCwlQJeaiMxaaFyLFxZ7WPIoKI
Uz3y5hp4cqC5JwUU7MBXtWVqfUoJ60GnKcB228S1YlL3Bsc80C5ujgRAzVd2yHXDmMa5Bkt/U8m0
vOW1OTPiqykQK6W/RIliXJJ7MN53tP68qnMPWP4x/+QHYm8vwWB5uM+8qZ5PnFrXYfSGYxDUhREe
GhDH90NNmpgBpiSLq51VSEor9DB+KO9l6lMfNZnNOte8+EgOzwDl45JMorciJfU8LhtoXYx7iOh+
Kqvhi+bT1q54Gw8CxyL5a+tuTC/yqnlFEbwztHHet6bxacqTMThn9GquB/xsQMZyH4FiovscFfBs
4U4ovMGtdqC2QWAoUV4gvfQIY46CQ5PPTO7i0tcAcSQhEgvSgQCqU0JQq/Ums1F3G1QJFtdkrYHx
INjzNkiYaGr6p5zENwpGlVxn8+DNPYQ5v5+Zf1mIlGSn3ViT33yhZXSja7p/U2c+FuxAaBdxCCR7
46fQTle97vbntj8lazQa9X4oC+msZJceggDXJXJs4GdZUzxpRY610ap9eAezewO3q4HxYMyvSc3o
yzKjbQDeApqCQPxSUpOowomBelnnS9Mx9GtG35F6Ipq9o2sdj4fB7ameev2sBiZxDM3SPSoOCB49
/PLMx/BLmeVu4lJ5TZndGelwhUBkjc4X/cDcpmcV4TGXfg7OSwvvQdX660JvqYYLMt5fEYSQuBbc
yggfN4Dvrypy9gGuNmJO9wjyqWzhShSkj5+CHv+sllSfISidq6T7nI1LKm5jgT0okuvaMD5XhEp6
U9Cx+RjRPiM/0xukID8QGh1BTQR+cmgkbg9IvozHjc8BhMkaUc3ulBO4YDoZSyFgYWIETGS65Wff
IKM4heg/Qqb+0g8L0aTIvxCMchwSzjUyANZDukyZ9YRw6eEm9rOLKYsuK5QNCNAm6fV5uEkk0q6q
XJeIYnLrwRgf5vm5sWkgYIoB3fdUU6YuD10ji0e3H6DNs6u1Vrxpu3Fva8+Rlu/MhIOTI+ZHqZJd
rD078L66ajiX1ngXaAPgnboCoAIYZO4YWtpy1+n5dZ0SzVmMhzlweB0EVDHZXwVteUnf8BSVPRCZ
OP8kMSqukFecC6DbXVMf8GCvJ+TIbmXd+1X45FvaEagY6VYJ6QTIutr4xKGX0TsRqWagv/h1eOFk
5YHjtpfJ81l2j/gAjkIz7zRyPFay1i6km3+d+9uqkSEBRUhAaZkEq36y3hzf3pixvfPFq9UlaxVr
BtZU0oFG+5Z+2NPUvGUy3fdZcO7A3XFrnIKmHl8UqbEnMpZOiIquOL6sRBdeoay1PHSsiw55YQly
ZJZEbCgVnofmaTAZI2fpZ8KcD0FpbwSGzpjORoebmFs+kKP1EimiNvnaV+FoA4EQxrnr97sq01BV
6Q2EA5I2AC/FBnbgOF2FzWM4Bv+PvTPZkRzJsuy/9J4JUjgDhV6oUkczVRvdBt8QNjnnUYQUkl/f
h5FVjYwCqoHqdSETCUS6hw9mVOGT++4998aeX2edHuAg7qdp3sLBLDFE6PZsChZsODQexy48jsv0
gAuD/ouQ3q84/OZDGxGeOMQlwVvTj+cTe0qT5lDjG5PKKQ3DPV+wLY8GRJ301PwFVAgONA3vchJm
pvfsGv1Hn5oHO4eKx7GRmFnHB7CHTTRszFo9CqyOq6WwNroTrrStD+4/xhFlddxFGxNoQV5cVnPN
Zimr90L+BKV3nWr5Jqx5P3Tz0SncPU3R0ZLqEi9hQ9HrgUDcKfGx7ZYLcWUn7UMUIbgZnelhTBsi
3MscVc4tm6rbGZjLxrSSB+6mv7gpG1Gl35eKymCvbIh/Vv7NRDMZf9FwPqvqm2/lqRB8TRqQ+NxM
V4/BJHNas5yzJ2GGgJy+9p25NmL4D95YEbUddM622L20PjySJfN3MhWPSRujJgn52DFoEC++N1Je
i5MVkRk99Qub+NDEhqjlwZroFdNAem35NNmUjDU0KvOZoDlVkg6MHPzQmCycN9we9fNYO/XOdmUI
h4DHj3Z4mBWT4T7TLvNmNc/hMl1Vaz819Aq6o9gPhnpIaXP3hLj1lV71QCZOJ4ycXp7VbAHY6R6c
XjzCHjhOIvuNceKeOzm1pbdCG/SqmQeqMjYDX/vSkbekaHE3UjG3mIqOEaH2FfZKTtARzl9YbXv1
q6vBMoC7WmfTfdHi3zF5a4cpXRyBg2uuivxR7f35FSMkgEyn3KPaDAfurVx9NwF0jxE4ws70M2s3
u4AgTILfbl7tIIJ9Jf1njW5wYFSn4tdxKCMUw0ttV++4UH6LcorPMDF3LMM4AvASJQLLQg2NPPRO
xLDWFhTeGZwL41KHW8sVvDmywt3YfvyhXFqXx/IKZ2vDdLL1sZxQ0riLbb2XBWiI6lLZ8dVJrnH2
u2bfHjh3ZSEPY22ciB29yzVlXGL9oo7TaM3fdoL1EbEBys1GJ5C6zWbnNgE0o9rA9tXvKQCIVMwa
mDPmo/PsQ461L8j4hrjGs6+X02pqbb3swLX1iLEDYkXIw6NxIbXiUNdrTzuNPGnO2hVlZVc0fnyg
6gozTfzod79zmi23dVD7+8V5tIPK3rkdKQVdBPsY4Rf20HbMXOuUm8G49f1bLnhUesHeozxiG5TF
SzeqKJv9YzaFV3deOf/lJ3rC1rE+pO/ck9b/tJKv0vRwugHAoqDyPFivdiM+XOrjhxqzTl/AeEHu
wZlPPwPUfwZLXNdN3dm/09iK34OEdVhRBzll5VrMB6KaLHrEavPt+6d+8uOXtImh3dHFM19orXb3
KmuZIfBinHAO8cKUGCaEw3xl4xBYLcc3tlN8wsR/05zPK8MNE4WxPpLeuKM5/F7M9mc1+Vk0Zd2T
Nfn7ptEgTrR8FV36qF2nf83N4jtf36VxQR10tRGWPvRL9uDOCopwm11Rp75lZ5z7rLK3Xu2tRQxR
HvffnaO3M48Q/JALCPlr6Tg7WRbGNpTU2JgUKfHm342USiLWy/s85LqH+F5c6rHLry0Wr+OMtZHp
tOypeMd4OYTWJs8rWm2x9e7HOrRPYF3dJ4ggch/iA8E87Be/Y2OhZqJesFc5AkgLkaStao3lt5Eo
DEfjaOwIqwSXcTHCI358zNWWaEfKFGLt7RXNPbcEHUsd2cZgWhvDZ9EWWQC1/oxt2o4bQMz6Sv3l
AJGlN/DZLEHAB6rBF04NOPWum8Tq0yyisE6zas5Ea902zLm6O9SFMTThMW+mIYhiVSTuC1sIOMKr
L7o/GLi/2R4m2YEnrdok9eo0zlbBdmEEv2/1WBBB4MjFDhZn1zCDDMnkq06qp68Ed8jKYSlT6xyI
HmGeJvG02/RLgRkEkIoV8cUCCEaGhnakEfkDiYPB4nXgHKXNt0Ca3jqg644LEQrJIBdryHILnVKb
GCMc1I7EmbGnlA54t4Jhg94GGTGkqqOXZ61z9buWCvcp9zL8mFimNpI+hePc+/1NOJQhoXbeBNL2
jJqRrFmqLb5EnuiicuACQ73yr7GSBoZGoLqUr3bJcWD63Yx9Wl+gtfGXH4KifUBCKudgpyUQizvy
0K4HsE8uy7PrYByO2AkY3CDDMN3MoZWdKha1rEuNeH7p6ia1957DZ6mH18HYmYBLpp5R3iQ0DuU7
3499WhFxsBjWV8BrGbcnhBZasRrf7Qv7mC+FCSLbtTqrvRijTcFTlAV8oU5xHdblba4nk0aGfgWc
mCwwRu7X/uT315I9uz6Vi+9NTzk5OeuHC1zq/2Q1ZqdRy9o5p27sTW8VBRC3SjnUkFheRSEfEQRc
m0F2FAsm+seOWiYk4HywbmIsBJxMVNbMh1rlZXxwVdCzV3JKhIqO04TzrK2DS+4FAbt+dnpuNCK8
QpHk/2IkCJMK3LDj8b3wllxePEmByiYsDKx1Iyiaz8a1nWRbQwUZzvGEdwfQ4xyfIFykoKy6aXQP
FTxF6NfKza1NM5j+XTsFdE2iuAKwkqX9A1dy+CSHIh5mcHk/jWJCKUPIQ6pv08NUz/LcmmPz3los
LjYgicRy0uZsiu0Qxph2q3IWu9pta3yXYukeUxzC5zGPk4c8XsvDg24B6eFNSb/3solWrBlip9ul
2VtW5vJmnOi7HqTZ7xxT+zMLUYWMhfmI+0ORWD/Ki8MTYc/wqVVu8NhlQXMRanAfaK3BfFbU2jr3
soX84lVu+Kp07j50GInXa3de6G3pyl5tvE7iEKzmfD57VdWu332Np77N3PCe+xNYOCPPT9JKqk2X
riWpblz4gFnZOL9OEOT+mH3As067Ot43MhhPNQjwOyR+Y98Vs7jBDMZ9wbrNqCHhnlIwQ7DxqU4e
FuKS58O0cwpuEvFE6Vb4RtK7pae3SZ5i1TOPOFqyIRtG1DaXYfxagXB+kwNogLUqleJYOjRYj9Mp
esDiuexyKa0v8DUAmNVoVS95MbvIjIlhb/I2ba54k/sfK6nveI5K3MRt/gcelMWDqpexOQjFegyd
iR4gL8iuZmkiktacLwztSTs85h28wI0tE4eWGsk+ugTjE9zCNPderallmkl8yaoIdCrSj8X1bXHw
q/B4ER8n9zLhK65Vqn+hueqZnZqJdyhc1wmNw5Ds3NkeKEwLzMKhNe3Y39h00OyHiZwFMhxWOPz2
970VECxZ7OZkL7/T/lH3gPPiwDZvUT5n35+e/JG4RMen8Gx7C91wIBBdsJEN47NhZT9WsTDiwLOa
6fzpk/skCZwnbcMODJxFbkSdyWe6gbj4IkHLfTK406UcEodra/u4FM58tWh14cNlB0C0uF/x9VZg
GQuTsaOvd3p6tgsUAoHEcCzDDsAdXj+6XTDIUl3Vcb1pzemmIM6364J+rXzP421nVzzdujbxv8Yo
quo66PRilrxO3fzAxwqSZ1+8dbP71JtMws3BmMKbCXp8TYm8LB34vnLrS7bF4XykiZuhImbsWOKd
GdMoqwMZw+rIqUoD9crDyXaVXjbsnE0/XsApxWenn10uP4X97VXKeGUBnVZ7s9HeS1FyOtnWbhT3
caeyN2obbwB59p8TrrxLNU/2H83gQL2ZY443XSuKt7KZ558SVtA7ITznHM9GFExpv+sh9YLXIyrT
H0dywOFJYfihF7ot6unA81mlpxHv0xsMnvwbwztJ+GKxv5wF8jeHsgE8p3BgSHq29e41YXu1pWkn
5AmkQWq484eIvAlNYcWAf5L0FfmkcLybAdw8aPp7kN1N5X3mvVOcce7TP79Yh8HV5pG9rffdWqV/
mzIhWTstivGjVw7yhFbdnV2X1THoXPOQLYbPncuH+mOYG8OuH+jT5TmJb/CbLUR2U4Fxfkrf5r6y
DjolfUc0rN5WwOB4BRLcInlEVCXZxEkWnszY3ksO085kvc2LnDU4wZctv6bap0t3GTVcpLzuSKCM
yQ2yFqtwioB3TsnyDChyhnIRei96mXZTbR9bYaTfyndZEzYkSWDE7+JhUMcm9mhRWEAST4Z/64co
9okbElKSXGaVHI+STl1mBWojEER91xGbsol/QVLJD9gNc+jp8DGnlmp5r5mXe1827+AXfvIRiC9o
30R0+Hmduj4PSPHEfKeGYFFyHlX1YpTGjn5j+4O8BsJSmht7eGJrHvhAmiA+tUGOEKO9XxZIlWtP
s/PdUOcoLUbV79G02FcrRrrA6LYIvD39i+7TqBMYBqzO2Rb78acI6huWEbgfoHoS9H7vWhTMBpqR
U/EYh+1IFx7bITXY/i4Yv3Pc3DQ8iGNbE7KDpfwQJx6g2Jqvy1iCIBuC8XVKip7PsXtFtMlfGD9x
hrvjuON4P2DmJDedyIJfBk6wnUfshaAEp81+HMNm5xApPDb26EL58ywSIQMf5bof3+ngrBite8QK
zO/3pfvmBs0BRNk5QdrdzevlxvbmB3DVag/W+GaY7eSoQF+DfymWZWP2lDhMVZFERRkw/zrizu49
ZOLM2lhwbPAk4LB368hDqAv0F3EOF8HD3HO9JuQBi2ozoxuSybMey1SBqPGrnUjw/RhWR49W8nsO
mhmVrWViGtSrUyCddwD+cZWwS3NcfW8EeMVL5rCtMshGmvB7yARMJzmpI27aYQvLrn/QVPcw2eIs
oHuPs87L98AGytuqL9qnMDYBU0nrNBjVMymMW5FM39Pkn7u2uwkW/5Y1/kv4l9Sn1RMTvLmpGiwN
LS7Lb6JtkKLT/spG3PgNIsu/wytaolFQasK5O+zcsixvgqrOGT74y+ihWR48UXyqv4z5fNJStovR
6s6CsVEk7HWSa9Wnv+gMQJ1qQF0i9RvtcCKxg5eieGBFeKwC/5imVLawh+ftpBm/7OpYSFjnxnBX
u2rXTvmbGhf/Ye6Grd3P9UMuO/ejIT73SEcW8K2Yk45pySxvQkXJyYbYy/PETWBbrlVYegFx5wGS
JW6O4MaW5YD1Vd1q3z4LRLztaOqrjOXwgu0kvYsNuae5Inu06gXJTZFlGFo6NfGd4MQJg4+uY61I
nGsWF3zuqDoSQLXZOAhiVqRK8/e8dERQLLBjWSgQAvVB24m1bwb7eeAoiaZk6s9DXanPabWKedSu
8VDUjzZ4eIhPt3hiHw1pfQpgYyVHIoXGW76jZxt6pQifipqtTbLSC7U4zbFxkxTOSdTM52Hzu52J
nNTjjTYqxSDeq8hpm2InF+RE+LdI6xzsYQk9ETfWF43WUYt9Y0vNyTdJ/Me2J1hmZ/To9REdsZSG
tIZ34LY0H73UTPejKF9mxMcxFfavoQrPMJpPNQw1Eq9/yYJ8EKZUyJcJF97rVBm7omPrEqTg03vo
yXsw7e6N33fveZLekAxgWcCGGw6rmoa9P3XJjvdytjVN/eZL/1VWzRPX2fIXfx2q1FzgjW1w0i2+
K4ianBUUG+fJre2eddre0Bea3uvBzIg8u3d59i3KlSeYS3SZbh73PhGtiQvhezaK6bPvJ/duxNfz
nSUaKD3sPsrEp2FV0rOOPgCDj6BDhGSNquFcDB+qOlaMwcEUviRcQYwbNuQGBe5B/d4krvthrppb
yZ/S4yetnyfizcRAmNt6SbhEdFFbGWVFmcCsGGFqIIpsU6yDKzSqcyzHO0gfQRS0qXmx4GwsUe+z
kHIIB375KSMGekz1wzCasEfMx63yV/Z6UFoJZEKb5SVi8I85Y01kDspUow+CwWybKi9/twc960vs
2DPipsxxFvHzIag3av6n9/h/zCD/S6zWiP/aDELZVvb59xqOv/6Nf/eBuP8QHhQNGrVWcywIuv/w
gazsKJs1J4YO18I5uyI2/t0Ggu/+HzA3TMsETgBHBk7d//WBGCLgx6DTUVcHs8rD8f3fMYJgUPkX
F0hArfX6H0gyFoKAiVvl7y6QFp+KBSCXzQ7h4AfeOr+l5TY7rwjE/l++Kvf/dJb8KzGOdd1//r08
fMC0emGJx/xLtOLvv5fsemvuE6xPZtkHG2PA1aVNfuu8rCZjq2q2LVzhaP3liu+t+GSqA7xJP/lV
XH+0yq6vGJxW815anYLKLY6jAwslF2wkylT8hIbnHNt2es2a0D7LQRr32SA4ChmC74sy5q41J8ET
XXPX1CLn405uuJPu+DP3Y7OBy25/ZQaTYBAnbzFE1nzjtaz0oYMX9Pxk8cxQY7Af3GKiHO9kpe5H
0amf2I6ZbSzX/wzcVB6y0JF04hhy40z5uRxpHoobKpu2y7r16IfeITc+wI8P0MvBImHJG/vWjihC
756Yuuc8askxpruB+YV7TqWSnwVS8hRR0JPtOWWZBm1XmTTvVIw9vWLypMnIwvCYECh+ClOK263g
2FQZk2rESsIpO4gJhliYgqZm9vXZnwJDvzE/QetMuaaPm5D3onvXh6Sax8Iavsop8YGKAinNtqVZ
2x9yAjKwg8HpMIZx4m4dzhBCtVIZ72E8ew9LFTffA8myR2uYQ7B6cTaCtbAkLsxcE0VVS+eFJ0Lw
bkiCW/A1tzTNZ2c3tf23GQeFQR3SCheotTnxiqGBY2/1Xnxc4lH+ko222Nj1VEmfuV12BdsjE4Yr
ix+gNHOoAtywlpm9CmxD6oxDczaxH408bklX+eG5wXnBhiII6anv6WR1d0lVsHYP+Y2bqO5dLHWq
sl36xLqEUocByXRrzHmMQXvp6xeXYV3RY+ap59x0NYn0cJbmJjMHQpUTc160lJBhWU2S5dtaQUoD
S+xUmsokRK9445hSQG2cTVrVGviurzIfU1DtVuZDYsOq+zPGElZHn5XiO2iRoLCmSvQW2we1W4iQ
qKSdp6GxHZmgIFqz8TovOmOrUPkON1QbEZ/Ah7E+uY0tmq+8sso7x4y7PuJlOHV7n2YWBFFNfdMa
BOq+l8IjTzr6cdGwrvc7D4m0HPoI03k37sc+hH77IPHycC5wKM2t/Cn6ALC/ifjwzhWLfC4QhOnc
irJYdraXhoAFpCdqIr/lOgMbQ52eOxfGw9FXqvrwqG3lOpf2ZVTa1qT2VBTwxcF4ZnKhLGRCRws0
19Vqm00xKGU/ebDdPPjimcicU0tFAV/ccsRcbPp5kHBgTPNnnxqps1OiEOU+x6GZ7YBvcZrw+LBP
XEzjSeRIRpF2mAkWy8GQlEm7DLYODXjiEDY8MwAJEv1QjZnnb7LMI4ipWIOvN3FbveTNMPySdY2r
hxoIKPecYKgQ0jdmRh/tZvRpaYDjzWTKn9qzuEvOWUbGuMbHewQjzY0Ik4fb7WxzFPm9OU7627dl
P+FhXtlKacN1nuihYdwnVpe9mVM8JG92Htrfk0WJiEUbyWMfp5UdNdqhJghGZkajAgtbC2NPharS
oUniOae3u1xEle+62ZP3MXAXb4N6l3aYydBWj82Q9I9rL2S+aS2gqHSItMmfgjg6Vc6V4bRnbDvt
FA1QrDHvqdJmCVdNzXCHcwk4Z0hMHMcScA7AbTZo6T1if9/shO5SHNnx6Isz3RDwEjr4LwtCO7yl
Y6jchoVvnou3oQyEvdUiHA/J5JBgNbp6/SARX0luZ7LpbOtDPXu7pTbVtFmE2RnPAsvtlyq4OG0Y
lpDW1woSmHGVikkJ2PqNfZkojxZ+2mAz4dUq6FwzUAZ0VcngVTLLIrejsuFPbjgHyGKaPR/ecnyp
qbwD62Nas7qUIbnC3w3ymPoJQM5Axh/rZfpsYpFXEcnezuW6Zlm6B2w2OcGDbFxjcbfCrVmzUL8d
2C4tz62pn0KDVpYrSVRrzV/4MTelupIiV2g2aT22eKBsn3ViJxvDPgz9nOs7vs7k3WiXoMZ8Qwa7
5W7Erx9DFzKKgcq92eGvNFG8Nvo0BCWx/Sc3irbCYMTgSCxajQa7GLT6mWUWBHlWyPkM5mFbGQNM
5Ai+ZMyJZPqd/KWp+0GyQG6rghd/ZnTncE7y7rFFgbIjmg3EcqxnFwR9LG22qdruRo4SVpUcfh0B
9XOSWa13dEvh+PcGAnznsrtreIfyoh3eKKkumoNZC0olY6Ria5vEmcMnqvPNkAwyPHnE7RrB67Eg
4+cc66If/BOzMjXTSMmFhW6lrS58naXHuq2GGB6XUUvcJP9aRiXUczt4o7jM9EJWF9dtrQ7bmzP3
RPR146e3reQbesB/XcHcL8QyRvQqj+lBQDmp+NPLnnWsUek7DVuR9tuAvcGF81frH4WrYF34J5X7
AALJvp1SztcbvXSwBGSR2sCaZmosHoswNNQ5TWPvq7WcZI6MJsyHXYYBnEaRRabDPbqD+HRJDw1/
+rmL0w8AaNVwcYayS26xP/niVGA4x9NOpY6iVYhj1CQqUM8d5acjV2GK0fpVVdymIEecMzuI78ml
p3CauAOHeVZdPQN4BI1McyWifm5DOH/h4h6Hsk0RESp0zYi6SQg7+NkxIuVMHOx4jy7unVx49bsu
KKHhTg2cH2R8tlsra+hSXaY/boP/HV0HtCZPJy0bNTQSKycqWfVTfUebRboXOInZUVPujfu2Za05
6u7keN7qPLRBzsSdG4G7pYZjbJaXuoAThUcKl0OwZpGEJBU5Q5yrN9ABjUttTcGhB+2wIUkIQSNw
r0FgQtv2/aPd2vrWsuiwH6X/3c7FeEyVIvjEDXILbKLdgz9K9rmavhdcDwdPsJIb4gKDEcb81y6f
6vsQzPA291Pr2FP78VbrNH6HuNoTxG4IEkRjUId8k0uACZt4EbzkxMyQaZQuUp/vd5CW3KPDsmGH
x1rNkaQAiQcaqX1NgSQebSowUEx/Mb7C2PvkMZH3k4MbzFbADFBMB1qMBpRJgTWE06rsd6k9LPdz
U5I6mr323Hn0hViuMr4Sx7kN0klFnVFUUbXYxl3siRQ0SFecc3/un0ZvaBIaNQeD9h54ygfaR/8M
9dqMaQNexYFDO3tCMw9+Qu6lRCZfCshLGz2tJgCpzUdshSO9SY5/6noq0/K0rp4wrsyX2Aq6i1J5
f6pLl+GnYnOVzzCXUhMmBwhMXpINDZK4DTPebA4FShhIs1tLiaeJcgwqblZsGYr9NjbaetdJ8JHF
VCdvfHj7yE8G9W4iYmwzYxIXohntn7rBrg3b3t+0NsopVvr7NKx/ibY28YQaxrGkOt6ZoY/oMKOf
lesyvzLlUEHfDAc/M+eXkj70bp+Gzm+XERcogjedakrAmN/NktryYOFDHSkj8D7WBdu9PfFa90Pp
XjxenIfW0i+E1Kr3ecQEoYvBPpeTj1Ou6prvLhQYzqRqzoTfyhMixVPYkRtLNX9wXBxpT0OIrnc5
XnqKUzPH0FshvF9hhty/cdgd/VgNcRzsZsBUhBTZqXEEbLnBBQ+CfGDSEFuE6yFvZxFZaDVEgaCy
k49drn6WKhiiupYGPW2Mp+ihbzntr9xxSjcyWFhCOaAPlfoUjT1BzcOfvEvH5H/u+v9OmA65//7X
V/3D8KF+qo/ybyHZ9V/5513fCIJ/CJLeYOG5ApGCCLnh/jMkiyfpHyuvgPAG/8sQsP7Qf4Q+/H+g
7ZluiHHUdfgJJGhl81ertmWjEcDHDQk7E//w/pt3fX8NgP/zZr6C9V2i7r7H0wY11nQcQZCEH/8X
pkGhsZHbS10cnG7KIDFbHUZNVRAgVPdmRu+QYkakdCj5E+RW/WzimtwzUjxMsX/M85mLQdryAuAD
DORMzKfYLZKTKLhXMPX7O07Zg8bRk5B/QtJtLPuTFwhte05LZfKsf8MEKbggpQBi3eE2yDg/XIOm
Lcc2H4pgpNOxyjdhrD8IdHB7K8bkD1fVkVF25i2huz+uRVMKMQaqfWyPK3VbHMa2ZFdsuHtuzVjU
WepOuz4gejmkAye3tFW8sApN22ONOWWvtPmcWKzq7cy3ozINglfF21ZFFI3UNJz0SIe2bxVfs2oV
oZDZ3vPD3oU1zPzQ5m2ysLfNy2NMmiMKsG54pCoJWA1ZdvVb60pUVl0C/Ax7J2NLD3TrYAedWC1B
W8/o6Py1NXaLgYCITwC0wwZk9+7vLh7sqDeVecmt/trm1toRxDucpB6tSUbyJ8RlOW7aMLw2BAK2
AzC8JAIe8h4UFExY6wWGqGhLGRgJAV7mtPwl+i2psovDlLN3Ksf9xUvsFxR0cey0mVzqdKDKrw7E
R9PXJcmRWTlRxi7+d6kVwRxrgR9JY408u1P5bsK5+3aZG28zp/RY5HvzW9MZ8lM03QfzCC7monXY
zfs2q72N6KfxAN4FK7DNNL8wh2PbyaeeZlHXCO/CMsV5xp3g7DfkD72q7p7V2nPQetLYZGGNUi3K
t8WJ0XoQJCKqcPqbQGrvO+mxhtNtWnxn2H4467pxEA+pV9vGRekON46aKFDUqpiq21hTNbTDCwqJ
cgRutx2nmAXW1JdlFLpmTP4g6WoSHkbcvtKRVOTHYRb1Y5qUXKOpAdEbTBN0WcPvv10S174d6uER
w+C0Y38FGQjAAxajNNjiX3j1ND3cwbSZDXtmEVu+koNpKHRsXyS9NhFrjCejcxw8CnZBWy0R743F
IG1Gg5zpLyInSU6JMcLp3kajbC5uZ1My1Y9q59YDyrqhs32GYPAVTHneRkVoLE+eLChhyfgGJok3
v5rM9/tJV+qJZWt9W0H2ejabKsSyTSHqFvU7uBG9y8cjD9DG3U48EmYu7ya6Y9/smY9sOTTmrW8u
Ob2ew5w3d2LW1CLUFd79mlLQ16bypnugZwa6CwoYn32wpCTFKiM/jIbZHFtXPqCz/zHj0dzOyA3Y
/UNWHgE8zcWyrIiOz+Gc0ZJD1WB1V8bxW2FO0Qo3Phr6rqMhMJpch7Zo5J5jRw/yMGHF8kK73nd0
1la5E3JxKIeIOAx2PjgD0KaYZK1ynTVzzMo9jhmM0KwJjMc4S64il9+xaasflfY0BWahxUDoOAWT
z41jgdD9VUgvSLPbHhGtlNfWKTJ33iVaYj3b4XJ0s3APxk+ETSR1O7xgwiLi5oEJpSz1W8Wl94Y1
37uPZeqcWRZtVK/uATbTKpEokIUKkJ9Br9Sx65zq2C49kwlCqf9AQ+aXUjO99lPobUXcHup0DHel
gx88TuhmlWlsX2u8RDhsEB89v40czsfL0GHrLglY3IZBkb7noYrv7G4ZL3GGT30Y6rLbCbuO92lv
eFfKfVXHds3eu81yO+nsVsX+TTDQZwyc7xMr5AkgPGIQKgdR3WErsik7xXH/NCUlWbLQfHCX6SZu
udXolv2ZDXVyS/xs2hOKKM5N9w4wjk2sy1DWluqGy0twz5xJc0/ajndhXuFar+z8BfbMsGkRFbmH
4u1HhcjXYnbVu3uzQONrzAmWauz71cGymibbxSTcln75Kl3nYWoluoNp6/HU4n6N6iy1/4y+uzPK
ASzDMM4P65m5BbZzASg7Ht3FuuH7BSnOM5tTVrPdQumjNHlKm2evQBTLPOsuKCkVq7GufQu3KPda
Su8+TGbrPKnsSaL0bf1+bp5tj+rcZiAUTtDLjHD26V0rCANXo5HAVvXbrZUJi6uKMp/K3mgeRzl5
EOW6N9MIoAl2gMX8JPnmnNpPHWaWzuQTR6qR4O8Q4m8o0m55Ulb44iaNv6/rdL8qlhG05VcMCvjW
HCLaNpeO7WTO/X2CtT+SEzmhUiybvo9vXZh6SK0VmWr8OISPSzqeFyLoWFQi2o4OsaXLXVqF+k5Z
GLVF8Yva0eTQ1VSF9l037QMHY7DkXfnsq+QXPn0Cz+iHEaIlXoHlbaHG7AlCZsc1R4+35cgsDpor
3eLqBOYLMC5iBpm3LsY5m+sIFOXmCvLxKkNR0c0nKM/LWySEbKLsma3YTUovx7EcdI+Vm/eYGQf8
RbmRb2qCpTuy+wht5O34IyITUUgQmAOGe0UPI4afuyK2rgVrw11DpHBfOJSiBf7Y3wiPLW2FbdP7
SyFGPHoepmWfD87bgt/PpmWP3Dz9uDLjBSRBn1JKM6boA5R4uwEY95l0+y71Y9PHeJEUBwNfqIhE
kQbqQ8JKupvD5q62xF4wYhRl/cLR7W4cb4X+jormUnIzO9WncHhjcQTD67xyM3IPWqbHKQwvwu8e
SO/rLVvmiw36mSgLNzvPuzQ0bHvZjCwN9JcsTkojd9KDpiaGX0NDqPc50k6SvfJa/RjHZJeLCRE/
RE+aeSwCLJMoDfRWYzKZTXWF6EtUPk7hZM5cWmBENqiCY/8FDS0FSBhOT7CJ7hlFH7PRSvepb3lH
o4AbJCSmBYllfMS0OBHF4pnn5EKk/aKT0MIzWNCXvs5pKVZWoWP3l6tpc4d6OEdJM4RPWlQrEj/8
ccMBH6slOWQm52uSS7Wnw7R/MPoBOSuISQXR2XZLqNqk0IzyRC1oRGQxku8G8p/Orh1YiqlN09Ae
e+n7RAwRi/qmuDoSnvylGCAPr1RmGstORqhAq8CEm42TM6f5+FqEmqz+DOJBxP8fSXjcu/z339aF
6Rfdzn2WpOp//9vf/umSfcEybv6o/+fPOvw07BR/5H/+SX/7leX//uuHk59m5fj87R92/4e9M1mu
HNmy66/Iao5n6B0YaHL7jn0bnMBIRhA94ICjc//6Wjf0JL0qM8lUc01ykpkR5G3gfvbZe+3m2pfz
MP7p9eMfNVb/46f453/5//ov/9ufv3/Ks5Z//vu/fbdjM1z/tBT+3n8ABIUsLf/P89LHZ/2fN6PX
/+GfRCFmG8YhBhs2j+jMV9DXP4lC7pU15F2RPoTU2Y6Snf+fm1EmLME9nn/PfxA44gqB+uewZDnR
P2zmG8cmlBkLNwzC/8pm1An+Nm/9y7h0ndMoc7guaRm+PEf8J6ThgB19tAiErfoyGWLQeTXAXB5i
YNVdlTc0FWRRgK7LmiH9AUm5vHVDUsekW3InJTWT01f/e/EKPexBcqTdiYYam/X7MOXRH250fk5F
VZ3W2W0FRQMhHCpH+5rHSaSo+aV59GiKInQ+XASr6r4OrAGXXQH2GNSoth8Qub30GFsNsb4kMZjE
09zy+g3arBm39Ti/+7Jp9M5Yo44gJlZ1Z2iDLmvNY58xg03bsHgwtmVMCTZmKnxtiB+KksA6hcP+
kFwjFeRA2ErUW/tKtd+ObTvikMoEQ2RobOQ+r0MwN26+auEv3eTDlD0by5nOWWCTZOqjYQ3Zennv
VIVOFDcRP5gan3oQ/7s8aX/58prCZSFaCcQvHrnzeebFXQ2aGmbARN0nV9F0BUHP0KRZV4e8m/t9
sLTFjW2PdxbzDu/GqFcC1/HaiTO1LbMFLXmax7NSZbMBFPtLD/m0TqQdndHgxb1b2wnxH6KxIZfI
xO5GDn8uETrz3vClTGdQitMp8+3mhwjecCI86e1ZLdhrGSONdwqvXOtj88k6QSdxfSV6DxoIdEvR
aLfGxop1dxXMrT/cDVVYsg8rBtld4ZgRC7CXJSR2vePQ4o1a9bDeeQhi4I9/zaR01TkuFf/LqmkK
FwUKTTwGrcQv3/ti7bIHL66OqHS6owARAnyRnn1IEvMBJbarCOi0901nJ+k2CkeZXDG3eNnbkcd4
ANrFXeFUCAzu3A5ZypWsD9n6P5dhiI21sKeVHSESLhbPTEKTOKFrnMRJzyqPFPCAfRl+PCYWnxQJ
ltsofsxz0vW70IrHG1VcG50Td34w2BeJX09R5z1lWU+5+BiM068JerePhMs2/WSKzCtuFLEf0DwK
49kFx+gXdiPbP1peMlJOfMXbYJftPxSemac2bAJBTfgyY5BKMXgfEjKyhypqHlxWVqs+kwhkwRAc
S2wTr6WPB7mQ2rmnt4Tkmm4OsUeicR03Tn1mxxKtXbsHuAwGrOk2FYyg3ZhaOAqMR/bwW+GERgqg
d7xYkyfbO7MoWAhPwjAVV7q/Bi1KFtpRAtLnPsxkNKxyx2UxC7bl4k/po0eEuxtNtfdR7jzmWTxn
kbdiYPbeLP649l1FpmupPi4LsbHI+p4srZPmK+1w5K3GypfzRmjG7c1SNkF3rgSwxk0uKov78RDM
xfcE4Cpe26O4tdqWLA6tswHUn3GcGyaiKQOQEPgfugjI47D5/wZwfWSilxceUI4gY6x4TwkGEqWV
aZerowP87c2HmeDzezbEXEb7a9KNF5JMnHouSoP2lt88C1hN9UZU+JY4Oa4eDj+6wiWWnNzO5M7E
9IyHdJAjfBZ8JpTZIJFm/ddUATZfJQxuHVuCpHA3DLEk77DDBO2GEyOJDxaYkWLb9xaxc0mqNqXF
7DLATH3gy8vgrev2RoRi3Ms0x5aYVuaX9gFp7oeQzh0xgcTCyfzbLyoSwljf1wrg2jHDzUDcdzYv
eMDvrLZnXeJJhVvKMTs9VuQ0hD5ztFvc5yxmo2LwYH4zzvldbn1HIwPhGn2c22gQgkF3/FF3O5Iu
PkztTgWAtcc/ZVrGGwe6/Ec3NG/KmoIdlCx9qrq23XVgzM8Otzga4/m9ywA+lRf8RojPbzAnAlFG
PcM7OvtvM97UVaNzcwpzzN7zX+70xGISE4A/lRfqNAx3rFEdqsb+E+dt9sjzNmEUNFDSAIiQedTk
yfsIIgV8kvAYQFVfDTI0H9Ds253FeuLDx9haIU0lxaWomuroB2H5EPV+cwIrcofK8bN0NdtpESXR
KYTefamHzpzmZRx2bRIgHRj2fF2I54wnbXTMUexO0SSTF2+pUtgi0uuIe/jQIbWa72grD/utnBHV
1o0bfEIljzHlNPE2Bn11P3VF8aDhTfhRUu8E6eDDUuXNgcSRdZGo2yuZXSEac8iLSMBE8ZOI8LJM
wznPK3ErZvXcJLUVbLwuVv7WN8EPq5PHIGj8I1EBSpmL5AIgm932xGvRtodWup/SGdcOq3KrZoIM
OC/rrrGfXAIIkAMe6qU7p5G3FkItO3rL5zMcF6YIKds1fcSHoh+BU+GTAELOGGbn5BJdSFwjb9uu
9/UjFFV4UGW4wVMxgqIXRyZ7teX1919jf+aPovMTlcSP91ku0psliewdp/7V+l4lp3Cp6cb0rfTL
d8bxZAx+hYCO2k02ifbGIYAu2hqKPZfbVRXob6zt80NEaLTPs+deaX/VWO5dIMmhyXZ+HjFBErX/
y2NPM7NPvPGnndqHEoU2UQzmg/eh+n6TFtlJtYiIGQpesUSbxWRvaTdvptG+y3vnJFyE0iGEj5Xn
6U2BmYOgZvGYie5CzzEtwqbY2n2Kzjq2rzgdDxms2UBZ+PoD8qGhKM8FuK3jUl6J8blq9N5tzUtB
xgckhK53gbDvwznid1l2cevZG1q9OHn7/lfoKaz9CwNJMGjiL0aD08/DrOS55NuPWZnEz2XcBaAu
cv1eWV36GnVNzvrNV9pQkpCywG4mWvs2kvkDgVfmQ3Y014GwwkpGUr1XYfXpeuZOkrvahlTbMHT3
LMUnBYBoNHwNm6LPvim6qY4UQICUuHFKb8Schtl3NXlVtc7YYO8Qmhwe1qV9zkxSv0VzRE0wrQ+Q
Esmfr0wn6jzc8w2SO0fX3jFChOVIH+s7ZcYMpoYvxxOik/nVNy5dJ72Oq00PXh6qQmw9WA1Pl5Vy
ZuOs/KGoQ6qno+Vz0tjLrjlai4ukKRy3W2MDYL9LFtKD3OJO4m3CpQ8ucJiANOaTSu9tdxjujHLD
Az5j727sA4LZhIOxNM+ahrEVMk5xnONrXtuvRAtJxTH3caH9W0kPALtyrwTDXXZkKfAiLCNvuls7
MTnOkB1pUuHQmXOQPikqt5v53qqqix5PzjS+wt2vHmYNRgOr9F2Z2oY+Iz67htv+fnKlJiAU9Dc6
GB9ZFf7qGM8fIq7guNDKO66Ay8UfO+r2vJRY3QI6YYfP7ClVjKTD4OC1KPpXO1z6DfCti2sbYnd+
Vm8hJNkb8qTpHbcWG6W6uZ2VPRNshTnYtkRZctziYHz+pKH1WQknO2WCaRueHbFOyMRhMX8Co6Pc
haXddrbNcFxaBl/S3KPNhnVunnlbp18wpNXFSuPvxWc1OXWyPLQqeJOW6m8ZgbzjzP4Pz1PzhIWN
I0wLDbZD4of3KQyfyZEDV1oZP4cNlJnsAmme2O4UQBhkKPfu+64yT3NgypOXeaz23eimcnSwD8Il
PU4eZ0mQa/2MGtK8OYlM9nMoSMUVjtxMEmUTS3qwjSeLwzUefs+j9wBqS77X1yiAqMmwD060Dme7
fgCRLrcOhS3fLB/iSxsZ+z2geDBLW+5+Yde+U/XHIrpJo0d2P0923tTvQFR+W4sNuQLjYNwX+peN
VINqnB+qtPa/2lK1p4CQwOMwOj1GjyT9koMQX60XjHd95vsvMfwYSKqJKLipJMFTM/MVS8N2eBpt
U50tUj4EdaZ4/Am0pXeBVbN/IJ+7twbBmeYqax+6nfjQbj7eVd1VPQltCqJaBKWt51fPOuDHjqp2
ebIngqpYR/c2NY7E2kmRupFr4Xdbmg9Vdtm21ZGzpRCxuJskVhaMfajYkbZ/5XXt7uywYlMWNW+T
tzj7xZvIHBNMaecM3xTy3Jb6pf44+vG4lsIlpp2YZA090JwqW7R7o5x8303IrysQrIInUtwnZyq4
pr0EyfAQj8MmYgeyxr5Zw3pubXNfYk7EqTbmJwun0Ispsysuit5GvqiPmSzVSdv41YDvP2SauEab
Dc5mKUjXzyILzgsX+U1L7nHKcfbbotwWYyHf8952HoYe3dOuu/PipTcpiNxVGY705TBrHrwhKu+w
LwXYU6A6WV4afwYq4/sWjb8if8nuaycNz9I47pNDs9bF5+hYlz7mmTBPYXQl+iVp4xNRgplUeOY9
FlyRdqllg9NylmoTNiAel6oHREfGKocJk+hngLa4/UqUpAm4AHA5x2fg0xw0v4uG2ANX2/y+pdTn
kTGd6TJht3+L1PsNUopMbeGBYwyiLD0jwMaXhraLU94ptWKEIaoInofnnSV5gvjmPqdG62wFyOWj
0z1OHqHcYXaYfdIAGcCqg9uyq9KbqGAFiNpVcj7Sd41o2q6IBcSHTpOBiIhWbnJ3ULuilMFjc73/
5DPqve/Kbxx8fEM7YtRlzEosQRBeEcQXx3nmTHVlZ++8Xr0WhJxXtBswhw6zZPaW7UGTEOIgIiy/
Dhb/D1Vh77AK3BeT9WzIcFEDXtLLF+9XcLKGv4Ny/q4Y+t/5OB+TFhaYMBV1YGwx99Y0yY5fP6yP
8HarbY1QgNsr1unCOJgQSetjMhqezWo1yKjGiJPFO/llEXCNRmkGe3dJpyjaJwEtS6796LrQx5D2
89sxi17afNo4dhsfZRzdeBpe0dKBpZjLkleqiR/iJADEMU7J1nT5JzoJUTOAx/tQl/6ZGPmBHJuh
rNgc7bT6mOprSLIblLqb7Bh1NnfXxskEdQ5NdQbIJUGTGiAG1XfmNukhC4bxSpgJDy5iwQddJwRm
Kny/S232lo7PxJvlk0WM/2u6ns6Dt2xHS5ZPJPgvVSggTYFm2KW+qJ87UT4jHKlXNSKij5wDGz1O
VHvkwWckrdvWab4blTWfcAv7S6XLFr20IBfZpjJcQ/cPVpZVsg10TXQSEqgUef837Ij5XkRu+Fk4
YfC+zL69h22IvJ4tbBtiksiuIcUDkw/6FqHkA0P4B2UkV6V0eA/95TcfkYSvhdfeSeVa+yWZ7Qva
OwQcL93SW1LsgqHyf2AezM8hog7GMfo0xhjxFSgjxpUxIX2Yl8thsLzvqa4on4lqlW/czg5gDE71
y7UHlOd21t8XSg5HRrZww8FrbeiAuVK1XXb5TgrCBRUFUIvG3xxUwFVrSG92a1ubwMcjaOgnYpXt
dC+UyzVrCGk+i6zZPLi+X50olGcCtn/MAqcpdux0h+2f5g5ZWOpJavO7SFzsPpoEuGrs/qaxas7K
iA7MpXWbbW8FFAF6ntq3Ns7nSE/L2TWxvU8hXDqkrGct3rgecSn3axZ9LSFynL7+BQRgu27xcQJj
Zjf20eQMwLHMfhbNWX7FUm7UFDaXoVjkViSxuLT8cutI6i39LK9VlsC4ZRW8krXBxTCy8Qxyr96X
qlk+q8FZblXXVoeA+Oemq807ZXNm5+lRXHJT1PzVrv+H7nprbePCfQDxuvDtoV3XSYf6ps0UXn7G
3xO6rfuUN3a7U649IClc5zrPsB+lNNFsOmn1ezL8PnM1z3jBnLH1I/HQyRlsYY/fV7jUEerEdMcO
1/nRGWJn3efuDwoUELKgeFLkh1YV+BPCikjlImuWh6nsHZrOkh+Xlt9zM3nhoXbFcHBZ3nHxJ8FV
x/19iM0apcW113OYB5yBqj5h9E1Yig8uiDEFDKtmYc01EqFxg9ePiYlM8JrvT7BWSzM+kIJsCTdi
AKCWMUYexd1QAVSgcIz6GOqRtNiwVAPsEJBdJoK9tix6KshoCWgekpahED8ZhvAPTjxr62IkOUcA
P46pO3tsjoM73dRHmUXF2UkXue9bMKVJIrg78ny4giqjAsMKFq6ohDmBY+FqG4ucvdepBQewdLZk
n9W2DtRLmy6vOkVZRF50P9Kq/6ra8M6tkx6jXjC/DkOsrp8tdXSdnNYu271bDODTMvT/2Jyy66HN
yi2ZhnInLWCeY6WXdR/O3cklcnZJwCZsJV1EpFdYgdBQtVfpMsNSg0o0DRoF0c8+F6pJvRMz+5Cc
XQ3tfjV1Kmv3ZYjZ5+Kyd37qsiYIdtB8RnOfpCjxYA8Tu9mIyU2BvrlOoO8UnaOX3LN5ZcPEA8JQ
Fp1K0M3iKXvtBHSFEtYEzp64KJr3BRASE7S9ePAfwzp6n41qSekh4r5Vziyf84nP26prJBFyEO18
d/pUAkYu4oWZMMocG6e68hQWiqSyUubKaL5m9WrJI0/ZFVPKrIsnaSsIFdaAXPcgwnm2TkXfuhaH
nnflPfLXD+7DMNkM3EWHhXLjxMkob7y5d91Th3WYsTEenOwsdeBN28Dpy3bDQ9MxJ5ih7gSeUlf9
CTwE13+ThfVyqUN79FbGSty7AX/lD3xmQOvzZEO3W9QV4pQjLd+j/McHoXJ9CJv0uTZjsZt0yDWt
vklG8VI5sJlVhQCXzlX/2KTBqfOdr4R1J5tCZ9hOdcn+exG/WRSaVz4I8wv6LQlxeyFSHLKmeHOU
JvFYIHWQ8Fl2iqiCv3XLOljBNJE3caHstKEQ0jTXa3nUDRurmorXhcDH8OCqseHzADjpEBPedYkW
T81jjoBUbFOavuunpp/l2UYQWpcK2VL1af1GbCKdVzUL85tZGtYSeGQBaHVrlZXTdcdsbTk629dl
mt4qFmJ1BzCrj0r/caSI7FE67GTdTF8WQHirsMNXDEWQu8UQYCOQjAU8JDMeStgsu1E29/WQySM2
FoHciWT+alQijp6Mgl1X5P27Cxz8x0saoJhuTtjHkyF4yDZ5h7mDOWNguetNqQNpNgug8VBaEPej
hRuTJwbFk5Q0ODfRAmaSsNcMMtcNsVoaIwP9WYc4pQ91Dll2y1W8Cw7eCFt7z4c+Ll7zXAEgIky5
qGOekeSkH0F2vXdesI7n2zBwaLWjvw33ROuy+GFExs8uNo3v8uOuprjYxjkPBKg+k2p3ELkwtrUj
e7bnkg7LBU2tzDlVAXWWNZCxzdBpY7pDmtWN4lqUinm+RB28dGgTUKd4b3aDifFXmMRszWjesC/c
I02fUm0DACFCtRK67Q+OQamt7SJiy4vhIpNYjMys7RM7itxnH0o8wA+aeQ+qKth5KTJ2wNOO/Wx5
pY5HN/EE15B9x2pmXPmV9v1dBcKAqoml3rsU8u6wm4UHu12su54oBf157bKeighGFk93J1iHztQd
KayI1Eqq2j3jFpcf0C3EewqO4NI5fr51jDd/ZF2UnRYkUhBfGaosnklU3tqQ/R/jCELEkp7GzKvH
HX6TXvL+5AqfnctpL7O0tDYVH5l12ftevRWZ7eJtb2waO5PyEc/EhwH39cRi4FI7znHWmRx3wZLN
PwZn0p5oruQbUZVrruDNdsIrsK7UoAQhYLogOD/lHe5fNt0moq1QolTtwNV56PGEh9DwkXzeDKh8
uUotZNyF6+0vDDp/VIvGXPVDeJEeBFI+TeAMGu4whXTbG4jBw9cko7thZuAqxnzYcUOPIa8ty4n6
QBLOaY2XrfVuwxg0Qj/ofTTlt12pDr0M47MTJmPPeVR0d3E0pTc+24E1bBvW/SXQJeqeJT0hk2Lt
M2CbsDiiny2R3LLt4FBkmH6AptuvbETAR3LxN2GX7yjOO9E5t++hKdWsNJtfnYVtvNHiM5Do1D5G
RiLwRfro6Cw8oAJkD5Uo2m08+e4+XFzU24wfOobVoN24/JIG0E88fTaSsAoIqgM5WBouUAMS4mQ1
zJZvnrf1GyhnjD2mS3ahre98SwV0AgxRvbZQCKhEKFGRCNbOh1H2wRM9S76DN6SGpD073sErFmjY
pnSfUWX/zGH6Ugc26y++d5cAksoB1LTZ6MgMRJbi25Ak2X0qeQ8JSXBXqIKxJ9BeR8duYddErUC/
qYBlr5IJq387eNbt6FDm4TiyPi9WN28zn+czX+jIeqqitnuapvKR/pSOCRYQYsRuc5U5pYMdHX5T
WoFldsB5HykwfGsKkgG2jgACzjP4QMtlCEz6PcEZ9ZX2AzPrmN6K64vaO73YMsAVG7v29CbnNidr
670nwn+YkpHrW9G+ZiUkk5IiZabk+XMuHKzgFjd3Wk4KolE8Qs6N19Q36SDDDWUw340IWNIQU36G
sOfS8TndhAEoRgPX7eilyY5fEDk6LP5KZbeNXaIdN3pL/Nb6EFhKV5KH1gncVQ3XzdTNpiuz7Hki
G6vOtGtO/a1WXJPI46kkPNeo/clHD38k2A4V6fpzl2DNmybH59z1wObOc7oA3vHOAEoZPWLJbZfY
UXgKk9rNX1h8ZMW6xAocHkochMOGiTDrvhJhh+c+CRNyU5RBydNfe8L/D7H/mxtir/i/ODXy+uvz
a/7zH80d/C//y6tBNs7zBc4LUuKujYvjn16NgJInQbQd+3oofLZJ/9ur4QT/CG1ioQBvY0zngfgX
r4br/oO2QIfsux3wr7F//Fe8GpHHH/WvznaS5Vg+bAL2lC7YbnRtofpXZztdxnwBJ0zjThsG40G3
YzI0T6lseBbeLMYU1j4DIO3cFIkKd53jtVihnP55adoY8CFEJE+Ezo5lZbuGfz23x3jBFJFLiHHN
IJdxndvOoxbRG0v0s1Duslf48fZdBAxWJAhHUdQBX7IgjjdZOgHIRhAa4+CbMZ29plTPop2j3Tgu
r2AuxLpP7AwnW5G2FEPTtYu329fNt2eD1Ab+dI0mjRKsLUTzgh//wBdkepJ+lI7k8Fo8vC2IDjfh
kdgkLTDXlAkppFQHbqDDoOfLd98ZvsYgO4OVRv8EEDuNUc8cWybcRMgMRn4ynflL76Hv70ABPog+
uu28Aih/no1noVMuNFqX3L4MhVD5j4flkHZ47Ofliv5pBzQlmi7yoxpOvV2Gl5wn5mcHzO+6MWpx
KPpPDdgUTt9y3tO4TMqScw9jblPtsso+kHx2gBcFo2CNqptdP7OOn//qpW6e7xYzfdfRMD9IV0tQ
Hik04brgUc5zAus9HhcbSsiqVMkL/iXY9RJ/Pmu9ACNoC56vytS9iQd5RM5YjpRwqTuitQSu1NSe
LbCJmL/ZVjjekB6La9Cmg2b4TD17067k1AzfPYWmdAcp593Uk3/WYeZ9oIJZe/YW9SHj9Ttei2t4
A3PiiWHukj+QQyM3g88Digodd2OL4DIi2K14ZJsFvF3PiZ9dGQjzrA8YbyRRhkJi/StjpvkAIvbz
nMMTjoYW0bYQwUMdZdZByB5MKWF+7j6yPEfX6Lk9BP4+rUZew9BdQP6pSny3GOLeo6KGphMReTUS
IKCPB+m5mMQCgpWTvQxJpBJ+b09Z6vZnImrOkaOfaxi/9W0EfRoot0/dMveuuL4W4Vq7MXP8y4yC
cw6BaqlNnSp4J5UOnH3SV+2nnudprwPL5l5vuBW7hie310U2aamC43aOr5VBcQK1pR/M0c2AQRYm
gjujqIngXsrB+9d5CVPyO5usL65Fe9FoJtBCzdZrXDnYV8k2kSRt48+2Ud2L5Wf+Ex8cwydFlBsV
lMuD77TBjuItwmJiUN+EJa2TDeDgsS+NtQ76/K2pfbEPyJ9gNKapykbKXAHtyy4zgIM1t22PYdw4
2zj2+l2Q2tZ2QbIZVratsnpVepn46TD57OO48c+i0A8gJFPsNE3+0ATLfrpejMcMGHXdHpQV1LdL
H57kUPcXCCEHjL/NkzCuZDmR3eJSfiri5pMZAjNCh7AX0jbWY0TgBZvYVcTWjWnTR3/yv0xAy/xY
+P0+63SFsOaVT2As6HHycueWsPK7gLsGzcgpdh5VbgdC/IdJ1J8lq62d27RkU6qK8g3LfHu9NX3N
U4V3Fipp2+6xydQbUCQb4Bd3mTEvdaxI/ZYP9ag/Zzd915N4SdCDFWrbLhrQMEULrClU21DYrJn6
H0Al6bm1g3fS+d/CTViId3OyxQfA1NvdRSzdPvJAgIwwlWCxt2R/klA+xpm45dKMuWUhWZA7O6Ns
wgZ0bKgwP+MnOYaZ9W5NM64t39LbPO9YXbKMYpqR3tV1LLN7ts4nTwoLw7R9Ajkgdz69DWEU7IHC
0qbtyZ2Vp9dIvMfjQgju5dJ/CgdX7atC82gUjsmfly4IfqTfVTtLpE+en7AdCfU5qnj9MoruGbvj
23SgNUE3lCgLg40KmkYAoQyTd+PFC5NZtI3q375Xyp3X5f2aZ8ZNpEfUKyuuTjps3VPtu7dxyi5I
WvjGJhmbQ18FF2B7ZjWY6huJ5A9kvH1AASu2mIxBvzvlqC5kAolciCD7Bn9/Ml36HE3NIbQZTjN/
2YJhxUSM5JnNnClDL/4kCSJN1YQPVJ8/11VMOQXiPaoPIXyL7xPpmbsaOP1hybAbCC7xs+ttiXbe
V0TJfsqUlG5QDuEuG2J8+SD0i5zTswjBfAn+AGgY9bXzuyV3GZPXMnieAbdKJkyimSTnsQ8bcWZV
P6HImRe7FnLVF2jFYIgwuzeDeso6iF0aAuWonGmbFFEF/V1Vj7HFm4Z9HD3KbWEcqWIY9g7ey++o
j5dV3gPnYn7rfxtFFTakk2Efu1a3bylUE5uUQEpxnkU3xDDfQz7gxgzQCfwhnneuQJGEvId6kJDp
dtYde4KvEVfmk+z4JzkssiUg/MeJ2UOjm3cifBgzyuutMWbiG8izjkgGNIDbDexLKsliita21AJd
mcslLhnCXb6hraOMAaiEAUoyb3ZwW0Td3sWqtbeazqzZy5c0I3Hhd4Zl+exAIefk6z0b5wQ8AGjK
nSQDjb9sOVGgI6zNlKtpea5DjsETlfUlCY86HDA9hwvrivulyDEfAF1ARpNrOGX1rmg8wuhJfkgn
mmfH9jMYsy0xX9rgWwhd7Jpl+cvucFxmk52u2ba8LcU4HHlh7m0VrAXs+bilGTIDXjH/ZSACPvfL
TUz5CM9tToC1XHBG+rlztiv9JSd9CRHdNsliE5hjBZDJ8N5x8nnd0kIEBj29lpB0/I5UgLdJWf9E
Nh0woiUbGDrNsuEttEG9mBgIhZ6XTVdVn0WIG2BM6AmEh808vmyvWTLWf+4z5RV8N0PP4qnSVrtg
tr50uxR3Yav6PWCR9xaDzGpUcboG00CbJ7i5lW7Dl7zTN1hshkPceeg45DKgp6A5J3YtaT3hU+pj
wl3NpTabJNDTEUHYQzKyJ7G2AW9uSj+db0orzc4OZU4gSnviiJrSDVs1v7xr/Q/tWqFFVV2b5/ie
huTS4m269a/psyiwiteZRcB5muLhiQzLh8i6bkdxtnXR0/CD82rXdfwoNh9JIAXTkWtY+FEoR2xj
KuuooekpDmizGEwO3EM2Ls4QEQVe3kqddLtqLtNtn5Kvz/VATwABJRYeWzvVxXNd84XvW7pnogwU
PX5JDsGgy7/GLslPuu5oDg0FGgm97NNnh01jwHDN5YZRlYNNXkdDFmtY1ib43rCUGLbXFrETXoD2
6hAuU96PLXltnMPuvJTYiGFNW92D03GbrlfeX7ex7xOEOrfD1YVM9mzBkpzrrkJ8Rr3ArEyH4BLt
5gUrzc5Nx/dU53rcWpmFy7nOIqu+if66nyfc2+lRXE3R9l9/NAtN1e9q2+TVvZVqz/lQSNvHLojB
H+CfwUH4Sm9gYRPJx+B660jbxowNjkT8kU06Y9LGSEGyPa7EPOzRX+bf7ZAKCi8AChQxqxGI4G/2
1fi9OKmHQxmEp0UzaDYV2MNTt8pPHvu0eNP/nVOZirkSWtfxtfk7ycohGmcIogFwFPN32mUbbfIX
eR2CZTgu69LieYbEDcj5kFyHZmMr/9RfB+nx70yt/s7X4KOZtcPr2J3j/WEEr/7O4/Pf2Rzufvas
cqk2LAjyrWKxMUJXxV1wGvPKwYbkRf3BzSi0PaZ1XPMbY0vn2G8bGOSGv+IzErrs0KA1XIWrplvC
XzCyQN6b6sS9DUI9MZm4xFOPHvLMM77G4Iu4V0r2L3QiamdMWIxbDw8RVHMqNpvrytJcmWM+brb7
YoIKCBiiuJqBlqtuOGSN+mi0FdKCAT/ZIjcKWuOgx1y673OqLLZgfRjyPGpwc2w8HM2I6TN8O3lI
l36xHkuoUDPhH/piH5sco9ObI8BHMuTp3N4BA4YMwXfMJpMfjvNYofi1AzxhjjZY8S7ehk0z9Z21
b9q2abgCDGl4I5waO9DiuBkZZCcfKHez8E2vKp4c/W+ASjOnT2YRhk6qJbiUXgIEvU/i9NXHvPo5
RDx+aTxI+pcor3S94Wio50PSJ4/24EBWMFrkyw0uHnXIl9Y4vyNvitSehYBNhH9wHEYWKvdGfTak
YW+tgUOQWKcVzqeWhSXbhIgEJkCsaHq11GBTLEM8r7m3uxnvcVNrxmOvyLkSDBKlE8HtupL7d/bO
ZElu5MraryLrPWhwAA53LDsQQ06R88gNLJOZxDzPePr+wKpSk1SJ9de/k1lLG8mSZERGONyv33vO
d0iCY+r+TAiFexubaX6KSlP63XrmNHhCuc0Osd8MU4oYIyE0I6G11trr9c6y+lO92Oa1qs30GjE1
E4LR43ttqgBVGoiy+sUbAwFvw3Fegih64N7E+hS9iXQiwo7kWzx8fi+8/HkkmfZKxGR++GZnwPKC
YjlsNQ1PBMrzZL56mevMW1ObTKwq1SGtoBZ/4sbXESdcT6o9q5jRmkSVzLSbJpIYQqut96gUOst3
axEQLxE0nXcGPquAIuMO6T3qqNcutdwjyLhmXwf4SHvtXC7W0O8yvoAi7I+MNEeQGMkNtG6fsWGV
nOWKhC/usuC1YGZ/neukhWWxerZmOtP+aLtih82TSRzQFHJWbd2/Gg7xhP/XrermlVRgKSw//75b
dbfSEf5x17+//uhGWv/W7w0r+clbfUV4hRTshG+4hd8bVvYnB8gCjAay87QraTz9YS4SMBroRHum
EDbifunyz/3uLeIveXASyew0hTZdlzTNb94uXFW/ow8xZOH1+t///z0KEebjd80qtAe0w0jkdFxN
38sR9vrz7zAMYYQqWTXZC4kB5j0IBXtXcDU7KwGEbgkwcbHcDLXz22r59y+6Nul+elmwi5bn6XVe
rQji/vFlyeVx7DkbHssG0+GuB1Y6HcpZBtiE4opxBLq3dUMADYwkBI8rokV1b61pyODf5wOjUxu+
CALF7AQ6G9HJ1bcY5elbpLLlttM7etv4DNhdi2YpcfgnElEnctf23RTuq77n2outwj2ilBqesVQR
4YzjocG69y3audUpob/fAp+txJVo91T/bTdN9RcQ0156JFdVaT/+FhudN7wXwtmMqpIYOAdpZF+7
GBH8i/otfZpieL3hKz5tkqkxRU1gyrinK+I5+IohvDMbpCyKiItagd2AlHGRwFYn97vSVu998cAC
jFvcTVVxY8Wl+UZJnbxgP6yKwxQxlbjVJMgdnVGP4SM/mshhmLS3GHtqWwJDx56aZuOIRN4h1Jke
8QCD7hnndgHbFA3ccLzIadyWZjbed4OmTNiHhzxqptsqwyuD8qXVjFcUOSNR1JsnwANc9hpv4XpN
lSLjQz8ZlSD/JzeOcTJBouytya649dFu26LVcq/KsRlz6OxNJU6m0Ig8X5cGI24x4Mvb5eqbdEKu
glUf169Duy3WXXQfqfzNYkRMAPEo9biFxMQZmy/u52pNP+esDA2s3swAMQpxqej8CP1cvxVLxxFO
+jnDNQw6c0nPRBAZYlV5+hw57vDSKaZ8GwLPZr01vQCLVtEJQvFMo2/ILLFsmkHdlFQV2Qww4M5N
8Mp7l0PsIW4Gl4NEz8ZmgA1A8VswqcH23SHcLoMswk/ntXlNSlK8nHohmRFojXjtSCUfPaOXj7xP
F7WBPhGQNN/K6KM1ZzCVIbI5X4UFcw3ULuCvMQacVCXMILL1yozoPssJe/pHedjg0c/Hi3WGu0ou
IUvQU3WnFSgSxO8Q3NAY1nbQoO+JJAByaAHvYcsgdeuaEEE4husHp7Ko9IcF4yEXF0kvyszHEclf
MRYHSB0eE8XZDg4qqFkvi06QFkVzZYa7LA1yZ+v0oQRAV7XvuefFtyMJXKuYIG8uY5Qyj445UBwt
nO8X6yiN+PQ0bW5LCGTwIdOxO1NxHeaHgYzEfRKZLTczhPAMRbuQF86n5cIjxRUo0VJkA7mEJeIi
jcOaptPC69HZtEdEimip3Q3TGi6WKYBH8qvSscXMN8IQ2ET2lPbEg63+SIQfzb1u4uomSZEJYz9o
lmM9oYueZCs/l6G3PNlo9iD3WUl/LYWO74jELi6XnKR6bPaj93VYSg8oHFxz+0yERMFvCJ+tnx2y
wBFaI9G7FJAg72dKhZrNoPNu8U3Nj0hesldkwehsgqATNIVLOkEbPWRcMfEBEW3r5Nbsa4+KaYda
JTWoUUXibvTUOgAOUA+KLRU7vVQPGaJFi0KmBJr1GuPaFuxSqv0skIlJ+JZpxdVXh4flLiUgt/mI
baDgEMOW7ui5s+iQGJUAaW2ZF+STJgVhStzRsD80PcvdRw/YAFFHs4pCMIJGs18wPwuCXiWj9j0W
MG0ew6aS8j1XzFvOMM9xcd/KCo8cMXgLyC6udxOaShQDUB0b35xCJw73Gs3DSMhSvfaAh741HvmS
aUIvOPgcPwUY6+5g5SlNjFO3qmISKVKFs2QuSC406KxN6d4YW+2+uT3xUgcXPqZK9wQwpCP22EoX
bEXw/fHeLNFCJX4sSckqtm0zgoqwykG0J1GB6D/DkEV7FDhuPRegrSvb7qzL1NFpzJIfiIlm3Jlr
NLRoTdwUeJgVMR+2Svz/o6fS+SQwuqlsfC8qXedsPaIIPk8ZDquTOulLqJE699jjIsxEZkPYHXFC
x7n1cGSAo4frcB/mwsHQYyNFplqM+kIdKuiJqiDf0MqH+4CAVeulMasckFCDXXMruroJnuhgtF9n
WQePI95j+HXGYH6UJC1bpwz4x3qjMpPANDiOtB2DyOGsk5H5zG4XfCXHPUI4aOZfkzTQp/SyUOuE
hkGKX0tPCEojgJk1FCLoaRfCMNhGjc1kPQQrduvGNYVuGEK1Jfzmtc872noYFes3Z6ZBD91v4hce
sGqEu2CpBFFnZO+QQFSu0k4saEyFalymD2weTeTPoHcv2bEgp7B40W3MRtSeNkok445DyMJ0N1AK
M9Cy7fNCRBBis8nWmHRUoV7rKQCeJFUFRDOfcIDQcCmXLy2dtHnTOn3P4w3R5t3WUXPfF6iCfZuD
DldllqrbkMTgfufOVpf5ll3x5hcvM780toN+2quy8M5DikgaCmt6M7u0wzknqonJSG0MDYeuy8Rn
X6FLQmhSpDO7TZRMN3LU+nFJ667Dpsz1ZVtBw1c7ioW5OUylTSRy0xLBuM2ScGx3WdEOL6Ot2LLK
ZI5QPbYOYWAZ3ZaAexYpwAi702Hv5a1b7Va4crf1YtQfm6FUpBiHugStPo9S+rYXWu8MuyzMvxh2
XkOaysMmdwrP8gm9qCZg132fkI+QkDVUgVbMcO4k6tLB0pluTYDytKV0SjdzMhjLb9iCuaHRkDLP
vWiCR983MTUIG/IA+c2LK/cIMDrjFKqSPthYBtsXJc7iUq8Z62s3Lpqu02RwjKeUMB5FPhueBwAq
2kVXNjlQefF3lvWJDiNmnwg22NHdZs46UKAWhls7cxEkIccjVWuJ2Zj2Mw2fm2leFN5yLNXZaTuW
g7PTEAPJMV5kv/idDZxa5YVyz2LiP0/w1eMFHqyAvnAcwNk3Q82O24wut8kIx+EFU0DlbdIO5PYm
mIOB9DwjYqUOUgXyBLW/1/pkiydP41jFbL5WnIPazUX73neGEvtJLAMt8TGaQS0VWcf4Kp+c60QM
+mZgCoMUyhQt8XuS/SOsoUOariEvcSEUn708Go9O57J3J4CLL1ma02cpZGTtidkciTohSwcj46Cu
zMk1cc8g8/yAejNdjwui1f0En/mJ39xd4UfhcG/QsQS/Oiu0QKIlYYuurXZeS1UWHFGe/QHKoOLp
dIB60c3ocna7KMd2VCTGZ53o5svcJMQvRQAzGmSTTfg8US1cB8EYHcd2Tp/4tvrTalgb60rXqL4t
U0BLxGyT0IaIaYPWi7BJDZjQWk7Z1NCMoCV4QKvKCLuXKAj9odTJC90OfOhZnwuGVaNmzEe0w7DA
ZsXwxPR4SCG31QVCDxPrzF2W0PeiyegGhU+JH7JC0ynDyFaMUJBTthgCxWiboESpkQJPINTZAUjj
AoZsTeQxhWj9Ua2AUqf9ImtJF7qc3IuRQLtbmUUYggLhDHQEF2+NMaQLfE0SsPFVWqEBs4uCkc6O
UM8FC/66zRLnxus6fcpkC0OLTlJH+FEUksKFVKVtT2uPiQxdl5Doejx2Lo1pO4guGWN4HxCh7M85
e82AntFwjT1oTDYFSQmekiM4O+i907wWODTt9ILeyXr0QCgt9nkJv3bjxYsefGRA/BId0w2AyYbI
a/SMM1VoDQoThjUW11tBDwWoZUDm+27s5PrHkTvGPkqBujv0ou+x6Bs5QrgwYw3GXtlcwTVKWp+Y
T3K+F2wsG0Xa3JUahfecV93g+HQJyagP8fGdloSwOfskbF1MxbkwPgoVhDlUiLDPL4iqbJme8XpA
aXSWjFuev8i90+QjoWqmTJwgaeYLQS8uqbQB3lliwJBwmwxZhlZexC6BgyTs1WRuNEl9ndG4JQfH
DrsANqULXSm1UgxUpK977yLI4uech+CBTiXDES43wAoqNWtINkaQv4VaTS8YDPm4tSjtN73giN0g
HevaLc+3+bmIPOrWag0GZQdwHhpLBAT8GUF5PZB3gdAJ4EuBHjlO3lLH5E1YQ+DdihJ4F++40vdZ
LRRUqiZTB6fFFEctNBosi8ok6aQVfY1y31oa90TJonEZSMN894E0M5fuamO5CKmR850HkhXbOtsq
8mKjBcYVW72N/NUGyZvjSV+juyJEGTyJ6qEca5ekgmndpjBZcBpGjmGiWOw5jiHxzFa+5TBmfm7C
5X/ucz0T10cVsuOJSoddB7ibD3msFELZHofRhhIxmfcJw6+YZp1dIWkGTIv5Gkf/wRYIqjeTIqXU
Dyld8IqbA4ADZUTTc8tVpPj/QNr8v/FqrqqP4q5rPj6642v1HwCtAejyq+YSo8N/3L+Ocfa9Furb
3/m9teRAmfE0D4dW1rfe0h9aKNv+JFz+g0oKgrnlWOA3f+fWIHcy+Q88dWUDQrC/Y3xa4hP/Dj+0
tXAoUy31d1pLgmSQ75s8li1ZD45Unkm/ijbPT70lR4P40At33swbWgTn/Bnu7Qvq0K9BZUc12hye
N1KmRJJ2OGNl6EzoF+gou0AgUOOmaFVprcjbv9+s/E9bKZoP9993IfevTfnxj9M2ey3e2+8Xy/rX
flsrhvtpxb1q4iZNc+XC/jP9xVCfaDHRbCRkm9Uk9f/yYF3rk+3ZFuoELS1T0tD6ZxvSFfwImIvn
wt8CkCS9v7VW1nCX7/hGDrkzkmUC61+xYoX1U0MwKQtUPX3hAI+O25sWYc+p04T3gWZSNAzEnFKM
E2HUL2QmV4Y8WDqJL5Mgs5AjpAVTR1jKlRvdhWbqMMSKLvUIJZOyIb2ZhLr+7sO9/u1tfd80tf/s
3fK5KMHa9lxgQj+2L0ddBUlpFLaPFbZ9DIpMKB8WvL6v7NJdyXgVjdPEO7Xw/KDccHrgbkPDZtwh
MzvtkPS3O0/YjMQjqJq2zHhGorVu9LyeakXGS4/rdDY+0inpLs067y4T7A2banYYXJHetwAZJciL
ADR5VyGUaXwHlQKmxCCXNSnvwXsb0nOmc+B9dEEw3Ua1ZIhsuUZ6LayAgiBT6yCGEd5n6gxAIr/+
hL6JHH/8Pimr4Rhq7aDJ/5Ya9H1fuRuzxcGWisyupMfVe+0FAP7hYhBhzPUb3TZHItTbTalH+zQO
oSDh+ojG26qCIYFlG73Kwh/YZeYcCcBBlXWDBw5RuCEpBwnCqP/iHbNef16BELZoVUDZMpXgu/3x
OzUd0RIXgoSgIcrmjgigjEw1aX0BhgImpYlldGbCKHqIET91DFKCEE5giIWRtp9fR7NoKOCbo0qI
nfap8hXQA8xLj2Ztd48ExFFzwX5nA+zgct4OVTvdwLBjuNoss9jQcJjZAZGDkFtgT8nnJUldJJI4
kggTQWu6kd0oGnZMO3rvFxcLDPcqSW7wWGCcnLs52wJfrG6WkZsnxvi+Rhczp9MWV/W9Qpfw3NsU
/AMAiVskIdVrb/JrJHIBe7N41UqdCrF3TtibXiKrb05modv3Nqvg7ExZxJsv82beDovrHdn4jWta
INVVmc/AALA1xTe/XkDrRvXThsCBBgXJ5L/rg/aTitaocxCSJqUTUQ/xoVEB9mKV8JGQlRJwZQkp
lInzxANlFK7ekXbn7VXfO7fJaGcSJx6RRi3Bq04zXCPuVNwREfDf10OItgl/ZX0Ft4mCyaWkkjTw
wuRIqAzOwHqhM7EbRTUf+wCAbIQ5adNUMV+SiczSn8BRkos4XMyI0iJfZvSpNzUTUL+emcYSUsou
TdjMY0a+AKaKFFFD2YbRsWgyHJkhtfVd57rcCaZgBrNoUiTDP2Rmxy8FEtB3RmO+UHW6ERXuZ2CE
c7lDAWBCtSeYMsWucG6EeXtUPfLSPSbi6nKBaLDtEBqdleMIcz2eOghmS+bUF1HOH/B7avnr2HKv
DNJ3toQ+9RFDyxurR+iD0Tram9Uc7osqUE+YkWS7d0sZ3TUMJbKtio1zXG197gtZXSWTSl7cOgNz
kdvZLXZW8gn/4rv/k6+eQQIkJW2So2n9tLti7UpdEzql32csrnhuTAbYnnsJGso8LIw0Eaxk7Vu5
kFL361cWHHX/suo8zkhh20ynaMrw8+/GYXm4wPsZsSW0VlXupFFNL4m21XkjrfOWTu2p0/X1QUou
ieYYoSI1qi1z/+hoeLWz8yqWCtSO4vzXb8v6k4fBFejaeQ74zW25vu3v3paYkDfrDGUSaB0b94ca
DnTcSYSIScZaEsg9dgWEXFTEjRSCeGlymrKHsAxAh0QtSQj2YJLrEthbXJbIEmPl+rBpwovRzFDA
ZAXsYM+r0SJiWP71e/8Z9M7JLtFYUVhQK1AJfpPLf/fe594hzSLC2BsYDkTNgqH9LhAWDLQgFXdM
3juScJPGezYzukZ+kjZXaVV9jfCFEggkowGd4dgTTJWZHrkfWZ6bV07KDX/vTvQx6GURbWPW9Vme
l0A6cXOgqw6IcsG/Ivod9o320i7cFRE7VzvJ5/iUSWKshTeSB1zi1NvElVmdl808v1smSVObaFrG
87YxrkjculrchuAEEzzVvdW5hHuaFLBXkH3LlxHzJjK7pJqO9PY56PHPnTNtDOgmkJAKopGViyfO
YbNCsxiKc8OdF2NjjJ4+9xzHwSdmVfG+1QnCS+RN147dzs9Wp6O7jN7mcx4LC4GhFaFaNMi9vkVc
UsL/lRPx9bN7gWjkoSaX7VXNGayvGWN28O3cGOYoWv7isfyzM13xiLl4LrhXMOn7cRUi+C1SkNno
kYj6urd6dDBZUfSIhLNh13YK2fcCoW7iGD2vE+Ay6NzJig2X+hD3/WqlNl/nDk0wiUckopLntkVt
ik69Ytj861Vn/xjwxyFOyp1SHNfcYvB1fFuV3626NhyAcEQmxwfu1qe6Jtcb/dfGDh2xL7hf7FlN
9sF0S1LNIzf0mxpo9JCOZ54ek4O1xB7rzbGJwqUrRIqWddr1Q32+COYSbZjsCVVzHjBKym2rPIPu
gWhu1wzkHT0z+ZIOZXLZ5W50QJ+Rn0CPM/7qy/iXncpBFGApS/DamnuW/eOXYcRxoPN65BcUqXVd
VkBxynIZn+DEexdNniLkLIEmmM7WJnfEI2PBdcmjKnqJOrZ3302Otb961n+68fGp86YY6nOQQh9B
UfBTFV9p4hHp5AhfEPRy7ahi2BkzolqhVsWigJjZQE3r9DM+5h0F/xlkJm//669+fY0fKk9unCbJ
FxiBBNuN+1PhEMdJN9XYfPyqGr/I2HFPBm8Q+5yw8L/Ylu1/2ZZ5KUvZ3AIsrlRcXH78DqZ2Tog5
zJj6hFN2PRDt98gvRv2Nfe5g9YHxOV6ouMmTlNU147v2c6ns8JGbe9igSWVQOkhpnCPMoM+u8BW8
pWV/4qFHizd15gwuPDE6vkueLYektN1iUw52mjCV71rSpqmIGruFEQOJC3Euo/DXIlNox9BFEGYA
tFXvHDu5+ovPlxbFzx8wwgjPkmv3wHX1TyuPS9wASalmCEbVsy0mxpGOBYwCYOjy0M+OsxvxDN82
ZaaBxoZJt2lH54ouvcq3jAn54zJpjjlxtPiZdDHf1QQAo8CbhfEWYnHBSoAZHBr8fd4UsHAyfL0S
WKxuXmtn0VgDIQgAOYc1IbKUYluCgsZxDQcpGV1n49UI8RxReWtg9XiFOb96HxvDeDe9PH4JkfE9
o0fV5zaW1Lexc6iqK08ikoNCCvgKyei5AoFVbzCanyIhIEiR+UDvbCz9kltD9lxNooA5Uz5wSxuQ
nkRteUBYwSuBcpURQTq/Len/8wL+l7IwyGHkA/vhsZFhwqPY+/d9jv9+mz/i7/sbf/r3f2t4rGXj
7zorUm0o59an1OLUkibP6R+BN+ZvfTK2C64bwpTsJr/rrLxPtmOj0hMUoFTjkJf/VoPjx6cGoZXj
CMGOiAhMYw/++fAkxi8YQad9xq9RuTtnyNwVZt+EJrf2KcVTiJrcLarTaCVdNPbcnAFicui/pnnV
6FtSA0OCsuxmyKrmM2TvpsQUFaeN4gwlcIzMFJO68Mu3T/dvLbz/tE6ZNPnof7GEiu61+dLFX16/
X0ff/tJv6wZR3R8LB4w3//sP3rdrfpKsVDpkLFVP0Pv651oxtPwEAlys3U5LIc7jZz+J8H4lyuOc
Mn8sYFzKF6TCeFZtl3hi2nbrz78rYKqZkMAq0R7ylX7O2sbKz9JUeLEWpAXaTWARTNfiOxrzPEeh
X8H/6MzrgMLIuHGNmpD5esONPW9GPyDXxbF2Jeq+1jjaUVgBbck0rSZOiTkh2ObSjCdnYrZI1B5m
8Xamp3FosmFxpruWU5+6ZjHqfhrOwO8WQMKZoJKrBHy5mfWmob8V+c0I1+sKAb2YjrTHBMREz4TZ
AT94bt7Nthvy3ZyTX/GlcwaNIzXs5nyXDIjBdtBwG+tQTdmSl+ipuxAJCm0Sg5sxUhxtnszSYUiI
xinwUqh7sA4xlUyR3ZnbYc5Fusfeulxk4VCnl5Dp2visjTOkIHAM47r80k523j0t5URlzkWH3NKs
V9EWx7oVHYO29MantIWAIQiq2DrR6FEyhbNXQ1dE0ocGUVYPvELxyiWpupyMCPcqcowo96F4uOWJ
DODqtqAksBbQL4wwInbDe+bZdXc+55F7TegBMY8oGkv4ts5ixAd0IqRMdV5Wn9JmFbuldZ3XtGvo
LcQ4tayV2eb6Rg6n7IBUzvR78J2PA/Z2jGe4oLF2NCnIGAiZSeenE8YyvzAzLqXpQLZ6MA5Oe0bC
TPk05hFQj342UqZAuTqfvH6iQbKopd2PxBRsEdEV+6Akz5YhIGaSk0S23XJABKAc666Bk5I+ggQ3
kq8tTBaaRFgpKCrJgFZXRhZN694DHZ3GGdv1KXLMPuGbBsB33mhsRW8mV8CD7gQiQKCEoOJw5w2W
A49mcr07KK4Zzc5oBgcSoYjcIus3riB2xkzKIDAwyWayPZOSHXljer3MaAi5g0X5Zw2beQ9oK3F8
EXLTWBywZr5pSIQkU2ph4LWnhmYP8zsA57N9OhEo/IQSuyz8Ba8TOD42zYecKKdrjgAgsrLCe7c0
9OXAXDbd9LUQVUXiEbKzAUslmKTFKscWAzDhzAzorLkug51Ndy3aFVE7n7RzaOltZ0+5n2HmFRei
yY1dtOQNWOU8g4Lscvkwz4uUf+I8blTj4l4xQgMwa9R6mFhSI9NdtcsR6BewsIby0S3zYnglQNne
c59aToIRxsxZb0SgFgpSLqyPNZpqFxYT4Ut8dcYF9jCnPSEil1FtgQr1m5itecwVN5LrKaIpiIjI
JkrIbvdt1i0oUitn+BjBjz95S5yfWLIznmlOpgEKw4WThqzM7NiRM3jngSIkRrwvxDbwCFkpsYKw
OHu4MKsYtL1CseTwzUeFM/rUwKD+wr7qSByqFWLWcURSuPMwOjCrDopw8ZcwQYdXEIK86/tFnyyI
LHbDFDMHD3o71UenEiFmGrMHK9xJHA5fXNtunjI7yapz6Bd6OkH+2ab72VBGynUutiOk99FyMq5W
U3r09MMvJifOjoPW8a0Ad/hEH7B86GZrfJrT2dumOdIkoGbdmhNjMVYuQhJFEn/GJJXvilI2O5Ga
kOKJCznQfQ2vh4y72SHsWy6PhD/jBDMqiN99YugLJIzJ0aJ8homWeM2x5QaCTAF3Kz0CUkq6rYqG
dKvs3F5YELO6VHic0csE7rRHj6yObdTqeuvkuigPg2XX2FRmFfgDhmZSrftG+/Snw0t0LDnxDKVj
7bvKKKzPjbMQ2CTneiWjluwd/tAa8GOGpXP8tlhJeMjt3DWQDXeJ5FhETTQk6jjWg3wMNNs3/uFl
aMnWnC3a0rXVQrUTSCumKZjki9WUyfVShR5ZBSR2E61TTgI1RdYNwYURTPld6c7tRdIE012pvHSf
taA1tmYmBTOIyLkiQC54BI1dG1+XvNPpFuwB0qq5zkO3YL8FoBZZcxZAFMct7KPahRTISRZPfYgR
plyCx5b4L5BHs2fW17XLFrPBFQbaaBytbrxREsnkiVVgAm/jWH5eMMJUPq8xIrvBak6aTZ7UJ0U0
VVtRhHx9NsoyWooDEjiAoIbt0XEZmon8LqniW7ebjPPFrooUuS+hGwgJGtSnQalWGGJQ3riy4k7j
2YREDCS/3pSayYuf9RJ5CDNxawOWL3xh3j8+QEy0ALsVIHI/WuwuzxH7EhcNa1rRwll2MNeHCW67
zvctjyfwUx2RWCA7Fskm6drkqpKoBXbBlJCV0ztI3Ax3GD2wQaqrthh2ChsPYQYvuC1VN2503KAK
5m925RsqgfUlupzT1yJZ8cRKVyF2O5BnTkx7D43b42eVoKUukaLVEPU43luJPl0QtwBQ37v3am5C
IoLtvWka5dD1oivW+HBewCfy1pogP4y2WS5nSsnxClG6LrZMMTBCT+joeUc9ezyVbheBPSwQG7Pz
2VG0FVFn76mTlj1Sfm/H0E2g4nLqvPeVmZRiT9NvONNtO1l8VoYbnoa9GWHitLocNXxJZkG9LXIO
aDBuUTDvOePF9ZSbq4On5UZ6Rc00s/0l2WFcOj6tMKNPzgjElq9DDs/igORphlElcs8giqxIxIlN
gHvhD17KZ5NyEBYILCYje/DAAk672jD7FggrMW9OgvdwL/nKLo0xz9D6VyQm80sVABSaIE6LUxEl
6FooH9vxwJE7nhpI62iqY8fZcSbxNXlZiAaKOAUsTejf2uasdgOvO61IDrOIKJycL0QhkvEVKq8B
+o5WZLjt03zMjsx80+vCY9vb2FZRTSeFaXNrLlH536Ckq6Qve4+de23MPFk85zQtHE7ahyCdzXuz
WnhrNPi8BxOhkvaRFha3URTrz1jzjZcEfmx1DAbA11cRW9UaK4JBo8oTGD8dM9l4Z1nWcF2PS85h
jNhPodJOVfyEcTt8y+OAbMqg6wtc6LSdnYvesGDC6cWAZjA0DVQvGgrgwrzQsN/5l7zNIqe4uNWl
rKfDpEKqEguR3zMOAtMcNqlJftm2YviV7ZhcLxPZDzYRXoYpQYi3C55RFO+2S3zjSj8xPCIENzan
3OeKVjJ+Uzo2xn40jSmHpNuF2QZy4DTeLdgM3pcYVvssCnbIYpg65M6iXnNfVk8XkyDPvYHOjrK2
jUQ1PcxJF1S7Vi4eyxfelLcPbDRgsPQb74KvmPyoEW8eTcBC3iwQmV6JXCEMBfq9ICa6LxtiaXSK
LcE2+jTbSgZ6BjJskh5Y+IotPHZoBe1Imrds6txEVWcNKP5il+baK88bBoyYzW1w/EzH4MAG5SFj
kIU3I3HHe/rv6Xur2hZ79ZTRqWzbwfCzgmaNryGOUYKPnb4bLNSPZ8VE1uA2Nc2i3A9FAjVMWHSD
L+cloDTJ2gibtNfq5lhmGFCpdYegPWKYKF/7BsjjLuTXR9UrrPANSmfYXcuCNPKzjviUA6rO4LZh
9chDKXHfv5JBEyOpz3td7ODOmvXt5AIivckWd2GTBN/O9G+wdI20n3gh+VCj5l6N00103iJq1wwz
8S4egB1M+JqbHBV5pPT4FhSGJC7Ps+zCr2qSKzZ9OXgPHVgwYz+IwrqQlFyAFRNcFht3McpkJ8Yh
ardGUru1P3ZjCLqKIwnMbkj44w4lP5T1IfOmM2jcI1EFslLORgV5WiC8GpbbbmqZuxXGok/rAqLk
hqKe4ZXEaGHua4cdn69jkBdBlgjJsrBGHNVk5nyNsxS3OEnb8h4DuiuQAFThZdL3dvziAv/AMeIU
RHxqWUXWdVotykH0O9bRmSos/ZZ3GZ0qhKXBmYJh76Cu7piKcCq7MbbKJPpsF8VonHPsYsVJQ1Jm
rjWayA+C61P6iZgcsD9wTzgFUKD6c3MxwtcJkAXGzsa9yfF0ErVZOtGACHuMj1w78aHwr6/ZZyjZ
oKqRBBIzjog958IadSHO5ySv7G3flsZ7ZUVkVuseWcabAzt7eDfDAN5tUjX2CiyMRyrO0c3fkKrP
0ESG7Hxo7PjMRVZNoRaGbyqVdb3pMCI82ZPunB0Y5+jRUAtizKQq8xtUvOqR39mEP16xHzDN8eBT
V3k7gEulEU4aBDP6h8HsrOBIdrinduxKce+HRpPbR+EZEqJePGX1I7PFNr6HWzxEmKu1SG8nc86b
M8LGY/iCZcidzy9gxWSnUzia5nEkFaTfVVMLECgPAOHDxbajZzth4ntwcIneO8VimrtKGCNC3EYn
w6U1ucFnrFElZS4ujo5o3X6ZQwTOliR5tFTJ9DGaXSXJZkrBggDrEaAY5HDAkB7e9osyHwXZzQ/5
4PanuRkv1aODdnALmK17sTmf9E3SFEu/GbQcWdN4/7ZoRlHOrCHqycrziRsY8NCRT0Nl18YGhqeD
rBl0/OSG6YlqCn2IUU2jEo4U6L80OIqJqbvJyO7RMPOcVdkGkslcUTOGRGmPlmughNtKlXs9KsJR
XrsLCIVdg1QUuYR07AUWcAwQInUnKKb42PEQ4dfzjtS6/QtlaERUiZuVJyYZyxfY+5ljFkUugSXI
3lJ7qucYQIZuXOUHuDJr8P0VT3ThyTJ7ilgLxbGSgivF1HLlhTW6UFzgu4QxQHzYvIeibnERRvft
061LDkHRTqe5odMvJTX/NkC3ejeZRWBe4p5rdyr23CtYnfURfFXBBWLKFRfyGdevq8w8eGWgwc0F
V057heoHkWev4+JMls50OQoSKF9Kew7PJKYKwByzis61bv+HozNbkhu3gugXIYIEwe219qre1Wqp
pReGRgvBfQNIgl/vU35xhO0ZW9NdBeDmzTw5P9h62v5sQR3HRwPq5pmy5/m8pnlPtxP582mftOg+
BzBC25dWglbE1VzQ+hmlq3nHDwTiQJL8Ba7Rbh0IeK2nP1uox48siOfoNkERVvu+8gZAjEWcfkSZ
zN/v8Mo7ag9v/7YpL4cBMxLvs6p1v0LhfCoXlf+tcCLf5+MmtmMNlv/cJRKnKb72haftIHmUyXJ7
ho3Mb3RLwFyBZ56gIpkIGGxEfQK/kWjBDz6s5QxXRC8vtBMk55S6phQfgRFUx7spuRq9BscU3vv6
aKUNs30BNNjyKZE4KhgifJaqIzZ8i3t57/UThCmqZ0X1GZYskc9egiR6qAre/kAceMW+MlQn2V+K
VPLPfAmZOVc+pbc0Ut2XUmbQDQyXP+3fU27al84nngIXrE7lURrPu21N4I0gAJv+tx+RJPg0Yo4i
oJhJpKjKqPv7qCopdVzs+oUbLfwJm8yjIGUOCvz5tBW3aZe4G8DEgrLaMH1LpBrbva3G6h2T8RAd
K7d2RAkmIvm4p+mDCx0IY4LbRIeuWdx2nxtGqgG2YZG95ptd411RT0w8uPa43DQ3/mVL5+SDZl67
HNmouPqh0rGZr9AxRXwopZh/hWsYPAWRoCKMZq9nVSzz702pviZcG2kotWkOH2fOKXCFLEI+c4Ew
Cq9iBZfvhxf6FbqNhjEXvjeLvNd75SuxBVgH0zNP4vjEfZ/65y6ieZyDFRBskTXEP4dQreObB4Ru
OGx2FAVW/XuHq2/EgpvYwVTlbh6i0CJvt+ZFW9QEGxGafy/8lKo8PmLBL0osodzRRyh3tGPH8c1v
XfIeECA88m1hoRbm1VXlcfYWiiR5ZUkNq3ntbEM9qEcLkWEZfEtDsmwIB7I7ra6rPkiINZemsbDN
tpyh92SXOHDcy/Hws8mS2v9moniRD/2EDMxhobDC5cFirpajqsEmd5cjCMil1A51Y5qduSvTd11u
AnRpWXdUUNh6e8uMLn+KLOS8vcsNT/jqGP5TADFk1kxa8hdHYr4I6Nn8uGiu/sGTCvg3Rtf2T89l
dqhb+k93sxyZ1oUYafyTqyDViQrJyyHtshtVULHcIyf6T6RW5vBIZ3kPFlb5dTt+sPfr7QtksXX7
15GSfE24ldxzyQYRV3eLPLc0ATHGTOj5O3k0Wgl6vaiDI2eFVSKsi6o8bE20jEcqG6idjssArASh
vvqpN8QEPwJdKPKMwWrbYschFVF0WE8u2feFiNB8ZTQCLKGhBVNvQjJqJIB60mq6d2PQDSfTt226
uy1ExnqEjbUyoDRdZk55xZALowhyvStITwawe4PdGM5ev6McoKVlFlLHY9T0GPn9xWb7AJXyD7aL
sjokMfPvabGbB9W4pFKHR35/iSTR7RO13u6Fr7L7aEivfAH3gxIwFgvug6SPZ+oYtatPft+ps2tZ
6CPFVQUBW3FvsW0D9bnGUfVYFfZ+CkYTXj3f8QE5LmQ4kwv7ZQtrBR1qvcIIXPjf00v9OWBmrHaz
SMxrIJ350PXiVaRV6TK+JoFjLTmorPja6HmE/0ddA1yWjW6Mwzg20fxY6Bbsx+x5P+upKugponoR
iOTk5uUDS579ObNl/wR/dw/FB1O+U7TC8LIIHJG8NURPGhb7oZ3hzARu4bkj6LvkUkSKcHMHBcad
OU7b7i2rRErHgtN00qg6RX6jFIjDe02H5FepkVt2HQEw2kLiun+RVU9xc9S3P+niyx9F1LhDSY3d
Eagh5ONIp+hLc7QEOzSQ8FJoQNR7hxZ+j2TG1R870EaDmKahnMEySQIjHluy+JcZR8I1Gv3wZe5S
72c1LvMj/1z9iw6kuMx6Cx8wB8uYKnJf2HPkRPi3Tbqaqk248zCxov5MPjn/W0yJ+qiGrcVpt3Yr
FPHFZd/Lpm7f8laUl8zg6aS6cpxu9L9k1T6XAnOuR8tKg0FvgfvdigJBIajJg9zD98nvABfrf0Ml
pivBHQI9lKIOGNIKsHaVA83NPrqVmLJmgyMk2rqfEjGer1Hc+W9jRtPhDUmzU7ciSEKo9fB312Pa
Fn5yaEw5XUwy+8MhJWXpgSpPt+BkZC/rM6t/sGkZTLjgUJND4fLvOsfb3lc6fchcEH1vI+xUeyqc
FqQ/WYpHumSG+C9CIzjebE3SAhcwnPVTA1DgifuXHgXdLel5WXnzBmLtn/OBFvMdcmy+nAYXGfQE
LMSsDlSEccSJga+cjfK3GQaXZD9PjemR8G5UMEYYidyeyPq1c9Z+Zk7mX0mGRgXHlmYREY5LQiWa
76R9VZrMYTLz6Fux9KoGdQ07afE6Uzv5Fmrui2eKV8kZj5PT3j/OveyTHF/U3aK4TJ5gGMlXFHZ+
BUEjLmPeqeEg/SAi1JUpeQsLuCs/Yl0nv2wY109Z3cXHsKqGz7SnbIhQZ8ILdRNzcsFwvYA05OHZ
nEjWIVuSN1/aCwcNmKtqaloMBRlR+sno6iWis+WtXrVrb2JIGrUroj75RcWs9I81NZ7cMuCjD0Wf
VadQofqzaCJi3dMrF+/novWJOpghWndVVSXcLbBXsei4ZcLtyV++vpuYHu9GJuENztT0a9scX15V
BRZaTCSSQ6pFcAlTkcKeiUQBlTDrGvJ0dvqpgWt1cKAhfOWneQL7DgDMlFd4D3di/zK6U58E4q8N
HHIK8TBUrWJElGHMtvC0GwNik/e++y/hkfNYeJNA68Xt+OLPtfqdS9tdtkHYL5wrOIhV3WSnbBZU
uktBH0/M8kafp3IA1bW1CAXHEJDevqpdX36hOJJm+TmAq30aRg+ZYKvXuyvMqz9GMFSHZgrSf15p
vC95F3bf6xz7aVnOaf+9MP6MZtWIpjp6axO+TYmgQhSR0vs3qsg9IZ0H3S2YSXHzeXRm5TSsVXcZ
0pyoIIPORqeqQ3mDVJqCu6A2Ln+New0ZunbptD5oWh40PcWdeQlSIZOvrQyCgZh/T5Yr5z+KXiG2
pGfkjiA5uyIeGO27cHkwuN1BTCSgu88JpQX7UoEOoFkOfOdhZO0CpM8Q9TubhC8LhzAWx0NU4VTx
ZpsEP3S6DrjZKaErSOfKuT90vgjUvYCh9A8onsZSRMn19zAWXkMEkqKomrQzqSuemK4P1dPCG/l3
tiVD8VyPM1hg1cd0ETIPJ1B9Wz6IHHmV/p6qYWIBI2b7HvTlDJW3FtGBgZKpq1CCdi4uE7UHOlS+
60ovlKkQK+bNWybzIcJhcGQmpDuZAsrB2w5J04Vo0iIoQ7mj4zvDtreSD4O0JrCj0jhSo+7uIzCq
54Vv//sGGAlQEv//887N7TjuYyNyPsmU6aQAQkvqcYf4k7/XUpAY9Nc1QXtlt2R/bdLI7146ua9J
eV9TKaAT1BMQ96NirA82xQsJjNStjIat/gbhaRGPSdzq4S3EYyl2WHFlxKIu6r6Kqo/eorGb21tV
Kijh2zbFwOwG2Ee8Ibv+rU0TEV96eBXijD9/vvsp+tj+yKZMdj9VTin8342mC8dBFDP+K78o29NQ
9VX9FqRLAjoQW2vBrV+Z5c/Ypv283zKrkiOlpGW0X9ngsc0kBSH2jh6o3+hUyGU8WJZfvQmgBHT8
OHe+ipenjFCofnYQ+vC7s2ZggtaWGz6YWv+YUJ9X/4imIfoljWM4S+HgXuDBjP/RTmmSnSptP91x
wxW4+xGZPL8yhwc3W0pb7EMCLDmbQjjugELipzpqV1KEzoaEBpO5e2Hf4FEq06OKfOWiiUdUnogW
Gv6Qd0Qxqob9wHmQbTdv7poz+ME1Aj7ap6wpqYWG+Rtspp+fpCwoIfZRGKcT3dF3bR3d46OoJJ/S
LZ/tPwAFm7xNc9vpG79U9cCygYwuXn9hD0QHN6qC6rDxv64RXQ63pRuG+63suh8Zm3l00v8L7vc/
6YYJQFL9ui6LXd7brpFHPBvuE7ILgxG9CJO+1ZwW83UdisW/Yk3W12gQLmJbh04RJM1S/Ye4Lo5w
NOUKWLKX6hzZrnrawqBYGY6oPK6soYchmJjlR0TbB1Gn/hcX1QKOieZbjTNzpscL77f1gPoVvDo7
SqwZEbJ+iKevBMgdTeU1lZ9Po/CX+upHYt2H64z3uPa9Bzay/Xdnqphv7zq71NHYO/hP/jL6Xypi
NfOdNFzyDnYujA4kLKeDN6ql2ntrW3+Y1RPeBmsyCw812yHoJ/iEPteuGh54irM4W9VYUt1CNqr+
kInbfnlWb3x/cCx8494jPpGyoWiKx5X+yc2/8LjxFg8cHlr0JzXtujg1dTBELxvTFZN9PHUEQ7vR
Fu9MqjEcgZin3yXL0XRgP6fNvP2cpi0I3YF1UV885nZt7JF3RJlGxynTTHGPjZW4bI9q7GcxnTZq
iKMUg2OUwkuK56U9hJSSGfUfkCQR7HiwoMEY1M75zdPcE9sht1OT09faFTpGrTT9dlOjryZO/1yF
9kHPtUm6Y5f7SrZXzTdz+axCYkavXTfHxWdUZLSz7TdoHXg4+GbQ5QJayRPPUjJZw/sdZqh8XZg7
wD9lRezA9wYEb/Y06Q/6bNLOgP1liipgWHj9coTGOuFgoQ2VoqgMYfpE6qvHglOu4/Q+sIABqMBX
U5dfCXTneLyoK0Czv3W6F9W678JQGeI15MWAFc5bXQh9kCPvPfDOiNKgMe7QnAuNkrzwnmlxiLv/
Wj41vPLdunWUzorC8CiOJVoSHxcVLo91xmuBBRPLMkYENOzhtVkpzHsFK1I22P2HOsth9GLLiQ+r
8hRGSqCUeVmC/0Bmuwhm127nA6ex1TkH0sgjGcA1MlzSOGMvGsmasi9aoIuHSnaDfuHkMLynWe2y
DmxMRa0nDrapIwjPj3EK6Sjxh07u5LLUE8yp1ixddQNS2HdiXxRmjv92Kh7jD8A7Qf7IIDs0sBVp
GzzQTB6TD0TC3uhwIBuiqeBIfMP3D335WyfKxhyTKajbI8t+Drc2xDpy7Yfcr54R0gLKe824UFql
E5OduzpL0790ZlNlBsWIYbq7QBHqgoNyoUvDvV7Dux2oyzVj/ZHl1RJTgUziHkjEItAEWRPnKQ8J
DezQMcrVZRlc6GPV0wMGMkMzXMRQzNMZ/0jxZyzZjd0f63haOx7PlEuE53qlr23B3dfn/vaewk8O
z1hp2MXzUjLKO2vUGIqtHBaTkfLxISDyFW+4XfZd3Jbz3iQkUu6lILSUA5LKdHxle2G6S5xSzUUL
eecFx7GqZwpgxrxCjgIu6ZKzNxKtz86cDYtHoYvHl+gwiYF1cF05sfxlBVOP+QlcoMhP/POF4xX+
vze9LUuxev/KJBNo23wr+v+GXLBY+RcW1IyzGGxbxRKLx/KWEg8HVVY2IBe8nJvIC7lBBRWOYhR/
x3WYwP7CBanONf6S8SToA12QhJGCWcqh6+363NX2mTwXf2ItR73e5sRFsJ/BUEB93PwqfU2DtOUa
BUUvwn4/9UvZvQ9x2aX/xBTRiaXH3use66LhhRpmcDPYGBdagvGlUhZsEmqW/5BXk5CsUsMx/jdR
kg6QqfBaeLGIy1N1qDYpKVSu4Ug9zZ1qv3qSYRlqrZ/W/5WrZ7oTCTzyztMO3b1GS9phs8n97rqt
OBG+WtCumTlWsE1LCEODkKd5YFFwtHQuU67YdX16xBtm88+u5hF0VVqs4ud9RxCR+kW++cHx2EPP
Wuq++kYlvBufpwEYUrNrJj+faYvt8benzTpBQ5CtpMTZFpx13BYWcPV9mEgk8KW8INeUyURvp3TK
SQfUY+0EV+Wm119JNOXyh0EMDR8Rong871KPK+C9VpGozy3Dg6CwyO+nDeYNWY+t5sSKWSSzFUxT
tqgefp+ark/r9RFiftPQ8CNaD0r7Kd4gTAxHy7M3vaHldOa68T7ePsGckwQYRGYFGbd2HNJDTxhy
veLTkcPTbFWY/ONfHYOWp5bOPCewBwaqEtuW4Wzt7rQgwFl8Ihl9soRGv5I2wRPg8jU7YU6s6i8U
Pub7xrZMCZyJAp83I9U6M1UE9QLAoM340Ty3rK/S71HbDQ76ZjS76UYhc9DcJqwL2Vn6nNWva8S/
ucSeR2nRrvTIAEw7OlYT3lipxkHwCgAuGPYb8eURUcfJMbtGS941pxpKZ/NODVYbfOH8wFRxZs++
NV/KqtH1ARKu4TifSDi5x1wks8fbey4aokqQ8ew3VRvR/Z0b7eV/o36w1RdO5I5NVK+m7DBy1sjH
UZhBnRAqK/ONESzJL1uOwvQrhuAX07sn0aZe+JAvw8e29in8INreQfxZrY16pC6P8ChPTPZnLtoK
/07Bjl3z6YqOLaqDUJRvtw2cR3hSRlb+PxWvPegbzyRvtO1w3rFjeYnzWVKPJcuQP+RL6ZpM0YW4
+pBQr0082/UUGeNRao8cOMy/5t4HV8I0H9qMz5P1+4rFqaM/6AEZRM8DDi4SZi9uS/g9AQJO+P7+
BoC9zfPLbLu1/k2rH0MhMlTRmWhfA+Trgkc/qUJqJqA79/tiGCycosorl50PhV0cqzm37KIkNUkC
DkajzBel662X5+W+nn+X5Db7i7bcpHhxYGJKvWvTsSX8OG90ih2TYsGtucOnMW/rqfLY86x3iOwQ
POWhb9UzUxS9pXhlMG68dvj6iApUWLeqC/YT6rUa7vD8M5PSLdWxN43LWenPU8RjFdpPQsuesvyf
phjq3kpgtNEuLqTHjoXSERprh+YjVD6p1HGbgj960eMPkOzqrRGaCHqghXm0Q0+PAqnnqSXq7dFX
IgiSYtiFvplYXBFQss8Z4f/tOCZNwKjdoACaIxx/r6MJs5r1l0wGI50smamav2ZG9nvByyWXH9LS
psn9M+QqzndTzJxHkDSLmjOWScuHdiMrBj3Eeco9gp5Uz5CeitOYDZSalmCTWHBUGOY8P5uZK+mK
Rhn21fja0np3yZKBHfpoBn3Z2m18XvGFNUQbDQFBKsEOZqkgRQCU2b6oMlcvGqrhxipmKH+MVRmd
izmIbmFwb2ZY0zG4+qEQP6JI8bcDbeOcgFr5racX9VBE2vvFc1Odsdj7DwQTCfvNfej2wETTE6ln
VJM2VNTKhPVBbABx9viLg9d2buYXrYWQUPosLdGiygC68Hh4BvzcHmSwBUSKc4/FMRr0tUvm5t27
IxmjtY2/SEDXu3mjWHiPVCsHhm6HwY8T4lvLZHyMYXh9xtiIaVUs2nPc9PmhH5Jiv2TLdBOpD97J
y8f+naGJCgyGC81SNm0zSuYGke572cd7BMf6k7oG1spxu/7z4jxyL6x2SDFuY60uZED1n2laAG6F
fMbvp6WWv2u1jW5PSDY/D5Ez44m/HnMnPRF8K8LiObFB+RM8KM4WyuvCDwyz+DKUi3gdzDa4jhGR
9CbT2aOEKKl2IseYIqmS4Tc8wkjifO0xW3YWCw01bCOmyRGoaF82RxvW8lL+35uLrA4e1K213HEp
eM/BytgJpDCLX7UsWKN11TJ+9UyIb5c/sH4KqnWRgJH4IOZj3TwBmqSgzcdNsietD6yhr+Kt39FW
JAEQjuNGLa1zzxE1C3t2b3QKgt48+q3BisOlIvloDCt9FllbkqxFpLgQKo3OlUtytm1gCrj00BPZ
CiN1lzV7+b0OqoJJfcUOT3BV4btFNDmPkVY/kLKqUzCV6zlINsqXRoFYaJWPTrCUxXXFk/Hi4ra9
uVTzWi/naEOfxMVqHuXG15ThrnmvBUt7FIOE3GE8hPUDbHqm3aFNdlozMu4XlrsIlbrB4xVVFiQt
WWrFRmdbMRJAqN9OmUQ3grUipyObwrB9RpEMHhap2FJUbkgOQva0KDPM1wfchNAZgmq6zF4Fr29A
nL1mnD1XawCcx1tlrnpAlazbxj4U/IefmGfb98IynCabCg6zQRVmZkj0pWiC5WVYKtpkE50+0W29
YPsCpfvszwsatBdFFMQ3KZayIBTq0s2duGXxqv7zUHjAyYIi6dXVya6895C320eXifqrV5nugy7T
9CbXUR7ryWcxShNPfuHVylYjm3UI8NAm3+J64ZFJIbLKKTp97JFOHu1STh3rG99/XArdPxXYWT6T
YYjlcWwqaMhNlBDNIeCQXJRJgc1qOJs34gN8C33bNC9jbTAUJVwyEGWDcNesvn4csbMUJ1NTT7TO
ibU3heNlz8OPzF4yrua5YqP32QaY+dc4pJ0Hzec0OiqRgDFIsBmzaX/wea4eioze7z3ty+o4CrDD
fZ1BlmB9ED0bLie8new5uSXYSV2ihKwGwqjJviJFb4+WCf3TeBRZs9Wm4h4zab4LOtTBHMTVXmf1
/Jr2yQaL8N55jEx7CoM7EJAn6mNab+agtvqecPZ5OL9OtCMTW9yG8r2Lk+U15vew59aW+cnnzPnr
8LL2R7kxWw1Y5X7x/krdpaUJ89AB6P3SEuy4AKZhuN01EUHhbViL7yX37A8Y9AXw9Ur0vJs8tm2E
uRaGavB/xWFezMwqPwp/92OWvet+VGglPFxQWqYhlZeArUe9d/0003rDUoA2YXZbrwxOC/NA2HxM
eIUfgj5Iv9pEmvA6oWWd7b099mXD5uLvllStHznZ1eecmAsLij5989GQrh7wumvHIqHfodwn/sll
HkVX6M1/MWCG4eu6TuYdBXISp7wYbHqwvF0XvqM58uXm6K46ZFM9H0YKriHvbfNVR6G4cf+X49ex
bIKUIhVv6K4l+BOeATEMsRgfptx19eozRhT03p7cHIJmZZ0XPd97GsGmSH/6b1ap/3F3RCQEYzZ9
7TLdHIu8apuzN6TanXNIL9tnY/q4RJNc+fsv/ODr4IB+puyffNWStVpdsAdks4/bx1tpTRdl7BVX
4/BKH4VK62lh39EpHoM6ncr2hY6XeUGgTMvqLfPYPdwnfD+DPxjSUEPZipenwQPX3UIWs4gbjAaZ
s3B7aZu5gxXQi4uDB3cYG3KzwYmT+y7F/s6LcSVE/jVwYfEIEJwAOyo8HmbBz7z/jpG84bVS2cE+
8AJLoeHYKHgNV1q43mg0Uh5dScmYXDskLsUAyVl44xaEaRJaHCBZTIzgMOQJDaWrWFb8y6CLoX7n
4Vh/08LPNMY67PMnCgxghFTGguKOmf/wIoJW+6GKmEEx6YLwJMqiN38oL7IgINrB3Di7xC+Pp8Zw
cKHln150PH5oC6v4cg0cIruKdLnFxJm7+KRKFetLti4bhMqmoLbrHhjZSs+oH70ZhuF7ogscDaDj
0mavRyERR0XCQpZ7iidwjEhbPFj8meUuK9XdebjKbBgeCpCi8Vet+DGcQ7mlw79mniuBdYCfP2/V
gWP/kpppiH+i1S4nxAxMr00cp5qrpK+rb5OrMdymC1vag8nb8JTj8R1+k6npDbe1i/wvPZ0lxSPL
F9uiMqxT7B+aFbzk1RlNqOnoWUOeeB8CUw+vqJDjV4ZSqQl9VO3NT6NK4033/OlVry2F77s+Wzos
VQP3/zdTNnFw6B1Jhd+hPyJXVjF1w9nGBt2hoOXKEHeWRXrhDSJg08wTJ9TBWzoqy3ZUfZGGFjF6
ZEu+AvDi1B+rNViyF7aj4hSasQLwmtfY1T2v+ZVvMzPrVqChUIoXZjTfre2XeG5XatTLOtovVTul
F+0X3clar1ofBeIr8UwYLwXV1cO0/CY5DKQ7A7z00K+qjN8y7Dd/MSAv5TUyzbCyseOCvsfjCF90
ef67mdTEP9xWIeOtXnQhU1/+LSFk31iuRdHFpJ57xP3715vihIOqjIug/QExngwd8lfYLKcInyrw
P7XF/JkhrvYcfAPI0mcsVt0dreTa/PcAgWk6WxFPgT0sJZtZXISumS6B01lEz0gXCvznjHSpd7GK
UZa69Wb0Tk2jMoENRs4rczARKqxZVZLWxWu7sG8+NyTUm09hescWbhjTrTrNa1y4n4XnqXhX8Wzv
9w1RadJawMX53MWd+bvF6TDtZNPSD8YBgiEH7XzDsKNBqKczlcqHaA2niWlvHNvfPd2R6wO+6Jh8
R5qbUEC6SFLZ8JhZ5vRPz/Jxe+orOg5341LgYXFYwKon3Wpgz7SUVCWS5WbIZnsKFebo8V9Te5NP
dcoeGuf9Co0AZrnZuyls/xtI3afmtqx4MrPDEslmuoWiuRcnTaXXxR7GgK1STfgOg9I69xDFgiIx
2thGu8nDkKF8Y05Z6nZ91hNprW7PglANMRYeoxQBHnTwFm67jxsYpdOrD1Gxue/RNPXTe2DzujwC
xPH5GPN6ieg5bgVw3WtVGfV74ydFTyWO03w9hkMixh/tiO1gF26s6GEiscV0uzFOHMYlHQf9eIL1
3pqjnmlr4ivRKNe++J2C93KwkrKHJ2P7Vbx5nS4j9YFYVcLFTUadnguFuM6EpMyIO9qF3TjQP0ag
7DHHpWyyQ02CtPlnKu3L3z7sa+bndsDw69FSfQjws7/BPc6DG4MvHdwyRth5ox8XP2onA295WAt+
PO8jYvh6VDhf7S7LKnUNKyxQO6+761PDsnow3RBIcccDqOFU6rurIHP1wJmU75OZ3dQNnz4uwj6f
f1dsFQ8VXiQANzyYyDQt5S3W2eKdxrRV9N/F/iPcbnJ0Y284g45TUNJ/GWq7+OlpVWriEiWVFt6F
D6eXa9/rUOwlf76KXISI/mwAGKrjFo7lz1jQ/zYvm4MzHjQxBWwRQgYfUsduvR51dE+qwhKGN5sA
oC0Xe+prQ0FOXPMLOIbKmqexJvbIodC1b1hgs5vsw+7dYY3NmCbHlc7tYPg0E6uBQyc7tZttTpKX
RW2/vASCmsuLGyMf+xMOWHvFb7E9VEFAqAQvbq0JinFNIhGjEMy7uUm78jx4IyQOVoTmOsK6fanS
iSHMrLJ4Rd2PugfVZTOffG8p3sIwhb4ckit/kgOeFIZo1qYBK9F5j/g3eS+tZZF6X33iWKfXSXzp
gR0Tdq3HgMYC28hdXif0BEJ+rLxroDuZHBuCMcMJlpuDTZZp2phiWXyHSkZveGoTnxmmYpNWYzYX
z9FW04hocbEdVZF13gF6MmfGgOK6L8AUU8OXTHl/apWv7dM2KaY4om7Thl2hYhVFkIimXITVPv2x
atF/jXWT5HtLOodzcMim7doEIfgGLpPll+vIGpDBwaXT17P+kKmj+pH2nxZXGRmk8WHGwUUQdEup
m56L+dDXq7oi9gb6lE2u3QdCs24rWYN/ixbarwgXW/dXhyR2H4Y4nb/AeQ6naxxu81d/iWJEFmHL
c9hnujtBNoq7UxMbdZmKUq6Mz36jXiaUlNe2AuYxqGUIn4fYjLeyJikYal7VFHmuV2+r0+tipuga
0gDwO4Y5jD4BbG+vVNW/Mh3z64L/a5vxGJHs+B3bvLzAkI0vfFU0lap64QE2IbrdCsdsd/WJhRDU
rMYtfepHTIKXgUICEGGB4/3WaMGeVOBsxS6TLSzWYdyH53jQ49EreKdyac7DX5OvjLbM8BHK30b7
OXW3/UOJLs+3mZ6kH6lmbfPuN3idDtk8IXgoIm3kNzRrY+5pydDQmnNv4mI5UOPAqtfkPa+muZLl
UYZYCFALUnvtrB9SAchz4H2kGf5bHwwZ+hfgHZ6XfTPwcpdeSvUITfQ9GyQsBEUQvTm/JMa3rq6F
wZ4DaeqssK+ZKMvTVonm5uZsPC5qxndkjXtrCD/uBbgGQh7zaJ4dAPub4Ws3MHHWlMf7M51hEPlb
6smCeDi5UDYvA585mPO9f4DKWVS3sZbZwcfXK/D5C7ybEaK5ZmFsgg/LwURzhonVWScCe1NRzNF9
/Z5bFOCgxlWE0NN51zExJd1vYkixFdisP2+sv24Caw5vb0sA+IQbBoPzRiPskyxAFu8bIolEl0qJ
KVB7lPzupI1CdykwiJO3XmzCK0MqEFJsEC7GW/xTFVToZNrPxB+C4vpM55X+GY54cndb5gVXaScM
MS1NHPFOoiaisQTZT0Wu6BtUaiv2QI+SGwmz7qRDS8UiHPryh4Ec9B5KAJc4BNhSfBuEv16nQfnB
qWVbxGRYyNTs+HSABQgLXf8R1kavQ7aJ+tIQAfb2bUC1mOyr5XczkBtUhB7fWtdXhwY3c0uVyoqv
oRcNjYFsaK8Dy9zXklaQV2OCOvtSsBV96YE5aewMEbNUheEIIb+lMVnOUx4eW8a/blf42GcpgGUA
XGAg/44WKoAh+3XZI9sEvmVtG8QBQ0geEcZG4rqYEtdaszPYTl9s05mS0DtWCOFWVoacBuVXPXht
ebGZFx19dkI8fqw8sExekcswR5denL2r0GcANkSzMIJROvs/ks6su1Fd3aK/iDHoBa82bhMncfrk
hZFU7aJvhEACfv2Zvvd1nzpViQ3S16w11z8zqNEmhYNZ/wbyNYcq5hUriSZMhrn0FhJ10Q28LJDr
S/LDR/swKLLNODa7hiYHo8WfyFqxg9k62kpHqkeCCYtwl3UcG1tZWi1TEEqOCw7jfkiYYKYPsNOH
dyNtfsFwDHI+oJTIyKhmwuVCwyQ4GcaigUL5TNObRxcxElzddIN3H7nDXJ5JV27ivezY3ZOA0uNO
sgkHkB+sSUoKVLZ0w2n2hrndYxxqkPGyXo1ImrhxLHk2A/uS8nzII8qD6QcdQX2nxBLc/CBED+Rr
HIjETXWnyeIBEmqBYn9A61Fnm9yXTNOyuVNHM5bEGXskwWwYmy8n/mfvwSOuGUhDyxDwLBhAOxfy
ht0HEzv52fJUc7RG0X/Su7bj/SLjeTmZXhMpiSSX2fgmEr7BrSVkxpQcvsN5vDWrRBjg9eqUrcuT
mgm1CTy7+leolu6in4PhHxDk1N+glJGYXokK436yau2eU/hx3asRo02h4MewiYhLTQt8ARWbrUZL
tBBIJ8tjHQ3Vk+V3fnZompvb0jgGG5WDs06+qXxZC3sDODxEXdYsYBr/YpqSdxA+FAGWAt12opQd
wkJAslrv0HBTjdiuHuUBB1svNiAHKorBZlJH9ncxnhpgIQm3tnmkeB2GTzwjOM8RqHndKaJ2io6r
r7PzuljzN/mWC+MXu0ElFKef9YLj53obIptPKUKSQIih8Trop271VS7MLwg4LdY3B0UNTzQ7XtSL
Kf3Yg5s35KBU2BkQyYVecRwa4UaEVIz6jl8R+gIdwvCPRLX0zV0dxTxZovgr68L1WfQ4MAkQYVYr
XHx3FAfBTiStQQv0GT4NpDMZNkT0RfqWH8C8dP3icCzY4dCVexmrCdyzLNzZeBLdiGP6EMPsyROv
1YjvotWGNqFq31N+QkZWGh9Wtxh+3XDqryOaBAKYa5+hI48Cm/8akekV5Fn43N4yeTEKTsnYLg5Q
d93vOF/KZHEjtLqkAEfzK0BJOFZrOR7Q0sXyOSLGJb/LRZ73B48LoGTqSvbryQQgPHbZguc3Yb3k
3quGLZWFN+bUebmN4U10C0Nfw/YmZvzrKX4x6BLTY4rU7kw4ZP3HAiHzCWu3H7m0dIpROUJl0+A1
2tvavh2bOSwHGg6/Y+NTWPtQBSo8zqVPrDDOC7U1ljsA4V1W7CQgYPDHKLuY0P1OfHYddomFv5f3
PuCX7lgvJFM2RQSSptEsGkYVMHYsvPNUTAf0GsuPSJU5DlIDFaCchW/j33xQJP6Y/3gRW4K1w2x8
oK10vc0U+SQyo4v8a5w54Hli0Lq5EQgPa6fHC4oWlrvKpOsOR0D/uDKDOQWLqw9yJuybwrhjwJe5
LC93fC6AfscAz3S+olYtIzb+jHbGbqfHkM+1phPY2bgTPu2Md/PfYvfK/rYWJJPuuCL0dpaCqhxf
cpNooeUjpqPopBybIVJF7hNdVAabcFNkgGarep2Z2bRmO6LlfhnoaY5K5ppuJm/LQ8FEGDF/sCAK
BeNpWcdaONQVMsCvv7ewwY3JKpmJY68O+WYDFQWUT9XKU8Z/xt2iDB9fHTcPg27VJeULv0c3hMGs
TgnWhGeCoZjsKMxpMsNqIqKxOdNu+tCC8+gv0Rw4UgcF8xAVzpDujCJvvgK4EeMCVAYBJ06D16AJ
vP697HOflVIkzKZislIfA9FjxK1yVXMuRBjlWRa34VBuhEfmE4mpAARoawhoEiwA6ldnGIOIhSrf
Hqt4tgxH7Qny5RzROuQyjV4eHxtGyd2uBs+C9EWwVccLq8NYOsi5TY4/yIWkwrI5qLNDb0nbecJn
OunLhJ/ksckr+t7IMOR/soVCwY9I0kfVwF7t4FhZwbCPb97aRNhXJfyPcYZCWq6PZFYp/ooQIw+G
6o+ZZdkrdSZiRt/Pw+YOWXNh7u1pqRDomcmFxtePEfF4UWCpeyKyYud+WG04dK3jIrpPR/JtAoY3
H4hVy+85rgCaon9DHMtd1L8NFn2Uzd1NRMaKLk8dDHG3kA+c4IBHluFjwIYU7yuQ0TVwy7sKivRX
YWrx14v88FpnceBeVqcxxR39AEJGbve5SXJmCQxemT0/tLBm/kReXTwqvs4rEvYRk7eoIduyJpwX
vQ0n3wGxjgPVuwq0yN7Oc8cBPgMzcUKzWkwM29CgeWF5QV70atORkc1E6e2KDesGjcIwozSdB3LG
mc7M+5S/8L+6gV/D1tyKs53IioleYHCwMpb5GEf7paDiw/WCxORdzMjVD1GK4GUn7Dg+LVMZHTw/
BzE9wfPjowEukvDTjFiKEOedVGugJ5tlnT5Mtfb/wkjOXVIvIVbmNqRC24hqIsKxQ1Swne0VXAKB
9Nm9CBk7PczZavh0vA7FqegGNspRLhhkpykS9ssaZfXVEn0tLtbqoWQJeGjFwTK5Orurtey6xQnP
tRelf0g107dTOFTiLuiQrF1gXjVrsti2FAny3bo7Q3a3H+uiHRJWlum162b1WiEpVpuATKLhjryt
LIKYtPqs6CqkfuE64Jfaxo1F/sdaNczNMmba5htceNfXNyNnisQ9AN58ZAtvHjNSjCacQE23W0h6
OgZTW1662bWPUJcW95NlfYSuuqJyIKOK6F8EGHJ8tujo/S1dfxSdFlDgR7ZaCy44qf2XxZ/S+BFx
BB1d32HzvcT4L1ZG/ZaXNBo/AuEq7MJdcMPe2Vg2ITCWi6hqa6WRG37VzuyVr0OrWmJC8pY0PexY
sUt93PH7si13CMPZkijtvOLm4WBA4uC6d84URw9VqudEFWpqmNGHbEGw5YUvSPzj6Yo6HxZwTxYY
PyhTPDYV8M/kNfaDVd7hF620T4+DOYBvZaj+2ZR2/pvX9BZkVpZIBv6otqM7YzL4Pl3eoajAkk8C
jAyilBaxAMDw1/G12ouotoOLJUdUKnihVIBHYGpW1lgbZkREImwgSbnIrWLPBtgppgUMcCd3QaBg
FNVznNRujPy9sKfpsFpMFDeN9KEItV5cpXvUGsG5XKjHQWGG9w3GDkwVi5dd8e326AscioSQvvNS
p274Y6JSko8wxvhUnlwLU8kRYBSOAdAHGIG7zYSsv8ZMSUikvlQibt2dwAc1JJo5O8gHZzHF/UQH
AZXWGxl5l5rx16arvEIfvM7CD1yOUtxXQ2ebb2wygfcm8V/9yIAfNB+atiQ4lUMQE7SCsAZ89nbh
iHCH2n0Se+a49nrymRdtFmesx7MT2rgdDUy6+8nLkFcC2vHZc4AMDb6n2YTOMRsFDTdaJzYcuQq5
N+yynZa/S1T1LwMLrgV8lCH6jEMI1idbvraqxL96bLvygwWEnR1RNpTN/y2+0YrIcCaS0gnKYR/1
Ht1uFfS+nygypiLW60KefCoKNtJur5p1PyDo4tX3cbZEtmniO5rgVfO7RutPSCt7303F8JGylSqe
yHISDwyH1ioZ9BAN8HjYfvVb/BjWf40ZBgd9jhjOLDE5ydgNWve1WOcdEs8aw6hA4eyU43EgtigB
JtTB/kDADh216Hz3zZoatF/ab8QPgIJb42ZINS2/VOzMLCUXtG3TPFNQh7wa5GOxx4EvwxHiuviY
39HUovwC08XRvIf7hEpUMr4Vu9g263Scb7k9umaw/OFVLWMVBosVA6LApEicmvW+YvID1kuiokr4
5Tt8uGnMXGYqWX4PAy8flovnKi6LA6j6pgfAZhhL9I6xupMm3GveBDLTMRwcLKmPU7u449VyRIpI
MgwLVKOKPxIWzk34Mqorr/J8hcXknEvd1E+BMWLddHYa/GHCH13Qio9JPRMegwuFyhJ0G/LuG8pL
hZ+unG4TkeK2B81XLGtn5sLFl9fHIthgqfceejIwPUYnc1MFvyz4EUml7NZINvSrR6/pBKYV15+/
oZDEl6xCP7lbsZvYuDTt5TD7VA2HubFSH0hLL4NdvZT2u0JPz0DR9yH2ZeiAxyMvmgAO1+dFgzYJ
0URzXgOj7mVZ69chQj6MoyQz9QEGjqmSoGwakO1z2T6v9MvbwOT1w8Die97EThRsycdZwUWgTROI
Bg8jYp2dRav/H68/rihLuVRfDm5QgFVTlJ76eZqj41RJtuwYv9a3ftVmPoSNb/nP1VCyu8sQr9Zb
WL4wC1BzhYzjIzAKX9jLV15YlYUxWStMsbY05v1HxA8+A7uwOeEaSopzGOYp3tjcYgDqz8rRWx2p
9QtR/fhDk1BtbDku0OHSGYKUCBghZsjV9isN4IuTVyvzAhYL9n7EYFbuGtaoN7IRcvJ07zmQkjel
g6iUxUqOZpyLM9iPHFD9tc9EgfKMxMY9hGB5mR2uvysWJu1eYqf2z37jkxgSCXZlJ6Tug3dnOSG8
pVsc0jeBCk7k4NdueywJVtD0+1zIKH+o0UmXnzEZLScZIPyEYDUpAYGhcMyzHp3mLeqo+eo4m3bs
dar+rmo7Qu1ECMdmAS7l2x8m7+bftOms46zgzW9XsyzPtRWIkWWz6v4FN9nt1tTD4D5hLPDqPUWp
hSawFhCe/LzIl11GPsd9TS1zgZzAziD2fCWZEyKRPEXNlO4EFHecyfSglFxjZJr+MIw0kwjyV59p
rRXb19pZb+7cxat7dFRm9o8OVs9zg8o+gV/WFzQf83rSKVkT+xRFIjKphmcdjW48daesneOj18XF
UxCgPQLL5bSvHZLsP7GXRlsX7dN90avhvzmoPDJrWg1jI7PtCxepZn0p4w8bqyX5bRI5Ek+Xby4a
4fq5Y2K5BTmiMHB2TJyf2NXgEHQMO7lznDOffCXdrkDd5MI9ab4B4tt7YNjRTIme2vzTNkilXe72
rDfohxB0UrR3/f2c2XBLC4O/RzLjcHdRSFhvXU3N32ox1tlubRYcUvoBCjM4uZvYygifQs0evxQs
J+77rq/eCj0hIObDh3IW8ELoMLWHpIHFJF5LZbEE7U3o4VcMkDLe/BcIB8ZRnFq20fIqUcujkxVD
/Rc2AnaJ3J8ZhpIoczsoF7Zj0Or63zUeuutaLOtvroX/ZsWWJe5hNbbWhbFJwcvCNtBj7NF6ZhfY
aGzeTOFHXE7MVm5YND3fsbgXZJVWXIonEm71KWMCGO6XUq5WAnV8OnCx5hknfDk9chUTO71mcbOP
6sZZNlXvlAcx1VO5LwlDvA90xf1gUQeBdOSJskAsxu0vI2KIozHGC4QQ6jYDy0d1XNeYUaKtoUfg
t6xPvJgjujFPngbUnv6mjpeU9OEWQRLoqoGrEL4ZVpmMCKMwUZA2cvYyXvnHJiRjh+Re3HnoAKij
/Rht7+Bm6OGGMUy6RmKO42EAf5ylMabuCFDquW9jAc4G2FGL4RZTDYUbuzTWRA5OqT1ukXnb+hHT
SzMX+qVsZY6Lrcedc63zkdI8XZZyb0+43MPJntxHMAyre3CGRuWnFaI+us44zF97ptGgcZxB5hdq
jeyic0wt4EgpIjjuV3vj93HcPrEyXodH+IooryDiqeh+HgT7vXZppHfu2Krz7IJeRMJlZXLZ+aPu
yApYFmIVi8wiIgHLK4b5lF3Xss1CDyf1KAHf4qdCWZigHSZDCGQGCsnYztz2n1yj9iHk+vr2ShU9
z5avj75lOJeqHCGzY7tzy/KXAOmNj7D/oexq2e8Ry0SPY+C072tQVmbXa2lemCeK/DnGyyIK0kkL
W39lqxMTI2FHMbuH0JFMNsYJyzphOZb1j+jGxv/2aTX+mXrBljqQ+fIlyNnYZghIIizpA/nbfj15
V68NhoDf2szrK3Wyd7uxmNjUSRaqVRzJ6177t1Cn3fC31lFW/NJhFNgb1JpV52gdMJ2zGOLmFez7
VoSydeTv6yhrwYWIJvrXmyB+D7IcgAabbq591BY8F2xZlX5lGMibuRtxQTwElnbSRySHCBE3jb2w
NF4IIP8Io9q/zpZTdUct6+Xk+S0CCHfpXvyCVADUyWRKecpAj5LEfo8buxiWc9kH0XcvAVD9aXFi
/LYDxyjLzLAd/pigifuHFJ2Fd4JlGLQoyyJ6AYUZlClHi8a8/6atk8tfLFRdlWBLdv+TRJ41T+JG
+bDZBRBJfCTsvj0MqIWwiEc0lBtPpNG55OS9BERXhnBAhPujXR0evdhDZCL6Ntp5achTrqa+3dpC
GAflhjfsAAzQgHVzjGkGCMZ6KlFFzZ9y8kP5BW/DLalzlkx/K1caw61chB9oDYx65klxhncgghJ2
xByPY7SdmQJi4O6qJ84IADCDyZF+KEb2MhyynRJxfCepw8ksSB2AWNjdJv/YVHOTn/LSzf4haRdt
wkntPlG4Tue4W8mpidFa/Fay6T/7csZ0UWaZPOLwGJ8VoIBDHw39jwb69CDRTSgyQrMC9Yrlxpdw
dGe54aewWTajhwRWRdVT/jKLh/u/n0qEKhhpvajlrymWYMd2NEjBtiL541vzmsD8TdfCA1rcIROc
krgEr/3Fyc0/uVIwpcx+Uv9B5nROpN8G7nnwWaogflptti7Gdgo7CeBNv1cwPiqGbyXoCswmQmz5
GJ0vij0BiSWvJbmZAksxT/RsTXkiQAob4lHRqXxiYigRAVra11e7GXj6Ny7Omv5+wgTYJ61aYNIE
Y64OcSk0A7MOzVCC/bAooHUpjFh+pFvnKSh0TUE+MhHshoC2YS3qyMJjq4YAcKvq3e4EVr4N0L72
89+RuKflvswjBsCaaN/7GR/ETxGza892Gas7NGq2yw7VA2c6A59IAacpsqqu9OkoodRQsQ0jXOya
esCzzRZfk31kgMoGpcUK8NNFQ7a+FATYwn1F13HwJKsndngcPJDcUjsxrlwkqevIboOEJ7oZv9uq
DS8lVpSWpWFXBP9pWTY2FyqRsfYGUSnPzA0KKdMrJqyufmsKKI67gSqt3C9ule1qFz7xPkv7pdy1
A0GqICiqtPljY95zPrxwdZAw+BAK3yZ8C9VHhAaBtSia2TQ/w6x0X1j6kbaHGRSVmC1IjO04una+
n7KXcPq8O7Qeh21PT9/cCzNjsS5Qul4JfibrRhgreGL6nRa7yoFh+2d084kHBJJoOB4obfCbQFyk
6dXuKaWwcRPWTij2CNXKrcSLJ2wKqI0wXgaF2Ni4PA9tTQIAVaW1Hlc3sqzXdgTjfYimPCtuO3sn
u189C8SeR760vFOG+f5l5OmRh0qpmDrQZzybZFkx3vP8ru+AtlTNHUTIEAMfFCcd+VKsRJxC/ubz
MFUb6bUlCSX4B3ktIt/TBzsAXrVbJod4cuoDzBUenTrkonY5dbNdznDKXPIvEH4zPMPUcSKxCmK6
iCZ2KQ0hGqQZOmm3G7wuu2cpUr40QY8ipPT85j2ugZjQ4XT5D9us7Beqpw2FxGik2Wg4+W5hkWxR
RXpApqwgaxo0bGtQq++qX0J9LGe6/YrABn8nwO3sM3YWeGDJQKDgC8D7vd8wZyW1M2/zbqDWiTce
ASsdz1TnDjtkoTrB8wWFDJ8F3CUGTLdlPMRIIF9du24cTbL7I4N4DP5F3TKOjlB+oQsK7IIpios7
q2VWEGD8hK258apV4nFQmolKGi622q0uc0ueq2Fx0oRoJxN99RxIYFt7ZhkvEAWt4pn0Fjt7YZFI
RRA74NmPVB1L/rZyDmY7N8sxRtE0nRr2idBnUn0I8o5deuUvZ6T4gN+gjB4XPL/9RvolS43a0QLj
zO1Ntm1o9Qcuw+KW9oP+gDQ5McBkQTgym9+Iz3C5Zwi7gmxzHBxtqO1bxZZ15Gl4WXlsq9OIHgEX
3IhbFr1sGL1FdWF+4KN4/YeFoQIzQ8uPkTHUObehEPclE5p/dJaEjhWDIn+uGVvvnRSv1Dsy3S7v
c1pl+tPKG7InxCkuSonFsJzOTHZhXsS+rMxY7Ab4wDaMr30GfNr3r2NrgYoMnBm3ERky8BDwaX6i
mLGeu4qsuK2vfEi7YEcu8wT5JAfnyo7c9N1PB6LrTrWD2tN24Vby7cY9avQNr3kOGv8S4W9OQEdY
NnQyv/C3aFzqx1wO7ooHG//wtnIMq392X96OLS9JfPyC+mWhuX1FCB/ahxDLIx+TqXrG4nMF+j8Q
1VkFUlj7jjy9x1CPgqXmkqFBRF7gju953HR/jMMEGo/x0CHPs8P0rhALOBXWD+6bxyK9Pc3NaoYb
xUcVR4gH6SVTXH644W7zs80Y4yK6vW3K+ewEZMMfqlA/fhyRjA4vczZV4i6CV7m+Rrfo1K8BZOi+
7WOgtDF51X7irtRVjysT3yRyBlLHXLydt+XXPxiHCJNsCZi2DZFYpdPQf/vNQp3Rt5MKtkVfVvdQ
ksPp6s0eE5OO4gbkVWCjqbSD4YixNnNPw0CpMUUBe3PZ8Qc3NWFQ3721zp+WhfEcpJXEjTTqA1CR
IORpkO1JW27LOC/gR2QLt0TyQUQavc0q6/LiRFBoniFhuClKsNA9cmesTYbgFQ3LjoFD+GWDtLji
16yAnXQxo6RVufSLSKyThnoBbo5VTAdwBfT14J6r//LYmlkpEzb8YMa2mX9kGSGym8NwEZBuJnXw
nanWe03+HtYvRPnelnq3+ZKhC2O173CMmzqIvA2zOv+RG0K81HSvCE+8HM9HG1W/AGrlBaD3rHBv
K+8JinGZNAXn9I5KYn3xRVwlyyCs9uDh5t+1foqpNHWWCo8JJBYOJvtgU2y/5Qa7OiGS2v8aF/zf
NMJ8TTN9feJY9Hv0jlbxbpNM8IKzgdQpp/5Bk2p+odnnxxnaDMP7qj7XSGWOHjBBRvC3lMlJmeAk
hAD0U9wszJvIHu1hC2/d3DmqiL3daFUk0Ooms6++H4U/SnJYo/zJh2NNPhLwi8n9cBkmMCSapMvx
MKbhMXQDFtv+DeODTIGfklFx/m8t/OoVl+ryC2bSgm4RpB47Pswrro2cGs1kET/Oxm5fFD/2F+za
4YkKlVLMBxeEK80urrU2wU9ZumSRW0LHl9jW4XKXeXkoDhhtsa3M1hweSNcecRZ4cLIErpwH32lp
vqgUdn6Oln5rS/C7MFdRjuplvbhI7qk0IT6zSkdipuO8YW1lZ2vi254OEzRFxUeXy/y9puvnkFfx
Q97X6qXvC7BZ1DPVxyTGz4JoOz6uCkGDUl57IUje/+oAubzl3owDUoxlcQxndvqrv/zt88gcymwN
rsT7lNUx4sXbkQusxs0QuOJRtgOymxDT3f1k04jvzBhOOLdCeVqkx6cq+vGT+mPZDThj9m6XxfNv
MDR2uLdgruw7mAHlJpMF61Fk36hkLURyim+LIJNYp0drbmM3sUb7JYp982Dfmix0Izy/uQFDicA4
vnOJZHy2mSRsuKTqxGfrxW6DBJOz6r3ixJR+Rz6x2Te5oM7CYj6UrPr66Ky1nECa+Fc95wDg/KU7
W1ORvS86fMFqZe1d+HwXG9XzsW2d6ElgJj8QqLjok0PUUcJZ1NMvIJVuE4fkznPB9wPBiO2Bs/E9
47OJmRzKDL9u3xeO4TO4O75bNk05O56hiD469pjr0UemcfW5rI5lntofyB+IrkD0zFJVgP0Ih3Wq
EuP5kU/3OP4gzVSvcdkhBarD8gMhpntqAxjE9eRqDxU+aEgk3vkfNkX5rmjHYVOAydyEip+rnWFZ
lZODbpqmKuk8DwpWJUwIgNcwDia2sHrE2DAlOo/i55xlEy29LjJkYVbIxr7065ycHuhdCCoa+4gm
y/zVcz//eKXTUM6O3+gN551bmxmtapPG71aUolbLrOt6+00RQXYLURi8IzcCDLaLRpBLbUBwA+ql
g53QA4yDPlZE7GzB1bl3yCloRCMxT7edZ2lv6rkrzgKjDT/qCi23KZBx2C6lDtjTrdJMtH3A1BuH
BI0nFlTAopn7lDMF0+BWHsdhNpCIoPoT6ANFzss0qqc4W4981vGulytyQGGx/sNS++MiDUgGR1vn
uTBnLNVMK/twLP9FTq421uhy+Sk+1RW6cvWyLsScJ1NoyD2BeKCwMskt7WfNhQaQ6zOj370VbNMw
3FZClIeopJ7I0Yi+LBVc8kDqO3ABmXuOM4dD1QFh/WBPyPhHqE9b3PEQTFHVXCiW6ksw38znIVKL
37R3+LwD4rj6uIrCPUkhgwN9gyfacqz/SgkezC0WQIv4DPbMXTQrR6RgtfREuwUgykUcieal6kQF
57Kq3VPEtPkrErK7m8WEBZ1y+JfKvf1DqOljfXNY8uqmgv8zYUcb27Gcb9PXj52S2WcEx3wzshF9
TKOw2UNGd/KNycC6bstbVh8Gm45LvfB/W8upr1xY8zmg0uo3BizPZhrI9jlKj/qZ4haSnCfAhRC7
c7tCa26sdy+zAegyy+UTjMcjUwqbASQ/5iqZXcilWM4oe1Bb5yXuBUQhMslrwfSA2nZDSR9/yDnD
SjB14ogMCABHSeD5XNbyVdWKZpNAIIX4KLghU1dT7LowKDhk/v+NaHT9l+VU3O78JXMepF4zF0MD
M6MxG6HNSw82lynaX4gro7fh8bsJXuWYv1Vp6j6Q41I++6zNk1rNEeRx6v95K1GHiJ2n1rxM6mbK
aVmznvUszIYNG/7hVlnkf+bUHV/o9b/61EsPqgR7jKOeCoEVKREEjfxmEW8KCr9e3mlVRv42Z4sN
G4AB3fcCZSffhkHf6jtb0fLLafjLdDhNVOQZYFbz1D8XRKhDnYqLm/C8QQEkyhtadAL5jjvcfQ08
Q8hOMPT1tyyd/LCivt+Wg89gG7ZZd1ggmT1lg+6f6VI4S0Ld678keuhNP61ICXTbMGrpgyDfci4I
4nYA/OzUGubj/iZX2NJVmq22gAV1i0wTq7HQd8wZVkS3ovdBy9qyzQjts5sy2x0wayWIidWu04XE
0NBgVbVLPWzDeSIRouwiOe6KtaeU7VBXkcjVJxPASo6T5R3YHPpHzxDzq0yMtdV89HlG+rZ3A3Wg
doJ9k31qg68Uil6MyRelcj7PGp45e/aQ4wxPhWO9ugtrG8/T1b0tPPeTGU3+pYXdn+IxDvWBWMgD
hMib/Kji+8Ee7uZPacswbC9c+IuDxLmzJW0MaUw6kMNjMGCXhTyBdbNOBYvH7mCNjAd9LcKXGlf2
i/CCPInxv5HLFcNAE8r9qKWyPy1wbdahLuzyd9I+khtureZPFShzKVBjxcDdienausz7b35xin0S
OBpOjql4aMewvvNNNGyljhj1w33A0AF8Jx1D2uUOu1CBNt6/6dghlRZTfyzKCKNAwaqrEZmP0m/+
L5sRRuGWPJc2xvKO6hhFVfnJ4IV/bIqvzcjmNK6aMyaBeNNHRn2U0OjxqMwLo/W1ytSbrpbXLL3V
CCVv2sGg5UYI7AfJAlNoF45RfcJ4lj1JVg5fZerdUjcawVj7tmtw55zjE48TJRfQ9QNLBqYakd2Q
r2P3D0ME+bNcKvlq4FNsq0p7wxZhgnPTKeavN63fO5aHpTmnDD2oprKcaM8FxOv9CkZ9RxCK+sWA
HWuWWVnLARcXKMEC4S30bq7l7fpxnv90smR3OfFb/AlMwZNVNOnW6h1A/w5ene+edN+7humMd6AE
isBzswnHi8YDjuC2aCwmuuhK4HL/gT4xfzA/sQ9RHQckR8fKu05RN+SnymGdvVer72PkwQinNw42
rX+u43MVzYhJE1KHx788vk57aNjYv7llYdpvW+v2cR3W/knAfHgyyE7o7WTs4OyPTHXD9IOwOaFm
80mVim1gvSUsTkOyMKCAiZy5IWyeaRz9gWlHzw2OyLV0j8JrbxS9tDF3ejZz/D3R5wmEUgr3Bqol
62VFdrv8lQWvwCoEpFmmTchEpjUHbLjqsr0rloibly+wLJsrWdsaCMfaV+fCFTnMvK74Xdzc4VZF
Wx3sAdIE9RMeANfsDDixD9LoqLU0Brh9Hrbtke4QjXQ5teLRMaD3otEvaWzrNXrJsyoAKKcR+73Y
jH4Ljg14NlQTk6enHbKHdpeOjhXfo4Bxw+1YN8GuKAN7ZyR9N3pB+IVVQeTfnsY1Z1SHRMaLeyib
QUiEms91iAq/i+/XvG3tw6hn/z/2pt258saCDpBgDwcFtWvueQtvyGNCCPZQS9SfArnmI1Mcsnya
2PfRC6ce2kyIDiwgI4xFOtEDwbdbG1YBYx1s/tvJZ6i+DyKxfqG5CfRG+Gv4plW9tElmkzn+aEbM
o4TUDahxx009BuACg6Eob2Q4l04vT7C6StIKFzyoFw8wXvvKIstaUOfc3L/fNk1s95n7qAuQGPQs
U/BV0Pfzx3sX22kwWw0lFwlOausqplK3sNpMLSd6BX5MzFHlCzQT5lFbdh0OPx37UFxeuV+FcKRA
rW7x+7Tp1cuqPCsTxFX5LCltGUAXR44GK3OYkHqZ9xyjqcAyjD4yf4OjWKbvaTPp+Mtgkh/P2iDn
x7/SWRqhtoZG1xluI3IK3QPqgNEcc97VsmHHk2sLOEeX2sXFTVPPBk4N1wmaW0QGRHWqskLMJFqt
qz2SsSSHuSEyayxqSjj+U4nqPHSws1NuZCk2MNoQXfxjG2mH/5kaDooBtFCUfo+eow6NfM7rVKbo
K+iPqwAcHuyXYc9oGQw4F8/6jCwkvvlXSMJ8jkvbUkeZgg4iRIXrZEMT5mC56+04aUJJKlKGzmGD
UZa5WD5nDJARSauvKptve6na1Zf/cXRey5HjWBD9IkYQNCD5Wt7JlbxeGJKmRW8AkqD5+j21bxsT
sTPdUhVwkTfzJC/cGKQ65AsmMBIm3qrXvioOQzUu/c5EXvVJmYZdHa2CpgJBHmjYOLld5Ade03Qn
ynlc8ns4d3mwn1XghscJzlqMpbNm5gQo45yMO/BGgdLD4snn9foMmgfy48ry2r4/V32MgoM3v6lh
bIXZdCXXhHO4NpIntMPNPtwX/RT4BxqWo3EXWtmiCNg15tNxBvi8KwamybvwehkPHelI7PilDvSz
vtE6GnGrasTzKng435zAFC/GGSF5XA3dmpxH0u8ELK+vJhswh3jgrblrKt95DFJ/vjGzeuxNnaQ5
5Yg5LJyPunVluhPOWFYX/pNSUSmqMORyHEgqTa3+TVtz8IQByowvdBR1DzIwHn8pamgAlbiu2tdd
5QK1i1BkhKN48PvYyxhoS3vkbE+bV4aFevgdYP78UlBHGsphOR4SJyPAf4dFQb+3ZdqCtkVsf6qt
of+LPPIhBzKvWFpLLKX36Ii0aXvKYfBxw2nLxy79Jl0RdEcLdXUl2yR/yDkOyr0Zy7TY1VTf/UhJ
T84mI4NIzQXSZXIo4LqlxEAz/pzwh6szwDBJVZXlZN5mKVpn/kOPH646Uc2wj2Yd/kCMs8lU06CI
zOj2zNASuIa9SRPZHBsvb/7rgIugK9kW3XTdMtpnmy3bF3nS6TpPrfXG15b2J9xCNJyFQz4Ex86P
xf3Iq8Xb1cIU57SH/ct01nLU85vPvZ2nCjbEGsGAyAaxfxYYKo/uSkhs1iYhlsFTkRNInMdyad5I
6EhEfx5KuKqFk5FomQLBu82RLo8kGtr0PU0IeUCFU4txpJSO+o4p4bj4voxPg0+UnAt7LODeiIY4
oezYW26C2pIvS0Ksg38HKRCqQpMGvNIgggt9CmSlpAU58JbQSQ0SXimrDe42v3ir4KKPh2oYqh+r
nDCnDWizfGazSRAfAlD04+VkVMnRizh4gWFePPMbrdkJ6LI7UfsRfAifN9wBEdDBg9QZzMdZHQ47
Xbe+tQt5Azf7xUVk35BM4fXp2p437TQWOEPO1Sbg15H5/syWMW7PpQ8d+IQJNk3+0zqt8q3Vj32y
tUalymMMnDGDFEsJG1GLSTwDOoe9Ldn13fo8GdQGQoBPgR4UgoiIRbEuS0bC1cgPE1RoC2acW27s
n3L8W2cb4ma2F9yK31Qo8mZmfyuvTCUATU15+xP3g41eUVs1dTh+XpKKH4eI7UVoMzm4ZT7hLa4E
57ZZWifYk3OB3MxJSbq44+R9IklQfYjGp/OWTy+BgsTASNrQFAaJjSuRegjFQXQ0SZYlL3pGet4O
4LOGNfKB+5gBDms2ir/DS2Kgc20m10vWoGPFndVnNtmUZCkuTV8zenWIrtWn9i2tX5FT64vVL2NC
fmtssxPPPm+rSGr0e5Q1Pnusw+oJBCicSA87/gVFzj6JhFNDpLH5FlVYEqQpF7RPQYaObdAM//L2
mUvqo2JfiHuGejOBhZJ0b76pR0e/AgyT839OXFEIsqoEEt537hpsCoyerjwwEBq56rQt8EzDYk6v
fVHz0yhmMdJ+5MkpgsYToSRNUxN123kk0b8SUE/HdWlVZt7boxXne5OFobvvLeQwR/HZWbWj6n9C
wX57J8t2vAhMOe13i55cYGhIdH9EHbeSS0uhqNy7JpeSCaoEIjMiLlzLyQ1xN2lGbqKlOVQ+SWqI
YhO2brBO0GQFP2ppktE+sBbosy82vIO68yR584PjeI1/zRGb7ZWth3Y5lE1Hx5jbjLV/mG2dh0du
ixFBPLtBTfuE9zAsGod9qWuDVF/bbRu81MQi6ZsCCpV892ao21PC7f9HUQt7Gn7Z+tnSuDc3HZSQ
5d5LavsPZ/L0MCQjUOk2g+xC8EHYj7OCZrCZRqgxJ904wR8+BrZ00rOzYB1gewxPtI0swZeCHroZ
QixQPRRDpoeqzO4D7Rl7a7iJLd5FhOEEtt71XKbBaQkjupAZrVDgcp0C9YP5vqmol+QwoCJZ7HKb
feezC3DtWILEYXwY698pwBS9MrrHQ2J8eM5bkdRIA703AEisS9U/aLghTJSVYSTOVOa/8HeKnyff
BgvHnR3ZYOZiypzyMGyGpwyr4DFf2PLfIGr2PfH39NIo8WErVr2bHn7jwzJOcFfowlMrH4jLVjX2
Qhzfck8hkMGEg1ridK/DWLyTR+3zp3mwfQBV6OBrh3OXNYjlPATQhWySz5VECGusR4EH/ZKjpxbr
CqFv11o5hYS33gddY9ralsjkR+wSKaSRqYr22MbY67tRXn0slSHfWrlURu1HM1nFRc8uRiUjIIb1
KuJnYeJ4EVtoaaplzxUvZYEzdiGO1OTOv0KRiUqriRupaerbNBV+3lgx9/wZ1D2INnapLpvWFqtT
WTirbGxgmdXV/CXdSgPeXUiq2IRTTp7jviRI3du4Cm/UKiNOOKegNjRV9AE/5j9YRx4YVjM+4jfk
+58PC18CdFv/YeIRdQUbPHHgoajuMD0mb73Ve/si5GNYjHNKz0WVCRj6Kc8Av3XLOygGeJ3mqP/X
+n1xqltbsnYtsGpuo6yoLpETF4euzOVbE5bcgSyyyR1pSMGrUZEYxy0YpvmKOyHYZj62ZMBDcbRS
feQATSNAtE8HGqlxgpOb6xdNDXgxNsFdJsg4g9TAvGYIy7BJgVLiesvWjz1uUmAG91mRyocU49sl
FFQNoU5DLwqQTPFatupnYNoYNsxt84tZXDBITOKR990gr7qMvPzF1pPrIE01XBYIZe2+5CNg73Cu
xw0/PcXdMXcKAk/dFpPe9s6QTUfWuXa8MWXVA55lsiAHw3fjma81dYtIy0W7M0E62JvAU23xXcyG
PYJvTRy5OeAtgAIVFYUvGc4o/DatgU2GN1qmwDsofANBgHvsCKTXR6Se7MZTOyH4+m14fFTzR2e3
ab0WSxfqh8lK+vGC1kKwQ5LY8/jsRzgbVklMJHWfWDfOJScB1KoWIcVdl86IIwDRJ8JGaXvR3mtN
eWPY0vLD9ZL499Apbmu0Pv0XJSTKYAe0860AiBOEFkRM82A/nJg2kh3rc4pu8UtUgMoietB4cw8c
yW5tG9ryEM1os+sqPDJmlgF/ecHr86YjY1daZ2mlZm6jSgzIVxDPcJhjmN7UThI8Q9Nik8Z/Pn9X
dcNxNodR++XGrPnWcI8ibhAyvO21I2fLr3eimnM74d0l70UcmVgqeVnQIWHQDTvslt4zNLKI1RzO
jQSfX95m+7Rg5NlyZrOizPs0CiHmxjjrA+4jvub0MUP1TM0IizEFHbTxasebD2SDRrPW9dS7ezKq
TrR3QRwdmwjAC8aO1BikE6XyC+kIpfZ9wY5lK7qWNopIdi2YlNDqHrzh1o8R0j7/VlktTr6e2MhV
eQVsWZCC2IJzE2YzJ0lr23tqZFAS+STROZvRSOyeNd2KDlGuWqe/oDrAMNfhHH/ZYMywm/QqU5s8
Kku2T26sX2xKCX+XuQOgTa8T9z2G3YYHfuCJ25/NhMHbkvRkf5g6SxJ1GgruSc1dRosgBXzurpkX
+oJ4ini8mBwmN76u9NHtAE32ywZHLE9E7MmMgbT7mmUDt9uBz+fm43RoAVv8Ofxiv2pk3/CunnNr
OnNoEo+mFc4jcMcD64mvN3nWYNIhO6uIuhcmgiizKKqRNz4AzoWnCK8z9LmYvQ6fJ7s4jgoc1tp0
c/RpxY7lrIP8lhnCyVr7sE1n7bBq6NpP7KWA2pgQ7N3Ak4IiHAc3AtXWOup3Hh4nDJ9uODc4MIYu
RG/iPbPtGw9ek1OCiloNYQlDwygnLc4d4oiP8N342YGNm2UffUfi4DNxWwE1NCYMt1Pb8xGCRyKH
NSuuxmVvU3VXP8cif0uPjjawPA4/zhQXU3Gd1zxvBTN+uGGdxYlTCkGJTkLOUcKfpg93y8+hKSDT
xK13xLziJs9eiLXugVV7R8GG3/jTpy/cRu2AfTrDvihDJ1pjHpE+e1nsWJRvhd13ykXSbUAFBDfJ
laK9dYrv+HnKSoohyfD1/j6R1uhvGcK1+5qB57dfBE8uC0J0kEWEF/h8bjCilMVlwAYIDolB+FRI
S/9Obn9DmVdTvWcQTJ6HgMDItm0EuXLINFN4saXIwgomtSnhNPimnrdyauDNBvgBWc73N5cqE6n8
gznMMo/JwQ9Pc+XEf5M/5HRSlW72O6eivVSUVyOlQHnh9754ZUx/KHZKLEERXiDNVpUlC5yxT2x4
TYeM68A8IuqKXS1NLAtSRpB9oxkYg1Lb4lOKlTxVCdYsAhXt/Mw/C54ijLftdnFx0u1ShGhnTai+
+2ERO1kbRhXlbwYr7YYHZNsiZZPe10BYxejzmuxwJd05SVj5H1ZMiOc4FzkCj6cNBe/QIIdiPcX5
cDEjCf/NjO2k3iIxtWqdkPS74ong9ZtrCH1W6ntv5ezPZ41HvwMj2waPkJqppqF7Q/XHmdmUg1az
bAGlha0Q6uSQHmgr6P7socl/rC5jFh47bJRHh4CxOPjc1i8z6Mo/MEWxeqwdgrKr1qmW+4Eh5kF3
uX9fJy3riJjDFJjN2FhPydw21qXqVPmd0gz/z+sTCsBUizkWYaClloH+T28Dv19iyTMdhZKRtqCq
Gdv9uZkH+bpaWX4vWSj+B9dI/OJRrx/DZMaclhP22+N2glprJy4NYiysIMFpukbI/mU3sFYUyIE1
mlswr3lCMMySAnXfKW7p8zWjs/dUKgDn26KWONZay2O1qVsQX8+wM512ozEb/rQ273KKKOz2TVA6
Fqwpx8i6nQ47ljm5RgW6ec6iKzls2rp8kSdExcmrQiHJ8NYRFjZ2sAnmNGWtShqhb6voO1aZRkOB
q7S4MyOd4k+oWNXsslbKe2l13iuMzGvRzC+AGB/LLJ8erWmmvEFP4oK3DNaPTpMH8rLzveYjlYG2
nopjiRH3KB2D5QK3cnrsTCd33DLFATO2eqbhZ76yzV+2vPCoqZwC6wsDo32mpJfz2Rnktu3o7MoB
T+1E2M3viexfxtob8S3k+dpN3eA8ER26k3WH77kIrVMdTvbG7vzPhQ/KNvb7ZwWwZlMD3sObQLMd
Tp6a5SzKI/tYRYgmClLzQVDhnYV9+FsSdXqyekgFzPfZIcVJSe9zGX21ElRSIgyLsxbxdhU3Zcmp
OnS7OfLklw9U6d1K6xu9anCqx1oE9p07pvEaO9dXHFJOAy4yaLGsthAgkELUhbjTy8KNv+pJB0DX
svSGsEZOq+GU/TY2dLl5HqxTQV3KU5VDaLBLPT9iHqQdQ1s0CoWhPuPDrs5FMeQ/bZsA/8ir/KDp
BHywzLC8S76UG56xAQkhf/niyT4fuT+JNqRgR9+njOQiur7/L2jt/gxT6Qa71PFvziS/ScJFnyMV
qotDGonAfFcfMHENbwMWMRa7nXqIVMDrWkOLtOygf9FUxYHRIHECWmfm71X/5GkQrXtdOa82psl1
6EvnCIPbPXimd9/iPJH/BjJue+3QDoQFQTw6oitefT9XH64f8r53GtLHDkvsVlvlMz1har8om0AD
KemtBRJFtirfi6r9R/lKvQUjgYhXIkmcjYELHjc4o33jeqi9WLj2MdwE4i9eRz0P9Ub7ucQcy6iC
N8zFhrYxRSHuSmWyN5hAJWZpBkc8JcNuELI/+LIe70C6wvQdJAIAXUQIiRHqIuk+dhfIJkfoBzPG
l3wMWfFM4YpxOXrkZpEVXOs5uB+98HkgWXJXpIuSnMrdeHRsq/zGj3slP9J+ugM5nCgdsMk205F+
pvitKaKdhYj26fMcOs9d5ewbDBEETFFryc91Bz5Aj6SFP7KOy1mU1vBHDJDMKm/G0pu6R864z6Be
svfC98YNcFqkKAcGVE3FIpTmDnUdjettyiDXpzXpH6Z/f+94inMBwiBpVbcL3HVMe9K1BCNlAGlU
W9FE5QF0sHqke4wkaDUGx4Vs0K4U/ZGwnY1rpI3yDa3fPNr6zn+d8YR88qsYaVywnluieZ9WwZMB
80R9oRiOlhoPTw0Qv4EwUU3V86F1Uu/gg2Kj3htSIUvmGtkmGZffSqQz1v/e7BahiFGNw7uwbFzj
tMlKtrEJZIR4HNApeQhwvY3Z/CypBqcC10repVbxeqay76UwKYWgi6+CHygo40PhsoVc1XohokAm
DkUen6jzk3Sdv5HwnMTKb/sc2n/itl9LWz2lrQ9WoJMXBWwUq01FQwb/joLMmLLXFLT273lam2d+
J3LFfR3sBal3BGbf/Gd7dvQRjBgh0wnavVJ+5W2XBDN/AkUM7i+mmU29JOLFnRUhDt8h5OnU1J5S
hH0VeYMLO4cht2DkDPJX3iDtPnSqaVMuJWw8jObtUSYAy8sWt4LXoMBKXAwKOOZD6dusQ7tm+bQn
ekCmGEM+y0LnzHq233ojrYTCwXARQFs/qjj6GH2g/j2vp2uWhNkfoif+iTbj/W8XTb4LMhlsSBiQ
9WAmjNFc2/7HCRCtmXjpt0GZp8FHBaD+GherUcegSjhAEBSlXwgTRLvA71XqFKb4bgoZ8fZD+V7r
OFKHZKz+/yAlk8Gb6D0bbPNBzI/ZnYVVc+I0Tr/KRDpnrc0/2+BOgI/2lXnCPSuHauyRYoBdDHRu
LXrHQPiok3tWWERBXXbmG9xa5PpLe97ZfV/fk1UBP1FoFildSl60yWWtiEqzmgOvp777PPfu8tDE
D8KfciyCVrq2B/8NFGzyhgDDChrH24NlldnniLTwNAlNkrCCEa9gUd5RO/BAa4H7WJpA7PU8ZY+u
Jcy7U2LG7QvR37CkN9Sr1YZnFeZ6H0VAexkEXfJeICXuCZaQ/JWDWaPxNC+NZ+OGLUa1baLYWcN1
Mjv0NvmY8Z1gWk6pQcSyTXpuCbq/IgYChs1ndK9sZ2KC5EYcFMLgxin7+LqUIaiGhHY8fIrxnQmo
F+Y5TTsSRi/3mwwYsZpp6hgTvYHTinTmGcoK1BtcGtMbKLUm2ciIF+fKt1m19YnrXeY5a+9IL7LL
F4mzWRDd762kFRcok915mkJ1Ikuh3gPNA1KKQG1RgucvnaRPQCJx0ibhI3jcL9vzW3yoiHWryiGi
I9PaucZgL3a9P3dn12m5fbgGd1IO7lHM5fUWDt5SZAWhvnAsdif9uJ8jfiBjUA5q3Y4JL7PQ76KV
wQH2kBGnPBn8Dc+B34vXvtcSarwN4nAbk/bsV7XkAXyWuS8PYVfbR0Z3cZhmrejJ4Hl/5M1kM3Y0
zqdc3PhYkPQ/qYWnT8SaYaNjabYDhg6BTVnrp7mp+kOdTdM7if36EPY1UDd+sAGEQRaiz5Nql7tI
s1K3Jys966hxX3In5E8bdnmErMQv+AbUGB4sXVjrwkpfpgzWIbUBgEElvCRvPdoURBgDY3YisIXt
NUxY6ntIkaBZvfRbdXGzEWMcfxi7vwcf5j852Y1jVgVxfHY7mT6UzVC9klrDBlsCM40G+mdZ2Q7N
V50j0rBttH8Lh3KVum+GjQ5UCRG6oefCGuIrlR5sFKEe/1C77X1DdNmPPFxJ8cDbuAhRzfsaTgkP
RSzSNdrj4G66mRq3U96xp7oh9zdZnLnphv0R1Y1YNTEwWs2MDTt2vIwtdLVs7bJP9vGEEMonJ1/X
uXBnfJfcKrFiLnAX2fymqen3/tQHb/1ksl/swfgrQHptfILkf3MtsAFwZuhVT13wPgvc934k3LqK
Zn8cN6TNyysySQEv3LetZ4ckyudQG4NDwrfinWz8+D4bZYrPm2fClnLjt7RXPZUZ0nvE3wR5jBO8
YOKbaloCPLIYORUbxHLY0HzEFCm88CTFC+f2yQZ3YrjTlW/tk0qIvygfwXzcgOs0AaTM5rH/4lHv
TgjIUc/YlzV0wXgGaEEjd1ZNPW3AdPSwNiwHJtdRXwnLLE/A1Cxe93OAsleW5phBHmKimwO6HNpw
Q7NgjIMzGb59t7J3jdvW1yaTUcYNYqebRAgWv0lI3UETN4wHOkuhMkfySM11dK/yXn/3XEWXsQyC
VyJYw2ZOepYCPLx9Gp5cPghKL0W0Qkxu1jHq9XfR0h7PKmq6CMTkQ0a+5JqndCRuXNeuP3PWqr+k
KtMdBZis2Qq7f+xaMAxOkWa/rePigrKGW3lW7J2x6+X3SzRRWjlb3luN93XT9NWwSyIR3Ox/bfiO
oUO/spqMj65bxW+zGu6bZulPfQ7Ev6b05ifh4bwl6cGxMXfOKgWacQOlCFA7IS3QorD6E9bI7l/Q
mWHH/y9+sUKb57DyqZ0bYOufYCz7O4e3PumuYL7IWEzHOuHeHivWNkiQTn+fMRe1lMfeaFym+m+c
6+G+huB35/ukxzB7QlW3JyKGZZX/svHndM9S68bRNep7mCiRRdA7TcCyViCfk38oWcUDz4D2c54M
zTTKiPp1Mc4bYTrUi47uwXXbM2xHbTA8RNCOi1syvEYc8vx3Y+GzI5QfjFQt+PKkF7RNE3PP1kOV
XJ3WqPtc9QZA/aSqFf1r4xMIRbPjK2pTvGCFJ5T1qN8HKE2YGf6fZ1PO0l2nMDGnHuRId6IlcTjQ
L1PdaTigKznyzFoBxu2hkJW1xbmbJZ+FP1CITBBNrspkKnfZmPDCRBJ+8ztdE6DN2dNCab0WoDv3
VI6FkKFs+kcJhUyYT+EeGeIWZEZWDui5/3dPkORwDT24WFvJkzE58CjHP1SlcXzAZRhNV/pOBnnB
QlRsaJWIn6FsCCZ9iEkNGP5bL5lel0Cld1q6mlqI8FbIEub0QQun+w8IZ/ZAT5affZk55OM28U7g
+//aORl/JO32H6xDik3JD6tce0sot7nPtZggM7+HgE0pCJ2SZjVaklG3x9aNrDR6LZqCcA+TrNv9
FInuJ+VS///uJPzCI+hRoA48kiNk2C6EXKrjYimdodZGLK3Yz1D/yHzTFlvNvvEpJmn0G2tYqIWK
JUy8yvtL/EEjyCCJXzh1Imvl880hsdKpY0DGXu70FHyBLYU038wuZUMgZQ4u9Xp8olLGNnYNhOPa
2bYW0KqQJiUw5H/AU1pxl7eEJ9YAgPR5oSvneezBQpA3S89RNql/qdbdNY7qgkiu0p8Zp9KJNK3Z
JBS1PlP/kR8jQr0XVqj93pLMQ1nlY8ScPavehk6fHUpb62obea2+Cksub1aVyPNcWH6IMQ/nIOaG
CnceUorkV9LZOzjx6aaf/OzkOhX+smnqr7hC7WOEEv1RqNzZEqYrULbrzr8vc6vH2MlkJh9b11If
GYtKDi0klDb2ZuIkS5sdJqyXn12SzD/SKZdHFfbFw9wuPmcCvRahssWD6CQ90aaq3z3qVDd97P0H
36qjlwKkaVd11rc1Un4zuSY7BLDEbqb9+rObHPT7W0dFXKUS6cpPfwqMH2wCaucsKXRcjcbNyOKT
OIPXkQQgzcBXPMYpjqkV2Eh5TIx0wfnU+dMNwLUyKbVScuSTnYsWvAYxq45Z0ynDR/LT/QtxZX1X
88ajz7PYtSM23sE9gIVx9wteB0Qjb76jgdJ8L11uwY5YUPvzyBC5wG9a1x2jFCJjQtB8CuujzWVG
3j+KU/duaLFE2Yj/2DhL+WZ4NUUrcGrvhCJIU1ukTT7juDX35JXHpyVN+mPN1VaThqU0xJOkyl1Y
Gjh8wTqwdBnDLf0My26oZLnPonh8BaLSnym9rq7i1j8CisPD8spyl00iICk0tU5EV8vH3QG3GWti
Tkrg6leklamY4eVN3Nrk/Y7KU/+LQWqcdvXQ0xWIH1mcJX5vsXMs1u3wDRilNYu8/dBCSebO9j6Q
anMC0JkZQYKGM6UTnhNe5nEKAGlMmY/63mXDLwAN4WANkyk/d7x4W91kuHiiSVKAccuQ7DxcUu/1
jXb/hOAs5BY8nHPCb8YOCBm68qn983072maMSC/sGlGe+ipg+5fllLX9EFocn1DAE7FLm1G16xH3
yXR20w5PL5V1Sf6I88ahQYn3za8rhe2uq5JFyh2e/64BPJzmnyiReJ4oI02XFXEfDM2imPxqXbX8
MBDcZPloMk3kYs4rl9BaMcJDRBjHgs/3GF8yFUP4lCMeh/0yWXemvOFlcMliMNPcbPQwBcVzEXk9
apbIKnYzhclTOnlSfAxVpJOnETfSFYYSBom0sIhCw2fZQg5k6A9ctz60WDuYUMo67PDnCc16LwKT
dKwsceNnBtHyj+ACuaFw6ceTNotYTrAs2xdAzADhNMtq4AnNbRLLAxGHj0Be2fySouK29FJYQ0DK
Covftj+Sn4x4XaF91WQZzw5BV74MWV9RYRQmfXkwQMHA309AwUiAtmDfILTb+1F2BFTyuvgYMaky
FhKakzdPMp1wpmmj85JpfiuZ7SxA+uD+riHxOUhnbO9x0PIEDqqInafxUkgfyoJtsZ3m0P5XdBZV
KGSl7HMGEoC3ZtMCp+QvSdKmy2YBH6/y/dM4DkFwT1Kn5XvfCoqUbSuwzrMwVbx1pKirjQaN0p4r
EQUHKtlsdRyLEgpeMGXi+0Y3Zfo1uvlz/THYVZIqjFXOfuGF1Wu3UEUDNWGnqFAbz5mwvT/bDDxd
yjRs74BAeA90tATvCYc5T1h00Jcu5pG0FViPqfUFVrb3qwaYTcTtCrnT+gR2ah/h0xqEVqdqwh2m
SxFug4qF6gbZC0cGPUf7UZXjs4Pe+mv1xSs1weBbkggtlSw7iQYPcoqZv0ELnzDd4smOC2fGVqum
Z0gr4ZknDYNHwtP8HfM8BQ7Uo6KqgZmPC7ONgHGuSsd95+WIwGAqa8+kHb1levqb3Tzb0Z3CY08O
aOteFR0UNntGCWIOqN99+oTvgupVHAjpP3fA18GXAXC1/Jk5rt+BOp18YqSriartxh0faXRY1z4J
ceBwj4Qkr+EtrhgxRJK7fZedj3dxGjWd5nBxtxU+q40YJLE9mIfULSbODgcVIVfZ5gen60osIeGw
dyhFBEsp1T2ZluCx7ZHg1zGtXKAL5nFHzuQDg+N4h25tn/OkDY62H4oPr+/jE5w8Gq5CK2o+l1ZF
d4W5eaVi76UcMLYPdpT9N/Ow39tkrMnVghppMNiUEQtpz6ycIryEkzPdCYiD67KxJeRQEmx4GtIX
xcLMX3k9/lAYiFfkZfGGIBjeodc1v0kszGPY3IaU+A7sEABLHBzhOShF+8AEEOrbKLUc+ptTv2Aq
nRwRPqXQX8FEwU2oRIB1RbcVsfrFg1ZRArsCEv1ehfovYq++A2wTf81glP7FdHHzMjbeow/UcFfE
7bRyQ+vANgzZuwq5sG3COZdBCiJnsuPiyermNbH8p4ER8yhgq+w0PZH3QB0K1qkcUey5DklBqqSL
YmtXO2m7yhGs9WYCKn9XG78685hFgwuv7AgzvBVKnqEEx4RhUztlLhyfxVLO3irU8IvLkSLTmhNn
i6LMzgGn3h6DCc9FdlfoHQOOxNn/1KQiVv3gvoXslrasdaoV8fWHoI3ie2ty7nJCc6uBzPUOUBI/
qq7sN/MSmN08Re0GJbjeLhYc0cHv2h8Qfv0OO2u/6zzvPZ2JQ1LKvmaOBywJvpgJlsVCZAfhBW+p
PPkG+7EWVGjpGL+d0aSeHRO9lAnMOGqEIcLIn4X4I1BHU7vnACP1sU5T+c5K/OwvGMWFzjIakn00
1UF8zrP5z1HFXQcDoVPGcZFQbXV24yrfu4E84lb1NjL0GzSdOD1gTS63iU5RERt/3jW9dh6R/MOz
n81noHpozfH4AlDHYxZatib15jM+y69UDAGxGw0cG7fyDs/TNxBIFmwJfZLYOMFFUPJ1sxcmBEMX
JxkfBxstpaTynVPCPtHGgatnaoONnjxBxs6dPbUK0lp9CjzHu1E10IHViGv4TE1nINcm4G7gmwGU
VYjVFGLhZcHj72EiOU/q5m1gfGWcnUtv2xnAE+ONk8fxhItaN/Je4f3Ejy7SjU0fLrIaPeVMqxtB
Cho3vNMfCIthTRuFWaWm/Fe5fHz6cLGuminwFNq6OwBzGdc6zJpL7PavEbvH50S7SE05FkdD72gX
u/s2cKcfYfs8J7zwEqCA8QYDGQTiQu9grgHVIqx3gHpU3HdQY/Ztb/0Y4MUrarV6TMJkLUIpO5oy
OIoOQaaDH+oFcYkU5dhQRU/s1Tbsn8pImHsMZHcElukZ9222OOFcN1vXm+NjGVi8dpmcs1NaD8gb
AAL2Y2ALVhiEGCpKACBH5or+WpoKPHK2VGfngrpDS36S6u57jGmlD08jEAOPceyYK9hePQFSkd0r
iEM7wFJqo6I2e02F9QOsfRhPYWaBziQd/Yfd2AYnA7d6j+e/wTedUfJt1ZO/WzTltQin43RkruYe
bNzhDM3GOuTB0D7SxZJ/8qDHH5Upj58lelvWzs0jVRDBxXHNLpp/vSbz0Ig0+dgbYAwQxUL2sCGm
KKUjjyZCt8jtoXgMS9dfRaFjXbluMK6M3wrjTb6fEAg/PbeX/5khxDsjknlemzzpnCPrX5712efQ
efGD5FY6oyvuMBOEd6QcLr4b0LWa114ybNgZvNcGIz43LHiqnmdCRudPNZXYsJuBCCmffZZk/2Vd
gKM8UsWG/xGd7HRp57NY6uQ9s+itDmMnWCPQhfQCye/Znf+p0ZgnlVJj7gEjQTIof+wwxveRLpeQ
BoMH1eL1spPqoiql2Yo6Beblwt5W1PWsF5wf/6PoTLYbRRIo+kWcwxQEbCWhWZYtj+UNJ9OZyQzB
HPD1ddl0L/p0VpYtQcQb7is2QvhqP0+D/44tTJujGLhSDiyYHDK75a3UyODqryb7kKI+sq4ElCOO
TeuidMsLUInyDX+FzVm+1to1a7gdSf7O9YoHEo4bVTYe/26NHJAJPCawo14p73j493g9NoKHK275
MjRnp+rtPaH8+pVp7oiha2aZdrbJeLsXU7AsOa59k6dirXzo31uDUFxZ+R7bfjW8JCU5S5m4zE2w
0kZwnx/aGs/moD/9Jt4HPRGrinLNoh0Nd71SuNB2+Sd2ZqXY9jAgrkiOhKjYtz7N5Ee+MNyi5+xu
Co9XVtOKczVF+6LNf3dGAeIGyn8AStCb+WXSMqPYFP/pjGW40OiBuzTxvIbrMj65QeAg06ftYU76
9e/QxXfPTtaXn+eIq+HH3SG20u6NV+kcmlMNCMQt++JLep73Y2or+yFfBlElSeuQjbr6XySj5zSl
DBMOQ//VOct99DLEBY2Lte0ZBkgWr3t4tjoMPdwS2f6OySJvsaoyClPaPE6iGq+YY+uA9Ap0ybFr
pmQMBVHGLa+Q35zgziBJ9aleeNC41LJPdjvTGdF9nG66lhG2YVRliARbHcRg+vTIhtXvUO+4QK9e
m0c0QuLukptV/t4t+DCDHBnwRCUdcQ7r/L12eK5KI6bqCvn3OPjBARz7X7TuBZR1FxYwxy5pTr4y
Be594mvi3mojOeiZ9tfkVFG26xDBd21lQ7ROh8nABsbXEOq9JYuzwTcHq2Jx6NVmCaRTsNuTu+uW
erGIJxp2k8m1GSp01P0XqPEIhqPEXSlrUDPBc55Rx5IRCQzKPOxyyTk9sZyXXTh+xQdNaOI6Vl9E
eYhhD28GU2UedBFF64iIAir6AtvkEMva5+BddSNLbRBGDYh7h2EiblhN+dHsGmvfSLd8GekLhnW6
aoVZyQJUV3AYLr177GZHiwIf1VLd/SK/3xwc15j3rP1x+LYlrL5hULdxSR4+dBqOJBCdS3jOapXB
bUvUv+kopz9d3r3yBbJY7Sz0W+USeMdlFT9c01locKhVP3JVtDebLiIro0jHtj98t0JQdtmMVvpI
JpsUtRfEq7rJISoHuAldG6HGS9U16Mc7GcIXZRF6nlkt3MAs+R2MVX0BQ1OH/ZxwWhzX1fEc4/jS
Gqo59V4a7HRMA1FWnNvS+PdctrwcXe3uCWq8JVZ1V6rlVYo0qoFwxPI4cRx6DLiZ9IQ0KWR8qGJK
/UM3SuOVuuMq3uJT2wR01+++9eGseLos4JhDRLM4GiJ5WbB3SOLk9S4mO/1iRP1zkUPZ5VBhhmg1
Zqj8JvtjkiPgMcMXtxdBftAIWCFPkBZiExGlkJlLwQK9MbykwzAy80NrY0PoN4tJEq2jfamXfilB
Z4UJr3XUu7nEM1YmGID9yN9TKVfuKZRw04vB8HIBBr69a1O3OrZZAsEpgjHj+f+iLrm6ZKkhn+LP
5P4vrgPeaYE+crAnR9wkj/aDkdEA1nwuqoiXIwQTKySzy5UWsbSf9irypzdfxPUuFX72xvbBucHN
uTmycf7Sq8GqG7Loy6Gqu6L2YMCpwQ/x1D5i3xxo2XIp8unezJq0Tr2gqAfTPGF/kQbemeuhY2dE
nFop5jOlHQfxGQTxU2C4Eyo7LJjcYSrhvNCLvhXw889yAZ3IJ1fJ76CU3aM1nCcFzQCLC2n+ROKf
fGIS9Okl8SHy2xw4NmTas/uS45sMA6sCGd+O96gt061WVve1YNEhfzDADZUmPadDHHunUpBSrdFD
OMujiYGPBtQHu4frpl0kzoFmVbHju1YfAB20NFrg+rlMzYFnloSVOXeymASElB+K1sYdhh0/GVEY
X5xCgeFTHdsSk3xaqZE4sXZ5VmQiaZfMvBovttTlq6vj/n1sRPNU57G575JlerNYA0C/Qy46dx46
hSjnSzEyqFPbJWdD9oH/AbEOOE5Oa6dKMuy0IxYIAKuM06HYs7OknhrVOfuhs37lQXUWfj/9jNzh
LhQALZ69lF80bpfT/Uv4QReHvHQ9coVNAxcgzZaoP7DuMOGuRtEz8e3hEo+xlz0KxBp3PwnUoJNn
dTz2FVdmCp6oEJtEdZ2FNVPLj4b2ROgyF/0sUwRpY+lJehN4rFzeAXn3IqX/Yw1pglbVOocCnlao
vZlMcm4HAi6zp0OXq9d+4SBxqH2+N+UgIShpSkQx2z/k15vVrzM1MBxatwTW3Xz5M/Zp82su5Z+5
6rxDMbZ5iP+d5OQIS77LqG3HBXTMSyZK49tXdcSE1NpfJz5MxdS32eOFdtxwMS2GDXDZP7B76Vfa
vG1Wuto2Z4HzwMWp3zY9YzL85aFhJOu9nrt8fe7qWNGtp1juxmy0EaHu7e0SZCdRpYTlmnYkEjs3
Vx6ZsAhIixPFNof5sxvsGsAQLSoelsxcFm+Dg1V5ltOUEdtoKz6m0K0IK/YJniACA/swKT+RPYEd
Tx4gB3SnoiIitPUIkB1IrrXYmmnZfrAKQ7UXpowrziXkg3p6ksSz8HyNYUzW8xjBiZHKa50SxDOH
60J8GfCKJ0W4lNF/nLaXh0uP2txQUrePSFTjaQCv8EZpWQIXIRT40cgRTj9RxPJhjtN0yJOAyGXP
/900u/gf/MkhDJjCPFOJ/6a5UR0XAuxrmI5F2HLdZTdmaKJ7CCpNFTqydh+c3vtLriGPEb5CwAtG
K75HXuuFacDnkqg7AQ01odXa2Rc7Md05GTHwueC2YEsldhgl++FswhvFTEeHxPjHXsApT4ghMsfH
WgYW9m86ZHRlncS3N6CmmMtiu9GnxYK4hmKyQXPIDxgPThYWFsENwvyJ9W7n40c2V8iQ8wzjhtq/
Q2hPNP+6pATzCaQU1d0OJznfc3Z2N0NCzIjvz05Xg/9E1sa7tSR1gRgDaWxcjN9ZsKnE++BP6gzW
PirnBAds+ohtB5QrnDlIMtzhTs2yDERAVB6hyo1yOrNNv2zSZSxW2o9lXQYzkbeOg/CRaojDNg9k
UnD1TOk0AMAIr01nbaX0tDCDwoJh9sWpF1SEo9ngAlRBkhx7v6FtnUL4dosu2LXoMMRMefJ+c7oi
zB717nuU2J/8VFcFnGzuJjay6xLJ5bNy4RfW3USkrbWZ01zS6tnKzTH0x5k8ddY82CHFtI/AOq+L
F9a/GP0DFuBq56DvWRTjIVHwD1kNBkRz3lRAPWGySJ6+fHrmdue3RHiUWXNSytgrY/EtYJ2vqS6s
kAyMUkY+xlKXh9l6Eo2gFTKNoX2UFmL2O5qxm9rJOEUGE6tRkMLvKpP/5sX/21Pkp1ADmaQ32Lwi
oVSQtuxdQqAL8+xhL6TN3UmQ/YRPCIszzeq97Vdrcmap+AMX8U4HjRl3T3rpf7xIXih5sq9gUWIH
Vs6Bn1GvBR+D9enoMcMEobEw9/qJ92/zomlmzicq5w5VKv5rJmMw89RAA+yZjHGfM9s69yRfj4iq
5THLeiZCbEb6cPCCHf5Ajc1pEdW14+yiiWc8/EDvErjCB2k62N+F+XuJjcPYtKxYFlAWm6lA30rs
4GWe2FWQmtGRYlYnX7FFRQjM+IoZ8wX52JoR3yZvgRzYWN9VNyRqz7oo2JAJUmjlif7AIbQ9lwtR
L6Yx1d1vZ/vYptNKcWAsLrBHagROgMeTZRfcqeA5C4zH5Nj1zoWCSz7WQMMtJlszANQQc2+nDnxM
z6Kmv+JW52/F7hrIfQbsL30JbWWtRPjftTOKOdTZvJQXE+b5q0Sqrc+EBdArxrY7jWU9ATNt/ehp
7Pna3jF06yLUdQ7pIZnLYdoLb6EWu8P3qzpqN6V90e368G7G5lXn+pHZptjZzfibUpFW23kkbYk+
xMlPLexAAj2nFNvGMHfISMUE2QTogZ3mZngs04BfoDbFH90H6hyh0xFrRPpr/eLdMGgexjM6ukkc
LAGdvmkpvMdUcjWOttYx2mRBuCc3c+IWZgGbKKIOjFrTWsXFX9h3FXMxXXO3gPpmybjZFsovedtm
k2lvCSswxj1P9geP9fovp4DlU3G51GG7SP2K1jq+ugv08Ywa9tFCkTwXhvmxErJD5iW6MDbt4I34
c0/VJ5kIhzt9h0VpqrNnNv6JwwTIi1zLkLg5gp3NSMszRIW5oJPcZPSh4+gqeCvld8MZremCBzyf
Iat4RLd81R+JWUwBVgcBpox76lGOU3SzrAWqdC/zr7ksvF+KMaGHuxTOB8uuuAJNOfobGzQ036KR
6aAtZlVMRyRiB7tEEggAHACbVG77nvEHfzZFrfbD6IaoFawlLhR19/wVbY5lo6AEzVM8Ws6ejNJH
CoztNvlAzNDEIGmBiMz0Pp01hZVyEvl2lmP3x69x5TvZID/xpNr7Hpfsms+uUaZzEoKbAPze0Ec7
grBr+AxyxWO3lkQzs7JZugMeRRQ69eedSU3kmJaBfKqX/D/o4nG4UCemGiebc+K1T2W3vNWgquwR
ywgoE/M0xtL+7WPUw0DWZLG9Cdq350r8xbIwNp5XNiAhEjGs/6y3qEqLn5IoSBg0Q0MOKw0WSqxG
vh/ayD2a8J3JbBb15+JlBzctn70k/Zd7PAQo4NPG7jPKCdgQvL/U1KyzGEIyEZ4a2TZOYCZlA9jd
GB5oWHUIaBT8uvJj7L0crwz8NjosD9iWLNPe4Np/Mkcnvy0jbfsO9RnlBqNIRcGxI0J2zLklSBpu
8+vA2vszs8k1H5oZFXhoxn0a9OKCfMPVWZbDoabNfI0BDP1NYQoAEwb6hJwccP0o7Pou5zk44krb
JLAooS+6kftO+n8lg98XRoA4ckBYP/DIgdAqMn4IfI33UnNGING60ALz6i+Fk+AzQ7owP9OPYiva
wTrWvv1uBbqo6bQUzX+aeA79XUhSyb5Ipf1CsvyFEQfn3K24hMj2n3xliCcygriZGMvs1Fo50Pok
eklwKXcMW9pyR5K+ZwlkcIIQFuT83gy99Tv2CAHbPv2oIautuxoszjcNVGfzWAWttxNtXd7LINM7
h2bTA6ChCPYz/3O16RxnhJNNyOmCyak+HCGbdj+OyfSaj4X9tGQRH1cnzY40I4szZ0EcEs+mIA68
cvXVOdxiHbHvPBlkErym6MfHJIX61bex+x/nmP6cx7NxUKOVXYKk7z30DsM9ANmyfhDxk7/mbBF4
RyQv5q66SV3cJne81xhJVOkDKuNTkRaPpRryPXse69YKpadtMHkOLF6D8WrGqk4lN17+w63ATrMk
javAMEfd/E1TcEB2y2MdIZYXHnV5XMIKOWezVBWQ2Ml6tI3mD+E7y3p78WVlXbOfuK1kW9Nk6164
MtpPumJGjAUP2BwBy4Y4n6ekgQWKelUvMywjDOljpa04otLRO8bJ4GlOB6xupkdnN4ZGg7Gia9NU
9nDMen4XrwvgIrCcucfN2AU4zWAPo5kjrI0d26MkVCKJ4+5CkzkI4JEHq4uI7S6C50IzwS8TjJKh
io80Q1kN9qyfBNfyDiCBsW/Fj+JfIpfiNBSTNPB2eNxVJvsg4UQT7u6TIrtAqwr2fAKL57kUf0Za
f2FkwUJOBBhDWgXtZuLblk2Up2dvZFEd/ETxNxCUyeiMYMP3aEj/MhUjiPdWMR06YRxtURbU96oX
h7sFSXgqDQg6DDbEKiHzAioMS8DCBLE8wz44quGHQnPqFdQ6nV02g1BHlQZFhbG5J7IHSENXJLy9
0dO3hb4uWlAjIgRcJD9CiSimjh9Ayqq8+hjX2Afkpp1geRN9l3hh28rue1RmWbDVUM7pLtKEYLc0
4vjSEY4Yxg9gSoRt3Howr5IV7XOQ5UbwyhqbF0qrAcdagU8J2Yu2/1mUgV88N47GjSa6tBsJFnwl
Hcy9TZ64zq2J5p7lNULf+yxIl+hAwr1q0YDKcd0cxKXPdY9+ou2uT1+5AGonBIuJnF01frnrDJ19
icTO9w63CO+b+/g0nIxRTdneNTumSOFpkVDzeGpf7DltXuoWPBX040h+w7+X5XOCgOm+dsLFVwLy
UCcvIy+DOgyiQFV3YNuCax870oM6j5Q/9X4UmSFWES25dilTjmpKM+cVX5Nqi2PGfreBhMIG4ZZ7
SLxPIwrLyDQMSSOM2QxEq6W40hN1GLOuDJ8zvhbzOCFmMPCLU4WAcSpdmaN4kIok3luPULRSNpl9
5Y5UsgvuYBupFt1eZs+2ilcNusU49KmczGhjjU2NHkJKi52s5Vdbsk53cYEX/aKiau+LSsTLndxl
1oZt1MXzO0c1Cvzo7Gn147udeOHQV8pD4foR1cYBAakrRfdkFGZusfSeT94XveZa3R1lieWAHUC6
ZbNYaIPbOYG1ojaITQPkwxz0Z2RElMFS2+WNV7MCpraGdgvN169Hqua6ZXL2IrAbsG5eOyeqiuKX
62bMmhNjEzteEey+Rpk1PKUYicU1BldLkoZg2GnJ2tJ9smpwvDe2EqoHl79cHLkATTx2c01vOLLA
jG6ShL/7JvfhVkGOGWA/TrwuZuQE3pZBUBZ8W12bmYFB1sra8dRJvzgeOkwqmqp8n9t8aD4B3MmM
3yDxeLAE46GNMoz3hvHZ6MyGmGmdyqSP9RWjfRbs/XLd2gLXTz7rsq3lbooGKiwjP/hrmQp3OpM5
qzpIco5/JALW2R/Ue9k0dZkOPXicjX8yFjo+MEMa8ZNqN71OoueEKvBQQ+At+RmGTX8vJqs6mmuZ
pDZZo9oYCokdQcNbo/1Acj5Q1HKGKCsZR981J9bpxSN9zDOMdWmnNFymXOquWq+75UCHyeuidPqn
KTzXu0okstkTwNH978IYg/h3xsr5dDbtyc6vRS+H0+ihmLIk1BZrF31qySQbcXRWJI7MB9Fs/aCQ
CAyw7Ub2sb1yAWrPEE7C7eeJ8JJN/C3lcaGdlPjXItwhvVZ04LIns7TZb4xnOzs7RMYVdJrExSXj
rjwWCIhsOBwrMyPoazVxTkrGiR/xGLBMIIqWvv1QFqxE9tl8NQhx9xjOIv00lgql3a1YR743TmQQ
gHWAaHmsfctbphf/cxjIDm8MzWh8hAT/0SgldpWOzIdfq+okUq//FduBJ+Gb2MIiXEkv7BIsUGbT
FL4t1Lt5rAYWXVE80IuzOj0gijHPN42xmRxsh4IDD3bqBjxxWHbp24jMNnnm+tvx4sHhpJCNlP40
Xv1Jxeb0w0DU8LXkKJoJlbdi0CHkcPTQNoZ7s8YurEidoq6xiXQV3UIi3GzM+pyB5QCwmscDYhtD
L6XGdoEpDTKIqryz2MtvaxD99MH6RNztM11na8wjSdnwaHTqZ4d2Mt1by1V8eTgWMbgcwpGsNvRu
BL1/dnmYNhpV85zMbDGQI2O0b2MNBss/VYUIFI54tWiwaPv9pTP6wUXQjKX/ZELljwBLpPZ/NZcZ
SIvw7KxDwrLWuUHT1mRMbeMdqBosAsY6Bh/e68pTTrathV3NNa6zgcie/ZyQfoOElDGoXWQxsQIz
qtdxa6uCg+fADCamwKtb923zljfwFcQa8P1QQ+sE/0bKwcOdvmkNT16MlF0MzE2iME/W3JnImbUp
C3H22XLd1xGpyW07QK+6ptNgj2wqOFVyUj4nhOOAzx+SWOzfnTYFjKbimsvrGrQ5SRdiA4ldAD8M
Wckfjv9dyPYboaIYuOZzYGNdXpRFdO/Re2vCsJ9rGy5pi7VJto8loKfBKnw61ykNcNaymJpiQ0CX
tlPTvhsD0stF1ZxGaw0GmmuSZp+pIPnHQoblPyFXeuUTcUuXFGhg+Q1lYAvlHSkyE5IyVzbx6pGJ
2Vt7B89T3p0gTnBWsCt2zgJrdcchNZ+vuucF+2zWLaoXQaPmIsup/qDfoTkqVUb3WZh2E+Zpqawv
zm3lKeV0gvMsYg/oC2Ht7l1RLU8wXhxvZ7Y4kgc7jqBweYl/yso2+iNB9aOhD+oCJjs6M9o8XWVq
lZBy+Bu4LBp3Tku8s6f2keHvQQoVxAk6LmKYXfwXUDwnKeAFyJF4PFfHZE+YvtM7NxGAAclQucTH
HBcDlrZiEsYWReFLVQbJunjRD4t/8VwbBtc00F3p+SxQfqvFUBw66AOYRJU03/1qBTcDwUJatJe0
DHNcynIbNDO4fBqX3OMKnirbbGxkwVpd62wTzs4f6SCDO/+a+Hokd4c1Zjond4m5ZW/swemTAwfv
jhAxoxvi3pLTPRk+xixFc03mEOQpWbe4ESaWhTN/OJbrfdjJaL3kQ45tPq2LBDe/ddr+ZrJ1Ut16
JJjop8Th48lhS56n8OgYtjpyxURxRGtipSmWaWGku4AaZVzwmuDzezSm1OGVQyjlLdalvErZT0a2
YbzGKG6zyZ0HOlUCGF7z3FebrjTkFydTy3gxTWzSLxOi6IGoU/ExUKibfgjlQj7jfe4kX7LneHIg
x66mR5XNCfMvWpLl8WY171rFGAirt9KloyPrFwdQ7UyzmrvrzmNBh19bTb3ispTZSP5rZbZ+Dkab
hVyK1YPPRDReaerZb2yPsEBucmk4pbirEk9bxF/Upvp5R0Iu4KvFrzy6RHAkaXKqJgQDMjCMNBly
63S6cnGZbJF4T2LkgnQGw1iKZQNOZSYP1cTpCpBw6P6/I2zExLUd9Pg5CijAmkn5x7N8/libEGSI
nzU5ZL44Qh+j2Q5OoO97LH6+JqE5D018cTT36W1Ozr68Z40H+wEpi7NvMTUeuMPexsazzRzORy29
ziDhJYSkU+fbdHBlRyYX+mXghew4ePo7AE/6ZFj89uwdyvH0MVS94VQ7lq+6L1jZbIY3ioOIQ6ei
u8R9I88IBEm2JQmxigWeywfOzdyWRqIFc9LfWL5rpyfhelZwqrJU5lvb4I2xQYMljphIbwqpdy1X
JODlK+4ssz0Mc+MhvbQzY0DDwpQV3bRpS3jPvVYA8+D8iaTKdjm7oQsF3qgzPkh7RidftpKHIdgq
51HbVaNfUvqedbYtoBPRE8ub2Bd7q7dU+1Im84R1AQmVEoEggsqHoBnBkDjjCT12vBLIsplMnmGL
GEJcJfyXYEdUWUCoyOrO+m5Ay3u7oeXUvM1gk8zEVaw0KEBQyWo6W8HqUdWJLVSzq6GLBFyj5STm
YZdNfCZxv9idLljh5uvA/WtPKTDexXoQvzNa9zefT+mRYW7ZM+y31PrhGiZ6cDNFgNB7GigAhYvM
pV7fIsh7TqDbnZjhyhVtQ6aWVPX0G5MoSX58xd7wjZZ0QfHUZh1wbyNkRqQwsy7vXxJ3wEx3er8q
DrB/LPFAI4deP0mnOiRNZKAJNFFJNY4JOzVSlj96Ju3SMKuz+kKAoAjHxpTHWBM73ZU1+tOgBcwp
WSVyZU7G/JiX9sYQMWfpWExdFxKsc/ZI6ROZK5zABi5ONpRvvfbz/Jqb/lQTcF/MP0HSWH8QaiD6
1oYTWPzfgQ9+N3xhxG5pAdnEugcXvkm9Emu5L9x3mpzujsrEAE6sMi4mhWcOdWiDtbFThW9VMOGK
AhJIBHKBHI9dRb8W3U3hCKVjcMGRxQvkzr4y7HMTu+baU8TfHqijvXuFobxfZpe0NwLhC9AlVR+I
J7B+go2UOeR+5mEPZUxj9tcDug20QDfh55HZQwhisOVWo7p+Lxoi6qiW/vTgBJfV77DbSB3wlh0l
3cGeU40SM2+BZvQ9f1u5ZDfnWpMrh/gfb2vWM8kwK2POXxiOXvzDOHBUO3W9G4mjX8eWeivWZhHS
OwiZX3qcNUzACtJUtianlTovIMqog0vTHrgTLHH6Qiq8dV8AaE30wdzR5zIeJAasGgat1TSd4Som
Let8FceeN9hx3KN2treCMOvAEKHw0gGvdeHt2HGtUVny7PeMEG6GkSxhTsQ6r+nNmVhQTIUwSdmF
Sk79X7dYffAMeebcSh/ODVdSZq/svnmv0zg4pMJymn1sW4lPkEu4b6Xugtd+yPs3qw2Svxqogvkt
gDOsqHff+kPscCJlnovxmUN7ApIk0QQSctFMvMgT8D4tf0oX1AinRh8nb8YwG/8hEs2PIM7ciKEJ
H74t2D7IX9cIntxLxGX9b2MGiEU8C7w3cNisIRX5NMz3AjD6TQU9//JAExwWV92xjENXNa7NFmrD
/tPgJXUblhbF0K1rFfPFyLAXWSG1xjedtMmvgASWtSfjnpTPvjIplEQBrawQ7Zinmqk5R8Skj9/A
UxriPLv+oDn3FIC54VqJugL1nTOQgvOBV2cOQXCj66IUw64No0Glh1R2KYngFkyrMrNJ6yRxrXBg
t+NiKwxoAG5sbOPl8d4LiQNG+plSUPBFE6R4x5KexrDFvT7J0oPxDxDosdhYL2eupF55jnE+fydm
O3745ujfaDQYMxKGP7OFbQMJDWJr6r9ZtWwmdVkaNKGaEBXvqqd0xPljLdhQ43+M3BBQIcSzYJmB
GYyoXAYm4TEwtwsCGY91COc+gRi3NpqLZj233mLMYwUlQzfhCzJUxZyv8L0W2jD5PP00WsF4H5te
PtlpXb56sAyju6Fz9mntaNSsJivZB9auslTHuS9SQR3aUC8TUPtNekwHJT4Sl626Eya97N46Ti+U
zgs7sXYBGzKSq7SCnruhBzmBmDFA9VtMCx6j1k1/i8Rq3oXbArjJRvOnyIrgTAym+denZn/NUt+9
qCKOi4MdjAwkBZQjkOumMv1Tzt2KbXWWeGRwx/CeZIS59dQlURJwN+RIfJmF2dpXMs9dc3RG/o1J
bEE2CpKKklat/bSBhmx7zrc79saJkn03fdBJC0xkdy6kQNxbWsd/a5+X/710S7ReXImlDv4It3Oz
WzENGQqTDd6LIQFeKQTtIkfzfrF49+8q5oOtTQB47DiOSzreuHaQpqYfzxVBZxkIQ4ZM1cJw8MJJ
8+R5GZnYaVYBO+fzGD9aimZDOMxWDkp8SRznTtjFGIikcuQ/ayYz+GfMGWWZyPGnp5HXw4stl/nO
fLCnntkbKv6rqhhJdQpiD+JDqlIKaOvvDkAtSaWKJvOuo/5iPFwb4EV1tGKGQ0C7z22gXgw3AINs
ZAJw3mbkmWPX6yxwBn5eJAFIDxmJmlSqnLglbDBOJwN6hxIathd/33ME6ZT5BqGGcvw0cAQTZyt6
RT0MOSrV8RGtGVy07Syr8+sycno1G54+RBgR5JCR5uQjBiqnaJfXS7vDV6cDjpSi5bvLJBpEcKIj
2dUNOtmn8AKBzqgNr6ygvQosp08v0qA8ehgRBUpJHXPJL2dmUjOYDmAjtFvTcQYAz81SiJy1kJ46
pvVZlm0PtmUek9i8cY3sie4VtDUx0Z3azelIUBwhKue7i4EaTzMW3wpt6MR5V/PD62rvWFoVTY24
1QaDeL44OZ7MO/AhnEqgwQI+8V7X2rH6Cyq3PMSTUAen4cr9V4r1QzIw0HGSgY0zOaq0/NGZY2dc
7q1lNzJ1LnfsePNpnIYGoTUZmF/7vUw0WI9FzfXjKTWkqu+2bQzNviUaFm+tsXKLk9Fp06N+7Vbi
lsc5gUnW+CiesNlz1Hz+wWI6k2f+dYnkFweabDw2M672F2+KoeimedHcwVbzKo9ypW81joEZbNo+
bry3gsKl+0p7oSziDeEnIyTaRoxQQbIi8BdMnziBsBjSwCQmj2IUk+VQhn0rOHq/W5xBypclq9JX
D8WWuxu68Q9DHRztfDduX6yuzeod2wr+peJ7/R91xwVmMv3dkAsZYhFepqXzjeDqoSGp16V3SeuY
/wHKPWxBVhd8QJ2d0aon7LUU9mmyOI334VlyPoImcGnLVowUIuY5m0FmEH6rvDl1jsqNe8cdiAiH
5Qh9r3me4ohiKZTLTncy9ki9BM5bCgqQRFQaVMU5xTvfBgSTB7Wbysxub6Rp0/K/KiE9++163jgw
YkjofetFXT9t89Q0oufEoCCEs+5yQqAPW9veVw3SQxqbGP6Y/UkJCJOMUFeQnwgfqZutXaA2eA3i
V8BCXEQlieVjRn54GnkHY0G8KLnlIN7fDCvKo79BjW4Fq4yHMljdb8Vv1DvytWp7lgtK02puTscS
8scoEMD32WArixKmKWWIHUVzLu6nJaSFwPawxIcC99K7i7z6M+QD8BSLvFVsrEhsoBnpIwgL9Bz8
G8CWb+hdCfk1fFAOIT6VfJpQDpeomhKEzIdz5hMZOvFAW7wHc95NDBzFiDrOzAofsWC2z7kXi1Nt
VWQRaeTAmFT+e4dKxU1dlVL/QT4nxsrNcya1gNyocmRIJrH0+NcJ+DfcWm6KRhHooXvLi6RytyVq
0NfMsxg71PCSkhPYrN86DtfPxTIafLOS5hOOjntslDUs10aMXEtTcK97D+xC/O5apkbMWKzc+8Md
w6W8hr1lvxZJ438uTETE8d62FyAemqc/2A9p5XCx3Ch7q+o6ju4DHf09kxkA07t8eR0s6HvrRvMY
D++uLqwkDMYZdiqTZU3Vv/DayQg8l2VVf9pNzNeTFkzyH48Y/6ubJ4ngUixM0bJD7j5bhghMygjN
OKKoFQuBidJ1X2buB+apZxrju/YHP/0kYATBTIs2Z0Haj5zHWEc2PaEm50qUTO6XzVD9mR4ynVrO
qyJ+6+F1+S+Mk3Lb4psT/JpHPR4Cx6KkrFV5aa01co9IWnxygJ2PyL+0KH3H60PGmkElAvbvIYER
G5hv5f+cnceS48rZpm9FofUgJmETmJh/FvREma6uqrYbRJ828N7j6udBa1MEGWSUJIWkUJ+jZCbS
fOY15lh9gSgRDi+xnfRjtco7jb9yrpBSdCS0/dnQy56R+xauV2jUoJzUFhDrsrSS24mMGcKLTy64
nhpHD397CE7eDyNOja4aOTm9urixir3WTgSgqPIV+yBsI5oyVYm+i0bQCo2Wrhc+voNlrLO+th+x
hybkhgFCZzfOU/sbLefiY2toHQobZtrV3ZblV8R95si++qai76N86iGJK+sJxte64JI2jqpUK/S/
cql0+DHoXfBLEp8mx6pDL0LDD0PeU8zuqoMOQbnbIDKXgo1y6rj4YDt2DxuOTEsx/1B/MiF2Kygt
FM8JmOl8q0oJHxFZTBSyoRf3tFdNJfGfdAV1NxEOeD1slaku7Wc/qqCUEsN4a1qcCH8g3YVsVQhn
Ttny+2TxUPQiB39sczPjp4A6Ye6R1m+8ybR/TrSUsGrmFHzykd0AZxGjuwyfQsE4k6hQS9b1lPbO
hpxI0/9xMgi8a7ST6RKj+yNGgmGw+fSaUDBAXAgmIOUCWmQveqNgU1HSBUX30aJN2Wvp1kSmq6Wn
JMkDEOMCc6IFs0atFA1UFCq7/q7XIWl3CJjqa51u3CsYeRHvIqKTuUMuRvtHhuAsslaBVmY7mtIe
BFasYN2hz7NPaVNVNDyidvRBVs6ynWS3IPp2AQEqDN8WURUk9fzke8sNNnywY0eL79SoDZt6J8ZC
Kl8KZLfkt6J10GVsfN4dF9Ut0Hmlyn+niEf59BWFg4TAmOD5gza0Ip5Whg6M67cQVsS6cbE4CBKj
yzYdgPM3NkIsfOKvBQLY0xfYApaPkk6UBu1LjmvgC73bwcdCwfb/ILDdxh/L0jaQ9wapsE8U1pCo
WIJ3wszTdL7j96TiQaCH44+xwd84SHy6rNBC9ZU9+mCwpfBJIWhQzLpJvh89FK2f/04826EAoJr8
O3QDa2fZHbWmuf09usC7zepLFQ7eb1p4dv6j56HANBJcN+GR4lXVa4Y0A8rx1ACfPbOkNBAjEMT7
odnTj1gJCkhxBHYQ+/Akx7Om4NIxW2CpD9Yg+kMyieKuCnqveQXsM+jPs0hAtW+0BsmCTdGWI24i
rcc9YgQw5l+wK0qDF1pMGmOKGM6pruBWs8eswvqNMxGJaGQ3Aa2lqN2Vji0/lEYXHzUZl9tSjcQ/
ElofXHqQ+cDR8LUp761Jw6eKshgArYkjuYOnIAQgqnDaq3lGEtRyNuxBVyjvGB4lFQpOCGoIc/pY
KcCsNkZq9l8zPx2cfYxx5Yh2k+fgmaBHVCPWSLJnWBFyeSDPgIq/pw3T14wmGEBRNZuiERoEb/ua
npQ1i18SYaw6zbSLVxp09nT0IYDGJD2jjeQa92J5CMyuonU0Fg+0I7MKSo6Z6T/bwCo+2UqrGgj3
jL05AbxR+BubbOyerKxq7wHxyAOOOQrcnVgDcJH1SBGMjnTmkn+GxKuTddMXvSlCRKzE0H8R8KFN
KkzQQ0WXsoVD1tU4ECz5mBJmzgsNJtY4VexI4SJzTOid+HKZcHLTSM1ffKdIMdzjigMq2ebE1x7a
KC4IVKqLPgrZyZZwawKH4RiFvo5B4Wb7vKUL6oNBNtBHB194SK3BjDn3XWV+A12ZRw3VhqikLjBN
ACf1gwHdgBGiUQT2RxCw4cNUp0mOsIHdKU/dZPcYmpWOJT4MpdoIl7sMEiFZWPW9wvvmKRZK4X2W
RauYs+SEVh0DT9N2JUQMF4vd8dEwRnqySmg9jKRW9dfOoge7phKn/aLKkoefcGOYPpWKJGojF5Tr
3GZZP+KOGH6q6eKswcEW5i96D1Ph4p3p3KUtvjprNE8d+lARRkRQiXE2uENyP37iXYCaREqgK9tQ
lg7d6yiF17irUzlBYelDjujglkjmIQJsUPnF+Q5PVJykVQtzB6RQnT5aqwnRgwbQpYNBeYgbYclo
43M+CXVTs5UvUU9muanbqSe710flqbBHBZ5xOhe07yfg5P6+j2DqYKPkmN13FdnF+HWsh9hHgk7U
lCXM3oEmA9GKarKP1tSwUzq8NsVax84gVVatUdCHKW28QBCzLzRv7J4hA/hT+UeKqu2gLXbFCI0S
WlQzULfMwa1l46Yrg6wRL+jlRvh/ewqt/fo11JHK+9zYeTc8ANRRCv+XQ7AdeTv6ZxwwMN8DcPm9
3YI3xmEthdL7SK43YcNhSOH4CUIWCEEc8BOB+mCOZJ+P1PTtadPmWv49rNS820eGUtJAUkvdaPcR
D1kLXW+AIJStZQqEUz/QLgqCb0FncGMdRrxDx2KnZuDjzObPv//1v//f//05/B//d/6UJyNWRv9C
/uoJEEhT/8+/VfXf/+Jan//n46//+TdpCCqVpkTRhajNMalw8ec/fzyHeLzxV/8vPfbTBvZV8cOz
mrLckPn0+0Qk6hdLI5+A7QdPG+I8pty1cEayl8qmcz/E9LVC4EnXf408/TGapMiNV4QDp9Ny5g7q
6Y+hezdaPe/+t1gF7rFRjcL5qsJpabZal47pHiMV6MBlHBBSvHNkSPmmqQmpWzqq/bpxOrJm0ANS
AqX/QqwY76t0xJbFAhwnpeXfQ478qXoIXF0fU3VOp6sjOKfbqkHNHA04ibn76aDApiglSfDeGID0
9YOttxbCkY1hpiv6sbSeVj3Hhqu5qE31ydTgnSKEbzoJr7MuKQsVdFM3uL7m4mBRpo0oYlUtQQEG
mzM+UcHuOh6ionvp1dazXT8lsbm/PonFJ9OFoyMpbJuOoRkgrRz7dA4aCzSZfieeR6l2wJOK4Tvq
ed221gRSXTpBzddR0/zj9VHn/9c3u1ZXNaFisEIVk41iqsa8q9/s2nyq48D0rPwFqUdMLIrMTu+7
GGYhNOKpWVMOlvSXcZw9BjbuHDe2qXlhdN2QBrtV4z+Edjp6C1a2qmuRv3h53zzHqW6++PUM00Uf
8cZQ845fTlS3TU0HmGc5hjFvoTcTrTVdoSFg5C91Q2aZAfxYQyaqdm3sDLtKCvvT9YVdfk5VM9iQ
4A1tk32picXnNBHsKQfoD8+4TsJbCJy5zUIdA2G5MDtQ8KdvZBEeXx/1fEEZ1aSAb6gaQbgpTmdJ
jYOJ0nx7zmNC9NWkWP8ENRVsumbK9PP6WOcrarBNqYzZporu6fKOYW+WghKbh2hkFjyohUqwqkeI
l8BJC+eSFJS66yNeWFNDN1Rpa6pBt1UutosBE9yifj27A82cfiTsfowzJQc9IA0SGxk73pJJqI7b
6+OqF5aVgW2LT8ll6ujzD3uzeUwFBKnmJN4zECy3UPQq2VU6grw+BRd8tmt06sN+qn6klvrFmI16
1nHdYDbgIVtRceVasB96kjorQ8JAN7Tg4foPvPApLDJOytAWVUchFr+vDAq/r1GveB4NrElWQWpR
l4MwbdxlNcaPYZKXX66PuLxx2d5S46Jio7Ec3CGnKxKQLk92oBjPGocbZCAEgoaqAABpCwlnHRmp
g2EptO/hnzS7EIfc9fUfcOGTcGGq/A7KW6qlL3Z63KnwRFpfPlvtoB0To6aUVCQeaNyuvTHU8mnn
kjRmTBAXLYg29DL008n60eC1dlpYzyjaOZsCYu0O/D1JIf38fRYVdwWh3woCrL5RVQ+ZjTwHHVBN
6eH6nM8va9NRHZMfI5i5MBfPXIObC0D+wXxWekdD8Haw1WORJF+h0xPq52ixdokYN5Bkw/9iZHyA
VNW2edNZhtMVcKa+cszCMJ7BfNACVcxBbgYKUDt7is17ulIfqnQwf4elXdxdn/P5dzZ5mngWVZVw
AqTF6ci8TjZ8gVp91iKiWDXq8wHBp2Da6GHd/XN9rPNjZEkpMKkzNE47bbbTsTCbxnOjtr1nAZRx
J2pnTuYCcw88ullnYoj218dT53N58ihJcJW65G6BjSyQkTodMAVt0dkipcPnK2pxh7FhpB/QKE7/
BLQV9Z3V9OKY4nCDftTo43AnJ0s/jvjZTU81apP/5ODsdVBZeeCiKp4hBhRW0M2LIogencB0Plz/
wYsFsiyg7JwCaQn+XVedxQbs6rFFK1bN7rQpmw5IhVWHXEnVDX245NkPxK2Tdz6eLjSLL4Jir0Ox
djGeAG2EE3pc0ph0MKfNejjr6Id6SPzTq0BY3N5dn+Dfe+vNF2GGQJWELRHysjn3zuIm7YBK5GCX
yjtayM0nx1DSPa9gtrYCMRxDfdK/Kr0RYwE3gAQp0ibeTzStN4LUZWtq2nDjPV9ePf/5PZJggf2I
pKGzOHhqgpRKq6GkBFQmSwPsPCv9Vx8VXvDHK+i+HatgmOV9RBLtM7Ay6Asjivpi4E1kuzpGp59u
LNAizfn7g0Af2brORUhDZXEe6dKpICUbPomfJt0aLWjwCQYWTWxOMxIfcI4EP0xNFh0jTBpHfWe2
iviTFFoYbLrUoMl4/Rdd2COqdBzHtIVmz9vl9Aw5QumJ94cGHICV7JxIHV+QlRr3lBz030KlVnR9
vMUlPC8AL4HqWBYgZ01oiz0ZtzjftFQ47krEotN1UQmFcjZKspJ2N3D8g11W1vBYUdR+xVizq25s
UW2+FBZblBCW9571Vwm/FiF73SaYxdRBfRcMyXhscKdDE1QMn52weiTON1DQCj7MlrW/0rlNQ+ar
8yKVVMotPFMPuCShK05LZ1hJ4E/oAav2H78jMPGtPlrFkSBlg574WvMUIC2hWfegZX9cX8TlR7PJ
lvlg6EAaJDxUVU8/Wm0gY0jCnhwLfjpGN5aJbo0MP/DwybWKU8Hz9fEWr4hl25bhmLCihUYf3Pl7
Eb8J4AKtCiQy4MrRtp1OwO+k7jzQYix9aG6rJB15tm/sy8XdzpAkojzWOvNUhWotTq4FLYEyv924
RiOKg6TYjdvHiFRRY9RryyyHLTKL+Y3NsQjLGNSWJimAamnmLOK42JwY5Y0pSE+sCGxp0zRMIaaZ
H6yETsmhFEU17tD6UpTjUKtFQ68eSMM6amn63Ji8fv5DHIHaiMZTatrEC4sPnAlQPRV0LxdTH9Hf
02ILmucUJHnKw2219VejVS0YvS21vo3uo8+TIrHWDOOr7EKzvm/otYrPFHVNaiMICIvwW6/PRjng
eBHbfIzA98XPJWIc3kbQUnN+1gaam1sVtD4XT9BW4rlArzUgeS1ByaFlgX49iOgmIDYrxhCP6LAv
VHGsUQXC0yc1BtqlY5Qrc/oZitDt27TtsG4MAdavoUgp/qveo8n8KQJWnzwRVKNEOPTD0GorrCNQ
5L6+Z8/OCGm5Y+o6KjVkcpo1L/GbPauB1MMJAXSSVWf0RWOvt1Y0FhHC0abiF+UU+8ZHmzfH24uF
vU8vTWgq/7L5cvPF82bAuIa1jQtZ6op+aD4ik1u8YIfq3xjl7En7zzBk1BqHgpd2Ma8C4ZYIqHnq
AtPAwZl64bEydDxajE7H6LnQjkqKvCLW3wGMJ5xKkiKt1zIY4xuh5fIm54eQSJogY1QKL46xeOuH
WEfqEmMA13eM/pNRJuEuw5HazfDg69CWn9Ufw7xwSXTLG4tw4XhoFKQsigSSjGK51CqafHkRqriF
QCpcW1kWfkhRMNr28y4coHMcQfpILCKxHk4oxDxd31oXvjSZjM6+IpY39L9PzJsvHaS1No0pGEo/
UwG7ggRNfylhGr5/B2vA2QTPJOhdYS1iha7PW4kHOV96gpSIqOlgPei2N5o7P+r9L4D40f2/PrML
h4YvKlFIJGZCMmaxuaI6GIogDQK3NjDDMbr6Dt4gYPoWTJmp4YRxfbhLmxnlZVWA/eZfbOfTM1OJ
eGxohAVubyU8o0Nccb95XB7DEO8QeMAgJSlQ1xij4t73aAyMdqN+EFX58/oPOYsK2MwUxqk2SWsu
/i7Dks4YwA1Ufuoinqrhqj7IwXah6AzxVwOb0mlV4lalfx9q8Hprcict3Fg5deLVZJuK/yuWgyg+
eK2G0CoiLdVkKSuaGqa+qVTH1/RVTiwZuVE49cXjBBip+1CqEpK/I5A3qtep1zr6Ic+MCuwNYFpk
Oa9P8OwF5zHVKbATehIK68Yi30cfEutojfKLDU7996wTu2+6DmFXIEPY/l0fTL20jSQLaoIeppyy
TDzAM2R2yCOBXl6iZ7sARaGfsDsRyI7t0TpwqUmSUaw3p50GYqCcPbm61wIjnuSevzV70YDBeGtp
1+EDXtlqscO+V/sZEcOqN7bghZ9KTka1XXLCLIp/ix045gI6bx26qGBOOhBtXGoNX9afzEmz84eG
6tyf66tz4d60WBWWhRRQ15Z7frAijSq7Erv96HQbHIVMwLAydCOusV2ha/V9rfs4HBZ+9On6yGeb
ACtwHQVVrm0eKPotp3OtExU/pjJkH1oYzELg0fwUzGcb3qUAvG8U1S5ckgT4JskX5D6dourpYLoJ
D0AtSgz0dHs4NlAr1+oY/xePEPcUTSNpaBaJ1SKa7/F26EK4zm49xdQwwTYDGxWqgn0nckpoKLR4
DY1A4Lwk3V5fzUvfkdBMWIL7cq5Tn05wApLjNEYeufgIJRTutHzfoDa8CWyGT2v4qjCjjLWvTf3+
+sjnsTHdhvmeZsPyPqiLwwx8Xe9bJ47dxjZy+SFQqP5s8UMJXjRfo587YNKIq0U+eO/funMsNb/3
ZPlQdk6nXBWGPlaKF7kFzi7buC+U1QiQ/X4YIuv3gPscJhh+Dp2FKmtx480/27xzjZy6vKBHSClN
nz/Hm0cX1Lgf2u2kuRb8uXXOX/Vx0jxUACOR3kivztaXDIdGpEoHkElyRE+HMoFzZNSHNBcnZw3y
HXZOErT5yrfqYTuiuke3V6TvvYhY1HlUXiGg/cStp4NWCUj9UejSTZDtuCPNQsAKO6BVNjXhvqHt
cWM9z99engQSHcumfCYsnobTATWZYpsTpyZPHqwBSJH4hkfRn9LCgQDjknGVhSmzLzJ02wNIHpAc
tV0+IFfzzt08P02qpPZAa4BttdhUhhXFhud7hls3pbOvG0CdKFJkG6OS+gqQrnjNoKbdmP3Z4Z0H
Jd+bzw9DOovVDj3UMAfh6W5SR1YAbredwMn0xOsrh9DdRdsQIWpppvJQgVp9b2TH6HQpiTQ0wh/u
4tOlN4RacbtHJmJL9OC/VBLfAIQ/8vwROFaMPIZfQzN4/zLT9bG4I+nfUZ87HXNScG9M/Y5gDsMw
uChltPWU3Plg43Oy92eVN7CwaXRjV184tc4cSdLkMjSVr7sYVaW10fuN4Y4i1QVCVHWNppPvUYxV
AyC01+c4b5WTFGxeV5QgOUI85jw/p6OliWwjRckM1yi4GZpAZmv69eouDMYfOjqG7vXhLk2OPIBw
kcCDB32xc1tIbCG6TzpaEWO6brQQizwBlCVDmOBGynFpv861VV0jXCZSXgTmpVr2k0FrxU1aDCKE
3joHBaHuXSYz/diAdv/UhKq6oXyJJuL1WS7bd5TK5tCc24mci4Rz2b2oUD1AOjZwXB3N9dQG2DwV
+RpRnKFalTBKvK0TgkDb4rIhsNXFttfAIMJ3RmeLALZuIc/vQdZf8fdGyGOisDeK3ZQhN/EJYIWn
3UACXNoEEgkFbjdqrFzjp5vAazzPr0J4wJMN/rAD94lIhkwPWURKMwaxcmN9zgIdlmcGTbDhSJsc
uchhJvD3RTn66IqnTfMLK8dqDxc1fbz+FS7tNdsSqm2BUGQnLLa20dhDKURluE1eNi94K6V3TYOw
U1hPxo278Xwoqheqrss5hCfAWUwIUwJTQZBCEqB2Yu0FjbZtSwOZ57DTb1yE87Y9PbBzoURAOLZV
6xzuEvtmXUEElKD2bZBWPgrIUgubz2DDux3FU3sLiN7bjHoBNUagx3J9Uc8feoaXdMRBHAFI/rvz
38QUOjpLyE1kjjsG9nSfFMZDXKBxS4nNw4QexKEWIB5wfczzk8yYgIoke5TI2F6EjegwYgU4zlIV
lOqexTSgYCZ7HWtGmT2aOQ7Ldd/Bvc6Vn9cHPt+nc+zEzpnbkDPE6PRc1HZflCVAINeKUst4KIwa
bXSUksv48/WBLu2fOZufkyrKCEsURaeYXTnq3BcB0hAurt3FfWgFnyrB0l4f6dL2YRmNuWrLB1zm
mXHQiHDUfNstgkoBvGY1GFGGVXSn9j1qcXFWdh/jRKbf+lZEv03exo/Xf8ClNZ2DCAo0lkYSsHgB
yF0LRUlHy0U0avrgoQyIhxH5/vvvGPI1wkObk0K3Zokz6iJpKBK5BNcMoqhD1LQp7X1MefHdtwzj
8H6CxKPozM1/ukco3072VEg8LUGYfpfGlN3BIqrI4cSv6yt34RgQ7NqWBuZv/se8id4cPWkEBtBp
x3SHYlS2nlDTHTXuYd11Jb7awM6IsTFcNmmV3vhml0Ym9OPKsaTOx5v//M3I9HlmZDh3Dmzx9Btq
SdHGyRoIHrynqNVGMt2j6NdugJPdaj5dOBnUJml/0ZAEdrE8GXnYQSUNWukGTgYDS6G7NTZJvGl7
O9xfX9/zV5Bwy4HfyWUjKKgs3osgUrq/lEsX2jBtLG8M+0NqUFShTozMioJJ4PUBL9ylTMumQcS7
yz+Xy6qgR1UUEdeL6iOj3JnH1nSQNQl1zBP7vNpIFD+uD3lpjpJLRmWrsotM/fRLkjf0JZJsuut0
yGv7YGfvAAd5qKHmBvIysXPjurn0+UA4UKa0yEEBzpyOhxj2JEa91F0wSNUOviK80GnCi6S3339X
05Ul2dWpSJ2XNcJmHMpCdLo75abzRe2CbmObQ37jtF86Cah8mBSFuFLkssem1Sr6fwivuEWJcHLp
pMpnbACyjd/l4NrNWqvXiDB+D6X3TrQmFwt1CF3aNhA/A5DfIkZDuT7Gm49AXQXym61gwFqf69z5
oqnAq40BSkQ1p2Xv3i4a4SBKmXOSoFvzZf724OeNDIoupgZKwWrf+LG/MZzce23RI9mU0DLDG5Hh
hf2pIYRI5d7hQ4I4Oh0QYQK42z1JZtfUBtbWYXfUMs074klEq92sP12f3xn6Yl5VNF5JKNEABuO3
OA8iqkYzdFrdRc+nWZt+hLoNKMNN2PcwEgZig1UX6mhtdIYkVeiqh3zm9/T0flF1COr+xoJfeJ41
Cgw0iXi8OJ6LrzzgsTjmVq+7uNnWdM1tbN1XYFJgp1pYQh6q3il2NRSGQwkG69m2omR3fUkunFhy
zhmJgmQOULr5C7355IY32V7YVhouOL23D+mmu0NZ1dugzP0bk71w/+kqmFVajjbAF23xdKIcqKNN
2mpulNriDn4JYqhta33Ooyn8PcpofGj0Tty45S+sMHhxAABkBPOtu7h0G8eUnRxMw80EGr6IiTvt
hCUE8i2rpMRMdtWhJvjoNyjerJFll3fS6IP2xsznc7MI4nlPwfGY9MM4y4vPjOpkhF4fCdCI0eK3
sO69j1MXaNP7TxO4GZNy69ymR1/m9FvmSY/4Xq7qrupJ+i4tUqZ5UWuQ8iHj6Rmd3vfvHYfbF6QK
X5Or6nQ8zIl7fGPpflWKmv4aFMNysY5XHnNYBzfezgvbdG70a3N2Tyi5hIMi3OcrlZEYrqByu0bn
dcCzskE62dcCZMuvz+vCrUTwAQRnTkHAzc+f882ZcOJo6vSCVzMFo/7qdGR1K6h/GCzp2Dfg8OrY
3o0hL8yPzUmOxSHkTVtuU8gwEc+ZrbnQtsR9lZsFxb4a4T4LZdPrs7twIihlmlSn/9N6WOySOsTP
zYs8HJ7UGaNjIrrRr3wMwTeQ5mB3693wTdF7a9cjZ0CKOZrP13/AhXsAepxNs43TAPhycQmPYSKz
0CtgVQb9pMCM12foG3o3KG5og4o0EcideA0nyy5vnJALJV1uW9hNQK1JishoTz8t9OWyLvMgIQwy
5QhD0ENjTlgYL03YZuPbpdhI84VB/NhrarTubFy87SmwfxuNtLbX1+HCrUArlRQXfDMb+y/p5M02
iwdFkFWL+G5SYvU3OwOwVxKZ7w/m346yrKR2iBC1COPHd6aIvI3mDAaOHwhCN3aaf5am8zyFReW2
YXYLwX3pM/OwSE4SHS4YIKdLbWQAOR346nc9bDDjbqxQcHh1fFN9oWmZfG8GgQKgVBM53AjaLpyl
uflDuYREHpmtxTsTNYpmoUkZ3aH+UB3srNb2UaRiV+GHt97vv42kxc1u238jXVvCDFoGME3Pn+mY
XNzJKjHwUQHVimFPmKZYW7RF2xRHjPtab+fjEIml75AB8D6UJVzjCddoyEQ3nvPzqwvcJN2fuWav
cU0unnNfrZAwQ8PnTi9UHGM1tRrDtSDm+8j2Kh9lPw1fr+/i89We8dpclnA0ZhD74jqBEOWbQolw
ow2GdJ8lItyWZlpvpGbcilXOd5RuOpRnZgoWCGpn8WFxZ20wGILRFlll/SNQwwwRT44oYj5ZA908
0NKNGB0EE989xRlIyAsOngfSzOLS6KyijbCQ9dwBLbqKl7RKH9owyPJ1Ece07K+PNv+/nW4pKjW0
g9m7Kpza5Wg6dFUcR0DXomlrPyaooG29osUmBn9vhHPHtm3WWjHD1Cl3ez+vD36+f2jnzTQE5iup
Lizu5hxOh+yxnnTNMKXCl7TjqjKLDnq95awSPyxvhBDnd+Cc3dDpp8TIa3BGatRTlOvw43Ebr6SI
aibavgfFcuOmPd+jPK0WheE5DoS3tDgVvdRQ78W+3B0Jqp/y2p4eFejjbtJkzq2U5tJYPGuCsg2l
biL702tPhjIpwDuNLvJCM7AjRYEa4W8oyvGt4uyFoUicZsg8hwms1yL+ijCxb3qkxN2xleEPbLaS
pyxSko0yTdGNTXl5KIT06ASCO13ec5hxFAKdqw5pznx4QkwkO2i5kW1RFL+Ff76wBWFIzJATgti5
6Xm6gHbdYdPnpL3bIfS1tyuEs9OwB/ORow049U17Y2p/SRCnB86kbT7DmyRNewQfTweERCyC3vI6
FyvBFJ9N2wyPYzB4L7lRmt9wnhD7KreR6atSSieWzzu2KVKtP2gJPjNc5QUutPjtXj+J55edyYVD
5gIYiRrcshKWVtjCaRFmV8gcIKihjf5Wtl7sBsjIoMEx7JEFNY7Xx7yw9HSvqKqAa+M6Xwb0bWr0
WYImp6uj3ftVAdH8eSgDRDMRgtipNT5118e7sKvm0AAAAQQvi2tnsfLOgKpOGrZujUS0myGFfKTG
Px2krNX9fzEUVBiAC+TadOlOhwrVduiCRG1cJLoS0m3fO+qKb+wCErMb7bVLs+KaMeYyylxbXOwn
zLdbNK+ixh26sH6yFdXZE/CqrxQ67BsLeGGTSArRFE7IiaS5bHqG6GsUopSNK8oBsXmlcg69xExV
BlH/UJUjMlVT/v6UmoIbX4sYGpQLGefpUvpOXdkyFZWb9xNwkw1KJx5QtATHxhRn6gCdZbzPhmBP
6x4ZrNzRE+8XmixFfaPle2G7EnvxLquAEqlMLOKBtk1wOK5yMOBo+44fG5wOgmNWlejQkeQoyJ+2
hpes372RbJ2LaQY1Me7yeZb1SKFhMmpX6umwH3Hc2oXovxwMBc2k60Ndmt+8xKShDtGlM//5mwQB
Q64hxjKK6HzW2vGE8yubQm8L7m5EvUDpdteHOw88TLpevI40peigL9G0WtuRNgZm5TqcfIT4IbeP
WGUciiz/iLVQeKhnly6UfeobZ/PiPAkDSIApIpwBL9ApzEYFX153qM3wFVGP5Gtvmf4G4YVZUbGo
ttcneiELpEI9nxoiXyAByycmIswoyqboXBMWFgC0KMajPMFIbD32DQozdYU5iT+GNqqS6TSQMKX+
P3GlxN8HNa5vXLrn1wVnCWrRXG8Fqba8LoIRLXOUaCbqbmXvb/Bfmx6dLi7HvajV/NaeOv/I88lF
u2Hm1M5763RPdUEVjUZSClctc1zMohgJ+A0mdfqnEfnwV8dCbRvDqSjeVG1c3EA8nl9XtAX+drO5
F3lvFwcWqJE668IJlx5JuZZ1VHxX+yr8nWcKgjLO7BJsNpH94/rnvrDAQNEJqCmtwKda4iwjZFoN
s8eQ11fRkzOixv6QpVq9sf06vbGTLw1Fk3WOaRmJ5tnp6tq1WQaGSXGqz2P9eyaH8YheCrqDAt29
67Oa1+o0aoGgPnO0DOrngo95OpTPGznL6Y+uD2J6R1vVRLU5Mw8J6L8DdrcAA2oFDExUDAhMFNmN
M3RhphL4O5+Tt4BsYfEI2CjxpjOn1CVkyvc1qciqx5JkhaDcrQDtwlCgh+iGAJCChrdsKtVC0Yk9
49ItAMNvVWdMXlKckTA/rcIbV+CFDUpRiL4gxSlShmW/rKL8gyn0wKwQRQXePyi1C+Y9xbgegegv
acFBvqs4Lvm7nzL6rQgqqOSXMNrteQ3eXPXgY8MxCPB91HEGAb7ky1ESXMtp2jTI5P0snKpP3km2
BesMXsbSDUL6mUi1GLPBjlBghp25qdMX6X4qhZPuyiBG0DG1WvxPcqq+Ny67SwsMPmtuus6qDksM
J3XBoktsKtFTjFOqV5o/QpSiV3Yr0UG3il+Z4tyCQJy/LkwTDQngD/NLuuykqcNsPOR4qVuVev1g
TXWxawYthYRVpvteqW8JByzHA248V/VmVhVFPXsZlagtSrrWYBvHUU1yH2F6HQNLrG0Dv32MGpG0
2WpuUYkbO2h5H8zD0lqY2+azTNAyxxV5ngXwpfUjFld1dyhGNGrXqV5Z6GC3KMZmvgoRLjXtTUAD
f9vbQ7+9fiOdPatsfiQeKUCBNeFKWKKCqxID3in1tSO2QQ3F3HLI+tfKBL+0c6awFE8DZp3WzlMc
z9sVKIbgmpUUsf/QF9TYtwG69OGNWPysQMdvomCjz/BZuFDQJU8PVuBbPiDWYjwmRWmuct+v7gY6
q2sT2gxQigCPGxiuaxs3KWp4sb8vcFd7b0o7/wie2jmEg6kERuX0R6i88EoIm+TYA9PZSpsB8REf
XCmbnwIf4xsh6vKNn4ejsE7qMfPpCVNPhwuMEWujVOuOgdUP1VOcOgnspGDEBHxXs00iuUK3Nsaz
GcO3cKTliSHCje04T+nt88RvADZGaYJDLkD+LZ4nxOpD/DOM7og7nvbHmsbkc1IFyWNVB92N6S5r
SAxFAZKdB8qBru6Skzph8ifq3mzRx8skPhNlvbVIwG48DefHmlIL/cM5juACW8aMTmpmdOL77th1
xfhQJdB6EanAkCYZxMpG2G51/TRd+Iiz4AqP7JyKU/c8/YhOBD8zU6f2qPP1+tcuzonH21QfhxSj
w9RKXChumoc5Ip7FKz9pDHGjc7C8q2nJEy0RykBsBgwnFtvIKmKJ4LhfH9lkEfYEkZGNyQ56HWSS
uJSIXmVK2OI+merYd9/SUzojnM3DM3WeKMozBDqLWKrNnE7ixz4d8eDyNefQVST28crG+inZoaRd
2Xc2vT/xKTNQyaOcbjeF06+rSXT2txaTFfWxn2xb3yeWFirfFLT1ip3eoXy+VQTyBfsagplfrf2B
csHPwKui5EltI4ktRz4Tob7bDibMzzWu5UhohgECnO/9wqBKeCZU+jMck2UIZYROCN7Xp/cVlq9Z
0OIC3eBnUysJbIquy+5aqTU7XQ2VG1Hq+YHRwePOcDxuiDmLP91asY5f9WCN3lEIkKQRudc6sMb0
87unxyh0hg2SOnbP4vtVGAbnmtF6R+zqtGjl1+0sE2V0PVXD1izsvW0BDt/KIdYMsKSp//Le8QGU
wN8gzAA3i/PJ6SwDmWcDFCvnOEkPbig3VbVqO3pOUxB7P3AG9Dexn7QOMl1Wc4uffn5boGVDOkPp
Dioh4eTp4IjxFWjaTM5x6FSsgYSZ3kelnT51KlqPpc2o1yd7YTwKMUjxzbwf2Avzn7+JHx30bbsg
GuSxjkvsjHNd7/A5rSCX1YVCAlD75Y3o8cLLilwOAQdpyIxpWD5qluURgJeZPPpTM1NBMDqfctIP
MdIjl6WnI1xZBjmNDMA0YUjwPIawVXs1SB/i2kmyG8fp0hKALadAzemcBZVOl6BK0AOgSc8S4D7h
Kv7wilB4ufU6ET+khRLeiHYuDEeHxII4BrB1phycDtf/f87Oq0duowvTv4gAc7glO/fMKEuWbwjb
splTMfPX71PzLbBq9qCJWV/IBgyomsXiqRPeUKZOh/GTdY6mtPDjDmJIFc32Xou0yZ9VpguP3/B9
fgfQjaYF5bsuu4ur+2Ay2UsMaaJLX+Fi4C+1jhMpCiLaX3YVlk/NYNnYe83m8A3xdwyJPJxKytPj
33B/I3AbsD6ERVQu7gJHYTNIDo0WfNakVae+xag9S+IcfwaaJGWEuGFOuHvnOJceKuNcNB/5tyw3
ZTT77WgXDLloEozRBSE9b1cwMz16lVMeIPZvqVvcJy0sJcsTWZ8wA1u9U0Ol74xdTHTBR1zRD+hP
RtXeUuFp7oe89d4LduXJ6FvKAh7FETnHuX0yrc5qbIx0bJkdpT1jc6n4ZWFnP3E03mpMvPW1Agqi
vUS/ixNrrb6OOjSwDtV63NosazkYGd6dpY1LGWNiHAfG0QzSCVFUROSwMoeJhPmuFx8eH583tpcb
h7KaAkHCYFfPG+ZKpNaD5527vq8O42h9cuclfQpBoLw/FpAxkLwQ+NnddcsnyT1rsZCxOQ/sx9Et
SrX2hYEtQlAOuQjyqEjeKTVJ1EG3h0uV7i9FPNXm7ctMFhNZ/lFBMG3S9GcQDxbMfK05wSjrNnQl
3niZsoFHm4kZuPwYV+dUj8ZCi7BQOC91S5+gaVr137ButD/sIcMVpYE3fTHnbsLeee7V58VU0h+Y
AJobIek+BL5SyDjEQLMob2TI+u3LrKulM6AtN+epVlwatR26WSLLnt1KiLNGhX98fH5etV1viwoo
a6QsFFKMiqmybxesOvwNcS+pzx6mNUiW2HmhVBfkyB3764ITBQ9shAXa5FKb5th5ZqN8nvBCaZ6s
Uc2a/8JGma2LncyK/XnEFxXbGtEWxl9O2tsRpjyjESeBGfZJcZ70ue4PnjaWaDMnAgsjP9V1LDzx
HMTT18eVJ1l+4icUq99iz8G256iJpo0PlpkNwPWhUug/Vbzi/kFiC3NFF4FwZ5+PaZR9dMuq6P0k
FKWyf7xD9wEa7WIOBTcFfAuyy9sNKo1KZx/4+Ulbh0dvWj4zMJ1OzEWKQzsD51WncNpIPe6/ajJ1
qdtHy1MOoVZrKoqJxbWdIeCKheMuERg3q6VlY2xFD/K9jwdaiqwK3gWFHrPv1eOlc1HGSpGfp2bW
v5v4VkS7LnPbKQgdvZ+O9TABUV4E4XRj5ftqjJE+fB0GlXzawFdvVy68qBAMgfuzjQDQBGU9UgGf
KBHWLfRCsoNrJjhGNgOurQshbiNw3r9WCkCYCvR16JvRBL1dHdJXI7i1prM1FAaa3FAJaSRM+4HG
znOZu8unUvKwH2/2G+/VYyLBYI3eK4TR1Y3Rg5Rm5I4DtaNPcXMaSliDJ1WvYmSx2/dfhSisOQaK
m3Lozbjr9gmTCN+HWWuHs9qo1t5ucQonv/H8JTW22lR3m/mKCdORBnCoCph13S7lINc8T1XcnWug
lnho5s0eh7/xZYpU7VKmeYaParYFKb3bTAk9ofXDcAuQGFP91aKUleZYJe25CyME7+mGWS9OM3s1
8ml19O3xm5PH4SZMIrBEQg5YCTwpr2/1hMmcYraJJcu5b0dvPzHeeinG2vMjFMr2M8TF3ZyRPLp9
Ke25G3Pj8r2/nmTdJYEUsmOPZcDqesoSUFEYHTXnyoCvjha+dzTLMUdqehHxB6SM82Bm7GTyC7AS
3+FC3OgYirwb205uDvyPZj7jA07yWrIm8yq8k11NnIvFQISi6y08D7AA93NkbL8+3vO7u1CuJcVD
DAbDtNxWUbC3dMQ1q06crdkAyFpil5n6ZYd66YGIYh3MuAm1jS/0rTWBlJPoMFNDcXodFkwENoQd
Nuemter4VBdaPH2zhYKVdUVX6LMDa/69cx+5pyaTSiKRnBSv5VJDJ5+UrLca+np99a8NhSqwl8j+
NvdIfDze0vt+MmuRW3CQSa1IvFd7WqdJaFtFL84KbzjtGc7WZR4FuehaOrZKOGsn8gGv2Lt17X0j
T6+tfZwlevtZwbo0TP3WaKpuIxa/senklSCuAL3LJuvqRyEq0nX4WRfnFEe3HyAShz8p72PFB7U3
HGlLRe37XzM9bOpMKUskv+vb2FGXi+UolVGc+7xoWobTk5bsYmzZlj9DMzO/Gx1+kRsppi6/0dsY
AtmF7iOcCYMjva5N1Gw0Eosu2XkB11E4/sKHk9SBhVXhjIaJ7JLpcV7P6MIamBR9su0yHQ8N1mzW
y9zoaNl01jxW/2jY6xhBbWld9GqxmGLr09s0QbwkUr1+P8aeh+Qc5l+j5cc1XmVfVWeaxKlZ7Lo7
Pj5Rb7w7qYRLDuHaYI7WA4q4MlqnnJocUG6VnErF0k+ZIqa9XlvfajdON4YPsjJd7SHdYipWqe1N
PbmKg3VRVFqdpO1ZZbx3yaauvZbOvNVGfFVEXS0Duw/sBFcaN/W61S5iD4GtpRnP+K0MzpkCt0SJ
RcVX5NC4DjPuUAHKb+8mBXuErw1yqdolIldDQtrIy+xntuAx8hF76DH8TnfGiz+kJsZv887ySkPf
4yIYYfKXkShLs9apxo0Nx0z7bI0TMR06qIsc/Nzkxt5KsrA7ArJPlBOMURpupSgbiIAgDvRTUpuD
hgN07Vh+tuSz8wlVWxWBnDD3lj+7Cnta7C/x8/q7VDQ13hehbtYvsaclyT5Hr2MMkhY7oF3uNsv0
PTdNFF8SXR/+w3iimF+WUuv6az7HioFKrREvWuLPcVkqF+E1qA35mo6qRuYD67C8FxQPQ5d25Iz/
0ONDdn/VM/cgV5Siy/Cl13gOoCz8BoqAc4eW7nRqa33CnjuKkzyAMdP++3i1u8QUjDCIA3JhFCg4
BqvEAgJ5NHvMrM+TnTtNvENH3Gw+YlLvOMdynpLs366J0l7bubiVOftkwlXl8+Of8MYDg8qG7wlR
mcbCOj4po8hBI88NrYWp/GHAqPghcJvB7xRPlf+PpeSXxMAHIsf6xvPKwpntpBTnDlVo7ccCX2L8
qWRkqP9NyHSZnx4vd58qsrVQE+kovsoLrlrYY9+kNTgA+4wPXPtcCGzgILiec030z7it5j7gQWsj
8r6xpuwbU9UTd+FyrYKGmQJRxY4KP1gxl/1O7ztdBLZiFt+GqFUCtGn6L7GH383jR717iZI5BvRB
MnLwi1nX8qQ1NnNjxwbHVprPDk7Xl4RhNU6W3da9fheFX5dCRhBeraTmrY6sSOOwRT/DPrWx0vxl
tt4i9hhsZh91tFDOhbEMG1/kmwsS9KXCO734NUrSqOKWNr1in2xz+TtE7Pp5xKdrp7nLr0JXk2+P
d/I+/UVBkIAPIYR3CBJAXgu/tUWwpFkwlnTMU6Uq2Sett9SfZk8ysU+z0o5RTy4rHJLTsQvPuuJ0
mq+GaEbtMJ3V949/yl0hYDDdodMGOhQODlf57S9R3bCN3NbRT+OAxe6/yhzPrbMvXHdMu6d6stJI
ypHl6suSgnEJ7AbM3yHNjGL88fiH3J8uj6IZUQ056nKg/dz+EK9vmV8mGK2OSxv5kRGrR91qy+MA
lOb87qUoH6VdD8dZBRx7uxSmtxjY13iAYnXrVnRt4tywv+gisqcfpGmu9/XxencBGBElqfwDQJPx
C2fsdr2UkfE8qUp/tFN73LeFHf89d9hI0foRx9isYWu7XXQ1zTrZPV75fkLKJ4SRAEgLhES0u4lH
Xi6uQOGmO8ZOi2MbmiKfE3x+r4oR1nu2qN5BcUXgR3M6cM6ag2JitTy1rZqc7b7CQs5EPhRcQrFD
ng4tr6KuzjnCzhRmXoPP6dBbn6x6jM7qiL1hHgr9xdRSZyPg3X2d8inwtIL/DdmdSejtBiagVSIT
p8Mj+2Rf46ZpznmlpkGK9cMBL7Mt0dg7vD8JEJAQNFWpxUEmrEMdyYBdjnUKpss04/qAmHvMBN0I
+xy1yWVp9OjLhNBofxFOmEUfeoD2OZkCaJ4nF2sO9as3xa5yxFGTVpuvoKVkblV2r5noTU7HbyR8
oKRAmQXSeBUjFSSCrW7qxbHFneGitbPuCxELv22SKohHJfnbLnRjry6j8TxVIUUmMg+7rkkxta3T
9Kj1qrvTzAgbqjhOP+G9bR5ay2p27VJlZ8T8syeMB/H/RCr5m9fV+sETiRXkBMdzHbe2b+GoegAx
opxwCp43Tu5dXJJPx/XtAllCb22tQobOH/pBlSKOReSUO9hV+dOrVXhVC30XZn33PCEZtVO7vnti
Fha/N0TI5Wk3ob0j5+/rCygTGqrEU9wei2oGcdok7jEWzRIMtrFVR91HB7ClDAUMUhZKgTXfVIPi
N9W2kZ6bQvXEsNOy1AkPoyWm9GAsVVi9uLqdGn+GUVwufy2C9p+6sdl3CQUkJL4ug9EPiQwQrdX3
ZWWjmouSn5Dl0zWOqjbAMrR9tsaiubQ2H7rSLcvpcWx6c1EeGE6XDPhrbfER/Vbh2lF29oTeDUkg
OoTGERa3K+ek4i6y/JPpepFmQZmZot0SGr+7btAB4nTJ6QigX3LF20eeR1HrlaaGJ2VECqy3HODd
g5Pt6TNlG7t7vxSdREZ4NHFsAspaISSmmLGTYvZOVWvnJ1qI+icENJxgwYN34za/C5RcMjS+KfRk
f59e9O1TRTPWx6oTeqcpS6KDWqAR5w66fYUO8F1kevbe6Q7L0WtmhEZyJMeht8tlU4XBUgyjJIcn
v1cRUw9ytNROSow1llKjT/z4yBirrWSEDqCAjPd1fEF9ssq26WOqoWmMypMJSqQAHFo141OB30x2
iPvBbWgfFg56vLTTIuELR63LPzD6HdVjhjWkfXVHU0VcFnsSdGYhLKoH8uh++VlTlP5HSYk/a7pY
QJYXytd0b9qZPR8tkAFLu8NsKnuaxky1D9pUZ7HvIfzfBGE3TTNOV0s4KS8e5OWPiJKY/SmdoSsG
6HAz8TBDgA0nJ62tabfUTRgdky50CkrwQluMLaDHKqBAsAXeIR0PJHBHlvu3b2Ww8Jun8xM9qbkR
HoUQ34fOsr8a4eQEjtnbu3RwgPPMw1bfa/VFszAFJvkbrFQyDdNcLaxRxb72lVEqi9DRULW/oNgo
+ybr9LMWm+NJankcHh+JN9ZEj5MYbciDj3bL7cPikpzU1uI2T1Pk2qcoQa6g7Gv3KlJzRmM8ynag
77ZYxq9Z8W93Lwrg6KyypMRrol25LuCjgevdEtZypYFjqvthcBcdV54ur5ihaXP8qxLh+EeTKQZO
ylWbm4GLHPnnCF9j9BtSaPZB09ht68/Ihb6YTVOKQ1jEjvMc1ZH73VqEHv2o0kLJOyIxWD7UvfPY
wJu8iOfmY9WxFbXvRXgqvyCT1aW7Ye4c96vaaG65a9Sqqz8Zbr1o38VYDcWTg1VYRkslnLMqKHMg
1AWauF7PSZR68RHqgALTCnwdRkCnn+nsIdcRqI1dg9Bxam9qdlrUlmLXYzd0bVuoawfukezHUKNS
5zM2H8+o0C/qPuHa/DDBpPuVYWb3rwc/0fVbfLDfF+l4A8xmXlXcGLkR6lZXVuXFo7egaH0tPE0g
M6b9Nc9h8mJCzjnNSWpsZKB3x4zlSApJBhAioiRdLSeAwYUTiEb0Iq302oaDyXAWM/CQttVh6a1f
pRe9k2opHxE0Bp8SkHcwA2thPo95UDtBtb3WvZg/W/VS/dHpvbjaBvNaT2r1Pf6U7oIrEoDSJwGY
OPYtVGO3n5KF7mgSkRq+NLE1H9FVS5+WJa6OYJ6X4zuX4r4nUGBmiCeOJMPcLrVkYVPCDQ6fGurt
L6qYZj+z4+5nPk1bfI1XyMjv3ypoFt4aYiKv+j5g7W7Xyg0hStAG7bVp3by8MLDoioulj8qfhpKa
tQ/CExj8mBreZ+BVYx8oaPF4R1E44zc316MM8h42KKfOpZOdJDku88bMR7lxt62ubhlSpL4ScVsi
IclLbn/mElX0tJvBuDaVOf8sIeX8Q05hfJ718i8lFfVGm0w+9e+7QusIEgk5rgW9jbbwKm6WWWsX
Y2kuV4A4w3Wapvxp6Z0tsbf7h5IVCh+MtK2EAyQ/q9/6HFVfY0mZ1eMVUEWGKcOsJi9abXUfC71P
9zaC1Rtn+M0FyUmYD9M34iq6XTCdB3Ahiz5czXGZ0Q6pNS8YMtc6IpUbHUpR2VvKvveRgZ2ELkcN
RnQA5HK74jSXS6WUpM1O3KhqUBtonCehkRTBVHTzBzXCbmiYvWzj3rv7WLE1lrkz8UhOqNcBSdEQ
qYecpl1baxl2SmbbPtXUf93ibelBv7ESkxD5lTJ9hx63+n46CJdZmffd1QoRPfLnAfqNZVIe+pod
i43A8IqSWJ1LGfiYVPISmYavtlOFWmV3edRdw1QJd73O1R4oAlzaH73hdMLXsbTsfHec459DZw6V
33m96SHHqoeGL5ME7WvEDGw4NX03NDuztzLsOnTlB1egV+2Lzuovi9dhWGZrSYSUmhCa+eRglc60
illAuneKof/bLG01CxDfqT4hfapnB9Wc5xoN5F4wLHHaaet7vN9l+PuUI3gxAuWH23N7jGDvTZaG
jsDVwrXtWCAh6g9OOLwwthjfHWmIYzTHUe5BrQEpmNulRDto1kzj/1o5w39lQ50fjlxeklaf+lat
Vv+8M9hTxwMOQb1IKs4Q2m7XCwH0jXY8oiaZ6+Z/E65D+6HTm+kwO9G8JfK66hvIs8PdJV1CgV4S
5FYRx5mNMBGVZ14tNJ53dWmiF8Bnf7WqyEF9f5jTA36eApSxni9Ho4635EruIxDdCobNr3ob3G/y
Rf8W8goG0tWMP+/VjNzpIvrerAMv05dfri2sD2Ypkq2b4/7ocG8wUwEmimYhTIjbFb2sSHPs3O1r
2PTLPsYG5xz1o7uPpmTZiDr3wQ6nKoRtdVJuR0Wz93apyBpcM9IopIww0/YqaqGn3pzSoKkRvFCx
wfnTVXCgfXx+1hal5HnIvkiSAHmeSuYgt/y3LU1FFUauF9ZXkuU8BbvojEUwoPC87IWhLPUTWm/O
H2Pr6hFs+1rTDnWqlOoOke+i2iWzWWe+WCrXeEnj0TnUKjx8n06eox86u3AzrLChjGxs1focyB8N
qQyjUmAQEvh5+6P1Au0Be4ZLlpAapp/KPnO1XQtx7O86juv64xiN1jvHJtLGlV4gzD7qcYk8XwWR
xZ2sYbDn5ppkQ/43ZipusVNEVz97adq3By8c5j8fv5v7p+QOktgL2ujwONY4Igf2az5PYXsVQ1M9
6+2inuh/ix9ppPZINxpbwhnr2pYnBPFBzEIkFwz/Wiua9znoVYHTZgTCPaL41pJuF7lGEZ4rgQcW
9tZ6+M1eaiUY9X758e6nBVuI/gD6jHQ71jIwrlXSmBq15qo40ajBxVHSYef1tRc/T2Ol7tPc4oe8
e03JbQLxxpSGNsoqoEmP6yJ0LEzE5rz6Po2UAokx2H8miR6qfuIq7efHC67DCXekHL/I7iu58F1F
3ZqkZbWuzFdJhj3lDN4PwgNF2eftVhlwf3qoAUBCEUloF9xB+urQ01tUQqbrWGvGvjHNKqhmTz1G
ZfTPQkNyo4h768lIYVgNfJ0k/N5+khLaMRqw0q8lcpdxICDD97sxNrs/rTp5r9QmJugy3ZAQbDlc
w4PzdrXBmxPTBXJ9zKdl3Dt68WOEU7YbENN7yobe3JhgrucBcj3YTCQ4jEwl4WaVObmkCyNo0+ZY
aWMMgZiCpnjpetfrfIBXOQQqPamPU42XJG7NpfGKQIsSIM2d/R/T+PE7bppejNpjXWZ+UxcuJJVW
Hz+5Wub+aBTR6n6I8ukXtfWUMigLZWLqDLXRDQpbyfdRisYnYGml30clpHHaTKKMgzlCWC+Inbr4
9vicrm/61+eV/XIJoYACuAp2ZHcYtw6NOI69Il6iNo0BMavNgTFYyWQI753Jpr+rlWZ+dLxw3sii
bpdHUkaKQyKbTYONMQwx/vb1llre6S5TqMM82dkp1Av9MitjujfouHS7UVFqhNiSEoSFVf+MMnVL
KnwFffvfDwA6AmODqA8HcnWaHavxogzU38Fo8VQtdRjLqbaon2Nwvzu8kJfnSXetD51eDGehtdG+
Aeu5S22l3rifb2Py/34IDjx0wySPjl9zuxNFE/eKt7gqVuEhSADaVuhHRqjn9k3bX0LY0h+b3okO
UDvM4+MzIP/q/1ctEDVki5NMRJJtpZDaag8WLLiBW8T6MXPs6GsWLuFTSyq/8apv48brKowDuefo
3tMCWvcY86Ra1N5cjKNrUp/jVql91mZd7Lw03OpW3EbE/7sUY3jyc6bFVF23exkCp6qc2DSOidPr
HxKl4x4T2vQzjCb3sCzhVm5192j07ak5kLxixIbQ1moDXWXoPEEb6piUAywYFc4LJqTKYaR7EDx+
V6/CkjcvC6lP7k0yBd4WNPvVF2NFXOi4BOpHYXXdx6Xvw52muK4PzVQ7ql36Kyvi+kypPH3D/HDx
Iyt2n1U3yb7aJW5LJHrtkXMIPMKo3N1M5nWZbTzPdSdNXpK4UD4vOGDvkxEpZwHF8DhEbgEFWhpM
omWwL+2++fT4mVaDYt6XfCYpj0EgkvXx6pk0q53pNPf6sUEs9QsXdYpOgLOcjMwQ9KCBUKtmOZz0
QShBnC/OKS9twSRWEXvXmBE0cFFWffyb7o4QP0lCGJlryXJgvc1qHWvGwJDp6BqZ9QH15U/d3M4n
USLrWlXLf49XW3/8cgNIFbjf6IuyCauPv7KXifmpYRyh5HhfMw8RM84A7Wq1VY/1Ymp+A3PsZ1oT
Gt+9MtMnckHU6OgEryvmLCZVg1ViHGs+zUusgZhJjTj0Haeev6hGolzjdtHPodJujaHunxnGAz0R
eI7EO2Yetx+pYYWCTukcnXKaxTut64eDkWLjV5k5NaYrqn2eF3j29saWMPP9uyXN5nGllLZFfbHa
7aG2SgG8LTstHtymunKqfWUZ8XPmkqohzLVFFlqtxzxNeifIFIaKgui3Wi+fTBRnohp6kFHDnT+M
mUJ6VlDjuR6ix9OC1Gnh0m15/Grvl6W3BXuNe51DBRPwdoOFk6CsbAvtVISGggMkbl0Yp/8ym3E6
JEu0Bf5aXeU8pex3u7xUC9IqjcPb5WA69JGJrPQJKzKxaz2n32fVYPwwyiT+01K87pRNrr1jp1W/
4G1vZPir4/S6PHpx7v/MyvmP2+VtDKL6GaGGU859fumBKvpdoozHpk4/JEWn7vMk+wmF0Tg83uXb
Yp7GD/0CEC4kqdwARLLVulGpJl4bmdopb8Lkh4s1ZGBmY/QR3TP9uBhkd8x+i4009c1F6ZKCvJJW
P+vopCeo4bleoZ8mYRkHpbBd5BgImGYbw8Cnpts1nbblMvrGC0Z2hs+FUhUqxJ0QFoBfeylM/RSD
LTtiTRj6qaY1RyNFk8Kmwgq8sG9PYVVZO+g5+n+PN/r+ONNj1wyqZIhhyFStLokRvVc9WRzrJHIY
WXlvFYHujOnRja3UX9T4fX6B8sXyIyEPUgPQSLzDsM+JbmRjk9mn1J3cwK5c9yUGyQHVs0F0cuNa
f+vhUDDiVscwUNbkt6cX7YtSWYbePmWc4ROezuJFHyV0cjTH7wUfzkbKt6Id/O/p4PfBsCDy0vte
fa1NtUzooSTOaYFa4DepsTzV41h80atQtoc14yhiuzzquYm7G4jJ48wd6KeUr8eh6JanNNSHz22K
szo1QvXRqMviY+dAFKFxFAcAggqwKCop0RhGY/G+VFK+Goo0qjP+DUJjjXKkzzoYVZhi36yNxUer
L6zA0BDlbUS/pXlzH1YI29LBREXwgCxdv30xyxBqZesM9qmp3PTk6dBi0Pt2Po6tDf4AWmxQ5Yl7
SBoUGx+f91VS+fqQMNm4oigYpU3t7cp2yw0Zu8B4cE+x/lg8foDfGA3CO6WmfX281hvHz/x9rdW3
VaPYiuV455ycSMMu3IGqPju9fbEhEgTCHJzT4/VW/jAcP0lPBxAGPozvi67F7cMlS93bIfP3E1dT
/1mph4+l1mc7vY27r6Pw4l+Nl171vrbOA8ohPvJs04FERbJQlWb3+MfcbTSoc5Dg5O3clsgSrL49
Z8AVWoVYfZocxQ5Qd7YukDWfY681vrx3JZJcKR8LGBtTurUML/gz01HIbknP0ThQ0kXZj7Wjn5NM
t98ZUJihsQQECzaXKdD6oXq3W6qm9LSzbjfFtezivxS3/pXkU/FZK9R5/74HkxM7UlhJRaRxeiew
gMlP40S5YcI8ss1AtF765JU4NuZDseUmtr76WIoigStPQsEYGK7u20HMAp8ZDkaitrNfz50tz8QS
FF2o7ePZ+FsUprNRoKw/j9c1qYSkgyC0MHV1Qqw5ZThpttY5RoT/oLeVtsNYtAwSWyT7bqHh9ng7
10FHrif5TPREgAERLG+/jjZH57+kKjkDKm92vVYbgTqBINzN42T/MyhI0qtT4S0w9AY+1ceLy7/8
twITwQO5OGuDeOYKWE+b1bB0+mGyLJCUjfrTqGt114cCa6zHy7z1Huk6UHRA8eOfVcipitrqPXe0
zri1KQd7nr8ZCvyd1EGbGmGV6LmJnGbj1nvrPTICodmDFNQ9gcZG/rbussQ+p4YbXVGQHz6ltpcR
wucq0ItR/fvxM64ji9zK39Zb9yHMstbtjE7SuZqqb6oYhyekCud/h8Rxt6To3lqKMoOHkxGMY3N7
ZOgpQbcTI2yWhk5V3lXFi8NFtZOUjI0o9tYuQlgHLQZmUcq43C6VqmMZuqABzm44ZKkf2pEbNEme
kTegcOUPdllupLtvPRx3PZQ7GlVSIe12xSJqTSNXY/uMI4Q4EmiU514PrXMGOvXdSyHqJEcwLkFa
oyq+XWqejd5KReyctaT4lefG/KKm+GfVYT1tbOP9QzEekHkFMznKpVd2y2/zuH4Y3bZyeufMICH+
AFnewK9klOqMzfvQFdS40GcZ84AslJ1OKu7bh8r6tJrDyHDOht5f7FxaJrtjB0zNBbLmQM43Ynv5
9vjs358SRjwQJSHDSEjH2nRn7hecCd0lPHeR0H0bUutFFZqUAGjNIxDO92mtvT6jVKKhAQfFAdez
1b1QhMM0tWQIF+5SezeXIvromJmx0RZa4aD+7zI0qdD/JDEDW3a7lYYW5dZsThF2gV5xdPK8Ddol
Hz4nyjz7Y1oML3XD9MBJw/hzYyZpQIo6xgES5sk+5Q+/bQf9BB2nZ4ypD85GVH1F7N1Gbw/UMseX
Mg3U0BpMbA4T8ly5ppxTe4j8FqzALzyghifRj9/zCvUjJbeNA9RqY2d0tRNYRekdLatsd3MY65dh
nLpTOWXmSU9bQ2rLfGymBVxok0co7LtGwJhS/GFhWRjgpEfgzlHSUxQ72ttWav/K0tF+RjEr29em
OT4r5uicy6mYTkPdejtLAKUeUyfauC/f+JSY2wNHlh0lPtvVR1vZRUui3itn8KLTJY9RTJzT0rp0
VIkbG/z2UhLrzlCAKdjqaq4y0ZpWNStniwv6BRY6mtPAei7RUIqNpe5uSFsCIJhXMhEAHu6tjlqO
2luGEkpycYY23iWpop+9uFV9J26Vs+FC5jNNRKQef7Z3z8ei4JOYg7Gg9Bu6Pd+wAwkjxpRekB9r
j0lvtUfDTYZjaaZbt/FbS9HylILBzPdoad8u5SiwXmI7TC9KV+FGM9nT86hPXTC1RblBEL8LRjzV
70utbsc+H6zZmtwUaTO390Wslfs5NuId+/93FDHLfLyJr2aON1+hXM+V4CuuEfLF1YH0ZkizToMo
4NBXVlAqVbWLsrje69OCz49TRk+jBeDDKh3nMCtGD/RfWUAPI6Kgp1r5wUNx5+scDTVqMBQmVZ1H
701p+YUO/ncgUDhdvITbzQ+dstZSAw0Wwn/xIe2tH5OuRT9z1jx4Zl69T8SQuMl6TCtASjJf5YAZ
t+vh8hKN6OFnuKwM5SEtF/GSlj1KJaWj+KgYNIo/6nETLKRupT+ZbXq1sYPbSABXlNHXnwFFB7wW
hBWgf2vAn+42alm2anbxjAX1RkVFJHeqp8V8WfQswXkpF95fdjskHR2fYvmn1UMGLB4M/Oa9MUsi
Dl/VwOl+szWrIwmoHrHX2s0uvQr0cInUxIfCXxwsvu6NpdaNO/YezwPSCIgdVJ9rwIXoqiGt8OK7
1Fmuv0RF7vgW4PN9rDnj8xQ2duBiifAxtmP1GkaYfT3+Gt74+F4pWRaIvFef69tXP6EqWHXoiF1K
bZgObqvGlypV2309V/MXi6HmxnpvvmQaRFwJ4M2llP1qwXEJl7oY8stgTwYHPBuBsSxd44+eHef8
GVvBAhMgCpa814NqQjyHj3LLA/GtbYc5ImccpEDWOiUPa+ENCBLmF2dypi8TeLBDhHXaxcz77/yf
8YeheHlgz20S2B3uPBvXxxvhVWaVwBgomKl35Gv5Lb/sliaaw3rJL2afhzSNWveltevkAo5iy53v
/g1zhKn86ZQCqKWPcrtUPUDfHyavuChNPPvV6Iy0hz3lLwQ7v+q45G1JNt+1jyQKHbw1EEVqEJib
q+gF5QwArea1l6ly3EBNUVpsURKGuBRXvlKWyKgUcAHV3sv3g2H0x9Zo3E+MH60fzmBuzWTvDhyp
B/1IjpzUygPDvNrqpuzsfFam6ZQ5eef5DWiRU85QPeCo1SiELMVLwj6c53owfzLmb45Jovzzvq+M
VqjsU6IMwXbAWtJv3wG2WVY1VtDGesObgIcPuW85VXxFkGO6Tk6z1R5fZye0xrk86BBweVCWrRMF
3IxJtkpLu3hmae1MgPA7Qxe9jzmRjiKHngdZVNob8VumPL/dq0BUpO4jeFCyLy6StSiS2YRdBQZe
eXLnyriUkxN/VDp1QOe/ZyzbDdZpqnDqKMpyq0H/5spSDUOyhdH7W4XraYpoD81w5rTMUi9V5LlH
bALb81ChHy3QSvQ7VYspbLDve/xiV/0YnhlZJhp4dPFkBF03u1NUReKBac5zC0Rqlw1aeEhH8c4Z
pVyFjwpIIOUoZeJa291qnbbzyqV4niatP8VqZ/hRN8XPolWXINMW5fz4qVbR6XU9+hUG5aHEwq6T
2wK8zxhZc/Gcu066sy0RncTU4QW+6Fvj3jeWQpOMngiMPjB5a4wRLPRkKHK3eKbK5T3VVeg4fjEi
Wuo1qbtVIMqs9faIejerrb5DsNKL0hYYVzIIMZwgETBh+9HOGeNXX0jkjY/c0M3X2hTeM7Jiho+d
s7aRf67isdxc2VfgciEwgWtahccR15Ysj53iuRJmEe0KZKsC2JrGF2GYV1MpEMV8/DbXAfl/K0og
B71Z2c5Y1SpzxyM7M3tsRct8zaz5GbMp77+yV5pLj4ke8Dey3Dr1fnSeE6pBZNHpQA235MfVWwzK
FdSZyCSfnxKdehDVE66I21jYx23b4ntcPmeLpTD5FbkdDE1rwsLOALR1KW+jAOasj04RKGHeRb4G
0fQZdHG7t2IThWmDLmFUu/b3vkJq0kEiwPg/1J1Xc95Ilqb/SkXfowbeTMx0xAKfo/cyvEGQEgve
J5AAfv0+oGq6RYjLb7V3e1PRaolMpD95zms2YTFp2yMD995y0cgzsevYDEza208VUqNsrqjlxTDg
YplBp0X+P7IDJzTV80QhUhHg4x4btzMfuio1tpE7uMOR6Vud5a/jtTwxkWZfUl7qKmDKl2jZTe3y
AtOsGUSEtAaK53a9t5oh88NUKL6jZ79ZT/7RKlxuZxHU4qm0WqWhUjiDWzBLUWY4l2BYv5SjXgFy
mebtAKg0qMz4pWpU92Fuh/nIPn3vUOCq/Ffjqytbhs2IxkRXXtQU8i4FMn4bCHr2aaLXXz+e4vc2
I+GXzuaAK4ZwydsZdmsljKt6Ki+mJiwfwSZnWyfrJTkgLmq/4CW0+7jBX68qpABA2lHTQujjl2pF
a6d1T+KnvGiTpr5qY7zOwsTu93IS14iVJ0iauuP9wEwfOdPfW0ZgXajpqTyuqNC87alqyKlTU6+8
UPCX2Sdqk2wsCVVWK5z4THWQy58jUCEf9/bdRsEiO8gzUsteU1iRQaYGMkXVRZz0811qO/W5EWFG
6LSFtQvNqL1JavuYQPIaNvq6dnlfLGKJgMO4N992tcrVMMrGmuUT5+bThBj/gZtr2nZN2t12mvUX
1qr2pdspnxuI7Be4d7QkkW3jGIf6vd6j7gFXgcBoqcG9/Y5w1FLEXJryosg9bWdOdv9djT0q0zJP
HkfPCs+nvpdH5vl1Ild33JKSAspJkgg94tVEA0pws2kiza+3aLhjqq7cNb0Fu99NxwdjUlURRI06
PxVmbu0AHsV7J/EmpqSqTsKwqncUe+NzJu5Ynued4UCwmvQvFz0vkXUgXtsUVnu7iC+o5SCz1LvT
xrFaY+u0aCNOmhvupymX+99cgcslQzjKdgMp8kvxM1TqqMiw4bnohjjC7QpIta/2FU4NBAPF5SB7
RGSs1j4yC7/0lWYJu/kPyCNi/tUk1JGpWNDC44tcaNpfOTbSJ8BVstO8lF+S5VAzxulYLLpqExgC
FGCyJyw2SisIVrxdbvXYZYbMm/Kqxt8l2behK93cB1VbWVVAOc8R12oo+nzn6WKyfy9lReNLbhed
EXBPkHbXluvpHBckrJz+qmrm6ox33CcyXBCZxk7zUTgZj1yKq3MbKCSPS4pA4D4WWpixSk/29WBb
lWkJ+Mxi3/ZQJaWVofmOy80B7KJx/fEqWj8iaQ8sPkjMhZNDpO+trsO2cszSM6R5q2KaFow6T5gi
RQvARqiNSHEat1Jti01ke8MuCo3TyMuPWR2ubo6/P4F1xXN+uatWSwogAbRuIzFvO2NOt94wDidK
0apgIidvk476vSVdOxhJPW8+7vzyi386UH5peNV3o4sMEUe1eeumWbXpUMG6SXXdvf+4lfXq/THC
cGTYLeg4rnOQltkWhWV35m2Tl3nmO9Zwr/Dc3E2uEx2qJvfOwG7+5sPqR9eQQCJNgQ4SUNu3W6b1
uixSo9m8nUUldxjH2RtbAGvOMdLxe2kdS/a9N4evCt8oarBb1wWg2bFTLZWWeRuFs7UtNbsJsEED
EKgp0WmOqMe91UXxbtSG6fdKp0tPXz0ZDMLIxTBhtXqyzl20+lPrNrajcmv1TXKqd/C456o6Js7y
696kKRIPC+sJvPha18qO8gYImLRudU1exjC4fcNTgIPkQwY+yhmbY2zfd5YO5R6Sp7xVwbmu0Qpg
0GttRuj1tp/S6KQseu+vNjN42RlqFYTm5AW2Ph0rAL0zlQbyM/AfF3s3Try3Swe/OiPN9N6+xTkP
GKmXihNv7GEcVcK8mENYFFlV3ZrqOB2zclyXOZe5JEdP8LikkhaM3dumQ4nrV19q1m09wYHN7YbC
rYmeeghOcjeFKp6VWZRsLQenIbU1oiBTXzlT6l0x4TgVitTexmWtHrqoPQZZfzsXIEa44gm6FrA6
bzueJG+/TUuzOCZLY39fKBLeGWnOXD8LE7VtvE1oGEB9h1Kkw6eiryLr98T6XxunWajRIJ4gmKyB
a7E0yKtiXvZ9rJ1kl+HCcMpAxpvMdo5xoD368e9D8UdTVChgoGKp6ICWe9tPMyVWcY3R/T4BUNvn
jtbupJ5PB8/u0V+APCnOvExVH1wMwPwU29Lfum9JhtI4QLUlzQaqBG7U2/atXBt7EtvpSzVCFTl4
qCuq110TD/bnrIk1GfoK0gHzkatglUpYmiWtiDId+Vrue0Sk3zarJ005CbPRX+auUODGebGdbRGi
spsTJ2/rodsAHVL7OwPOoXsNAFRNL6euiDvf1EPA7qhIhFsR8nY+EnC9PXT4osXWGJVuEt3U9tCH
evthxFqA9exEfQEfCbHGzDJtl4alGDZWVzRf3LIejvHwl6X88xIAEIzk5IIOWRDXv8AkXQX1vsGx
4r9IdHQYZY/yATPC0deKIv7+O5cjyfKlqSUCWRxvCGNXp3cs0C1xMLL/C5peYpynXg/KDWKTm99r
eupcT0OMAyF7zbGOzPh6XFnpwOehR5CaQ4ljLTZAVhurKW9MIz8bnP4scUtjP6Hqb/iJYysHdAfK
Y0rvv4wrgF60gMh44PzI6bqayiHEDKrwYlxjFYcCuxIJK6ijPIL7WEX7jwf27SnOwKJIsxzfZDmo
97Gp3i4bhTPMUUTTRn5q2eGhKgsq+nkl/anWkis5O+YVkmmZHztzcfi46V+6Cbh2ScixaBc5jHXT
7TyQIUQXEqNx050uI28KtwWvlSu9ofz3m20twHwPChe8KTA465J3lyg9cJYypJt9mD4id1jbPjix
/ryYO687Epz/0jN0j8iTQoki0cd/V2djpqWky+dMxpSKARiCL8oKv0tzz/MlF9WR1n6ZQt49VHUw
neJoQmFy1Zo6m9Ec6bkd+9Sli3ijF6V10lpxaFL4yK1sQfFCR/CsqbowJtP98vHQrp4GLCEG9od6
A2lCirmrvSlJ2ebGYISxT/lDV9ESNtJpU8vCzU+r0cPVq62iFMtutXW/xy4a/34mPPWLEJ34Pccv
vmVx+V2k/aktLj7Iq2+JWwwPHU86sd87RrLv9VyciaoemHGnxJBoPibH8MvgU1YkjQWoCcYWx8Nq
/+hDH41kJGEplFJ0t5RQ+x3aUopv5nl4EmdVfxPZhtxYAPWO7J91pIG88eLLw+al2yRGlxv6pxIq
riZO6xYDTY9GWnydivoW62XjoSpVysaOPp1kqM0fOS9epYB+OvR50gNgA+ZooJ2LJ+s6pzOECXdQ
ZaisNgL37k5tZDdu2rGYyoA/m/eGHY/VYcxH/astiuTGQAeqfLJzbTjvkGOUvlVl04Ollonmjw4B
2XmSluYX0HrWhYbqznXbxxDXk8iSyr6DaTk+chjKc6HCNQ4EsVt77SDZ1f8ozP/Ht/E/o5fq+kcf
un/+F3/+RkazTaJYrP74z4vkW1t11V/iv5Yf+9c/e/tD/7waXlrRty9/XDzV3R+7vvz+JJKqXP/M
m19BS39/yeZJPL35w7YUiZhu+hdkHV66PhevzfHNy7/8v/3LP15ef8v9VL/89z++VX0plt8W8Vn/
+PuvTr7/9z9Ynf/x82//+68unwp+6n/NL+3zU5I+rX/k5akT/Kz6JwkAPAYIuYj2iTb+8Yd8Wf7G
NP8kq0oYTm0d9R9eIv/4A7k1EfNX2p9kJ6gOYoqDCgTPhX/80VX98leG+ydVPTAQC+wCERXydP/z
aW8m69+T90fZF9dVUoqOX/wmFll41BDEOd1xPCL4+SUcnWMoVlMfq1tnxtNDacLF6pf81k8D8ner
P7eyqt28NgNuY+ERQhHjpFmFf5gRaxosL22bAUQ/mRyz3tolBRreV/LzZJjfpS6BRbV6sa27crq2
06hGqFXLnuwxF9jOD1G6EWViHwYrW+xUxOBTqj4WnL89lV4/k3uA7yDxx7W+fiAlFN06PSv1rWWY
3R6bq7Lzi9mLznoxvkRxHl4k7jBsBACxI5fRii39d9NgoUnGLKnndbxUpppMJjfTt/jr5rcy78Rn
Qb5zmxh9u5t7BxBVJcKnIoxSP6eSiwRm3H02+xRnBbvdavkwHYmM31kaEIgBnJKKZLmt8ZdpTLJQ
5bm4nVodxOWoqNkOwa/i28dr471msMjGjYL1t6z5t8dx02miMDsxbqu4aE9SMEWBZclj5ZN3W2G/
kPTj1keb9G0rlV2Xjek24zbJZy/AX1jZuWr4/HFX3t4sr3O4CCmSvGUJ8dBZFYXCJpOulyUTrNTQ
uICbNW2moaxudRK3aOSGCJaCwtt+3OgyPv++WGiUE4SblJwCKoJs46XnP11nOoayvFZCfStz+Vjj
E3A9u3rsU7GJHvWqhPQ9ZdgXFgZaW0Nlffq49V/GdWmdEwRY+FJrXDsnz7MSj13j6Vsbpp6Fs+y1
HQ797ceN/EhBv+kkz9Ul6kUzagnZ1NX5EdWaZDd26baplGkjrVhepHYE8nM28tmfoij9GnpTtjX1
sr1opRHtZ70wOWPmfJP33YsHBPWxVqcsCxo1wuBnSTQ9Rr1mHfLQkmdxJvPT3k1QQEMfCjEXeuSE
89j4mTuhUKWRH/DDube/hs0gEXDO1A5j1M7iwk2HZDtYNnkUrLgH2x8itX/o2ynZtsLQz7rWym9G
o5FBGrf2V2y9532aeg4Jpjz9y2lM5R6Qz7QbejlsJqZ5Iu0Sp9u0sQdQZU55kbepHRiQGHYWWmK+
0eQvU9TVL3AaLpBUDE/7FMEEEslhteVlEF4WY9VlPnhf50yVuXdqNIQRvhiM+fsMTu0U6kV9Gocy
fejY/42PVtnU8VSyEx/nkrHAJb7WvvZ2Krlmy8+DI9qgggzJvyEwP0+LRUXfFj3BYjTscBLrcMKN
9HAXdV29cedS7Lx8Gj6D3piAOBfeRplz81KF+NRu8m6YnyINdTuz7bqF2AwNJKjNBMUy2Ve34IeH
L52Rk6BqkhqnD6hpm8QeD67dR35RkePNp7o50bvUOGAinZ44ppLt28oClQCqOQ3sZPwSV+2wtY3W
3Fv1GB1qDnGfW1o7aZUKplBqQ/aS7nDSm32955Z2yImpj8Sd8zUvPuREDG9T2Yq4Rh0M6z90gLZC
rYZDZWbqRpfSD4fwbuqV26gX0wnqlrsMqITf4Mw7J1153qO6aw5pHIRqofp2WJuHVhn0gAJjfy5G
MwliyvDbLLcOYsrG0xRJx63SVN2j04uDYeN2V/esoDqkmNyfxzyZgl4mnzHP2XSZetYn+nNfaMKP
TOs6ybrb1E5nKrEJ7q7gmK5tQtyTSjH1k7LKz+Iqu9TK1NryBBgOIF0eob1WafVNGPk5qkSfygj9
yGgSp6FafrGoA524ESOW28gmaIU1bPTIk76MwymwiKkTP4OZ60et1W+Tdqnsj9241fTGt+bar8SY
Ivig31VkBw4KadaD13v4xZtzv7PxegsngXexFfom/LtNFhtXqpteJrPUN0j4F9DFyhRzoMVlUW/T
7tIMNd3vNO+kcxNj05f6fNspo34SN0N4HbbZMxIEwNqnfrjQ43jYllk0IlPeKz7yR/lmKFE+KYrp
Yqin3E8jKIxW3Q0H/DnPpkYeGnP82qlqhcZB+QWCY+RXo3WVzuWNAh3gwauq4VpHRvDr0DfzSarm
V2ADveuysKYgQRQaqZYWqZV2+G4BeJ5w3PZ1q762o3FfZsn3sJ9DH/2/dhOHdbcZFKsNxBw9VLp5
XlljfhZmDJqnPQ5JPQDJmJ7yDM8IpXSfZ7c+aJ02DD7Riuf6eqKLOzFK1TcrmAKDK9lapll8A3S1
zw3nLGpqNcC5EWX3uf6sJON3VGSARMt43uS5cjClM192o/JNiY0wyEsP5KyRGtPVRNAHRGQyAlZV
6k8qS0uIUNmNdveMVSA7z473IB8f8Qe7qqr2s5vEzYUNNBKlgo4NuhyCk3WiW5BI0KlJ4ZYj4tfg
Xplpoe3XtrI1x+lGm/MTrZmtXaWAJhwQmGA75dejWrmBnhoW50EduLHHAd45+64Vp7JJn9N0Ou2d
3ji1IihIfjE9DY0Cad9EJaBmirHw+tzG6Npn3fS195zLvi/KbSO9ZKO2Vrg1jdLE80Pt+A7os4ka
P5Rd+gXo37GHLbHi+kJ+FWgl3F1owVQyVndVDtEzaxKn3nqKMk+7vMd3caeOgxnurNxRXtzZivLO
R63O7rGbG2Cb1lnRzJuh0ptwNwoR3yZJwVoIR5hJm7yoqmfZ9d5TiEoOXiWdWm7lIOR9DzT0r8hE
FTnQFEUhL583FC2arp8ep8SLnxHnV6OgQ36coKrEv20X9dYieSiKJ4D0yJGNpW19K5E8vU7qvIh8
WSgaQvyOW/zl5Er21Ju1TaKpcgUNp3PdbFQ1rRBnjxx4QkMyFs8sOf1KKGp7jbNAzYlNwdzaoSuR
XFdVX0HijVBKH0K1xzOnABF0mnSDtIJpjuvOd12YIRulD7PLyBzdW7UWM/IPnT7UJyNZ0acY7Xjf
gLc+P8k+HyMuHSuZb2IVy5mt2rQwWSuQJO7GM2XjwHCX7QJUyCRej8VCxYAPV30LC6eBAzEourKR
bclhZoaiuHLNFMZGXhXWA+nevPWRv8Rh2gwNbhRr6BhMBaEIP8p171zJ4o6klD6OrQ8RChX4LlSR
c2gEBVQfBNZwa+DQgYtz3prg0nUHcU3eXVgFFmocFhtQLcVFoqdI8yp2i8+egJQjThH2xGi2NaQ9
BoWapOmurkuj9GWZZp+hr+vwhPrByzZQahbsg07R3A+jQk93lHMwr/QcYNo7pKPCA1pflhZA1XKg
FPXmaAdZ2ngTwOU+B8agL4le6uP1FNhOGH23nHKI8SaKGiuQw1TB5lKs5IX8F8c7YPtyo9djXvtu
npcEBzEs7L2OGcu4bVVZF1zbgzn5Io0KDAYKe3jsJ5h6Z0kB9WDbg2fWL+1ZKbJzABtuCDDKLDvt
NHeHskyCUh3bEDh3WmWboRsntJojPTlJB32YP3nuoMiNx4v0s9JViRGEMdnQbeIk5mlqN2a7GXPN
GIM+BTIYkAM3ja0oxv6hLVWO5MoJxzs5AJ3YxNwGtd9YEmVTh3Vw0+ixmkPdiQpwmlksRFBbWWYE
89Rp27qd9YgBjNQxIIvfcqBTi9L8qXCjmtWVtXd2lYgvSCwpN7Y2j1/4lVEfZHGafUPVqH1qpnx8
0qfGumbJt00wKInVHybdGauNGqXD1WQ0pe73c4FUq9Zjr8ihZDpfo4aUto++epv5g3Qg+nFwJmqQ
4i+TMhm2OEt6OTJdWSe/dYnF4aaEveBqNGKJ4aOltZhoK4N1m0ROa/u5UhFAJQO56h1HuGNvrDpK
PyuKC3UAV/Y+4U05D9gyyfRJ6YYu3Iy2zhVmamMysYc65ROCMAwESe1x2OZaM7h+VcSYrilRBedB
s0R25WjQLcZI0RH0IrQ+LzOnNrjPZFgFjRTx7Beu1wlfAcF10XrqZO1qrAjwEY4691EaJeor7JWu
8QWOu1dVlMnWB1qUWftOFBC5F0v5HAtNw/syq06an2k2eOLTNO5NbvjZjvEbcatU97NeHU8ITNwn
y2zHB5hXOoYkWg5qKJGoOu44JqxPxZSqw26Aq57tJ+QaOMB6Ufi6sNG5LrvJ+Z4jI7UdlRa1WCSZ
lUs5qeHn2ct1+xQBdSqkGhMmueRV6DejmXqzP49Rz2MhQfJxM7EO5aHUWg/JnLmVYgtkaLoapd51
eItk4U3jCMBsYNwBpQ4le8ZHYm4ugqnNW3WnoHwwUw9OkHYYkebx65pn40ZooCbxi0jMOwN/qXg7
OUZ3PUttTq7w7kOzJ6MUcTlYo+kGYGoS1YcPpKq+WhJ/+kaWlBA4yWzce1Zi3ucYWSTBUDUudrju
mNUwCxp5ZTdT++zJKEHhMrKb3FfxrrjhlZF+wWWpRsNwsIwr0wwR+dNmLXq2WSJYRKc8Hho3bdAL
AgBM2c7r2jLolsMKi1JXawJNb9tPTuU4EZtxEVrAiCdrzxpVqqmv5rF8BlGpFH7cKqa1cWq923h2
GaFCpIzebVnNBk64Nv5i/kxe91zmdXPjekr8rTaV+m6YeLgEoVt2T6GpqCdF5poZxykMmWAsrUEE
LT37inHVrAeOSBtsO7q8fpj0RMTbQcvzhFQ0nwGfQzoeUVFvWXutE+E39LjNF7DoVHcMQxmuhVsp
L7jG9jkvPkp8G6pccu9WETdnWRvWo1pEldg2mAN+Ljj5qQKpzVBt23ZR3izdcK7OC621H+c+qm97
KZLWzxHh5p0wuY3p2xiPQTBxvFn6iO9wNTllYiHUpxE55lPIOSYNuLF7GMvZQ86jQW7iBCP0E4fk
2BVJ0/SmVeOGe8Cq7DbA2LbLgjrrtdgftL40/Qhc63ySmUP+ZETduIukmrADIpeLCcUM6RdOEj8I
CMGEVnaWiy1nSJWzRwytOIHLNtibDNRJHWSzK/Jgrkkf+WRW5m0zxfJeT5TI8eGtVLeSc4yFtbxl
qFPe66GUt8LuDTRQ3aK4lsKTxBtcrI6PjIogLrJ5Nm0wk8if4wEpt6CiFowmedd2n7LOdq+MNDWN
oHVA9/puGQ+Jn3hyoX2hd3Ojt5nT+dk4CtP3rIpaYI4TDEfpGE/P9YDKB32bs89iELxlRkdwoyvK
YFIzHIa82ZcetfB7u8hNov00/opRqo0XUaoMZ4XT59aZVN3mMiNZcduOJfU2XQ8hn4Ld6OMg7808
3OGVZdWBGPOqCSIvdO+4Lsw2yNyoMwJlMRnZJbYUI+32mAjjSRVirlunT+MouxyLnrxzP/MwSrpN
6I7z/NCFhl6eWEkXnTpSC78i84z1F+Jy0RjgARpOW7KV4q5OLXTJ+j4V9mfX7U18zLO5RF/XTYfJ
R35akoKg9tHthKaHsL3BG58BvpM3EKozFzilxZM+LISoNnojBpY0QdzeGLxG2SZYFH81nCHxdhMQ
Bu+ilt2sIBMFtMYvFNggPHId/aIDMWptojmGFF/ACsx3Bv/HHoUx00CIdWzu2hQgr98kMn5By46L
UGJT4/lVHM+WbxPP9UGotH209Tozf4mzhgNEz5rIXqKX9DSOClFfmVgB935WgtTYfJxrepWaeZtq
AhDnQEZSEWFDP3FJ8v2cT7OpD+lRJLZQwst73YzwA0rweZh8B8burmpM7b62Cu0cF6U60GrRbvui
7ptALwe2S+517kkDyu4EDWWEDy29zKTPSKDinCqj9j1N3PHHN/9d+HiT1f9XbeX/sQRTv5R3on15
EdRg/j8ovCxovv9z5cV/KqP86ftLF/9crFl+5kfpxdP/RHiUzCHcYPKxAGv/p/Tiun+CaVp0XMCY
U321gC/8XXrR7T8XGCHBJKBU0m3LAvi79KJrf1Lxp25JnWRBtKj675Re3iIkWGEeC42mTYSS+ZJX
yMxPC62I9IlkiJcc5rTCXnKc0n0UQy6y5zLf47tj7n4am3eKMKvstAnCaWHZoZCDbSS8bQbj54Vd
GlrWEXdHB67jMTC1Lrw3h7g4meYhvZjcWD3Xqb36Hze65NV/2k2vjUJXBeALph6A1eoxrHeu7IfK
jA6isZTzLs/ijVbaho82/jHbl1UifGmKzBUVLappS9FiKe78NJ4lIlJzbevJYeoLlKpmU8FnzTNB
t2XZrgVq7SfC6fav/yt2VfnwcU9XzSNRCS+DkA8tKaiEzOjb5i2yWzK33PaQib73ZV4YO1HNyrXO
dUlisGpn3xWxecn+b57JK3X7j9tfofvAoC74bRQX0KuEtcjCfvsBmRyssLe15hD2yyRno/7Qd0ry
mA3Y7MQT6TVKZrF5VuvNBqhlv28APPBUHnWbOFB02p1j9+Pe1Xr5hURQHh05WVfr/fX7oMbD4NZB
lWhrUfKksqjn5mpzaNyY4L8oh01njfbBzYdxK6JSuT4yIEu55ae1tzSIDMXCo4DPAFd7teBxd3C5
5hGvJPusNrxqel3z6ZntbkmVm7dx1aS3aZttyLcDoXF1EfKEcKbzscoycaRM82r38PPXIJOwqMRy
4lBuRVN19TVF71TtkuY4EISY5MvbyKv8wdG70wb9m9E32jg9H2pyd0lff8emXew7ac9bTCTM1O9D
N76lhKQ+mpXeJiT324jIDlj3p0j09Uk7xTxyI+IwpA+ERiAnsdU7rzhfzouyUU6K2MWHVyeRsQuH
KrxwEIx7/HjAX/E56y7y0IZt9roP1zuwFkKjDJ0UB6uWLsrSZdMZGyHq8SFvbQS5nHr8VEHPVP2p
17xLNa+zXUPWCR0byq1ZaImTqgi750GzlOuZCOout3oVxstkH6Yhze/STKu/QksIT5yuT78bCM0H
1Sz0p35WSFePKPWrAQI8xicTn2b8fsu5u5DFMGwbgPV3H3d32dC/9BY06uIF8YqaebvflEGGmavE
+WFeUpI2hMigm44iv9e7hmWDKCY3Dizppb62Ko+6RPT9yHcdyDxEXxRe03UoYCi3s/XiZuoxfsTq
vAaBS3NU9JaDDDTQGhLtUMyL55bmjKKKLqgmnvJhY+AZ43DkOFhdRz9a4phEsJmyN+Cyt8NXwIWI
UKPJcVePoovcK8eH1Fbzuxl33dPeSPK7QouT24/nbH1IL91bKrOQBWA/qmshMBAKnpqLsjgIU0TP
IpUucW/WsBOpwWkGKjy28WnyxvprJnI2UWspx6D8742wxUdQucW+kJvibb8VaTvpoGb1AW6Iskks
tWLd9CUJFx2HlCPo/XdWDzNJnR6sGRWCV0mbn+7EwUhJb2VRe6gVJ78zE8lJm0hnXxFt+HEuxLeP
x3cdPS+zughUUWEn58oAry7hCrxW0nhFdVAbbIoDk7eQ2MZOxcPORLGkCGYlm6/xFSw3sZKGkBgr
Nzmf9LYs/SFO3PSkQmb0ogyT7rm32/650GsMJWMZGjuZ2Mp5aIpjXM53ZwRFDfDJLH6g0W9nRC+w
stVRm8ccM8IIVCEyCZ28PMO2srn/eHzeW/ToKniL2Rf9WPtRlW7S4HOk14RDbXih6Z120XejPFX0
xj01jaw8izGwOXzc6Dv9o6L+Kv8EbxSA5dv+zdJsMr1UysNIFWTnGGV4MaF0eyitUDkiyfTO/lr0
JakBgu8D2LSefhxY83mqq0MoMFrZFXaansN0creD2XQ3vdCmE90QIgosJJTOJcLaRxb8e32ldbDm
C20F7bi3fUV2x5EKVeFDYUY9iuT0UJtq76pPKu8IqGnpy+r8XwzVFj4Z0MlfQlsCdHs5LIuDyZ11
OpZGBxN95m521dn4FFG+SjduNXfopxyd0nfGWYOnComAxlm5qyXbuFk+W9KuD0mjDnvDDJPbuCGv
TEYDkFI6T5xdCbpbuT+1wPlIghBtfbyq3lvKAEYRHnJBu/wy1XOHUOTgWvXBjFWS/7ptn0gRqtsq
6W6KSNEsTHXyYzHdO9PLiQksifeZDY1gFUQtyDK16Tg8o9T0LkMq6hoV0wb0boLm2O7jHi6DuJpg
UEmQNAgfgdutD8+aF5ILoqc6APP2LpOifRi6o1HqO42ADWWtEsADjVvzQQrPwCsZc4+DiMix+lqt
eCnZdfAbH3fmnZHTVe4dYK/gXvEje7sxMKgaSEcAshspnnzKEsQUyCuT2x8yo/w92xtUNrnVuUt5
U2FDzJNk9RRpK5kh3CjaAxG6vi9iL9E3nkpEO9tucUbOSrkO+wpje6nYTx/3873xBM3toRuIGhsn
wNt+KinfJsayPeSZrWzawXxWUm69jxt5Z+2jq+Kx+FHS/fUO9xS1cUbVKQ6NYrEMZ4KGORq700jI
ZNdlDQihxIuOBS/vXObsdSBy9Iyrav2Ams2YJGYeFgdFlOanMpuUa3wmmnvXqNJDahfHdvgrdXK1
AXAXRDAQMjjE8PUGiEDtFflsV4fUMCjwUaELGz+Fg/MXm8F54GDwKMB4nnyYaze89koJJSBOKvAK
kZU2f9Wmlt/JVOcV0JaTs1dqzDGQO46fLTMh9s8sIY2AsIBKqNt4xtYA0QFnU+/uCVzqzx9P2js7
APwmFZ7l7iV/s7qbDFvthFkC89BrMr5+jWTmxgHw+hl5juGIMt47bS0H48LzYq54e75dhY7u1u6k
ZwS3toK8uSbn3Ywr9d5bchG/3S1qDNxAGF3S5DrDMqmNKCd9yg+vGY9OdcZADV1lY4ZxeiSQeM19
vl0QyFHppBkWfCOGrKshLJJIkeoYsrnGiBe1AKFPvgBJEa3N1cdS6OR+zdaq5iuB9WHu95NrI12Q
5XedIsssyFln15M7zOfCwfTMnCGsbpkS0FCVUj1/PDD6cqStvpYziEibdB2H3tq7pDGnDoIBCRHc
nKOzWhr1Uw6o4bzuRnhlMkmi516N23thNZFciq3I/rf6fBNhVwz8x4yCWFPFTVsJCkkOb5Eq74cN
wLfuFPEh90a65bhXE0lxIrSLM2knRxV4OA/fdIJ8AaEU0E4o6whGMeqr8yztWoiAel6DVlKsQJdt
/zUEtVv4al1SgDdb1LP8AaGuZ0k8wJDD4OR9PSM6DMJiKBAuG103CdzaaBCrBcA3Bq3rxW4Qu4r5
KXYTcDTS1GHzVpXtFPvEMeptNc0ELqP5v4k7r+W4kS2L/sr8AG7Am1egUI4sUhSNzAuClEQkXCIT
Hvj6WdV9Z7pb0Sbuw8REdKi9igWTefKctfcmdPwYqdrJ9oOLVA5lXJmvqb9W3Ss6PVWklakYTnNw
Yxjmusie4rC9qSojeDArIc8aGexldZfskk+dFonn5fZ9mVM1JWsf6I2AE87sB8bE7Zsn6tLYtZlf
7Aa0KHG4MpUZtzI4Z1EVPFsuzDdIg4b6aSNYuYVkOatPF20B1mZGWz8WdW58D1UG0ogb0PQj6LeP
WyXfTau1dwx2SYBdrLhYq2hkkpgzWIXNeoVCwPi1NDH7qtrgrraNje8/qSdmt9+jLCgujopga3oT
RTKyUPdZOF7tx06Nd7Ud9dNFh8Y2HmprC0+ZLOv7XOj6SEwktwNXbeNJt2vxeUWe5cWtCcMuMEp+
x2hXpXjKuVNswgwPt15RR0+FdrJ7CUPE8+pKeM6wY8qmBuXtB0WeNVFfpbsrR8W8Lgum4dLW7K50
H7LpNdJOZe6nyRO4X85feyi2Nx6EFkDDa9YvHdThqS811A+nkOowZg70V9j5CMrnvvxI1VwPNGWm
L6ydzTdrGZYTPTbntm5q9RLlE/673giMLyP0YJVdKe7RLPADyR77YHqJmppgO5yyInePyrv14xKW
6L6fmyAulzrq4m3dRmzdop6ZaV3U7V6YjOaXtSAjYiNULWzN9oOhZX9bsIN/KvB1At/KinM4ZO3J
cKS5l40bXtaoYYiJYDr84rtGd0KKViUVdsWcE6fPgfKr2G8McQYn+16S/LDPBny4G9+hIPfCR3dp
X4NhaI6SneBxmKruySsD59hvHEJHG2Fs3HZ4Pjej6VYY/Tki7S1/0nGn7TeOLP2DcCpN2rdbnWnl
2adc++WzZVhGunGSvTUzgb9D+YSYu9yNxTyc6dcyDPeNud7JkjRNuJE5bZFLpEWfbSJpqwV0Cdf6
Quy7sVz3maV90OMyzIFuaGdj2zaNYzqYi9JxBHSXJ+FqDhn68b5O2MQO1mCEb4suKo46brgHR8bh
bclQQEoBS0pS6q7a6vx23LS5CwIxXQRQ6RBvRT1d7Ses07ZZK/wUkMENVq9GIgsYDWvywq8TFtjP
rgxHxtvj2Cc849ap6a65Xt7kGC/MCS8D9pyfumUlRnMprB+FFvI9y7382TD99m3TDxmjT/Z5Vs6D
FY35HiS2vF+2TN0y3RZQi81QBAknnhbEVPP3wXx1GmrUISxmdXc1DXhTXbEcpYDunDfD/MiAMP86
WoadTvUsGdwv2xkCO4ijzmMbnJU1fdTDZP/wxwaOhu7rrjeXYe9J+1NvOnTJDakZRnQL2fC0H0xM
zgIX+eGaKy5XC1WY+EoHz6SHjp/cimMe7ofelAI6ygZKy5yOy2Cv38JgQc26LVQz1WzqOg3U5ANQ
lRDL0EPO/YrvYRN7jbs8yCzaPoHvWkcPZ6zdEoyT+lA4EhJx1IvxZpVrcahNW6QlDncvJCKHN4tZ
yUR3PGs7d9qgDByo14SBrtMnkyQUXciiTLOFzGmXYubsRVn/ZBB61oFaICDgIbbVB8ythZGsAgYg
rprM3efmQFS11W+BjL1ZT8Weeii6JYSi2ZsjZuZFrpwnT0UZzRnHqE7cPFvvW1xUDnnVNN99DiuP
Ey2ht16+L3PFiAHA/Ae9Sdx5iuCmQn7GAkkapOs99A6L7xJkQSI2o03q2gwetdVENwNJrHGQk2TI
TzGxmAtHZ68+9N39oEp5nttJnwcoD7QMnjl+9udmuVjN4CfeJAiFz+tjs5RmIi2n2judVScEIM4J
kfH6wGs77kHoxnTbXL6rhxHhUk/GnqRugk3W4bqDUEN8nf1rqr2mPfdYwFpWn2sDEI/AseFouTOy
pHFUTayH9YdnqPFCqoV7WgHRv6BpZWgixvLBVl6H8i5Qj7XtzWkTGOL76srthYC/OtVaHgbbrh/G
wH3pO2JoTQPP1m1eFjMW9rKyerWZ1SdjBQuOyDabvri1617G0MvPjTP6yQYapeLFXsXJWx1zjhU9
3DIxNme4UW5XPMlGWuR590Z120zufK9Xv2vP4+B5dsr/4IFxLxM3QeA8vbllkTjd6KeN0bKz4RkB
hgP992TPgbknWWB56loD2wcRTmnoMUQKbHWHOwDT+kDldLplMYSPW9D6646mZmbAi+NEIoKleUCr
pHRCVrIoDvNgUZ32gfNDmF2+d2unN3dy1QX8nAfO1oCqxOqq287WSJ08D7cYrn5965rGcWXc8IZH
WHRamqmkk+F608HP5giceurq22nd+u8i00JAoeBTuKtdrZiBzBzPdjmEQbpE2wiDWsv32hitO+UL
73mKpEeUnDXlt1NdOHVcKGhkGJcJB//RV37aEon5MOXKPm4hBld2k2/x0hb2zYohEqi8L+7U6lwf
7XG76Rq+Jpgix6NF+Vbc+1ZHILDz2nMOSEKjlslq9GAPRI5WO3wjc9ZZr/logiGkricU81iltxsW
rB/CiWS6Ua3c9DLXUPqTfJ2WnAc+yHeqNabTMCCIRsw03eYFQwf4bYj0IchT+sBrEi5tuVOu81ZO
c/cJ+nmJy220cI8KjeOQBS8WpidJWGk7pouEn5UwA+dULNjWrW1TQQtF5dHfWpHm0zzsMukZx2LG
KsiypHOLrSIZZnPbsCBEfpKz+sWTx75vMLlJVpb9R8ZozaHMO3HZhrLK+dd4g+tgcu4rUP+P5K9t
dwYOJKxf0UAj8IrSqKx/7JjHDUllLxOMIRHps7mGJ5799pNwOmM3zF32spS6fzDmtuySgoTHfXO9
RH1QrUfPBhIKCr87Bt2cp071md2PVVzaufXkWhVJaD3AdUwDmIOJlcvikvf+yeIin81+ew2FTWBj
P4R7G30F0cjtlGT4W4vY6MzuIwXOu2807ddpk93NJLpPY7Z0X4IueuvVSqkdsAZarL9z5RW7prO+
ggaToMa6kMq82T4G1fBizBk2r7ZRPIhxgzdTFNOHXDdwsbbcYEH9eTd2TCFHm4N1Fw3NxfT7KHX9
QaeZbrqbMAKtFm0dYRY1J01fdic3KIoLhxBYRuwc48xZrT00ef4J2iw/rY346DrNU70SGzP1gzpv
0gB8cjN5GzlYhvIOYH+VuW84Ol9ru8VPI5tfKDZT2ajiSyF9/ywoHndWh9NBGW7tTmPinholBPiC
Q0m8kF3LYrD0KRr6a6HZXdZy7GLZDS9Q0UtcOd54RiCt1tgEF0wsqyir2PKLyNyDP+0K1/Cfy7XZ
ZKwMXYo4sJTL62ZFwOt5lOI46l/KehCJtbXTYWoMA6NeFG3e1AQXovya+6X01DclMScO5PI4ttkv
vLq5F2PRfBrnfDrMHH1Su52fdLTYDHmU91IXRXXp8nxO+2quLrkRRTuzOBauXM+1qcyTXc/mXTcO
00HAsh8tnYfx0EBMakP1563JnW9zgdnU4Jc9wGxAcTaGy7N79Q7i+qskUK44M+QdUymcr0WNlGZB
spbWw8wTbmUdLYH22OEJlpQesqraqheqJKOQd9E8qLS6SmzsWbv3YUvUiyXqb1ZfDC9Dpt0jK/p0
zrqBtmFpIX4bvfxtXpFE4B0omIM61Uvvj+NrZ/jtQ4RE47M9IR3RnjyMTejcDHPW7yBFOlDWaDob
kyWjYyHpJbTuotJVOT33rt6quBGTfHejoNg5K9B+uR3ESJu5MI+m3Yk7HNh14uZsuqaRGakhRn3u
sBKMxZRN+8BqzR23rE6QXXaU4PDD0RweHK5pzOYQgmhACep+SIyi8lKieuKyCm2Kz2XdGWvd7TH2
LROnj9THpcLQQxWshRjidqliOp5EAWuPzxlmVyKWuPjgfxxMQwKio6KSe2vQmoRtaeyNLndQHVHY
F8S6VNNlRWP2IfAn/4YeTbcnMnfjOfXPHba3codxW3tvFZ51L6kAjwZV3QnvizFZB07Evc7zj3iO
DTEfMO/IvetixvadiFEMHGujpxtvKotFRZsx0Odt3RZv5mr6dzU+Vw8gs3eTpMCfjO27qwdCZZrq
ggQpiu3Ztt9bMYlkxDbnAdFHvbdJSvrsFKtxU5NUbMfrMnpFbPrjczbZ8la3Yt0JT94N0/SVmYDC
1ML8JCuAamNs690obBIZlD8kvZnPxxr2lbPsUD2oqWXfpgkemwOStVo5c9xl7ni2JrvgYK6zg2kX
grd9qVLhZtHLjHNMWpfFt8qbt1vd069M2nILkqBg+OFOw3rwcPX7PlFb7QeohpMF3fhhJq1gZyOF
PQUmxUrcdYwfE+LI3K8EnphggLWRIvRqng18fm9CUM99laGGhL73GR5mY2wv+XoPMvIGir/uxq0A
aCXV6a3ShB9xbrKOkXDdpxE5ZSwbX+2ssY0wzbgaMhd+HbB9lBsCO+4W3B4p2gRyPLdRhP33iL4w
mNvD3C/DXY2E8blB+siG0ma7icjtM5anRdr7q4n80Paf/AnXyXbuT5Er/EMbTd3rMAINmt1y19Z6
SQzJw00Ymnrw88b7Ztb6xXZneYsYTSXFCqm5hUtxjprM35dBH+A1VdjzVW413nZZ2z+u1TAjxuL8
mMz1EtaxWorqxsnWKslz8b6ZTFjGxsiRfvsm2oWpOZsZfdV4kmrZD46w92azbLuyQepnySlVIX0s
23CQM469m9TlWB1tz93eFyrSWxIMrZSMhYtROMOjQ8LZnhETWAw43K63gva7k+Vt4mijpzrgzaOF
5DVxwIDkQwkeANHD6vgpKJb54LmKrF6h74Z8tm+mevkaVd0PUZTBPuis9jh73bo3t8g8wIo352Vq
fTeulT/9MMCrZIK4YHouo1V8qsOyQ1X3XnYEinheax7tTHY7W/pNEthb8yVv8aNFpzGeu2l2z5Ve
pg9YtrKFzBgMpHYWkV1bWqGI/SH3D2ZjuclyPcsrkbd7+nbZx3xm8cryrT4WqEkf2V1RfiiZ7Uok
IgmO00uL/sht93U78CYB58PrM4WiYGwr9TVrZjKg9ZDRiapEOoyF4LJa6xkbn7cOG5JzN0fZoaq1
fqEzHdyvErVOLErzljDJ/HZuaySrrtlG+67QlckJvRPzXnDCsOCKYWFj6SnCAd21q9C06pYhm+eu
bo1vSGciqzS0mnc9ihOqY0Zw/a6dt7jjCPLUzovct3SqT0FVfRBe4KRtTgkutrBO3LWqk7La9N5s
t+oEMwTDq0P1sjXtusQUs0uecMBDGUNA6rr3SS5aYs8arTU2cAdIx6L4SM+KiQBw7KBWysEgqFDv
RYu/c/zNSnJT1ns+Zr7Lwj47WGUx3i1ZbSa22Ny0boLEgsRKfF1dcGx6neQ20kUsCKuiY7a3IiPV
m69jK0O4u+lovJmdKDvWs/uhm9uOLk1H+Sls9WxOxDVqPDbjDbGIgeAxWz4xHCmSxuMk3Zq+fp8Z
dL0SNFA+QHOvSUT1hapZiYPl584FZxD7s/QDPMByKm0nbtBX/VB5bh1w7f4aKdWkc3TV7UCOniyz
qk+BYd3krfcJiYE8BQ3S50KPz61lVTe1i84W4Ve/87S7pQ02a18mHN7Cw4oLX4p6jPW3l653mIPM
e6wXr9rVzkjssqrHywKUdlZZse6F7YqvDk3XCr2gCHe6n9TFrrM+DaK+eLdJ5b4zJh0eOGlNO5+K
7zzylN5QGbQEDAXRsXdzI+kG3z03zWZSww7OMy2F6DUIW/umE35/8aYl+BBFOQObOeIpbEPq8HGV
au/3vLIcp8g4qZfhYcNx+sOyOlW8CTo62LeN11rMu+lRN1K0Vc74WhGZ1cZDhAglXriGjybeowYq
ktz/XjDVLWLql+4DKDgbRrdymqFuOGdj3l/YrIPEDLPgRg9kmsTSMoLjiEX5SRqRbccBoWVn7fXZ
5y0Q7akMJvN0VV28WPSY9tVWTRGVhBhZWqeNIzKky9cugzAsC9zoUWri/hAMDRqHfnbjVgblJ1yR
ukerc/VdjhCLjbCctzxZWMnaONoMRFRRXkUCAYAsXvN25ffu/An3/RX4/uIzBcPXoV6+DQLrItyx
6kO1WugSsnab7zfD6B7arLJv6kyqp9LKK6oJiWu/MVUq1cKfbiof9UuSlwM5ucGG42i8VZb1fUZC
eIuqpHkzG5/WvPCX8gOWRVIm5qYK/7YZJEVAqNvytg8RpMSVHkOxC5bC/uQWk37vxwod5GoRZGGX
IRszbgChQYyKnX2QczGy9XLivjXRyeoLOTmGnVizRyKyNoPvawFBu7Euvudrm4c31GH+EXdw9tXF
sESGK7B1VVFXnbxRvvToFPWGfjJy4b5EdTN8M6VSdAsxK0EwNjAjnVmqvo69SShSM/HjjqVR3OYj
vFeFkvaljir9jn+O+ZWbHKBbKqIunW3DjUdRKoW2MySPMvKHeox7xwADAi4M9z1HOvr3lX3MhGM/
qrrr71aUoQ07Y7FKdC4tkb99w6xqNoeeesmlSb4T4xULjvLlWW4hwKRuGzhd95efy8kmL+lVaZZ7
Ckz9pV8XL4oxheBXNbDizXLhm1hBdO+Al1y8UeA0wEAlO65LsDy3GVLxw9ys0bnstk3Htj9W+pLL
wHRiWJ+ifyzVDDCRmXl+CBrGpMU0if5xKhXWg25TuvumNKRADuzUj44p8+pUh5kokmEKO2dnVl2H
cK+RDrqqyKWzYfPWZ2Pp4AzQMxRiQxBAk8QaoMLDNewmQFbyiDZrOKixWbx0CEYuSL/2XFIL3Cin
/FeWu+cpLa09AzMqi6ZndFv1TLxwdqC7kWTBVj/S0sg/04bnBB0Zyt2P1mx+bUkZOdM/L/dRU9Yv
5lISL0Bq2JIgQBwOGcaP3/p5HO6sdVnPBAqOxU3EuPeOhiy/fdUD6mzXiWU4RDynnOizy9LyYCYA
+oB40ai+YOSRIVsu80sAm7vHhKM8hpnPGFcGa/6GC255S6AvTMMEE0wIhU/jCcMNDkhpRdNySpQZ
oWsx0bg+Bo1C9Fsgi252QzHyNOaZx5yyD/nLzsmK25HW+AsdAdRHXaE6Fou6X17byNNP5SyHbyV+
KwEtOsd4NWywTIy99BNdTYPD3dr6uyKsHNJI5DQ/d6bTYRdPw6KyZPjCmcG/C5x82eK6iojy8KkP
cNZAeehJw4+DnvWKsSn1eIbafxfVKh/3pSihxXp8T82F2Dl0w2Z0x3swYClNc7ZKiHCHYXQsfEFQ
7BL+FY/YyueHMZjNzwotYJjUAwQgHSyerG4q3ZeQDr2MM+1wIzRZS7HfmTU3syrVzVSA5zpr12cf
ISzYd2kGN/cFdOtOT5iTR3VUf4gGmdV7K6OvGhsLL/3G/aYBejW1hmBYxRlAzHtxdMND0PvqS20P
/nffEeWtwC2ENuQ6szyYA9TjYLhBE9eczBH1r0W5MmMweXnq9sqplAozh51HosWTEAaPfBDxBBpK
cxPkyORo37sjtNVUeg7CSQyoXvIpspojPar52cAT5IinMi8sA4NHxqNjUs88uGwL2UUEfv24olB7
IkVQ9OfC64PvHHbmZtdOA+9GMYAgUxBsBpCqgduzGMDpDtTReblv0UGSu0of8XNNVAB1Vqvs/oQi
RXxkK9L+LuyqrDz5JAccOxypu9uc96NJZkYcXwXOzV8qpld3suLtXHF426MxYtWt1vwz0ykuJ/lv
q7yfsWGm6BD5lppMjMr9L4PrEQDtXZlIcdM2m1jufeXwCOvy+n6TAzrqu/CKecu1r/ZXmMXjkC2x
t7KqmfWeD+E3jXDgwraatvAc2d3j4KwzoyjiQfbldWWWbAD7aFuWW9PL8iSSrfooC7kwObIwbaKo
ZweqfP41HWfzYJdyvfhm2HEN4H4/9EHWel8rwloKjpDCp4lKX/3aoeImLU09HFopOAx1TeOHyWqX
fn0vhmU66EG3J9NQLX4mhnkeNvynr5uc8hNuME1uhGwY4iz8uhNbxdqOhjG7rz2fNbLYHNY5L2tZ
RExtOC8cKc1DXWJf4OWG+NjxfN/rpcouM/KUdBDedDRyi2HZQk2dNO3GRUIZ2gw40rc9mnsp6bSS
2pgZ57Uxa/LQWh44Gy2si4lFOR1sm5nrTlaaYtukS3oQjGtuGZhuYVyivUXujjdVycS0Bm8eRv20
KIt3UXZ+dD8pXMW4Dv4x05GRVE7T6d3ctSjBvd47t8wT8tgJwYpsS3lPLk/3oeqNJqcua73Xmg2F
KhmToqPK50vZdP10yyiULWvwgYylC/1H8VAeMWR1jmO5ePsy93hUJia0iQqZfMwSwjE2xTo/u+bg
Uzd2bFLYpME3Omv9SKFl4AsS5jy8QxkxoxQKn6lkDojhTKgO7RuO8eP9qifkqUq4S0xgDxh/uVh4
tAz3o4WSOZSmFfuSvcEwFhBotRjncZz7M60Jvo2HK0mf0Bo3MELUlICEybDGG7LvWaoGz81/hRj/
D5Rzhx/t1e6v/1k09we/w6e24Y+f/5PrT/N73d6/f7r/T0PDAIzkr3V1exxm6lf5/b9O/fVP/e/V
ddf/81d1neEF/8KNC0NL6BpmfMRR/4+8zvCtfxHUgb+nY15pQ/tqHvdvfZ3hWf/6NfABUBh1KyOq
/xXYGZ79rwi2DdMUfstfzRL/A3PDXwC13wggVKdXMRSU7E+cUlcQjjg14FcVRj4ovjnukxCfION0
8FfpnK8Ioo3nAPOsz0WlUKYgjto3CiOJNVvWxKjX6HCts9PJzKwXIk30r88dN/rPbRd/Mc/7s5/s
JxYb5t2cepTpx9oRzY2NhPS2WjCJKMmdvSAVzRIT2wDkKhQAmPnXrMfb82QIiwZgjhp/zbwpcRnk
48NylfLYhd45bc8htQ2XtEYc9/F3d/7Drz/SH6wbr6zmn/2kVxrxd9IBsx19MURVdRwzCz+Bjn5+
bTACbYNK0M5yxY0PSJFy0qoIJcxcqB3dt//Ak1t/9ek/AXTI47KIKUt1NKFm9uT/zDsDOj8NNUUQ
SHMDD6VoKM+z2mEON934OiuSv//qf0Svfnt6rojp7755i6pqQ79VHTfJuQ9zjql4yPO2Pxksxok3
R+bHgk4si+vVy+DvP/OP4OBvn/kTtz5FrWkbNFaPyPQbTh6jH7ehrC80e77//Sf8JNH47SOuuNzv
vhaomdGY24wAzcrFzaa0SJdKtk8k6c3HcgNaKd1qSqJ8NRlbNCD02zTsw3y7o4GDaYyxcAyTyyWq
+jewCXfPNHTEeMjK/uGm/yIy+rNH7if/RCYEmIL7c3m0q3JJZA/T4Idtv8cwPzo6mwkK4F3DhqOI
7l/mo9O33TLNLR2l7YjR0ZrlOBN1dXBw0PufTTrVd2oblxtHq/Vk9mBf7M+48Szr8A9igL+6bz+R
zk0/o2kMPXncMuwnSk4Iu4UC7yBV8Pj39825kn5/clW86z//3X0b8a+p3XJuj/Vk1mcRQLcJySzX
q9VyMzV6wSStaBk/R+1uk2t3wnSmOU+NBViG1/8Dh/81FZ3w7ttKN7EhpurTIHP3mCsxHoNyHRIw
eplkW07/yaMLvywM2TxhMW7rRzxb6zXRrr2kTZbZe1LuJVv9qE9ELDNp9vjKXW8tNy5ymbivWrUb
8/lHDz96sfMx3HP0d/4jvPZ/H+GfHd7L1cNnxAVIltlmJi1joN2K5AIWcg3+Aav9q5XnZ7WM7gLk
JStWzHVQ9uRcgUtNrNXJIMc7jsKf5qz74g5C7maHcV/YOOs/3Gjrj9zqb9/upxWXSDka8Z3bHqsC
IW7MSdn1k9m13BczF9MP+iZwOmFZY+QTYuqJIaCyokMfDbmOtb945nEbrOE/jOX97cf5aQlWS6ja
jQioI5ypczvTXuPU36PuXDku0T5zz0yv4Fo8x4ntsZ1Tw8Jes+4BMye3Gf5hYfwpnO23H+On1XiS
pCo1EJxHDAkLkL1fEgVWTgx59qydmWJfNjoFhjOg/3SYbl0UHsIQ5uPv37/r1f+z1++nlRmdpGtg
TF4fw3m69quNcJcz4bmRZljvyLPK07//nL9YSX5WK2dg0cM2hfVxKpfmQGPLv/Z38Fuz9NPff8If
1Qu/XcmfltcOH31wu6i6KtTLHfCstysrI+IOWuNJO6WVlvZq/QN1j/jvLy7cz0vjUo4SP16Jcae5
EuviSma8QXBtAaHW3aP9xiYIRxeCy8eurm/qHBfI3QBXQc/JjZD2EoLHINdXpKwZfYXj68zVKYbM
T+oprC7LVVXM6Hs1v3lAJ6+6ySyCa4RTfqnWfvwimCrvcKtq997om13CGlgJpkgspoydr9HgqxRR
BU1UBB/McOzKpI0gL5MwpLXMhNXGzmRa75ysvvJj9Rid6rUPqT8KC0a4brKA9oWs1LLzKdEOPsaU
1q5wnPGDYSvdxXMgg3vOUM0ak2tS3hTRWFuMn9DdYzRlG59Wt6veo9BokGVGQdvcrsxcvnjUFVh9
lUt4B6dkpZ6/YHhTek1OC9Lp7Iju6YwlbCQCTSCPkvneWdp8ONii9Z8c/NQKvlm7vRtZaXybyyJi
DmaE3lGv0nnQ4UZzW0WGe9tBnD6tPQqe1EJCpvjQlbkXRzybeVw7dp8BCWcjjgRfL+51hOck3EDn
3a50yWk/8Q/tVhxHpwaX2CAYJexnw6ET3Cex7LF8LU0wMqdoqvuK0cVJMy4/wIAbuEviixuQ7eQo
TM9qRcS47btzcaQvWXBktaNu5kJPeMdU0vrsm9PkcK6sQo6qll/d+yXik7MYvP5H63v1+1yq6KbT
gaKZiIV4SpHQpuSbTz1QQYf/IZ6dGUiPN8I4Wd0SPjXhxl2mFVJ/hJuTEHDK5kjsF43/2diK9grS
uXi30CHDHCuYrObz3BQYKq9bAUroEkWrGD7lRsOxWjify9Wfjk5Ydc+lLMtXq/L9b40LJROPTA7k
sx5M/1vkTZuxxxxkGXYY3S35gw/7iTmWMlqBV19IwWlXNgFQTdMgImzlNc/ehkii96FV4lgDbB4G
ocCLU2+fKiM3xn0xY0DaNL0vqW3a4hbdQ+TEeFVVHWRbMWWMhmauzCLM8cEdJDWDpEc0J2HR24+j
a9j5rhhsN4qtVda7WXn+jvAAjupdFEFYtuOuxHwgtSymVyDjjUUoJKcnXAjL7Uu0elonItp8mdjZ
Mjxq5dFaZEZplHCkakjm0BW4Vc245LgiGh5yi+c6wdOAhx2W+d0jVWqIXW9evCS38KntCKLyoP3p
aBg08vbI0lV5DyviPw5iGT93dIaGFKyF55BHJ995ZDn0e990yodeEN+A96MfvbW8azomYCh4zEYl
3w2n97/RwrAGDDEm7weSSbwvLD12dgIoytDZwDItRgwYvQ3QUggWekf+aHO3fC7avobDNldnhDFc
FjdmIIIxoMZR6xVT6fFuJOriE1zGuLcxMHryaR3jQQlIeWJAk6k08wxsfTNhEyEappgSEj0CVlq8
L7mn0rLBVD4UnjrnaGeeyAbHznQpG/2KGy60lGjMTh/ttoFKnYWD01AbOl+mflwEhFl7nnEaOzGG
7iz6M5ZWxxAHKhz51nJB7V4HeA+P1vZWRZ0ajmtf4tpr42t1m/UbVpksCs3HTNcLq+agviBXXOEJ
VGaScupsJz2KIYgdFbQ4K5Tc+DFaw1t8XPHJqDq9d0MD074xz4o7S/P6ciP10dPz4sez1xZjElXI
RKw62HZrg7VXLIe1OE6ri/Fet0TRD0b7BbABuNU3UE2yNjlQetVJEo32pilZ5T5ULJ4xBhd5w7jc
qFEBtDActd/hV1YBCsedDMQhU3lIA4rpxBc6/s3rlQxHitrbDIX+m70z2ZEcybLsrxRq3UxwFnJR
G1JHm81n8w1h5gPnUSgkhV9fR72ysjy0XM2QCfSigV4FEOHhVKUKhU/eu/fcsD4RpX0Q3Kg8pylJ
2MPZM2Mc66h2zCzzbphb8hy+/r698EY/z9XsZ0d5qhsooEYtEZ076bFC0BJBsnuLWnUqgv5QnJyn
BiyqJqQKPuwBq8SA0FY7OGO1Prz+BX6xGP70159VpPmKLWgVNs5xuNtbqynNvRuizENopmO3RKVS
edW8owOP1mVmGLUkjn+lBmqXsMXLUFpegt5LneKvWy/KeAvu3LXIP3WTsPaGPdaIsWV+KDxR0LAu
eMsiIr/q3UDemUPh/os15Dn9fymQlecjCo9CzcWNuXoyImU13xQM/Xb5SgC4TNETLEUojz110r5C
/HBjMfh+o7i7cIZzzopYgRIfIGGfHxhSmfcFLODbZe6KLzhhwSPOJ4By6mBHUE22L1bEFm/8gBdK
vvMcZS10NYHJzNHAFP33wpnB+CJRi6xMzN2NwtXpRSCV0S1PfT1D/HPlM3iMnoaZ0pO597vSmaIV
8Taa73Wp0crjm4tNFxAcMNWp/8TRdOiQcnqT3i6ySj8YAF04eWYVJi2fWLkng3b+dTULcHi96yRs
ILSj3/hlL93XU+3529m4cbsCFxAlSKYWm6onO3UyOniFapklmRV94nGQsonVjRozab4TIdD+vYd8
sZd36fE+K6ehpDQjesH0EKJGeoL2rbfaGOAadkX3BtXgwtnDPTv6D0suBkLiCyo3EKuFUe8R+FPI
Gvl3Bo3ijZt44YucG2NTsYJr7LvykE+Oe5Mi5tgMTGaYUVFkvr4QL53izhMWm2b1jcpZ4MqgDdwN
pPzF6O5pzOrWEhvB6ydevEI/oD4Hroxs7zgHcKBNUgV+vPERTge2P2xm51EVojPGcKKFwlM2tscu
0Xpvh032YJVj/tin4xgpOo4fG6tRnL0d77boa+9x7cseryJ7apdUbyWOX3gsz+3BzZDmLMyxPBiU
zcCVmb/UpjczZm6N2KrbAnmP/uc8yf849p2zImjXCKaLaXtQgTPHvs/Uv3VaY+sgM3z3+r29tILO
zsijtlqxDM6pC1bYuz4tG4qdctqUM1zI1y9x4U3nnj3pnQ7XqaQLS9sLlZeTSxKFy9G6ev1vv/Sg
nT3LQQIgvxZ+g/zFG2IRhh9wAIbXspp1NOt0fuMxuLBdnXMR0AMETY+P4gCsi0nuaM53WFZvUbOu
N+io6PZoHm9fETuHwNR+49b9qgb+sPJ/dRZ/3yWXerEy2bSHOjH7T2WQ84V8xrAyMip3/ZJjjc8w
RhQQaDXk3ykaqqQFhlTW6xAnvVHejChrdJQkefmzwQ7zqcVbDYsYeL2xL9oJN2Tz60BtaPZi+IXs
+I7Xt3vd1fNDVy+4Mpc8OYnYGkT1Ns30TSLcLImchHJzb5aSs5kw+pATRKCHR6vsOiIH3IEIx2WU
02OeqJJZdM1YxG16oPKv/+6Xun3nkYOqwSd5ckscaEY4SBX98pE0coP2OL3R0vKRUwROdjTc7qdS
QMfRYTXvX7/2mcX7Hw/mOYyKVkigdT8a+zzHKi07w4lJQViftPCc245lsvVwHq+xQfVAXYt3i2bQ
VDeEQfjeizkyN4pG2kNkC805GgKdJIAWPK0OOb7JnUHDBYxXbnXYPcLuBUV8/cXNs24foh5Aa2/X
DJR6DoMDBgwNWd+ZO42TyA/H/etf8cI+d06DIgGUaVZVFoek5a+vyrXbdXJcb0h3kTGy0eILkrn0
jWf4wtjGPn2I31a5b2Hwb/GkH0p7/YG19RFDK4k1WXFX4WzYSybvX9EavgVWufRKs8+KY9MvdNEi
7zg0KruxAqUeTXxLXDDAp2jn3U7JLNyhbHtOVmF8CT1E7opi6OH1e3thzz3np4ErqLp1KcqDK1kj
ZuXXyN3XHKdalb8xkLl0ibOqdWDkEixTkx0YxaljgnwzJpmwveZabwUEX1ohZ2+ONWhK4LlGehgd
aPwpJlSMkl550w0W+Q89nvPeco1v/9otO3uHNKSL0hgJ0gNHcxkHs+kfQ3Kp4xmWy/b1S1x4kZzz
8zLMR+vKCfNQ0897sFYs0kGDYBYK20qANsq416/zqzj7w55+zg0Kxx6IwMDGRbhKc13gRYylj1nB
al131xiOgW9U4k831b3FvorJpa63OHG6T6qxrecWuwVFuvWj4QSHld5qoZOaH0gCaA5T5BtJd6gy
BOVZWn5e89zfrSOmRXoQDcweA6ugSkvsNMhc2pqGX1d72ykwT3KsqbzXlvetYHOjgYCWu/CM8DC1
SKpNkfWRaqkvFz+rHxt+3m1SEiUuirm8LpUcYiltf7P6yVcx5v1OcMTfvH7DLj2uvybyv20PY9W1
KBlsDlkBsRxZ0bTIWcbBj/0KxV5fMTXIBts8DLj0dlNfGU+p7BWY7cp84zh9Ya3/Gsz+9gnaCZvc
6ljpQSIw/2qLtXm/2j1QTmVapETgYomG1p1+vP6Fzyg+/3i9nIOsRT8hv9RlekD5Z94KX7ZbJ2nW
QyeH4TgvdrYffWlzKJe4ysUE5RozX1zb4PbQeScx0/2PIYDiWGK0ipVHMoGLh24ra3f96jNqOY0I
i41nV/aGLgeOUN22bzxGl27V2d4aTqE0RK7Sg1hwFYI/NyM2In231t7nMS/zx7Wif/T6jbq4Mk7b
32+/i9ZpWdRdnx5sbJgntZPcA4nUL2LS03U+5dPV5JfyOquy7P1c1uj9skJu+jx/69teqG3PI/yK
Esy9YY5829HwNzofjBjUjvkv1jjnhKBeDuFkpxQDqXWS2tpWfkCePhD5yVs4XBZx3ZGmhXdzLcg/
BkQB0Mt/4wR7uod/2KZ+DYd+u7cm4RTd1FElmidkSquWBgFzkW/mxh7e+H4XttxfP+tvl6CnV7ir
NrKD0Nr+4iT2cotG8hsRuM0U05p6q513RkH6nwfqbKAV6AY5kS+yQykQf6BV1Y/OvAL+GcZxYyP8
3gdeZe7mKiVcrljyx8ZWkPP9nIra7wqmRIxOItK39HZKhXOlYcNvpPCTf+1em2fdAidNnRHbYnao
hqZ4TGy67dZqV0ykPOvT68/KhZ/zHABFQukJ/qDyw5iV4X401BRnELfuXeW+lYh6oYwzz8o4OVfm
QgY1l5CFvBKzhQ7HKMOd7dXh3u1ydKuppbaM5Lo33qWXvtTZZmPUTg+/bMwP/HxoaBe7vGLJytj1
u/qNSuqS+MY822OIeUontwppAEKF+ECHu95P4WA/VMPQxTo1nI3u2+k91+2PDNmxkC240rw0WHeY
M2BWYGHfAjVx4xXt88aFThDToxk3w7C8dTq98CCZZ+WeCgmyYvaWczrF2RfOXhnrQuhdC4oDc+fa
719fRJeuc1bzJX5v2CJl/x4sTVZES4LV2oY4D+hWxlmt3wo3v/S7npV7QILQiPVeTnNcrUco44AV
EzxlWNbrN/aeCzu3edY3aBm2jqTgtIcJGvR2HUP3dsSyu339Rl36AmcbDswhkmvqsDkMfo4FNgi8
bWLzhgg0U/t/5RJINf/67iv7dnRUhX6pOCXteHYg7mS33oOwnd94vf75SxAU+9crpKFWwaArvkQW
BvcE1CIxA4b/ME31W7/CnxeUFZ5tGVg91hAibH3AOjJ+ShKz23ZLaR0h/nURUtDx+PrN+nNVAoj0
r1+Fjz4sqnSKAzrL977s7tIC44bVGmRMEtRp+gQvvX6lSzft9O9/e6cBlJzXmbTag9swbrGbfI0K
0Vs0abLwjUtc0GeA5f/rNcbUbsagw0hTFOj4ZoMgWXPJjRjgiL2fZ9z4QFW8G5vuzTYvyYMcUHBf
DXUgtpUI3qzLL/14Z7tBkHm0BRqO0eA/ugUTQjDK2MJA8jXp2444QQ3kYrIThQtuUM+1bK2vnpI4
viflOt9GbcxXZIU1kVty5kAaV3GMCFKL/tTrv8Wved3/rmEAh//1RrXkt3G8R7OLQTMqi9V8r12F
NKJYdsQNDdtxoZuN9BBRr0+KpXSAPzCmV7swVeQMVuTXIt3Sd3nFzzhXbsMwXfSfVWoF+xF7ajTV
ybJFe7lu6gR2SZEWGOTK7HqY5U0/ER9IkhIjV3B4JsNYkDep/9mHyrOHP1HuVDpc8wv2+2k0wg2W
dvtuMSW0jrf2iD+/kZFn//X7k7NV2JBpMLD0wj4WFkEDQ1iguzUHDour/dNYCXxLhyHcvH7HL1ww
OFsSmE98qUw/3BeBKSMrt765uCbuQ4KsjnWauPRy+Ay4DcI3Xs8XHrfg7BceDPhd2emCNnCnxxJZ
0U+2dUgFVf7t9a90odFIRshfb+JsujJzPS/ci4kisHEcYivrrNz5uSVfcGnQzh6natPVcjjkiBc2
Y9UuL29c/M+vKXJK/npxE82Jb1C07idr/pB6lhnrKUO7WQIss1NMmRhZ8OekKQYTx6iOVT+b13M/
BziVy2bjyMrYleb0/PrHufDznhwFv29uy2p3dTfNuPHnlqjcdPJ3YCDlHfS7do8MoiI0OVe7tLHe
ggNf2GPE2TuIWeRY+naJLtAoyk82stiNUy/pVV749pH27/KvrSNx9iKy2tkkqBe+PuFazTYDgH1r
WjBDOzsvH1+/ee6vcuxP29HZj4mKOSuDBbjrDEEBM4Bqg+u8r802qjigrJvFVOneCyo/jLvEqG+t
HKoVM0NGC1vHy/MNrRXUcJBkOYLlVKEgtJeOanMm8pjEAye8Yu4/EUdAwCtwHDq1DfsOVAYC5utK
42yEGZLsxzLA6ZZzZiaVWyzfYb0MM6ECw/BADvJ0TzPdeV851vKget/7nvWACOHvTcSIY8X1bwl3
xeETjpLktMKxk/s6NLx2Mxnh/C5F1QGWsPNbBbnlGwKNpo1rou/umtHKkZ3VJeNPABBXwgEusgnX
kYB2D1/lRmiThZ6jXCCROi9TaH6BqA4KGEC2MwRZMJtQW6XYJpLAligwgvqHT5MTEp9niE2+OPJp
mMz8GVs1ImOjh8MUz6Znaj7amjzzg5JiYtbvRj+brzyNtINo6vsunQZUNJp4QnfIVIcrDPRvvJCA
eNPODTGMlZnB+gRIgRSI75d/V1Vl3eDtB9LoOypRG/R5ww7AQ/Zs425DUpEUyFghr1XZFnS/9cUb
e/uqypp+i4Vf9uAsGtp4FnbDIirnebDAvCb9wTnZh0FCtSIOKOuyh5o3pRU3J5NwzJhu+dGa3Ti9
Q1XcvyuIo0ClE4RkP6GvC7/1iawIQ/XC6pCartNueA6BrzCkgjYSOekw342hUX1vusHD9UiHhjTb
UiSxACn3KShyEy+enZWf5xziBCS2YEmAtczBx/GUDB5Pa9q9FEqzha/AhSC3pGAALJxpChLqyLQi
9Xr7lJWsWNKrjWcQZmFD+qBnzF+w17c8uNYUfOzsJP9poLrM942sawz0tUwAMhJ0HhM+iSLI1SjA
IneGJh11gQeAzSctx91XpZ4/cBpvkE+qvC92nNa9FfU8gMZ9OQNRcZzJsbcgIlw39jIYsNB9V4su
xmw+zvBrRdz6YxDldph9TOEl57eB1WAdMrvFdI7TuuJzw19ZNdu2DhGO9tJoXsgB9IECqTH8Ogsy
WQNGblgOCV8OQg1UpKxCsZ+AxTsxZDfS+nw5rVFuVfKUdqnLHR3f/klPefoszTXfGROBeHR4syK2
fWmGVxOTfDgYgeCjz+x6V3Nu4X126AKCHUy74MDRh6F7wBuv2ioS6tKIysZ9CQlT/WgkEhQZT4W4
KmxrWeLylBwJ+8Qs7v3WU18S1U/XqB0Gdu1g8IqYQXaIoRbeIFp0pBioasKheMcUpt03heF9m3zd
bVgLxHqqpAYkNRKN/VE1ifjeEjpIQVsQFYyJWcp0C36lxUHQM6TcjWG3plQ0SXebzoBvdryW5GPq
Nb8Idws+nLU8YSmHYCBta8QGRGo7CYLIuNRcfoAOjA6VzibcUr8FI0DOb/ASWC1dmNJ3AQ+TnoA0
UHqud7/CwZs3bQmyc1OQzLpHpztAPAoTb93hQ/XuqnoppwiwaZZHZUjqKVrRycB5VUmUrKrSBnhF
o7NgeOCo2bZrcMqaTboP2MmwQkymuCmduQx2WViP36fJwpm5WmLdkdJtMmG2YI7C7YcJsrp2Rc57
wWoIx4kZkjPOt5NL8H3E30dE+pKkhyGRhY1vcu3cLV8dxXKXDdX3MJxgUdezpXaShvxT6A4mW1c5
au5QT1jD0YGNePL2e3wDlu9EvG2ZBhG6QO/eJA+RhOhhnI+1sxTEWIS598hT36NezkhtimtWst7o
lGBJDLJq2MMRAuXuTbdB3X9KTT8nEpYUuOsFIsEPQn8hZlP31pFvNfm9WwvnW5Kl2IhAHXQgvnz8
0inWE7FzMvapbbhCfUCn44nHbpFlvmvN00RgqaBKY5cewIl1ako4BozM1CQA/E0YFtQsurasPqJz
aX5J9GxXByzl933uiPvamawPMJxaONBmhjX65DNFPl2FSJRojCbIPhv3Bt4yGkinm5OHxaxIiiNk
xnoSbajarSdROSLj7O9lYo+3JCN/RCt9UmyFRfOBNBujQNKdye/V4rc6lmhKW/wQZf0VkzwfroWO
Y8VF4g5XdN9rMH8s2Q0ZKcYcLXlgGhswXOodYtj5XVaEy9e0daXeB6MD19YvPWzdQMpmzbmsCjXI
asNkMk5a7KHhFkRTWDUvSz5MH9a2qe86pyL5NDXTtYuaZgaOtEBkm2KfhXMwsTLDNi7bOY3hxGcq
znOVO/sucINvGc/uE4XBYEc1U+4Oha8kmVRPKcl1TIkh0JphEkI7Izn86KqGRjhiEnWDpOYUTiud
PZMlA6hWcZNPQ9dEC4jrd/8nnFgYVA3BfmqK+jNSQT5aZjT/HN7/v7uyljg7lK8VhKahE8F+XTXd
l9C/rxaNgphUhjdOyhdOB+LsMC6L2nIMhkd7+DofR7IQHuAfE0vsafONxsKl+vTsKE4QX8XMjJRE
kff2dg5kfd1CP9zhCm33FkTBN46yFxoY4uxglQwExXbZYkDvzb5wiD0a1oyUu86+9wS8Hkt/FG84
tX4Ju/5QpZ7njfinJGs8DxlphDg2+7ZKH0Q4TPdMmvxoHYkfcqAyI7Evmls8aE7cDqm1tbNsgUg4
KDAy4c96HtiX87G8mZLF+lTUs4PHx5k3NtXfNkgRh7itoTcp+d1bJOf+1q4gFJH/0e1ywazVpy+N
ILARx9mAwDFqt94aTCF3vaVxBxAoe5+uVr53RFfeJsJnhqr0fENSCmQDYdbHGkgH+LWcnQOwOZz0
ot6WOAE2QqFEodoekWtK/cZCuzCJssTZIbFPqwKFYmXse7+RoBkYjbZLlW0wMUoCHUgLbwKN0RbA
/hUUSPNdZlm8dAIS0F8/XVxY6ufpKaq0jHBJWIgefoT4xJanqNbAkxQHi9cvYZ8O1X9YGcHZYUzh
dc0ckA2HwXHCDd9P76AJlzGpvOm3ZEAJDE1wxmbaw+EHIfSkfLTNxUJKuG2vgDlt6rgkGNL9Sory
tpZhcpukKt9xNsGemIYPrVtVj+XYfhu8MN+9/rEvTH8I2/jrqRU2c0o0M6MPQOfjdkYgGNdTOe/+
y5G8juJhcPxvS9ADzNeudwhzphR2brqc6YPwwbHC5Q4xLqswccP3buZ5kS1D6/r1j3dhBwnOdkFo
VCvgfW5qEnTiMfQVugPahrEdrli9BuEeXr/OhR0kONsLy9Ssy5TIin0W6geSPtt9GUoVCd9LyHwp
92uKf+L1S136SmebYh1MyhpaG/7ksEw3UEBlTGk47+zAxIKHreSNW/drzPqHBSnODtSlnfb2kNTJ
fppPyQSBtVb3TMYdGJUYtCCw+L0NnKgKLQTMUj6DE6oRgvlqH7TdxMlAl9ZmLjzvLiyYybzx9S/0
bM6DP5wsJa7GmLPDUPXWvslpTCEPt//rKfy/AMC4n34Moxp+/BvJ0fLfdqr5/jzmbfP/AOzC5zV3
GXZBm41M0m/0rn40BNDq4/f/+PfT//F3yAUkC9ul9g1dNOwmmTcsT0r28T/+/QS5IN+K1YawxYGD
cXr3/R1yYXl/8x3ywwlNsoWLRZed/O8h0vwn6EywMaiTXNAZ/LD/BOLirClNw5BW+K8sNIKaiLE+
V3lY5kzEY271VJG1uVvpmMag6anDEqM64Q85QKzg2jNNAGOlgctmaQWVENXQpi9r0eGENIMfZVOQ
nKCNPq7C7oGTrL1X0vcnLDN289OGwKMiXHAc2b1FDMHGDmcQU7WQ12QyasxfHJRvhmBWN0Uw6c9d
a8Mkot1Rf/KVZX9s+lrtVYu1I+zz5TpZOg56QzcAMus5BWxBdNx1UHTV7tcv+f9X929r9aRzvLy6
b/VzUz8Pvy/u0//wX4ubYNm/sar9QLBwTFQA/1jbJKdDdrH5AzD3QGOddp//zkcP/ua54pTuCX6N
yDqTZ+XvSzv8W0iOhYeKDig/yeu+/88s7TN6yynQ2qNzQpqk8EgS+19d68xTDc9WS1BlEDl0Z6wY
kCQB4rZ4K2fJ9n85cP5n8yeyDlGt5/EPmwwJP/TPXmwuGGwS7Zh8LekKWV8SSLPuDHvi7IwKur6n
ieNYO1UR2n5Fd39MtxU6OGjW2Tpfz6f3fCxgso9R63b2O52J4bNrMgrm5DeB/53d4Qu8s676uAa6
GKNmCHUdY3uUMqLbeOKgY/h0Nn3nVvlmnRTOQgTSQsW2hSGDIUg3QO3WtldGTtnRSe39LP2StaLn
kiu/IZHQUwvNv3atfd1O846DO/E1gzemZEZAoWwOFSB6k0q2DcUGwGbbRGVZJTcuH+a5znDpwrrv
4Dq2szZ+8Ilng8Cpqn9PYu78A4am64Mf6IKjJjk22XNV62apHH/YJUQ1PVtjtewCur7YNUdvdPZy
1ZnarORKgAvIpnw5dWFMXL0V2MNNS23+rZuy8Km3SXmOSnemH12ZzsrOYqfe/bB0rr1fhQdtoOY3
p2WNKPwpSx2MkuCsXRvk+ECjQha51cZF30yfuzzpicW2M//DYBKzFJE4VhPGl6TDR2na8pOtAU1m
OMfzaFiZwsW4WJuWWCaPj5S51vouSya/g2bf0XoTYvGaDc3S5cUgGBxyiJM4VtTarotLVtXtfYv1
FlC5GGr6jJMFsKuqBwMVuw8F1octBObOKyHuZ51Zf+8dd8GRO4jVisxAdl98oIAfvLZXDoeJoE9j
PyiK29UnifZ+EoMi+JtcDRUFqel910ObDBGSDPUih9784pld/6D1ikd5hvmcxRL4Av3yYlE/hcXj
HtGxD0nEkDo/VoMr56tAJb531IljLD+83iKEBAKm/XOZCuvI0aklZsy2KiMePTESazbb+gdz6GqK
4H2UbuSNi59c1dPgXyfOROu28wsM6pqIDUK/S4MSPQgUPYZ8WoKOXkXBgCfLffOo9Si/SYvDDd0g
xjtRnYSoo0cYYUR4u3SECL2kp4Y/eAmID6xL575PrZ4hFe+ed36gii/jUNj1Fdbf4jPVVxlskyl3
ncirT558XnFFAdW5LhKap+VpsGT5FVEwSamyvZ0iaXso/anE+YfxrooJWVTd7SrwSx88RmC7xu05
mZJogg+nzLvlncZz3EYQsEAas6ibR0KtfB62sBLfREFg95ZMCx5cBRKCb4mTB39DC6OTn3IgjqYr
XERRg1x7m2u2pHoAdlg4vTn1/OJMlX7qlxopbW2N4EVqPQQ88rY5kwuQzzkhRrZtfm8dO7sVAfRJ
TRPS3SBWzXEen1D0m1alZHdViCuWKERp14E3tUfjzmB6eudnAo3/GphTt5FJi/hu9l22jY7e4xST
tJDsbcfRT+nQMkmpepEMsWuYEubi6d3e+mRdJLKdj610UQhrEtCvQWIFn9FrY69uBNhZ7ByedZMa
rnuFeWH8ENbuGGzIF87XOHF7o9gYpId8HOdTbE2fFvCkF+KlCGof1+kObXlWbfVoy+9yga981Gxv
ZNiX5volKZmzR0JDGtyEy2x87Ct/SfZhRlTKjvPHkMWDjft7x865jIeBFYm8Lq+mz1yWe2oUKxwa
wwyyveLHBF4NeRhet61sOKPBPDymbDfGxylrFeP1PpVp1JEFUm9xCYh7GGUEMgxtD48a3TQNz0wk
6tFramodt2PKE2mIqQHz+ryeYNQqgea/8dhvtTkRBeX5SqB01J0fbhAn5B/RzcGKKmU3voSZCYPY
7AwfPRKIAcEIr5MtoyKvI5RLdC+mW7KuR78ieCerWwKN6p42P+ac0EZAPUpeM2nRWdXRzwo26Yzx
7de1TBJri5qnuK0FkObI9PxiX8yda+56xnzVkd4nyTiC8823YJLtw8lO0xHWQGudPbme/A3943rd
BQ7heLv8hGvcFcQPhlGdtpk8kh+mBBOUEF+5pJMKYWDM10eQjXA5antePrury3DbouZ9Eg2T0E1B
BJuMBxiMBVafhY0bWSb91YHKYwFwxsog9Whqmw33tH4X+HUHsoNtF10yVk2g9+AA/MhevOxryZTg
S143SxOPme/1kYOS/B5/O9C00kzs5zVP64wd3xv9fTiGwEGLIpt+up6Q4OCDxZt2xqjqo+8RQXSV
pznECLwb6tSEsCQdJFItb8YWEArPXkrZ7Hcho6BlqFyx8z2PzLm0hXgj4BowuwJ8h3dPBe4Uuat0
gbGtficwVnUgzfFPjWIjjdUlEotT4fukzKx8C1oodGJw7t5KhFnIJ1+Vbb5rjXJkpbVAqGPwwuXN
wjAl2XRqIVaxT3RSxC7bvkXjrPEfnTa0m1iSSvWUCnd8bpvenq6bOZXqMHd9QFvXqPoGDVTKtkbm
70nUyJ67xblVfDJ1wlCHGWKjI2vxU+PedbJZX7W535C/ViXgnZ00MV7SpRkzYneSGnjsTMrN1gft
rVAhjsNWD3bwsrJBl9uVaeO9R2VkHh2i3Bh02vngb4WtOD9AC0h++jAubJDA63xwywGPFxjn/j1M
33TivCEn+oMGM1nWRu6NV/Pcq3y/tvNESx5WCfRNGj2ncB5b6QibLRiGgFIOz7bNCKMfreBlChwG
bmzNNIqkU9Npd8UVw5j8WkPgwFM5F8XAol31DwjY+mNbsh2bbffijy55xMPtKG2PJKPTmCHWuHqe
yL4xniSpIFshamL6hqvMree484rsSGySGat82DXaWXZuKxh4EgVKkEp4CLrqWAbueKV8wpCYRq38
17G2zB+ez2w4Oe22GZWIHbnkKYioJPvAJcEgLX+uXrfGipyAzezNRDXA091UDUbKrVpX4EuMSvjq
jqE8rOmrVx0yMBmMRgrTNOJ1ZCbJZu9/xBh8qFX4UE5wVavEEltlts4GDu+90QkzttJxV6W+84Dl
VEJmh96CuKhReqX6yNJdN5AjHmTwlGqBFwxcJ7D1OluSqLEs9rm+sf137mqVnzoB+J9iBXqG5c/Q
UxGjRpwdgJgzKt9iu2cNB3VHFyq3XgjT9mImP4uzXZOwO2gLXgSsDf8pqBs2ddI/apcXBdkLPXhV
vWNxMdXxe4vbQ3A9UZbCg6nDWddZiPtKQ/tzbZB1yBgk96J8NZMvs13k20WIo0rIHTrUJgViVHqm
+wOEbX3XuyCkLGMC5CSGXz8t79tNvZBPKmZMDo7K5khCd2FObzjqds1Ow48QX/uzn6bh11GPV70w
nIhZjE9MSn7XJxPOmSxM7rw1AN4I65gIGhEn5IkiUECjBD8xMPZl1g6bcCbCFUvMuhOAuh+BZxiH
NiUxeqgejHr9Go5F/77HWXOtJnJqIMtLJjSM6NeRZpQisAYcuSg3A+zZHfkp/SZLmv4A9IZrdd7a
fm5dqPB0TjctKZqgC2Vtf5LDOtrURER3KtJeb82yLz84q3PTd2rlD4qaUSIhsOyh9MRV/ymZq6Oa
8vpx5bRHHkDjt0dtFsa+c8sN88d1o1pyfJzRID3c87darnfoXVhQgHHwabDxOquE7pp7bYRj42eh
TDylatTvZml9pYDPUbJZtj5wNpn20iACZUamQHioqseNB5ZnQ7mtPi5mXT12YUt1V3Yhs9AiOaA5
1wws++6nNxr61h3slDlhMm1AjLf9wawpIZYBvYLfB8N2aicyaNKaQDCj+YDfKS8hmTcZsBATVkAL
OawI6pehkewvqUGwW+dA/mSMzETNiE1J5U7M0bjvG7YHQi8I54GNU2RIZFXexVkp3Gsz8N4xuXy0
iOuM69FxmaE31p2PXmI/JaA5lfXZCfOrJh2+y7zarjMTPHox3Ta3fHcPXWznalVd6Ux/KHmsyKOV
1xZJxShKNQEsxVPY28fWWZ89137RFj6viJF6R63BQ+n0FoeCwM82YUcAU9Z7P515hqW8AAStPY3a
hhV4qw2uHLgz/dNT6AnJhRw+RCWjpLOAkaN16TatmJcIoKcgnHEm2GOi4XhDdWcfO183GBtai2yi
cgfe7ROZsPNxwsYVVQpgZL86ejsMI5RyOE1NurZRPQKNjXIndff55J+Iv+uLC2w6dzIs/qIc7tmS
vmZi+kCPaFziFFeNxP3SoANJYE3fhsiZYlsSHVZTjuJVrpDK0+ZmdkmIV1O+V514oPf12AzLKWGi
muRWAQG7y4X/0Ado1ka7oNRiL2C9OfaP1dMD+PvARIUXNl9lLa+FKbnXJY9XmJufHQm7fLGTNRZk
H18zHRu/0gj5njO62ivyeNGnN+YzpcMNzw56GS99CgwDNN300PqM6ejZ3jSc+aTn7aBZTteD7YHb
mKvTYWwiHsdV63tXpF+IleD01CfOIbCLeQdQLHxWTkkOo5kXiqyLaUKGJ4nT4Xxgn+SgvuB7NeNn
5h03pOScaCrBDuTyj5WXSRaLbJAbpA5H1bnoQOw+Dv+TujNZjhxJt/OryO4ebQAcjmEhLSIQMyM4
jxtYMkliHhyO+en1RXWrrbrsSle90EJmtSkrFjPJANz/4Zzzlf4dBV8cVh5peU3drz2UX3w7b8eb
qUOWgWc3yDvcXs4Bd5xxlCbgVg/dDA4r5yBL19y0mV9v2r5+W/KSepXfgDmuBhlZ7zYZIs/S949q
rA+T8NxN0aMhXgvqpFNeg1ldCGwPBelp7Ny6HJxgRPNVFWsywd1d1/KRyyDZjXCtUj1CtSVTr3FP
dVC+RxMT/9hzf3eGcVTm+BW43nxSTXfr2+NQofcglsowrPvYXbKzQsy4dvtpS7+wbR1/b6GsXKd2
7t2Ao0svdix2LXj5lQLYBjDKR4aua013T2mbdcYb9rJxRbhcu/FTaLy5WTzMXuxwFeXOG1EJ8E6c
Yh/N5pPvYT2b62PbGvwmIdUTgdUqZ10DOSW99SdexpvcauKdDZyXRLOmSUI5zrTj8bRP52JcFWlL
s0d07t4CvxdqJ8vWvt2MN2DhRFgt1uvc9cmGes2ifjWitmEGW+g9LJkTYExLr4IgGHEPOg2Gz94M
JxQVK1n3w4HgO42goY2XdMU0yUcVp4Jb/IvVTZmM5VsGzeYDzdccljAO33ma+rdee4r0/vQOl+q6
R0ZFZ1EGlyWd14ODoMXR8UIADCOwy5zNb8QXl8N27ursPqd3uWrrlHlfJMOXVUoiw0izqHPRsX2n
yHfHJFQivuDF/mwW1iWjZZyb6mqWgvD01iTyvh9F/sIDfFP4tfGEtCi+aVzIMDV5UW9pXSzf9iJ4
JPRI2xVl905CGp3GfTVUnqpJlQI9jHhLmN95D891LCxe3+5WTLSh/jJC+rD898XMvb3H7hDXZ6A5
/9XWSpfuDSPNJOkiXHWsA0CuVo3qws1OGHGggnbnfIkfuyzjx4/Kj7FvxhU41Z2Oy8+ore4mKPZZ
Dha4suo7tDvyjZi+JOzN8tUq1JMwp5Fud0lIIBx+FPKxs0yYlEX2uOpdGzhw2n8npB8cDeYtFnH8
kdscR8t5y41uN9iO3LF5ZUxSa6CAkqdV11douk1SWD7lt2OPGCFYkotBcn7oM2K6xiXIrRptPpah
8yGBlrV4qIRFazzFHTeXQSysJCfXEvQZCWCdMEmjd2pudFlJiplN5ShXklfT6gvKWtNfobQ5K4y8
rd/vDeuKl2800kb43xBvukvUowhVxjdTWrR7umXpOFKuVdBKQqMcZn5hfsotN1SfcQKEDxTKuQBU
ZwRGRe/cMG0w4GlsnCJpnzDoj3XYkf9Lfr+Lvjvyf/IRt2VQ6QguZHoFSoCznD1COWqmM4zwrGAL
yFHd0If+4tokSVIbH9x31Vpq/mh+Gse+IT0VLiOJvJvaMm87B25eVOF3ZfyQCtICGer4EfkJgYJc
B811CUqLLh1IF6886T51vSW07XoctAQnAwrmVjP0RrZpSIH1lHtAsMIx9ob4hIR2eYgLFIB5kqAY
64N0LcX07blq3Bo+PxrOmkvU1vBMne5gy+kJej1JHwxevdAi2xt/KcHL/NYWIZkjz0uFbgZtIlTT
bpUm6m60e2GshhYqUespY++BzthA5I7WHAwiDwlxtrdeTcPUdIiEEM2Dva/FBk6MEw5WJJ+ahQNq
Sjpr7QSp2CeNXkIyQUycvvNSnzFt3yg5PKKRDIdp2tWEatbCnb8DmpQ1oXhmuQJQRYIdo+5VW07m
9Yfiry+ZLwN4RjfJgbA1RCypsEYmXeHIeJ1xYDUz/hqGOvuYlVVVm7ZcuK4mnrNsJNvO6EE8RPaQ
QCbUqGGxjDKfLM2jK+JjE3u05cnyY1ZAK2yGhug456B71YzpzjKPjedlXPbW2L4MzvAbkvwmiDhJ
r20jp9JcMtazLbSCPp8JfN3oqZX+A9sNH5yMpSYGe0OMdjcgxw6Z2cfgw0ALjJwZBPYORu9xcPLH
gFaJML2aPs5jWJv1QM00vQnYS3wfyRCmtvsrmPzlVFfjD3i4bVVfUWv1NB/6wIdrXHTfldVAvUel
GNTFbpjq1yVIPuEyYw7pmn1Ey/hrtimnSiQrbWPlSDdbvTXmZjmyiXwuFTbdbD7mzXJNxKyILtTs
n3OGlUZyRU3GafU0yrJaF9SDTuMwmc/frlkqqzG23vgk543tWbclF3Ax02hOAutX3RiMt/3RYQSQ
7exOn6ZrcqPKskavOsF8Ki5yc+3Xy0BjVi2nwE7EkbByCoCq/UEYBgXCNu23Iv7j0EMOjQwMzmM+
px90aeZmmO1hlc7zTTnqt5hFShgMCVKOIvHvy7wZzzjy79tx9FaKwQyhksB4GivZLlCYKTvdWyII
+se6nU+99KyLjuBdIcTqb8H8PgqcX1ccFmF+QCHjnru8CuYHkzMVCssdY8LbVCd0ielU7QLfki+R
Z/70pB1kclrPs3k7B8zc5qV5UTU5FxzA9lr2/atoAvhcQfnq+YN3aMkxWHGEkuSB9CFDvbQZgxwp
FWdNR8cUjAnQgLg7xC4fhwjq8dkbGkZVrN9QO5PPGQMknLkfXFXYdNlAhw3LyB8CVNdPNBIqrJrF
2lsxsvJWkdY6OP7J70d16zXWsVdZ8VxKp/7SrcAXZIOPWlW4SNJA1fSGuWRE6v7ieq7CClJvQqDM
XMKU8dBO6Ayb7thta2WKsJOcgmVTdxW6dNxcTNGlujUiCqqtnQdfvlkAbtWkjE9+fCHGBZkYJKBN
yf4E42kK7AkU7y4h8XajLPYUEfwUDJB1d/SySe0YTr54oBFBSqqF8PggDQN//EKPHdzgsO0Rz6g4
YVXdfWC9b6C1B365RYAwADaJhh1jgmal5+joecW3cIuXah73QdB+TrjFSLvW+kWB+M7Xhk8XsyG6
dTAYNvkK/k8kzE2iCN0wqDqiNQ9kDm+xy+dXWogBL/bVd6MwF5zItDfI1/HwAKxT90pIJtNtp7jS
P2fTBAue1fPjBE5xPfZqfhz7bkG/KaVzYsDCaA46U/XmuPTcUWOq34s7xs+ZbVIbMjo30QRT/o20
VrDklvHQ0uzyFM3NFg3ncq30c9Z2XTSOD9x//boZ23xHfu4jyf8Bpovk15wLsk2RaoL4dchPBYTG
qihdu53euITAwslSAanKDTcz9soiXEwUpwTmLjcOt2Y4a4rNVrbFj734b5llIbOLhL9a+uWrG8jC
tCexFonO14vblU/2QBNYmgQyJhk00HjR3ZG81jgcvLn7Ih5A7tqEMZ/nye4hbpYOxXw1XiYHgTXt
Zr+ZuhKdtBfF21bG1WtFF6Kt9DOI/TZsTb2LLWtTNzMr3MlwL3B+rb3qeWgHI6oOVulj9vIXWrS5
snBuLm4itwOhJo9Nrp13qy2+kzH9NVfxfd5bwaZLW02OMnpoM5rWJSvSk8OM7DR56c9SQoxqovG3
G9Wfps3zasb+IxCnOmzg0z/F5LJ+RFbyxHrwVsbZfZEV7nO+zIS75ui7ZEa0YZvyQRrLoarF7TCB
6YwH+Jjk1tqvQCJeGbzpkPnm74VYbT5ivXMVbeMqVf4vBBFE12Cc5gLDwSknla2g6HE/EjzJYM3N
z9bI1s8CThImqv+AvK02qEk+y9zqv82mkWrdoxI7VKP1yyc7i5e3pphIwfyqsdm5bkXrFCQ3sQ+d
VpdZ+lpL1ndZ9tCyBQzbBFZlFdtXUHaiKH8dE64QL+gKM8cMTM41LtXQYeU0q9McOVs4r9u8ZxKK
jMTp87seyPGdN/UME9Ml33qTOEIbLjaTOR4JlOGP4nd0oPA7DNq9BU6er7vW6Iiir9PpZYSDupLe
GOyqQHabUoHJqnwcrPVMqD2CXZPDPfa2MmpPSrjuCor9z5QlD0AwWAYoZ5ul4AR4ch7o5AnGxS7M
Ve4mW4T9/gnP7W4KxKH2+pPK4zpaGxHQWZzzhHj3zfDU55DbzS49xEnfw68uFhb2k3OflsnJS5Y9
IY1qD2yZVQ2sqOM0lmLDXsfb5H3OnCtilxcoQzyoCV/HahjH+aNgIX0BTsq3HeEyQTW4iCn/LCmp
2S6MLzn7FFCqqfgapbhK6T0NJKtv/KPpKXHQQXUHZ+rgBkZ2zNzafpsK4lOiyqxCormumKjGJP0Z
DKWxR3nRbnPPTd4FlIYzY8TxAb8N3V9EjcYw17blDqxX+8Dftf9y2WbCaFcSJT3RU+vW19UniQaG
v7LEtZDBRxWTiW2nrNj9uQtoU6CnOMob2Q1EMJtWc7FEHmB3s/02rbwa6SOvPTzJkOk2ySM26Y1P
401sx443dDrOc11cDJttNbcxYzntEBuDcp2ggIph4qK18yMbTi+GDr9A0lHUEytygdRlxBgPDe+p
U41pcFhYYpdPsXc/6TrlHnG18ynaFLOrN3vl70DXA7l114lhyQtYOa5eY2wycLnEXgiF4KZxJuPU
pdXvbpFrZOjDOu1rwvNdSc3pp6UiZSd7DaTNEr7wko0dyD2LQG5PEjM4hcvysS+DnPKVgIAio/mP
sqp5jpntvxtAtt5aZ3pfRgcnDmlqCYR3Wx6rcqGIg3LF2T9kpK0zhpfJuV2auqHuQnawcvylYzNF
+Ji5tQsveq8nPbzo2cgPUxS0bwpjdcfbAsUCLDPsjYXopgejthnS2CymvZDc9SFhpZP5H16elixy
ifx64rfCcTMNTNPnpKWstRrwRWvihap3pRzGhgMGWvrUZCYouW5/e9fDB//bLs2kvdIm385UziZf
2BfaYJD3C1ztp9zh+QnpNXCzmyRVfCW4wX2ONddbx9F0kZowkw5f9roUujnaeeS8snMC2Kjn16rV
5e0S4zpgDptyIgpxM2QxpF+j9vmUig5GRFfINww8EN4trdm4TMtTE0+IsT1ThTDY2HxH3GTvcGD1
fZT18V3vttj5K44SUi4MaMBunp4xEHTmxs5HuTetpN9BS+PBVKBRXXuwzhVgT1h2s54AFs1kYhNM
D8zVqJfd5I7RSVxVbuW4QJGmDzurcdkWLeAKbQfOgeBh5zMD+R5S6OQ3RucpBrB59ISMxHlI8jlZ
Dpmr1NlCnHIENL91tBMQnEodxWGdQq5ZeHIJKHn2isZi/w4+hNhvbGCugenN2rej+YPlDwOqEd8n
g9ky0AN4kJj4ucMZ+/EHGQOU6jNAj5XAM7NKiz5+hIeUhVQooJakbT7mFsH8K8MY9HtuQGUtKn1q
0tm+2Lyh3yJw4zdqfR9yqI2Q3ATHvjMBDtzoahh28ehTjcoy1eYucsf6GZ53F1ZGnhzsyjgwpTLC
2MZ/6HV+wJ69ZAe/zPGlxQBX2izMZFfeGAZrMYezeNz4/VJ/i6431qzQByI0CwKBC6aTQsn+RHsO
CwAvDIUZu263S7Ya/f5zDrc8W3GwtmGEBhyNezpuW+J6bn3PH3+DovD2MmEz1AbRtWHHixIbDWng
oODhD4vx1c9c8WMoPa2BMCZvMaDxV6by2VdvmxIlovKWtU6s6Ql1jDxmuUam0S9Z8hJxnu0nL8t5
+yZ/1/OAPPspwdShbDW0ZANfjdcFJgEsSakwAJB7iRqBccFdn1cGk1WQV3gDETK0MD9Zy3/QILcz
R9xsPkzKytElpD9V7vB5EUrubjIRLSshMGiKyWTUnU445gxR/FSN1f+C80WoELXeCp2auGSjla2j
GfWS0z0ZZeedPZuc9YFpBED6jJrCX0QTIVfC6EKRDA0x1V22WSzZX31l0rhAhnGeApQ7z4aTsnA1
gFlkDF8n7oKFgNnbyOkuE9HxJUvmyH5JojRDgmWbmrSJwc5vDSudee8RQJwobhaT0m5i/ZlibGRy
gyyfjjMhecF0RvnuLsF1XdUWgt4hyY9TtABbSzg+1oYu0HMNyQBc2Z0X9oO5XSSnruyaRyyutFz+
FODwjM0MlxeEUCN0vWoJYdqAFbUm8JIsQqtkK+nTXddQR7QJqbkWWlC9uvoTCNJ4m9TW9Ez8JRuk
Lg5uDEGCrgtedoXrzv9tZQO2RdbPpEv0BSvWEZtj4thAvW0G0apiVmzHr+Y4d+c2YhoR9/4dGooA
GDkzNNpQvNOARvrK4edZgk1sTmDbNAX4VYzB6iEj2xo7W416ZBoPdh1jjC71Gy1bu+quNPbZSbm6
W/fYAFvgKLQX6MDzbRLlD8RgqqPNZAjJGAAFv3RuERGFwN7xZkaG62BYTLyZ56h+ME2md7abRzSy
7oTjOVj8cW+oeub+0T7GQZ2IVTTQTlnMctdt1QcbiRk9FMw4CBItPq7BGci1bOQttGwvrCD0LjIX
/yfygwYJUI04D1N0hZ28yfL4V0LnwxDFLxxA08lT5nSgagM2Kus8QsZwnfdIcvQjpt3zHLAfGRp5
Ys1aQu4mnRtdhzeFadKjTe7ozitkJsQcL2m5Jh82ep2CifpqnEROu4wC7QkT6nSEYIl0oLsqhVSW
3hGskuzauS9/KWLlX10ChF4tFBLO2g2W4J19b3ZBaJ1ezwozeGGGSztkt8Ml6WKyDvwiohO2Ogeg
VRCg60ijURy1X1ivCTF4D7KqnZXhmGOztpgffjHibE8x/A6cZMEXFtjnFIKWa5GWmAM+3eM6QTx9
dSR3JoTwzNIvXr1sIBraoYuqrNlabLSQfYj8c2SNqVg2MfMVD/SjJ9A70FN61rJXAPkqmDWNqlvO
ofT1V4wzpGFsfljKgAIsTS6jxyjJi79auNQffa+/AIAEd2nXcLvBjQZ3g3aPJVm1IdBh40TZjAuv
e6M48x6WQRkfQWL1XHxlOLQQ3bBj3hjVYm79LHpqoJVuHBtDaaUXehQBlQKDZcaBpnlIBZDveZ07
JKZmMvvMI+hj42C8L6X4Kbm4DvloNivEVdeS72kWQU+6T1afmlEe/QnRW+RZh1GXFi5pkSCUTVZ4
wS4A0NWrN8uTIagJ++lYDzNDjBk+gysSRHLIjqO1C30RmRDLSPpAu7FvaEYxibX5zMSEUTKDgMkZ
jnK02HtybO1lwGIiaPKbOXPR7Ezlwzwlj6T7TmFXQ3MkBBG2iGa/ekVLkHtBmVD9mpxxucvT/gIC
9ZY7vfrKtRW9c7Cgn9HmlD2MjEwPWdw095IsfN7S0nJr5u1ttQ78gTPIEh2DpFzAEELRkZU7Zur2
qc0Lrh3masa4HPMqMmlBeCuIwJTVS09QwULIspE8Uy0Ux6huf3Qtk60blYa5cs0CP38tbUa8JK7M
t6lHXnLN/OoN0U51606J5azMsW39Tc/4c1n1xB1wCxo0vbzkpiSECn66TaV3GUWVPyk71ZRHruT8
vfIiKDsnMW1QXXZMFAx1ShP8rOhTjfoNHg9uN/xfm4SwvryhhyBS/65rxkuVxJuFTEzd9EgCGzHN
58Ys5TEevbY5I26e6lAFFimS9lRjlV7GVOgtfmHus8SI5o4BQAY+QHeFN+04VFlfxZA6f6cGRuSV
Xxci/WyYzy/cHkPDCb8U7B1/GqNIy0NKd0FPNyzmcIclv2vDPBLNswrUdJ9xeMoP0ZT1YwCR7xkH
YKoBGSWL2JYYfGjhZs/3N741tGoz1kV1rwenN0KriarqC1BIUlyPXDcl8NF0SNHNU3M4pDk6iK1J
Fkx0qHRjm5ugnukq6MEGABgZHMEbOACwk9ts8oLN3DQgLVy0ndXWSF1bwOeFQ3SutGNBZ7+GkByG
qcTSmyxDVZ3FVDEEK4aOmeXUWon/gjDM/WLWb3DVK6fmI1Ht/IRkkJVG0i1uCfUp1913yc3EfWmw
dmMcZuaJt/WGxWLI6drl1p1r2w9b6En+SZY4RFYGCUTDx6K5vs9NXsAVtf3+Mc2BXZAGwDXLXcOS
n/ggR1knt0ijeYO83RZPSTvJOUQc4S/ss/IuIK6OjdF+iDMruGdE0dFTMKV3Q5F0SOcABfNaGGjG
JdnZVi23lV2Rypz6cW5/pcKQL0gxCy7B6qqRzCPLrKE5ou8MIbeVEJmifJ5Z6jl0LSI2bRLA4z54
d5H2pGfMZ7BG/NYpv4CJqLOnrcRE7Go4I0FIpGef+oSqsMjQRaKq8PO72mQ4ymu6CHefj0SfhPEy
YydomBcVx6Bt/5gY5Cgp5maWdLx5T7M5S2Ri2PPRKO1Ts4m7FYHpjbkvk5ZEPJ9hUruerNxUt5Mq
rVdpVilb4inz9a4mBZqxR1/i43SIbSjWPESQnzkptL8rzK701tRviEoF2dwmhv3Z1hCvIE5N66Av
exRJqRu7YTMuXfrTtC0jIq8TyLbKRI/uU1ZnijGpJdKboultdyV5DOwDYXcCZpKrFvTgArQZ6v6l
7E/ATHPCmujc3NuKBYJxSw7VrPe4X5dmQxBs13DY1MrfqdHJ5R7B61RUhH8JwBOjsP2IowEFMcM+
i9VXplTw2onBU5fYd0VN9kysuJlRHzr4NfEGnBCOjmQrYCuh7KbgJbSDuJ11mVmYZgv2WjYTgSJ3
dsQ8tt0hyF0Z7xyvQla7SJDUX0EpPb+n/YEBc850G7evYqHNfu8aE5iV6Nr4JsrjKT0gb1ymRwqA
mmo8i/y+DLt0KKncPPTgYeyUrgRJb8ppi6m3tXegxvrs4oqs5+E1rM49DJHbNTc1aeyfzdhb1rZD
7OSEIzGsTZjXSOJekbyW8dmtWfFwvSJEW1OdYgFpMmijIWPq+B0/ZGcjgGQr/sxjNt5H5HNfc+Ga
fFlja068S5Zlznzj0qCOHKd5/MHgBNZEUwdpvRZd7f0MvjU5r37berj3A1XU94lK8uqQm615nWkj
yYSO7vApSNckJB7NLGo+1oKxsOaVZMxeHOrMUc4jEkWC5aX2xLyuVKORbdbmXK2xiJCIM2D6IW9B
oJe9LRLOBobEBHy8NkUlSOYnQmw6toVbzA+NQMnHDcv2keJwQr3LaIc1xNvszkP03CB9A7kyDbo4
O5WDWkXOk0y3PSpMyWeA/nU3la7tr9BYBz7ZB7H+km4wTCQBKTbkGBwHoJGpr8UhbhtnDBlXj/eI
o6d2kyXE2g+xo6cLQ+o+RjFsB2jzKpRW3wP5QfXJMjL9hJSb5Rm/SwoYw3RNKgQAG8H9OCxTsfMW
idrSlZQi6yEFArhjnJTPm85M+mg9C0UrhQS/+zX1Pi2CdK8i1JTAMyQ/6Kf8I6RJRGWkY8qXhiIJ
VoBpdADSTEx+m0S3nrMh5yQdME03XGOuBqJ2a6PhH9cRFD0eEK5cd5117fyeoHFVBAibuUD6mA3Q
8Jxi6reybhPnmE1t7GyHqCM3Rhsymtc2ngNGHCyLv+lPUUFV/UREDvEoVrkRxDz8dhHuJtzTE0to
p5v858AI+nNtW0gpC6yj6kIAo7APPMdEanS6dn85shTgnLJCd9R6hTXsG1rp3/yaJrJh+tz/rGeR
/na8sUYu7BjyDtmPw7vMn7XcBqnWuzHAhw9vOk2L27TQ5bxh9N33Z0ROhYdIcKIHQS1piwcqck7V
/7h62P5f+Pqa7+qxa7+/O2yr/x94Va++tP+9m2+V9N2v6s9mvuvX/93Md7Xs2Y7rBAhLfWlJF7/9
342qvv83HHQmJZCNSfXq9vuzmY9RMeJoG8lYINkv/NPMZ7t/cwOo44Hv+sgQTb7fv+NT/Yub7+/5
HL4Q/tXf/Kcoy5jJjYMfzN5Ll3lBLYVDIHGQ24jUVblP/LQ92sr0vtoqId+G+QfjDEe6cNIYt1rd
c1r4+YthytfEkbBf06BBylJ0BMSwn0z8DDCml9wDrRoKBjPeMOIwQhnm56iqwoRJ5vtkNckH5jL3
wTcCF6ksht0AHbTorXTl1I3/SHoJc9QOW018w50jj3qYYjZcnoWnppg7a1UhTgDPaJL5FFepg9iB
buEoydV+Ub4dzXtR4fmgy0siB6yYareW08wPLjiOFBpoRWyxIVTBtrf1AkwXy5wh4XfnToZ9oZEe
p45fPeWllV37jOUOreF4FAHCr0gULcAtUB0446oz86ziY3Dj+SgdJ7ixsR7u3akf1+gxcYIgZK3X
Fk6uz6jX1Xa+Dt9Uu4yUC0l91kk5neJrnFhn2TvcDc597DG2Vl6JAtLqbPRxQiz9TqrJ3o9jii6c
2oFctpfWQZyhiPJas6r397OULLMKcmnfCzKn9qB5nJuJSfOJ/kLf02w9KtZU+4hkBvwt5rIL0Imz
mGCoEjvyXLli+h2xZWfmM88XBzro0SN0fVPkhvPUQDq+XSSzWTYr6bATLsmWBAKo164w5VEV6E9W
iDO9w1wbMUqXxqsOZe5MT3U5WLeECdnPJl7PrbdcHSsYj+8XAYAD9l+hNxxo6RRyyesHpDDM78m2
ZBQIP1uHBlbknUD2sZpg4/D8mOqksm5P9FlMFlxjHpjGdyHIG3wDsem8esIVIffpq4GJ7MScyDmP
JUrPaOgxAJEI3KzyQdG5Nmpexx0GETIgEnJducSvoVQEHruvEFsh5gHF2ntuzzLdwaHp0KN5aGEM
lk/dWpYGfbghR4FERsErYqjOD8M8s3a+oFEDPxvjuTkYY51u5tS3dkHrYKFqXGc+MxUwTqLP2U0u
fc/SFFjgNcCIDbq9j4tpQpaQlf3d6BrRQ7rIqtkuOMT5+0aFReI0y/Rb8tridhMnkIEOXWF7PoPo
TKCAQkJyqpLSOsfeuLx4ZOj5lxo3UbPv49i6KVppPqWBayy7tGJYTK3FYlJ6pmM9tODSPVZPdmB3
W0NlFlAaPdgG/6eKma5D41mViSTGrJmmbRX7JagbcCD3duwxvreJoTDFH6/dqEwUzrKjUsuac2pr
H6fwXJOALq3RZ+vudjuBwK7cc0NXG2t0srPRj8hmzbE6AVZ3MAEhwf8j+ckD2eGoZFsuZGONVLTd
BtWT8WxaojoXw3U6j2n+wZG1zaGEXh83DcqKlaiC8QAITx4Eouof8jYjSKdR2ZL21NlPiGg6KvOi
s60wsQglvAJBpxrKc9TeKumTyVVHVixXjPntfGd4/fS7J6ft4PrIT1e6M4o7RHfzsS8yNJlZepWR
T1rjhraFrG8X2zLua9f2tkx4UPJJEiR2Jqp41NtUwfgHRmLY8D5ShPuE146cw7H10fkg9NYqGCt2
egwrTOJ3mGyl1/FnBrj1jodrvrGVpyJmmQsjvdxtDbWCzxgg77SJfyxS1lSa2uok8CvedUXGM+cq
u1gXrM4txj6DfTMPOZiLzs+zTdVgwdsFuvQOEbQN9PJjXlwQFXs35qDwRRcMWViYzk5YxhIh15TI
eGWrvrwfYg2oLaC4PeDjaNHvVn568mWqb0rfaF8VsEGCGp0BlTA97EOt7Wcv9dJHNyin98Z31adP
5YiASxr2nlih8fvfL004Zfjnr9UGQMHfiBvaNE66/7H7ri+/ym/91y+6lkD//Cr9z5Io/NX9+pd/
2fyRVXHff7fzw7fui+5/3c3Xr/y//Y//SBF4mpvv//4fv2sGg9fvFmP8/pcS4/8YMIBvo/pO//r1
/8gXIOtCSHRTcHf/qEgoPP5ekliW8zdGXX7g4cL1iK4gBOgf+QLyb5SSjomim8gN23euEfr/yBfg
/yH8EBmj5QtMepQ5/05JYhFU8KcAIhIFCFK0bSGEE1AC+X8F4y04i3F8j+VhSScECPGzwXhxQ8HC
vjyYX0ZGLKsgu8mHA1Ou/ODRxu+XpbnMQfbxpyqO4niO6+q/0fHf1WnVafJF/rO/CaWW7dL8Xn/u
f62RiNHLS+Bq5YFE3gPnLqo420nfJVX+f5Em85/+0PwObeEgEacc/EvOASowYSYlLsjOjDi9qo09
2TdT5Iq9aBNr20Ss+vN4ZLdvxe0aDDaT77bItotNocF4/L8KlXb+AFX9KXnh+jE4fAwUp7ZE1nyt
W/9cIJJ/LLtUBsa+U4CD0xm/U7T3A6t6HFATbfJkAQ3UZQiIrABXHPkNTlj7pnkKmDLsLCctT/OE
CWE16/ghSOSvmECuUh0Imt2yaN7qdNhEQfaLbsQqMDYT1RchMEE0Xep81cw3Trezfbvb98pmCMSo
XBnua7+U7ma52pH68pgSDEtAJoAixImVMV1AQbYLduKzkx0CrDU/lj0y/3X8/vN6IHZmdukjo2U7
bNhhHy835mSynEcDUGZP/XRKgktsinKDuvJg+NnjUkGmt2P27VGxXOqhP7gEUX7WC87roRgeLWvq
TmSdqTsfHsAK4KJ7l6g2O89ukmP7Y1OSLI0KzaSdP5NlKV7r1NvIAbmrnBPsCzVzf1Welbucq9gj
3BGt6jxDNJeRje3XzzDIYH3z3LObBEQ7BGh4S9bJvnvtE/u7yGueR5E4Gyw0TLQy7s11Nqd5soag
jPdZw2OsSq3WoD3bjcTEv2b3FJ28FjMf5wCSuAZN/xrPhLv2BzApQ7F8ZFGMsn1QUUWxiTfOGEfs
a7Y+Qief7+vOeiVIRq771jy2/5O6M1mOG8my9qu09bqRBjgc0+LfBAIxB2dSlDYwTsI8z3j6/4Oy
uopiqsXOXnWXlZWlVUoEAwG4+733nO/IUjkTePXKcCy4sJg9cRhxaJUGE8eiDGsKCeHuKHiT40kb
CUqNii0TUPtgpqFcV37BbK1Ge5IFCYcuQt7d8oetapGXFHp92aQ45WFjbLG9vsROeaFnvBizcT/N
2iFX5V4H4uxNWfZNt9SHOmwfGUdLF8jFtLInkym7SXp9DqPODVQEWIXSaccZwSEHZr5X8hfV3aRm
tGnGbMb2yRAzqe3qnLSQFTms36FSx4hvKOHJFzMQVZ1DbJtqzvMQBsqVkyGbZSo9T6tGGeyDBWX4
BSJlcwnuwUK0jSBpZbIQf2uC2DkGKEUP/IPJXu9b4T5UeOzjWQm+aJX0b3Qk9aE7FMb0jIpIXOix
Gl46am2sfRquNxGJpBy9TIWbZiXCuXV6MkGoujibOrTIzjmtxmcnm5jXlKPI92le9leo68a9YyKw
bY20PLQg+Pethax4CJThppXNnK2pvKrd3ETJU04C+Xe0Wz4CFxgbk56/iE4zv6iqrJ+wE+dXvRMM
+24OzZthDIZz1sj5HKl4JbNE6c9dFszBalDK4mgYhnNqCCffTnNr6/hQhW1ckCPZ7spJne5LWKBX
aMH7MxGziCeC4SVpzCpbCSsb3lKhn02Cl2/nUkMaUuFchzWz03CThUjAx1oqK90o25fKUF+7tiuf
crV9MsbyEr4AZ4/SC9EvbuMKFGyV9VFLvYN7qvmWD6xdyMK90gnJXcrGhyST/q4GpvfFGrVD2wvr
as6/mMufL+c+c7uOIiM9lmmcsTI197rGgayb7B1OFQ+v61lTjEcZKAnM0wgsSrMM50Q/VGtbfpsg
X29bWb1yS/Q1rjwPOS9BOZJTNeRfwKjdKhqSdZ609UaMVG/toa/GDZ6zOW8v/X7e6QjSIAVQb/JM
IrMhr/DOV8ujyLbEHaxYacmJ6+UzkRqd22oOvqdorY0bjeHbKoJJa2MmnRPtS6lzuIQLHmF5U0LX
H/p9N0CsCPRjNM6bEgXtEFrrudgM5RegwmjS0cqgVxJEs1kChxDjNKN76YYc2njSbudKwfJXrWjP
DoIAJtQUkNa6vjsLGtpxfBBYH4LYQvdYu5XxFCI4L7oQgjV5SMIszV2D+JCethsjUnVlnot92NBR
nLslBLPcBXq3m/VbzkhMzZVV039XEiX0JlgwAYgdhRW2V7tjgLt+kBDqI/+qAw5n1AwXQ4w94DbW
/YwszWQlbzN+kzwy0auVINZDL3Y41FoFajymNYrlKrVcRep1gOfV0UvNM5edZp636XRHMg5H9cu4
lEdq3VXa36Vh9Kzbb2ahmKsUgde2RLq79gm2rMczY7VbZawsD11h6lqachWKZj2Xs30ekSaMC4+v
8DmJZkwASxM/NzXkRZ1rRxYQ9/fHGHzTfz3I2EIzUJPaUJT0j2h/iJZhbxhFso/QNPVFxNEJ9bj0
03XF0lHWxkOeAxoxiB8OkkOJCMNrpf0opoau7LjlxLhpetPxHCDf+3bYpi2T9yzLk4uwwKUq4d+V
QbWmNi3Wg6oUN5ohtKsurxpWRfmMOf+ymimai1h79J1F564i2BfaDjcO6l5ZbRqzuY8VO3IZnvNO
hTXGPcPma8AJpUrZX+MDpJNu2W6sMXcZhX1B+QyUVfeLh7olgIqnLv8qGoW+alwcJj28U6eu3hhx
/0XppYt/85BEkYFwStxqs5hWjh2EZ4TvZ2ckuiJjOOGHuLWwxyBwSQ5ap2xsqtQd+mxnVdIud+k4
QxLmxMHetVRd6OiLzNdueVbQVuS4vxDR1Xprb6blo1sgvWU99uweuHR75waCQrOqtHGiq5GyJvSI
c1iKOiX82qbKCYP7KnTqdUYA2WqcnIuaYbAdlfcqLsGwA/8i9ApJzrZoXkwxKKtZifwdPZdi3xHJ
sg5U3N1j4+yaQuw4qD72U3sZJeKNBBbwToaJkW7JkwV24A6VxBpm0uihPbwrc7bCeNDvA7boWm2e
FR9HX7ME+nbpN/gUtNcqiu4WNSRKm3XWEY9C5Ad6DjPITkYXPGKsVLd9Y0BnbBN83A1MBGnL27pe
2nRRddEEdrqyAfZ7LByBRxbclTBmPNKSP1CYD5bGA0IqUeapUWY/tJ3ZeGKKv4lCBX1Mk2CFkheD
cMmhd9bp9WQEF0+9hdy/EOIAxMR0qyF/NMoeUqIl74mKfh7J4d1gMoIgrjduTrCl7VCCojVnVdG9
CAXDpBKro6AaqdTRy6s9gT4vUkHNmkzXqaZ6SsghjqkV1rpQXythe1AylIxsXsdQy5HD+uoauc+N
r4hraDAt5gTlgF3sQsX6IouWZwBghNq3Yu0wHGB2eDPHGj7waEAlku6cVDyIOboZdfNMeeAqPRvW
GH+x8/rYaLfCyffB+BqE4pSK0WWesE179CDGGp0Cwl+oNPPa6Ou97ddnzvdeiRssEgxGw3BvFbcB
tUQxSC9HzWUoKLYRlI3Wo04bjMmLJyrAUZ3qNl3jmtmpaD0byMus7cEUXieV8wC4sMNi6QTFFUIe
DPRbabxZOBr1Eb/o2TbiFZMQXSYXnA1OJf4zM7xYTBiAyKd+oHwhUXteq8ypVCDazbZjrlkl3amr
LpOy3xRoH+bqm2FPTzJ8KrtXBWt8h7UDNI0Vv7aK6qXaVaDd1221JiZkpYortD/rsWQqq5Q7hixD
8BrnNDHD7+MMKiDalO1rNIyUBus5Q4Ms+o1dHpCe/JiiOZo3AM4ibHRCtC/N9iLLWH+0dg0eaqXQ
AV/2DaGbkOZ5676lZFeADkfgcmh9xAsQcZvxZpS8ohxVouGiLNCupNxhmtCAUde2g/sT1INQj5J9
E1UjQyp5iFRnrXD+ijnQJwFPbZ8tYx8X6xVHumu9ejGyGW/KYpbcKjM/h5kTDOhL0fe4Tmxvws8s
TLetGRq2/hoUwHoxa4uWV5H5fIVoTzQ7CYPGqcBGxBtOyjdGBesquOUQ5vW2DV6u3NJdXI86+t6q
35RTD54sQAP6mGkzQBNvdvBO8QSmQEK6cdhNzhL1I9YJkaylmI6meAI9jg1AWXWOeupn+xAUvPTb
Sq0fTD8l2kKeRZxckontjYaxMtTTlNXISuojTDReKyJ1amU399KbY8+QQEsKh9FCfaLbesDftzbN
IxaTZfU459ihTHkZi2+aBjUz09YQD66RQJ2d+mnIL4Mcjk/wYhT2JhnO0dis89FZGyp+xoHkC/8C
b9pWMGdeNTNWnoyb59Zg7FDSpM6WHgokPh37TVmXF7gfPNSe6jYjyDSv7Wu8SXeRD1NoYry4ITQq
2qlBYPJTmOrq4bRJejCzeLDdjpVhJgJjM2bFQ1YH36usJUglnA9ROtyOEpOir6G1LtIkO5T9Igoh
g8D+rov+CguXdMytIgN7HSn1sUB9P7b2VkVuCTsI2biSvvkzK03ML9lGmHfM2JYPWlOltCqz7X80
JtIcK7GSfeXX9cWMUuicisp5rCqkwUEcL7VYpiDVAcDMpatgk7WRs0cpqV/p9hh9I7XaPiaVEW9R
/34K8P2AlKaHg3afCZhuWpK9Uluole9bCWU1KtmUi2BfIhTI1oNVjTfUhi1dT83m/+zKg7/UJ8RO
T/uyVvurVMN5xKeKWLyWmsZfqptsqXP8HyWPvVQ/+Y9CKP5RFClLfeQvlZJcaiZ8yMRtLXWU/FFS
lVWi3CgMphAojs0reUNYULSRliuKkfTQ1I1zjLJYfmssTqr4AqVFckjYXmJsCF8S27APcP8pEolw
B0xW18qVAeDqOYDhct+1SnxTwl87YRfg9dW6u0SlREvKrD7bJuHj5lJbzkuVOYey2fhiSXpAYkmN
P5a0i9tpVq4BvHUvLWl2t7nufJEZsNiC2dqqlI8wdRzAHcFV0sJ2NFDp5Gn/NJvoeiDHx8exgClk
9T5af8qcLPYwo9C4wMKlEsm2DmvK3UgL2MNEyCra5uu2sb6Mac2+pPePCfJzHs4gd2KSH4LuESxt
TwAMEQ/ejJeNYIMpcQ7IqzRrhZG4TzxbUSEfLYZgLxSLU31yKqe5znicbkkO6s/FUtwVS5lnLQVf
8aP2G3/UgXiqC3YRisMhnAtEx0vFyICpP4dLGZkuBSWDvuHcLkVmt5Sbcik856UE1ZZiFFli/tJT
nyLX8HfZUrJOS/GqL2Xs7w/PtDU/diMtWoA0OBm2Mqxd/v27OamFQ2FyVDXd+8WAxNhwHgc7i7y6
lHvkNBaia9CnrWre//6yS7/vQ/ftp8t+eGVI7kE6Uk3pfqgK4GMG5yotaXSUGvb176/0iybn+ytZ
HzDbnYY0KKmB1oXh8IytaOujy2aAZb2i+/3kU2k/FyLLSsAICqnHci9pc37Mwv3XShVWcXdMlxWH
V90+ymUVapf1iAa7A8BmCDbxslqh1s32SrQsYVPQaNtkWdfUQeTznx3Yv6Vd+G8MCM7RS100xff2
44Tg/YDg/9IYQfJ9/9fKBvcpey5eo58o3Mvf+E9QsfWHSYdYGBB6HX0RMPxjjqCKP2jg20JSdFoa
O/U/5whMGEyHKSKsRgtMsfEvZQOYYk13LOQOKr1/aQnrb40Rluf23RsE22BppTuwz0yTccaPTend
i+tUTYaee+x2vDy45qu0WzsW/vNoRInJ+KG+YKkr0IAZWPrMDIqInYYP727WLwYIi07j4y+hW8gr
pGEhdzb0D0303AYrBvi13aGUXdR/auoq8ANQ5IUTEGGQnSpVYdk/80ATuDC1A1rGHneDW7d5dJ8l
CHp//yuBAvvwO1mqVA1GODa6FLZl48NUwzGCEVd3AgSitFIVJqdNZYmxm5KuDavscRwWi1cOPo+m
F2glQK0gUCPgcAN5x6KGCAr7s3J7TVjDJlGUJnKnAcrm02BUwXdCOdlWITxRHWL7sMqtxWAydBFB
zeSSFd0JNlj3MpRRjXtCMoKFY6Dn9q4NbKogCOXpTmuLpjrrfjL2rtLqzuPUKPYpteo3CXj1uw4Q
L18tD5JxLbPBJ6Mq5US72KyH0ZtsWzEPeVLANYA4VMW7SKvsC9XpGbw7g6bh9iWpLzhqAWFT28Ig
wn6ZzXZoI+256HH5KWV1SFKhvVo2nD/676HDR6rZYzwh/azx2qzWq7XTlcGwCn1QAZt+dHL4fAat
4RULSJWhs0qG17RaRHaoMr8GesEwWqQAqjZamM0hTGgDJUVbUwxlflY8KqWJitIhfSJ2jWZmQeSH
giKkKV3BdBWxs1ICclkxuZLWQQBNmekrmanlXjBAQEIuBT4iCzXIE6139DpxQdTygk7NdT4DwnwK
cYXJfkD1QtHAOz16oCPr5xnVNapura2jXQIwqzzFupaVHs1bzhFI/+SefsFcXTUMxCPX8WvQuCId
xCX81enNj/QWQeE0qjgOI1TdCCEUufYDX91jPi6y0zAF8utQzz3giR4EhZR1so7s3ET0aArtYTmk
tRusL/H17Pf6S42v72JScH/TsByyexliYHIbh2ETENdATdbTaCkXxHRl0h1j+u18MShTNnk60JSJ
yC9z21GYRyEZqFH4Fll67P1sNOifdhW2HCohCWUqw3lbj9r83FULnQ07phLRKOaiy0GnQ9ZtDXcl
QaB8atVHumn2pJ6IXhB2MZhNznM9kzfFagb4zfFph+Gcwhfmtjx+QewpuWzl3VymgThFUw6JuWaX
A6dbmxNskh6ZAK3qfGB2NsQTJ0GlJMYtrkbq6SyrQZZxxMR8MoaD66RmSHWa2tN3epzzCXBFhTze
RrnsqeBwClQObU/7Ft+sDvukwK3jjJ3R09uc6lM7GYFxPXJ6m1ZyZBDjauVkk47IOfmLHQKcwpb5
UGaUCPHwxiIOSgUWsNfRZH9CjXobd2KZMO2ZGz2jye73Oraz81CIl9bHGlIfOl+Kc4JMHtk8sG0b
1WMwjd8t/GF4YVTwWWZWb2pnWHE8Xk/+MEUrg3cqSsw1LI9XtRzRPDmrgBs0GdGBPKJNXlvnEsML
0Od0bWbjtdX2p9hCCuprdwVoo4mwvBwXPb/Hqo0lkXQB5O8iotBTN2VYRtCU7lSnuekS6OaY3kem
uidrnA9FOZi8EuiMYYSbwVobCu17G8nx0UZeJDQ+gW2EO4QuRdfwxWF1DzSF7gGCTmvk58QnZp0H
onEwcgF0Ah5lyDs7oO/jGKj9CSbJHDzpSW4BTSks7rLaAQWSDoTCqXCTqj5qxHStjTrEc6rcqEXd
rZQqWLezc13YQ+Pl0USvIoOsFY/jtzoDBBfb5bVWUD+Ek/GFwM1zpaaXeI/hGgxtskXZCjqmKX23
yJP5mEt5mYtHY0CkEmm7GX5nnWjq60yNKrTAnaiP3LSAFoPzBHUzzvEjePvmDKqFqMQhix40p7z3
S1JUmnSjzHht6K92606WFdCvuU1wyDGrKMMROU427A0d2z/tP5BJTXWNtO3er/Vro8kPqIOe+rE9
YCosv+MfTjwNJPVXXx3pPcmIZAoSvaApd/MKFXK61QlZ9+pAv8k6FDq62aywd9w2AZDL1LfvlFHQ
2gMMGQC0vAXqshIFbGt18CayVYGvQCNS9fJ7ALlzbcnpBnDaxplQ85caTm1atEARSr3bO+N02Sij
vsI7u+4c5xrj9pchhpixoOdYVk66Lh40M7v1F1wRg3qaZEB+enrFrtYk7dM8RxdmGV8KmSubcHqx
61cNjHrV1GcHkPqQl9O28Z3iZPt6gVMtxq7ROE31qAzaMS6QMdNz3zmlfwlMF/uZHs398zThxrPq
SHfNRr1XsnDb9PlFh9XlG9JJ2mKlqp/ybgapo/YYspn1yO6sMQIKUmyChWbMK07h1JxgIzdOTl8B
Nt+XPqi+OhCVLfuaqtJaoVs/lXpwShEI05aWeGAir1DrQyLoclryq66OpyYhZmuGXYN7KMfjNoN3
c3IakFEX7xREWFWSngYruJy6ID7M0nnURr0i7rUecGAHAI9VINsbhSrxWo0QBrcljSrEUm1+iv1i
g6wtdVnCtmNh3fu4Vc/MMU5CL0DmqeU9CL3ZbbGizfScsekiXy+jPtrCBFrbaTzeVBJXF7+5Qo5T
0NzlZUuYM98rVa3tp3cK9AGMwY+z4uwxvXxlOL4neLEj8LU3keBrOFFqIyPZ1YBKbJqduB7V5spG
6QA7TVVKfcfCqmMycGjZPzhmjJMzggs/J6FXa/22EjmhaRHR2C1MGzXYqzEuscF/mEwVxFTV7HS0
K8deae6dAiNXRhO9GZWOExJobBBuV7VF3qw/zEeFf21E+JIxNi1kJPZ71RzPsa8WyTFDw0haonGn
WXHK0CQ6BDVRqEzYolfYiMeuLuBxoCtV56XBK+1gjae1sBIZEUZpZVsIBiEMDQiq4KhzcRZTxp4E
B793wX4NXhX4EfIIU3vhA16adZZtHV3M7OXGfa4HHUcX+3ul1DREdfzcbgClA6r/Fq96tAWkdJxK
9aDFDbgXU7nkOGZ9Ecn0Job6WFdgufJeIRXMsq/Goht3KElPLL/5VWSU1YtjA4MeU/8SsgicuTrf
WATV2k39gFxjM4cjOJvAAbMZsDZwDoWt0O3YvGq3dwxXWD6ikglYjZF/b5qU4OBHVfYnRNQcigBp
uoXOKQ2pYoIRoSvvonzYa7FJQH3OxiKmp1gpkisjyK4wqcViXZcDzxoBWkOsvk5giWXwgk3+ZMWh
N2TdwSzqh5zty9Vlv0M3/DoZ2bRtNYkKXw946Wf4L9plWTvhYw4dqFY5zVglSAC1FIqbTe2qycLg
qYNIwbJv7NXWgKYJLuPQJPZxUgMPhtx6HrLk3gpt43YC3sExtGjKh3SssNuLagTBB84nflOagtlQ
rKR+vGmzKL4e6ikkszdjkuNmQdyyRye6vpUNXdtVWlRAzIzesiaoagrYqyKzv8bWiLipSIiWntTG
vqzbQfkeV/DBdmrDGw8uGpFfp3cDXSChJNLNGzBd+4wTI8ce3CLlNlGtiPMWLmz03kUzP9p5mT3a
5kgZoCvD10DYMH9AyD+brZq+5ek83lc+s6KyRHBNQHE6n/RBzwDiT7VEP6FbclFqlB2siXhgaeyJ
EeFe2mGydlpLPgWOwskdMzGzcXM29T34ZqDA0dwAD4kSJkrbSR9KaEEO010JVx9rXzvEPprvNvQs
bm15zq085X2xwoUFXi+ed4iK1W2StcSoWDLvg03lj9UTYBH1Bbk5ohh8wtEXLZAYxky7dhJqjUzd
E6+bXE6kd18SuQtwvtPSVLnIHPjjGzQQttjOXTvelqXq3Pct/Ec38lVAI4GeiCPUzmREO5EBTu1R
O4NLnLGtLtNimDrgvcj+DVpwihZaCcaKxL6Rt9jZzCFG1W6vnGQqOSUrIhBukyj2ddT5I0coWlfM
2XynwgCoTqwZHJHytWEoPHdFiMT40JL890UWPgQj1deUN21JkSZoOOyupxhD3brhEMhMCZA83nH0
6CCSEP+m7hwrHX1rwitv4Qw8+6GendTCgWQzyP1oZ4rplZbSXaVGFb7ypncdFHuLgNdMrQKQwbUd
P3cZ66JbZeawbacge5ttlLUraxi77oKaxGSlIoTH95BAJ1AetCERa5lgMdpVJOAwgwE6ErtNk8Ql
oi45XZDa3Yv1kA8T9WlSSw2RRlE/V47BlCupp1i5LGMdeBlJ1Qx7qx4eYZ7Be0QG3WBm0M2uDFdA
R51s55Oy/TUbFAeD1RDlK3jiWNoSyRHbHaKZCTMcp+g5CSMRre3CR+dA3rturtRBUjQUvm08DvgP
kBXHTmF4iej6M6KmPF+HQYgOCM1ypmwaXwMuif2tmx8NWCy3Jrk5Kpz5gHqk6nXmk05oZ+1OQRtS
rTOOS3dqVIa3FTkPz9kI7iEEaxAyPkRrvw/0Ba481F31VkU25kqlyfxvtd4zXJtQEH6HQYjF1SCD
/hvO79JcW2Adv7JCxa2nUt44EHJUyV6GFZ+12LCrlz4t/LcA5RMzdH1g3SP2A+JoRbJRvq6VGnR/
LyoQo9kQIHoKwqh6CqYEmyz6VhUdSuWwwwaJkV+ZQUwRPGMWWSndHF3Xdt8uYR4DLmQ0a03vTq1Z
PRixWZPkCBHkKagNIj8ZWTlHI5yn0QWEh7awm031K9efY86NuIs/aZb83K7EeayheTVo31imjWri
h2rzXQ9Ji7q+VXiFduqcRofYIbkNAEf3iT7jl1exVVtHOysl4lsaNu+uUs2jKqqqAUBYx9oG0drX
wAEC+/u+zy8uYvKfxYokbZKwFtXtu4sEnKe6GLAWrsCcIz4tly92EyeH31/lQ9t6uWEUhhyHbVPi
+XOWZvO7q7TNWE2WXmOPMckbJlXbuOyyGPl9FyWfNOb/0lvjWpau2hYkCwPj0cdPFAGfV/MqbOBK
q/WwIiqXCjIeCKywzbK9VSTsMaRkhXkfTjonvJGa9VWPpzhbFZxLKjexGMF88sR8GBcsN8CStDx1
BP0c6T7m/s1x24IciJodr8azPaHz6pnXmfbLZAZvms6ZN1Mq2q3/bMn+qsv4y4vaPDu0VQ3Nsj48
QKLLtNKARrorGWRsJAjAs4RidRDCDw9j3IjrurETTxStg24XAoBTpvOxDENxqeupdbAlR4XIqoYL
xFB09kTGFJSleNhUUOy83/+2v3hESKKzBd8YomPT/vCI6EJREYB0oCFIjN0XQGQhP2ig36c6+PvP
PKMbpg0a0XfI0j/cF4gDNjxQk2eeP4I1rE1cSzBD/P0H+uubZSxPvUWj1xJMiD5cBfuGJpAdo1Wr
dWXDwRTBAGTAT66y/JT37WzYp7RrqcjoJlsqQsmf3yxFT4yythE8oOtHYeh00Ldw8XdXM2yA+4iS
/I7Uq/GznOi/XlVf7ABcUzi81h9WjZQDeNaimNnNJq0SxqsBUKM4XwYGv3uCf3EL8WNhLjAYGOiW
/mHaBbzB6cZEzXdRyGzNEvmCrxuT0++v8otbKH8Mn2xpWgbRih9uYSJCaAtoJDo7HDY5Otk709f6
/YSs+Kr2Q20FL/jvr4gG6y2aO5OoQpU14eeLOsBvOazi6xcKWIWachTNsURWOcj2kzfrr8sACyHA
dMJQdV1DVPzzpYwYQV+pLv2FVCnezCSmpytlAyeokY5y3ZsdsRB6HjYbDOr2+MnLtnyQDw8oJgGi
WCWvto2Q6+erwyaIJqPh6o6Q/doklvmSoHCsYnrrl2fHkaR3/P77/OtKgqRACLGYa3GG/hh0vNts
DE46Astgv8uhq23zqnA2mqGSYMOf/nOL/lvTwf/e6O/y/5izmf1CtRgAYwhyNOayzOvefQuLbekf
dqTFF/X//h3Pf1m+1S3GGfQhT/nre4vRL3/Wn6NCRVOdPzTHgfeyrMTvfdA//hXKNsI/dR4DcJM8
Wv8Z2Kv+wcwewz6bGm54VWdY9Q/Xkab+IVhwl6E8dZOmS/tvjQutZez1r+f3L7+6/WEZd4Im6qIO
40iXHUOJ+Ex7y+j4SvK4FKZN2nSRWGsxrImam+Z7NDRq7iHWjA3P5iDtH6CPhwVsBbdlupfsrJeE
1oKK8P6mqq5M/2J2tqWPFnBnzeDwaGG/Rmgsco4rERp2ea3Jkx/c9f4+DNaB5WoJROOnKLy1kwul
u7DKQyWOjXlV2CcZX/XNMeF/j4p/nKPLZtzaNlxx/6hptSuiC2YuK4vgqLm9sOQ2oE+nJs9Wju33
ZnAejOiyUN5AJa06CT0Q54JTr3LEYOk5i68kLFQN2MERh5+Z340GtDZXLNq7naj34fAkekKCixAg
TOPG3U023Yb63azuleSLNn/rcWSFZ59kjHZvTsdg2Nb8nGFjlrs4Ra5+ImeSjuSDA4aGKclIMMXl
OG1Nuk7GZeic6LPE6XERsoYHfThP/RW1QwNVLzzM/Vel2KQEKJELqcdXFmnK+s7qd/X8uDaCnTIe
lv8Wm1lCELvukrtyWOabdM0Qkl3U8rZqbv30HIc76vc48ULbo6JDvp5Atou3RMgiTIPxIRJGDhtR
bqvwz/30b60jv1YZ/C90GErxu5Xgto7+7fSUJ2z1b/9M6F7+yp8vvK39sRzNGb+r7Op/RhX/KQ6w
nD8MoVMgWNJU/1QN/ONtd/5gGWLqyCGHv6WyUvzzbTf+YH6+nLLMJfMbkrX8O2/7h50DFTxyHkQL
1ENYFjlX/bxXlcx8BE7w0dPq3rjGG1MdW1NjLNjE2bB5d1d+cTr/sC/+eS0b2yS9dvQOH0uiaIRH
SKbL6Fmwj5lmKvl5LnE8+32JnisW2ifV5K8+mwVEV6MeQGbzcVe0RsKDcqtkGlM0IMIHivgso5xc
qMKfXOrDgePHR7Ms+BUG0r5l3//5NsoIF5FAie5Jx3euNKWpnzt/6u6sQWi4OqAPnpegIhZQkPyW
9/v7+quLs5FYi1F18Sh++A6Z0zrNVCmjR0Mh3+nWwsABoZcjFo1IyzC05koVsb0ngiN++f2lPxxX
f3xuNioVE4NGaPzy0L+vckWggcuyxOgxr87OwsySnV520ScHKu3nHclaLoOEggwEqEF4HH44NN+d
b6x0So2paEcE0PgRir7tTvZQxNsSbPdtvTxSQZSTZwAQKLkyG6TnyE6nqznuu/6To9YvPjGKkQVj
suR+2x+Pzn4r23jMEMhDpUvWCtRcdwiL4vz7+/rjx/xrD/7zEy8lPZZ9DdOt8+EEG4DLY77Jdyrs
YZ43mZZop7lKAX/FUpm+oZPNCDEcGLtvgK4BeeTQHdxpdtpqn9z8D7XCj3sv+T1YdVCvQlv5+Ssm
wdrBMsZv4nSNuWMQFDzIdpBHpRuDl2joQ+K7hHPz+8//q7tMT4NFia98sV//fFHbrvDNoQPyVD/m
y3XoGExOsP37F+EL1I3FX/3XiziwLhIGLL2HAsdfJYtRlfXof/DAoPQzWf1V1lcW+p8/Ss14OByS
5YHRnfCIKTB2W99MP2k3/eKGUZbSAKLXtCiaPpzZBOBosyclxhuTxF8DQi1duMjOJyv4L54FnTID
xA2VqUWL5cNnsdKeutUfvLaxdU/Tgn6JRIyK+4madm2MEL1MAl8/eQJ/sY7rgo1OQ9KksdZ8+GzQ
rYmCqBvu4ADAXoJsIOeANUclg/uTdfxHq+zDe8eTgKefl47vylxWoncrTVqVEpfw3HtdxMhp5eSR
/mTbhSQXaa6BUmtYtPLtqPUM+RR610Q2W1P8RhpEcxlqsU88SgIFbW8XWhJ+8rz+4j6gHkcvuDCS
YO1+eCnmGOYV8w/Cy4xWO2SDk2+0onMOgxThJ1/0L9YfvkiavZqDRI5l6MM33fYqAczjMHm2CSJd
5wCojHeR0h80NTgBQg9XRmx5WRkeE8Wv/u4aS0PMogASrLC6qi/shfdfQt/52qTZJFgNlhG4s/Az
r7DlZz2xvxxHqMCAr/A8LapEAgs+XGV0auIGy9abAb26BfibFaIqRoIzR3XdVrzfrzZwI/iBPz1b
NCJgiVGqmWAUeFN/viCgk3kmgb7AzGXprZuOKfgXYkaRJTVh6+tuaIfitWRAw3g3GVOcq6kVYbUo
Lfw45qCCTg4ansaNYJYeHITaQaoZK7M7wSMRNMTavnjxA8Qj685GNLFJU4QKqyxpgLnFcPmk1xrI
1FzoZwoxIBFO7JUF0yXa+Dmyp62MpTWsW0bQI8OpTL8OMS3FrgX18sGKbbQ7qe2Hj1mXaoLqis14
Tb4SkbxtiuvSbTS907wYULC4xxgwOqSHGHa8tnJCJ9ZmL+LwClxTMR3nvDDtq2o0fd2bSFLqVwBv
whdkWGDY7QntGXqKqdjlsmdejJOlu21GLb5NbJ+MdgFsAMSNYjnZbd7HUUPgD53HEhiUNIJ1Zfcs
ESX9psCVgdYCi2nMIHc7tD+Xdh2RKDmTfIV5SmekZP9/7s5jOXLs2qJfBAW8maY3ZCZdkSxOEMUy
8N7j699CqdVNohOJiBq+kaRuBW/imnPNOXvtSs++hTbEILyIvFhcAtXyHxM3I11sa4b/zS5JUg1e
ut1PrPX8ZIkDQ/ETKqiMTIigK+4ER0ViRlbRu/ErC7plxFhra2EoF8C6gnzNIjADlTonKgfVk1xh
Gn3MkNIkN5qR9vjF6maH0xnSQpDrp4RKBnFV1VqOx7pVyzXKYz9Fn1uxcawMLZWw1WLlB3tk3YW4
l20hftOVsoeS5AXIstI4t96dBPLoXoLUg61cH3kbCM2Y+fFEBzVBoRqhLJHpUtJo2P4aObVvPtRW
VvsHo5SFe1MIeChO7ISzFBBY0P8mKXwquHLOHMtAKsVg0ZpFVW/KPPNInpqO9S3Vkbtt87ZEoiiE
JqmIWi894VAHGa8BCL6rchmXkg2Jse7sI5JFLN0yXKQPmGNh20fhn4pvE/z85AjWUaRkg7BTrVrs
X+4AeCn5QZAzKiIUevMJQ5A2OZhxBZRL6YO8hEOtVueI5zV15eC241D4IKQvARRcnKxCxxXXsdPK
Z6+2vZs2JM+EiLGKf3EG6F4Idm689TS3+Op0MTgjqIsUApZypeiDv0jmbPPIJGOiuIn3vSQVh3gt
7spvEFQ1fBSGw/XC7iMSikQAalqAaz7CQOdvtGnmU9KFJ6+/M9wy22gUdemPrSIICi4hpt+tSEjY
+jofqunu+rbHHGihygno6FKp1I0FtxHvglQrSmaEWBTVUjTBL65EjG4pP6X4p6J6SQzNfWIixViK
BAXMHeUwE05lB1D0u+Fk1J8VrQXm3tKr9EuqJ3r76jpxcd/WwEqot1SGWOEqJIKj1KY2V9CY6Sw+
17Wg/RO4lnBQxb1SVRoGnlA1SkycSvsF1D2+YRxsQnODRkX+g5eC/58vjsNt++/kwL8fGF0v/vyk
wP/9L7mBov7H0C2efE2R7JqqsEP+9aSg/EfjzgDNSOXG+9/Hhv9xi/hXsI6kYQ+SByUCZ8j/vSBq
/yGxhD+aqom8zMvc4/6Ha/rrXg/pCV2H8zO5cM//fEr8L0jRMP91CSYVCCkUg6WzLflbimcOkAkd
Kt0Q2me1vp3P5H7eUP9paHQ4qepORObnZueKWqUQX12k3ST7sDnSezucOwp9vnz+08pw5P5wFIRF
VeJ9Y6bn1NDvpDJWz4ZigoBJMDTksIBsDU5yhsvqkkTksjessxaGvz6M+IWunPpC5XPbDnXTugb+
8JzaSO5Lwbtt2wDvgiFlI86ctj6rIP75PvlzGz2lCwGEPBVKiPjks1d0pnsS6/QRE3pKHZuBnL/2
1ZnWhrPbP4egf1obHawpaNO9TJVpjfOH2FLKV9/77Saym6OfalCOZm7QU181OtW5ETI/Q2y1c+Bp
30S1wEPLW0t4ZljWaxnmj3qZfTGNmY8aJtyFj5JGJzocMHgr0wz1LFJJrsRUKNu+hqBXnnlmGV1L
/u61ATX2cQ42iW75Ri2o5w5t9Ysgl8mhsHjmFcv4jRynsUl4R1w3cou1oen8iuJC3oWl8NamLmCc
RPdnenV0L/jnh4zuYJFtpYXdMnweUxC+z6r9XoT7NpDv+rx5y/xspWjVOhGNudTWxHz5fZj+sPoM
NKZmK4XyWev0764UbqJCYOuJcW8MV2Vr7VPoG9cX29QojsJJwnGs8zDQJReABMewXeTlkiDuKNCb
A5BMfc0ollBxEjo8HMlnCzhM0n5NsGnSKcKMg5Uan3r7x599yShslFJO9siO5XOsucuOE9Oq15rb
tJHlmaD4O1l7acaPgoaIyCnVtUbB40FbV7Agw3YTVD87bGcN58HPko0ohSsh3bvJrSavE/8gFgtZ
B50dLQrctRpgJ/o+Lu9TMFuRfwipozbCXwq8UzM/EAX4t7nf7Ib/E+W6IXPM/1kaFLVBuyjmQt/U
iI+CUVCDuLJryTwHEYXbdYzzfOW3C1Qb6e76SAwDe6mfRmGoBJYEtthy7sS4aYBFBAZOw2U3E3cm
toexeFQycCXkscW5sy3UE2FcKStjEARZXVyvy3QG/jcxacXhn39Ygo7s9IlfpubZYyisgDto17Tb
MKtQpXabRiz2Rbq+3l0TUVschRdNyeraqHP3LnJReOikBxGzv7hazztv/9r54hmgAjNobgKM2H5/
x7Mh0frx2wQcuDUjD5272BTubV7ITeA71KDDCOHiJZY43+qg7wPZfHO51y3b1FHWWi9lOzkWjrmT
IrXJagqJ7K9ceganM2ohuZX/NE3e3yQqIHEA20ephvcEdcV7IKY1PmuprM1Mgd91VBdm2PiFRlNC
XSwVkKtC0B6zFFW0gERRcA1jp5jxl7DssUn6BbkO9PrG7iX7pvdf/VoMNrX5KkC6KxVs7dMGVNf1
MZzYI3iM/NynRZArPJqJ9knHpCJ9FE2MmO07/oeDAqD2bz0KwuNqf721y0uAopzPjWnVAMouKuHE
DZejSpJtY5xgF2YK2uvlehMTUeI3S+rD/GezlWSoSvaJfNyPqjOxJAdEnGQo0K83MBEkxFGHYbeN
368WBeiSLFJDdvkE8nkmAF3uH1Uc9Y8ZVG2rgPs5o71rb3su0uuaYsX7XtSfoj5xZ5oZFuilWTiO
pGqmO70uhWe1dA5SS21Zfd/oL27gAJKZK1ua6qdRMHXrCqOQBodZwQ4LHP7Q0DiSODORLv9x6i4+
TySUMq0qRXhPU7tEvT6WSMtGnvnblyOoMs6dYEYXt2Li+2exKboDzptIhwRTBUnD0jA4jGpecy47
bS4deXnQeaL//C25jWCIEkLgbJCNa5QIVQAQFtsGbybdMNXA8M8/LAmry+yU/Jx/xkwRtDa4sjho
XvOGCCmUT9dXxSjr97/YDPb8cyPkfXhCN1XvLPmluvdJTD1pYZa8o91x1gamoR1WT7aLg6ilbnq7
PUuesL3e9tSADZPkw/eZjlwASNY9ztsAR+GONBC8WhlAdTaAIFb42/5ZQ6OlH2SZmIltGZxhga1Q
n9+6QrTOgKPJe6PcpLk8U/E3NbtHYUDAYrNRIaufOyeFc1rSe3WptTOrf6q7Rqtf1Hosou0uOMtV
I59S0pjHSoYflfCQSm7UbLeYhDuAhSJ75nuky0H5X4lR9mI9rVo7Ocexf5f3Mn7kO8jgkm09xVwV
1nauHdQKwJRThtixaitfuEmTW/wXD2pvlMvrwzfxK8xR0BANyE8ZrqnnUu5h+QYAISksS290ayZy
TIzbOAUSD6n+nie3s+xnSCMErepecjvNZub51O8fBQrR6SwrAoIP1l3fVqL83mruj1aYyx1P/fpR
mBD0lFflUuW13fNuWDNkYv4sAI2LfwMz98W8k8Mzwn2cZxuRN3jeddE1rZrM/HV9dIdR/Pem9i9H
ECkLTPJieojuq7IGT+aDG8d49kHkQvq7rSQezDNbWaSWsrre4sRCMkfhQMKiUXd4PsMerTgF4hl3
8IXSZOu+4pld3s+GnamBGYUDG12+IJgG7QiQlE0074mjFjOPBL9p4Jf6bRQOMqWhZiKK0nNJ7X2M
NjktVmmCYBxt/75JcfSsbmu1e4ujr1Z16OR4l4Cpa9ufcGDx/MRMEKNk295n5a0YVacEexCs3vwv
krGX1IOSdotWf2qwLK0QmZEZgoa8ieIvBEzcIo/8Rx79bDMs2uMclfiTbjz86U5ujo4gSHMkTYja
9Aw0lROzm5BsycP8a92QWoMfAWdOxhFwEQhQLq7Picnz9CjI4EZhYS8Zm5w/kemH8j1AkZOlufeI
hW+wPj3URqpgT2Ld0A/X25yIC8YwPz/sf5alQC/tCprEqv03sJmXfoFMyvU/PzH9xvIMPYFm72Sq
eeqRdy0LbpM9cuU/7a9R1PEDKOHkfcwTp59KfvV6ZHflMmifRGmbSI9GoGy0dmauTw7O0IMfeiqq
ycIIhWGd1Kz7YnPwFUCzZ9LOr9StprX3+aBSF/VNp7GEr/fe1OAMvfqhSR2kXQD6xDq1NUZ0ZaUC
NOzaalmpdT8z/kNXXVjBv0uDPzShWZhb1HEpnHDi/QGWfNM37V1cFEtVNGZ2tqmvGK0k0ddrN3FF
4eQKGilvl9rVwMuxApsrw59oYMzYE0xgPFXeozUFqCFSTismSMWx3Fv/0TCMyzDU2EaUrSj0EY9s
CX2DjcnCbh+u//VRtcDfp9+xiAbiXSsAphROThUtMuFRDnkoMzai9dA2SL+f8Crzo72Ga22ggKaH
sB//kLV93s6Mz8RWpI9WEbBxT88DLLoLrwdfmXCBEFc+BoBq43yVnHhXBPfXP3VisunDAH6YbEhy
McgjB38CZgKkYfigbmE36NRnDotTM2G0YIJIybLKawT4h+1O14RVpn8TuplfPxHL9NGW3QSNU+V2
DWXZx2V6mAcUvc4t9eEcdmEdji0nhiqfLrFYh/jYnoMaXb/TnwOQSouhr7RCmjlOTQ32aMcOW8hC
TcFa4d34oa/6AziRfRY7d2XRbMlrw5I2vl4f7WHXuvRJo3WvYykc6GLLvIIM6faPpbaN42XewNgt
PTAQ2WJ2aKaCszb8hg8zC2yVXGgWA89OgIHjkiUC5xO91lLWTmwFgSVvWTPXP2xiGmujPVNGwVt3
PCOcMjNZ42ey19kzEThuIozbrzcxMR3GFXC1VFlabXbCScEhs42rVWRgaVFukmqfYjl8vZGpe7c2
WvmSWAVVXdBK62S3w5tdXt7SAiHGxxha1Z91uCOgDDHOmOm6yYEahYC6tjwn6VSqFMSNayubwmgW
NCmISL2b59QHAILxljn3iRMBgdL5T/NCrwpJj02aK/BwcqonqXwuKHG43n9Tf3wUEGpTy7veJpzJ
pXpf5/qqlHGQs1bX//rvlN+F9TPgAj/O6bxN5KjTDMoMFeOHEtQnCP/YdJjN19DdBFb8XsdSubCt
6BzW6srCt30hqsGeuo+jTd6zhcPkuJwbOCxA0pjLc/zWP176WaMIAucHcFNal2dy1qi1ky8+kh+x
kfa9Ld1IuBIulEJFHTMkfjx7n6pcC5p8ByEHSlhQ7YTUXSewpiHNekvbTlbU9vDwz4RzdQFsRVW8
pPZf4pPJCoWhPuJSENJGQQhuWGWqRlae+zJdG0C30eeXgJmNfaTFj5rr7WulWSZRtht4c72krADv
7FTRf40NHviVh44Xr/oH5bF4tXxzjfwpKyGpA4uTw2DdYtUWgypKwUTIgbDvFCheZnxjiTUoMvlZ
J1/i6sBzTJSIkM6sBd7A6cJUi7uGaqOZdfxbK3phSMa6B1xeNLvMk/xMOd3JlSiu81o0z4GJL08o
nkVBgs9WAHTxz5FlvxehdO9X8c6Mre949i2apDl1UsHhuT3GSkux65COa85VjX+N6+g+737hAhju
zrfwFW/FU9VZ9aIs9cdaDtWN3ZlnrcCNA1XE2k9ETMo1HHS7gByxhNN34ujAw4UoXAiYMcwsPnli
ZNHAfVoerlMXgiFmuM2IzjvudkDAPIDSmd2f8jI8dznmE76akytnF4hj9UubOT/aVMDxx4U8JDpp
AR4cdl/jY2iS7wKteDJqEauYzlp7DFqcdSjN/IfIjeuFK4j3XaZu8kxd2KV+vL7GJ7bIQfTzcYkr
vq5jvNtm5yZScYlOfgW1fUg09y7gl6zgx6zLUH+q29frzU112SjeZ47aWNg9QZ9XU0KCvE3i+lWq
lC+VCCnQDfu15SbrP2trFOipWeSAp+opwjbnXTJ4F8R1T4hvnAILHFUj/5p8ud7SxHY8Nk3jRV3q
a89Iz0Gg3jlxeG9F5il2sAzswmZmoCb2Y3UU6ou8LCx8MPKza+hHbMp/mqA7orbYmnga4IY502lT
nzIK+Vbp8Hoq9fk56JNnz9fCTWf0D4YNq8iJnHjmKjv1MaMI7pnUYQq5wH2mrE5d3d36hc8jsXns
Ne01FvLv18fld5nzpbA0ir2GrwlgEu2BVfnSxvc47O46hGdG264i/b3SXzLpkYeMMrgnZdjXKKej
7K2MkpWMEr5SHzXsA9T6mwLovpRgqam7gJQ3JY1f9c5dGKn9VrKrB9IQW+cOKMP0vPCbx3J8vNE1
YqnjnC0HVgu2RUxWW3zoJb//s97/vVN9OKoK2JxoTckUTWJ/a5QRVkbeuqikG/xwmxVlFdd7f6KS
CIrB59hSAujxwKRaJ7sOT6UvrEwt3QqKtBGCcgVg6U6w+1UFf5FbmPUFrumTLxiPdT73mjURbMbq
/zarDBKRgnXKZGoH8vbBb6Jt5qPtlYv7LqCop3OfZr51qq1xsMkyV5dw+zxDULOsECVMsfGkt+Ir
0FA8DC2mSy/jL7jBCWop4GzbCq9eqSztuFnJcbBN56bPZK+PDpye4WeNaWfxOfWc20AHBOj76lMm
O2eS4RsnqJdNtslK/43qKYx2n/DV+dG5ZnWa6YmJCKKMAlWaGC35uiw962J6J4vBU13WT0JkiQfA
hz60quLQYhgUVDwkNsiLMz3dhpLLsyq8pVUKbRDzPg81d1G13cxWPfWbRlENC4FW6ZQ+5ZDA3UVy
JXcpQVZdF078DWrFHO5nsu9HcY153ndi3bHlxPl7HLv6nmQeOLTCs1ZmK66LtHkHqvZaR8CYsrjc
GBnLLbeDpSOXM6t7hOj5+zVHGQW9UJSVpge9fKZTT5Rpy5iGe/aLhtcNaaPSWHWh8lgpzVOsN3d1
2j2FqRn81PIom9kOR8D5v3/BWHUSpYFAhl5LzzYEDMxbQEavMkO4E/BMuFHQxy6cxKfcJr21lfpL
5DVI5zN9LXa+vYITZm7aWORCe31CTuw1v09vH6KdUekoezyvP+suudykFl47Cu00KhPg88odMh9U
9tebmvzwUcSL+igqSrT/Z0t56LF7TN3gTIlFAPkMqiAu6f6Dm50UgTE38W0z/XUlpc9VOBOFJqb5
WBKMX6CcKRJyg8yQb6leuomz/M2xqmU4V1I7sTn9rm360JkYaddpJvcIGir/e900N17dntpsM9N/
wxS9sPfJo9jVS43bNSJu5SUHAoqdXdADAAo3AukYJDYFuhDvGDUqFWH4WcWF491fb3niGDxG7ahB
GiheKUpnO+ifqqzcOQBPl3bkPHSOcVA76wl0LPSdJPfX11ucGqtRSFJqKRUg4FGe2borF+36cNB+
8Hwpodxb/MtgYfL2OTX5RwEJlb/fwPGWzzg2HRNPW3dp+4RUc5mEPOzNDtzUx4xCTmu0dUp2tD0r
bYuwRvxlNs7JltxfTWt12+sddvnhBgbBaIsNLSfoHLFCp6MKG/ikkrCv1SzDrHchifUhK8r3MsMm
pPKVdmbfuNh9NDmajwWOmL5UOtLBSsm2qNmNn0hb4PbHhHdEabYs/nLIpp3Rnhl3nD0TQ66PQegZ
WzUxuM9Hu9bUN1nvb6uEhHnlf3X9t0BhFiqGJxyzwGhn3qwvv8LR/Ggu6rmip4pUS4eUcN2DhW8j
bes13GdNXPLC8ibTbrJ651BUCK/j+nBePDDR5mhmdp6nOzAqsqM2XNWb0BWPIB79Y1Yk7k3aCcld
q6Kkd5ven8FqXZyktDiapBAgIqzN6vqoVFSVfvMd0GRhiW3WHBJu4pPGJ/codu0QIV19tETvF+WR
x4FB2Rre2Wmjo479bSnPHLKmWhr++Ycw3DsGFgGJFxy78FkFSFkGd72svphUXoO9e+68bGYBDKif
f0dkAzzY55a8RG9iknMc3kzzQbCOUGj3gY+yz4z2RhOsQ0VdU694i1fDOg7f0wiSC4yrpijvmiT9
VTScfzUH+w+sAPKVZd97CQjw3oB9Hq4JrxTxbNqSJ3MPqA2m6cKS4riA+mx5o5TFXRK7M4eSizsX
HzLMig9dZksKkKxuWMoRroVG2ixLI31pypnpPESEf+1c/PlRcFIqONU2GJKDW3WPlip8MapgZrAn
5q0yCkJKib1Aj9HhAXNS/FaxQGzOvCNCxJx768fk5fKvH8WfwIIwrNp0Th/ZWDyAwc0WispupNwo
7yWuKICbtWLdi1sVRm/w6idg8jm/W5iEegBIAbosdCDcsvYdDqmxteUvhqNiyLGzo2ilzaEapn7m
KE4JFUVqSKWDI5Uk776Wb20peVJ811lqYu6vGlGZGc2p9TUKTiDbkXiarnRwu5OKE0MS2guAwQvH
btdeLu9mp83U2I5iUlzbSUH0z47w4TZFhntoey92wbEy/5I0Tp4AJloYn8V9NhDTV8v6aDZY6orW
AcXtIgO3rkJuuB7KJ5bW+ITdaHnsxeh4j0CN7zvL+BZr1iJJZvKFU/v+70n7YeUGctuWGHLXx6jI
V8hil5782MUmMtE+f017dc0Ofefydam3vf5BE/NsfI72hbbT9MYUD6IG9Lm3VznRbWDEiqJ26nJ7
tnxkImqMj9NeI9exhvL6UGo72XvFdBTO8bKIN7X3Yvp4xGJRI2N5l+wS6UUnZvXCTBpsalqMgopl
h7xRBpp40EtnY/MMANP5VpSL1yCdaWGqE0cxBaJAzXGCbxPRlAsFbHP/VfaEFyO09rOJ0KmpN4oI
rRMUllZwIPP9FMJy+t303O+gTWfm3kQckEdxQIxiuQ4lRcTr/lmzNxUWxU2FM8L3PPQ2tb+6Pt0m
Z/goClBDnfiZzWBYDQ+vOG1TVLSs9HUMLLLZQIJtshfJj2ea+/3rL+xVYwkhka3C6pvpnfS3hrQK
sqOtdFy09naBft4Gnx+Yd53pbQuQEW2anGrTInH2nGpf89aAb/CuYCRsAyAHynpM1JmzxsU7GOiV
0aHG92TdFiimOuTOg2Gcy7raikq4qsgNaUH7Vvf2jRzgQXu90yem55gV7JV1XVqO5h6VKN7nxnCh
0JvXmDuMOVtXM4zfpY4eFt/HyIWikOIG2T3yvsUDACa3WbKyi/jcioa6gkKyDzrlV0auDmOL9v76
h02s7N9VzB8aRZktBU2HM6zU5M9pj02N1EMFRxNnizMXhqkmRsHDdMM87xVbPwhGokLoV9yD1wr6
qukBk2MZWm/+7FNGIaR0qLWNDI4lUfzclPneigIYId0Li+LPGhiFDxvbSj8rmAR69GN4orUHW+DI
WUdzm9fULBsFEKNPrSpOi+QoEwnvHTv6aiftpi7T5A7w+1szVxAy9PylmTaKILj4KFHYGzyOWOW7
LeRfekmdSTxNhNix8C+t/RSrc887MpuhPgLhKGL7hbKm60Mw9edHqz6izEu14bcdHTDKC7/Hg3a4
gaaOPxPDJ7pmrPNzykjosPESDkrnvchQUNSw2l3/7RPbw1jRl3R2VLlxIyAiNd+CUikWUVZ8r8Lw
kLhYDiLE2Yn+3CF9YiqNxXcepZEBz6bygXvGHs+ZZg/EBQfonZIn1lku53QGE4t7LEErhA6nM7N2
j41QnByxWelidq974tkHODUTfKfGZLSwMcYAP6mmzhE7kXZVpbG4iJ1+JjpdLlsxtH/p0KyySuTS
a4+lp22pKgtfNAqyyiBH+fLe4Tvj5C22LOULtl+bPM8OCm/Vq0LpcFmHdrhMHYHbIQ6Kaox7TYpd
1PXpcjk9wA8bRYNSleW073iB8Gv9scm6r6phPwZevVGxdG9a9b5xI9xUsDWq5OYxEput62FgNXdH
nVpqoyCRBJrU2ZoQHLM2f/RMSqIhF6m1vb7+eZcnqDpWtdkA00AF5+HRFrQ3tUqw4+EZcNliwZKa
Lli91+vtXP4MdaxwEwccVZJU8oHEgZkuklJC5optjLwQ/XqOznZ5FahjWVso2FEYtYiQscnFTsSt
lp0eF5iUKctImTkhT33I0PaHndpMTbjKvRIf+6Z7C4FZel25F9336910+TiFCuLzX0cVkIptpNRH
B9ulOsRTz003FCItYZshO9fXVhTvZkt4L2uDsX4dnQlc7BJj1SnyoyvnPyq4POEiZxGuukZ9tlLx
uRN84ZsbqQFOTma6K8VexfrObcgBDnaRThptYqO8SY1WXIqCzv208yiSud4XU1NzFG8U2xfIz8ri
wTeCRRpWt2LAxQr5PUqGO7wnZ/ayqUkzOk7IQJys3OPK40bxuhS/uNbXOCRroIQzG87ESy0Gu58H
tQef12ClKOMP5zyFrvEYqXRS10krU8WPFOwU/ubxd9nvfhq2hXLRXF3vwalPG8UOSGF23wmNf7Tx
aix6hOmIQoTBhE5MZpq4vJtixfL52yANdpracBgz8SBs/FsO5Z1/m/jiIo/fm/j++of8frn891FJ
HcvcjFLDzRFX1mPoVRGEuChcFmH+oiRqt3HCTlqqdpdRnOW9O1lCUVKohhAmKcNwZJeSQT/BQjc+
e2UartRUG3x+Ov1bIzTla2N036okxTVX0bON3MiivfJrKBSKZ+bLoHb1b21OTbCOVVC8Ddq4XOZe
V+A/aDpfGtGIF+Db0i8Fyt0VfsY8lybyUenkfNUX2tztbyIsmKN1GsmtEaeAwo44J+EB6ZkU2glH
zkhbNmQd/3pNpMITxyUkAXOFpBOBbkwKVdxKKC1CHR6lxaoThjUoGPjARQ/Xx1Qb1vGlMR1FUr9X
u9KSkuToCYFYUHEd3jqK8x75xXfBSSpj50sGsDfcu6ApxTivYUSVPdeWIK81rw+wSzJuo7YLiImZ
8Zrb5DskEIOSFJ9FU3vOgzhYWj4lyrgQL2GAhg9prD0g+6CytHa+aENxixyaEmZ+uaE9Na5wq4SS
eHQDPVoFUn2mVlBcBb6ibx2kBoblJY+mFfknTKjuRCFrgOIF9SpX8m4FiJKJIdXYX8aKKj3j+0ep
kV4pC03W8ttctvx15BXt3gh593Dd+hAI2vfrHTmxBMc6lgLbOnxJWxOMlomYnjIwW1De8LKosSaI
N+5QryG54t311iam4ljVgtasNYys1Q6BUu/SRFilcRRWnKH1fqnJlAH53Rmvo2wnwUuZuQ1MTcXR
rqgA/0WQaHlo/IwT7MylXho/Zh+oJxJ56lhUmWMcZ8CcEg8BKdbqxg2+RcpLHd8r2t52b3pTXHS+
sVLV23AujzbRieZoz6Gut2mVmieqMrk1olON91IpLF37hecS1/uuBsb2+mhNPBsBbfwcnznHibnk
GPHREylZLfdpmj9Zdr/F3nFhZcY3KewOfnMI7BoqCUUnOrYMKZWdnAHR8FOE23nfHC9cYPZ81Gxr
o2iw//O5arOpgR1tULHf2p5Z4zfAe6lkvyJfbYuvM18+/I0L4cUY+v7DQa0pxCLINItXRmrU7MjE
tNcp9V0ZFK9wObdxgz1CO/AQB8/otOjJ4IMDr2zz7MjyL5+NOVGFs++zVbcUmIst6BTbEVZ+p88U
/fyukLj0E4cV/eEnCnYKbhTL70NuHfTsR2cXa0GHDrdlWiSOsaiapyS+wdx+y/sD9usk6RapdAhQ
6Eeavypt/mf7LBc1/9EdMil8JqF/kCt3f70Ph+3l0u8bTmYffh9uV40i5p58sCr7q19bX82gfbn+
pydWgDEK/rmc4ZrYVjG3KoAvnRjuldxcl0HYbGWJxBTudi++kTwkljxznJz6mFEQEUQBIo+to/pv
7NdMSB4lXniuf8zEOcsYbc9UmxSSoXfmobElqinqO/C4bxacm0UWSH+UUIR5/nks0CGYaAB6ni1i
ALYwXIOVluRfO82WdhFO98s/+5RRZIqVRk8gdznHvmXVC2DVF4lsm1T+9Xf1nHRwqr9GQQl2k0pF
J6+dudrWy8TXOAR7+tnvDaTfYbG+/ilTAz4KLh124GHlSuahhMV9G5Ed3ImRNes5MHF8GesvldhR
HTZ46aCHWysFTGxoy6rJBgksvrQGKoEU13bYsYFt4b3oL4f/7s4hgaY2/dH6MUuJaiqxMw6ymu8r
ydzaidKsQztqV0m1oUYombvwTqzUsfoySyXAUa6oH/y+Nhdq1PUridrcJyPzf4Ee5Srva0uvxDTD
DLy360P3OwN/IfLooxVF/XeGaThAhUTTHO2518R+o4LPfGxCS0REG55j1Ob7sEwiTDCdfRmDpZSj
EoKoHdzBFMC+upC6RzNs1FPkSLvcz9Fct2648POgWEI7Lu71zG9WYg9Fu9UKu1uoWuWs7DBE/u0X
zYMh2+JZzUxj41HL/UWKrGBb6721rITE21uuGC+C1quftVm6w8SNdyxHpHKpqpM+0w4N/gqrynOV
XZ2b/bK1I/nQwmuLOfLPnBovA1IMdSxHrKpOcrwKXoLd18fc86NnQyzbQ5zU+snzrEGG1d3j2vig
EocpunWSTZOa3aFAVwZ02H7ojMxeZLE4t6ImosK4bsvJKJOKjKA7mFJ27nuLzL2gHq36Fseh69Nq
on/HFVuVFXmtD8TxYHEAELpeW6jSsGoM+zWW5JegE96vNzRVUzrO1qWu0HvkxdpzJHVPSVe/ikb6
7BnuzpS/C25529v3pSAdOh+X9fTBDr/hBfAN6ZfzJ19qKuO0nJT7gev0mBsiTHgu9TBYBkG0ySxr
za70MCshu9ihNDP88w8HhEhwM6eRiv7sGcm9XJd3lScvraB/KdVgl1UzH3NxYtDKKNZZmFOrWSH2
Z1HMN6Wj+AtJRoxUxrh+zxzFLoZTmhgdDjTU5ZGTitpZDpQnKprXaX3EGBaj+fYZAM7azx6uz4yp
bxkHtgYOsGkVxpmARGWAy9baVLF2wDW0wPo4memyqYEZnRaUxrXzNFP1s5lSSt4VlI9QRe6tQGN9
LWrX2mpwe69/0eXnLfpO/jwJuO+aim0UOuaF3lKNjbdGVdgQ+kWKTy8uaa234K6zoGriF45DyAnl
mWOXPLTwr12ClkfniBqTEStxMv0sDPZzgda165zX6/fKrNOtXTeHKkfqqttqjrDUN5RFnSTKUbbs
NzXEh7nGiXvV5k2wpVTre5+E4kOmh18TgVpD7LOpZfYEbWFVtbWWs6CbY7xOTIExzU+xs9q1u9Y8
64221sJumRbRgxs5mEDNDIky0THjZIoumKmNp7DJTbxFA+alqMHLul1mTvmop26/yODs53qoYllm
+eXCM0TlkaLtQ91nv3rfUbbc8PsvnVLIMHTyb01RMU1xceDJFzC8X8f6wXIksi5SKA6O18G9UxTv
okZS3E6Th4oN0vRaa+l1XYo8vPRXvq/b2kHLuveZaXf5G7Hw/DztKgfDjrigGxu1fm0ku8YJAUSI
WMlrs9xE6v9xdiXLcepQ9IuoQmISW6Anu007juPY2VAZAQESAjF+/TudVcIzTVVWKTtVBgnp6ure
M3RNYAPR33kqHjzoALFJgMs6YJvdfoG1LbZ4vjf3ZTlVULF3euPi5+Vh1v5H+EK82BOIQqPYQu+v
7a9lLzeDCfMwE0IucM16MRzkx1z6+SEbCd+PHi4ZtJhLlJ2MK+FWflANNWC4kmyRC99PFBjMpv6e
aEv7MCMqau9CDQsU4cy5B8oqMCv7lBj1Hq7wPwBDZqcq/2lwuDUrAE+Prg0HhLIq8JOzs8fy5+05
X32XxYGT2LlQUIv3LjO84ALtGsg6rb3yUn3PvfKY5P7XkuLDNyx0/QyM4umh8FSE6sU3D4jXHQdk
e6Mo9X5jEPOyOJZwuyhVo4h3cQoeAYnSTCcsvEGTgLcHCEpAP2DHqhI4Sxniv5l4vT0J1zPpnai3
7ClXNIFAtIUjhBUKFpfyC2HsOG9RHN6vGGFYixMqAYqR6dTxLiq3v+nkgwlyHEw6Hricz57Qrwxl
V5oBa4om7H2S7pXx6jt5kJpkDsZef/cgdhLoQaqvMJdyQsgEsWPmDydPbClxvn9Y02VNi7ppYiT+
3F90ygJDTB/8FHZP/fDG5Hx0PRKisfjp9lyvxerFCVPkrts48Lu4wCLw6PPmK6/Zvc3KryZQ4rcf
8X7nGxO+CCTW1FR2mVYM/gHJpUo9cGuvt3yonYkM9kmW0QR5c2l9ciBTEw2t/OIP8xF6ZtYI39GS
AJx0lZyVb4T0W9pFK9oAdNkXLrK6Y2K22KUvSu+tmBwSTLreOxN2XA214yiFSOxeC0d+yK81QTXI
p1HPGvZBCIdi1j+qFgYzJgVB3XWH8zigZVNZNe6LVv0lI/V8MKcJOitle4LD49e080LO9B207cjO
TownMxt+2QRaCkTZ884cvvSO+wqL+HsHvF5TDQ08YyClNTrsi3CM41hzsXEzev+bw8ru73jH084u
GidxL1bSP7kVcnI9k2OWd5Cq2EI7vHupZnTZqRbZSL2e4BkOZC2SNL3LDRKa5JX19ypzDk3WRsno
V2FrhgOgBsw/yLo99hBYSJ1Qtda9ygE/8yCORkU57G6vxPcDCzxB/h44s0nvKJP7F9moCjwjmE6B
reD15T8l2TDt+vvvV+i0ZnwE7qU3m6Mv+bHk9Ml46QsIa0w7siVuvza3iwBWClEBnY3HQK8Syliu
eUj0WwKFNV0c2y47o+b0oe42xvQ+DBRfcpFp94NVZqmhMGlY5Q1zkfWKO5wDrLo0zDoUA9pCXXmG
UdtGcvf72vP/+E/9a0L0x6WLiNYpAObzL4OfFwdlyznyvBziX9DDqT5y66szfNEumBmJl8h9rcoy
GFj1a7iK87S5EzDnqZ/SZON1Vs4L2Ar+/Tpmhr4B2GMMvFHzZyOV2KEaegJsMYeIoxrtYLC+E1hj
QeGxPuEc7LPngb0C1/XdSgb72HntY9p+nMFcmEQeOagEQ1xkk5y4sqaX/emhJr2NhhWCa2scSyb4
kQj/fq6954KerCIFaYWEHW/2YH+YtRENnrWrR9Q7tOJHHx3cn7f3Fr1G83e+2rKDbWZ2yy1peBcL
NlhoWbo/RN/HWQ0L3Xkm4JKL4kfZzHfpANpClbX6LuE+j3oU9jNiiYCTYn5o7fRnw7xPlivhDqnh
SJ/Nnb/30rnZWs8r0W/Z9m1LVpSWxUCIN7rH1mrPFWOPAqIoVdZ/rD3rJR3uxx9ePqEq9XGo7Vet
GggZ5nfSnJCKprgp3J6xlbwXPcO/FxZA9cTldZdc2mosH93BtWJiQuQun4AFcboB/FjBBHuyLZhd
W3XODvBBqt8gezF/uP0Ka3OxCFgpVPMri/IWhj706NfqRfH0cci6g9upb7cfsRKslp39roOOJtRw
2svM6GMFiMYE9PouAaGgE95VhidBsQMOeJa7pcS+tiMWAUs3dED1vWovZtp9T0wYs5j8U7Yl/L0W
nZatzUFoboqqaS/jnH40mhSd9xmt+s81RBBtsS+qtwYMdlM3IdAivszhMlZGiTccfMPbaVwpb8/r
WlxeCrHKtocCqsH6i1nxb2nuo5FLpIhAYDwMjvHYVhBhy81eB5MEV9lR7fB4+8nv3wvhF/v3shXE
BepZJ/ziil4fzaS8V1cBTr//qIFWPs5oq9x+0NpUL0VYJaQ6CsIhGmGl4FxK67FqR6gQV8cMxZ1y
oLuuTi41uhAwr7uYwr6XswmPhfxxBhMtmjg9aM/4fPtlVlbVUrHVsh3I6bgz3iVRjzlEYZvBjKEZ
uLETVy5+dNkvdPzRcZPJwDi88aId+FFaEafHq4QwfwAC6NIMya4pJlyB53uYVz51OJlB/eZQJiy2
7kYrVz7qLQKCuNrJ4qItL+hcnpq6DqEgeCjTnT1B3DdvdzUITm0BeFXnvoiB/hJkuu+hXnp7jn9X
j985Q5Z9RtUnhquU31zkyE8NioW08GHmucdTgJ6JYGoG0b/qkplpkFDjVBf9s+hEHyUOUP8gHibK
2tnNY5a5R8uT+423WjnZlp1JiRrQ1Fx55GVhA3RpfnWx1NpSw+qhuQPD7KG3inPhfd2UuFvbYfTv
HUYI/K3opCZsbbVLgdWTfXn2FIC3c/G6WRJeCf5LiVtdUb/vh2S4cLt71D7E8Hj/ZPrsS2qmx9tT
t7ZpFjc/yJvwVjcCKnMuO5tsOjt1f2yBsbz951dGsAQG2XZeFWSSgMzYxT5vsgeIXUbgWcWz9/Jv
T1hclequRdGQ4spaVAM8X9PJgIlld0wAUJjURp1lZZKWfdZKSpYJqXNYSfjPCtrMYIM/MHM+3R7C
yvWbLnVsPdBJDCuXsHIofrUJuRu8OAO03UiaR/E6ql1J2xOjb7aFlhiItIdpct68eVcT9dyUxrNd
Nd9nc6OivbKyl73WDrgmmEGp9NLYzZM/8t2Q5kdW62ej9A+Fhc7H7UGvVFCW7dXWqiE7jQbrZfa7
s1u5v5hjv9DU/jSw4oiiObA/G19vJb9Zqt9C3J9y4WBEQ5XsbEM7AeHmG/cSqHU5DzoxX9tkuOOj
W2ws+rXlsggOZktsr2/n9KIy84xtKwI2plngSn9jza99o8V9x6sMiSJI68eZHA8F9BAp6+7KYnhw
0ykElPr2F3ofms1g1Px3kCtnnbU967FZyzbKIRttgIbWdP1J1zDHba3IUB+U+Amn8Xt//Oln84M5
DnDdS7/BMUQFOUQAN97kOrB3Tp1lV7qHiVdftzmLi2l67gb/MnXZnTKzoDTTh8yngeCQXtVtVDbm
NyOh/b8t0mWD2kjbuZQodcdZfkA9ZufI+WAV/JxV1c7vTeyRaGOE18rAeyO8fuo/btRo1fq2HI0k
Hkeah5WIO8YCJ4MtJKqdH0BpTCDg0fMxNObnPu0PYpzvwLjZOgZWVtRSTzfJWg4k8mjFUKb/lOfG
yQMYEDK+RwViVZZsHDZryYtz3TF/jJLOSPRxi6IxH0WYttZ3zeeg9OldqbPIaSOSoniXwhuVjA8Q
RUIF3bV2DUBxt2d5JeYsNXVrW8AGqC3cuKMOpMxc66W2u/wAmfT8HpwKtGugOOVH1UibrZW79l2t
v0csa5PUQ8btWCt/DyTwW2VmDw37pGcWOt+K6mQDPWx56k5AkzesRuNIyurUFf6v20Ne+7CLWNS1
Jsd+KIZ4aP3v7gy+lJ/9anoStJV+zpVFNwZ6/YLvrd9FSJrnIjFhrD3E9sDuDdt4os54J8nX26NY
u4g7i1CkfA579ZSA0TuZ/tX+yumCDKydyJky6KPUFdqruizTwKlL+lmBdnAP1XOUcQFoOdx+h/cJ
AIwutWp52bfwoqn5xZs1BPBAEZMPVQvSJywADfKS+DidufBxvzuWFtgbLsA+exeSBhN59aZvTu/t
GnFIxvnQiHMCZw7RfyzgFjrY3+cG6P7Oh0fCA3R9ffzf5F9bohm85r9f/3H0o4ff4qdi3N8ez/vi
HRjPInOqWivjQ5/xi5PQD72ZwYt9PHZutefek4AhplIVZBP2XmZEsieRL0gIB01B7SCnOoQNeghb
0FF/nUkeoWATeNCRHp1Yw85V9S/cE2j1wzFzq6O8tgaWkrO14zDCqJlfakeEevyJ6YPEscebHV4L
cm0ndEPv+9w8beaWa7cd2/1798IfBvWwniHxm1Dc9J3rR52qIYQHTN+PkZPxaK7HyIVWIgh3TvFD
TyfTsaKyrHaVOo3kFZ/alltt+98VsHd22VLKihYEzVavR6LYiqBUJywwK3nENe/6gxqAEfhh5Y9Y
l0x+7jsVuLoNHIejcZ6FPGugLvm5N+ZAAA44V991LwPJP1feFOHzB0X5C715obM9hey9lf8sC0AK
m12u5EHzN+FFLf3sUzjbVG+5+Mg89OIlAOknrO+5uiZsyPAjggZtRubdqN1wkFZ4lXopy5BU9gEe
iGGCLM8qFHzR+qMwowkUC98JOWDtAAxqKPjAp+vO048Y2XULMHqXGL/GHjWEfKdoFvX2cE6y5oRt
0E2nIksOenhLC++BpdWh2eNLEB2izBzOULXPxz2BeuLGflm5ZC7BYUBuVYZpY/3ZWXPomnC8kkOl
H5QQQbCBN4KKzCS/GiD74OWxUOZSBxawB5R8t5NHvHBp/ZAJRMbTrfNsrfyyRJPVk2xKUbPqEQZm
QLUYv9AX++a2/jOYsq/oQpdBZdMDVCwfk7y75PCsIJVxBDVoX+suSAe5K31vI11cOVyXYmCqSDTq
tlTHhqQ7F365fTE/pbK8OFkVQlogbBpnI8Fee9TisJkUmJwwD9Sxk1k/Ey3h4NvdZ6X/YWyaV3Ce
njYF6laOtaX2F1AHZgkcKJ5UsmNX5g+WNf/0J/PfTuel8pfCCdabFtHxUOkjH4zPxPJeJotH/sTu
u6R7ur10V+ZrKdzrGCqtRzFq8Gkt3ENaSEg6FZ7h7Dmj+5Laj0ALPt9+1jU0vhOifp+ef6R4GSzK
xsYvdZwKKGNU/ms5tscxHSHnWW81CFauA0tNrryFphJEs9qY6PJOIK4pu4z9GhoSit5TFwbcrvuB
wr92EvMFFhT/NrLrGvljZD6xurkAzj7Wlv2pk83JLHFmqvqT0luFgLWBXbPIPx7B886FCSdr48qo
9rNVfqV+GjWFd9dRflS1HYIQOAftADM/BlWmGX3522NbK24u1XeLoWnqSiZwdEOXd9/lM2i4zoim
Oqdfpgxd8jKDHj7N2bN2lRHlg/0V2XRyTylODvi8q8hP3W+Tdpzj7TdaW7OLxHUGpnPoc6eNG2+M
ZtJETJUqRI/6wZ+KMuy7dqcMZyO2r2TJv1Xs/ph336E2lI1HETdCwZfNzv0fg6Oyc1UMoDVkvJqP
rLWdLamEtbEtslnC+oIDZixjvxzvWuFfrUqKH00O/QroHZPAw61IGnIjcV0Z3FLJq/O7rOtnKmLq
TomKHFguf0T+7JzNVMJawigR34KpJvO8EZ5XguZS12tmrTlZyhKxbrN7fKi4GOQRWkVba3VllyyF
vWynnRGYuYzVBLgVpJXU0RCvfn68Js6jOlrkgVnymkzfXoorBaSlrBcw25Wj4XEQ+6T8WrfOcUCo
cZDqEaohWlBIiEKMdZR61kZqvvbFFpGGs0w3MDSSMfoGQIBe7xF199Wfu2jYMqdcy6bpItRARr8F
nMURsciYDedl6QZMA1THPCGiCfYfe4jyqKNdms5nqjr+VCrywytYtfEVV/bAUjnXguKJn5G0ipWw
dgDC7wHwPEoIfFmGGXjefOL6X/Q7Gf0N3f1jc9MxtUrDUeA41jAnCBsYimdBp30ATISDUmdAB2Ju
sEaus/fO6fcbofDHs8jcJWhcDxL5Qi9fIO3oBr1RbaGN1+ZsETdYClAcCN4idhoV2cBDWWb/iRoA
FxLjIRvto71FU1jZwkvygKtZmrPEFnELdG5gDG0fVG05Hltgx7YOu5VVviQIQBRganCfq2PcmNhd
2WkD3u+1BbeZZAydiVlhP0PuW1cK3osMgKTP5RVsl7WP/VwcaPZGGhI4GDJBfN5YlWvvdP39H99v
Mg09lJTUMdzGTp1tfa0rN6zBPAtkNUebd++1xyzulbU1g6hkD03ctXn3xRrKFz2q8qeVZcW872g1
HHPZOtPr7fi1kpL9PvP/GBQS4sQoC97FiI2dbnfOPONrfjS3RKTWFssilEB0vbObIe9igKpUIGwz
1BSobZgr337/lWX/u5r45/ur0qthct0h3kP5irxw/xEHaJDMH1jGQsHpxrm1Nk+LlIO7XjpQkeg4
6RzxHbXC0LPN/slyaYTi7PPtwawcJr/j8R+DSSoIyLfN3MS+r2iooAshAzhwfa2xsXd+nTSHdkj2
hLXQ9bbKw+2Hrn2hReBQZdr7pjnrWMzlnTN3VpS6gwrbvHy7/YCVqVsCxCcLbl9DOtTx7KYXs2co
xDntG9U4VRJrI46vxNYlCHzu0jkzrFTFhbLGDyyhczjxOv23KVrKfWVc90rQXEGn0zw3nXrks3Ua
W7UlDbs2Q9ff//HdO+pJaKjTOs68+tDl6R1sMY9a6Wd/s0C29ohF2uA5swZu2qhjQPFqCSm0/K2E
6VrY9EZ2P8sUjV3od8Yyz0YkmtrrgFLu4D9rZigAwYKkdkCWcQhxwG6saEipgN3E7fWxsoWXiO65
HVWSq0rFxkhsHMElj5jR/8Jcly+9nXU/U+6jBzeYGdl44kqIXVJcJDQ3GfLoNjbgsA6m5tERZkhH
41I02d1maFp7yiJkOKWcgZwq2ljAgiZEnf25ANOHNiYA00Mfmean2/O39mkXFQ9WOVXH56qNPYuc
c9xJ/L45NFzdFd2W38XaFXAJAmcJ663MqFUsVDe7d6MvTfZGq7TyAyL7e3vij64rPIBe3Kn9ZE89
tLYhjAKQxwBbHMepC9SnBewBmqTtoM8kW2t3e/S/M+3/p1VkCQVveM9MGyqjcV14nYeKszLRgNeJ
eKWDzbpPlat6hsdzyEwcuhmkUh6kjVm/QB2HNnc2ZHiqMCdGW9+hfsrBELEaqODpGseINRBrDrXP
QchkRW88J6pIy7hrzOexbcAaGJLJq6AQo63u0AtIuaZ5OlL43QLAsrFYVwp55H+Ab4akBzRbFSfa
lG5UG9UQu2kLylDJgS7M2dc66eqDmcHXTrBx+DC4Y2vufQXdF8cIC+iy7qzRi5Gf/UhVQ/6ppkeW
GHFl0KpjBUXI7XInIlnHw8JGBoFCwSdSiDbGWeYdsi7dIsy/v87JEv9tSknqtrBUzGY7cjwHt2Mx
AosK9r+rtmSFVqixZIkCpy4RDi80HFWS4syKGP2iH9oS/s4HrTros7E7cjsHdSb91hqfMxOvI7OP
rdOqA537LRT1Ch6X/E/6bLRBrU4q46EZ0ExqgAZMfNqBqC/ObHZ/Go3nQsKqQPYLrFcks6wNPYgv
hUbvy32Sa9SSSSr7gADjHKJ7WUU5TR66RrNQ4QIXeKz9dnsDrn2WRRfThdlXYVpeEfdW/gFIxhM3
yBi4AHEGrrdFvl79LItgmjDUXYoRnl9QhnVDfkZbh/p5FmQKqAbph6VXHpTDjrABvngZOXtSyZDI
iga9tXX1XhvpItB2uB2mRpFnIOxNn1uHH0rRfhzr/gSU6u25fD+NIUvSYO5pEAVbL0WljcoTNWV5
Jr2/pZD5/oFElmDzpB5SUed5GavOjgppHZKrA6ZZABoxgDA12BsX3fczStC7/k5nGlAxYReVyjiH
tU4AH00RGlVzyppqIxlfWw1LFLgFLbzaNzMZj3MHeC6KnrteNl5IaiiOmW+1zFLw2pwdY7D74J1+
ki37aUv95InpbXRrvZEYvq/NhBbjdan8kbklXWZKXqAaA5+kU4uz4CrtuS+KvfYOrWo+4hJSBjko
MuUALChk7ubCPd5eK2uzfP39H49u02K0wJWWcZE0UJrm33yaPA9bAJ+Vtb4Efk+qGCyeDjD7cqEP
RrJ4LIxzKcnTWLsbkjErGGiyFLaCMDhsfi1TxHPW/KiL4r6p/Wi4HiEz/dnDUKjUqHoOUB/arKK/
f8NCS/jvScuNwfX1iHqn3RnwBC+fiinkzouEY1puInsCHUYSsXFCrs3hIl7YDsJyUWJxmFk7BLCm
Oco8ycOh8iJvyx5ubRUsbm8pJ3UNtxsRIwf55mXpfcbZbpMItjKCJVh8NqGdNkAKH4fhiAOQH2us
s6IwIgGH439axkuUOOrPdp4llYxJ4/2w04EHszTmyHHNjX3y/vUCIix/f3JbMtYyF/tkqNKgGdSd
LpJDo+VBwL2xE/Nh85K1sriWIPA5kw4H+VLGFXEPtm0R6Hf08CguXyHzGjUA9wxt9TBszdxKOF+i
vdM6GaEihse5KdRk0yYqrO5hps1+Nn/2Y7O1S69b4538eonqptw3FC06GbdlfjQ754lfx/U8/hiY
/gEZj+fKKnHUgobLPeehbZqtvtPa+BaJRZb3s2s4WBld672Ysjq0MLSszK6Fp69xz7KNBbiWX3uL
mKAGrZKugCUBbfMoUWbsgCeQ+s4Oyvp3o5t+MUo7MrhqAsdXqO+TKPXZQVVXbdT8TvUof45beNSV
BGCJ6lYeI14z1nVsE+MORdUDRPG3SJ3XkPDeh1yGihS8Uek0dewnhR9Cei60OgUNXdkCU1d807l/
ROPCBQrJfbVouYGwXTurlzBvS5qeMeR4rNTOq5pODoViXRPJ6p6DTYciLdK5joIkRp8mv6p3LmeH
4apusVX7WAkAS0lICEJCiqHxSiTqsA6HBco3g/FLItqfvrLiNJl3tvXtdjBbiZdLMDhqt/7g+2g4
i6uCj52cAK45G9zabQ5m7QnX3/9x6k9JLWgzUR7bVwuUNpVXsC06W9TcD2bwb6NYZBbzDBC+STPc
fczMgIj6FchkvpYFvWyWhVdC5RLhLWXv+TQfMVH+DGG1z7kTJp5zwPIPDYc9ovf02uUbtcGVdhZZ
grwnmyo/6fAwlnKkgzM6F5MAmq39rMsmuu4yrSCBr6u7KiMf4YG2kaaufatFYGGqqQrGTNxZePqd
2fNRgnsDz7YjHdju9qdaC17uIscwpCiyfpgBcUiT4ldWjT4MTvJ5l0JoPCx7Y0da/o37kOcuR78N
E22xqyX6xeVfekaBkRw9aJwnKT1nctpKTddqMkt0ONMUWtLCRZoFwWhbdnxfdiOAXQ0c2qkGiKsG
2HRwT7o90Dr5lMjuLpc1SN1d4UWierMN8ex4mRN09mhCum782egfjBoIF1UeWtzC3SU/ouVS+I8V
2By3J3NlUS6R5E02iwnmwsgU3OZkG6js4wJNzSr0DP1m+fVdddXF3rolrayOJX680SmM0YHSiusq
ESdtCxV6fmI/SJafbW/+fHtMK/mhs8h+uDQx8UMiY8Tg+cxdk5+sgco7W5Tdj9uPWKGokCVAXKJS
W6Hkjsbm0AG97YeiSwPTu0rETShS3NcNv+8LAcijewR1/6NlGscq2afsudJ9WPA9s+81a942Xuea
H7xzzi2B5L2ZwJMAHupxMn3SFTl3lnzoa+ML4KhFmx0Yox/yedxJFI6aen7VXn+GA+zth6+cNUsU
ucfJ0MnUQecaCSa19BXje6zs5N5H4u9L/Qlgjg3kweq0L/Ij1zN6aLxIPEsaLSzlUyucOx45RnYH
wnOUSPuIQlYe6HZqIUPjvM1yvsAmEURXp7DCVusDLOHPk5l+nJ3uC1K8rWrNSubmLAIfWqIuwDG6
ihvfCkbSv03+/OiPuMxRf7psFtjXLpDOIviVXKQ08QoRQ6x+Z4r8zXHUTlYi6jzznLg6NO0uJHqI
0nkjWVwb2SKH6jKvqs1aiNgy6cGCImFQO97dpLp9Cifhfz3ll3By2PiKqfJoFfuTv898P3KQFPHG
fcjJvHEtWgk/S4R37hUd7DJJFbsAbVNufU4THZGmSYN5S93gN4rinZ24RGW36EpQmqUiHgb4OFWh
KBPrMS3s7qfVS7UbE3tvtl0egl+iQrttknAidAhs2Mc1pMTxpXaQSsfVnFmPk0JxZXBL41wpM8VX
PfSJGclhi+m+Nh/X3/+RWAE33rVs7PNYkfp5TIwY5ZW7Qhb/fD1cArSt2qEcvQXjQXvFoTPJ3ii6
KiBGApK5mmCBSWcoFSATtjaubivBaAlKLgpBhWuPxkMJIHBIK/bYwysmQG1413PYyAt513X9xs5Y
OWiWcONSJP1kS7eIK81Y1CCZAs3ZgcDW6XZkXct0/ochJpD8zfK8iE1e7z2/hIBImsJdAaR5+4M5
XIz6m6xehoafW8xoRyGorad7EIg+a6K/Wzr9cPtF1ga6CDpsMmG/0DAetxn5Mhhyb7qg6Vt5vXVP
Wzm//ocrJjwrZJoWcY5rZgrf8M7KYaEMYLnVFKHuWdRPZYQ8pB8/umonqLcntd7fHt1vjNc7e3YJ
Oy59mSlVWrhgZCncAq1I+HHOp6DLv4iU4F9wg3hi7kVFccDR3aSyvaPnqKy7T2BmQesXyj9amyeQ
VpFzInpdyt62oEW7n7vnRLJPt190ZXEvMWKGyU0+uKyMm1aEknlx6uM26WoS2R4/aWkE1dZ9aOWL
/w8inWUKLTWsPN9kNjxp5WtZ+6cu2VhQa8fYEhZNZ5A0WiKKuNTQ5Qthv/DbBfGLSyz+MslMnwe3
f84FGFq1N8Hxr7PK3e1ZXIl6S7Q05OaGulRTEfNsfsx56UVIEl4S6JCH/UT/yfuUkd8yyn/G1pFM
U2UPeIrVoo6o0iSUPitPdAIUswJvqN7Cpq2cz//zNfagNdNfbZJBvHogwO8pr4yUKO+dsXxyev71
9rSt3BSWiOiB4HYME0HEAFPtDO/T7Ln3k91FKYQf+q74xA0zQm3o9sNWakK/VTT/mD2YOA0UgmJF
3I5etutb2YUVh6rD7b++wuQlS3xzM7JW97Th8ViNrgm4JSziw2ygT9QdvaCxXHIEsYaFM5/MsBgM
GlZlfq+0B+UxRnP3kblW6wSmrUQ4zXoKULNTh7Hrko1E9/eWfickLUGawjOVZ47+9Y7rMAirsf7g
Vf0+c0tI7Xpw9+iS1A89s/2mZ3M4iUmNgVFMl6SYDokAmiTtcf2FBV1k+PCRSDJgcqHnNgw2dCL7
zvkAPpKLtIOMAhtM/BuLnSwFGNF8FO7Eseod6t/VXiMuSaLsuO7GHXRzHphTVvfanTa+49pOXmSm
ptKQp3Y17F8gQBlaBm7Y2ui/QotwAlBXbBxOa1H3uiH+WIuimkqfJTMWi+1+r+ppQAnqkGkYcFUg
atV1MKTGJujkeqK+992vL/HHwwqRNpUJdegYbkn1ADkYm/4Aq/2sLHWvLfOSfPbEo9nKc5VtSais
paxL/Hjfo2PjCFXGhlLUB51Cn11ihIbhsr00prN0ukPr+lGLsq902E9Lf7qqarZ3RA6gnHvuAXZu
MBVNaNB4ggRZnlrAhkIaYSqa5sGHxc/tfbsS6ZbA8xzmWb4neRUPrP/lNqZ+KIf8cRzciOtJXpkv
W0T3lfizNJSe6sZ3zASfoUiTVz/1zz6APBslspWjdYk0rwBqGCDjeP3b/U/bzI5ZY34E1+Fwe5LW
lusiV/MnqqScUY8da7qvwEUlnQ1hR3CBr/icqTN2c1883n7W2jQtNuAoUO2wCjzL9iroSAEDIRp7
47xZwV+RJebaQGvCBfyhimsN9Oc09F9QxAc4HY6ghVVdhDL2jhHNA4wejLo9SDOvoj61wSNvbTA3
vS+mTLfKqddb/DvbconNFknWTa5nVjEYnsL7WnAvyJpvYCeFaHPeo9iwVxB1AvnwMBbp2bTqD7cn
eOVjLtXchzmbRiEG1DsQxUvbeEjn6iRkd706ihBq/2HhPd9+1O/8570xLm6DIndyC74cVczorOGS
RSQkJcTJkx5/Gdwc4ngd2cnSxjOnrDiReeJBNbSfGgfGWs5cIPEgA8zBYFwQeinIC1l5tmTTha3H
PnCc40FKmLYD2+jPLXHKUGVGtsPysaDt3VnqcfZT40UWXEctbgCQyh9/jJkuz4XFIUWZjd+tSUHl
ocpEZJYF2diOa3iGJY7WccC28FNdxAb3Pgza+i5Yc276BG0vHvdpejQbPxAwJIBWajw26uO/ljyW
GNvelpS2DKclTFGiuoHpkOA7w4HLsZNtHF5rFbMl2B3+kBB+tlGdy3jzg//H2Xc1yamz3f4iqogK
t0Dn6Z7gCbZvqPHYFiCCyIJff1b73MzLNzRV+3J7Vw0Nkh49YQXK/tYmeygb8Sx7F2bkMkDh2NoK
em9w2xiO9dHxspNw6peC42tk+qGPinfaZCvNwqXR2L9//3TBZblNaVHjVOfE9BvnOcrqE/dkmNL3
0mEbUgCc83gVXPJg+BdJYOdVdhhW5yLXyPTVJp81ELktkryvDByoSMM/CQHL4s8DbhAoakM9JfPZ
tYNPwOpeBTgtBrJZaxDq38SBe3VxyapkV6FN3HVbu2BbDh5ta1anibt7JzNVAKbYpkG0bptil/Uw
QhHdpoirlY2+cHvOkfYF8cp+bBO8emd+7yv5vfAsQE2mJLAMmMQJt3u5HUkWLrh/Nd+nJTa4Ddpu
iibt2NTGNxG7SRg3Xo2Bl/p1+wkLid8cXg9wq21YLTZR2tpwATd+kbSJ/drUH9A4+2+PuL7cp5cY
YzcDQ9eVl8n54CVktR3xA3o0r6uHf6m5M8eAV5asaEU9eXHtZBPVBPLo47mVg2/b0p+6D1sguaoP
9gNN440anLfG7bYFod+shG4surn9nkuTwjkwHLV2ylLolQBLrL51fXPSYLDqavqhbPRemXW2td7C
W/HZ5XLddGNhj8ztEKK8obHd2xIDiy4PJgAM+jz90WR0JTNZuDjnFtEW7krddBRvJXK/ZR9tYt0B
DOg38YhvnfxcZcQvfr9ZDgT8td1WigMLauJWFvSgiL2HmM6FZbATaZhzFizbWTY9Wsbv9UD2daFg
ziHgwgbwCX1kCQHW/ofiHj0jHy5CCBHXsLXsmyevQd3IE2h8MwxIrU4+uy5fi+LXcPl/wygk9v73
dPSDqJOkbuRFEuY39O3adqDwOXX5G9Vql5fANCGqnGiMa99xQTDUubdt1oQevg5l5hyHPfSTspMc
7QEz9jbCbk5pk28MWzzkBglp8XL7aHzd8TDn4GuKGJBUCXpUk+i3tSrvWhxSpownD6Y9rm3gqmrJ
yfWqtbt6aU1nMQdmz13VXbseudbBALH3nZP/juvpRy9jOFsR/sRIua8jVWNLFxBZNND6u/2uX58X
c469rqETCpEWdHjrioakic8e7cKkhuCedY+mb7ga9pY+6uwCdoDtNjLgLC9Sji9Vox9KERQa0tic
pXitAl6KtrVbPSdLj5vdvWBGGjFMXdKLbbVAjEUlnpHxTQUFt1rRQyVb6CMOg94YVbSybRZ6m+Zc
fjuveJaPnr6mdTwUlR1OSQW+RHm84hSlXcKVTezYEB36tRHs19HUnGOomdtosyt7tM/rrEFbiu4m
av0koArc3h0LX3GOoiZgYw5uZwIdkxdy2yiIfJbpHzJCWsaG3URmln6bghyDDsFKFbsQVs05oLq6
Skh33JHIuOX95MlmM7A0NLzp7jpWVhUvsW4F/Be6d+q0d5KtSpR9nSKac6A17XpAwwWeXFOxT5Ku
+IEh/ogmpNmGDOLQvnBI5kNzo/btuql9yid75Tt/ndeYc2j1UCSlQXpkTq3if9Cg3CQuPzLe/14F
IS00ezBK/N/ITUTteR6JAdDpBhkkakgOHd15GiaFJqRBuq7qg9wq6Q4G1/fxQH0BwZLNUIwbyOo/
Urctg0r23l0Lm0hMTWlxD+Q3itDagDQSE2Sl8F1c/2vL4VP+BRfxpHZTNKWsrMx8S6OOLAx03OKs
guKHBCJ3m3qHGI6PW4V6wk9tClGV29t94XqZg7Sd1vbSMWtBGrCSPeMEJqvGfVKQB2fSv1YlBxYO
7RyX7Y0DHLAc0Du4MOl91BP20HRZtq1je62duPQi14vm00fkoCFXAGqC4yiPxKnhmpwAAQkjgB48
Itird99vf7CF22Ou7F0Ds+oW6YDBFI82FVVQvarv+pb/gnXNgSAjWe1SLJyQ/4POLgYPHsJohJQe
+o9RHQioPRE5PqxeUAvvMgdns7rjxBbEOCd2/22yUg2SiHGn810Cxd6o+QZ9qZU9vvSk66p9Wh3W
DJVBs8g4d43XHWr4B/uxcMzQHDzvKVG4OFLY2vtCiTVY6MJ+mKO16QS9bjVO4uJ17rbL3V+1RX/3
tVVuq3SElObKdlhapFmMyYUDjateJJfM3TTl+KSacfQpJrk+X5vzLz1iFh6YVStsA5lAkIH6Vlc/
jqT7KwAL9KGztBIGlp4xS1WUzvI2S8ADAdtrCoEdotAbMv5wWqsdchi6v314FuLAHIsNHA8bbGqm
lwwAWqvV3U5PxAtHM16TNlzKSOYQa1H3qXIU2lkRtNkogFJZXpwtT96j6A+jofoRS2djWvqyeoqW
XmpWFeUV2LOV3SDvyuIdVVnvmxbx8zJnK4uzUD6bc4x1PCpgm0sUQGk5HCaY3cOS6Qpb9OCeaoYU
eHZa40XZGAAQtsNHxk+Y7Pcroc2vy3rrCQOIlLXB18JemQOuY6U7T8Dz5cLiyJ+SHtqUQsAipPQ2
3VrVs/SMWbwgVuT0Ltg0UMMyRBHYbLShYAZwRli11yGhXRkNXfm8C5FiLsHNnHwgqCXT6/tgABQ/
GE1+p+xsB2U9KKWtRMClN5oFigIppYmbNr0UokGcbflTpcvvjrROkCq8fbqWXmQWKAow/3Vr2/8/
UIy1cbKI+5CnEGLkJFhNwBe4q+Ycb91jYG3w2Esuk1td3MTyiwnMWQwkE1bthHXIC+e39tJ9NELd
UfblYerach+7pN/E9QlSkcT4OQoAweMKZL2e3MelclZqu4WzSOz/vWeoAp9tLGKsJYFHVwYAhJ80
HFVIt7v9jZceMEszxn6MVWMCBwUnNECW9cmSqOsAHL795xdkks05tJrW5lQzEy0WWH8lRwuIHG5B
4LapN7aQW0YrX6ZVtAV1OFSoq3zoeAXootfaXGmdLgWbOUzaoHBcblMlL9SmEkYe+XZM2alAr9Yj
zQYub2+tUvAUr6rY763yrS4jXyVQj2pQdNIPo0evm6E0u/1BlpL4OY66ZxNkLUZAPqa63BKw0AVs
x6P40c6gNFltPP3k3XHDetR68DVLtsrOt3aZ7w3ZnxrXPuZO7psj8/viMUXJP6ApLQ211hy6LvsX
zaE5/tquE+qlNX4d8+C25cJ4ICEHmD4FNL80toM+p32vTUimFxjcOmtPXWhJzRHZ3VAC6O2k2cUG
Lk3B9KA+NbF8dMcSiLwshu0FENqQt2r9GLXlQVoOjhtt8l8UvPB9UVpkBbuxVLrMwdgwgqy1BLDo
kpXjpuTqgdFYBXlCwtai+67HbA31l8xMcO0NmPKw6HB7XyycwzkS27Kzsq/yEq1IDCSdtL/rSvs9
he/l7T+/MLuBDNX/BhKzl4P0PCkvo0Csaozyr+1Cqdac/DHri42IMhSrfAfd0+9T5/5R2R+4oLaw
J7TBy9+s/Iil3TWLZtyBjc7VzOcivFL5vd7QPPoLb9NjGWFtyZTv7da90wZge7A27nJr7dQtzHHM
OfQ6iYehzSgyDu2+9u15rPaAQUCFMYMOpBXYSfM4wcf4isfujOzN1EaoDfsDNq2vuZ293H79hU7M
XPhbaAuC2R5PLxWUwbzB3RqZF9pXL+mKPVpTsUer5LKacSxcnnNM9uDmTEwduoI9TFaauLSB9jL3
SaphvRKXDcYC0Mu5/WL/MK1fRI05ONtsc88B0Qv5HAGrKxVmvBnHdgswNSzXZBzfjaRuwzyJQu0q
7U9jZL6WHTpPJcTFXdldMqbu0J45dPZfx4PodBkRqChLGKFS3EUnBKUXAcjFt9gAJ+PqtKFd7z6n
1qaDoLOAxNVh8KR5yLI43zB+lYMCju7K3cCe3+oKc2+elnIPk/PMF+l0bgt33/aQWHQ9fefWa4d4
8UNcF+NTWUidaeJZXaGzz4ttM/XdQ+FCbFdCd6ac4t91BoRDVWYBxzRxcKY6FB73wgpYnLexJ0dH
vFpTc4hN9gQq+XPXtvlmhD/rWRi83Cgy7D2Ptj7gjpfueh8wPvlI1DdEdt9KNnznzrhPHHJPpkHu
mXTuAAI4mahB9xJNdjey4A9gBjFxHnG5neKuI9vYbX/CtNtZCWMLVCpzjtCMh34cYWScXlquLwbt
IS5dVBH5FpU5f6vKvPZFX+u7sht/qCl3zgM8Tz8yKpsoiGBqwkKaDI8JjqoK5GS2e1ib4qJuI+NV
9DJHnZDB6yRy7CMbq19WZD1V0LzxQblt/5Rm+U3KXK+8ylLlNVdMBwyunlKdJZc27R8Kvb3eyEAc
bHlrBWlPfwJGPPqx1AcoPd4+SAs59Rxyb3d9kncqQU7tIfgLCThgfA/GbrgaFZaeMEupu8EFLL1E
HTKm+cEYyZYCawezjr1H1yxjlgLP7KZBpaM75hkodVx1REMMNnRTaBYQNGcC/mLmSv2xgP0w5wB7
LzNSk7A8uXQlFMKgDLhLNIC5E4MSw8gRvN074t2NOVxdOTwzy3wMKEMf4/ZSLTSA3Fne7OAMTjFs
BDFjHlCLjAEX7mtCnXtX5U8wCliF0y4AXqHKPosp0NXWouPJRfFpl4/AiJrMp6QMhkeHp98B0bSh
yikA95FIFwSL35FZnnntNj7wVltgN9+gI70S6hcWdw63x8U6UEgwolZOui0bxCXpzZPROcfGqQNn
TSVxAfli/h8Ie5f0Be9AG45zEYzkqj6fpi+i7/yhSI+IhttrIBtNN/avZrFa7rXexN53I/lrDcdh
6g+uRwKbftxe7KUqZg55L5yRAXOLyVcRP9lRcjcVDiiCYls06X4Eks1l3vlaz1il/VxE5sG12MVQ
ay6iSx/9mjN+ulUGW9m10Y3phfTdszcm39O0h1pRz551YT2tA/sX0rM5Gj2rqlRmFb566lWAkAIk
PW1iXtzbU/zKM6CUTY7cFNOC69TvoBz9tvJ5r/nfF/nDHJ9OR+4OaX4FA4vHUam30fbuKTZXZ4hL
mafPqdk81jp5rafuTz9V94UDctXtZ/87sF89e5aTphMZgKc2gI2v3y0Goj/p4DEMMTIIr19U0lIg
FSGfSVAaCyQMeeQyHxxENFfis5vbG5v9sprowJJ8o7POArEEClZGp8KGRke7N1CpwPVkh2f0l8Ho
fLDA8hYQ7giZwAvXEhMbwO8aq7xExPzl2j1Swu4gQWzxFaH1vlRe5gPkDh/duA/66On2ey/UG3MY
/cCgUNV2VnWpYAbpOxE7Wly+r/YQr/fJV191FrQIBcfb4RATdEaIZZsQVcMnLleC0MIfn6uAm1D8
jqtCVxeSeg1Mcr0DNcqVvbiQpP8fwe8eiEK7HaGnZjXvUJg9xRA1q+JpRyLX9pvUfHYxXZeAR61s
wKUHXg/9p8OdU+jUDBQCboC2ocXENxasN2MzjMV4MDIWQspmu8r3XYgkcxR2F7V5H/VRdaHlQAK4
DKkA5ytMKIHE2nWbOrmOVlpX/07vF3tgDsS2s8w17QmKc0bO83dI7P1t83Ez2kO9hQgicm+p5NFz
cUJMDYQ2fL8/qiIZt23ipEEFYJXW5oh5Yd7te87h8VFNIK9Ef0ZZjI/wAo0C5pn0TsKDVlP8hwOF
zEJLZ++N5Kkwa6BXkvKlGAoe8KyLGh/QV7KNdGOFSVd+u32O/slhf/WWs4wKTeso8pqyutTS26FG
AW283tOCXKac72ktO9+gcEtHayduyJab8JDFRKLzYr8k76b1TZkt3nZKXrPaDiRz9SYq5If8jynl
P5LKp+3VxLVrQY9Ugcs0ouL+Kb3XqyzAKsN4IQ+ak11k4qW9VfTqYnsOxIPc9kjyAfAWWe8lPJis
Cj3TNWbRUu/s3xp8ehlM2fpM61HBClceaDWFkSzfQN7G2C3f2HW/N8F9iIckBEEtzDTaikD9ODiv
UTvtFI+hSm0FEXQJhU6h5PKLMVhCocSUz7c3w1Kv8V+L+dMPHEoRjaaErq/Q8U8NT/Si/ZFDZkgO
wEknbGMZYldBFsLpDb8WD4odu49yTAD0ZzL4r2XEHH1PYM0M/wsocDZJcmbGq2upPRLwt9UqYiGM
zCH1AloEfUNweXD9IIe7uHHRnbvqOJqBs6rbvtSLmwPoC64QgxUUO81M3EGN9R5whte0Tv9oyP96
VvvM8nZTKhBoy+EdhOSVNbxe/F8c6H9r+2kNs1omGjxZvFx6bUUmPxmU7yFZ9ufaiaVc/wYzEAzo
aseQjip0CoFj+4+PniV6UpMS2iK8usAwBBafr3ZpbmMTgH5W0W4jcJjgD1YgW2jcsHWSbYUBqgHq
6O3HL1yrc3i34/Q5OAtZfXE9vumIPGVl8fv2n7aX/rbzv7dc7Om2NoSoLwBQWwfYMWT7MRIgrj+h
kHErJwq66Scbj7wbe9+ts31aDSc0yl/B5TX9EnIsm0rnDSj5JQkgx5MGdcWeKtk9cjMUfXYunJhs
m+E/9ur+FZ2fNoE1Ghb2uABpgMswSt4kCaOuecnyUvvKGje2VO+rONR/pdxXW25WTHr9BLtrykqg
zNvx+wgWl/TjPEo3HafJ6apdHLWxDlhv1b4yWhjalHZxdnL33LfN4Cvl9iClmt9ySq8UkyocHF6c
DACg/LRm+okUbReohEJY1yqtQFpRvpNZOj639XjfKX7fswh3QkKfnLTOglKqKWg4l3eYmwO8KFUX
1o1iuwTSKLt6GNg2Z/a7B5LF3pXixRw1PLJv75SlU2/OzgD0YCECI6SCTJzY2w4Frbx/4rXzYuPO
jrkDeNz46HV7ozJDDnH2lccubNA5opt5nXANs8A92Rj3DIIZDoF+2kaJj/JpEHJjwvB7dPWpSiS6
Cxq+aCr2kzZdGYEsXKNzJDcMn4DKJaW69NG0N0R/UeOhSvkuGuVT41QfaV3vVt50Ib7N4dvjSEkb
5ZBgdAfjpZ+sCEZqfEunaxkNyROWwykPihWpA/1H8EhatGVHy3q4/fSFbHeO7W6SyXB0DK3VETQD
H+a/D5ijIhO6EzliWwRLloYXb/V/7eHNhcCJ69RtlkN0kJp/Pce5dzLnWDji6LbomDbyRNLstVaZ
vypwudBg+9dM/BQ4GgmOjDdmChDy7rUb2VPuwUmdGJtVw41/Zc4X0WLOoHAURjm5yvGIvAzKDlJk
KYbWUS0fXA6jJ8YuTQTNdiPbAER/T6KnYuifSOPSTYvjvx1RvPu1be+KzH0qSnXEVWa37R3LIFcl
B/TeC+Fnkp8L9VgXNGji/HeXk3ekSdnKaVsoPue0raTtU9eqkZSOWfQ9MsQ5Mq2PuF2TIF9Ygzk3
qwNdpu9IB+XAGr1xN/6O6/Pe6Uz4Wa40ahcSoDlX2umZ05Y1jutkv6Yk+1003W7s6l9V5gWrWda/
Qun/LDTlc56A2w9WZ8LG42IkDdsbJrMvXpTlfhfHvzIRqbukAMYtQKsgqN28eeKFYe9URtnkxwDb
beFaGKOJkGe7IcKvknZ6rEX73Sgtz3epYX8vxsQ50kqOe1RZVWjjCUFJKQlhmrNGXfpyMfAS14j3
6UC4Dj6Vl0LPtOHmQyyyeyKA92mAWVsXVvoyeuIZ12X69AyzV7VBygItFJHGgLbyFLbTr+l0qJvp
Vzc53+LWVqgyJ7gRVuaPhOOOa/t7MTh3TmU+qi47dHBEhRB05UM8YFzZ5gs/a45GZo6hMZ3RcGuC
H24/kreiHy9CVtI3evsJ2iIwc1jVPV36ztd///QNVI8mVls25SU26W9ttN/iZoMcaQeNuO0opzEw
bT+K7yrxR8FqTybkWFvbtj5PWvluLle0tJd+xez2tngKkbgcKnFx6TxKr9wkhZv6FRiZ/03kF4t9
vcE/vehYuDwbYSJxsd3yNFT2farjNyB9td8VK7OFhYXjs2zVhKi5rQZQhm2n6PzauuMAmxm1/tnU
+Y9S6qCjdXj7Qvx6Mo3XuV7Tn17HFCMG/xrU3ZxlUGr1zkX8YGqxSdosLI3sJBW7q4bsJ/XUD0/R
F0zJz8SJ0SfFYQWObnv7d3ydoeN3zHJQ7hVFjA2UXwrGjxxKnf4UOXyLhFTgYECMggo5hjqq9kLX
B4GxpB+r7kFjwAokd7xvWzQ3kVgagO8kdNfCO9aYosoHXQy+sUWaPMNwI7ljwghliy7nNL3c/uVf
xmL88FmrsWg8t3ZrcCNxfH/A2DqwiirEJPEyecL1V9HLC3tizqPwyGg1mGjl8IkAOsx9UfDuaouL
mQwYKUO9b/D42+0X+joFpnzOn+hLWCbUSQfEDe7FUDL+pAX3uwEe6+bfMo2OLOr2OeyPjKbYTKT4
tfLcL69lPHcWQmIzyqoe3N1L7ondpMqwExYPueFApMhN7tkE59uusGD72xt3aCrtNWttPzZz6ZMh
27Z6/OEZcBFe+Tlf5or4ObNYkmY1pbUHIdyrDinq/s1UjiFSQ9Ue4R0RQkDrSgL28mmbJB/aGfZF
k2zb+E1h0p/rIUirdofO6Wqr62sMDX7QLPIMMIYihlVnlyFiyrds9QMaMiAz6HhbVskfArl0386s
atPi0ARigJuD8so3iIRKQMjWCLSLP2MWneKJlGMuQXGAaL/n/DKiY4d5H0qhcUwCexK7K+kd4ba3
/OHuqjC1mk7/A6l9kZHMeQ/JpCfTIDpD4oZskSQiwgEz2b5v2u7g1S33W6H/OIo3eeBmhgtRK9r4
XRo3+7zqkrua2mSrwavaRXXKAssz4weHwN5h7EyU8jDZhA9WZO0VcoRt2ZrpNgIOyoYsRF20oT1O
A5BKkbMduMo2BYeknp9UrbsHIQYt+7aEkqw7jS+xUeTbOtWlC9PsUunA4RyhqNMD/JxFpuxnmUBf
LtAAOPUhKm3jbEcTdAuyHFhqs1EQaYOf8Q4jKQWjiXiizGexlx1gRmUV+M4Vib67nZV/c4EFhSN4
EtuvzG7GB3Tz7QNlDpjiJlUPOuXFiqzSws3KZvFZUEZbKGNEZynUg1F0J8NLNi65KjihWrt95JZi
3CyUxtSUGnBT4wzTY+uOweRqqxnmy9R0t41djn4lqy5gKSdrt9/1L3+xoeackLSuLBPDTGj+mSTx
PSxVr7MP/IYHPhmn0nW3sjF/5K77tDqaWviQc5KIO9XYABleEsJrHI0c0iJxQAElQUoPmU2ilQVb
uJfoLCmNJ9S5PI5BEbHkmxYozAaFaV6xcVv2tD4cXlizOS8EXeV+kPHIz+bkbWuZnolHDjVlx97T
iU9sXOEQlr29P5Y+3Swi252F05nZ/ByT0S/soQpHQaE5DMBSyCy+sguXPtwszBLYnjJmGexseNDj
VdjdRZXAS9X14yh+QPRZG70tPWgWSB1wT6yO9uzsClPAqcoT+m4UJPur+siCEXeptnWUrSFGFm7X
OVekLYzYyEnKz1ntDAiKsYJkBVTKKtdXbgMF+dtrtLQfZnFCTg6RVVzDAaWtTgVvj4k9+SxJX9y0
f2ITQCFZtnZ6rznqV6d3Fi/KvJpy08KzmB63ExPbKBOJ70jjg2XsnpjEt7l1EKxFjDVPwNbuVjUe
lpKkOYdEdxME3/oyhkAZmh88h0ia9FNYsGqLo3MHSfEi19DdITKIDWSzq93ahUMwp4uQQmRQDXNh
egRNz7J/UhDthdzC6t9fSHvmovwjKSw9NkRclPXqdnYI2QPpC6Kfr1wYM4seOmeAGPUq1mYhBM/p
IqLkOTznM+OsAahmZa/CAm04u0Sam6gdIskmxf+BJ3rM75KeVSstlKXCh8yCSTeQWMLwTlycbvxO
4QHiOGd3KtCBbIedxlujymKBdPoWtvGMQlZDfxDDhsaF2ORRc56yNafca2D5YhvP1f2lJJmwu0Jc
8rQx/Tg1CJo4sH24fSC/BqpRPueXlL2ObWUy4+x1I0o5tSXQj6fNNjIOXofHZCih8mm4r5hxSYGx
X50DLu2k67H9VFrSNnErUA1w0yWHyNMBzOY/HDd6drrH7ioAuV2VTl6IbXNZfzRY+SAtG1rBdQ1g
N5BRUIo/6Vi/3v6GX0/Z8Q1nkYZB4wnOBBzW0HGHye7BAj58qMwHYQyXnoBDbLY/IxKOcHEbrTs4
SwfZAC1xDaZHOQBknHEwNCH6frx6BR9zaaExQR5u/7ivgaKUzxkm0hEqLZEYn9Ei+A6xfyieQpwo
l8e0SnSYm5DkN0imQuhG//DszNvefu7C9TVnksDw1Ik8bK5LzPuwyX027hRlV7ZK/zxVw+b2U5bK
jTklxM0rR/T2gMcg5vRMvdii3IoWuGp69LocqAJblUHbddDVaB9APR+BAAdaYzSgYjq+r/yK6538
xRmdU0RaR8BRehQxSIkq9dMxDvhYnGAh+MtKqm0r8oeeTu8kMWxfDnXQSuvYQnRgta+/cK3OiSHc
yZnnDiq5iOpX6/0ek19xsR36OOzcQ1Lsb7/l1wAH7KRZ6sOUSIsywVMc549bNHAIlxi/fZtqcw/z
+m1RAyvTOFvImIb6N2n4vVW2FwAKTqawixCGOfftYNk+75q9AR91aFH11t0EPYTbv28hoMxJJIbV
JXFtgRzsCL3vSygeycCLf3DzufJyfxqg7idXNvc/wNVXCz4LXqqnsKWyDCx4OxR+AiKZP8p3JiR6
O1kLBmX2bhXPLtRDfWg8vSjZiuCqG95MKP2bBuU/fGbkMN4bEmAPUqXPrcpDs+fWvvKg4wtpBnVC
dyEc6sl3gL73S8sEOl1gOmLTYY34ubRvZumYYWHTVC6DCeNUosA1fjjGdCw88bdVUIGpLL1bDfeL
J3UWJM0K2AFDWuJKFd43EQrRFI7vqDhUB3HrlA6v3PEC44xFymUJR5P4d2uAG7DG11y4R+eUE97B
+WSw8HwgJnBGi+mHE68K7CykKXOOSTrkhoYhsbgIYv2VQwFzn02M014NRaiTsQgKMF3zGEqOa8PD
hUttbgdgGbaqc40EZarz18htX4ZItEEDCuPt07SQSM75Bcwq6iE3ewFTIQ4KkrhiO7a0M46Aba8c
2K/B45TPGQWeKCoiYJtxQVPx3PfgNltjvB2YenRtdV8hdXUiB6Y79G/T6OcqAfiizz6u12bewJEY
jnPSCbs1ZfKFwzBX+GdoDhKADpHyeTpMTfcQTQAyT07yjVbFPq+BbOn0yqsvfd1ZcVcWFXyQTYef
I0XvrLTZ2kO006X1tN4PXNqSsxDF+ZCC32Dxc1mEvaHOYkzf864JEzCaJCAWLvdOQ2Z989Jft3fM
Qvydkw4sYPrjckCtD8pSDbFfucnzduulvAvqqXopJwagAkQ2NyxawyQtLNkc0abb2LPMwWFnxytk
cLWs5RW/kAIqi43VbZPYvBo4rVT+X+PssV1nEWyaYMvjqBI1spU+dWX6DUoaL0U/7NvR4tumhn4M
MdxTn/6BPvYOY/Cz00HVRbzc/r4LLztnN4A3IMd0UhzdwC606w8Wi7sMCJjY6HZU1ECQdmtTi6VH
Xf/9U24OMHQegQmFvUNFWBc7/p5UkPP2xidhqN3Qk7W2w1LqPOcupFxhNhppfsaNd1YYBJb6l7br
YPyZycLXLYx+4jLEvBTwWegEfs9TeoDO8WMjxj9lRs4slh8VMLNwqBB5chUu+28NsjlVzI61ndQt
QTcJxCCjKsKsgv4HyHoP12iQNM7j7VVdiONzOX+Kxczc2OBn0emn2jC/i2y6DgZu//WlhZylbNrI
lCM6hv6ba5w4cACEyZNCIDVy62GK6MMqHmDhep2zJJjgLDcUOsDRmJubFjpo8HA3nJWztxAv57L9
gx5Bq4mn6ByjjJNJ8i1KYti9wHsLBosrN97SSsySoSnNikR3Y3SmXbW9GvUxTSe/wGZfeYmlUsyZ
BZAxGYB+gEfNGXYbGOi3HIbOr4NnnVg0PFasfgQ3NQ/METbcQ7mmwr4UtuaEhNyW8BRTA4gCeb2L
2kgFWldhgqZbTptho+P4T0NNA6lo7gbGWNcn163/ttLO/LT5j23TOXNh9JJp7IFzP/folnA/tSx1
qSaU4TCTzclmyqR6w8xvKFYy9KUO3BxmHKX5ZGZ1zqAymtxXTr7pWwUMV76jia3Q2czPV/56kvXQ
KU63q8fg31p+URnMNe9BIi9kn6ZgxfbwD8PE4sIT2Go39tQEquge0I4+dcT9k00yEAZ7t8tYhmjb
tZvUiHxOpqOY1KYR9dYi7xlhURBLqHJDDR0dA1D8QbyBovlmoMrYQDf60NpiI1Xk57SF1nGGyMw9
44duWrVyLL5GdMFJ8nomP10GEbFoR5QDkwXTGHaCDt8Vk8WRD+iw+oVRHMCEdTcACECQoUWAhL9W
f2dVyR4e4cmOENMLaFQd9NUPOjZj+w2VDND4IGInKqwYUydQa5NQAFS777usP1YAHAYwO0zDzkrH
Yy4mmAKAopT4ZpzInSWhAXo7PC6kLHOoeKMnUN4byc6itOEzcoVUg0YLU8uwH6LA+X+cXceSpDoW
/SIiECAktpA+kzJdprt6o2j38MIK9/VzsldVmiKJ6NXEvDdTSmSuru49ZowgEM3C1SfIQjTWOScI
kdD7YLhW82znDvwrEdWeJHjcAXy8a0a6YZO7kmAulF/+AineLVpcYJLnvEUyllNIE13rEb5hnjxL
HmySrgS0pUHsjzujd22rwSJ74Vjww/VWGcvkUBnjJpnlc+9Zx9urtDRt1sdh3NRq7ZZgmNaaTixy
trbh7rHbAC0E3z6n2zYla0qpS2NplwBvEqJiIJPCNoV9KgXC/jw3D93AdsB9yz0w3WYA85E22wzl
9GNgYNYMkRPMcnSfe2d0A1o9joUDwsfEA0euWZMu/CydbRAndVv2OechsY0LNHAbXyh1VH39dt06
iaceV2tJS2dCO+6OLYqxREM3hBdCAHX9b2jaP113UmFMj7YhDp7Xg/e0dikuDXe9jd9t1MKBqbt7
TeGTyPmlzGmXKHIgYtjhxsh8WqbX3Ha/Gp//Fqs+ic9/yxPvxlMzi5JcIYuIUJkN7Kv9QV+0YGKP
sAUz4Q3Gm870XQAJoLNTbVw3/pbR9io2gqoOAMACjA6afOsYKACMPIi22sxmPwfUgHgbc5r7XJpi
c61GzvQMueIEHOAecLrSPAzC44Hgye+G5tspxh6bZeUDarBNyvnJcmTpRwLamfBTf/MowZN7quIA
8tVwn6nabZ4kF0ld4F7mbu/Gc++DZYGQ28pD2/LHTgFEYEERBv8YLrSZJS+EFGlgMv56+xwuHPe/
Cca7qYMRgwJyKXVDZqNLZxBo8FTtMwA2hx50wLYvvtweZ2mza+c9U209O8oFMQn4zLDNuRHkV6Oh
lMTOJo6B7fJQnDhCqC9aOfYLqZ8OxC7Rts1sUhOMSP+gl/TFqePNqqTg5/MGoZqPW9zqh1REUILA
E9x58CovChz1ONuVFeQg5/lz5Fbb2zO31M35mw29W6K07YAB4bMVqmmW+yiam69yBPk+8uxkOzui
2VgR4hJV/uhyKAc9O/AO83mlVrbINUh8drq0DJdZWdJZwrLCqav+DHhfmA65GHb2vPqiWerM6QDz
aKZIZiFBEVp9s2NTJPYDhaGB9OGgkpr7Qk0bt0HOLiFMuJlsuFIB52724t7J+Q568GvYyM9XFW51
H1e1m0UsqzixwrwiAppF1l0umm9p+9ajgeNLT9pri3q9Tj+ZVB0xbo0S0j+JIGFbBb0dRG3m96KC
j1KVPAshISEDbqZwd3NfQqiF7aYxB88xX1OrXKrc6njySkGnpndiKzSp2k5SfMNbHfasApRVK0g9
Bxz0CGoWSeJPjXea2+K766L90DmBCTmw2zt7YWPpxJtcQDE4dSorlCDzoNDzgAnfFSBxo6M2rDVD
lwbRXstNUnIP6RgJqQUDGScprKcyHdJtpxg9QyunX0nOFt7KOp+msbjbRBkmNDFN5P7wIsnjeK1M
tRTLtOgJ69ySOCAnAnLjPJCmOzuZ+5VD2vrfFkJLkGTtJd7kNAiVOYx2uu45mpL/0O0702Gl8rKw
37gOylfcbEcYWdGwjrDjkfsFTpHsG+SXLOM7J54ORmNm/uDZr7N5VQ3KgwrCBUCNb/N8Jef8fCtw
HbQPNBuZ+rmjYS+bUzHSwM0qKKr1d4iZtyfy8/gBCPjH+JFlcweV0AnSHFn14iJTbPr5OBjoETi8
eKTesPIlC3cC964b5d2dUMLrBu/CgoZDz5scJSyn26UQdAu4W//EU049cePKOci62U8V+1WpMts5
opg8n0hwNP7tc7WzlaMSTUczx6JC7Ra6kaGJpyNSFRW6Cl7bTrxS8fqc5cy4Do+fZN+UJJMYyDaD
pKn/azp6MRjePzxtn+w5/92k3qMR5SAMTkEDmSm/rVM4v5YhYf25b+IvxHAPt7/688PIdfw8UGis
At7JCt0e8FeSGH/I7O6hwHP7z3+ePHMdFl92Q2KKSNphM8ujdAFxL8bzUH2J618uI7/jfgpXkYmf
By2uI9ntZuaFOdROaOMh78MN7uTK+eH2dyycBR2+3vfWjEpJ6aC0lz82Xbcd6fhqOtVWUPVrVbF1
6STo0HXKuwomEb0TTgwKfxJarVemoSsAhSZs3PABiEszm7Z0aDbcJg9QeKzg8Exfb3/lwmrpjBvX
A4QYsros9Gq2G8urURm0W2LUe2ugs31RubDW695miNOv7I/PM2muY+a9ASQiE1yMMKvdL41L3yzh
/UAT7wuk9zvfEe7p2lS7/XULW10HxHOYb1mx0bBQpkXlU1fdO2bzmkI/4vbfX6ieQgLmYxwbDQ8F
Q4gehi3zNg1g/8JwtgzBQ1jzpklxjAkaXPPOJWR/e8iFS0CX63c9DvFATuCAQ8cnyZptjsBATO/B
K9qVy25p1qyPHwW/eG8eMwzBJ9Fv4Oj19VqWROtBrSzL0jdo9/WcAgAjBAZwr+9pERdnaasAOGMK
8+WVMRaKnlyX6R9sZIdx6mLtYyBOiOtuLXer2vHRzlkR9OR3AQnZGi6RZT6QZxsRMRicOlTUu/AK
7j7t1Ya7Rb+HQDrWvjSAJGzdznkrauJfcUSbzm1+TGNtbinpG9AthucmbzZDa/v4Yz5AU7cXfKFq
jEr0x+VwenhSQWUeB6atSeBK2flFFUPpzoX/doVoYLPsLFs0qQfUc/OGuHszJWvuR391T/4/0+c6
+ruoTPj2OQr1yHho9wNpXyXkUDjkhumo/CzGbTyRqjnBzsr0B9ioHiCkEeBu37nMNffzqL7zbtyl
g+NTs9iUZXzqMU+RlcJpy+sl1E7Kl9lYwz0tBDQdWJdbMBh1BHPDOlHWi52AWIDW74l1BBXaqUqa
Y1zMP1QBC5UZ4Ii17bbQ0eDseo28y2hcFnegFlg8nNVAzgbIN9mMbnOk9nAHuAyZyr8miPWoD8pz
le0HPMU4fHwnR67cV0uxSMe153CTR6dIsdCOuHtQ8hvpzFcDdAzohm5nQUgQ12Pjxzx7kKIiK+ds
cXtqqZx9FQKI3R4laSjRqwaEeDY2WxQXEMvpBfTZQyM5EELWA01AYEfd9/a5WLhHmBZ60zJuGpdV
qPyQbJ8hRSWVPEPG/UtZj38oBAj+EZHE2fUN/G5paRJDkpUVaOym5hPrZO9nPPo5AVE3MHsvgT32
V3P8pa/SYq/qSyuaZgjgQK3JPrYmoLsZhb4axbUcsjqyX8hsjf40ZNHm9jwu5FC6XUJuJlFNYAIT
mu2kthSW7ccWQhUrf33xXGjVF1DkZotyk4bNSKBMWLv+7DXQM+/vO8CRc6+9NyLY7RAXjpDZk61m
B5p2cvKTSB5vf+DSDtWB71Ejq6Yn+Akw5QhQGDF9Szmnmbu/KhSecBnxIE/FT66KcwOsYC/LlZEX
7jkd+N4btlujgYkH2wAFHDMHQDyKuntqIFLaBZv/cRgt9MB/Af5sKYiwmWE8i9JCTc/aJ7Fzglz1
yhRet/onl4AOeadwKoCu+QiuLR7txeAdhIh3vI0Ai7OeRwhUBGRw37LE3Klh70JYlJ8Maq9FtoVD
oQPfm7qLq76caZgYdRqo3t2LTOxknu3h6NGVMnB4+8U08kvv1vsOlwuh6jshsHLABZBsk9H6DaXG
bVt4K7t66ZK5nqV3EUF5c45aCarB6eCevMR+rGa1M64RVjnPTVx8d9j0bbW8uIDs5DoenprKsrqs
ZOEY5U8ksrwtdBMH37BkHQ4OhI5zBvHDgvbnUiYB679TJ3odHZABRgYfr8SQcOiQbnr2xvathFTj
tpBsU03WV+rxNhB99YvMzn9ZDBfz3q6/GbjdT93QgSDuRtWW2sbabbE0cVp4SyJiFmnquKGAYQrM
C23I5I/QBy7u56ra1pk5ocnaQZaardwSnwujMq7j4LOrDhAfasxdTf3pzmX3/I/0ODoX5cY26+fS
+u4i/XNDuxOQqy++sdEO53585Hk6+10yX5x2VTNn4RjpuHd0BwDBB0E/jDPzBaHgFEmyBXwIrB9j
b8/GPpXuCUbRYT2N25klT7Wa7vDGWJmMhdnX8e8ODEgILQw8lwmtfUjK71Ri4QDFf6Yy+VqWqvdh
NOuvho2Fc6sD4Q0L3V6YfNCw7c12A3Y8xDUMVm/xUDcDA4JLTlafJ5B1bkeppeGuYfjdqRRxBCcu
iIuFFtJKZMVtcOWPdLR4msd0b1fzxSZrL8ulqdSyHqC6BYFIBw2Nejyw+Rr2rm36OvqSGxZusuE/
JeX329+1lNnpIPe5vkLpvAHiVYX3MpE3TGE78FMOTIBA2duxQE+xk5fVJ8fCvaWj1hWlaNm4JYXK
jPGnSdO3PINCYDnv/rVwQ7U4oBxR8wQiG+fYtCOAploIzidQJXi+PWMLL1jdvKCyZd6k0hvPvJPs
HubqBjrkqYW6gkcnZ03aeSmx0EWXyYxEG1VSaEl7DUxFxmGXxvEZ3p73cZvCbxCZoj1EJ6uiG2AF
DjkkbG9/30JtSjdGcAn0pRrmWOfMLkNRZltjGA4x7V7c2FnPexdmUUeno7eQu5OsxrM5QDYAkSOj
fmab1X/NVdfg9pcs7W0dpW64IiG2k9twz70oOYS97e0tGR8AfNvEqt5XnY2li++o9+UfR9TSJTOX
kZsIrFpGoN9bQdXGbc593T8nyjjUEQMVpkdxyrwn0ES/PebnjkmM68j1eoYahjf1FtzfOwj3Haee
Bmi2+KOs9nXzpbCiZmNYZJtBkM93qnCYXuX4nbrV78r8PU4Ql0YVHCSeqtrnEB3xB2To+9u/beGw
64D3csw4XHOEe26kuotj5BW5ijaipQjTj7eHWAiWOoo9rSzbluVonZl8m69FTSLfHPiXofcbNEl1
Buz8oZlWHGmWvsf+eAukniBox2cMdP/+mRXOm5lGIfwyLyhrreHPlk6+LqVvFh0wYgWl5waQG59E
2V1Mi8dW9htKp6PpJK9JNt3ZHumCxJ43Yz2trNbiyFrtjKGDVsU0cs/tiTYAmQ9TCAngEITybesg
O+ycnx4CwjBMZxRkVkZdigTaI66hRpq3jNhnKHq8RTLZKRsJhLH2vFj48zqKvCsSs6ldNZ3B865x
lZZXJ0UX2JQ1l6ZrXv7J80VHdLuDMLgnuunMFHahcMAdR59YrVToFnacDss2y9ER01TM5362jmSC
PNSYD/meZYn0h1qo4+1TtJDe6Kjs3m5zMiN1OiMWnGvpvkyJiYAhL62COQypvxZrniTXSPjZdGnP
m9RUVSxpZp+9eSdiGI5B4XQ070s2IIteo0kuLbp+TqUrpF261jmpxLQR7vDqAkMGEppa6botDaDl
GCMomGOBPtc5ktEuG686IPkp53TlHllade0gcpBky0l0ELkfxkBM/BdV9FdmdUdhtKv9hetkfLYS
2sHz+smxXW5b54pZh7wsT6j/+xxyg01KUFGZd0PunGw46PFInaK42UmDXJuo7UowXdgJOk7bm2rG
0adxz3D3fh46sTOx/o6XRiAKM6DF/dtbe2GpdCR2oWxGZ1AoztHoHMweGbwL6TD1+9/++vXj3r0L
+qJiWSQHdiax/QDz96eBduscvoV9oEORZTK7s4qYdW5ReLBr/toOJPAs+tKnm9u/fyF66RDdmJXw
UyhnnBS3anwylNC6zZ1/C+06KDfK7ZkbrbLOauzPpBsOCkJBs7ESs5YWVj/ksJvJx6kcz9Rykx1k
r9uzEVdik4yjOtyenaUhtGNewJ+nhmA7YjskkzxAzKP6XmTNWmF/afK1Y+4h1e0B+Z4hDtz/LloP
SumracTS6dJOt7CKaBqQyl3Ktt7K0jlmQr5C8B74zKgsA6bYuHLAFjapzjwwYZ8F42OM5Nls0/EW
t2zl/q5ZDDqjvfunhdCB63Pi5uDvTVCESb2ncTL2MVppqyFi6Qu0Q9yxaYZXQIu/rgqUvjrvnpUD
AD/ZEbYGtz9gqRevC5nPucqa2cYYtrREkBfPLewunVhCIR/GavBEdg9Jnnwv8zdeeL4FfrIr65eV
wReu97/YwndRSsQZIGRmO1wiFGQ2EQlr5+pHv634T4rM2TzXUyjGyXfQRakojAIUzE2c4RuZ4fvA
u4PF+3Hn1lBhvv2DFjanDko2UE+1qskcLrDsAW7LEEdGquKCRmr76IqUAO/nVCtbZymr1WG8hi2U
x2U84s932yLxHiv0kYBRxULfdUJBp0ZMPxOj2iWzeYYf3evtb1yIHX83wrs5d5q2zOH3iwU3AHYA
8zcoJ/IT/gcrKcjSmmrBo69tT1SF6i+mckMzO3qOuhNj4/peFj0rOYax/fXfvkQLJYXpEV5lvL+4
XG6apLmXs3eBAM2/bQYd4JrYvLdFZkznHsaqsNfi+xbMt62bk5eym18yI41XlmRpK+gYVmBRvDKu
W+tcQGO2twICRhYS6l3hjkFlJjvm8v+s1jqkZR6m0aqoz3VJPsm0dEBrNDRlOqN2d4awFA6YiCDC
x3xhi3NpF1AyN1CQdfgja2DjOvWn1shXUqyFx7GOZOWSxDPpxQjttjj/xlyI/vKOl6D+wCsa1kYw
BPRZHxtfOrg7Piizm/k/Lur1VLzb/SmNM+AyR3lJUvqDp4CpeK7XH7s2pXtndO5IVz7e3p0L50DX
irdBEyAwKpUXgXZDa8G4G3rQYoOsRm07T+bQ6hh/y2a16Xjd9Z8tppZ2MOF5cp6S8uJNUJyCCJSs
t04RNldThPxbV/4U43AoypX330IU0fXh88lBdxas1otpliEe3tbRnqt0X0XQ1bg9f0tVMl0F3jHB
fs7LqLqkMnlJZXckpvkSN/YG4HZoO9qPRt+GQ8Qe3HRaqTovXLg6/6Aa5kw51VBdkC0kQcutjVdA
DKMAve/f9CKgRPtxA1pQIk1tl+UX1lydjFjhu6jTVO0qu/Xz5A0CpB8HcCNzrhNI9AJrqeyDaukm
F7O3cml9fkEyHY7rlvBgLVWKP66KP3XmfZ3npvHtMbmqZP4HNcNmbfU/32AQc/r4GbJ3rNSlsbyY
tSyVT+0s/wEU3Y98NOffnYi2ztSlW9PJ3XPUwgOBGbC7jjxTwgsrfSyVGzjWxCAqPFRqe3tHfn6i
Ibzz8SfBU8+zRNcVF0Ctwb6a98RoNrVoN7Dm+j654o2b2b/BuyFy8HEsMc0ofBhecalJs4va6JtF
6yOZyyDxyLfbn/P5Zmc6QDe2WDoRoJIvbS38soLRLky9N2Zhfl2NEn/rNP8flEBa/fgZLPMAEiId
wi0KvznUZ6nYTXkcwMCk92yYe52IuFQJBSE1hB2oj5GhJRGQGBC1ZH/9Fyb8XOP2dRi+QpAmb3Mf
J7GJh6uirg1SiauiAP9Lg1I/Gun1/wTN2XNS/hjz13qtXLwgkMJ0fK+p0PeqE2zGGeRX6KE5+T4F
wQsi7WCucRARdzDK8y073fcO2SegRqRT6jcSzCKUSpvm4qyp0C1ERabDf3s4ihQuQwXMGO9MdL9Y
hYr68HcSCvrqeLiyLfrFdYeVE//X6++TJdQxwbBZ5146ZrjHuk4doorTO4cUwwXmMQ0QTs4dI3Gy
YQ1EoK0qB39Y4NVLazI/NANTYZe2aL3DUOaYi+yPafAJkmCsO3ZNkhebNhPi5NlAjkGp0dsPTi7a
IAak4SxS1ZMtbVqISaQWMICFrTCdDuRKY6eYNukonS0gm9NawPn8/mQ65LBm8MJOzbK99DHbMSov
OO9IjFoketPRA+ZBulfCWOvDtvj2AVwIcTrK0IL7aJ/PY3txPJJtIlluuVsasHdb670vRGsdnzeN
soiaPm0vJAYzchBvrnx1u/kumlpybCLU7W5/yAIXDN4PH4+5oiKuPIBlL1dhSKg7HWuDHs2mQmUY
TxnrHo+8O+jO4NxkZ3sshd/QdI93M94fmct8NLHX+EmfZ5ZMh5a7UrWdU5nNJe+MzTCgy5RH/nXY
iXkBHm9HVZnBanxbGu068e+yybl25DSij3URUIj2xuqgqLMx63ZvK7yvzDxECA+E+U/sSOA6Po42
ZmWjXPBgLlVGw8mwsWXmx8lLn26v4sJ9oAPHZZ022dAVzSU1DKBB7vKpPfKIHsz45+0BlmZLu9NU
rVDQ4BjAbNKLMOg2aXxIw88JFLGNegtB0/vVlVkgL0FM++Nk9bXTjdZk4GuycpcSuO/2X7FdNmkv
9ol1iNJoE7V22No9+LvEhNCUAS8ANgYs6Vdy5IXaCtOF0KGlkdV5jPM3pKHV3E9Xa7AXuz6krAod
VQR1Nh8TXpwrd/pD1sqPi6NqD/C4QIeB0qhF6gDetGzfoF8HZTL7REf2vTKKS+rku9qzQxfWFSQ6
UE5XNujSDtIe5IbXmw4QNu3Fi3Lf44AdRfF9XPNdRKuVULMwBNNysHmuahhY0+pigE3Bs+RsSe8y
O+Y9HtArD7eFBFoH2Y4pslwKfaULHLyeLUnCuFqzflz69dqmFAPoXtFo1Zeh6vzEluicXhiumVWJ
1aWIr+VbJfhbtvLEFFZpPdZB2yi4ChBJuBc4Kc/7jWNTiPvRci3eLg2obbahL0qrzbMxHO1Wbb26
3UncaODPg1SmjGK7auu5kHwzbW+ZRlMIc8zHsAZBjF2NQ2ZZAscVJs2j03BjXbp5KcXSsbOQG3Cv
TtP4JhnFvjumr4PFgNqBNbEg9Xluh7DO09HnGRK9ZMzebofHhSoQajofQ1ZuQVupnfkQdia/QI7m
5JbjZjBRJs8H5Hg8zD3IEiWcPbRVA5+uuJJryc91uT5J8nQ5abS6nVKSug9hBPvTg5j+UHkHbqiN
05q7po2/qxQg9kJCTkSUpwr2Ure/eeFK0DG28B+1oPUw5qHhwGQN9mQTlI2jCVqm4twUNaASXUm/
Jk3+Wk7p/e0xF9dXiyHeqCAICrf7kDku6k5jIO16g6QmSGEggeqroP7c4OloAmDaWiujLhwUXT7a
Sq04ibmdh5EH2cuI90HSxd9kQ4nvCvGUkeTh9uctZJU6cLYUnWPHxnVKoQdrwuaxYRFeTPb+3/68
FmEKq25jntAi9DxjN7bzZu67l2Ls/y2+61QWKFqU6PeLKoRU6y5z2AkwdhjR8eLX+I86NiDkfDxn
5qBS0uZdBeXb15LNCmpJCaoG+SVj9Z5iG642cBauEh37ykpq1Z50yrBm5qYh3YMo4q//tA46rtXK
Yckt2CzD1OXfod4CN768PWWrwNKFk6njWGOORr+0PBlWojv0dvPQOOZPCAw8T1BSTnsYIZTkxNt2
JRAsHA9duXka0TwDNq0KzYE/GU2zTRx4mibTxRyS/5K1quXCJaLrM8NqTPwNdaEz5h3Qsq8VgJgN
7Tt/7q1tj67qQZjx9t9WSEt3s3TMVW6QMuxzgIC9ttqS0gSLrJYrAyzNmZZNNNDxntJ8wJyVDupC
0Rdg2mq/EOwA5Sw8vDe3v2NpJ2gnvrJbw6PuWIXI7zbckd6mz7pwgJk6TA0hASCGzZC/Ja2pVm6j
pe/ScgoIenSySYHynPpm8iNGDobRlL4Xs5NbN/3FKtf0NZdG0iJB5haiJ+1Uhg63nilKidddp6yp
CwYjWUf+LqR9OqgUYjZJDUS9CqGoo45WGgM42+bqMvDe2XDKVs7Q0jBa/jC5ZQQBo6IJs7iH6IsZ
5pHtl9I8jPTr7a2wcLfoYsc5oAbj3NlN2MWd4+c9dEIbPH19mOKsiQ4tfcT1n797Uhv9DEleq2uh
lHmOIGMm+zQKwEb7ta5rcd24nyQ7OvrTdgbIGMERKrwWJQF1AI0kR4Yj4j9U2RJmMmw3OCrBPxWP
MzpwELc42TxeSQSWPlALC0NFJnwO0Eo0Ng9F/gqU1gkaF3er0loLQc7RwkJrY/rm0mlDFNd+m8l/
vJ1xs6nTZMWXdKZf6Br4YelLtMDgFCPrBezOwiaCRme5ZYP3VjvGrhvM/27vt6VXvK5lnPckieIY
uyHqixM8re+ngT9CXWiqd7mnoDxTuEda8/86S/kcdgbBxNXP3gHFDf9tJaFaYAMzXW94QjCiliJt
6FVNs0ur48zqg6H6nbKGL1Ezn6bC5rsqQ18vSrc5HCCFqLdGAi1cY5SH2YbRaNVd5ZAPxLg4ZtzD
lLcrdxmZdlFa72Xivq7M18La66hSwe2h6p1EhSh1wX1abmE400JyIxp/SHtXG1HAY2huDAFjYZ1+
z8fdXKrX0nylqGjXzXF1Ey5VIXSegC0z0pYM5PIZFDHpHbBo3q6ZuyM1xu+zBYd0Ec9fpq7xpTmv
y7EvXFY66hWsLdSfraQOezSvoWiyNVgeQLb2ewWalSLJo1GmPwbHWrmqljoDOg528mYHNS2vCvGf
pZ9FLN4lJrtz6mNXR75B6K5D3RxNCw++aL37Pen72a8rT/jYQAg8bo9miCusjaV+j5nHV+7spTeO
DpxVwi4zXl3zaJvtOWlPTZU+F8ldY2wptEylUe6T/uto8KfbO28B7c9sLayNVeQkdVrXoW217kGM
7FAP/Z7AfBo/5QETsW089lZP9i4q4+o42dNwyQj9ZUGW3IHcgNOEYrhPsl1aXA0iqu00FuLwjz9O
C4kMdRC3RVcBeJTTYIfpT5v/aFpwmm0rdGzwK8caWrhOTXwgPv6DFPYGmjQ7T8wXKwt6eGPnR1ft
4CkYWuZaf3sprOhaylM8MsqHsQ45gcCgHxfWwTON56wsv0pT7u2x2bU1t355rIS6oJhfO5uXAThK
YUb7h7hFRZEWw9XrcLorTCq2BHeV2bduYGT8gYD616GsntRxulIYWwouWl5WUkCWDKNvQg+iRTOX
uzSNjzYptk7Nv6TKrP3VO3rpGGuJmd1mxhh1A1KZYbgMg3V2XZhnmd3B4CC9y+x3oqanoVtpxCyM
piN+wX3xeiJxYzLSoVFAkdmM+yiv8bg11R7djVNqudXmGltXUvelWo+O/pVprJqxwpCVVW1j4cCz
y30ZkO4ObPqKslMO2/sqUHFu+mwGMz03Km9/+zQsXNu6MrLwOjst+hRlUw82m664L4b0riTytBr8
l+bzOvK7HI4YvfQSlhgXGjG41xmucazbKNo4vPo+K4bHSqZ8URotXnj2Slq1NOY1ZX03JoCYgIX0
DWyQBdyYs8ZXiL90eOKjvR+NFsjC4Wu6zrtcut90DLHoLc8Bk59fYhJv85hAZhT6+GV/hg/afQRp
Ac9WPybgFUv5Ftv2dlT85+31W/pSLZjRuEBhbB6BM7XVtm9xIBTN76E5chqF1/i5tF+nzHqpyjXL
34Ws/68P0buptb0KSNoBdfYpnd5gtvNY2ADieGtX6PWG+CQd/2tJ8O7PDzMOXwYNlctkGvsCrkzt
uIXeeVV9q0Z4cmXOMzRBff4nh882rGKRsmRwJHHSOVl5Ny19nxZseMlKkxjKu4is5LvOnqJ90Spk
Le2sVs7cUp6gg5ETGxBWQqc8bOzol9HFuzG2ZTh5cFbhbJM6aXD1yu6zZutV6gR3iQ1wW04S780k
g/67xz1Q00QOnh4t1yb+8+92dY2PrOmr1hqSKiTS2vN2Pwtf1MU3yoYHU6TnUTUHmUsnqC3jd+QY
sd9OxsUjyak0NnNmrqQqC29wHUJtMBuqOO6c4xqEzUtT0IOcSgvGoQ2QAIkTpLMjV4Za2Gl/F+fd
Tmsg/tpPlczDPDf3rOufYOH5cvtQLiVcOo66s5jdQqohD7upNvjJsWicBlUv2UFN1gDF9Lzek7hI
HmuZzTvDNfku5/3KE2UhpOs46rg0Zzy6YHRSdemXyINjbRSLIzzjBWwZ7TVA/YKuANPh0TyxgbIy
yiKMTMAwisHdJ9LaerwTaLGTXceK3Of0gK2EZ4c7WhfeF9A1yCBPn6NxMHnbxGj7TVWNYtMUzVoT
YUFvBZy8j7G/HEC1r0rU1oe4Uy/ABMP6EjTETZeWTw54O0Zi9EcI5w1+kjMcMybZdEyc4XGMq+eB
rcEtFvKjv1fFu+1VqDyD4hD6Cm4EXM6c7Tk3ziqbWhC82hNAag5kgqbtyob7/PSyv5nFu9EQTKDv
Mlmo848u3D4nmEnjTNqu899QsS4oPPrq1uXJBEXHL1kBRQss0I9ShDD9tqqn279i6UdoobPzhikx
ijYPezf6ExvVi82aXWWtwDGXsiQdgt2j9wYvmioPiVE/WAZ0v1U7/U5mujcFD4Y53xYwA2fU2zaW
uHi0X8EnL5wnHY9tFq4iEYlkaI9XNbSZH1hRnyzM7aoI4sItrmOvq6ifB96lMizm/ikxwHmAzDtk
zqAQBgV2kJ2zTb4GNFo6IDreukvMvvYGuwjjHJ8CZIzdBaaSm8yMD7aieyaRijnWz6qaDrJsDyMx
DypfZQ4vHAxdNHgovQgEN1GEg5K/UhDTtqVVi62jaBMYw5BDImiQDDDSIvCy5ohjk/tJCth0Utd3
FMy+oKT/4+zKduzE2e0TIZnBDLew56HGVFWSGytDx5jRYDCGpz9rRzpSwl8UUm5a3X1RG4z9+RvW
cB4jNxmgdc7zKtuk01pRs/Spb3fFH8cIeAW7gFxKeTVWHgvdvfmubcXcKn5F01oHfek3ZvEJBraj
yyA9jyTU+tQi7a3QjIDeSuJG1grWZGmJZ724LMwmDkn7+upMcCmZFOQe+zDdlQHtNraoDHzAIiDQ
Aev5+OAv3NpzcPYAbDR0GAakMGP3xCGKN6XitaBTFLM8ve9CsZI4LegABXNIticsGpXQ1ocxVdOc
4XwCElIPRxdRR9UG79k83xayDtSWNuXW6prvYlL8wKllnVNrQHSw4IMJs1l7mxV9HbvTsKmJ2Y8E
pskYMdjDKWptMIzGDbCGb6y5Idba2M+7bZCukYsXAHJQGP17l1FVk2FqdHXFZRnFkLDcuxU92k48
Folv+ejVwfog/EzK8QA94oR31bHvW7QzXW9nF+K/jz/aQhwAb/bvx6gVU33PsNmpqSHAY+mD0L8x
ayPUkjLTfQ66N9zeOHIxDKxxs4B5O7A2WKEGvX8O/Dl63O64D+dMWV4Dbn/ClGcfWfVjz8IdoceP
3/D9benPUeNlFLjloOzyWjgDWH7OHjT178pEG1jgXeX4+eNfWWhL+3MkeN9YagKNEcZyVU8ehJ3C
asUtm7vQHe1k1HWE5EhUm6gbktRm4ixawWMY+ACq3FR3okHpQu169/HTvJ/V+r8z0j8imFVGaCLn
3L2mVfXiTiXKiKx7+/hvL23c+Q3cM11JtBGnawhpyXisZZJn/tNY9Qmrwl3I+c9gCA8QT/1183QK
3QA263m0JaQ/Zb13bSQ/fPwkS192Fqd1WGEUM3XF1WTqP7TWDzi1X8OsSQKgrldHGgsprj8HxZuq
gLRcjp8pAifc9CVidGEnbl59Q9bxZAq9YzrfBl6XBEQ81x58YmV+dlpzl5e5u0Xc3TlOBXV++1hn
4+bjd1/4wnMUfS+ipkCftMCxze6QYcF4o+2+ffy3FwoXf45tV5mEYyJ8dK8McB8wEhMOjVUFmdrv
jtUfPRomsve/5l25Uqss/uAsZ6wGFZmOyOqaMwcqiME+rZ2HeuB7a3oMG2QlFNACxOnOj3PHKVbW
cCH2zGHsutSsBcKqwuC62ectpgNsgnFpUaf7iHnpSk29sEvn8GNRTSSomcyvzVBuMYVL0gwS02Q4
wRn6/I9Ztz8XsO7HPgsDYmfXqkmhw9lgmJJlDhRXViLK0lvc1vDPiILWVp8HAK3Wt6RUT/Wdl7sJ
Ha0XbqtjtSaBstAU8eeIYyCthFTBIK5ZTs7REPWfew/JoIK95sHh5hxooBeZDyfYXBwYFz8GUtsP
0TTBOzG1p3gIpwKTdH0cueweRpWtxJrbdfi/HSmU4n+/P5x0ZNR45YTZVbvNXAaNouHe9HqTB+II
s1F3U9XYoh8fwKXFngU2dHdN10+2uEJWMubVBqPMUxvQpM8hxeevKQQtvNIcDk1ZNnIBG09cvS/E
D7Kbn+K5l2KfMneKLRz9NiPl/t9eaZaMRmBzVWzsxZWD4jEx9EE8y0H3g30dWvsI0ApbWbvf3ZV3
vlQ4G0mkihc+zSdxhek5pmkSopxTK8p9payEqm9A2vokExtmmqNWJY7hyKDVK/Wp80A2aroTGf1v
LdytVh7o/XrYnwtwd6wIYdfMxRXMpsxuTro2KWawvlpZ2YWK2J+zVPrUA3UWSjtXnz2LUexaPcB2
bfiVT3rPRSbiKOtv6t7H3oR3qV5pri8ljnOqCgFZBHJ8YY2uNv9emimJJvpF/uxaNKENHF/bk3Dy
rdfZFx0URUxzZ5Pjrvx4O71fKvvB7eT8GY6KqBidEj+uDVDFiOHHKoBFtf0pcp7KyNo0vblaTK6A
2JeSuzmZhXapbzAflVf4ux99yzVnjRH2JKuvdcjiYupPonPvp/YE2jnEHWHxgtS92Csx3IgEK42V
xRW/7bA/XjrLOyOZUfJahPk9TZ2tktN2MNi+xaCu4Ex8zj0v8XtvmzX1Nsrp2Xeih9WR2EJUmoPg
cb1AsIxG9ZXav8YwNbHrtyIulDlCjq1ZE8VfOC7BLFDkgfYrDe+o6y3252m5a0bvLl9D+y0lc3OZ
Z8xDOwaZPX6lRXmAndljFuWbDtbmymLbAKq+4zjd02pIdA7n4jDfqZQlBFNUpx0vPIy+MDfMYkwC
VidjC1nIHMU+qsFIVfp4IqbvJe0hWd6+2LpOMGH++LAsLOkcvB70RR84cGSDtyV9Yaq9E7l5XnW7
X9gWc4g6rxSvQWCwLhZ88RIZqmjXTBaG15hwjeWodrxnK9PmpXP4P5h0S/e1gEjspRowkSV7H4m3
7Tzg3zJ3xIgWs23rZWyeMSOPwTWxPZ1wutIAXLgu57h06ZpGYkBpXYJCbXxYG9T2l9tA0aUy8WRx
qn9+/LUW9sNc5Zl5SFxCUeBroYpqR+8YuPqU+jgMa4dgoXaY484h/cS04g2/il6R2POmMr5Nmj5+
/IUpqD8Hmzdoz2o/E/zaN06+KYdyn5q7SfTtVkFhPC2zJh65votyETdCvWhMu2NWNSv9hKVSwp/F
D8caiNEhPhOznRe/AI3ZIk9RtPVHDojL56a3r6iHn6y1InSpHJ7D03M16tDuB+uSue74TfLMehJ4
hDiFL1yM5v9rzf3ulxzL50bk5aZt/0t58B+FgGEcsCLY1q35NXk0XUkHlg77rJSyjba5Ub0FJI38
plL+wAtvu3oCFzbnHL3u9AMvO5ni49auvu8beGj2VghkQhU5CJOVv13ZRQt7dI5lTwUOQenihxrn
5LpS/igHFy0xr0s3UEgwR2hXPw10QpsO/swqBszorbIVBIhJWWzcagziyC1Xko2lZ5klGz5Eeaqu
U4g6xoYJaaZMnMtp8/GbLq3o7f//camnXqSFlTbWxTZyC3PqhyJv9+CAwKRvpS+7dCLnEPfRCgYb
fkn8auoQzfXg3kFbO3qGj82Ym1cp7YMRaAnbzYFM5Xm18bYQMOdyzSmraSklflZ0Rcyn/lNO0XSO
rOJzm8qNHJw6Dm7p0r+t46yh3nsQzaR8YJc8L4859/c0hSygWx/MGoty6UvNI4tjlEDct6BMxTZQ
VN4UIytjr+nOXVit3HALp3eu2Ox1nWAGwK2LmDzrPLn6my3S7tBVabjSjlh6i1l88Eut+rJJ2WXq
axwl/uJ7IxJK55UZsxKDF15ijm2XXqrsxnXZpTDV0Rqs45Spa2jyf4twc6nkogz9STCMLIHlvAhG
X6qOXPJhWlmg3/iLdwrIOaJdBlWa97fHB4XmrXVI/1aFQUwcGzZDA+wF2O3Kp7ECwgZWkUBnDQ++
qjYlhRAsKWx4W9QqFpCL2brAyMAQ12k3yNvLlWxuId+aayineoCRQVTx69hCD2woIFYPnQ45jG/M
Gfarw8iF0ztHxJNhNCCWI2n0yHhyA/+XDtNzEwxx2Kuvhvw3diu7ZekCncsiqzRwO81hnj1V2cPg
Cwxw66MHa0fJUb4/pznQn7SfXie511m1c0yUjJP1veVsl1pq5cJZiPFzhPxIlQ+XtIhdoJWf1AP6
nb2D0/1xbPpdJ763pWaho2ioBy3mW5CvC7Qbi6Y71EF/0F3Y36m2G8JES1SWsivoZ4GuzL6BHV5c
VbWOZQ7/igLiQIrIe02lf293Ocrdtn2pGnhylyay4boKcwavdb6x2v8kMSnKNIQg2x6yeFHHHxwb
o4UY9jZewkXYxxFnsOqS4Oz8rKlwd4Ng1iao3fxHlSmRw2JbNo99VgEGUZV+xyGi4/a/BPgjnxXK
o1TXwabUBfgQhLXuruAhUEgh6b+loZx2KMzhpziU5T1ktK0+bnO7CzHV8ltMHG+62mUOFBHPXicT
Vtu0I+W19r0J2mKOk5RjWJ/HFtgIWhD4baY32OOAcdOgqq9pwTGMEvYE9cNeJLBu1hsrDcujQPvz
pLwMrZ4OR9IZi/Z+qsbyMx+iNYzkUlSb9ZUUVE9o4/nsYjdkz8Li2VBcXqsN3N8owff2yCwwe67y
OzQZ+LXO3tAvcjbtoDj4teQu73sInChcB9UQ6wrINyGytyZHucP7YoxZUEyJdgy+Viu+lQp+Qm7U
x64E9QtqLPamt6JHTtge8kmnqi4gEFOv2SYtJRe/mxV/5C+eOwIs3TQOuKUCDqYM/ubA7OXQThfN
97T4BNWi480RMOq13E0SDdN0jda6FDnm1AavQN7ksBbZaBbuFKs2Wqk962FshImuHcKAWE5xpL+G
bn+KPKi5I/UJH0M/TRz3+8rRRpr2zlebcxpScF2kUxUEgv0TDDD0C8m6vWXc13TMXy3Aiz7+mYVb
e85hgNoTSC+2JICGoB1cOBcPXZ5UtfsyOnz8C0u19Zy2MLRO0xjKpqus04vhfV7H4HHB71PXz5J6
P3XEkFi3YWznegPASOzr/rmJUiCoSre7A7jt36wx/TlRgTHiEY4G27VrumPDAPEJqbtH4R/riO9c
1VjwA+1WyvqlrtqcpZBKUcIVr4OzNCEn26bHkg8HPx8eClTIqRoPNLUfI8N+ctVuPYgb/5bFWnNU
XrjN3Vnaqruo9KfMIfCx5EHcBUNiA5IFFIwbE68lezdctahbsIL05+yCsvNY6A2EXGFMVwRMngYn
/UI5g+YnWrb3VeUhsERJa1MX/PeyeNPuvs/2He5B0gTPGey0oB8Hn/MgilM5+ve11HDyY8Xe0a9T
+Wr1PsIxUIAMTLZJJo0+geKDERTS8DU51oW0ZA6oG0kLuQyCcBMAE0FZnyAluDMTnEVCsyVD+9Na
O3JLB2KOpuMTK7NOwkdM02njQlDWE/yYV2d7uiOGgjMTPXDoeKlaHkK3O3gMOk0cA0qhVkrDBToI
UEZ/14ZFHemimji51jqEOoBjNzL2LPeQqy7aWm52RSL/0y6K/wpSVnE+1bCtjeRTdEsM1fBfAPet
IdDA8LoduJLBf0VakSiO7CKPQ+Z1G2N1BCLXfPxBZfpvHGf/9+7740KQxoUWGYmmazVWZu+mVRZH
/tAeSu6t1cwLCCB0sf9emEpH0RgYe7qq3h/idsj3xIFGqgIGIYDSEj3m3WVKuzGxvdGPA1L3h3xo
swQaVDsyTQ602KoQm/0oIDznwJ0Tl0cMpLfZ972DWfrQIuckru7Oyi3CBxI8Vmj6GcgJdv3Tx/H2
N7finZtjTvdAl6wRYSYmcMHDY4mmQjJZWiQRDb5rWTbXwNBgV/fs6Edt8dXkkM8K5aYieeIHQ4ov
HDxKYjZOap8sH+I6bQjBu8z+UnvkQKfQTmgbfLJg7R3nmScSrcN6Xxbg6GqoTe4+fomFnGjOG4nG
qUtFVOMdvPFrqduzMN4vFdKHf/vzt9vwj61UeX44cBidX2uSf0O7onfTb40J/q2QmuvJF2SCbayT
Tlfhsug00o7G4SBlAv01BlMp9tpX0QoUbylL+p30/fkmUEyQSuFyNW26rbrPA1JxAYFdkYq7Yhj3
rIxgnBfxWFbqwmkZr1pMLf707IYhOHdcOMF0TRvk5RNQI1vb+hQqca6m/m7oml8Wrv4dLpq4GtLY
td0n0rj12pjwlr6+t81npU9XR0MbTmq6ZphrxDk7wzR43Eju9k8u20Uk33ETodAghXWlYbgGTP+d
A773u7PYOVh2IAMkZVdYhBYb0cO8uxja2CHEhlBk9SwAQY0B9sZUva22ZZ7GUJ6fYkGgV+h7/YsY
ox2zx302hmRXZ92GtONJk+AykewT8yYbQQIyGBaICo9cWM+uGs7RWJUoq+SwGXv/Fax1IGdCRR7D
1sIsZCyAhALNewIjrzrmjqq2mSRuuUntKobECf6hprVlvy3vO68/xxLnHTSRmgYgLWgUHdII2tSG
QmITTizemdbDE43s0zSqZyciX260wdVh01I+NQcWWxVhYwrHrKvXlveQR5X3kyveJhRxu9FTX4VI
YRXdqMegrHeTXRwb/1EykoS5Wmng/GYJvffut2j1x2GraeiVQIaPV3ygKw/5SZRkW3k6njrAiVx6
P5QnobYkrR8izt+MDmBSob5ZBd+28He/rRKkRC1QT8kPpf9zhrXk5XY9vfdgt+bDHw/G86z1YMtr
ruD+xqXXKJBr6rMEAHKnLb6fhPVqU+fJpcPLxwF0KYf5Tc398xdt09WY/JGrD1mJQCD6e1DXFF6w
FYVOCG6/lHjoaZf+QZrwrZzMhWcyAWnzxrn9+CEWUtw5z4k7bap0gdpl8n7C4Ai+8M1bjvld7svH
UZvtx7+ycBX9D2cotSKMYhBhLTu/dCw7dKFuYqaclbdYiqNzphDcO8I2CgvnKoI6PKHhoGMxgZDl
99+m1Nt5pS3RwqD9RaHXvTNUbQLzBE7l28fvt1TsztlE1JPap+HoXBtTNEnUZ5AMrzc33DByulBs
ARRWsFzHnS/G2BXZ98yiG921X0Xa5BhWWk8rD3KLoO/s4t8P+Meekm7rW7obHABq5X4cyB0dg6uw
vQ3Mq841sU5WzfF1PYIFwkYLMVT/+JcXjs/vTf7HD09NEYxZ3TtXMvKTyUKOXiDf06B87spfQ46x
PP8WgYa0kn7/7le/86JkdnMiX3VhwdeZK2AuiUdHvol49ZgN+Y+sSqcNJOa+tw4/BLL5PkjjHbvJ
ue8DnbQ8DBJRKOh4N/R58nzMVpy3nMs9p97W8Qq4VowwPicORKa4KVUcuOxTXVvfZQigPrSE+ZgM
sgYXY88wQ20cdXSLY1kdorIv9200baDDH30RngKKHfLW2BY1pIqyRN0AaRH0wwjoPqEfbmjnbmp/
2gTstQjWqGULB3ou9M5Uo4kVMXC5THA3Aj8BHd4YDMyDFvLkrOG2Fyq9OZ2A+L4AH8V1LpkN7WQD
ieC9Az1BGrr7IYsAi1s52AutlTmboJNUKgoT4Asm4ttBjaAC+HENfv3qIGzh6NI51F95AgPEKHUv
fi3hyJpuAagHmgjmEfQhC8LdpMbH1jdPN26wDafYOABb3+qyz3VVgjlmraTT758feBr/ff00jqiQ
/1vOBcM/KI5sSaYTwKRvsAlpjhBSTHLzT4UBncP662wAdLDznEtXpufUJ4+RM8XesDbkfn8H0jmm
3x5LPzJ6tC9qHF9zmp4rz9uC1XGW+HZW4a1NTt+/VOgc1K/CLIXnK/f/fw+CUr6B/wwkxWHQl5p7
WBT70FAp73PrBSAUJpt11+Cl354lCyYVPkRbU/8C71QootjDvm2yn9CsWLkwF5ASdI5rx5SFkSAT
PhSa2ySlGnCn9E5VWZKZezRtmNqDRfnY8pUaaOmbOX/vPmmntpmmzL9Y6g1neVL5Je/BsvFSeNC3
K4d58aVmab9hNjrmcL680C76ig3fb2/bmzrjBSLwV0IcqKy4w46m+mha8Jc/vpkWMJh0LsFeRpNj
h6PEx+r2BtNC7BBivWIJ4U1p6a+NqzcdiANj/nnlB2+r9r93E3pNf68mZijp2OIYXIIG+CMwTEME
DTspU5N44qsIzLPTFBfTDgWgn0c07Gj4b/Ah1GR//7QYYQ1ldTy4GFHtq8zVSRamax/w/WhM5zj2
PM1qZXNOL432nouweiYKaKtIbDWwzx+v3e0Avbd0s65CFHG/RPlLL0L7/+kQRbfntvuP//bSRpjj
16s6anzbiegFY0qML4XZaP4AYYJ9QaOdDJDy8xzjWheWBT6E02BiEa7MUZdWbh4vIhv6sL6D1yqj
xBnUJXQsiO67z6t6uwv3xxwwbvUThFAsj14MSTdTi5lKnd5ML85p45GksLNvNgEFt17JvxYCxlwq
e5BVhNb76F9sOfwwENqBOspbVRhw9MrNyFZuqgVEKJ3jxacit5tRa3opO7ErHCRoqTpH6Ub3u6n4
XBKM1B/boXmCHeMAuJ9gJ6ne2lTvp4ZC0jog7gZZ6co7LwT9OVjchWi5P0QFlhg4ghaas3FY/9u2
n8PEfd7XEDLFn0ZmBYd2VpO4WmUTL2yNORgcOhxtXWhse5jWekBHuSpW0HwBOgJmHm4XNrHs23pD
BbiLqZJHxw/kk2MFZ8Ic2SasiwAlhi9Btukq022Hph4TGWVOwu2gxOin8FZWYemCmENIaWGmtJfO
dIGPwzlMg6M0PeRdyfitIdUndAz2vseAjdJ3q2qZCxt5jhy1XOlAyzgll5HVj5XML73PnxmqtK4e
j3CyWbnQF77BHDjaFHVmSl6YS4sKfnIS8zjlzd1oWw+dmiDwDVXbVdDy4jLOok3m9E3bgAsH5U12
YYVzMuhnoPxEI6N7zmDbBxGPOh5KNFVJCT3SlfC6sJRz3L+jmYR8+RQC7xNsWVHuJcS3+PAdouNb
CACKERQOQmLq5UnDOETUAcscui+w9thqr/9FInNVrfv08dMsPczsIoEUZWel0GWBl0aFjuZ4l9vB
jjvu16LLH9w1S7bbir5zXc3l7SHf5zQ+2EcXXYXeJhemuCPaoyubZqFPSueo/h7GpNLlNLwQNEVL
VmKIX/liDzonSfIJmh65N+wrp9yhfp028HhGc8EZjrlSoDfKbeFCnsaC8Q2onc5pIPaXCvrStG+e
3NpUd2MATEdDARPlLebx3gD9SUvqCy7BYeu7HT3l0KB/aPjQHLOJ/JRt91B2TvloedbwyoDC2vSo
wJ8iVrDEr4InUGyzjU9sdyUe/B4ZvbO8c7gyLY2P+S+kkzpkvmp6MrraOnDUJHvuoVsa5Nsovdru
c1g9uO53CzMly6RxCxXq8t4DCrydouSGBncacgL4qkQBgpoqcw+8bDZQxI1bN9xA8EnZa9pEC3Nc
Ooc4BxYs6r0Bjxzx77R6gT9dbNfWQdpfIN44oqiDNQ8I5U8YhdlsJ8z9MBwtd3yqyKuJ3oIWA7ng
vuKfUp5jYunBlGgXSZgYyTdd9omJ0i1eZAxNkjVkpXWzMMqkc5R0n5o2H4FVusCqIcHiltldiNw0
DZ/C5lAPb3jyILXjboIPRc9igtkI/Hhju80TL/R3oOWLxtyJCs5r0LPGf0ajtS1qs/J8S/FsLnzE
HFDBWscNLlmX4+8zBoFhuu08+qlJp6PiVgYlpuypKH+sIi6WDrbzdx4dArTkVzJ0LxgH0NiqIC3S
Zf5KIrGQDc55LkI4ddeOvXehcE8sVPNSyvqSj/YxXxMwWLhu5rwVQoWU0rZHmEBFUPPp0lePwqi3
nszGR38jZ/xXjw/dWGhPfhxvF1qwdE5kadu2EjxsposuR/6S6eBYtj47imz6rxgaYBmM4DffbPhr
wcRs13t+s+mJBXsmGA19/AwL6zpnuziQqhuDfgICTXhszyFzI0u/2NsdhKp05K0WlAubYy5IfzNN
tK3JhqJb8dwGVcJoE4ObmeQ126NLc9NmzXdVZe/ZrZpFD6Lt4jF6/PglFyYodA7zD3N7gvcPrFPr
pot9B0MkO7Hzb6hnb+2Otjy0/U9ct9wbk5E+dbChSPONHIHDqhLEDgSbhMKftzMYdK59/IWVnzMC
6NTVdk46dgk5+dwgizsanSdZQPe3ril6C7+Qa4qk4crb5aLd+Hw4eYQ8jFDhg2qMV10LD6jSjkdr
OKWl0mEuiK9k0KcDpIYuU/0Jy6Hru9udof1ieyMGDTLfokwZKPQaUysmuv40MbIDAQ0JMr/LEHmx
Vnb09PFHWyo953r5PLPFODIrulilOYtAbjR7LACL9rw3CO/uXP9q82lDyyAOEFk//tHf6LB3rs85
t8CyG+6yyoNQnv7aT3xjV1DLDsWmgmmxSt8CR6PD85bRLLkhMXL/R92PmxLYHQT8ln6+sYCwl0co
NemviOp2/vl2B2FR0IECYRavgAoMW33S4f6G8b7dE9UUu6MBovR+/UUWotmcrFCAgGcCSdhFO/oF
lDLIRA44bkRUD5ayt5AJjlflDZ2lrTwbLGjqqbCiil0MLALL5qkdPzMNSjKOsqUtUCOs5JZ4TLrY
GhCzyiJIsEg49iVwH+14JelXfE3Np3PmwIM3vPZ9uun8m04LmtZZ+WPl496e572P6/x9QwGW5rUp
0BEX5DqZNjH37mhG4qb9ecOeSiVjO7jLhuG+gcfgmAGZWF/xDJkrMUhttzdcOnKO27GAICa+9o1l
hhjCg+DoY8SBTzyOTwRXfAEZR2wADyIocAS74Fh8/AYLUXROp6gy2EX2TKHQM/EwVeJnWzCysjoL
pTqd4XWDNEqxVaP2XFr1W+mIx5Z5cGRfg58tPPqcROFCTaZ0MNc59wJzPcXpscmdtb72woedUyjS
7tagb2h95szuktxqYyeHjjEUfzyCXqwr7lM/2HrmmNbpEcSrYEutH7RY4/i+P9qhc4YFH/sU48wW
Lmf58DJh0Oy5PYQdraPl+PZWhGNw8/L8eAsshcU5X6LgxiNWaZMTrmmfka3Nm3NQ3tUgxvtsR233
UKUZnKOqwyolduFicMPbR/1jUhmMPQmQUA7YG3J8ljaMHuKsCUEgaROnUa/1xD8XuWNB4tsBcqt2
QdL34LUdAbUnjSi2ee3+qkpAcrp+cF7GwmGnifAsWVmT2wH+34Ptzjt5raAScjGDOVthC+9aQyRE
AsgFI9UXB1BAmLtEKi5dVWxS1QWb3L0Pup1uRrZSdb4fAN15a8/2PNmzPtTnrrWBPvDT70Nb7Vuh
Hus1V7j3j6c7b+vB4I7AQKbRZzP4D2mLQTS8tPTWl22zsorv72J33qsbetcOlM6HM3N31OrNBtaj
xzS3wBOCrCO22hdb9sePv9jC28ybdxRTEsE70Z0zPAf00Dt/mxrrsyjoWlX5/gWIRuPfW7ZmUIjq
ul6fS1LcZZ34ymCpXbritbPcO9OaEN447Oy2KwClhcWbN3KggN9XeTYN58HnU1wPOey82UNUND9N
5220lx/SoV1roSwUDmAr/f1yJMQwsgikORu70olbK/Jg0+BeweOr2zlB+WUMgjppfIraEtHASmBc
Cq6Ms1Y1vN8pcuc9nIiAkRy2Up9RwbyFMN4T3h1Mvzn6CNFnK/r58SZZCHXuvJczabdri4CYM/dF
nh9GJDB1A4muyECElVTxqOrYhBhE5KTJjr4Zi/FIabiyR5de8nbZ/BH0cleGYBe55KS9bNea9p4z
flCp2NcMaYFe895Y2qizpKSs00jpwSEn6EClKdn0KnsZo+7UF9E3gPueC0UPmgWblTVdCJXzQhok
JD3kUEw9qxolnle5t4bASbG3Lp1i38LouR1ADOa7kQSfh7r5OdjVykRnQcrGnZfYnTdBXYhl1dkj
Nv3GvEd84Ieg74D1kUfYETxl8EDyRBWHBSaNrttDDBu0uMQfIJeNjkWHvRBD+XUNKrEQheb1dxhO
IqtzSC1FaGpBbmFCp6Qot3IwK1to4V6YV9eBU5cRM1Z2HqQ6udDKAuRnf6MSQJXo4++5sHvm7X9j
OTmjdpSddZ9doxawGNUkbbBrbZb0g3hVFUSv/000y503/qem1k4WlNOpdOWGSPe59tsD/MWeo/TZ
Kp7+7Y1uH+uPY9eEJZCpvlWd4UcUj0I9QNfwVHaQxYEO55WlxbUq/Fdg4T7+uYVTPhePGAovxZBR
2yfdwa8lyL+CiDvQ7oBkvlPNyldaAJG6/9OVDWHDBeG36TR55asy2dGUXZSAVNwmvDm00LQ3Vrql
VZ1A378BJz89VjR/kuOq2M7CuZ83WanDpLEaW58VsL9pm3lJnRWHQgXgjjmJnZWfdTUmhOghzqb6
aJnxldlyLUF/P/t35+1SmFEOEGdvBkQdSPxR9jpizOJ3xTlyaRJ0kCDrkaz7QfvCB3UAcANExOiC
qlLEeu0wLp32WYFjddbIqF8O50mEcZ9CRNLLy5hp+OP901aad5k0EsAyH5r+HHg2u7GGjrj7X8qa
FJCSSMt9jnb8v/3SLLkp+7ooie4HqOwGelfWsowV8K6xqwBAtusOCkpRtFJwLCzbvCmE3mA6aM7V
eUDiBPzaL5mPh9JexYG+D790522ekva5BeeF/owhS5N01i6DJlPSBejgkwJEqNQak8D3v0jrh+eg
HTdka/DlhZxt3uuRlYA1SJfpM4Un95S3ZdL69r4E1tZn9s/ei76YNXnkhf0/b8d4lYADCXG7sxCm
Tzhpq6SpVj7QQq/fpbNExQScdLmv7JPvfk5L71fkTptO15fGy66h3+Nm6/yzlcJj0KxVXAvXDr1F
mT+C9P9xdiZNkuJaFv5FMgM0wRZ8do8pY8rIDZaVgxAggRjE8Ov7RPWm2rsiw6yW71VFueMIcXXv
Od8RwmAY3qwdQmsGnlkL9S7h/LZCyEOO7eNUtzbcFfDcZdE4lNUnJ5QPhIf0uv9BGmLHNVYTznnr
YUwQYAsqSpUVCg6FyJKbKQI2mRe03yJ//AUU7TITZgZN2f6QGCXvW5AN33Is5v/4xF9tKYwjmsSY
oD9DPxzDVChe8wCE0WLaVFDkZJ8unw9eUtfNk877CB1ivKQiecvpXzCTfnuf0eUrt38nIP2nXeW6
i1IJDUtuIqfzYBlA2knPUuN5lXLCv0vMCQ7cN5+Ugh88etcdE7okHnE86Ab1EmaNAXEJW8+b2ylH
LbjSDEgzv6Fwgv35wj56/V73THIrAl4B43GOwyOshbt2dmtqzK3CS0BWfNdNKlO92de9TlKw6c+t
B6AkDqNPvsAHe+g1fEKOjUXgNpKXonI4dNQfXdfcLfKzOPcPykz2vuv842l0a4I0KWHnM2Cj0OPy
EobiIY63QQfRte1j/9+W+zVUIuy1AXjaLcgHbx/neD+sSDLRakp7436M+unPd+ujH+tqb0FgQBk1
hZ7PRkwlxLZRd6CQyd/M/cQ+2Ug++sGuVJUDk0M9FQ09B0FxO07+1M7RpsndTfLZLfnoib3aGdoS
m1+jmuUEDu8IkVzdqk0j3fxtrFCUL9DRubJ4/vMP9sHVXGMDiqrrqLXxfILQgBzRIw43AFkNl6Bp
YFfY/rcPuSo5ggUGa+a6+VSKIT5o6+M75L02mxr2okfALYb/+DnvP+g/1nJv0d5EpN50WhI+3Ndz
GTwq6HantJrL9R5MCTD+/9sVvf+c//ikeOpbOvbFdOpVMMHpyWeTkiqgl1JPcse155/1vj/Y7a4B
ABHUZImZcE1Nv5vZHG9HVVav8N7ws8vD4AvSh/RfXf6Z6O6j9XC1HSQE2bJJtdAT9KaAO8aVEbs1
qrqNsk0EPfkyTZ/U9R9d2FXlUSaz6cC7HU8ReqJpsEADMwc74WsCrm+8b6riGMyfQEs/KKGu3f5D
o+IGOih2GhrmMCiNHHfbsA8wnPlv6+FqU6jicnCc9uOpF3DNBUScIYBGCy+GOemTfgDH0vqXPvXf
Cph/LLm6qZKxq5fgZBHDMZ5tgj2gKUB9PLelil7+fB0f1GbXZnKi+rjyqnMnk5yLafppY4Pj1CJq
4MnU6zwhDkGSMCPqx58/74OLujZ+J2HFaImsl5Map344UlLlaZEnEcUZLtJ+8+dP+eiqrvYFDYZz
xKuxPb3nD6XL/DQBm6Hb4AFk6ReCxMhilG+2yqv/tjv8Pev8x62SYYenSIAV5YupvKCcHGcwpOvp
zCLpYXYm6Nj9+cr+Ni/+y6q4Nm7bnnnMunFp4eDSZvlehBfq34hqLit0ojLfqfavhfMb7B7Nsm6c
Boyx/wIdG4aPPG3Ec6/ag5vVWbSvf/5KH7y9ru3dI+ogM/quPQ15vOVjBDjDuPN5+CWU8w80SP78
KR/sU39rq/7xE4th9aZseXjqabQu97ayfszqmGmMINoyeE8EnT9VJ330YVdVRYnkpq6oC3qasSrt
Joai/DD2xOzWYQ6HLXJHPwudi97/k/92P682ko6YNjfROpxy+qD6L5Cjvd/DqsBY+DbK7+WycwCG
Byza5KpIC0Wz1SzvFt1WlhkSoLNhdVv8yg5jtGKINsFUffIQfbCHXttn46QvqpwKA4eKvCsWdYF/
9/t/upnXrljgnuJ8ctgF6gBiTsTlRNlSmPE5EtV8XIp1evjz53yw21z7YmXtu2KM/HIqE5joGjXg
qR9odFgrHnz580d8sFSunbFK4h4sYQd6DjAWNkvKCtwPGS6/cH4mt6TsP6t1PrqW9y/wjwegomwB
Y5XT0zRKMMYDeMwm5H7L6G4lUVJ88ph9NEa5NrgyBQySF8Dt1qrPYiJ0psH0wyELYhWF5HSpohMi
IdH64MOD7AKkT35mcf2gQLi2uOYOZi/Y5KJT3YcyGyMxRGlncSihCgSvMr6s4OWi328RC/bnm/fR
b3pVksACRqkXXfRuwsKwwEwFhCgIhwNsDWmQuz9/yEcr5GozcfUI8wFX9NRVSfmaFyjuxymhh37t
JGQv8WdTxY8+52oniUMJrq5smlNDGVw3y101+9t5hKykJOazuS//QIBL/24s/WMdxoBI0KXkzUm1
zjxFpNw3bHwpBops0jYIsjAkzWVUDOYCuZ7mpsuW3q4XuLjMuvODUC9kmKojVFFdJnMEmxrdNcD7
FDobkv4nnzG2iWw/ImhadohVDh/yDrFVhauf8+Wdd9/BiyzGwCKAI+InzOWhGfI/QIy5WxRozjBo
xffoEVZ3dVCrTcnX+ZaB7HeSOlZpUZBjPbJH3SV3JfMPOM+9zoie3s7IJ5QDFxBD4GPBwSTTE1Za
tRtEoBBdghZp1UHrWXftQ7UAV1urd5oygZcuHM2OC4r1o5fzjA4bQuT52D/X+XygdTc1cGU25OcU
aZnin/jT1NNT7FkEY/pE923B7CX8W6g3lXclTrN3icvzOwWFeaB6//bOnmrZIDY4VtEt74dzGHdf
kXgLUuRY3xHr+90EGtyT7Jr5+5ywbSOCs7HV3gV5Kw8h0aPahSU/1rHmJSRIoc+zZoYLkBHwfENq
aZ1GObcHv6CNAz6qVuMlGZtz2NbHMQgtDvB5vudQg+0Ed/42kID1tAvywL196Fh07zm99zGfdqsC
snK/yhlwwyGZM5sTvDDLacxEmdSvpWZ6A+vAPuTBfF959xAJctsmSIcyTfm8AnCK/EJiF+DyyAGv
4KcWR5Bstu9iXs03qLCrZbPG5J4hgyHrFh5leHaXw8BLhLZWRXxhWC/bEtpcQgFOmxTPQpXnWYy7
7wjlcuMqMe9z9AEPoE7t5WzlLqghTLHIcgXBpECi2mrH8ChhtBVPdV3qKotYGWa5DnBgmSDUyTAN
BA4U7YZzTHsof/ucuVMMnFo60J4jFGUZLkiWvgU44T4ComsbQx+r93FHYX0x/QQpt18O4yAuk7LP
07Dswyoe7bbxJhMsEfWXXg3jZeHBTalyZFoIjvhXmeCdH7IBGCOWn7nNh2xwASR7kPgG5QghdV0m
JuOxqRC4Gcd7yVUmYnhDmNo7vmK6BzorgvHwg7bj76SKoUeU4K7JTo7HcaXBBpRHuK/E38eAVQTZ
GPxa2fowDHHdgRgie/Tc+07dxiHsLzNf9gn67EaL2zhK/JqGy3yzWJKnKlgcJHoVhg5QhQ6entQM
wCcbR1VtuhgH9bWHUXVqYEBal8q8TqEb8COwKavHMFkeKXM3HIeQ6DlvxjfJGqi3RXDRkI9+7V0f
7EbkOzhStocVNXcni02ZhEeB7k8Ge/SuL6foDj3IcOs4wq9ZVeIWLMs+1sod4XbS6TxhTWfBwpA+
q+aHKi/IDjFlp6GiZ1VOf0nl49uwjIxPhw5P9rK269dV16Dgaa35vgzrCLTUIE+9K04moOI3Nf1i
UtgK7J2VSSIywaVed85reuGRLBU0Tzjz+rq44aDDxPDZUdB/Vg8kCanBIbULCvul/FYUEohlOtYZ
L0XzK8zt3xp896J1UB3C3nZbGMv1BXyzl1oLKCOBX4Qng0i+izCg4Ibj2Ug8TqOryJKGzelAwjmN
ATfKdM4OVSe/I2onfEkIb0/JgNl2aitIxski8RQIXcIKU/ngjled3s4TvEVB074j52RHyDZG/Ppz
UbcN3Px4i8V4W+IrqA73opjVdtGBhT29vsubJL+J5XT3njzY2sghhA5hlj5S8uD0ZC4ttoNw7aO3
ULQHCzYqFhi5U67sdrksngo0krIYJp2sQUDukHIHU0nkCB7n3K0/W8uaXdXT6tGvKBZiENq/hiSZ
HsuAia9wipCboEG/M5vGIUm+1Ukz/iDQn4L/Sq17yrvxV2xGckbvE7SzBbdScSS1KUJWxDfA3OgG
uX6prFt38PLDAkSsQXMp7vwPz7pqx7wINzExZzDohm2+sPpbuAwL4jw9KvigRRjw2rlNkXQWiJnu
HuCQ4g7RYSKlbEA5H3To8KSsEQkQQMm3qR8h4R+cfq0x/mlOnjC/ZMOYDDBy+UQiH3N463piL7Ri
68mbSclT1ccLVKli+I5Rgs1sMqz3Jod3I6HzkHbgpKTQz5tN40HWsv2sbs1YQGUMy3bWt213SHwb
79eqURePnBzPw+7k5FpsQzhb7ysZGITo+uhIkuDYF1G7pbwfZbYYdS8mCXDTysZp2kQlLXZCzr99
kwh5JkBJuW8SQwdwFTqASlqZOZN0T76ow9cAtxSiP/ObtcxkDQOG4nmRbB03MZrddBOXkfwKS2Ug
UxcE8a0z66El4XJgXDT7WehpD4X+SjeEVd9xWBIGcxQk09Ka/i6iIf7SdF2bDbX+SYMeEYSmCJuv
42ID9OoT9dV3g9m6gooN4oloeFiaAglQqGlqCDHHAdM2zQLEY4b+jowgU465Ydgnh5ge5yp6wpgj
PKok8b+XWRbP0rXLHSkN2w+WA0VYszncJhHH7TJDUe8si+/Kwa/3LFiLDDPsEza0d91XHcZs1/a1
LE/W9X2ZyTaaXQYNWodXVoMcHaQ2Y9pvwEU7q2L2+X415fgA6LZ4akoPl7P09lkm67gdOFUvFVoe
KBBG4JR3kD0th0ibuTlVYVOlcI0VHPFrPc/KsbDYg8oaHsWWzCeCRHHMtwuyMTkiqXNHoJdf6AZ2
1ptJaZ6uJMSuNtXPrM+nXdjkD26h6AoVdQf8Jd6kqOuW+ZFC2ZoBSIHmnnbPOQqxrKmdvV9UiTtn
JPlkHvRBw+E6g5EYHDv6HgMf2FvQLqdz7Paj0j+Nk91GhiB6pdzjJ/hz+f7BMfg6/MxzMbSsp9Mp
xzDxsfR0XLZVVXHzyTH7o4nsNa2sdpR1S7zMpzYxNzBvABQ3o4RyzuQbkLxchrmzSZ3Px5SBfv1Y
5eLXny/t348/7FpoEhLJKCSV/DSGtjtaU2/X2CG+SiT2k9nJR59wdfYZIq5nDLH5KUSs2y7um+aA
sHGylXXRf3Ji/egjro49gFmEzLuKnzg17S34tPSmat/xcqCEf9JG+ACGxK4NSUG4VkM5WXFaVbOG
O+qWKNw0LMYRpu0sXgE19AANrL7pQnnzqAwP2GaYObIm6rAZ1yzqu06kBiUAeA6lQqASZ0cBNuWr
5rN6qirYlzCvhkTRIREXlNLmyxSMj0FjxaVeCxh6YTFPpUZnrUNuDdbFFN3rEi0ggQ7HoRxAUCvr
fnqqwaM6AjaIHMRAWXGWs3leS4aE6aKp9sarpYMckvpwD17fsneU2OeaNgTgLk4OugDDNZaOHbik
JXYo3b+qCJXvn9fbB0sdlrj/28NoAliYLHghJ01N8qWdyxdXTC5DxMAZdLhZZZhBevjJ5mlMA9hh
61SwqP3s0z9YKdfiEdp5iKxFJU4i0jG0Br7YdMTjZ43qb9GKEnrlgd7yFQSkokkybqP8UCd9d0C3
LcENTmbObnq9fBar+IEyl11rSgRyiCaoHMNTXrttoHEwYnW5bUBy27hGr5Cv9JnEckAos0pJk5Bt
Qzv3PdefrOsPMKzsWmlSICLS2aQVJzSr2+CoXPVlbmBJKDqUjsMqGAKE8kdrglfdK3FjvJ42ufX3
XRDdQF+DIp4kaa/XYwQW7Y+Cylc14o+qqPjFFsMh4Pc3DhHrOSciy6fu1I3sPKF1dQJD4hNb/L+/
DRi72mIKpKdOPSq/k5igVwvVHrX+LRjacCeXfFcqffhk8b5vKP+/U8uulTMWey9qmnw9CaA4kBWN
CsaMD/3UHDvoR/KXgIL22xo77t9B2Zx/lmf8wQVey2dQhqEjOhh2itoX5WabTVWM8wL8j6lJonE7
Ic/qk3cd/d/o63+7yqvtdIWxqdaRDk4ggRWKoWJYF91lTUAJGhZJAQPil3Xyov+pIb1C+Veu5YzY
0aicSIAIsjjiiAsHEC0uEW0Fzmcp7hUks77Ouj7EM4ewBBFHPTohqMyqDKiEmr0ABrEYBs/kooLf
anSJmtMAd3W9LUXF1Q/Y7yuhNrPyDgkALcogexvpqd7ikBPt1cI42fZBE9zS2Y/6YCAgjLcFTcKv
Q+66PUu6S1QtcL0ou+C81loeZMwUfDPBK3GqQ9S1WTJAdnVwJOaXuqTjQ6iDnG2CVYPyPiLFfaeT
8Ddop+vPHKGOaQ2tEqrTZHjN5ZzfNkjefDPJPN45gKZ3hRRI4HmnaP9e+gVK5XpGHtcdxJvDVxPH
SAkoGl7DxDf2nQ7THm8wc5JMlyStaOjuEo0RbG+CMjUrSTK1VD7edCM3WzlQd9FIxvmpGyCxK1E/
ttXKLgmuAbB4AAMy9E/zjSBViXDq0aBLizIVfTMndy1u532gA4EMMrSn0Nfllt/V4KDfkVzqQz2a
kKSjDiPwD+q8R6ccI5BHaKkQClIY6PXLDopTqUS0oSZ6Bl03+JGz6LdY0DJuS929AL2G6FHsZIHO
yEqqDSpRvjEtUEYdG8YdfDZ9tY01yfUBxgN4+nzfvqAMRkBaVBezPncFlvVhKtYouEvIXOV75L64
6VB2+UyfXdM6uSWNxd+PC5/nDNZj+94tFAZnShEecQMafEtbgsJxbCcVwwQ9hWjUpxqtpfIlV/EU
nWVfJQtOOaCQlkNGLObflzDGn8IB1njEpiokmRsVsKwWNtrlqnlPEh8nNpLNgKdeHYeq1sWdncdu
p7HeL/XSTbuRtj1AMODvQkyjacr7CEd5Wxv0DWUV18GO904GO2SGUQH54gwd9qY164oT0VACjIfO
ARnjG+5yV7xY50Rw18The/pzjndkkNnCVmBa+tHVZC9KiV5Vpu2EWbdgdqx3EUIVu11E4E39jr6L
Xu8Josn1XkOG137FMKSaMDJswLFAQAaLVw9Drvf2EkVBTS/z0rb6h15VqC+hRmTJxeA34Q/gq8BL
vuBm8F2huRWIIgAR9DDZvIszYG+R5pK2Qd3wzPdLEt/kaIAotG0UxUl+5dTexQ3+YLOahgBfOM1s
yB8waZB0V8lZTLvCoRfwC8qkHviDgnmv7lqKhbiPR+/FqWnaEnol9Fg92bVqhIJ9AFHN36NtprZl
R/IpT51CcnfaJ9MkXmuK6LQ3t/CqfQATl+utxrFzvGNj2NLDCtXa/LuMCuIfgOPQ7mLZTNQRHRws
2bAoIaoeRNEOv2jSlfQmDpBA+oYO8BwfKOVIWlSGtcMEbLGERmNuS8oyNDra/AV/Zcf7Fu02HF8n
SmIk3MugH/flsIhxy0wP1k4t2TzeyBDr+ixHQ+TWRWJpX0WIankPF3WBdTyaINm31Zi4m5WqAbyp
sjTua7DGkblZWNurEBJwF4zobIqBiqOEjcn+7HL0vmyG5nL03qTizaGewQw4txbF60EUCYrZ1MVz
vR7nxHjI2Sq8rfRmCGb2vruOgBe9Il6+GXbt6Fp6ibAbLXzb6CYvTzih1PmrZ0JUz0bYRETI6pmQ
3JhG9eryW7S6hTnOuKbyoYPZstnmCUbPR1iceP2GHORengogp3a6K2DsrSf8+xu7rk2OmEIbu4c8
gkWpBs29inBaCP0ymQ23PqgPQVLq2e7WJO7tZalxY26JYHoYwBUbjdjjRSTnS5hoPRzRWJzsLwko
mDhETRsFqYbgWqV9JzrEWPRVHf5cO0/GPeTJw1ymXSf9koqCk40Cr4SYLDCNG783kZyDe1tj4gx2
CMS5iqCoD5w69aFg8ltfwz24pmvY4AWVcKPzv+BAmsgX6UKIXawTxbxnsDHHl7AKffyjbKIwfB7g
gLS7UtAh/0rDDkRZIxGn9oWVWKS/PeoLeSxq3O4gbUkUsr9YEA0QtyEaLTj31s825Qv+8S/pvV+A
LvcQDsFyrtGib3RI55tqCMR8mRxySyDx9iquvo/DmCdo3dZ98TbjQfBFyuTU58/xghSkXZlPkYAl
bJnVRdPGEJgOlpAXGxMxeq4HxJkhKn50/DxVjuvvdddFtUvDyYdlv8kRTjpZkEMVbMbgTAXo7IED
WwGOgIejXzBD5OEyYbgTdQEciSLk1UVHoC2AzK6U8D9X4/rqe2l5OXwfAISWKQf0dnmOGzT2n2gD
M9KvsdZ0adBBJmLkO6Gpi5btMLQhsEgFdtmHqCRBXxxAQiriKWuiYXCHsXAzVYc2AXjql6kni9eD
5pTl22VtEqPhIRItn1OxGs3FRhY64KhGopb4SxS/Z1naJGdQEFd53rddKrqh4zDrJgtoH5uCWt4w
xINApvPW62Ca+X5anYb0YmFBp7+hM+/AzhGjd+PWLIh4GdN4scqLVNiQQHI5hBojiTpu+gpQCyFU
uNGo2Yg9FTF6xA+Rh75xyuicCPe9RI3ZtimtMDM7NZi8gRfGdFgbZB/F8M6f+OzbVWxiP1iJjlMy
WmAELKnaKiWGYg6E+clSHSSxof/Ng1bIPYZTpN0XOD6Dm7uKbsp6aUoUTLMGqFWj6SNz5CwsBgnF
W1H6ddnXYqqiN5IXtt/OY8x+l6u04S9pPK3Q7Qwr/IAsyuoBGIGIzDxIRRWWbA8Mm4rPiYqC+dAT
HmN4w9cQE7G2sAve15OpdjkOZsGzpZVatyIh+fvUKkIMxGXpiQ9/xCYKDoyFrNzHHO/vrbK65+h2
w5WFyEUQO6KbZl7mvs5yNJc3wrspv4eA18aPofHefe9nuhzJO/1eTaPI6nYMkpOHzRTzjNZ030bb
GpzLVA2pwhGD28kh9sUC1r+NkYGcDOkaB4k9TqgssWsgaBzBYnM/P8TwV1mXoqqamN0v1RBFX8JV
zAo9NRm4+WREo8sHEvY8PDMeRSjX8OgiojKT1CbFX4pQ1x1iLU/oDjZHdDMDgx02ad6mNiHj2fUY
uG9KuUTxkYc9Iols0lswLQgaOfqvasnzGfCEghQnVNYQ+Q8d3lwYK1Ym+pK3a1AdkbyGBSjQysyR
6VHyweyBA3X4JjHaykhmo9VcPayYOJ1Yb/TP2Wq8DMt8PaiGT7+l7Au03SZvfXtPRW7Hi2yLpbyj
CykxhJ3nLnlc6NIuB+igjC5SzDs4PcuaLssObJq++ZVgSsyRnTYE8Rsb5Tg98jEx8WOO6PT8R4nv
inqnkmhDf8sHSTCHms1aiLvVJGXToDFRDwGuDKGraYFO81nTnoGKIbrez2HG8gBTtiZgUh3jrlt3
5dzAKgb7Dqx0UeVlj71irsq7XIyKoKIEvtYJ0mY6wZABuM04jronLgLnQ1AwTEcex8bpdtqGCQqg
9oCZYL1PZIxX9SDzOCmyLrGEojhbufyZ2ymmaNshCyG4FX7i+vg+AmzSaPIzWrisfJSlUS1KfeA8
oEspGwaXERo+SINjcWfbArElsXEQAFV1E6ajAC0J72dkVfS4cUSV6w3E1cXYZGW7LCn+f+JpVvMC
51G8ILD9OUSjQ9KgegxW6QJ45E+O6fmDwNxw1xkY9M8WZfqwYkeLuvW9B0/UE1ZtCA1Z2YrpCDtV
04HbYpbgFlKzGOaBPOGJugjEvDOUDL6Jxy3+w/UB6QrxjFFNm0zzjUvC1t1PTb7ITT3WdfCAQkEj
aWeplkHtCBhh8gsmGih+bQe/yUOXtMW0x0ghv7B46M8m4WqPkktVyPsJqgTMb42y5G5FGQi7ZYR1
1Ww7SPR7h2FFw1uHivq9oVWEniDVuXT+dz+Vg/xrwvDuZRJR/AuHU2xmu2QxyGLyUT6Pm5Z1/Oci
0OeAhF/BvhdES551cY7hXYbNh/plW06NrtyejegPuCPm8Q1EpIXD2HTDRmqmpwJpwNOwccgAcwrD
iDWmesfGLhrvOXAG0T3Ih+RNO0wa0VbFySDO6GJ1Fb/gZBwP5xHDTNj4lglcJZmVBHD5MTXoNjJY
mZiFd3UekuGmmGnwvafCFS1sIqSM0Bj2mIfI1JS8Y19dyMi0IXS2Y4UkpClH12WeSvDrhhyVLPAL
8NRFW8x+8vZbrNt42lZ4IviXGBcBkqmTE6+zpgW2r8QwA33mPka70RDhV0zthiKMcNxta/+9gc0m
3C9xlA9DJmfSkRdsskZ0OLuSatmuRVgivSXpopnx1LWdGveiKnhxs8zw6B6mMYlHcGetQnzgoExN
d/2aC86hCi+r7mIsA0D2GKG+f+vzgKayq5ADOaBHAIRFXWU4AbXhNp5G/i4LoggKrIL5TU8x2YO2
x+7suBCyITP+N7qN9JczSH/fDaUrb7BWxJlhzhZuwmEh2eBbejR08U+IMWkeR8krzOI69DQ2Nqow
ZA+Z7RYkIYWySZ4EY/PJgVn2i5aYBmyaeqowdgPFdlaJeIg9jlgoSYAjDnEs3GvstDlYP2Dc9FN1
39MOO/ycr/SkG9Od8XT1YQZcGLCALlmPFUz6GTSOA6pvaG45hoCpnjsM9JfYZDlR3b5sPQhDfO0P
PeX5XkIVcCo1Nqg49E3WmobfhCEaNmHRlijYFvE9hhLiDJpVsJV9h5zMGt6qOKJTxlXf7L1n7Vvv
e2xaTR1tylyGW0waIPk2VqY0nl4xO6xwLGMonAYcude6D7ZFiT1jRKJOVg0CeagNS9DzRsMD9LYX
WvgBSw7qNGwU+ZagfxLhNyD5bqgCuDVNMxwB7/8xsFagalQ4sBmJ76ObagbEqs/x+6so7DODCJcz
4MTIqgpBrnROhM9tje2DaeLf6qafMsc6cS+6tnwuaZkjt67LT2XsoEZJoHGgxInMAJ6PUTRdUYgK
o7a2nFE2FYkjBzgexs3ioNRNhbDDt3Ep47TNYY0uy1A+QS6Ebr2gahfnkTlULYrAtDTzyjJOTH7G
qRq1XZ3HewdF0zmSSdOmHFvDXjVeAHlF6VBs55zF5mxHPv8FMwQKYBxu2b2rGo3jv5zbXxV3waFn
ZPnCCgTJNUoC6iXsih8NY7eNAoIQjEnX/rB+is+jEP2jmtsIKz9CUCnqL54WWAw7x9UMUXiLtn2p
zBYOHyz0DpEJte4WZIsmw7QzxCHmJ3B58UvVRt+VCVVfgZ4QaeSJMVsYqJqX2ubzsqugZBQnHTTV
TgO2MW5CVttHrlT70LIaXvyw1b+9msl9NwkUZkkcP68NIfSGiri4853Njxh0JySdgdrZwDSNGmCp
xmavMRH5PmAfdAexos21KQuV70uez1PG2jpAhKnOl0OehKrYIk0DQCEZVGW4aZsG0+u490uH1hH8
v/DMKZws13wJ33oz472camjlzyGT6/AS8WGS54R7osFJNAjKxWkdbN5+TYpbukp1Q0NRvbdOZY0m
kll+BMFi3sTswLQnSBTFvcMREcdKj34C3pNkO8j/oei8liPFoTD8RFSJKLjtbjo4p7U9c0N5HCQy
AhGffj/fbdXsBHeDdM4f4/6ZkovW3/Uj4TA/WV6U3Z5M9fhOFd4SHRQNM7/tBdvwoFxGTLsVI1Up
XvUbYB8bdQc11JV3G+OvSksbqPvAS5rksCnSZPnXM1/sY676jyii5kuFuj2ijep/Miv6DcxzJnw5
9rXckU6ahHueDoikinq3Yu95eXDvy5nXiDBY0cGChhVMdO/M6EGWUPa/YRtJvB8H2dUH4xe+uVSS
2y+ta9/8+qZw0DpxHT5qInoi+kxt/IXIq9H7qOwZaF3idf+ILpA8xTImScijQOz3px1Z8Kt4tX+Z
8Ya3bEuy79b0frhzYweBVjQHjMZ6bCbvalzYMvfrlEwjL8sg3vN2Hu84FNyPHh7ou4eHepjjcU12
QqAiS515s7fznERXs1b6M6ps+I+RTb41okYHwiUyOdcr3qwfnTG/YSEI1uKgmJPupm3QpL8tfnLt
qsHjMLeD91Rapjecwr9DKQFj6tpjAtF7UzTecMyWYWuOJOhN7SVy2/rKuL8QiOQvg+TwLKpTnNSA
GpXR1d73qla+ISkMqoMKR5vvvHAoKdSaDZlfNhQlVnFC1Up8SIvkZIsDzr+HbRsz531hqrsKe8Ke
S3QL0WETC4hrnNgygeKZ7bPXFVRWCew/4S7zM5U8btCPZxAPdjMORZEBDMUVtl0rhNnLZnXOMjOc
F7o1kfemVZfcb97SvrQuaSiHTdqs3wdSg31Ykw3EIZtqGcxzRfnwp7XFeF5EPASps9bNk09Rxl+n
reWp7WObX4/GZ/yjALgczuuc5690kBPqL9hnH4kFV9/FVlblGYncNu77BWjvGNV1TAWtV9V/qtWR
98SWNHedzPI4zcJW9ymYRTTtG3YQdaVA5cczvyO58vTK3oSAOioOQdS3fE+ICdR+idHopFHk4bDR
Qmp2Dl1Je7B94D8m88oXyp+tDWmDzXYvatKJ6CFwpuy4IINBbBG0cXM9o+v6yMNh6HdmreAzIhPE
JxH0mOBZThjCA3yD7uuUE7EMOKv0QXsrYqDcX1R7lW8Vb2oJ3exd+NxUlIakll5ysrqv5sa64uLx
0X04I308+4rB5DbxCXM9ZqIb1ossyza4NEkg3/uxncoHGeXImcdyw8pAkokTmQvggS5TxGzTdN6c
ZYr2wVjH15leVop9jeQaaqJpcu+ZvVbLljBZvY+nReSscMUEO2f83/vXQ3iVnBV90G9BLnT3mFhX
O49ydT16ITvTLidn6JQ9lsi9HsapKT5Ku7FIh/kKnIlkpYRbcQP3s9KSCcSPKdlOXduZZi9wEI40
owehZaedqGHMTS7vu8KZ/vV2zP1zWLb07LkOwAoJMh3+KL6sj3Aq/IPcxoJU5HiFfG0iJoOexaw9
xgn1KD1RipIKUeLWUMRRq+R0cXSiYnm9wIHUxaff9eJp6lXNLtRniMfEWJsHqX1xAYJ80NXs37tK
bFcuazeNcmsLSdd7GaK4vKm1f0L+JAg5Qg77p0uqtfhVxUwXWr5JuPBy+pQ2b9aszFsdpsIMPQN+
O6NRKwK29HlpCHdeQiVOjnS7N9MNXnJg6u3btPHbsTsRpV9yJSOvopO+9OK0Baik7Kx1C/k0Bbq7
pSijsLuByfI39622T7qpWkBJbybo3a22L+2PCUGPOpmDu85DqJSiM2oQNxiOflDemOkizBsaz93Z
YVijRimQmF8Il9eHJdraiY6lJCnOZSRi9IcBTPsRN3M9054ZUXA7KxEeomGO4DzWaG2R+oHY7Fzx
G9fsB01yF8bOsneCOP9c/LKc2DFyMR0LymdJwiMLC1Xxqo6RhyFt5yS+D9LcdUrslG5re9mabjWH
pl01UQLVRFtBbWLrphXo00WOfnQPbh0eispHQ5oFPCfIol+R+oNXxay5u0TkWf2qHItdqVySilEP
YWe/X9qgKA8hdOPvj0J7225ORmV2s+vbE5bWTaCr9QmNDMP6T0Zw9tGbR5Z+PeBoLKakfyKEf/2L
vi8MD7KGQNjPqOa2dMxzTgIvDmPxoNWC4nfbSlIHs658ckoU0XcmrhY8N3JWFEpBTaxpmDkL6Ggd
Nt2pXUBx97x4CF2HLsudHVTa+tQqs44HMH3uAW8E/9vZTnT2IlQlP1Siy+Zn8zuSQlkvQQtEh1S1
ovReXWe9T/g/jcTNtCtQpW4PJlJZeepbhySbQFlSTllwH7JRZTqNmjyODzmdt3TayqTc9n1m1BMG
2GDar5vMXmDW+u/OlWucMksV55C2ihP3PDeTMvVVDS62HH22xl9mYdL3+cwztevVWoXX2sx6uFpz
GdGQWYAznEeV1EtaFWv1Qadmlqo2y9/nIJr++LW7fq0sNlcA8Dx15JS+LJWLt6+KYuQVZWaC+5HV
5sKrhZJgReJb7Zs+9gO2m0riQdW+M7y4LWL3U1S3VXfJdJKve8iB+a4Jiqi+hsBqkr/rslGMNfVM
3xwYff2NkHH97DftqeMsJvelULBjKjdkPnOXXI/E436x8ITDadmQcQNy2PXbRj1PgYoXt01JKSLG
oPt1c9ZZu96EEcDflA35S0zGJ+J4FIA4SqczA0K7K7xVM1MY+5W0yzDdqgyOMG2Ic7sug8i7oLPt
b+xchyctYiKcgOU0DatoHL2Dyerl0vJFA5C2LiuoHLjgmOZyYgeXgHibGbh0X+UBgj9ZL94X3ofW
2U0O5AxC3elnKsGLOerR3LYqJx+nohiWx2uQ7UE5/cTBMxt7GzpL/lMHCUMwyaUyRJMdwLJIlc+3
nW1Me25tXD4TJgTJ6QfxfwtXG5fxgGUkxFoNEWzi5op6Vvdpdfz2q9GOSPHgtKkr4MoKzhgOOp/J
kPglmfqeUFdbNzZ0XvPXu8Lq45C3YH5JySVTQ/KQzB7rI7BwR0SwnHIiqkHWnsryN55DbTnUey+y
2y5vGXmncrEfU1GaQ9aHIbeKUxG8GnvbMcuJNYWzIu6rnRLvPMtmepXLiF7a9pwh7prJ27mW3dlf
CeiF28mjezYw+G5Is31ThT0gQKb8P0OVT2h7lXpEORAfLPXCh6UL57fRoQ3Ng3J+MtKp7usQmxMw
Z3vWMqPcyPijOoi4EdiRAvc0Zr2gPw0AgbtQnVBul7xBecZaEivp7esaOU9Pfz0j3CrvKCHRH65r
mmvwb0owgY/v+jqGh8iYe/cu1NbZG8AARK/y29FvvB2Q6G/qr6VdfOkDRKEVXX9BElDAUtPPItbw
4PkNteCLDM91i/UkcCFjm2Zdb1g21uPCG4FNw8nPRVRhBana+GidejtFqqluLBU9KbHXn42POJjf
ahkT+izfjW3pzru1zemGS5bkoSxC8TrnrXeAmBT3gLrVHbYH95OH3T9sgW6ReE9ZdlhaAcuhPLVr
fS12WbNlaVZOxYevwAz9WpCPl7v6IDECcIo7zgdapAxAM/+g96Y+RXMWH6cYnz3PRfAlReaOOt18
4MFDEcnqUcvcHkGkoUWzZTn4WBhw8KzSoaZm+jdODtBMMW4X0wZfDNzf9CxETyaM1sMYNeJuKeCs
ZnD6F6GEPEH7eoecZsFLnPTO3TCbj6hru7Q0GnZFZckxGKD2WEEKbstCBi8gC8T9ln15JcJMH1HZ
GS7ytfj2AtuewSGjx6q3L4Os8tdKREG1H5kBTkYP2W7LyvKaSMv4ya1ySZ8QeAQ2hASZLdorjEEt
PoKVCDvkVu6nRJXD5zmFhw0dGvoVvZJQ22x92e9RshAfPCN4RY6rF81l73QRHpc+P5jFqofFyf94
Rd27H8jD/aW8cqVooiBVsnX2o950TaegHbkIy8iBj3kwayHUTT0Onu8c14jKR1ApaxVSbpbHcHqb
tmRpzoxtaH6BUosWsmrtAwwBwxR8hiVy6nuhF2nSFpF5/0Np1mZL/BZl2JGpqo13uyVbbD/i3Ij2
io+7qD5DDyUBNHff6XsPh45/s/V1eQjUVHtvq+9u5sor3Rq60beYnZ6S0EEhw2lIqCUbnXHn/7DL
a/MdO3Nk1l1DskX/Jx75BaYN/B7zDjvSqPdjUCgw3dVN/o62YoYOMJncQX+WbtpPv5YaF2106klr
X/Q84uhBXtY7aTaZAsX87ElGy8DamU2ysTV/bti1nv5YTRnAeWW03VR3eGzMKwslNT67iuOmphJz
W1/F4oj+McnjWR99rkaxJ/SzuwVU8ZAz4EfvfiYns81LV4Rr8+R6xdLvk5yLfzn0cqa8IudlLW7a
Ae/dPnHJjGbvhMYKqP9MGlwn1pJLuKgNtHZXrgDW+2p2e6gGP0Ayc5UkfrDeIC/N1Lt12jW+Z9oS
+es6EzS428agm1/zxvAweR7Uk5v66+z9gXiN3YcSkEX96Ng2P6M00Zb6LWLb/DCFImabbUEYLm0/
uv4epGlzHhh9rEqHWDsvycxTQsdRUGpaNVhJJbZ/ZUJy/ZUz5s0xtjYHN7bhtGAIiHU8Ls9WQ84c
8gHVk7OTLcpWNw1bu9TQvoLopB937ihaTeHz2t9erkqrcTdE2W/ul3GJiUsy1xnfS9xk83cCpETq
xOqQzYmHcCTAetkbrnUwZa6nHPJvWDr15hcOjPjeKj92LnWnh7g+FB1ys6vKQ3JUQsYnNqOAI6zx
DZBnsV6G3hnq9iCHOq7uhqVfkpPURdyZyyxdxVik4mj7G0xjrfazIOkFEdoI03Soa/KT/tNAW/7j
Moq1M4dlkGOU7ewU9oy/kbuFd07OnAtp7aHQEAGf0LQLMwQDHQkDarkZXF/69TU7KdvurvGaVX2F
BACEhN5PUb4h/9EtkAVBvVK1/XHJJzCwUaioujXwYdUnBFazvQ0cWOFP4VoBMRnl1ZyLs4idMKiZ
FSRaObitkp/9QG5MHrvp5kZNw+6kLXZOhfzBAW041XyZqrpwnrDAnRsiRLZ3oSby+P3Bxnn5BFmw
zu1dLAieFQdcdGb7F7kqWj4q+gRKGG6yJ/4tIAIjrjXfV/rYxfliuv3ghZu5VRsENq7gaBKHBXgA
q6GaEv+p23xGU/ROlnrgoUHGLDZ+hJ2NCyTuuxlJ2Q94fylT3r4qng6xXXuqqIHJbt2Q1aw9cpfK
uNplY8h+svqcE3zSddX942UuglthvdzszOzP1HgVVvP2l8bX+8kd4t0y2ORHaZF/TMw/i4Xn0mE8
7EsfeYHCvam26imLBq7rTdT9A4dJVFwgt+rwuYzzMbufRTXZW6cT03pVFJ09utnQU/XWILwpeNyY
TSYTf2kM5lS3+4XhFVWMFYyMxjqvNWc2Nbh2qsY0rxu3OiBL8lM3EvTcZwGAzkeotqj7i+LL+zL+
stHqO0KgAmvPMeZKSGp2DqgN/5RFPYIrt02qJxyNiVPvlojetMNUCa+/BWqs3jUim/E+Yb1Y9xCj
0tzqNo/z4+rz/qZdAgm888dl6yhA0p4MX+fWzn6auGIZkM0u2/3atvPW7qYFkndfFOCvDw6ql/AI
xUy+foHVfWUgWcy18cy47DNKkPS53YCwdkKvTkmPz+xcBa23PBnlzMGbmCOxfIgmRpu/jizkgKPT
+rp47tQzHId982dyk/ZkZxRrvorkJfEtsF+ItnTvlVVod5ibeZUAMgpe9FyCYCdeFOKfc2Pqn1pU
ALtw09KeGx4A7yUrQ1CirnIqCreK6mEIYhPdE6eDXUZpOy6whUV9VZa53C4E3fSXod2izzChQzBF
sCHevUhOz4pvFnPnbNYbUG7sl4MU/VOPRkB+RWDz/7KMt+VMsdHcHLwwABmUglHwImHfgytECdMj
ocorIH/dxNluDMV0N5dOUeK/1C3Thl+PH0GHIexOLEn3Fy5v+aozSRpe0mUalfcYBLB6ODNZBhqx
n5NsivfFVGj81EEoz8CM/OfIJAzVxJdFFeDmUP9SxVHaqHo6UWZJgB2WPmAI8fsit14CG7J2/V89
k92xH6DTuSumDj9VHHjlqzdM7XcFUfiFR7fdnrcgNH9XB036Y1GVJiMuunT6a7E6U3LMYMj7FOHk
1h2SZqgZTGZfN7Rv5zOPbQ6IcqwSUThPEfoODKckNP6DkvvVGf/C9cNuWdoRRH/Rv8WTlML3GUyM
Kvz9nOMaxEvuY5SL3RgbO0+hyO4BcEeHTa835fDjWq1cHM2orgEokpHe5yZca/dEUIjjvQtSns0r
bxWeYLdeAbhmI8rqPgHGJq21bGr5PSRd+S93W+PyDG2jPmK/7KJrNGRc1fmAdyVKSiP3mK28MwKl
YiB3FGDBDm33OEWeAdzskSrkD8prA/UEUBU9AcGWil5cdgoxFhOdydZ53GyHStyNOB8o2BgHzn5n
rJwnxdn1GGSLknsppzAmf0mXyE6lcYL8eq46v3org67huFTaCc8zC5g8JzGQ0VFGwCNHFF75eFBi
RqJSrzEellAZND6yKsT6bPjVpd/NaxtwLsmgidchzac+7A++UsZ7qRfA3eVUeTXWvXLbzIOyrUjS
AFUSz9VWz/Ver8kKPDt7CcKVHQZe2RI+Uursb0WbU3gDIDThX466LA52gEikn/gmkuFtrBiN78lU
7S91m/sBJHRvOJfGIhmubLzOL92wkYPohN6gd4mpYR1aKM5TvY4KrzcnPfb3cZh3wKZRDsHBOXTd
rcPmXSMfFeVzy62EqL3B2oCQvAOofA+3sQ3SOSHtLPWneeoP84atdR/ldXKJxqx5xp0gX0QSJW/Y
Vqdkb91ZOBgHOxpVLA7ub8/6/d9YTLI9YtmjN14TvqvSCjM2Zm/GsujT4+yjrndM9Og8xXMUbulU
68G8BhvM/7FaGpt9NYwZ8m3rwonaYq+6dhh1noYuNmhQCH0711UWrnAM4yjJqyIRAeBYrgNP/Vg1
Rj8EpqnE/eSiQ72pMuvQe4KihZuzWe86h7EKdXZRlnfGajgVlJ84jGpdVWkonV//cUXAH2y5q/yX
Bt3cpXXJenho6l7vZ7aEXccyPe3mMErOfYO+c2oc8+6Lakh2lcIW27mVIx5CTkX6VQvb/mEzUQgA
TMDU1QLiNLdljeEwbdp5rdAtlQUW2zhYOMQaL8mIMVg8zqhYb3+i1W33yJapTEcu7z1UwyDUYz0R
Gf4cy1YXF+J9aHeC5e8W7Oc+8NI6+eHTEtkc7bWHwO+kmf5rS6TSuqF9Aat8ZiNJ2tT03nSH+yW8
VV1mLgnzAkKLxPH8JxQtS3Bg2RqG163ykFdi1ayrl7zLRJPmBN20e9SzS/EWNXq1aLe6KcxvkOsV
QMGTsdkP5EFh/7D2RJ67y4BagyPT/ubsOWfqd/zH8VDvktZO88UL44IbqeJe5nD2/CRC9giX1Z0m
tE9TC85ctxCOzshT25XK2m4/5o47nxMWjo+mKRL+BbmH2LCPO/RE+3wLEy9dOd4q+l4X69/PlEuI
W3aPKXpY6qiszqanmfB9oRl8foWksgbsk0+wLnc6xIqKnR0YF1IXA409rVPjZuc2IRc4XeLS5m/c
IFV+zGcUrKfmFwe5ovZYYWEulcNTyx4QbYcaJbD7aWakgmcZFM3PjNaam8Rd3OXiNlqDLIQIh270
aCL/2o/mgXk4K9k6P3n5gzXVNLDGaefW7LBBVXsEH5MlH70GSdNnw45BYI72TaT9M2/TDGJUZF19
8uOITS+ZQaPuEoSkCZ+9l2+81Kr3/2EnACOIPTuV5yXWSX2NgwvLa+OWIkjDLli8/4retW5wmrGk
eO99TzrgNeVBwXidGa+uXzanQCM1yzUilha4HDO5CPvyq7JjXJ6mgSv33Rs6QH5aeU3wFlXoEYBI
/WBK17JiDNghfGVKza0MtyNIeWavTGnXL0K4NOZjzgDeb4m6GIFAQWTUBVFK5bzA7iOGXAHa5kcZ
d057Dsqw8I8Y8fkXusEMxIUWbS72K6KtCx/YMP/D7cQ71gC+QkV3XO3/EdIngz1P5eDfm6Vf+QFI
baPqY6+qqPxwY36mvWpHsbyyoBNbYRsxKzgMuTmHYM47sxz02DM2O2OmiLvuJjo33V766gCOneR7
v2o7iUqeIkT7DIgz1mCcbVfhvlEhmTZuX7+tjls9CfQCl0454cmf2/q6nzAx7Nqy8CklEN4xzzfy
FxQi2yeesuW2kcJ5yMBhp0tWZGT9Im41AYUXSUKBGsLQtECIxDjfSrUc+O/qjjbJ7m3AGIfbonRJ
CTGh0KhEymg9c/pM2ylBNPNfbuhPLnPjf7LE+fnjxss87VBLrcIe+pFN5pZzAY8Is9nNUiRN/sNC
GRTcgEZ/jpUpHUR3gU3C77oOIvOf9NbJu6l0tUHzG+pvvnGAgixPYbN9gUss/rmPYqJAMHOzzRyC
qG0/OQOEuM+gydAZNp5E6ZIEIzXcJNPM1WdjWxn8QhV+H6XQbPFKhkkEcO6J2Z/OTK61q/ao4m1w
KfjoDMHzU1KiI2zcBqET2ETppYFHEKDyqxppoCfiLNx2vUgoe/F9eCjFpDPGMbgVp53aAcEje9lX
9UJWD7GZGfAvXyr6uf3qI28kYMb0IbJF4EPnP/7fKSCQhvGITzG+qfu2zW7d3q+ydKZi4pWCB/2B
IQeAMdDhLA894S8AZkkQxOMr/FfQXJvE0V+/eQD/bSx1PFiuCgvuR4E0uNnA2Sg/HnbVNm0SMXKc
nOM5D79LxMns6sPwn4dnojvWg8zFCVPq9K10lxx1RITtec2TAIVUo8vb0YzjnWktuT/btMb9U7ON
pYPaIFeEx5Dw1Ot0Spry04E9He4areIhDYJkPUXSmdfd3FZ04hW/8m4GlZr6jCzPUe0Lp9lHSxR/
IfAJnkzW5Te6lVBPsfZYKfjHwvJvm12P/eih9cCeILoXCDPGPUdJAfxZN15BgOzkZ+ex7ersznc2
8Wuzs42Pkle0jnMbbPPa/GnnIb9vmkauu3GNwpeQ5jWf5UjExY1HU3R0Ow+gwt+qlBhstkbL5/5X
PwMzAnl3FQAl1kePeCV4AGfZbh00DIww9NSdhyHMHqoNTdtzzab0EATTDHmLoemQhcNCahCROvIY
wy/+5e6z7t5rFr3SAxUm25uwIaEHft4jeY1XfwJjHfNfU+kW8vy05s+QmIYXK+u/o9+UmV2SAJc7
06zf9Dw0L5AlMEZh5p1H6LVPk4fb87KE0Q2pUtu/lWST49g1xY0UMvqIKP39hX1RduV98VmbqGv2
ZK0S5ajC5cZBETXsx55jC1Ktf69RkrMTdKO8q7Hk3WRtJHcutzKWsBJsUnq2+5PkkQOPUW2vqMeW
+w3a51I5EtMW+Qp5WixreO0sbX7nVhMryZY5HOjSFIFkBvYk0l41Ho3r4YTWjv2LoMe5J5kMahMJ
3DWOPpOkOImaLzQpYo9VAZh0mJ2XmNagp3btlo8Ibf2Ni0vgYZHLVcmDdLL+Yp7FZOBVhOzHE6pf
RQhV319ax0PW6pRMB6TAiNQNJ4oKA2wQgy5ukONgv/EWwiiopP+DYrOLd8WSsJiQ52p2WWbby0Zs
ytmbm/VWjmHxEU51+9Yq1IwO38innvL2hx4OXASLdV4W5BpPic7mm3JaxksA+37j+wW9eoRKXEBZ
mGxmXrNdaWNNJn2Z3KjpV0o1ZG6FhMvFX0fLN3NPR9xDOJCQkLiNgoUQawpZxWWOEpaTM18QOyQF
pBAm6xCCeoy6p5odZUJ7Eztmx8xfP3oeyrJwdmg+tvn8Xk81WBeogk4OK/GBlPgsln2kh03tC6bt
ySeyppO1V5KNhNpvt3iDYPYBWuQSTOClbddTRlNJo24Hx8ABk9ZLq0PpfgyldC5KFtlVFi/yz+IE
PmhIHN4CPtt/a+GMsOWieJ1dCdxN+9kNyDb9xdM2XuNAaA5Z0sep8pLiqhud/OAUanmFj2poLyM2
zTJQ/dq+3JPP1hBv/nLEmfIhETaeSTCbzmwR/kdsfsNutrB9BK0B9vIHZJaLX++dTlK6mE0iOFs/
d06IEks04SI5Lrjffhvjts/NxeJT4MJ9i2zTEy7vuY9wkjhNZxiizqmmE5WANtobHiNkn/14YDj1
hv3ayO2V5xe1gGljotwi2HxvEupnLRsnBYFlWYAsvHN552DNxkzYXZGI5nZYy9Ddh37gYjcPzQIn
KuqrFX04G0yxeLeMI+Kqg2nizqHjBvUocHnTICSF0M3DV7329PwZIkJ2pMjjTY3JyFy8bTiU3oj6
gnV2fbbO2MXHoFyrtzgKgL/APtJEDoiUJHPZA2Ic1mk2NOeyEtRxbn3IlzhvcWxwRtM9pKLygNlp
/IyoEH9HGD+ANsv5EsZBedspXT8lwxq1j3WAfFvrrn4fmhlLKaFUqOW0DeK7tcKQipWpQsrh2fKu
K8llEyh6TlVYFFdjnTE4Zb5dIF+W9SrvAnGNNbY/OYDedVrDKr0sk18hvMJehAreqaB2KBsIvc5/
Yxf428SRwfBpRy7HMcKH74VuAyMU/da6zKhaz8Xao44kNRPqD7vsYebyPEQsc+g2xvoUFGv44aGG
uhsQ8R+8uIHX5muNuEXmnlIqQOE9ZmESKzq7vArUPSPF1nz6uIYCeyH1DRWvGViNtNPkxxkaGkMx
QK+8wojmP7Zz1D+qbVvPxq1Lgv17PSInMe4PjWk1uQGJQEhdOwi+koDhHzWMSb4JWYRRXn89V3vX
pyrOC8byVpFRKa9h1YoQTzTA9Rlt8IqsBFFHscPY1mS7mTn77E9jfGt0n6WgcPD4PYFTNR2N/zAU
weAhwaFqYDD2vwzzm/uGhzx5XNwVhlyZfKyKHTMW5itcAONR1ta91D0aCbx243GdFGYbTZgL2VnC
yitTEeUDl9o2y5WLKXxlXnKbkx0Wl9Bt0W0PlJ6zFyS4cg8yqrY3xtKMCKPeS05lvDh/VRsN3wwV
4XmNyL/awkqk+BbaF4+0xJfNn9zvrsU2EI5xxr20wbXMfqX+6n7yNLoKL7hhVbCp6xfoO1mkqW3w
sUyBfMwVtAkr4hVU9wwAZJ2/NsEFBbIny//MXAeX2ubOR7lhTzivWE+vcfW019DW+WUWpr8NldOg
rktac1M6E8/Gqtw7vfKzJeEy3PBGgQX4OO4xjwxzsgN2WH6CKKeFwyUL1vVF+DLTW0kSXx1CiCCb
fK5x3dwKVAN3eCiaEztOhxHErEfrJRQJO2rqdDpXY/s8tSajk6giCk8Xfnu35k37r8md5sFJIucc
SrO9GGQ3GO9AAQjPTcauwGRQABFFUXL0xrJ63LbZP7rzFj6EyOi+I4whOMc3MoZdAJCzJS8lHQH8
H3zKfm/KbJ1ff7UId+xS7X9SBtN7pZk+MLJsX707oNKlYGVEX7s11RXYxbr3CXG5chBeP/66u/Ab
ODwUe5OI6XYZalwM1ts+tfD9J4nG9UJIaP1QeNv4z+/92Uc1T0Arpz0YLxJL4C1/pk/wwB5CW6r0
XQ7CQI7ZMVgyEkCTyiNayssaaoiHAhQRVjpCkkJE+n/xhFkx5aZZ74kbLJp0oIvlORJcEyXGwn/L
GKDpIGlymu8EJpjiI89cAH53RZ6bmNb5odm5ToN+rLZvIuzc42CDMb6PJxdBh3Wq8aZXCN6viGoS
r8OQbTbVoTBorywBxhetIPdb0Dhly0M2FIgf8oJYqROW17h+XhoyGdPhf87OdDduJd2yr1I4/1mX
89C4VUAnc6ZmyZKtP4RsyZznmU/fi6rq2zJLzGwIZdSBZZvJDEYEI77Ye+3Bzy6RaArf5Jzq39ZK
1cLfsk8TGiLBB/BTuDi019x3gYMNBRaFlW/y/l4FpZyIj5Gk69KubBNKWEPMQ4Bk0LYj+6A4TbHD
9o3gHquh7dkI5rwGAAgOmuQOdoaFuLhA3jQQnGKV+FhWohu2GmYLnyBn7BnQmcEBKCFheOgbCHWu
a+0gGEMhPyechEIgc6X2jpegUT90nclufMzkTr01CGjpV1EhMHJT0VQcY3jX9VbucI3mxowvEleI
oTCxkA6rK60qwonlxin4FkQCWty+DFRzLeRFK2RbRYPbh/pXDqkQG2Ke81dJk2jE9eAbYvcDVfR0
ThN4ZDumWZ6RwehB57gg/a1VHlMK+dYDh2JRxswYR8NT7lP6Ci5zvVI4TE6LTtqIiRD1w64aB/bM
nIdF2iWYCrmzyxG9M0tw1NDtXV9HbIMiHdVB4opq3tuhplblJecXsChDLdFKDwGPgexppXlpOTp5
Yynp3VgieboWdRHVrY3PayxvFDOdzsgNTbMexFQE/de3atNfFGTKvmiZxSk8QMKo2WY+B0zWqnTR
EbGgNjS9pRCEawC3eF2uOcXObl2UD/g1crF/1nsTYfxUEVBsDi6Cu4Q1yncOaIojj7C6t7TIRdYo
qKjkDU39WXDQ+OzhFjg2hYo8WurwzmdU4Xhxc1Txk+FCRbIEERKVfnntSzWxkxrSLs0sOfvvah0Z
O7WAH6lSp+wTrfhy8HPzgbeCtaOoxYspiHj3ykRHjwgG2SNQfFyzcVZ/6FAAqdh1gJyo64ySHZYN
cgRKXgnkczZa68AQCodspXSrx2iIYcjF2iqs3VhdI/2Qb6LY04iZbbMjkqLsDg3zT0J7AvxSYfWD
ZWO4rWQ93AweQwMcn3Qvmnl9Y0VR/NA3xI9XOLY1G/mmeKmXBsZnsapa957cC0u0daH12nUxCrxp
ODDKtlIz4DQfCy/6rlpu0T12bmDkO3ILRDiwIrP9RpNKj9eeKqkt8jgV273ZISxd89YgYLLP+tTf
+RozMSvyoMy3etjzYm1dhGJYx6ktCBL183XSyZ205/jTvOV5hHDLelOyiDU2FYgINXrqdRSbfvbq
Q1lwtwHIDP0KsUYy2E0UlsmlkfZBuJX9sSh2GieGzAy9IVyS6lghisEz+KyTZXaZgGF6qWT0RwQz
S8qN6BY960s94zlRVVOsH/BtOA6UUTbk24Lqh+L0FniUg+7iQznomlnA5i3T6qVD4Rwc8LQQd5Ho
fRZtJIyMFpyREJGYgZYpPqZ63r0UndFyzs0ZtUolojDFlVJCCKWY65fRvk1SpgXOtiv5ZrTIEb7R
TS+sd6UmD8aDgczoQq7JPt0MAwSGfVHh8d9nVRPVNpoCsIee5snjJh5AA97JVBXYdFPdRbnOaXr2
PUrGob0oUjy+69YPyfVlAyEBGkJ9xSaHtUB+MWDEL/aGyGkEUc0gqvou6dsbQK/cZRTmQrrO3WzU
INRrbY5+IarGFc4dmc1N2ABJjRNeKbxijMdGzqt93QfRs4maR0Ps1LfM2rp1EHm3aO4KwaXe4PyL
NPfSaNG0/yhEC9sEQpqquas0UQb9Gpoh9dIp5s7mFLqtbgafo9UgCaT7SsU5tMY+OuxqvCslysDU
zGEdIyZYiRGGn03WAxS05d5LZbSbVDygWAqCuRJ5sJQDPZEzOGQ7fXiN/D9/1qtcCrZtrjYshaCp
9asOZz1HFl7JTFO1RjoJE9vxISXi9jmMqo7p0UjVwEN6oYMfkYIcyy+Wiv7CD2Pj+9D5KtjE3BCD
QxOAqQ3lPhUu1DyKql09oR92SNvifAVOzut3Ul/KwptQKG1oV4EH5hIVeuj9ihlsXbWC1Dkg+5VE
BPeCZgGUXMFBSaO7wXIThlJTR/i8G1f11dc2CIvkd50YHK16OjSbw4BjnCWK20Ml8cvYb9eWXJL0
WJkgT9EH+XHgOYNPlM8zllHD4O1gpFp+Z6Wir/q2yvapPcZq1xk7LJRNhXMkqyjQBp1R7vF5p3eQ
UKy7Mpfah7ojR2lT8lCSNe/jPrkU6qTpHGom4W1qdeXT2OpDbFPt7gKAlEnnbmPOBfZZruZOkEbo
4dn2e5TxYV4ce/qd7UeF+RjUJVJ/lQXrr0B2B/eoAP6PfoSQWHQk6TKp0b03DC8D+rvC1squekFl
C7uqbVhiOpwruMZODOhymwKN4KUXScFLjwvkXhEG9alm7cPJJDoDJiXND9Rjg5t9WJU5uecrmFal
eR+LXlfch25mcwpPuSnhPZqbluNi6t6YYYOtyEQP32+AWyGj5ly/vst6UdrK9SheDbjBL6s60ziC
F7w631WgZABOUWr5xslxiDIw8tztpGZBeBOimWB/pgV20mjNIXQlrVl1nYy+Q4zTZy/mlHk1tmb3
0qhaeO83ffzW91HFET0dhJIhi6A1E1iyp3Tjbl1JiVKMrW7+2MCB2rWGrzuJi3NftWThyvJ47TQ5
1qWdJ3UdmkZBzLYJV76yatOQd/FYV1cVQCC8cZVrXPQ6coXQkqtw47usLu1IjKIHqxGk76mVKJCp
5UY6sJMN2ax7Yb/pFC8T1547armtoaXmFcGpCXIJCmw71VVggJsSB5n5YIAstlD/r8Y8kXChJDXc
6SouA8p4IcL6qMIVXgJbutDUcThoOL44rijUceey9Vhpjde+FEbe4XGOaqs7NNZAFi7Lz61Whuk1
QhQIKOgL4mMW9ulFUcbdVZxE00rB9a/SLHRRMtTKNyMRpOgYUhXftU0uCldmXVg7JbSEdalZt4Oo
SkcV+MmlW7iRdWQvnL/WQxDvjbCv9Ju0cK3qEk7ZN4/tC2GEcrYuhh6oD9VsZiaNMzXKjuMtd6Fd
El3YHvJgqLagiGsYTZwYw8BIjhgGVdanqXao2OjV1zF0D9xCMD49POEmAkw38JM3oTQqJ+uL6IjT
p7NH3cVWFVXeLzR79XczSEsEV7ij8XFXsBx08IOjBgltJbUUpTceoQUUZxU/uqC/17sYjMImjpuK
/QJGvWlnUKsbtWtKfHY68tK1qyoadyAivUI0/wQeQLN1JX9N5Fy6moi5G2YYHJ5+m+xSa9QemkCs
fiW9Wd50uN8PZRCRHYyoAC4pm0qPoSAhbjANzs9NKd8pAkUxCjMoyzYJgtLexmamr7CTD45S9R1r
DlZuK8aYpFIuVNUaJRuHgBQFE4pLeRZRfNVH/xIRn3lM2oK8cAM23UhSZJ4+9oWUb1zAGRd+rpov
edRVP0H0ixeDPsFA9AH5CUbiPT4qclyxwfrHSofJYMiqd8Wxmn7Hm7VdJxKVVRgE2j27FOFCj7vm
opD8uF6rPP30iPJKOuoqAeIMflgOGb5APGlZYz2mCJslG0q9EVyocZy/FGUp7XPfpFm1kLwdT63D
PdR+z4ncBs72GNTdvvWC9OAWeUNuTC3/ZHkwPIiu7NNb+iIrKVV5xQa/ob7tugEjXBhaezlEciDm
bsySyw+zH5VWIJbm7AfZExLOHVVThiOpGfnAGZLYenszi4oHs5S6xwTN3gr/kAB6LNc2Wi/TMTlb
5gGiUchXbdWy/KlwaY4sBe9A1GkXplQApvM6sOBNJzCpxgkrglVSi+kVS7kawY9GIcAdkfDGflns
h7hKLzXfcje16tZOHwJYQ1bpHtVCEL+V1A/L1SAKaMazCcK1qgrxNYcWfuxiRPiSLvl3vNSja133
i7Un6/mjGDXx3pSxvCpdWW0HuWcOyKnz7sKittbU0qIjExvHNbofpD8UNA7tpk4mqHrNqsNF1sSC
fBqrStT+EKVBe+qqRtgKvRpesmvCpSo18cZQ0L15mdlCyQJP8xrhtf05TvPtYMjRNXs1aVibQdJf
Sk2GCa4Z63CDQ1/CdJCxTwNhBCyxGyDtE0OrHuIpL2PYWpnshrjbAyELfoZhJufk0dWFjw2k04rq
CkC3CbUHWhMr5lUJHd69En0WbVTPa8to7lC3BcSwwqFIqHuGIEjA3ym+ZSaI7MA0ITpBipHc6OzT
OUmzXL9mYk30fKyuKHuzv2DrUifRNe9hbKWrTI8Rt12ObHxDYTvCdvDehoRMiK05IjO6E9D2ZG+n
gZyfg5lVbZaaOGS6gutBUY7svJFlldnIvrYz5W+nL/8eO/MJCfM/clQRD+ptVKhHv2dCDmT9YFVX
StqtrOaFMVOv6W0+uy3pVgjF39IUSuxllMP8V9bJZ+CmC99xnrIaVKpkxHEqHa0uhG6IrXVbxbW7
OfMVJ0bqZ19xxuNVBC/CDIJ7NUwtsuXES+RfLNKHI37qOwD7TqI3v+osvY2Hfu31Zmpz3Due4fF+
nlejqtPPPwTJRFGiB9AX5aMgRIot+PVRQh7O9HTHr9NfcIH4q04///ARgBASoxty+Ugn/5Hr9Z0u
thvO4lenL7/0dGasVCMHAydXENSzxFSuOZMtDrAWmjNg8M9D7FR11r+RVWDc41T8yHY7vFbV23o0
LpSw23YJ5IN+eCs9IV4TGtLtTn+dhdaaR4OaCmimWqrao1tFxYYDeW3TGeOziJDnDF924ZErU/LT
h+eBQ0aKPIKDj+hgXytkHxQUBtgGbfSCrPf0t1h4KMqsTwvFO0qWTCe10Z8DvdplWfw11Lgy67GD
y9sW4Z4MKAwZQRhgNODRrLL8S4mPrIv+bB69E5NQljFTZIn7s3Hde2Cie4O5+UzTLJCElanJPjQ/
FP86i9hnk9RX4XTnBClSX6kTPI6B+B1w3Lno36VHoPz5OZ7gUictI/noVc01pZEnlslnKMyfZ4Sp
ivznpUuWUT478/yYDqLZrDOi48gslY1vaUO4va6YsrrSrfF31aft9ekOtTQsZqNchRmrqRn5hroU
/W41H6m2qO1E+Vzs2dJTmY3zvmhKDu2CgZOhEkQZ+kLUDSALWHtsoB1vTn+LhVhr0CJ/ttwkzWGN
meZHLewdM6nXeljZUsC5PrE9Zh3ihgl3uYvcIqUQEUdbrAsYmivp5fQNLDTjPPlTUXD4ypzjHZGQ
AFWWEEK2xlrgYP3M5LIwX8qzgY8Zwww1cQJriNE1dN9DkHuXEGg2HZlolejvJTyYsqrdnP4+Cz1x
nvmZFDnoj4DwHLjTLPJuaUpKxt6hS6t91Ej3RaKemXaWsPnybF7gOFstLcVojnXY3pjh/RQPqWTS
Qekuc0vYCcqWI3JqzWemiYXhOw/0LBQiJXnPt8dUrjey3/+ojPpMBvBSJ5jNDHKHiSuUxdJJOGIT
1PrYa+YNx5A/Tj+TpcvPZgdMzhaWXK9xEi8zrjsMUXFlpLcIAU5ff+H9Jc+mAiuyIkqBQeuECnEd
uX/gAJ+6h4Vk9Ey+qzTd6idLsnnqJuaChGrn0Dg63jbbzaRoE7Cm3lic97iU7rTE3OpE90wRmnaV
ut1dbAlPun8u2Fha+I7zbE5O0ANRY5/ogAXVLzDhUShhPyi5h96s3W3XN8YWc3S2HuDQrZB3cl4e
Yl2O6u4C3f+tp4MSwip2i9Pt6XSzLw2AeY4njqNcFuu+dWqcspte6X5RjKDH6/3VGN5KEiZmEjFW
gZTj+DbCzZmPXWqK2YyShejW8Hy0jpf9CkG4PBRF37AwMvaIUXZ9wY66O/SF/AiGO14jgmA9EB+y
qPbgqrvRVOx8rdjMrs/czzRKPukb74/sw/u7hxvbCpbUOOj4pG2Uat4tiSqbJMor2yWk6lBQzDx0
Y4u7og2+N959Xh3ySn8AgiecGQILQ2yeDwoqueoFKYM3NlDYQwtbHVEUSFvTwIB3+nsufcRsmULK
RK43vYsuGQ7LMS4rf10pODQNlSOCr33EbB6ySjGDkCd0jtaKFm+kod3LWho6UuWeW+sudtrZZJRA
2Udtgh45N7JnDCzpxjIH6GyKSGHTDH6idEEdsTFHf9UXZ96BSz12NkEphcZZgErTYQzK1pVB+Bhh
0aVDUgOaE7Fu7dPtt7Bmef/OH3qiwbhAUaJ19AIgQjHSnscoSN4MAXadCIl1qwxNeaY7LLzX53FP
kqXmBCLSjnq8S9rS1qGPGSbrFfEOMCgqxR35LKe/1tIiaR72VHUG+ZRVMji+cWikChPQeC9W0VXZ
ia9FqsFllcuN0MhOXRhPvlLtpzhAQA/emdH1vhr7ZIjPw6BAmol9QbXWaZPyddRD/GwXwCp2edg4
OBL2NVxKrdhXrvDmlr8nzINYADv3kMFGSf0Qx/0PMZHuxFo4oDO99MpwLWaQopLBAsNC/tgkORMY
UA0nBz2+mv6KQsqZYK6lLi9O3fJDt7AsVsbQ8zpnJIOrRqGcCrrjiSIaSQttjvFdzLPrUA44YW/U
tzPPbOGNKU7TyIcPjYVWqAogHE4o+L9ZXRCdnY3XJEZsh5GK3KFVcCr1CkhLZWKmq2tg0+fCp5be
luJsrmpl1SfSkw9Huib2v1JCbxT1LgHM7yLNQh9SGttMHBBcwJURH41B21bZZRO5t4lyONMA0+D+
rM/MJrMQVhSHGkrrUFK/MPHZ1w+BpTwR37D3xAqyp7t2TfklbDDNCpV67mEvjcvZ/Ab3Na9NBDkO
XoTCsZII6JSLgkv3gDkGwMix//4IqFvakaFXtjxENz144TjkzHI0XUfUy400wkp3jdQ7CnH1DK4x
ufT96swKfWEyFGeTIXmOXZTiFAfXiZm+hvBBVlF2sDzc6OdClxd2AeJs85ZKXqhDqyB5KINpmSei
jQNuZ3XKo+x1dzJxom6t35550J/3dMWansSHnk4dEhM/SF0n8xR13VnJ9QARfBQER+mRDou5JD0V
fjncmBiRjwYwURMxS01eyrn5cerW/9nVFGtqhg93wLIDyFPHAM+6mBN/lNIISB/VBKMyYahh1b4Y
QvkiDApBy2QvcbqBtzbPKO0xKZ1uhc+7nWLNFmWoaSlai3LnAGtfY2d4zMZskxnivnAJnxElhxY4
aq72+/THfd6J8ND9+Y1Rv6txJo61k+FFQV4V74fEvIO0Dfj4x+mP+Hy9A8Dmz4/wXctCX6BVDpjF
N6Ujutf3vkmFfGatI33+slas2RxlFbA6UZVIjpxeJVK0Zz9slzreRKldowW0vUTegIyJ3G5XUt0f
3J+VqSBrIOdgAKtYPzXndpZL33Q2UxGFATUlDXoHQrrdZNXPQRRfa//MeF/YOynWbEZSYvKxEVR2
juXHu0Ylhttw+A+Ut5WQjke53w78RPMum+yAW/3001saErNZpk7ggdQczTuCOmRXcp62+6jGMn/6
6kvPbja/5IREGRBAWicg6Ss1wzukK4e2Kfa5rl+Z/pnvsDCmzNnE0qDlhgFNXWgc3Wqjj+Ulajtk
BkkhHD3ImftCRXWASi61R8E889Wkz99bijmbTKQI3kNh8bhMEEbjGI+UMbK3NlEvVWG8M4tkm0Oa
XKFA0dnjuPdloJ2Zxxb6oTmbQ4YpMiMqVZb/WnsnhMLLkCgkfcWr0w9t8ZvNJg2xLvH7ZIBUokbB
Ly5FV54ZlGu/m06SctJxo/abWJvXPWEpmILa8DjK7GXPfPo0mj6ZpM3ZfFL2XQ/rO2scYEXStSur
8K6nPJOojn6LhA2sZcm40esusAOoCIiheDs3CGlvBzkMr0DLBM/vd/Jfv/r/5b1lN//6zOqf/83v
f2X5wHLXr2e//efuLbt6Sd6q/57+1f/8rT//zT8fsoRf87/yx7/guv/+3PVL/fLHbzYpip3htnkr
h7u3qonr96tzh9Pf/P/9w7+9vV/lYcjf/vHXr6xJ6+lqXpClf/37jw6v//hLmhZ6//Xx+v/+w+k7
/uOvfZZ6f3Om/7v/37zW/nXJ//l3by9VzSUk9e8cevE/DXoq4D9mq+7tX3+i/N1URUk1LVkzTGmq
9xG2UPv/+EuW/47iVWS/g+xMRnDBP6qy5t9/JGmSDsbZghoy/bu//u/9/fGE/t8T+1vaJDdZkNbV
P/76dGQACp1muY8veHwqHfIR0fHIm4/Go5XGtiycmWaWLj6b/tuhStJC7kSnI01Ob6rHPPAO8Ps2
H9r639/l471P9/gf/Z57p20+3ns7wd8QzYmOhaqgEBAqBKvTV55mpM+uPJvjTTEPQUY1olOQRxOj
qWs5zg9H1Ob9pawhEmrfTn/Q0leYTfcpTHTZHfmg0sT7ekEi1JlvsND08xk+a+RRDmT8Qg2VoF4G
d0uqYGaOZ8qWC/c9n8oDxWyFDjeqg1FSz78Z+cvp9pgGw2ctP5+phRAePIp2CbD7uFUV72gRLtjC
f+mMDCJke93AXJxCALEk7TEy3lDyQLBsYSXNL3pLu/Ykgghi0zEhUoY+6C/xqGNPgkaXn3mPffqK
Vi1zNtlnuWYC7xBFp9fC74Q7rfIQOWj0G0H1ERPc7nRLLLXw9GA/DEysolJNbjiE+/RZQSrTn6ty
LvWM6QM/XNhLhbKKK0a8IT7CB1jp/TYxz8gXFsaNORvwHoLuWhe56aRRNkSTGyOJNfAM4QOW8t7N
NqfbxljqJdPPP36HmpC2LB5FR1Pe9J6FdEz2ZIUIGlUstLRkFwsmMlBjLWWI+URt60nNtyRKYSpM
Xohq0w1IDslQKV1316T5VjDGa1ara8Rna1/DYOIJm0BNL0lIA1NMjJzblftetOxWjiGiInpifz+i
Gio9yybrdO2Xj/3wlDf11u81x80v4bKtBDyjWutfDWJ6PbGFzGLcZnJsR01/1cEx8UyqBxpRh/IW
KsBG8uqNEZU7Jp71JD/hoAmHfnclNM8w9LGVvmbE2rUBYqySdEjjtR9DfCChPU6YCPUuHJUVcJnb
04281E9mc2DahZpvjqHoDOl9UT6r4YUElPb0teVPlyyModm8F4ZtmTQxY4jNNImnwLHrGLTZZAep
wn0/HIaaDAf1Bsq13cgw4VINNKG57gLfyQlR0RRM8mAulBJNWt0cIyvFIeona7KSIFq0Zzrap+tk
KAmzdTLYbbSbJf25bfNNJ3+PoPKUw7MEojgrvxMhPdEkz7SJNjXsJy8dY7Y8ZlgCORZq0VFM92kI
sVaZN3pV2lMszmhhQ43f4JAytLTrWichvhalNVQzB/sjmj/oyBxDxI345MWxt/Ih6Xt0+FLSONiZ
HJfEzEM8MtzEli3VJtEE0zOC4/BoKQjW1R8afQve0IVUybaW/5a4SAkXEuXlKoyoNkaNnaJ4lXtc
dLppe+J9Jz1m2SUeVdxQD2b0lnHuBuLEPt1HFiZAY7ZmxyTfwOOh7WUAJyEyT7IkTl/5/WDzs5ae
z+CA13GUSjxWT7N9wh0agLtiv0FyuIIK2gvIYUve+xgvpGdzgMEQIbFX13Iz2BhSiQ186o2AH2m8
XiQkeLeQoO1Ggo0mkyxw+i6Xvv80Lj/McXoWKgWJHYPDGniP5PMyFH6dvvLCC8yYvQEs8lTcPJV5
tQB3sJSNAAtBeU2KPUWbM+uDhcnDmMb9h5snhDeE78lLphZ4Yz+23YsivJ2++6V2mc39qGPaqEJA
6VjWqmj3g3bmhbvUKrP5Lo9hROQS19WZRtymWUlVjy7+YJLDqpb3p29+qV1m854ep2jUKz6EeMJM
vwqLX3p4Rray0C76bK7K9I40AI9IHL8kMGhfnzs6UxfmJX02LxVWYRoikRNODjEqCcsdzNwNTg2o
/Ni2QvNgBD/KCpNN+S0ID0RR2+TbPXR1vTZyzw6Eak2ekC0QqtlNhqY22FqVhkJvwkyUW89Vtu1Y
7IQE8H8kEUWvH4Lmpgr629a4kjmCqZKXSk1JKjngnsvr/BAAGBK3wFtVLzyzpltqvNlkI7QGibmu
waKoJLix2JbWucPNpSvP5ho9RwEbBMm0SbkLB4KYzxUdFvqrPpsfcL/GiSrpaDarGv9HtBVbf+Pr
tz0hj0Ysrk932KXbn37+YSAXZC4LpBIyVfp4dA+lemYgLN39bIJokgCOZs4CIArk1ehdjOHTOPwe
IPpGifS1GVSfzRSqmhGTQYylE3u/Gk5syDL5WqPMpwpONDoZ1TrJ5RsU3qSyn77uwuygz2aHrvcl
w3DlEc4YVkiJxITUvxa8M3PywqPUZhOEosEYVgKaA0c/cNlJ73WmPRbuW5vNEF4kuhnJjaOTufdV
JaxUl1V4l51plYWuos3GpiiqnloOJYt9C6cGxAtiO9TAJsNpJXevX2p5bTZKIZYnjdFPn1Fy5PrN
iCqIa/qZL7DU8LORGmRx2ZB0QvOk64Ixem6Pv3Td6ecfxqY/tkltJly3eYnx+p9bHi1ddjY089oU
QGxoo9OJex/Czrg+3cZL150Nx97CClzG3O4Um9bh1dTPvPmWut9sOApynmvNdGHPu27FW4k9mHKm
trp0z7MRGTcDtXhY6U6aQ+VZ+9ndl9pi7jWA4UCs5/ToLPY1417TzozEhfud+we8ZLQwEE736++M
u6zZfO12Z0NQttiHFATcM1tfBooNCe9r150Nu6hgkQj4nCnJu+2V56J7+9p1ZyOujvLA1S0mJKJ3
+ujSD8svtu/U7h+GnNh3BceDzKFmT1TB2o++2BCzMQcNBABhq46Oqt/L4319bgM7PaBPdjpT+fjj
/foB5DejpiHC/FaP6tsGmGjfkWRSmgccZl9sldkA9GqfcESgn46PgWgQjll/Th+z1J9n4y9vQVYA
4xMdeKL1cOj7r70L59aHxA8ifil06HhPakpofW2gzA0PjYBup1C57sCmoSFW4Gvr07nJQRmlQlAi
5osuOabq1v3ipmHucOjqRGrGwurR5641AD/CmR6xUDiZOxtMP83MIqMdRuulK3+rTbwDtWwrbrW2
ygfVg/Vf33xprM9NDgBCJbctjZF9MqWk5kFKf56+8DRZfDJ2lNmYTIouN+qcMSkicJVFcScPvAbO
HUku9Oy5sSECDYhrnLVeL+sEAKm2/3z6tpcuPBuMoQJEJDVo+rbc6MbebbZfu+5sKMKaI66nN1mc
GuZqlK+DL97w3KgwKDIM95oLq8TLJ4emOSNYWmiIuQGBo+QkNHyeX+o7cQN/bAjP9O6FnjF3HpSq
VynWNHtYBDMZbGwb+SaFsn66od9Vzp90vLnTQDTkzjOnBZgUPsNCuvGt2PYnsli6kiQCLbRvGU5v
MPU27K3VYAAnl+5iYrrVrUKovTSI+yDwzt3N9Hw/u5vZuzRogkxQSu4G1oXtgn2GC7fqpWNTg1xn
ZNRhYDfGHWlaq9Pff+m5TT//8I5t4TlDnosHx439mwIBYXlm0l96bLMB3UOm9/OYb0JwVEh0T+Ze
T+yo03e9dPHZmxa1GaFeU2+rQdIU2GlM8T4ATnj66u+Og8+ewmxUk92rlFUp945cUktpe0zI3jbV
Gwgoz4TWrQW8O54sHOXJSSDJq0QL1zlhPR00AMhbK02Wt+TwXGWpsI5DQvQM8VhDDjl9e0uPbDY3
jLpUwetgCPsi1vHw0JMz+aUrz90JPS7imMUKsw45ptkBKPPp6y48rrnDQCVhEEgO1w1AiUAkVAEa
EjNypj3eZ4JPHte7NOtDHy7Cckj1aU7rKtjdIEGiwUbyBfYF+pw87vpQ+W2FT2JrbcL2Z2o8qPIO
xjExfPo6LV7jTnXAAQ35kzomm6qK1noS7XIyM0NSuaxYQeX/qAl3p9tiWm1/drOzVXgphpVVdYig
c3I+ouC2wi6eSLWtSsoXn+JsDuG4pykq3NsOsbzQ+n4P9dfm+Hcv94d2jjUth82QDg64/YGNyRe3
1u968Q/XHaUsIsuEqh2MTFtIEMnp5deW+u9itg+XDuIcqH1Ia4NR1CI7bc88xYUx+K5N+nBdRdLG
EgYdE5ABB90kWzz+YiFtrv4v4sSUVHy2KPJXY7lqnk73u4U7ngv9rVYVKqIJBwcyq3zjlZuvXXZW
jcKsEg+SqQ4O6Tna1ZcvO22xPrQvOUzkABRu77QPY9D+zOPq1+n7XZiK5iL6XCOXuQQuwYJtHwo/
ejPYuEr8tY3DXCxPEkSgIUMbHDKLODMsv7bI/A8Z/MDSGKDp4IDroIBbfPFulT/buHdrb/IaAXK5
0O6wK5xu4KV+Jv95VfJXgrxU6RCpfwPE6hlSzrlDunf4xCdz51xzXurKv0edW2UECf6weDVrtV1k
7lYfD8I4rLzKuxXDciWU2krLVOiv1sY33yo3tespb9K9F4R8m2WOZYJdkOyBAw75ISqfdMJrBpIF
qhBkbJaSwFSgYu1x3/3qSuGgScPedPdac1d3R93c5xZBB9B7qDRuYok0gFK1h0KByrNJamKRRvKS
xRKKoQR74Vspfv9a485e/ShfkxKq6OBAM6902y3Xp6/7uTUHadysXG1YQVAMntg7Hroa3bj3fM+O
JHGbdN9d4VYMXuP4TUjui+5Ja58JQ/xSZzHnine/F2usdey0TWGTpnvSE09/n887oTmXsUdBJxJ3
LlBxeGmz/fC1t4k5l6sbVg8aTJsu+1vLjk17Znn0+ZKAzcafQ4Y3njTE01N1ia5hMRePpGr8cruv
He6bc9mhAiJGN4kq4MTgUdFXgXqmFPx5vcu0ZhMI2VqpDum+52ibUDAoVi3iCTW808iCS84txpce
5Ww+seJaYQVOEVBqdx700fxMl//8RWBaszU+4LKqLZFCOxFpuJiogLSQRHvucGnprmcDNRrMBoww
d50h4MgO3TmIxXs95D+nQHMuNXTjHE1Z3bC4cy9Ig7qVh6PXqWsXt6z/zUeMNardWmy1bZyFN4Ek
wfS8kiwBSic0narYa36519ThmHJwqXgwEGBYiZlxKwnaWhDYpeQAWN+afF8GDyIBwqlU2R0HQBAY
1zGes9PjU3p/JX72PWbrBrWVWlNW2NUnlQ7esds0uUpspGZ3xSuUPTujvuR5CsfDcCdFcwOuejX2
/jrqD20Mc70xDnikVlV51eYdkrR0bapTyG+8j3ixgx+WxRExj4dKTV0rSLdyOb3Q04teU0EPM2FH
MYGJ33r1VYG6FUbfjVy4V6V2q8nJdRb9FOtHA/pXhYQbFvhKF/StkpabtA1Wg/pryg7xBRQt+rbO
bnz/KQ630GQupXZc9wCyTO2QIrtvx9s25ibrbJXBqy01aWWa35Q8WZdEcsYTs/xHnMp2JQJVLslQ
kEsbCuKqNyrbNOGfJ9/gZBuZjBXY2GlRuCLlZt1BZBVh/Jt24qkbIo6udPPRVC6izFoNg7W2Bmtj
dGDrTdsPRZAGut3rwqaUpVWW/BZ1beOHz0od3VRKYyvFObfeQpc3ZgNqVIGkEwBNnYbUmZCon3N9
ZbrAJ13FmI0lDpXN2OhYa/8fzs5sOVIk69ZPhBkzzi1jzBEKzbrBlMoUM/iA48DTnxV1brLjz5DM
1GZVXdmVTSLHh+17r70+Sh96siO/e9heBwQC+yWhMKqt11m//npe3tgUrmUdpZMXUBTiJpk1m1HC
7xCO7uzbyuSN/fJa2zEaGuzHCH4QXTMCl78DbFDOn421o81Dg9Y5CS/yuwGuX773IfL7nqpNI+61
OmkdFTC4FY4uDx0GQ2h7j0vTijTsXpdyVYBXrzzwGigwXeQMe+qngidNA3tP4SboH4cBqwg0P25p
nUKDpiCvk7HZMYjTVGSbm6J6Kr27Lk8HD8zF73SHNyaEexXDwxJ2ymZNx4QA4ynTUAW/+/or3Xrw
1RU6gwklVxrGsfXDcj7x8eHr5974+tdy6KVwjZJdEitE7Cq+maqVNn2j1f13ip5cy5ghD2cOrNpw
n6ltSAV/w5I97AYDhKwqGbFjzy7bKFJGX/8gNwKK6x6VzEK/icrmCZaFJ0c88HpvuyIYxm9+mFuP
v3yXvy5nBCa7Czz3Ea+UE3zvypjObwJ0MRf9bV//ADdWyrW0WcgR1oGXiEXvtnYHDBVZZwLk3o1b
f/Mz3JhD5CqsMIHyRI8LDmhc1SyZNCr++s1vPfdqFwRwvrFqiufWTgJePIBtP3vu1SaoLFM6louM
p1uvJz0EnuLr5974lv9HdEspNzqez1skVCOPd5BPt6GwTxJ5tG8+5o25fy215ZocbfhtIz3Hnhr2
ZmsHXqvA0gXqPODDzBfB8XeBxY3hv9ax9m4tYbyOFNU0dKEpCfij2c92He9q15Ez6zu7EPMW/jB5
ua2+qzbemOveZTf6azUZNRgfwLZNKKmJvaHmdd+XIZMGRqfZgCUaff2h/6t1/esYvQzZX3+O25fg
V5vY3Txr12noU7HAC2Hhop+WfgC7oU+p/2uYTxq09KSECcsE/7ijM6pAsQU8NWAa5iTjBtjfLFJa
mfLSDye6PFD22NlDusB4gHR/alhNE7TClzwBn464JPn6/W9keeF48r/vD6vjziIcK6sbXhqgONg0
hpXEHbsd4674VYG3PLlm0KPIwOgdzY6NCxjjL055yHDUVS1UxwuoSDVDIyYyBL4fjVUygCYgijuj
fmrnCGbd34z2jaPkv16KvwZ7mjQQCsAZ2dp1pIZohGHxj5Kw5FqJSAoDIKvLIZXzX3KSEbAF36zT
G2vHvZog2YC+uIJdJgj56PqTpl6//nLGDQk4ca8+3TLohVx8XHA5iiUm74Ocn2v11hpHDm5AMOdv
F8QR/N/vnIBLJ/LsTUOfjPzNYmAKALDCkOwAIya14QuXz59qxtysXhrFQnQNQKb2aqg+Ai1XsLQC
z8HWAIfwxtAcnHj04FmXG3AlR2MJfB2zCz1uC/aa3p4NundAIe72+rJvwHKY/wx8RUGg117d+r5c
TpoQZdIAUqRDfa5r854Y+dnjBDOdG8A517jfbbj7OqsjzD4jh7wNfMfdKB+fu4aVYVb48UIF4FGf
3nC2gTobiv3iqqCwcUGxoXgHSc3yIsv2Axie7ItBhxTuwZsBtT2Z6oGp8yJlJPOT3t0vcMnO1nDA
rjvQGXaUHWfYoNtb19osAFUWSx55xbZiVeCrY23CvZw/1vaWWr8FgFSuAU/qLC2rMSICSFQV67Z3
BEHheUbTU+EC7weOuHaHV7fl76+//K0ZdXXIjrmlWK8jUENjSTUcSu2Ha+DqkLVbUKf6Cc9VJppR
9st3W/F/1ep/7JHXmlCY3GUFAFJ4sJ7BWL6Bk4ofFdld3mqA0D02RmTVL9Xza5Y4y07zXjXnI6uX
YCFrnzy75R9nas+UN3cOaEjg2ILqaFQ8cXA7BULdtn4mjCLX4lLA2xQtDagwgNUNHG+r598s1cvt
+x8//7W2lC2lBVN+/PwLUCfYDAuWjtMj7NhGPQLT42cbzbXGFDDXWnIxIH4HHHZGw/TPYqRrXSlx
u8726EUpUO8qL2rG6OtpfCPvTJyrI7pu3O7/C2xGdKfCvR7ouvdiTEwcKcBTRNIA/OXD8j7YvKEg
7i5CRqrftB0MavjKm9AvK2ToATdXjrB6X37x+YCURkMAFWQ6upoiuztosD920UEUD+aFhNTEpfkJ
9sSqg6s8oWvZdQfKs6AxNnDJCzOyJHk5wpz/UfAjKK6D3Hv50bEOjpP4jvPDL3V1JPiuNhtthjs9
Y+fa2HlIYHw9pDd2BufqRAC12ajtHDPYMGP3Q5bfBAm3Hnu14YDVZGntJQehazwo3JcMmaufvfDV
ljOThmpAWaFY8qGBuTZ5/BvR641I4b8591ek0Mkp1xV8ereCwOkSN+XCfRgBavn6tf9tT2KTa+1r
0RWWXjg2roJAcvLC29pw4Qob3URWakhy6w9BARNkGAFWhxW0dYNwRW+DklWHgZo4mrU3ryv/wEPl
Z3v3tWh2gXS9RZPDDPfr4bcFmy/799c/6o1vb1+lG3KV1QAqqQXKdWDlI/O7UO7Wc6/i/pyYJbU4
nisRzhZR8ednr3u1p5QaylWAAy5b033m+uaHomRiX36Mv+ZTb7Uu03q8bgt4Kknkt7WPy03zH2eD
fbVkR72StJB44QG2R563BL77SForoN2u9sYgHz+7GReLIaoYaM3FHRKZYWWjc3Q6d+SjqBy09c7o
9zWPfYUulOaFzuO9Qhsl7OwjnDJZi44+GD8SI9CHfiUgehtfFvOw9KecpU2zkkYKyEhoDUclXqxc
X//sQ1ztGZUJEBgDp2Rrv1l0w9TPtqL/Grz++g5inqqlXDBcGvz7x1QX36yfG9fFa+PyYrQqYzAs
1PHtIwxfAfLtkR8pKpR1COi4xc9W07VmN1fwGEQzHrYlEBRHb0iE9/Cj8b5W7faA4+rUu6ynaSVF
5P2wynWt2tX6LF96guca+k6+qO/6HW6M97Vod7IsmS/eCHU7f3DR29v1qJE+Atrdi/ufDcjVTmAB
LOHCVhe5waHdS4EUrPwmnLtxtlyrdQEYMXzHxLu71ivrlsC0dpz43xwtN/bFa8Wu5XQ2EZeHL04s
50To3zz31ktfrUeT2vkAujT28erV9T8blFO4V8Q/G+urY7zMemcC3g4BDbqxM0CcvnnpW4NxlZ7z
4FRfeT1UDwO4oKuOpj963Wu17uTPDTg/eF0ve8+NnZ3/rD5+rdZdNM5hXCax5zVIxMWS/fB9L4vo
r02PgBViD3qNTc+ITBE4zTdi0hvDey3SncHEEbAeRsY5zU7j488G9zIB/3rZUjpA/7l46Ljj8XeG
H7fe9PK///VQ5dv+0oDjfHlTpH2+flNy66lXZ28mOtwBjGnawuEtrGoChUnr/lKGDHtbbJpWhF22
HVwjqRorrGFCA4dIRHU5qogn0L+MQADe2uOGUd1pEKt13Z51Ty19aex8pbo8Kh3gLnP1AbFczGAS
4QG0Duhn6ABwHDaWuRGwPHDKR1KeKnSc8LUzHizw01EqNcdUAjrl8edmZOvWQnq6eoVCBEzKxVrX
4E0GtQuolI7WmHDSPQCF6RpE4/XYi00BEL0zzRRAtoMyuw0Z0iE7TxMSKtsiX4nGTE0hRWBMJqSu
Tg6Wrwb+YXlaVL8ttXh21crEiQIynArsdln7vVr7fpfauZES9C13yn/wS9cJaJG7wIo3P7sO6Fcf
pAdY18tUj1IRyLp9QO1v9pEbm59+tfkxHbN8Aq92Ww47Yb64gAAO+g9FCdfyKT+XJe0srE7q/Jbm
/dw+fD09b7301eYnaK1XQ7Ogu2JORmLEtnzhmFRfP/zfUx8GXP+7oETL1Qw2I44Z9DFWUWl/U/j4
90vDuv5/n8vbmdPRwEgXY4pIPGjb5BJFff3SxuVy8H+DZe9agMRLWD/CQAnnzAQml2VEQ+djp33i
RQ9E1xhyOYE5mkdta0aSfGruC4XutRZZao/jnW1/53Nya/SuLi8VyY2hAm11q5MXrX9qfxazeNeS
pVIvDT+H2mFr0idBjpb80dcGGvZ/v4ohxdSCLohrdpI/zr++/hr/HgRyDRbodV8HdatEUSjJ9/M3
8+ffX5hcowRsQX0mx2Leeosf2chpLwAiNxpokN/1a14Ozf87h4DY/d+xcIbMYoqhNcPK3KSDDZLu
TFGDaL8UD8388qOxuZbml5CVAhSMAW/WbP/DGsW1IL82MteuLxpQGD08MvyV/yxU/m+5/XW6akJ3
XBt5+G1lD3FrnSmaK74eh39vB+TaeZ9JxScdHcgAOq/lZKOEBFl+9V2Lwo0ZeK2ch77PnAyJ9+4E
RDn3OrrQfvbaV+eQ6S0gtE/YHSvvjWnLHWlkANOr75hGt977ajm2GROqKzE72HIU84F+p+m5TOF/
Te2rMFyb+6nWMtRSM3A2YKx8KQqFNbpo2qwONV2PuFnG/Lv+71vq1mtJfS77xR0FqsJWkS7Uj4b+
bUKmzdGnVDUitdsxhJVkTDnAXARVGXmqs59taNeye8vtlRIl9p76jJLNN/Hgf5fPf4zftZM+ryAy
8yk2n47kW5Cih7oPJHGOHTLqWVOCcMpXne3EFLHTDKCZrmvIVAMEC9VJ16UzWN+t8YonhKpLa/LU
6sel39Q5+pXHp4rIdY6ulAwKwswYf6nxvRb3tVjpy1qyMZk8EnL/t+Z9Zy35bxigTa59+avWmjvL
AbHeMpDr2dhQjPe0BVpIC3TZbaHCsev1XB/RvdAKIxTGXWmev15ANzbZ636AqnDQ8lzhttkWe5lf
cJhrYT43/laRH9ZVr7sCZoe4A+YBJCFPy/k7mMKNlXndE8B5JZrGItO2qfEtvXicv1vzJv7zz+Xp
XQuGbQXNTdN3iG6dMRhkaPa/XLXL9RciPhTUha21ysdjTf2w897HIkfRfQMNCTxBObxuvWAcV0W+
I3SCV9mz8p6Ju1HGC2ZsAGhnSgzAMzT0MsJuzddPhth51trC/0WeugyKeieUFk+XXqYaBH69u4K/
60rADG0oQAstNqC+Tna2oT7dGvzD80FCpTWot0aQTfBasf/0jlib3oPGyaEfoKK0D0ixx8Qh6aTT
1CzhAtGX0djP52Uyo5qC2HZSRofUowtIehbpWhZybZV5uFq5FP3fJJBWt+99YE2ViFFyDtEqH/Hq
3CIx0S40nOBeNsKSvqB64mhPHf1DPQMFbfzKT5XvhQ1pYjO7hxV/1pjbDMztyTotyw7C5rBjEexa
A0/bA6UFKmlYKCscxs9Z25lFGfbGyq7yBAxpjKYKejBpWPZHV+9qIoHtQfNpVJ8UQ+SOMsylijX9
4LcrXVUxZ/2qhol+cCGpU5C0xllfT4tIZx2WhtofoOVPM3Zd1n0yfVMPYmWRN3VR3pY9UriJg1pa
ZT63dOurP6W+FuWT2QNi21IkGoto1g4TGVNROU8iO9fQ8HPenp0Wzb9YwD5K2blK4IcQqdqNHPmp
ehp1A0XPopnqzsmvZFBaBwYgroZtKVBzYuR+0uR65Hg8tLAbaRkPB3/Ae3/U1d6mRmoSK6TofjAm
CqTrEtnePbJmyBgFYiJpNg+hLJvQR53ONLec18FY//FYebAX2Gehm1NZhwUOiEQ4IbSYgeW/N1MK
/XGkuJsuhRF4so1xkEINIvSI+bEdV/a9Y56E/5BPD2O1G5vTOCcTfjlc/tnRLnaSIWNwlnyk9QF/
7/D38cFPZbywBJVT7schIPYV8uagSiN3ngqTBybu2eN4GKFDKVC/cw8t3zLzZZgZVDXYiLtPYr6K
+sMSb4SkY/Y6Z6+G/Gzw7zwjrWF9V3pt2DTavgHWvtlny1tmrioHOuE2zMfT1BxpczCbNcLpUMOA
Gn6G3mWoMaNM7dt2D9iT0s9+qQcXDjXTDhm0FBVYV/p8RB4nyTW2YiSPRPsyVh3OF3RKIbrgb221
7iTfZ80Mo8Ip0c0uGRjEFWh6KTR/Rbpp1dpHCILDQTs44165QzgMsWrRUt2+E+ehm3uQZZpo5vJh
gnWZiZwEXPL2iJPiwTi2OV5YbPiihW39vPRrZ5iSMd/K3ozcnAWls+HdGNiYpFrtBxN2HQ14aP9S
mGWJiY3IQ69fBV68XUOSjSFXVR1I4SM1AoHJMoVgEkeMpGByBiXWVNHIvV+eHPvo6aeWQJcdQZCO
mpghC3gnvHv8zjCnXW6b56mBCsWyA61+qpBXBXpe61DbxT2ddPf1UK58rkWwj4hhkNppqA9DhdvI
c0t/86k+ucQByrwPMqtKLesMYn3Q1DzoNZiEoEAyCQtKc2DUATppWxn56sH354AKO/bYq8trdLZC
f05z4LCmxwbJFAnYdGXcw5c3cGwVcP9RCmigsPZIbkd+MYUeOdQYAb99Lx0Ib5gXVrRdocYfanD6
kGhmtpwd2M1Rzx9tA7o8Ua6mZu2g79wbI/QbQGhVR9x68t37zHySJT+YsJ7M0e/oQ9ZhWjSBtD6m
4i0fkXfpxAvXp18GFH2er+0ngUOgW5qLd2bYu22Qcbmq9CbMrWHNcWMaa/Qg6PQV+KSgmVigQyQh
Gyei5OLdVCe2eJhZBypwlkyzjPhSRl7nJNW8Bqp3S5ukyJNBQ4rYTbvpHnCucKziTm4b8aLso2RP
rokG/jute0YKVQOfEQEPfsfkt4GlvXXFncIMAiMe17eLZWwbVJDU19bRwIwx5X3eoyZv5ok7pgWP
Cfg6Comqp6q8t7FYim5AqX6Tmf4WxbGw86vIrd+mnm6wWfvoOdOsAhk6HfprI6b6eTTMtMLJN1qP
lncG5XnWm6hR6Dxjz32GXk+/xp8E4NC+7/oY3Bmk1YrYM6eH0nrr+MbQkK4tABHWkI1DexlUWnCg
1dSboL8dcw1iUmfTde/c0fzDWARWxA4mOquKrYbmlzFsKrxSn28gllq744CIcDs6ZpBVD2pOtVFG
c/YEBZHRG5FvmwGlie5Be1V+TGiy89WdI6Jc3PvshZOknY7auJFmuR6GM5I9OEKbWX0sthGMvIpN
TUubBbPo1e3eBe5ShcGRpPM2I7bYisJQoVqbFbqq911nwFUB1J6cr/J+Dto+aeZDL6uAddi9AFMy
Tkbdpx3cYJlYksyrAiPP49I5oRlw3eQHML/iRqyU9seFhyFEO3qP1W8g8clDpAlxM3Lg0Jejwa/r
5pC2fnDZb5YeWDcxPEgc8uKurZM5PwJ4NdW7Am2WXpnqVorDGNqxsC5pUDaRbrzr+moyt479uMij
YT8ZzclqJMpjd0yDgAsNzNIOMvM4EpIYqEHBB6PCcaiK5yGPeLdCKQmmDudyfNRw9nECJ/WBwv94
4Uje4s9A64ff5cB9Q0tdaVs+vOejhoVpB2rka1NmUQVhGVj3o4+AbFx5vdyTRgR8aEObIC5Y2NHk
WYMJfWha1CEQtbR1HcFeOMyHNbbng0e3ErtTT2lY5nlY+CLVlBOankKoBVvVboxNtMZLeu9reVKP
+0qJ1Ad43jVk4JcJ+shOBZJXhUB6FmXfsvjU531tbtv+D6wiNePUFJtB3mct0IbsdViyOBenkmEP
nva0BAwXlrgLj4gF0LsAyuhVtM+VmdQKdnMykeivAXE26IERIrJKPHi19ErHBv7JqxUalcKyKzGJ
vEjgDgNwDJ2eff+h8VbLcGDOBSXupA0YPn57MKg61Dl0WjAGmrRyx+ApNkBvr5U4X9zJw83oDzqX
06kXZ8pYSIFyKpcmLUb6MUxsBRqhhx8683nYZ2zXKgVn3DsEh9gKSAK1jdu8m20flGUZzYMWiV4k
hvkA9U/Q5TUoTLvR+WUa6za7jKt1EpkZjFhDYqgvqMXIxQ2j1FK3GuEnnXY6Tbr6Y8H51iJ6WRDT
WwQ5CExiCxE2s4pE1U5kzr80HHAu3IAlP8z5e49gWodDhVesFoxyx0DQdZajdPS4s+3LAvALucqF
vx/Q6GQ5vz0uktojca6hKyzr1sOsBxb3Q4Z5U9F+1RhvU0cjtxkQCITG3hisIHPMmA9lYpRuPIoV
B/luatBMqF28MDa13NeuvK/cT9c+Ze65bk8IQAchUt6reKm3fg55icHCvlrBJCZ0JbAHi8T+jm6U
dt8YTmRXBcD3zt7u60gwxIa9uWrpHIilTfsGBxtrUsHQDuYYWBp9aGJ7HmyMmjTRVmWno/Nb+fD6
m1F4GD36bHkHa3qk8wtihtWoqzfAIPDHW9vcqEP0pWBzU9Bvfcw01XMnrpCKXdzDNHqBYSKcl5iM
CMspG09l24TCvOuUiIhDsTCGUENAJd0JIm2FC8GUGqDVtVayyG43dk4wFxPsndgdh1tlwY2T7eDI
UTIQrN6aVoe7gBfn1bZkUYZchN/4oRhJyFqYhLk2MsJ94C+IbjgJRemFng7wJKLFGg9oMShcRE6d
LN4EV2l6muWR0S6htdhf+DEtKVaQkYca3C8IHupBnwG2JoZ2QZGPrCxa70YYflsY5kVbdn4H/Zjt
vDbYUDnsdQwERYv5eYHLuZkX+H27FmrtTE3I0EE0+YjwYURjOk1stdO5XlTaYXGSfoQJiwxGRPJT
XZyIMe2XAeYblqOHQ/fb9fqjWW55/y6sLHaJicNLRe4sVp6ASr84iB49TmRLay2ACXUMJz3cbdHn
1qewNg6yzzErgWd9kq4PIF+XwL58a/kb/ByN8Vw4RVrMCSCuljXFGWyHRisFRepPNcIqx+/i2pui
Io/opWN6J9WQ9HMyeEfPwoujq69TEKpLeQA5JnYBFTPndEAOqNdJACe+ZCrNO07bHRsgiOSQsBJc
HGlkugWKY48Droi5+5QXfcggjkfkWOVZTPI+LhcP7apqPRL26cEbPFADtjZPij2l93BvCVzzTvbl
r9YuTjN2GnRBdiwtlzKEfKFt4Ys87TogpGCdwwIDu3YJ6Pa6hbEM8DoHn2wd9InBYAeY1g49Wz3U
yWSV0bPge5W72B1fSv8XjPloQGHkWZcAUpW4AZUDJPzYxeEJbEnjoAjyPAvPQ4NNiaH3Uc2tvYLH
gGdYEdZWSpfHDt2SOQ5eR93DRjGmBFblWf+gnOlBh383YNYhij5obEyFkTY2/sBFC+pp3vmaikfl
JWBFQCgQSpXFrJCBWz0YeRN5ph/OM+4TuEiqagkVluAEjKdcnjyBkKC1w9Z1V35l4EAHh7mDCLLF
VlkP8N7n08m3cLoaxhAxJ3taeB22TnFYbD8y9bVe1yeffRJmBzYaOIU1RQvakxdozafJDgdcFmYi
Dvb8sFjHTmXbZTBjk2I9Ols/u1twKS+KIc183IJzFpmDHYIzk3aFB/zEuKO9/WnDlR4u/aw/DVbi
dYfc2MATOvCNV7N8Gou70S8Cf9hh34KanZd7ViGtwSSU0IkLa31Xnx+0ogqzzAzrvjmhzIX4gQYo
86bu7N9ZVbHKZn891PneblXi5ObvGhGqOxY75T3NI0O1ChGD3yIFswQltxK/LcMOrbEdSPO2q6WW
X2x0SLHEOONCjgQDfNtgDm0GlgUHHoAqKe4SKPImbqZtM/dg4aYhPBST1YP0FvBpcO33FivNrf3o
ogH34mXfT0EDsKDp94FDaAhIbmDaxrHUir1CyVjpkY1WMA2RTpujR8mMNBOggdl9m8in3xRbJurA
KH8NXfmIqswRWRGYNxibrsAJ10jvQGz+IIYMpDQY5rsn0vdHWtxV0/lyMQ1bBMPlYIWV2jcdCsye
uXfVHBJQO0tsPTPd5i4/0AzHwPIOW8TQ66zA7LR4IW8VcooKqwh5I+hxmwIl8nEJGlSIu7e+Qdv6
JZNTnAf+XiFd49o2IrMmYvkn6BfIa+WhwFoTMKqfrfcJwkgTVV/X/8i84p6MmMFz6kiyciWuKsza
FbUVURdAm0srDY+L1klbP+Z4M0999p4LUqS3cugBGcfQwKeHlXiak1XReYHbjKGvlYmL1Js92rjg
Y00ACzAQ9GhPl41nbeViBbciZ3jOXI5N9hNAaCRkeFJl+aHVxlWOoLUBg0AaNRTIVWiWzecEjDGk
6YAP3F3SIgbOMWUP95W5IuyAohu6YGBt1v0p2bsvsm2pD6nBcO4Y84kVbew1n9qSOq2TmNm6IVY6
FX5YLDzVMWsrC/Hn5KwcRA+4GxvWEhfzgj1Pt9bMI7jX9lHV5qu2GU+d/9YZ8tAjG+U4ViDBUaxy
/bDg1Qa0twqgGErvpV02uvc8QqKTa3/6+YS0xkzunaiOVfmbm2TnIytUe4dZ+EmNmKpTNbq830zn
vc02Cpl2vlJDlwo7EehF1up9jUhuFC9Vt+6RxLBl7Oj7rByCAbJYVfzqYKRcFW5AsZh4Cbjd8jkh
YFlwu5xgxg2kaW2omCFBXMFUyUG7E/JrkG2rY6u0Zw5jS1l3hwr7NGsAT2ibdcHQ0eIvgVFBjkbv
unGK6tIKetxLlykC5/Gi/d7lI9l5hbVqEcK1bh7401s7yK2eHWlZohP/2Ock0piMBv/dFjZcs8p9
hdKFjvfNdRejP64Huz5qDkNk/NmSMRyyMR4Zor9eAFQ9RmNeguuTIV35mC3ZyicpQY3LBdWn9Jpt
y59ol4X+gtiqd7aSoKVGRyZ3uNwjnT0r5o0vQvQFhNyDNt1tQ62BtES04Qydul/bOzphE/eBMyxE
3PcTUk0Gmh9U2CIqmJiNjB2EqACusBETkBnoe0GnMiIn3gMz1j15+cWavjrmsxcD2Bbmrh85LIta
qvBbZVRULCxMtVMEE6Wtd/l8mMzmXLHpxKcOnfbYxCotsY0yHfsMeQD09ndqVWOr4t6b59YBg/7F
xnQxdYQhWomnYd9wnwf0ZRmaccds/8mBqwuyE4/o0g3h9b5ni/9Yd2ptC2M/2ON+zqZUQEqrI7Nt
auu2ge0+EpCX317ZGqLxLvamKmhGbY3j0Jx5gTsmwrF83A/zr+lMBms7DMOrqSBFMXELlZlKcjND
Srd30A+s3RcSKTYOPZqB5IhTmCedE0S/fMEBD08GbyxXauYfuk/T1lwipqNlr7U3raHFQ+9oqWrf
lszeOpAbzA7QJXVslnWODig0/+t5NPevk4Aoms0HMzOibtz1MOmYXi1vCurswclfcu5vJK238LZ7
LQCa1nwAK5c5dCosEPeZjMDdGJ9sfGbgc9iFFy8aIDpDFhc1jVtTHQVvpsBzizMuJVAHRGOHi7r/
Ugxko4rufVKQ7rr9fmbO2qg5HCV0IGMrb0BJCnUoXIQUNqK6gg5eYX7NsbK10GM7zVA7i2OM5/t8
3hHtOFX4ZCtRAI+q54+VF/cuwnx/AKaAwKvC7N3IdjhgLoseMn7nwMNNalWOIMoJl+xwZuXySe2U
cgqUiobsm8A9w+dDonDvL/xHnZ+9qr/TGIv92tx0Ykb+miUCtj65BTXUdO8jXBXM33Bq4m6GGUZG
H4ZBNHDLNyXuWyQuMt/c6IOHzCbrg4EDRMiXPtLsQ1Wvc2LDnMjGBOD9yjTv7OVQQItPlIp6QBpi
q2EN5NRnJ0cby9i9k0tnYy2TwjdRBJPJ5deAxSQWalUM/z2gSHD59aVXNOuXeEEwqAwSULSpDWV3
uffALQkPbqWBELGBp6R90WOvddi1WGw3IGAQS3HnmTLQnAK5VOdzynq4C8GKRrQkdAf0tLgntDNG
Nco69Va1SMJwhNKTxe9F76WT4oFC1Tmb9CSXyD/5x7wE9BGiF6mzcJjlPVAu79RH/wHvQtm+ZSi5
Tp8Of/Cyj0XimNS8ZHBoymykg+H1MdLfHn1g3qb1R5y5IuZqPxVdImQZW/LoEi3x8Nvp8ge343h0
6AaczVT4dgSzV/RQ+AECgO0gwZHaM16l+fzWzevCAca5Ddpu57tPTBcxVUaQL3qkIWtQ6f+PtPNa
rlvJ0vSrdNT1oDvhgY7uutgb2xt6UtQNgiIpeO/x9PNBdWZawhHJEaeioiJO7UOYRObKlWv9ZmUJ
uJqysgwME2r+U8XczynxyvTYFJs8PKNgPMClkEF9yf4mkMovQavc550esxy7DaWv68TaS/k2Mr1V
V+8GfXwSpJ1lXyM0BQHS27nd1i2KbSMh7JmKtR9QpWqatSvra8FCGBjsxn/po/QJr3RWWOxIRsdW
+2IN/TLrrftARWbSNqMbK5SXcgSYXgJ/NobKCUGYtRfJ5Nb7tjuwbeyY4Ju6FLtSJg5E7XeDKJVV
+XaUbz2sSwyev2D0h6ChxOiazmBpT3XdgpQLrmzPWKgte7SeoqaVUUAax3SbtlbimEJz+vEKoyB5
aVPu6/thlarBEdWWKzxjjl0VHS1j3PqBsnMlsRWpxalOO/pBeiUD5KrrauNyJsCOdF1E7VZrcR6h
bSHHJ0+9i4aHLHy2w+ewe/LYAmS0TaJjrT5lHaX2+sLTz51x1XJmS9EK9qhEUjCRpHgVjc9h9WAP
D1HzvYdulQ5nrd1SwwcmKKw1FVTV11dGBE3hNLWvS9mDgnlJQ1EuU65w6SlXFlUZW+yket93V1F5
8vKzFp9k/xTIJzE898qk533DNHTaPFo3knSFKGhKaBpFuIxdiMlRN3zxIXZW5rnVL+JpB7wt/Oh6
MDiQFskqLtolg/GSZc+lvs5V4I0VO26/6l171QdLIpGFgot/Y5Dv6hThUx+NT88pVKy9gaYgELg3
NQ5gcGXVvRqfp+PlYF9G0kXZUD1KT5KrXo9qedTZ0jyNVuAWWXJab5tKhzZM9j9e6t3OTb4jUgrc
4tiIZ1nytqrKgupOYbiqpPs+uCv7pSLvKRWkqEZF3aRTUx0UfZOrtpNkw57jf2xN3/vQmOpZCs5V
faFrSJfQ7aWZ5lG9PGC4nDaW+hiOygZ20SHOviq9fVSba63q0WJOBWo09lOTNRc6ToOO3T7p4r72
5TUnrbVnBzgeYndV40D6jZh/NXr2VpPU0ySPEzdXlv+QNADbmzspuE/oF9U3Vu6EubXX/L1Far7V
zBepu9Ef03AnldWqGrRNJc5ycgGVn7bGstpYLXBTb+W5CPZU6u2QyMuYeNy5BfP2rMbtVRCdzcpf
IZC+iRX30fCvfCKC0BH4IUekYcDBzwoWqbkpdxxnEkNbNtZNI8U7SeX8I7hRjjPTLUjJlWioSko3
ufeSeMmzXWSrsbWPQvUOhjIelZzWc1Wpy8IE24sAa0webgfWSid8B8XaoPmIE0pAFeAm4kiqpeG6
q7HQqa1mVfrglnzVUdo7fAHRCa7oOR9E/ayU3Rrc1EKh9BFTyNAT4dSydNPnL9CviopaRs4vaXjX
dNmN1dzIQlq9j6/4PU7BtGcAJc33qrLpAArGlSOl9O8/0B5767ozZFLYJxn7H9e1qnVhn3LzU8h4
cy4LJoJAZPrAdUMamc1WfBYwOcPIpliYKbkFAmwoEZPmE30AAHuD4GfOBcG8pFD7OpHYlFRjFwZf
W6ldyYbMHktHVtE2fVQsvVhZJ/ar5fY3sV8tcuqvnl06HpT39JsRRR88yxvfZO5TCstfj8PpHQud
1pQTfe5TWxN05/npOkg9rHXl/9VGnWFFGZ9EJOeBVhYN8E/NzbkojzUadhskCYwh2WnCVfAR4Of3
0FDTmjCGPz1woJZW5Crwm9lsUj3ZqNaZY/vCxYP7/Qd/Q6Da/MET+PkOwqulNpA6VEwp1xXLZqw3
Xk6OTXO8lXdmKBa9hAehqu44MR4CXV9pyoM7xKShF6lNb6UlDlMZkd3sLMr2ok4+YGq8+WizBR+3
0Sh8D8RxQtUbu1i46lu0B7w8P0bNCz3oXdFs0/oOtI9mnHIk1A1ULKTCRMYhWsScITgJ4Qp4dJNb
Rf8cfde0ZuGCz5FRTLCRqU0cas44pb7/Jd6a8jMgY2ElTVUJkK41rdlBeW0+p8tuzj07u6zMzHLk
wtpGqhd4+HzqeedyP2YXyZpkG0g2Kkuhcgx1PnfdGZreLLWo6IKSxx0UxwN9qFMG+dylZ8sfRzwl
HRuYiGl9EPE66D8X6ed6Pj52AqnXDsNBfh4fspf3H1b9PZ7QNGdrXw4UydQHk3Csgc4C5tHqkxot
5ZN+DGhcxxdBopICule2NPWsEQYp6S928THXHmlBSNJRC/cB2UQeYoulaDs6EesIp9xifElbZGW7
/jx15wNhb1r5i3Cf2uLaVsTGkG59rwUQtZdHA/lhFlMiX7//WtNn/Dve1JybWJpK6MsKFf9D3N0M
aJV0ZYsXQ9U9qnnxFOS8ou/2n5yiswAyRHpixAVTyQwvxnJtWvfvv8MbS9WchQA11ZpU1gKivXfM
wums8P5134j2c91DQ2tytDYZm1bKCMS4MEouhSULB/CPBGJ/yFf9bvxn2UMbClUUOmsgVPzlmF6l
2VFot1n7tY5tqowuDeRdqx6r7GjGX9Pqgm09Sx8KSQLoFi2oYlK6jpdZ8Zy0X23pxjUfAuURe3Vj
oGCLowZO6NXUtZSQ2fEo7WTxOiteVfqkOGEbSs52fhdE93rggGVeWLRsQnsjI75kFv6yNk9KszG7
S0EdUXwLwitdfrbHR6rPy9a/kPvL0Zi82C6T0j5L5aEPz0EG7CAraDJ+zanvGEV56aUquEgQPN41
coZWOeKxm930mnDy5L519wX4bHvvNbv3v9obmHC8XX/dpA1IYXXYoEk0aXNwGAT4RKsGbc2hp9Bv
AH60l7on47iROTknYY3iu+35n5KfM+dSkFVvZ1IH0evQFyfP3XYfQanfmORzzUUl8zRfAj9waL5b
t/kHe/pbQc2Ypv5P6cYQSJnVFsD10/ZBx14UKCjlsSWqW5oH87eiHNeU696THXkwFkKMOEzTkfBM
J692frTjtN/VGz0eKBoy2HQ1TF05edn4RQTVha2loA2MKyv1HZQFNzLF5T4wdt64TTx16SfBcaCe
HKnHBG+WQP2I2f3WWM1Cda3FXTpGMjnBHgWC7nMqNOZcRqut6GaXPpcNznTjgo8UU6an+k0ImGto
TWYDUZIwY1ydttwLxImtUX5yL5ybdwZV15QF2nOHYESDYZWEHySqbz30LD2SpQTGdc51fS9Z2i2V
DsAk3ee8E825WpPAriMRDaLl8jPd0c+dNubaSpWkpFXcwxUxv7i3xrf3o80bU22uqxQZXiW1wHQm
bZIqdKpPnrj0WW5kdFXmdtMIjF/G80dKH29saHMZpaRBHl5zE3I5u9iUNnh0MEimACZh1c7nxmO2
9LSQgNLFan/IvjZO+vq5i06D/1OUClFjFoHFZCu/FOaKKs7nLjvLR5IyMG2RkSeCYqTNZT++f9m3
RnmWjii6V0qdonCEU5utCQA48fKlWakbNf5IgPetW8xWX6SgrWmBxEVXnqbEa2tchRjV29EHykVv
pLpz5aJGhL4qyTXxc+iOvdcu7Lg7WJQzB+USMs/n0vS5gFEYa53RRyjnKgkw861dex/EpjfW5FyI
SCm0thkqGU79vXcrfW5iz0WIDC2jYStoEeiyu6OoD6f9/enyRiTVpm/80+Q2XA/pzem0EkTbCJAT
+VXmp6v3L/7WUMyWo2JjKZzAdpyqtV27G9RPjsZ0v58eOh9Cnco4Q1xV62HCi39wRHhj5mmzJYmE
QaGgHzZgCQcouEa4PgIzd1UM4crVxg9u8sbq0eYL1Igsrw65CWXRCddBf0ED9aVWn9totNnqVHX8
QrwKTQejqIKFoclOBtzwcx90dl7wdEuOGosPqruowaH88EHW/MZEmasCWeiJJ8PAMyu60z1L4eb9
x/1x5v5NcjPXBNLqTrcju+sPAk7YgCZgCCat944h6qxS/zJ6LYhHeEUVXI2hcKReQOHaGWAuhbIw
aGfFGWiuC0OxAABD8yj8TZirND2TTTfeaekwdfoPvqUsAUtO6qBq7t/ZibayBmOTjVRl1Y1stA4F
s6WGhIabfpvYEVIkgCp8HTlk4eZwNBDs68f4oIkaqOZNBbQ7MOifoyabmE+06FcypyyPUp9By8WP
080Y9zulLlc1+n5W6kijcYy9YWeH/Ny86jRT67tR9tY+zKQ2uazQ83e1a0sBmZAo8FHvELADXfDt
/WHWf5xJfzfOs3wBqrAsk5t2KHfXcG3v3f5OB28kAaDMrJtsYHzcr10obRRb3Q12va6jcj9UBj2M
vVkP9OW7bWKeUhflcvCpGsrlvU2rPF+01stUlYiyfWlCJlKyzSRB0qurCBiAJ/ZABTeeBmGHX4fx
ooheQuUJ6gMMh9uUxmGqbUd6z32z7jVwLKOHvKHTFYkTgPMOuucM3hcSRkutqhYxYGGz7+EBbTU5
XEd0N0ZASTGNev0F12ijO6jNYxvbm8TqNrpPkQSE9vAtU76FOJX03S4ElyFf1PFassHd0LMt5GWZ
73rlO2X6ZWc0d1GVXuRSfRgimkotnUpIypWaLUsgZS4Yk0hFA7a7HyqQ0u3lAGTeSxiJ8GzSk4Og
BkYKFbQA2X2pua78AgyYto19bdkP0nVWg/l8kuVh0XDYzP1sHY3RfY//dxzcZ2O/ysqDaqwzQa8e
PcdGLh2TH7vkfsQKudO7KwkGeaHxx0rQgpCVhKMCGG8GZcEyyI0zOliLPt8aeb0oqysMNJZp0KxU
7TkujvqgO6GRLtVOfkirApoimHSeqg3UbwYy7lhNbQMb1fWubdZixNkaTkriV9d9kU/oL1Wvroe2
diyYFI0iOeA2Nn1wCW7aTNJVjEC5KcnLLmh3LSh8z4yX2EqOObYT/riTIFhpZwz2nBg4uq1HGGVY
S5lH0Ll1AZKl9YBiTQ3GlaK5juaWO9mt1m1noHRq72Wonrbbw6lKVr5Zbxt6bXXgr2LAClHZbwrj
e9266yCwtynamoqvPqce0GkIWh4NWisRKyNQnDS+GUp1kohZGhLSvmV8jpWXwLwcoDJQJF1SDgGa
auOflywts9nVvr4cJt7h6AIm+hLb+ZU1oslEB0VfSPARJOlkh/Upp/Fb9KtE+zJgvzsGRxP5u2bL
QeiSetmFNXZH2b6W/dfeg60pA0nIQbbr2bLXbkXX7e1oQ0WJvqi70cFbcOtF763p0pm2sbTBoAML
sissHE6dLICLpYAwi1UXj7eNBSGoADYqtEXKF9PSh7J/EMxEoFE9TQK3dZeJmwGVShaVJy3LAQ0S
bF9G21yo3QO6x1XgL6MeikkCMnVM1p26F8AcjNoHzkbXMgftG0MCeMoiFVrhrgjVhW+q+CQi85fA
bCyPwdCvUYFCenAVRjdRYgEceG1Va4FDjVztpRRyOnWivuWDt8ZSRS9IFdc6rGuIO8iHK8hnVfrX
KkvWPt0MK7xNhutKADD37CUfA4zVQYExbKfg7W3mMcXIOnqQkhJlIhUuhrKNO+vK0+2b1jwA30qA
PefBvkPRPO/XRmmcGgK0WX2RYjiBEVzRoHJEjlhzSGqF4hZtE9CzsR+t4vpLr7M+G2A6OI606iuK
jUtFQMAaNCfXnwrQrXV/X/fpRgQmvderyEI209oCDpLraNn4eEdO5Mc22mfjhcwWJgcPVQMqPnyy
DW2b5wZww3Jrm4LqXLvIoHLGeruQBIsOws+FkVxlEdO41xcWuH5hbwf75JrYtVUmitHZsq3vLBn0
Jhh7J4v8VxHGe8+/Seivs5amDbHTAUCZD1qXEiLT1Vh7Dy7drhpYcGInJ8P7anlA4ZlwNfi5Dn+Y
xQBoKGeJCus+BOmRYqGTReOlUYi7BEz8kEAv7lPicmh/TSQiot9H5SbuDceo+2WpU3vWy+yxbI1d
K46AUn3UYtB4gDqMAqmRrtXgULff5PIUxCdFPFpdvw4zduWepmQ1SeZ2B0Vj238Z6mJX5eomCq/B
Gq4GNz1xAlhqfDfcYMroRs/RZIYGWNvga2uaR26ylU37VCqntvxW0JH3umWNeL1Ro2Po5avB2ull
vyjMu9r6Sm3JCYPWKYx7PfmuGjdt+IhvmKNBJfFIOpr0mwmPYcR5R6nMqzK8zCvsUrybsLxPgjUr
atO5XE2Pg5MXDZcdnmCBtI86EywdERgMLtqqSzouEPH0YhGFFZxga1+lYtklgAeSKlw14bWb1Yc2
hacBFscA5l2A3TTITDhMGbb96A7XIkrB4QJg8fxbb7zhMRwB6EhY7Te1dY+luJK0uy7Y1NSEoVL1
QbeLpb3pUhO2TxEtpBwQ+ySXkgzmc5Ox47SvGdy8YIjXSdMfaxOqm836Lb64trzrfbqsFchOicka
CwFfxl3oNOkmS1sp6EmFOxK1a735SEHvDU0Lc67x5mOe6EKI6Q72cK4r2QmIzVUJM7z4rnXhJiW1
qgG6BGWKCRR0dvgDuP+uPENadj7ct+D7qCTXkcvm5t6USeIkukeepzgZyzPMqDtau7ppAV1BeA/q
ZelL27LJQIXbcDVv7BhkaJqtjRpQFcDg91MuTX8rZZ4d3LLab6Lcb6n0tuAVY1jviNcUV77SbCup
cAKCMUzjbaduinw8WvJjab2AgV0oseGYWbvwR7iXELFyUB59qMPIvsBhZDFCi+hGCKTSqtCaA7DC
oL8K83iVIzlvRJdNCmk1VA7VhCXMSVBp9dUarHgzX8bpbSRf1QgfjHXnWJm6Eu7gcFZ9SSCh2tG4
DjxUqWgaDFcYpq8ziJzBroMnFtSXOigmdcCDSNy1SDOakElC9xT7z0Bp9bzdd8Z1yD4VdunK4yxp
NeYpjECkUc13yawgsNFnyCJsEjuo09UepSB5kRQBlPJ1CeW+oztdAgoiHIzl17E4oPlDJgRd2cwe
hIT0NaXESYa2kY564V3XBK4BJkBfre3iZOvnsnTq4ErJxq0IdwPfvYLN5XqgiqVsqyreEnAaecHe
zTduvFO6amkYvjMSznQTPCdkC0sDnC3nK826SAnKomgWSp0RxYF8QiRSn7TmukuuffhnVGGzqVQd
XOUA5VDMsEt7HUQkoNZGMuCpqeIYxOdR+sqWASKzc1Qyp7y9HkL6pN5auKeRzbMsbqzRcjxlI/WL
7tqsTkU/Ltyp1yIO3nilpLemfKlH5Qqz44VGkzxoTo35pYKXGe96wppBuqzLzOQJF4+eQMR3H4Ov
FmITEbT/6sbt7oW48r1vbXkIwgcXbnXAXEiYf6p+zr1vdgmXiguHt1kZTI7X5BoEXAvqPi0t/BVc
z7r0YeH0JrhljNBWDUTEMhG3fXyV0Vc3cR4AaLuyEmVnK/LaMtxrTLlXkX3ACMOKynWeA79XlGOd
+buU048LRDyLDZBTfB57oF1Q3GfV18S9qYI7ObH3kIQQBFRv3b75Ion8ELOkM/N5NPqrFu9PnBew
eXNSjM8q6k9NdqvVRAgBkcHP9i7oTzVgAGBLB5J3A8BrWUETbQWbwHCVJS5WZf2idc8D7p05SLfi
yZWvWyVblBAxbBP9Au1OR6A2CWDLiuio5XdtvGn6L2E0OFmzR65sMgolbQWFpREYZfWUshTV/ArX
4QWLDA48PGasG1jsT3J43ZBeCL6+fQe/C9+Runsq3YNKV1i5pFxCur9SABLX40nXjkHbb3AAdFAA
qcVhYP9ItK8hTIfevtesVxlLPyPIVl6bXZuad5dC1g6QGUEDpUYG3mlcoPE+O1DE+dND23vD/ynH
iDoM/iaRn916WFk9aQCo8GWpbTV/M3QFTPaDTBMzNjj7Vg9RmEGIjsDNNZDakWFoqztLqg4iwzSm
8GvOzIa7HUmvs6b64iOQbdgNHCx/o9kIGdAlMuAgtjU4z6ReebAOKq24NRp7h6b+uYPVbw6gWmMn
MZBPkyHeyfayw2InnI7iHakQ7P/GuNQh//vueWLRIJ7iWuu6t+nNEcY92MoICySjv4bQVHAG6KZk
Dls9W+rXPnDf1OsdC9KEWe0DcVSy+54CmhoPEEXGZeSSkcPlkA3rOh/xCZm+pz1s0nZbtbtpE1Li
4nugxdvQVZdQzpdWCSFCuxkoISRUmyQoWWPsORA+kKzYBQ0waGPb9/sqtC5MLYFYG5xUFZHcGFBh
Ua98bxMiumJVybUra5saJoxXNmdXU/fopm0GH+hUh9lb2W9HzdqZjThUMfORiGQhxNzpj5Ix5RUE
qOraA+Bfll/b0l2bCfjmWzx78sE9Dql5E0fdVrZAHiKE88F29vsmlDorFMJcYjDgTB8GiIXwov3y
9f0L/xC1+11lYlYq7OTW6DSl6A9WU98RzM4uMj29QR6qIgyBR9RA/m8lgD6tV+QayEGMJeSywyjJ
F1Fv7UQ13vvW99D2zrb7/f2Hmt7qd880KzOWo12AnzeQDYu1RUQSNEGUuzxz3r/8D225311/VmHU
Iqtti5iWXi5Upx7FXeftUwWrou57IN14jUxjfid3II3rfcee2AzhOTbPxYf2uz9U/n73BLMaJALl
mcEc5A2po4ww7JUhgQ9SrECS7d3OhnWBy2R20eOjEMB0rtirEoVdJj3W+QGoa4+qAtqIn6v1q7Oy
pQ8RLIhojB98aSN3d2PwQX2R3fX3n3IupGwaKfwN9qsD5PtFgccu1Th4iVugETccniGHpAcSIKw8
4mVK1z8NnosYoXrZEWN1k7GjjL7mFJDU2AtWGlTpHt5CnHL8vWrzR9XT1rrRrLVR2/t5u/KlRw2E
eKZaF3b2pcvb5eAFqyS5L0Zz2UWw4fJdVR3d4T6tCwd1IxtGrFxflGG4TBAVKSk0F+6lau0toikx
bZkbR5h/RfEQiYbyGto2mAn1EMqI7lUGISgal2b+iFRI7MJm29ctitzCAQXSJCbJIzR5qX7wCZQ9
jKM+S6ZKwtKVqsWkMlA0OVnFU+STLEYAdRHQiGuYob51qo1+J2kg+ieljpUVH22xgsSqjdAVi7Of
7arBXeqUCBXqEL2abEOEuCKOBVkNmV7eaXm0QNANjmo23IV15pSNv0OOFaWtR1MlbQ92UbHPKbFh
tRR4T2P/Pc28Qw7Rp/DBT8NiRKFFUTd6d7SRq87wNaBFdhzH4FwGAbsxeTu7aieHrJXE8XoY4B10
Rm/jrj1dRm3K5FNDfe0fQ005pdl3NSu2sTU4cTOx+/e5fxuU42PUkfwY8AYNecWRc5kH7DjQ9Kr0
to1OSnQCKIq4kxuu7eGbmsirQYTXZv1q+8+a4jt5h3hcYlL4CDlrRYtSEcs+3Ur5dW3mzqjm37sq
3dbSyJnt0dQOAMmhu9bHRFVX6JlwkNeWqCotWiO5HCGTd/CNyrZfd5lLASk+Qnj74TDu+fGjBbDA
jzM8c79EFIibiV6JkKI5hpSRzEMin/3xVJM9loN3p0sPQ1ge7PTV9GHV6onTq8VqgFfQdPZZ89V9
7anfApUKBMANW7xKrQr3GFutSke2Nsdo/SGEt4W6WJOvbfQ10kS7DE3xQR/kjWaOMttTiihsmTJu
R9bRUjW86T3fkSwgJD7suPEjhMMbsfyHNdlPrSjUWlMFEaHuUEd3CTbDenW0obW+H8nfOOMps43C
HlMOKWRSh0xsQw/DvH746Pz4RtyabRGmJwcald3u0Fenpr1hB/jgwm90t37Ad38aD8NWsy41qZQ3
yEO07ogyGCJymB2n4qPtbdpEfrO5zBVydTONq2jU+bAwOfKoxkPQoFy2D5EsCcI7X2yG1CLOBEtb
s5bvf4k3PvNcMzcdZWEO02uV/pNqTpkhnD4kAN6/+huDNhfLtSLfT8aG7+zpAifyQ6/UEFARoete
3r/Bj2LHb8ZsrpwbujVIWl1lBzSGKVLvgjI4R7n2TfYo0mPNGxBZa/nZbHuOt/E5cb9YJUeSyQkP
wh0qS06TIxzmDdso50Qrsm+2kexq+JY079ZlK6/CMD6kZNMfPPFbX3mG/BXG4Ak372k1wjA0fNoK
Rnbs4pvIf+zyL15fo7LmPY5IcmmIftgRmj6mhKRZvZA6UF051M4KMpKVCVpKT6n0HCIC//6zvbUs
Z92uyg1l1OUsaongDtlEBuqD719Zn1b2777TrKpTcA6WG42ZUKfhZaIPmyLxVnbd7RRj2GTQ0iQ5
X1RZ7CBcj8oPahxpdm9DEJIpanvp1gq7ZWh8lUOQlJm6p9u0cH0wqeEyM795IZE7uikmoRLKmrJM
moEnqIAh3KEF5VXIaSGXZrvRtrLqleo/Ru5TpOcr+HHbfIjus6HfRsCN4+BSpZmfYrPa2F9dV1tW
9iYNkH4Y+29ar13jGk2VQP1gVN5aHrNIPkS27xVI8h/kOKMIEi97BIMxe6OT+xd+/T+e+//0XrPL
fw1x9c//4p+fs3woA8+vZ//4z1PwXGZV9r3+r+nP/u+/9usf/fP81EJ8z+b/zi9/wpX/urPzVD/9
8g/wyoJ6uGpey+EaPnpc/7g8zzj9m/+vP/7b64+r3A7563//4zlr0nq6GiKa6T/++mn3ApVFZk39
x8/X/+vH81PC3+3Slyx9rYKnv/3N61NV8+ea/O9CtlVVsSwUUZUp9nWv0y+2zg+y4ASr6TiRyNMW
m2Zl7f/3P/R/t4WpKLYN19cQBEfWTpU100+SzPWEqfKjJlB4t5DI/z8P98sH+p8P9m9pk1xmQVpD
zJnwtP+zUkzLRCFFaIYiLCFrQrWm+PHThqOXlubqja2vk4Q16Riyh36LgitofOhyOU/WleSL/txx
3km2hS8g81l4oY8fbAzyryeAfz2HpgLZQvRdgBmcPYdvCpj7bqOtWzU2lY0fsQ+ehdFGPfJmhfg+
pPDsEFCr4+dRtXkgfQgyR8SFf/PT1/trgH4ekF9XCQ9i6qquKppC546RmVNSIJLaFapK2lopsmdJ
KOI51qPuUcIWfNXY4Uf0ib+NP7cz+Z62MCxZtszZ4nQVS6rRddLWfm0q8OxJQX0Fw0c6Pj7kTdG3
4CYiafxmprK+NTTXunr/fX+Nwv96X1OVTVnTaFqbc75FpfixUSAtjKRjbK/tuImvNa9K/ijW/3UX
qu+6pWrClqf5/PM0M1XYpkMnM6p0hB8yA2tEL67DD2Dbv6YXP+5iKLpAbFZhNMUcd5kxeT2vQ48s
6yqasaJC0UHEUKz7+iMS2d+HzZA1w+BddF1RLFP59YUqOxzGDGgFB4I4OuhlZVC+FcHt+x/n7y/E
WFm6rGiGZcmqPTt5p52c220ptevODOuVkQlzX0tau3DpkD6+f6u/vZCtojJk26aqGvx3jtpFEyeS
Yp3KdTRwMkWrMVmKPv/I8OJvL2TzaQzDVlRb0wzm/K/Dpo72oOuZ6a6rCb0ONbaIOMPjsQjDPrDk
lz99J11mBauyYZi6Zs9PF2zYlt0asrsOGzzCl23hZR34irq++/P76ERjhXvhDfwDoP9TEG37MjOa
hlpfzuHlyhIxSl1aJB7+/+4yG7vSpK+i5RUOuJOEQBbp2LoU4Uesy/kXYh/AL1SzDIKR0LU55qvw
Q1VpEVmhbpkPJ6+NWtgzWoqYGkic91/oN7eyCAU6c1sz2YGm338atjD1kigs625duVi29p4U44Up
GvHFtIgXH2Q/P0BwP+90vJilybrgtWTdtOYEAED6iGMLJIvTUQ3UdUUrC0UKU3eh6LYo3mhGKRCK
5X+0fZj4rnLQqhxDpaaLywRBkQbtNasaEdYLXIHUZliN+YMGWhXJjDBPm/ugyrLiprLItxZmHQER
SVCJG2gedPm4Us04p7khYQldanZe7+rCDB5lYO3dRqs10DZN2ZQUFpJRTg9BntvuLhHVpH6t280G
az452XWGVDfdImpFWWwHJUrvFdGW6ARj2L2IaxW+8fufaL4bWkKT2eNU3eI/wp7b8aBsy0v5Urce
zDigCN+fwyF/cSfjbF98ff9ef58O3EgFLWQQ6HR9DtJtGlcJvUR068QFwFJg8edoRWDRXo0/6vtO
R4xf5wK3Mk12CnINnRv+OvMGyfJTT0HrJSpk1HZrhtltixHVsVK6FLmVHSRNta//+P3I9tiZVEWF
1j/fA1UVNb8MeYO1EUliFWB/QRNTc+Wt2eTJR0zS3wwm4VwX/MfmjnPHqsqrUp8h7kGF9M2yd7t+
N43DQm1Cy/nj91IsXdjKFNWnzf3XwawiRUb+G8bRINkTwDOJHo2uT7Z4eKgfTJFfiY4mU1BRNZ2b
sD9Rv55vUsL1WrXN+34t6SGn1iG293lnjtsgTZRjJiRUZxsL8IAyhNIfBytubRm6xYcHfzZPUMM2
j00rSft1maD05agZXX06ccUwLsHTde3qTweVpTBt/rwvqM757QrLLpWsaRHCw++Xs6RxVY5oSCRR
+mfVsWlMVdViLyb74yhCMP718xlWENArtMe10ugvVQ00uZaG6IM48vfpyE14EcK9MZ04ZukSCb9R
20Mm1lmAvlNRGlAGGh+onWjMP0xof7zPT7eare2sMnIvGBKxzltZo+7r55velo0/ng68EJmMIfOZ
LHPOvSMHSFAl+t+cnemO3Ea2rZ+IACM4/82JVVllSa3BtvSH8CBznmc+/fmi3Be3kplIIruBYx+0
0NoZwR0Re1h7LeS+lzmvadV3Pdg0RlGCyC439m4dmbEgU1f3MDmioXzw8gNRXkoWUcf6CdVQAxJ1
SlCVWVsbp/j6pjdMYXu65NUnAFg3eeDH7/SW+/Ikk6RAksIeDWjyKz3+sxFzezTmBVbhh33cFJ7n
8SZLqXOyLhfGy2XreW3r8J7Kb6EWdy8IHP6QTts8/rFIcYk4HeXj/4KA3gUaVj63kPH0+sku4vnr
MIf9eVg6+uoKvvvwmghmdFyDMysQL7lck2mgabAscj6ZIcQGT2HkVNKHqL0Bo2UYwfR039wN3yBn
lDbUIZbl6uthH4bCtDIvrYWY0IP5uIHaeyy3VKxuuMaFkVVunnArx4a7cEOIaGSko6wFc8Pg5/p5
+Wo0abHhFyvBobcrCYOUl0niDD7aahOLtlrqxpHLqTGgr6Onno3jMUASCICgiOweOFBhufs56yVn
r7IQMYjNCAiy49TZl0Do6YsZ95Bc63yo4MdsNtX3R/ediMwm2lfZrOWt0/bZCGO3IrA7tckI4Vhb
/W4bk7FRFLn+uPztqgrh6I6Q3DeXvtQgyckEO1IeaDPVwG+c4Cv/1Rb3xgrZp3abu4VYQLAg9LTe
/vzd6RCzWadwg4ynBtmq4VjGstf2aZ6UC5SOPVCKIcrL0a+qNi+fyrmikDzlQ/1Lozea/BSWKXom
udN4IGrhsG+GlzAtoSjVigCKyonuLg2jxjLzY69b+KaXu9X0nPAF5yejWCa6WQwISr8xrOpLqpvd
R/B4nYDREszc17ROCQR20ZgVtCi6eCngDE7j4W8JpaTmAp+pm79IMCpAxtxuw45AJAH/GKZbs9vX
T5gphMEucWW5lrkGQoZAbcrMMQlzXBOi7TBI0LQxvb009S1T1x+eWIykn+teeORjq9eyqkHq1zGa
5x6gf3+eB3mordjayIiuam4uAZQuTSi1gd6aPC6X/iVLBIyq3qAl7SR/5vCf/g3sLj/Zoaft43mp
XsN+Ll/brgTlJyf5sdCLzR9xvau2ICEz2VHBr1hLpo2O0achhO6nbIrpcide/1s0OJBa2kH8EDpG
+TllTkqcFkVXtdxVMSW1vTrP22KAc6vvd3pJIAxt2bxxed1YEG8ZT7HpYIPSzeWmmpBiFknNgshm
CnQmFvl5WchnZFLLh4YO/7sg2HipFfNye5b6Ke8OLkSdbRdWLaaSIfscZvEAMWBffNc1gFP377ub
q7Kl5Iawed7ebux3plxHjFoVV8OJobjWh9oz/72SlvXBDgWo8vu2rpMzvpNt2Z5rE5h6hjod72zp
E01zzwKyXdNliUV86lP3i9cFH+FfLdFANoMNg7cWpy4++IdUBLRWTV0cp589Wxks4WQl482Ohc7A
Q0GC9fA+Ul+jWkiBmWvdWfd369is50LIAXZQZKfcDGwmBOmMRVfTFguVxzZd5riupD5JlEppxeFs
XW6j1zh9VNWTPIHBorU3Wg3UqRORar3T+7rWdrw5JToEco4/zGJhCE+65jI/WJJ1ie1sS+eQu55J
mL/6FUtnmpp0+RVGzUQdI1HLsnPnrnuOnHHY2FzlGOsVU063PYcDTki/chx7ysJuLHSI3ztWkxto
IekaAyP33fPaW1zJWkAdU0LgblZ//s49oSHIkMmrJHiT5qvXZw384NRGiGdC/76lW+vxTHWTUIyz
OHeXlmariyoYSuVpEmBiMhtxtDBz49PDVlzJPUUd26QdtB5hFoXhalbcwNWsVDDCypK+qhQ/nJV5
BoVy3fCEIIN+69i+27XYKY1FG0H/0OhBg0by/stdqJVjubFp15/HM2wiYlxOqr7bKli18spD3TyM
/LYo47PdmExy8A80wYItUdrriwpT5BU0zkwesTXsEm4tI5i1JfSNupBAleee6EBrM2qXdC/Fr/0o
+tifEQrYWuS1Z6jmn3q1PWrOlHcuPUOb0sAzbWBWCTFbAjqkjtHzqubyUd+g+EfZDwfkk1G5Wvl6
GvHEpUsuT2WrTcd5gVvTCSAzf9ADeZCpyErBrUj+aa+sDBIhEaelAlFMNrh2c5z2Izn3Rhp9dR/S
yCVmdwzHUK22dXOIkBIh8UKfIMZJO4ZrRQcZs613esHMTzKkzxQcPe1nJ83C3leZBOc5Wd4SbUF7
rryG32G8RQeGdAyawpffbqi6JhjSjN9h5q+0eRnZtuxfMk98GgtUq2yv3cLFXHkLR44rS7dNzzVV
rLWySMbfwXKrn4yJmdBhdiGnnozwIXQo0YjNK2OQg1JD4Eg4Kyt2MYjC1gvb7/NaPxQOMmnVOBYb
Hnl1vLGCk3DqWIjlrhGjccn+5d4C220/RwzpuQA3ZfN3kZVbXBG3LDmk8NR4qPAQj1/u2sjwcV4w
wuI7ufzbJib5rXTacp8sobvhmWpnLt4t1sT9Lmg924KMUuXf7+7GWosa6bWZ4UeI0iG3hwrqZCEi
qcP98CXXLPvF0Of6FdjGw9WKN8usjZY3l/86RkCHOBmmsjR82doZiQ1iFyjWgrdNui0KQrWIq0U6
NlSz3JYqvLtc5OTKxeh1TEWjSH+ZvRFgIz2lb5FWZ2d7GdK/HrxUSPqoaQq2lGfHtlafr1vGwkys
mmFiQ+sYBoe025gY6L1v5a24vVoWFzAVBnqndPHfqOHefbs2nIZAMs7GPIzGIKVdpY6aY6kVZLTI
Z2M3j0VE9JWh93PSw9r6sMAw8dsSm4g4OXkuXWjMAc3uBVCAv0pG60MGmhnj2E0ytWBfztphC3Nw
w7NVCMN1SL7P3b5KUSwjGEzasEw15eDAqiBD0xEtlRerhRzx/v5cXT18BYO8i9OqmsrrpHn2Elx/
GaUfaH0GumDunuA+15/vW7m1IMqH1LC5FExgLJe+5ci0lQJZIQoxgLJ6Rv53BaqykK7GydP/YEpd
b2ToUsj1LdeSEeexQKjAG8ClM/IHCV9soJLgjY+mq2wdx0TVwQigqf9cLioammYKZG76WWkv59qM
zX2aiXwjLru1dQCQqAIQABI3r6wkaR5xy2pQVs9M9TDgotCJUYBGaaZtXHNv9YT1WSE4JzQnL9at
dfdmbvt29NrEZOzTZmBmtL1jt8ziaIYCSmwxISmeGuUrEhHJ16RsYEyImG9zNK491FAXBdwzD/c/
541bieI9DzF7TIizZpNxNW8OA8IswIFt/NG0Jvt7ptXTE89MuC8Wrdt4JG/bs9loW3Ld6qvArZCZ
qNMQsLZIGWFqluJD72iHPkZ7O4njv+8v7tbhcxx6t5KKPmCV1RXo9V6vDVpo+RE9MZrskfG5S7xg
Y0m3PIi5QSIV09K5TlbvfpxC1wdjAofPavIPw4LsT0XV9kkbQrFh6saCPCmJMoQARwc+7vJIhF4x
VPOAKSfrbD/XMnwHEvyNDOIqQLNdOpm0XLi4PAunuLRiVklmaUoip0id5lA6I2PVUZwjSpaXz2Vk
Vi+JXW71+27EAKoPwpvlEQCTJV0aZRrC1csmtX1ItRKo8vu++rPnp7SIhkwIqiaZix7INMvgD9Rf
l+/3PeXGNyQl83gwHWrBzhqfXVqMR0y5SewmOyrtVVR9yW3N9CMHipT7pq7CcHYXuCNYGYsrADTQ
5UKnkvktBjFsn6/pWse2XnJ7nzIJKV9KoDqSQeeAgegmkf0nJn5buEOqId1iF7u53S7eSsZBfrPm
RI8Q8u3KGTkEVHzgt06yoM8OabZEv+jMPDBp6tT9Z4L06uBMhXG6vwW3dpvPaeDAdLKpcF1uASDG
OtGcyvGHTrZ+21TIYGi2fdKMJdnY7Vsn5r2plS+3w9BRq2sdvy8ae68vk4Ts2NwalbtlxaWsZVA9
IIxcJ8LxiMBzQWPGd4Jkhvwn81ARhgjg/rbdtEIMwX8s5TmrtcTeWLRuxjeDIQqdaSP5XZWtNg7/
lhH17d7Fc6OxOM1cTTb8RIZ5Ynzki7644cZXuXXDuB7VI9q6xETO6hUwGJpsTYXtScfulfsb3cO0
fqUqFu3CMWaOHTmhx/fOI/2FI1KAwlyfOpmgd9cUJGfggOPfqO2nryMdrGIj3Lvl2R5YZwC0NPCu
SuyIQcdGEmeYiZ3pbJNF7+ol0E6RXsqNFV2b4vUEHa3KPJ5urn0OXmJYV3V8rogJJhSi95BTt9ot
S/73/b27aYl4hWYM4RhFpUuXmKJumvIUKaJYjvXRLjTtMIvaOXQ1BGb3TanL7zJCYlEmACGVTQOW
UI7zzvsyQyzJxEvOxLfdfps4aygMieDQ90KeAruLHw6csYclLkJBrWyN/s7Kxl14SrmMU737rDqE
B4Ds44cBRPCGz18frLdOFgAeD4iBue6LOKSVeZaXuEaSRejFVtrey8qtqaabVjxJuQp0l351spyl
0pt2YUFQ1M1PvZ4Pv9TjmG00Xq7fMGoc0uASIm0mQlid3yTRjVZVbH2xGAa829AEdWM4+EUSj6ds
RO1+nGDMa5tRPo2CYtPjXkIr5l/kBBU4tQnvvMTpNCq1zsgdlUGPXAAn3OltXyOcGNS+O6fBRuB+
/Vh6HDLpClvnLXHX81Vlk5clyZDlW24DhGdCJDIDlR+mfzewuYkDcAf3P6D0gg8tXYetO+X6slTW
AbEBM7CI1VfxpWBiwmWEh+PnoQDznHp2Mz4zCG3mftAgbXLoes/+25lbUrH7+3zDmVTb3SEwot3L
/3e5z2nW2gaiRpYvZeEePLsKDvqUbvXfb1wvgvPucC+rYGRd5TeTlMGLLLLQ6S3RHJvAccjCFHvZ
dcWG49wyZdASYtaEoyGtVeI/RGWjZxZSUTIZHdQLy6x49hZv+RLN0J3d37ybtlSIRwVTIRhWtuI0
JxFsctuPAiXPp6XZazzy5FXxtDU8ctMUgEBgN6CJ8dDL71RolcJGV7ZfN/qkxPpIZGvCK4f6xoZL
3DoKho3SAmV3KU1vdUE3DiQ60miIdDpn/kWGozzIADb0YXTNb6ZZVE91bjBUXW3eObeckWox0QD1
SHKg1X7OOprEw0zcvJhQMDRlnfuJrdcb67tlhWgYeCPlYgt7l1uZVU4ez3Q6fDEsCKuOLURlI0w1
933jphWPwpBHHQrQ0upFJavoozqzEPdrkvhjY5r5L5oYjC+PW7E4vNROaG2BYL5cy+jCBMRVbfqh
FjKiocPYYKd6s3E53nA+m3QUd6B1TFC3uiSKvjK8UrcSX6ZOtCeDifcOyFtcAErCBxfEk0b4YROH
WFSljZUL0EaN6S63ie+VWbDzxig5GcW0Vai9+jhYMU0eOEGww9W7skKIL3nQnMjnUqqfRmdODt7i
brFTX20bVlQgqlqpYLzWY1ZhK/WicWC8IfAaIEbLgu6vsUZVN4v19uHGsDLGpBxJJ4/2VdVlGNOW
MSuAWnC+lH/lvaqyD9G01dm5LnCBjGDX6AdKojhi+0uPKwN78NIuhddRVYW/1W7iMG86xzAg/6oZ
Xtgccq1L6n+qKnSsnZihQNt7Vsfcf13a0/RkLYGunZJpsOOPs+VV9e/3HUhNLl7Gl1T5CC+5P3hn
6AWtnFUf8y7TWpy1nuAEzQ3owH4as9MYB8+ZBgFzTG0N+reFI6VoobQ5+TIXemxA5zUxFTwIu+ii
jUfpGu0HqRw3AS4NLF7FEZe7VieJl3tuEvtAZ+Pp0Hd1hsZ2GUCvR8HQtT/Hbjv81QS5JX7LtGSo
f68spzL3oYyd+BVIJ+RWWiQC+8zMLFKmwimrLeD5VcTHb+SXGQrEQJlmjR3SarePSkuP/bDp0vIY
B6EY9q41VBMyudNSfBJFbiE8SG1vANrPbkENO+reYeMDqsjyIkEguaZcyzUDzAFc+OpOk4x81E0+
pH6Zll1zKGK8eucaQZB9D8J+cr6KSZajsYODJ4E1RBaGlf1Rlnr9Z12A1BTH+7/nKl/h51DN5Tqw
wcIQvlx+ujTWNSN1y9SX1gzbZeQJRLyWQHwUcTj/0nVBteEs15cTzVv18hJR0PpeF6oAffRu5fL2
eZoVfsw7kf2Fpz9cz1AtYibUAHJxSuiOrZalR/SfoyyncAqVgPTyAo5GvdvIYFf0PnRM6UWDcjLV
4C1FP3dlpkwW0+kKPfGJAakqwrjmzLu6H/IZmo24keETklWju7cyVGhfKIVV2bPJQfmrL6ql+Djl
0liekIDxqn3I9D4jSTLq84PsjKE+JpqAOqYcEz034UjtnGYrVrg+E3R72SPVXVYNxNVDMTt9YFtV
k/uxHZbe3hMhRF9hHlj6PnArZk0oojrDUZNZWB8ZJJLoihoT8tH3ffD6JSFvBVlE54dSHg3+y4/l
UXo2Z+Jav7cQOBub9q/aCxNUUPWtTOSGtwNmeuvVUuumb3BpqdOHJQHjn/oZbDDfmPaEXkbP02+p
nO3D0hfahoPccHZX0hMm6zFx+XUhGmGZukJwKfUTPYo+dXNgLUc7EUv2+CmmNqS69ox+Mpe0Whf9
Z9hREhQRLXAkx1mHeHGXwKX3OiXd8mPI0q2q5PUn41NZnC4iJ5U+q4W/S2C1zigkigClX0Ps9GEy
Zu1oZbQMCq/tHvYOeoLMlTNPRoOdnsGlqVF6OOmSlD6UI9HRnpUw/VLC82YPSfFoKAgyAXQF1QfD
ZVBjPUlTh80Qunlc+osLaexso4ndWUw2diSSGw/BrR18b0qdzXc7mGvaMltNyg4uhbMvJCRJzigr
jpxubezgtdezKuYmOOEE7N6aL2aaSBdKuyn91MqQtLSycyoGJMY6DUKpFJrA+8f52umVOagSGEEh
hvJWzmi2OTWcuir9pEsQVmtB+JOhthvN1Wvss/pW78ysbo1+IaaYoIJgNqiJDu2YBH+40zwcFjOE
ep2m3N4gYht3oZ3MZ28ouh9jnj1Gh6MeACJFlkpRjGKwXE/2zKnoNXqOOMwS9x+zGRT8rOnDU2NC
Knh/W285DAA+2ChoOgA+NS4dBvZCgJpBqpLG5BMDr40vGmDWw+R6G7fWLX8BtCg9MBFESuvZylon
K6ZolvlLbaPT7gaQli1QjOtA+qGk+fvxdYG2JoOgfY3Flbt4HU0ku8pzXxssuJfjWaAO3edP3SCj
jS285ZnvTa1cJkU4LbDLSL13PVf/DAw1PwztkNkb98itHQTGaoG35bmx16UTRzSezN0w95n1Db9S
aGj+6aDnOEmtnRRrk73xxVTQeBlUmqRHIO+AJdNeXe/hAjssIx/sYZXp5UEDJv/sFEHzqfX08Cch
3vLR6IfhXMWdtVFIvbmldCQAbuB+wKwuvXIy4mTqNbyy8Xrn1ZhiCEemEUP/w6dTLCuMjYK5pu9+
aWcpNCuyYBaBxRMRb9MJwKF2ybyxj8oB1vtIbE6plNRPjRZdWmmqkgJs7mCFoPlgtJb9debkf0bc
Q1B6aMVLXrl9vLt/Am7tIdAjolRiIPrWq5ONYI3FJLGd+UIDQtnQyDw2pNBf71u5dX/QkKDRT85O
sLpaW5aa8AKkrK1IhvYPa8ym7I8oBKiEiqSNDOp9a+pvW+8k0F0qXSbzNtwWlzvJCdDrOHIzf4TZ
9BusFNlT6lnNKQjK9jeZJ9K/b2+1Otr96pwJj6K9qerqq6PtFJGYiFkFT1sHUblG3yVEYGzfw27/
2Od6M0WhkhtY5U4kGZdLgwF90RcgRGdj6ufDPGQoKnTGFkh95RRYoRlL7YYMiTVdVaUsWc1WFBr6
eYAJ4diEItp14JM3PtNNKyAG/h2tBFR7uZYoFnqVhi4iNGnQn+YajI7RNVvzICvNanxObRX4agqv
BCLGumoxL4spgmHSz/Rmw+mUNZ0Z/zNluSxeiolsx3eWtDQ/MbY81PumsarqNGjx0BxdV0bjx0zv
0d+oiqp3n0IwddUhsoIIEVaGTxWkXvKw/yrmIs2P+uDZ/A+GYnEOScv4xN6CojB72AVI/PgoHCXV
z1iHOMkkgXYN7XyO82T6VfbeAC95ARvFo07tmEAbhOqYqwh4demFxHRZN/czcgNacdIJrg/ItLh7
I6yXjRfr+vxgSkHRPSrUJCrqz9+Fo3yWQNFPzWdhluMuR1ryP1FeiZ1RN+2n+6u64XN0FfA1NX/N
cOjqIjIrqj7IM8xnva3Efp5ruFYGN9zw7BsLoh3DgyGpt7Om1aUaZ3PIyz5P565UTBtNE3zlbYr2
5dzlX+4v6NoUEYrhsBIK4tywq72zEP7uoSKpz1wN8kOW6eJH4k3GC+gRbSPqvWUK4hOmPQD6qQvi
8jN5czxR5zOac+vU85M1Joo93+p9UW2xSq2eQo6sunVU3wwfxwtXFyqhUiSTvqnPUk6BtUvDXLPR
2x60eldkqNqdhkmgr0Q5MNmCidxYJJgAwWgEdQkKAqtFgutxrZ4jf4aoTzwD8OqOrSacE4ozWwqn
q2dKrVKNFP6L2OJfq2cqdE2NsWO7OTeFlj+1TuY9daIo9nmfD/uh1+3HwiXsQYxCjZQEE2D6VUMS
rJI19qWZn6lP5c9tVprHUHvwpf/XCN/sbeTYoNF16SQjcrYmkl75uQBe8d0LR+cwU7h9ZjO2MAHX
n4ouk+pHsndvRcRLU1rWx/rgavlZdpCURFlt7bImCFEOiLaC91umVCOXj0T3jmvq0lRqNJM+BmN+
7m3rp7E08ims7fAQor+yEUtcOwV9IOrr/522WF8d3izLjB5dfR6BD/+ZO2ZRnhNp9/NJF20Snd8o
pDauq1s2cXhiT1ULuxoYXoIYqKBlVedwifqvzHug9JEb8SlEveVHwdDjhr0bu0m66tEhdCi5EhRe
7mZolahJa0V1nuB+1uAerxxKlrVepwhH6NU/92/IG6tTrG4g0i2SPNCDl9aGaSTqjZLmXGVa7lOS
zHa1K1DJ055hJKpO963dWBt8Cur2YmGqIX9pzY5HszKWvjxD1F0Xpwp5+uZoVlkTPo2h1YkNc+qv
exfqquNG4VIN3uM1isPh0pzbt+Ahs3g8h242fWVCACXmqik2HpkbW8joBfk4KD3+vaYrGWezS8Iu
6M+RU3onQS2MIKiy/I5htee0z8OHX2kF2OCF8QS34xU/ggkoS5/7cDjHSevuQpKUs1WFW1WcG3v3
NkEFHabF/eHJy71zxqI05NQO5wmV4VOUe+0zymPx032HuH7LPF5nrihyR/x9PcKamG4sYy0dzlqw
TL/qC1Uic6ER3wU0HtAVb3/RZkM8etXjE3RhbbZRsQCsxxhpuiWIiLC0sRHGl1ga0aemdr7fX9nV
/mHEYjKClI44lO91uX/h7MYd0ynDOZxH92lOknxfpFF1eNyKDVaC4hNDwHStLq3QpZg9jdj87KYw
73Y5/IWmt2xN4lwdW3WI6O9SA6JwYujqz9+FoF00On3piuHswSr/MYziwg+Qvvk4Fnn4+LehYkGE
4ygChSvnTiKtr/O0Gc/aqKE7pnt5Nx2iOZrHjQj+xvch36FQzven3bAuvXamNvLli/HMMTO/ONoA
24nWT98e/j70rdXwA9gCYt7VKSq9HMGYBlezpnBGPWbq0VUkNX+wUOFxe6t3kZ2j8gosaOVt8LsN
HU/JdI7x7QPJ4/SaM+C8cZ9e+QFWuOUY/YIRgfLZajVUGb2hMxr9LGakw5axjXbl4CHA1SFddX/j
bprikBK0M/11BZZJQqOfZ5HpZ3tu0LPJ3WAgyOUDEfBGTdcf75tT5+TipbAsVVuiTCYJbxkMuvTw
aSkLh0Ft/dxoqB3oba/9GMbe/NrlcXSKCEr+A2xoAsAZ/GwC03u+b/3GYokvGFGUxGrXPZtq0orJ
8Wr9HEfCfLFLx3sJ4QPZx0ZcbzweVxcuC6XJzuECT2MyLX650MS2kt5JW9RpZ6QR5qL/CLqKPmI6
Hh0nf13yzVnPq4NGJ4o8D35m3ivo+VaPcGyUuQHsia1t+qne2Zr4y6Wn+SC3JifAZuvIvUiUafqu
3yt9NpKEY6CfNaOKD/CccLJLfTiKymk3Hq3rzwVeAWeRdGf5l7uKmZLKA0TeZ+KsF0Xwc+ym8Vgg
JLA3KnSLHvUMetfELxDWUMplDujyczGUs2i52wTngMnVGp2vyTrqDRq7qLvND2Iy1RaqjJzWkJrY
omZ3aYxhSq5/LwlIzLX4HxsU+NmQde/fX9K1P/Dec6bButJ4pRF1aaXJgsnMg9Q5pzGCeX0lUfYL
aIHdt3Lt50wAAMhhShU+Gm9dU0Wvy2buMrXPWh2j/AigttvZY+oeC2Akz0HPHDwFg2XDM26sjfTY
pBlEuKlG/i7XVoRhl9IOcM5GZYw7vKf0NbOaN9Z2FXDyjtC5UAaoqfLZLq0Mpoi6kcnYs1Eb8mgb
iLAmFHTPoaE5r25olI++yUQYNCLVfANwP56zS3sRBY2CqKB9MSBOekkhB98XIsh+u//Frk4V7yMX
BXAyiBkJmFZWgqAYYZ6MsJKGwY9uNoudlzfj69Qv48YGXn4mzpMalGYddP8VPn9dWwVBFOijEP2p
csFq7Tx7AlExQcOzxf9xuaZ/DTGLxYQ0Y5D83+pLjUVAdrCMw6kBvXNinhkxraGOX+OSIugj2/f/
TJGFOAZxE5Ht5UcywiQC3DRDZ90ZUNEY7ccSdPxn+IX39w3d2jzVf4TOBC9314TMYcvcM5g/1tRR
xR9RgEZg1dgCI6mawf9/kP9dDqkBnX5iQZ7l1XKiio4IbGbwZ3Vm+BJOpnXSYqPdM91n77PWC/5j
lzDydnq/kc0pN1sZJh/mocI9bPKslRvWZbwkcorGUygYPba6AV1co6t0X7eR6k2SWn8KOl2cQl7y
g52Z4UN1xLeFqwAYn4EmWs37XH7H2uvjZFmw3xVawYBimqISVcznvKiS5/tfcoUO/K8toAeUzAEu
8nRe2qo0szHirIKBuGiYgQmQntSKZvANWOoPUJUtu14syLgmng7ZZ+HAGJUzoOMic2WJqXzq87iF
8jl1vt7/YTdcDNIcCoyMMNK/X9f+orRZjHFI2IMOAS5IIeDMHIotMO4Ksfnv8t+4eSgUAHpbf2oR
pXbqFv14MpuuOBdBqn8w9UjRULQBeoRIzoagS2CYBDmjtVVzDD2ZHBOn6T7fX+/lhf7fH6IIWqg8
whC+zoInxIrbMFe84FCc7jLP1V7qLBUHjXHG0wBUdOMI37iWiJYY8VLzagzirr572EBCO1KwPtkx
87BeSCOuF2VFS67Yotu7NqXQnQR/lOCZulrHFO2yCG0SBkuzRnrdWep9y8ssPSaebLdoyG/boimn
2BBota9uW0uUcxJNMLCgNkyu1WrOuDPSuHoNnW74dv+Tvc0EXN4TLIz6EmGZqsSveyVj1+sizCIY
p9sFXaRsaMIebeJWjKcocjrjtzl17U/6EnjxzhrddG8hMlHvQxrJFYznoSRlkij/ISN3/5ddHx6H
twYmPtRLeK3XjQi4L+wK3PF4Cqws/Y+bZWjzed64IV120wqjNQqZj9+urWRmrjWdh5WlyPuzYcM4
Veled/gf1kIRQL0CgOe81WWcOuGgEGYTTMDeP4XZI11vTslGNCCujx9vJq1QWCcAYqGgcHkNNrwp
FaSQ88kbE1QB0UqJ6r1ZlUuHnHkLYaNTtfa0KwFMI4SoK6RPVhlhA/GGrNsXMc8yP/R6lJqfiEVR
lk07LW6eW6As+m4WQ7tVW7rh6Aa8K+ioMGtEBWsVZg6Q4KIYYEynfHIZOLUlQ/Tj9yQ2xo2L4sZX
JmiBNR5kJiHgul9hjHqVmW4wEbqUKFjlbbrPg2nLyo39J0yn5M30IioZa5D6KOrJbtMGAUB1Tpql
PDt6/gIL6LIDwL9Bmudcve/4EZV8NcvEOP6aUiHMJwLyyp5PUBzke6d3ZbFrXWM5WtacvKTSCk9p
O8Tf7zvySiFBXfEKz4uQherjkpWsnvUhYXihp4t/qrsy+CeIrK71GaEZkl3p1QK9+1Qff0WyOXNe
ynjsw13iDKk4ea2IIWq0Q/NvzZOzue+zuZj3bZoZwYekcdzkqGtm2x0Fk5nhToio1366vVxeaTBl
v3ZLnXZns0zC5im3ijE41nruvshcgz8THTKj9ONA2r8uiZLFnMYxkh/zqlpa2vtLFJ/ANVnVk+xn
u/iSB9Von/upmkNxNKY0/6mbwxj4QW5UFafDiudm42Reu5+rxumorKuG6hV1QiKXwQ4WYZx0Bznp
aMnrPcnw8vAlQyIAeAmsOEkvfDCXxz8y02Ry5OycRK6nH8qhQxZbr8yN1PA6oCVoZhAY9SNwTEwB
XVrp6kZkDLY5p1Kr8k/oSmunUQvnD1E6R4emGaLvQZyiyjAMW/PpNywrYBYAJuqqPMKrql2ZZA5A
dts9mWJ4stG13c2V8afVBs9mWnyYAhtm9eDBiiTsOgyQ0w5Bactk1ukKOiUKV06F3VgnJD7kYUEf
8hTXQt947NY3IVZAYZDfQ40G5nldyg+5ukL6nNZJwCyw02CO/rPrc4+GtBU9lAW/LcjkjoI4+O0f
ayz8XDVlMlB/OelpBUt2Ng2/z4m7/Lh/UazvQhZEsYcSOyGM4VHNvXSTsGeUxEDO5ZS0jWUjD7M0
X4NyTMdd3U7eH65V6Vsjzzf2UAHcGEykVkJRa3U1jRnStLOd2QQMy7jr4wZld66ZIwCXLejULVOg
3EDeU9gFDbY6aoNdNMKZMQUNcb9LFjnsE90Nd1GyPAZze/tclC2o5CK8AI5gHVNb4QJ6Z+nsUzRN
iEnAWf0DPt96h7hv8GlcSmfjqbzx4eiBc4PY/IOqjPrzdz2SpcisSigsRGqO4T6sTepNIp3RPmna
g0G2+D/YI/CiKU1YTRFyZQ9UusgCuAdOdRI7r1gpkCNZKt92+vmYC634et8xb3w60nEGF6GcJdpd
z8iaYJu527BH3lr8VtZZ/wwh2Py9castHrCrvJRD4FA8I2d4g+quqRrE2MQDk2rou09D83vVV0FZ
7DKnz7vfGVHK3M+d6TbWzgWyKJ8i0U5iB3+fNz5bzMm8lDwZw77Ss0g/yCIxGc6J9abcuM/XbxN1
MDJUfIjGmGIsWN3nJoWjqjY15xRbS3Yw+7k75GP78/6m3zJCe4opMAIk0qhVZApHAi2ysOXqTrzh
AFmZxuhDt1VrUX/L+1RGLUXVWpCKUgXTtZU5rLIkHwzvlM1j+4y0DBT1Ua8fJ4iiP81lED6bC8x7
Ti/DL84An9iji+RNpDZFO4JnGCKEy5OTJlU1ZH0S+slIDpqGhjhB9ffnfSM3fArvVC8vzQ/un/X7
Wy2ZW5beFPqxNqtYByW2cJfR7YyR5168P0TQMM48jJ0nPjM/oysKeuZHZ2SmdSZOwtJFqakbE697
nWrZ/3R6Y0w2zvT156avxr1IOsLMwhWhsxZDXN2bil93goHCSHLL75u8ejB1w2eQtlQBKf8iJlnd
93Vglka8ZJEfdXG919ssohQelQ9/VazQJSTiUOpg67YPDfzZmdG38g0XJmx7SqCCpW74P+wYRTKl
qEZvgh7ape/kYzZXDMFHfk5BnH/U7n4yuq3ho6vvQq1EECPaRBjcS+uWxTB5AcRODVaEFx9b8L97
mCXyR9fC36xo4CnJMFp/Rb/KpGlUJYkW+VpmB2e397QfdTeXf9w/CG8X08VpfzNDq0wNbgs6gZdb
tmiGPfUIBfv6kNv/LN5kLd+kE1XWjoAj/FQHXtac4bZb9NekMt2f+py29kgk4kA/gnQ1o/7dBJLy
z6GsXXkKPZF+qRLTzvdD7gy/hOG0dGcjKhCkX6zFivwBDHa8n6skhHDNKGKx0/X/4+y8duRGli36
RQTozStZ1exWSy2v0eiF0Dh6z6T7+rtSc3BPF4soos6YJ0GIymRmZJi9d8TiY++K+D7Vfh591oaM
CjBzFz4xAODLtcnKpB2RMrG2VvMr06yf8ypb3yh1rt8beWKKljt6DRqMVmB2l6bUPNMaG3FvhGIY
uN2UQ+OntFH8zEvzg4OxTVlZFZVgCSCgtM4bvHlqqsyxp6n30nBsId8k5HnWaP2BO/60VPYHYVgH
vvLqqadzJmuv8AO4wbwxl0tT2gTQqokWgpXBMlqnYX3XF5Hry7btw+3TuHOzCDgl8IfYkyh0Yyrz
kKnN8jYLm1wvQk/tppOVG9XH/8EKhDSdcEImQZugujNNMmJ9yEJFy83AqFDhdbQ+ujdBYNuAB1IR
o2SC5Lbc1lcRoDEPy6hklKdSsr/zNGly3nV8JDi9zeY4DLI1QSQm2aQc8ksr1my1bZpqWTg6uKHW
rMznrii13vdMpYdQbfXj34tmwWauyu6girH3tbArxa7lFdvWPOtyipFtxDbZT3vyJn05KXVrH3RA
dq3QAJEFGnpZW6pn3U51qypOBg8/sU51MgI1Wfv24FLtWqHLQG2LqIM62uU+FoURr2MJQTwvIVU7
K2Mc1FX17n0FiWJpI0EEoVhMkLUJ4PJODKOWFJD4VyV59EpBBt4XX28fb+mxNx4dRw7WDNQyY522
RqbUNJZxbYtwaEV0aleqMYPBYC4fVFD64DTd0ezXawdBVcaW6FTWBCFr42adcowghFA8spJhfL8K
Bq4zSK39y86LA1d0tTSCIAomgOhoNcKkk1/x1Z2aYtuc1E7PQ21WevXZnISW+VWczPajqdMvfjtX
IzyTO/cTozQQiI9oyTCGYLO8WKgNEgU4JbeN59OiTlPoMsbyYzsMFlvLV/jztsGr/ZQGKUIBJYFt
T8p6uUqD2UdRlIgsLGa98c5R4oA8qhPHDQc0WI+gVXt7KmdRgMWhL02/+NIagWycOuqCtSZZfF0b
h69MvnX/wEUb7yLFbsvT7eXtGpSd4l8J+RU1YrBhr8QmbqPs5vadEmnaRwUY+s+mIynX4rI8CHD3
7EGLIAunaeBQvr5c4EAFOV/BA4XVsmRtYM/KaJyGIc4ey8mJPs7tVDzdXuH1B6Q0RG5BJMqFYJ2X
FuOoKBBZilBNq1a6whHtxJzZj++V5XBsxPXiMIW+pQ1FnVL5tjHex9C4itmoQocP9URhrPlmOSlt
i3yMo+pRW5rm3jIstAhk/2AESdw2rI/t6qg8pWY5APoUS0ztxPsKXK4/+Gg7WyjJCoxg5PlkXfLP
X9303O30OaWPFM4aCbWvNFH6YeSx+wJrfP3n9ue68v0sCIwO/COcJiIQG68CKaiFEF7WIY0dM0AZ
WLdPXespR8P29KvITRqSMG1w2pzG7c6ZSjLqnL4GQd4i+zzZad8H0eqm8yPhsPN2WiYv92s3bfs3
lZv28QuuLv7aOKm7AH5p2/fCzg3xx2hn1GejIrYM31ShMvk1Cl/R+yar4GkVSTd/A5WDAH86zfH6
BkrearxZQHbbfhqPnXUWrab9qF0hksqnADB7CNSZU31vJV0eFJI+FJCI6ejkbL6hV63rUvQuhPGZ
rtmYR9q7JkvXr7e/3lUEtLEib8irkwLUCc3A3Cj5el52Igpyg7oU+sNYlvnZzYaCfU2aL1V7qLsn
HcfFQyst8yV5GgDCUka4tNwApegZBcZFqJT00Rja+Rzpog20ubE/ub22PLZanH5xY508aERMxL+9
8l37EOYIACHvXinNNmY8Ka1WVGHVJ8zwY7TKj0TJ56BslOKl6fUksHITbSBl9L6lPPsHYMTrayMr
RWRVPMhQRbeFAwGCxF6rnCsa5e6TbYzre5ETZtxe5IaSShJH70BO3USOz5DI9s337b2CBlxBdOE6
cpa3ioqq5afp0htPNFqbxbdzXRn/TIShxL5aO2v5RFbaam8aJm2ofq1NLgxTxU6Q7rFyJQtyU5/L
oEGvyfF7x5kbSYdS02AqzCz1e69a7CdLEVX2LIy8sw+Oqzz0l4dGvrK863g38vptD5UdcqsSlA2V
4LH2l6JwUGwUXxidsZ5v79z10yCL3dKf4XB0pMYvj2eXTx1SDkApR3O1NFREF+VtXZlV2DZR4xvo
wawH32pvbRCuqSJQYwc9vXGkWj656xzhSJc6Ls5rln7xOgW5Ij05wlvsnD1KPHJ2OVASqjCbRHGG
MiVI3uowztr6PE6m+qA249FcmmvXQhGJ2AgAGONl6axf7qC+Nu4qEqMJBy/6nZd+DMxRO+NH1aAH
IhXotfJhac2D6GHnu8mjzpwaSHRUkjdW8z5u0LScG+QnlxTBKn0JunasA3Mt4/O4Gs232+dkZy8v
7G3cWLkuCeDhqQlzp1efVmPU/JG89iCK3jkbDG8lJoKOQBC9PY3CJQDKpqUJq7b10hNjC1DgGmrV
ODlZ5oS3l7SzhXRwcUpIuEHG2g5+qhM05xkh0IQM3AG1Nk//MITpW1pVf69D9MdtWzvbh/OneYUr
hO63jZ8ZoahEeUWUxQTnLohrpT6VpncUO1xbgShHbUTC4FxO9yY/rSDiuxn4/LDwnN7v53JQfDQQ
63vhQuwXESPCdxI2RbQir8Sr13TMytx1GuyMeq/5rb1qj3ZcGKfbe3Z9GKiI/AL2Is/AHZZ//spK
nyCw7VbrgM73osdBNPNsnkdLZ2CJvZbuERng+jjQ+JXVK84e7aotomQQXSZ6cxYhQoFV6bud21eP
xAxF+hI1bV5/aHqtu49xK98t2dynBcY60fra9jEU1WGMoKYuVInt6uR2qYI4j6FR+xZHb+T1dkps
l0ZASTuaAqQMFF5tJ/2zRm01RQ2jAenIJErTU1O6/dMAIeuuuSCsimCOijd9JrozkHE25zDnsFcz
VXHUGdv5NMRt+yAxkwcPyUYzSpqBVMTgOCgVBMvIoF2uqNMika9uu4bGVHW/aTYOPtSqOO2DJJ9i
8ywqs/u+RKY+pEGUddPyttbqninHOfjV+ODXXN09ig10okCfQnciTN5sr1m2k2KImEFEYq2CaHDU
cHKNow71L/LXRWQAPkLmOpxRqUG31d5AobW2VeBb4Vha+XruByfuXjJzTasTPSoGMKd2Ugy+mLJZ
eQYP6qF8Gzda/ran6LaS8c2a0L6qacdsuHBdnHaEGzIsym+DUKHLuxRtzc8V49XWc7umk/ecNDUE
maIFX9+0dT+TDNTxsJ5yR2/1H166Ot860KJM3OwEcsVSH79cnimgVy9WWVXDt9LNIAiP9tQ0flPZ
vXNumqbVHlsVJOOzUDMtP49jY4uX0mtA1rf1mMVBa5k56l9tojd/1WU/fDOK3uz9MbaSLmyzXht9
t1VgjDeNBiYg8GgEvlnSZehPMeW7CmaS2biPrrNExcc1TgabMD9a7HOkddHwVaAB65zIpNLpXQ/y
wGMIsc3crdVyhu5cVUXmnWZnUlZKOfMyPY6mjogVk7n0r4a3riq3ZkisH63mKP80NZDu76XaxOXP
yIgK9W3hdhmqP5Goor9u+8TrUya5bUTzBBrgwrbo67nR5h4RWzvsvb452YMWo9o/NY+3rVyGNL90
0Ggf8FxJjXnsbB57Db0EpYsziuuiUMvPbbnUzW9K5mVIihbdCrWOVo/51I9rlfwcmqw5qqZdLvM/
P4AAWHLOJHV/40DQI8SXLaIIa1Amb9Ssb16g7R+pDO1ZkcobhGKgEwBSX/qPOFdyE+B8GQqz+Wmu
CyoYxiGdY98IsCZmrQIW27pdI+d0WbVOftvkMB6MyNXfkCxGR73TS/f+75bR8wdeQIuOWVabN7k2
UDhOmG0a5nRng5kn8zlPdc/v0zY/iD13lyQhVCQodIS3xXY0ZhUn6acyjB2DqW5ZXaMW0cZxHR+c
w11DvMi03skVrmqc81LRU8oQucJ5RWclruJ3NfToj7dP+54ViZ6iVgk//orRAFy5WJj3iOgZ06yC
Icmah8pwjkaJ7Fqhd8AoZJmTbGHJ0KT6yqAOE6ZjmbxYMaNqmYxHj+7gHboMY/49Bwj/aOQGRGY0
uC8PdcskaS1TVBK40uhPpWq24yk1zSYJYioOiY/ygHIUtu+tjcowOKZfMKat4L/Zt+6UN4g39oqu
BrNIp3Oe5ubD/d+J+qzUSwSbBU7rcmWzlRLGoyJLoxapZUWnpDVV2tH4hw3D498NpCUiyzaMOyc7
vjSzGnkNlpbKZeeIt4tTLoFiesyjmz7r8fAF1sWzGM03tWE9rssC9NjIvINPuLud9Eg4+eCF4AZe
/oKsn3uj5AENDaMcSOaQ+RwS5cjJ7zkMpMII1eAdghvchNfl6grVKygMFSz4AcBU/9K0DNSp7ewI
nLW3IK4WaQ/Smqjabhytpc8Z+r1dBVqnsX3R2Y4/J/Hd0zQkGpfwSPZsXa7yJt3vgBxnKI5x8vvc
tYLEiNLhpY4XET0ri1X9ff9pBBsERxkMKS/VJt5bcoiiVVqhi4o8ot+MafeWatERbXP3I/3Xyhb8
SDmPrANaQdia9fiwavp8Lqw5DWxI7Qe5t3xT/xtZ/nvuqTtTg4U0bAFKvDx1RlmhvW0WdaiPjvZS
pu0AQJsek9839PFrZOw/cy2OZoXsWSWclY0zFOVoUFxaLRYjX9NcqcLG0CjFDvOQ9V/qsVi/keN5
PxY0pTp/FqrW/g9enyia2o1MJAgyLg1jJlf4aHy/rBBBypSi0RdEf/flyv9uK0kQ3AvZ4AeScWnH
S/J1IJKsw65Nl1ORx/2ZWdbi4OPtei3cBSV0bjICnpvbzIDPXHGMEe5wVmofBCjtMyD7Nmi93v6i
lPESzOmkPhWNMv1uJkgF1+u4hAPgl4NfsvtBX/2Q7TFK1JYRpmhJl8v4PY6n0lc85VOudL8N+QRR
Jp2/3X8R0a1GQgrWH/9sVo4zGDMOUB2aTZucpl4dfatvjwaT7rkwSd0iTgSLT+xz+RmjNGltsLo8
PqYzM448/510KQ1vL2Xvtr82sjmTNrMN7ayK6ZHraXSezKUPNFRMHztHa+8Cnvx7LGXNV8rqI7C5
RXQxNjdNbQ3HYtgKvTm3z31Dj7K/by/o17ZsncprM/K0vCo6xGYbNVohy8ti+qmtdgDE/7Onpj8c
tT+3Svx26MX7ZB78SB9eCmM6Vco/tX0ka7u7rzIYkvhIXtXNEbGVRUdCoiY+WaboGVhs/aSNefNG
jMORJJw83tsFk/xL0gYyS/DELxesitoC0K3C9jKGf1RjVPxMHZ+0av6WtckR9nPXGAgAJtDQ/wCh
emlMsyHYJl1ShavT9pnvQbhqnyYF4kswZqk+PmY5cdlBUL63mcSX9EHhNYBR2SQaTje6Q9csUnZ5
XQPHnfWgL5f4HE/qfZz7fw+pfM0BD6kSt7zxnclQ6I05MtGgnJueod1rLbrAcqopebh9TnfX5MAb
oqRCn3y7psWmBFxYmexSpcPH3pwMmAx1HSzG0h34xz1HIqcJUkKl7MercPnNotbRE8YOV+FA6cY3
qlh5oHdtHbTd9hbE26YBusJl8ahfWukSbxhnva/CfCRgHuc5CdJRdOe+VO7r5/z7kZDzByqHwgl1
2s1HypDgLOq1qQA1tpXpx2CF5yAeWwah6LPJIIrbn2pn/9g0ype/UMJs5OXK1LxNEsMVVWjmET5/
ofHhTuZ6kOLu7B8ZoUTKcyBIDuXNe+W3tGmdHJdpWIx6QMDMtwQw86deIG8WqN2cH11k+aM3XgPN
RUgBlPUko2zjNeYxscp0HbNwzeNCeYcWviS4xHnXBHYbGcVL3Xh28djmjt09gvl1+/tfHiQsuWJ0
KfCT28ZLbIklyXTgL2q5iA9Dt8xPqeK40PhU7dvdH5BE4FelggYCoPXLra1AZekKM53D1tLK5Kmt
rPo3fEdyNNR15xMyYoq+NyUsiALbSulk9aXh5BoIt4W51A7C96Hb2UaQxfGRIvLOmcQU2a/kuFAA
3iyp0KBCpYVZhLNusaJxLh+hDdw9CleWu+mpITpKpn0FGCp1uzbnDitZ0QCczg0rYLrjffTpX9cZ
K0SsFhVAutCb62yKuZOjT7DC1MM/GbleAhCInH9uH4K9j4P4Jw8I7Vly7c2Bz4Qt1EFBJD0qvewz
g2lcA2JFJ54KZYkPIn25+5vLRdBGbIgdauZbBOpCPCemKS3C0eqbt0nVkePWfMmH1huj86CRGhqG
V92nLPBrI205slzSDCVHbrORkyOnbKU5cxeKbAr6rMmCikZFAAd7Ot3ezU0n5D+2sCSLmXJuwMZd
tUZV9WMWFSQZ2h+KljD1qbF/jlX33Z1Kx18ZofGiBebBI7Nz7CnPAh5gV3H+W9VREFFpJpaZ8lw1
Og+rrUhhoc45iFTlb7/6fAQcgNk9xvxsa8FeIqhVj10RpsiKg7eF1jV561M6UUAzEIW6v/jC3DP4
H5TXOTXborAjnJEGIehRNXHrD05pm2mAaKw3n29/s73N40z+mmsF+29byZ8YTAZevmY4gRILnxl/
9RNzmYYDv35kZVOlUFRzph0CqEltauMR8lv+bNj5dFe/79/jJ2tlBAFSpljd+L8y6aH5WxWutiGX
zntotakl+oNTvuMzpCf/fyubl3+0Z366VuAzwCgHqHHaQTZP5VmP1zuHAjAIBldBDYRWC+hCKveX
b9S4VKnszBphVs9U7uPW+VYZs/vnvUeA1IjoVgqZwhLaAhCacUgQ+uz1MC45Atlq9Oc0S4/80I5z
gITE7Gpg5bQGKEVcLqbqBFRgJaUbq5p+pSwf7ALe59ANUBzBc+jZO8fMH3u7DNG4OojWri8vMhD0
K2lWgscGonlpW4mTmsmlihEWzHAQDzmTFb4ZpZKaAWPQqjdRmcfWwTG5PvLAzKH0gE9gvgjlnUuT
uilIv2JMwoYaHsH3zedyTYaDAPHXO3jpliQ4gUMCw5IO2fbMu14WC09P29BrM4YzejIqC4pY9HmY
oMuTnICsFV04g3XJwiETojsZuYg6hF2MIkNTOFYWX03mYnhTF8hGPSZjnau+Oeh592iCRozPzOft
PT918rF7zlK1/ZnWS/3PCFy3PMXKzN8vGcTQ+8S/3RIkXZUkiF5qhhTc0Iv+wauyLj/3tZH/2VhM
3DxA32rXDyuUbKRDYWLK2ULbiqEgdAP8Jks9dOuygM50HT8prTUwDxrodHzKmcs4Be06pe8Ho6mH
YJrW9UuUg+Q7ERbEDGXUpiI7ZUaVD6e+FQKsqlnE2nM01k4a6KUxHEmRXXsR+aMZ0EI0oALnlcfn
VWRvKhAZ48ijogrY9blPptSvxjF5UDVxxMG6PomY4ngQARBWq9vSnzUwP7QaACU6RtucCrGKoBvL
7uB93Lci+YwW8BVt2/gr6klp5k6pQ7sYmhDsx/CSRM2RaMKuFZhQpHmwK3i3LrfNGwElm6lbh0Vc
em8XxBMfGBQUHQit7H4cKfQN7ZZIZrsWI0MPqFtZC4qLS1DXVRLQY179khrf6bbz3T28DGvHwZPu
0H64XFDhtlUrVtBf6VB075hmon3uQQCdY2taQqAlRpCm/RGp7DrP40RQx6B7xbvCqJFLo03ZgkZ1
wHWO06x/tnmcH/u+jl/gFXt+rCr9g6jpQXqOYj3eXu5OgZiUWbpgIINIymwL7S2IMCViXnyoQzxo
HvO+zuOA9je1lGlo+++mFVm/lwk35nEaVRAzSxFl9nle1dYJeloQ9kEAdP00SCQLuhTaL826bXw8
mE4yA4KtQ62bC90vvYgxs1o1fKVQVjxMTTH/uL0FRwY3OQd85UjPKg6X6uQfxVhZ7+NoGj+pVr68
xNGRUtyuNfC7roRdQ8CUR/2Vn2n0yOo6wfKSvBo+gU8VH021sr+MqjhHxSQOvu/e/WTsD+dZdrJp
s12a01YzqaoEt+aOdfRbz6SyYMrT8SBi2bufBEWmZHEhTbNVvVKzxXAjFTej0SU8p4jQfc5no3+3
zEr8/f6vBdFIJeCDFEBCermgKG1MRhq6mOqa6S+vc6tHJVE9nw13Q3eOywMG4d7SpEaq1EGTr5nc
4Fffy0OmdGnjtg6b0i7eNZGjB1VRG2dNzayD2GHvaEhsDcVTgjLAPJemlDQaFcul9p7Q1RCMOIRQ
HYrS8Wa/8UYnfqPWipcdvNZ7B4R6NOGKHJjqbkPaBN0x6Oe090oDjXy/K52ueZ5UdTkS/dhbHUEG
LtUA8Y+G+WZ15TItANibEBRgGeR2HH+xErU4KRDZzwp48oOF7dqjAWvjUAmjnc2HQ/iyjUadi9ZR
S0XrSafrxYgNALZMAnyzLONyHxlOpju85pxLl0KxVCDbHM1kWefFq+TRZMaSH7Xe4jNg5E9hL18F
47nvDqH5WFIyEIk+KVqwqSNAf4MLP/VtOK4okwRON1un0Vucvywld7/OkBY+3L551zcBg7JhCUoF
QsD25iGc0rCTWRcavWKezV7tP/XN1J2SKT5C6F9/O8qNhOpgJmk7oxZ8eVZsozdxyVYTNqCjPkfF
POToSqlm7eu8iE9OnnVHMN/rewARB2wbPD+6MyB9L022HbIkacvHs5U8PVuzmZ/WeTUOqgh7e0hd
i1odY2cpCm6sEMmrTpIBz4+ZNTWGClJWP8tWcddTZBjZwQfbWxITq4A+yLGDtNEvl1RZZTGOdD/D
pIqcIErq+dR5+X1aVv+e+tdWNvfMsZOxy6Buh8YwJKfKTI1TNudHdKXrsAxAGURTSVmXxMjN3ZpB
soIZnjntRps95Yuu/Sa0FGo8HJWPiwICG9BPNB/4kN0dhN/wi3gHHmbjs5IJ0L5SVG0Y13Xb+tpo
2SKwYqbMn+6/W6j0/r+hjeuvjdjIzaFsw3KIijd1bylnkdbjNw/k/sERvI412UkyAiIsNMEgLV6e
CkfkoNxHuwmtRUvKc51D+5u13jxVmkJvxnSF+yAKMw+dsTzSNN/9inCTSf75jyLHpW17ZJgn6tJt
WKXWU2mof8dwvdHPGcIWpbA0nn7e3tbd7/fK3uYGCOF4a9piz44acWJAzOLnepQceOJdK9QVYBOB
8aamcrmqsar51+HjjShnBdSRBQg+lIdur2XPdYBi4IOBlaKzK3/Fq0DESVfdKBoTDkwl4ke6hbiq
WBs/d1TfPt82tbeg16Y2Xkqg5biUNkeEgUOZFRggN0RQtmb05X+wg3AQ0TARFujUyyVpVueAYxJt
WJCY/w7AMrdhIkbJkXDw3nNC6CGZpLI1vZ3dxKQPqCkmLkqt2+VPRSwFtbsCXqxqt06odItx5K72
PpaUUEDjjFgfItHlymJIB8WocyRcRhA/GlVnPQKPn5/1Xrc+3d7EncVJLRe2EJ4KHmQTBzhpZDCu
ee7C2mwgN2rq2L9t0NrOTvSZhz/bOhru77XSOJN6Da4px7RtcZ1CTQt6ROD2ynK2f1bLjMYoM/aq
5MBV7ZQoCadA7MmYkVRom4w7KqMxTHOuQiUX3ietsdNzB8P52VTb6C1YA/db3rfZgznbbgjszvtm
LUrqHPyKnW9JKYDcmAoHedQ2uYkNYwHfCuzSBv3vI4paPywjg4t8JXLmu7MNFvxfW1tqYhXZmVOn
Gjs7GUqweLlNHDnUwdpZRwzP3WX96pxI1PHVPEuUa3onT3r4lgX10M4a+ic9TqOvUjnqYFU7/oSx
abKNjX8kJN84SKNeRbFmSx2KVG8J4aL609x4yd3dBmaNvLKyeVxSYS1OWgoqeCKzH2ennr9Xyuge
XLfdtXAWaQWB2kf1/PJmz6uTG2bOWixnREjTjYyzcJojGeO9kw8FGjANh96hGrlxjWbJp2l0Dp05
ii+LpXQfdZq79B4SX9jTm7abHibU0H3NVoLV6Ia7ywbU8wywSoT5INO3j03Xlx2UGc6hUoxMiEmb
yTuZhWiOlHN2nBcRHWQLmVMgOrPxk9OAfLLbg2wD/5WEnru256JXXR/kuPEUdcX9A8YRMyeFkbRz
kyR7a2+kyAxxtgK3reU/5TCCT7CmjuZn7JyRCyubj6fC8uo6O6rCZIyas5iaMRjK7p/bfn/PCHo5
EPeo7NBn3VwqUcyKVcdOFeptpL+t1NE+cxiKu6vIAK1A1UjuKKSbbUO+LZmdUFS4eg0kyvNYDMlb
S8z2QcCxE5MCNeeTkHxRTN6OJorW1U4pKIKthyjxR55l43dNL7wfIxzB7pNTG0rHJIXcfSaynbzw
9kbunUFmSgHxomNB1rk5E5E5OozYhXheeMZztUYx9P75RdfFd0iBxYGxva8GDwvBFSwhZbxxUo5V
ZUDzQKWmZd48l2gSval6LTtS9tpx7lSvpTQjYveA3jdBPsypsUnGjCJqlSw/pk4xg1Yt8lOipt79
ORJlIz4d+Dg6bFvgleeNghlgHPZ6jcsf0H+0p9Kym/Ptj7S3IPjsRFP0TaiubCJ5pbSKMiuQqtEG
XXkbTZ11mtAZfSmFG98fzhOSyvFpUo4PMMqlh28bjTKigSmzrUuEWMv1tEL3PYgqZAnjsk9ItY36
L7w9CdwxNyWOBCHmKom8CpKZO51mLw1Gw/ERT3pvO93fZNWZT/fX8L2luB/KIE3Doie0krWjzV56
TH3WkoYv1vR9F3TaqP9QRHw0L3vvpL+2stnGGJGytehYYDEzislvUzN9NrMyPqje7+4j4SHaU9I9
WZv3uGoXgAFNTtG0aibgBerS+VPRxA9pIuYPqOYkLzYdmzeFNxI3mrZwD07mju+S5Xyq61L/9Eqo
ZrCFtiQJBK45T713daxl51FV1I9LN9nvqhTyqOvUTshf9o64xTuXAkwKhW0k0eWc+k3on6ROkfTI
7yMx4XQvOqSx76U2Wz/q1L5z0pqsbeIdpSq1nNzFbl9eik6x2pZJFGBGkXU6p0KvX1SmJX+9fct3
zsyFlY3b6uM8MbQcEOyKnhdzC9vYerS9posf/gc7OF/8FZQuUFyXq2Eu0tjnLaspJ2vwDUgfnY92
/nJUa9n7QLQswV/xiQB7bW5a06i1O9PoCcVQn5GXNc/ulP0GX/p+1BBtXgIbiRgCNrKdwqPpq8Zh
wFCaVHCz+/Z9hJLUQYC9txrkUpijBRNIwqEvd80lDEjFCmXVULlKQyPe26udnEqRLX/d/j7yNG2c
o018xv8UgUn+Nt+nHpdRr3sNS+0YRAK2UWCg9nHOxTCIoNDcSs6Qauan22b3jh+1WYljlKqv2xow
g10FviQtw4wpbr6rNfnJ1Ev3/vcFEUc05WjzEPNuc7xi9fJScUCvW1mZBa2hTw+pcxgB7K2FchR4
WmQkqJlujl4hwKYY7VCGbuxEvtOK+sNkxPlBgW3H+1JOYawteqtSmGXjgQa7YF7HIK14xfhWWQbV
OluQg7/HuaiDOGndr4oVM7AoiRW0M9rsSLp+50xS2NbRkKQHQjVC/vmrqpjSrXJMCYB25MLicyng
wOXGOD8v7aGuxM6OXpjaxIm15WVGlkAAhfvnoMnh/DR4wQ/Cgn0jYJR0njPpby/XI0ommA90ixA3
KVqw7P3PUY3tx7vPOU6CshRIJTSKtgFAo/W6lF8l61ITgEoTr4VGlH++bWXv0zCEjOGSNI3kM3W5
FKM0SjfO2K++iKsaCakBHTerGN6mnTJ9vW1rb9v+5Z1zqSDtbZKh1GjNftJIl4ehpa/oSXqZGjef
/wcrNNGZDSI1WbbN9FZZugYwBodtylzH10x0UvNFXf+4bWbnUgH8I/sGAgh5Z0uLVQdzRupuJNbN
huUDCku2aH0UuSCsmrXd9X6pJmI5eaJv23OeJOJ5FNGUzvf7KYljo+uBEhjI8o0HafpmTeoJIcp1
jv9YslR7cbW0PMgv99ZKxxQ3CGMTtNzmTSl7FXyjwcPlCSPxmabpBrEzfrOs4WOiG2+NbHw3Dvrg
59p6gFLeO568ZFw01gfqZhNrTJCoR60suc6N5ZxIx9RzPNRgwNu8OLgJu4v8Bfim5wIuerNICP5r
o9nwsSJr+Kst5lPdO92D40XfV2dlFuX83hDG76V5JOa7E5r+6knQMJBZ/FYIZxBR3OY5pLOo6tsS
7ZR4/d1o9f6z2ymd8zkZ1Mx+YH4o4wgpJizrweOwu8M8o3JIliz+bZaNGAhTCJi8GcIusX2gl8rI
dABmyFkgUI401HeyeDYWhKfsbRGcbLxNatZ56xjEwlqqWidbZfYNnKPR8GOT1N7JLeuoOr3nc+T1
kIUDUu0tXEMKCK3FJCUMaynXsCjWeCoj1Rj82+5g1w7JmkP8zYO+3UYoaAIJH5QwR81jdJY9rgGT
Jo5mhe5bgcn9a2wANcdLb22KxmA5gH0ZWroGitUw6jCbtYObsGdF3jmCYd5rotWNlbVPan3gSNSK
mp+KtIlD18ydT7d3bO/gvbYif8WroCC3e9rsI6qeXu9lf9UN4hOeF8c/imhS76/noMYoR5I7xFrM
Vrk0ZZWKaKjj8nFE752mtolPK4Dd+/MVkOdc41+zoK9Y3GrkFnVlsW10dPO/7KaMfLt2jb9vb9ve
FaKTAdOf/6jGbT4OVY+EwQy4C4AzPyBYfmLcoBcUnTL62XyEhNgJ8VkSpTBLBlVXqh0wAlS3QM8i
XMb+JXGb6J1S2stHHkT7M0wBQB7GfcOpfiEViLuZiUEPVSLHNke8nBpHsZk8EdLRagNkhCy/SbQ1
kIjjgzu7tzoqEqDhPLnKbccj0fKxjRWdxyUV4nOqdVWB2LcVn/tojX4b0Cw9oyZy9+3iCEIs8kgt
sAzf5/IwrtnIsGEHeTrH7Zv3Rl46AXLg3b13GCtkzXA7qV9KjOylFUpKnboIs3wUrjEXL3rDUIcP
zMoo6oMA5OoaY4jCA9eKDAY+2CaoU0Yw4H1aFI+Q6Dp4qmbiD6lX+1neH70eV37JRfEMkQtYKpKo
t82W+lTRp8x2i8csEp7rq4QlD91s6PfeMIqkv9jmqIZJwUd5bF45JrpJ4N3bJH/k6CRvqsmKfp+z
oUdbtrK6INfs5nT7Sl9vIZUp4huAn3DOkPe7NJiIfrZm0WaPVpJ0nzxFnf6M2kk8wX7wDjDa10hi
ms/AmhgjRm4rpwFf2qqshQHXWZc9ajNMX2O2pucR/dH346KK37vacBkvKbxnb5z656oZ8se6r9IP
MTClg0Vff0xcJYwjqZTDt9wmAyjg9ZFVlix6Koc36pDXD2mWaQdWrq44FXyyAEkpkZOlt8WCMZmt
cWjc9LFTdQWJkNn9NHnjEsTpKv7oZnX5UE+renftVlqljwpWnIIh1/Byk12kSKgdLOmjKpbuszDU
+VNHlfle5BhWsMNYEMSOrusvypTx4lhm+tgihhbk7SD8lqLFwQ5evTfSigzamNYlrW3clWuXjRZP
VvqYT075oTMSN/IrLzELIO/t9LdlAhG9fR02A4vwJphEEZqchlMqdXIvty8tR8GAYKbMrXqupd88
pctHZut1hvFeoXK8PrprY5SBkVnlGghndH/Opt1FJ/opanRWm7wbnnX6/kpo8InRey8HkftrNM6F
L/CKuqBgn9Xle1W4mdr6jDWplM+R6Q3RizZ50/RcMGjOfqMNuZKesygdu6fbS7y+8URwtEjkflIK
3Hoy0vFuVY1ECRGtnmrEf9P8p9dWMZBbJ+t/v23sKsGQcQ8XTObCCNtvU/xkMpqY1CZDiaRpHpx1
aJ7Xyu3eu3U/vjWLSP1rAQhGzdgbw9uWr+84sxh4V9FzAksG8uX/ODuvHsmNZAv/IgL05pXlq3t6
RmOkkV6IkbRKeu9//f2ytcAdsgpF1GIXqwdhOyqTmZFhzjmx/JD2oJVxY6vRWVNS92A3OQCQuM6f
fcZplPCkymEaOE8S1KUVK3ErW2ts7jgD7NsXkkQ9OcJuYvYj4H4t2IOr6JJzhURkdnhygeRMtDW4
g9w/eeeXpjND8LcDRZw9xQ5UJjIo+j4deGyffWSZlADGVkZg0Lthri3tRKMS2VY9I0HfJ+4nykVl
zivLMK62b8EQPV7UzY3HGJUESe2AuAsnYWmskmp+pdFFZ+a4/zUrLbSuSXsbPOXjrGwNGLq5CNhy
eQAQ5aEvg7WlrdqbO+SU7fBc6EF9aNPAPuOaq5cA9OPx8bJungJKnwCDkBSgkUfstTomQYHqbdam
OLIp1uIPzRBZ1uch0d0fudOH4a7uFDH7eetsTSe5s0bqF3CvSA0BDK8Ng1jWmUEdRue+6bWdXeOn
+5a516M7bklR3Fw41sizQ+zsgd+H6LHaznEIaT1wFdwY6bsmKWs/0BgC/Xgn7y2Ic08GT5tXVsCW
VlCbM91ZJPEZbmp4SIXCWgw1PswJI+4fm7pdEJsGT53cjcCPRuzSFBquc+FNpjiX2dgf5snVPqde
vQVxvF0Q0T+j3UhH+Qe84aWVzK7EXLuhfkrbJPkzdcnbPaOMv4maju/jBd2eQkwhnSDlOmgpv9My
fwouc+K8UrUynafJ+prV4lp20ec81/6opvytqcsN339nZRLQJb0/7vGG+adGVHdhNWinMmzdc9CN
8y629PKaBsXTDG+kxFGtIZ0yIfojLb7cxBrgXwj8XzupufN1dpP5AtY88TWlDTeelTuLgm9AW0Zm
AbjF1aHoYGbBS9a0Uzplxm4ymc5sl7bK+AhwVo8/160vJOHgBKKlyyeDCrZcVF5P6WC7iNcWom93
HSQYLU3+cmNlX9MF2DB257BLfUUpmAQAinlNS2O2IXS1AVB2augLfFSjPn5t1WI6PF7SXSsk6FB+
5eCWNRBaA0dbwunRTm1jT28RGjkHNYy3sty73wgENKGjVKVZA05K+Ns9pWTt5OXwh3w4u5T6Ki+I
/qoqu9nqrN63JgXRgFjxnqx2LnQF5K8SzfLKHJydNmj1cba88piWz2vJkYISsxHYIGxLpXh1zBvD
ZBQMsJSTG9bWS1Tl8Tmf6qfVjaUVmRghmAphaS0w0USem3ixxfb12nBpcrM7BnNVb2QQt86IYwY+
GFIrYAGyz+WBC4NqdEWY6LCTpMihmqlZc5wdK3vVgzFnSEQG68wPVCeeNo767Qez6GwBhwYRAe1r
fTzQQFKiuDYRMYyF95Ih0uC3o+dew7l8WvyPNwrIicRxgf7ggVwuUhnHwOnMEV5wTX9fc1trp7lT
//StkvAWDgQcHopJa5QHkE+VOrbHLACRDr4TtaWfZtO0EcPc3l0GWpKO8al0FTDK6oOVIaM8rC5E
NL8Nhx0Jvr4vW3erdnSTMEAAB26B4Cv1Fpn6rXasVFyvSccRqoRpvLhBbv9jdlp5yN0i+r2eZ3ff
hF7+PS3aLQ7A7bHAY8BTB2pKvER+tLSsqgMkZngvp0aM9TnrxUxY5lSHrIyfRgRJ58RbhYdCJ4QM
aWkqDWpnCKHCnxoXSizcXIt5p0jqXqaG0ZNz1DlH+WOyXTvG2vdnXTAIOaJ0glH+w3+Xtk29mNF+
i2weMC34O4I3tRN6W/39tBUKc0RPmJLAzZWnctTY6YO8s5CckiNkQzfrv7VxaW61Pu58NMBNAKtk
aQm02iqGT70sDqtMGHJIlXqA/drv62nK9hHYnuduGa+jROOBtJbeQ74sy41TumISqhmik+iEwexP
Ri/ELlenrSL06p79a8d2+DKsCN7c6gMlNa63AEx1MSZX2WlhaB5CWBQbTnDlfv+1wqwXIBnwkQhx
l6spi3kewxgrdR53f8HrcpJTHIi+3quZPv3TZ25iXKLJtZ4bPI2KgdzGnwyvLrjgeQETZJeXEjW3
LymlEKZPDk+iJN6tmJxj2XqRCvqr5RUt7OvRyqtL7pDM5W3mncNamX48dcpvrKzWojhVWTRZVl0s
s5s/hIXrfYqR0Kg2EhH5Z34CO/1rBk4e8ZI8gGthcX0IirmdkuoSh/2r3Q5fcla2s7pu9scSvb/n
F8XLSBuaCBfIzGpRrkiDOW6z9oI4mTnuwaOVqa9Ps7pFqL13BIlu8YTYooqxurvgt1rDKZIWkdMG
IFWuoBtB268Yp1/CrurzD2oQivJg5Lo5nR+v8c6OWkC4ABXQfgH+tHLAhdkzui4uukvTAk/a9SrQ
kKMzZsgr123AjOskSwcQXo+t3lkwhxHOBOpCtKHXSv6FrVWzxZNySWMR+4llByeHCIGB3pWp7gKt
il9cxWzKDbN3HAoQLOaL0buVIxFWifk81iIZ0hmzujLoTMXyopcsnPXPj1d31wwYQ9le4pOqKzNe
l5eJF4X1xQqaoPMZotwb38JoEltaKHcNASKlgI9kNeWGpetC+Ck3+8jmbvdO5I8CaTylH58cuyAv
Ha2y94Kw5HQZ8lf8lCzXU6lTlEnqi6EXr6PidGdLm4PT4z1bRTsYgZ4v/RS3gHL9+mYnnaMH1dRU
l9FqkxenbP7sqop6s3CzFzfV5/JTIAIr3Ke5Xmxp69/eAUB5JOhUNuCI8E4vF1h4etNSdSovcTk0
n8syzRtf0YYJyT/HYT6BJZriya7n+3olXlNCPoju1nm6ZWeqMxis1ywIRHYVxfzPTLPP6kOZDtPF
dPp2T++z/fPxNt9bKv07QmTAbJCXV6FdrbQRlBK9vmg0rusTg3lAjmYmYRiCD2mk+11emNPGfbi9
7QBaSHF4fmTJZb1WiKOaK9D+vkzxWL+VXtdpv+QIE6QfFKYHBT4sMeZ68hB79W+Pl3t7QWTJFqyj
PL5UrlYXBDyKPTZ9VlxEG2QvgZJldDDKJ5lS8ltSqwUzRBub7MOT6//pgkAPrO1pGIpLV43JSdGr
6tPQPjnOWYYL0gpBOYkH1JH1nDNwxm4ep2lxUdELe7Gz3Psng/e+J63MM8BCWbkRGN3dPOANjCED
BcD9WC7LNVNw+bpeXGoxJGijddEpjES9f/yJVnHrv8siOMGxoFHDQ7u0AjHFMtsEOfHCnopdIezO
1xl4vDeKYKuMdHdB0FUkwhwvs/bLtRpoBsQYdnCwuqPbDfnFSMetqOHugmjVwDMGUXxz2nlQQ0Za
2cUliImHRFTP+97sh89DHTXHx3t35zaTISKkAtyFUty6VFXFltNAiSkuejjMg58FNeN4yxHhBW2y
nFctKPUNBtPdxVHVppCJ8CJY/eXX0kVBnMowpstoJM4fFiLcfqE60efMc7bmtN37WvhHzgWUOh64
VVDElAcGV6kTB0PX+gNKV/Y+BNDlP97CewuCDQCFn+hLTkBYLqiRZJHRFOUF3dTuW5zW9udeeM1V
VOoW+/yeKXDxXCiuKhDOVXmsV1q7qlNMhaTcO9Ek3WFqc2s/dXl4fryqe3v3syn573/ySORmc0XL
r7h4BnNb91S67XhfEghuPCf37IAA4UrxglIMWX0jLddmbdREcbEzYzwmoWWfahO118erubdxoCWA
GtFTkcXM5WqYuqc7VRUzcSAvy+AVTnFu7jQIDsHLkLtiKxq/aw4hYBrtHHJnLd8cqwMzM52Zgzd1
5d4UXniO9SrzJz1JNy7wvf0jRvyXfSh7i8uVwdxAzKPBp7Nr874wstmvy7baP71/sivKMyjLOmg1
L620Rethp+LStspgMcWka39FvJdp2VR0NLFh7c5rDwSJAJvaKVo6rnRaP529OLZErucevjVw1HOc
Ib8p9MmfhOsnqdIwFlokG8f9xg/SkIV9LUFkkvW4ruRECowJhOHyi5Mp6ic7fivLXanO7X5AKP3w
eDPv2qI9xTtCo4pS5nJ5vamXSu1y5N05JGpS0q4ujwVzY6t9I2LjU604w4bTvTklJBEkhoSntAsk
XmFpskyt0Axo4FxUpjN+SKkM71KGfvzyeGE3x55AQbZzaCdSCMHO0ooSjGbqtilWCkvsdAbhvhXF
lJ9jr5o23MY9U5LKDq8KjAnsiqWpaCjUnOnc4WUcReFT/K6PpXTtbRyJ56Dr71KREhTAkCLuM2/k
0pSa93qezo24VFlqnQNF9d70zklf69ZWnw02ZQGfV1/2dGj7rjfQKNWwcCZLXETshPtJqX7Nkyk6
Pv5KN8dPTvIglAWKD1mT2t1yPWmeBk7U9M5Zt+a3TNOuUTC4PqNLvvZK8GR/AJ9Oc4gGFbkyQut0
QpbGAvAeucEUj0tMeH+w2yBMfTeIg33F/23YeIlvTjnGKAnIGPpf3NHSmKm1Qs6WyS+xFev7PJw9
fzbyLaDke3F+UUIiwwRiT3uKF5iAc/WYwGMeCg9868XV26D307xrGEzfRZl5Ti23Ka4t+iXjCwDf
dF+XvG5+PkThWxVqrbWh9XHzLWWyi8PSARIDmlkTta1ZzqNxXbZ3yr1q1wWeegb3Z/3uxvX4oUE4
ZmuA8a1FnDJVWxkxSiXT1UtQqk7Q5lWbXqLWrr83jha8wv/NkqvbJU62Bz4TaU9/Vnn1aPpyjpCL
W7NhvbZ1rbo000sNg9rPokzbuaO5RRS88SjIJ8NBB80F3hak0+qkhg2HeAys/jJMdGOIVDofUY56
V8zWliTx+2uyPEHk7OhKkYXJtGi9IjflNoimai9hJ8YPpjYxx6cKG4FFNX5llmx1cDWr8w2miZ5K
Pc9fyducH4OwHD8KzOhJcgW3lFoaCtoIXYGvvGHoQuYAQFpl9YVRwfXv4Ah1v/baZOOw3l5PcmjA
Ge9hhA4Aank91UYL5tETzaXrzS48jLahXLseOYNngz2ZRpObMakAXD2vxNLOHEQMRg2b9uIqWvsx
K6z0OBlN8jtDc/X9Y196uyRaeOCrqAayMLrJS1PQAoZ0UPr8UsSIJfv2rFifG10dvz42c3s2iVzB
E9BCdhiisgYWT2llEOjNmGltc0cEg0Z9R4YbzYgDPzZ1c78pDbASKcgMvpjEfbmiiVHe8CCL+VKJ
ofLDshd+EjNBm2ZlfWVm1++Pzd2sDLQYaF7ePTonINVWsVBjVoC4PKO7JDNzjdOy1VC4RHaHx30L
QnzHFAEeulbSayMIvjp+VSdUd7Km/lJ0Yto7rPSty7TqpSiDp4tGEg1N/5hKPLrjJLvLTQyb3EYM
L9YvXYYiAfJuJSwsO9sITOQPXngR+loQoeih2SAXb6AZs116jPBOdbLBVhzDIXAYhppEP3qT0WNW
XuqvWYVH3bhd8ovcWKUQR1NZyjKtcxtjNDxl8kb9ovZGcKjDuj7MrRsdvSod3rS57V+c3MzeajsN
/kbXY6tgcXPjKPCAjJPq5HT01HW71yzKGNKFN12U2lb3CPqPiAw2TydwWCH/QFcWHBRnZpXTg8h0
GdvOLWjyMd9Pvf2P1VT6frC1J+HzlDUJVaRuLnQEAOBrsfUAYn+ajI16hZmjfBy459fSMLdaeOuj
8m6FyiKyQlJZaP3gjIS1mRe58zVQXcbP98rX2hx+0YE3+HKCOijm4+N7vXYj0iDROcVagmbe09Vl
YyRDPDlI71/TzB594YT2fhpDxzeN9NcmD788trY+FFiTpAud/I0JXjeSg3VllbaTVOO1g9q/N2sl
2LVRW224RvnRfz75hDvI+9CIp0CLM173xxUZUQO/G64iyYu/rUIz98U496exCtJzUDXG9zSO82Nb
bIbs9ywzQItKkmxxcPqX/qQ1giqznHi4mlpc7cdmbvZ61TR7fs50dDOn+NSM6NkEVe19e7yza6cp
10xcJJH8iF1Qi1xartOxnI1h6K9Jm6sHoPjKjsENqp8H87P+mZlatNUYecX7Rbq6jizHCBiK3uXt
tStn+ytSBzC/Ky38WjrjFsPv/W8tPyUlJwrgUoJfJpArB+21qRpGvdZdR8OOVeahzll4jZXG7r/x
OKbRPjSHLP7qDrUQ56k3wtlvxix237TeC7Wdp4ISuhJUCeUwpeoo9pbJjKINT3u79wZVZolQ49G6
pfgMpjkM+jh2V3hU4D4YHVh+7GO3OHpdugUVumeLvBCYBIeYPu5qQ6y+iOKGibjXKLOLXUcp7XXI
hpC7VI7fHh+p28vKQQaSzjh53n6Kz8sjlYhQy2Gcc6SSsvniua3+bUrjJ+e04VeBryKjgzqLJKCs
QQtqkBWNK+zm2ndesItSO90J22w3PtFNLvhuBoQTSR9WqMsuF6PnegDAmPExs2kUP1Tmmf4zCiQ0
2zZuD0lpTy8hE0GO9KPVQ9W64cUKB3ejdnXn20Fze1cKojUGu3/5G7LAmsfYVZtrEqv5mxWU8Yda
b0dKWdm4ISBwx5QcpEJMw4oROlt9u8jO4tItJu+a9nNy1WOgNJWldCe7fRrbAkeCo08DRI4VZoNX
gag+Z23TB5l7VdNS80XdxEchymDjnVpHM9IKzzseTjaocXLLveOQAgwijL+GTieOzGl2gSTFxRlR
7eDYNH3yzSTguXpZFh3LyU5Oj+/CrWOnpAqxTeaC5Onrvuac5T2j7wLnWoEH/DB19mtFxH0ht5mP
RAvVce417aMBz2H/2PDt+8zHk/ReKTMFOXd1ZvSgbSxrjt2r6aTfwwqNdDRsE8Qt08lvhLoVf9ze
eS478vJ4Mdn+Xz+dCPzUCdmnc1WiBAlP0Q3Xhgfn8HhR77Pulm6d6gCnRirjUTJYVwWp7VcAeRT9
qhtMpwNtGFr9lThV7fYOKGYctzeG/2lso9CQPq7c4mPutkZ9ybK6iEBJ8vLQMm917WOS1U50AaEe
/DZEdA/8yR075dzURfBhTgu0oH1YEpbwU3ABwofw0mwJXd+eDVDDxDLIsPNUkdMujyYVyYksyNKu
dHxgmUxBqxoM7BrT4aNGxWU45kpjATCoFEpOrj2V2gbH9PaMkKPTvOB80jsmx13+gCGYW+SuhX5N
NcZU+4xgbd1vInen39zRceZdyL50Gw7m5qBgS86FgglmSzTnyp8qBAawWtv4Ws/peEq8MDo2gCDO
jw/KPStktxJTSYp7I9g4mUFh0QFKrmaphMHFDKqu3CGVMKUb78MdQzCC4dZw+FnOGoELAazVknlI
rqlbwp5T8/ZQiTr8+vRypPAPIChOi2T5Lz9UHdWtMoZRegWXASXWmqpdHKFz+NjKje+n5gcZiZIx
fwbciVzrT12Zso4scxyC6FoMKDLZcal/KHTkMQw9fXKUITGINEVhTOK7ICatKjhNmjCF3I7jK2ii
ea9UY7BjCI3zZF3x3YrEdYC3oLC4lnFr8jos6NJEV4xVpCZaWlS7ZAyLLe93k32xHF5oieClysF3
Wu5c7vZp7mV5dO2H2v2lTWbzkMaVdRpNVXwYHKU60RrVnqwOyNXRlgbaJcV+SViWRqmAV2PM0Ldr
yIzXH9A4ph+p24evodPHXyrDHj7FNmKbj8+IPAMLB0z6JatHfDQJ+VgXUVWrn0wtMeNrpivZMagi
FVQv3vN5K9D/IACCAASDZCyX5s0uRVkzSq5OHBkHU6B1GWjmFrj2znnnnBNGgu+mj7t+IsMwTLop
c5JrpQ9DfGJEmDkfjaQJxS7zsk342j1zVPeorTPQhrdrdb0c5EBcQxnKa1WL4DqMPPluo4VHwEb5
hpO9eVko8+Jk+UpAYEnOV062mPqyaauyugaeMZR7DyBG+hFChJ3twC7rjKqNvFIn3Jq7/iSMEgHA
xx/wdq0MFgG4Rs1KRnnrBm9f6lbnwoO5Gr0179npv1We7l3Yz1t3/PbqYYkNfRefpHOxco1C1Dn6
hW11RVwl+FAqiskwdsf5hVjc2Cej5Z0tZ46ek26UKRRaGrzbUCtRg1iXyMIeJLMVtQWJ2zyeIDw2
u2oEC9hXSb5x4e7sJMhhFI5hcNIxM1e3PEjUwNMCu7hWGsPDqbHoc7wb9KFpDlqrBspGvHpnO+m4
EipDjOLerQ8pCAGm13nEG7YRDkctaKdXADbTJwfW4yd7TrVPzHzamnd2E6OTkeLN5GQCAnUaQMvr
zujcPsmDJr46pARvqLUZB6cfiwsUO034eRl28Zc5qzzxVqaK1ZzaLHM2tvnWr5FEMnMEzrZsZK5/
wgTl3Rh6V7mgmRYxvNxxfR6Prc7iHSs8ebhqT867p1i3XGg16TRdojq4zJUIP8Gu+xUea/zl8d27
Z0R2nmQtnEdWXRlJ9Lm1KisNLnmUpcd8StudkSDO+tjK7bk0YEIAEZWIAxKb1TdLcCmhbubiOmlo
WsyoVl6LDFZnaClb2ka3pnCalI1kuk/CuIa+e7BicssYimsGJWzc2cwtQsjZUqwIPZ4BGe7HK7s9
jaQwHH3GSaHUDh5m+ZGUtOonu3bTa5mk+j5LDeOaJjPQejGOHyIGxx01J3T2ZSOGwyCGJ6W5uQhk
qzwRsL9xyFRSluazVL67SjdfmZeVKvvCNICNmFQ7ep/BE9OWmN7tacEcxRr4kXJk5To/TuG3R61T
zNcsncxzWHruntEj0eHxnt5+QihAtIGAilITIohdLqolZhjSKZyvIrDpl9SG0/hem9EHCtD42qr+
3bXmUMJiB6l53RT325GJ34ozXTW1ak6W3TPlp+KUNsxo+vXxwm63jzeO+WYMQAYXQ6d+uTAvygeE
9MeeMrhRCergcQw/yAQR/tjO7ZLkW2p6hM08N+hErezkYPTI1PqrEfSqzxDF4pyiT3BsO3VrqtS9
JZGikZm+1/fXSjxew4ynGfzI1VG67Kx6eXcUCqK3jxckN2YZSMq/TwJoyikmN+9aOSqjAXtFuzoq
YHqUw4ycIV0hk7nRNh/G/kiwrm6xj5evG5rOhJPsHUwduuCQaVdxZd1VQagxIfE0DWH5Hyqh+Wtc
I67fhWX6OiOWfUjyKn7q7P/XKLVQKpWQ++G2Lj9d7IWTUhamfTIIic6DXWinLCnSHePPt8Ku5af7
ryl6MfCR5DSytVMOTbNvTTHbJ6FBfsr1TCEAU9X/YUHUCCkZECewotVZnMo0RAYnsKE8i+zYj3Z6
yNAAP+bN1H9+fEruLQhNNMoFck7iTYlkTJiaUuaufUJsJ32rCGavAXTxjXDuxgrJNbI08goD94cb
ufxClVqnjCEalFOfpjoCokqwd6zyOaI9H4eri0aLHLpMcxMu19JK6CKS5A2ac2rdwvmNfC3YR5Xl
HUez2mLKLL3Fv6Zke1oCs8h7115J7cEsa17hnkQ9BH/qQTbFPNFaRJMH8MTGTb41BkWRpeGXgGPg
3Jfrcss5g1CkeKccrctTbyvuXySHxS5sAatu2Lr9UtgiRANH4L4T0pa2alsodhPZnlRuLFt/bNL4
S1F58UZwc98MUwD+HQ23rmaWpRuLlFt2yphX4Wc2cuKNCLaIzXc3Drcu4ydyiTW2K1K8PE+1wDsN
Zqvmu2EE8BH3bbcvk6reIhPdWRKcdyphUlXOu4nXvLiN1CZwWVJYlb5WjR31sGQrdrprhUQFTBrp
J73a5fcJjQSfX4jg1BdmkOxFkYu/HLuat9oyt1vHp4E1B3+f2inQkqWddLQrUvfYPgVxZPqx3gSM
ymzb86gm5kaR9I4pQE0woST1UqNQsDRFc2Ig+jK9E3PLB1QJrGmnRYFNi7Crnz7d4ELpFRDhofih
rU31ztD0k2i8E9m756u96e2EVjgbocQyvpXOgTIVRw7eIc1uygPLBVWO29WVkwcnl/5Z8D1uClf9
WJqGUBkKO3SaH819me0ZT5H8HSpVF+xnR2eu5GPPfruttuxGSofIXSXFXf4KayoUQ4tHD34Z7raM
OhNOp+Hturisj49N3R5Kei9o0BDiEtlzA5am4P/GiUKF8KShj90ewgENZ8gphbH1/N5ZE0kdhgDN
QLhcl12C2hK1oxbByeqyZpe6JhMxyszY0yUc94/XdMcUvh31S6bfSpaqvlxTg2M3O1NVTqDGqvNU
6b8PalP52RB7z1uCC8V7BeQJaNq6a5+kSQ3UqBLnpqPPqXmlc6DKgeZCrAyHpxdFYYwCmSzYIlEk
F/1TAboP+irvNF2cE7P5PXGTAQc/KQecmfm0g4fEL8WWKP4RWqz9R6jkU2nAtj0Ls252TAPsdqY3
iI31LGPc95smudokrlLYlQ7Pcj3xyKA3MWhoYhXFUaGN7Xuh/XfR9q9NkW9pk9455fRwPLl9YAo4
GEtjlpHL6W9deA6DzvXNQdif3W70NorO72f4/+N2uSbKzdCI0Y+gdwvMbmlG0UOm6Ra1cjIVw8wG
v/fGKPk4qVSFPs06HAS/i+teDh6d48pnfr36Oa6hO/sJ8h2WPw9tnp6K0IZ+obaAo350ae5oFwqh
bvD5yePEA0FEIkN+yi10EpY/VRuEkpdCZGfDHX4r87jZizz7PQevtOFRb7aejcenSmYwcHEwCUtD
QdErdZuU+XlkHvTeKRr74LVGsXERb06TtIIMCUw0Ti4VwaWVemIgQ2HN+dkY9HrcKUZZtP7cU/1n
dObcp9eZH2k+66Y9QiBeWgnrJZpc0wc7u0zhuEQuGVNsRzvbG1RjTz1ynI+R2YotV/0eWS2OF/bo
0sv6KkV5ShLLRXqj5oW5PTsn08zmD1E2imsdaNk/KIc47sHMlAhJ0Lb34JwUeeicPS8qhp2hKGFz
NCpzk/d981jyOJGy4fnepTGtVWqQBRG9HYQRT1MU/Gin+aTnytUS4ncxJkzesH8zKuc1M+oN/7SC
nXDNsIvPIIhH+ZKXZGXXbYzcK4Tw2IdS03xN5IbvRoG76xpVO2dd6L1oXhO9pIU+/qJ1iv49MDPr
6+MLJBO55cfgR1AUQo2RIjvci+XHCIveNAG7eEQKZaQe9UpHwQikhGGds5TCje+GRfMpCbPB3mhg
3N4o2sRAFygM8xTAfV9apsNfOfo0eadEq8rMt0pnivxgptn/eIV37eAspYCHfLflDvz04oSFXehx
13onq62dP0Uyd7+oRpNthJD3rBATUMMkrpOCOEsryJBFWoNu4gnlM+cVECfMsDR6ToPh3yNDkYGr
Q5SK11tZIVBNXV2QG83EbMZhyBNt2BfaOGzN2pN/aH0sJEwRZB2JxM3cltESWVGOBPlkzdFO19Ty
xXO6ah+n1VYx9N7OydY6yFkKNkRVy50zvUTpojQJTolTR9/trElOVlLox+dPAXgyCYSE/IiyxNJK
3tQBgLUwOCHaOh0iI1bPnRJviQjd+m8S5J+srG5TWY8Vo1mJuwcnyj/ms1Vcy9BEGRa19A+QVpzD
41Xdu72woskvqYLSzV/ZA3HijVSDiLA1u7vYs/sjqfpxV+QNDffpiqDLc9op7yeQ94nOJg+uLKOs
nJbBE1EoWhacRDg1J1et4304evNTJMT/WiHK5pRDAiEqXX6ttApoPcZlcFKCRpzwf94Z/S/1wOnY
Yl/dOel0AWgLQZRGiGnN/B7agbDB6FCeSaxvUz6qp9mJa2KePD0//lh3DjqW6OMjo0D27KyOoKkk
NCO0MTiBFK/9TleMg2p21vMHneXI8BAgLv51FRHBXLcnEefKyUu7yt4FtghemcWtbaly3dk3ZMY4
AGBJPAkTX34invgBdm8ozlZiZh+VOBteYqX0GBLR5H883rg7twqYDzBfgnnYr2vkNBKZMxvahucu
19WXNpjcS64ozWc3tds/LKeut2qF8tqsvJ+Mgd/XR+K1PuQ176Q6K0l4hpgxlv5QGW641+vQLP3R
Vuq/iGYD91gMVph/M5LWqf0JrdD6787p6vwA3FqtYr8MmgxZb8MYPnVMm6vAXmmJ5ec1Y0x3ueO0
wp/dsjf/7O0u+BEA/mkPPLYj9TUxteW+iXVEkVD5sN0/0U6B1dkkmhq+BYOOg9HKpmtPok2Vv7wM
JjIPGzNyj1rTht6BcQ9qtTNF3Jl/Wk1vIoY9DAgDG+3ILxiMoel2YhDx97yuJTXCYzz9yVUYHL/h
n+4cefqHwITpNUh9Cvnvf3p767lksAFt5rM3hMVnxhXHR+BP/8OrKENzEKZkiQTNq6PY9U6BVMgU
koOF1oHqCoObZkodj0/h3bX8ZGXlazNH2Aapa3gOtPiH2XXjvqSOsX9s5M6topAB+0FqtdIEklfh
pw3LJqcOKe5z1JN+OLho6/v2mGmHkIHwG+u5a0oqyNCZQXFpPdgbTMVkZikS3AxtZIqHRY7RowNw
YuDzc91d6c5R8JCMLf6H6tk6ocwBI6eRrUfnOBTRwUmU9hCM3ng05nFrUN/tqtA7ZjSZbFuwkeu5
2CkUS4aSeNEZKLyxGyvHOnjCsX5pt/Uobg8EpqQSNnEf0Ia17FYcMIyHAWExQnpd6vNCV77Wed7G
Fbq7IIhS4IqlXsg6sKzauM+NiPkLQR4JjpzX7fQp+k0dkm7j5bi1RJUFBg6BJbCzG+QCDfPEIAco
zpUzaPEOVYep3YW5NvRIIHrqVka9Nsf3ke876AXwQwSAq/s0CPQ77NQLTpk7za3v6qmenCORCnC6
qpRVfXyz1qGSNCdFEyRGG3H5dbZllXqlOjXVtApl3V2TReWL1hvpvimi7lS76GQ2aqpuxDHrl+vd
KJf5fV9Ry1ldZ4VanQniRzk1kxZ+UZy+OUxWbV5KY+o/EOW2G+5jncpiT7YE0VSgDspSV54wCJNp
FrOr0ByMCq5z859c135Nm/rT4KZfskArj1k8XEyo3o93987HlAh0LhwISZLpVdSBZltgCsaZnxlB
mHp+Brb582RXWXMYoDhuueI724o1klVgb1Qr1xDxqkOpTGsNcWYYSnwa3JyIPmpAp4hkPA69N40b
vnJ91eW+Sh4D0hikqgTqS7dsO2Go1DkGReWOvufWII2Zrr7x9e5bAZfCGZXI6VVs7bpVno0e+vrm
BD4RKFW9B1xqbVSy7mwem0b8SbVMCsSu1qIZ5HVWzgQEG9KJ68dmXr+AgxKvoW1lDB1k7t/zuyfl
KkDbvBPm1yGpOoHTrswGi8y9/QiYursmkeZ8ffoIypYH1X/Lgi+0dsdp5I3uFIPQVtKkQEVdWG+T
ousnvUu2ir53fAkNSlJJfCXdjfeZOT+90kqtDS5TInnPAGB+DsPSPZc4yIMR1kHqT7AyTh34rA39
l9vLTZ35fc4ygCX68qvLzbRJTy/UOT5Prlr0p6jt9f7FFJYWHYEKNs11sLv0rzaIADIlWt05+7FN
7WDj+NweUo6MVDol6Of4rFmoQ6TYWhtmybm1ouLLELrTl65ry8/Pfsz3faXpzNhnumUrx1kpVWBF
GuOUQPd0L/kQz7ugyPW3KMidJ9MyqElEQGiSSzI0r55c8E8fswk7tS1g0Z7HfPy7KNQKAaYmOz1e
z51dA/8ihx4SAHG5V0ZUq42VGozz2a3n/JPiKLpf2vnW+NDbq01DETcsPTFF8TVGnQJLBeGkj89Z
aUWf1FQ4vzKWEnwldD3t4uli3jiS9wxSPKXBDVac4toqTzdrOxmNYWKej2PFr3oqtGsVxuY1rYP2
mDtTdXl6G3GPwO/JbiURaXUsxATOWyhterbKvD7qQxde9EgbfvwPVmh+oF8FbwFo8/JExOqoGRn4
rnPp9uUuYuZ46KtDnXzfMHNTCefo0bGUymkgXxjuubrRnT4aZmVQTEnGPK/fZivtg6OnRGX/tYRn
8h+Fspny0lZFfBkR9fPOcKTz/+PsS5bk1NVun4gI+mYKZEP1ncvNhLDLNhISAgSSEE9/F+ef7Mp0
VEbdwYnYZzdWIoT0aX2rWat2dUaC2/bcBDsHZknrjZnCZHzslPW5zFGy9vjZcSzjHYFSMztswww7
BBIbjsJbZ28a61wXvhhgD5GpMR0P/iRlWLh6paTsWTOKb249+2HZxPUaP9eRwbkHbtqYlPPKE1s1
ga/ljbeSZcxrtRLyFIZtzH41AtLFvFGhh/Ry3Tn+dO0Ha0JewbgBJabtdGoP7ZQ683MUoRtcRqM7
qLytx9n9UfuNtTvpGzvB4pvCnwkN1m4pWCuGR5151BSt76hgKBZrcDFv6z5MCBpOi/JzPxoaz+aE
S0OPok/G9E/bDIEuF+JJ7yZbmjUqJhhMidJ0AZk2pZ51D4z3nftI4O4tS5Etrrkmws2QUo09Nim1
6OVUZk7UBS8szvosj7G+wwKdoIbkZtZ2UfnUqq65A5YauDeRu3JdDNDwsMIwI35lcHNV90wPqZ+b
BaZaxSzk8GdJ0Oi58lbHdo8yTZXdoYnodFfO4BqEZMGrewEpBfrlcmHLmuzmtKXYc8N6Erej0yVq
7zix4x9xjzLds23QN6pqWccw2FlZZEpju3V4XmBP7N+MxOfLnk+Med9hnJ0YGCyD3GXvMIq0e1c6
mXxz0HOMfwZ9V6P00I0Qu4b5VOTQoPR8ZyflEJJnCzbrJteJp8xdGqHFtxsgmgHPmWfNCGwDhy0B
8ySK2wdvtoFr8iCee5FP1k5zzvkawI1t8qbktrWSJzs1NoNfAm5h5oFHfZP98VenyR7HcfCGxyzQ
mudbMC2L87Vzpu7IYidM3iYSwxlgSYNZ/pZO1Ac2rzuCbIBiCDynf56TOcMLSIfZLFf9rILpirez
9W6kgOz/wJ2MNrt6UG1NKobK1X/9X4zwb7MEbXIXQzwZHAfh+erL4gOf3kun5fWe8MUz32wq27ni
6F1TfGuuWtoduB4pbIObYCHF2o9wBsrnhuBjyhHv2KOZ5st++QsYzfjliDppeu6dOg326BUI8uhs
yPi+mxoAQATsgrZoMhPgmgcTo3bfL7N+hQOV7HdzpkhcYM1omUMygF2pXge8FT31E9uzUQXiR70A
vMqHcEmcynf4/LjGQiUsD/ma1ib300ln9ytyJNMnoRCv+uCOxvfaPBPGpbAdXNMY4Cei01G0I1A9
unM12r9HpIIZ/7WLYEpc+r3OsjxUfPuTZlhslR5tyXy1CJdCYBvOkZvPiZ3Sgw5oksE1JazF84By
08+nKaA/hl7NwebXPs3BPg198gvIAfjIqzex+rh6qxp2emgW882JZtLuUpeHEdhtUkH73RFtup2n
/Ck5ZLgFDzBNCef2PvRHB3noaDc2Y6nJGLd5ACM788vAg3Op/A5ytCJMhIQvJdzgpFdSSntvZ2Ao
LfY0glj0FTJzj/9MrYtkeL2SDKkGYCskf7wOAUM6X7rU0IOgs1foYKoi34CXlI423QVwFnkIWlQZ
hYC9Z1P2cayzsmWkmQrLzDQ+ttCOXQMHNGznM6I0yNhxS29qiyS5fHXggwxiWKbmx3Q1DkA6qIqd
29mpmx8bkEtoHksj1wIHYz39bZ22flGepMvVKlTNFahKqRa8TGhHwgLgpk4R5o2O+YwwSrugxs+V
pnPHcuxlrXvrUR7aygt5M93F1qfuF1kPcFDAZwRVeBkL5jgC/24L2/ncC5kbP2Bm/bVCAFjQP8P4
MDK/llHFcyk0sguXfJ7IqPJUxwLmn1kXB4VQsxE0n+I1SHghxwA0/qCnU3vTrvUyOLk7yG379kXs
tAXouewBqbXwxUpGwX/1humG5aKRsyxpMg9ttUYDfhuMnAfdwsphjL3rsXaIqtaQx5jFYZLCbbFs
6znNEwfqjCt39XvvKmNd/5KB3KWviGcnkSNygVx14+I6xxazGu0HRIHFuWkxTMlE4H2bspCpYhm4
RDM6hDFcuSqMeMtw6Dp3tMGKWPLRXTLnNg1l5F+N46ybg0jaNPnVsrpd76Dj0RNOrNGX03FpbToE
+aJR7D7WcVbL+zmr/aesZwCPxBrOX1Mdem+1qOFBJXAy1UXKF3MzNar7hhqCPAwaEcIwBkUP7uhQ
N/4Wub5+HYVYlgIo/RreEPjvRtBbeprmdFn03xb++n9qUK3bY9iqkSEdSWMOQcWeXAAEMEsL5juW
IJDnVXq6TQ4g1zUp3EhWZDiVcMyIE0xTXKsnHtmAXqezR6GBGnEed/dGwGP4FoxDzX5zPaEnkfdT
ILtXDz4mXU5jaZM+Z42IfZ3ji1u7wwByZ/dEXJLOOZvrNTwowSN/fRi3//PK+5bFY+7wAd5iWLco
1veZkEoXbqqaNxHXkSg6HRGZt1M7O7fOGMwP3gSU/spJ6Nhs5VDE8nZsfIXKQgi3DFYV/XKWmcLN
vaVt9AbdcMcKnXEyPDl1hCyHKAZf8lbVhE5+GdE2/uuZ1nvB9+TUr0LLju5gJ0fbvwwXsKUQoHt/
tt+KShCCaUTQbKgNQk42fOW/l5BWuTgQYbPp41Qsh8iJC3SSQJrjQVxeKDvxR/23uXE61EkN7QXU
swAAxbHD5N0uhIsfbmouIf/nV2TcwCEz3FqEMHA7VRiA9t8Oi9XdkcKerOoihYaIt0ZPNhXjK41n
t4Q7Q/j42UdD7xUXc7gAoJ+M7tT7WRyUK3XSCnGU3tKScvJVvZV87ucEe+iq4soIpjoa/fAS2oS5
78cZNXX9rg/JcelC/kNzGFvkg7ukbolUEOf/4yoMPQ10wJvfGQQv7wfzoQ0KVluTIyKDQL2iSKZ7
6VFT22IA/eoS+/oMyNtoqaArw74HoPYZc1SsA8peb+iPS4KtsHFS/gtfZZDDGXN9/vhtnV0esTqA
3WWgnWzX/NMlwoYQ/Zq+mY+qxikZOi4raGZeZUCnQxh8WqMBfwxkpUKZi4wH+AadUrHjgcrFZD6G
g/yrIMs6HUPfxDmPwIf9+MnOJhGQEJYF4DVghZBEndzrXDu1Df4pKAbMJjvcTuKXzHCI7iHU+/Pp
oVAegqUXALaHUvxkKWYjXpdaMdScYUUwldIcXmT00LefzL3FqkfiJzBDUMyh50Fb/uSpnKXXioyz
d/RCmEctyF4s6dCJXEc023/8VNsN+90ehaGg5NmS8JDJjMHer3nPWxK4R3P/qCBFlxV4xP5P4U7J
kPtN074GxK8fSYMH3fG1p58LEv6/B4VyCeQsgLBgH5zMaec1Mw0IRm9w+93jCp7gSIovxY2cQUJ4
RtCVAVlijHNFLO4gAwIBA//ocjQDXNmr0mWpvLAlnn5kwEOBlESbFfeGl5ySiLElDmO8eulRQ0Nd
9cG4VjxUfxTnyT5U4tLUna586F+2NgsWIwaDMc0JdDJHbZwsoquPoMH0+35NbekGUh5IRi7J5U7n
b5PawOlqay3DYAgmhu/XCF0U+EIW0Ctqg6jgYKTC6kVeMnA5nz8wDvCKgPNi3wBP5P0omezbzFni
9LiQ+PtMvJsJ3lo5ro6PJl6bT2KraegB6sSsbUooUE3994NRod2l9tfgCGbBYMrZStSgPeXtz48/
r7O3BJ1hDNXwZhQG7tBptUHwLFkde20lrWxQFiFzrNg4Dy9Ek+jCLn8+FqBI7E34oEHzO7NEiFLV
IbUexr+WZMHVhIPrjprRuTYgTl+Yvu27/O+uAah4owJjvwXWAjDypLPBfGuYyBxejXNHvZ1m1I9/
0bEGorH6dfIgB8gC7n1ds/ZGk54/ufOg9fGzc7vJHdEe2LZLRAqfLMt145c13tpVwTSQHY2JevVm
sGPyNiKXTOjPPgGQBIBbQyCw9RZx036/XnBFA9GcNKIaVt3slymOymSh8YXN+H9e2CfzigIOHGBY
4Gwks5NhavyE2O/8ruoNLqql6LEzl7ZzdVsAaElf5kx4dQXIgo55b+Rib1LdROt9zW0bAnloVhem
pmn8xTNkbvBeAgsYEeIuWtZ+3S5Xs5zS8bV2WoNMta5hGSszkvDlRSQDAicjGC/0x2Fx5+VlDdVo
XrwhjfRNtsIPYhfKPvn+8Tv8P+T1/SOjJbB19dGKg7Pn6RHgzxwXkSxtEBEmUPrscfczblshLJpu
UJQdU/01Cge1vkzjuoTfFhg8ezTH36HBHdgOLCrjqA7qO8pBj7mtke2xFFG94F2FLlm9h460nB0V
YCLgWBnCkHZ9GzphbsD8FG+ag9hTQADgTvdU4r+teoLG7c5L2pEW2h9JXQJgIs7L7A9pV4jB9mxn
68DRux4XjTbOM+6avwqdExhccr/DNZuNaXTURi8G+TqBZw6Yy6m9XRcu6E0/jAHC5qIMtRHiogNS
DBaMOIhl2dDcJc2QhrtI1UbmlLuBvY44pD+8SCk69ffJlKTdPZm6IH7AhzZ2N2sj6w7Zv7aBHiDF
zf+adGJ0nmyU0fAKe2rSX4dti9CONQjsT9zeB3dHdCKWO8/ieliBBwDyVe5Jglo0cmom/7J1AYwB
SDTMdlQktSxqxli3J0qEbbniWubtGmECBgw4Tf7iG8VTm1q6qnLbblT7tbM8K7So61+E807gghvT
Nod5XMRzY2Or91T5Jj1Mte/9xJEgOix2KuTRRUzdUOJ7d3D5nfjsPpnexi+O0ZY/wDcscna0Zv1P
qArdv3T2myfbutLmKnIJkGknG92riC1mygM10y8UWGpWQto+PrXJujzI3lEQckaLczPbOYIr2Ehm
klOK8i73tR2HIulE2xQ8ggtr0fmaZzcMCRBvbgeEe4cGBfe+AqUJ7U0zZPUv5nPY83t9SOcigwHX
SvKYJWtaMB1NLyIelMmNge1v4couG0vPg0tlk0OSSWGFOtTZcIhhjzm8EDez4jqJa9OUTWM7fTAj
FK7XpA6DH0aGK/8VNwgzPQKWG5xjFCLQ+klnOPiRxOj6Tj6NSfYg41UHa6E9h3hfII72X7rOhu2e
ewtw9LxH2VD/SIcxbf8Aje2+tJS06uD2zET3tkErtXTDAawNsbZ4JRYx9MmTQGIKTHyciPSFpou3
4mbk9muunMFB+9WH68GtIIKpu7513B/dCmbV0UckZasLHjSJesgWmQxvJhPta8hi1tzrRYzPJrWe
9ywMqHFo9DMLmKpd1rhK5TgIID6J4a9RxiwCeya4tlzVwHD/LmhJ69z6yixF4+jAzTPXcZebPpy6
8YYlmr4EzupSED+w8vOgtXX8spgum/9SxFzBDhYOpCSXiIh9NSEd5rtm1l68j13lIkp9ZHF01Y/g
Y9+AeivCx7av5W0QDlF7CGKJBLW+JhMtvQnqTIBJI7C7AB2I9WGALpi9oDmArxHOWNzLsbxIgkoJ
V7LbqEmH+6hZ0RiJ6lnLggS1l+WeO/Fuxx02esfa2H4tAWX3lWnU2O38GkjuLnGhai1oKLognwMX
hrbA34Hwk4Smb64TrewaoB6J9hbFJykQN+o/Gkt4VK6km3nBV39GynSazgCjTAOL/sBsPEpANuk9
EkjQ/YgTG2vE0cETD7yqoNcF9Sf0lkLlTDqP5g4Y09DEMihTkOKdIklS1lYGET3pJkEK2nyM4/mY
pDXlBSWOL3LFaDQc5sRvSSHRMvntG+nxXMJrAS1zoHVtEbXN+kxR25FdEEj3vvHQCNwFHh3vIO3H
7Go2y2phzvgWT+Da7sKAhg/u0PQsp+7a8cIu7vo2rgSN+mgd0soP4IC5I3OWAnpCYZA7dhnsLmmH
YdfX6/q1UQ33rwMLF9JDArz7D3NkJ4tG9zrCXhzUcemQJfm6gOc/FhbHkpdzxITe4hrUfVeDn5g9
8VsNCNcfHz200n5Lqtdfs9Dkmz+jN1DIjIxBMSVzjJnzGO9K4+N4AEiTAFylbvTGJG2+tyw1WTHP
kOoXbPa1yZ0VOuUSreuUXBuc53+weQYDHKAj4+V9uHjovkHXqUqq3eFrpNY027NpXaGXEeRrmjg1
oocXg3tGq9IW7FfNqcmnrEN7moTjYzh22U8TyN4vlmjorid0G1eoYMh4RTNfeeXC55EXAaIfp9zL
akN3WSv9Xx7HsVUAJMB8ksyBkyNr4ZySRzB1WUDYBdHkYNAdqHFhTAKz8yVNswIlygqGix/roUT+
p7qubQslu1k1YCra6hyzCnWXHeb+N6duF1Ys9hQr5rgHW7fHFeMeFvBJuAs4pJgFpUn6O/EH/wsc
SF0nb7CE0YTzgXWptZskOG1aYwMeqQO+bVZHUYmYFj3lMwLDoxwS1eFHrUDUAeTssj/ZbPzvtYls
u+PTrL5qLdGA1UOSfeGNTZ4ToTjZw1+L39SrAhkwhVGmLGA3gBKKIJtS5g5YTN8nmFzjL00vSblO
AWnKsfGWWwiqZ14iq8EenT7DzEDhifM3TSR+owiloKVq4HhVAMKaPJxn/ZLmWCHu4xjGw++pwdkN
dlDrd0UtcPjsxtSxj3hz5us8icjJvVYOz/46sjGXCTDcXMomuG2bJVl2GaJpROmCtKXyHtxxu++g
xfzaB2Gj89ZAg7xtrWjpoukyYmPQyNjdgUlK7qSZmwW7hiRPbtjO5IB7Q1T5ONwDiLSTMconA8OZ
fdwp8cwHmXRw3eDoHCDxh4Q5EBdsNEsLvOxJdl0Hp7mo5iWHKefzmKCjmKP4DHixGBs90ckxokyM
mdL96oR9kqO3EnxzVnwheHQ10CKd3P6V23hmu9Spvd+97VNZQJSv0fyoV4hyPIUO7rWcbPfTwU0n
wsfiIdbF1il1dzaZAsyws9ifQed6dU7ivq+3GA3mHtDGhF3Isvjo6TEEx7KcE4tjeRzCTuVhH6+s
8EYxXKHLYFkuDUyTiloDwS044O2n2SKoqTSgq98ip0YxANvRmOZwT3RZOa1jSotBJTDXWhXmbAcL
w1YWWUi9rlic2f4Nwz76gpRH51uH9vGDCDOYngkswxlJIvHa56LXCGfUmo1/AOuqPy7wswx79hS8
DnB04VfIoHT9A9F6uAmmFfR16Adxaq4yRBsprmNY1fNBdM8ovIYvHRPT96j2IXsLPK4f61qMYg80
K3nmo/G+IsCUJrk2gAlzCGtQ5raddZ4T0A2etFg2eyHJYOHhLS5pc58Ei7MDfhrcrDRMprKLVtPm
vV7FjH7WikmSckTzokbM8LL1Q8crhvpY3VNPZE2OmyZ7at0ZlpvR0vnecYXxVFdq4ywjPg+cfUWg
Y/+3b7EFloNczfc4k/ULTK2yHns6aqp8Xn3aF8hwi3TuTd7oH3BDMQ4p4iWy3bEN0pkelCPwNYID
SNVx0BEzbyocUnuLAjx0yjYg2nup7ZKkBzytrI/jyNS6xyzx7rB0TYwXmkQ4CKANl/V30DuIvUfh
0PZfw8iRzk4gV0cWKpPtcjOALzc9Qvscj2XsatzSRj/kYZ+HzYTNO1d9O6e73vVpVxAJV8SvcGYb
0UzHefIW19lav0Jrb9CyEbUjdrPrGuh9NJMzRJI4Rm5B6wvHsvFlkr7WBNfRfTD4s9jBxmtkV6qJ
cec1sNVY93HN/PQmRINv/hnN6eTs3JT52b6fzBS/QVCnMAWeY0FWEohT2AkMguxMyCW+RyKtl7us
aZy1Wq01fuUlkf0qsX7klzBZ4aSbM0idhlvkxKzxHVgh4QtgKN/ZYZJaOFA1Sy1U4UjdZpWqdTZd
x9OIm47B21SVNJ5g18bxeJpPkLWkNzLKhF/AZDOK95ShxYvjuke5CfVH0xZuq4bliCIiMQAo4XFf
erhamV+xD2O019CfLcgTuNimNwkK0C9jD53K1uUUOCx7D7ePNuyR1SockozfGtTuzYtykMM7FQ6u
L33R9f3Uv0ZQUXsFGiwjzrgGKTE6D91Zmd2waKf/aTsFSarH7JBdh7itBneca4cfBuuTBV25UDh3
rc8Rp4ulGPpY8iR1m2wHi/6FVwLbpb7zlg6lX+CMJr2myMTO1jLtQAL/YoKF2XL0aIak8zrqo2vw
aajcI8YvWo+QE0XiIIBRid8dUiLIo+IestebSNdeAalL2O0FSOswvzS4wj7zcJgsfGlsEt/BLz5R
JbzkArMxGVb7ZxgXMP3yRdi0gxmACMkOxjBpeiX00o67vnHlk5ycPjigGzngJpOyibtXAwEV8Q7Q
s4cfugqZ7Z3AtsTkru6y4SoWfXbJ2u8fUBZ2TFDxAbggI/QUNoNBDhXwwekqqoTaiaauC3y4XwCE
TtXHAMS/RkogLABgBkkY0LP3wE5AU1cBj+wq4/Xk1kvW72tCAXhI+/XzA8GqCMIZoN0wSD0B2mmY
9p6LLbpC+9QUNZJFdgJ4Biz+kku679OOIEBAuLP7EdiPWyRLfNI+WBaGKlkg5DITWXQLuUlWMD69
ZgNc7rGjBDuQPP5+/HTn+Bj46JjGLZAP/Yoz1iUKqh4X1a6C6UlSqqBR2Dl08OmXhbsS+o4oetEv
OMskYshq66Y2EXB85JQW1sz8CkG8DsKLYU1wAeM8n8UNyIe6bwN/YDmxrZz/NIqbCFqTRuA2tmGZ
aQnbezhBSE9Nxwbxhrj2ycjjMADK7CUr3X9MJpoJ8CXYUnuwJk/A6VDiwdii+irBftbmm9s6z+cx
9S85uJ0t/q3TiW8Mnlbbl3YmSffCeHXBkKlsbW0e1qBxpHW2ZdrXbPfxAjlD94GbQjGGMxpALb61
k2eKLAiscHy2lV16/++ydHHRqT7+plJkStFm0J/txmwmIdiyAbpDD4eV+f7taYUYBFetrFrJ6L/4
+NJewTkYfqUO7E8d5D5dgG7P3xlYAm4KcT2aChl0oe/HGxAmEyAylFdmcoIiHpL0eRBCfLqdgFFQ
xUKzgFYdqvf3o8Si7ldQaRAnCM4oKk3LwzQP5oGAwpg54pKt0PlDofUOL2ewmCA4gVTp/XDLuGSg
z3GKZFl4HO9IpuSPtEu7z/pioCW9WXTCv2hLXYXq7f044QCUF3SWtprRVCgaMuE889Fy7CS7FG18
tg63hszmSbvt99gmT/bGoa7n2ZtNWzldP5YszNSL541TqWMavNZZeonEf/aJbeMBasKzoQ8NgdL7
R5tjG85ro9oqligo+GqMyOtYuDdzJ5wLYPrZ68K3BeknlDpw+9ikLe/HagIJ6wuYnVYqpGYHr0mn
TMLuUs7Ov0ZB8FCMo2zzdT3NKEVwWkw9FwWihiPi21Az+w1ONepzVtTQx8ENGh5hIBLAJQfBjyfn
ZbQI6ps+cqvaQCvTztlYKQ6Na94JtuYtQP0mN7RZ/3y8T50/3WZfgWMGnS3QM6KTfSpjuMfFdJKV
nTO5h8YgKYaB0wu70z9GwTGJGQQrHfSZ0znEOwwUBx8OuxMfDtMC4Gty2CVyxD9GQfmECcTODm7Q
6QkmKO6dLBVTFYaOQur5nBQgFEzlxzN2dk5G29GBYcC5BGx9utN2fGSA9sapcuWSFK3kO2nYddOw
6xTk2oLL8NLJfPYNb7KjraUK62doY06TNmIaAv1fUAo6rbJPnRznQ9Ysct8ndVDNrDcXyo7zeUTY
DAIpEOoBJhKctd9/VxC5zd7qerpqp6wpEicA105x9el5xCaBswpEBZyTqHrfj4LJC+C5kMwVRHHN
34QG6GTCuaVBTq2GBf4RrZLs0RN9eCkHePuD33Xgtvpm2y5QWMFd4DSpQk+16jVyUqpw7e1fN9DD
biZivXat1x0tGqJNMbI2evVwDTh8vHbOZ3YbGh6UWPGQOf2vH/qfGmvuu7ZdJ2oqN0PZiGhgW/kt
UM+PRznbg7cHhE84bAdxlqFb9n5mCSPSnzttKio9tBThz3YTjOiCwZz30on5r6HgTQN9EzhQyKHZ
Hvg/D+Sl3WDRczeVPwRh7i6L3NmUJoWs00vN4uwfrw3VABYkDpgtDen9UDDu6FHntyBce7z9Di1h
M6A9FTtLAZ+pWBzqca3vvURFPzVZNC/cZu4v+Jedf4ho/YMRBQIRphc0kfc/YZYuaw0i0itDoAnY
+5qZ5id3gcclXTTbe4POzHhB//qvJQP2xrbVQKUNldf7MYOZ+rMC0l+lIXAPV0Hs6CiRfPqTBxEF
iQSQEycbL+nkySwgjVpxjOKAHb/re4meJJ+fP16XZ/ZvKLrBasRNZjsJQkj83j9Lgv6egG+FrkhC
IMxGQhF2sTqyZr0DChWqvAtm7wH2LNbDxuryOrdxDK87jiS9ae8B4JaHmkvIE0g/GIRTLpKwHbjS
XnvJqAO/5HSPyHAKY2njPMZG8f6Xrg5Fzu02H1jI5ol48fSH95pemPV/LGl8pdgMwFZE0XR68Vkn
tN9IPxoYOkUivseSbuKCuUtHy6DmMT2O4WrfjA9fiH0aSUQh91FaX4IE/rHCwAYD+gDnUOwY0Unl
gczIJZnRSsFdVqR7FrvjNWxLL0UInh+bCLuI/2epDp8k+Fu+n9GmzShs6OlSod7oJrxYl3rFIrmf
5WSEm8ctqR2nvUU3ml1Kmf/XA+KzBUMIrsYgQW+v4T+bFKvBfLI1W6okk/M10MXHrO3k579TVDco
tJGwBEuF051QBH6DHBg8H5/suE+J1+1G5FVdWJfn+y1cZHE4Ywvcbl5nhJkFXfCmt1DqzSgGSwhv
kjZPpFdHuyRF7+ACJnA23HYb8kED2ujjG3n3/cyFnQZch/CiyhNawLGN455MrR9e1RAHXvI5OzuX
MRgEn7jIAs2JURe8HwwhHhpWKEFStWM6/KXAk8VBzVPqHF2Nzb6EJMlJnubeY68BTPOCgritx4tu
bsYBjaiIfSfQpOKSYxvS3eM4SIYHq9nwxfFDORdjx8gTHWS25Bad7hESqlkP87U/MyYKCgznu0Yg
UloCa+1+o8/Hu4pnnH8NSISWk2nQwylhigXmfxRY01cSVisRutYuoy8AyEN6V6PJI/YyRoz5txXC
nz/hOnP/rXbijldK2EY/+iLFeT9C6K1Kp3do+LR2Eb44hVsGqCI+ytedWutpLkIPWGmul0T7F97q
2aeIiQ5Rj4e4cGxo48mn2CllCKKRosqZ3S/w4QyxneqDwwbIvjgLi2SQFza6f60j7KSAG/F6NxX9
+1cb0Shd9TzGFTqH1ttPCYOReAPVDC2CtdGfLrPAMkeJCBNpMFMDfJbvh6OhkdyCuFHxKIWBw4A2
/dzVbx+fZmfFAAZBFRkCctlCoE9vnzgYZqLt4FZOT5JCCW9C+ABaFDchI+OD27H4wrd/to1hwBAo
J1xGIPuDQdb7p4J/QzakROOGmK3iLqzRUIcnt3/hVf1zFCi8IfXeAKXwZBRDWAYxWuZWqWb6YQHn
64s1zSVVyr9GgdcA7KpBbYoAO75/FnTwSB9ANVqRwB+PCCZFgi4wlwsL/XzZQRKPAtiDzTGK7VP/
UT9rDNYbiSpobf2dgzZSwT2BhmcYXDrezh8IMpv/AagAMlGpnSy5BC1XfPx+VMlla3wskEK1MO79
9AMBDUZ7ABdB1INn6Mpm9tn485oik3Ch/MXNGBIvIq8d2G8Y64RPH6/w82fC5o+AF3ywKRbc6VLQ
4PeaRY5ptZmlfwVZkb5yZi9ZrvxzFNyogyBAPjcuR++XglDjNAy1SSvlpep11ERdew5dXj9+lv99
8+8qOtyFwCbFlgzLqAxK9ffD+KjNQyiTswqtDkitoEOe6d7CgWAsINVCTE8S2PTPvHjsR+2Muj2Q
xp1/CQp/hT3YDMizjhGL5O0//lnnKxRMUNyBAVQBL8P/3v8q0yG8c0SMbRUzj8QPCwgj07GLOrZ+
sWCG/Pl4tH9MNZin8JbCtgiI5EwXMzV6GM2C0WIaFfheon0Mn5vy41H+9UxQwXiALBJcck8jSxRR
vcvqKatMTRQoX61bLVB8g8in5vzjoc5PMjhFApOC/AAxOriGvp++rV5Aux0vNQrb7pCiAMtX+KVc
UemK3Gki909AL36E/5jFECAT8KX/x9l5LMeNpO36ijIC3mxRjihSFOXZs0FIrW547xJ59eeBzqYL
VcEK/j3Rs9DEKAtpP/Ma8NgrQeBy0LrBWwauWRSOQOl2jVaUO2286+R0/bwYhOPcKYAREHDY4oQT
MFaDbkZRmEDvfK7TNP8beXYEsif0EHEzk3eesxtTSTi56n/rtNKguV1+VTPLyLKRUgiHePQDoUHN
12In+6pRc9z7emc81vPUqTsLeGsu0V3EMxQXC7iBmwXU7H5KojnDbqzgpfa8WTv5hrpH+rk5Cixi
FKQwAjO0zeW8oJlgWUsfhaYq/kZTZj4krffuFBobJ3xReGzoZdGEXH/Ef7KMUuvcnNhchJP0jL2y
DHEsCie/EyXfOFxEUOjCUxKAAuZtJixpYQfyqIlQWka66wy7PJY46wEIrH69+2xdjLSZNM1GQCGO
GMlvEDNzYfs/xprNER5rrwRM05dLUESiP7w97M0PZMejM0o9goLn5TQaVdU2ic40FlMa/aJYoPe7
eexatXPmtvv57sGgnDlU9SlAAsffhCFEwZYcKceHFiHIi6nXQAGrpdyPvWbfqR3d2IP0NoksqJVx
22+Zeyo1FcgINwpT2UVIZrTwzaXzXh1/3lEK31RZeExhCm4rCqmfuXovLREiXg8mUMtA2DqjfHj3
tPl8CYruhFdrOfNyjQaRY3G9pPE5MvtihwqDfyixZXuqaVi8vD3U9TVI5487lpQFbiz7/nKocUwn
QIJqCUeZ/M+S0T9+Zn5WWo25SXHPbv166zHWaujKRtBWVtHlWEaLu1c8zUsIg88EgIFmPNrwHpIw
/j235OvdwFCrAjZpNXJAV/W21Em93DaoJBbOvOvAOu1TNbxXHfNP1wqDbmoSBNlXsJK4qYmsltkK
S6EP+9pN/h6U74DvkvW773HAqZREXf6hWnalWzbXgPJ1chOkOtSLpXDfzf1e3qmxXC8Q7zwdOFIT
KkhIel8uUO5GaYIfmhFGQ2Idm761Qtx+K1zWlfXuNAgwAj1gSKnEF6zV5VCAOSq37KQZQtheZT2w
WNdl7r47nocDuDJ5mTqiCXd9lP/zZhTONDlweJ1woBeyn0bvZ1I4H1RmTXdu1ev9RuxLGgQXGlYQ
+IfLgZC7UWbtZm7YJ/q/gx2nD1YurTvB7HUIwSDrZ8AyJJTf9qki7CyLvOndEOWRagrMRkDwyB31
gzRZAGJFJgJ5BTBs75UBXKXXdXYFl9JKptyaEs2D0POuA34ju759SNzxszY20Z2vu55CcEZE6BT5
qCnAB7ycwsgrUO5qBkKVhpyhkzIKRKuNp7fvuxujkLCuIr1gd3EJXo/Af3YEN1NSUl7CdX6xq/1k
19Uu7oGIvz0KZQr+nst0aCV1c4UDIqWSaGyOkgbhoU2aNAqLQbr+XmSTqz/0k578Ql1h+B630vpd
WbUmjmYyrNxvVPtbb3Uy8xfgVTbo252bT0bxwUgpHH3uikZMX9dmvThGWTSaHww6vtUhd4sq+kSy
6jmHWYv04RgjlCNgVmjm+AGsQGMfPXpgCQyxkqKabtQAyOMq7+dHODnzckL+Y4Rb5Zd+flBN7Fp7
behs8LdpPfZntDoL/cle7MEpgqxu+vwAPWpcTiPSHerBmfQiOkRFYlnfLCHm7+nclTZ0JOS1PjWI
aVkPlSmSee92EchXbTHLQu5HOTnqoVB6YYempOiys/uyo7W1JG3/eVFlbMJKaft/u1L23Ye6zugZ
Gt0Qf5sFKtn7SYtU/HGYTRwOSoh13V5xEysg2aAj927b2V8590384JjCoOyPlNMuJ6a0DpULUvqj
dI3qU2/wxR/i2TDzo4NEdPswupaaD35aSORWjMLyw8lCBCrbo5tfLEFdCURz9GxBfwUv5PHblE7L
/7JmQENHqLGwd1Om28VnrDOBtba1OcMLko4T90EBzgxXK6Rd5cNkmTxEvFyARtxUYc4I3WVqIdzo
hlF+goiV+B8S6Hwl3QhdyGdKl4n7e2mFVvzsGymTR31ACfRk4VylvRqugtsyYFcnzovhuG0AKxLm
DPw5O0uO84xf5wMd3/bcUh/9Yfc1Vs5VayO4BplKlGBWLOnt1TDr4zGr8C7Zzwh8yZNujWDxy5bW
yTmzrbI9uzUwzb2Ndky7q0c5iAcrRbVhn4Agqk5ZQbB3FoYueQEtluWJ1Hv5Z1zs0Xh2pQ7pR4Bq
+dlpdudRH7Cd7kE1XTUc3KqPkfAxsmZCO8VUn9IocrwdQN8kfbYmCg5Ptur18UxMPmYnJ0NBaJ+A
hEEraNbkYkO/ksgZLI1VIfy2CNmgDdbm/aMsZR7tltIa0I2oDVXuujEScTD2Zib30slsKB22GKZA
tT2SNY3jJDAKmmIszn0kJhmkTW52D2YHemqfI6vcH3hTioW90mjtjqB9AB8vpiyePru+ZHlj8Hdy
t6SeJx/9zlnMIyawsYVq2jgPhzmZ4ulUxzb8iaDye2N6wS26xZxojjRx8E2QXq8RZqf9kz/l3msy
ZNoXZNh8f5dGTVI9xVgcV4FWoFcaDCYsqF2uOvbTqilX7jxnElGgYogIu6lO9HYnyNoiisCOzHY4
TsfLzimgARCsWKkM4JD7GDVSlPlYLSL7YuiN+II7fJa9xJiJ6d+6WZXyRWe/IC6du4CBnTaXblDl
bV/+Bde2H/cTUDWxt+YC2G7rxN44wp60i6XbyQihriAtDTmeEnP2Xm03mutTKi08ovWMjvevIcHe
E9w0lKyOuuFsfS6GpPjfaDd6c5o6cylASmvTd2DHWf55ccHAfXThBMwPPUWP7isCSKx/2vv191ZM
sb6HF+QDG9fnYoDfkMQfs0Ep7egjqfYTi+Ei+qDjHpkcMs6x/LVM+owxW8Vxf5zQjIW3CvGvfxqH
ZQTCDUa13oHrL6bT6lLqHIbe1ueAU8IUwsVJ/L+4hqP8BONs7IJhNYx8WNzIGh6ixPX7o194AEtb
14mLf+lsNN5umMfYQLtQIRgpZl9Hoo5CoHpyh9opPqWtA8WrXubO+OSIOVanMZ60+WjmRv9DRe4w
f4wh07SHVGuKZj+xlD1MzUXvDuXUKPmc5nEEtbATJsCwPB56DT+RUVj7cRYVqn12V1tPPLURdJWS
tuQxsedcnrFSsJrHQvbDHJYIcImP/tjkVtAls2s85eMMjaU3fdmHnoqM5Ymg2zb/jgwbk3RpTuZn
u21991veeKL6EVHT1L7oRTLmYTFqaR8kStrqVBpV/5wpqNhHJ4MI+w2jt95ud0O72GLvRNMy8+bL
CC4y2wTNP9QjPUhGKM00ew1SUAkjwevEKmk1xseqQZn4WLZRPu9kLwbjGWMTpY7e3DT1bmjihY2l
4CievGZ08Lsslt555cYa6l8KdVrh7mqtqGAXNVE1HemKDV9dsVjLbmy8yD33gnYB10OskpADrn9y
lFNrh1F2g/Hgd7orfsIVKrpjklGDPNJVKHQzmHMRJy/pgsYugPbGLmg0WUIdpU2mjdwcST8iZLH6
K7GhQ/eBsUQi39sd9yZcgapuP/r0b/szcHbzI7ySpvqlyS6O9rCNSGyxONf/oX1F2jTknqofAIS1
+I0NKWhiqHWV/dtKY5pv6G/U3b7gbqZlCnPd7plnZRb/8Pq00wdfeMIPlq7EUEKUmY5bu+UO4rHP
Mmh8/kJ/5WDXSN8FSJIOUUD/z6YogiklIaYtlLvz68X42thlh/ZbX0PmUspzn2Otd7JwcVWWHVRh
CcTZS61vDhpvp3Zy/IW4Jqs1qw9iVmkOoSma9o7/k1e8CGRul6MnKWnunTbxMa5TScNJkvp4srJZ
fO9SjDFe3CXXtWBJlfk6xPGQfsqE13IsFcIs3GZIi/U/W4HuVxKwR6rpi5qE63/xEXeALUT30Dx4
RUezAhl59NaQvHTqk4LV+QMzKAv6FD8y4rlPXBPPxlgYKEMvYvX4qgr5DR08ADjcv+oJ+VBLC5cm
S8V+gCXW/07ntI53fjdVP+FARajPAsP6JSE4/Zrhp6iDylaQ0OyOBvdxDPsHup/R5ccUufDf+Ium
8mBAosk+2wn25U9lXLYGweHUGHVQzDAx9mvyh7dEtdTp90xmefe9Qj4TWqwxIcsg0aWB/jyb8wu9
xgw2ziKV+LI4BqyKIOEd+2YDQm8/SxL+dl/So82gxnXLc+4mQ3EY86WvP8zTFI8fXKFN8gHaovYE
owH3tsQdsoJpFt3nXhstOsQZtJ9T3feRu/NAFmg7uLmQQYgu+UWQxKtPMWKL9ScNG2Xn5FnS/hsJ
c3bb2CdV8jFKaoljm0CG7IlS2KQeiY5V99BERiqfCy/rqh262Yt7irRRH3+5qNe9lGrVqcQuyZlP
tdLT6cWchvJfr/d6PeysQf8uJt8a//ajqDUOFfYuyxePP2qDucvi5cdSCqj9xdykp5bgNNRRcbB3
qJLYM7Fbxl3ZjM0oj0OpEKnojZoiSdAOTYf3T+Ohknk2EfUEXNFCa9mBlo54bM2oTg+9JsyvsUd9
8SirIQE6oFoLkxtEGT03KIUFg3O0vIwr2xf1sDO9eEj+MpPZM794iT003/uBzRAiJ4ebkc2fi33c
r5oOARiXqXxyuqJsEBbMSmqTbFb7U2yNrv5cs+Har17cGOOhjSphnSpue2AYzmIfyQpNJAVyaC+P
VQkpFQ8bK50ec6vLvSeoQlP9sPKJmn8Kp42KQz94wmE/FzAlJ7dEx7hAVnM4Qb4DeonzgyyCfjSM
6gh+2DU+GqIV0aFKkwi1QOQVtfGpQeJNywOpxSViFTJOxb+FF+XDsRykojkkoEgeMwgQFlK7qeL0
xNqqbkiLCQWsliut3slMRs9j01pf4raH8WZ3qew/4HtbOWEscP3dxZoof6C4x4YrOr/WjlEEJTKY
4HrUp7mJRvmxSGK3RBuTih46LpPVF59sV8KLCwZHrorvFXSFJ7/MO/VpsZ2B7SakMf0otQpVyQxe
Y7KL4kz5AUS7XAvq2sWYK+EpdFbf0PhnM89RtSNuAz4cKT/ZzybXULDoA2EXj5tzzzJnrc9eJpY+
BX3SV3JL8uVt7z2qyswuI9+nAmnGp9RHRlUOjvlhMZHeQPvgU90miFWIcumRmrXea3NDqwTsPjUV
iikrw2lT6IiHYaobs4tCICNlUHsifYZdgmUebunPbyfRf2qPm09Fv4WGCR1mxKK2Yn3Cy2a3FX4U
dijZZoH05PArhobxpYaQ6waD0eQ/6zxRc1Dyxnz281jzdyoX6d9v/5AbU05NTKeG5Nhrw23zzWha
ajXAQBEiNVsH0s3bI4s+HNG26Y7QpcfQT0q8H9I+2cP4/Pz26OvfvpkF0MmUYFCLw6FuS2ZA9rjl
YS3iMydMtcehUy5MS0KaHwpdUYR8SmhZ9+oX2zFJZ8BEryweEApXmHxNzNLi3o1CuONkfG7UHpU3
WM/WgpjDoOnLnarMFTSJ8aisA0rCsVADe8Hv+U9VRif957Szq6qUzoRuN9bfQ8GFmknZ77Gtiz4Q
oE9/Zc5wT4jpquS5juzpdPZXiUEq4JcjZ1hw9RRMqNNkdb7LE7F8hLyOkDPSbn+9vZBX5bt1KHoU
tFFpBNKQuxyqp2c8VzMdQBCZyys8/PI4dU57LBFKOSUD6RsAMfQ/3h711tSygjRSKbvTTNhs3o5Q
afAkbaZYz38UPv2lLJGP+jj+bdYks5Bjg9xBAuPtUW9MK7QbKuL4OSFGuS2z9aNWCDIrEbbuoB+G
qCEOLFwZRLgA/F+GoodEXXTVUty2i+cM1m5jzyJ0m8g7oEIzBAukauoJ8T310KuingualHKyr4HY
4PrdFA8d4VqFECP63O2EevWE9ruptOrOYbg1CsVkKuPQ2qgDbfaJqLWy4piwYpRE9hUksB1YpHsd
hRu7cTWCBJ2GL/Lqj3O5G1E0yqTh4eCbViL7NqDN8Fkyk+a5s/COFfPsUZJBwdd4eHtn3NiPK02F
pokHjodL7XJcXTUKEF+cnTXM3+CRtsU5GyUqKraFAGY1ZIdY6vPnPBnaO+fvek9SW15xPT7MQUD1
m9YuuAWnW6iDnBG1lrsuT+S3kdx7R8HoHsjrGg3DGacjhFQf8M71arv8ykgsCNnJvDqbrY8tKham
ufwZyz5On3OtG6i6DoNunxNw7vaDTq3460LC0x9bLxpQ6XBMVCLYiNrw/e3ZvzEHhsvBZFdxMgHE
XP4ux1w7VYhKnzsNsw+6WlMc9LQiyXMJG49vD3a9xbjoQDvQsVpxD1fHpZ9NjX56flazifBLP3V+
MKJl8ighJCK6YmpJ+dxkZbTc2WPXJ8ig0glBlA4tqL3t3k5Il7sO28Rz1bRi1ewgLyBqeffFwyg+
JUuDhjAc1PXz//NomXmGhIqXFWekEcS3vEqjg7moEceF6N7Fc31oVhwfh95iNldw/+VQPebBEJIp
Stp1o52zKrNODUoz3BCqRe8nRY6vgJVNCePddxEDUyLEkIyuEzt5M3Bh9DDLy+JsZGI8oFI1B02x
RO/tO7qMgqobcFLCDvzFL0dxJxupDgSGzkhEOL/NElFLz1Tta+SNw3tBnn+GgiC6Er6IYI3LoTTy
Fg4uQ0V+ZxDU0GnwvPz32xt/nZWLkI1B+Ps1D74wLjRbyJ2HglTXeYrlygvvBRVhQ+0BLlAWznMg
uY1X2/cor7e2PMkA4BhwK1ys6//+n83Y97rTL3NRnEupyr/msVCPboYkzvs/DBzH2oOkhe9voyUa
WnpbV2lxbibNPWJFQuqzLPxXT+RtTbn2/vHYE6AxqWIBLtoe5KXzGq9Mk/KcprgYKlV87+l1BkM+
hb6e/fv2x904ZADONPY6j+LqNX05hfbojAOieWwNb1+6sj7VVvHFSEhzGtOIDpPXLFTV2ju3yI2F
A7SNMgDtJ/y6zc1LsfjxUOVoJp1zUXqvzcRlyK6U98LA64t/zdngBsGGAemxjbBbvc/yVeXsbOZw
YCdq+cekMvPH3lV3Cb3rI7LZ/sTIxBTeimHxtiQKpSjraEvUnFtEclRQIlo7BJqNbDwVfheXkpk2
w1etK/oXMJjdz7ltJhlqUYxjAzd31u+hgCxfqhzRsCCdY998WEbfLB67vDeNB89WAm8Zok6xx4Ci
HA9uOuTzflS0Fc68o80qEs4RO+Yk0K4XaOgoqxOv0WrlPY3D8Cvx/CFDbJYF2eVgRZYDdQVEK3Oz
reNzXQ2xu6M9WGJRmOrJckCKgjwbJWMkAKmmR/mDAHmi72yYvR4YT0VAgVRUVz9CBK7v5ME3dojP
7aCRcKPCi5rr5b6MvN5ij2TV2aZP84ryn/yEXc09t9I/2fRm1ejv03dfEUdoVKzH4z83iM7O84px
qM6oUJnNI5oNnv8DuxK6s7mi1B5oBqKjZxqCtOmGpJ2HJyM143IP331J97Uzmf+gSdnNJy/qmpb6
7CKTg4qb8peASWuHbQak/69h0pJhN1KAjcO3z++NLQ7dH/bO+ooAcNuc3xIN0ojaW3UWIhevBXtw
AtOm6YfFEfa7pS4g8ZFWgU7hX9wRN08WZlbOopOtnjFgHB8GmcWH1DWbIx0xcee7rtef6witYHI3
0kZQdJcL4/Zo+ZgU4rghlGMe0PAdTeSIyjk5vj2B188WlSWqOwxGgnoF83AzP9O9lKtIERcPu6Yo
sEVITTPII6yaqH3SwHh7xOsl43onHiew+fNUbsLRGonALl+c4lxzznYoNNUcOxpp2IXru7eHur7d
V2g28DOAH2D3trOIOGzZRdZSnvW27PbG8qFqqh1mOxQH13IyVqTlKgMa3bneb82pv/LiNEBOxKTr
DPznVBW4tcQ4gZTnOM2zIJm8feoU1k5vrR8T9/yd9/LGVjGA3yNF7pJAgi+/HK1aEcVV6pVnQoVk
X/Zm8mglxbtpHxQfHWcdgigbgs7moCnEuHT0x5oz4jn4TxlUW4G3oJzKct5ZtRsftMpkrxB0eHlk
35cfNE4xEshibM5TKeVL6vrxQ5RjsfL23rixSOAf+duBo+FxvQVWech+Qy8rm3PfHAd9YtKqbA4s
SVvHFHc2xI0v4pXX3BXntMLsNlmDTAjVamT2zjHVoGML3uKYLMXy5e0vuk69VuoUKRfTRgC1ZWPM
Ju9qlDnM20KGS2if08rSC7hvdo3TmdTmZpfjV6TuzOSNAw3xn3cQ+CCMli0OrnfbsUI3tjl3Racd
JbDgwC6Fv8dU4N2gc54qaEegWdbsEoT75dYwMy0evT6qz0k2q31jt8M+a6d7wcyND+LcEvCSTFKE
3VZfVQLcQnVGc1YDGKQybr0vJQD6kzlmzruzIB5eHXQfiTl8oK3X+oQAL94jTXtG1Lo/ENH4u7LN
rN2iY6349va4sQlRuacIgEgOAlvbmtmKoR6zqW7PJpKGFgh3X/iHxWzHe1WmWwPxOK7yWrhyoIFy
uUhSplOGYHl7xgEyQ+pihiYmxL1M/NYoPihm3i0Y8EBxL0cpisWa/AHtOJRgtY+JUIaHriOQtjvT
dn1PwA+EZAk+cb2Ttvyeui8RbpXGePajLHYfTLmg9JxqQzwfFuGjrJcubnsvrLn+OII+XhBcH5Ay
Iu26/DjsO+muLvV47nu/OE/ECjR66jrN74QZ1zt9dWbF0IcMHGj79uh23tD1pdTGM4LY7ZEi/RjA
Ket3kMfvVYdvfRLxseP6/AdcxPpT/vMo9oYzUgl3RkAOSXacTEOitSLucV9ufpCzvveQRXioNhMH
G80F/hhP50Kfyw/CBWmA4qxt4kQg4Ha/faKuL1xyOHu1XsI9AiWezW00mXbWd4CJzpPTV/l+jmff
PZq9IHmw3WJMz5TfDf+0FGX88v6RyQxg3tMN5JFcN+1/JlNZDjY0rRIPeWtWzq5Cf7Y6WbUPjmVZ
wDo9dQM+cHvDkVN1fHvo65hqLaOw4WguoPSyVXHQrSHxvDTvQoQnusCtTPVNT2yEdJUWPyga9C+d
Y3Y78H7Rnem+3kG8nMgScjAsaHBbFktntn0ry7wPR9Fap6zpedmM9B7u+fq8M6fcXOuTtubom3tF
Sr0ZQHb2Ya6lX6asxLe2bF69pP7Hsfvo4e3JvN6uMEpWEOrqU0/taDOYnlrAmTQHVaAuRXpbxcsx
J69AxUO/h/P/Qza7zPXWsVZcPPVEGFubPROnRhVZVoJETxv37r5NwITsUYUetb1sUitfoZ5gBlZI
j9pjxKg90YCYxi+r/x/2n0AI9SGwEmlGeGfKYUBAG2jdMRUzDdIpNlfvzLmdwGVlbvzz7Xn6c+Ft
fzz4AQrKpCjUsjfneo6NbNbbpgn7IlMJWNOuNF8sEwGFQ1FUXpMGlNuLZDfLunDPEczPbFf05tTv
01bmwKqzicBbNUs/HfGhjuNDPlA1KQIZl7r32GidaTWfSpSnjR9WAtLhJDov+2WzOirIE25PnE7I
wPdZkeh6ANIps58BQmDjOFPNLj4ZGE1M+xhuL5Ji4N0yjD/ionl9ex5u7ReCfJuF1OixbV2U+qnS
AJdYOUw1YC7aUvwgWrADt2neHwO5a/0N+26ifopUm0cczdzUnAE4h9NavBlmazphMDxjiRmrw9sf
dX2uXdQLkEtDjJNv29bU2973eduiKqx5iD+ADir3heEW7749COnWlj7CduRLW+I1yUrfuB6+y6PU
ij1ao9GD0ZT6ndr5jQWCwkrXnvIl6ctWlK0UgKvsZGzD1k6K1043VLZHwz0/2UZdF3cC7xsTR0dy
7bKsDQnUxS5fgUnplbnoSYuUqfe6QijDiVf+zupc34cwntY3hpSC3u62Tg+KvLZBnXQhNkrzA8K2
SiHT3Q9pqMW59TtyxNjeofVdTyLClDwuRMVExleEOxiSCEE3PDFJkSVfZWfNCFQKf8TIm8hyvrNk
Nz5wfVXQ7EAqkIxws9PNuW2JHVclOFAlU5DbTtuBG0RB/RgvVmKBPV9oZb+95299okeLHJAHQdEV
ydoQi98OWNOETdU0LxA3ps9F7bVPGf4dd2KF610CqY43Bt4LFW6ujctdUlhlg7eHGkILo2w96Mrc
gyLXdUt+fPubrgfCRRFiNcAK1KiuYEJCx+StxLsVzsOgB9LMQZ/GZvPu/cgoKBKicwE6yNr2kr0y
psBsW0OIXczP2G5Peimf52aAbzNq7y/Ur3ExQTgVD0LX7aXRYper2YkY4JINxesItvoANni+k7hf
bwZGoUlNQx4ZR2qMlyuEvhOQVK0dw7mS1SN6aG7gxY5cIYn3cvUba0ShlG8iDuc0b7tUrobxD3WC
OZybXOyAZ2DyvYLx370T6IJzoQOcoB6xBU9JUdH7sKjvo3eGbQpeoR+FrtSd4OnqW9Z23no5IXWy
LtFm2jKoTO6UAF6v8QR4HrTVy76vvTuX0dX1ADGVQwNMiDbFSjC9XByrSP3UGOc5zE2X+smoawc8
xnAwEUV6mjGjD96eu5vjobtASkEHzNzG15qGqJeJWkyI/Zj/mQr7fKhn2fyejCQ/CT2CNfP2gFcB
PR+IYMZKWFsDRHdz/3WiwKHAN+fQbhfrkMbJg1Tpq5z1EynoRz0ynlRp3Qsvbg/KyTLYiuvgl7OK
3nyrNcph7TTt1XfVjgZjF/QNpjBJklaBO/Qf53K+E0bq67dchJHrt1I0IHsAPUQkcDkspmlZb3S1
DLsY8P6ka3s1ge3sSyN/jAYhPmOKMn2VVZWC7Cw767PTWtZvGdnf3p7zq8yR30HW+P8r/KvU8+Xv
KLKlBZvtyDCuLAeB3bEtPwnay/FuiPRqpThV4hO0XLKPtwe+tbsQ9/hDzKdI6G7OjC5HykOGL8Nx
nBacuJxfLeDbDnfJYKjj/7092NW9xlf6xI7UnLg/Sdwuv5KauzOPKdKOCWX4jyPOEuD6hfMaRfbv
d49ELgqACsYq985WP3aOBjwPFcqfEt+GM146UNlGvQjlZDiHt4e6vnUYCYUU3h6Ekqk/XX6UQi62
aHLI8z7A9h/u6OY/866179ygN6aOLiolOa7oVUF4M3WJbmDsUWVaiF1q9lI1hftYliJ6Maa+vBMf
XA9lkHmCtYUiSx9tW+0k8SzMqtdk6GXufMiibt5LA4ZRktbvZkxTvP0jYEM+wQO+zeIoT+uuhD8U
1lM7fXGLaPpBqJfeCeiuDxePKWtEbQZdQgrulyvUzFqatnm8hLpql53Retm3OF1l3yZTHPUxBcUN
BOrOY3RrFsF6/lEeQht8a80An89bpFUuYRoDfvRhIn2fmPVA1LH69t4dSEcQ4cW1ow/eaVv8ifOl
63U4cGFKC/yhGMDMIhAu92+PcvODPIKFVUsdCYzNLOrjH7EefQmRf/66IP93ANUG6RWnkDsjXZ8o
EI+opAJPI87mZr5cr9QoXDdZzCXMZadw3vKjwBxghb39Pdc3H0EC6DxMWInxr0C/CgdZ6fiVCml5
f6mHJhzofAbV0v7boGX4fxmMo7uifvmsLa+9K/TaiyCmhf7oLYhduMr9agEBhu8EV/TsE+wZdzoJ
N7+Pp3SNVf64z1/O4sqmdKppVqH0oPjtGqeTu1aD6tL6Rg+Uq1rufOP1BrF0mllAxlk09slm2RDB
95YFtEfoRVUX6uiEH0ffx3Ss85c7AK6bQ4ERA1iFmiXF/stvm3v8Vz212OFK4z+RufyLkaA8cEN1
dz7qei/yUai9uCvnYW1iXI7U10sUeS0yjoYr0mNajRbaTVRY396LN75nhQ+sdQJadWgbXY6SLtWk
j1btkeDiejSVnfhplfCOMLq0f7w91PW2YNLI/sAbeXTNttpGeTH2dlmhbtdYNli0sYQ4XphmfNBx
jcKZ0hff3h7wxgwiGrH6GyOIRst5E2F0pvKxabCcUInM/RArMAyDsuY7u/3WKB6XBre7+2e9LmfQ
7qAWYiLlhubgVdyyflX9T8vz4s6tfmMYiqXrplvnjr7q5TBp5+VEo5YXLkUaH8RYYHhML/r9m269
aFfRNSpGoCMuR8kqf8DBMo9CPcW8Pi9b/zASwt3ZdDe+hft19dahgM44m4WpKz1ZPfE8Ur8l+W2X
yvuo5XF+56jeHoXNbXDv8WxsDlCbJZ0+2LmHBfIyfHCL2t/H6GDfWf4bB2gNIcCPkDhTZtuUg2OZ
DS6cTC/UEFBDDq/VPyBIirmpzO8Ju/556C5zBsprPIOUHTSCy62skFNljYhLhCF0MqG4f0L8Mhha
FwgJeO3R078XLqToMtDwxp2yes+87NB7wKIjQ4Bz+ZLgbieW74v3VVv6XZl8GAT8D6f8mogfUZs9
uD7Gda0p/9eJ328fxeuzT+C4XppUEEhft6/Q6MbZiLNCxFqApDSLJj3PjRHvzMZCCzya7nkqXK89
47G3/lTTOP6bkIE0VUxLBoOoNj2J5VFV7+lM3QP1rPv0cj0A2VMYpK5ABY2S8eVpweZlgL6jkArs
mykkIqPjkMJrD2A6+y9gz/KzOXTtE4Z41Q+yrPmOWtyNWWVkDiul15WdtdnhwF5rByuA+Ex3IQnR
18CoGOvFPfFaypOU3dP5vabEUbW22X8wNtbGzVYwWutTw0UTLj7nXrLIf3UPO+KnuAIVu7MxWhxP
+YpYeFC8NGK/wNT8bdvlCmxJrMI7vHtLAQtf68Bkj7z9m49PxwyOdV0kZ9xQtf1kzcZZzwSsEZRm
8UH0928Pt+6YzVpzJdJppP9O43kLJehQyKNzk3QhnPv0MOidFUo5G49+m7UPAEOzB89R8/e3B71e
YPTMod6RrNAAoSx8ucEwGXSzwfGHEAfSjmOfIkYMEdFN3RBbLZTs8lr19xrX3MRX30oOZq4cmRWx
dmWUFCWrNjJd1DDuR0/sUsSyp13X9XN/+ENGeJqmWn3zdLN1d+Wstdmr8ofROTjwBD8OE3Vr1KA0
vEOrBKOFnPsoifKSGwiYC8WrBu5xnqJSvYNqV9rfUtVEdTDGBDzPujGZXeCM8IbCth+t/FO3FLV4
rQStC3rZ0h5X/+0aVzaMzbv9bKdj/Xchx9ilGZD0MRldM5b1Polg1X5ZDHy+cUkV1GPdop/KgzZ7
yYitLErcRxv21DcxD173aqdJnh9wInD9g9OOmndy5KrkgZxA97uDvpse2xjC4mMeTVPGz3RhkmmT
70L3iqSBG6Op/4AOgl0iijfj5zSfxxGjwrrHNXfKCj3fge9R9clIB037S1j6LB70RqkeSVPRTN8N
i0wxD6K48LVD00e5/iObfU8+Jy15xG8snXPkA8p4kfm/sxl1yZPRoxTzGKsRWdRCL7p5Z6QOMh3p
VMTfszxL9FNeqjLZeUULPIlKjpNrj4lWe3RMZbZkkrFzFJzcg/SK1Dy6ufv/ODuv3rh1rQ3/IgHq
5VbTPHJJ4sRxkhshbYvqheq//jzyxYeMxrDgD/vgZAMbCIcUubi41luc6tz1zig+p2oZRQKjVDfF
swBb1AYyOcmTD/ZOGz54XqZzFLwxrXdjH8MgbKjm6icvqRznhmmn3c5o1bj6GM5tqi8yo4V87upM
8ZCi0OfqBr+g8G+ttHP+DGU/+mujSSIOMQru0X1VaW5Y7YwihOs9yAxif9aVaFlIClVIQ3WlrP0+
7iz1ENIMxpS6bA0TRRSpqk+SJLf9Apwk0j5P1JbjR9DCbX82rEkirITYNf7jXYkEjEhypzvEYEPr
j32W9j9mAw3pe+6w3tsJVIGifaJm3kxDd0DrCrvcsNl3GWIcB2kVSXzCaLMbbye0CSx0H4qpOvKp
2WOGTuy7MeaysfdNOtoiSJ0kHY4qa+/g9q3kzg9a2V70tx61Ltlrg+XV0FuyBg5ooeblh1rGotzP
7lDnN3XlyPROFar+HXt7O31odLyZz2U71rBHpMCJuxOIIz/Uooa3j1xM1u7KUNEee3Nym7s4QXlk
lw16bz3ofHbagC1qDHeOntj36EPhOl1j4invInqf2hEJwd55nKDhiacY+/fsQ+wBctmDDarbb3U0
5Q8osCNWkrNQ7al0tEgJRJ/A9UZVxda+Fm7j/kiRG0FTOUfi7EFRgUkcBY2R6ZQ29oSmiu6GuuoX
iZEPB8Pk9tTOHcaixlPTNSL+MljKpH2wwgoR0hQWIB6sFUJ9seLjiTTpeJFiRXMcPRzTfcpSdRiM
DqJRuzlGK/u+VIb6OaZGFRp+aOTJfZVq8m4cyh6B8ByP3pPTtIal+C5Uv2+08sOxhEOSeX3mI1lG
yNujrySiRx5gUYwHcJxW3t6MFEceJe6qslwcSxVmrURpeDRAmakPU0Z09sMw78LzRG38GbS8GyNL
5VlfSbRR+QfwOKA7JHrd3sEzVqhzitr19iP1yno/KkhpoYWSNxPHMe1GbFG8EkU2Z8IlTMP3FkNo
18Jsu60H5+xi0+vdDqqo/hqCbX6boj5W/qwp4blnxcCN9Zs1pckfXZhx8g3eT9jcSm3sf8OIc/FN
RjjK8we1Ut2d4ka9uZ+taHJPPZe+EsQjNkYPqjdGxlnUfNtHq8fv4KQkhpP7hRbV4jkaLSpzeH42
475BE6NGKMdozbOa4nYP1M4p8nuVC3PCC2SwZkgsbYwmqijbYTdUUTXvnW50zQ9ijoffYCj7535o
pfrQ527qIsWGRKNfxMXU//f2lfpKDoP6/VJaZtMCGlqDD+uEbS7K2YA1n6gH+FjjXpnN4h5vIHE2
UFc9oSFl4i/UN/e9WSP94iLR9vaPeEFCX2YT0CksMPUEF2pB60weFF1Tl8I0zmkb4R05zlGaH8hn
4E4NPf7CE5/Tvq07Cf1nyHlBfTG02qm+arkyfSQYFfW+iOcOiQ9jbrCEx1E8xY271p0iEQfsojPD
8TmYRRe4ruyQkQAJI//oKWd1GAu3O4ZS9soBJM2IETfkLfPIDvC+TrXRcKk7CWAuf+xkW+6qDum2
YwOrQS9QtqKP1vj6aOL07dtR7/zOBy2cP5i05of3pniLHiMcRwDfLz6AqxRPQTQvnvsiDgokx42d
wvXf+Jxf4Z6mtkL5rLPHTD2//W2ung4MuhD0gGTzEKY9c5lzRcDrZlSY4kBGWn+YFTycy5LI9f8Y
BdQcHD3o3FSJL0epq6mYZ8eIAycTw53bUMpMLWltzOUqaQWNwWtx6Q0AteKpcDnK0GM2aDqlSSKn
W2QAcGCwitazOytRZEDS6p3Z61u+R9cruIy6AAKxEKDpunoS9x51CbS6zHONEFyJehBeKz5Ei3Gj
jPDa7GA4ItlAi5IOyPLf/4EepgYlIzxZrDNAkK4/cJ928WOP87Gx06tyAl9jZG1/29eG0m68Bq4S
c4QUUI9kiry7OH6rKVo1KmXsRqRg5vh3lw93TdP/8lLnPyHCLd/D18dayjIwvJAAWf77P9Osi8mq
OprP5wbeGiJKYShP8ax6OFAYKABQqf723r3J5BBQW7gVtH7XgCtE4SZLV5jckLfVzlv8zpEerDdi
oPnKNlk4FdhGEQsXgtnlvIYmdsKy0L1zacPsPUD4MnW/0AGW7SwLsbrdhC5jc2uhtpnt3VLO3OnZ
BCUPUy3lto5jXdzI2IrMvciEFUOf83AkP1hzPfb70GmK6da06xiJq8Tp3bO1eKDZOz3MEVRTMunG
X1uOpn3Ukap8QvxtgParRnLeka0Y8klDVqt98uIxCk8VLeIOU/k+kmerTOMWeUPbSfc52FIyZh5+
6NDggIM0YhO56g7IVd7yezJlCipthnSbjbVS3VhhnMwHtPPC58pWst73Om+M31vDA++1AEUACwCA
Abl0ua6JECbW8CryoYgexTsbfTjY/EhubsARrr8f41B7WMqFgFPXaJ5o1PSu1lFX12yZnL3Wym5R
XCu3tgm/9uKmXGYDGICyJ3kQqvGXszF4AkBAQHAIidbxJhNuvDONbus8LzfJ1ShIDC91XApsa2vg
umkEb372Ioik4rlGpPdgxmH7qTQ8sRGTr5dtyTsWbirV3AVIejmhkTVrUW8TQWUU2ZOu9/V4dGJU
eDcuz+UzX04JCqqOehE6KCroruV3/BM2JnPo9HJQkmCmS4NfogbZYk/aCI1YNuY8+Q1cN1yyHKWz
/SzN2w3e6PJhLsd/oewvAEQ2B23Cy/ENC7fvoqHkhyvguEM5F71jJ75xje7Jzfqt+/T6A+J+TIVE
JauiUrIuj0MKlUVXIOET1vVPTc2GYwFLyJ8t0OjvjY6LSyQpCW33RYxqdXPbERbBdHLJ8rOYUlue
/7WK4d2wJf5mGLcU++lPAGRb3S+OXcZ6EysKRb2YZ00/kkDX/bvpbYzyUk3GZcWmkLaKFF3iuLWT
TVEQFWP2CzhBGYxWtqVxdL3hKfZTDHI8dKgpgaxGScBZ8GB3okBNM+rURRl6ZyHtLSfNV3bAok9O
OKK9REq9Giaamk6mUy4CpRDmJ2s2jDNmW2Pg9rG+f3sLvDYUSlxUXqkGLsCIy62dtFk3F9IVAfKi
w06lxX5EyDZ5QHKm2thtLxv38hi5C3PeXA4yxKgXHNE/x7gxJDqOGqzYISnNft95ZtX7TVERcjOr
o7gNXLnJfjaFlmi2r2koMvpj1kIctMSEmu9suSK7a0EdZLf1HMXa0Z4LuOYFHjD62RjSXmxUpV/5
3vxcTiPq44S59dsGoHHZtpWWBJ1JDfFGoy5t3HRzw7Pz7c9wPdCSpQBw0IHZcBOtvrht5nPTpFEW
NK4seSPk6UfLi7cMrK7j2LL8dNx4htB4Wb8H0tTEdQMthqDL1OgBwcjFL1n2CNtqMGvRMA3rjcj9
2rxAEyKlAU6WZsnq8JuYqCZYqELa7WZkuZDgjQ9xmJjvDzIe2MsFZ8wmBu2+Wr8mwXvWiB2Y/dTn
A6p/Z2gF9cY1cH1W6ItAX1lSSh3hqtX93Xi1o5VmVwb6yON617hjguRXp3efVPCzWz5ty8m7PC2L
qgoxhtTVob2lX57M1JmnLm7hBrvlZD5UsBFmKuWdkqMW0iC4qIGmzn6JIS9G0H0jpSjiOdoG796Y
y4OLNwJ20guk6fJXOEooeTNQsHekHfnWnCl3aGwqX949CjcR6ADwUksWvaz8P5FhLOM6D20rPNdR
qt1DOml9nAXyje+3ZOH/rujSa0SSBuI6FxJwhNWKhm6l5uEAgxxhi64+efCqppsoV/vUR3F2Hm6E
iyyqX1ohXr1vT3BZptXQy86hUMPrACrDauuoduRgm+ZAsXUSF5nYUaPmrulDixq/IxpfcFlp/hB3
Kkk2/daN4dfHkJlbkLGhCFIKgMC3ep+M7tBPeZ6XQZuXyq7Vh3Gnq1O00aV+ZX2JYOoSWF5wfMuv
+Ocr8jiOsFKZyyCbtOo7CslFsSta2R9Gi2cM+s7abkpi+/t7lxbU84IdJDcj1KzFKsYJoWlNK5oA
qvnfpJmqRy3Px4O6dIHD2UlOgIOGXStt9/PbA18vKhqSoAjZUmh80Nu6nO6gYuiAekYTxIaH6w/E
wYe6LfWNTbuO2cu0aNJhbriUIXgzX45SKePsFGYlA5zc2rNwacx1rTYcEz0bdpNpJKf3zsqgXeaR
z4MAQcBnNasuQ74MZHgRSJXyutX2IOYpx27M6vo8QMCFC7Wkn8xsDc5Ao9p1herWQSTbsPV1iyLu
rrbtsdw7mbbr1Zt4nprm3HTqlpPWyy13eRYX/jnNQJ6UQKfWojpVZSUdAiBNEHazHt3xb7+cKIuO
5iIov9fAZSMCJuuluNsUuvTt1Juqm6SNRjtI5qpNdzyMNd0HioEvBTPkAZR4EPwOyuTOydGzpy67
n5cqdOTD3+zFMe9QuXnQ4mr6b24n8zfZf19SwHcTdH6jcEzOjZFZzk61FAq5CMA28tBgO5pBJdfi
8BSOdYd1Q9SqTy01corrVY62EljNdvQRrS6HnaK6YeSPWBM7uyHMDft2CjMvvJ+H1i6ORNTJ2klr
mDKfIJXImy5pLQ0V+EJH2Rned/NlRI3be/BCzHf8uNPp7LVN/J9hjI74WxpzO381FFMkN+DGqppm
HV6UKKaJ/nOVG00RjAqi8Ps8qjzzdihHNdwbdTSGZ9XsMRBw8Zru72hFGE9j6LFuZU6FYo/0gkEn
Q8lQglUq2/oG0rWQwSiL/pspjeqPXquxtW+Qr853qZym6VZkLljuxOKZGxRA6d4rq8gNhF8T6SkO
PUC81neRXUov0sKaanPmTUGaYslry1Z7qudWPeM1UH6sGyAUPiXvLeOedYJBjWaxvGTM5WCA6b08
66lTEr67qQlIaxOXNWumn3plVzVXgzf18xYR5zq2kCkhEkfllsY8eeHleK1LZ9cOaxnUaJHZp2pQ
rObOmHM73cV1bX8WRdq1G5XOV+aIsABiglyCi73nao4RWCmc7GbI8RpXEbKNja8YvNZSY36vxhrL
yexAHGqENIhAq0tXD8uJCx1yfGZxPyz9sPqmRkrpuay8ChcGL+2ObwfPVxYUlWULuA7CkAty/nJB
c+it80ytPRAqQESQolDudpZoCuMQRqb0uHpLa0sD4JUVfVGqYT0Rx4GQdjnoRCNVF9Lpg8TFxt2P
NTU8qG2LhFIKyW7jRXQ9Q/vlMmK7LE7Fa4EXqxAuz7hxCMh7s088gzEkh/lwggs3fOzSZCtzeWW8
RasJ4icirqztKv8M0xERNF2fg97U68iPc4x8/E6Fs+7PIu9pGsk83MKrXq8ovpjw+viHnBRW1+WK
0kVUcP7p1WCw7PIhG4vsVNiR+NkQpTcefq8NxaMM7SbAOLCuVte7LvXWxJxBD9CTj3+UihwRVKeB
HzRW0W0kLNdjOQt7dlEpoVsI1v1yWqLW+o4ajRHMxtCdSWu0W9Fj5TQ4SI299yCQrpD8UPAhO0Lx
5XIos55QGImFjSxKFvJs6Ka7otHTx1lvxQEZu/bd44EkJZItAgaLZuPqnVlOAh1zU7EDbE0SXxEI
beSpfqx0/REci9yIYS/alpcpxJI78CaiSLeQ2FYvic4ahKYAUQmSHu29HboCfbbLwipTHsM+C0cw
QaFUqVenFMZHLUInejTNMjopKi56X8WoluOR2q/z6+1lX5Z19bt0lHWgL1Cspl212riU4FKtK1Ad
GFtsCXIcao664kQb1XLaNdfjUJanKUZ9EibSWuARhQXJXdUKdq0A3VQuYoQ3NjYIxueuTiStzaa1
ce4ocABvT1MI6GovodpNdDnsuvo5OEY2H9Kq6pw94gmG+qltXYwSReEOX8o5c/Wn1E0zY8/eqnF/
UbXROg525tLmpUOh7Ogf2dVt1RUhlIYxLuof7SDV6j4zRBgdiVFpuY/01v2IJ3DiHcLFKOnJphN9
R1eY2KGjVq7i24A4+R39lRKrNgT6htvUM+vslgSlDEqgXPSTSfyVHX5U7lPuDOMvHmdgaaaKdv4+
1d3B9GmKxvYObEZk+JiR4OLRjIb1R2Zh7d6AnM3BThXzgDNE1EA/bdxMmfcCu87sT2ZiMPEnjfq5
O/fCSMM9jXHDDPIQMOBx7gQxXO2SfP5bVvgZfYDBCLRYINeYHw2wFPUvmYk8PnVqnnPPhARntO1D
zLlaCvIxVx7knP6cwfWOcHnXq2SIfATJsvaGR71Z7RMtNz84ZdK1H4bYs58Np2imI17jNPJTRAmU
ozV6CK8IsBwuUgVVSA/SdsJw3xi5+IQNXuHdgt7Bladu0MDG2SgaeX/NzlcqUFm1y0h15IHHp5Of
nTCVJk6EQ1kfwm7Q1Ls2U0PrAL8Z6JlAgQJmh1Pn2GQ60nDQiqxFGx4LT5UP2PghPwh0TdGOPWyt
32icKsOuJqNV7+i4WxHUUQ/3rkJOOOWorjLPB0XQJ9svziC/rKHW6pOqZ/XXCbsdL8ipQ37zRGrW
vP0TXZyM3Mu0g40FVfM0j9CONg7Ny5NmdTaB7y9VVhucBMfmMiRG2ljq2syTJ4kNFGVyPS5/xtri
Pm4hf/xndFFYPkQ4f/zWRdLfGjGft8alxd5PEd2enWGlpXvsO9V7NFMjSmgMkxbvzMzUvjqdQjm6
CtFDObvFwGFBqqYNT57UpvdKPlADAktAyogqGgW3dRHRmdo5sqyyDIw4zwErFc0HGxOqjQfiKxGG
Zqq10ASoWYAVv1wtTYZ9ajdRFbQmKGB7bsQhrOrmZBSbtKLXhmJCyyN+qY2sX9hZ7gioulMVWNNQ
YE3ljB/nVNP+eIrtblRIXonPzoveFQniUtpbxec6acg3bK8OGm8w79Ek0Y5yKJ2b994CtCcQ4UMX
DzIuF+3l2hHHeswAszownbC4G90yP8Xkqu/OXJZR+Dzku0tNbVnWf6s9imnJyUjqoBrj6UMUNQqw
ygwMIVqx+/dPyKCytNSwiEvGatnyqFUsXYgmqDotP7i5LfekhFup2PXHoYPJk8+AYEatc+3Z6yko
BaXaWAfzWDrc2vRa+tAUG7nDdULLKK5LJmYgeg5s5nLZFAqQZiNjqkY0Lu9QLJ5OkwZxcmr0/lZQ
0z29f+04p9T86Srw52q80AJVAYSuCRIb362sjIxDpfbNxqxeWzsToWLDUhcS6npjt1NWdKAGli8U
J4e6y0F5Vs4WBuj6pC6GA2jEs+1UHgPLr/hny3GVAF3Pk4a7ubP3qtN5N4Wn9btuLsONCV0XqBiK
iilhgeIpMehyKKM1yH7igc8EXmuX9+LZ7ZPTPGiGr87qSEpSGNivaY9vf63XZogEI/WphcKPhtzl
sG1mp0Vo6w11sSTZIXKq4lCJNytp7dZGfG0oGls8VxluIfZeDqV0c4+PAG6mlmLhiIaIM+2hvZOP
w/7tOb2245e4uryoYMFbq0Bhe0IxxyFvAryv7x20rADjxR0imnlOxAi3nsNXbUYei1wdaPzCW19U
hVfhL28TJZYq4w1RmtxpcZt9iFynu1E8PILNqfD2WUeaqfBqfh6A5T8MosRvE4fab2HU5scOXMMu
MiDAeXXa+VYYKRsB+sWz+DIXoF2FOOWSp4MYWoPZRjnqmZLgTRjmbTkfPSslJ/VS1Yt3PBMLwOpq
k4RHqwbN7rt1I5R901jek5DD9NOdU3vwheI0lp8MZjkcKH/bo+9EHoEx1i3EsgomYvtSm4fRH6HE
t76Nb+SnuOUFu3eGxEpQ/WlLsfGplz2znpe3lP+BAVI8Xns1kx6GrQqYNqjRc9q5YugObY4p47s3
1AK2QsUIeU/21KomEAtXcUqrlMEU6u3eKET8WCPFg2lDU35H5pQn9PsHJOC4jIljBIWdy6MCmHe2
5OjKIMLBAXgxxpNJNZqfdNy8/2pJGG7kildHU3sxGIJ2TCwlaq9ids2rEkjS1AeWC/HdN/SK0D03
2FHu7N4xPr89uxdRz4uvxihL/Q9tvhcG1uqAlqUM7RqnXBS4tUZ9qGk/D3AJ6twD32UWleaLYdLd
XQyf3Dm0dm3lv7B+LNFoDydbO3Opjs7t1LqJdqhFktrf+hIRN38q6xwtY2k3uCLVmhPO+7INey+Y
RYgxHU8BO9ZBUYDkr297mY1wdVt0s++1Rhl4z0SDhmliJzrvVOW51p3Ji1uxl1PkUVmfgAmrH8ex
CuVvofBk/FNgKuk9FUbJY8hU0SG+04Wddp+GpnX+WFpU/KAkv/S/gMmjNhdnafc94d7Ez742Us/P
sNoND4mdOQ8jCJXssxGbyS8oAO4XcyEFffSm2bLuurnNxrtqpOz43ugP1wbsCg1X4NSco+V4/XO/
jfBXwP30WlCDFTh4Xtv7WQyWDz3+LQ7Y9RZjKDR/EUx50dlcbWlIUy4Gw7YW5EmWfKkLRe4p4cEy
6Iwk28h6ry6ApZROhojaE/xFXj+X04rGCXPqotUCZTSt/7yhFVA8W9f8jMahOBVaZW7t6HUYIv4s
gHSk7xZt3rX4hmK2Cui62Qhiwkd9GKdZxod5lslHKXLtvQL2RDtSEWiEPOro1K9rT0XM1qhLaQVp
HKl71EJdv1F74Rvq+Ovtkwq27npmLCT+NS43HCrAq9DnitHzEISeAzJIRfzU29HrP9nqNMwHimJw
MsKpN8ROam0tPzfQbZ5nBD77II/hB+0GNjj8B6paGJV2sXcnC7OnWlC4smoedJBanutLpejnjxp8
ltmPkAQpPmFuGZe7Yqztu5r6fQoaH+3B/awNie0rjjZB2JxTqBLp0GIQFMXIJviVGVUjtJQsSo4A
X6Z0L1mU4kiImfTHeSqFs3e1yXU/dWZdod6QtpYBXyF3gen3GcawLSdM3vFvRXYcFXscPxHzw3nX
dxbcILVuZPhdGK74gTIh7atIzFZyDL1+UE86Aur2j1yNPQMwiFcqj/geutZBwew1OlrWDHQVK8rU
29V07PEOnvGTvysz1/6Z910e7oZh9FI/mUdoCRYP7f/UlrYecaJo7RMuQcWw92Ir1s6aEfUtUIIp
IYfIoQBo+8TJswTntHYBq8aVroR/ITloph+X1mjvZYHG1TE3kjjG/noSXzBGx0wZfpv3Xz3Mynyf
lVX2UKEq+kgWgx9wPk+ZOGSd4vzoqf5B/wuRK/EHq+d10rVLhyoWsfs7ndWJ2kmXzLE/T2qlHyVb
H+veUBG/0cUKc78Ge4SbdRnH2vdIGfryoIuss09J083uzmtjVexKN8sgY2M7Att6tNVn0o/W+5Dp
iH7eD1OXlkc3S7rk7KIPlB1Vgc47lvE8FAdf7zVpf7CELtqDqRQens0xTyqYnlMCLeTt47BGyCwH
jwYf/wAoo1+2rhFAMK+gINo8Oipv5iJxWwyGDeGqYACywqbRw9tnwrWi1ePTaODCsOvrqdnCHr68
Py8vUJrlFAJRTqM4wq19GeBgvtFVglIZaFZnuJ8wVRfeTTqTS+zMzlCrkwL+Q7t1qz4uST4bLDip
oFg9AttRlBzapBj7Dzivu/kps4owP9WKiqnyIknT7GnCWcLv9apCUssrlO95WE0GRc8+9Y4Vpq/9
LnPb/Dnu+v6ZyxnXM6eTubnvCy8dd2qvqPqnuqxq/VObp8ZPO0Ld+KhMorB2ZVYN7Q2n1ojvzYrr
ByP7SU6q3xZFB+q61OpkI7e5/mg0VVWdBgSEFP5cXTxu3qNS1GR4FZepk/qTVaTOZ4+mY3geIVfM
2OrQ8d7HuaqkmKY3CMr4XZdb7be3N89Vqsr1CusboAN4O4gdqxyrgqcXxWbrBSOOBbuWOhcdXXNL
zmX5Wy53Btn9C9caPT2oOKurb/RwpSul4gV92uvTEfgoTpGzisWtK630zjALIz9EfSidjZT1epl5
QpKwktYtPO81Nayg+T82hZreNnXf05WPj63mSMi17ZlBZ8zVZbEv1fhkVe3z2yv70sK9nPQyNjUz
MnR3AY9dHgdPjG4HuDC9Vbuwp+Kr9/VvxVXTRzuJkHiIYlU+JaUSP4MnqPqb0RWi2ikKWhNYF5XW
3UTX9Dv0Aq8ALlwM+t4FzisPCG2Ow73o1DY+vv2Lr/cCTYxFA2eBRgG6Xe1JwM8ZBsUiu0Ult8Ng
vR5PKfX5jXB1vRd4r3i02pGXBeS2hr9SszDnSKnz21kq4Rh48BifNGpO8dGOVcymy4M3jtPHt6d2
nXtRc+aJD+AF6j1txstvYVetWg16kd7iFeAcytHWvzlGoRAH6+SraVfle7UwsfKh725ACFxoicYV
0i21jHiAnnyrIVVT+SYRGodWZYtP98one9EPWUTTF1rYKlXmISyKyR3S28pCZG3qwPOV0bgFVrj+
ZFS5qSBQR0CdgeT1cvW8bHKjGYzCUo2fbrQqmj700qk+TrKTn9Is7n9Zajs+vfeTsYA0g6k7ARZE
lP1yUBoBZqeHUX7rZmlziqtIe3bRvfrtKbW2L/tK20jPr5cSkToEqbUFEwzfYHkq/PPqaMmeZEcz
/RbEV+XHM8VP0sx89/aslr/lMihcjrJs1H9GSTWT3hAgxFs1NsUHG4w70uj4okswXx/eHuqKkgr8
ENNX/g/hOGqs6wqQGJI2ne0pux1y2fxnJ53HlSrayqK/NnfpTYNdfHi0KzpUhzkxRX2wbRkrnyks
pe4uLHQ2UhF7I35NWQ4UPY+c/smyq+pH3HrZX0K6gXzERDvQkKZsDoXa1RMgNiQDHqifDUBpek1p
dlNWd5HfSjPPdnkRRg7gNnpL+1JTpHHAY7v8qVTdLD91/ZBEvyMc1EM/VLLuCSO0MXmgaL/pknf1
HSgsWouEH3V0dKevtEa0wQRCJkTQkJLsLYHuhewa/VBVdvLeT/4y1IvDIWwWel6Xn5zeb47fWiQC
accOKqsm+Wcofubkz6e3v/jVs2gZicsc1BStMKrDlyOlsZWYXglhQuJw5IPlFc+2E1k3ZqJr+7Ge
Osggw3DrTl6zEV+vDs/LyJTxERkhi7BXc8zRrHeHiuUcrda94YSppxac78Zt/tooNAwQscKZYmkf
Xs4Pyzwop3OunN2obh8qd+zvwzJx3nsNMheK6wgAL7ch/7scZQb/qIA+Vs7oTccPdTlWt1lrbaGy
XpmLRYeAOLPcggDeLkeBQkV6nHYo/WAb4Jzisq4+6uB57Ju398RV7AaYCyeeFpVGSw2O0+U4aGcM
KHIkUaDYav8D6X33O84GLZ4G3Tg5n4cyl/1pttJw655/5YSBsmFMGJf8scaX8iJdSD2hAgGvWWBm
saiwmc8bSgKN58Ubwe615dQpSpJbcph5rK6mmfKOHUGZBrJ1vP5Iq0wv91ZpE3LeXs/XBqK4gVwb
CkUqEeRyoCpMRZ6FIQN5mGkjfCJvaDUnT+8fheLxC0dlKaespgPdE8XgfIiCzlH+erWeHFI93GIi
vRIu6Fn+3yDu6jgR32Hggc4lXNjT99yTFNqssOtvoD2Ln3XcGrtas1NCpMlL/v0TXEBWJBSQJ6+6
zSqdib5zSyDDlfSODjeiX+MOvvHKem3zEzCgU6BiBCtmFRAjpD36WjQi0JxJHsu+7PZ19WjVD+jW
m8eMRHhjWq9sehsFwoVyitELjJXL3UF7CcNLS40DPTTNn57R4Ls6jvasH2hwTFuGEK98QPJZytYL
Tp16/LJX/0kmmjGCmOW5cTDFVL6GGekPfDCrfZ959G/URLsJKdt+TRKRRBsTfeUYELTQicXrBfT/
FTevUGqppWh1QXIYblBx4OlildHGqX5lObFzIuGk5w17Yd3Cr5FhbJMY4hnESu2kWuNvA+DYoWpi
9/3zAaqHRCyEGEopa6BFLbRu6CYnCUavqx/SqlB/gEdKNoLxyw++SP/wcV5of0vzG9DW+p4cW2Ll
VCYJbCZHwQ8CvtkgDtJaOhuj66CURAyn8TVHhmJFu75VppHMCdg7vc9RGfE4rwe573Sb0tssBmQ3
jcSlsKSjK6buG7PytNuyEm27D7uWDpAK7udr6XrFf11e91BuvNh8mgFHmfdJo8SmP2NDPDe7qE8s
+zNcdrLAPO0t/Wh7VtPe2LmR1R+LdDaeRaQC6387DFy9y7hg4SAAgabBgGXAKh0G1s9NHA1YrOJH
ilaOnPYSn0F/UtSHuMu3+IXX+4nUA/MlkgfqEXDDLw9MJeiYJMiqBLKAK6Am6NJgapj5cPa3cCHX
B4ShUFujq4gDE2/Oy6EgMoZ1U8Gy6tFqPTZWFp2qsvjz9vJdxzeaFx6KDuAc2btrAdbGLO0wU1BB
nXI3PpjeIL8PupvdlXmp7dGBHR5S0W8pP76YOV1uYvYv5b0FGcBFuCYZt2Y61dQ14DrINLNtPx2U
SD7oCzzlrMSFTISfmoPnPWijLvKPKGRVJlBDS6KgUKhqKL7gVNqrX5VET+fvRdkr9006F7o/snvj
HeXu5otp9tNdOcIthCzlotgVyaKQ/lCFOspGZgHbTy1l+i0tkbn1JYrE/UlESr719L0OsdD6FxkB
qmMgidaFg6oZSBLtpgms3qksX7hlezvpQv3URe30Ve2r7tS2yTzc5mKSxka4uAbYkolyNDCco2ah
ETsuN5Gmp1NmJD0tXhMxtv3gmJJ2kTEr9mOVeF361MVZJe/qtHbLR5Z+is5alxZ/AXQL49mu5aTv
1JgS7OPb++56cy9OX1DMyX+oXq7TE4+M1WtdmQedQb1Gn+T8QUPX4b+3R7k+rbDKPJDTNJzpnK2t
S2Knj8FvweV0JiD8fgVkNN6NEY/aG+in85ZXxXUsWrAZaE3D0V2Ye6vFRu9FN+aQw4R1cFUcTFeh
3WMBn612s7DHZys1rN9vz/DVIfmsNpuLqLTG3LlV1oweGtBBg6vXrh1U+1BLtz+WReUe6iTdMj96
dbxFogjsEJfqmiRoY5WQIwdGUBqHsDomgwi/6mmRf6LxyxUTN7RRNi7WV4akdoN3O8x6DtA6ySwb
VeOdE1cBCGl5o4im2elGI26wU2/2KaI7G/n5K5sGhjqaOuQNoF/XWikImVWydkUVmFPaHDUtm+6H
tHFuJUJ2W8dzeQleBsKFzEpw5yiQXK59i+nMmaNqdyAM9QiESdJZkwOrwLWfJsRTuyCRlfuxNYfy
I7B8eh5pzrbdWW1r5sfYMNBYtBzZThjfyaE4vL21rq8G1oDOEIgjygHQ/C5DRy5lmlJqLQK3zjtk
eY3/cXZePXLb3t9/RQLUy62m7cper9clLjdEYifqXaLKq/9/tA/wwKMRRthfEgS5CMwhRR4envMt
pzZP6n8pcOWHsaEYc+yHttrJt7cW/89Bl7jxR0KKMmw7dwIWnIq31bnNcu+oFSHKm6pW/g/fmeTT
fVVSpUS4/JQ/hpoQ1jfgykB1NwvtXHBfBLqa90fs0/d0T15L0uvvTE5PMZe6CnSH9bRodoFu0YpA
oK4e+46qIBsZGmL4wPllcRssd0pf7z3x3yRLd3yvz1P4g/ql2fgiy5K3aiF7iyIGnT4SmKVls05W
lWjwak1A86/QivSVjira3MVv9UNmFFBCi6AdTHGwmqsMplOMIUIuvAjmNsVo1DJbwJpOfbm/Tze2
DCmEuiwvCQxR8Po72oM5K4NSg6MOW+UBneuZwFfMQS+Iu/eH2ri1looEKSU5i0raeT0UXeFZRqYN
/Zu2PjCFCkvuKrPeKBWwLBtsXuo66NwtCMbrUSBHtS0qFggWDDUi/EplfOjntD3enwssOv6c1aak
OE5LC+QK7e51fTz3pCOABA8B5lTZ/CMG4j7/NKA7tO+NPCyy8jArXN/fszZVcjq+cVW3J1fOujwU
E5agn9VZw0ANU5tRnuw4ahQ6rRhNPjaDMun/5Wll/AUIoEwuVNtwmNeTVNUORm/V4WFOIuOLama8
WlqQJO4Tj/kENVd7rDX31Fg1YKIOTwX7ISpGrXnXWLztfQomRYsiF+nKs600cxn7VqLFTui3NXDP
xG+LRIkuk6OH2jGb0FY9lq40S4gsRTb7jrSaDBxg23Xyp1rKyXnorS4vgljJ1Pigo5hdXUxrkIRY
IbseMl5U54dJhmAgRAZktZK6Fn2SRe6Up45E0vMNrbXCDxp3U38okmTKPoUhEK3Cl2Osx36i6qM8
oy1rS7xDhFk8FHXm2L+KSp96WGPuVD2ioFmYn3LExkBL0+h1fiWWGtqBk5RqfoKHEYvfzLaxDkbr
Chu8iDBUKvCFRGg77j0kw2akcs8VX+vJnMI2/O7WdvVDDHNLUTqtESFtKJvXF2xTh58Tpd3qaHm9
bfrj0OBP7sSmUj9EptLHL86EkiuSjvhBNr6BJV92QQ5S/xbKEZa1b8dVMvVHhHM7/Tc0YqIWumxI
srYyc770/exZaO42YFiKBn2UNC7wo3Pz3sELI7JbHNixf8vyp7njzX4Rqsh1XyvnsT4bQq2VY9qL
2PlrHLjb/cE22vkF7GftsFIIOB1Ac07aj9qgiutL04p/zkZc6JCDpFmdkOBxnW+TXvSfMjVDX6ZL
m3Z+8tSozS4d2h/jCfdVbkrf6Ru40/5Yd0n3mISl0j2MWiWRdnY8IhV0TzadXwEnyH2DXG44Y3Wn
/x4Mew7/un8KNyLKIkZAWXVpUd108U22bV6kSsXFkKDQ384SpeewrL2dJGojSDIOWNIF7U1dfxVT
PJR0C+wp6yAbUxjRyHcjkTz1kIV8aiTVHrJ0Y1p0LXkhw+oDVLJ+9EA4GXR8EOsAqlp9VKNafNVh
5OxwaG98d4mUVOUo65Ag4rC3RsublbDHyEa2EriGJ17Ax3Q/gJdrnzKAbd3fIR25+ZlMNp8fpqrA
8bFMvJotK4vetR4rI7HSp2lyk/rgVTSUg4bbsDsonaN/Q8ZPbz900zAlh7DBK/dox2Ze8xgS4t84
lBnq5LViJF+sblajZ3a80T0l82z3j00MYNMfLQkRVVU6NFERCnDjYwlHIX+8v3+WMu4qhi9W0MsO
Qv7hRnRS6zSvsc0J8LlZ6YtSOBJQSejSErQAoiupihhsboM/UiMDGpul2L/v/4DXT7n+BdQPYEXw
6gH7utpZFsSIaXEdCJB1sK3jOHvVs2iVJPezRuC63Eeppx4mvbLeu7aSzO/6Yq6aoyEnXfPLNKc5
6LhKY/D4DovkYCud6E+5mbT2AZW6Orr0ool/9vU4P+fAzffUgTYuQdtAd5dbHWFEADXXl22m4ow1
SLL9EcyRX5fyWCIpdgjb5j3ZrrWTq2zk1DRr2LYQVjTGXeUqKeq8GmLLKFM5c+Nb7OpjhYb9TOvG
nOd3HKSdttry5Fx/HTI8sM9AvChaLdP/I8nldRCVcZ8SX9JJfdKNvoCr2HbI3Gf1A25jajClswsy
rrN3duZGCMDWB8kVDBJoH6/bRoq0Q8TqsoqpUm/MUFM81qLb48tsxjXIMrTaaMXeIsYKY0RJXFSB
URbyoLR4RM5FoxxdNRl3QujWhPC6oDCPWRGF+dVStr0ZUv9nqNAVQ+0bidAuRWrKnS+2sSF5CyJc
gtKQQUFu1bgZoeKi2GZVQR+JJwgaxffedP810DR7NMc0PN4/vreTghxD8UDnG/HEXpcs3KRKUOBz
Wt7zTfaYgVV9GvV22smbb+e0dBkoj4NiosG2Zq7UoQkwD9WVoBhT8c8iUw6Exs6qD5owhXowhNf/
vD+v27i4nC6OGdxHSl/ruqbUUAkf0rEPVJnX46k36354KBqZmyeZZmHogxdw6ofScQiRVusa/SFV
eiG+3P8Zt+edMj1z5lkCLMpaO/Q2qj6podp0gSwS3EQz1fwAulg/UIt7VaeLf0TCnnZO3tZqLwJr
XPMUjtF7uD7zoadLEfZaB3lkSKagTtQenJqXKKGPX+sQPoAgrfaMj18ziOtIs7DlF8o8nlcgxlfl
ghoYU59Cogm4SSPlkxf3jfIVQYq+/wiRSIZfSm+OJiBoBTUqGMm4289ar6gd9BYwmYdMM/uZKkNe
/QT47CXfY70BsNzg7hp+HPrOdi88J82fqujCGNYOReGvsSkV72gNVTZ+UMQUNzv1mY3TAfoOOWzO
GenMWoZE1Io3S3wrAtfC2sIesvljQfVi5wzexuil1AS6HnAUO+W1Wv5HjO6gaOMY1PdBzdPrWJAx
1AdB4iN9tTXib1Y+ZucQoad3feSkb2+jMjiPQNzeqK4hxXC9WaQ9dP2otH0wA4S/FBR9fNtBQ+r+
OdhYSLqnQCKAr/DmXF9Dc6zQKooYxc4UMzBGLf+mVr25kw/eXgZLKX1RtkXla2FXX8/FHb2wLCKL
hSyS6S/DluMTr0P9wSjxh/gfJmRzvF7hMjzYr4eKiBWD3pp9IOGbImsA4aw2Mv38P4xCCXIpfcKj
XZciWxTtotyIZEAaKo9hZQyo15Z7lYDNjwOWEhwv2G/qNddz0dl8ehJVMkB+2zsn2tRe8BqYf9yf
y9bHWZp0LjcbAKMb2EOjNUnUuTKY86Z96aQec2c7JegxS9kpoNwORbkJRhv9QPB/sDKvJyT60mnn
ZCD491rxmJtu+ku0OpQJ2nc7t/XmUKCD8ZpaOo1r5V/YpaH0WnBRPAt+O7SA/ciqqQ1IZc8h9PYr
wfmklPa644DYrr4SwKmpK814EQxCmWNSysz30Cg53f9Kt3fH/0N+ASgnIb4RJQj1USR4qAxB3+v9
fMxprFzgWZTqSxzyaXkn1WZyvD/m7SVJRg2jeungLlDn1X0F3h7SQcaYbtvaHydbTn5f1Itxip4G
tmHHZ8Ut947WxkRBTaEYhIo4Gd26j46LB2oeMPwD1eiAM0aI9ma4erxErl2/F6W+52+4sVF4DqNL
u4hmIkW8mqTtTBA6pDsESg+DpbfxVvJEGZ6TRnpvvrV4efMy5sFP+Z6IeL39U1RHIFrlY9C6evkA
h2F8hEG6h/3ZWkCoGjZdd7SC1HWV0jIl/Ic0GoO67OwSv5AU95yy1+MpiHWn/5rPmf52jMXCfaOS
Cd2OZHLdfS8k7V47qRFwTkHYCtiUiNakmZnuXFdbHwvwDccanScmt/pYo1km6Nd3YyCMsgnS0NYv
hYGWPYpB9c7m31hGsibKJOYiWkXD6fpj2RMND1F5atBWmvUQTTI9Rq1bHWKC41kaRb8z3sbUqAMR
GsGXg/heN/B6q1TtBqHPQMVn4b8JFywkBIVVvOMBYO3cx1tzQyLLMhdeEaX55bf8kdi0ZRvW7Aot
GOtSObkF3t25meXP5YyCfi12RZJvAwkNACpcIMJg9elrsE8WZV2t5LTN9NS1PqjUPI8a+cb3Is3L
RwHo9FM2oR90P3rdxuWlGYq7Am9dc5Fnv55kOYJ9ww5qCEi61ZOWqIof4mFxfvMoPOAX2Ct5NLni
CoQJ/SWZ0xyjWrOem+mB7hDSEwiG1PLNr1zQICiAMQaAEIqx19PpbJw18oZj3Rg9HDDNFh9nRWne
qkoDSopVo/FPY1Gl2Xo9Cr5cZpJjlBZULjkNL3jzKBBq9svSfKswO3cKEHbKhOCKITCucyhqUloE
z3gMOuDrPqzIAt8ZLTs4dlT9D2sHxsMl/C5K3etublZSgR47dQxm2OV+L5QULQhn77q8PcFLDZdB
SNxJqNcIwaJVtbmdULFnuyv4Ww6ar8RyvNg4SJzu77qtoWDrQ2cn96BAvdp1g2tlplPVc1A5Ll1f
Mo+o9yFvDOlFgn/8/ebRTKAaaAEvcpZQRa43hadjH8ZyqdSqPKTGJjs/tsPgnrFrfKucOpsCWBUK
8YQL8CFrgnhbpXU7pIMaNE3oHXVsIw+oW5VvXz6Ay5wh7kleVmvwTYdY9FhhywPEsagO9NnRxs3F
fDFSZU/e8SYK0cvlfbBUcngt6Gumtm5ACsG7zAlcytT/jGPcHashTj/d/0K3o8ACIbSCKubC59q/
/kLhYKZR1aCQ2Yxtc6HuPz+5XQX78P4wN9vOwJGOUAqdeQF/r5Pqoc/cbFBSSgkLniWPPbxBjRqT
HGva2wg3VxRHyeHlTSOc/wIldT2j3sjHRlqeDPqkFV9smfbHLpu1y6Rm3bltyz0w/e3UOLrIi9J8
B/eEZsz1eHD7kZ/ItCGgwaw8GJOe+ENfRedRa3dO09bMeI/wLFl0tTlX1yNNNTTA1FKHIMGM+kRL
izZhPJbnSiurb2ZU7r2IXysFVwWgJSqRLC3S87Tj11NzenUOHYq9geii8BDBBn/n5AjV9aUo37tg
vX6k/WS9Q9POg1Wtexc6ocNlBjIXJDoegpNRmO8Nddo7hTdZAauMUwaKlhrf2nJWhakodvqyN5Qx
yJxy8mfTmI9j2ZUfoiofDg2Ka5+dtNtj595Sp6iEcYMa4IdwBaE3c738Y2XVNWQwPeipzXufRNJP
+ZfMgJr7uSyhQP0I3dnMziCrTf2JusWEwktXu+27IUL/+dSKzhJY8DQk1V5jas8eYnTmAbyVOdPN
zvGUHfQqFL86yq2uT5UzU/61ldDKUixFRxUqfZ7kzSEa2th76OLUrU89HsHF+x5jFu/bJMoqOZID
l63Pcy9T/qmQro78uOa0HVH4iUIfx4nJkMea6pQ4lBRJm7eWBFgd8Brg85aTcEOhosaeS9IZI3CR
AFUBD+i8h2Ksg0ejSNqdoHK7DRgMJDiELV7rPFuuP4jInNZIZ2fRuvbsv43OrcNPdTOYxVEPLaO4
NKYlsoCu5bRH1Lmp7zFN3kkgOchAKH+tUvzaKrwwmbDTSBrX9A0vbR9wygXK1vfNU9ujgXmw6qo9
laktPt2PpLcBm4mCs+VpDaeLqV9PGiHgfHTNyghKJEMOsGblY26X0w7x8TbUMApqUbihgLNntOtR
9GoeM13EZhCF+pT4XmmnzRcqnpXHaPDUka7Jh3Enhdz4nnggAfrF3INixbqkaCnokU4Dg/IUnPrD
bKP5RbNRKcxDpY9Kd8gQswlB7RF/Hu+v6u18id6YnVNaevXyWH3QCjDLbA2mGYDXso1jUyblRIcT
X4FTVES58M0mrJvj/UFvbw4gQQvjkCLx4v6z+pSe2wPMgAYOrslzH9vQZBg4/Y9J7u4pU95u2KWr
znuGl7YJSn91SRnWGDc13QwUNnE9NnTxXGfV12FGw9+U0ddWwcm5lObOLrrdq5TZF/UHEkCecWs3
9UXCY0gMcC+TDdQjwePoKPu4fSvAkIIIeIFFE3MRCVrz+fE0U2GtITExOG57GCsjvHRmaPkVUqU7
X+yWv88rijQGW6jXpHYNc29NHfRb1bhBroZ5/V838T44pECugKzQ63YugJ+FOOdhHjtH0YSGhsY5
7Qg0WazcuoxJ2FdPtiF0vMh7qiwPhSHIVInibZkhrVJhAdZZTZHuUQ+WvXR9lS+VHeIlFSRgzOvu
2Zh4UZbXhReA82rHIFUHC24F7ND0mA22Fr8r3EprDjjm4mXjKhhPndq+CL/e3/G3G4KIiTAqCkQL
X3P9qQYEjhwoXSJI1LL/K0wrNPxgpHy5P8otRH5BJgKCpIfMlueyvo5emjuIBaItAmRlOVRAx7Dc
tqwMZ6JcUg59wD8CQdzUWuAfQ4Fv5Ue3N1DvmUB4yUelb+Sj3qTKXmVoY/ou5V7smCzAeXAlrn9X
meP7MSPvEORTCCKBN7NX+UOdD28G6ywcjEXaACTyUi5fHfduKuOwwlb3HZKw6UEb2/6i1Ai93F/n
m6DJGYC3tCAtKM1QYbieTjhkJVYlFYUFWsHPXh21DxUE5g+ak3fvcLvv9kwZbqIYA6JNArKKThDv
idW0yHOVuVAoR5pD7z1FHZ4+F1SrqtKf4g6169Ip0v/MZp7QAWJz7cSZm69HSx3IOjc+329h9F1P
F0XhVCgl+ArM3km/C7qyaLR4abGT1mwsKzcRee0iBYNQ7eruLYs8pbuaUc/rolk5Z7opWl9PZPmE
3lxknC0jGvfuh1s4MxKlCHXRYn/t5q3rsOiFYtk9oes/DskoD02R1OmpkJH34mqjo/mu24f/ZXju
AdMDc3cEFlm5PhbUybeIfrw43t9aG2u9ML9w/HXpX2Ezd73WaVtFTk6mGRh2CwfBktGjiKzq4f4o
y365CopMGk3WBWlMDMZe7nqUUZHwMNtCC1rRpg9dhfhHEwsv0Nh+O5tnY+tSVF9YK6ByuUNWR18U
c5vTqdeCYVTlMbYTBzEVC0lqZcwPZuEYR6Gp03Njh3sE+a1JghKEDQq7g6FXWUZiD0boNQ0Sc8gq
PQH7nZ4XFtqvwh7kW+97CFE8FklnALssijHX65l3UwvCV9OCBgzrA/gB50HPimyHALqxN+is0yWi
/LwQ2VdFJQXJlJpnDOcjqapL3Oj/WK0wdjbgxvdi1xFnlvoLDbrV94rb0CljhcdeaEv9FLZ69Q5k
K9g3o7Nbf0p153OGY9CpCNtxJ6xuDk0KvGgALEYFq72P7UyuCCPUF4BX9rHKkXS301z7Ove2/Kbi
joS5kSdADtt7yocbkQf/p0UzBuQVFfDVeRCN1cWDmLWgEKZ8CuM2Osuui38gQI2361y/1TWQ25ln
PEgLquBQFdd+QoDANG3RrUeZ39FecqXuj+pcJzgvSrCC98/61q5ZquDsGDqSyEVc7826C1VKr7iJ
hJiWHJM8jc5lRPZzf5RXRZhVSKFeZ1BfhR/ILb+6otpJ2ECZTT2wRfluREQlq5RHI1Leq2r4NVes
kyqdf2vD/NhH3t9a4/oYZJx6y4DeWujOIbL38Ilb8wYHRh2RTiWvqvUP0kbc0YpEp2PTFQe7E+m7
HCrvw/15bwQZrsWlMMJLnDLfKhVQqiTq56pGVjLJ8899GqZBmMTWaW7mPXjL1iZdqHig5lnoGxc2
Va37OnEYSoXF/w8VKhkY0Wx/FZFIHlPhdW99GtLJA8ZDMkn8JOSsjmMmFNWc3dQM2rzPnynQp0cP
BcJDqajirNq18/YguhS3KGuhMwr9fBWvtaTRQqzt9ADn5hn3V0M/xqr5ZgEaZgVABJQSDUPevqsP
1tj9HMN5oFDjKC3KplpynHV0kdF02hO53tiBiNODU1f5Zznv1yev0g0BzQxvnagt6k+DE4YPlTuU
O1FTWy6X1cmjqQGii5jJ++ymsyHrwcxC1QjCufMu9CME5MlCPE/5JAsfuGDXIH9jRL5Swt9IZS9O
g44Px/2DsLE7OQDkE9y4RK+1qt3cUDMtS7Q1s5GnEJXSVgQKLA5gPoOHM6mZ7Mmxby0virgmMQfN
8ptu2DgZjVYiMQoqUExHK3H1Q1F18/n+vJbkdr26YFWWIjdvtxv1dek0VWLooRlY1vDbrpQv9WQ9
0ZN44br/7MbTy/3hXt+jq/FeURw8ZAA785i73jROnuvGFFYWWATkKi8ITsn4kffTPBw7ihnRMZsT
tOadMa0eebmF6mUI8e07pHNTFb+sKMntR8Xtm5cqlJb5GcBd7B7FKGPloFWK4V4cZXCeOzhPSxYb
j7hNFHamB52iZvpPmSUIFZEs9/FTO8Wph+ei4X2x7HmqDlWUkTm1OL92j2LW1fQyRa0FPUCRbv4A
7192PtT1WH436snE/6aVikKcF3N5jMbW/F4NWeaeRl3t3KPRKCawSRhNsGERH3ePesPTwE8UVGJ9
04l0NLZGR/zFl+9+aXk2hse0zpPoZIgEdUYSW9S0hoq61TkDcZP5k0jzz64j9N8TNejhIHVzyo8j
BjU8HVShfLcr6KnPllqF+lMZ5W2gh05VHPrabP6KJiGqgxGpveuj2WtkDzXvlB+VolKRsLvcjPyJ
OAn/SVPS35kqZXoZ4lH/JQWcsQOMocYjcA2or+a5l/4MMw+WZ63nuXrEgq13do7bxua3wfiTrCy6
xjd1LXq2WNvkyBl3EmRpUTkAfwZ7Pt7fjVujLJwU1pia6E0yWBZU972BzR8quuWrE7RoxZz2dGK2
RuGmJvPizc7DZBWSJfAJZwZKFDRtHx0NOTqnUcg9b4OtUcAd8qgiu1xEVK4P1sDN4rmKYC6WKr/M
ajp8z2Uanu6v2KtW6fr8LuwRbAb5LDfxYqS82OAxRG2zMJFXnpbm2FPJK4XCNUIm+hHPM4AxrR2R
ys49KpbHBK/D3xhotsZRS5ys/epUev9bpUaT7P26jbsCfiRRc+njqoB0rhchmkogVQLcqo027bfC
arRPU6I4DmojloGfadKq/iJU9M/UDOmZntwU0GrYe+hvfQok4MDRL7piNxTizs7JZRC7DfQm1z5A
vo9+ojVg7ZQTNlIzepMo2qEVQeFijeKeXVOhZEICSNj5NSUivEjO/iHrZb+zrBvzQUCFihPckAUV
t8pcIB0AMKmFHkTjACHNKtxDrjjtzk20NYrLSeScQO7hsFx/O2lZaUHA1YO418AR5nDfhpJwdX8D
b9x3wFr//yi34L4B5d9m0IO8HORTleb2Zxhmup8P8fxOq9vqSybLvUfn5tRMqFfkSx4ZxOqN0ofp
nEdtztRKt/eV1hsf6sKxdhZwY0MABAUqtmQMFD1WcSZUos7Uy9EIEmHpxyH0vqvqZBzjMo12FnE5
RqsggNokBQHH5qXO7rv+VLi0JXYDcA22OGBMpc7s6dRNbtqeZVukz3atfC6iuXmXNML8dv/7bSwl
QzM7djx7ZL1LDJfHbEYXMGh4QJ8yQvgJu4S9guQtVW4pDjA5hDrIwKhJXs+wVqZkLL3MDLKw+Sgs
7T+Zuwo0uf7sKtY/XhwfE+WbUysfCIafZ9qhKNnoLy5oEZ8k60gDtvTDfvgUt9NL19jzQZv3zv/W
SnBBgoZAqWBh9V3/RINWiKNPrATtLLyJp9k9hwl+avfXe6uASD2fP8paBLOYxfUw5Iy0n7zeDAR0
esACZlmjXyxn8zkeMIY+I+sZ9u9zeyiyJ31OqZ1qOkI2Z5Neo0YylDp7D7etifN8gghBpAeivqTq
f2AVwdYjkwyLM8h7jJ9x8chPauLuiQFtjrLIT1JFxB9wDTcZqUR1zM8MamvszqUuzXMs6+Z/2M4U
8gFDInLJu3cJV3/MJZ6HKUI1wqQ8m8lTrdrFxcbcfee83kYGyBwLwh6oDvNZP3UHWdNDKiszMHs1
PEsXXq0Xa925Kru3L9syFNASSqG0KtaMpgmZ/MxoS25gNbQg1Tfx8N2JdrkwWzMCnQNWi+r2QtK8
Xjcpsz5WDGKdYZkJKh0JFZkwtTzyV1HuvFm2xoJISIsAzIxG7ed6LEim4M9t9htK3uH7sTbagzm4
SjA1pbdz2m5vJ/JE8jeXTqRJmXx12Poe1f5RsaygHPBft0KzfC7MrrgAUHL/iUFR+7Xs1J09+Fp5
uA7njAoNAzUkagZ0kq8nGOddoTmtapE68jJ7ninR/5vEXlHZxzKqcCGveThEvM/06kVHpGE+iaxp
vw/AhOVhanXZ+CrOOS8CdYgElPcwoAiAuQMsRbkwmnlE9dXZqsr+o/Ci8u+kQTri0JtmNh9SWEKz
b+Re+NKUZfxiRZb2lSJq0/h6m4gvVY+3p68rMlEuO5FtWcz1tPFR4LvCB1la2atpI00RW61nB/C+
hU8f13hoiPuHVBBRzE7jQZbYn1qZGA+ZwM4HzwqsMcY4zt9jnFce7/+c23jDryBDWC43YMPrdE7B
+9Lui9HGnaYJj/iTOjDLJnfnXbW1wcgZoRzQONe8dRlT73EMSRvdDsxYGX+Mg94ecMbIH0Qbx8EM
tdiXsvJ2GJ4bU6O7RmMYSgDwj3WnQmp6b1h9jFxSG/7QsAF5aWRhf7+/fhtXNsEaYjF4xyVJXUMR
rVaa7txKERRhaDU/VEfRodl7yM8nfuZgCzCPEgG7MIxd/cKVbYZBk2F46yOKm7Xtoc71NPa9kB7z
F2zUy49uWevpo5OIbICUb1tJEMdzEQZJX2SOj/xibuxsyY1IwxVAVQQeKlfOGoUwjkPBX6GDZOFQ
HpGew5Okg6NUoqPx9iuB5VqstpZ23E1LYJ6LOeUUOmTbmX2uhdcelbxULmnVdztDbXx+cOpMCuA9
cWptf1HLTGKFMDErUF+ozzQ0d0tnL2XbGoWK0lKfYz6kBdenuVOlp4dj4QbKbIGEMfB8kfosdgL0
xihUrrgteRDRq3otVv5xX+t5m1VdtOCnaFSdOzseL+C29lhxW6PQNdEhsNMpopF5PZep8sw4iUEt
FW6Pry0ypQ9VOe5ZQNxm8Qvckpuaz8I1uvZ7nMyU4i4HlzJ7TiFVTb+a0fTgGDNksig+xsI+0af+
7/4xXYLqKuiCjKJPA44QoYM1JL5ybOTkvdQKHCI7x1OJXlLO8ne3KTR0JSI+2/0BN9aS/ABsD7wd
aBJryqSUOfikRCoBaunxoTKN5Bi3dr5zcm9HQbJ2QQ9AnQczsVa2glACorufncBAouTshX0OdZbC
2VvnAj3CorpBFkLzYv3FGqt1OpJrLwgpnr6IctTPMaSJt48CHZPEaWHcQU9b3YuykaM+Cep9zlKf
7ME//m2nNEffPBd4snwZABeAfdegwDhB06wFgRIABwhfxt4Zz9mcpl//h1GwhV9AlcuMVlFhaKwJ
vadEBF3bVw+zi61QxEP1za0dui5ENgrHPMhI5a/PKxlBWCGjLYIZarU/zuCWh7DYsxm5PTpgDKBN
AyKBhQZv5XoUe+o6r+4dD6JlbMaBOjTGxyoMjacJdI12NifP+/zm1QPVsDzwqTLxDl69gpHMwEqN
SmwAbs19FGoqj3Zt7O3q21sPgAqtMZgEoETVNXoKi6hexlkugmguFVLGKTnLqUqDQU/2XCY3jilZ
Fk8gGNQLa3DdffCMunTNVAQCe7fftBvjD1VZuzt4181RaBJDU2Nn87i7/lCe8Mp5cGqBSGHd4XwR
1Q8qckVf7n+czWWjVrbUrWlxrzt9iRvhCloxCk524qTqYXS24jl7Gpb669uHAkAA+m45SoSF6wlF
upeXRtcJPkndHjRduodCOFgrd9keVGFr7QgLPBxfi4Dr0pLVtUNXqTTXCjzrP7jzEJ9nPd7TUtla
O3pelMo5Sfx7tQ/SWuuiQSFXjIRTPYSlx90T2RiVDUX/eH/ttiZEbACgQKqFru1qM0hLVyDJTiJI
EecDwB5bZyeT/dtjNmY9XNcL3RwHhlUEUkMsGd3YoCcZzelfaTF+Bd2s76TYWwEI+arl9mHZeK1c
bwOpmHmc1bEI6spQLvTp0g9aGcV+LNX8s6POxcPbl47CCzcY+5t+4bK0fyRbEaKDVQs4L+jspPws
nch4IkzsufRsfSD4PSBL4ZgvwNLrUWywvDLBBTWgnDGeZhx7AtOcvU/357K14xx6MzTLUYsEsHU9
Ch7e9CXbQQSG1OJjiMP1U2giglljPHu+P9TmhJBBWZrGrw3r66HMpkQJ12MogOH632XZTO9icE17
67Y5oz+GWQWFBpuqJO9mgkLZ6U9qbD0rpRddKgUr6fsT2tp3HKClEUhewh6/nlCoCWSPWl0Efdt9
lYaTXEJlHPymlN0JMdbMvz/c1sSQDOUQ0RREBWO1IaYJDxUrN7nNU9P50vZp/a2E45MdBY5YO1Nb
Fuk6HV5sVFF45TWBquCaidUhuAbNTIbvZsdqThMVzV+t1Yt/8mQszGWGPExH6SDDeX+OG3sEYSwI
lYR04ChrRJ8cZuhHUqJcidrgqSB4fexGx/j15lGoonNngKyFcr1GvFpKl2caiOggimZ80ShInOKu
1N8+l6VYBtV20Qem9ni9PYa6EVRmmIuGTtUSjIansFbjHaDnxooBPnFADWLlQ2nTuB7FGcPKbbHs
CcScSGxPR/VkN0739rOLfQ4IRWIE+glr8Udrquq0pDYQoIQ4vnMj7DAEyqY7qitbc6FLBMwSagV/
r1YsnpMw7rTaCfLZlH45uOLUWbuo7ttzhNgb7wgOLAumrt9EHnKPtoY1Nmj9GT/GovSe6M+6pyzq
1Ddfsvz5cKxBB5Gp8p2uPw4OL1mmqBW2qM5oHNUWyQ5u/3Jn2bYmBFOWyIqiBbfgKh1uK93KPINR
cNl1/Qg1lIMncQ4tMave2dO3cYGpLEkdB+dV8PB6QsqoDLoesaen3v3Wp0ogo/p36PRP+cRJyqd2
p0S3ObVF/IwOJXWa9e5WOoxI5pGpRYWqH0Z3kJ/dWrfeZ0bnHO8Hhb2hls35x61eaeiKpelykBR1
+jLqA8bruVtc2iyKd2Z1e3GwubFfgTIB4O4G2a/V9ZznqWOj8m+9WE7zG93p72Hrtj5got/3p3V7
ppaxQHgsLGgu+VV8yO3M8ZqldhcrXu2DKGpOfTvvxe2NxaNPtGQRoHFIXldbsO9HT/HM0QlKSPDz
Ab1g6yCHsdSPVDHdnVO1NRgxmSyBjBK/rVXOgqCwm7Sh7QRhOGa+ArjJz7L5F07VxpvDHn1kNjzf
if1ObeN6T6Cn7DVDpLvBREn6oGaOPDf0rncO1cYnAiW8rBwFKF7pqyjR1FgX1dHsBqD2vcOElttR
acp/37wPaEhxGS2CDzxqV/uAy36IM51agNZ0it+VXf6Qlfqe88ErJ/w6ceDVtyiC07WhirtO+Aec
y5UBc7IAl+i5CYpBJp8aIOxfBkzybL/WJ5RwPKdPPigpJ+uYztkYHSoE9KEJG7Wtc+hy/hctw9j7
uznMlX5oHDG3vj10uhOwA6sXzevn+e+QuCt+ZYjdKZ2vxoZSCh/vxij+HpWN1h5AliM3dX8Vl611
b3qrHAxJpEXIy+UJTS6eB6Nsy1NsjPJxmOz5Jc3FVwh2I2X5OH1u2zj75/7wGzsfShKF5KUyCiZ5
FaPMwhW9abU4NnvQ95q6Ss4Rgtzvwsz+9faRlsYbODfIe7x5r3e+dIUxRcvDTTVxyXSlqpyoWjtU
RqF13x9qY/uTiNFYRGoAGMo6TxJu0plqXCiBEubhSWAedmEN3izzSjkChDw6Bsv6ga27npBo9Fmp
ilgJjKqZzm5fwVOrwx9mp+6JMW7Nh7uKaqtNZ5tM9nokaeR5lk+2ElBtdY8SDQ3r/0g7j2XJbSVM
PxEj6M2WZY5h9Wmjttow1NIVvQM9n34+9Cymi8UoRmkUiqtF6woFEEgkMn8DYgjy/c66bW0GPoxU
Q4V4SIH3ehw6MnHdVXEUOE5VHZeiLb86blQ9L4szPt3/RBtoC7YcPUkeuyTMlP6vxzIaZaEmKxCL
QRGR2PtJGNWXudYxU83ha9tOrPp2WX5Syu4JRc0v8TTv1Ua2fwPzpBHFAeAZef0byDgaoYFteTVy
u/3XCrvmRz+ry9FFGfach7bna2EbPmWFcI6jq4uPbt9ph5QIvvP+/9XzXEUBmpWSs0KxQV6r17/E
6axURcq+CRaEP/KDiSaA9wX6Zhqf50lNzb/UfAp/1uasLC9dG6ENUpPhYD2ppaUSHkkKEa7CUlhH
pXMecuVzm8wKsrIxDJzjAnVEewWcqXyBFuN173GubZI/RrtX+qPdmVDEs0atmkPeFU5r+c7sND0A
YKG+1sAN9Dco9sRSNUzEyfISL/8+mvX0JRWGSA+di5GCr3VT2ByNMMEb2uYZa5yVSf3VmLKd5UXt
xaR8hu1KHcBvlEYsFwxV4+JzUtTl8KEel+hjOXSR9aoVoR0f5qL0PsdpPmmHUI8yLzDw3aq/5vOs
lgegTMro50bs1YXf8ujMvliwmcqngZyhOvJwifFLCbO6O4RV7IFD1aaxP1duVyrvjNHJ8ye3bu3s
dXasbvInq9A031J0XgWm2+OYi9iCMfsjvRPnGTJFF7k+NUDxT6pqhXemddh5pFXaFPLrJm1Ky0Pl
FnRLc7Vs5w/OnGfNR11UZflVmcRkIOjQOfPfmZlG+SnXdKG9nyA+OX4Kkr7WjnPqhOUJiEdc+W6U
ONNTaxV4Ux7tOrLMAP2tIn/nJl5SHyN9sXjILnau7Wnxb4QYbNIp7JOYUNxfZ0BRWWA6EWrhq7Q1
DjCeiYAqRP1O9vNrH6/2OVhT6FlU8BDcXAsGQGxV8ritFfCBuhboudl9SWNtPCShhHiDlhhekKnU
Pibz4r1farX/jBlk9uF+7NmaK47fQAjlpYc26/VhqyejwTTQC18dJNkOGmXxU6o3404w3RqF1zpY
ZMTwpcr09Sim1tja4nGz2mns/hEVYUybtql2GjIbIVtCkKgHAO+gRK5fj2LoJSLKehYFRRhCLPAq
/Q/Z3X4Xa5G6x1vamBGoDXok9Jwd4GKrcFl2oliWUFFeQ5UQfdDD4TM+DWLPzvBXDrzaJACuke3g
PQ1EZC1RlTpdNrsG4yTD8g5dmoNiR6mflvGF6PjSTt5zqrpHXjyXaUzeZiN6aV0MJds+ep/b+VEA
Y+m0+QlB33NZFH92eXPGdOyUFZAgIqU6zOp0tNq58hPD3LnWNl6zwDUl6wlQAyu0uqmRqc0mBLWj
ALjm956Q71NFVo5GK94VBv+s7MdZgRxY2ainikfteI3fLGB24ScuosCw4s43C21+IdMadgoCW1cl
A8iL2pIP53Xjz2sSewqnMgpUF7easEif4jyHPAZW0LLf7HAYsZVxf4q2xNnQ/jD2zs4VubX5WFMu
SMoSoLNXK5vXkVEk8RwFcEy0fxIt6zW/EUC5Ho4NYGBlE4NyKJi71amlPo7V2sIHjNGoOaaZ0PCD
iPa0PDcnwzHiYYMu1U2rZB6UUVuqMAry0YyoS1XQTnwdv9vj/dncbkcqOPyFqKyk/q2hVhWC8vag
mkmgNoOdn6i/lBihLhlKgJHeO+mHfPTiT0aJuMnOOt7GJdRMIP+jsU9ljPrOdVwCUJpDjK+yQLeM
F1KE7AmJT4fcdU/+7bbyIVnUEkIEPPe2noNTQKe6ALuChNt/ONSqJgrfbJzkg6NNM9acAzSjnVO+
NSa7hIMOJpd0ebVJllBtraWJyqDmM36cc00kh97skK1q8t56L1+aH+9/yNsNwxf8Jd6FECHFv1Xo
dVLXAF5cIodhav2P0G7Ul0wr8z0959uvRrmA9zytcE4Z+lDXX43cTuuGxC4RRBs9rJcHm2ezNz1V
av14IQSmIxxjaZHDUVvn3mWaGdpcMxQmOWH1MmtJOD2NXVbsHIGNKQG5QJmXQqYqO1/XU0pLkQFa
0Lm0olnxDatOTpWW92DO9D3Ywu1Hog0FhgnMPqVFdGyvh4JdoWgLkuLBAEfuJ1UX78kFkbEnh3BT
MaBsBKqLyAGElSb16mjV6OOCVZ3HQFMWrAEdZMOMd02sj5lfWlH1A+JenL5bmqIYnvpRhBgB1aXY
81a4mazEb5I7UfqRvjFr27nUwv5tgZkQ5FhZa3DlOg3JN5j5D+P3JLiaITjhtmyXrxq+Dm4KdcTF
GqhZPR77KZ3/aPulCeJFV77dP2U35xpEsrTSo02EOCEojesPaHpLo/e5MQRmYUffRO4NkQ8OCQvq
3uqpHaGI/7CBiwRBg2qAx4XazU1OhaVC1ZWNPgRCT+s3TG1LP1Pr6VHBCYxObIIx6pj0zfkI1xML
XczMbGEOwUAXsX5W86X4lKAWtqc7vLGADphe4hN9c0k3vB6nwRBGUxdjDEyjpQeiDJ35FIu8j/y0
c7sZ+bM9yqH8JFe5IjPjY1HjwYwAwYdVKB7rolZEL0dsvP5/udaWz8OgTU+5FSHVZWjxj5J33CHR
5yE53d8tN5FFDs3T16GDyh2+xts1ToU7MHd2YOHJ8WzqIvkqME56skSzR0bcHorIT0wmjq2fTeri
dPYcD2PQhzae9LVaGcVpyXP1oiXLXqFu42Sjdw/0itQEeNwaAxMlEUe7accgq2zjL73szKAn4T8+
vnqQQfAdlSgvQA/XW4USi00ZQ8FiutBTfPhiveQ9bY5OfakUxIO+Pz4cqoMUe2CMeSgGXA+X61Md
T2ZIYTOSXGKna851OH4fl25PWXHrDCD3TclaklSttU4ZjGOk09JsCtRlWn6CBqv/GqJZG5/R8s2T
s16npbazEzeHBMQoZcbBxqz12mmtD2Np5VMQUaZ/zg1V2H7ppdafXT0XOQZiEen5f1jPX07pUuXI
Wbc8cy1RU9tJp8Auh+Knrc3zmVoMWmBj1O7dALcXHqVIAKc8pqm10tK4/naM4jSkVFPQ6X16SBVi
tK+IMn7uee9+nEpneMu7Uhzc1Kieqrrea1VvxRjaXaTPEg90Uy/QrKUYOsqtQTQ2A1ZeYfHUFVX2
IuafZk/z0m9dmr2AC/VlZ5Vv6yWSWcsnRRhBVknXU6/HAkWwmW07Nc3UvWIcHzeHykCB4lAOUfhv
pEZD4puRKD9EbTt81BTTryk4lIeHPzdvS34DmQ0QS291M86N9O3El4dLOK3PzbBgt6kkfw9W2D/f
H2ljsWX6iROdTmoNFPP6YyexDg3GSaYAl5n5RUlM40fctNW5EJP2VoZDD3dH0U/kenso8Y24hyC7
NH4nC+AVv9pmlZeqBlXYiZdEPZwmo0vPfRaKHf+BjVBOFoo6ClFI9kFW88OPvai59Kegqbv6VGpV
+b5z+vFETpfs3Pobu0fqrLqgOGSByFx3apUUkzOljIBXCHuaPul5Wzk+eLf03VRkynhow1iUvhHP
8BeNCR+0g2JAkTrnEZ3dnR10+12JvpJMT1EHIP76t9RYBWhuHLGTVfGz9PqvvWu/tOP0TcAA8Cku
+6HZf7m/l26/6PWY8s9/a8Djy1t4VOCGQBk4oDW4RMQgmmRnx95+Ud7WVDro64LvvmFXuW2U4Cgs
L2encL7WTWv8aWZpk/ihG07/uz+jzbFAjEobeJ39s9qjWiTIa9CJCbA1Gw+qOU4nKtfKYYy9xyO8
ZM3Q2TJoCXFLr3JGI3HyMtKZVh52yvOcpPmzrRbleXLdvb2x8Z3orMoCBcKkFF5WZ4K8fp6KeORF
k8TZuaXO+JrnVbSDa5Jrc50qMiG0WOivEFhuuOnuPLdGrk5j0DkwF/ISamj8vlbVzJ+quELCbldL
a3te3F0cQvzM1t4fttJ0utqxhN3IzZQgIHGphibdAWFv7glgGNQcqc1xyK53ORsBrwBkZQLRo1c1
KNEEx78GuGyUD1NMUOCTErz0Vik2U4+4HioKVTc2qQ0EXS96pCOBhjV0ik/3N/ltOkP1Adl2OHQs
Gy+J61EKnmd1WWlj0JgD2Bmr8zEdzw4tntd+0fNC+g/DUW92gbVIuIT8Ob9FCa0cjd6G1h0kY+q+
o8M3fmgn3fl3UDXlmfLSvDPe1q5AX407jjSU/9Wvx3MqG4mxbJiCsKG979eIv2R+4vbt48vIfx8K
DW1jgv86dzBmAYSrVubAQEjVubgthMVj7jZjy2jjkqBmpWXVy/3F3JicfBYBhUTjH+q63Ky/LSYN
aoor2aAGFMLBGIfN9wQRh/P9QTZ2PHmRi54ZhRBulFVJoAnbmeqlUAOz1vAWtmP7o87z68Vs3HrP
9+E2+YROJVnKstrHc28Vm5ZkoQMZiQFksZ2fJztlhMxNlhOuMLa0kE1G9I7H/pAmSvJjFtae+c3W
ZH//AavTkJe9FpZxPwRtAzPfSZXUNwZl+qBo1fQfPt7vQ60+XjUUYKCybgjIOul4e7HhGxlepPe/
3kYmIGHAZNPopNMFXK/o7DqjJuYhyFx3OtTsGH+McD8t2jk/lLH2V9qnnt929s6u2dqav4+7Wkja
+0soxnEINCulzWg02Tusn/eg/Bu3jASEAG5gf6IZvlpDQ+HWN2MKOiZG3EeS3PgY2loIf6mK/qeo
Q+j3onGPjy8p9+evHUqxbF1MjZH2mgeXwpVXdPn3Oe/LwEyH7kNKN/3MJd8eEruNPtC8exgpKvEv
kJCxHkaig5zk+ryrLu7DIme6CtXilygavrtDLZ4T+qE7CeQvtYvV/Y26vYQeIpjFh1ztm9Eu0tJM
qLekZjE96Uk3AX8QOQq7hecei2jRDkNpYFaRm+1TUpXe2XRj7ymNKC8YU9udtMhzT4C7VNLuzjmH
i9ij5v7KYm9+I9RsMLfkGPSqrpejnlPINWY8Ih7d1b6rFcW72qTU4GbN0euMCKvZxDqiH1Wf84oH
O2Zx+iumGzraa51yWuys/nx/a2yFD6iHVAWoyQGDXmUHWltYmujVIUhrK3pS3DT+oi+oQS3C2+NJ
bG592T0j9FMFX0v0z4XqFug7j4GzUMI8J1NRVKAcolz4rtUZ71RbCcdDOsV7KqxbJ5srjrcbPX3J
QLpedTjjqenMGa/T0W6bkyWwHfKtyVrMna7W5kAUWmSBGMjSumhlK6266G4xBq6LIESKU58vqJTt
hOGN/If3vlQe461NkrDaRB0c22T2zDGoEhvJrslcyOjarkp84ia2U7ZQ2z1a1dY2kX4gfDZW8UZj
yxJAbFxZ9JtHzfsyqMPMMUvmi0ZitBOHN6fnshMlTwLM0ypCpmWhlX0eDkHpleqbkY6ItBS6Xfjq
EGMHP8V7LaDNrwawV7JipUWjvOJ/y0nqwVa0vEpl8WJJwqdhXvLMH/qs2tOQ3ZoZOFWa1JBJ8Yta
fTg4Y0hgjx1vXJArum9lGrl4b8zTd6QnzfpcKW29U07YHJK8hMSft9oNpytfcPNSEp5OXqzFT2Ls
y89Jo7oBuufGp5Z+0M4J2BxPEinAilIg/qUe/NtaikFkVTzxAiiEeVSbdD7XGEm8KHZpH0x3/ON+
8NoeDQIrgAOJTlrdLnpteZEdA0c1CnTc8TJevjSt0kLjsfEbbBd1Z7ytnUKjRD6iAEJR7rreKdFS
anbienxApP81vx5LahRzav6nYbg2qezB019beZZ9mS5eQgdPtF32KdPa6T0Km9N/+VTgdAghQJCA
0F9PZo7tYalHWiOa0kV/KrGdnmzXSX7k41h9H7Nsr3m8uXgSnspLFyz2GuCrhcIcB+JI0I5zlp6V
sMOtoh3V9uv9TbEVqmTwkO94NIbXfZdMr7wxzuMp4O50T3aZ1WeEabtXjK2sw/2hNvff/xtq/d6N
c91arJLyK7qAyYFuT+1HWn9RQ/Ol6XYVjbfuT9aPVxMPeTbHKnwsHqYqdcPuQ1rOfh7Luj95La6k
AyoZpxmWU+S3lMhPj8+RNxT9asbkTBvX20Qve5gjKWfMxajrNLZddGxHoV+WGFyFj5Dknm3o1ouK
EyYFrWj8I2JyPWBtVaEyLHw/IDw6Fi4lh9+vBi3/1oVN/scI7+eUZ7PyUXIThV8rpfu//zBlqQBF
f4sraE2iil1Lmeqc5oWrxphuDIWnKgdnpAQwgkt1/EpI29T7Y27tWtABRBdpMIr80fWsldJSekgm
U9CPkT4fwiyzP5IgpW9VzjW5s2+3jiI0X9BgHk453EfXg2Vh4U2hSsdCxYXjs+CMKAdVcca9jG9z
HGm2TOAgu1zfBrQlKcjbgmJ2rgFoLXGr7ONB7ASyrQcj5E36u6TUYB9Wt0AqYqOpB0Zxonn44C5z
de4bjG4wnkmXo9YZ1cu4lOSXhR3ulNA3vhr0RDRc8OakHbrW968z1VlI4ulGAITgcHjWAcudyF+U
tnh8g0CYZhEBx3K5roEqiohyw6HLE7AM0TfHKObCz5XCOaWl3j09vBnpp0lFBeA+wP1XkcaaO3x3
tIQcL1wiROWiMavOSq4u8auuDWKvKLQR2EBDwgbHZ07aB60SsGh0Z4BRsLNDU2juISSD+kmyoOl+
r5r9P9Jfanmy3dwxd0qjG/uT4w1ilesII8h100FVh9rVIg46msHZc4PO3ruorPKdfH1zFIpDXLU4
zqHucX3aaCoJZenYJGAripes06PDXCZ7+uUbW1FycoH8wJ/RMdC8HqV0iqUsRT8FlbDsb7Netu9a
MAjflLZkwPv7Y+Pe48lILZSmI6F6TUfIzDYSiu2x7XsHRfKkM62DF1rofI9JKvSj21ja44ec8aQk
GJVf+p2rPeJ6U4INJs8O+vRtiOdjbi8X3cib4tADG/kx8PZJ/LKo4+JAPazb0+7aWl7J4EbVRgrw
/3IS/S2x1aDXNIqYURDI6+LTWKEPeowbbFAPdttNzU5c2TgR1NB/wYQpqSNocf0xKT+k7gzmP8iE
NyDoGLdKf8AKdKlOWqbPzUtdpfV7J6m16Hz/025sVvkSImJTx0eyeXX0C+ldaLuzCsfHKI6d6qTv
nda2HoWlo9PKWecK+lUIWN+wKZ6gNOctFbyiqINCNbuzFUvFQXVwd4a6hSYzFu7qhDK+HOWh1VoO
Zisw0ey0ILEo8PlLTIUUHEmEjypYpAsqDfN0Ksa0MA8UgJCCL8NSkTTBLvbTQWv3VBW2VpjAKvN6
bGGgX15/23Se7ZiKlBoIpAD9PlWHk650e35Xt6OgvSUZzKC5sK1cI82FsKYiT3s1GNHSe+uVzn3W
HFT67++W20AAdpcUTRb3eEOsv6MXN+DOqdAGsweyYPK04u+mmqc/a1vpMLM3k3/uj7cxKzirsv6A
pDmmzvLPfzuFVYNbJz1oM5jnav4X7d15Ps6eEe8l9rcpBdce1RXKz7DobyAdSatjqqGXZZBUifFu
sPvoYpdK/JKnUfMxzUPrlMaW/mQIq374/AGc1KV0Fl9NgjuuZzj0jtaUZimCIg3Tk2MtdOARYfE+
P7qQEp+JjjnJJk4za3xOZlgzDFicKnu7Sc9ARsd3i+HsPcXkVr4ud0LoxJNIElyAHa3ZJ5othKeO
fRNYit0di9zJfTFbfwDEMql+lCcHhTW/bcqPfIa/709wA9zA2FKgn5SChri6eqtbIjX7elabwFVG
cN6xJIoUriOOsEx7v6y6/mzklXOkDu8drVyrPhtobz3+NcGlkh/Sz+BSXiNGjZFC0FIrLZfykky+
SNQ+O9hLm+4Zvd0eRJk9yZSNtzXV79XBSBzQY22hdPTVdOcbFLNuPtrR7HrYhZpzf0wjvVk+3F/i
2yuRFzb5EzV3agg3brZ1Zk6K2dTQwWiWfABrVTl/iTnN6uNU0PrdieO3o5H+wkHmiUSyBjvr+mDQ
FSoLosKvzkX1ZHSL/qEnVKOmUu7W6TfGknURxGexWZei19djWU3kmVGSVYE7pvGzbaewTssif1YW
Xdu56W8jGpk29Bz00XhxIj18PVRCOBtZ4Sqo1KY9WvXUfV76vP10/1Pdbg9GQdoXboCk1nmr7aHq
TRlGcDiDzNHEsaxs5RJZ7hC4S6J8KkSr7WApNsbj2Uxg4ebB4nBtLpfFSzj3elIHhuhMhP4TI599
ZYhw9wYkkKWHyILZeX54kgzG+wH4kEwUVyce8nhTGJldczk4CN52S//aAa84hXXfXrLaDnf2/+2n
+yUdwxylWy5khetPl2dxT6mYrhrGa99To1PO0dxMp/uTur2JaIVJkTFQ0zaCc6v9YZfognQGqBQ1
bbVDjMLApxqtlacymn84WpxHfu2U7omO89f7A9+eATIHXrS89KjjwmW/nl0ZmXqI+AowhKIcljeP
h9GXtNHm4T1YWePhU0CA5taDEyQxnOsDNzljUkE5p2bXRFlgzEl8aCiV7zxrbz/Y/xXPkm9bcJpr
YeS8yUBpufESlOMUTUcoOW56QNB88h7eiZBlQTiAqAd4w8Pyeu2ScMzwQur1IJ2m4lK48XBonbj5
kGFBehy4K3feY7ffCrQDeHqaysiTUB28Hk+xotTGgsgIClvRPaxUjbI+TKFovGezMu2Pj+4MvBY4
ZkBiKEYgiXI9miUAYaec68ARrX5YkAQ4R9YUv3W5quws5MYtTipEqgzWk0N9o5gtxk7PvTnugnII
82c31SFRZXH3d6fDV0elMBmOVecoRwlGe5/1dVJCNTFm43R/yhs7B4QxKsSSSEkVZnUYFC+NFf6k
B/mQVceuyzPlnY0OltgJKbcfEqkr0KUkZFJqZv3KTPQwLRsrGwLUhkyaUDptRFDwykvcjdrOnXA7
J/BTFAuoJUGf4T12/RmBVGhFj1J0YCyRd9TVejxlpCf+/ZW7fcmiHCc5ofQyJDFttVkwXkr1ARva
oJkq5c8xdqf5fUc58Clrx+gLkLdUQWTZmvfsOuSvv0494ahRD4FayEsBbtz17Ay70RxR1VOwjI32
1Nb9+AQ7ODu1VZa9V9BSfPgIIuxG4IK9Ds6Tu+96vM7JREuKRwSL5wI5hrQ7l21rHhN4NDup7c2H
Q7gHVD0EAk4FD9vVPTeUkzXC4jFYUmTEB210zu2QZI9ueTkK7w94ZKRdXOLXE4qtwhZgloyAd9K/
mtu4vj7UD99uDCIxgxJFSuhal26ppzSodSY2RNcqbr7UhSOK6JA6cZE8aXNl/6/oK296i7IuK5+z
2sjdnURlYy2R9AMGTGlAPmFXkbOpUpENeaYGHj3Dc6cq7sHQY22nznizGaVEunT5o+Jh8OZafbGI
owHN0FODgfbQu8Sc4MJpStu+M0WTnGZ7jMZHtyNTAc1K9krhnf7o6nAn4VDjoGFqAe4N8Q88fNyP
hZq5b0WlZ3/eP+EbS8gbWX5CNox9IznXWTwE6tDVgl5gzxjOHchPiDo7d/fGEuLtRRMLLhxGYmuN
m8QsQnIExwqy1p4+x4mqHaaqUo44AhYnZzTy8/1Z3URiGjG8+0kTbJJyHuPX2z/s4tkb59YKEOW2
vVNm1BpVN7cG9a8tzpC+3B/udhG5vgF0UBTiqUhx43o4T22Mrks1K/DIGHBRFDrm47CVmh//YRzi
IT1fUJgoXFyPoyYTqpowroJeS4f3RSLIIuuq3bnGbj8WhTYgBzQqeWsQPq5HCRuYrnWd2wEH70Wo
RXdUrDpoNFc5pmnz/f6UNr4UN4xNcsy9LGkw14OpodskbjVY0r46ORqekuNrqZfI9jd7TKONoXBh
oSxL/OVqWaPZorBzvcGenSBXABT9XRhOif9FraI4nfSUpXYSrY1lpBEI1IfKCW3BNWyvH2Ins5CH
D2zq2a80vxzha16XP9mRCjy9E8peq2JjgiwiWR0Rg7/XT5raI4Oy7doN7Kofz52S9ucwx81sHMTD
iCLZzZIUBWS4oIitYZ6dnVu1Oo8MlXR4fKDQZgwnNG2w4ayqXN2J81sTA3YnYSmUrxn3epMgDVEO
c297gR6ioNMrzR+Jk+TPra7vHOSNgZiYlKTjyoT7v8oDEk1EdjoMYVBAUQimxB2sUyda8dXsImXP
Tm9zMJCO/AXAEtTj9azgluVFjF8hahR2bfpJ6PZ/Km0OmgP89s+HjxkYOlml4BLjUbia2BhHakw6
Hgapbk3HqaqrZ+EAkVWEfbw/0k3KyBOGkpkhqXTSbW0VPQDzN7XTaGFgiyr9TlnfuqC7rp3KZpqP
bdotT3Xkxc/3B5VLdZUvykGlViHC+5RJ1k26pcxt7HYZtFAM/Zw59G+T1N3Tj7890cQP6SWiSmwU
uNjVB0uITsNgcYstxZ/VuHwDTo2AaiUcf06av+9P6XZ3MJgr6/NUsiESrPZ8GrmN0idE4UhrwpPW
WOULBeH62VjSeAdmdrt6ciiJDgH5SF1Zzvu3urw1eF0/j4oFzTpZ1FPIv5xCGZMJ9/05bQ0E2h6d
RxZPthyuB6ojMxZhnzswyM35OY8t65kAs2dicrsD6aNSKJOVOV4t6zgvaE5Nk1s4shKR+9hgIsJf
/5x09cXqvA+Qxr7dn9Uv78Dr3QfPAzIwsEBgqrCprqdVKI2dJM3oBIk2vPWpOKb1jII9xLfh4qn9
OTFb9IkoT1eL9+aUY3RoHGOP6CL3w82PIE/9ZahC8F+dcChihCxoqoGN5h3uHXmTH3Sqk8+FiJHD
rBBiPmZxPfuhM/Sf7q/Axl4FIy7zBWn6xQvqegHSTDGtLqwcuVeFDwZGeYZWj5qbyPbszraG4qNK
1QiJ7bk5g5WIccJdnCAFDf/q6plNCY0WYDmG2k4k29itnKhfrEYQbzcxM61LB9MYVrQSmfingO/z
r3Cah+UfSeeIJtw4wKVYvNXa8Tjq7AozryCb4uxD5Yzxm0h7ZScZuZ0LY2BpSGLAyUM38/oL5WG9
5FY2pxekfQ3YVsxIPZhxNe7JLm4MRMIt4yQbEcjx6oiD/m2GUZjpBUiNiiSEkh8RANT9RzcclWkI
pwwCng4blOvpJMpMFh5Z6aWb2umEpsJy6AdTe6KjIf7DUPIZAcge4OgNB8KIqxkluyq7xLmjZa+T
7YTDgabCYjyXTVjskcJv7xhCCGa0ZASSr7ZW6ewLxGu5lbMLyhaV7S+tUR8UYRlvUZuD2CtIgx4O
ynJEKbJErkEQU6/XEqeCOMuaMbuwzAKbeW8+pTygdm7o23N7PcqqqBpmOvQYrcsuICA8dH3t5Ahb
svPrJsl3JrQ31CocV0pTiQT/kItq1d3FXYT+3mj69sPszP2jlW8aFhhk4ydrSWjX2r+zdGoeYQZD
TRGKZVE6On4LHncnEG3uCa4VmWyz4dcgToUia1p1anYZUlXxsbR8mjoHcRD7XS+6+uHaA1Pi2ULf
QraW15ECizsrbWsju4zk2AevGOZTGPbJq5uOex9qc162BFKQeNyC4qqpmgpCVnZJjOUtz9MjNPXX
PtasgxjCPRry7f1I0VsWH3RYpxKCcL3N+2EunJLy4aVarPib07aL4es4mWh+qrWj4Q+lVNPwpqGf
jkvu7Aofbu1KhGzkXIn2QJuvx69VCANGkWcX0SgG+97uxCEDJ9cdBqo8O0dgIwrLNhpZCe50EKLl
n/+W0XU4buQi5Ux3KKi+kXBXTxTXw6f7UXhzFKDMdK1xbwb3ej2KHbv21ON2dknGycOg20yep27Y
qzJuLBzqyGT2kC4cKsKrq8uYVZ3aikYArlD2SkJnQWQ6dFG6c3ZZaFtjScSIxDBQ2VRXmySuzCKP
8jm/DM3s6SetqKOfThi2iz8PXjUd+rri3iwdG/5Zg/zuvyVsJO2gFY5Klx5J0HeVYi3/9qL03qrU
9RSfu101H87XgXIjdkYoIOrQp7pe96VXtV7Jw+ySUeL6C1BzcxpHpf95/+tunE5wTtQfqXyCnVwX
V9NJaRJUH7PLrNhfMiN5dsFzHhc8D6NM3/vIW1uJGhDNX7AB4JFWC9/EcbFUoswvse5W56avpGzE
DNhj5zbfHEduVnJVyeRcvU5tNqqWuU1+aZQwP8bIKfuxk5jH+0u3tY3Qc5LLBuYBwO/1B2risU66
vs4vSW28Taai4PQjFn+Yo8dfVDzqwTjI1jmoszWbrLI8oYyDmV+UJRuPhefM57mIp/P9+WytmvQp
l7otMktYzScv67ij/plfSq8tjsWcD4izGuZf/2EUrheCo+yOrA86N6gRoxuSXwBKVufRzcTJ7MH9
/H+NslZLo/ir1nqk5BcY3slhHFqy1G7e09fYWjHZ1JWeMdyh69qOEzHFuGaUDonYQzVkOpEA3e37
c9nYZzxvARfwN62rdRNwtErF7Ktsfp2LSGD7hvPB8E7NjOLzPEXGnr7z5mgy6Mj2lAoi5XpXO3GS
mDYqra/tCN/Zd0vTPoRaZhzbxFR/PD4zWwJBKGjy1Fvrk8RWHqZ0QeZXvXG7J1DDWe7rrOcPLY+H
nWtM/u7rl7Pso/IeAX0tCyCr2FOr41wOtbW8xilQbyAFXdZdBndU61Nmh4l5ypS8UQ8ufq97Scnt
NpE+K7YnESh0RtZhb8mXygTFrr+aOKV/s0Y0EFMLxsP9xbwdBZYTMqrsFQ9Q8LpYm4lJsJ6YbOiR
vZz1cK5eVG2oH4V4ATqWuQAeK1LaY50LK1oplsjsMXJE8+JDheX6S6/U2hmV9L17+vaLybeyFLD7
9QxcM7ci/BTnyZEOfnnhHIzaLn7qSmO+783IPWqzov1tD8bDID3mh40fnUYaPNSXVtmODtl6njLm
Rx8zWXy79/qjPvP5DkMCgt4ZhiHeOd+b84T9SSmViVLfvD5xbh1C2JVe4EYyqn40OTGETMwbBIaZ
Z2q6s5/a9ueHNwu5Bfq3qOkY5k1Tt+hDSxcjdhTJZI8XZez691zED9uQUcaHCgfYUZbZQdpcz8yj
L+cUhcoosQJ+2070ZyNUm6f7c/kVJq6PNupqeAZwQUp6xRq/4LlJqUYKAup5a7bjH1ls5CWi3ZVo
PxdA6JIX2c4b/SKpusEPoTf242FJTVTfrEZFlpzMvAgPrTbL/1tLp/nNS8DeBmrcOKNveKXIT6aR
d8IH1+9ZqA4mRX8A2J/tXVu3wZeZsBFkqxtW9foKXhCiqkyHmbSNgXEbxgXmv/go42PaZku1q9K+
ETLkSwkQulRUQr909X3CvvRiq4yDxZps9dQjatY8e2rUuE922GraZRhRzg4Gzey9ryjnldELv7Cg
ArMkVPdRxi1LMMmW0hyMGQPewrfCeYkQSFTGz3rv9MrBnY2wfJf0Qu/euiwc04No1Un9M7GLInyx
zaYakRZA5P/r2FXe8HBLSQr+8T6icKnRYl8FfWsWS6O2ahZkdcE7upuTc+lF+VtLGe10fxfeJtJc
mhCVKHiDpCaxuV5LfE6QdElFHnSeOcH6WvKTEK4KhoDdE1bLw9Y1oPYhZoD+o54DcW91ttzay9RQ
X/JgCIUojosV5u6xw7rik66nlrqTT/0yVLg+Y7A9EY0HII0nMTLy19MLaTjSoWC4AhOMrvSXvjH6
7y4gPefYZxS6Sx9ta8+BcGMiAea3aWtFh9FS3foDlu2gHFKtT/4yhI14LZ361j5naaQZl3hqUI/B
LsMrv3pJqk//h7Pz2nHc6Nr1FRFgDqckJXW31JM9wSfE2DNmDsVivvr9sP+DPaKEJvoDDNiA7SlV
scIKbwib2NF/40MblVCqrQrOfWwoycHuqNX+VegkY0fFWOBlTAmp/TurGrzf1JtE5uv8Hu+89LMq
TwUKzsPON745L+gq0PNaoYk8tPBerxcBkmmVzXWVnYepM/3ZUbIw94o9pOAtoA6kF/uVsszK5qX/
ej2MbLolN0woby3+KIe51RBOtirrmLVR6Q9xovuY3eCHVFkI8NBdPMl5SXfgMLdThdqLH/QLFIYS
w+Y3JLKuCG+B5iPGoD9qYyQ/a0kiP79+aG7uO8pqSEytCEXyG+jE1zPtPWQdEKtokQWNmnB25ybI
ykg/WWqy1zm5MyGYmbzsIBVXZ9ZNdlPXhsT6wm7PTaH/7KzcRMIFj5jX57P+IVenhPmQdVKKhom9
Ftiu55OXSePGy9KeOQq5eWgWjmgYmallhIqQo/WoUjmwDyOljl+0+PLZl9JQ9l6R9dtsfwXaJgwP
P42Zbm49BLWkcGzktktR1++sdMhOU1aOJ2wZLUC7vROfqsktfuejre4AjW5uQbLUVZcPqgGgJhoR
1wswU0M1W4zZzlHSfxtys38f9fKrJVzjSc2SYudWWs/bZqKrxzcvJlnYajd/PRp6ppGppGl3VurW
fohUA9p5k9Vo6qd1GclgHquBfLl1l7378Hae0DjXPjtaemCItxJRaOdZWBghgFK2KHQ+jk7OdIWu
JcdBDE3x1Ea1EDu3z+1nZcy1HUJEvOLgtoelxNmty6LpLJeBqKWoRkV9rlo8rtJQqsKVz0PUzfX7
pknyr3Utl/n4+u6+Pa3ECWTsxG2IYlE8u17uVbFDGyd71SHSrG954amPprpAu8Ldbufhvj2tSKlz
1aK9TJRKm/d6KG5GvYkj5IAKPR2/mH02v5+BDu0kM3dWdC12AAqF8gtlbTMhelhKqxbcovacW0qA
yJfa+YoDi+VQ1cPcnrGOcqKPLUni4KtUWsudW/Z2GxF4gSRmB0MERNjmepp9r5myqGGswiVV1kJI
bsugju0yfYZAhEhnC2loj4Nx+xnXJIPUBlFZtCq2QaaHciB4W7mc43yow7gfPd9TgQXC9/j61g3D
7UMRHNYTVkA3zvXxMvWosGhQSFPLfkAUQh4MocUnrZnMnez39irAK5PWHRuUE0m2fb2S4NzMKp+F
dnYKK0Knq9clZJZZ/0RomH4ytKF6NypasnMk7ywl5xBpVSj4YCq26C8LDaR56QCNeqN0HxD/iGZ/
SkX7ManRT3x9MW83K2gllnO1a+Wq2145ziqCVghLPy8lhXR8IrSEND9Bg/goVnfxIE7yvn9va+X4
Ix5rba+DeGeuZCYrR/7/oImbI+lEeg55V43P5mrxZc504vEQmh4rDCF3ziXgXj7X9c3+UmdYzSbJ
jIkxrj+nNnRztcRTeYaCNFTva2XIej+WVrJovt2hwPYUt8OShbGmSfnIdak6gS4TU/mrqNIs/iJ6
KKhnE/TAl0EiSNgEo72oaJmNZpXJsHOjJT043qpVm3rZUHy1I5u+61D4siJBTdhFX0kr22ANdoNl
ik3H700lP6KPUT7lPO7uMZ+E/AwKQglyG6ngcoj/ds1k8PMU4QesvZ1CQ8IdRQjfHEQf1IVVdL7M
27IOytF2QmnPv0Ru1c+0Mp38g2ammoHp1JC9qzpnevCswnyUnRVlYdSoR0fxFnnAJi+DZb500gOC
hxyub7cR1Vq1MbRM8ONb90NbNEMblJ6Ix8Q3QOC6gVQ858nCvBPKTjdfSkMf56DvZ+W/thuI02PI
yT9Xb/IomFLNe1e53TEdQSUhBS98t9eKz21nkN+5y7AYgcOD6seLSE4GMpN9QD7r2j7yZj+rSDP8
TkeQN7JH6+ASMk7+0lTqDBwN5405MhYQTlYTpk7MMXFRMvKjyJ6CEVeQPuhq+2jMBdqRZqWGLs+o
EkCCA2peZfjU/tvzP/w0Z4FRp2zn3PR7T8+rwMiSJDvkbS/7JxcdqzFAQLFp/CFfPOeh0DtI5XYZ
Wd0pjZeyDY0cOZIDrh2x9kCVKfpuqlPShnycnhNc9f3ET02WpfQTiSJEIE1V6R57La7mozqXi9y5
vW7OFhBLOEGUQFEdhAi7eYiW3poazB5hJkg3ofUE7uCznsnM9EdHlV9ev0hu3lbeU0hWYGRN1Gy4
S67Plpc0mj6avXlWqFoerKz/VlTlnhL7TSQMNQaCHzVk2jBoE21i0NieM5Vv4nIfp+g2GpRm4mAx
F8mUlsL9qM5uHQWuObR860bJqw9K1ajJToB4876uvwKzVX4AELEbHn/t1oZC89I9T6ZLhztW6fl5
rXy2mgy3cg+XydeX9vY7EuCiGqnhhkRl7cbKZOw7JGR7tNs0iUKoE0/pv0kVeU1IoV18fH2w2+8I
yHmtAtBvXgVnNheyKjqhJlRwzoNe5YEDvSycqnoPT30zCnD3VeF1dWgB37wlN1JLtuKYC+Ms6wzH
S1PEMgHMH1Xezre6WTtEEMgE4fI6jEiecL0tjboYoqisrbOCGZcdFGYefx0Go/3dWVO6A36/MxZ4
Zh6yFYqF8sT67//onM9WPSRD6hpY9kixBAiiSftxzgpdC3Hy3NViefkUV88ZEClKHWj7Ec0SLmxO
gzKudaOyp6QYN0NPSXHwIl/Ny35870UJlqdzVnqfgJik6YMudGre1uKWw5NVWkMXtnhW2M91TMz2
tGANme6s/E3sxK+j34fRwJq1sjDXq+G2cd7y8MOjoBh8wKkpeW5bdQLZp9QUfCaneS5b2Fo7yfLN
4VzzfjbwikcCYbPVSpvoncU4eNnneUqcU9l6xfg9nkThnPomGuoDufzy1p46lAryNgqCwK5uN7PI
00hmfVxzzw55dMxNB1Mxubjjzj1wE6uBq6GTys5CmwLi0mZFe7NK3CHK5nNZadEhhXvvZ+Pwy2ty
74tjzIgZ1JH5Ma7GvV7h7WlddVspHbO3+QUvpaU/NraR5Tk83UY5D51pn2U3Zk8AV99ce6RSA20W
NDHCQiD0NtFZb6Vuq0UZSH38XtjHVvfV6UX0bvF2rXhu9yYGjlhmQwpY2TdbJKhX9rKrHOGRCObF
p7533FNSde5RuKMMnU6Nftv5ni7F7cZ8cbfgw9FLWzXDrs9D33VpM9MhAsCcGO/IlgrM0UbNKUJX
zsp8SpS29N66Y6iu0hQH67Em9+yc6zErmhWVaY3e2dK05lu3TM6DkbZlAPwGb2Y7LooHkRf5P03V
aTvBx509w9C0gVadeUQEN5u1FCOF2MH0zlEe6Qe8oY2Dl0/G/zIKHTWqfawoxOvrCULISqUqLe9c
Urj2RyUyfYkuzc4y3l7s2OnxWtFrWqvi7qaXNqlDl6PC7J0nPaoDBKfcsG3G9mLX1Mjf+PzyxRiA
9ITqKP+42SVOM3nDYgPplWWm/UNtsXmuqjL57/VRbm4SRkGplasZVCro5DXO+uNAO0ldd4u37n9q
4MtPByeP98Yiq/FnMSeuDBSH+PdooiuC5qGilT9fH/7e3uCe5RiskRRXy/Xwc1P3at3HHg9llAay
xKxEXfpp5wG6CRaZJFcK3A7GgIa8/oo/JlnMzTKiU+KeC/QxzNBOHAl2Ll+S3u8L1cv8FFesf4ym
Ewu9SpiOoATycQ9lc+dXgEoxCd2ouqPEsTmCxOCQFUmzzrIfXOug91P1vleXWfUTc/QuhuwTzy8y
fVlCFMIT/ZtZJlgRv3nBV2lemqWUhPDW3PRZNKXmduild/bmtDqYUYSymFd1O6PcueG42oiyKHpB
SdvWqZXIGRu9dTmM7lD5eJj/qCMt9TWj/qHNztsfenpwwN+5Mtc24zZQndNIz2bUROHIDeo76Bzx
AyDd7p3RYqbmmNEeUfPOJbCW+olV1+Yz5Mbr7dTkcULZLYvOA8Z3SBFATsrG1POd1l52CngvK3Ud
2QEKJjCGGYLnJPDW67HiSUVVBLfOi5zcRYY5b+Yqd4Mfqh/nlfFxcvKoONoI2/431MgRvLe9xE19
RaKVWiT6MASJga5/OGhjM3yrq1yKr+qSE2knKOSWftW4sxOqsRdb7xuWd3qv1TjVnxbTmX4S1lnl
qRyqPgsHxD/US192bh3mc0SLbsJTvA97G9OJh3IQ6Fgbo8QUQh84y/4g2u7d2CmxGWjOkml+7vVx
9sHsKwdcjNXa6amhnTEFGkyMLhzATLphUUaGeRjlVP1bOGj4n5a4NQYOqTnUgado1vcBl+nKH73O
FKEKEwXknVJn4mE27KX2hWfHPUry6+Ws5cs0P42Vgyyv0xCZ7ezx25uT7BMA05ofrRSFTW11aNUe
KDrUKjdWL6Mz6IEtC4Mij4byeobezIcVmPNME3vP0P1OzPJCnOTeJLsA+nC9Jwh2AYk2nC4o1/MB
7Y2xojWp5s99n/aH3DWWD1qUu/FOPH3nrgbHQNMF2sxaM9ts+3xEHHNMOuWstl7aflVxNGETjrpS
7kTRtysLZIuLg7zeWhvCm5WF+jcmWjvEl8SNxKdSDFEaWmM3Fw9dG7l54uv0LDvfqlzhfBxcyII7
pdA7MyXthYaErDjtrS0VC9dJZ3BEDPuw77Ov9ayaB6Me7J0q5L1RYGyu0uXrZbLlO025jd8qR/k8
zmZ8SJMpDUxTvrmpgvYGuTv1GGIvuhCbiMXzBAmLhNQoh7Yafd0plgd0dqY4UES1Zyd3uzN5wpkP
IqdQyMDcXe9MHBjNUdRlfJHx1F8GbJrCYWJPFqWRPFKAqr/jrrXnKHu7jnDF0KSkbU6cdCML0C6T
V9SDG1808snA69qYwEy8GY278q+RUaSytWr6bDG/OR2Gdkjs+JK2sfZolq78y6O34Sf6SNn19Uf6
zjISkdFMhmBOsWIr3EjhOQZpZMQXM1+C2u7+RRsFf5a6e7SpYoWusnPgbh805kbTBvDnKl2y1ehL
3UJLoihPLt7oqrEfF2kR0CU0v3qCMPr1ud2GBjxldI1XayYqFttdH+e1sgjsby9W59BCWabvKEr9
imx18GFh7TkjvcBJr99PKl9YqwGjJi+ntXG9IycHWaSmjZTz6AotC/o1bT7b1hCrPBapov6I8oGb
E43vJA9i4EpIRgMqq08DklCqL5NCM09ablndoaPn8gN5YhoT3ajXqDjVnasEtjnXza/XF+nOB1lF
nPi9dJ3IfzdXrY3aumNIYSMqj7I8HfZfGeCpp1QvduLv26uWihFcBW5zNKoozlwvz+zxPA5ebp87
IAuQIOkrfSJImMYgUVzjPVYO/Xkqhf1BmIn89/VJ3jm3yPmClUDy+aVwdT22a5a5PY0IDZD7pses
s1Wfqp+3s9/uLCWCIWw4Wj2garbAooX+5iBgSJ/T1LGfy1mlaQEDe/wO3ST69vYZsYoQF0lmVrzl
9YzEVOgEBbZDxWmuDnFVyafGcPdu9HvrhtAFQsgMQRVms6VFNlWimhL33PT0ahpACIQb5l54c+ec
UpKlEY8v3Krgt5mLNMB+SZTucZgZ/1bE8nFqVqFFcgffEIhpvn3l2IdcDFyz5GmbJz/Jmsxa4sE9
Y9zrPvR1ZhwaxdpDONzbC4iEwJ6i74/OymaUZtBLtDEFTQPLmf6a6RK5JLz+iCzEf6/P5xZjBcIK
JShQzC+ciq0Lp1eOsV0runs28bhofMR/qiL03L57rCynj0Ojzcfv9UCe6RP4ZzUgtE6mgWojj3V4
/bfc2y/8DNz91vwXTO71rhxrt+qKfnHPiaJoZHvxHJh27T68Psq9teXdpxtD9dNDPuF6FNkmDnwb
mwkP2eAr9tidiqjqfWcZ9/Kve1sTaDg57Ko2QOf/eqgsMqamMWhMgIls/ypdtTvrg9l/Q9hS991a
9z6+PrU7z/HqpkraYBLdcOaux+v1ebSKovFwE+mWcaVgiId60UBSJHX3meZsGSR982YB/lWugdx5
VSGgQ7JFyKVSq7VpWsVR3Ax5o6hXnse6rA+uLeL/4d5am+C0Kkho0B6+nuAIMzNKIk7fMtAujbXO
CeTS7DnQ3duH9GAAzOIjspY+r0cRaZyMVss+1CY5PilVnhyg4e9Fg/c2xypqt547eFPbVkiM7m3c
lBO348BuH6t0+JAmdfU8OWr1EMdV8/v1zXFv35MXr6IXHnW6rehbowuP3JeDnhFcPcyxZn2ZVYQR
7cQ0jq8P9fIdNsEM1SMQjS89QKZ4vYKJi4RStKje2bAmjOL4OcWH3usMzV+W0eyC0nH68l3b1lri
u4qBTqIuxKL4ca1kH1D3M752g11pT3OeF188Kyu+xqY1f2+QYPleRfX8AdZK/CMzu0wNaql8oxSq
H8soA3QgvbE5jZGwpgeza4ry0OAFje5+XizOgbOgfTcLt1ND6WYdjjtpSW1Ny0tzB//3QnrbLsGK
9aHngRQj9+v1EjgxzM0+Ip3Ri8T1hF8Uk9r7WWsA+EUsw6LKRMtyin+6emEbfyfYoLuhUVsmJMoU
sMNZRRO24g0DqPFpLEZbBBiZxQ/wMhrMj9pqaY6RlFn0WKmdTD6YhVL89/pnvN0xK4sGmiLQLML7
rbZNC1dZSJpEl8aw0y9jaka+my/LBb+lbudSvhPeoTwBs2utv6/iA9erpSdOBQqaS3nSywUwgx5r
CEqO00Nbz3XuN+noPvbTPBw0vY7eXi8wKCxzQYNppuS4ZV+p6GMtDVXss1vDdPEyhAcIsN8epxCf
0L4BHEUYC9Lueop5bkFMmmCaT/m0UIOj1gwWQ++7MsyqtCFw7Yu3t5KJIRDIQuIJPOpN08hxynap
phgmo6S4ZMsqPWW1UPypweLs9c1ye52B0OYaA+gAalvdkndUvNlLFffmS0azCLD/LA9gNPtHt56M
sM6LaeeA3V7SAF4BZquMinnhFhgVx5HpyXldzmIaDgll1RA7t72Q5M6s6DUgQEdXmDrP9qPV2qzm
c50UFytPZxw6zdNcUKCbyuiouJOzE1zeGw0Y3SpAyrWBNNH1FhmJk2tPr8FmaHkfCrXNjnqlIQCv
ib/t0mqPr3+yF7rs9R2FGjSUEii7a7Vgq2iZTyRbIh3Li2F0enaiNAGySoHAJx8i0y2zSyHrunma
THgL/rRAPwjH2fLMIFEz8ycezK57GNVaFgd7aUEWOe3cvhvhYYA+zrPxn1o16pa6aZk6VELLqfxn
JlBoQ3fs5U+zoVqMGkHvfLE0XqawnGov/SsBFLN8IIiZ2xBOTK4e9Bw5r0OtxP2nvrU14Ytx1lu/
nLidAkNMy6+YjT74y9C5H2xQqzhM6mL40psmfGeL1C072TU84XBn+fgam9UjSyPrIFJfjVw3j9yk
JPpi4rZ9oYORBJqxDGFZl8vh9VHuXcIrMHftLlMX2EqZaUBbmt4S1SVWLOuLrkzu12iM6u+dmb6Z
lU6HgKYrf1HnIyZZj9wf3Sfdm7iURF9d1Fi3fPQNsoPVqXuSL3cnREhAf5WexI1sX+r0XgFMs7rM
yOQfkepMDxWIwmPZ7yYU94aC4LqSEJDOIau4npCi2CnqT211SdJoOSl4iiAQK/JTAwlj5zPduY5I
Qtd+1YpNB05zPVRSeaWSKEZ1QaS1P7a2Gx1NisA7W+7uhP4YZdMEpd5cZ3U5VRcFvfN/+hEIjRwc
7TTpc7Zzv94birreCrClunPjliLTSqqof7MZZPcJ30j8+7o4CaZp2DNourd0f4YZm6A+n/IRiCFh
Rhzr+RkcQhoUnuI9vX6O7o7CvoZ/Sep3Q1SIjUQVCh7xFwOjbJ9cUw1sJXVPbx+FAQC/0QZD2GgT
x4hhyOxBN+pLUdjRQcGf6NB21Z475Z1vA6OFaRCrUPzfdi0pGSSpqLTqUtJq8mmIjw+l234SkVK8
ucGAhAygVXCLdPhJiTbbWqM+1PUuh7WahpQGqRY/xnnv7nyc+xP6/8NstkCUuJ1rSbW6DHbxS8sc
/YEkYPTR7tpziLw3EngIql6wPA3EZa8nhNZh3c69Ul2yPnWPUJSaLsiM2PoAxDBzd97zO4NBgCTJ
46Zjh29tzoB9pVnR2s1Fd4vhlKbIqNSNKH40wtmTCFtDg81jRMceUav1MWL3rdv/j7vbkbGXeSIR
l1WKA7XhSXvfdbN9FnOuBXqZWpfCbc29AOLOoKu296qNqlNm38QrdS2c2B06ccEWWBmOnR1HfZhI
b/j8+qm6BSTgo0alZoVPv5TEridXkBXp7WxXZB7Th0kKxDbVn3lTQ6XMnrLaSP14nj9j2f319XHv
3BlrdWxFI6GVANnnelxXKvOURbK+ULUqv4m5Tz/gu1MddkZZL4Xrb0ccAX4GGbkVI7eFOqT2MhYJ
J/qSzmmnf9KrxY6DxuSip7ZYNe3JVaOs/zg2RmI+9xbwQL8zh7gLPN6a6YKHcZa80xeaGE9dqU/e
czXEQ/sx1vu0fl4ipMj8ZVoSiTp/P3wFDij+9bwsi59qc4nLs02R1jkZPR7y2IdaDWFMzCc/eAIA
JnA9KFBnFSS2FqijJC0aezX6OxnN0vZVd45/O8OEV5LWDLX4PDrN8lG3ymI4LoWpfCooVWE2K7P0
P080yRDaUaZ/15puTMLWGe1+J4+8PXEsJRgkDIxWLOW2i6Igz0tnuKgvcwFt3OntLugtuA15btY7
h/t2c1wPtTlxSbG0XWqm9SUxnPyA0Xl3ENB733zEGIWi9orm4hXeVlLENCGY6Aly8ChWTlpmGEGD
O8z/MApVbV4uOM14WtrXG703+yTF6E1wScyL8zAYydSgLDHb2c6irX/Qdqtz7a2PCgkp2fD1QBNb
LbJatnqUCy1o3UmGYhpxgzeVtn/EnXjRdk7XvR3BDbwydykt0yS4HlG6RTp0JL0XM+ncX5aTia9G
3dWqb9GK2FnGl37nzfRAm+KyQyh4w/p0vCQ3lK4V6AUIC/s+K5fNx8ltkvlI+tR+77Wob764M0pT
VKRsrQplZ87TyYrc9JtIy0b14SGrVehWIvMgCNgL8sVLm/wooF94gSt4ewPIGbpBc9WzhiDvlmL8
YptD4fjd0FnuMVngFfh9V83eJy7ufD6ZyLXqQdzHHYRiamKzb7qpZZ662G57v+YS7UMcmhcliBvN
mX2s/vQ6rDAgi13fpULRP6rOtOShXiVZ/uanHwIlrEOElsC80Ya4/j4swupYtPB90rQ5UKRUDrmX
5T4P3Z4Iwp3NR9d/BcKQ7NKI38ToNRwcu2tMcWlnPD4KOaAKLY2BztSinpYifju4HsUFpOVR3lot
f7eSYk6sJ/QOJ3Gxsir/Z0FYrPebuGlpXCupsodFvnMfMbVVGRohprWDeL2QKcpBdpMymqouMoA4
lgVOEmk7ZZ7bOIM5OYBjwZau2IlNFcuj0NLmhNKXiWbNJzZp/TXvxRhyS+X+aMTLc5t4xe/XX8g7
Z3jNsx2AGi/Fkc07bIxLrqUpg1rFpPuDWvScAfeXWY5L+D+MxDYknmGTINdyvYiVJ6ao7l1xibsZ
OB46FsJ6n5YYJB3MlKdlZ/Pf+2YEGHwv9NAplm8CKOpVWaai5XNZ1DE6GJggvde8Zc8g8t43owG1
OnWv/LNtp8HLzCyyyqa9eEJdrH8tqGmjX8gUt9CscWvvgtW36R4UIrA9EMVt5AbAkPiJ3Q8ZiCz8
ej1zbcFxdnTay6AP1d857/MU+wo8Q8VX4lrL/aSSHcJGWZYvvhE7SuunuZHYO8/OvQ0E0YGIgPbU
Kkpw/TNaXauTQRbtxdJq89i0Zv0xGk3x3lrS9vH1HXTvk9JgIfWjvrG6CV0P1aWIzWMD015E7g3R
KbYS3T5OEQoEh9cHunebYdS4IhNWWvG2j9n2GuLilsVXhbz5FBdKBy5EDOLJ0+flqw3ccgd8c2dA
dNBoz66nf23oX8/MVpYFcowUl8wZAPkY6T9eUuW+G+cpGOU90NmdT8YlTSWZJjvz29aTrSgegVzw
LtSKIT4muegPqZTux96c9oLGO59sfQ9o9q2imyAkryfWZJhw6SPXC8hBgM25WvhTNZhv/16II/L8
gLogyNr238oi1Ub6irw+vOKfqXUsdIDSWn9njZP9F7Jse/T2254Kta//P+C2+7yAiUCxyRaXrtYK
YpHkY10UnxfA3CCqn8Fu/Sc8a6cDfW8pSWXIZOg6EIRvXvM+rVhCx2GSi6K1wTwvXhkgraS9vQTC
ZbIC3UAEUQnZ3pyaEaVVR/5zaT1oqVHTKX4ktCoYZ7FX571zfTIUGEH4WfAptuZSSjorbTSV7aVv
DHrprjrOFy/K08eymfOnOdO7Q6lGexCQe6OSeVKrAD4DNWyzKZ3IcqJsSuSlmp34oc+ldozNsTv2
utlfzEGKB3ss9yKW+4PSwaHvh6LnttwzlnnsmUXUXio6HI+tWAZf7yNzVbZrw7Ti3S3q3c7Rrek1
64quOYAabk2qJJtHQpuNDIhZLS/DIkR7jJS8eXRZ6o/ojYPctWtZIUBRVGGrGjmYatfOLxCS8GJL
Lfjmr1+rd+4dwBMaLA/4iStM8/oyyGK4IzzZ/JjKBqghprADZBzEWMbuwGrvLDaafohdwFKD67x9
G6NhKdoRwbvLKMfiZ2qo8d9YMTZPsPSzD56htAQhdXx6fXp3Dih9MzqsiDNzdraSOKYYiDTMurso
5pK/W6rKeYJPXu2M8pJnXydClBGQnF0rNqj2buemeyNGnCaraIumPZSTViCO39qINeA8ihdrBmu9
WMIiT7snGpRzWHbFHOpF1R+7skctDBHW8m1fFmI5/glrg3ltZVPO3IT/crFHO+uc/qy6VFaMqKke
s8VLzta4vJF9uA4F8JxsfXUa5m+bodImBaDaptMZWUjF1z0t9vmv7eObvuXLKCtbnhCAdUbW7Xqr
FthYG84kprNqFGqQWGp7JPSZdyL+LZKBYVZhPFgrXEQ0J7elRSgKedem6XI2JFXgS+E1SXsa29nh
LqRNAMpdk7J+aMzKKA82dqU/U0XaA2Y4Q49WBS28X3aRLdXHykiWpPS7tLN/5PB5jYNhVs4Fx1at
PuSQNNqDjFXnjdYy6+9nBrDH6INjWbItodBPdbVmtuZzNdlU/uFixPyGHlRWaRQ7G//FeuePjb8O
xpkGusezxM7fKuF6VEJNtcuMc2Nr8MWokLXIB8/okLAP6PPb6MbJInvIKJrpfqFRHz5iCaaKQNOz
ug9xEbJ+SR6j7q+xbOz0fazmQx6aokqQTVXi5eTN8+D4uab0Xzt9FDlpV2G3ul92jWscZNq1+ddB
WxQRmlbfaUcjQa6Esees3pns5qqkzaWin4MF0ar1BWp/0xxoIpsSM/ZUl2FwkZLo+87vnOmHXPR+
J3a6M9LaVUFujwoOLY/13/9R3S47qPduqcsLpSPBC6z+bYqWVlGshK8fKYc/aPP54MKvFQdqbnAN
N0+RDaM3a4rcPBse4i7webIuXBQ1Dgo9sj4ORlr+W1vtG11e1k2DpPUKozaYHpng9fTGHo0UpdGN
MxmYZvsm6MjTAuuv9E25S8rZvAAvg9EhgGgPk4Mi6boEf6ylZUjp5dlinpEMM7iVkyWESN3uNI42
yQKjrB4bvACcOzKh7ZTg6+vCSR3zPCON+WgOSfzZKEz32Uq15QH733GHf3ZvPACdK5mPI85mvJ5V
WngTKh+IJqRpZPvAluonzU6zR6OPwRtU7Z5g3ya4fpmfS8MFBxFqVhD6rseLOk/W6ERZZ35R8gOl
t/HY0K56rCEq+jXqPO/ozy9HiXL9zjO2DZf+b2jsWV5oR0AvNx9Q1roLyRUPQaGkrc+xTE5dNP2W
KHU9jmlSXlrNSsOGlOyUR16Fy6WH38PMur9+Vm4O5SoVtva7PZJP3Oc3u7aroGG31BChSxf2kcLD
FETwTkKlqfdaxJsywsuUV6U3RJ9Wsa5tUj1IT60XEVvnlojNL4taDdOyrsJyrNUHve3Pfc/Ac1fi
/pfU8U6V5s63pv0JZwesDAyArb1mCe+lsDodH8p6sQOR6sOJI8TCWlmHEFCTHOCxI7uU9/POvbdF
Z68Tvxp6s836ppW2IhL73AoxHjptRnIkV633pt44xwWEfRDx2Z+GseoDKfr4ZMZvBFq9/ATu+FVz
C97zDRHXhO2bN25mn9OstI9C0/ogkWJX63N9LK5vXppfkNV5TRBLoNu3OVAE9DUap+pZaPbkHIc2
osjQCWwQD0OaqLXvIPDZ+LpMtfemFMMUDh2ds6D1nLILFhujs51c9vazQ6CiJ4KCONmsvmW0FjrS
n11hqGeZNOeFp3V6MqTzTPyMb7djvcvQy9iJtW7vZgoR7PN1nQFebJ8fMNYz4pwmi1BaxUFRE83H
yHDauUFuTxNXJAHqCrekR7GtSy95IWjtRcZ57q0x6Jt+eJRgecOqiOJjDSAanful+YlOFQX5ZNhT
qLszyfV9XfFMBmHlNp8W80LpKi3Nc63VFppHXnpxADTsHJ27o9AI594hhXa3+MBKs8q2UEbzTNyt
PrHq+Zcszp0dR6QXXM9m29KgIwLinaNEva0sNrgJI6nXOGe19orhLNJci5FAE8Da8GRsZPVOVxpp
PSPc2MXPc2Z7k28mVfzbXZws+iCbple5uTIzh5znSDQOkgANrvp3NeMo9qBAI1Qtv2wj50sCBngO
EAJOv6eqi+adsCwBhlTJS9X5ILRCjn46U3gKUMrI/lWNZNAfTafvECxQant6o5AsFwP3PhcU6/eS
HmzuJisBXjfFmXmehFu9E+ibw6V28h+vvzK3ERkvGB0bGikofnAQr+8FSqlmg+yAea7iaPpc5kv3
OXY76PKDMA40nodjq5RD+Pqgd44+ng8rvpTMiut9M6ipx47UF7xzG61rHnS7VDAzNIwH4goTHzkv
PbSemwVJJ/I9CYg7+5bOKA8qHTFqktvXXS/qFFMeHP+wJhtClMOsMO/LPcHY+6PwniHgTHF/e9Go
HfsULLpznoa5ONCZMp/wX9srUb9w1jang2ISsS1l95VptskQUq3FEiGBAZYhMYgrjAIec9RwZ5pa
eRR2lv9YctX4MI1q+tnj0/7krUvCoZXDTyS05w+vf9U7W2lNlanNU5ynrrzNl0WB9ZtUMK4EsvpE
V+RZ5ngJuZBIkz6a3nmKkR1fH/I2RqKetbI6YV1AadoGLnEcNxYUbXTQKiV67nrPPKSjKR8qc1J3
bvXbT8rXJD3ia1IRRXHp+qCkvRULYkHlXIB4sP25dxo9LB0703dC+9s58Tlt8DBQm3ggb8p1bjTR
HJPK+f9xdl7LcSPZun6Vib7HHHizY/dcoBxNFSmJ8jcISS3Bm4TNxNOfD5o50yJo6ogTMd0tUUIC
aVeu9RutlfJTyV0/Dz3Rmu+iKTinK/pwIS5Th4NiqVyRSFotRGp0ehXMPm1FWeVt9GK0q7DM/Vps
AUIlXajbbdptEO1RFoL6mfmb5lNscg7YNy6C/Bv0/joICOp57mKjio/YTfthQ0Z9K6X4+LuzhEbQ
auUSTbWMROj9oUvSsu9tJCaPXte4YWl7/VvooPOmGhL3TBHnscEDfPETnMjmvaalGAZjVuNdcKzr
0rxosXrYi750ruokNs4st0ebws2X6AkjB66B97/KgsDIlaiH7j5Ur9vUbi5IJb+bvUKcSaQ+nPnI
1YCMXlxDACatj4gm6LMk7oL42He6dur1sfxiJHa1fX6QHu4enHXAz9A6+inSsxqkIUpljp5oefRK
f7GZHaqPbd+Jr03gdDeyi/tXAoXAM8P18NOWU5btapGkQmFsVW4vFS5huZsCV/TBMsEY4j9h2Xlf
n/+2R5qBcsnyIsLnI9cVMAnPgZO7bzCd66hrFHZ6M3AkH36/FdCCnAesI+L8pYd/yTwkhDhZJEDH
RMXQbxqgmJuiNM6RKB5MO4JngiJw7IsaOrDN+62gIbsQerTuaOZjtClczs7YKHKEOX4XufzTBAJ0
9JL8Wrj7680BHFzb5ADyrvux7++s2Wk+j431m8COn60QrtvE6syABzRq7r6j4saPClucTnfVjDLs
nLr9mUj2wRQAPAIyCx8NFK4IC5Zu/WVwOgIa9iG0Wnpp1NuxSeJtMJ9VQHo4OFykyTvxP2pb4FXv
t1IhiBIoAdUK2SjL2KWzmx+CMrCmrdngFvL8fHusMSpn1HIQAlwgzPcbc208FTorCq7TaU7cy8o3
JZnUqlRRaMLMPbOJP8hALU6byylBUojzYn3+Ntrc1Aoww7VjCzd0iy4PayfZabL8mKjqnLDiY61h
uMcNijVLtXW1luSoIbkdz9E1SBbzs2wkZp55o1323Ozi0Imd3yxfMwsXbj25bfIflDTWFx19GPRA
A8J5tEA0bUXR9rvBqVSHHnPfVAfiyd+U41taXPy7AGrBQiCbvsoIpEXs9BM+2/htjs53VD+0Vy15
4LvnJ8nDeb+sKXjL7LOQoX5m236Z9wVsW4NSlDii6GS+DZpIfIBeJC5e0gqhGTvFQqdYfUsFCQnN
KyAGAWz7Ha7UJOjEdE4z7cERRX6YwVnyJ4vg5jojhz0YXghuPxyDavZucz0VuxEfgysrw+gpdye1
KxrjNwGWDBO3QIrjRC8oSsB8uL/KCrt1NHSihyNideXeqPNsq7cDgtEwB7bP9+IS7d27TqyaWm3t
g0PJq6UmfDRLf76z3MzeqmRBfxtWuk0Lmb8KVFJc5lo+7Z5v+eFNhkW21HS4EnI3Iwd5/yuR+nPQ
7jaHoxy75DJPQNfZblFvBz/H3SdC+3vs5rDuIu8gOm1E8Bw+UAffF8xkWPhdeeaFHu5tBIxUs6g2
GdAZ1jKZdEIzt3KYjoaPmwrYTe3WS/1qJ5GwPhPvPzKrwPkBQV7quUtl/P6nI6IqrN5O5HHssuIA
V9INi36cQkO2BT5XtdqNIrHOLJhHG8W9fWGqY+C+phZQW5gKDdGdI+aY1VUMTGyfN/Z4JNEvXnlI
l3/N/OxcHeZBYswE9oAcMmcGeb8HQCAuMnHZ1vl4dBO9zG4zUTkhomXfo8Xka0bzfFOg5x0OAIaM
w+h4Z0VeHxlVgsvFuQGZrSWvfr+rnTodu6aPJ3TnomEvPZVuxRhzyxlieXlmRi/rcrWYSGoualTe
Qklek4jGgNyCVNaE8VTcVWEVt54TxkNavDbyRd3GymT0peIr53AwzETbFr2NnP88CjJMUZvFzpnV
/djHLxUFxgCuEeW++x/fDBS5kRzBha/E/s9zxmDTT9oh0Mv2cObbl7B5/e1MZQQ9iar592o1u4uR
iTuk8hiJRjpUSJrXWfHJLHwHsm2TyY8eHQ5fIsVsOBwxLgkd7LzOlKyMxz7YQgeR8AT7EUSx73+w
Dse2LkcWljl2YOjyIBh2jZsEJ8csnWMaG58by0RpKq1l+jHLxWWi+2/d2E7yMPe7fWCW9qaJUTk4
pAJdwzPR0yOLAcYLw4C4F2thfSkdFHx8J9clB+NgOlcOaWJnI8iHe2HhqNkMU6d9a4rITLY2MkVp
SH4+VmdKL4+9BGcmAc4iQEDe5n4XpRjxBaPWyyOnUCu3ro+cY+mK6NLIKMX4QT5sRKz/aL22+Dz5
PZqpz8+Uh2EW0bBNIZMdn51ofWVBYLkVesE2lA4NVcxC3pgYcW5KotUL0YgzX/vI+cY8YC5w2aOw
tjajLxvMHrwsU8e2TLpLXUQNdxcBNSO0VXzj62UTIgzfHRtiv3PXprUA2XKOo/IAZxETRJKea7hg
lGZJ1CaVOpIXLfcdegVUVXxsXDKteaVFCGBavYOFhhC28BFIaOu7QO9wAsmCoTO3NQ6GR2ueukNc
DNPObN0vVT3XG6tqzkUcy7pYrd5/Y3mIdH4y5e9PCl+bOhPHD1B4jM1+QFIj7DPbPrNJPDL1Fslh
Rp/1SWF+FddYzWg0dZKqI0Z3yY1mmgA1qtjAWmC2d8OUK3TWHPFmHPL2a+Glw4fnZ95PW/MHX4m0
noOjDpSmdfhbesijN5w5gEcGeZgnP96ZeqIhHIEmb1tHw50VB/nbmC114ztA8/xYa8KkSO19KjVv
6ynPClXsGJss7+TOJ6l6ZnE8ckZDFgdIYKLWiJriasPuUuTysf1RR/w/5+tqUvOdDNDoCROrbSlF
mlH3sSiMMxfVNbbs50RlT1p0lYDYkIa8P/yt6Kt+HJU6TlrQbJyhzcMxmeQt7/mGuYv5Y1NXO6+O
gq3tLX7XjT6+FY0jr0byjCDOvXPaF4+sW3iC2LmDp9NB9K3i0m7KNRWlyXykWEFJWJ9GboCBNiDd
0GcyP4jW6/ZWQYFk8rX83fMT5bFRIKFCXcdlkjygvJEiHVoTXZZjpxvjd2UhSu1ZxPsdQNywKYLk
VBR58JJBIBeGKgaC1VAKVqsDnbXCwgdMHX1v0I/KN1jqQyd0/ZBXpo6CssPpEZpJquMEV8jknQaH
s7rMUdBzEP3P2y7k0uW/rzGP//h8hzyyZxM5IaLBy4GKM1ejgWZe5CFQoY5gWRHtyDIo66GReNQ5
5jY+SUv23Zmz8rEdicoCIRuYCIsi9v0pibOrXmkOhkJzh5eGJgv3zTzM5Zk850PkB1s0cP9lc17K
U+ugv0/5tioS6libZOC3ke8HO0PFxOLaVHfZZeAJ83UlGvuHC2bgh4bQWbxvoRqB/xhM45wjyqMr
EbCsy0kFMRdVm/ufLR0bfWStnY+tlblylza6a4fNhKbqpkN1aa/njLCPA+S3wC6zHokHU/88ebI8
uUMbIwmItcnXKfVada6nHgmtiOMhQnE/4p/rPFMfTJYWJf18jCbLfl+jL6EDq3Lm3VjZxBGOocpj
MATolKD/9DW3m8OMCtdlGsSkvAa4ix9mpARCVMC8sENQ4MyV6mfd4v7mDoEKTRlMXlBpJ76533Ot
LovAqEr9aJJnHa6GINLuRvJ/8YUtbHI51Ojzm4p91AhTLUjvHFlVf9WF5pyEi5Fs26vpLT7Mgdwt
FGX+fNdDnG8N+9rTUBgFIjNEw5no5OEkv//Oy89/yZSg8u+6bZ3wzgrFl64IrA0iiMHl86v34cjR
ike4Rd31kfqn6uIFRxrpRwucRXbMOR6nnV81VnGrz42VbZ5v7uHFnsMdIYAFqQucEQ2o+18FQy/I
Yo85rM0eWEqrb62GYzPFc2b2833ft6ex76ZXmqdqgiEyigsOXZvuCnRlahzEJBriz7/T0uS9yUEM
zZ2EHBs0PnaV1eSQdjFnkWnNR8AgUx2OVVXsJpAw2JqRVLjWvHr0Nq1V5foWmEg6vDXspPny/Ds8
vJwsL0H5mQNlgZqtk6etdNmx0WQ41g16pOGU4dkVxla5zxNHktq0tfGoOWbBHc2Xmxwxq0uErfyd
l5ACzXqN/IimindSpc02kSikP/9+DyYjr4dnDkRbdA59qnSrYcvQ94zGXj8WrNsytJKscELEXiy5
fb6hB2f70tBPUTLoh2SsV/PD17V8ThHUPdZTURBolN9iKT9orfZdOPUWYPPe1av9820+hH1RxKJZ
8mrAB4nHV0eYGxXYScOFPioDmPqmH7ThnVO3EUiRMRIYdMqhvSXm1UpAb5mVhXNpuWWo4F7qZ77/
4aHDu9j0M1spFV+wHvd7WllJRZFG6cfW7gNxqyUEUFcGp+iNyKo42Jfc+7Lt4Noy2oEhaxxU/8H3
EAoO4A7RBbY/PN87jww9ETF3FQp+S51nFf/F9WA2MEWMY2f14joK9OF15qjg3O18WWWrVUjiifib
2cVUW6tAGkM3yJo49Kimyf3L7Svg9Umljc22ymOn3GiJEumVjreBsRXcyqPNjDPG56QPVBDKQVHg
CLPKbDDt6KAqnWMz/OTi3Hs/0q7kbyBXcgtikqzGhRyYRhQw5qesNApn10yG0l6ZaG1FNraOEz7k
hjlK9ari9xAVDDIM2faRRyh6XYMtzne6pymxK4D2Q8LPc729EAmejx8GESu5LZuymN6nVmZPe9OZ
NO2uiPxRfPdVPXenIEo9pw8zMxX1N2FllIpCZGkcp9vGeBGVMzS6yaq2cdXhdO+qOZdfXfAV8Y3A
62I4Vn1eame2zYdbOSc+qSNCYY5VZFBWEyNtXGkKGacnP1cmEEIkf/6yc9f6JOdsAp85msIAUe0E
IJ5tLbM+qkzBcG+tOCu3Zm8k5R3UGGGd2aqWgbg/UEuKDfTkUvRiOq22KhiVUdamBV5iXjLddk7f
f6bKwFo2XG0KbhNP6hb2NdgRXjy/UB5sXeS3EGfhwgS0EqTGaoboitxSXJnJaUjgMV+IqYn9Q4EM
G5ZitihAMgb9CQpVLHCQR0v1zHg8WKckUgFj839qEpA4V8dYMdUETq6bnEQRTCLEaHR8a3r1OW7A
w+5l9hMOc4gv+ulrpLlXc8xIR69OFSLl/sYagql9redIt35TflL9iLipfMFtCjuG57v3QaTCEU0p
AHYPuwMowuX7f4mHFmEfs06RWGlk6l+2WqAdauyGD7ZTa2eCoodduUQDZPohjoILW6sWBeNU+hRZ
6pMSrrowcUA9JOiDb5//oIetOIvW/dIMCS8qwfc/SEsKsxZDV5/0tnDgE0lvW1ttcyb2fXA9g9W4
fAMyGSyLB3mmfpyjIDf7+jTYQX1ARXE4TH5lv/XGMdiZhkbY/fxnPQinFholiRwD9DaI3jWGyAz8
eiisQZyI9U08RbmlYmBmgancKyd1o1sC0bR+E0M7lDs0jLzpcxe0SXuOSPVwvgBTgRLLPQkqOtjb
+907zoElkNhrTmR26wtdmCraw6hujHDwjLM0gUe6eamcLLIa0AsxArvfmmNWE2naRJw0ptSuasv2
ovJVcDHGlpmFBkhT48z0eeT7Fm4zGTOSl8BwVtMny2tbAXUVp1hmLp45GcD4IPO6j46nyR/Pj+kj
U5V4ZIF/gYoBKLlqa/ClnipdFycjtUS/sa0Y00/dHMjUP9/QY91IZRhY+lJlf5BdyQwMEsEeCZxS
U31jYUN2JDUlbsyhpzKQT1KdafDRXkRK9d96ECQg74+b3o2+n6pJnOqJCzvYYv0K7cr5yvUJNZ//
tkebAnlmLxsjQfTqfPDwrR9mR4jTFAVuuZmVbjXb1gni4DLpvenj862RNOfV7x2E4BMJI/0F0rcw
qVcLACJhMVXYIp0QRMb1ONgIy6hv0cEtjxjb11sLoecPvqsdNX36kkGi35VzUO2VIK2viDI3/pyP
N3IA6BDiTjp+tWfhfp9UtVEy9zZJXBiXCZStsLLE1G0wxOBiYKY5Jmm1EVpDkRxEWaAJ2ldB+iEx
1FH0lncTDK7BJV/TwrpafHrzoDiR0pbXsrP92zZN2h3R7ohL0ngcm56qrhYV6qTyQez0xPXRt/JQ
/JtV8iFVhqipnHXDLo4TbHKGYcujxr05aJ/KLrtxo0peNDoSbVMaDUWYCq9MQi/u2hNAciPeZpZf
vqksp71G9CS/zmWkHyqnVewUehQimXlbRX6x463kyceUet8MuWqG5JLipYw/ZGTx75ABlF8NUUb5
tlFBfuwWJZ9Nk0yde+NBy0/feBHIm6vGnemsANXs4J2DZ0y2BQ/I8CzVubdTNRpjWNSF2VwEyqu/
tnJKkrDVG/yzakwu870qXVLUYVKaBSMyV0R29LddiRM0b2MOrtJY8ypsiYT3zbenLL3w5bioK/Tl
OLXJqedoVm9dHar7BWYrdvQBkl/auZshQ1nC2eiD0U8Xjpc3P0bpANX1E5nYe1TMZH3ojUXRTE/z
JN3PoPuJ3eAicSNmabW7SMM5YGupbkr3aI2JeQdTVl5rUIS+mEPbYNZZE+6Nc+vG+8SYTLnpvR6N
5KlX0tzqme7XG6cFphsGaDbjqaJPnY5u8liIi77okupaBng7XTh9asotN4SyejvBFuwP1I9HtAuj
gkw4ahUuAQKuF/oRBJdjHIoqK/ECa7LGhGbha3H3oS+yVntrRfn0o7dby3lXsR115cam4pZvjFrv
gn0S5N54AHJPZD2aBcRSZfmdINnGGbvHuWCsdsaU1wiRTYP/ybRLNBhAKg152DZug9sQGbB8Nzoi
eNNUQs83aauiEvu1KK1DO4in4tBMeTO8syFiz5/SpFPpG1EM9ecRMyF1IUSqsm3VdJ0berXTlK+j
ziuh5aSZB0HFTVqSabbKuAA4aLnEbZjlQ2ZusAo3E26EXVF8tpqkEiG1gdEawnGiooCkeTbcIaDk
21dDHhfvJ1nEwHkheHWvGlB7VgGQwjB7mlmUs6yuVFBiUZ2LruIOU7GT0zWeu6ygyO+vegeX1NNs
12REu97DkyhN3Wnaozmsipsoi5LhnebX+g/C9DbZJg63NhYQ/nQ73xAqx+xCH9vX0lJtf9cFfdMv
6pqFPp2w4BFWiPeQPYYlt5n5yqszvdnMtUPi2xX+oqSFXXrQRSGKPmN+6c+SieSjdOM2ZBRni/Rz
X7radY76l/+6nqSVKAgMceFtCcjG+i8b2ErwLsn6JtmK2W3cjdbrSieVPgxo8klvgsGMBfVB5Y4/
/RUZZV3caBmN4hBixmI/TdjTm3bkc8DDk80oEWdJlr2PAUaXezuzxzHE9h53oQhJhQ+JikUbOl6a
DLfYD6sq1FU+DdcIxFX5QSPW1rbcEBwFZ3qwvdeuQjhtg7qj7YW619tipxi3Pgzmts2u7Nwrh21h
lk29nFo5gbdT1PGucO1xPijRF+UxQoEsCKPMMsXl0DrmdFKpiYLD4JS4ORmoV0F1qbI2gkG5ZDLS
udHNV47LpNikURnj+mzjuHbQddWUl2TccSIbZlIPoQuP+j2agGQcXC2B1q0Vuj28wvzI0uGnT2aw
CbqgK48IHljam1o30/Y1L9JpH6cR9vrJMyKZ7ComuHvhNYU1b8ml9OaWofatcG7z+YMTI7xXM7yJ
nbBbkPreeJ2tnI2H7PnEGogi09lgZdw527I00K9m0k/Dzpsy5R8aJftiq+miSV9FrqFVbKLZoEIf
NPt0EDZ0s7DlEtqHVd/N4pUybNhRhkT2L6xEx17X8bD6Qi2ig5eVkTnlNWMni4u5LckAT0FTvo8l
oSyLSjBZ86Zt3w9ZFpTbWq+EE4Kk7z4LxII+xr4X6TuvRw0JZUSI99cNBRkcCmOTPT+VAP2Ql2uS
8pAoaBghd6AOynldwVHSitFVl8jHJSOLu64xaajrVA97UJifdNHa3UY40CUv9E5KezuxTepv6qih
XpHLWiVhWixeyX6FHGYoy7SYd1K5rfM693uVXXb50MNUGkbNktRWlYZynZ1kQ7Jx+zHIv2b2YHen
Rgvw5GLTikSIup7f7x2rto51CzViDjNVqSb0ZTUguiqjWdt3TWnPX43Mz5u9KyPv01g7dbfFQ4xk
r6mLQYait6MKaSp8ZA/oRCRmaAi9gqqi8LYNO1Pab+Zqrsq9wxvezbD7u0/NbCBmALkKEsuGraOo
9zr8nQ+pPpc1O9A8V6/iHpcPsnSQeLZUKbv4ADosB7gxparZZfTCsoLyWIWabNpgg2kSZX419vJT
C1JG7msPkZPNWBszFpnVFJh3EBWG8vWIqlfTgjEt03xT1emgbWPY0f4Rgrr1cZ4cG9V64ambEqlP
AJqFZY3v8TaR3VU/j/nwsXdVYodzPGjdJZAorwpTQ4LuaH0n6XagePPigCxSlm7nRsDxoPw4zJdR
0c3pR1XpXrvvKK2mG1Sohvk02eMw7XW/a/3tZMeBunGsJnjn2VnVXkSNYXZ3kgymuzEbJ2ovWm8x
dW7qCBkXoKz++BrTlazY55o/a9ccJuIjatDY0Ad1nuIbSpLkG2mkLNl2dDblbActxYs8nkV9Y2Ze
5X3i+keIYPWeNe3csdGGE4Z3ZnWIffzoNnOH78FOOnWRsyVZdXwCxVDiJ8Hq9C7gQerFppaxbe5R
ZCMUpNoxzruZSGWpLlPT2vhl4yRhJy17PtiNGRe3ptWjXDlW8dhdBl2rjKtgTjxsmioD5Lli6lNV
UCLv9onuVO5WN/JmPBT9TPgiMjN+L32mxRWzH0idnpBZ2+GmVqhrXPXGdi8NqKDhkNdJ/iayrPTU
l57RbNxozNg2IksVOHoaQ03nTCKCBr3U3Tj1rGRrlnXE1/pe9WpK0Xjdp/ZslgfbIAjbx0NQD1eN
ILrdFXEitDt8zSx/a3ddouUhYhQjgR7WLEE0byYzKdSXOOiyIA37QsOTSRvzWmyyQqCjAQe8Fnut
bSiptj7uqRuvF/G0lUakae/tOYq/xllvmndaItoPRmSg5b/VHSW7CxfaBi7fSVqrq3RKjY+tZoP7
igaydWHQuZHcE4Q36jYobQxi2qpq3/RmHQSXMeZ3VUiA1zU74PlutUccNUE5znKKgIOrGd475P2u
jCxys0uo+T18PXokP8iCmY+A4NRO26Jyym/GpFfOVma9tC/qYdbe6QRgXsjUdeR2mA2/2kg3s7ST
JvUy3Vui7q9qKyuifaFrlsIIInEquPZa1ePw0rINFLONzVLs6LLcJWzHwRXyKA27fVQO1aXLvO/D
2WglkjdWXr7STOX6BGCEv6fJMoS1LbjtqdDNp9jhn7V0QZb2lFhUlwTeVUym3g41rTDv8AKwsgu7
ySsv1BS7z3UzKzcI7QaFRpYJgfCBkRqiLWmd0biuy8hW1/3cYQ0lfQt1icgRknnmzSlTBu1DdqJO
ivLKNb2mviTg6OtNhvUyzhdRP33PZ9ObDsZsJ/E+oqg+h67s3XafizK1dhP6v8lr1kI2HsSQUADK
cTjyuYyVc32sjFgWh3JRsQmxqERpaoMe6fjaSo08+xqhNDVsjU7LErkpGyFe1XEuPqsks9EIdNOo
EWwEVu9f18Bi45AkqobVL3fJLNrDp1suh3U36wnnuBrTm1wPBsrPE7XRK2Vy6TqQCwmi24CAytoH
Ug/ibV4lcydDoGNRe5KpVRN7gSPJdrqCeH3R17gJguJAlNDaOmY6J6ex7oTYZmXvzRs3AzW54bfL
7maxTLMOhHAQgIkZ/fQKkgF2rK7ZU7nNvNm+s3MxVSc3m4TcmRkhykfI7sJW1AY0N/ieUUnrT1aa
OJCBp6FIAVTpZQwHHJylJtsQBEUzUH0sg84PEbYY828gA2fx+ucd/f98k/8Tf69f/fsy3v3rf/n1
t7pRLU5W/eqX/7ptvld3ffv9e3/60vzv8lf/+0fv/8V/ndJvbd3VP/r1n7r3l3j+f9rffum/3PvF
ruJ4VK+H7616870biv5nA7zp8if/f3/4j+8/n/JWNd///ONbPVT98rQ4ras//vOjy7/+/INs0S/p
iuX5//nhzZeSv3dZ/ZVSIf33o/77579/6fo//wi8f5K1oFBPEpu05U+Yw/R9+Ynr/xP+44JCgpmF
csuSZKvqtk/+/MPy/gmYjmQY9rzoB5AU++MfXT0sP3L/CeceXCXEDaqraHCZf/y/7743Qn+P2D+q
oXxVI2jX/fnH/UyYBjKM0s9yQbqfJ+oihErzNHAvEs5I57Ybf6va//dzV1n7wExHtyukt+udpEjw
61LqQ2K68kx57anXNu+/duZpOQdj5e2SVrTtm8md9fhtjDjyj1+G7z/d9Gu33M81/f36q7RnUM65
P+SRuwMc1M2vG1YMtvVW5hhQRfXSDG3yhed0n5/6mFVCq2Pssymu3J3sQAeFFCu599Zs6J+f/5j7
JY7/foy3qj174BubLFDubjAa+2QYaK7fEZDpLoCrvpIHzZtdjHCUaN483+ATH7QWTWh8vRm9pcGx
CDwJKRQUyWZRADmnznA/J//3F61Sjn46TyS/LGc35Z03XXGljMxNk3dmgsNSkpknY8iHfCM6gexh
qBe2IfZ6lYztmdLYEx+4RtgWLWIDHAreAWL6dIh7wy4ANfjxX8/336qA//f3LdPyl5pQ4+Hb6XTK
2Q1xPKJUZfoHVNp+NDkZyTwkMhrLcFCeBpogNvLdYNaYXiKF62Oc9fwrPPGFa/PzIlblWDgTPcx1
eGO19Q/PmdKXdd9a3QzSnjv5qnd2wG+9jzrebGE0DtkZcOFTr77aego/S93Oap1dbqXpd3ylCBu0
FIj3y3pmtfXU2uQ0InGcXcHl/b0xCTytotl72ca2pkG1xZQ1jSkcUMEI5e50DDHaLZm32nvh6682
G1PGho+rAZtNTbZ8o1xX2qEQrNTt8/3zxNbprNZmSZXRyYbYO5RFJ6I3XlmK4b0l5kC/6jViz9cq
ri33tyqb/10oa1gNcnRaRfyuHapaee4rxKiT/j00eO3MOfDEXHKX2vgvC7Hz9UGfpOMf5toodyrG
XyCUad6dI+fer6H8/f6rzuJWahcDFbxDzYW13E8t/he7YlIGjJ00sX/PyO/vZlb7iWXXkT81mnfo
+8HsLyq3rvTdXBkF1iB4XciXreu1lZmoR4FXbUmWysznt3mrkltQ0sHb5yfWU321jNEvY4Fpi889
ywkO3FjSXdG1nnWMMSMXH0hk/qaAyt9dtdo9Ej9uct9r/ENb2OpSK2f9Noihdp6pzz01oda7R0S9
kc5xDwMgWxnqmbQ/uXPd7J7vo6cev4pbhtGrKZa77mEsGIG+iMudPWjeOcjuU49fbR5DalWqUBng
hG7MGQPlSy3sdIXf5Yve31mFKnmgUVqQ9H5glKK6bAynmri8YKr86mUNrBa0ZyqrMzTpHoIuSd97
fte9kmkszpVfn+igNRvOUy2cGPQ8D41l9+lFP1sSqkAOE+1lS2ytBCNToBu92XIl7+LGvuxKc/TD
bEC+5EwDS0f8XWX97/x3li/7ZZWpOIv1cmKIBXS2dpvF3P9fldo8uldxH5X5Tsamqj4WpW99Hqp4
qs7s5E/FPA9wPhKr23qe2AoLv2iuEmpKHheHnCzNzu8Bji4p7YzsZZq4DfhROcfe1rUnqwby3J+1
AHpqBFcLVEWuRhlQiw6lpw1bK528g+8V1pn5vYJD/t29qwWKXK3ERUUEB0uf2xonYdCnOyea5+Ki
gWCubuOurH805LDKC3smvX0jUXupTot3dvbRzxF+OfMqT33oai37VeY0NW68h8aLOmvjzsH3BltN
8bI4w14ttMHAvJCMsX2IG+l/otLU3CCrco6//MTLr1GLwoqrTAPsdnAKbjJUEHwqmgPFyO5ly2Ct
ydGlgmKYbP0DEPnIvPTtttW/ysZgSSTmoiNYQeUrQ5MCW/ytKefOfGG/LaffL+vPmqqCUW7dA96P
JUYvwuxA5MI8eOEWa68W+IxgNyDw1tsNwjF2rhrj7ezW5xRwnxqY1fHpgqOtMsxUDzg+94cZHmLo
tk12ZpN46umrxekaMNckseQBxGi5ocyVQbqtzZcdnj99bn/peq4ltW+k9XwwuTeSSTc+VLF9LtJ7
6tVXy81wG1AAKLIdYk/1p4HKB+enQKP9ZfPmAQEhG3o0YxT+pFEZXALZzbcRpOHDi47Nn45Vv3QN
LEan6XOe3kemvZksymZdaaQvfPdVFOxX5uyPHsOq9Wayya1hJGXtnTOReaLn13hE6jAtYpvdfBAG
JaAuqGLUD+15/3zPPBGVrgVvqshJ5tnQpsOkOd+5F+Yjjq05Uib41Zzzn3nqC5bf/7X3R2+ssjya
DhYL903Q19mOsm7+svuytVqyPaQYG4uwCdip416iRz9sKX2+cLtZkxqNvgTwPWfDIe4K+zotSg+g
a/HCV1+dppykUZ4bVn8QNZ6iG7AAHW5VkrrF84P7VMevFi3uMV2uzeRhMJmWV3kf98chis6pvT/x
9LXLCflRargDhLZ2iKfuzpp0v7h1qOKdgxg/1cDqDMbtCkPs0ZTEbMO8yRvnkwrUOZbJUw9fLVon
03Lb96Nxhx4isLhuMEOB9MDLopO1jq/VZPB+M3+k57VPrUkAVgXynA/yU6++OmNzNE+0xVvg369u
m8IMndF96asvrf66Wh0/GvzEGHfBRNLYXJ6Ox/lLn75arbk+NtTOeboE3bZBN2bA4w6kzosm/Jr0
msCGANSi83Tb/C5Su9jH/5ezM2uOFFeg9C8iAiTWVyATp+1y2VWu9YWoqu4GIYlFQgLx6+dkR8yd
Mt2+nstrL7JSaNc552PNwasnshutfJUiZQ0KzzYjK5FkCkej+K1Ektc+6m6srtBgQk/J7Smaa7xM
BhbSi7Gejy1R+6B2ZEaTfqC+OQEzAXZMy/40QJkea/W9tFwDAYqMAGh8JIeUApaUb57Vb6F9X2mX
vwMbfuuOkEUq6lpvPiUQopR6ZT+02f435/J/jjN/pw/8VviksxU0CmNOSCRuIZ9iQEYq8r9ZQP5f
6btxmtDOa+BbRdUzE7zTeB55rKF0O/ZEtQeSrAZO8hAlV3hHhzJg6+E/Kb3ZS/XBPrMbqjARZdKM
ja1cKHsELEMNAHUkmX8dGqt/+5h+a/uA1UQNq8TKWiOHNut0gNf67q3s+Ne6zW6wGlWPtHGRqeaM
fg868gT/8tOxiu9HKjDw0jlvrljrPWB6/Aab1cH7tT0eLWMM6pY+matuadPStNHzwOu3AtJeaZN9
QmiP1F/kGxpTAUAIunyX3Cdkestn8lrhu/UUz8LLqNfUO/Vi/QMK8C/gH7/hmXmt6N31b8qWxsN6
7SoUq6EbIbpFsq+mzbFj2T4J3jYRwv1DNVcZQge+hjPmgVyz7X+DGP9nGvCvP+u3jm4mQXwBnmYl
B7WVw5r8bNn4FgnutbbZDVIQc6fEMmWqyMGqI+WIqvO3Xl5fK3x3Xs36OETumYSaW83ZO+TlBu8E
MnC+HBpH/m6IkpnMCkgldMe2bnMql69Jyg5+0t0Yhfg5g86Zm0pFluZBun4TU/p4pN6wpL38nkhh
XxdGUbbX6efQQH0NLeaxonc73mGpIQ6mzXzyIRwrvK6+Z5t/7H4A6OmX9Q6CcUw2j3gnWGrfS5d8
S6EHP7RWwI3+smyvxT4dmXGmEm3/NDTDuZZvhWD/eydEaPPLosNxcXTFpfdp2OyNWshdGB1aQRF7
+bJk0LDmeBhxtotlc58Oa9Wr+tA7KIxnL4tmYl5bY1DpUX6CqKvoks/HeshuSArAHseN4yMi/wxm
lOwp3f43oNr/nacQaPOyzmayfHUIzqyc7oLnzYGT3Rmqy2MV341I2tdr37FsrrSHt37S85uszr4e
KnufzcihFIvAvPNOEcPu1vPjH/gixxY2nAlfNgs69jQJKP0rJJCteQSLVAmXqj02cNLdoEzhq5vD
yHqnKf6ohjKFEuNYm+xGZAtJazi1bq5MCrXFQjVsdFP8fKzw3Zhc8EDuXF/rUwC7NhIhshLu97dy
Tl8Z8HtNl0LGLkd6EcTXInqkZvzFQqcOtspuXCJpwvlTmmkoYeljhLJXY4+WvRuaASJ8KF0DXBsT
6t+btOlukWITHxs/+yC2ViN3D/tZdJRoi/PN7z6JuD20wUKcxMsujoyKcOEZRj48P4h09cMatjGo
OgN2PtRf9hKucZFhDb3RXDXh+MNb7Bc8Pnw6VvRueFrktqiYol2MQRbnZBAhiYTe5NA+Ahb7ly2j
WpvgPnpFxdf10Qz+7WqngyN0795Ffj1InS3VVcrpOwHBIdwGCTnY4rsRCt4bNJfGzpU/iickUxYd
rIbHWvw6bn/bzyLouHeIwNEV8gBIsUgQjoOw++tY4bsB6vCioFM5aygA4m8NYFMsiT4eK3o3Plc1
1zwlnqpcIEB+H5LpDIHyMekCEKsvW2WIFpBqoK+p8IS0lcinf0ioPvYuD3Try8LNSDSHP1NVA/Qp
ItdGgQVifffhUMvsZUgLNPz+FBp8Uev+gKvzadXpz2NF74bnjIWnHeFRqHjcfFjH8eJLeawfxrux
aeuUw/AWKoSWTe3JLg0pEQz361i9d8sngw9Xq5XrCoEkBQ/hH0rf2nZeh+A/JQoI+n35MRcP98F2
TFTVSoukXQU4DfLMxhXpUsS8FbfwyiK6j+WIeL/2HB6oSjD6XbThF2/kz8eaZjdEV0gSRZzUCuPf
6hurkc4W2DeDR1+r+G6UwicbMUUJKh4GX6SFQzD0xs/Har4bo+06weHnt7qCkyFcThs1Lsz7FECk
8tgf2I1TWEKa1KQCXXL1npgkz2w6dhZHkMfLXiOQUIMDM4oGyPJp9tn7msaHnqH+kRgkUnigJ+tU
RWtJkEVC5qegWdghKS6itl9WnCTWjyxSkqvah6PHqami4UFFFx74XhYu1xqxyLpVVW9HP/dtcp4Q
B5Af+pp7sdKsEFwQZmhyTI931pE7Ea3HxtBeppQtiAfupkZVSd30ebK5uwxhBgfrvRugGXqJvxKu
qmCwj3BT3St/Pljv3ehUDK8T8eJNlY7TLwCbPQn+FgbqlYEf7QZnjXQ83oydqmK0TJ5BJZ5PTv5v
bMn/HG6j3cicaTd53ZBNeLdpp0IR/mS87NgWdC+nRwALKA+RP1UNo7LLF1xUnIzvxcdOt3spErzL
kI11DuMmc7IAASn+IJi/HfuieymS7aK4hhhuqrZMkSLQ4QNW0mOv5yA2vxyexusBI14HdJchC32O
udZx3eZpZvmxO5x9UAz0s3CxrT3aHs7ZpOhxeVYhn2A69o4AV+HLX4B4E5MqWY9V6gGTV9hllH8h
GXU5eGgMd2M1kMQPl8wbK9U6Xcom7nK0UHQ+NIP9IxUMaR/wsfpjZURMCj+G8BsJOAfnx73gaBZw
kWgkm1c6TJo5DzbCf3C39s2xeSzcjdmVKSAKVrTN0HaI2Jjlp/XNHO1XZpu93ggZXwvw0Qbt3qfj
jdM+mMliaG8Otfteb2SppW4Uy1h1dbR98YcaibZJOvJjDbPP46eYJyPi8Fkz5CCDPWTAt7wySJCN
eqz+u3GLxzjEHIwWLU/1clEq/dRO4tjdPHhKL4dUwiWBCFiNVRLOH1mjnxY+fzxW791obWq3UCGa
qUr67Hs/LEHehuFb4tfXusxuqE64Mkf8nBwrqrr0OwLo1xvDpT3YZXYr6+x7q9toNFQYqRnMvnaC
ndlLTscaZre4KufhjV6g9Mg6k0fBeMv7t1RMf59C/+VAQ3fjdGIr5HUpGSoLdEyd47UYkTc+Ujl4
0cis4TdydMtHI7W4UE29uJrbdoqeYXFLpkdc+Gv1Efjq+IbjXXK46XgfIl1HMFzGN+uU+ku+hd2k
Pi0T8Uzhu6nnP5CM4k1FjI0lKYMId+2nZAR9qRQBbsmKGK/U68VMXtpVJEFa0qUeusUVgY/bhK/I
dOncOUA+VVIiDwllLoLN27mZsitKU5DNnCUh61ZqK2n/fU3CsH6cw9jrfuoASWFVupHMVmrF7y3H
eYtOnW8Rutgju5Aj5jNpzA3C7ZrsPk57GLf8aYNPPc0WhBbF6jIyrbYKpOTUnRcJlidQr2ETnWyy
hLjCFmBNF40YkZ3h2yxzRaoYTXI5MBXcLX3dZRdBgzmsQI1rliKi3F62zZMPqrd+WIY+Ihvyrlb1
9lEE3ZAc24Xs1S9Tz2bo25FVmOGyLY9Id99uSFo41D3Jrgf5+GlIuB6Hyg1jfU1qWbpqnXx2cPe3
l6rJNTQxN3So4qgdcGXl5aQBBOFY5dOX8xkNa4ddsBirNpZ/1iH/WCfsYKPvzk4Wz0irIKh3ZOpK
Z+K2jv43vtx/NsR7hVpkIasJcP1VIapxzWsv43kmguFgm+zmeIVImRgsvLFqSNflK5/+ijv1fKy9
d5N8B2+u7RN/qIwz4wPsX+wGoQjy2Dy8Z+20MfNNT2IAXBQP70NsvuErMPO3Y3XfzfJKNha5aHao
eNqYzypFJJuSfTofa/a9zCvoWbAB3zxWcSMjZCzo3mx54iE1rjxU/73Ua5bTUnvtPFR4qPprGcPb
yNPHLBcAcr8cR6NZlJ2QsYdQ1ww6slknqyho1pG/jtV9t6lB6ttGLVKzKzEBpoz8tonijR2xtse0
GEj/fPkDlrEXgb822CD4ASJrkKlzYowd3CDs9V5jstTd1mAJxxuNKqAoi4vRW/zqWOPsNjeLDy9z
xJD01A9C3MbUItc6nlR8TN8f7tVeGiHpEDINmMl6k9y2PfW/40zrjl0F/21X+u1JAiyNCREk2K/i
Kmu91GFtqsSfk4Odfrc6ESoMgu8wwXdMNoVepiY3s3wryvw6bf3L7mkv+QKuYjUrzsmV53r6Zwu1
+Z+bNPKY8hPJyy87ZURoj/g7PlYgs1vvwrM+KPx6WaI33g5fMb6F/0jG90ldxyLtq00EVD2PnNmh
qBNkvpeLHrxnOMIePC8TXYldHM+KJsNh9Nx6UTQc+/r7yF0YaWMfKYtDtbipTQtPdgigkG0/imPH
6L1ALPbphjPLdWaq56C+k6xBdoKb3Owf2//sJWKbb5AYZxHTBVwfklrB1FhCREeG9uAeZQ/TiDVY
kT3BH3CGQLa8mS9Q7/86NHXseatilm7OzNZXo+p1sTb0r22OjlZ8d3Bppi3QGqGKFfa2Z0H4LSH6
2LW3vxvW0vP8BrQ8WF1CqwvuhXhqWLYPRxqF7kVicytUEyy2r2qj0pNpgSOWETu2VP4D/rAgqbvv
8UUrplbvp+wW+kt5WG6O1X23EOsu7AfQK2SF7cpDYrc7MTVvZLn8+2QHWNLL2ahZ8c4IfE5f6ZW0
t4FQYOixYTm0iIHm+bL0BYz41HIqK8rTocm7NJ1u28T07aFhSveCsTBbBxr3vqySqO+KKUtveBi4
Q3s3xL6+rLwa+6apM9ZXWdgu91oBa5nMnX3679/02gT/XGWAs3xZegZImV0CrO/XZDbsmn3dZCfh
I7ryFONg1B/aY8Gg9/LPIJ6jrsdZiWpTyU8c1N/JpP3y33/BK11nTxYPrY+nQdix4BAc6i6ftLF/
LnQ6lg0AicjLmjPslfu27kWVjWmN2x2dXmQcvYVpeK3yu2lsIB0C/RQqj4g+nPEDgmROvh6cDvb6
nSzeEhdpXHYEyxy4smd4/C26vu/sIRkM4vpeNk5qFwB4ulZUAVKQy7Tx/ccB5qljc+U+b8nFDCfy
ZUJyJ+LxhtsOtIQHgoBMc6z2e2Fj6uI6jWkzVL6hM5K6o7m7zvd+NpSHuuYefCc9piebMUyYEflo
Zv9DE9TH5uK9tBGRJHPqK9QdV75RibRQUI5M0B+bc/baRgS9g8QIqSoCQFX9wTpv/NgjyvHQtglg
kpe9RrA+MD7RyNTGJfvTKGlUzSxKjzX6ngwK2LcEYuc6YFtclQ1T+uSFDTvYMLuVxLi5d8YxAdkK
csUKOGKnb5vIBvtG+X9fdv/LfLwXlsUhJWscG8xmMXKf309B0Jsbxu2kzjiIGXK+IllBJIrEOiA+
FaeC+zHpJvmNAJp7NjHZLgnQYhFSc2uD+APncf5e9tFKCjlNjhVb09bbz6F2zJz7EWtuYaJu/UVl
GN7ZsZtvHWvtmdZmQREIqWhzRHuG23MbwN/yxK9BEs89S0dd4sAWbvi3aikAlDTNA5AW3lbiv9bs
HQXPwB7aSNK9IA66xolcDcmnpg66B+QcZ/eEEWQCHxql+0ywweMRyDSWV2T1/wTM4ikLmsdjRV+n
/d/Pn/7spBcvvKIbdLaChBcy6LeSLq57o3/rKruNgTEeMr/1FaA6IkzjovQmljJDEKpCxLDNmgtg
7qI9dEFFE/LylwQTEOngWSL5fPTiU8gXcd5G0Xw61k67ZbB1tcEZkfLKDmFbevX2Ze7IW+30yhZn
L5IL/IaBQmx4FQvDPkJVHb5P22b9sXaB98bl4Ct/Yi+U8+ssacg48RMCkHlctvOkENxuFS7bL0jv
rckbh+pXPvk+twvyhMbYWDSnhs2cn020BlCHeeLE5JaSAoruY7dKYMi8/N4NuFuyVgKN1hMPQrf4
Cyaig3uqv1Eovw0LRHkHuAhAjH6A57iZLueZBh/+e0967Utc//lvRQOox9MNHtySN1MyXzKho/OQ
Znj3jxsr/EPqAtDUXv6VCGXHjCUeYjqQ9Aeve/M1m5Jj1tZ/4E+1yybGnOqqBBS5MzTXaV63wcHD
yp6WZRmuIqkJ2oqBa3gerZMlgDPHznF7LqYfA0shElGXgQX9r6Z5OMQH23x3LHfUF8AyoegNhPE6
m86SkWPnw72GziGpjOmMI4Ofkbsk8u6m+NgtHt1T9yArvAbhsrockW5822k9V15EP/73zn7tbv+y
AuwldCDDtNZRD509aPRpHFWYu0yEx7Zpew2dn4FfHvkeqxKmxzuoXr8AfXgsHBbpwS9HUBMnjWeJ
YZVwBJT6bO5v/Ekck6LSvYwO1F+8G0rFKtZ1UwkEwr2XKH061uq7dXftQETQCMQuZxmy9UzI8gmZ
4vzYpSIA8i9bph2yeRJhn5W9nR4QIF91aji2iO+ldK5d1wa52S0yPg0DkKX3i01Eb8y8r3XG3fi0
UOdvcPhhEGk75FCNFWOMROFDbb6X0m0I6dF2HhlcS9IVfTMOQCaqHjiLY+XvbsMz6eC54FEGo9Ww
gb8hanU3rGArFMfK3y2nJu7rPploVsplw7PnE1QAb9T873eef5kE9lq6MN4ChFM1bQXCKbV3PpMR
DEYNwjafkZQ0VAxET5BmJyujExCg7VJMM48sIizH2J0nk/nTaRsBIvohk4jYqk4pSw7dwFO6WydF
NlMw/CJ9Ygmi9KN6Ruivx4+9q4FO/XKk0AUUaMFnfaILEu7hjn+GpXJ9o11f6c77gB+zTIjJSZw+
uSTYcu5z8Gz4wfnpH/hBbmKPTlafQELROahaf/mqPeYfgs/pZbN42yinGkjHUwPFfJmBS1b4BPat
Qz15L5nYIH2umcVkmozkp5b04xUbeazNyW4UthIn9mEMzYn56ooTI/WpBhTjWM33ktDVm0ALI/P1
OknNzYVRPzWnVnMgyw81zV4T2jM2AwvVJuWq2hirpetMD1BoHNBfx/7ArsMr8FA2W4/mZIZ2PElQ
48oxCw89e4BM+7Lb4PwArgeV5hRcQ+iWaEJsQJgcEvuDb/ey8DGxoa5nFA4MDs+FDqcc7LxjglO6
F4SGrUE0g+kN4BFAwFAedDlubH8eavS9InTgaer7tJ5PlgAKknoe3IRr6B/bZO0VoYC1cdCW6Xwa
IPPKB66aB5HQ+fOxuu+WnXAZR5Amp/nkZXiCC0GeOzEXHWyY6yH1t6MWU0swQBUwn5BoSh57ufKf
sb8lx/bkezXoFrXLNBtMkX0fiwI554gnCuu3InheOSbu8eUi4BPhA03PgMlH9rE1ksmzi4lQ5xD8
Q3vsR+zFVLUF3z0AlOsUkdQrLYmaol/NMTEVJbs99NjWyTzHKL1pelamUFIV2eD+ONR1yG7p5h2+
APSM6jSCMlQwOXWllvWxuWYvpspAfJxlFKkTSFv2LNuUgDMOHtSxqu9mMifBV97Uok5zu4lzoPmn
DUC4g590N5NtLVhpA+56TmPaJoUUa1dAknpM9k/3gsc+ccmcpPV48qSnim4DGomO7lhyE93LwOow
FCro4vHE5qkttkiKIkW0/LHlb68BM4HDlbNqUjDC+u1588f1cweq3rHVe68Cqyn4jQZi5VOkAvhR
rnP8SIK37givvfpfNtH7wC8QbnBd7bLsHHq4Orfer0H0z4d64179xQMS1ABcJGfkfNUit0DKfZ7b
VX89VvxunAZioMPmq+wcjbKHhrVb4/Y+DkSfHhurV1LQ79P8qFODjdOYnTMd5F1GboV/cPHbi78Q
xDXNjqBoGWIrfNVD9McEiQCbv6w1AAqsbpMpO2/X6CO+BCFAiemSH2v03Ra780U7b24IS6Rw3fRq
fPTjY2mCdC/78iOIiqiUYRlD/tD13n3Ys6dDtf6H5AsxQq2ifViS2MgAmD4B33W7SPPpWPm73UY/
BlMHJm5yDodgRcZ5qMPbq1XvrTzBazn/Mkj3ei4GBH2YLnV8lqOnb+baWvmgE79pTvCpJvWlkdsC
bvJW/38crv++7fq3P7pbZBNHwNLuJoGTwrr0axEIBujziXOMOnFu65WLfBokeDJXsDbW9rVzqk8u
gxjjVp5xsO64zAXY3O7S1s6rf1AKlHDV+5C0ctCw3bYsOQ4843TP4yAd31ldL0F8Wb0wmQAo3kTj
sdynGaNNruZkxKFoiPHp8iibhubHqFppghyEWSYvdOOIey4dDvRJU7oJJOmCO9qtHxEht1iWRxwM
HsR8O7bqPg8y44EPmzlkt/ObYOQxsukl7ixnmcNXIABIpjoZ+k8jkdg7dkmX/iVHeeUmmym0ZQy5
L80NWogX1i6EVZsza6xwXqa6/zHg0jYBmE0FfrDkURo37beehTz7JRsDEg+MnNugZI60r859vYr0
bsZNujXvERqli2VhOuBlAuNkfdrwZENOHqlXDTI0elpW2HhxkSyJ3SL/LkhtnJ0ZYJsSvrBpcDeI
8e+LJB5t/K7zDUtLn9GFFm0ST9iFpTItAa3sWb5OTTz10G92A/CLc4YjVlLghmRtBtRs6lWSg6OY
wDdiWVWHCbaNmEtiaW7xtYaWAe2InV2eBZ6QpZE9+T4BZVwubluTX4ZtYOqNaoj4w6ZIGn9uJ5Ik
D3QGtPJ+q9vUNKXY4FEBunsBMlbDv5EY8Q4OjRTfa2RsROUaf8sac/aRaozdGMjSG79xMV2XnxOg
4ENTDBaXwZcEDqTsOViTVbtC9CFIYk3qXWMghRH94sHFskG0hQSdxFhzcviWw3AhES7SyCXmfdrm
PObZOeZtXwzxukiFA6zztL3uLK2+843mp0VhjnqIh8Z0z+tKmj5FdxiIOXc00msxNG1IkBLbOlHi
jqNNv6Uz7Ye7bN1wCQSInwGybxlnXObnWRolBDuoecb1TpFFlHZPAU9VfEbACl/verIEuNX2Z2Sr
bXhmnm0D75bvNLiwso0RsuYL85MID54ZZZNw/JhEMkjLttZR9xP3IKnAoAEi05a6A9T2gRu/iZ8h
z5rkuXMJbELZ4A/R7RZ5hN8H7cK3P1gvBgPHjPKG8GHCoAX6eGwduYwy6KYvrSdTn2B6400c5YkM
s/HBn2ce/ARzFtTtvG4y2VTLYm106ysWDl+7JQYJGZn3PtzoDUiWGaKdo1j8Ajiy4U3OJ57+jGg8
jV/gLt+A82UMaxesEoN7B1WfTvE/D174a+iU3S6SjM49880PAoDrMZJ+dSG6+U3DyfYwZ35z9smU
du9TZZL45KdsbD9MvF23xwUeCeLhJRq5AWl5TSKOL3qZ+/4vjpeb9q6LJ+qqYQDDs5pIFqg7M2UJ
AecSFwbf0piE2R8gqdcPsJB7t3hG2n7BHSLzbomaskFAkFeubEuXW0Ae7HaD8CD6VWQszMpRwOn4
lLhW9A9BU7PgsoDK607e1HbrTeaUH1dJvHL/ix/XvP7QTlkzFqObPWQidn6m4UORMUB+dtOReqf9
bfYvFPR28QlkjXp4b6Isac9+y4eknNfOYu5colS1Z+inAwVGuY1/CWQC9EWNW5rlfbv6ClNJO6wg
4kbDrIBexWuVveMdAo7PdWNGOFS8xDbPbaqz8CLHcYzzufZU/BMA7m4sml7zuQOtOah9wIFCul4A
29RzOS/E98pZ9yTIe7Et4zc6Z6hBCYJlgDjDFbVgoNuDA796uj/110ieHIF2G3+YFhjTTtGolu/E
d0sM/lkDxiMIu1v8Dtul5s8aQzgBYrYlsojlEg1f3IQXFgQcSYnIs5zybWOXBfDR5dmBTwdieDvN
CcDRwTYuAyDdM5bpJceNt9W/FmNp9BmMDIUFgSOtJvsgUMr1Q46zUSdAHPHSeeqB8Y5yeD/7qBJZ
kPGTtQ1wvHkTzOl2d2U34wZzBfopu/Frhz0inGxte9HAoHlAhDPmfYwjrkjZhjFozNq3QVYmbtu6
z8rfwGq187ZklZGDV5fTQmp3T0HXevQD3bGPuEUmDvhdIebsjNT4Zr7NOE4wDw63EOk55Azr3VyD
2Qqdd9iu97LxO14MmwrmAszXxINvQemaLXDPbTr4MPtcwozRh/P8yAB2JjcDnoy7hwFJd2zKrQtB
uEGueD4tKgsuwL7r+X2kJ6//QdiaivtYUI0+1rdStH9QkW7oCRKRbfo0AKpsz/hla3eKJA/1p5jb
tr7VDevoBSbaWLwzigCKdcJ0JOISLCNa/7khKhmZ5rrtohs9sKaBthkmJvSRFDlKt203u/Fm7CSF
ZhjQduuf9AjqYW5n15OP+JvpZxu08/pdIDQenvSMtENYTIhfbAoP81NdrPW4fuzA1KY3aTbC6xL1
PcSq0qrUK9xoZjDf1LCsMJDYJCjwoJC2j6huFL1fF9ewG68nIV6OWM098yxBru1vId1tN+yK+m39
hVVD9xwZqb4fPF1faqhf0HZKtnebn4USmGLAe+tL2uHTI2g2BhHsfsGEPL0H/UKriz+DKn8Dam4W
XVfutUUmQINm1DqfM4xyH3l1zWaaYmKLc080WwWAvsKk8TkJJea3nNOlU+/9OUinH5vSY9jlYrZr
dHEh9deHEL2//drpFYwY/Eg61O85rsaXDylHI95upFNr2VMDQDvWfw8IZzsTcLCXLUmWBpunedjw
MVVjz3bhnvyUBG6WjxZtZm+nDgq8951lLSvCrh3013VMSPRNksSlMkdCmN+PaCkqmj96ZKb6j0it
D7MfQxhn/PskJk5wvkIgIi1kB2r3jUxm7bB/a/00HvLJMw5LoVixfGC3h8jY2ItsUmqENAxAXvPE
+4lUeRcWPhb17rKZiT8nBv37xP1FxAVbN7y/yKQPv0QEuoiCurTuCpxFwwTIwiExFRFJFNucAuc8
PYzt1MJyHCC+8zxmnRjeUTkunshjOLB+dMM0r+coYKF9H/S+Qv4u3lmz5zDtl/ZsBUg5jxNp6ddU
g/JSavDjM9w2eHP84PqxTs6+6hbyHu9PtP8geKK3u6DrpwETZoixAVk8hGppxRGiqt7VUmTjWoDu
3DwCFs89cKeZtB8Aa55giIbvlSwFYgxrXiRZwMb3XOOOKW9lIwA9d/DVijMsasEJYPC+L5VfE3wJ
1orgXWjGK8k11tfNTwq1b9sUWWojUkoz+YHJ+ba6L10qkJqUbxLGv+cR5jb6udHxcK96gx1X0Tad
VwQdUuFcgdnd5skS0/kLMYg9uGniZcR6D0Y7tukUBt5xzh0NvfnCUAX/yQz9nBQkiqeSu9b0FQdx
232LfLXYM0m4CEAmUYg8C0IGEDkVUGLmmgbbOcNitMy5iupOPxhIp7K+kLFMxD3XtXufuisAdVMb
vdNpyv1TCoLNimUUW45SbXDgf16E9ZoLj/tofjaiDuyHXpmgwLX0RL47US+2qJc2vMF2DVhLDhfN
gFe3XK1de9POI4I1QviqsdjSYtvmbMwHwJDiclY+uWmwH/iyyITeNYhSknmcdZMu2oDEDTJbR5IP
Q9jFt+nSuD9CuH+6dwRDR1Zbp7fs3eQR9egviHjFEYjO902ckg17pyBUj9YboSSf16SIYSN/hyt0
mLVBF6VII4eT951TKfk0LF5z4sBJ81zKdb6zXGTvmwUJ+iVHNy6i1SwFaWt2g3SP7N7EjbttglV8
d43tPmZUqIL58ZOIlPwUdVmf5Y0/ashOjAC6O199li06b7DbdWcHvJu7iS2o9XGwjrdz59KsRHeO
C7mZbT33qotuHeSL4afFS5OPjVgoYtnJ3CfeTS0Tu4i8Rs9NYZN3rf8Hm2s3f4qiOHa5ZRJA8iIO
7OJKds0DuAi3bohNSVXgRpB1p0kTnGNA6e7KJraBd2uDEIZm2KcX/1a1QZ09aG/V89nC5+9/3mJB
4iJzoZ3vTDhGzXfsXOV0imbikZuRjSy871YrQGNteivyJRhV+pkaMfrvJ2roeEJMgwM2PNZxexk8
m4lvXguWcFdEjkWs9HXXzrmJGLai2WwSViiBPcqS19SjVOQucob9WtOITvd2Hez2E1CqBduhdk4j
9G6BsRWNeQfDUHdCik5NKpUK1j2B8T0i8bcPqTzPCeadEieaJrlMV/ndaUokoe9hqumiO+hnaVAG
2RpllwC2qfUvBn+AfG+Aix/9wmWNbW/1pKkf5wgUSfEitXVEuCccjROCUzAkm9ud1kJjXmj7ZAne
jf+Hsy9rjhs5s/0rjn4eeBKJXG9M+wGoQrG4iaRESq0XhBYK+5oAMoFffw9k33FXSSavOtyOaDXF
ygJy+5az1NiSb0skq/aPkpf6yOC3jQS5tvIP3wSl97FGTwtpsms5XApRhM4irA4ES2EyzTjdzTC5
3Vyng3ovwOkfn5TF2f7BmF7TYsdl7+G+ShruzW+FXeGhHnqUyiAcx2SoI50EFb01q3LLNwa6f/V1
yMFm26sCVn8PS5U5DcEB3g538Hjmpds3M9RdDzr3aHsnsMtwIpJg6BWOp8xJFAuzBvT9iyIgmb0I
yqwk9Y6tA0KAsBJCpJCBb5F/IOIr+miZuy0WgY3LaO+LcRhSe9BlWg5PlfHaOW4Lb9RHY/TEMWOr
tsOup5WbP5aag4skslKbj6Mt+znuUlJ7kS4n/yrv00REPXqP4/VSFCzFlMgcZECDKns0dHOPoLQX
kJN5mlamFYQA+uS6TWl/sIlTD31AlxHRAV/X7s1SVVU4wE8zBCksnQL4i6mijRer+BKlsCCdjmtg
kKBlepKhGW3rdeE4jdbcS9/K7NsMaxO1X0tCsp2w270apgYeExcJwuzrHNJcWHWBXweXSQFP06su
Xdr3WuEl7IJxZH4Vkhxd5idTrYWHKHUh3sGtWNcHxAG+vBxxBRSfrA3yA1IAX//RQuJcZhHXKckf
uplnGSSh/VrkU4hFxoNI4VRdkM15IM6tMvPzW1VYskYDNvxj6fN6XyW5aLDVkumyJahg3KBeEfA7
1ThRXtp50J9RifmA0GOkApYqAhDwFh4x9KGhafIRehZFvktrHIp5MZQ340gQma0QGLHHSqos6tYF
hiNA0JOLXA5BddOPgaluhmQyV1PXtcUnODiPz15fGrNzk4dpZE4+lRPbmjulwt3umH0SiCXGXbr2
iNWBaxpdWFlZxyAraxEWnU0RGwC2MMPsTjnUa3ESGtR3xuLWAtAPi0S1VXpA/B6eSgRjIeVAoB9R
StfmOuhV790FEiA+gIJkk87HWaTpWGFSpoUYMLqTIt87EqhC7gsl8vu0hzf83gdRoP/mZlrOkZeh
cvURcgdwkB24MmzfZHShWJo5fTvkyEcOS1OYkBY4QLtwnga42KV0yr4oXhv6FNgpm6OlNj6yHcmq
2YXFrCrvjzz3k89qC00ulAPL/HER3fNYViNDuKt7H8FszcrpQsMTREVaDPVzy7FlQwXLjgi2IITt
K83U9+JfGax4CYvaQ98yYUhlYKoeOyqt/NClngb/ONcJKoOerqGMZDpIcewQlNT2kou2/VJVDrJv
qFxkRfMEpTZdRHTIbHBRjGz5itQ5Xa+GiibPdVatmsOge5npdZ1Z1j96CRH82YdlBv+K1DJDZaRI
+bVuhxJnB8mWiKZ+b+8GncgOVCP0llgqUnKXe0Kgmo3Qg1xxC0HRWM+DoDs3riTYz2I2c1jVk3sL
TWSfve8GPd97HjPvVSL9R7Tbx/XQJuBbXHgtEmNX1W7eC6Yg6LsWc/ce77y8avwSsDZRwCEbGies
PbaZ1n3Eu6a2Yecl5QcwdV3Yc/Bkuo5ZcTW4zruTwroboddMxW0CiZF9xRd36GErcfC7ihwZfIxx
5jWBecp0ypc3XdqCPTzP0PsJeT8l41s7QeL1IzQ4kJyZxbLsA0rD0GUR84L3QG1R4FjQgR+0iDgk
+MeKjI+ZEwgSA5QS0hRRRsE9yMPK1dsNgMHzPVcp6iYW/ufwKZHDmh9oR7onyK8X5QNVLUjgDg4M
Dzm+SBjks99NEY7tZbThgNpY8KYrM8mioMPXeWzbxLZx0SdFFlEmO/t5w7oe26aq6ysn5VphjNIz
D6XPbPUmSKVFwLbkQaxU57UXgFBKe49SdLPHMdE08cB5YXY0mysfcDk4t+5bS3CIQAfmEnOBckTS
8bZDum0BWp6XZXwwXlbMUcMnv7r0vLleD5AfW796HLZJYQVryKt0bR22T6LwOkpL9qVmU9T3o70M
Wh8BZ5Y3V0uX8Qegl3swBKDviDoHhBoCJpMP3go4eazAkFkeUWdyMy4iQ/yvoxpSKuGBU64oD5hq
6ppjgw5F/jFbe1NHmCkQ3lWZITLHiVnNdZT1SQf9cogX6RtIpCkZaSu66eha1sOuHr7Z8C5NZqHy
0OOQPYytDrZN6BVzmsJdsUfGhMOn3BWr0fY4gpShQ9q6scI2Rr/recLdmRy7YSTpboaiNgESs6bM
f2oZIrTdbPWQRZLNAlyfUSzlUy6g9LIj0JvPP1QoaLCwbqYseyRuxemRep7wL4X0ax7VmlZ016Ia
NkdtM6O0FYKX59JdAR4XecO6flD3MATJ53CBCnS3n5aEt+FCV4YIRnf++MUb4KoQclA99D28bGZ5
yJbOyi8CD2XfGwSo4pobv5IRq2RJ76rUEogmd0gKstzU9cMCAn8Z08KQegk5yPYzCphZs6ZI1EeU
HLCoHYJC+JonPcyotUluspbk69FnxDU3ukOdNhRdYKGX3mXDM+FBnt3SNWkABUlI2VxMavboHShq
UmBPDcFq0f9pli6Gf6MdYoCLujpCV4VPnxtbGw8Gieuojl6FcsoHUtXbDAkkPjt/0F0B3h8SsPp2
Qv2wjMCvGM0UQnPIp1dEUI7kko9ec5EDZzF/tnTRZpcIkYwHi/Pa7gbedeW+CgLV7ygcacYy7Id6
yWJkg5W+Shjk1wC+rDZ7MLiltbsiy7W7TEYiVQSeSKr5DkoMBBsqT2r0s9EKbdNLMbtgRcwyduwC
RYIW3foesV2IOqxfhuDmrcWuxzKoYuYmv3+WOS8rD7mDz8YgTAOImHzryroCn6tEh2zEZVojTmSR
Vw36IGhHF3csfRWoJ2hG1+O1RWrvOjx4zgqGGMQF7Rsu88q99/A02gszfwzaKd7UrJGQzmqd2e20
ZdBXideWDsEX8LIQmFqSNH2z1L5BsjJMgcAGZyVqVjJCr4UjWyWm1s2XfEF2DTjVImvyPIyz1yMY
kBwJUzuCbjvDraYdLo1uJ/WG4/BIESqqYv1aZuhGfCwK25YxS1njWbzdLmhgliyG/J4h3Mdeploy
HncIjfrnrGPcqnD0NdSarWSTeuejPpfD/gX1//GzHthUPnXe1Hp3bYqGz/28JapQLFhURSM599A1
Bm2uG6pjVqPvhUXCuiAeJBIfsYeP4tRfgZSachut6CG1yHTzQeZyR7gY1ZXt0Em6RnStxDXCImbe
NlVRDpcyDWx79CaYmX8MCElIJLaYLZ7a2pvCSlLrXbcEAk/33mSmHGccPCgijci42S9TrYbb3Iwg
utScyPndWgFFFili0OTJg6qBxMyQeuMXJUyXvAusweHfwN+gmNdLb4W/NkJW6BpWR9ulwYJ4Ch7U
kS/dOF0sbaODiwFVdnuoSrGSJ1QVOb/MS3QCo47UAADsQd0kg9phba6obW0VNS/uB0qnKBB14YXY
czeiMwtDr5FDHiMmPqDVfZx7Pvo9okGLZwkrWKypcOldx3dDJjm7GN2k14uOOY80kHSjdtKo6aXw
Smsn7RfX3B+MeeIGqurPMmVTfY3ANpdxxbNJv7UWrZldlaoiBTsR4NS7vGkqcZWkVVO+tQov5mqh
qjSXZIKlzs2M70phOb6s/K6YZJ1eumLQ5SMSvTyZIzIhWu53RatqlK0ZNNpyEk3YzJ0XQftDLN0O
fUCpdFwCGrxJGMs/oGBIjB9pDQHMel+jFWSmIwKwAS92lEU33OGeblB4BhgHrTTEbnp5G+C1g1yl
eVauj+ieJC6esZNjva7yGkm08K6ol2gEdoJAvY5ubTxFD6QQojuUhez59Vq1ILn6dGnHP2w+aYhW
lBOkQ+Ix7dyShb4VXKLHSQG6Ir1RcyRQ2DAf65kpetdCdsHQeJN69VHTcBzu62pY9VxEura23C31
sDnKjUbc8iFhzRFWP6u96JtuCnbpvHTNNTXQqUGJlKDf2i6DnOIcRXw/9IzvezF6lGO+q1SqkXZ2
vekQIQV1HnxyEjbvV8maFu4BkgxsRO09S4b1a9DwIP3clS2pjiQA1fFIUPXtb0DQHsZ3FSSpEds0
nLlrn3lm+bb0vOiulyX1DAp8jqpo1QhHQtSXJ/RWcmMA9utHdjOR2thoXGAcehzwFYrdtFJaRsDG
C/TMGdsQjbOKNcCkt9UMZ+BHYsvU3Azj6jeXErZ36zbbMgHXQY8LrNuNZMVnlPm8YFdw5XUGYq3I
ZyLTYLXXe0TWJS5IHKRbmm+Hzr7R3jAH0eJ5/oDNovoBdImOb29QdyhXIZIYuH5j5Fx5YHbnMv86
bffjVzmBqQ55A54e+1Yvfkhw3lVvg2GgI/Zeyut+DDtlQPRHiQlGUTIjOdkBPOgBXhOkfXJLMzna
GMcotBDnqsnn57FwnbtuV1nz94ObBEPy0hfT5bLI1b1Xsu7mN5uGY3Bh6ikJa4jd9CGi0XQrlndu
xp2LBuadWhYtL00GpsEtGiU1NBgQG68obfUlqlYcxpWMj59AXO1VCGIRtXsnuhJVu6HPHgCT8BER
zTBlfiiAbMS9CI8NaDfqWSX6SXZEA9zbEPSz5kOTDH07hjn4fixsFXAEQYTe9zA9o5CUoniLgg0Z
P6FaseZeKEaEr0XIccqOqCFWLdgeIUTqkXfGDvRQmAM1jonsDzCsl2kIJwsTm/5QzyPPi8j20A9H
HEqE4/5uCDJAOXb/ZYYR8rweVwd0qoIxIkAEmdBTY59EEEoOHgP8tnc12yztjjrbar8p0m/XbWcm
S9601Ax7VAvWCbhWL/GO/5VMjrjFsOoCQt3O7Ygo2ilcl4y/QcOqmXYiAfn7ryGYzpWFxMKaum1M
tSf6Q8Heifmv4ZnPBYV4Fcxo1+Bzg/xBoWiR879IoTmXE2oheKiTXMoY1yRBEUnP5MbgtDavcHj/
g2AVtNhOIWMohdERiDR0Jjzsvz5r8/Gqtl4LGUEzdCg40bmALYDUPb1zBqVbJFiFR6LWc5inlyFU
G3b6Z2ijM2BZihaNy71Bxi3cTKtdDh7BDcCDfYR4De1H9OLUK+IXPwdTQczx9GmH3mCpBYGIIQjQ
y7fj0ibTrksR5+4sbiaok0KRpEJU6pbmlTf8c5Al1Wf0jgL4MNwmlMdCwZNjhOzMvket+ZUH+k+f
foY+6+DoZ2SmOZAj9edy8J+s6pK/BD6l5/JECNP7uksTHi+w/QizYTnmUxX8xQ8/Q5iNvj827SR4
jBr0Ho3UPEx8VB5fXlD/6a2cwUMTN+cj17mIU+IZ3OlzEvoZbv+/9uln2FBadgHQQXgvdK2hzTtq
uEyu7duXP/w/rVB6ukLF4Ne2cwWWSyY1/WpQU7IREQuFr5CidRd2E9DYF+CV8O4v2fMB33I6ZKZS
KyEjxGPYofL3rB/MbeGjvPryA32H/P64u+m5HowslgBloZTFtdIZKtC6WSyaK/jf8+KP4okh8sZ/
aZjfiEPeFe+KNX/nY6Xxi8TkU4ZcJc32cGf86uYA1s3hKBGS/fPb/fcX93/S5/bun9/D/ON/8Ocv
bYdkP83Gsz/+411b45//2X7nf//O6W/84/Dc3n6qn835Xzr5HXzuv8bdfRo/nfxhj7h8XO6n52F5
eDZTNX7/fHzD7W/+//7wb8/fP+Xd0j3//tsXdFvG7dOgDNb89q8fHb/+/hvdbqH//vPn/+uH2wP8
/tvDZEz+6YdfeP5kxt9/83yh/g7fPvS9NQfRR24Ga/Z5+5Gv/y4CJTaImgQHCLfZb39r4Hia/f6b
8v+uuNKSCEaJ0uhL//Y3007bj5j/d19xnxDOOfO1hhf5//tmJ3Pz77n6WzPVd23ejOb3377zpP+9
lJgIGNOEM8oooFe+f07pTYIWaLhCryhroucRg9KbiwjAvGH64BikvYE3L7pyjNu+Woc7ADtX8ZAo
VRQXcIzUyx1UJrugDDPojql6Z4NNuLyohxEtoGVU7a5LBnJftrp9ylDvYEBwVMUSNrbM+b7NRCLu
WcaTJPaQteJo9BtkdgyVPq91JjYlMJ11hDwFZIy+p9MDX2dA5zT1CDoUg/miyegtd52ni0vaOX+N
ZkNadOda3EMHnfaWRAmb+AcfCk1b8V2n9Y5YSHiEpeuqG24Ti25BnosMUdQ4BBupuSBIwGVm4gJF
kQcvZdTgK8yo2xI6A1hL/ALZcizMgldVebpvfMBLhhQC6H9aRv+arJPJObnE/zk3XKH0QykmWv0g
je01M8U7k0XotWkxhIsdBoMJ6fRVXfpDvnt5OH87nU7XAqfIopn//R9Gz07jBJr5WHIjeoiFV6xb
hJtSsytEyuxnQpHyhyugTdkVWFtL9WUFnv/d3FnzYbFoXoZLDoDzK29gCyJOvhH3tQw00YLgX8Q5
Q9ek3loAvebjWiiI0DvmtXQ3tXCbjXgR2PUg4We9GTpqI3a0b1y7b2qZvvY16BY2/fl7KAZ8EYxc
fR98emzYs8hDCOgdwzoSeTBKEQBctegF0zdlU+YoL2SjJTGQi8hpqPJJeeVQfX8mftXvfOeha1aW
HV0/Bels9BOWvGLpAY3NrEeKraZu/YrKWCIfUHiz2VubAOH0BeAh0/GNdmuBZHp5mk9vcoZONDY6
344VEkA4/nv4+ifaHSlUtuBO77Iwz1X7cZWBrPciCyCk+vJApzHoNhDHIJDklbAXhHHd2WXImyDB
6oBhbwgxmFFEHvpZwMuA5zdGYPvlC0iidTW98nhbtHM6VduWQfTt+7h/2bnQUK1s3zUiS1KAcVBQ
z8puiQMBWYGh0MMrgegPT8hxuiuO7UIVJexcKiwF+wLSodWUhVCqRWbmByVNLoAEm9UlSvWcXo2T
de41zdLTgAYvFkbKRAc0wPACctDb1/rTDIK4oGCTiOZYyNJVRA4Mtbs6KfopbHRinvxlMDEQ5B3u
rP+91e7++Q5fOo62YYVAxRVImSCg50KJK63t0lLGMSxZ1z7yOZpfE5o8aDb7Lfvy8mjbljqZR8Ek
9xmFHBnRuO/OHlKOJZ1RvirScPXQ3hyGTkLzNAgg01jpOyMp2dciWC8zvOBXlhD9Ttc6HRz6xVwT
X0pfQwb1bPAkAb0z7wOsH5M4CGhGaCeZ5sEMzVp+qrhiBlYaKb73QfFVjlhl6OFXsKuDUeAYlh3x
OYA4ZhRoYIGTK5Y76Yq5uVmAqBARQd0dyDUHZS9ckxuAEKCqaW3Xe4tCWgufIYhh3LdrM4yxsP6S
ZSj32X556EYi1pBCQk3cr8mcr9+CvO+4vSBGlKjlzFaS9bHPZ29+TuEOkT5aZmelUVVXRXnDbE7Z
bd4Qv79vAIZ2UUrTFlLctkLX7qokckHHGtGkSqIFrjXLrUlbVu+dcv2wxOmaw8IigkpgTt8XXjuK
+ahZWrMunAqpq0ewJYM8zFy6+m7XyYwBehqsbv0wKZpXKPPxhqOY36UCGEM5ZZ46dlVli6sxJUF2
O8yqKQ5iaWt2gc9I9Qo1Z9eikFpi5OJz1WRjck1TNlQ7MF00jg6D0qZqbzPwSor6iJUrHSjtjjuI
q6woI+FWzzwPfJVJ0oTvq57WLrirfdcv7FsDzVU7XPRdXXn5rg0QO9N947EevMwpSBZGw3SZl+aY
5rWnnrVX6+mRDlA8/VYK3sk0dG0mu88eWjg0ygGG6aMceLNs3GvfeuYZkY0cN4hyVjxrXVXNJWC6
iEnQryt6eu056Of1YZ6uWbuTPgGOvGRjgUows2ZqI1qopnrP6AqM7iD81l7SSdT6wqa2JhFPu3E+
Zs3sebeCLCluH6+B0cjbrMmX5g6xS/cNNgxKP6SQ8M1ENHXcLz8YWCpluNPRUAIQE8bc5AZRYU4f
FgC3g6sZBaQ2Dia6AKkH2Vt+qVDDysUub3jqHpduAB5Rg1oRdy1DqjH4JVp5eQepYA5J3GZ4l5Pa
1/t2tA0wwZWXTmL9rBoPNr1hhykDeLxSLSsPFoinZrw2wHj64oDejl91EJsogaMIVcr9PWAbJoiI
aQAOF2oODs7U5dZvwL3iokqOOayQLxV67bLfy0Kz4p2U0B94WtEtXND8HQqSHV2A3jGWrvJrF6OI
WgHEZAj6hRKgH9RB36PsychlO6czNJtmnUDLKVwdLG1sOLFmQ09NgCuIXcq8Gu26YGHFMXAzSvgj
4PwijZxXEnqnUBHDimi7fmWfAT/18yMmFyoLLPFHAgOuoaSXtOQISIm1rvjoaEFUzPu2n2472nbN
9boof7kBL8jmwJYG3oxOEbW9vLAJmd01ALYQ3VJW+umNjw5//gQvm7ScbuaiRsF2b23WjsApwRPZ
wQuGjIn6DLHoxDwmEHvLQTgZisoBvCTB15hD5RKdPZqZ5fmFYChlTpe1ZEIcZzQjgjRWDskSfYNk
0UsGqDSiO38PbVYHYH9lApwU4Zr4rPpjsZaO76EliIZ2vno+earR5J6uJFDE7ugNICrdeEk2PoCB
w9iXZeQSoOuX74rTexgZFPFx1XLkLxoRhzyXtQPiLSs9wD3ifoF7T9uU5mjqtt852ZOwc6+aqv84
Hg18iY4TbgfE3+e6uAWBQMUEum9cAtx60QCqfdHCOCQE4mt5WOG29MqFdHoXbs9Ht5CcEFBlEA6f
e+l5iZjn0aJPhG6GirAaXeyyeY3YmJhrNYEg2QL5sPME+vwvv9mznOD70ELittcUhyfl5+pAE6BP
PZyLkKBNQNNfljgqgLNwVXIFkFsPrg1oiRXF5ETdMPAoLWoLYlQPoy8QUBv/l7TbtshHMUUQvyqB
Bhk5l2Dx08BD07xIvmVwir4sJp8e0WR+zYjrdHoxisRngyomuSSS83O578Sb1gKPOIDTNAKrhbYM
MYe2Qlx56J0amlj3zHvNc+081VGSCkSQ0scUM+RhZ+VHkSyua+WYfAPEDfU1KHhB33CgpHAxcnQ7
H8u8HJNoRBMJ+SnQvUeA78ny4eX5/vHRqQQVhSP8IQgvzx3gHBegvAWwmw0NkIUiOHQuBVItAsQm
AAcK+WFah0EfBK9JTJ8vcaEJA1hP4uSi2M18y1r+FNNScLkp7Rm7COYcXoVJ5pbxoOjkPzQ4HbMD
ZE9xLtN1FhG0fvPg4uXnPs0atmVOmECeIgUhCmzM4HR4j6ZiYhyNYKBtyUUV0P4ypTa7TUBweU3K
7ydjobBDcUagjsPZuURvRUewlZCmxoix9XWKSCt0wLzcdaJw+199LBBLt+WEtQyIxHmXppoIMN+8
92J0kWS2U66ortLWg7YogWL1K3IZp2nJ96MCF6wAn4tRiVoXPX2HCzR1gb0G7cgUgzoCDQpeA2uG
kHZTEgWqAVAaIN/glSPhJ6MqaMdCYdRHGob85HTUVMFiEVUuDy38arxvoaZ3BEh12kGMl74Fr7OM
fG/mr+lrnDV58LCC4phA5sACFI/ZeZ9KNRJhCNX5oZXA+x7qYrYI7NE+r8CtqkUMEqWXpJG/ttO6
rzbXtcgsREIUGbyV9DVfph+WFEojwA/gOzGkoThDzl7CNCdpJxBVTYXv2aibqqF6mkE4DvnS5+Ov
vvLvBxUSXoCFFGZ628t/2qsFCAEjnQz86tAPGOK8rCHLBkpkxJYSYqCyNl8nOCa81rg7PZvwyiUu
dyFwKuEuQm52NiwDkMYBXWcOtnTkbRFQ+0AaYyFAjY5wiNoNdH5e3j6nZ/L3ETXFcUhwAQJheV5L
IKXvBRPCvwNoI3sK14o3jQeHloaO3Xss6g+UFc1DPabuGtzy4v7lwc9PREwjil7YTijJ4XA67xk5
aNxUgP2OgKwj6QSLB+WivDXvKkbn0DbGj63XQSusKN0r83smBbg9NwVdCHm3FCh3/eAkD+toL81m
Nx/mKV0PuULTW7tafxnW2R2XnNUAKo1lhH56vq/myV6IUohDSaB/KHMFE7xpnncTOFKvCc/8sM6x
jKD3jqmEIgeOmrN13nYCl8M4LAevd6CUc/isemb9BNni107OH94+RmKocTCJ4j0DPPp0jcNSpZ5a
sy7wuYd9sWsouVwzMx5LYG3/GL3MXPtCglsrgY371UMbQwuKy5VtgwMWcDp0y9IGHG69APTPEOPx
GZhAcP4+abzbry+vse975t+FDsw0UI5gLmqNQguBesD2wv+0lQF8cXmBBtIBb8Dsp8p34MoPcOuq
VXnswc+JWppUEVV9eusAFzmMphCAiQ3kLZD9aP5W/XsGOjkEBkwDSoZf39RlmT03nnjt1DmdEUTb
OsAVjS4FR/UL9+ZZORHGWD0GUgDA5DzwLyvPsfWj51UeDoA0Kd/ITpqHGjC+loOaBAjwy6/qfHgc
rZpx/R35h/Pn/E2VFrQ8sBvX2LZyPjZe19zzfv5U+tl8QAWhikxm9WUDq9H45YFPLzjcMdvAEsEu
BPglg8Pb6RSBHeBKUFlJLNHW+1p5pa13GeC4LqoDgFpCGN/MTznaRY8vj3t63G7jbgkV+lVag72M
PtXpuD70zVI5LCQGpYIeUHQHKKZ19FBlQPFpY6vjXxgPc4yNjeQKVb/T8bolcCj2oJTOE2muJGBs
N16BLs6wFp8z35FXjtefPR7dquDaR+sLYdLpcF4APOakehIL1uo3DXDAHFTWiW8A4w5lNwFg0K8/
IHDYKGriVMdsbivsT3utHSHB4iN6jy0DdJsABnJYUDbcB8kM5rdj7Ssi79ve/ffe/ucEYt7QywbO
mCJGOh0PgM7ZQAMTL5TlaQgi2fxg8V92s1jUXxgKBt8UgyEUAsXudCjw8BA+02SNAbPO9mYBiBvs
TKf2ZeIS75Vb+WfPhdNRKnRiUJOmZ4ONPqhowBn7cWEdvzaQmbsW/dCFDap1Dy9P2Y9D4QLcth7i
WlyE59L/tQUHzxacxHTWcq8zmJkSnvSPJVhmvxQ9b7MlOBIvHPo+QQp2HmuMmtcdsAIkLoG43XMG
AZEhLYDxtsj2Cexl9zhfylfOlp89HzLqbeYwRT4/23OTyCyZ1Uhi1eZSQ5uCte9AtwqqI+Ki+rWL
7ccjFMIYPsRJtqYQDqSzLUf1BBkDOCvH0IOY+jd+K/slRN9aFWPoBhP0O0hSJC5EFVQt7woAT4P8
lQf+8TBFBWHrc+N5GZrxZw/MS+otEPn1ATgBzNN3tYtg59fFPQoBUVdA7YStRfXrU7tlejhsAtxd
4hwVAoZMTTm0eeJeyHy/lQCOKW67KxBF/T30Ujio4svwy1sSdQxsfBSocGsCTXy6JfFyJ6YAw4/z
QnyYSWVjH8DBiNfqNZ+7n73TLVDC8kW/RJ63jT2Tuynw2iAmAKQDJV5NR+RNiBGrcj3MnoagiAeA
9i/vTAV2gQ9whMauOM9sc+AHCr6aALfTku1G0dbR1EPUyFQ937881PamTs9RTBlBQ4GrraF5vmby
AIVcTyx+nNc1jbLcC0ADyO114rzsoaJ1+cp4P9mUWKGI+6TcsCH8LPSsBaRxbIHxaJsGO3BP3B3L
6q9l78aLl59sCx3OnwzbH3KW2JOCnocW6B3ZspyWFWDIfPwAf+Ia9Apg/1+52X8cBpUHVO3QSROI
KM7t7TToAm5oUj82JGMLuiYoMUW0pcH7lx/nx/MFdRUgahAkoYiEu+F0ySvtQQynYH5MKoU1gYMI
6n1tD2Ji3UVzMg971LfmuND9awXaH5fIBtXhHFqMCBCx7c5GZiMcXFfnx8hL/P3MLNi7ffANhDN3
k1VQEHj5QX82HEqT6FAKZN+IKU6HA/4XTQC0hGIrAr7DLu+qvYWuJXgr6XTs80WaV7bb+YhbeZ0J
tLkJ6oMcEeHpiInXJy2ecER/TIOTp/3nicpLJ6CthD60/cUbHqPhXkdlDKgX4KLOpaRhETlDVQuk
jcmbybFHUHjw6hbil3WlitfQdD95NIHMFGk+qvlIuM9eJkeu2mYjBusmmoEoqcmuhHTH5TrDhp50
rXhl050WFbbSMh4OB/OGCEOZmZ7dgion6O/OIAk4f+RHWBEA5KarhO9AyimuMJ65SVYw/KgR/AP+
rf/F42Ub30eQhvUjEdmfr1VTInaC58+4H9PKRSioFvGCBm9YjpCEeXmdnp9kSNIRWuP/CGiQsp0n
0U7PCQAQkHuwRix/zEXVZXcdzC+KS5F35d2vD6ah9oa2PUMEei7BGgCyBpNbhjgJloJX/5ez81qS
U0nb9RURgTenFFDdVW1lllo6IWTx3iRw9f9Dz8FWUR1NaM/BmomlCWVlkuYzrwlt+KZORYu0d7r6
3+dFvXGtRRhsTnv7CSfczfTG1Gt/UeKmdXO0IGQX3GdHA1A05bd/nhgvNYePx4fRtg6SaP2HIME4
exE99YA0yf4va5zU6+NS//j+UNunnA/GcwB6hn1Btr1FA6YWQMsG7gTEo74/oc5xS26h+6Zpkxch
AwnHZKl29uOrAOzfrxCDUrkk8KXExnbZ3i0J1PRWyqsORwCnfJIMtgm007a/WQQN3jBTlLOlDmEA
BE4OD9TqZj+BvtxgNywVz6gU0u2DirZn5fHGWpigK4nEbYO38ar+5mR9qVg081XdLINyWpz80OjV
7Ee0qW5M3GGCttajPdeFq2H561D0Jz7W1rxta+3Qo2GhARURPnAJtFvoZLt6i5IDoC0YTH1L1UHp
dx7oq3O6jrniDPkSpALy9naPJmlC9074+pxnfxJtcIKOgOG2quXuXzfzOpRO/ZavTk1nG3JoKdYD
aLwIHxAmOoIFKPh0zJvbcrayfxIc5qJlKJJ7Dimit1xC66z/yreTZWmWxjSF3+mS/pBabX2AwCP+
9ciso9AsNGmTUn/fwumSfImTxrDgECPPfJzUrAmmxMoD8gBSUhBq57ZXl+Afz+k66Nrz4IwCUdoa
TmlGP2hNHU2+2qia5xhLA2FS2M9xnYDPz4QZ5MOwZ0vxxi5ZS9Jr4ZU7j8hjs57oaSLfgMQcjUzT
kyt9eeAemn1FLZp/nx/tHO4EDgFd3m2AgzxlX0LTnnwI09ovW5On4pCibHaY6qT/hNvidAxJUH+8
v6pvTXAFRII8WwttVz3IWEbeuFWEnxjjH22olLsBFAtlNn3eKT69PRL4SNnirWKOl0upFyUFbkPj
wCVydLOYEleL08HFpZO+Eytug2JOASjP/zfUJryxwliCbzkLHwWv+i61shL1kTrsDmam9SvdOn6S
xig9oPIqdiKdDYzu9QRSsAUjwRzt9XhcThNCXWJBshB+3zurbqIubp0oip9ya5qAFxcZRk9l0hkf
KhMRDde0Z+dJHsPpUe7a7tyo0n/ozEU3YzLD1ghrWuHktLK0s0Lb9OR1hdb3jofcpN+//vlf90RI
FunAQha+0vd/lDKfP42qZe9cE1dRJp+BZxUMB8hNMnPtcpDFzDPqN3zxbrSyU80tHNhtqN3ZY6z5
yjQrOzWHqyhzHc80TEoOJAmatZkU2Kqay3VkvEZXg27lOGuDngRUoVDdsIcOFaUpOnTIRKG+MJXH
94/SG68Yw5PGEpFRe1A3ww/6kg1hAqKtMaf8XmmUUT7CPZvurapFxMGu8uGxN3pD3zGKenOZyTDB
UKx9sy10Y1FyMY0yOw6VxMEjtbXPkNxVzyzy1hsze68r8MYWR71SZddxijXyos3xGjugjYupjH7d
NDk6qZ2Z/qbkaXyCFjH17pi3eoDEo/lrTMXo1bBpUB+R9eZ3NStZh95HjYrxGOKCMspTgvo3pQwv
sif7+/sf5PrGYTOQLFKD4nuAn7ncf101FhSlx9FXRxLTeslqxSdjrFDppM4S7sTi159hjSdoIlIR
MrhO11/z15HisGlmDc7NR9kHnRqCs68QNbhkwj5mtpLyz/cpQQXNSmsNXGlZbE4XWjtLPqIY7NPJ
g95VUm2dfiMXskgHmy9U/ftw1mueTw1aA/OwHr6/ptfrdNUHLIv9rk6y40KH7Quq0PX3UI3Sf/PJ
Wu9QW0Hca80XmSC77HIsQHSzPcv57KPt1f1WR10DMmyJL+9vj+sgfDPMZgU7XbTCRGvcR7jF8Dqr
j1+UVk6RLyFG/tNonSXdo0GkAGuWxuELCFHNK8Hg+lXWaUdZT8qPTdJBAX3/d11tW+IcfLTWmgpl
cUqjl7PPSfO0iighUEJ8RgrQTzdVHMruTMLpvz/U1Z6lvG+DsiPU58kitLocKmqiJcyyFrvXZByQ
c1B0PyqAf8lzUzbunA3TzvP4xoCKbJBG0sjQLOrhlwMiFQ7hy1LUwO6M8k7m4/+n2XB74PYZ9/Fg
SXtWdFdvAnk4nTX+QTVOYWUvBySBy7EfT9VgCuXqUU0i84OMBtKfSIeN4hbgQynOYQWIjiWufjAj
E2kvqbqKRtbRbZghNKTWRu5mmxHqIYyZISsRlXHztaSZ+QCnfniRu76aDwiXorI0yCZkDbXZ2eLX
W4m1hHr7yrjjIG1iLgt1ZNSSZjWgtbJymwzUTAzNGLB9QKt5ZzNdvX/M06DeKQMRUmmLbfZtrVm5
oS+1GqACXHoJIOQPrOifAhFkz4Bed5ML5d/PCp0D7luHmhLUni1ZasB2hoyBtTUMkd1nCDQIr8k7
C/bbos7pDsX1jc0EHFRVwaiRZF0V4CfNkQxd9FpAEpsgbjJP56Wxaw+1rfqjViOkJEdZfj+upL9c
Vqvf75/W9TReFA3YKGBSoWLR2yBo2xyeKF3CZahzJVjMrDiFA/Ydi5P2O59xA/NiGQkh2Kx8RvpF
ANs2l4JMqlO05agH0iSHX5qpFLddoocvXZFHyNQOIXLGWdzlWKIuxlQfqlkdv1F9tvSdX/LGfNGf
x6WDhu5a39r8EIQbjK6mRxZMWWT814A6Q3uja3ZS5usraQUccTtAYSFW2L7bZjvZfUleFuRt8kdX
IRmhD8KXBTle3IX2P7oavy4vzzXpIvVIotXtMcHrPBrJTbCRlsXP2NZUD5mRvf7NuhU2W4W+IzG8
zeVHLLq59lAXjUNoznqgz/inVQ3SciRg3Y2j9tnx/V15tX4UGmDmMhegjsSD67Xwd2BQtiR28BWR
rgGz7UYRECG0isonpauewzQbvffHu5oa47EpHVDhPCM0izbjWWqyUrjpO0xx+FkGH+cB/y87vCda
bc8m9epOYzA0lGzrtboKDPtyMAmniqpDjjCY1XL+uDh997nI0SbWtCU+kZzRkK+W5fD+DN8YdC0h
6wbvFj2BLQe2GJA4FAjGBIA867t6dOSzWVlYCNCu8E2nmz0kfv8R3cm+xCVJXtUrQEcBcdw2IPCM
QE2xZKoKWu1PioqXGtrZraeYRuKmsST7VYESNirJVTCs9h9tae89lW982/VIrH15KvZATC+XWy7F
Ks1X822LGElceRzBOiy5m8fhXsfx6nJhuvRtydeMlWi7hY/WA7Y4CPLScQyd7F5Mc3ReUqhc//wp
CZY5FlQZLTqCm7dfmpwSNTGu7AYdziBO0I7PwJIGkpzo58gsUHEqjb2G/1ur+Nq0AiQMNmWbiJqD
hfiRzZec+NIHTGzyEzgVfIxm2Dzvz++Nww/0xTK5irmmeRwvP5gdFriM0IMgVk1lr5EQl1QslC4x
4EnupEjda4G/cTRodq6dYiCxlOQ2h18LYZqsULkAhwb1Ue0rOhE4ifjAY52DFiLeOJhZGrw/yTfX
k1Yn+Rbngsv7cpKFOptpA0g+ELacujhBo7mtSo4vw2LbGeqN9aRcQmgBwVYGeLfJfAAuT+rYxsQz
uTRXbp0T0tDh1J2vUC51LzKsduf5e2NFGZHhgJKTKG7rVYWZLgL5TjUQEdJUUZuiM0rR6AiRsL1T
5/jbjIvIThbwxoKyLRmL5ipv1PaYx1azmANfmSs8jw7mqKeBQDjZNdOiO77/7a6Cb+M17MexFbA4
K7o5gLU86WrmhHKgwecMMq2uvBKTKk+rV636uliCzl5qLJPFPzfM1pGBilMnIc+k8H+5a/TWnstk
KAA3IVLpASrs3U6vSLAce680/tauoe6wxhZEFkCbLodyBrs3tQzIVopMeLA6FhzSYSwe1biDny/1
e0XOt76fRma+FsRXvvnmQGQgtPEi44KJ1o1jzkAoQj0sbkA6/Hr/8705Et05QCE8TIS9lzNL0ci2
0C9lUjGGLb/EXAzmsyLFsoICa7S8vD/a9TqSCvP88ACtqI3tw7ssraplDhd1Td4cSDqGPQkp4xHV
i/yEfuBeqH09u1V2ghKpuZLa9a25YA+WAFmHUg+GWDZu9Bx0Q6wuzTfTDuMP70/tOqoHg7mWpakU
raQRJFQuwrQBPQfyfxzTzMmqjf5gCivP0S1Eobw5Ir2QRoHRw2B9MFs1y9D07foyd+tWq2j3UVwL
o9v3f9H1xaOsGTH8p9c+3FZMq6a721RSRk04Wi2IkIHHHOzHZOpL4RnzGBU+lXRAnNaYZMrO2G98
aHJimpwrfAVg8/rnf8Ws6MrXCoLERhBlUBl4Qmz1hHa5HcAEbg4W0OOdkO76Gnq9YWlyEtQZgPAu
B8wTbJoUq3SCoUOEdZjH5CW0x/KW2qDsp43U3RdaGLoiHKud+/26ysUZpRgO9hYwNRrvm7nGVq8h
ejuB54xrOXSNiI8/NoAA02Kovy+jNp2LEnpqYpTmnTwBOm7GujpWyyQ+6VYz+QVGdzu78Xr9KW9R
uVyzLofYelMqGGF/a4lZERYh03s21G7wMxwgz3FVLQ+1Ye/ULt8aDtgcuP8V/E+6d7n6APl45gDr
BhJdgI9YLGS4s9ljhvaONS5+k+tOvvPuXB9t6iBrWgnClFh6W3nhYyKHDGEzwCOi7Nyiq+BYd7FZ
BaPiRHugk1fX14t8DwQIkbPKzqI4QT52OcNFIZnXI15UZJtaDynmCXeeQf2AYHzpmd3Ye8aSQVov
8uIHt+cLmhkYMU90U43KrHbmfh1aO+uNBiqBfgRlzPXk/3W6igx01qC0Ku2Woj9iPjZnB/hfmKu8
f4Ncf1bGYVeT4qLhY2+Da7lTxzHHYzBIyjn+VMhWcjYx1jsXgAldI7d/vD/cG9MCngAsei1/a/8T
0PhrWh2OP7g0gi7NMPXwUHIwHmxkuJ/eH+WNjcNseBLWbBpO4Wav1jbiswvF/KDK0ZjspxhHGScT
4ozP76C67w92fQfTNlqLSTKdM5vFvPxSc5PNJMAh9cEujr/HkmN8h4mEbCzlYKnzeScm6Zi06Ffs
fLo3Zkk1kuuQN30FYW5eo16x+jVaW1OiZTgbyGYgDd+hE93Nkvz5/Um+sU0Yi6Yc4dga6W62o61Q
Iph06lnGHBcn1A4RnNWQRIAFEvuxlcU7KOQ3x1sbwHxGDv/2Ve9sc7IHy+SlzZbwJscGC/1bNbq1
mwwbYSo//v/H/MjbiQBXoPWWI0hI25ptP+uBVqSm76igaLFYxo51TcTm0Oz3XpT141xcNrSyONwE
LlBXVqrO5a7RcNxCut3WEa9erDaoseL6KCVTAyAjbDtftjsL12ur1fHiqbsh9qy8c3C5pRMsYyuJ
BOjulXO1n/hJINy5cNlVGmCby5+0gDxtDRDXQUn6d+ZXz345AdHIrTnz/nG5GWoFwJlwYKmSbt+u
OMVbgqaoHtB4rR+iepiO8TLFfp/CYRjhP+9sp6trh/HAmq1FSpP7Z0uSMBJ8GyrwGEGvYjnodgVt
bneZ0T7cuQyu1pBbgBwJWBolc0qGm0c5Q6XKqrFcOnI006Cf9PQ4I27tc5N/eX8Jr6YEvox7hw9F
s9Tg6r78WpMtdWYE5vuowWv5yKYxTrAU4h1K5/Uo/NW0xNcLRl4pXZejIHeiAu7usCWpJK3wkyxV
cYEMJwxN7X9eOq5FsnAouibcyW2LZ9FyvZ+q3j6GsJt+0l8yb0LcFTwlk8U/Y3ctqKorhpaRoFVt
T19uKa1R4d9zTDKd9pHc9pgrSNpdqPXnXJbCnZ7H9SqSwwIoAySxipttd8WYDVlmtrV91HHF8Kl7
LucQKYib93fEa5X47zsFSvnKa1hZd1TL4ANdfqzRtIACV33lCUkopqspbV62tzCdB9Nz0lqNRncc
gJzdc0JYUhViR3ikTxprJ8gJZo4aYYbxotR1Ft5rbZn3hzzTDHwdsHVuAwUo/rdmMAqsDaL2IwZJ
9iMkYO3JCLGrIR7O589AaIczpjnqRzENPZ7DQ2krB4j/+MQJfHt+plOPaQy0X/l+suXpeyxU9B8b
KsPnPqWW51nYra5e4KqznKhhcf9let1jcm7NoeaaEBifI6FC28BzRKoe5Grsx7uwtrTJr3AN+OVo
HTxjNdbjT2Gbi++FuuAPO1oUR+4i3CAbl8unwVrL6KOHqhtFHwyFJY2BaTTJ4gFjK6rAQq6icaNM
xrjJFBgMPdlt3f3Cc6coj3R4bT9ExQbhLAObrV9aBKPSiyZOI/BELRHDYW4NbF5xn4uz3Mv1dCrq
01AKVAVSk2Y0alaDMOOjYqRIk7m9HbVh6alYkxWPiGMjthqhJh7+1nDZSH0CD7QtE2zEi9u+nhb7
YMdFo3SHRJfahiXEj6B3CUcTXAI14RSOK9s0L6TAwdR1wnKnn6bfRd0YDeU3zRm5joZ5/oLfOJa9
LkYCeHN0tOd1b2dHsuEuNiT1DU4aIBcDVvR1m6FsF6WOx8hPorQ6prXeewXQkdyNI30JBnoT+Bhi
GVxKZeW3vR3ujL+NIgjoCQBXpYUVm0dpdXMgFkyAIR+nfmhO1am3uu/hOJSBaeP6gcdc/2lnutvx
SP65uXjUVio8bcZNlGSoIf5ViIqdIhxLw0A4atEGy9SqaJbiKqB76AYn4lbHBsW4tbrGRvEfA/Mz
FlWDc7QmQzWOKPonSzCGjRwiXdrKtls0OqpJER442beqi63YBRM9yffVIGfhR3hrsKc09EebByx3
5BO9Va1xEdPinxJn4bkgDB+/9JGlVL7aCLX3TMw9O9fQssly2w7nCOhdQgkfi7GqOg/1Tsx0hRUR
CdHGKNuvHXAkC70GKaYnCxfvU63C43/MgLPfKVKNaPT66P6Qx2TU/bZJ0/IBMyFFO4pejpUbNVWz
P1gJZzgsyg0plsutkTpPwlLrDx0eK19HqD7mQUG47z5VumS8twxp8YVo+uSjQL5LPvNbp+RHZtC/
+Q/T02i56xccp46h1lgVOgvYy9qHMoN9jKgA+PNJ6TqBwTK6sMdZwsQXkvmk3TuVMie/tMUpj+Sz
wE4yujAOttc0xCQ3HWhHY4JuwKWkXpO27exlSVuoL00fNVN9I5I4rm9sNG0TJETTSAGuhawZhgDC
XIwTRg6V5I2t00RP2pzK00eUBnGDIqxTzhTNlAhdnBq7NNlW88IPHaQCD3qLStnL+zuR1G1z9Fb5
FpIsygLo9FLp32z9LsYEgyuvOqGspGB/2lDLQd29Xw98LFW4YrgGx74NkN0wP+VTOP1xIq6Fp7oM
edqzCqSw27Uq0LKe8s5wg9NV8kO2y/ghqnjIfQw8UNjDALfWfUztnAizLFWGtIsq4ay6RRKr5SN7
XKSIdspowNbzovR8L7mqMFKNRP0MzloqAsMuwsqX8bdKDvhCaq2MFhlKa3dja+E51M8yWijYHJTA
OCtIptm9VKRJ4pdNYY8IvCKmZ3/REZVfvprSYhsvaptXP+wu1pDjQ2+ru7WTKMeiDvkt1Om4D9T8
wZnRSvydzJibcBGZXTo/9GZeKad5yAa/KHFkDhyMlNqWZdK05GABDOy+0duzDnNeh0i+xbXTn9Il
NuqC+8yYQ3cOmybxkmWsFsTO0ygMUuqAD7paOR3yiWUZfjXNYjQR2gYchJS7Vc1BGnG678M8qkG9
sRn7Q4g1yCnsWmng/SyMbn5GAM0ZXBXjLSswEjgjmUEl5rkVorxBGX7KDoDpBvl2LlEzO2OE5TxL
RhHbq1PrJDqeSrWdpUPcWn36OVMt9WVpi3BASLXl9KEwIzVx6xV5X+BrqiXS7IV5nRmeVdmGdKCz
EVfmoVN569wSWJW9KpbNxQJoY6xH4ZpYFsiPcony009r0aTlBsHxqvD7uB2E7AL2TPNnAhfjv6nB
uf4TlefFk0oltU9Gakc/2zxXPtRDNCq3LL88ew2qly895ye6QfGJj5yCvG4kLzQW9ajJGMO5wqwg
3qMypb0AoE8MBHaHBKe1SGuOCdp/83cMRhzlsUN4Zf5eY4vDZ1LUKX+YsjhPXOgq06dosC2sCOVe
YBzY0Zjt8SW5iSqEo7wZgyL2cZjEBuRtNLNUrCONMv+M1XX4TZfqXntMemXhg6dCjgPY18WNIaRZ
/WQhA5bcdQivUTeqxyr5FGod1tpHkWPPdOu07P7BbZMeU1SP+k9W+IsuyvkT+pfGb50/BB2iL0Be
MdlTeHBdJ8367lhGPHM3UaPEoenPetthmJXWC1aYC32pLzgL6RLBuYnywzm2pVQ/xTgMWgEmhdpd
K1mduJlraL/3sdPgjryEUqF4eZ/WI21ppEghxth4ueL+p+LxGqujc+bvMghWQw3TNtlqrCPWRBGC
i1EST5goRlKyHCo4FA6meF1XfxuVRsv9rjPVn3JIJ+DnWNdJ58XF0kf4SWntf7rSwE8pzUmbj7NQ
9erg1HFyHoYpm+9buFMTBSheFz/vFemWmoZE8DeOxNDu0OBklrozOqiBvNIYJirwRfwCiQOT8FQU
w+emROP7DzGYhkEu3MP6hPKbUNwpxZUvkmPsst+/aa+efHCxXLT0v8H5UK7cJEipPqh4iHXyScqm
PD8qSzjjBm/Rm8PLBsM65dBjdCZ9fH/U1y7K35EV+GzeCOiqdFkgXG07ERGeoEo81cYpI1wsn/FM
QlT9QGGk/ampcby6JY1LiPAPoANfwjR0OtaYiLUuDlfG8uRMiKFh3S6WP8aMC9Whw7avH1yMXuLu
uEhh90OIbsyE2wshW5DtFftOd6wGd/JxwFN4p7j82k6/nA+VB7IxUOdr5ryFQ+Ppp2QTDfaTrXQR
/E0s3/JbVNyc1kOuPSNsrtDSz8vK/qyXRlP4TWHV1pOtzxqZwET3404qo0ReUxtFb9yKDnT4gSQr
hd8VRZggEbkXmo/uS6V86bI+PelVrRgfS6w2v9hGr/SukqAzeovnYmHvoMtfgRCX01vZUdTpV+LG
NQXG6YGphpE2ngSoqDrIS1m+H0wy6bpvy0f8ejPH7/UhTVwnmsIYpHf3FbuuSsO0J+5Pkj1/1ent
/AYPl4MpLebxM7aAv+xQqHs006vAgaoMEEQVHjSvNoXNy5hZp+PaWhiKnoQ5z7VwJ4wRsSNOa5rR
7sSG6g52ksoPliymKlhBcP8q6EKPEvH2tbMNjIaKwHrk/qoR60NMHxR/ylNPzfMzTazeb4ChI6ia
8uRMUUHs+v5xUtZTevl9ZKD/yFlYa8P5qvbAVPvalkrzBNAjlYFf1FXl2SPJxdmqtdR+AKCNdu4Y
JfYJV2sJ57p2Vi2c6wYrC1VXG1rHes7Gbilw4Mrz8VOamnYKWtVAyG4SQ6IeiGDzB5P/VT+0OT2q
nTlsy9Dwuow17/9fyftKbQA7PysztMk+RZ0tbmsCokfq8M5d20zW76HFeJ7/Q7lXSLkelSIsNWF8
vCjS2ttz62hDE6oD5d86t1Lj2KatI24qYY32U5RjDf4pc7TevrMVJKD3Ytx1J158NLpe6LYCZSHM
RQhls09KXFipDdXFuctk584WNgrEPeSk6DmhLfokNY3Ayr3R9M5VUMVXH+MMIUrcG+cQSbQWcdwb
Pl7ygP/32JbYAbZGfpwKNX+ZIhUWiJbWUA/Ib8o/HXPUUFENa2eH13i1817hzPQt4Rq+wqwvN3vU
dfGgyqV0sswBEckk+i6Mfv7NW4KXtjJF/qzEwyMqlsbv2VjCnfLeq3bQ5RoiqgIqh2yB9wQ5xMvh
1TGpS5S2s/O4aI3iYTYs7vK+ManWEHoU3pTgKuxOWqw3Hy3KpQ0vv9E9IbFuTIcQp0/rK95vVeSr
FgFueBiXIix+2MWQ3GO0aldBtpByHqqpsjpMYQGnSX7OHd3Orj7Yav8kAK3fIQGJ9duEPZkEnaWG
LOmW2Gf+0g1JJxOdZqRsol4xex9x9Tg607Fy1PMwq/hrzl1WS1/rnlQ5vdU1YdoHSlaOHLuG0sMI
luOwk48798X11uOzAdei0gvQl/+6XLZSLA6FMTk9CxPrLFdz5v6kdIt4oIJeHakDpGeH3rgrK9Gv
erKVE6yi/vv7P2K7c3gkUaIA+EApE5TTtlzvVHWCh/0wnsuWTtBtHhKLuJxxBUuTcaS2qWmpKXu6
0gotkAy8bs96gqlh8M8/g444XEGdi8AGhnC5FNOyCMXO4/6cWXOr+cK0psOAkP10MNS4UNzYTnrf
iDLpfpyK3J3HvNrZxK9llb83MSsBylOm7AIOEdDj5mu0TkxJLombMyYYkX1cRRkWtxtt1ESXfsAE
JMGOqrkjxWp/6E1vqzgA6NVDhulnu7joZVunJo9Qo6jHXuqCAZ/i1muVxsx6t5fVub+xR3lIAwjH
HW6Fcjl9D/nGzmkUlX0u9RDtIcnK61PnRC3S/Hbb1GZgYP1xDPEgKP33V3zbY2C6dOHXifK4rupL
lysuFFVbIsmqzpJt/pxkWxox982+xA2mvTvR7VVPfB2L+gEAA74vfb/NWGna2zkmN9V5FNLPCeaZ
7oZ5gQfP2MzJsR6ojbpJi+1v0JZ98VmEcewtSTF8pSI33gKK2z1724Cbi16mu8LWB3VCiLLpsMwU
NEU7p+1ZAvqaHPp+jFwkjxucEA1KmAe1S5Y9Luwref5yh626U0Ql7G8uj224zXViylPTD2ck7Wyy
IiOvtZsRK8XxRmQ9uppYzBZjcu5kKZI+zrAG68cGtwsvm/M+f1liClQvDoWOxwRP48gvnbw9k9mp
FqXRVhl+oRgvpsAylzw8plTve3cxIyvxyixLza8jfie8WVqZYAIOxSUTz9C+eHTJa/sXSa8SKQ0a
VIaqwzhyVVO40Sf7ARJRE+1svqvCEusP0AqlZ/BKK45zsyNqEUp6GY3VWTO1/gGTSDkCd9LV+Y1C
hxK/Y4QXIq81umbBFKmvf8LumGxsqVMxQ6pjk54gR8heAuAjQTrLjP/Lcbefb3AVl1KvnlXtdjRC
3DDfPzUbRXKuBwLUFUT4ynOhNadeHpu+BAAQi6o9WxY7+LGreNnvk5jqsKIgv3tuMsV4kJfWCI+S
iq/vozTqWXcYNDNDNh3LHuvLzi9aR9zsKjqtq1Aox3gVaL/8RWorz1jA6xNXp1afJ3MEQzngM6Eo
1ePQ2PGTEE74RIyv3raG0aSujLJZvUJZpy9RC2hyZ4neOFrIK9gr5mSFIm8hPlNchELg+nbuKCRT
71lMTK6VcjnqDf3+BQfUeGfEK0QdcMsVN0uvlNtlFXC8XIJqwNQ7lOT+rIkxag+itsrpoPUF1rF8
zKIu3VYXavdBwfCy9+2KMqsnUTMCc5NhT7fzRa4XgOnzI9BkgCV09WuEpYeRXJvt2egsM7nNF5pg
nhzpo/nDikRSex0eI9Lt+9tgPTB/7QLCBABHoIbXE4Xe4pZ+BWd84sY0aRFgYTIelHlYPkmrCxBh
RdI2Oyv+xmi0Yixa6OTZBC5rQP9XcgUxsuRqsFZigLKU/pIv8nKYkdg7aTis/Xl/apu+J1NTYAiA
MKenS7P19XX5a7BsNkejzhbdX/qlpXZIb4S2pKTtZALXc2LrAIIhEYG9fiWrUzvGZIXA6/2kqBZx
PyqdGX8RA03tGwQfw3Cn+LLN5tceD5kHDPk1lYeDuabQf01rlsd4CI3UxAxHN5T0UGFplpEiDqFN
ssfNJ45CisbotlAIxKAVq/Mwes4Q5j+kFfLi0+mJMzcU7KzRL/SlWxoPobOFJqqOy41npmlTp649
Ylum7MWu65H6a7/x62noIxVDYwyCNe3vza8fqWFb+mI+d45ZPNGWclKKiTpy9RRL7pfKLL5hZIB9
UpiiV1OXVf6hqGvxUutq2u2Ebutu2/wWfgLxPBSLtTe+CR6HWTbKqtTjD2VkdRgV65F5iPNJ+Saw
Zf8YT5NF1dHJd9Agm2POCqycDv7DiVtdDDdPWJn2BApiHJ9tUYa/wiEuPoWSvSw/pLLpKi9Hb2Le
kVXYvj7/GxNDPqDKHAQAG5erXhagayjRy88z38a5rSew2Oca401c7MswV5GR0IrMPIZdVCBp5Exm
Xn+VeOkXb3ZE1PpU55G42LkNNjnE+qvAj60Ce+B9QCdsIud60UMc5brpWc4Wv7fy2TywOW6FmuoG
mil6eQonnZuIKnip3cQAodq9CHP9xH9tAW4/ZEt5l+G+gcMgl7pcmMzCrjObQ+W5bBSc5NUaH4dj
W0uL9KJhYPO09KUo/aQd2xGp5LmLP4cAQopTCSVBzk64YleKC7jcKJA/4Dra62G/cuEufyAXBeVd
OsiARfihlz+wrdrQyuTeBHbQKAsSZAP0sYiubFzP2ETJhXSntzMC59Tanbh0lWGxlEPaUrB5lm3h
jEELGIDGE2AqnSeu1PLyo1pqUXcOxVTeLogXiz8tqBA9cRuJ8j8APlF0QZFGInTbAW1+an5liMTp
QdHb/mMxFXFPK3+uE9vL6xrzb0+NJOVGKWZDBJMyO8Vj6JR1FkhOlGJFX9vj/Gw3rUlFROrRpmrx
Bxd+mkeGdKrCxGgPA3orn9AMTzSk2ftwQLGymNP+gS69qj/XmRrRhMYUXphPZYepulfODQUwHPPq
4UadEqT2MDSQPvCr8hcKT/T2BR80Pxi5SAiT5WwuTkMzPYDW14unsCrNbq8Gtj1lbKaVo04ubIFV
NCm4Xn6rWqoAx+m98iwaMd7haldQdJjn8lCmtVIcSj3NVS/Ls0QEEXe4p04CKdkoXttqEFZ38ADr
zrjcOXDj6LwQ2a0iiFtiV18JPRoqvfnQL+Gj6Kb4xqH8jGtaR7WjDLM/tl6GN8oYVju3zZsDU5yk
MMYR5z65XAZJ6LWKXk/7YXL0+IZ+WeFaJcg6/nXxlNqz9AJFn3/ZwoG+ef/J30Z0fALw8Ux5JQVa
Nh3oy7HjOmcvTHP8oRa4YntdM6YORWRgsgcYNtnB7MNc+5SMinVY5Dr5IGCkf8mdtNi5WK7XAIQh
P0YF0QjkagvZl+iWtmklDR8Gi52Om5bqKnkx3xXj3B5lvUm+4wwaH/LelP57fwk2jxorQCnkFcRG
AR2Q8+ZGyzHtbIuikp5tBfcy/EXGeL5L0jbVPbCDM2TQflRw/Kqc3cv0dVaXW465YsAAG1MDAL2a
Bv8dmsgJwLzW6fIPYu3WULHWmnzNXmZsRanNrLDHCtfTwl2cCY2K2NHL5eM0GaRb/exoaewl0pSK
OyGNdBZIhkT4rHLdTX8msExz+nuGrCjwIwxRIReYNsXHPlKd6jA5IszvpnqIG9eOM3V2zXqasPBc
WoVOdVa250pEVYEJGKfQ70d6NYWdqvOhkOUJxiNdfiBpiRLVnmqhuYqYZaxnASXbagyoq0gp7j5N
NnSfCMyqJ1Obl28hN2D4bFRNYx4nEB+lD+R6cWBEyGl37KxEbw5Lb+KDEJuDbP1celgMB2wG6/CE
6k3O5dAjX3KkvpmaT6EdFXdlSvf1OBeOsVoYSOrAUrFg/en/KDuv3biRbo0+EQHmcEt2ktTKliz7
hrA1HpLFzGIxPf1Z1Ln51W2oMRdjDDzAsBmqaofvW7vrW+ltGiqmauMNYKuiUpou8gB6V+0zSnYh
H6rY78sb6OICTi0iY1qqtTPERhWlVZnREoYbne883PJPmES8OvTSuPueo2wgCZVimX44bun8XPN5
H92Zkg/obhjJrbKhFPQ6O4YaM9IJRgLy0vHgl5U2vo723B3ybBKIqVyr047jSIgX+s04p1tX0Pvl
mKoGtBwM3pC2+Kcbaa0CNapNVDDJ3NrtT39MPPdhNS0tDyieNeMKVaAj02gOvGQriYisiCjOWtpD
O1b6rWAHFu1uGZcO3HipON4Wb2ZJT3Vj9T861xjrIzbQgiIHasA/eM78h2osx1eznic/BP0wVJuk
qptgw0R1NM1DYRabpUiCA6IkkqRIL2lFRkGaIlzANuZfp20Wz3tnZPYsY6FpCo/+Ir6TVhbBZtZW
LY9bWFUbmUuC2mGPbE8Xb7UlRbBvlqaZI/q06xTz2pcBzhUnjaOOIXTQeBy7C4qr2ZoK/co3quF3
W5RJvgFzwBxzNs3Bf5EkntZRJaXysJelWhvCfh288tAWwhQRG8JwY3gMwnvuQcwgGGDiugHeogzc
+Z4PoSh/SZMw5y6ezHq80pxgcUJH00Sz95TWl+gOx7y8ocrQO99woSTDcWl1h6nNU2q+L8ucs7jG
Bhf7aJa+k9OwZaIy466GsthOtd3sS2+0jW8akpol2blZKq9QPVW9uVuDGiKq0tNfJq0BcMzo8SbG
SBM79U74yDrKu7Jm5L22dVJKuNEicvk42LUoHsxFzRA881KLLwjgzzdJ3C00zgnCKeJR0vu8USH0
RQriZv0TyhdzgwrO34om1Y+zXqcvtVIr68y2/+uBzKJb83osrGsJ1T45m6hQI+HAwPWUF3RbyrLI
vvnCr98DT1KprlnPxg3l7Pi+Yi73JTHi+YHkOHhZyThoMlLtOYm1S1+XAA8s55GPeTGMUPngz8vQ
ZYHi/FznjqfxXA53SAcxdG0kqPL08PXJ9JfDGdCtgSByZaYiuDl5AK4sF+FOWfZUTTqhUVck+b2k
OXVll238bA26fXCsmcGO/eI9TgH2Fa3PtAsZ6En6xfnIooSYvCrXOZtPWWuT6KYiMOryqXBKI2dG
bp/NyZ71xdyHBC2rfuUYnetdiAf+dtUVaAeqiVL2/wvm/idpL0oKuHaxNE8eAwgfawitf/q4Wg4I
7Au4gTRbLuRWfwlGXSo7qL3xwpLcWieJ9tDgG2utqn6SXlJVB62a8mmL5oth9m1dextDpb5/N7fj
a5VoYk9zWaKMJZq77TDzPHz96s+/PlenO0Pth49vxTZ8Xm9NiuaxMYzmaezq4qfsm/ZYzrETjfTU
b3K6OIyFSdgVxklTF1bdX5Y6MQnef8oK2L7O4iGPU7qY2vrJguB8NyhL30yjo35NFJfDuXDIbUUv
nr6+3/PXDQKX8hOEAz51qJyf77cwWsCUcyOeBoUYs8kEp6A21mUeTlmzo1+EzPDrK37cx0nsZQHH
YgaTz/ZytsBHtyNakLX9mGcLGteK0QZUM1w/HQ4JJ6uBBdopdguMI2vXt3alsX/HadB/ZzfQYJT4
7Xoe90ndXiu7sMQdNQoO5Tg2l2d+OQp6NpdySUOtnq3gn9krFTrdfAb/FxlxOVsyVFlHLLf5+sbO
Ph0QA6gj2KRBLa+ztT8/SnwmNWKGQTyXniiWTSCd9qChe9wbzaAfvIDhYqFHiQjtYOVdmu94UqHg
Y11reuxaRBQ0+U7HUeSiH60STv2z7aTjTmo6nwyREibboo2qbsgPwMCsewtZ4rXGSKrnr+/9tAG2
Xn8tlfEn/XEMN+t39j/bBix9A8lypz+xWkYr0kQR1ITQg/MHSnn2SN3KDttF9+RetG71TTVpUYRM
n/FeUBmUtA9L5/Xrn3S2nNi7IFWu1YjVRWWfftn03FutwE4s8qx4svAuHIA3LjHabts5wAqKj8PS
XSIxnK0n8HYsXSNYuV0m9c/Pz2FBTR5TCbef2liL/RsGkgN2aksU5XUb5IcRter71/d5UtXlyTPa
Zn289B9XtN5JLp9qxARqSuYnNWnlN9lq9ZOXGWKfFkTXX1/q/JFS60d/D9uOg5n+yeebAy2LkngM
kucmbbrv9Wj+GDPfvalI78tQxSrfuloj/muSThS7EoroLLIxU7j4fNGOJh9StzZ+yqSV3JCz+RED
1mvCvNi5c1vPu2krwr6QlT1cKICeP1qujGOf7i4FMb7uz5dezKme8kKlzzW1mQN+KwSxxtAl93GH
Ue3COUhDh//dp40RohWfKxIresjrt/v5cjUfMzlU5j0RfrTdI+qJsSXaWvJyxGpZ2vKP7uHa/7Zg
r02xHxiA2SZCcBG6tQLLGq6HbBrKvjcwb5iN9o/ftnm2k1lWPox+UMY7CzFIFy6ayFD5UmVKr1s/
l1YRQofs/VBCTJS069O43fSeM2RwmfBmXI2jUSvQ8YGh3o3MD4q73GG2F1lWbhvTfb+2v8OemV/2
QY2yymjJeO1rU2blSyuKtEAKl7lrqXxIlm2i9PbdYEPIN7UruiSahbSG0GWXvpOdwt1CYK2jKEqr
7o8v7bkMZyWb/tbppfZDIHRWd6gg5Wva1dqbXyn5XiyGJbbYr5YH1yljO0qG1OmPuqWcJ3sql3dU
wySfoOaMMB8oLUc4fRglmplmrMJiTtLb0TJhe4+QQMV1X4r6ScWG6q+qSi7OpqYzETHEBVlbQvOp
ClVfLnpkB/5YbnV3WpIDE7v1SPOxpr62k6EFe5XI5t9R+DmrosCrui98fUyfKzJ37U9nMm3zARW3
2BBW1tPOCUSt38CpdY+JsAotpLDb/8s/6NcJMsf3wB1Ga2v3KqtCijbDizbOrfm97prqupOcC9c4
tSx/CxlNic2cGuqHxZleb7FxAQWggCcHNM8IvMMG2TWBM3/vbkzVOWiFGUZXu3dzkYAr1nX6XA8+
2dK08/V67o42tYvsxZGibDcx2d4USUZFF4dpIlYL07QavMixa+fQ1VVpILLHuxCqWgl77zDUR922
M7WTyIWkNrx6TpvH1yCjBnPYLmacLXlEvhU0P0sTQU7otEn1qnCx5Zs5GdR+mP3Uep7goNrYZ4oO
fQmhaBoSn85WmJoBCSp8rWXaZHXtv1G8D9z3tkMmuwEx0r+0iR2IqDeFJ27AnVb1Zu6N2T6WPibA
K8T42S/F3Gt3VyeZRio/WGqoN0MziveEY+p7gnbvZ1lUZRdqelPtUGIFzp3IEv+WiR5etWV+Suy9
Uf6umw2lu9ljjnKDTc3j+0/DDGdVhoVMOf+w+ffyUTnjdKc0FKIbpMY0DRSbmwpLt6crltWW8Vbg
fdMf8n5hDHXoZa775McU/RGclVScOhhtB5JBdhFqAvnYqlD0aTtvZZ612b3dMedvF/QMJH6ph8kO
+hCYczqG/NRZF5CaaSFFTqpVsA6HsajDWKKOOjQMl+9ZN3k5bT0P0myIQMRybkXa9W9dNar3Vfn2
DxMsDS0aebXTUQ6B/FkBwsqOFTP26qtprhrgD7PrhnYmJu8ql6VTXukAmweisSp7c1Qly3/izu9t
SgLKdCNTCfO9xdIaH/JGBRUzC4i8N2MzI+tg+GPbXSHFLhyKG6D3HpHkN26UW93Yv8dyHvLroYcs
+yyUUxiHqp0hV9HP0vJ9m0+lEzJKFjsF3yMmCJ/T4gDkaqK9WHfQoct0yOEYZRmTC5DJD5sVcDix
N3hJutEHP7avtFSJ5Nrz4srmCZoQXH1RmjEVvCIzNn3c2XfeMnmz2IjaybId4apLodAumjfswtkY
KifGWBpiCrAWwFo20zU0Yaa7igDCeekZdaJuh5hyWlQaftUhrHRVHdqJ6b6OcYsTLLa77lbxVJWz
aWfk/zdWkxoLI/MoUkALNkS5mxyn2Qpp0kbIbYzIEUJ34T4FLvKIAldEarvR1OZwp4w612RY4ffb
8j8w272LEfZPzsSIP4toqhfLMKQ6DAEv6C7uZ2/CR6EvgLSzGl5u5TnyVzOgcr3D/+INxFJdYUaz
1Vjp9dzrGgydtC8mb4MLrDb3Gi6ydWrC1P1bj4HQQq+otT8abv0BJ0PgtIxni71LAJxTmTIhke95
yKMJAFcb++mEL69pegQzQ/vsJ2k6XUmmDFylLYyBTQ6ZBCC400j33yQPsnuKXZqGD5HVaFR6R/tJ
oQHc4uzPnajI+JK2TmuXfwyvYwRiOsZNHzmgGfW9yLrx6M1ZGfznKAv3xho+EuwgdTiV6SWuh0rI
SLvnEtBYw3mlgu1UGH6oufqgbW03HTZZkXSXJqOcpxAErEjKKcrTZDxrCgWdrvHgeuiyWAs52oOu
Lve98lHSL1OfsuP2/WhG2TCPb7CV2zEclzy5BFE+D6AJnc1VSIfRjw6B9TkIainEFmNt1M8LppDf
LddF/ZSOeNTSWovwVulX/zWoxVVNtk/lYtUYn0prbGu0eZqz9YQaIDnK1BHNRrdhik7OLJ+Aqec4
nGs1Xgj3zu+TyyKfcSm14f09nUK8dLI0ZTJaT2MaELotabrjSPHv8mIp71y3fv7vd0kuREkYENV5
0o3Gda4sU1pPiCHlz2kWTqiLREUT4qE5Ug681rbVi/9aTaGHDxcf/DYdG0hXJ7W8ukG2JIa0eHYU
6UiYBC3kkLoc7jHp9jjo50YLe7prmAelfwnZc/49o2Jbp4uuqjH/TH6SlXpF5Wzwn9TYYKVCyopO
m5HyUWc5qdyo3M4OcqG4GDXYkb6PY4z95eun/pefgBQSLARJ4YrUOMnNkAx006Dy6rmfci2cxxzO
4mhUlhcmbdDQIl+qMNFH760KtGCAIuAMF5AK558ZWyFtPWAHOkjZ0+yJSq4+5K0nn0lzrD1NxbGH
1mTY13bCbHVpdtXL17d8dkHmXFO25aXbHGDsqSfrV5dCQ9NtPhuMw7htR2yKY2Y713R22mssIpcQ
vee1WgqH6CEcijpryfRUd+DVsF0xYcbPTl11LR0kt+egChCOhErTkpqB0pn7Mi6+9812FXp30xrr
ew1B4SV6ynkRZP0p3DebCOsan8Lne/cczI6tGOJnu1IjiBy7uvP9tgFJUOHFMYoq25lGpW3GRI9/
FOvg78zorJ/prIynxl9gSnz9Lv7ygxxKuKuwjHdBt/kko5wt2kA++9s3A0zCUacV8kMVQAejzMEw
BShLZpsWJRPlMXMBS58YJCR5wGpwzEb/3Q/NJVbZ2YqAjeSsgNqPd0UH9vMjyuMgaDsjLejA6N0U
MvbA/9XLYvxpp4tzZLN4mx1pHfDs61d5VjvNhUdy+nlCI0QwS+t9/VQw0Z28omA2Y6dQRfeotVmT
XuNr6YoHr6l8ecDsBbgWYCG2wK/fw2ndhIuyKvDt4X+kr3IKya2SKitF4fsPOZSNf/qerHkv+Vtz
b+qcAVt3Kju1s8ay7S5s+6c1SfY/2FZoxtD0UqE/3YB01SFZ0yjkI2MJfscMSrlt6oXRC8IMxmDr
LEL7UcB5sCPpyjm9+vq+z0r7q1ATbQNUHP5lFXd8ftso9roOm3XyWFft9GsyNfy41cK0UEsW+Q+s
WP0+sBPtkWmUAl9Lrl4aNSyhTwB+qXZ1tk/wW1bwJaRNdNNrqfvzb2HCpi3ROhSPRpnN1ysxb0sW
JQ4xZKkba533GaogSGKYJLLcx/6Svw7dEluHC89kvc7/Vnm4PEVa5iSsxxJmupMzQWSGpUaKxY/z
oFdX3TyXd3Y3eeSBSJTeO4B2vzx7ks9W5Wt/KFAmmI6dC5v0+WfhUtdCScyeSXHuVM8W5Fj9RTE4
j4pRVXXkVkrUmCNs/aXTe3vepLaqVGTjVXJDz/SUuf36IZwvCA5DHJ6wFPAEIOr9/C4UeFMxtfr0
CIOjfMyZE71bPBVEZlzV+8IatSse0aW4en2wnx88CsqPSZlIGSnpnWyGDA2yhqZM1KPsFxWEblwx
QW4sHO2Kyo7Yf32HZ/sMAzl5tgQ/OpATyCqf7zBDNdC1pWE8+nqhkhCqBLWKUsb/Zgw62CUMy7qQ
NZxurJy0oGM4Brka7YczCn85SSapI+mylyU4TMNS3brplM13yC6GK77j/JVOtrOlhuuxwpYi9S+8
1L/dMrs6gc4KeAeD9/mWGd1o1J3e6o8L7Kt4R81rmO8SBfY8rjLDuCpo4RUX2uNnHzJ3jYCfpwfE
wyTl+3zNDH1JKfNZf2ToRwaepV/kgdKKsiPdHzzrSBWpfKMiGJeRXcfpP1+/5L888/UsYUun2EJg
fXLHbt+yZqrOeuRMq/sQz133vVlxvnkPaejA6SX2VUqVCsuAF8U43S5ssGeftIXHh8YdGE5WMVrr
z7dPs6HRZ800Hxf6P/3GzhrNvsoN0G1dECfZhU/s1N6zRnPkZGxcJre9euo+X06mFfwpPQgeKwH6
b9O2g4PPoK/t8YgUoa/3SuYgP8o47S0skS6yzNrJJ+03YhLLomI9DNZBVejMkizIYNMGQ1FY4WCn
iJei1m5kedPLWW88UKFOuqNXJpyoFg5ZUuMpP2xMmW6xdYO0CRlMAiIpIlVFjTvIlJJ41jQDAI7J
z5zN5KxBfx/Y/X02TKK/0BowLO71027CsyCmXkfUrr2+U6qkHLK+ppvkPhbzRMlpqB8FFCobXw9w
rlrFhPNpVng3KmvqrZz6cW83bvVL+en8BkFm2KMd1S/9qLOzBZ/MqtxYv0bmpZ32vFLbHJwUdM2j
UVHs3mda0gVHpg+UyogKv9L2PPCGKiP4iWDb9Gap7RN2sexJGE11CflwtsnzY0DhoQcmIWDg3skW
iPYt7ZapXh5Ns0oLIClpvMnmaR4iz2icLV7nMRR5bG2+XpR/uyx253VCADGPfxpzYJLygL7UxqMH
bcW50tyOiW/Mr6Vq3bbNoB0lsqidbPv+QqPqL4uR84xdYD3RyDjX//4/LdCpw8iJrk9/RIyW/+t2
/rJJO81kIDrWwfbCXZ6aOde1iHqRC5LfEtmfnmbUjapgWQb9McYz8iNBI6QiRV5WUegr0g1KgUXc
IN8fN6lqPHPbJiMNC6MS3ZWBxvjod948PADJcd8GM7fMsNUW1wunpNM3nduLeTs2dCOeFQLtNAJR
k3kbgEbtIcPSPIR13lTBxh6zAvNIN6zad2PusxBcZ1Besj99+IT/Z7EhU+aTRp66ItJQ4Z8ODjBF
nrSj1fQ31QiT8jaJJZXxZRBg9jFmZPFDk9uUNemPl2UUF4v73uDQGo+AgNO7QFtgWVUjNbWdYvqx
fq1PQaHtMRqhrK6Rb483jVUMP4XJHJ5tNmvaLp5zq7qQBZxGwx93QdjHiGn2DrxcJx9ILop6MRGh
YxItcvmtD1rjXhRuS3eGzpII81gs2TXF4+G+q6SqHi3qbSo0KDunr5jHqwuukpPji5OayBzz0YcQ
lg7rupL+54Ml8A7Slg7nMefZdjn23yVfIj03pLVxPfp/eshiql/NzK3GzTjjBAyFtpTWhUP8/PWS
vK+5GJYPchX2jM8/RDpdsEyOK44itqdWRVU9yvGtdlBeRvSWcpiFs9fRMsgknemwkoPrbZbK6I8z
yvH+ZvS73knRNUL8MThHaoKuUFOB0RlRbZW6/8fOkgk0F8qdo9d0cwFzJqmryI1ROV8ICk72H6bo
mT4+HUTdpBkclydPNYU2N/ZJbB4paSn5Xa+N7Ipe7GhsKEk3QkX4IWJnt3Q4Nl6+3vo+GMqf1gnX
XmfaIF1jvfADPj9IfQgASSpp38Cgsyfk/IhIGemdZnjg4ReWY/lNMOQ85bfABsM5J/NiyKIiHjsp
wzY3+4nmuoiBvvZu8oa3G9eqHBLf2WVofznCnT6/KZWOMtcE2If6FF24Tk2rKLUbdGLtD9NX9RNK
TSgJeRn03VGLM33tMplzyXDDLqeXl/WlDFM1TW1kBJV1308+7OdCiTk5Ah/qrv0U5tsWHmTSR9aA
UJSWFF/hWynVXO3KgkGnsC3JFfp8aJNdYhjN9IK1I3vtB3S0mx5u37vmoTc51tJOsZnI2n/3M+YC
X5dlN/xTxvQsQiIdSYLDh1nu64Csa+96WnNT1A7Izr40ydJzLNMHYGr4IbxYoE4OAfFl/rGhSo+D
WVJR3rmFMwc3lJq0dj+2nnGVN0GdcYP2MG8vvGFe4OcXTJGLs5Te0Qf/5yShLkeKnaZa0iPMm2bc
0AhRB1unvbMHI74c+nwyvn99xfPFiSKNC1I8Xr2XZ98zfU+Pk1akx7bObPVPMIzmT7Dr/rBndGXS
MGNoMTgg2rgyvZASuhfBTgLjiAtXOLQd3QokWApaeKG7bujJdZ5nxrxfktqZNraoTRciV5C9zloz
ZndO4tfeQSElsi7sdh8Oqc/PDg8i0hXCNraus0EApT47kIC19Gh2TS+uxl5UjQF6AqZ1GMhGXKXm
GGfXQavqAF24qFOzjLrOm3Yjgw0wrQ95fOTs781t7fe1kPAlTf27k7XBvUOVG963bRbIHEYTvegd
DOr5W9tAm9l2gc3Acotd/hqia/6cL5lR7VkyOv51x+2WfDPJfGI6pCbANUZGFptYAqRdfByrnt9T
nwsEtNmv3+1J9sRWhe2CQi0ZBI0mts7P24ViLnKb9EFw4yE5/9P4noO8NIN6Z9jxg67xtsKB9gil
mbQKLr2OkwD64+IYzfC+0HrhzZxcPPDmZAHM7N+MpGccxL0Y8RIw37f67aW1SF5IpAoPGFlg/KJQ
5GQvEoKA+9vxx4wJEgCYhsjVTOMX5Je+78LK8OZ7C4H+YFwbIp/FCwVARCph4ReDmqLUabRXFukC
psmJy+QublM928Cg9BnkuOD02uGDyIPXxEiDez9eLMlXzSbXUSoAbUQkF9R38Gbr/CCnrv09GROi
iQs51scz//yVri0hlhsuP/oXp49lcQSrsdGdm0k1ZQ3ZAChicGc4rdoiZGnlziKf3zulqPJ96mjl
m62xV9Ix9p12aSBPIeT/03apm13r9M6ysGIwsPYj6FqsAILSV7VjypJLpzghTbYp8gwxHevOb3tt
W9P1JAKpcJ5h0CsLDlvHF3a7R/mflBt8eIH70ylJ55+NdvLrWz/PErnxpJC8Qcef4XROIrOvOguP
6DMtzsp6yGE+D8ceqy3ijnRammg0stnZ2ugvSAHKxjSQofhLte8qPR6f4WXyWPld3mNXgo24C7xc
PFVoJhElTO7cNfARmjb+XgtaWBxY1BUY3+vntnhzYwvOhWTlaC9oRyns9dUk4Dm3OCZiG00OpLBg
BlhYaU33b5blPkzDhkTp9eul9ZELn75Hj7YEhl2GRiBr/ry2skJ34KYo46Zo1m6qm3f+L4LUpHhf
pFkV74YvqjTsjXjZgoWes+2crubWwWMBbJRnpEkXdvEszVvC69y47z702KLrrZcEDP8KoSsB5v2s
M2fwnpM056h19LG1ONWXdHhrZOGl7206dNsKf1IcbINW2kEU9ILT30+W6TmgQJXhkEBA0KSEnhdS
lL/sLvwmJkK6aOl94AWfnwDuIb/wy2C+cVFCSoxEgXqwNNtSt6w5U7+xuwELQTCoTN6KXl+y8cIP
OI/ELOa1rm10ykDOmXeCls9Eo3swbpRLmf027/XktrNVDzygiHUKCaKEigVOeel2X7/9NZL//PIJ
wHBOrOEYrL5TQkRa1BTjVS2OkCrHHFu/Vj1OZsHEOt1pvAs76anPnp2UsjaoAmxsNt/baRGsd/TO
YlSqf2Mk5dCRAPmJlRxixlgzDNwaq/pNtcxBiEZrbPIIhpTmsBFqmrEr9d705aZQsxxv2llMe58B
X3aoL4kYHqumKswrPtexLOD7Vn1y4TGdvyC+ipUwTyuc+Q6ngADdyH2RZoN2gxfSN/bADHUcmEvj
l0813gYOA2d4NRT75YUL/+X94GrhUUHu489TywG9oXrSepEd/VSoCUElFYMXXSXguVEMTc5wqRF8
vhbovcMiIorCa8m2/nktoC1SbSoycexFUDMpVQdGvhkIoeMHomk/u/f12GiQbsr0t2KAkHz8+oNc
19rJB7kCzEAZrDwginefr0+G5QmIC8FNqypxPcVrqs+2qj8q2ia3ZhEvw4XY4qMA8fmSDKxY+QnQ
kFjbp3MK6A4XTaknHtmu4cGWmmg4PGLQ6+SNptdd+1YkfSajfOrQoqZQ6RDWVE7qPxjJXP5wEyOJ
IVUPMLWf8aICdzX1uXQvtUj/Et468NNRCtG2ho1xWsPVtdFrArdLjm0QEzuGszbky/sw9upOm+Gf
hF2Z4X7J16Z9XqTN/Tr1aSUw97Fxn1ZNXyU7HERaf3R7zAGha5apdhdUhYvQYMZEd9Amy/mtxYbW
ZRvFO6h2iVcOyYXqwvlacmz0QLgP6LYBUFg/+f9J5ivVNoukq32sJ8O4FolAHzToWaodsrRAQh1q
FqfiFo9m1Vzyk3+MaT551w7nHFnvqjLAr/b54qXliJzh4t7NWIzNA3MzhzfHR+lXhYj9ERx7zZiw
hSy97jP+p49jl9SFvjR/GrXYOB4Z1YBCZX6e4Vp3nOCqKn8tNlrAF0FfdXllnIJC4qhlQf2jbWfr
4Lj5kMRwV9M1ne8T6FrbwKdsE01LWSEt9rxWbuUYaNOxNbCAvHet1mTdfTqmUnbbVBtElYRzk9d0
msbBrbzjZNH9/TYw9uAKWFxj72QJQC9k415F00wNkyFg0uoXS1WRzWBOdKOE+vbP0dKTqdjZTbHy
p75eumdVGtbOWuVfrQzIwk83SU94DcK+llqHu+hjlPsmUzg6Uyu/JwkszgiJFESondEgYrrOaq/6
JWrD1tTV1z/jL98XuqG1gUaLh17HSashhze91gSSo8+OWW60QJId+Omio6iW9rhfpOtv8s6BAv2f
L4wBjm8akQfSsFOhFKBM0pGEuRcoC1ROGM/0hm5Ia36C1qEoLEtxxBJzKTf64AmdfNME4PTT2Bls
62yWnZeWRLJDvNysmm7PizoxuN1uBnlahHXhD3/0qRFxOMCND65j219uu76q+m0sR1tDzW7DVB4z
4d8IMfvbgUjPW8t6RrxbArjsuPqDEuq3Dprze5znYMCkLGd5S/Bq+IeYcsR8kwazcG+G2Rn6X8XM
1IE7zYN89bS0dv5rmFqqJlo7AoNxYoDa45buAoT9jbTzuBo2cKkuUW8/DqrPT2UF8xLUco7hZDZP
PoO1ZeBZlR4gpa4F9md6+N3G6vNqfmpB1LyyYgkTQHIE38gN6h+wzgd/2mD/XSTCaNoT1b6qhPYP
AlqAtV9/Kn/5dWxBFoVNuM+rieK0kDigNkhjHw9woRZceuAsxvTKNjLyjGDJfW+fGLW8HVPlxi9m
M5UE2cwLyVp4RNgMvwW4f60NeKvM/jXMTZfZ//ljpv5LuINJC5cY6+jzRtl7VHcnnKvHwRnFte4L
jBZdR40lubJ7PpQ9c5qZS2sjsK66C3HieQywppQuQjxzBV6cakHGuV/yAYw9oyik/y+jaBBwel12
QHKgUCe5TWZfCLPOK95M3KSkSxDur3MTTg00picaU8RmeXQmHPY3qogz9xDEo7/vsuoRT8nybw45
LYQdPH9zuxFBczsG9aMON7C5sIGdqoI/Hjm1PAJlXJbnVWakqn5jFrI/imXQ5ixC/6wPG8pt/gQ3
xpkM+8GBanavQONqEZh6p3hUSzswWoceI36McMR6mzK5QUe++NzW42C7UA/iXnuRhWbHj+xCWnol
gYU1hxUBnT4sSNLcS2Gze/Ym2YRRioMRXr1RRLGfv6KCWQal1WbymFR+Ln4Ky0qrJ2TBPqh5OrPX
NrLkGmI5+yVEVSCF2BmKbHxl1Hu+y1yNqR0cXQaoEY2SeAXHmQJQxJ7q/Yhx51fPaO2rJ51mHRyK
Yol/xvngJWGLf77Y1E3pv2Qe2U3YGjPbPX3P2NsbVYFvAVxHm9nFBqi+PV47dZ7hBUzjaQUVCN/Q
+k3P/KfyEKu49OEimE7y02Wo0rCxtVx3trR0ayA4cUp6u5iScT2OU6nyLnEKK6DTHNg/41EY2nU/
ma580orJXWMzF5MDbiAfOathZofe6TK6nznijCvFd9mGxmj3fdjo9J23xkJb5cqFZxof0smAF+gU
JqEdWFOPoew9bbVfbk67/WPScJM0IcPbcSoUbu6jlJOjX2jfXdDwIAJSqwOV/PUudnbSwnla0zgi
Z+QUzmlbxgE87jBOJjlqbmWo36kz4HiL8XdeMzFJg4+WEnWsAoxLu+dZpMGF2dppHHiUl9kkPn9W
fdrQD/ERQc/LKriWVjAdex5KD5zWabWfDGTI5HXWGo136AB019HMhvLbGSv3x1K0OfOa9CkP5h96
puuMAaU5YC5uOGZ1pa5yl7EG14ltMJ827GFe/045SC7NQzxVPLLIERzTYPuQstMtPJEomFO+WKVZ
iWOgUQbZG2L2Ntbs4NKwuvhI3wY6u89EG4pZxVjsS0opaWQLwwq9PPcYjAFQ/UIZ4nwX5DcRw2Gu
ZtsBanay6QPD0PuuKMsjX34/M/jFtgWa47rzjjLBdBQxoIXTmiEi1k4mbfe78uLgB+YwxnFqVj2q
168/sPPtgzhu7VPT/1vxKiepQtJ7xDIIR4+EEosetmouN30L4QX0Ob1bJS9BLD48qJ+ihg8Q4IrP
Rg5F/+LkXC4IG4pc1QwfyP0m/T/KzqO5bSQNw78IVcjhCjBLlkSKjheU5bGRQyMDv34faC8mqCLL
W1Mzh5l1sxsdvvAG1IIFvkU4f8gJeEB8Fj1KmBEczkJPq7DzxrZnGVY2OmsgKrJAEt2LAhcjfyDk
DhBFxSTAQbhZp3DRu3YRTFl45zDM3+TiF9s0mulKQpmElEnwfXkWEBylZ9f2xqM1oO7WJoX1aqfN
WLkqXMtX6OsQ3zLwxc95F1p3+qHX6RRNvBnCBbAHWi/v1WJwjIRwTHG0RzaNnSd7qVbKL40uF7jq
9HaAVUljaSGt/ryEf6KujaiODd8dxgpbGwtmHUxOclKYjfTeZDfED+QtbOyx+FSmfVIdZ9mfcQup
MUVeA0cs1auQRz72ohsoOKMdroWeLTntlCC3k0TjqyxLuv0rUarkt57kEW5PatQlnpJpY+ip9NTP
EXytwR3Rl7PWvm5BQcRuqHEecnkoVCy+utqBRQToPALQo6vCiFfcNZKyGmU5D76rbVE99nEISsFN
wSZqrRdg+XAcNAW+7+3tf1Uv43bgZlAQ1bDoPaAvd7m8dAEpzQo5PwxVVxiAihpOgTJZ8hZUdHuC
q4q9ljH7K5F6PYxGm21g+BU7ucS1iku72Y56pRx0JbRPcd6jvG5iKObiJ3cvCVk+BZSo+N+cgBCv
EdAubuQQmegYBnl1gDpv7Ow0jf4rKHbvRkhL61KVi+c0+UdZLq7AGb5i0GFEbZXxF2NSQih6v5b6
QyqQLYiGsvN8Wc09KP79TiEwcSPN6u5s+fnK+fu40XEASAcok/iMarG1qE+VcQkB2xbtLten7GxY
SAm6Ic2Dxq1lKvp3dsDyAnwfjbsIR3iqwsDjLzeA1TgSHT253ZUYNFIHyyPZbZGtKlejMoRsUAfh
qn+M/Ocx5woJ+AZ2Hb4hl2MGatcLgXvMDgC+8RVhpmpalXaQ5E866DRsr6QqPWcN0dadgT9aWl5D
UjUQJzMs7HJg5BccPO+Vdlc0dbWyeqOYNnC+o9oFUWHdq1ZcLS3FWFqriCWBioN0sjhblQkQKSfv
3Wf6EK6GxIzXDmHABg/wt6ok1L99lt/LDhcbh/FgXDAgYKjZFPVydm3m9JBGJ3NXoZyd4rskxqAF
ujwj7l8gk+m9Z7WTOT2b0VgeqkQqzccU85LyRWQVObeYlOAHrilqhD6XJCGt1miAR2JogNJKNWPj
u62k8k/BjTas1RG1p5XZF/E5jyGqrXnwHGcX2bl6REUMtcskRzPgMa8cs985UZqFn51xQkNrkzc+
dO01G073f0VBZig/Q9rCXB5obTdT7wm5bdJfFSUo+O4iMOAgZ7EhQoQrC0p5eR75jSfarP2loikX
PcgIuKUbLGCs4GtCytvuazBZK4FnWrDHiq4TnqaPBvc5t6z62BMLr3Mb7JZXCQ2UpNpbXSEAP2gK
SVAeQiDPxyAHq2x1XXW2Yicpft/+WB/sDcqDDuUjhxhTXrrJSopOOoQcwH4sAmU6q2GsgCPL5N/9
UE3tUzom6p2DfrX3aWvPuhHUcIhnjKUIvhN1xHpGGu2TSkmfQJAq1QasovxDipqoWN+e3jJkwGDl
/20MDbFuwobFCc+KoqGGMIL2waZTo65A6RCJ/GFl+5ibAsUs13mNupXrSNk9WssHEwVsNEt6oj1C
nr0IV4yot/0MDjSHfPBBYajyIVBK7ZM+qd2v29Oc/6jFiZu5mTawa+ITZCMvT1yKuRz5WmXueEd6
V6hFjCUJzmbxnW/3wTg2qGZad2A5wdgupqQ4NerORWTvAgQT9K+d3PXGIat0ub13Q169sqiZoLYB
TQ/TAq6SxQ0ZRSoGF9j27ICQ+8/0YvuTHNgoaWR5OWFem9I7c/ouvdOTWeyXdwQnW5NqEDrHJPOL
YRXS9rbqBu1Yxk6wThOcPU1NYGRaaVq5gzif5i7JjPVHykN9d/sjLiPy98Gpis7QUZhJGLJefkUd
NcCkrn31qDjoacEFdxJfeLU9ddV+RP5Ve627uN8OVqlhwSUZ+ScHXm6KybAhPwThZI/rwGh6gzo6
Foqf4rrrn5Mkt9XV7R+6uDPef6dDG4mEFIggdavL36kEmPlg+q4cq9GSv6i5H8deUg+tx2Wd5qvK
rqLX2yNefxYq3LSC5kd61qlajEgpTgb5UKlHrMqm4LnNx/pzqErpuBqsTmmgjMnKdxSEw2CvWbX+
5fboixyc+UIWpT/I3+ci+7JiNjadVtIOUI/tLIBeD4rxy/KNzpNyNOckrDxXMFadTZ3StK8lc7qz
L66Xm5ou9WXS6FnE6t06+68uErPUgYxP2jEosaPpihJrTCNTPztoASteaevNdOfWXNxc7xPmb0gX
kbujfrPYiMhCtg6m8/rRx6Zn8BJL7z5LRUz9QY+E+nJ7dRcn/f+D0YWFd8Uik9dd7iYs/GS1LnPj
2IyUiZ8Gq5H+oBCBwLGpycMn/OVCYrDm32kaSGPbCn9ZkODs5RxZ0ljK2GtHWhbJmySBivCo51gH
HZXKf8wZ3ucIsncWaFKcWYTqco4qAhR9AwzuSNuI6DYeJOlodr78jK4mcL0QgteqqNvhTv/xml/H
np2J+zPS3yS0Xjx/ahiZlVr4+rEMJgevBB3p/qptrdIzIm1Y5XlW/1cjLQPvXMKVdjKCNZQv9fvt
L/zxz8Claxb94j5XFp9YKpA/GiRLP3aapCB/piUbE6FnJMaCXHpQmtA8mPFY/hrDyH4CteTDNY3u
cRCWJZ/5I4DF4HVUOKYmreXLj4BHelMIAgY+Qt2KvTKi8bNFOCMAhhNEiGh2ILRepmQwc6guCfIs
Tt9P84USpjuoyWK889h8cLDRh+O9pkmMluiSia9Xep4mVaIfRZaADKuicIPutrqOLSd5bPyyunNv
Xx9rVOCIgtAvZ1TaMZcLEMaQeHDf9V8mAd0Ao52s/CqngNxzahTVnTvk+tIkEuF86ajPE5csX1LH
T0KpVMvkqAxl3j43VTxp26Huu5VmSiEmmHbUWas8FOK7iXXQN0fu0La6k4pc3y30hshGuLwp813x
0BuqjFJhjMWxaOvsjd/TenHfa5WXFJk9bX0/UB8SH3Of2xv+6sNyT7PbZ/VMSkYQzy8XWuFR6oIe
YQeAFEO+oS3rQqdGGrQp601J3/vONK/HQz8CAO2MLwffuiywFuj4j2BE/WORDKG/b7Q2P+slaDOE
kYK6WSf6MP1b4wo0O0OyoHMNhBt0GVjnKP+jxmQ7x9poynZfOEa0FamFa3Bp5EO/lSdTT+4s67KQ
/D7oTJwml2VnXfFrQpO+SVpkwSlV1ACDH+zMqm9oMtnTeagHPV5VNSHqQRVO+okCAmzi0cFudpbp
zoa9aEQl1l1vhtKdg3W111EvwgaCJArQLFCTRXjihKNRQilzjpnVtJ+TCsMs5J1sFIZI6fXnTiRk
qzQ402PeZTnJtxXdYZl9sANgsYPckuEQ06FY/IJOyUShjWNw6nDgOqhBpH73C7Q17aYKEi9R0uBe
13T+E/9KOeZvQSORDY4lC2H6Eqc8+PgBIPXhHJFTn6SHQkuzfVraNqd5wPA7sadSX4UR3sweZQJ6
TbeP2NVdpkNOQdSBXAdKG53byyOWKh24erS1TiGgn3jTJ1a6rcskCLcGPaQ75+t6rjjgzvOccTwG
zfbLwTqtiXK/F8kplqRmX4LBPk+G0H7A0/vmoBK3QVgTwDqyQ+jy3J7n9ds5f1O0Q4nDgBDpy7G1
AgVeC53QU4wMzhdUf/Utll/yvuml6rsZGgXqdSAXGl8CotPn0Z8Bnao7h/2DgzfLAVMtgxY+S2gu
AsLcxM0HHXbrqNX4i1b0hpvmNRoCyXimIYA6AJrpRC8RLPrZMnaQ/J0u5cngKqKPczyaQvWx6tVp
urPt33Poy12Ipgf4AvgQ79X5xTbIm0LNOztxiOJ42tfYbhtihf6e1blpJY8YnOM/7OMfHcjtg23W
kfAw0KnXIeiyYGdj1YK6V9z7sYdWR4zeXDFkX7E2s7UDlB5Jpzo+Ioob0xLYtJYz/KEQ3b00iMpP
JxwCy96jNyXKdQh74e3Ol5/rq8u5IRPjKNyvKs/YYtHjOJkUq+k4YaYtVZjtaZZnIs9LJclqYMlH
Aer/io5wAxozD+moQuCwquTRkrt7hhRX76huzuVDkIOmjmDDsubd8uxYJlzpI1gug05xqgVfAlOp
rHUt90HnZrYNbiswq/j19iJ8MDCPGhUqqHDkIsuCg4k0fuFzBR0do1KwaYHF8Y1WQNJtUQnHbS2Z
unMYhNJ059hdXy9EZDK9Jtq+uNgvi1RcBDjopkNwahpDyZDEV4QHYlooOLMO8Z1C+3VkOptuIN1K
mYMkT15meHYJSqlDTvzUpmnwG3hOnWybLtaa517qHWM9og40+8CYIBoz4KjFK1pqUrnSlERoq1oW
0p1z9dGtQ7oyP2fvaIZl4iAFQaOLzgxPUZ9bn0te86e2kOFlKRoqp6ieC5fu4bDPMt2HLyN1A9C7
sNne/vrvwmKLI/AuijETaymQLTHB4HORa2oC59hLbV7u9UiabBdXBhVfIHiL0zqLig4xvSip0E/s
LONbYNToHZZ6Gre7oZBy/7OvjY3vSnqKMzFo6xA4tbCeVZyzXiBJhZmbUsYSnj8O+euIpYLh4cxu
NE+Ico2R2+pZ8GkKwvS31RJ4UOzOtcfKQdp1EyRaHL3actSGHvANG6VGA/UsOggJqtKoH/vmQVGq
dG20ICE3YSlFo+cLIBdbo2ikbZvaiKYbPqL70HVl31mhe1NEv2IlFJTOW4x2knjUYq/u2Pf4i9Q1
XpSGUofuDKoEuuP0sewS3+Yv4MS78bGBNdev2kIKxUFWJln7qRmpPh7qRlfH9YAxF94ZoV0AEozE
9Izxp/ajdHIF6k4SR59vf7z3rG758ZC/5uVAwQ3CwSIK7toiNVRh+sdGz8f/xrwX0za0JdMEm9ZG
uldg3AB5ZIQv6Ga1nbVvKk9ZgFW6k6WbpG6qzq060Tzp6LMGbmcX7S9kKEXkJX5Rl3cCiveey+Ln
zjgAhZyffIGffPnIR/kApSNwpGM45Vm3grQJ2agI/FFmbCMMHzq1S8Vz0NSyvZVAV1U48/RkMnXm
d7pbIoxKUlX1WidcaWhlfc3Wbmkt1XHgTr2mvE2+zD7QUrn8qfRx8mplcqyvEfmUh5XSIDy2houc
PRslnu5rCbQLA9cZnDY0Q1XBLu8SnX+gzLJPBevllmE3inUDguHe+Z8jmuViQAAmRwRtOb/9l4sh
U5DB4Mjxj7SyNfknDx1uIy78xjCgRTWW+rec5hh2wf2Yy0/wgJ2DE8lScYAPJfeG53d4pRZUfe7l
sNeBLrANTLIA6nE1kwlc/jCzsfTCHLX8lNBBr561Kpy+x7BWoicgx8YOWk995x2+HpFqLGU3Ansa
sJATLkcMB60pi8TJTrCqVBkfH/quY2Z1lRvUIy2m4h649qMBEQLiuqM7SS16/vd/1fsATdFN8Ovy
lJm9veMFxJNlbGkzl2CelK1c+2W9u31Wr59ZSungaXnHP6o8p4GUOZPSliekxGvD1bFGr1NtUrw2
y2NPazP0FiuaW3eGvc6biG/mthNVPyTMl2FFBuHDNiIrP/WO8K2nCAXmwoudQfyHMxGcZFrwk4N6
8tz5nXBINoGFqW3V3nnsP1hwTjzZGy0Y5PGcxZ7qrC5SKyKYE0pguNPUYN64D8Pvpg7puhBFeSec
/mA8OK+0apD2pPe2zF2aIeglxJyqU4FP0DYr/B9ODsILclK9xawwPN3+uB885kyNVizbBrHBK9fM
HN2hfhw1cfKxJFA28RhCqbERJPcJkrVxUxFvhGtiHEV96Kgn8yh1RRqd4Ek1yZ1U+aO5w+/henzH
O71LaPy1uWWUUDCL6KpT4Pv9NlCn8lFLFG2Cz1k8Y50LKPj27N+725dX2cz0I4bkFCOutRTloGOl
o2TQAsaMdBwy/VA23iiQDc5uKi1q6XHVVjbGDAFDy5gJgTaET/osoxSYu8S7feOpsbCRypZzSUPW
XbEgpiNa6SIEnpBiC03HXTfI5dyT2wl4RMs1EsL4arXvWlck3SasZHiFvY3sNCjMojZenMG653f+
wRmekRM03IERc5zmkPavlXX0WNIGs0lPomrTsxym5gY2M6yAWOsPZTkle969/e3F/SAxpB0yU0wI
FU3IbotHM4NbnVf+ZJ10lD1PfE7QDOqg/RB9pW5NqY6/0lFuNqHTstJBYJYHoSiS6vkgmTLMC5Xx
n88WXSIVhx7erFk+c16lv1ZhdJrIqlGBPAWRkuDAPGJOnOG+NQAxtdXHMkHL7k7kcL2l53IyVBsa
GECrl0QbhBz6JO4S65TCXpHQWEfClUUYP0cxuh2QO6vhTmh1nZ0wooY94lzwmyVyLyfZ45oC8I0R
E3+avodRo3vpNEWmW4m8W9/+xPAq+NMuDhDazUgYze8f1xbzvBzNNxJBkBc63NLW1P4M9QatD7j4
YIvfKMPUQ70JYLd2qFY2kYphX58gSx2EbaB/5mSnzjcU5aRadjlRYnxAeVTCSMGv43RnFGYq/+a8
1SayN3Fnr4oEMN3PRvWx/jT8CWRajK1vtYPtHhwGGSdCAKMN8RaK6sNeHlBfOAeNFuhPsxJz4pYG
FDYWQolb7ScFKigRh0EtR+L8jvJdugJgJY0HDDrUT2qQ1UbrIdokI8CvG61KRjk66meJHI2HoAyH
MzluN+GDqGPBaWSav8EYBzto6J1t4kqxb321Oq17mgP6ZFeBTdkY/RA2KxFT+V31nMcU8R+QkW4g
yUM4ej22hfJnyJ+N7CaEnL5X9tV0tCXhWOvUcLq3UMffcmUbhfycNb38qgyGMpqukeudv4/jovQf
zTCwwcxGinHMbL/OEQRMla9GntQjiHDFf4mLATJjBl++WhVao/4mHjW0LznHsHgoAgO7Vih14m3C
NORn1VI+27ayUj9wniUEZdCQmNwkKcboXBU0XDWs1b9hDCmOkR6I0aOP5J+yhIIU+qpJ4mUdZbpV
IdL6AVXVIvYiMVgnEw3/L37Qd+fESvxfXeIoqUv1Pc/2nRoE30rQeb8pTSr+GhlrEbzCq580L0vI
A9wUMQfNw7SnSZ9yrfP7p1juizckcMiiRiWm/Cs0J8QAIMV+BGEPFSOukXphuYqcWm7Qms/rtwnC
iP0QKmEssKyz8SHCQswJNySJgf7JnvzGOYJDwBNAkjPzwVbH/jPlziLewMvOHwjTbMerTDw7eBVC
ZFnGaBRHc8qbZg1NKWjcODZLfO2Jza2TheuY5cqo3PwwLKv42ZZqnzwxqXA1jZ3dridQ9AdAzpnq
6r3c9q+jDWVuNU241q8rPxG/Sx9JTMI9uZ+8wrfa9HNL91DFMaFABV/vasU6Y9Xtv/U66e0r5Nyh
e7DlRBKeVbZ+uA0zjGspyIxdtfJFMU5eCeVTb2AXGA3bnG7bz6qhHQKWXJGzdYxP5Hy8AhyBo6hR
hlVLux13vSFUyMWcEiHsaAYoerEsEBw31U751uXYHnxXSqGrzwHC1e2rxvJ/o4JTdG96aGGo6WJE
oBb7MEj7R7lTquJH0APTPdKKndCq6iucEzEar61fbR3E/Z86jHTzqUYGc9pkSB2MbmnazaGQI2dw
Z/aGxidCsNRIaue51P3KeEiCSh4gsHQw7sYK722vH3uyppWPbcgTiodGduA/TNcNThuD6SGwSHky
JVaadZ+JFXa2T8b5JTOSEOdAuWz26SR6Ys2mGSc3Bf0ou0aQTdZqnHRhnZDSCwq+b1LbKymT685r
KtE/V9M0KXvSH2lrdrHhbKGggklrAhMTl6gdo26TOw0WiapIRzSIEbcI9uYECu3c6aVTPTFfv/gc
x/FANplWyOMpQjVfoEcEylrPmux3I+Eic+epvAoYeLWBccygBtruNMEv73WNckmJHfUIsEY1jj76
owlUER9BuA5mw0Gf4Ght/dRP7gEarp4vGlXgfZENI9wG8Dv/+7/eaEBogd2R4J3MNJf+S4rg3FCy
iFYqTmD1nfDv6nE20DgnTaT7N+dvS9tEWceGCZ6KjVZFV2yKcsreQlIb4fqjYZzUphrvBLjX0TYN
CYOWOzODPQ+I4nJ2E5Ul9MNUXGUQel6jDyo/RUOR/wdFRHlSqno4yGatbZXJ6EYPOSpfuEOnf7v9
ai8zK5rcQFaoXXKrUxq/glPT5cygDmWv6qgVqquVdMGUtojepCKNN5Uck0pN2NcN+KX0iDhWWfvP
LSnIDFgKUbuGZOZc0eqyAvAnZmLpK8Rc4W/kWB1+S2lLlyKpeHgPWJGqd/LJ60KqgbwgASkzJqEl
37lce6zoENriljjVWlS4qYHjS2yJ4JOoBbEBJoLlU4+1uL0a67R+KwuIwZS7R1BlOsXef40LOV+z
4jq5DsEobLvLH4NuGhVDNR9Odo9i5hgrjYfAQYOSg9FYR6eR7tHNPzhX9ADJ78AKgSpY4nxBTFtT
2mrjyShTqNAiNHaZlvRfxqbw73H0l5fHvMFo8FMOmcUkIelfTs6MbckP7KB4bY1KDVaO1jhISAo8
OR0rbh7DtqpeaEBmv2/va5s/9u9YlGF1BZ4ATX2ifCibl8OGfYk4XKWWrzZ8Mf/Zz3P2Ewex/jpp
YbAtg64IVllOvvVJw0vo6+3Rlws8jz77UXCwgb/R870cnejO70oUGF8pAiEUn+WFdUSFrNubdYdT
ze3BljcXtn2UuICOEpGjEq8tgnxrSmLNhP/0qvaNPODl5IQuuEWMRumjqW96UIbhnSGv2mm08knL
8QyECYtW/rIGCsqyL4BAi3Mmaeg+u7M+l4YNUm7FhGUiC3agI3vlSyEPxOrE85OzAjCjvRWBSuuz
sgNl9JDNshDQCeGbucEQ2/EGrK36aGi+yQOrBVLthRlqcWTYnbNBBgs1fqS70uCVB0ke3c5HEdpN
kaIzX28v6fWmZXro3pA6zcjjJaOhjf2oJ5tpzk0wZKcZrfhYkSGck2YYPWmozYchSsI/twe9gnUy
ID2kmbZOvQd1inlP//XcZW1gl5OdF2fsx9FJyiqErrzWioKHwGgtYx9i5r3CozKDoz1WhnWwlRLv
p1qqtC2y210JD7gdyy0J7bBzRuKcnTpKzXC6/Tvn5/7yaM0CqVxVxLeoJC7L9ZEBJCYRtfo6VnmJ
XDLVkmarQRO7cy1eHyLGcVhWsnCKjUs9XKUpAirOmvraiToeN/lk/WeAOYs8pZNpc/z7pLgOmQ9J
LMd3eWKzpNRrRNZepVzCuioJ8nBvYZo13nl5PprU3+MscmRA7HHayzhskA0IG7IKSAQXoZTRX9H3
AUp2e1ofDYfAtawBKoSbs2zP4d1klYM9aa8R/W+CtjJ6MIwo/SWHSX6vOnq9Lyh9gy2fb16GXAIQ
ojhvrDBSyTX8pP/eS6Vvuh11zc//OiXq+jMNZz6fsBEWD4oQMkqvdJHPwSAUTGHbZuLhpNvmRXGl
vt0e7OoZmRVZZtkfWrsyQcribjVRKFVsbBjPWpG01SrMcueN1A9ZcrvVx0dwYtHZiOLyzwQdq79z
AK5uoXlwIIjQien78mJf3gfABbQpoSJxJm/CONCBUq3B8LMdN/aD1N82ZZLvFd+c9v8+aTQGiIGB
w82c18txYcTASYRmeg6byqeZg/HPOrfa4Dzho3wukPOlOtHKZuTqhjD/+TkDwkAhBcwYqnegbhej
W1jdSVop4FPFlEu1PoG9NuTST70W5b4N63tVuasjMo9HcM2mBd6L4NHlbEF3+mEGsPCMvrItHcJe
ycrN0Pop+BmUMZzV7cW9OiVoi83gq1nCCnuNpd6XaqLISfCFEWgVNBm1k0z/z5nKe05cVxLTtONn
vN0cWsKS1JZBpa6HKS9tNp7tiALJD5zBNWR3hR1gdld17SczpZa2U1vT8dcarSuqrL0phNjmhjMe
UisyUjc1+3ra+ZHRoMpqlCihYLxb9yF571hNB2GKtDrbdljuClmuFDzGpDbzkm7CahWRG/J6t8nJ
6ZstFH3EBPCoM/G9r+KfYVQj03B7Za8+JKKqvBgWMf0Mk1h2SypiOatBfOA8mZIFHmOwvinYT26F
2d5T47geCmY/BVW8i+D4o+V9uWf6SQ2g4oXVGXnt5hyGiaN6fVSfMPgz2s3taV3HWu8q9dCSsD8h
O3oXlPgrLABxG5E8qtW5ncloW3+o053V647mIXXSVH8cuYnrGeEyGdtQa8tXMP8TlfNpoNyh+HWG
2EM+TWG+kmtLOo5yJlTPEvUAbKALdLwH9WD6FQc2vQjcJNU/BvHaju7BWG6kBn0gdKPDWjwLGDbZ
HUTL1f06e16ghjNTJgiUl5IqHPEqicysPStW3SHth2MKovZl+zKoVfF1VK1yrWONvY2pO9/ZLldh
8/z14BFzEqmRX8XoipOJwMeT8VyGVPNQFSxpneM3q7deFcmi3mZhMN1zYbi60ufTSPsQ6hAHFKjU
5cZphc0jCWf5rAilHbYSPU1QKWWM5QLhWv+U4zCzSevkn58SxqWBiLIC0QB0nMWGrSojiCKt6s6q
hrG4y1eVD6E27W0YOt87MmS8kU31Xk3l6pjM0SH8Lxq2skUEtwh2unCo4gZ1o3PeUtXE1wsgh+t0
Uppt/N5Ky/Xtk3KV1dO1tICPoJTH48G1vpglaCNwbfkYfh5Bqz9Egma0EvbxI7W+T1FVbE09Up5n
udMnSnXGrmXKT6Lq63/bWTxdKF3xetHpAvBMzezyI6OVEhpGSRPcyggrNtZImrpxVHQQ0hqfWc9E
8bb4t7jyfUydvhJGTYQpgAEux0SZMEP42JcwwrLjBjIM2FaQWVX4NGbtj9vrvPisjAUAAMsSEyj5
e+55OZYlDJFideugwizXv/oh89ctiuh45Fij/PKvY2FmyULOZARGXCa3WZBKdmD14cH2DbR/u8FA
VByh5WrVlDaIrtujLe4EZgYNlNAHrjXnBKji5cxmJUUTqXR/X6aOvkudsX6R41GssByyV6qa1Xdc
Jz4Yj0cLWDKVh/fc73K8XOIyjvXQ3KND17k2/PVdJxeI1jSicrYx3t/34oKPR6S7T14FWMVYzFBR
oXZP7WTsc2F8iWyhvPBw1weYp71XGX23vb2g81b/K1ecF5TaJohkBAZmbsdiuKQJWsTNcPJIQIWs
0C3SXcmQi7XWJorry9K4i7JmAkPlpFvf0bLN7eGXN8L7+FzuLC+8GSpsi2AyMxFuk5rU3mPHG34P
bZE+BPkgf6ekkH23O6mhs+ioiacZuf2Y6fK49QGYHrJJl+/8lMVL9/9fQheWepQ5C2ouEkxDo7k8
UMve58g1r4x2Gn+hqmFtKrQRnyn5JaC0UBjeJci8/r69CtfnFSIuyuk8PA5QqKWw2kR7oiacM/cS
xPAD2D+MxsMserUKcY9fPH/P5ffmVeWry/NntxfXUAabh/SIocpcLzd9GxUrnjzcbzH02JojeP/b
U1u8p++rCk+OdQU7SLIwT/2v2AgNtspIRoXtrIy6Rikzrh9snEs9pZarVTXSHfZY1erOsNfTpPuL
OR/1hxlftuTtAMlB+MQf9L0VheE3mlaZa07tsBm0WvbQzlTuJA3X00SWgcgWIgWxLZXmy2k6Ey0v
Kei1fZfqWFz3kbpy9LA5+X7uG64gG3yRWpU20+3Vvd44DEtKT2+AmYKdvxw2yH15vnV1rsMu2iqB
MPZ2TTyI+aF5vD3URzME7WNTWOL1MpfHgwTXr7sm0/ejqOQ/NZ3Lr35MYQi/e3MaXEp00ydMSIvh
X1eWoghpNsqUBGOz59HlFBFcFD6GAM7eBE/1SahoB3m55BiPTTYqjxJQWK+yzejOa321f+ZRSc1m
SBukt+VsLdBDddZ2NnQo3XoJrAalJBWa1E9dR0nKzRLdvjPi1adEC0JmszIu9w8X/+U8B9yJfXtQ
jX1sjSrWKXkW7qJR9t0wLeV7wQjxDn/c5T2AVOJfn3MR+dHTUbGBqVHRNLX+lBkQQ/ZlZSIGAwGp
d9yhchLHBRJeGU/Ae0v5DfGqGuaVZjV7Oe8GH/H3yECcoFN7hD5AW5iVp07UTtHQJ4F26zzOxnVh
IkGx1sAzvQTxjGnW5FE+83gPtaeiRSzBgA56eq6BUbQvspb52Xrq/Ex8VWuzHx/7TKrsl65A4XZt
hU5p7PRR5NVq1H1f/QawP+o83WZfHia1sNKN1rVyseqqcuq+AP9TtVceNwX3lQxTCFcGRZS5eZL6
nwtAYTiE5tj/rAtFCb7khSIFKzWL2qdSy3MyMyb7hMdBFj6IvhcnKR4GusCRmVrrqNPFa0rw9dNS
M+u10f0JfzzNkXZ9FWh/VBxR3mSjqyUPNl9eAFqXotgtU0Qo3QY/9z0/UwdNVbaJWKMoG7WHoK3D
l37KVPPJNjOUGSpo8M9WJAcnaCzJ95xgEbkUls+1MAw4xL7RhJ6Gz2PhoVRoZ58VJQeA3Se9/g3l
0IqypaJMYh2MfqNt7Tanw54N0q9K6Km67iVhKKtJQ2bA5f/XPqALbqPdmVWOC9YtLR8ia3T81A0T
rftkdQ7AiRjJQPOT7dMT9yiUSjhDmaFqfgrjnmWdEP1/bUUV+NusS8JPFYbMlSvbZf8rCQzsZ4G9
tKikBNKv2FKwcAH/lX4P0hjlJVAElZCPUlqisWykWZq+kBbq0luiielQZ4HtvPVOksWbIVRFtuo6
CYBpL8rBOUhlLT9SHQSpUI+jAIzWDAPCOAZUj+fcwmPGzdQy1TeKWfC6VrJSbI0Q4NkzNHzQgJ3o
QKKDewqSbY988eBFdhDJv0qli8tPsoWy/1rQ2TH/1E4UhJ6BNVb7XGSNNq0DLTP+oIKK2B13RvVo
1YjS0mdpasV49o0BrJxtTkWysZAGW6HQ4rdf5LQaRsXTG01/bCxayK1LbV30+LWMg/Q7E8501PFc
mn7SUyjGfJ35bfaGUkTcfFdHX/pZ9g2nR8CjAbpc+mOR4sDTTOjY4LpLFTkoqrZo8GYK5eBVhJqV
rxJp7NIHa8wLLOUTUx4Tbuwokb0GxErtUm1OpFdOI3DOVC26Qw+5BeX2sK6sX0mjShbV/c6qNphF
NaPj8niHX5NYojSeANSb21mN8UvG5Fvs0qZHbAzjLzB7ENheG7ObtN2ACuoLAE3FOpi1VAqviMb0
dyUiodMxKYW0xpFVdPy2Om2+onPYNwf8k7OdlTTh/yg7rx27kSyLfhEBevNK8vq0qjSSXgiZVNB7
MoL8+l7UU+lmQYmengEG3YVmXpqIE+fsvTaEsMVp/ItoGtkd69XAAc9mKNuwhXq9XMqps4efdMSy
4ees2W37kBYtw5iICIS5Pfqj0ziRXU39qSbagQ7aMsslhOMMEF8LpA4tbdSc9obOgF3eF1KVeKot
a/kJyDZQcZmxZEOmXDINGT/E6B131hweGAvbfgw6z3jte1k/ZI7m+nvR+6oJF7NxMiLjipwPY1in
f2qXQFaomE3Qh2k7TOJ22HKZAAKN8BQN5O8mQ3VaHYhhdO+WgSySZXdusuCUgxp4ruFQQ3v0BP9A
YMkhnDxXoEVreFX2oLzLc28TwIfBwTUvlbalIVT1WCIOYvxU7MpkUnm8jJ3+ElSr1seSpCXYY5ma
aCN6WXXyrZ4UyZEYNbos6wqTmcBI0z50JAbYN10n3K91pfx7EDFMSAd7mtDelPac77yZ+/C9l7kS
TDAmMUdqbhQIWHiVsNxdlVhhTz9L7FunnwSRk30GDRFhE7l4HP/fNMbgv2Qpgu8KeeKT21udE23n
2waVU6B+zlPO6mMBv7zko0g/rW4DS34OJAtHmabBi6bNVnkyUz3vDnCd1lPOa8q0LWmSVyXKDh20
P2VfVeHpt16HCSXW1na6Tc3CF1G6LtO88ydNnYJgaD6XGgLkUC5m66Gt1kb8cYH1q9fMwYsad+i6
XVK1NKEm5WU/CR2p6aU2XhNsUZslixB0ei0FR2Cv+xWRVnAgFhm+ydjPmhFhJ+EhrcNY3KcpUZpA
aczl0SRkJUUr5kzlfZAW6gUdZPmYZ0m27rXA7Zp7O+80+9GyNcaGIQVzMpwUhPVf47LFYPVW0RWP
pVqdyzJKEmg1bam/tsmovuhp5xR77NWBuYdT29+k2ziPZN7RvhuWwjVCObm44eatBXXojNW98WqE
vaGH1OWppAv8Bp3P6E5q9SQgrW7gqdiw8Dl4G34ZTTAfqsgicKrcd43glJyMbY2AKwHmfbRmbm5Y
QIi+Baxl22w4dnU7O9J9lkmrYzHtnODMcFw4sTvYeXXqk04OJ4uT37gjZnHSd30TaCQ15RPyxDIf
uhsrm0uM/26WDnHWEKMYOQNzytDNRkfeOiSu3EtOvV2c6/Wg01StNtGc5WY3ZSACtfeb2rVubPyI
P/M+QcmYAvYmW0BWYx6Cqxg++ZXtoYL1szLfcfCf3ia/ar+MFvyvHb3b8ciJVmfgA5rfDZPUKR6r
LGknROZ6OYeGVkz4GwIe1gHLw/QJJRxZU5R/xv3StB41FjnFX4LC9Nb7urR9VKg5QXyhwZmlDtVA
CcOOUzcgYEnx0UK7MEaPZSgwfnh2Vksg/HK8HTW//6YJXRY3li6HN6OinxSuDckA/+hViVdp7mv/
1XKGbogMWc1vuWao4jSRjFgfTaNNxIV/wgqiVhtSLxzMdLr3mZvnFz8d5E9vFnglU7dzxhejGYt2
J4Zep/laVpZxxL+6hTetC9zLzDZG85Ct/vjJSac84wdyJowHK/F9cg+TPqF/YrZ3y9SiG0/7wsjD
kRrYeoMoMWYHfzWTIu5ad94FzYDUh6pxfpvZT8Z94ytQ41IoVJ5OIV2Am8ITnwN7QAHIgMPMY97n
OYgc4dp+aGIBTE+qqZb8oOn+4oX9pHfZZTKW2qaFaiX1sSxkukO27iSH0huslyzt1mY3EiJE0tq0
UJcFwbr8AwJadYdMUUbuCFl1aTpRp4GU05TjHasgKD5pmSatvUAN6Uft6vkPuTDQTdRI42/bwGrE
eTA6JNTWYtjFcSqE/5YGNV454Pqzu69UnTdRlaZJx/7qm31ctBNPPWjSejzjncK95uDuSF87ZEI9
fskJ11CNwDF2Fwo8FPpoO44lyAgq9tY1qtsENnRy6NqE3MCsSbL8VIDG4EOUeEBCuo5gnOslQzRm
EtbWfHJtx5DnlJceEXPdJU/emmp9aGrCmIBRB81PIpAKDCQOpaDjsducpQkWepIlH0BRJLDyShwf
xGvSbMVeq0/lbggE/ooB5fCK2HmlpCs7iOuhTWA0oaLexEsfu5ma9e2lzit6+0LsattPdbzojWc8
4GEqBjxpFfZUPRhBYy1OWlwKtSo/VutQ3LuN2fSXqjLHeACpVRFt04x8v0O7qvHJGadgiBl88Rd4
q1M91xUxnE96ayQywnQ28gGY2BP3stcaQpWtITVOnOwnowhV047q3sTZU5xMZ6mCcGigH7CAp+1e
jHMvRYjOHgHIBn6kyvZMgPIgZpLhtfF71dPl8GcRG3OZN3siO7xgN3ST9ljQXre++in/zWGLUSmJ
MG+6WtyCz9MextY2KA1YudrY71su201m1dwCwx0oU6pS+9Q1q3zy+6BEJNBNYwFGFiij1o+s3z7F
KYAnbaybG6ZLZnGy7Rk1vBE0PLnGkMt0B+PRCyJkAK28tYeKcoYmY649UFlTejmiq71/iJzRvmCn
tpKvq+z6uxGC/HjQBtBpH1gT/6ujwHSJHhQNZE6/V80Lp6APM43CPqEdPq8zYiwTsWyUTJq916vl
12aWPfy9ifG7IXJ97IXRH9AgB4eK9+LPU7YEhdKRvGedmFF4+Y2FH9OKKwp44NS5ktmWvEvarpH2
nXlOUpahsJWzeSwcrTf3hFvB5XWpSZ5RhYh0J1jCvZBebvaTOQNPwTVEeqP3iOZi0B3ukx1Mdn0D
Gt/4QXOt3ptLuqS3nlPw8EZmn1o8zROQqkHjsPmp9fLMvJhKVgrIApT03WKXMzdjKPKo1Jv63pcz
i2KoERinvhYtVoewWX37F+OWxD4ZVeo/gwdPlpumU86rO4LrCGu2kF+40TgEBm6iZfvRXrWS05eP
2IRvtCNbPet9+MGFHIlZaUpcVCPsJP9AWGM7njOP8LsTSCd93NMaWi+LK816bxANaOzSxS2el8Cf
0udWS2BdcyQEkmhPeKrZHcbkg3nDu8YFcBx8QegeGG7QJrl6a+inDRJsXnrWgtr+JAdrvSmqzGQ4
vpaKFrXwfqCS7A+pmp7+/vK879DgmkGBRDcKpQ6ikz/fHcHJnqCzJj8Ho3v2vSp5A+a/yd5k9pGF
+V37CYwtvqdNZYYYwb5WVhFnpHQ8IO5JZQz+lpFvD6jsErV9hWkgKT+4p//Rhed6dC4Zi6HyRQ/6
509jWN8yB0ick9sG2dHM1vxBWyUR22XvLi9mTySTx4tyMbOJoNE58agBp7m1zzo+/re/3+Z3DxhF
DZkWPGQ4+ai9riYClIVmMNao6YiHnI99O5k4GEhNQ0WKMLFi1f86TOb3PE0S74Ne439dGiYGzxcq
hIPe/M/bYLSiYWCouydLbHUdx5c9pUK/D5iRUKom9fTZ4zZdvEKb93//1f/1CBgBQEsmiQex6O/A
nH81yi0b5UflLe6JcQjEvLqzvJClIdkoBNoU0Rch3FjSXjFCYwSyHcJpBIk7smvewTwu1Qer83+8
ggAh+dfGa2ScePW2W5bXzgJ+zGlZ5+HQyjroYk1p+nlSZZvRScvVRwa1/7j9G4MSABZaa5raV2PZ
IQDaXzTSOcEEN2NgDOIgHUDB+EnSs2ks6jD0pElZq119+vvd/4+tCGUcgk6+bctmvf7zwQ+GIp9A
MaUIxtHfl4nIv9F1nclbD7TTREzplpexVv//68bsneH79unx0W3349+P3KwSsfXPyDSBpvCtLAMr
3c8mhjVperKJaaeIyMbSBYl4WYOPNDL/dbu3qRP/YwDvvb78oql19ICPnoIC418Nf+3iq0U+dHL0
6mhI++SHyJrhWFPFVx9sxO/HjqCikHYgi0G1hxroz59eY/kraXAwV53oNIR5x6IUcVAnajUYZJ2H
OZrvSJmcmNxsdm9hSpf/9+yELxmDASNrDOPB9ZrXTLMVDERvnMAUmuh1O3FCMHRTePX6gYbm/be9
AZ/IO4DeCojWvKYmDp6EFrmyrkz0dOe9VcMwZof0aZxVqV12N3NVYtnpyWbz9kFX5N1jQJ893aMc
92/kbMwfjeXe5QeSCxmQaYm7dlPWsOj/+QBc8LcGMZT+KW0752D2FPGhTdV/cMtgvSg0TTmBy2p9
8MpuLC+TTlLBxa6xWFwq0BYxLGs6FoWR9TutGpDQ/58fJAN+XkqWf9ZDNPNXY8rAH9iC/Sk/l+1M
P9bNsV5zFogN4Zlvq93sZlBl/QcXffdBcFFGhvh9UGigXr1a/tfBHpg/FMXZqQwtDXtXmHe9V3SX
VIhyPQ1lZkz0UJY8PQodt+D/uxxweUY/MMcMUk0Jx/jzkTh6Z7Ln2gRXSXyvY414PBwYutFeKo3u
mOOrRDKCcQG3nTv/8/cb/v634/3+XYxDCkG9e1UY8+SluTKFPiWiJ4XGbGElmbDQIjEIecYI2Zx6
d5Rd1OmT/uvv134fGeExHWY52PBxSJ+uVwOLY9HSVkt20gkpfCbeu68PujEqTl45o2oEjUF7o+oO
fcmQVmPyIk0STuJ2miuLRgJRzrE9NnMtopWkxvKb4avWvBAjJfRDUfXW0Z0K9fnvf/S7/XHbLTbd
FDO7zRZ09QG1tdTo/dktJRMuXpoUnxeyV/am0/+cVWB/FAL5vvjkcg73h9ML/3etnDJmxWi2c9tT
KQDd2zRWfxH/U+zH2hjyD4bn73bD7acxSdpIExv38+qn6Q3hc6pBzCtsJJPFhGoLq6TlEgRpqCzb
SX/Wn7JsmT8oOd6vk9xRlEQMXRGKsuJf7QobbYGVcTZOfVDN6kxX1dyNVj3fZpReX7qUY2sPdB+T
dFBWSZg32vDWNzMNZ3QN4gPpz7s7juMPhRg8E7r+QBKv7kK7aDRaxs46GWBqXnHAynvbElZwqgJ7
rv8/B6cOhg5pMy8T9kbUqte/nHAO6dQNMhyaW2gdyeXujWPGi+efNBO5AnEdPQbzBdtp+QFa+N2L
7LPKgmzGwok/ib/gz2VnQ+lmNYfc0+qq0gxNvp1bq2Y21Zjzvdt6t3//bt7fVi6HXMEgm5gj3HWd
KwgGVvTU5lOP8TtuxyV/wMSYH5QsP6qv3r3H/DJG6chWUUkg4rqqJx0bn3u21vPJzPT8UNlmsssB
jkWVoNVJNI95Vxli/L+f5KZxZJa/3U+Mqtsf9a+iDhmINyJJnk/BVEs/Tmu3nKO51Jn0MLi0y6NY
u+4t7ypVnv5+Z98t4ejVWT3BG24aUmqbP6/c0q3xACiuJ+Rjyau9CvORdq3p7Kxk1ofzknlEtZHN
BbQDHhR8h79f/v3d/q3h4ngMKhfE4NX2NVVVr3E6sU+EIAaY7HUvDUu7bM6jLMxdMVRvnQFh7u8X
ff82oXPcqDBUzw5l3NWKkalCyxf20lOTtcW5NJzZisi98/pIo7+UHP9+tXefCmnnWHTgb2+Ws3e2
TBmkDAQMr7+0XSsrqA0tEywhUuaHbi3f6Oxyh//vS2L+3dR5aGfRzV69TllNzpNfyvGCPM9g0ilL
Zm9lToGAsl2Jcyu68YNfud2zP3pkAd0iKDu4EzZb+XVpSDRJnfAiTRedqHPjkI6gcE/tyMDw7e+/
7V2gKM0ixFIsePhJuOB1ldcz+nfzHOc/VJ6mPWXa4NZRRus2+ykG5f7jO4NagmilMQfEA2PNF533
t7plnpI/MKWV2Y+m9qQbkjjufaTIfv+wvW3t53TGmZSce+vPzwn+A6w2MemXtqI5GZqYoEMTHcGj
TyzasRqWD5ow7z5fVPYonDZuvoEw55pdRUQikFwVMLwtlfLOg7fadyS5/VKGkR5E4hrTY95Z+jGf
ZX74+4N49xUF3tb22BSgv4X+23/+rzULCbYzVoSeXYi3nN0prCwLibKjEre6IdMs/aDOfv+CbT8V
QS0NLkRd16ftdbTIqUvq5mL5TW+/aF6jl/uqxMDywZv8/pZysrbISmLWhnn9GhmATYq5rKu1l5KK
Jlt24N/mjTU9Fa+Vs/jqpCG66mE9a9X8w03s5svf7+v19YmS2KAF2OAQk6Fc3l6xf93XORN6z1aY
XuDrVl+swrTJdHTAwpsbtSPpm/wb3uf1YGtzKeK/X/t6Of597a27wP632QuvTlCF6jQCSLh2w+4a
Zj0gSUYgTBS9dv08yqp+UWmvXv9+0etvZrsobzCHSqTEHCOudlw+9txfyj67ZAmffZihafpky44k
qFER7pkzXxcfLJDXlAb22Q0UQFgrNgY23mvkKnJHk5SVNb8Qo5ruQP0kJwDP44PlZWPsKrc8wsRv
o4nQZiPqR8RqHp6qD+72fzzprZeAEJ5QTN7sq8UiR9fSDUyrLnjXrdeAOd29BoD44s82AjUnydU5
8DQZO1BYPviafm+s/16vtxvAQQQhKMUOtpWrfX9AwWMAK8svKdNE8g2YAGMyFwyzwpp0n+e+RM/F
7K0niHdt1/WEY1FLokJoDM5HOROY1ZvLnpzKfI9i34pBMbnHFrH2hVFC/m0e0g8x3L9bqVd/NM5/
PgpeTaqV67P2VHPgdPt6PfcyyO9cBR431iSy1RCSHkSkbKwBNxN4mEfIWkr1kOdC/Bomaws5yAtQ
tj0bylNtdsMbsi75bKlMlEctN10tNF02i5sAxWL2BUdLqfZJ0GTJTWUJUu5nhs036G0q8ZJ2dvqm
Mr0Idl7tyhdg2PO8TxazPy6Mc1F8t0L7lbaJMiBPWEm6MKnJ2+6eAcV0gxuxX+uQ7l2dx8MwTcPT
woy+2Kuua0F+wm7QzQPmAtvgSehO9a1qOmPHqqqlX7u1W4a7xgymjrcSKUxEMK31MCnoJs/N6Igh
1BZjEuOusgZHP9pW3bylgI7vjXSdvtbKcGuSzMz5WTB+gnq0ZurXKI1WQ83ZF92pcC1OigFL3hza
9phdtC5x7N1UenLfJA6dppUUpr1ppX5yDoKevFRVGoQ9IKyZy6cG0Ut+3xujLo8WaIg7PDqbLMGb
gFFIZx3B7zZMeiLwWJ62y/quqG77skhONsxBFQa5202Pi9spIzIaJtpUg8jhAIwNg4g7j3h3QNj0
A+JMr+SzHJOqvsf+I5qoqVcCH3V/di8LBtYkcqaJpnCQreOpaIdmDJcGVtJIuuscwkXyv2J+JV7W
NDtVxDkTzykWxNR+AcBp62EuR2Bajpeq7xPw8ynMkI69+RI6xd1cWKTcj6VpfgqmpRd3NbGdy23L
OoEbe+4qLypWhU6lWkbr4uYwUUPgef2wy5gRfMWbOTzKdC22MGNvGQ6ryLw0YoafAjmarGDvSaB7
ByOxeUWQ3S8Amvyh2DP+h3wGktY0I5KZfX3fWWtfHWXV6WJHZUNSnFF34895Ed0PXW+dfDczky8f
bC9pi5vVT2zjoM1OZ9wGSWfRl5lc/2WdnLU9BTNSF8dz5PSYraVl3NBFLH94Kp30EOAEk5NDPrcD
7xoHwn98QQjl29Qp0V7aMRjRBE5W9RV5hy9+oXpIi0dHVp765TDpK3Y1bsEEHlnrJkdLdC0Z0lNR
I1CgO3WQnDw4pSpreZisvMp2ttWJ8bQESsCnEisq0YpvoI3B3w5DnCSKKLehYZU8KXumzY7qQDc+
8eFq1j+JKpFveHMKFL+0pP2DcawsYzFviqciq20zXKdyHJ8RQpmvfsqy9zDIfNwNTakbT1k6oTVL
DDjF8eKxsnzOl0RylCaEyQ1IVljtn4bLTSKx2Nb7yCvW6nFj7z1XpUiLeEp155lWnCqewQXr5XNt
e2oISzqfw6kRGbjNWWhlr0GZbqSBWwYt3BwXcg3qbyzXwzfmhOvX2sj1nzqBAhkR4Ehvvo5DAW5X
7wf/AAc4MOLCSrr5kBgymZAmEAsbKwf1NYaFmX/QDkbRn42BXkwIVEn/BKx7aw+q0bmReoVxjbwu
UPlkwCT1pesJHY7sWZDvuw6WEeWejq8Xf+d0r4aO1nan92v1RWOSghCUNEO+D2fuxojvoW9vmKEm
007vSMWKdOXSezPHND2TqcduYrExfMPh24oQBb47htDFgosx2arfrY30nH1St06D7FgWatfka/J5
yBbZRzQ2h4axVdB8njGtdhFw2v7zErR8tAnn2VcrE8GXfAIldeuZIoj1FIbfWeuT5BA0tqZHsxim
6kjHCOhRWNLEPbermRUHFKZUN1VLIIyKctIFkHxCVP9kpPVinxuST9OTCXj31Dnr1Dy2jLBbM4Rb
lxoxUsrsNrCLaTlPbOxnjW67EQPBrN3dpod/CUr0mDGlGiCxZDCkxorcWF/SCjrOoQ1QQx84seVe
7CNO0aNUbREhrjHA0wkXNB1ApIO5bv4JKra3VzsrzfqhnQZvOBOshkwob822wrW79NqxSVvxlgyO
gTGYdXu2d2Nl2CoGWor8eEEKSWAmc3j/cyDM4JWE2myN9KWqPPLTwWXEyHBd8uQFAvoTcnZfHrPU
JhkKmfaIfiqf6P3cL+OYNHdD7s7yQutrRUNdocxAjtVk9TB+kXraZicJyOCm9IOiuKnmXp0rEKT6
pzlQ9pnzEkQ/osO0KV7csTWopufuZBkA3mPO92Z1aud5zCNJTGkQO5xb/lFknj3b4B3tY98sXvqa
UJLKh01M9oUFpPk+Wql2u2J/Lc/pgo/6s0OXQ+5SiIE6rH6tMmIfQF3xhHrL6M6TDxyvIz0u2+m5
I4xvHB00oKBm19xsjpgTHndSN6vSbSDnuUNrOmiAcJ4O+B+ztT2oqV1bvmRlF+PNCu7Ou1vHWvZv
k5t6b2nZNM2eLpg9HnX4cT8ByqIHBs3hojJI7JxRsMEAuIk3HQWiJk4Wh9Wp+v47nVLZxq5f2m9B
w58SBQvsvT0accOOlSsc40ebukZ9E6xgktHdI8ouX2H7tfmJLEkj/ZVMiWlDk0zqV1VieTuKDAxB
5JfVfASEafsnS8ucl9KgNzntqkWnJ0AHOL14zqKcXV/3mnVcNK+zsbvbZnkh615+y7yMwPjc0XTt
knaABS725JUiIizL9m6S2dcPQCs4hDU14N5nXenBYWGsA3hLJ5JoD+ujqb8L1gkR1U1H3JfnQWWI
FJoS91Cynxr77XG6EIOSIAuHESh+YyOTw2tB1+uOFUpksS5Es0tnEhJOW8xRAZI5HSAXtIamt7jK
/epFs3JUma022cm+qi02/K4Dc4aqxpSxmdVmevBWMIV7asQZQSKYwzycDZCHt/WCVjrSpOinnSFK
McXuODqvKpCLiFr+yAaWaOflO9kE5fdu6TYjdzAjXByz0tv7djpTxvhNQoUWdKh2LS14NsXiDd+9
vMm0gppan355jYdUrBlzrImzntE/nFPTz297ezXMMXSrNb8t6rZ0TovnZ3GZVJmz01Zlwbe0ancJ
DekNTlS3rZXsKIEX1G9e4dooTzUv+0o6d0mtm0p1X9BCJQsBWeQUZ7U/+3f0Y4b0vvJqMI0LrMRD
RWI7JR0TreCgjYNXI51sxIJ0riNsEndOGxQAhkKUnN4DXp6ive0zOiaf6CDlL+DT1vqogh6AKRWG
2cUSvNxnrZnRuANtLCszmhmZt0eYr0R89VnpaDu8aKj3OweZ2lw7ao4k0AOFNxZZWR2WXarJH2bW
CBl6bWPZO15uRGq+WS00JullRyw4lfu1KOyi3xGiIAtWKlp7sTI9gBddRhC9GLVBRJ20htvMcgf3
zmvxnwWhjly4vTTEZsPk19AFRyl1GWnmWm6gti5t8NO69IP6FqV529N4TbQujxqK4+pGApzPeWdL
DZEFUuut4qbJ/0g0xeRQPNqd5m2aX+ApuVtVCyLqfnhSfe0UsdEAtNllnkuGh6VIQXPXXFt+yBUK
X4wtRZ46vehR24HxCG5FUq6Y1i12AvOhDeTwuOpiKm6wVwQ91oIh6EWNkwgox81aGelXV3PS/pRM
wcK6RWfE/KT5YwG41dpqT1yog9gNAGFSOFx+qXlh0ICVZBa0ptaeHXWCMpszE4nHoaxFXAtZgpsH
Y3WbEsb2HSF+y3h9DLz0oBXlfMysQLXwsouiCEdkOPqNXKVmRWj9sz42aE5V+yqjXotIIUueuDTx
qWO3rM0563pXHniJOgf7Uq70KBkCq7hfymHVDs5gVHQM27SLTEBqwd08ZZRLdprWxku1bprRcqnT
4pwmPRgAVUzDsENg2x5dUWb6DjAWBzwDVTCpEgXiy9hpGp1JM6MgLclCpwu6hpWsC+po1nIPvFg9
FvK7r1GQhOXoO2ongqDUY8xlThs6mNaWE/WIOR7XzUy9doHbgwrUvAQFLLNEkpY24t12ZCQRNMN4
4BRG4d/WgbDXHXcZb3JKot8cju3qPlWuSfW5+VDEZViqocNt5OJtmkaF7aesVMZi1YidLP01fYLy
muwDqnxRx5MM+hcvMef83NlN9mRki7fsygVf7BiOOZb30GynvNmprAaAOvdTXx6HuePf3/rC/oVG
k1ZR7PTI+hHXTg5kclWgfq8y1/mSrAs6z8RcNX+HNpTKmTSRVgFLHtcRcjb7hhGlBWtEE2aEiRQ3
KnO94VZzzebWN1VlHsVASBxfMn5O4stB4spQpkrnuVVLEc1zn3x2feQ/oYv/LIaR43AnUZd0UStV
7Z0FoDhvBwp5/rpM9shvsEw17KhAEu4+gmv3hRTvFn2sK+fizJbu7yCdr3UMSix461lBigQVhDv2
P8aiyb904G7VS1U2WPL0BH9hLTPrBz6Qbrn1BtSsB2nU4iucjHk560QXLQTYNMX4OCT9eK7s3mji
VFaWPBajae6NFgIHauG0y85V4wnSU5ZirfPDvAapEwviBdnIrGxCC0E3UPOfSEOZ+7Pk/PWtW4Xx
q80g6oSlT+DjwZp4toqNrNoFytHXuJ4sgg3C1sq6Lg3bdcAGRH2ODNIc8PmFArn3o2GqQt8jCC3X
c02Hedx7a9OqmEONIyO0IM3zUnWIRtFWuMGyq7qClVR3VvvVI4Jd7ZY5MdqdgfDciDsrM6OJgXz1
Cpx+DfYVUbruPyba5eG508bOjbOVYJ9YrE5q7xcv873QzpzVj6CaG+vXZHCVumMTlmPMyl05p5nm
NCdfR0dh1kH/ViyYuWeix1nL4myP/Pl4RVjFRCRyesUHYondAXYy2u5wRWeS2iEhmFUNnlMYkiLR
XccdBx29CSkEbXk7Ff3wiE9kyA+uW5vOYfMZnKWL4Co0ygrbjpOvRndYDTCYqD6IL7kt+Hi+9RkL
RWwFSe7v827OF0wEXVZku8RKK3UXuN3ovbDRGt4zyHjK/RBBUf/NSJwhf+gwChs3/kDPNSKNultv
MT4Z6L+XZfOnel3wnZWVfaxuVNoSvE01GerdglS7H3DF7MpJ67K9yoX+OiDZ1KN+ShFQJ2TBo3Zd
pHhzRT7qnONcbRShbWSJVn/QZXzf07UcG1IncwKf/8ffupD/6if3xlrwjun9xQAdNd/nriFYLP0S
TT9+yvbQe/QjPlW8uf9nrAhNVlQO4HwdZNHol6799K6VD35eNOXFavR6D5yehUjT8ICGXpaPhwFg
+HyGFeRaH7V3t/Hzn41CJrgQD5AEMOQLjKvu5ginuRQmV0YVQgnHSbvU6Hu1JjNxIXQcWV71XagC
A4cJwSF0e9ONJposP41ZVB8Mr98pFBj+WQwBkc2hjGSMezUpGTzlSNvRikvlI79gu1/XMy3DsqEL
0rbPHfrj8bIUPUMrnB9fcy+lJYB8BRudgQvj7932d01nFg/+l8qcmssBP/Dn66CppUwDcxQ32eyU
L2a55qfBALLAKlZi/ila8JKjh7ECbvzu75d+1+i30Eih0mQyCXnPv6a3dnygk40K5eyRv/rZnPpk
r9kWzg/bmi+YLz+Kq3/3U3nxgeyhRyEXA6vW1TSDHC2x1tZSnGXaNVEqpXPvgMe/XfkbeQW2XpQc
X/kY04+e+Day+OP948obi2XL7sPje81jUS4H494OyvOgULTvisXv80fLmRaFA/O3jGESpPktaGIi
P1U1oWoLFc7eqyGmLHqPP8hdpiXY9cVcB6+5pvT1ULA62XvHLfOU8DCCCU+lD8sO3LlJ+t7fH9X1
gITBMQ/Jo0ZgLIO85Pd//q9Vo1ZVheykyJ8HMaw7GzdrFdrpwDKPM4v9vsXme0NXpkVR0xaKfAIS
sVjk3SH44K25Wr9+/yXMzzf3CHoX/po/X9jtdEw6gsqfLeCERZzC8DvIbE0PRrv2n4N5sXawSj/S
uf5eIv71CLkscgxwaMSX8bV418KIYezXOVNe+VzUWXsPoqLAiq9X1qmXzZqHyWbOD9N07trQZs88
9D6qF5+UODq5LXZPgFVkyXzwVK6+oO2PomEOXZz1FOzL9XwuTwJD6oI1o63qdAxxDU+xN1gTPrwB
HEyYdpNHXYjBR8RtvfQdjePcxMhbNtqTr7r8Z8c6/6PC8FOHVoqGMjLL/3F2HsttI+0aviJUIYct
o0TKlm1JpO0NymmQgUYOV3+e9tmYIIso/VMziwk1zQ7o/sIbwnZf92m/gBCa9+n5rY6UHmcBqaDp
9l/83j8niBDEqqcyHF/4SMqcoBBpLUzMoGGuMAyr+xWdTjTsgIFqGK2RDyprzA7T/8xOyb6yN/V4
HEVRnNpY099rEyN/G86hgES5ml3NlM3mi98GNM9oveGFkLc+AtP2vui1FamrMhfZo8WKLsHjrneO
EQ35BnMb2fxxOWJuenWXK+3wkkY+LK2kDf0nj/wGmQGqaNFKDEb6TlWovzvA9EyJEgOMNncFbpMu
0ztnGF4iaqBfHNsdvyawuM7amMQbPnrzv/vHc3bf/h0PQCH7TfPc5t2/nKN0u2rYx+HFnCx4+Hld
AMJNxzddOEqJRrhCyOd79SeSQbGAlr41NEgH2R1EUQz56suh7QHtC0LE8QV59/qhdRVLylJZvwqh
1ruktcxHtQvctyw3m7f7k5aTurwnpOaniR0xPRmJ75mNnGkg3WtG5llPPiMvUFbYDlFbVQLdWICJ
3RiL1jx0MwTlTSCWs7c7EKU3ZuY4vSStVn/VBrc5SiGsFo0IhHsXWsQ3TiyDga6l7YAu0lzvjk5e
lwA6Hl9w7MIioCEM1jD8bFsAxmqLUkdSoqZ2fzFvjgmtwAMt5fDX7Cvpm07xBnLPFy6PXyhq9WLt
1qan7IqkMlFHamrRLITHt9bUQv0LWLuBGJI9W1ONypGBxDDTRHXzRejFc14nxikdx5/353b9jvFV
/DOQPML/3DkwMCUmeBpfuJ4lgz/GdLhCtadqM+fNx/boAVql9ev+oFcLClKEyB/UJHwNibC7HNQq
08lNI2d4taqIxNsLe4opfuJZ5S4qQOmgGQRpc2EX/zLN/v0mUNECWCevfk3CoebAhroUk5Y6jngD
EWwgezchd74dvJToIRJx9qkoUYR/DPRYfyhDWh87dyo19THX9dbbB6FRl4dJOzu2qM5BODmfzDKv
d3DPp6ey19dlY61Tp4Pe69tO2K6zwR7V/VgaiUImbyH0Td3YQ2wGw6TwJTD94aHxg7Ja22Gd26tA
xOixgL4xPhlBSMsDk8/q1EWoYWDYPvZfYy80/N8UMYLpRx4P4nfRje7ToHeQ3rHBDGuY0rqbLCza
PEsgNSNRgUkElIsbFPDY5VaZonP8EbD2W0WqAHkniCFz6c04+HutgtQFrMCigRJTt/hJM4+yd2r1
Dko7FmWqasyxiXzf2eFao/RiS9l0E/z4lQmoEGHtuH7zpuW9ZwKuKPCf9XMF8xQymGST1VW/8DFe
RV1yTKBAMmMCCwQ05XIRAgrvZV8U3Vufa22/iki023WMREZOuWjqza2jJd1vD3Nmd126tfoh8Pp+
QDKjMzH81aaiAquEZ2q2sBbzW0L+LgtcOx8RVz3Aw8vfNQjYFYbfizen6bIPwdT6DwCLgkk+aJQU
3r3wcFQ9XlEM5SD3zR4zagQ2Jp9UY0wrNH76fuv+MgOjDza0SHqkBBy3zxZO3/xyYn7A+CQUiJwQ
QQP9cn610QBQcMr2TcloBVdeXp6A46m7uk77XxU3YnFM0ZXpF8D78s67uCgA2MmEmNHtv6ZAl8Nm
CBjSbzOVVwOl03qvN7bzbLRu/U1zYsTTMi59rqvcKY7xFBdLm/o38b4cnoMNapIKHrBrZ44prHzE
DqieO6+oK9H+sAY3Hb5NcTBaG6uyneatNnABc7Pe4sgV/purGYr1MI4hGki62SQ/ssCIvH1vcsvu
aefWL+4Yo9qS6LVWbyezwyu2GXsz39Bs0WPsMKrcJslv3erB9MtB6ckdoK4Ne4yoI0DXWLsikKMl
Wt9uBkF9A9kD1XtzR4lFn/y8gtYTaPFWMbsw2ScFJwGQf1u22z7wdYzu00hpPgxD6PXPdBW8P6Rx
rvjTx+NovowYc4jPFsIHjNtVIwThlYrue/XB9lXP/f3OQ8z5Badlg4EF3EcAcbm1kdo6pTsF3itK
FOhSOMjPvOKJlx2FHgl7ixVGsaTzenWIsecFesxxIm0lq5g95QAGCsQrKIYOeVSCdohD87kZ85Se
Z2AHUtmHzsgXLdAKf3d/sjdH5lulvkGZS59zgBEFmahXd/kbr17Pl0JVUm309tnJNRX15xFDg9Rf
RjHKi+Df82vB+QCnjlQJcG809WcXhZPUPMS8frIlgiRxVWvWGREMxzuUeE84O8pyfYdD6YQtY6yo
R4xIlGLdIoMSHjCNsqOD5xbUTtUuan5kdKeXgqv5ulDw+kvH5nIxDH7t7E3zw1gtDIzq3trErswV
gBrxA1HIqtj6ozn8GKzRfynRAVA29/djfl3/HRfSvWQ2kL3P6Slh1QFeGfLgpFi+AI9ToNdQde7n
qAuL7f2hriol/z8WoHQeLQjoc7/msdfAGWiK8lYNoj42dSN+dD7Oekqka2uhlZGxzdzMs9Y1TvPx
I7mB/dhYTu0txOvzu1T+Dsl/NnQoQbzZs9OfmHTwMU/238ZucI2HCe/Er2md5fRSe1RvTAkGWudB
O+lPWcRT+c5Hi7dKZ/5/fYMgruqzrZ40NxEOBNDT4KtqDJ8C0Z+u8PtzTOsagi6duIWVv56wHJGL
m+eYSs28nBjo3D0KwlcnxJ/ag5lYYtNnff8xS+G+ryqD11kN7LGAFWnX+/u7Lmdz8eUxWxCYmg7r
EUbyvMAcAaFB9qJJTmWQqnu17tWnIm19AAFNbIHT6rttExvWM46I1ZbaeL6w2dcH/C9PyCTEJhkE
hH95uybh6LvgP5NT0I39UdEKZ28BXN8mraksPZO31pmzLZMjokDUHi7Hqh3aJb4WpadhEvmuC63s
W+2Y/UqBXbaHeDd9o/SKY32TJks56PX9IaXtbaiSUrkDrs7l0G3ZK7ShveTkTjZo/8qLX9SwLbcl
6JjDVHvl2Vfox9zf23nOxEmmfAu6xsFeR9ImLwcdhoy2TU1xHAUt2LQgmBACjjS0FtZRFCfDCoiV
tkRvuDFTmdjTJEfPgShzVuVUNDSmqqjITmD+7EPTTs0rJ2simsVJgZTHsL82kxK8/xghpuOxsFRr
8L+dfbRx4/lTa0z5CaTFgUZfYKx7qitbvfdRu7q/rDc+GcozSFZTWpPCBfMjO/GxopqbnQrf775n
/uBtNRMtG9yTxSMa3vpRUJf6hluW9gEC99Ku3h4e0NFftjZ15MtdZfED5HJsdrUdsuE4tJWbr6CS
UMXN2sL5Uo7w5UPNp1sYkrBuSvw37IU78tYmU9ZA1FqFbgf0/vI3NNFAtdpP8pMPl/DEf1FvEgfp
1GZQUTb14jFYDUpRv7M2Js8zokUEuTb27xyxy1FFFnlVL6L8NI128GB7g2pvkbqu94Wo7WA9FE25
VnMPxk5JgnV/0299S6ROfw24gOjMjzUZa5zwseYnZwSvte6B24I0qYc/PtJT6baY0OVdONNXiTR1
SPo+Dp8uRQjJKLmcb9gBMXciIz4LRR9bSssVTNGob8JtYyGIA2oxBUgYaMrHoSNS2BNAWwenglUG
ykiN04Uc5zpAkL8HdjRpI6IosJEvf49uhZjxNmF0Hv3AAOpY9J2/j/hUuFtMASIzJA8atl4iImer
Dk0sNhWuuu06ohrmLmzI1WfALYqmugxUdNlPmS3OqEa+2+lGQJwYN79GEA1PYY/r676NB7RSmlrF
IyUHBmWtW1uP48fcARty/1Dc/A1Ug1WSHow95htkjDil07SPzlVtTZsenseDIqL0R5J0P3p1ct4i
I0MBNffDaR2USbhwv199hSwBHS2ebb4JOqCz96zoRV9YKB2eczVwtnwvZUxv2K82XdN43zRa9k9I
qEULIelVaQNSF70kGTMgEUtbcnYBFViQTnVcKSc0+JJNgTO9uo4EaVyqe9FbZg4OMsflKAExzZMJ
5OChGRPcQwO1f+45mAu15FubQHtclur5Rbw4l6dyICGBSeMEZ2NAKmQV5pAqhrGYVJRGYnVlZKPz
FPhJ9VCMbrHhu50WTsFVWMF6yN6EbBORH86Tb82SNFx7QhLYjoJXUDzeSapzPaWOmb7Zimmj5hOV
6a9hSvrT/QN4dSsxNOa0Np8lKRBdzsu5g97FCtriBGhDXTyghlSzEyXFpDIaD1Yn3P398W6cONJR
elbURF0a3/L3/FP6NaZI60B4RGcirP6lVdOGVExX13ZkqZvJ8s1PYcBpuD/ojUlytk0giGSH1Dbk
+v8zaOImKFr3enz2EP19hvnNtVJqNtLmNZbVyhI769YcsUBCEoC15ZmR//6f4UZSAxtWWUKzOnDR
FlWmtU7VAV5oiM6mHYAINvTUW7hcLf6vF3E4TEnectlpxxTt6lVXRA8rfXCTc27g76bmIdJq7aTC
nUmot9xf0Fsz9BwZiIJg0IgQL2dotjVXKqyBU+dgsT5QrH4R2ogU+BQ7YO6shKRWDT/fH/TGV6Lr
6GrQG0CNgCb45aBTaCuG2mXKSWkVT6wCL07ORp87myC1ug3RutGtc7CfRye2nYUv9MZLSixKFdYG
LEJxet7QQ+BB1WPL9k9BgWHfSodyU8F7qvQQmWfNB4Fq456YIr2OUq6fN2uBiShlWPjXq6RJ+/39
tbjabErk9OTJb9kEGaFfrkVI4DgKcP8nxMDVR3u0QH1Gdae6m7QBeLCw3VffjxyNc0UCIs/13EOi
0vUgqVs1PLlK5G39LlP3pZ8c2hy1GMS4R+/l/uyWxpu9zL5eDs0AbfLUBkn0Z3L8Olw5Zddn6Pna
P6M0aPT/YYZoppFJgo8hMpmdLUyKBLo9ZniKSvEjUFq4SY2TvNbA1ZhgHn19/wRlb88CD0Z5f95p
oykcx5Qb45Pa1NEX0KDZIXOCaqf4dM3XBIRu/Hh/xOsDQ/qoURiTpqJ4zs7u+cgOespwIj7Zaovd
hNdpYBJVSh+dyNSl1by6HmCLkziynHB5NXVeA3SRddSoucYnN+auU4D6+4e8cxqxGapsnDau4xuP
WgjYend/ltcHh4Fl852aBFfFXBxFG/XEqm0rOoUDqLL1KLxU2ShmlGhbMPn1GzQz+H33x7y6luRk
aSditM4HAlz38lOEwoCCqN8mp6Zpijc/ghwDdNjzPjrK4L76Uzr+9o0qw7AgDZMl+6nriJoqFx1b
Cq3wj4gdZvtaNFFkKomRnAhu/O9Z5SKlnYVGsFcy3/qJHmCEuEY56NC5Q3L3eqyHLSSC8t33ET/D
RrRbBvbgJWaBpI8rZQYzKz7RmJq6bRVbSbBVk36kSac4r/dX/Cpek3MmXpURJDpj8+MF2XqsPaEk
sF1UtIe9fKh/ViN1W5f3chd5lAxWQPbE9zwPwLzD2khO93/BjXNG7vw3YJd6pvMCYxaFk5tM1JxQ
Imj1z2IS4T4JaA2tcUYIduqUptp7g1RZzuQJojHOd3XVdtNoagyKYSWnqWyrelMGHvVr2xXFiwJB
7QFKrfcLsk3T7uPWCBpeAz9cwDHd+KxpZlNLBCqEiuw8TE1xlVAsrBFOwDRdZSU0J/3QVUr3S6Ws
7G1pRvTuGY5psfBVy9r9RWTD1F3uZN5egIR0US6/MOieBHCVn54yM47rbZx3+vgAfjJb2NUb86Pl
SmZCOQL9hfm5slsQ9lkW5Ccvqo2vVuPCBISjvq7hDr2yHMHzAAN54eW5ToZA1nGOSf+w06H0NHvs
Sm3AwMePsxMWvUPwI/FNke6RDm0pQClG8EIoWZkblWe9/am2JvoLGvpuFczcrn1EYb2ZtkrZx0tJ
0Y0HA8EcWBP0Q8mN5tEW8uBagCpYdtKMMgy3AnbRiraI2x2R/66GhQj9xmgIAqNlzfJDkpg3XQsT
qEMr2FEYbW35GeA5qpbUPJ3ktwWjL1q4s28NR/JPJAMaHDbk7M6mJ1YVagWiDopbB5vcIMdaU++q
/1PwKPt2/7K4cXxZP84uOB5EH+bOVFrd4h6DBwVEDMuY9qGPk9DBj/Pk7f44NydlSBM1VCGI0mYH
CemGIuZqKE6jSMQ3zYPmhCw9XfJC6xZu4BtvHmIK1G9wekb4bH44UBhFwwf5iZPtTi0GUlrZHaGI
aQ/phLlTXtvaKwrX8S6djHZBVu7G1cs7g3wuiSv9nXk/KwekboTGmJ/UMsPMwLQrzn/iO/saQutL
28RL9tk3bgVuO3lKiH5pzs9C7WEEHGqkTnFy1ED/4gV2uqnJwtAhS5MPoS/KYEs/Cijn/d28NU80
/MCakN5zI8nd/ieJ1JqyiUajFCcUFco1DgnRVhhJsTHGGpA+6tL7d47HfoJF12kvgNPmby7HS0fY
S+WYaieT1vARc4AacItJ5x2eL8TUGqboUr/w6sAyivzWKUFRtEHM6nJIxXQps+NAcQpQUt2F6Vg/
J2GDE0E21ICp78/vOlKiIUjTBlQk2vRIBM5ekdRoCmDemn6KtbF+cfKy/+T28Nh2WQYECclAYZUP
nabBlk2VFEOs0nkELbAki3V1nGRfkquAChjxA6Hb5aQN2o7IJWjGCXMz9QH66XDG9gjSgdvlmA9a
e8zK4iU7xysEMrESVR5oF7RDpVjYbPJ52hdjkJj6CR+p9ByHHYKBaMR+asdah1k1DOVPdTBwo1Ob
6ZyLKt4MgYNVGfaI+GyXaBWMVTj8ub8lV0ecH0VRhhYtxoRUSmY/qkiSWlVbyzgpeRr97Ooo9XG1
6D0d/rEfZA9VVAH+uD/m9ZljTDTv0JMCXYay0eXyNyTrcTHYxknkrvMjxprvY4naAvyxUN/eH+rq
3pfTk7wB4PpSWEn+lH++YIiKk3xAzVM39GazRm4lTzdVryypj906UbJ2y5VIcGjOq6mB26pmOQYW
xmipeKKtb34POtxC6kCrf1vYfqSr1jCWnoBbm4fUKFgoAA04Cc8W0lbGoUj4RaemVRN71Vod3MOo
RpeF/rrzdWg9pH3uL+itvZNKckRn3P1XMNyqKWljBJVxgoZgPimBY5b7tB/Qxyg6d0mH8nr36Jgw
MaIELidGu9y9Ak9dJUti41RFhq58dFDKMLZNVav2r/uzunpLyZoAZ7CDtGoQ9Zx9BTBTAcxMFmbF
hopAsdnIfNxLfPVLyF22y10Uzje9AcsDCVsnXTik14eH0bkXEe2XkdDcP5iqocjD1rZOItLQh1cE
cl99WT6gIVRtAiiYysqzx3J3f87Xh+dyVP1ycdOkjNJUVxhVHbuXEMWXxwI+FLwM3fovhie98Ljd
WmOiWK5bwnQPjb7L8SpUDnrcC+0Tmu3pNnX1cEspMVqVdlB/QJikXMc+gs1YwLT/w0yZK8UBFFt5
7OQx++cSiLsAP512sk/oV+HAmZpqtA7zqa62hYe4WzgGuOG8f3FlZ4taHeHtVYm9GxxsFqvUPpVp
Yj7AQvO3ZouV5QZIoQ0+NrHLn/dHvHWIaDKqRIR09/huLiepjEAUEyy6To2w3XNXDXq2GyLsd9Zx
oEOe1rKCpm5TozS8xAO6PTTDgprUOP/y3/+zvgMzKi1Urk6g8UPMkvwK78KK7mFVafUjDk2sPBj9
JbdZebtdpKQQHCi3yGITGsfYb18Om4yjm8cYK56R9FAfLKR+BmBuxR+XllqzSlOYwECFnQ1iJQGK
bPZ7zzMgQurQks7nQu6cz7rtGhXisSLObRToCDLVzVmLtHbLP/PXAlXvN60ajaOTVeHCyFfrLfkP
DphcWhss+By6YBSDVSPEV57jIM5RaNDMbdl3xd7oowgNFhEcoiytFh7tG6sNsglsEFKMQG3n7YZS
CBfSXV2dwwrOTlUE5ROSgNUe+Sd3i5uTtsXUXmyxBS2/mH2jLHzD16Ej3XPZHZQ2yqbc9svdFnlg
eTlKZ2cbBY4WxQfF+2ODyp2eVWOczL1DsIRtqm0pNaFLlOcPCn7n9mOC2+jCfX31BvJT2HF4TBJC
YM1VTsWQmGxAUp9hTGF8GkwGZpNj9CPWemuh4qRfPYFyLJoLwMqo6wFbvJx2UMVIldVmdYZmKbx1
QFj7MvZOq20xvaufqrFVgi3BrI/WUhzmmDdJ3bkSkx/KT2EENdIclLjGaTCldM/dB7UE56QA59pY
cT4ZoaX4O2QVbcSkRdxMa68tpmiFPmuLnhbMfWcdFsn0ktZQRt95YzE1Si68tmCMpD/25dSmFAGK
BnOAs45s6mYqpAGb7VWbCPO2x6YVH4nrxAIV9urRY0wX5iayM3xE3B2XYwKJBIjpBM0Zt1GHuUo7
9YFe0jQhh6e64v21YTmgROpLzgKY8tklBbbIq3yra85otZhnUdN85PJXdoGjKgcKhoBduraMt1o8
5dk6dI0WdRHskt+91MyYNqhsBnh0mi+n3SHhUQyqaM/gmsJnfum3No2CfWcO2VZtK/3Bb/QlMNfV
e49guQWog/sZaWtrjvMZghju2GC257REqXtd8E2DIbEQmGlH1Tz0TubuDR1nvxU1p6/35/uX5nb5
NshqD7kWf2JfZs33WRc1lPMuPVOdDt/6RM0e3KFqnXWZBzl04bIed9gIo4nVZGH/NGhe9T1sEK9S
KrS/Httaa+HNdUrxu0fp/TnGr2rXIuPygIRxsDLEp7DYqYruPcTw+vZRC9R7IYK4vm+ZAQkL4HGu
eC69yy1LRrWrcFRJz1Yyxt8auFlPDVJu+spEJmOrpFq60VoaC3CCw1U5Gfrj/SW88aXAfKGnQkkC
IPmc9eE1fl0EapGdhWuEn0pU1T6GChaqmBWiYRQIZ6GmNHdzB22IfDawWTYMmWF9vmVtmqSY1Wv5
mSZ69VTrTvKAHUaH0uU0dbjFmcWz5wXha6k7Wbvyu1FV1jmyTZ8TaKsfU4SXXsapGlp04kzoxpNT
nijVTxuw994mtexmA2BR+UwPM2lXRZ22yXqwJv+hMvTsxYAhtnbGCT3SzOB9i7LSfEqSkEzq/rLq
MsydnUzZ/iP9hY1Mj2z2KQ6Kh2yr0LOzBw4ZvxosZrEQsKsiXzVW3X8HK+Whu58gqEOfzgi2mGgn
4lFy+I0dti1us846Ef2sJ6F89abQrHYQ00xrNQhqHhIoM0arlM/sAFwH3ShHD+0PQk9zZX1/JnPH
k78bxjZRR5F4GTqblye0pMdTFViCE/ZEVbU19RiRRoHYyVqnaPwwOl4xbiCPWx/pZcTyfdGcR+Rr
/dcAS/DPdW/2PwyV5tkGh+oU0dNssne6qqRrVFz+u/9jZ1+TFFg2QSdjygWnDcjLLAUAAg64tDT9
A6CJckfjXttQLShQQDWgaNWls+lQ3NqjTIIYbNdE2/vDzz6mv8NT64CGjBUJzOfZUsV+WgP691Ds
NJJ8X+RY4SRaRsXDdUNi9fCdIgVUSWlq890iH0RhjxjxcmvE5DtVrkzpYURmyAbD1ev2F8yXXVUK
Jzv1rwylZFiHabxIfZ4Fp3+Hltwtnln6kCRc86HHxC+aIEXVP1M/ImuRRWsDCMabgvBYvM7N7r9A
DceFBZ5jQ/4OS9pDcgdSUQMZfjls5rs2jdeRHr6qjsbK6JNi7455/CUs+hwNKJiMe7tyOGxWo7sf
k6yDJydoOfyyK9S272/3zV/DhwE0BHSxrc7r1ZaOsZTEiB+aWgmxQhkyf9u1qfFqKgiBr/Ae1KXG
ljed6M/G3Om9qOM17tJT/Eypu1m4W2dP8d/FoUFOhYjCK6HI7PjZom87NVOzQ5P1fyK77rZTXqHC
VfgGVSNaTCtHR5tTDXXksu4vhbzO/rnu5NAQ0iV3kgqcjGIv9yXF30+tEK07KCGlXTvUinHF7fDT
5HV5uz/UXyn6+Vg0CVDIoLYMtHs2TWSp8rZrkwLfgTB7NIwU2n2e1tFnGHJF8VoPVfEtUB0l3EFY
Bd26Fo0WfFUaCsBHk4KEvgECWFgrAMrln97unLfWCBNtp6JyMb7c/7G31oXgl8I78RFvrLyw/smZ
03JquiipxaEftfG1LoNTPFbtB8O3/YV7+uZIhLyEEC652zzkRfG4dJU8EIdAUfXdZAcOgrgkcdtM
BH2yuz+tGyeNK4dZ8eFDAJqjlDwImoNvaOKACT2AYsTt+uERp4/gY69UGiranZG9IEdgIlMyZW6/
cNBvzBVDBgr7FLRd+7qwr8YThbREHJoyi5/bMLM/1VPdf9PU3nh470wZSCO+5QUDCDEHGCpF1Zn1
mHcHInn0jxucRZVcsR4JJ9IPimKHHyjjv7V6sFRqnmWEYDaBifJReTBgaA7PSWxl3qmOj2go0sJu
9JS1nOeVTNkXlvLqHqe+C5OPuhnXqVSTuDygjRvZka5W7WFyUm07NIqO/ns17VVlVNZNVdUPQ1Ce
76/p1SstWb90wFzocBi5zTskNkm1I2xLHCodYPjabdJyW6DM+qoOOD0ia1Y4nwpRWahI+wGyYUmV
Nr/v/4Qb0wZ+BpOLLFFaos3ekRqZzVCH4/NI68VBIrsXWNrr03SM3R4Dl4JS1Cpt827hNF1vqk0h
yYGNohEHXxET1DyJrR4tsEOBu3240jol+Ww0iMzfn931w8TZIWCjzkzBWRKLLndViQTQKIy9D6GH
ac1bDzUBmS/AK8WpmjxtWI1RHKHS7UWa8pi4et7setTLgpXrpnnRPIgWN98v93/U9a5LiymJRgeO
7KE2cPmbKrCLnd4r3SFtqeBRqyyxFjeT4ZFbJjdWvjckf/zY77c42YhHo8F85P4PuF58foCEtkh6
qOfMc3SlRZO3tdL+oKmB8dsYFaNdKak5vfuLohQMEE+WjiTYWwaJ/175dl+NtXC6Q4f45bfUSE8U
c9wtQEvxBHuuf5DirouRiDywF48iHVeA5cQgYFuoQMx2PBINcrC2PhxGTu0n7P2EWLMZarvSSqlJ
Cc6yf42cxkCWsBlsAkTNL3c5ZmTjBjEOSpsDxzX6aEVKCICQfIVMIx2stWH1MaFdUtfOJtOgWa7R
REWbESa3jz8Bjt4mYVeNP6jjVBDlkhiw1JA12rHR1NzHgnNwu2wVTn76DBs2FC+JC2SPfsAIWNvp
mvY18Oyc/xUqZOIFUeEKPVVKnOaraRdK+8wH5T7k0Zho3zWcH7w/U6fVJHWKAW+ojbrefpJEM21F
dauyV51GLZ5sMoQMixpnwyFTiuaMFoc4+aL1xKG0CuMHTJUakmaWl6O+4n7Q8g1aAba1FiVWhfR1
23QvBtHkZ2JO5U+OirX3IL02kctkWYoVTEjkFbts+C8sBu/JzLFQW3H2GheNdWfy9h0IIncdWFr3
5A2RXq1wKKnezHhMXpOOKj4e5r6HJUFXA6n2kakc9gXWvq8KLC7WC3sFczUhmI9RDF5T4XnSB18H
cWbGw58kjsKSEjSlD7QtMQV4NPGZ+pHWVo/Gf+UYygekvbuXGMXY8ht93u6Tj626vyGDFPqqc6Zg
ehawAcqVoVdO/0mHEqKsqPBELz7SdMk6sP002ZqlKN1HrWzwtyzjDBe8OupDzFqsKKv+Y5GQHi7p
auXrNnYp7GG+4H7307QtFqKbeRbKc8itIdHoxBuwBq1ZnWRCotcmtqwOrtGrp9DF0n4V+aikruIM
BJmOhP24VuLMbD6AIBl0f43CjjxgolWfU8sLsC7xm3bAoJQq7C5rmP1jHE6o8KxsUhgEpT1DTEsX
sYx7Z5+l/LUQhmmJgaOcPa+JGwVUMKL64CAotrGxn+1WmR4XiOi3LQhWZ/iCTF+BU1aVfayxzYST
pGuHJqnc7+D/piUI3FXkxDJ6Lk89DxAEGG/27nWI4WSNblco0+MEH/smMpSj0qNbFWjjwmM3r+XL
PYN4xkMnLejAHcySAhjEMdF1Xh/4vNko3p+hR/ER9CQd9u5TpiE7X7kkyU5aZF/CoQx3fgoYauHs
3JgzkhCAMbj4yVHmqapHoth2fo2tYD3aexwgug9ZVUfb1Ci0haGuCgA0LxjJoW9CHA514vLu10FC
E3L05iGr9PJzmuR4HnTByM2QFmGprTsRiq/3X7WrSAYqCnkFiwy4nXrA/LkRudP0pV4eTC20Phdx
VjwCB1c+6EU2/VGUAOl8QLlL51rmWBfn2jalx59EyUqM+xyVFne5nnvNaB5x5KG0iwi8/R1KUYcW
rg3DD0/4OthZkVVXa4Lb8Wcfoy+zGadGiaS3ibrw5l6tu40wmQPmHtgfScGcGD+lTU1U5VjHmi7N
40TCsmtSU9loequs9aFbQt3Lz3Y2fYr9FL6pMVHbm1f3ps4GpFCF5rHqLGvLe9D/ilO90nYTro4F
HYY6/hyEqE59yLMEAad3bjnYRladj0RGk/CPLk+ZOdbhoOGqc/QtPuIWITXEBqr+WFkW4utI7Gaf
TK9Q1N39YW8ssis1INHNIclHAORyWKscDLdrXf2IM4a3zjQ3qk4pgeKvNAxy9RTb6BneH/EqZJTy
FgDz4DXIluQczjmGGOoqnq8dnWjUT66w8p02afoelRHjFzaWHgY+2P4g7Gzqe5PSnliAYd/YZ7hX
NJ1hbnJ/z7k/QV+Dm9IN7VhBPfiaDa3xolTwHHDnUx6SbFAfUzsoPwhVspnvz/3q1gJAxv6iPQpN
hhrb7LvW2ybjH3raMRmbsV5hkTq96pWHEHiAoutC//H6qmY04EwoHjAeQNNZ+EhDsi/gpmtHPlYp
zasg6gAXXV+FxLibnHvtASJY/qdEF/8Fe029fxz0IX73cl/+itmczQ4kPRIe2rGs/OBsFTZXpnAm
A48af5i+IUtsrkUWBBWMtDwoFt6rWyuO3AOod6TrQA/P1mDMkN7PB1Z8aH06SMj7YzmjgxykjeFE
C9t7fbKQxgQqCLxfJsFzFHaQ2Zlql7Z+DNU+MY6t6uJgUmTBI3aHdoTBhNn88pVkij6kftHmC/t9
/SlTo7N0IDpsNi1Z+eH9k6MYcTgW+JDaR2XycYUKkEofN2Mbjc+OcKINjQtrQQ7g5ogStwKzQJIr
ZpeHa/WtV1ArPRp5JrYpBuj1SlVz7bPwKnvbKbr+/t0kv6fExIssZcjlu/nPFM0WUQX0ZZ1jqcH/
NKbeyLYZ6GUVw6SmXBjsxm5CKIfLQIhH0Waudm4rqoXbvaMfE1iNz4OR2C+o0E8HvZvKVaLmPXKE
VhJtCuE7C6nf1amVzSVwvcQ1eBReFXD6DqH7KpvQKisCs96pyaASGSeTKOBpomC4cG6v9pFKNyeW
CwFxXZAas+KrigcVoY1aMtNESBul6BFhoOQYARV/TFE/eu/KgmvkGqTJC2OcZv5sPLuK0bvDhuxo
WbGyEyVfpvCiZh3Sy9xqRaKdEyWM3rS0Mz6/8wJmZCIJA6aE9Gw2ZwfI6xSrs/SxOjZxo39W7cl4
ToAprmNsLsTq/lhXQRxjgS6yuHlBGoHRvjysYcbN7kVmdWxNfJOsoEkOFa85jjodoAWNXHClx+VS
FffGXoKz5/xQMAZnZMxGDSIoOHkw6Mc6a6xgXfeR8lqVlvfSYa+wRdipXTg8188MaBr0XuiVcBXA
gZ9dsVMYubYCYOeo+Gb6BU8Iv/plq7GjcWTtnDLfyo7M+ORbUu0nA3f0iECQH3rUpaJiUfHw+tMx
SIGQJyFLofU+/zV4TvFphe54rPTC2amZdEINxl+EbUv37XVBDkIzDRlqydy7Eox+ucFFk7Vh5WjT
MaCGkD3qk01y3ql+udf7nMouyuduvxkMpCFKJGuqV3UinMFEpjDHEehRLOK3+0fu6sriF6EOAktV
al/Cabz8RcJMwWFj2XUUQxOgMWRrdbr2I1KkIw5hSAii0+1G6yDMo2afk3m7r/d/wPWZ56Lk1qJt
CWrmCrM9Zu4Y0CwbjiYOHYDlgcSs6WKk9sNURrq5i3CZ7r9DDTMWiwmzrJxHD4IcDfb/4+y8duVG
km79RATozS3LbFvyUpV0Q6inu+m9TT79/+UenINdLKIIDWbQmJEaiMpkZmSYFWuRqb1174zrteOw
Oot8IfzYQ0k7v2QOn8B5SfsWoL6voNYIPUw+lmH6e+qLtD+E4VwmUPhlqfdVS6A/9/aVZXUIWrA0
R9vw6MvDwieR/BSSnhJcBryYi9d5kiZgkR0/hp3wzPZ1KhQSR3BeXes8uqUCy6Jq5JFJaX4Kbe0w
BxR4M3+unbp8UrqoAzeHz5i3ru/iyLBbHBkCJDwGQcMNEjOYCw/OLw+RTgp5wh8pYbePEXCOZt/Y
MBAOwhInS0PT9VgNQs//MOmU9iluvmXxhOM31Gst3VSNfdFfa9eoHnI+g81jAM74P0PhhA96NUzZ
0RNZmuZ+po1F9QR1lyogcA6mHcQ3Qbbhz+QdeZcGvv0gshPoAXgOda719TkqslQJIiUxXjPE6B47
Bl2EH6EztvU8yA9+bYfRJDolCALgRW4e3azzhN1mYHGcTEHZEEW8KfWhfnCcXVagYX0Y8qK0d0U8
d7kPugUcVj214CTv39iFv2S5/AzZu6DisCKG3tPIro1ScV9TC7krP1f40X5TQ4bAYDCTlRvmbo8b
5uhdAL+kxciY6PXuepnFJOpku6+9qU9HNxVa+WQqAaKxZZTu6iye9o6i2Xu1hXxp48uu2Wbslv4m
xRzY2OTT+S56jPs6r6Yhc18VMn3oiChd0YcKRv0JyHOoPCbkfZ4fxaL4ylQnHE73d3rhG+VOgyuA
cZ02AkHdsm3MLFgyCBLSV6WFcs5kxmSPx7KOs4JqQSOE8thG8VY4sLJmhmigQKfPydOwZErQcPhW
qnbeK+l4Uu8zI0GNk0aS2NtmnLyE7YgYEvjvz0YzavrG5V5bMdkuSjUgKalM3sQiA9xaFJteuabV
wRm87FEkgXGyVe3cFtFwoILuHu/v8tsE0tW9YqxSp/NJECHpOpezqagChdM8C3FS09BI9iIxW/cv
oITat9IyIeYOrcGTJHzDYH8r1FSEl6mp6FDSh4k/5W5mfUWvNcu+gFwzp11mhcJyfDE5RXju7D5o
Kn9WZ63feWolHhBMmbcmF5c3Unam8QiS/OZtvE86qHfHtBlcpXQ7zXhFWK88CC/Rkp3hNd6pV2Oh
bNzH5SeiEEOrhfSGASg2a9lUVPV81gtKYi8h6o8HrU2QZ9fK8dlOhhk55UT70g/WVhnkxvWxMCIm
oB4majrAWq5XOEVzVpkK2LbeSbTQ1yutdb7Ru9V6deckEON863LQZTSlgolmVzZG0NrtWjmFtYEp
Xl4PFi3HmGVflRPDBb3+JaU3oYxInf8kkCFEtdtT5nlfldo42EdFEeNDVTtj+ygKNM5+wTbsIWh3
/7y+Ncbfn1c5eAYBNlEbmYIcALn+CRCcFMhC1+qrB7douOcjVyGUq4Cd/aSvHWUfhHP6kghVDZ+o
22rfm5FxP7q9RsvM2liiDmfsoOEfkw9NgAuo6X+VzryDfs0LAnj646l/LIJaLz4i7GZPOwza7bcq
jCL7kGkGGrzUjyLjcx6Ms/UwTcN0sSqtn56coFfVXdI2/fAQWnk5HEIzMqJdp6vhx5YQPzqCnO74
g8yDG8M1ZpDmcK0NulrToMvdPSKCReeTPygmKrSwJfJz2ulbRcbZVT4NxTTdK+DxEe4cABy3B3Mc
M+0zIOrpqQm9cPqoGa0O7Skjy+Z+RMvR+ZmM8/xNjUCq+VqUM6Fz/3vcXAhm8vDTbykU1Vhn8Uig
FupEULVGr5Bjq9rR0of6Y1gbyocWGcW9led1+UgwuVUVXaRt3D58lTyCJmNkTPLLg/ru0htzOOat
VXmvrlHPu1JJ26e2kLD6Qkz25xTBxD/soGCRgI/KhXTAkv5kcfQLD2YRmK28176w3H0Av/TnvrPG
PREn4sT3N/Um+sUYHN7I5LA4CCSXbiadaI+1TRWdwLnN2mNqxaDXAG2rhj/T2hTU5NTS3deJ6KQ6
poPKttMJNd3HVhS9yFucbdz82w3nF4F0oo0s92A5AtQGLu1vhsdOhdtYfwmk7b+TotNqb6XCl9Y5
W+2FG7cutwC3x6w2TUNGP6+/MNHeFDNIGJ5Ky+hedMweaWnGz/Y4WRvv7o0pKNoYJmMeUZLtkq1c
m+qjISDPsvXXBgzjh16Ppw9K3cQoqDLycv/LLl057GWU4ugbkAbTjFtGy4Nowh5Ak/2SeXGtHLq2
9g5DF1i2L2yut69UnfcE9S4symY0/fQK4Xy6/wvkvl35T0IqyShMxZWrYy/nI6ax6au6yfqTGjl2
uc8g2s9ew1rk4vd9Q29sjktLMLZ58O7JmqC1+IJ1yORfikw96RDo9l07G87rNKLwsa/ywPgkSshr
/FpoVUQSB/3HLhz1XDny7lID9xnPtpVvWg/i+4SYkkZukfUjOo5miUC4m1j06BGTtb0fHfk6mloA
Wn4EoWcMzkYgenP02TEYXGF0o+gHsnmxDq1pekqzTG5SHeme+9bRPsJzpD0HEKD+2zfKFkZnxR6P
mxxewdPQRF0cR21otUZDMeXUD3O5y8wg/81LpQs/NfJPeVXaGy785vhTiWbsQUKSmBsn8L0+/q2S
WAPhaHdyZ0gw29gOeGvsdP5NKtp/u38obp4LaYvnAkQfd5vO6bUtcDBeAt1Yd1LrRj9pyaQcPTcJ
XrSw1o9tb03/6tEkNj7gjVHa0YwhAPXBbWNzkUSNTuiOKDDDMunMcuoLvkBbH9MHra/A1wHxcXZD
Wqa/7i/15qJJq0RtsKNQWqI5fb3UQJQ6et+deqq0GUShYsXiJyjD6Om+mZuvB3KKmIjTIkWMcNDX
Zip6ZCbaGNrJaVwUbPXCzF+IX+3P+uhoh/u2bk4mtuSB5DazKmp417YYvZvUGGHi0xSbxTN3QD+i
BzM/WzFMTWgCFdWP+wbXFidrhkiFgCIjMbs2WKkxdbBkQBcbCi7V5/TCLD8DtHqCfmXcOidv+OAr
j0VKz0vAE88GgYhc3HSGbBkCFFb6YQ5C090nDeXh/eQlPe1ejXnfua4ND7Zoq/lRVnZ6AQAEq3EI
YYXllx5CIbAGewiUhFP3xQCpVO1ym5EqlfHz0afO5ii/ECJwWkZhkID6TzvlHEXRONnwi8AtyItj
1lfoMw9Zn/8Y09H90kwGMaKaC/D+SHHH1RlQrIKqxP19fuOaul65bkkMv5wbYbeXgX0A2wZ4hlA7
2amtth45ROPOaFSRrolDaERu/GIhRfSRWluINmYYmp8So0KCPjGJ/emQtnn/zCB2pT+l8eRSakos
Z/LzPG0ZQ4cbzEMMQ9fTH+UIX1xxaOiij695BldFuxNQDTdMU8d62X8pW7bvJ5GwFu+DtpuUDW+3
cAZvozyEL0QUXBo8nn59pAa4w2AobaqznWnKRZT58AHaVNTfASIdoqBNHysryDf2d1n0/69VfAAV
Taa+aHheW530FCbAyCrPtGyyp4kA+XFAufpF8gS8qkYx/0gphKJDplrPU5jlu1ggqH3/I6+sXD4q
jKuAOiJzWvjebsrVUmUE8tyAqPOhpYQfcXSzn0ZfTR8MQ3R7nqNgo+cpA/F3B0sunGSZ/1K2o769
BExoZkZSWxvteSjt5jDSw2YEqhRPUaR/j0Q/P1kIZPpFLoYNpy9dw7VhDDIOySwUwzKs+3rHPTSx
e60txzObOz51rRE+4b2Uw1Spv/PKbTfc8O06ZXVOdlF0Gineso8C9h2vVEzD2RuBtzo2ky61cKd9
6UTGPjSy5HOL4PHn0eu3ynTLZIEtJjbBONeXCgFlyeuVMgigZVPciXMVeMNzj4I4NUHTo0mXad/V
QE2PVZbmTN7UhJmJ4op9y5DU46ToW3nLwl3/95cQJEEFQTWGqv/1L4mmuc7LsZvOwST0fzoCjkfL
aJJzW9fWxuddRpdvtiQrAUknNKOEEte20iFW7MxqxdkbJo+cPJ5nZh0HWBF36ey4kZ9VoBxpmhWx
58dWNf/VDxqiEt1Ag+MpKr3oO1GWl+/6IKk/GhW8i/u4mgzlOc3H/JdlwanoJ7pWmD6ftAt3Yx9Y
3+/fyLX9grWHDr0sbAOKv16D64qagoA1ndlTOnuiAnOCLKuoHmDFajbikdsL4UgSfBIP2fihsHtt
LBrqcu4Y0zw7ThxA9tIE6WHOZzQsB6dDKqfW3XFrgENesutLSJrDg0KI8oZCWFxCKxwyMKG9ds5R
E9zphjLsSRVD4atCdV+iJtIeihrOzC7V55C6SDptZDsriwZoQQVb7jBkdYsXPYO2zobdVj+PJBeH
RLfL1zwXqj9Wqv1vHJfDl/tf9NbH0t4kT4D1hQ96M4GkB009R3CHnJXODQ62k+a7FqMHW2u8oxJW
4d6NoHu/b3R1kW/oAIB/Ng2D6y9LqgBRMhCIc8Vw6kNQaNlT3ufdB2vuqkPBcdq4e7fHFgCEbFly
chETuHlIOk/JZgZ2zyF9pgtTR13rG2GvfRbTYGl/ljFzzzmwskUqj63ENy4WN89GU6StcXaKRouY
yvAohY1QDTQ+fp86edmRRobmmNQHpA2cT3msOH+sEeNRjSA6glIRnAC36PpH0KusYA0y7DO4Dy32
TVjcHwRwzJ0Vlqrw+zaHwsHapHC4eVQw6zJTRXleEoIsU4hcgeLUYkbkXMzMGdjkxXRAEUncJ4li
nR3Ir16cVhcPLrqLj394pjxpldI6KEfC4WXOxI1WlMiYrTNs1MkvxO2SZ08Ezmez0ovDGCNH9D/Y
A70DPx8VduoF1zvsiskVPOLW2UzMArft0P4B75HEH9yhjB4a5FQ3VnhzVVkhQQkBOfVDkI2LcAg6
HcY/uKvnSVHG70VVMo+KVsBR0RoaP1ExfG+AoW2Nkq9YheVAzkGiSkL1Rd7ld4XLNJ/HDBiwchax
892LwmBXalq/z2WCL8WG/snVrt2CKt9cWFwweRtda1Qn8Mfy798ZpUyfIVuoK2fmIfLfVWfzDhp1
9X0YHOf7/e94e2SlKWqksmSHI1z4IjdVTbKmUTkHdqy+VGNUPRhTZF4aAwWp0TRJbrqBJA6qvy1c
/6ppWsMg3SRrz3JIvxyqXpviKLwYcA+KL1ncml88K0dLNmMIp4ZQRrGOmpcz8lKMTP5sOKobLyyr
4G+4UZyVfG2uN1nUiZyrbaKLmVTlv24h+udpcurPDL2qFsGXu6VrsmoQvCpDhLIEvmSYNCdPGb1K
jy5TFOaRP+iwfzCt8xMyy8JX1MzauDArp0hSWWKJAjLTHItoJesaI59DwzuLKg5b4iaCiZ3So/7m
5yYuaGM/18whTwJ/5BuocFmoHGxkG4XhBLQ+jfRg1fQvfVUP1Ee9GbP6T59QxBKptVHf43beohiy
ykWjM5hpbsI/rD3202Aeuw4S0Z0F94m1t9uqfrp/U1bWh0kSI0IxiYPVr89LldoVAWwcXiqrZ2be
iAbla5OV0wQCqf77vq2VowILJeMKaNZRi1qOf0Q0vA0HOoRLk3rVniZi+hGkWfrQiS45grH+538w
xz5SNjVJOJe9EoXhfkvgti91PycwQyad+awnTXcMNWtWmINjBuZ/sSjlZIFmUCdaXD6IE/tGS7Lo
kull2u2aMI+H5zYpHH3fzEWSovWSoq1z3+jaF6ROK9MddpfX8voLDpGpzCktx7OSZIp6qlHXLHbo
fYnuyOSvtfUkrzwdOLc31BEMBzfYBCCfbZR7eXRBPJcuIv0RpTg2Xq88zMlUVycYl04piiQbcyW3
q9S5FTzL3P03MbPrVWp5E5M95/HFbXS0BsC4WruymXipNbF1DVdt4bvB8VL2uyl966WWojlUx5ew
iPQnQMrGETh6f4K8oty48eummGdQMQYxwcKbNZ1rCqNqWBZs2uV+KlX9gKyC/dlTg/bPfRl7iKv+
f8bk0/XuAVbHylVq1Y0uVTKOtV86g+j8ULcT5dFNiq2C/u1BwRrdQ6mNQHCznGdvFK33FIOlVd5g
il0fuhD+5Ch5I1nulh9myENeCtzFtz+9Dm8wSryMBOzczNVpdRjJlm18oWIbP2pZ711ANDIJFCnl
lkL6ytej4EGmxeQ81Z3l41DZDPCNkR5fepb13asMoCeBI2kYysz803SHN4FaMM4TzyJr+dcfr9bF
lDfjHF1EbpivCEkpp6wb9d0o2q1Mbm1ZoH8c0gwps7NkxYbBJoM5SIkuczTl3LW2NRHH7sc23PEw
ONGGA7t9FiTjFvMXEM5CTbc8KAnnstftNLk08C98ssfy+xjZCrMevfYtHvv+y/0DchugXZtbxPjC
LiMLLoPoUowzCCIQhTmPzzh6v9zWrj96ITNE39qxYpYr5Qcd7lvfWOwyo1FiVPW8Nkwu9hAP1AP0
wQ+Inj4pYzOjbmDmG8dmzR5ukxeem0/xVv79uztfBAFDkLx/F69xx5fUS5SvoesMqA0K63dD6X+r
+rZqkLEdBvJkw2Q5AFh2elnwfMSXQXjBV3XSi1Nph9Wuc+fsCbB1/2eTSnB6MQzOXBp9JxhIQJFf
L9Aze6MegORdTArKht8yh66eehHV46Ho9WJ+9PpadV7GeJqTHf25LcrktfXCtSMJmgGTAwy9tj8o
ThcG9OkvbmWONC8r4ifh1Oe8UMu/2Y2tzsHa5YRhSmKSNcwuBx6zTImNqA3iS1Y1w5ds7Kl1GKAC
n+xwLraIZleNoQ/FHlPFZuT7enH0SQeGr9ToUipB239suqF+0stKVB8mQIkbRfrbEjKQZiagGLPj
0aAktjiraBxoI9DW5JLTlwroOcPHt5um2AKM5M2dD/9J9ssFzLPTo7HlT/Mx9ntdS18nErGNwHjl
+ZJjWYyfgbO+ZZQqiiIbhqzi4milbX00Qm+iyRYF3nEMONkwhvRR/EhpDRjUfRdxK47CPsgpaaBt
umQ8lV/l3Z0Nujw2sr5LL0mhB8m+Djrx3bSDZme3qWf6Jn6ff2qC8nIbl9W5GOuC2KGzvA9i7odT
p1dbQH35oa9KqPwk0LNcXCII2WC4/klGlTtMTAXJpcitXOyGhDKYb3KxH+6vfeU2IQrq0OIh96ZU
sLATTjAkWCANL7pZTSToKsTx89xm8KEIpqj7unU+37e48hzgFUk86AqZ0LctYnY95XmHLz6/ZGEe
vAhBqxRB1hnih0Cf/45rT/nSBlrLIJfrbIgXrixWgghxztxl2aS/3tTUjop0muHiNIbiUrdqJ3aa
HddI+ykFFFr2pm9e+YpQB1KGlvxX9PgWXfpBHWiQAui96Enej4eyZpDUh4TD7jaO8MrKoCCjJAAJ
KgnfMkmfMi0EnVjllyo11dBPQSPuzSaWMEerRk3Ubrfm/decBwPYlJjAkIAFXA7+9YlhNZB85Zcm
DvRj49APFu2s/0N1MXzuzCJ+pPjW7egkm9ZO9uWAX87JMdEU8f3+iVrxHC41fuInsmoAA4vrO9R6
OAu+7SVqdE+hVJokuxhePpADrXOJVQfNRCNVD/etLrccOCwjh3hOcl2VadbFzYFrvHeolopzPWjV
01iazXMS9/jOahz+cVIv/FPGdWkQJgl6bPgoAqGFwbkZeItYKX01w32ZkrB7Kse5mXz6Lf2rNnnx
H0b20iCZvOyfyDxwyeABMC3M0fvRzwZk28VjBAnDP9AIKe2+Teetzp78SO8dnjRGX4/ojwI0WFe5
3e98cEZlsEHgTj0Hc5olewqpeftF8Zww2ht1kc0bXmjt60lVJpnm0TFehtxBURJSudp8jrLW1Y4I
JebZKwQZxg+n99x9mBpTt79/YOT3Wa6Qt5aiDxRaPO2L71cPkeZNBconDPTNfmTT1mhUq3gZB1LE
XTmTwsPDl/+kbDM/9LEHv/X9H7C8J3KLITGg/CwDJ+KL6y2uraqqhirRzkx/WLmv97rxJbdoximh
Z/41KH3yaTC97Ot9q0sf+F+r5KWMk8hmyuJ2hnNvDXMntLNa11rhVwW5lo9yirmxvStf1IQzQGah
xDM3E0kiZ4IhrmL1PDuj2T5YXdsM+x769PghTnT126CP9p8qTLA22byQHJiULeDFuN5RpctRi/ZK
/ZzrCC0ckUGkDe8j8hMnz31Ahc+nLFcqP+/v6A2sBLPsJ4gD1LTZU2NRVzBmyMuNfjTOSTuXnyLV
zPcqBE8FtLL1yP+MQIibTO0NwowOzTQy56c39kb0uHJhaY6/lfvlqM7yNCVGq/Vp3ZvUhZ2s2bWu
HTypEQ0t38rsrdnrZdAgVwz82qURCI4WFZ/rjUa/aKoRqjXOaSBm71nVlHpfMb7beWkDd5/lUbtp
Dad8rT1nq8i4coBxENwY4B2gs5fEQXGVexWNavM8CKPP9yDwE/PgdeEWk9nKAebtZszwjS0eFYLr
NRaZXpO9GCZgIavxUDhIogc0aQPzMoo5+Ul/rPYe75+k1W2Vo220rvH0Szx9kyr0wuOApY1jKB7a
sAKF2TFWY/qBYSiv3exl2n6YzOCSjfMWhGXFIcJpJTHJVOJoLyz8EQNIBV2HifcFUtDfFbCt5mEq
cj09wus/Pk/KWIindvDGL1YXkgwkFsQ7f/6KwxhKxkHVEZe4TLgYnakGkKHamWmKJH0RCmM2Pmxw
lfcxZ9xfey10F67E+9u+unBqdXAzwKvGHNf1l45D5mWgJtXPVRPp6QclmPJ9qyJjezCyYXR2YRzP
MgAuSmtv8S/LOZFIu9z/EWvHjcbH//8R+vWPUHTozGat0s+1qnUfQVTlP3PKIwe7sFp0EXJjY9Er
rw9egvhFkjYQMi7egdqBBy9EduusKyAxeJWzAd45oX9LOpqEB5GF4u988uxg411Ys8tzQnRMzR6U
/yLo70TWudqQGueobNrfEeTIwSnKVUU5xuAw82MgEveXLme4/nx/eeTJ5Q2Qf0SIi/0dW6DqlWmc
KTG3B0ZlvWMAujHzdXuOD7M1bckPrS3U4RTLjP5NkODaIJTpdOia1jy7pda+pt44nEqnTJhaqVMX
geSiiADbU7ba0n1bNQyLAwBDyaa6DN1SFIgLpymNszKW2jFGedIfx7Q5eerIVHAVByU6okKPsv/h
ywJSgAiK2gXkI4trlJvToJlhY5zt0mg/TKKfvgz5QL9Hr2uYQGjKThDHws27Nc6x9vQBg5EZJN4L
QOn1Tmt1VMZjrAJOMYB07lG3c7sHdTLbEZhyU43/yzolcwRYPzIcdXFzrC4LR9A+5tnuo+ycVsr8
iclNN/ALfa64q01kHMqINtTD/RO8ukwcMyViOts3JBGznkYlOE1eBzdi6lUTM/2nOPYK6Boyyji7
++bWjhGsCIRRvOTgN6XXfJ8BFKaYrCY3z2psflAUF21r4MJHtrg9ZsY8fywNRfy8b3NtiWSxFJ6g
rCMsX9jUQqUJ+oFIylOn5ruh1LN6BJ+WHSnEtVtT/OvGgCd5ZIxySuB6gXACoro7OBybWnH+QTVK
z3bzOIAUNYXaTcf7S5M/fZFuyPwGaBilB/B/i9sRBoiEa3ZrnxlcDV70qi/zfTmVp7ppLkqVZA8a
XtF9hvpX9/MgqDbMr3xNPBHIel44yuBLpmPwQwgYOaV9bsU02Q/KENghPIjmeG6KaW4eYfpgcM3M
Y7Elz76ycM4sascA8SBcWjaJgmR0bObXsWyZo6T+NfZBosed31XBvwQZduKHoU6Fa5xKNCmmMjbV
P7+xko+WKiYASLKRxbFK4LovzVx1ziXznw9DrqFSqEz0NiLPmqGLxVUcaaNukTKsPOl0qiTxJJEF
vZ2FWc2l0Qe7p3OuR0OND7VlpIOv1d6/ShL2ul/Zo7Hxldf2WqK3pONHl2A5QyeMWeUzx865V8aw
73fZlER/VX2SR3t16APlaBSiVR48cy5RWm4c/VvDn2yRRKytm0q2BApKYOLyIZh0XagCuqRz0uSN
P3ej7Sv1FDW+lQRf0EOOtsaR1w73e4OL2AmZnE7JRGCf1V4pk0MHZuRLPHnq8BiANtm7UJoWvpaE
Sn24f6lXXAgJPI1CUIaga71FQbHR22nKipovXERVhVR2C29dD9RhZ4ZdvzH8KSOUhQcBPEtLGbyn
HBBZ+CtDn+CrNgPrHKaNGfjIS8emX7jDtFGXWFsUCRbAMQgxgY8sPBXkx9C+MMl9RumzniFegPvw
czRVqADFkyGa85/vocRuwKglCfyXp8VUM2ZuZsM6lwIm2uc4cp12F1Q2jc+kLtwNvrmVFEuWWhiG
4FkDQLXYRMcMExVXb53tglkhnk9QTfrYqV+LPHe+W16vfsxFU3yBV3Da8EKrpkHbM7ZFweeGNMYu
MuoDo22eJ95ckOyG2j6ZqVkkTzqAo+ZZh2KLkfJIxH8r/P8/ZGh4k0oE5g5JK/9AX1peonfvORoT
Q5t2nXM2Imipo2FIfqlDbe5E7TQbeO/b+wiYCvENjg/PDSHhtSkdEY7RjDX9HKhhM+6Usq3+ho3G
FscsM6z+4Koxs9JqXdCNvX+Ybl2PTu2HHWYQj8d2+XldZeq7kUTiXBR2uIcULsz3kIuZ+lcpD/E4
W100/Hvf5O11wSR8RNxKyViyLF1qRl6HozWA0a3z/jVUzDjf1eSwO1WJo63u8q0PAIGN+jqUr6BK
bgIk1ZsZi89i+6wPZfwfzRFaewwzr94iWFrbR2guYD+ReDUC3esvOOmdZofQuJ8td26KY5o68bxP
hKNYD7ZROvvUDqYtEpSVUwPchWIoEE7JCS3vz7sD6vaO3Vpp453puBr1sa1LmlJJndgSqdMGL5U7
uP8w91tvlSpvX02yYMotpMNSPmbJcsUmCnq6YEaDsrS8HVzm4TGmuxkf3TY0fuetO+/FqM3xTlGj
3tzDvppu1SBWNvz9b1i2pmq9hRA7DONLYanpx7Dt4uSQVkio7t0eDnOTYD/4Y1cok3+w7bLwjvbE
4hu7o9v1A+xjF56cOXpBBmgwdnXspYZvo0sOF19SNX4i8u5HkHT9htu/9YbSOlQbJnQOFCDkhrz7
2rEgcy6pcFz0wNK+CQoBwY5wwv7WdCaYm6lIPhGiltDw58aGI165sdxWIiSK/6RS9sI9GXVrZ5lp
K+eJasyLqTBvnaeO8rUDD/Rw3zmsfVYpikWEwLz/DWlMxuDlXExpeIGdpfHhPQk/eUkg9v2cfdUn
z/p239zKFbJlQ0HScjBDu5SVBgejojOVKuesiFBqhfFnEoeczY8PJhroU+g3Aixa6Ez2Ri93xTHJ
qXXMQqZIbrwIwdo+hKXRDqILdXZhH9NhDJ2Hzomt/2FDKf5CUUkWTHlF/o53x2YwqqSsIyu+aCje
PvDITLBSMqqVufPQPsSWQon9/p6ufUKeFHphdFcl4c21xSYfYi+ZjPjSMbQ4HmMAAsWDJxoremSK
wGmectiBP9+3ufYd6Q0RwNPPJW1ZXI48DWCkN0EK6x10DeOsTrtcQfDCKjvvs91bzaE18y194bVr
Qe2X6hi7S19+YVSZGS/Raze8REzBTn6CN3zSYyP/3DaMLN5f4KotJN1J9gHYUWe/3tSE+pwCqgjU
fDbWn9RUrXYBXDLevuxHtdg4M2tnk7CLr8fMB6j5RX2ocOBLdKAUuqR6l/9WtbQMH7osrov9ny8K
lAgxOrvH9MHiAWujuWmNNPfOWewMRxTAnGBndF1oPFlibp1vf26No0GrADFbwubFuTQsaBM0RfUo
B40qZJ2tVOM1O7WID21iRH/ft7a2hySzNNhZGoAQ+ffv7t0UVE6UEWmcLdr7H+BlAgIEKKpJD/ft
rD0LPMRvgCvc5pJ2Q45vuWmfBWe6Hlb+6IVOfKJR4p5mDRgrFGhuMYCEgmrwd0iG12yYXwsFqI6Q
tlK1heZ9samqOrgMxtTKOZ09N/cVA+k6BuzLl7IdGEyfvPrIFscPyJ2k7SEv2uL7/fWv3XxJtsc5
lbwjNzWDMEqrIMGDR30VnALm2k4pOctrYc0ZzQebrlCTGxu3caWDiRgEMElIJRj1gFro+uuahYby
ahB7Zy0UTXoqyybwW4Q8jQeEXEz0A4sgD10fejVdf6Ffln8ILESiLwU0EP/c3wBN3sbrNJcSGahi
8gfSQcqA178lpOw6VF4ZnPMM+RS/YbsfGZqvAggZtO5ZHbzwIdTSDolVYT0oYILzHWmpdgjomold
5tTpvraKrbmbtWcAsSZuGypvYLMWTiRsdWumBxgwUlXm5n5qs3p8qlI1ZsRbhP2jgiDs0/2tWDXJ
FUc6mpNAS/B6J+Dn7UO9NJ3z1M0QqylG3Z34eaN7MMzJIDSLcuvHfZNvMyiL3Qe28wa9A75KLnVt
s4Iko8jH3kb1vHK1c6R6CBdzMhTtSJG5aX1mLHTDLxMlb3ZRNIQwgRrqz3Segs+Bp8LQm5ZR8eTV
wVRcDKVH0OX+L1xxEPwsOdhGDk8MsHilYqf0AsMKA/o4VVL7nsh7byfIo8/doCvJ6Fe6lR8sI3Ot
T1bVGltZ/MpHkeRblGAgGSAgXJyDaRap26JnfhFTa50ov/d7u3GLnZmQOmi2JbbgkIsFM/xJtV/G
qhwAuG6XHgHSnBYEA0yKIo3qr2Zi16qfKqr2WHsgXo9ZTY79GDiSKJkZEXs+3t9v6fHeHQhpnnY7
FLvQOkI2swRQo03lhsR0wQkiqBIpOr0Pxt0glT1oGCO4ct/a7WJxebLjLpGIshd6ffxqzZFaPKV+
qsq42Ik+iw6OGeVHT0niR8tNyycPr7BnaqrZyIaWPpCFvhVHCH0MTMPmc23a7kUb9tGsn+wuTF6a
qY6py0T2rks8w/FBcuT7qur0U1erxqMt3M5HfaLdqtIsjhe/Qtal+A/gGeaZlt6viNTE7JPBfA0Q
2PjY9lBWBDHxXpCWYqcjGrY12b14cJgTpUorsaYSCKUzg3C97MEjuS5Fxyubp/M/dZP8HKVqbzqR
j+VZZ+6SOXEf73/lmzMlLxA4V2IlgHowv1/bjDtXCcFwJ6exVOKXsJ/sv7ze/hV7Xr5RM73ZTgng
kAtjeIqtXTaUhBGYajOq6WlOywThZS2o6r1RjMKG6CbsfzEU2m1d2LXVGXJuhOhWPmLy79+FSn01
tA3tnvSUJV3xNIe9ggTQCMYM+bbw25/vpJwLYzKd6QZggde2hsht2yix09MUQDvlhpr22wCn8ZdR
xMNWaLa2LsZ9IPulSMO3W9zNEut5aGopd7OCfaixaOS4av8EhDTZyCbXPhuxOpx1eB+JdrxelhkN
vAFBnuF0Knnse/UUj0nyYCWIrRySUOu29JxvrwHeBo+DTaqH2lI22DASIs2WjxZTpv1hxYn7ww3c
NkArL+m4/eUMvQHQqi22q1u3wwnlCgL4p/wN8EZuxbvTItSMmqjr8AW9IfpdWKl5GLIWWDJqet2x
EsL5ZSueFu/yxJx/0WuYfugoXh/un6NF3IsX4FeAuaFFR0UIINn1r+gzyxrEHLPhvTp9Utl5K6r/
TsNpUJ8at2x8UqfZ2COAE+4gSt0ifL753oDmKMvLqh9y6Td9lNlhitrNRvHR7LJyeIFh1ewOgNmS
2oIyVs1CPP5gBe5GLLHU8pPJNb1J2OiwCiDlDVT9bvO7Lq7NBpTGRyeNa9f2i1pJvxpGDUHSrm6q
oRwIsiL0WjqKhP9H2nntts2E6/qKCLCXU6rZjmPZqUpOiFR2Dnu7+v2M1wZWRAki/K+T5CABRsNp
X3nLB036tL0TgQUtw1ZyW9tMgZv8xmhStH7fi8GzfGCXzvDg5FY2PTpBrJs+9ZLu5+3VWsbI/O7X
BAmmLUgWYFKLCtbglMhE91X3FOMguhXT1GGbEPXCJ/Yy3I1o8E10GiV4F3ma8jFOhXdIPL1sNwOG
KepGNUX0qQ3acGUXLaNHONsatVvaOARooALdxWamvO4FQun7pz6eOnw7iyyLNlmr2MewjNt215tt
/Rkhs6iZfHfE9rMtbbMhmK7dZAPKqxxfUguO5kaNdS85amOiaCs35sVOl1VHOC1ArcCoQ6Y93+mx
6Eyhtkn6pE5j6W4iQ0fssrOSp7zBSHorkqEx917Qudi3u0HdHGwEw9YQKxe3jU2Mg4Uk0hdg9kmr
z3+Ea4kBoYK6fbJzIDkdFMqfVlKpzc71CoqhIu23henMX29vm8upUzhDCZRGGxiECzeH1urqulfs
9gnkVbcfq6C/t6dktP0WEX8n1jfCypOtMpXuS2k7/cqdfmV0WiRQZ8DIEtwsCZwisIexU73uKfRU
ZGvbQe32lmMN+oGSmhr+gKnePpMYlrTG+myUylno6q4U1i4umlfoKOhYiUhwLnpwIqQIzwvQPumK
HexdJSKD0Nzpt9towabSlfrb7U9+ZTzpbgX6AEUg4G6LA1E7FHqpfiXHhlQ+9MepNuONV6Tls5Zn
4o+NLFB6uD3k5eXAC03nizNIBMksF/HH5CYCNfmuOIaEua4/iWAKFZ+gUjHQeOsC7LRtI6o5dmVu
qrt8VOxuT+hbl8LvwHV9sXRomY9G2hkxpqpmFanjykUhf8JZUkG7nCoHOEAQxOD65V75596dxBB5
ejXER72Z8vxpbKYQ+FTdBV9SRMvWYOGXOw/pIr4yDwv7j3Lj+WgMn1jjUJVHzykmnKaVIeJP+uiw
uD5WrfsNgWPDR/rBfpiqWF0TKHj1oF/MltYSmRvHDkbbsilZJ3mdwD6NQEzFyTHtR8PYQDoX8fNo
BxXwx9Gcui8RgI5i63RpUj5FfWpmfsXl/q2p0ylAys5yv3Ch1eGmmwMvxCKNdGyfqTkZSDNNFrBg
t6RVVo4JtrqWI/Tx4Ka6oN1gFUShM6gCv1GFYT4V7PP3KGwmL7kHS93v4rh4gZ6qe4fKGrp664zx
PG6bChmDXSCMLA/BADS4ZkKLpnHeBMrHRMR68hKFTvszwP9i/mQbCSjlMPTYOTP6EtwjVap/yhQn
+IKZlmc82PM4JTsnc4LsD9iUpnyXUrg3PhexCvHLM7La2FqRGQZbaEt99ZC3ZjbQeZSJD1iHqtzD
ALfGhxLep/Ng5E3xNBpNGW+s0ZmbewUnYOO+T5KpPrKFQD6O/UzBcBBeBsRHCRsHtqhaRsr+9nm7
srtIV1GxpKkOuPQiLFZxvIyKJD5abTs8TLUYP+k4+D0G1DE5fWZT/VHSypoQMtXinG2WrVWCL38B
lBlwNqRw/ALQeuf7m+p5x+kmikGntPtQK1n0KYrydls7KjTSJsN6LVZU88mMy2APNHcNXnU5PqcY
TAUqB+wib8npzmpnRvxcDygKAnvcJ8IDw+YhmpVtdDeVlCivnm3zlLhd9b5DkCnbevRU05WX/bXi
fX7OSLi4Y/kdkpaw7KFmlj3NwtPjY1zMs+PjSxqrH93aaB6HoW9cX9Pz/JF32TkV2L8+INKRnaD3
hu6Hmcff/polZZl80gIaOt+sDDH1d0nWKNaae8Xlm+CSrEmlZ6JOGpCL66ip0GVBnKE6ajgrPUx6
ArM1ynmafIV6moKgmip+3d6jS3YggZlLy5OWBCVtGGTLMeMcXyLP64tj38zasFPUofgUu01R70Qv
GbxZZGEs7qdaEyef58gz8o1eKMP7QUsqTC8VI0ytb7d/0+uDf7ZcMkzkG1B2lgz9Za3HmgtEHIZc
e65FnXlPZRB17fNEEq8/hmrSDNu+iTzbzwrTi14ma7SU905aTlhKqaKXeOIkyj4huCeGjdr2+I3o
ldKmu76eivQLphdDeWjzafA+jWU3hTuBuPpTjQzU+AHF03zcl4ERqitBzqt+42JStA1QiuNd44/l
g29UXep2hWk8Y48+36tTOP9yO1EYHx09CA9GW3nJ17iqOJdeNMTeg4cCQXZvtl371bArkW0jjAwf
bTMzza91FlWPzkC54oAhXac8akXa5589K46nD7lDuXNTF07+NQv0uF8p0SxJ2BL3BQODA0VpiBdy
SYqI7KFInDzrjmqDuh1kUUMgGqsKEX7oh8aJ/XxWvOguj60Bi/asq/wWCN7HOTRDY5fSwuB/j3Zb
rqRsF3cNvwXZawwYQdpI54nzuy6Okr4r8n48FrlwtDvU8cKnOa7EQwC1YpMWWf6tCowYoq3Tj5/m
wY1XQpeL08sPYGwA2JRlLy+ZPkiEPjjeeDQ7LBl9HFjM37ldx9Zm0IArqG20hje/LBHQdZPFMhB5
wDQQADqfsxHRbTYxRDqqEON/qkP/MM1hspd+JH5CWu75o5siraY5gXhuSHTfUzpZg/Fe5sryV1Dy
lqVCmlPe4suPo14ZLUnJEfIVurpdVZntVilG/UGBlhRueqXQxnu1R45aoDtVvDNGN4lnv69yY5RS
InAOR2U2kveW3fbmVhkauN6al1GzH6wGnpg1aWtmr5cXH7+aOipcWDJmLsBFMKzB+gDlMlFKbUps
QjO9/8n7kc870enzU9DOvxx+ZAo8tnZ2SqMg/JUMxYsibOWNcGBOFOhjNI6IuoHEocR6voxmbIZd
mcoPWJrOPkrc3yb6GJ9UDISf0qwpvbfW0hnvVU0cwgv8zWVNZ44lmat1pyPXeY2ifzM/l41rHtxY
Dz9G3Wz58+hxPpyutk637/aL/FaC+CW7FRQyVbXXHf1PfE/JvqaM3dvHuenbL32QNjH64qHm7AJ6
1s9Gk/2NYWh+uT3q5dEk06LOS+uA0aGRnX9gzDtHr2ws5+jCl+p94Hfpvnfs+VveNsn7ror/3h7v
IouhfEBEL/l6Uo1/CZRtnL5uBiWyjvMMGCSv9PFT19bdRnrSv/naOx9qMbXZTmvFFYl1tIscTz03
qvF7UYGDbKMqGvaIAMaH1Muz3WiMyREtgDXG52VwhfUsZULq9gD0CGAWJYtQoF6d0OE7jogopvdm
XpbNXR3Uc+p3XlXfofAM9MZO3PxX0Q7CImbAJ+A+ayvzqadz9NOY++Slwouq22C8Gu+LNJrWuieX
+86QCD5U00mAcayRO+SffadA/R8JQvVjqQwIqatjt1XteviEZAn6ZboyZ4eATq54a5cBByspsydF
o6jHLXsotmeMdUKEfsTxWN0ErlNumsh0XgSV1jsKDeH97Y33StI+izKQHECRFlQZ1uyyD3k+T6+J
R7OEu3KcuFe1Q0pYYfhBmtmaX6qAXR6iVkVS2lXt8V7rBoC3bdh4Ci8yNJBND4Nf2SSxFfQHbKK1
I1nUODwac6dgZjWZ6p9Sj93p4LRFe9dp6hSAGBNV6lfu6Ih8E+hqshW6kXk7MEODdehaDf8tPU57
jTqS6aa+nheT5LE4c7htdMVKX6zOMg9oCnQIT6nK8JGCYF18B7+qfzGNWeFmkFwkv4/L4T5q+yl4
qAGcnXK0XV7irumCx4E0Wfg1RuFIVxdDa/25/VUvjzO6A0CuKA/SeADAc/5RraYRnag159jSL4u2
QW4Fyq6Abk7Xs+uCNX7Vq2bychGJZSiDUIWWHkvn44ELUiAMqNZR63B13RjCJPpLaU34tWqpB6dy
mvmgTXGX+6T/vdgZPdf1PQA45S6KHb39Pgiw6oitzdAbZO932wHM0fzYw6wOCZBUo6zX5MRttz/U
tV9OcCvhGViz8bAsvlRewhkKh7Q9BiEoP6fK9Wirz415dKiYWp9Cs1M2gMAV/W+edukupX3lPmtV
W1S+XaC8vYtBmRzqkmIBkNpO9KmvAp/ofiieEBvoe0X2kS8ezmvt5cvoUZK5cXdEJATL36X6epjG
nV3h63HkSCA3FovIVwvHeGiEKP3aU7xtMVbfvR61ft6QN7dayUrZXA6oasjrF7cT1ktukQ5de5x4
OV80L4i+C2CwCDnH5mGeuvpL3fT9Gl9ebqPFNgPRBIQATChB0PItVtpMmVEYFsdmxHRji9xbsHVK
17grxybYjm7dtPdcj/ldHgr8zW5vlcsnmRSClgCPIwVndzm4MIUVu1ZWH3P49HdqBbtro7oBcStl
yFMRqumP2wNeeQGg2/JIWWiQArldbE1knISdT0l/FPAU++0YiFGTOuwhtgLRsIn6MiRVyNPPt4e9
8pGpe0jaIu4icOzkz/rn4WnTap7dqBuOLolSduIHYNrpOHj/bYewKZvfNXUX630xW4X46ARTu3J3
XR0fvo7OBGlwLMPcrlYKwjDRHV38JFKAIFgud8YE/Hby6iBjx9mwvJUJTY6DUCx1rfNz7bNLiAor
TCuT1/d8/saA/2Wmpf0xwWOlAoaYxO7edPvgxSiQ+ENnVKH6PSrxSmHjyv6SQSZVBC4j6AqL5abR
5fXl5DHvGTiWPsSwGiMMVn7qQcxtOgTeWohx5fKDNwSkQPZMeYaXAiqFnRoVu3c4jq4Tjw/FaBR/
ueMzY5s6dtq8Q/M//Z3KFuJBy7zg11A7vbKtq7EPNrrS2+Y7Y9BT5aAUtYJTaminJfUxx8595FU7
kKmmmyB63sf27vYefY0Kzm8CyXiiEEQlnAR2Wacb9EQXYirmY6LFw4sO4dHYlmiL0cs3gvJxDNPk
OQopT29mlKSjnWIT4G7nvm/rd00UxYJmKGJwvsDBBYwd9qaVP3n0hDcoW5XeXQlfofEHpy6Nd4Um
9PRUdnY6bEQ2On/VudW+QrPn/MXUob2DIQYESYc5xC/69kQvNwUUGQRCpE+kxCwtEq0xc7TScBRU
FAw1uat5lD6HZJ/vc2inW05FvxKOXbY9KWNx+KRNgCS42ovueathv+2pdX/U3CrNZr8rxoRWsF01
vW+4Xd7dcw2aKf5m7mx+j7p4eMdZirydhcJustULC4dTK66Mr2jvdvGLZs/2z7d+E+ksxX1I8U9i
PRcHVMlR8R8bcz7qXqQZfocpKv5XXvzQkx/vUWXG1O/2iJdXAiNKLScyXbAcy0pYPZbePCjDfGzN
OvEHM9MfwlH5FLglF5RQO/VXwU10uD3o5dJTKJGqLbyulKKXLGvh9rlbQ/88Cl1M26JITT8dYfa4
mXo3jE796fZwlyHj+XCL6wdHGjwBg0E99hPa7/Bs2u8IM5/yZNJXHpjLyEXCYam7kNiS1S+D09Q1
Ry2rS/VY5lOzd/ohcPbUnqzsZ9NIK5dUb1BXANqGLqSYUzfdxGM6em/khpLlUEhAZUlqH2AJukyx
uzj3nCkKrKOjTfXs06vXwQGG6q7BbW3lWF1ZSxmJc7UDzePKlR//nzfVjNxKFEhYHJs+mw9AKiZU
H60Mb966se/JeXJtf3s5r43IA+oADGADkQScjxgFtYln8qgdtUqBAuqk0cEbzTHbhHkXbuehWYtW
ruwfWZqSWmtAgEACnA9Yh43WANfSj0U/j/POzK3efVYz08ObR9cDcyVPlRff+QNAGCh5blLvRarz
nQ+HvZvu9bWnHUXMBZMrCL0ccE6s9ZUq+GU0ItGEdDcIRGSGs4CnKFE5AxpK9ePQim6jNSaNoMwa
9jk20RuyKvUe+aNki9cqdeQ3LyEnhIRKWh6h9b1Ywj40jLGiNHtMsyp9iFBTujcCkCcd5MwtYkar
sFE5l+U3hYEBs5Yghs26WMK4oriIY6GO33JhbsYoGQ/Ca7rHIgujRy1IvI2HY/ELPif6eyT5vU1c
d9MOAbBVq4YrF65U8qFKA7gFoou8Qv45LyTZVWFgZXfkSc4+zrWW/i6I/u9Mrt3BL7TcnLeaorvK
yjm9tompTqP1KOtuF3XGbiinWIrJHen6GgdvcPvYV+QNZBuBs/KMXR3LgpqBmDN12mXOTAHKTOFo
qkdLVP33KlHqj3gcAojuNStcecCujiVxFOS6YNOWBW+BSkOkj8yrNPLxdx+E2OeS0/bmD9G5mM/f
3rjXVk9KhWKXp0oS3WIfaYnpzTWV1CMCOd4dqvioxiVFs/cadf5Gsx9OZD3Hn28Pem2KIETAA71u
4WXhSpRm13X1rB1jFONfMKRQH3K9wviQxgsd1P8wmOxioF1AwXS5P9vGLaeARsdRpHNSvlPRndwZ
roKqcKxk1srnvHKVU5kBH4e3EDiri8RzcDtEjxKucttKvG2K+JNKou3p36tqULYd6uNvtKeSb6NF
vMkVQPjBEi6unjnKI1MomXF0FLfaQlQwCpjLbrKVyhO+VhvOni2treDWrywhMDIqVzyQtBaWDbHJ
qbuhm03un7jUv/FsZ9oPainNHY+cab4VPgWwCEtBWkAAZYE6yB/zzxXjkh1482RTX43r7H4o+j9l
A8OjzaiQsz9TY81N6MqpYEAp+8+RIIBdnArHLcoxpqZ1tI1S7X71Un7ujhqk1R3Y0wHlbx2r0m2L
ov28Iqx+bWhiDwc/XwD+fNnzucaZlSC3kRhHxVHKZ9BbeXpwjCl3D4DW0u9kSAMM23z4L3GPjVoO
0owUTai4Lz6yHaZtEXGHH2fFTrd14+TdTovn4P0cutVR7TJRrxT0ru0hae4mtWylnMliqiFWTqrR
GPqRsrHyHGP342wr0SfpPrXnPF35sFd6crYjj6REa4DUWDbCRq2ENgZT+RlxrvDBjbzc3jp5S9mg
UOYHArR432spqmVt3j4ohhPGT1GphA/UU7QPt++kS7Ac7lgEXuTxkocAGeF8lV0jC1OY0dlzHNqs
tehbw/TjYow/iHoe3/GqtPdNMpVI6tsDDHVrRCavHOvf4CapWWM5IzYQ7Ne04C8jKGrMFDakXBNn
btla0mrAcI7V1s8BXJDUj4OSsAKw1iMIIOrB+qB8TMFW+fGEZ/zKu/d6N56HNGw+sllJ+eHULR11
QLGlEbZdLZu+/IM+NAj8yLIe0bhxDpGW5h+Kuuh3rR6bvt2F9cNgJf3KRXN5+FwdEjs9J8kqv5Af
pjSOjXHhjs8ENEm3GWMwcCPlkRd0KRLPd3U4kE2l6msWMZfPBvuR4ixwJlpcsA/Ot0NRtlmfeOXw
PAVG/2d2vfYeTlCjfAa+zxNsmaETvvmlAmFK9YqgHAOHi4qlOeX4JLWRe8xD7RDVqa77TZsIKGy5
+yGfq+DH7S1/edhlGolbGWp5vAGvp/OfOzya46FF2NnBzaAVf/q+t6iP2sHXAV/xj7eHujxd2AoD
8CF+kvawbOXzz2nmIY9tkdZPmGvN9505FvddJZx05w158GBmwXDso07dRW1q1JsKvcvPltFGApl0
LT5FxiR+xakm2pUdfpEHwbgAe2rQtQXjAnDt/GfpdVC1QF7qp7zTqz/QiEe4TvQyxN3t+V/sJukP
RR6JkopU0V+SmVsvLkwt6KYnWB3ucDCLiBNjtqToVhMWf8LZtvf/txEXHzxI7NacUI196mBqNBvF
NbO7IGybxxg8zCGO9cPt8ZabSfpU0AECYAConF28eKsqu1EgNcX5+7Iw03ueZeO9MIKjFqVvpga+
DoXiMCIt/EEZ83zRsiqfirDM8/exE9DjMvE4BuKXiRMgWmzL3db+oSEgN21SDdGW29NcXkdybFon
EO0pcIP11M7H7hpr1IfOzd6PIz2pOKtsaIC564d2p5WoYrnGnwLx6W+3R5Vvzz/3sGS3vlIUuNNp
aQMZPB/VabRW1Uc1+NrhGJH/NIuyP4F2C+6qqVK99wm2cfkHXAct+1lDr8rbVHO4pmmwmPnrb5Bl
fcI9qV9yUe2ml9UH86x8RUs7iLZV4alkIhUA8d8D1cwSyJVdBUB3wrrc3Z7+8h36n7Gh2HJ+6HLT
wjqfv0abWe9RvT8lY9/v3C5MNqUaWHsRBYp351ip87cieHtqzKI+qEUbJbvZrpWVn3H1C/zzKxb7
rm+aoekbHBAnQzTDXWaUI+jW2JjrFzuOxz/DbCbIcyS1ueZlKee3XH8aWWx12Ty7YEVlQY6vVmoo
XyF84RxeTqbx0pRkEzz72Abe/tqLiOP1YwOrIzWDpwArSn6Gf54FK7bUqg6H6ASQuFY/qHqhK/6o
YTe7JQIJ35lN66Z/iFmHQ1EWzdpFsrgq/2d4Yg4pHYv+55J/58xWSVxbhaegxgzRK/PkOBdF9S31
wOgTZRX2Ssx77XBBy+AVoFloctDO52sokxcOwgnxyxjcYTtT3N+BaEuMbcuVRj/WVJxx2yfulGxa
AeFqQzVZqVZi4WtLjK8QPTuJIOIpOv8Vc1V2mpjL8OTgwH03GF6wNabG2lY2oO3bC3x9KAlYIscm
rZH//s8CK1bG+LMVnrRxSL/UulTK0T3YP1rbO2t527XBePuIrSHXUXBcXJiGBjvebjHYxcdzfE+h
0cz2ZVaVuLtrsaW/LQd+3TwYtwOp5i0nfVl8Rd7yYW7cKvgaVbUGyiU1omk/KE0476DiDs7bHtnX
4UCpk2+/EsiW4mh6046hkCpLVoW+5eDo6TYtS/d5iobQD4Pp7cK/lP4JoqTxB4qFS7YfxbUw69VS
+WoSp/ml5yCel/Vh8ckzo2zNSObKuXDJuD0pN8D0lo0is0a8U8Eo8SvIkWjDPOcHDbDZfTeXd83U
e58KI3b2RqoMqe8KrMZXzuWVnUOoyEUk8x/+WqxlSQcMAFUTnlptSu6abmrfdRFQDHhIPPO3j8Qy
E5UryWDUwmkvAONbOk1Z1GTIMTuFF1bUxZMTKs7vqCzqeMv/r3b5kNTxZk5VKprdPKtiU7kSZFeA
zem3VVO+2a5O/iBQopDTZNsMuMj5IQ3CMR+zTGNrldpwgFlBDSmPEGstx7Z70PgGa/CQa+vNWlPe
hADgXHzvPI2Vuoms/GTq/d/Qyed8S5HVMzYNd9+dMyvxMYCyswsCw72rjbXhry23lN2TtTNKAq8Z
xD+3UqjnppbFAZZMVmJ8z9wBMe1oNn8UXPy/b6/21aGorsLMV6X+pfz3f4aynbBrDK9OTl0cKcFG
RcOn8JFpHUp/VLNqJa278p4S8tOD1ni86WMtMklTH5OxhaJwyubOqD+I0srVZzuxy+EzdVzH28xe
3+e/Ak1rDrVFCebl9myvPKgu7zgPqiy10pk+n20J8DkIMzc5laE5AYpA6Pgvuab5yTEaq9/n9hit
AZyvfmAJZJO9EIrYi3gVBTwWOFWSk1nY07ixR8vJiNjo3h2DZNS+357gtdFkkcymzCsB6YvRgnas
jTGuUpzDxiCnNF+Fs3PMczfXf8bDYL79jUH2h9RZBb8l5VjOv2fW5eCHVCc5CRO7Mn/gliy2bSPm
u8oR0RrK5Prk/ne0RdAZ6PCotTBOTkaLLMfLVM118A7ItPXbbaM17YNrg716ZklKJqW+xdQsAPBm
r+AtXJRp0H4YkyxxN3OHOe2LDqHbWrl1r50MCSOGCsydc4EJo9AnlKme4pOuGH3uWyWSOXoBesnP
DYpwh3BwPWEAIe2b34gDD+1/OBm0BtkyEoOHk8b5SpZ07UVYOumpaWrnR+NMzkFLhnQnlMZ4iQGn
rj0zV78vMpdS0Q/LgKWaRWvaXawDmj4NWq3OWy9FO8DXEU8aNrlarbZArw5HbR8NEvDwPKHn8+vL
qG9LdKlPdmTAdG1qbU43jerkm9Yd6hXbIfmxFjkKnQeZ+cOwpai0CPSmoG2KNkuyk9cNbvVOneLZ
eDdA7ViJXq9cZx5MMTqb0JFYvMV1ajhe2NeVkZ+CfLSzvRabVjL68VBPe6tS5vlBOJm5pnhydVCE
YZF91BFZWAZegxE5VS+NKLsxKJA/G8Hs+Eo3Ds22Falh7zXEcdesJq8sH06udDiRQaMov0xMQoQM
Lb1S05Ni1RGqMRoFULMm5w7KGIJsAffm9kV6dZa8VZDVQPaDazvfL5Nej+HciPRkVdPwzSvGuynU
jXJTVlreUuIe2rVkT749y01DuwyqJisKUGfxNmmA0ZMJgZrTnIvigzlz21Line1uY1Xcsu/pmINq
V9XOyd/+KqMujCIrYu08jcue7gwjzcVcITtR2s6rvVUiJOOkTW68z2Zc5DfRqBtx54dloLqbWsl7
98vtj31tdcEnyPTBkxr98t//CUIQjeuRM7Hzk56n4rfbe8p7uzfsYANBfTy8fSykgUgYZAQCQvJ8
LE9BtjcOarw1w8p6jLWi+ExqFAR+orY/bg917RqQkha06uh2EE6eD6WYLaEIwvenIgi1cZtPrRPu
4HStWQtc+3wAvEBSERwbXDnn44ja1gezdYpTGLnWT3rXLqaSXYFsR4EX7u05XR1LosSpiUh5nMU7
gfiVjTG3l5/cxsruUN8Rzzg7Ow6KEcYau+7qWNyeYLRpuFzky2GH5h600exUpbhf3afp0Bzagivi
oEEu/3R7YteOn06cRizssQ2XlVS0ACJPWLiTpn1i4/yhWr4La+SYDoiO+N04/qlNY7y/PejVGQJL
AXNJvI8u1vnKwUaYRZex8eu0MR+zNut+T1bdT1urBY+8vT3YtSuNWi1CVeRp0HKWSydBW5rKzk+y
InMOdWHkkx9rNQgOddZD7L8LOPP724NemyFJOn0rpGYlLeR8hh6ay0ps4sDqqrWI/dED3iqMyX1X
hs4avOHqWJLPjagENQFzMRblP1sP5iA/edZAG9qGG7YT1oCtlGZEaw3Ba1/zVQWQqYF0XR7u2HRi
185s9BwphOd7hIeyHChwXe+0vI7cB3LiN/bhZGIOTR3w6P8fcrFbXADWJZZsxSlvUCd5jDOj/45j
VV1t3ErtPgwVTaPbq3d1klIHikuZbs0SMJJUbd8MWStOtoovF8zz8SlQYi3xe/zc7yctKT7+hwFJ
lLjEpGiSuWhCWXMzl5qXi1PkRPlhYDl9247VTZfXzTuep3nlOrs6wX/GW2yZwQrzzAwLcRoqnj1m
yCJSejT/EHsXPzKtdFdqm/KQLV95yvZUG0HGgHBc3NVTw3YJm1qcHDWv821tjzq8OOFWK6HhtbNA
hCBFx5HZ4e/zc1eOndeFFHDwG+6qb5lmKHdNmIuXdvLehp983ZUSfUsAgckO7935SHMrWS5FL074
Aib6LgOn8aPKotUQ8NpSSf1AKbWH3ddFFzoskgT/GnFKnDp8yUUVfEzmpruDZfehqGpjJShaG26x
UAMoXiCjiTjVrnTg6/PC80WhKYL6vx6WW9tp/kPKCRMKiIHc/azdIjQhbvbmTjeLUw0Qwdw6iWPs
7SCvq49WradrOm/XdiI1CVTToK5L95XzdYuUokrDaBCI01vOc6J0MYJ2VWmtPHFXEltCc4JLGoTc
JMs8bxj7NGgmqzh1SOAH71w9UrtDVtrVoSRzeWwtXCw2dRAJFSJQuSbifG0V/x198eapTiPDFZfQ
aDbUl1CkYbPPc014fopcgbr1ShyYbl9h176r/KASbCqbg4srrKhtBIgSrTiNXZ4MB13Rhmpf9Ooa
cvD6OGR+cPdQK102Aqs2p6BPqnBCHFYpf3mxNpTPHuWfN0qzvB5wqcyC8rEURl362ibOOIk57jgJ
VZwrhyivH8wRmaWscJ4iIYLiPzw6bH4ZypIG0WI935h1OQcKWaA4mWPQV342BGI7hdl8V1dtZ28i
y1uDel3do4Af4BGAGaRddz5iURlpWTWKOCnKUD+4Ym42BTitvzNtwQOntXnBLiy7H3Vevtub5VrU
af0z8uLI120xGEOWlqe5SdydMg7TXaY0uZ82RXSYMaz86pWBsv0PgwIBlbB3atvLewZRnTLEUlyc
0EBDhwh7QdcvBwjKCaHMVuUa7zbuYK49SVc3rIOxOM4qIF+sRYJbpkNJpzzkwnHpnRyULnXcncS8
rTx9V7/pP+MsVtObVSoSiU3QMlQ7mK3xL+wDNak6RVN+F6NR/j4N2/bx9ke99uAiS877ZBN+AuE7
30MxamUg+GT+MOfKeEjQmlP3lTGWxiNqqda0cq1eHc5AJlNW7klZFoELWUPTjbWXntBA0ZWfuFh1
6Xu1s0q792W3OPl2e3rXFg9FL5X+C4wMYFLn02vNkbc3agtIQzWFOk3LCAir2rPXHGKv3dj0ByQj
i6IrCoHnA9laZQnMq7OTk4r4Zyv0cL4TUAiLfQlJClqeZXR3t+d2dUiZ+ZlIFVAeXMxt1idDnbw2
P2HJlUdHzwLb/rcXWts8hC1GEpsMFbV6Jb5YwsBer1VmCBYDkuyllSg99MpRY0fBEHAOrR/NDGp3
TzSVa380sxfzNjezTD90PXKnx2zINAc10Lo1LDTwzCHqfEfA3TrUVRPFjxPB3ufbX+XaDiMvBXwt
DYkpgp8vRNPaYVch/nsyy3D+WMBp7P0pyab7MPe8j7fHunZk6QsBJWIVqJcsdjPZb1vEhpKdOriY
9VaNonL4qLdmEvgqlfiNlybfXXfO7ZVxr+1qsGgcISZ4CbBAUqElCuHQ9nWXeV8gMbdKvNHwWV1D
/V3bYzIEQkpYUk2XJa5irFslKaf81KB8FWz1OJj+YrSsIusbFN+tRpsOtz/ptalJzRdqGggkXRS8
nUyAHp5iNrWSt+NL1M51dqiFWwyb2wNd2yfy8Bi2BMheYEZ4waw5LchK2zQzIr/X6ri7c9Wpa/ZN
NA3uyot59UMiG8lRBaUChvJ8W+Zljx28DcKtaMfxECPV9c6dsWXz4zZ2nE0SjWPwXz4lvuCy+U4p
a2k8VKcAy1RdKU5agvfZbhYB3RATyPmf21/y6tRw85IBHXtyWVtL8xJt4Jbk11bamPZPF+G+GiOO
Omz0dozsbQKebs08T0YYy4RUfkwpsi9ZIYujl6eGSCfk1E6jg32IpSZF5wf23Gyd2Z1g59L/ewRu
F9zlSVo+U1ctf96e9bWzTxpCMZZklUx1saC4KnG70zE4qZjJx37QqloJ97YNYTKVwK3Uxq4Qzowd
+8vtga99bhDGTBxALtfcIvZKpoRnkuT/5ApF3RGso0tt961nb2kGN58bEGzzSpBwda4EXHhNSmWc
ZcyulqXRO62Sn9rCGZJ96sFWfVCUsqt/KMkcIXlYtzhM+UjMpWtB7vWxuQkklo0bYfGdq6y0BokF
Pc0GFYHQSnLnHY4kEp3jZsX/4+xMduQ2mnZ9RQQ4D1uyWF3dVLfmVtsbQrb0MTnP49X/D3UWR8Ui
ipANwwvbUFYyMyMjI97hr8kWreYOGki6g27YXoCgqUDPHyL4LWdENufWnKWWinuC5CQu4Gk7BbZJ
4PsEbyYRRyXqPQALiC44VQCfOLZbTlXVIrdspwl192ZUXo1JPOqjStVd7qfonbCa9O8mGcRTIlvN
q5oWuLUYav5Z6Wfj4/0ddvvJuT+pnvHR6fxzwVzHKiWeSmsBNPgmhW2NP7hkBXaXJwJWEPqWbgWm
BMS+M7Uf7o97u7MZ95eoM9cNbIVNQjOAvogHyxZvmjVUD2qmh4nPwTU6L4v7ZV3qKj3IR3dwqeuY
cFhoDK6ckU0ckZcJoSmEHHlpd6nlDtaSXVSKouNXR9KaxqW1ZFpPU+y02XkO0x88E1onctVkqo5Y
g7chjZ/CAwBnb5oGN3xIy4LrbvRW/JbUvGwWiCs/qzFe4qe8xqXGDydz6h4k7Op5IUi57RldqlsP
95dgZxPyI5A+gK1ByfZWUp3SQGHkNPSthAwWEe2y+7fQesOt0tb0rRhbAdw1Aa2xiee32Bz5l1mE
1DivlPZQ4+c2G1h1N1cVFnQrAQ2vZ/S3DlulLh2CopN4WybbRKBCr5T8TC0PmcH7894daIW/r21T
yoKboFrOMrglJRJvtYBmi9BwGo/nzMqaI1zNwUDba6NRG9Ook5qBNKe+xBQp0FFGUaI6WMi9swRq
ByW7FepOQLn+cnYjy2lqT/Fbm6Lx5lLpkuUHHW2u8VybEO9RKZTrI9fX9bF4fSmza+CEQqCBY4ey
5vWgNa1aqYjU+C1CD0QEUIinfxwli16mspiyB1AVYnK1cRkeirk204M13N27TISEYCU1mlsRWjU2
ekWra9wdh758tTQxvhtEFxnnKaI+5GatQDE7KhNz8ROqtbqrTMNoFjAPbOVnUcldfbq/q26vEL4H
GZG2dh75ew20v23fTpeTMHSq5C0ZjeI1k5eGXguedL6Zc47uj7W3sRBhR8WUIhMhbXNURFsprbIk
6VsHJWh6Rp1FRSq8aSbnqPizP9JqVrG6k94CLWM0IDvRMqtIN+dTBXK2+x/GENVRV2Xv85ErU78D
WsA/N7WJJFPb2pJSwD1q9iJPovxLGrp/52W2ooOtszelVbaYHJaDQCXkeqGyECG6HJ/nN37GmPmo
tPbojNMXaA+QZ3sxHpE/TFm4cICFbK6b3AQHX6DJ/hYLYc2fnHLM4u/oScWJiyljFb+kthhCOIFy
3T8MUhe970YzPBLV2bvgf/8Vmwte1gasGfI6eeu6Vr4MdoZAYE7ifOrGRn8yMkMNQFb0w8GTa2/Y
NTishkPgCreAjYQmrtFXInmzxFikpyiK9EfkcuQv4Kxwo1t65CTeQV5djmTd9zYSkupgjla9nJue
QdyPuMTXavIWg48PAFOSv6gWxlGr3rx5BCnfHY06+q8SBHDcTcbqiBma+jglb+iGZX49T85nJ65m
SnhT/Pn+od/bTkR3MFsrPp/+0vW+LYei1o0qTeBNCYQdMQqoOhcSaJJ4URsZqtdaGiDcKk2z2I2g
oXqyInT70/1fsTdhRELWBwlPEnD717+iUfp+GSDEvdkhIkiePMVK9bHM49FytaHE9Pb+cHtXG5LN
9K5/Ucm3t4wKRawbM67QikLPz8GQX8ceF4QE0cSvYLqTg+H2Z/f/h1tjx29BPKr1WVnyHHtbU0sb
Hy85y/lYLQvwCh638dEttndIfpWUVtT4mvNcD5e3na02Shm9mZjbZO9yVQ5bpB/xuYkfmsSR/rbC
ejR8ITVmdb7/YXdnSokCQAf3x03pjGtwnqBFAdc3zPETJkiro4pUZSe7QPPx/li7iwgrGf7fyk64
KczOI9jbhrFErYweZmdGUFe97ALTFydhTdYfN7BXuoUMdhtuLuommwgv6fGM2psUvS26XkwnkZuR
c5KWPjoI8HvfkOSdcjqFCe6TTYC3xg68vdQnb21Xx++TpsnXoouU5rXXqWqvHkxr7zNSegFZCAIX
wNbm6Dn5kId9Tbo+0X/CpGnRje/SXGq+bY/J6zJph3fH7gR/ARptrmQy8+v9qaUUQ01AIm9FHg3n
bBBO5Ulp2SEPijjP6f4u2R2MxvLaVePC3BLZsBGISoQXxZtQtSb30T0sZ1dFYqRDuA7xqPuj7X5M
IFQYt62+Rlu0ptniW9/ElngbaVE8Y6lQPSsgNk+gcBLDi+WYXPHPR6T8CLJp1aDn1Xv9MRXYOXPS
875BkrdAc6f7n9GE6cei7kdfGQdx8Dn3JvjbcNubqTFNqS+Rdn4rMa06FcvEMw6JCp/3cfy/hWrC
z/8yvZULZwDRvmlQ9hM8e4yKWD7kFH8AhHs2ZhP7u6I3ZzesjOE/hGrag1SNSRZXM8rrz1mbYVwr
NBbeBrNQZq+S6vlLm3ah80Cmrz3en9zeY4cjYKykeIQ9tpUDFWWocaRi8ZYpteyr1PwuFTD7wBSy
I7m21pYIa8uOu2DR8/3+0HvrSPETIjGUd/LWzbbBnC6Tcf9K3+ZO+yuTJjlxzahNA12Z8DSN5Ozb
/fH27iRqnXxYIgy11s14aZq3RiFN0DMss/5JabUrTnmZFv5gltqFdNa5OGGjLv79YfdOPyUv/lql
dm8404ilwGyzeoCU/aQ+TiOFKK8xITEVSSXlB2djdzCeGatHMxz4rXxbZ5VxG8kiA6U2tG8woDkh
hjX0fmPp/XT+DzMDi8pLANAMEOLrjZrJcdElRoZlTQRVAuHT/KMtZTSMWkP8l4TiF/4OyAzo/i3D
MZ+ifBkQEHubpL5eLhYuPt/NShQf0Bgy3G7GxcBVh0g9YjzvblIEdwBfrLpb247oNFlWwpOYB2lS
N3/ppW2/kMguD0uMZuolp7BuHeyXzYgreJIzTx2PU8Hjagu1SkmGnUoSVKi6RQ7U0v6m6K3AzGJ5
N+ZVepB7bw7F/xvNIqdYFdoAZW+u3jSRQJ4YXf5syiO+sxGKzKo748AT+pUSNV4LWetpqU2tP9ip
twPDrmPTUJzlqEFjut48tQizONWn/DkJxfwUJeXXnoVtIdmEyiVOJ9KOKpv+rNnMbKlM0kcHNsKC
osd0PWgOZzU0iqh4jmx7BmyYaU57zmJ94h4xQg33v7EtD27HvYkC0EOaCrkNoL+biQ51FKoJR+WZ
aK+ctax1LrKG7VaE9dqHdjYzD/H5o0E3ceDXRNGKgU3Oo4p0cTNoJIYZ2lBVPNez1vpDvCi6H0X9
8pyANznicet8td8KZtR5aahoOj1kjiZmB5s40NZxCJjFcPxIAVGzCqeH0IFzeTp68W+PBgM5ILVp
LVCL4ixuZlVrSpgNeev4IkSxJZx1/RNe5IO7mny97+yuPLiJd8cjP1yFnA3epZvxxkRVpLGyHD8p
K+vcFuzMgpegD2xo8qCQHwy3XbRf01vzjLW2QE1qszsVIqgtJNXxM7uq/46lrvarzowfKFQfsfx3
lgx8HPPCDYU0cVvAVVoDOmajY5eQl8apjNTOK9TuD7ktbAxas7Q11zImSMdtT9WoxyTUisnxJwzM
3UgvTV8XWCqoSpGfTQk1rxKe/AMiPOpBEL2dHyOvNxNiFdz2W9FN3ApzNTQHxx8SzTmbytjj4Rcd
8ZSORtlsfDVyQGn0neMTx5SADp95FiZOA/ev2dtduM5l3X+8MQExrNvmt6d7OipaVWiN46MEu5ot
jjo1EuQEbKPr/bhrHff+eHuzWlFN1EHWBt5WWgZOXd3oWOb57WIl53jh/Uw5UT3fH2VvViui2KBh
hfnAdhQ5lKumyyPbbxbbvKRQ+YTbqIVFh1+byeVBv/zpvLAAAsQP+k1Z3e62OBfZWsJ+6pT0vAx2
+dyZc/0M6zo53Z/XzSEmN8EMA/0bQhVbfrNaUaqYnZZihlUvau3JJnfo1BSJD+LoSAnnxhFtdfwi
3HKboVCCMtpm/0lmJUmtiqdQG9XJ14y+7IPh9NLi5Ypq/a3nffeB+B/7WmsL4XalEb7vzNb8GeVt
jxsR0qv6wV7dXnbrL4KPAXaMb4yo+2b21ZJhNxCO6dkRbf6Ya23xNJGlnWi4oClvLsrTjMb3Qflg
75P/Pui61X4/IHFUNhWKNGfUbJtzpzThKZQgFAwJnt1/vrr0CnjDI1qyqpdfD2U0fF1JMJQuyhjV
G4xP8eXu5oL6c1Ic6Q3tTczgwls9YGinbrUm+zDtJa3PsP5oYwjdvE1sk9qn3ZpnYPr1kQzizZFk
8daH4CpVTwdmq48+YDkyd3mRnqFDxy8ySmFwk1B9SdB7OOeJ9YfgJWXdLMCImBmyi1yxayD6bd1A
QYSDrnILzHqtIk86Tj5KHsWpjsjK7q/b5pm7DgV1ASoNKdgKl9qcFFXoalQ4Q+jrhRXZXwfYuvnF
SEXZPOoZjWQvw3pE7TFLNzD+GeoRL7L7v2BnLXmSrQBV9g+tzE2iLSudFllJL/lqOBo/wsZMlNOU
a9WH0IjL8iAI7awkpTumKQOHBfK2KSHI0QIfqZPJJNJyAlJTxFjudNaKt0/6cXQQK2uW6gBUefuN
ORi8PElggDZDc7teziJLUSWyV4TBmFuemi/dqRrV/rxAxvnAnu1PXdQIxEuq6GC625FXaZZfp2Tt
U8Lh3+RpXWjiFAWyJsgxd1geVleJv2NHa19gicHnw/eydTxTzZsgSQWiiX+2smvDnTff+jqEKwn6
4nreTWJFVohVaCDntt14mFDW/+JqovkDjdyD+Lr+Wb+n2r/GAnaMSzvtEl6l12PFIDgoY4ghiNpB
FX4zIFaClPBcP2ZarHYnp06T5JNtRuNjlxSR9Y6UwYke7k94G+T5EeCnQMkRAHmqbvNUTUhZmjrJ
GMCrKC+ho0YfnWS2PyVV63wEitKdjVx1Pt0fdLulGQmePe+3dXOtPJ3rmXf8msWqAC+JGoToT9jh
lI/ODuSqzpcSZem+F4QR8WcFfmpw16Ouv+q3EGWnQlNRah6DsUmW9FVZrMw4jcArjW+6CZvY41k9
frk/022kWMcEtIJSwtqX5qF6PaYslcagttkcFFK72D7qRsNwwhstVVw7bscjA4WdDwtYhmzvl9EY
r/3r4YaKKmoxOnOAB5v5MBhd9DXVubeHWRWV189JfJQi3e4fQNc0LxBONMnGtsFYUmSntkW8BMpC
pHANpQMfVred8ihHsmReBq6Dlw4xgoOuxhZasa4mCRn4Th49ILO26AI8ExojjOcx6CJF+mo3Yd+7
cR5byqlZig+qXVsQ2oAifgjb0EzOjS6Ur6GEZswjUMXuyJLyNmqRuRE5FKTVKbxuSQvOoHdlMYgp
qJM++gs6cvSUlvLPfiylzxwq6z2qx8knrqujmtZtEFlTxrXHiXLMahFzveJL0udtLdVjEE7FdFZj
LTpFIKdfwagp7wohko8j3fRnPVza95Jioih2f4PvThxAL+J6hDLULK7HDwdgyobFMlDXGj6jMe80
SOcOqGegqGEunoji7LXW6uwn6MXy9f7gO5uPxiBNCjJ0kPVbgS2BXGYfTkw+E4vkY0CTPjfOpMIy
n4fuNBpdixGg3Bw87XdH5RG3ygOtGPvNHTGhioTAhDUGohSxP+vWHFgYEpxUOa0ayuxd8UDMPPIA
2+IC1w2PXveqba2vV9RNyVuRhdHhpAgQAs3+eSXdgduKS08xhfMhD6fYH8opOhup8V5aMz8FK7qH
//DBQStwZfGO5WF0vdo034iaaN8HkgiH7w6aWkLIglo/TcVPoYjrT50knPP9QdfU8fqeZOLAuNd3
yOq8sxkU0ZduUTp74sJvzAcJ6Y/KRY4z/HF/mL1lJa2k8YvwAZ93s6ww4Vfh6QxV7nZqiF7WjASd
LMmVN6mxFXlamyrvZzyGq4M8YOeOWMuJ9hrPUAzeHmF9zqYwjXN2sVVV5zDvwg9j3Xwp2rw42Ll7
h5VxTNR7KNeCY7xePp6Icq+2wxRUOKh8aet5/qqWqX2Rokwdz5Y19+8jtXF4e0FSPgjYO7Pkrock
hxIeoXK7iuGCxyU12zlQkWR3OUBjoA5J2Txpi6Ic+YvvREWqswQEuBTUrKzNVa+JzF6iuJ0DpRlU
3iCVdhJ6pz7yxAbEFOc/VNnW/mdOyRddS6p//3gj/SqCIyyO8B2ap9df2eQRvwyKtQT6EM7hmZwS
BpsbV3UYedPcO+JdMcS9fLKA0h4pmOysMFq+QG/oja32WJvMqtcS6I/pxHWMS43kYiUnlnf6Msfg
pW1qC02C8bTcSXLtJvFQHDFcf7kmbc4qYRHqJ69qXE63H77X03DMGolVduyBkQrHkE6RBjf5uVDj
pfBGac5K4dX0YQoPSbVIfiwWJalOFCBMFaHbRNS+vqrP/y0XWVwHaZyVp14dLXk4uLp24oqtcujo
zcICv8kgllVtMdbUKZCbcX6z9VD3LLlO/rCjvsZtOsAwlTTOHXngZjsMRtYZisjngNJCYvnKIue+
rqEqADskT4qHyejlg9fbzvaHgrLax9M+5GG+7pLfMl1EjaskUeclcCgLYczYDMPLkljyS4Gu9fuu
U6ICNwRLqx9TYY7f40bGR+T+Idg57vRIkSoBBkIFYttH0GH5S52RyPyEAf6SnPbxlxBTwBqtwCHL
/rBqtH5jIid5L6gv3PI2V0QC6RB8cS4HmVnOz5XW4xs9r1KYj0WU50dwr52bgvfaqovya7StdRim
DHEWIuUW2Fo0PiS2Pn2KUTF+lbVevkz2NLi9k84Hr5e9NUWKkBQbnCLN4E1I48acSiUXcpDgmeG1
jaM/tdUsXKVScx+wHRKFQJ0/SnZcvQ+1Ojq4hPfmjKjP6n31q3i9GV6MlgA6rCgBRUjr37xfrHd0
hsRTVilK6ZFhi/JkzqvXxv19tP6524BCqsHhoRhxW+i1JVVEaTMogVlpYxijHLFk/UvDTY3+QGhL
ne6plRWH/7s/7F4cRUWL24PAwE25ObSTJhexKnEwhZRqJ1RvtM/2LDeeIsEeQ9A88ZuJ7qKWTdkB
yWcvz6P1xqGlwUjBftvFNWS6HcnYLsFA+Sr2+vXotNQFGsX6kjlpn7jJABn9rw5VJ/GObj0QyhRG
PfqGofLHBmTrGaYRSMsHjyo0jzbVJ73QOUBDtQSiaPDTTHEhg+ok3FmuxtM8Np07ykPzgCKm89gn
CLGEpS67rSaOkEJ7Dz6AgKuw4lqPBjJ3HdTQ3o8S2+CXFNJQf597s/o+pZPktW0UX+J50k6WZJbg
XPqGKvoSz+WT01FGUcaIE3l/e+ycBnCCPLSBMSDxuEW5Cm7AxB5V1ggtsotBZc4n2izjCc3J6kVN
ZVj5RSHqg0O4sysBvRDlfqEGb0HhwiwLuutzMDtSK0NiLufBS6nsRH5p2oWBiniLoaEdTtUp0RWq
hgfz3onq1CDp8dCMRlZo+9rXJCp3PSKMgZhl/VyFS+02NoxVO7eUP89VV+cS2t0IsmEIuTmBejk1
A60/7jDMfYO5TaC6cSIrdyTgPastVqZuOydpjqSEptUP9xd49xSCKeAYksTR1tpcoVJR6q0kK6yw
MsTeoM/Gi6KkaenaWMs/TVJZn6A+VO+NXOeJPVFbd426hIt2/3fsffDVWZX3HigyMF3Xmz6Ty1ox
2nXT6woue8Ucn6JqVjGoj6WDKe+kQ5RyKKaswuNkRer1UBpOND08LDngsaV+rM2s9dVYUT7en9DO
NXY1yiaeRHUDLKNjlM7MlG/dlIVvhaXaZ6WxUYNUevuzVYTZI6iu5qRhyvHt/vDbgwvvmC3KH/hL
NopAfT1JMsHYmOxlDtImdJ5tK6vf0npKvslzHifcJKpTuOg46wf5yXbWGFxh+ENnhGcFdhvb5k9O
z6dR0fsMAG4uIOFB6jiuFtfzQ5p3VX+azbii0FrVn+vOHppTllL9OqDjbLfS+hvW9BOKB6/pm5jl
KGPrzKliBbOdDBAr6JnqJ6VJQHlkaWv9IciL3JNupo1MEagBKvnbt2bmIFENa9AKIjL+r3me1F7e
hnlgLs74ccbZFeqefSQvv80Wfg1KlZdvzTKb27gc2X1S6UVhByn4I8+p7Bk8WddZn0s9bV5QArVa
/083FGRrdIbBcLO8JPvXG6quWpZOVHYwh5C85b7rP4pJbgKjl9r41Eht+Rn/gGI5uAlu9zHD/qKH
UnLDHXQzbNobpaFnwg6iRDUeFa3HVpsc1PnYi1495cVseXNoTUfhaBsj+L4r2GptC69+CFsQTall
Jmr1DnuoMntkbizhOKfc1DHLuf9ZdzYrA9EeAIyPL8H2Has3fdhFCIwHuUUBBrn2/lyHhvqYQ3Q+
CAm7QwGOIChgD3IjM9WWtR47Y2IHxtKL57YxVBhxdeWNalQebJa9objPeBjTPbQhdl5vlhZamQXT
0gmq3qifFTkbz8CgjG/jYB1ZvO2cBOay9n9XfAQNnuuheBQ6iOvnTtBL0fC+WSyOH7LfwRhG4kNb
Tc7j/QXb2xmojoBVp7q8okCux5uUElU5q1GCJE47qAZL+m+oiuHgA+5te2CUNH0pQK0I3OtRYAoB
MyGrC2yrxFJ8ztsWpInVGY8V9OHwQTPC4mHQYvsInrGuzO/PkHXjr+J/K97kV5nuemArbMGj9qkW
VGqnLC4GivOTjtfZpTUkJfQAIKoPuSnP73qsuiUvNPJD1Ow2+fv1EzBKgqmGdtAN5KUs2DtOZKrB
2Nc63DTdKk9NVmbnJp8GdKbMrCJLSOLMXdSM/tL99d378tYqtkiBFNj1lo48Eg5qXY+0wBItPoFT
1VyGggMSS6L5PMeS7bY4AR88/vY21RpZ10nD/9+eF7A3EuUsoQQaQvWnmLbdP3FX1n/dn9pNrseX
xfOL0rKxomZJ+q4XVy5KWwDUV4OicJKngiaNb3YtjmpSp/r02C2gbVL1Uke4sGfdvJSnNnaOpJt3
PjBuiDqfmD2GHtUaO36r2agGQmlL7ijBZOiDHvn4Z7e6h2RKrnj5pE1p5w/0ryLVg2PHGfHuf4Sd
3YVFOHVhmt+GeUPyirWhH8xW1oN+jKLnOLeVL1HZWWeBQFbnzcuU/9SsQjrZdn9Uld4JVdQU1uI+
UXFdiOuZc5+U7ZzWehDHUBQuCOT1htfC6nnT2smohF93o6xGB6FkJxYjQMOag41hWHuD/gmj2pFH
lJGCCWEwPzSW9hPMChvqtWZe7n/bneDBO4a3zEo1XYvv1xNEwCGqxqpSA0lLivLcNeponoYmqnQD
gC2CmJ7gQWG8H3WpiD/XOEE/FmPlVH9+mlAsYXH51Cz09jtjXdGQHTkq3shO5rhdrGe+bVX6crCV
dtYTiQ5WEttTpO23x8meR9Vu9VgLutiJ/ldSkGrcxahbP2rt0e3FcERh3jk6K52AkiftOCaw2UCL
jSJTqRZaMIzy8j0bU9qA7fIxHir7AXTx+G5JnPygHLc3Sc6LzDW+DrzFO+nq0OMKLLQgazHUtsdB
B28EJlYxet3nYXwEAt8djwYvO4gHOPWP6z2EjhvZ64A4a5zo8ckK9Qn6V1N4SH9mDyQw/eP9PbsT
DyhuQFBmOCrJzvp7fgtHKTdB0i+VGWThoCKkQ83Ymf4SYrZ7H9dpZYouYevQ7EXuXkjTeUSr8wjk
uROYqfqDr3Lg8a7SaevC//YjkD8pK9FlZmDXul1VnpIrovo65r1FitHEtfzOSJJhUP3OSYrkC8AR
tAO9Vi3n3s3CKT1Kf28/Cs8mTMd43FD5vRHUnBx8PeayNoOCCnvmR2XbP6WJMXiRpqcfU3SfPtpt
6rzaWvEfrn/GBt5NQ4mKyC15pV8gJbG5gjFbhsnjLkFnMurL1PIkuayGd6PdxYNH+U2J3Bas+8/7
G+I2XrLZkd/hZqLvjW7Y9VosalcqsRTqAd7mpe4uRT4+DPliJm4ta9lBqLqNmOtgq7olQFjwFOuP
+X3hE5WbUC+MwCri2bcTUZzTWlgXbWw/k4CErw5+Tu8LTRQPSz8kxUEE2x2eb0y5E84PBN3r4eM+
rgzsnPSA8eZ3INLopOVG+GkUCuoSc1i9iB447Gm0smpy9ZYX8EG6tfu1kUVevwKReotucdAqs6zF
4jo28vzLLGefWnUsH+NpOjroeyNBZyXzAbpC9r456M1SJrUpbD2QanHBOyL8N4p1+awPk/jDih74
kBUxgeQldies7CaEcd3WBQpGBlAVp60+oPOEdtcZ1EA+fchFjzvkCX9i5w08pxwFC6q/r3++hVdX
IC4/TCBvzMhiLU0yozaNIF1GLWiydvoki7p3RY2T1P2hbjPXteEHopueyWp0t/733zZwOqdaXw6O
EUgRqmsezHKg25GpFd/uj3N7LSC1SUWHuji3+s2dvmCNUelVbQW8l8VZsaePqEAPwk1DWXPLcDkq
ZO3tFmpnyBwQ/qjwbA5mVHEX1j3jhfowT27baryGurEoLuZQVAcb5vZeZ3LQkNciAJfQtnMq1ZVV
88yxgtLOzFfo8WMTOPi45D9me9Kb7+qIUrrbhF2pH9x+e5+VAIPk49pIp9R/vXx214+GnIZm0Mi0
zF3bkGyvKg3Dk/IsSV2lTP/583UkVSK+0irljKw3z2/7pdFq1S4j2wyQRqq6i51pWePqXRa9H5rc
GX3oUke1sr2vC7CG7UPaDZxps5RDPdjaMEsmGX9Vf6iHYrgIqzbfG1WfXZY4klsvs+PiqC64d4cS
z8iHNbKKG4sa4maK+CI7yGr0yutARfJgbdLsXRJXyUkxunn2R9RvPk+9/IdWE1zbVETARuITQurG
ZXr9ldUST7BYxHZQhFLviSWT/DgX8XmsZRz7cEM82EY7pwX6hI0OwqrDe5P496pctorMeBR1jUcA
evY7dKDyv0fNVg6quzs7lt2zahKuX/amumtNPGL1eqYyZ1aajyseQowhlJAlUwbYRdYRsWh3PCqP
pGeom9GSuv6UyZCFphVSgCy6oYYJLTkvi5lX/yzy3L7k6XAEC9/7lNSS0ULTYORAdbseL7YGfLml
2QRgWRSnduq4jROAn5M2S0fw/ptWI+ndKrC45vbQ6VDZvh4sKfKqzZzICZBNN85dHktfcjvB7rWo
53NiNI2nS1pKlLXm4aSgNBq5Vmgo3yjKagewqdvjwk9ZO36rFhTtl01gMGNybPogDtcVgrqQj8S3
YjaUwV/iLns0lVl71fU6Ks+oNBTf7welrbLymuZC6gKFjyUFGFNtc4upjR2pGN06QbaoMhTbomjd
0XLa760cD5k76fnwqDt570thKfWuUVp4FxpOp2enWR/sbwXuQu8tyT46x4Spzf5D041kmKfJerbo
WW3fQ1FdVWnZSKhgKioAodJIU82jPNZ1nkijXHPNPJSz0zDP1sfG4KHvds080T3sMeJDx2psipMh
Of1XrIwNze8FOADP0XreVVpWGs3JVBCeClEQMfwFMSzNmyYdC2AEsKYTvJN5eV37PBelyiTJG40w
0WYPHVR16rwkcZDK8XJdzZTem5Ctinp3XHIlWbyhHeLwJVnkIv1Gt6sZvkeyWsfnwiRHuMBfSUTr
VolphK9Srzad6oa5Zk0I0mTSHOH7YzfN+HMo1498MedhlEyUXvNx/KLrTRQ/T/hN92eB4bT8F6WF
cn5fxWURP2qVLjlvxigs+xLKM01Et+UKUAbXqYewfSjhBmJ3pS6Rkz9VTTYgi51EZvRoypWOY81g
h8oHw65BvKZVP1SeiKPJXFwDXlaFRqHMF1rSdPnZx/Kc9a6iL0n1ODcq3C1ntpv4oY3GOn8329Wg
vxcRFgIBLs56/KDqbWYjTK2i9+VCdc4vdeXI2WMB43T6CjRjyr1CyZrQV53Z1JEPbOb0EtuUen0N
y43ZRV/CMM5S04a2j5mDknu0f6IaT5hIbT+OvaIuP5AsUrVnaTQwjIYGnOHn5Rhz3rxIE9Q6d7Dp
R37oTVMsPwypSeOzjUmKeO56nBrOUyrJ3UcrKrLlITVRhD5B5V/ZVEoOiSAA3TZE0yPw18Xxmiyb
7Dc8IMvpJ23tSUHj3eRl+JSZaA7/iyVDUVansRvn2PBH+Na6V9bY0bauoi11lrm2KCKRu6CztF71
JnpsqyZzCWfrq9ojpIcndCh15bOTzVV4wqmsizs308pIStBGQkvr3WIWtNekcurGiwppiP9tyeKy
ij06QqaIn8Ols5rnWIKChoWqOWuZcorrQlkuE/0sTJ8b8KDSS6StDXdP61IzEl415mb9bS4nJXtK
JlMPz4WWAfjzl15KoosxIb9R++TSDXoqlFntbnSVuR7FCEd4AVl3yhsOae4WbViZT4VjQSZeaJKU
j0jut84HpYq1xPSUHsvelyGMovZHFC5p7KEmkrSKL8y8b1sPM25AP7pTmyn6zqFEYHLGkU/s0ZcQ
SDwrpaBfd+qNRSl8I1mmxS8kEKnu1EuO9V1C/2jFJyrlczPMSemGSto57ko3yl/TVpp6v6sqlHYc
3rkUuPOmSl+pydgSgu1hV52Xmuae6mmqMNUXixbncgqHVlff9YZZG4+zbfGUOmUlAJIHdQ7z+u8w
p0nwVOSmvXwes6GehCfNba+4ybik0Y8qbnpgPbISxg75bFLLi+ypkmy2D9DvC1BPklXil7MsixwS
q+w+qi6JXFv9I9SwJHue5FadP7TG3LYjaNcodIKpiYzFzcvE0n+kpYpZuSsn45C4seZIKxx1sOTw
R6jn0vxdq8qqeUVrdKqeGoQU009RHKEgAxUnQt2LqpNO3R3BMbd2Ft35EDZyLz8JGJVLkEhmq6qP
opytsHLbkubBSY06ND3OuWGCl0AuOTf/FlotRf/G/dAYIIRoXfpC7ZP+Ia0quT6r/aBGTyxuU/1b
ITXRPOPuK82ya+qpzFlAdUmM//RRkS5nqGF2krlKbwzDJRoRpOCasTvlX+r7chS5yEvK8ycpbPif
NDsO00ujzijqpVTrovdVW/fDiyJqaXiUqzafXtkglulp41T3ntnobfUwmMpUX4Q6yOIyd9W63Ytm
Gv6ZS/RDlqDpIlpP5pApyWPXlSPOuXNcDQSpSqIhpEZNrHwfADC0j4ldF/156v6PozNrkhPXgvAv
IoJ9eWWp6t1tt91u+4WwPTarAAECSb/+fnVfJibC42m6Cumck5kn0631r2mhoBQpYiTcXOM5vZlu
Bs16s8Y+l3Tb3m02hxgL1zJkc8Nt2tD9yVroEj1MrTFmv4wae6sPXKewfzhTioJ3oewIdc2WOFs2
4r2QdFYtCxd7Uiy27+eir89zuaMGSvkVY4x5+0Ap55q5ihU+yj+14fWhWOhtShhy0C8tn3yvI2Jj
SJGgvSRxC7bJ+j2m5fC+esoKzEvj+V64qnPu+dlJ/GZPc3bf2oZTfe8yoeq7xfE7JOZRNJsuH8Os
ezr2uN6ZTLd0/BXFTnw+KniQm0XvPpjoHQZgGD/MuJyxT34tZ+ZOREgVZormsHnXQUZGnbkB046v
CsnP/gWMOZxLOvYZbHJdoiVecmRqTCuZRCj4asC1p2rqU4QHuYjEnJJ0OnfEMy100c+yJ4m8Go7U
CfYcxXLTlYKVa6eYnDTeVL5r2tBcYSwy37VGrRQLiXy34Lv1seAQXRjfNWSX2PyWvZI9ZpM7t9WA
z1n7I4rnzDwEsV7Ds9KBSM4HhO9p9kNth9N9aY7MV9itbmoN7tY1qbNcbzsbRfko48WXpcs5JSye
ZIpvykUx/KRsWDvXw05d11YohrtkwZky7uyvYTuX8d+2SpcnnEG6s1eCaKR9n/s2HPpiYWK2hQkF
WXOFDne+U1LTMv3J7llgLiSfwC79Dhx7yLCgTur6rca24ELwityRl226vU7sJfovTWfa+RHujAXX
kp2PGmcg7/aJjCgo/+NWmnS1z2Is8TVgKdP4FqfqydpRvvbS4asyJ1mJBfIaN8qdJYv+je3QvSXr
2h5UbgKYHpQ6NvqzRqvHQZv6j+w2WHiHnD5ZmTZxloL04+hH1Kdp97IsUzpcxy1dp6uaBhpwFw8M
9pxxDbqw2EmQoFpqHzyUyNeMZ1Xe9HKudZTw05A7X8281V6+HPvxX5cq3KTTtOl+rkHdvK+BcZE1
NsnhXTqhxrcgaOrokx7t2VeIQBSuOsPuztmVZZdwuCiTSPWkB7E2d56jUG7KjjL6IMbpfNNBUOtX
KVMn+1FPg9fl7AzHX0IAZOeLg3vl+UcK4ji82TuCgravfjU24uvUwRF5j64r1H8DC3BDMYZL+Lbt
c/BK5LIN82zyM/mIa+FQmtsi0L07uzhzLIne+1J4e0wnjBcnrR2RlLowjfHmK7dtE90t/qZDYmiD
7W2BBegoCnxMf9c5lGuRePjZlmlcq6acw6V9qw9eyMJLHPHWzXL5b0jTvb76mZrNTyuSYPzPWHxF
C5MMMW9zu3iuLjEcJSOoPWEuf9JgquyzM8j5fN99PO1Q7jZa3FlsczDnFE4vnuiTFpDsbaCZWSnm
kn69lslnylvnPpyQk2GZpSZUOQbCqXvpeF2tyIOmT/7VaLcYzjLGw2uDdmW5yp5uuTjNXA9oAo5Q
vforFOKT8pbz/AgdaKt8mdU5VQReNNndMEMa0ETZprn2Km6CqJTCj3l9okAn1R62CVFdhkigzOMa
fDoO5XZXL2ycuKO9y+I5V0fkfhmHUf/t3UkcZcSTfB0CJ9srSljo53F6HOaTrY2XMUWFtAnkvFuT
daXF3GApolHKoRzMgaM+9LJoy156JF07aZMsdzP75dkPyqeIqp4q5Vwh07Stc+u6q1OeMwthcNWp
mK5DkG71S7sOQfN9SNZkqs7F3YJrf4buXJg2itYLrjXd+byZVcEoLdM2/wI1UWPlJAMlrgm4zn7I
3s7+/U0D2LGkcOrsrgnOYP4ehEd8JS96RfojAqNELgY9tFV2xt35ymSRnCU9Y9oj1ZSevfcXFkeZ
FjFpHupHd077hmMd9MkDNwhS1zxa0zUu+kGqS4OU/yjjMxMLn6i/w337WtQlCT5nUrBq18qrZVFr
z8O0GcT3eXWD4yLcYLFlorQy5ZDONfk6BN2495qsurjyxxXH0H4ZWEcMhqgxX+25Ji45euNsimnG
e9zlCNFiNXfMVUbvXy0oKkIKFNrZibR383ahcqePm7F7jGqdePLVOQJK7VmQz+j5APMxfMR4pO5D
so9eWNZSbqlmJG6bhAaWtfMnaQ8PPy6uIvwGQ7387fYhkCwM+sY8xwID/Bdm5yn83fKNilKRLsD7
dng7M1wT8qO2bEJm6mkVv5ka9WnZK8UQpLHf+kgRyXP2Vif4MGHQ6XtP1iNkjd+ewb3XqH19WPyg
IfUtNcOUd+6WveGxGH0jaNz8jOhl3VzLAxvLSZklZTfFM2PFKQ7WYohNk/4ipc7tC0fBubCROlrc
y5chuA/sGH4WzFsAJZuXyXszOYSSSW8K4hzjEJOWyzpve95pB4PTOs20KB1tdFrMy3x8UoOHTMhr
NcqGsa/9/XGYQ8N9wIpY3oNP9qXxgrXN51uU8J3uhiYo2nkJP0A8su4yd+keFI1YJllIrHWWqrcL
Gq4gbZOQmNyhnfIpFbEhQFBQ5qxgT3bbJjfOQ39P/2XH1vyYWgzM8yRs43/umjW/Y5tYUZw9VlRB
ti4ef1Sb58i5KRPcMToSeo6sd6olC5sx95cm+jghhP+1+hBH0ZILYoo4O8TPgdx4RqeOa6BEND4z
/Sz9VN/b3lWkzc4oiP1g7CIUnyAq5R52dPuk0YdeHuC18DvSzinzAZJZ5xKHi6/xynCSd76O+0oP
Y+KgkEvGoTjZHmXn9lTDUjrOvjncpYn6PJ1izYoaFOPJObDbyw+hvK2SoWnwYqfJdPJgMzdr8dDU
qpj9VXS5sGryio7hpC3Oec2SHEfH9tOkXbPmMdaH9nowg3yKh/YmOa8jfVxYricom75gfyJfi+1b
HSr7wSIwc99ZSws6IDWW2g02IV+V389zcSbh8IfxbGZL2FnNeqdvZ+/pINPDKzzZdQSwHRmbxJnZ
vNc0sAP2CG52vDphOKiyM4ZI9wm51NOJG80zaxPjUmRckNgkNtvyz9/62K1qAqkWrJWc+boL7ugS
tVS/FQlpAxRLjZ9rPjaMxbmjM5hTm024uG7x6v9zOoKdC2/DRqXgLRvX4sBV9kvIk3kVWq+mrXbX
aFu2ncFSbwC0SPKhU+LrMvn6zFO9UB3ajYa+bOLO+yMCVx+lmj2vL3uAR56l6WNKM0KqVxVo8rmm
2Gl/zf4+Daz1Dq6TM9Cido/UeJZ0lHtzsQwnz0itQEEx1I0Y6DQbDxXmVfGBL+zAykia7PH3c2bI
3tNGN8y98f4OTz5FeRDZwOd2toHGK89FX3n2SANrvWFVlm07X3C/pTQ4qW2ZCbygVzWf8a2D88ks
aMt5j/9LnNuKqvBNV/hDIskEMZwb13sf2i29TbbR76XrvZ96SM8yWw22Om499S/qAGzhNqnTr7Ix
a3dZg5iC26L4kblEdwMGMtvgA3tUb2SVIloYy8EO7jhmU8BFKT2Rb+emg7wPZJiUk29Nw//7FBXm
TAtb/gFOdTnCpfYsPdvMI58OZSLftOfV7MGJkJ3eycT0oAkZFzdBfXzmtRwO9lAb75B5svR+g4Hg
LETpTan7Enfb7lKcXewokUxnftHEffZfGMwdu2xcfB+d30ZdHtcJnovJesyf6X92DLID8kRzE5OC
nPt0A+dnxIs1AgHDY0lOrgRZCUZ8S3fj0PQsizyLpBt1+CmuUfTyiXj+he1+EC5PuFFdRt3U/aZj
8Nm8kcr575y3Iar0uMZvE0VZFLNqF+ZrN23/uf0+7xXwk/kp/FnNpVBMbfnesplWWNJWtjeEy434
1Ca73l5mN5APyRF3b12/piqfW69/VhTp6WJTZL4P4y55yEkl3gy7oOqlaiZRE+x57n3R62WMaO4D
mMeQPv5uAExMCize2cNjITyuc94tOxcCQKK9IGcb50sI7mQu4IcMLTNRrznJoZa6Ph91W4QYVO9F
E7HDW9FcrP3jCM7cVS6MSvbVPWwNrhmfI4Mixs/mdLq0kvhdMvMvuxgqX7n957hzQvfe58ScBYux
k/ozOi7K6HlcQ/XkSSD++1qxg3BXd5ZY0oxeYCkJ2V3flsD2wC64NCGymHwJKsyUvBfSbAkz+uKH
zwY23cv1hMcDWus48q+N3kifMIdq+U/2JGzu6UW0W6TCsTp3AxwyCghTuCZvIq7pbtE4xBVpF7Gn
s7chfzqq81jINzqNeHYcO+3lEYacYJ9QLffO7REBdusSD1fM1/seGgTNUcHKo5sVTORHl0Owt9tV
SDUxfmXrGX0kUZ8cl2QDDyrGXfUiBw7d9z9LpyMIBYfZs+ibNBHllEZ4aOY2nbqUF8CdvRsc/P+m
Sdmvlplm+Jxa/3xHvtYtxbLE/KhpJ3jjue1B169To5y3HYTXz+Uq1g4G6piTuTis47GMNdfxv9Bf
KHAT7i8il13GCDyRrc25R9rjVCdTkS6sv/n3S7ZLeZ2QXbw3aC5FcTSsc0s/mu2ljtT6vg7ZsOeG
N60vR+Y9gfcIhE5FpQcyDOatTaowEcknQcIMB7g9d/cyxCO3Hdf9UiVZ5wwF1IL54ksn/XAbJ+0f
0sYq79WXUtDf+DRvFdvJ25pTVWTwfENtJZGDxtr7BEHWl46dja08txbJ6CA4lBfPHhicc6TVWWQt
s+89Syj1q3T3RlZqibwv1NysKWvhTh/bqSKZ25tty2NH5mhYTaFk9MnOIPgygpZ2+UIm8e8hIaOD
xBwuARao1QIc0TX8YbO0flCoOJT3JDxaVTShUP/47p2/SmXTkg/0A//wu2S4mebejrm7hhouQjbd
zTcKDuGS9WPTV/twZE3VT+ecFmOyjX/mwC5bteB4Qv215niZ9yj4Hd4Gn3yzjA9XhgHRQBSP88OU
MmuXJm39ujyXQ/3oxBz/iuED/9VeN/9qMgdHwLp2Vi93bejriuJCV9VvAjBsExiyPA1kPFWEEm5z
OYAH8Dsz1eVLNJhP47Gtoth7E33mu00Mhzmc3kOZzAOOJ+3N2bY9onfBsOMV6WJVSPsaJ6rg2cR8
aYbpADfcUspXjUnHlM+hbXWluKGfb6fyGwZY9VqkbJuJqobKsJcYoOdN6uTmkhCd31Zyi3TZDcLK
O+Nr9YaOZWrLcN3tq9yocFU6zco+doDCpmLM4uvqMHDICnE4UEE+iXwNH/sR9kWME8Ja7LUMzmIB
IpmqlfSgPc8USrI80mPLqIYlMp9zO8VdYffQvgh1k3sJel/Nl9pnEqhg65IyWWVa9uOB6U6MAeMF
LMFvLqG76T8eNT2uGiOa+wObsKGcNOQIxNyGJ85Zt6AffTi3FxVOfIITvrVzPsuufVNzDKbOuzt9
zJ7W9EpnfA6FwORxyXc1T69WdlKWuIj336Da3a6A5bZ/64PBqGzGcY2KZejSNz1LmVyllfXPbHbG
h9NZd/XUxGF730XtFtPee+e3Pjp3v+hRVmiopX0yJXtF5H3vXdvfD1Ym2SWtsYQuIpgjh8lubx/A
Ws49j6BuH2SIRjz3V7uexeFu7SMqpGEtxtivl3Kg0DwwDUscB5I12EuxkTJTrAbBSSHXpb2hbtns
skMArgmEesxQuUNziyWRtvm2YdQkqwjeiX6MTqwvh8bZ3+in5yM/AhI087MdfBa+WTn/F9QpK8KD
P9tnfnHbPkeR054PnTkY9X0RNb9SfJicfD0AoYtbEPAzEdk9dzch3T8Wk4Kgp50maq2Xo/qwq3Hq
3IhU1oUCmzCXhuW5d1ez4+nCyv2o29j5FjZu/Yukgi2l7xnAqo3NWNQFfh1yNoRn92ENmpngS6+N
HgN60qMIQjN9s2tT/9PcwCZniB4+heyRBjm4/6xyjdGqVzSu5/zotYOr+pAxAhbIqG1fOeSxwe8F
s/ZzUU/pWAjl3AR6gw/8NCwZHkdHzItYngdbhFW4245WzyxRnMdqwZ1nzpqkK1khV1uZBilkIqMx
50P36wkz4kSTyFl5kkd5rhGzgLu2JniIlHS84lAbCNESHtNrQm4XG7d6J00MGzHxX6+zCU1SLfRH
cixnczFR5hwleNFR3zvNOvkvDuLR8dLEgL2U6y55whj79IFwRPfhKTwMaXz9WYAWMCeS6CDNcfHC
0WO1K3aplMvhcTYSaSR9p9Hd92Dh9bskbbvLfLZT+zeVqcW+3Ns7/rdN0oalA13K3xf+md51TDTp
RUUtCJr2uuCahe3YXp0RcuG6LtNyvOxskya5P52AgPAeB3PySidbsTkk04Jutu+Y37ijL+i+6vOu
9nYl6UN872uvk9Zewa5pZDfRnkOZ4F2jP3UsBHNyRgFse3vRv7DptOKVP56rR5Egw3zkwBM0BxKY
2fPMmzg+l2u3b34l2lDul3lRxJgblS5DDoKQuXdxOEbfuVN5OYmlGHj7xrMxeRCryKHA05Swlr6a
x2VYdxDK09lN7oBYdfkOywdO3/S6x0VwT7PidONOFn7f0j9mDMtjXk8ZpnszyPR3n9Nal3r1ybqY
tSI8jFePf8rGGx5Ev2VvdnY4zkjeQB+Pyd4WuELd/zJQOHQ1E7KFqm2M79313mosXV1U/wpEhilt
oEdlSzdx2ocE953ve9uiYvbSlTkBdUk2Vn187gttPZILdG4uBtzDcXROAbMQvbOc2x8F9gWDLZXy
w49JNhpzGxmkzxg00ri73rk+wV/MzRXS0BMPaRLVw7MjzNZ8ZctMOneITSj5ng0PiP/FMz+yTkk4
MYHlwmMku37/zhux+fka7Rhn9HQOYPO1f/bFlMYHhF8ggr7q2iXhuk+6I700Zw3J5UTBl2ytW7/S
enL4r4e4c7GGbmYadJdt1OebwM68nAAw4p1j2Iohr7PTN8/j5PXi7aTmv9eNL8wb9oF85FhipaIK
8Hr4Ha7BJi48FqGghCLUwadtZ6Pvx6C9XT7XyLrV9fTbrUoPuvu7eRKUxMVilZKHaxj/1HOwYyMt
OHR3M47rwZ17LpP7FiJfsKUxItyqLY1XLmV8YwzX4G4/u50QhojCA94ot97aRtcJ4MrL5QSh82QW
kIc8pGXdCXvS/HMA+bYM5dg+Rfc+jHryMSYIUthYyg79uuidL1TL1N/BS/tofuu31hGFPQLZPxK2
lgWXhYyH7NUe8eFc9ng+lgoXRTE/tinheXngQ6HeRXZyD6jmoNuLeQrP+antRrZebx/S+ThlNoq/
nljV6xePN6yhl4HMi95stBHXUSF9XGVfhR2DMc0kyU7Pg17Mn8kI6tZB2blbU79+P8GdWD06NFwY
zHua5FKt61HWQ7P+Vge0XwU3Nvy0CITaigS3MSuP2EzsG+/t+HJEsRH3jaNUARx0FNJtPzNQr9xp
wyfqzXsdp3WRxev6ezzVes+NFn0QFhwyUZL6+dOyc+e8eGfIsLuxAcCJSX8RDru8J2f0fcClA+ux
cfnWHGmX84rIPBCKi6sMh3m6dmszvnu7DuOLu4w7UEGrfyahzjJq1Vir/8bAG15il1x21BtzrPJQ
Sus8qKxL5wJdDlhov64Y1+xHlP21aoeqYJu8u2tklJGhqAGu6rpJ/sggbMIL1T8Lv8yJWfxLS7em
S9E3A9aL7hDn0dHF/h1pZPYKaR48gneB64Wz+OIjRb2Ab6RT7nTt8Sf0cTffkEZw34T9Xq3p0h+X
c5p3fQm6zLefeoFvUBthEVLB+E+VG7VYsrE+FpUpUwlETtJHv/qpBQZI1e16aRpT/4bGXn6lvfmE
0DybyiEhKCJXazZRPH3W6/LNmVCYOdJPqrXZAUc3ks5Vac/9uJKoHK5FvLtiJ5SWGpW3pLS6Ja9O
NufcrutII8losWt7uBzbkGGBwAn1+ajP7X7r2PBlaMqGnzQI4gWlq8sIFq/R3co7GTCNqQBt5tIM
6WUcu/Yfbl0xUDfT3I8APyWP8Sw1f+aGbYXirJfub9LypUSRbffP7JsmOfK5oYV8U9NLH+lkvJDd
tQYf0qTT33PRA2Czu4NMJ3trvuOc2zAe2BsAFHmu8zSIbM0+DAqg4KUPpuOjtauaQBqFdu7qUY09
wpw1O7lWUK/kNnLOpBTS4fSnuw9fuKImvga1TeqLdJNufZbOeMbQfW30t01n9z8ksc2Ws43vul8M
XRHrO0F39m9mdFmdFOmR/iWAkZNT636opklv7TU6E5jXlSbsCUnV8IDGysPvpEHNEfJdOfAYeqv2
aJiXL7yCDICL0IN3cXd3O4suJnSkOml+ZclS0rz/3ZdWHWhxfIqNw/3v3XnsMQFpSkC2MoAtOZ7M
qqXHj5MZ8nEKdHPt+pRweKaWvaVHn6Lt0npRcxYIhKZsKkYkIENZJx6ZCmOmaeFXG/NUcc30NybI
zi4qMyGzNjPHcluq3rbStsPiFF7vLd/jERFNfnahwl9E2j7ND9XUiBuyAHQ0wOgio7kJKQap0yZb
vqL1Rwx2xkP30KxepnO9LNFfZz+m7cU4B81daHGJRIpC8tCALekfwsj2udjCVe/knTXIZ84U0Wpp
pn108tr0i3oYrTX+5TYZAH65vEXxCeKeU3XDutoN1SvPdELUXbNYWUE7oPzI9j5DchSqjsbRAUi5
pTqheOlRFzFIGwmVsRC5uj7Ec2vju4Sdv73co7Ux92MzhG3V8ctEl0OH6QHpE01tHk999Nzqfvy8
tHr9zkBTM3A77vSlqb3onlqzu2VmlWQStdMNqlejc78K24icTeu5r+punb4YaNzfvTbZS7gEy0kf
s3b/dlpKAGcY2LloFIQ+QLc9/LvEBPReyNs+9a45/rpONxy5RjwX5EJm4rGf+/1eAjTiwALXdetM
PWKhxej/ZWgXCA8DX3ydEzH05So9qLdha0YvR8XlJoWX7vrH2Ap9T723j0SKunCbYduMJbfT58a6
/BvUyclKteOl5ZiOBhvms+WDT2oXOVvszWeUQ3+YrNrTcH3w+/F8D3GJj4q5rmdddacZHzTM3PyA
4+gY4sjtqIilRtm/+s05HI8HAY3/ugkZZc5WPt60PgRYQJyyt74bf44vG1s+qAlI60kvEx31zeiq
6xlNHLklQCZDPea7zWjGfd0t36K0F3+5DxGADM3Yvrqp21a3Um/LVAVp/TdFEnhJ0xqitfeiEbWI
rNf3GhcMyFga4xS3/Toay0FM3AVUckwK/RYBEYdmDClo2lAjdLieitgGtmMRYzTn5UCz/5RZTX0B
rR63Ardj21VIPKCNnfnYxy9D700/QgFCUZyhJ4L7wR338SmZGwGr5atlMWXX+i0kGvrKCu5nH68b
vyeS0z2KRA7aNE3w97zGVbS23VKOsQzhF4KeoUFbXLCvkjFietkz5Z73NWARJClxrVKa/ssGXT5U
e9v049tYD+wz9TwuvYPgVyScCAKE2FM3vNu7eh/4InC7fCCLZt6LyA4h+KKDSuFpaxiVSupf410t
tnNM29HpIFkQkw/eFzujezcgumf2NzjWFLuPXU6+9+OkyjHZ9//0MDQ1D50SQQrMj1xXMfz8jpO5
9Uso4qgtstEJ3GJ06+RXFGnMGDTEdakbybL9PGTtJSH6/GkMz/UPn6rz113MslSSIdS9C6YkgTpD
Qgk7VTc0oYQ9rQqFYT9vv5FYM7EjIPefSZK3XzeO01x0tXM8GnpxXXlT7/7G1/x8MvhttdfTcdMv
J8smYe6Po1rvYmXpZiOxD37BQelHlnZxKywCcWCMtaMiBcmS9UyjMGPTxIBQJ+82MsA2u38E2V24
1Ev9uo1h090bBB1xkYTHKXCtSgJFYGEX+ZfOWVwKgCK/tJQWX11Y8zFzryaO4fhWb9xeLHZBshi8
ept5Q1HnR3ntJid0wZplxzWsta7vTn9F8bT3RF5HS0pDMvRpH9wzBLHKpjjtUcFdeTossgP/XezY
By/4hiIQ8fyl80p3s4CrgLEqyZtIuwu9+KTb723Xpc5PywDVXGdAsbHgDZ0Pj7C3ZTrvKZDRUaJR
Bc/TSI+SkphbFNkh3lTJRSVgnsV5RvF5d+L3I4p48C0lG5Vcwzu9UE7mWLi/MkStf/to90ceod6i
q8cQktz+JrW5NxzHN7jUXhWrU6f8TdlwUyO0cb90TXwiUGYFqs9DB25FJ5v46Gu0Zc/Y5jbtJTgn
/X0Y9rUrzq6Pg0vIbAZNQwqyuiq1aq6ALBm8+82hXl+HDsfdJ1LzFufC/JWQZQudlVzpsUAxe0A8
944dFscp5Xmsj8GuCHWYau6BNB34eB1H/neMcayuabfXIR1IN1guHCdcn2LNl1cI2R2fd4GaE1wo
WoM8W28yewdad7pEte2bT3YM9qyMVRCqS0yNSP75yZK8sxJb64uGw0we+izdfgeca/AP4YPILTHh
WLkLYItPnmhQq9h1EgXN0/rsLW7/2HtbeBmc43zOltbDXICS8DKTZPANieQWV3ZkpQFRYLoFzwh8
ocmcNQg+L0lom2KVeJc+EPsafo1WmX0SoTRDCdcvSIk8oumNJcBAPDbIPw6w5daFH0tr505lElgl
1rPvVgmUIzNN2L8b1ez2m+jneLiz/MYvrIQOGLnFCGKuzuAvT+wDIXWRBxsSN51ILynbbOpS1OMm
LlF5nk0enntIr2sjBuMk2Fg3d0KsOVAmhgImKat3UDSsUAtMUZt/OERm5pqwc2TKPrPrH1SxaIFb
sO0daiO0l5Nd7Mrr2voBO9x9qY5Ad9/MFvOu3djML8Y0zO2Qqjf5eNPubrEfXfdDO8C+eUwdRuha
/xzFljxBVOvPSFHMf+xEJewZAHOD0CByxb2kHcT8dHQhupfpPMJKdVH/rhYPGOakEpYuoluTLzA7
X9DJqD/6QDnJYNAnr0F8i+aeWizKbpj+8qganT5s7Zx9naGMX0iGGf9umWKa2tpwf+jlEL12/nF8
mldPfbhLkNF0ZMf5SfJwAP1LNH7vJU293SOl831Zw7/CclKRbeH1NjSReBTSuvRdrOGVYebqZylc
qERqiYgScmxXK2L7x1MA78txE+fvkfjYU6Yf04/0NSOUl9/EbiHTUFc34LjqVCwvg56Wq/WS6e+i
x+B+r6P4flPu9G3zNu+xCTcHGjVkJIqmpS2zGaov2vxnBJSqYo4+PyM9/a+djobPg4eZepyJnNGj
s8CZCSWLqO3d2Ga/2L/D4qO/8U+LvLrJsn9CBxd/ux3o6+BD6Tmaxz5t2N1NQbNf0yl9ahYAcD80
YY6VLwRzJMcfCHmzF7jfS5aNn6cx9aE3qbXFnIX/4+jMltvWlSj6RajiPLxqlmzLsx37heUkJ5xB
gAQH8Ovv0n1OxYklEujuvfbuQzXZ4S4n60E64zeEwn/tOIMiSHvXgShu+FMWnfrRcj+ooXvLeoIz
t6WCxJnfSyVor0j7HLcmUVO3g5SL3pPbDqx9GA/+VtJrPoRFFMOIK9P/jaLViw6128QP69Do8zxE
Q87ot9eQ8EkHPFJOV3zrPN3MDKC9EzkOh7WbunFfVLUlzEa58TZK6vCX8VbxvGIA/egTTCFFl/eP
nZD53xlenNKKFIefqA2cz5GG4lv0IniTonUfUbO7J2do2ovOxTzsnKL2Dzl3xb3bTe0+ZRB9h6pP
lTxar/3XgVkC2nRLsUkCFe1HyCH0dy+9WhPeSKPJ7JmzNt9uDRu1aVK3ujToxccERhrBjLT1j0ja
5Mdw61885NJ/aQtxFF9ddBINyz8ys6bO0QdIieWB1Er5nruGKj7R+o5RGbb1Nl/Vq5cZ5yfEebKn
DEC8nTTzunT1vkQfgIqutbcfhz54T3hXTvU8lcgZE4PMsn7Nubef3NjnR4k+9n6X6c10sYQ5vF9o
L5y5DeqhJwdQ97R0D4hr8Uear+09JTJLgzm74ie3DppPLucY6S7zLo4g9BMIwmYdO+lK57jMSXPn
SMhswCEhkVfcdvntB6J4XiJ8OU1ZiWss6+VlrXpv2fiD9g6T8spvMWX+Vzn3esFw0dszxZqYsI4E
2SvZAe3XQpwP0LAblP/1Rebz8/OsZDSiJ++bgYB5wZCkoFVsxDO3dA0/p0Igf4IAZ4kANXaent02
EMwiUwxMHCOE1tgkxzYwzbxveYc/Rsm23M+d9h+AKdWdAY+88wA4NiaW6+NCblixBc9zxS6cJSBk
UnDUNfSRe0aF3VOqaouizwTxPcuH8rlG9AYtdcTCuDnv8u/RZnLEbwVCZFbR/S3GId8NoHHJJjJh
StMQlmylcKvCaojBIHxIKSOvShhsSRH+rz/oKhCIfpCs751M8fSnOLwwjkU3J9YlF8L7TXnVsmEL
WtScVxVkN2Fl9Qp9oihxg2ffOKV3oRtjUrSmQoz/da2enQ0zNufDL/QQgY3jaP/KJmD4U63zuf0z
jUE8Hg3+w/q7bmzr0PAlWb+nb1nDbTKK+g0SMmyAU2rptns4E9Y+66FRK82UjFySiFbVY8tZVlmH
Hb/cXHsX7B61PdNrGEC+21ZOPD8MG0hQ0tiyFE5b1tQmL722jXkXUQFvt0XBL9dDGessfjJsXPce
8hY4eh+GeXLGE7P+JR67bLeFbcfiVNALdE+ypWg4wAUti3MoerdN1msnIh2rw0CfUeXHIWZWV24S
PakJM16qbPmqNVzuxL1n1uRLIj1E+7AsO/M2+u0N92h8ZS2uhRBueTj6PVRHiYtuZZNoZ9Ee9oCy
CRiDWTONa1iAUjj3TQfFyOY5JBm6286pvEHBeCMu6e0CarfkO3+OCvcqUZqSk9cOJuPzRMzRfzjk
PIap86rdyZy9jJUdn+2wTuIIilaacZNMsLw+BXw2sjbLSYbEDqwio2d2DnFSzvnbKGIu5mQkdvIK
FtOPzDQG36lZDoqF4D1ym1GeJ5x2MaIIdfclABlIaWmXed4GuZeRf94AZu5LqL/6vghik+34vcvB
QUXzkuUX30gBhh/Ny8+I4dZ5sz0n5fcQO+1Cf8C2bvqefMhb54uAbI/kmZXKtX6ORuP2V4Wi652x
UnfekQSNHlI+6BFneBJqhTFqadryGik0PaDIwfH3AdJNfGy6TJp/USTrAaUGAvkVV0MmPzt/dNGh
Z89jQuIvmnp1KpVbXpcWFyyDc3bMeNsSI1J2XJdoQWWjSePq8B1hKHxb6NNdnhB3dOdAbmQrfo/E
Lw/C80v/V2HKWDygeFq+3n4Qg71mSFzJG84WDAaOLDrybtcurZ4a0OEYDlL62Qk3ZZxtSJe367m1
GPQeh7QcMtT+2Ke/WAX/aLHh00ryk0hGu9htyawskAemuV35TFpPWD2yzYMDeU0ckAoZqZAZEBvM
+v5RFBOjkE0udJ2nW4NuEYZHfsE0PrlOXEMq40wemzNW9hH1OO6R0jfR3OU5wU500OEvp0lG9yeo
ogyTyGzwrOxxFqsMyRMz1C06KOvT8djlFEF7xf/Qc3eNGQJz9C07Nv0zZ3tClT2WPbMi6Snf/1aO
4BGJh1p4gh3UMb33RuDd0hPZWRn1Kz6bcLnPJia3G0460e0yvs54hP67DUO2vpAKHoORfOZ+VE7n
66cQYqh6zNwEXVwzpOj/wXy2+SVI+DG4lQrQ7Y3PDCW/KBPN0xGGcc5+SOSe+3+97sLhLD0Gtnso
3yLjmc2tPo7xOLf3JC2I9BgnDC5OedytrBCRWZbt3BggdJvOgR984zoNqj0x+vP8VMEzicPARBBP
q8SGvbFxwogMNzIKdiFpypkG5nrdi9xTEQ+pR+rOzqmL2du5VcOzf0iYeOef1IxGS/RvsfjOJUx1
Oc4HrhcPAaEv41LcWdHCuJrSET3Cdk3KOtdHJOHbKXqWuaG3k2N/FwRTqhBdB1MFOx0HwhqmJca6
r2JBfkBloil/jVZ8IsC3rj89iNrK+Bg2aELv89KysQ1jA39+k4fhCpYe39fdDCY03bBkW21ZEqj1
F27jaj7nneuHnHK4WjuS6cIKc0OqTLW3fCijPWUhObavne6QFzy/C6q7LlMOnLCfOygA+4SpsH40
cVVV38qtcl5Ven1vbXZdjFU2O1AAtZ45jJXbKXWW2Iza/tjwkVj1ERnm9V8O3hXPMqTltX/qknBo
oncv8/E3bwqWM0Q7txyTko4q101ykSqX/yZOknQrmqlKD2FuJgzMsPnOeswWv57viSjHCrvSUU1P
MV5SnK3k0jzH8+TSEPl1u2znhlgf3ozB94bfHcnrLm7FEJEhOpQdO0Qex7Tr63bLRFRU93FYi+Ar
Xjt2gbLkaJQHqUIWOmwUR3HhYFfHgnfWUZBm920cucwkGlbqBReB97rZ+5yXHLRwjemdRQDozqAL
IwK29mT3oD1V15eYexYxZ0bs6DZgBHPKw7TO7iGSTGZPjb+waRF/jN/nn76o8+7EjDIV3mlyrfLd
956d9PZPEftd8Slrkrx8eFQctGaD7rgO0EzsrpKbaagj6KDKwAgtbGgo9uHEfMGjjZwHcxn8lEHV
fmabk7qXxsVwQ0ZSHQ/bgYzU8lkmCNVy0yRLB3SMJNhsrOjL9KcnNHDIGc6LoiwIDyQz+xD0VTB7
ewL7I396TMJRrmcc1kr+xh+B4MFv4YtnpZh63rsJMHWxUyKnX2vnZcxeMG4bFg7MTC2yDV5hAOfO
Yzf2Hc+XXyMZrXmYYxbNxHLsqWD/hmukzSUwGWEUYopGFJNYp+p1dYq0/1UIsIKAc61O1QVByAhG
kghkXY/7I8joc2o+p2JXJDNyJwWPjrZLntT1kWZdYYNowrb50xAkVjxFhF60/6AmdfHPn287PVlm
Tzw5hDswm6VOKx2NcUuHeDjxEPo74eVtyDi2nPIPPA5NdR7BVLvHCB6heG5cfFeHtQpieZ5tZSiE
VhKgmrNfdiEtc4yrEItnsoYOEjKo3c8kDXcSUXuGwmeaB9VOh0YZUeEdN6mdjkXouHm3qya0ghM2
TkT57La17c4Z60juddu7/1nZNPUzmH44TDCqvHuXFp7rUnkMSinVsQP/6sY0yf5AqY+z2DQjRPVO
Q4XFyS7KVKx+O0udrfZk8zweP0JJnoXcFB7BTpuc1BIyXtB0GOQnU16HRPmGCf3W4i1RvNNtPk0H
hfSqv9qeYTvuSMddPkEuJonZgvvHffNBbLiZRFB2/U4G4GdX5dkE1cu6Tn50CAeDhgnULJgluXV2
4PLnYJ0YnqNWJVogMU4G9fPQeNUNHEMi9RHUncU7u97SV8eMemk8dTHlfkUFWNXia2XUAdlalk76
GYwdAQ5bxpOZWTZjHFTNX0r8HHCX+Fm6lhA9Nru3vok1KR0MW1+QgEZ/W8FuU3ChocqnHADLfuQw
YGRWCK7rXZeIKPjD/aKd44zHjKjVrGSgPRUEApQbX4eZPpRp6ekrtktR7hNjVfA3i514GraB0wbz
oSK9q6IkgV9e+A/mUf/D8IqlwQHJV9XWFQEToQ3OO7y4Nmw8OO+8FOQJjAmKhnAmQ7DcICfFEupM
DuGtZs7Vu4inBeg+HMuqPZjexMU/k3GcQYzmSzO/Yb9O7JEznlxzGqAlJ3Cc+tC9ecgwNgIL0pd4
rvLlb7vKbHZ2qpmoJcZ+4gWJ5GTjN3Lv5+oe2AZXdzXd+IA+Hsv2VHajA4PCrg3SGsxQ+/YtMOkU
3KSKSN1hK6alEnFlq4UaEh/XN9kifX/UIT60k0mXpjM8yUosr0RMoOAdlB0YzNhwwmV0lFQ9xY6t
qp5rD2KGMD7WSU7Dy1c9h8c2HCNoSkAmz8dXNiwZgHxnc4x2c+Y14T2f+2qv41L46hCYaUp/40nl
xNo5iTHsRslLz74ptt9+QYMFXypwF24xBVxU3ldjyDBwD2ZKMkPojW5x53pSYADjOa96+BHDDGrH
4qJmvTdF7w2fVJ+D/vRm7NjsDOaqmu8byof8RCEW9zs7Yh5vzjzvckh2lqoKV+0Uc4EK+qjJJG9O
jdciOWpRjzn0aFatLKZqJJnhiUqX4aDrwZpXz2/NPAOXzoUMEB8U9CY7e2CNhtOAS6wyxBatY/fo
xrzZkjH/sPIIq74qllcYfFE8rbTP9ruGUBE/IUlzy+86Z2HjueNgLVdIU8dNf/hYO3u0fQQPhXly
qfKd0yqzgNvphJbaYQHC+of8MqxOFGtT4PGmximMOGJYUQp/ExrDAIDnUE9Cb8jACESK+gilze3N
hRvp+5UI46HfM26MOwnfMEyRvwvIjWirUzD5qnpnt0IHWQ7tEC5/0zXv7R9GAo75g3AXeS8jDtb4
XzHWs/efs+hhqjeIokHjPTSQ1POwzxw5yaN2yoH3e5jTKU64pPLZhDt36UiU2Ma6V7hbGseUzbFh
3k8sg4en/YTaXgbHZcpl8tzl5KLcEXGqzUstVRJeey0y+dIjsVa/dAfadSjmNVVXBzUu2vgiqNjB
Q39f/oQM/7NzCD7NPcIt6u4mlmiXW6cIWM3oIgEF7yvz/+jFsdSspJ/48vYT0Ljvl8kmfn9DKC0L
u3quEATPzp+C9i7LnbX5DMMmTF/wtOHfp02uPblzFSfyKc2qyD1pJlzBPu44ge4Mz4U+Ev7kQ/oo
hxDhpGA/xc4ueM4vttTOfAsZWOlBQmIZFg4lqwP/CS5nDU6RS+RTyYfij6M59kkKN4PsPa84eUIb
l5eJByyKdpgI4vaMLKW9lRzqgMnOmK+l2LeIN6HhzoUm0zu2dxTgX12YiP43eTFtM25nzJOk81st
luBOza5cxG5Fx/p/p7ZgR4b3rfBh4gZew8puoDV98d/sU44odktG2XIEo5zLa6ix3rDmevWLQ94M
eXgyAaOrghgKeovLsKyYvPCpd+MNT40wYj/wrTmWpthtFUjAnGvvjBNbBge5itZQfLQrIQAdDrbk
gRpMuk8Trjnb77HjEy7hcbKOD6bSkTwUehlDBUmSOtEPpXpBrhguYFqyoY0kfSaMDHo11JX4ooEI
F55o4KVlGwSg7cMO9DInvbvEyDFV9+lSlJLeXNbG/xLMqoJnXXNgnYsFieNOwgJjEuTOmkgqqV13
N8goKZglVrmsLiNKaUVm0cphRjCLZsZNXIwuDit/MX2eisj2x4HIq+GtByC5nW+dH0cfraV7/4/g
hES9j5FsMHNl3hJjv5NIqB8YahySTCJY2o+pS/3+oGmfuy+QAZvB4ZFWUv6ZlTOpZ8BHQSGHRZHX
GPrCm56FJckYHc0t1h24ZdM+J+14Q1hc7VL+98mIY3KKmlnEm7TTmY7ui64Bru9zsI7DaqppPFpi
Xsp9QOhFSEZDD39xX+cxLuA0WJb2tQsClT6qekV9nM3I7zonVG/ujqVu4/xrLvh4FbVPyNl7bCvG
TJeG2Xi9D/ns03RbL3kaHPM46b+GWxgAHs/UgpJMvjv/JKMhzfHCrA/BiV6OVBfqaZYI3scKJ+B3
lgQls3l6PEXN76E7VB8r6QQzFRvwbE1hH0F0wq1lGAlhJZT4asg2NW9IU0a+oxmjj266cSjmB0iE
eb39w4xQuznFeeJJw0S7dFNp+0e36PM63tu0cxlCZ8ZnVQg4K56WSTo+nnbtGXvl3uwQpYTB3wFu
2dXDVCC2FwE9QVWHQws/7IMRVMy1ymuWBlpsMYSa/mexw6pOcNtduc3LiACEhHIH0qjMZwJB2T0z
hmGyYSjQILToNFn6h6Dwm/R9UV0K1RuoxAk2HF+Fpv/wyOrZMBpbQrwwiea/nOAy3ZV44JL3VeK0
x2pZZhxr+9Kt2KTUh53BTt7pWGAwC3NXrrvOyZokuOauR+VxrgPN7uZId55VTzA4YxG+0Fj57K5m
K2scvFWp48/npW8IoGZiyxA6b20aM2eqSv9ASJ7jPTetLM1zaJmAvxuyE9xfToIIesgIKmnu8BKT
5zo5U5dkm6gIs4hohVgl13k0dXupy6HDIpqXAVtdjoUNZpYp9j7J+xWIri0gbbvbxlK0ca9qae1D
2VTmu0tHxYdRuO5lTlJRPuKIU7SCfUcps5OYQuRRTAqBeAOciMlvR+gSIADKXUFOQQuFUWDyqPuY
thVbQdavexRgZqgJDD99mCijoN+T6TSlj0x22/LEaYMixbxPeMlXp6h6f9lee0wN+fTg/jEiMhHD
BewG76OwlMsbbOygXcQxMlxGEood/su0XtV5wnwa7CruKV1ty1wyz4xZwuS9NBmkktnGssrXL0MU
BsFw7Ijq4BWAvjMeLT+Q47RPNYwpYGBRud6esCCoudaZkuFpRZVi/g+0koKgiZHcy9jmwOYkUzTl
ySuNaYuHW+xNv2/61UIyDbRh8rFmKOCU5/FWl5UUEpgC5W6cTAejBLsZjUl+YUhF73dVc4pdAeI+
NOM/OmHckltUnxt5JaOqWV772SUS7MBGdlfe0fVb57910Kn2WeXXF544eMFSjywMGjs+0XVFg9jh
183sc6MKp30h4CWJ5nO8+oFqLrhOTHXFoFMdOprv+j+m6FPCgKgGwjPYUAkT8dzxzZ2jkfZVmfnP
gkGM+zJf5xfmEkl8dLqu/Fvk8KibdQlHP2bq6gyi3awcX/5BjOn6GfBS/M0mIpvYIES82IaW0r+r
g6Wf/1Heu095IEsEzbFI3V04YlfCAKW9x2VgRnVoRFbUZ5F48tA2tvBxai7D8+TesA7A5Sn+dhmp
diSNzETKQA4BVs4YlqvXnsRBeS24hevfE75Ox6UrT4uJoZM3+PM752yc+Bsn6iL70U+WCmNDq+Q2
h47R3A1L9cb1Oij8iTgW137aur070PgE060jCLqQ7c34gaBpCw285C14zOGuweYPA1c80RhxPsTP
XDzO76YpIMAx/fiXOYyL7gjtTGM+EQ3m8Yx2dLTbsfZwwBd4wDKGPSXSut/a1duh2cn/Jk+SgR+D
Sb0B7viADsSger+GNmHNRtPBnZ3CUen6UiXSd0k/T1tvL4ehGu9LSEb9HLISzf8EwDXBZ94Go/eY
JQwz7gQ7Tvu7EuiAlJgmar3+kxFmEJ7Jx2ouatAL4/ZIpinsDTGvxzQrCNLllxX1uWqyzACl5l3k
/4bUk72z7SuC4c4wOXF1KPwV71bkOqm4DmUzMexuLR3PBsk3WT+KOmznB0AiQiHm/6fFk7NdPAWg
oiRONCZdL2krIvMluC0TQ7nIUJOpiiz4N9h/444gb+RtTSAoSHVICpPOeQJ5V55rh1nrSu1gylIy
hE3beNnzxS1pi0UCagJ5r2vatN6GwVqDfxHHxoQUTDeT06fPwDSAPksY37v1III7yqjIucth8cY7
gR0qgBOtu3r8DMJQi4uTQukzfg8XDwouHab+5DHDD39EqomDY4FCOJ9NXeM6VWlXPwKdLpKKy4/r
vRv2FAzUNTOnSjKvERkvhMjUMO9RyjlVuvxkuhoA5apdArVPGrlEh6ZKydrxCEHERFhhcFU7OBHz
Q9O8zLuELhxDaTXb10VUFRNUb/YJW8pBJa+entfuZtKInlhFPk37ps3zeT8gQVZPczan/s7hRi+u
trE3M8JcfZf4da45aCKOPBf8eR81oX3RFYz1vS8I5LpbOCLRtOreuzR4mSiRKToYla8xlqlnhnS4
OUlscvyj9nBOA54zMX/q/To7Nxx5WJNGKPlH7p5y2CQcZMnphr8EG+ImlMuTkGAcC8YowuAUl7N5
BJ6t/T8z+RI5ztGAdT8CstX2mLomPQAdE5VWaIKKgwa4pN+m9NghMzFF1cuCkqHq7bxney8LCnKH
dp+TcQ4Ipd1WvWMmkiyESKmvO/cf52kDnKQx0bXykpfArMERI1kx7lymYet+WGweMNb02t/JYj01
bJdEd19kemIkLuOxTW67Do1IeUiZYOAWw+iqABtVMV1YwtjwpWce0SnHNZRxRJJ7V4jutC5OY58J
8cBNRW892HdbgBiTTCOrwD52Xe3/077f/Ycn1AmPaZjkVz+jxNxX5UhV5Uh6FFplWkLw8IENy7jC
SvMrBGOdDjnF1jnOSxKkTSYaAijW0uf/RqrCbWbdRqY+ZDAsL2DxFeYtXMT3RAh2uMdhtt0Dv4f/
gtVL/riuV5enii+nPTR9HzJTIKHRbmKKFHHhhy+HSsRr+arC5f+WLsqxS+awEHZH5AFEEE0rLy5z
pQixYi7++E00vcWccH+EFyT2vtQm7q+mc/Q7v9EQfOVtPYy/w4IREENtU8uTW059dy6aHmFUdyrP
9ojI5KPk6YAvwbWY4VFFunqvSJsAQS/Kdnz2QNrtSTCaJsrEber8nkdL/mYdchMd1r7MXkZGgf5O
BVTX+xYwauIpwHrJuCAskh1xqKDVORtGoFn6wXHkj61NmG95uKmKSlpDvfdYx1D/rmVDqBSDrWxo
MEjL0Ku8nSOQCTdJCleJ40w3U3QimjgngCOpKAtxEyheJLtn01intigxut0tEzPyb1EGajl7msiQ
J8fJM3tLiWLBKii3amJCG7RLgblqgNZN5QwocJsU3121H+tSQKARCxdec2cw/zGvE+HfkWTTX/3g
ltUrMjAkSIzafEUfJDg2WWfvjFbGLZ9rx4oTU87kL6On5pIKErtwZQSF2gdxHD/DiJvqEA0z4Sz4
P12yl4kHbgkQYJn0tumJsSOoBTM1HC1+jUcflytjwEyXhA/Uq8DFFxrlbSekfv2Od7Q/Zgy9LSVW
TbwGIYXKuWbk5lTnLg0BjDM/X8OLTnn9keHd5DF3JtltzYK+cmFiODVUVIqYvqlzwRwVF80Om6dR
hBHY+epBZ07bjggwF2wqiV9n2jF16Hlg/gnCVG9JBJ2lR4VNdQ5pnbXZsRgS59yqRgf3jCzxVw71
LfaF1qp4qxn5kPlHt+BtCWFNjhaBkfF+2Lg4wAUrDB+0jPWjw4LkZss6MPl35sFBk51YIh4xxWNx
BPq6YGlJi3C7cUvpRkxEgEF2tYxr9hhP6RCfqAQQRqe5dkDOkI/YbTWv/QunATDvWhbDsiPLaIW1
RHj206M1er3KOFRPJpuD5hjdBPEI0SY+RosaSGxN8QaUdx0ruwL/IPmi6hMySE6TTK/l7rUYwri/
JIqxi/vhKhEavcdcWIAC4DRpv+cxcqv7esC+e6Rqaw0LWKPsr0Vhu8tGN1FHM1ek3fkYD34VcOEI
pfTMHxG5HrR+lE/syIi4J8RpIVTY/EwNVpojleYqd3kVchQylscSnteRxytG7Rzc5eQYOvuVQZf9
IQoFTf+31Z3ESu1kbdEQOKgyh7Wo2HKTHEZCJ3cOfzNu31DeFDdNrDky4EM4wctnd7QtcqZblG4O
S9QV2WItHHOetx/NkK6nbnDH/FfjrBmxih4BSdOh7K3scVpA6u7GOSKQYvBc1994/pReSdgdUZM0
lMgBDBfNSAhBrFDi8r5BYfdsU8JxWmOW5vpawesXM/4qia9dSAnqlnrnExiW7tH9Se3tZ4/4HJ6Q
i4Mdsz9N7K68JraMl13c2omFMsU0lu4Lq0im+u+itUZByBJFiA9hM67/CUTFCoS9R2vUnb0+JmrK
yC790igv6Z6RHFPwslHeeFKtwSaeZPl4wYgWJn8SS+zDL854W9wTOtHvlhRuHDVlXM4lHyWDkTYh
Lxo8o/zr1RGLp7lFQ4v+oOdHevhFvjVkzv0bRvx/+JJVQ/yAF64ck4Mc6nanyxmmGIeQze8DUFDG
OdVM5IfXAumcPULlyT0pW9sc5zpdwoPt+sa+lh4LQxFS00RdNLmmBZSQl+lj0rchTlvFWHdTrSC1
zILJf60ZSaJonNRcLPBYCeESOSh9dYDXoduM56V5jpDE1a40Xq0OS+GNBKI0NXdnnqTz+LCoSl0U
zzpes3gVx1bdlumNUjvPma5Esq/8cLxf9erCga+82XcNZCmO6U6P58rHir/LvbHGAGBLsNAsc5FA
N+z+UoCGJh7uF0zodFCr6O9lrvHQyYmC7a0X3IxHb6KR2cQ2rMLv1uC42tQM/P9yxeZPyYAD/4h1
rHoWswjIQbiJRcyd+6WHaEKDFxtyPNCmZncJv+Po5ljhWaFzx2VI2orGabqzri6eegIK+PvTlH8O
LJObd/gq3OabOfvobwAD1yupRibfMj2K4U2Z3JHL1YQg5GnsBUC9BovRwcWQrbaJncR3NAizYGR0
aeHGikg3bPfm92InDFu3uAaApIgdbmyQm65k2dMru2wJfF+62BAC4vqgVqQYz98Rk9XysamcfMSy
LAg35Mhse/PU9b2H6R3fUXUsnIg6dhQTdgQWe0l0hJVVI/0yYCNYUoKksdu15bHvfDU+aCrd8aTr
Of89VRzCTFad5S230+zvR7sS51Si3ukdAyFqGtK0Hb1t2AhzIjh8YlpfVONbmpdhdGj9eR4PczXr
P0VKoX1ris2LrERIQPUInEfiTuSTrANGO+MlXoPPBsi/2de19evNUlQ8xEHDxb+hk59/pbmK5a6R
0q92hD5MaF3KS45y7UoMgaq8b3PbvBsiJ4Akpay/AQ3z5k6RhfvheuTo3BFf5D+j8zcfROysqHle
PlySZBpxmAPiAL+tdsZMmS2r31zB05L/UFTz+BwQ+zZfgOw6fU2jUJ7HQcGUEhiRvmO8JlR9arBV
A15Vyl6DNsdiX9ZIcMU0Vf4eUWHcwxVa/GF6bBjpsARK3WK7MuBegozS/6Jpau18COjnp0OlQpSH
zCOP+6BYWJBtCaFIL3UGyLLDp1jPp3ryozMBieZIhKHBfDAXKeT2THFyxVvZOvuyswJXt2KXBWY4
oHQP3PZY+gWbcwyoHZ3famvOnjp2ogPBZOu7m1WeeCg6xKpbBHqPJ5GkAF7gjLjs2ZRf6K8Oj6xV
Uxpfm6jKxAvSFOpRsoS9uTiR9ofzovOmP5SA4GJTiTT9XnRGFEVDxUf47uJhx4qGJXdOuCPpflOJ
IPKm6yREdBdLHP7CbF4l3B4DwIRTk9q8G8bYzToQclsxIPJtjG64xlK2O5WRrE3oeG7GL9dLaTc2
2VCY94mdYMx+XdPvRiPi8qW5wcIbI1OhH+ueHVJH07Cs8IwlVNijqZyYmLBJA+6suqafHQZmF9sV
zo7GkX1X/f04JVL+GUg8eJwNXfd91hMZC4IKp88gJiAmfGOGKpL3TPgJFiPnbtJQEw6H/2xxQO66
da2e6yBu/mT8jq9DRbODx58PkqHlNL0RD2p6Bo7Niv4bW0L3yTxHHlAhPLivZMwoPFe13JXxmqhT
ZGG2ONbq1L30cRpflsH6H2FStlfWFxOs44K0fRSORyJXEHsklTLEXF4t5RP5LxjMhwegSTTzfAHg
xJQ+ut3OLYSMf9aZbRkXtg8mxbEc6MnpMpkN7xT5dZiIBamIxKJw3FQGa8bWC8h23cTE4byj3fIF
V1ZmnAvFtJjD/zg6syVHkSyIfhFmEBAsr0K7clHumf2CZVZWsW8BQQBfP0fzNlY23dWSWOL6dT/O
6bIKt6WcXMDGrVV8DtI3b2DM0RA7kG/veCWS8o5qO2v48tOAsjx7ytQezaKyHwAwy/vGZd3ApjIv
/ix22txlqlLF30G4tqKjBVmag34I7ZSSB5ZWnIeBV07TMrLhMt7afxqicURZan63I9b94m2kNKF8
G8e1vw/Z/tbfofRkf8UPZf6NUPuKuHJW5z9OU11zhlGtarwQpvzppFVe68EuMej5ArLcUtoRxnVn
XMy9kDZZIiYalJMxspV6ijLJsjHg175bpiL/o93Etn5sorIEFgO1BHsui4RZhvGr2joiIBfEitA7
zgNSwAnazeQ9sYcL7Od65STCw7du5Xyp7EyETwG5eXeLo38uz05bj7+TE9ndQZuoai8URlascnLJ
erIx+M42fdjPE+LdMthbI3zUpc0orbV/qTqvjq74b8XMX9nYf9syj7yzkKGwP8mz6ud2rBJzHvJ6
CohEOM4A7xVv7pXZpEpeO/IJSTzhW593Cjzs84wdsGXloIdTVKC5v7QAeunacLU8lM0AD5zzPcQl
4gkFzogvbGq+vA8h7+abKcTvSasYpQvHMsJ5SfKuiMr9YIeYwiLWM7EHJ3oHdJxKTp17lntVhpbB
u2QRI9arvtRzzBYMWbE20fyULSmlXhzdxyle3Fx+lbNy2jRuU6c2m7pLavzZEu4dHpU+I+nDoQAk
okrcv16LZHBv47z6gLhX2IeExUQARUiMz9Lwktr6WStWykW6YvyVwNFY9UUoM7Bp+bJ3Nb8z5poh
d5BW1qGV27xgzXyX9Qh7Qtba+wzGXrs/IafP00BBAjIgLTXlH9db3CHmoNMSM+COwA6RjNEZqcFh
rF/r7i4fqZzcEotL4Ky2TFVxZrPP2kDNU1+N52Ts61slJUnioP+JygZIhFo9lbORGjH/g/Ndf63E
ZYIAC+39rjVpjfvU6IUlV1gm7ABaRpp+0IJRjVG43dDowXENEi+ugUlVFlNrM0GnA8MZcC1VXjU8
0rWCYMPiNg1iWZoFkulAz6PCfK4gJZX0jDBmtTfoIGaoI3aIBFFM45hwcvh7rJ46f4jprm16FBxH
vHFi9yHxuw1ksbKEzOJmUm8Er6V/zoKpHDquav9QGJBSWsFIwaM4Qafb2FMyXkl9at7evCAzwJGh
eTXYTP6AfIfWEOWTWRgdbPhg5J5xOstFzkeHw/G8QYch7dnDbXoasK/iFaxgqGx6HEPuFiak/srK
FaZoiXJF1YpX+8V9vgagMwKSCth65dR+rgML95u9KAAuZernal30gSsGIA/MA+upxzOTcGAr+rMb
RTaxSmkJaMGl9v65kY2sYblutc+X0vrBXo/LS6qoeNRzx0MuAeXVof5W6h2nBYDYoKCLDC1UDHHZ
3TRjh7DDLS4CP3QbubN470Rmvwz11DY7FtL4r0tdC36JaZp/EUrqN0kQUILkYlWzEbWraeBBOSE7
AXmvBgPnS2Kq9frVln31s/oigybKkoayvNoj1ZaMY4JyV/o+Cjra6sZxw/o5MwEupMpguOWjTf6f
BabqkR/NX+IMikdPDi7Prb2d+R394MvNbFuXWXft606kBDxzBAesbmMWu0sEiJfG2LWKHcazV934
/ZVXZwWgUPJEJ8/YUGzv47p+r22DZ37O2vVD1z4mQO7MOouDyQ8fc2fioMCkrQlGCmupNtoRmEQh
bbbwdhJCdvuE5EsY0+lcO0wIBQo43v/ufRrE+g1DoAgIbOKeTlkYApeXU/bvNh+DrF/t+SUISgnO
DbMVxzi+b85sKdrn0lDz4bXaIue2kFO2adR47EUww9qF1xtubnbLA7UzTUTGVhFuL1BD8rjgfj7B
twv781KxDt5kcC3Iy2Yh/lZD7uXLiNJgggcB+zSVgr1S1SThn4owLQwTn+DvPuj88N1ZaoTzijPs
Mxon/xMn663AJh+4Ma1Rd8FubQNYHwPUvXUnwqR6ylMn++70jTxI4s7aN7x2slh1A1cXNJzkwXdq
8sScHlgW8kXwNl6SiMN0kEZzG8/5bRSpm4ZTUiX8Nt21kzsg+hV5j5mC7rA33KVs2wnC3KLYS6RO
k4M1ZDtiNPhrrVb6lyYgJdjkh+KU+PX6MfEc1HE0VMHnPFsqY+mU52+Eg81nVUsREgPz9GMILMmO
W9fA3pts3lqbnFH2JRqcBAHX17CDWGEz9LsFlnWECGyI5KpKeS6Cof2IFlStc8KX9wcbIRwRYHKM
+GuZBecAG2u+r1roCJgARr1rdBI8+nKx9G6QdXYn6plHsjsnRQarQ3aP09CEf5ac22VPICOyNnQo
iXoHPJIF48SaAh2a7S91BD5z6NrNLJ20nI27lVIBWWUZ5fw6WeDg6PNmORxzPSRPZe2CxZgw+Gfb
GXZxG7ftaKBSqdz2qo1xheBisY13JnFmfUfITxFn8Ll84Ltkbz1QCXli9cUnIAWU6n1DmxMz1jB3
l7ZA796GkbvwJ0j9L27CMq3fsOJxODMC6ifsTpCafAoCUO3cuZmVAFLoYG59FLijgn04AOsnCoRm
oq6Vwhq7oVGJu7dZe6ATbJnT8JLKPPyxhcL07baq/2cmnAdUhLRmpPhzBOz5Z3Ugo3ib2ulU+HCj
A+BG47JqMb0hUbs4+XF0NOJgYHvrz4oMgCKMTMPCDJkI5xL9Mkl+xFvdoSVgYphGmmBtjrqfgVzQ
6PcLU6Q8gktlpclGDf4wm2xeOX0Wzkf2zYSu2kktx4JiBM6GQZlR3hWRyZaZ23/nylfhLsycCshy
72c/HQ+mbyITVHa1YxtlTNgZst3cjCRWFfrkbxR1/prEddYHY3teleuGJ4TgjrxthK2Wr19Jpb27
iRdR/Zd6noWpdhxEc6uEUrdRBoxbzUjRRTr6L3AwjG0RZVNJyIyVzEF0TXbn1tiO49thDmJ/NRNH
WwgBkOis1FDEa47moKvMIfPvJuabnbSH9cDpmvluAXAegY4XdMvz5ba1wTYEs3XqnyUpi94n2RPQ
9ZFzdCfInKLRnPSq1FtpF/xz1FEs3WM+I4hsgsoKv6MEqhWnMjIGmwbPdXk1aTnQyFIm5U+A5Bod
dTCGb5YKzYLf0CdO49at/tcvHhmxGnokP4wFmpeWaKb6HZy+UB2ioW9fsS0qudEce8FWNEFNV06q
5uBtpOHw1cDuxkzgRsNydGYXrnVKqc5yiAhWdzvZNna9HYPRfWDno0ceBeiu4Ya8VtlfjKPy8Sdl
zWr/tfCrC94SQwVvh+D3wbizf00NiutHlxvWzoVrd+bUlmFNIBx0WlvFiFl59a3Zd47DtsnIG3Om
WFLiuBuH1J91x3DDzYVLOvid9AgCkI9iVXd5s7oRYJZBsk5Oil5ehhALJqVKeVJsRk92VEtBdRrE
Y5jcjoEdBQArQM7MxwnnlmWBBcSYJWbtlgHnwhpSz7vOrhIFtVuUrnnk0ZLVfyWLbnX0EG4p/tCo
+hsoQmnzQr69XZ6dwl+eFyysSFXzFHKDtz70Qq7V3ECFXwvxsqK+Z7zGoyl7g+0czR/ZUEztne2M
QtxnVIHzuCsKD5gCeYHkovHyUW9UE4fbBT7xJNLH5f8XUIV6REkoIB51Ram2HVXeHFUlG5YNWnsy
PIZaLcuxr1p14fXOq4a8nZl+kcSoN5L4jzAdLAkGM90I9ZYuRRPcm1JGcmtr/os/Kl203iepUid4
CmC78m1jSUZ2hZSFeYhmLP3IQ7zlaN3BptuxK0rsvdE6PXAaz4O4MoJFO5efbjc1Tt7hG084Qiic
IzyPyWIQ74D2AJFMq3nq30hLAcJIQ5XoB1YCrdy1Go39S6/cIxW/GRzfPZ6GKn+CN8aGxPN19Y5p
svc3Y7+Yx2wwEI6adVqxiMJzDY5uJbv5wlK3F+/t0K3T1pKKGsgNe28y3SaxneIfy4LZPSkyF+N1
oACve29dn8sELQXZQ+LI5qL/Nex18RMFNXaM1RkCaKIarz01mQa7DkNJQ70CMHqP6Azro+7CRMrY
VeP08Z5op1Dhmwusi+QrVozkKxR+Zj/DNpzAfzHlnoHSqOBB40AZ7irWtQe0j6bBhY954US0BIjP
6qBK/gDjlGxzMD4L65RPll+8cmDEKA+Yv1L2FNcFQZbXMFCN90oIzAUniA5HhA8jpBUPACwIDBJJ
tmGdwxB4zfFC+AeO+/YRa0QVvrL8o5PLwVeZbzt/EVdT59lylMAP7oxJndckKgkgWqQFdqVu8rNs
bLQ3dhYpeJW85rAUjVz68exO1d3c3xIlvmZ39lRb7NLPI/kbUr3ERcgaTAt0HmyFo3Va8URmpBht
2ISP7pDSHOmug1keWCNh1aThO3f/Kx22tl/cU4XcYfTE8sGkInmF6woP5380x2O8DJAU6HKrAjXV
lNYvKBYccgNSEZvA4918Fohc/X3Tsr0nGZaM931kRTgCbSB8AYm0iHiqYn1PAgGsdBaxDx4xS927
btS/YnJqvplhg+Q74mN+62BA0SyFKNmk5Gvzj5ybCtHLKsEOaZ7nLDvNbZo94cJe0+0I/mCINZhX
6CWsD+5RexWLOX6lvIp7UdweR5I0V9xbtdjKwuvr52TpBmfvrTVz6jjjXQWfYtaF/i87eJRhLcN9
GTUIBTLM2EQ00wzOI6n7aOuxVOKqy3PTbifex9a7RNL1P8fRektJ3BCmaK2DF/Cq8Bq+4Q3FECK8
p+FlnZBu3JbXuiJgJDiyRp1VPLTevBIyHsuc9aTq2aiFSzDfjYKaao5poMwp4Yhq3a3EF8L2vq1s
9bb0qrvh3FbHvhaoxda9ApHuXSHnl95Bc7erQ7hwx723guPVZnTgzQGdi6byUIwy+sqyMPgbYiHm
QLBG029Z+zVlD4PuQBIAdH9Ro19Tvkn3ToMdp5nfmWvxdCz55Nx5DVYpGr5MxmGkJ6p1TFAwSV5T
V5KdnE4CF8IhQYx0zWlfOOREML4DjAvLy41xsDxGmE5BnfYsdXf1kqd57OMsLA6V3edUfdb9nyqq
7JY52+owTlqRcY8ph7V2JzH53/URa/0tyrptEBU7YUCskvbG51xWj9PSSzZIkFLsd4g4UOmgVTMC
TkEt1rt5LYD1Om7U6WPtD12/X2xEd8w5vahiWl8d61iS3WZAdwsYXcLH4RlTzWijCAaknLYJa7An
yTkSoijs42HAvKpzrsPFapYP7/9tM0U/50RtBbVv91js5xMnIS+7F6LtPplM6+EgHF8CRRg0gPZU
ZMOWmFZHKgeC2t71G7O3AkpCNnTpLvO+HiKVn+oczzskFCdC8eSmQeXzTTAfEvZL9YPDCWG9SOlP
cjcmgbj1fORT0R6FzLxroiev+5I5NdKUhyyDPrDNDd4TSsSgsVXsO0llh0DZAMtTV5ALazSMS0LA
OAg4UXl+73PcjrLU7568xalOnl/lFphbd1j3DuJYd/Wndfgb4XtlhbEsoVNfhjZdtlrcWNioS+t2
shDrL6i1rDesloDDdQLPT/ENgYtrJcIu3zscOG5NJm3hffaY5gmfz7n17bg2+TY2PV69w42n3Tye
gE9UR9YP6/Mq0j6aD4I4kscBm4i+4OcwLpt5d7WsC5Ym/CF1nXDUTH2LPSxMPWKfqiz2PE6sKw7G
zonbkah1RLtf6de70PeCKW4yVgq4q5XLZKob/d8yhOVFzhi14gjtPTr42vV76EmwfXyOkgEn3Hip
fcUbnDhAcGKYdma8/T4vAtOAK2YlsoIdWNln+lmE97Xx59L6yPAgXpSugjn24eUse5oEKULtLXwD
nCg5CQM2WsePlVBQvceKByJ51CCK8A+3Tzzg7BcqQpL1SfUBBzx2m23DWWkmc1Z1NwazlLUFCKEa
Pymuw9Th4CPCEdskbwlOuP9YJoqC33BGwMAcJdxjW4f1o9N77Xfb3Oghaw8zuY+ixb0rrIGX/7iK
Ga5S0dqXunMW/VPbedQ92QQY9xyYO2b6RfrNq9PVMj0HLLqrs41QdvByV2GpmBthP3WsD/F8OL74
9pzblZKHwtD718oWDoobEvNcgB+anU81ScLJRDuI346Tdtu1S6F8UxRJeRA7BDd7WeYp8bY1dohg
O/MrlLsbS9XjEU+V554Jaml404+qeFaLPdkHT1PAuYGDgcjCXg2QxiRsgjpo5tpKDiyTfRaHQ5oE
8pBMnb4tQwZ3ffYyNf/SdOH/7TkS3UGFzDAoCNqrD4MKpvUNMzmnDenMya/SXTreK8dKrjxwIGRh
XB7BirmgWzfuyCn/9P+OkE/bLLwg8cCrRPwZg5TuZ7snULKDVM6Ts+6yxvq2BpK9QqgyfCyzXL4T
9mjtL5arTfhsGp6TWCl5FdoUKa+djB1pr+OXO0+2xdboZn3YZlkfJrhBiC5vDBMADvk669QpB8wb
vOLR8UBjsRS1vobV8y6grhYFQLBwiEtFpYZCrqULP93mD8CpSsI6UKyas3GC1Gw9jjx3WP2G9J6f
qPoi0llSujF0wUTdQzvc6wGkJ4zbbpouo5NRKrfJ3DrlhuYnb75TdCH/0+uGQTA4NCUVXUiueNWZ
ifhZNL8vJzyQWh7Pnpoe7rAerTvCf2BjRoIs/8E6iEKeAXYynZQK5+ZYBfh1917AA/ecccKTR9uV
yX3FJLlevW7F9DEE65xSGJKJ9MQUjBt7Y7OoTM79rYv7iqdgXQ92Ljv7UbtAyGtgaVgBnBqulap6
zSm14dOSfywjIZ8at1TnW0h23bW3BQGwDPfqA7L6Kxa0tO2ESwq3ML3iWxKAzplYsM8Srg3TdHgt
JzNMf0arHpoR45cKluc2zCprp8x8u9CF8BkdOEm9pqKkGXpjuJC+2chZ4uvmcHB30BAT9+qYXEen
qGNYu6/rwD+vVFvIO9yVqIIht/j4gYipq0NUudYcZ0M0QoNZ1LAFnVKNuwHRgrdpeIvBxpXv+fP3
kiQDfGIu33lc4yhYzZsFyNt9lGC9WD/TL43cv+0WixD8bWa7x9Wu+ge0RH/YtwwVuDCyisEdQ2M5
f49LoxEWVWf+FKZLlquc5p7w9jhFFOfwvCXaJo2cnlBSHAf/3c1fxSsne4CBGdQocAhqLPMp1YqF
XEzzRGHnUB2yiYVibOgQOdv16NN3YUaeomVedO0WfF/weIvkMi7Rz+ht/NmprWtDJ9myke5A1crY
w1/c24Y4OAQwCuG3RlrpCx0gwjnj8A34GDqd6r0CI/A69wD2YwjqAf0p85SxfpunIA32de5YZ5qU
8KyIAirPjlUop6luDJ0+Lqj2JIVTYG2ioKMonHqBIpzaaruC0fH3Lqrbjx0VS8I6IhoekINu5kxo
tNuUNPbKtzHD6yP4wQnEZBo8GIJF3ewRYFixQxm/kc8EPZJxMMIad/tuVjTRuJ3ZIuq217Qgjx33
ycCkgMNd0YtwawheHIBzcThak81Wb5R/gq7W7dtI8ls8svK1Rdz7qYP1E2DhPb7D8qKgLa7xWhAs
oyWtLsyZor3irwMaKN2noM8ubqDyFO6B289vTdFb2JvHyLoUtCr5d7ntrtE5z2VbAczy5r+R6HT+
waNseqqjPGjP7GrJym4CFmRPReTMN1KxbVASwwkPqUupJUXmc8dwYViZIkQ5HHMcPZKgpcd63CVt
1n4SQlyrR37NpjmToaOobcnBoZ3YIRIq4DJ3l9+CIw/vDO0PdUyuT9BUIJCwt7xo2M9bXWKo6W6o
JOJAnVSS9pESX3tH/j7cOJpsVQg418Zkm7fnCpg0CB/UsGPQU0EBSxAxa6vxQtGAzsL0ecUZGBzZ
EvrzWzUGhFAGyA1H5akyjbGy3zooKcJpn8cU/44fmdp6CWeilTzeWPZdkQ+8J6tFF7imfEPUpWcJ
Eo9HgPUQWAUm1Y6N13dbUzm86YzSeAsCbz5YS53fs7cX3qHgCXI29mwyrCHAOB8iT2qaU3gAFy7Z
Vxk2jwRn7YNPqw3IyrZRw37JMPS/sK5MXylSbbpjU4bWwdQjbSR2H6pzGaI3Ps2sO4tvYvIazl3o
r/mvKiwKUeGCcuGzIHX7jwnLxjmwepvOzJnU+tRbaX1nVlK5m1mVLpzjgGB9HJJ67s6Lho7NFiyS
1T7Q1gxpZ6G+gT8xkHUcPufWouMBVWJim0avikwfJxB48xmSD0D2DNrnP+CHGi8Te71nfv+MzxcG
ebArXVAE+AnGSn9UVdKSpw7YGQo6ilEg2bc0O16HyjuMvHVI5lDs5GzUUgEiJWqh7+qGXdXVVqSg
0C7ID9OImrc70xdwB1mArBx/wfjSammGZN0lxoDOlUgywZ0HzfSaTXTYxV2WlR9jHRbuPqR2Pqdd
fZWPS+OMyY6cUi9JK94g3CurnCdMNCw40HRd7BCFE/1HCAngDSCRsX9oEcWDDb6a7j+YdBnKU3Ij
HRYc5ViMTSRoLL8qKOwrGPE2cgGT8BQZGy+hsIvuqeVUZh8ZFMSHHLTDergIzZH+0Wa9zjbuLDxo
eLFJU6/2BdcRxWOz6sLoOQvqUO1WUShk4VH8QxE1jHdceb8cqc0ZoygOZJtnMWiUSdn/buZnGiip
VXTPvd/ppxCekYwty2D/wZ1GbnSh+OtGx+7pKNJl9esMOQ72mJNduAfZ4iWvOhyyswPisvpLfsmF
P0f8VeDky4ceIKFBmaew253t6aDhT8zvHsOs/Zs4bp8fQ/xOiIIEmEHmO83rlEj8M6uXp+R/054u
0C3rsmm8AMQIIcsTJ9qt0PiJKjTe8jIAAuGkFWVL9EUXYABhRwAGhGzSZA+ULCzc0ouL+SizApGD
rZxzmhhzvKSXJMyLf0Pg4zHzwZ+NiDJh4RBSuHVtEl7nUBRMKn2Z1TrdmYVlcdxSSpvE9lgvVCYS
NHsUvGuGV9mESbsZ+rHJD81keSAhojl9YKXGBxdKU67XOK24RCNMwI1KVjIDBgcrzynMLj+csHXK
X+yhu2+UpgPxGFTQPo56sPpD65HSP1BTcDsZWizaT33dl8dZ4fCPlypYCfWljroAlp1/cPfUFQUS
nLQellx7yTYb2hB2scb/vgWGKImj+sAOMNlT4XC0Vbik1BF4Cd18Tl0m/5CLeGTACtHRlonZ+sYX
zfSYtTYox8TzdP1eLsnKmkkSXX9hrgedagWMjDEOCbxjogjEkQo9vez9tfW7s6ky2d5x1Jv5PwpL
/oOxN0KsGkRwSKIwpODQr/HfpsTp+xN9gqTmFlhjCVI6X9h7OObuK9j1kA2xT64KLk0q4G0UGAVX
UhjqiLrRjZ9p2AWBf3E5Ji9fzTor6zRTxXk/+DVRJJRG793HxOLH+eBRtQXDYKWEwVjtgAXQzzpM
gXRhAgKwI+UfuH8y72CiEnZfgWnndVDUkx1BoGfw6FShxa3awIMIaw8IeizqGNrFVDIaOpEuLcIO
s77Fhuxw56l+eQQlJDzcsdFwm7uIU+9E4SbTHsYBPTE48OFyt5Mdqg3lsjBJeeHqO+osb0Ar3LnM
JstsAWlyi3XLGkGrbWQW9TEZOp04w2BI26FgkT4IA6HfYOmO9E4yBnxp1bJM7jAT81iHtGZj5Ke2
apMwzkRULA/jM0gruimYSS1ia7bozmowvrqzGYZvtMUxMAfHbvoHbtNsvSzl5P1XWCVTOy0dw3pX
Fov9PVBM1MXJ2gVvgykbpnKy/DST8iTNYvLT9cKCn3FgB8PRf2M4TulRKFyrp2HEjh7m0h7D+6Ey
vKDBZjhvmemjB5TqMuedl1Xo5I0xd41oKYeCmzLt1Qoa7b40ef44OyZM475VdO1ZhW6yMy+e8rFm
bKUK0gmi8H5GZiWq7Y7uvwL6xsEJlhK/PgzJPSqI5Z8hYs48LESSXXmZ2WbDItt3dmbN8WBmLbA5
gROGy6nvrU/i/OJPWPXUa5JU7g/UAVV/O2G1P81IeRompAQhnkm2KBqos6lzlfRXQhjyhIUVE74e
w7BYUCniwRnxoSfOwFo3cUeaW1vU27uJMjcRc1NDgRq7FTvfJuDiXbbpukgddx7Unq1jrHLfIuS5
cd3lrvfEFr3Uu5kqp9sKflLJbl1BfeNWterunkMDrX+biUbDFy6YhuZD1EumKDcZ3/2y5ShmF9RK
EfmOcI06EzfFrgkxpW+hH5AUH0j5/vXEFL6VHGtpZ56z7ge6JG4RMZtF33emFf2Hy8ZvF6hKSyRD
i8UJDPfxg0oPAE0+XsZHu8twrdPVjGMHtNZHTRdUFBO9gByR87SXbKqm8SzrcLa3pXBZkJT0OF8X
D7H7OBTjPJ7MkIfPIA3QDTxUi4j/dE3jcM53Tt8SOJ0NBRVM+U2U0KFIIjQLj2EvA6w8gtTliapw
zMhAyARVf1RIvrvMENYPHuMELpdR6n6WJk2f3CnAU41u94nRB8OPlMQqdyhPGUv2tPKa4UO2SbSe
mNb0BF+0jUCrh8lqHxXfNPo3bYD2jZokq2eaOJbHRQeMKRmBsxMZt7TedzRmtg+susILJF7JRecT
2gG50MKdXumtqS41aDbnkKj/89nnMARP2gLDH+nI2kVr4qlD7oH1+A+Xvng0M4fCrUMlho6FgtzF
6WsBthFjAMkoK5lNF1Rq00EcKA/kBCeCkNJyBC8vz6noIXDXp0m4AepvaYanGn4bivEoyXC9S5te
gO8aRIV/ieDMAhOLglQ73TXMPDzVW/62ZrF4XZcO0gWap8sylBeigYEUVlQfr3AGuLDzCW3fwVzz
AlLBtHszm/CJg6XX7sZ1bi7dUNnTVjoe2fV25UDyyViUpQe2BhNSeCmGc+RCzdty2HCjXTX6w1uz
aMaDLrMN1KEll8c2QHPeCSX8X0LCmoej5vWx6ZpGfBSTCC+gJ4vPsKXkYkNFi6YvT/n9d6tsJuq+
pW6BKlwcMxvJgowJxxnlFTNnQlte0A7hblRD0xJ6bMuTi8lGH5e2nb0D8gzNQRwhWdzOJU7rA40N
7ddKh6f1adsLXesWVLyKeSaZjrSXzteIkC8GC6sv22/LwqYbR2APOMP6LVZCSvgspI9M1e5/sGzX
8jRSKHA/AFiZNyJZxn9QLQp/u3oucdnVJ9F9pIfC+DvUs7Y+T2a9RRcAMGFbpQUuYr1HkB2vmxz+
BE4qf7KuJ+odWmO1Eq+j/jmbGrISpFSr7JQ1jvVEul0RSguxXNzRz5DYF87nCVboRfRGHlpKtNIT
Jb3VttYJdo0Y8lFSH6MIIMnFuAsYGngEGNk8BO2YiabOLmxul6ck5yI9EudceDf7GY2fSvIKxdIH
R2fPyR573BqYXr4Qi6O2s0515u6IHxEjwKhqDGgMjyYmyGpMLvmAfg4R3dVZvgvGyqc9A07RMt9G
CPIlYErU+hlN2siTZVdD/qcsSyKKVq0E5Svg+PHybTg/rpzs+efg7O3ZsJbK2RYEOtwdNVH07/mt
x0BbM86tgCCIB9Icxb94S7AKyz6AiHHHaT/6q7GRjtiPexZBrce4sJGM/eg4qko/UrdB0nz0WcMk
L/TFkbME0hgR3OQmwQhzWaqhc/9yClmL/cQL6m9LF85XN1KifYrCHpqVYUGzYmwQbE24ApvoTLxC
nWklSJNz1w/Oyxj5Nbcl2wpnX5GnMme6I+Z/tDLbfxpUoOp2w1ThjvCNzxJ0DLt1q2wI3XgJreEB
XJux3sREFCpZclQG9MbSZVBOcyxbqGOlfq0BzNj3SYqW/duV1AUcFiyJfKdgrLxPLkDCF/EA6Sk5
Zvz44kf5o+2clhw3H/pWN1vVMQhcuyS8Krx/DNE9Bv6Zn+iczD5NslvL8Ub8kR4q3K8lCw7gIfce
ZQnJoOwTBCwCxRZW3uToLFyU54S0K5EOgXmUJ5KARp9I2+sCmlyxW8d+gpSrt2KGFgs6Bc4JmzjX
krzGtMtLyE4yy7/vADPDG4049OzSCPj6DuyG7z87Ts/embjLlO/tif/iB9zRmLPMINXJtyzfPa2B
rNDkPJ+o1gSpy2WWsWS/T/ugeuA6TWg4m1DpgR6XAGiCsfZ3OXQsj6+UZfJ8tjNMeGjEMgzeajIO
gOIqFbgsiFv9aeed+O7xzkSvA+lEwPgsCM+RGTRtu34RPPOct2g4WwxSK2yC5m7qPIo4+7XGqw/B
JjoOLKnotXdG96LBBs8HjpgM250VhqiL5FrqrQxnT+6xGATVh1uw+jhlhiP5a5SBMNnoMc38e6om
MEHDlfZz3AVF7WcvSLKS4b1EKPAPYw/FG2m3voEpIgmfFXR6wO5mu6YWM+sm6Gk1fcFg5dUPK5yq
fI+Slvw0LZBSMovY0fb1SEdmXDuGhRQjEj1+c9DNn9Y6zZ9ZYHzr2Mku8O7R1MjyYaUstwpIyW+j
Ow87o1+48FwHx7E2Ndlug7fQR2ha8SqUm2WyycwXWs9mV1N8E9Fr5XXNcbTosdxJFdLpagNhsU6t
Pyl95s3kTMfQZfp6Jkkz3bKFNaPumMJkzyOW9ZuVpAGlZJ5N3U5oJ/I/Dg88UYaGk9hBLAgWmwRD
A9baijqjQx151MwT8AR1KkZprnivw+otQLa7VQhrceEDLC5PRuwi2zKJIGy6LozeqOqW6isiqL5A
GOjyyXr2hwabS66BrJDyxa/xDrDXByVIcgfHvcEe4O+ULob8ktDpjAnX8rLysnTGa/7H0ZktR4pr
UfSLiBAgBLzmnOmxbJeHeiE8NfMgQAj4+rvyvnV0d3XbmSCdYe+1P1ZFbt8nP1SffHaBp0P3sxnY
nZ5wo6fxofUH/36M6F+wfGeps51KoBYX7psV+iQlIP9PVzXOUwGrivHM2ul1fLataEvU3wbiwMXA
J1MHEzACu7CZMMtn5pXT+5VkCmrGrhNzxyQROzANmWRk49ZpdsZFHToQgLsQFeiYTuLG6YWKtjPp
g92tqiaSFWNGcAyQc5k2lvAzzk4wFpDnsq1b9tH9deuCaqnIa8iSBqDXBmFveFN4SUqGOEQbZO+k
h9MTI4YC8HrtXtppDYvjHNWF3JN+w8ujBiAvkBN5EJ6ZM0ewhZaYsx18iWO3c4pmDa1rLLnF2jFN
vrGwTPGfrufmvS3nVfH5KP5s/FAoswwvZOH1xR+FPueqzjFuQtVATg7uZZaZ5wbuFSg+yHx464sl
VxCtMCUfwjn2aBcg13fI+vIkObYqA9a/cWc+JywUORTVdVfPfu8REB7K5o1Gd/4jlN+4gGhzfAgM
yNRFsEhyaOIdiTA+LL1n0rdXsrpsBbhjj3WxjnYexyqOmrxrj0ZpHf6VcU5XyTJyPWDDxuWgYf6M
yL7Z1LB9smzx89AL/3K8ogbHOax4n/rQEIcIaevfMIXeTwZODl0RRyUc0phxETILId4yBq9EUqIY
JJpcdMG/OS9JraYUIRmeLpOgyaQjiAe2CdflIyogkrx8t/Ef9KICEtWgjVMvtkPIObbRCQQfbOc9
vAevjHOxX5A1XUNPVCCOK4DWFxbN7FEaNNXlUTHSQAaW/j8SGWgfrhDTe+IiZy8uoM8rQgT6mkqG
BeFIQunYz/IfKhRoJWzM8BguEXN5SKs6qG7iug8OPkMKYl10peYdpaPHyUoWHcpyVcws3YxB6MX5
08Flxx3B8JnrOdlC1Uh/81FoAhfbCbR0vPo/JieFL62S/IseCKwFGsQf6LFkO7h4xM9+zahsQwB5
4XxxDiPlTwYewj1FItGfleOGSMoq6IO3bSvh0Unf6OaUz6hiEcEBKr/PaLf/1cyqil3Yh8WL6OTD
bOa4euiL2bsNQ1PO26UPfDJilhCMY7w4wj9pNUtQH6wDmYmDfcg5ItBqPtOnj+rAbnUlzWA1lDlV
tRRUovVAfQXlb7UN9sua/hFKEQJACPZN+SfsvCm/M95afrtrK919XWNtMPxmDm3Plv59/SoXNITH
evW7eYs6lejt1NATXlxGf8O2Cd2i2zilapE8NLV466fSvmlXh/pQR9aN933hOv5Nm8bJO8/EpI9w
TIP0baoAcm9DZ2BAHoaLuqsXeopdhN6PmOi5S4l50om3cMMm3kscWcLpunhcp9deWxCcNg7EbUvC
Sb0DVEIyKIMvf961rsxem0XgvPJLMBlYjdgvxrs5Rm+3FfMw1Hd4S1oq2qZBtbO4i7gRS0BYdYfz
FDhGlBqB2q2oqf1eBM4/8TRhwcpvCEjrmn+MzUe40H2GVWrhSZyT6onON30Hv8dwDSsWMy0TJqnc
Bqlw8CKmNWrfejcQM4DIrlVw5LZ91jrj7dqEptsu9D358xTonkNsDoN4FyMxw0g4MeYDa4YnZUZm
3OukkhzqRuCNGxzDz3jVmGBKYcAKCooHfHKH9Ni0A+7Xrqq7GGY6bKaONYZOC2ZnRYd/R3eW4WST
K4PQ1zqRizwcGx5NRTX4biuOGYEmdr3DdZyxkNUOdvv+0ety7R7ovLr2dWnESnKX73djfCjzZMBH
rjI8yoPC4/xUd9LwwUKWAzqByNjgtmSZHS+XfkXGeJiJy6nvdNQodVvkI+fjjZvKlmQVlNrRBM6O
c07CPegCc2Qtb8wXe6g5eE/YkBavfVajZSYCBVbC1h0Itd0Vfbc2t4JhPWqymgkumLAoGcFF6RB3
/MQIvTq6DX/8OavwO4FYY1WBULczgXMpDHPq4yrqLH/UFVrNDQ2/5l+qrc2A2KXkBaB5n/rb0Z2r
+aNIW48ANmeRxDSIqtnGnRxuyKKR67OAM+dfuqkCDuW4yxSeDY3wvMkpQYkPJY+CGUOjFspdqcEw
HS3rg2/6H4s3oAxdRGYUkSipuKQbKEAp2CA6Keihl56VqtkmxvdW+mOQ2jsXwickBCVssxtbNMS7
2HNM9SQKMv/6jVaE5971CxcXcq8RYNMd6wdlngrPH5o7CqlleA0s3S+zzTJNd4Ez4xr0EeLCLlHt
+D0G/prd45r3bhvX9C/IvEV98rUHHUxhBhEMDFribBafSrBqPGZBrdsINkG5Hm+L2cBBrmwyozXR
05UI1gKK+mgK1LHYgMroq+T9snvAoqoikoWSczNmgMSQoooYAjpfjAyPvo5RdeegeNVpideBdRuJ
mdUWxRZhqKCacSPFlIEEyIZA+1i1W9vdza1Hm95oYNJE7c5oB0tCV+JzOUoTvbuMbd9alL9oXhDh
3GVVka/3zjSJ+h+IkT5/bDBcQtoBE7MiB++rOHw29Gl6B2vBfraDQ8neBlQmJ/TwyTva4O4MrQzV
Pbo4wUtPO3U71RoV43gt1Ih1ZOL0wsJBhzcAdfEVCMSX7tbq2Z1PBl2Bt9e1O6rHjIcXQ1gF4ePe
MWQ67Gauva+oR05/9FRgMhyQDBc3vRupYuc2XRVfeKJJp4Dwd81nsN0Hm5Gq3wWKXgCSyLBcZr5v
sbUBg+Vbja4A1Qbs2fGm77p0NafArG79swbR4lz4P4T1c+7q+ZHk11ncOp4I3qgMZV2R3jwX4Dah
M6At2XbFELlvcy3npTzyXZQpi2jsgwGTRSJO/3WZb5JD5YfFa84qlZi1kpcP294VoP7MwjLOWH/H
zfg3KdK0x2Lv9ZgoQeFV7iGgQqvuWD8nyT9e3tUHhstCH+2CzlKxo8O8+vbH2hKXjL+pD2swAF5R
fI4lwM7rWUkHVASed2WdlEHo7byoYrBnqmRAQ2nyXOpny19W5zLgFOYMZfIsX9p1nC9ZXIBg0Nwt
pNsULRblTsGMBxIcXB+1slCftGFyeKsxll54wiwq+inCmeV1ikaQRHUJ5TcFQvyFDyuQpzAqyKjP
INt3bxWbk47EKb51zPyLi9BMgxg8eKjE3wLi4u+RMhAVCOtqsAeSxrwRkUXSzYxCwnpkRBXJVxCR
isi2anL8v2j0ZXu0CI/cc3klAFFOkWH0pAL8PMaOU3WqgJ9n+yJwO3yfiONubNalMVFKuCz2vovz
j9LFSc6im/EYDWtRfvGS9/8sNndoskr47+yPyKVboCLGx0x5hDazRevemzBxibCdhvR11bV5BDPF
5LrF7YC8jWBpHB6tnJovqrLY/paOz/3SBcRi7lLT5/MFc0n91MQm+i8DP2LJZPdshBg2goxVZGNT
bpGGz+trOEvvPCx4JbeOz9ZyOzKR7VjhcBUdWagmSIEbAyUlbwL53Eb9UuK2gkjVu9W1Yurc2mdx
cY1UR3NezIwLiRk9R+OErKbupro+5OOs+p2lMiMKEiI7icIIjcn7nTvWxlmctkhk+pzZJXhKxIzU
Zm5PQonxDoaYcmdfBkFw55WOQfOx+sUD1wub+Cn2PFjyfRiwuG9npcNt7nA6HUhRmaNjModXNjhw
7WJ8S8orbajqo7RHtyMwYg6pHT5LNwe7FgEQwvBLGsKE/2Bgbur59UuDMIf3nEJObixGFaix2KO9
4cmaGDnABq396t1NWIn/W3NQ4dveSqfc1guzHIgIZOHUUN3SZ9fzcVbxzC+vbPaooGEA0o0zhxjg
k+Zui4Q3tM7vUOj8RtZtXF7aNe2yk6PS5q4pCc7G9KenydvM+eqT3S2Z6uwmDGUfMw659JIriHyv
VA7FjRF9U1wttHF7Z0mOEN9L4JE8hU83AbnjeP07jw1c7hSTgt4yPw7AG6kiffVdzDVHXXsoLc+A
vev5Y8IbgHx1DuLqaJicPUEIjH4mZHzo8KfalR82Gc18R8wPUZ7oYwE2w+JvCQEbMeFvoszr2DS6
zTcui+iOqFwEDD4uj+fQeuQPo5mQ4iFyGHrps7uKlf0mABZz37jBSG6M6Gv3MVjn3D8G3EYxUnBH
ln13MFNZWY0IndQEAzwMASEVfBNEYrmJqfxCkGRuKKcNROjSoVlhhc+6UIvoB1dUJPkhyH8+oceZ
QuKOkeZu6nxg/ICf0YLDEcOCXTp3B0D2zaKgSEm6JRx3NW4XKs/5Nu5I5j5IK6ILZInkawpBau5M
5frdO3XkVJBpz1nx6QHJeAVjYogFSZvfsJ/ssZGz/4olI/zNuJGJunDpCPCIk8xF0Pl9jLbA7jwN
Cw9jytz+R389LadZFOD6OgJAXtFkc+hjqOM21olgExJqjylNZlWQ3IAJXv+hSlk/sWX6/8Aa88t4
EWsdJnhY6g4hEqJrlA6mu5wwl/W0GkqGLX4SrEsxpeA7EdHuyicfx/OJJA5zdQrSnD8wNy7UI+qp
RiBzoeLSd0HuqfUWWqGz7HALhvjJiVCB/edeuVt9Q5fEux0CBuzRVdVfulN2OHcAmmAbhH5R3STw
rByAzMSiPAWCP1VsElSZDIPR2nN8goxw7wC4ltgKpz58WruRlA1k+jkJ1gZfG28Dicg5V+hfvxPO
D0Z41z+F8MnEnzkbE25v1ASEpuBLa3e9X9fF/VXd/pe3hDyZoaiWLRicwmMVu5Qnz9UlyOoyIZ7r
Gy8L4s8x8eTJEIvCgrSQ862Ki0GeC0I5YbJR80Ozx3JEukoes7ZvX52qqGnEcrpmsmwxxO/9qSZs
R5rJG+GuZbb7N/deH+587Y7rkcVtuVwi5lrs3iEuNz/oiGM+iIL3u/2oFSDBI74C3x6u4UDLa1A6
07gtyiv7E7gFaSKstXQSP/kF7zmVq1R4xrD3A1mKwBj0ZUda7aZAq7IRrUN2bppSTl1UXA8aEC+a
8+Rwvc6BwVQkaXlyvKpbfdd7aViXZWxBl6HZ+gSte9uVgM7puaKSzw5wtMRTm4Le3Ijrt8xgsx7z
I/aeMmbE0XKiVuloURLZWtwKEdUnYifJqqBFWvUJcA9CgYLS/qNYQswMMSftaULlyu+L/OwRII1K
vmCP5XhnUqUpeZKePEDWS8sd+wuSK5IscGBfTgGkrogj96/1FkR3RrrsS2fl95AaR2fZC8/X/mO2
TCu3DU5+xEDop1/GzFtwIq65vpsE13PsdTY+ZNJlMsVCtllR+laSvFs0H/0T/USPiRcf0W9Ua1/f
kDFgySqYc3PLe1+H6HJF94Iwg+Bv9Bz0L71T2gQg4WKyvWmD4KFgT7jCz8Qwmvd6/Wp531O6KwPX
mLF84OLaZNEHCAWmbQI1AecrUQXhCc8NO3BAMjD3NO0fkis/9oqjz6nTnAe6sGnfQ1puzIHlSe7t
+V5dzO6ZjdgtVcZf95r5Tjzs+pZNizqi6hg5H0UOktJ98sqCLk/3geMcx9Zf+mPgDXwKXs4ugUcx
RR9SOIv4a2RgK5otByVCJ5g57USeJ+HvDN8lIQWK1A6EZhpwXgMHG42VnQdeMSar1RPCxWW5Lzrs
VTzLYGxbM3VcpiQl3LEMNQxEDafbEUBC8MmSw0MIS189HnUDcv6MZBKFVV5CVNgGODVerkawjPvZ
0dgkmmm4KxwKXLIdF3Y7zuyNzIbTkapxrDzEfoQcpDiF0DOMF+twYewwwXB0krfWpBdF/i2w+iFK
H5iqwwCy+HTsPozkOv+dipHMFMqGDDxdSirle1SK6i5O4RiQyIxzBsM2UvDRl1uGpRzniaOjL4mg
BCKeRsO7G5iXM2JoMvNnTQcSTpg8RBeSN0hf7MokvXFLJ4pftTDmVJEBUm5UNCGNIAlsQU3GWP6q
DbD9KkVzhNnp2Vu2r1n4BPwIgi9T+ui+dgVBVS3etN+VlMtxh4DSyq242hROqs5mmEZBTBfuIF21
6Kp8eeqyBYqrCUgboABqouhA/WLsQ0cq0r6iQQ/3KSAO/3aI4l7ve4JM5GYy4AgOZeFRcU3kqRXn
GSzar05nFHbYEQFtkgv4X7+SH3fKVAjWG2ILiSonlk/5etaTBUiYFxTsvMmSYHUwWX16HNncsNIN
NVf0fYeeJPT5NoZuOpXlMPwbinkMUDSR93xN+QbnwL3dmyHvbvHO6mg6KdL4hkspvMpFx8N1+u7q
DvdBbWEOIcnSNV+N9WY2mxrP4hahOwDHnjbmU4ddOaE4WPQyIcwE7/KRiKo9ghOrxatEDF4+we9I
+vsZENbKuU9tYWeYi+oalJon2Ow8Vs/MFldIC+jV8AxvNIO24lnVIeqDkFztiMV9RkVcULvjUyrT
Qd3jmSAHiA3AldGyEi60bFtvYMtQltNw9a3UJZl2eclA0Y0D9WfJyR04hVnEmbVRFbNzkuxGom5Q
6XL8sxmvFlazyV5WUUMbxVMpk+LgZYRcwmcx4Iafylq48RXA4gzzU4xEH5mFDrp63JREWC7pgQaj
knq3Lm38L3CqMttp11mHvx3JbeWuQpF8j+Vsfs6dpLAb/K4Mema6+Gg7QC6+axhIPtU9hTK7ycFe
/MhHpRlg3H9KnTSnm7GEtB8IzSzOIaLp5dhBqpUfDt16QUYL6p9iOzlFCt5vzSu4lMM0rB+rtAhx
t7zcFSBd4dkO9Swcsq8xN/U1/yq2St/7jLe4DxmAomGPgrJKWJciKV3GTZ106FlEmMNjkxkj4nsT
Ii+5iaDIsRGsE/SRO+66QB7I6HYi0iyIJ2/vOQATiagzDdg/YqQHrLXtOZYk+eJhClkGMBU00B39
W2u8jcfCEXI7Ora8+o58VGiclpzL6PDJ2gKgVhLdiCSROiBzbh09e8udadKg+2EYODO9SVyhMK+3
Xu4eG/BHqPQqDO0Y5CE/r9G4R35fpp+tG8XeXs7ZnN54oFYMyZbunCXr+8x19ZOhhpspowZR/SHc
BT/CrkMhMlPsDpV7X+Tx1TtF8/va1/j0ntg7+vK980cHiIcnJze/bcXaB/t5BueyRy5cml9JDyET
lqoZbIx+4vIN7tnbBjVaxjaBY0ul42cPEfHoLoqmvOgx21XL1N/j5pzKPedg1TwAiJJoCUHcpbd5
gHTjsXdpsL+SeYD7tHcHOScsj5F1ZnjlWdKo74BywrtKf5Pq3edmw+NhmGJdYgFz+X3BmocEvh46
kbN3a9kVWctqr9t5mLbjPUU+7Bv+i+CGP+PZrCp9kdgbWCqyYsnDY8tqefoaZOT2OHOzzjnYtlfu
MdIjNfMKFjCDRBSSsbEbUITFhF9FiRWYpmtKrK3nkKHCnjsL21tU4HFKuFq+ShYuqFqm9Dy4fSDg
dmlll6+W2ODwOEnFihQiL87kj7KgbkZ46WXpbpJttyCutHF9O5faa8lNz+igpwQGyJdrAzg2llHU
iPCBSyB5gPnB7YBnz2WVFWcC6m7TTdhPhxyUZTh1QF0AM0edd1yLtZ/vYdCGkokbhBwEP2KO/86M
PKr9UMdLeDR4bIZDhza7mLd1MNYk3kO6Ec9kB5GsyXDK68/C7wZyhXNZVpx5WHp8ACZtMjF4BjXp
hCSHz/RmmClWLwckiBgITX5MfQMNFx7DAaqgbspTDeRBthgwOAxJT5tCl7eW6KBCbBZ2491HOY6j
elEaoSx5S70ilsiGpF5u28Jm/oCVnI6W/TGTsLjbhQXWEv4m24qvxixls8VtN9jNnCZCfpRR1hfZ
De9N6GOLLtHlt3gJQOZviAvhlGYkLMjwS0WfQC1TIOI2UaEVFMxektfAOmwG8ASvCG8BHXPHL9Nz
cb/PzD78W/YVpfhVDcp6pLizA74YsbSMCJMomYZCLSbNXAlk82AbQ3nyu9T4SAwXVgqXWjFpPVkZ
5Ve3o/A51YkKIfMK8wwavJGZ/zZAyvGvoo6bftA3MPYjwsiLDGkoGkqKhNAycOVZ6zyNhGDQVUnL
Qy9drZTC/81e/S4EPS4fIx+CjoGpC9AJJ2ibmSdD+aXjC9PsAVDcFtdnDn6nwe5b5fchxCBb3AMn
bG10aIGsab3H9+vVIBYbEYpoCzYfn/RC9oFFvR4V63QomyKsPhLqgOkm4skbj7bpyaao0zi3rNGb
IT5NszvaYydcEvicQYIrYmyB0dW6y0K60pUyembcP07IgDN0nP1Qe+DBbBSRqJ5C+9rXRs3nit4K
NSgfUr2r0auxSEatwMCsqPInlLKaOX8wlSQbadqG7YIPots1DTX/zrHxSGnE/IJuLWtIp0M57W0G
fxmzEwObYDmFbP7EjpWWePF4gOKTIFT5i1OeIWNdKHnb+iMhtl6/vulKeGYv6rKx2MIH3FsSswgz
pSBBRYDbgLloN2fTmYio5HdofeKUuyCJhl/kIUHwSWvjdnwlKOC2ChlLcCJcWds/qOeIvTGzD12h
LYY6PDDXg4Fc6sHZtkSrse7zJ2dimceJNOw6PH0Wo8kaya8ysu0N2pACoF650kW5VO0URFUwY/JI
PcxsEUhSDOO6zG+GoW/jG6ALU4ubuULHlhJi7+1ZTVGqhWlKZElY5DxYodMWqDfbOVg5FCE3IuWN
sndnbPP1VINsHHi23Sa54RRAJjVO0fidsXV8EZWYWfniOEMp77bUw41E/sFsijqBoTgN2yYqozbY
zNjlgEosinfAAXlKvFKs4n8ukIDgcfEpRPZUNwoBCg1KdiFdJpwekIoX+XmIg1HchHO1BHuSIbK/
wySjCPUvPeAd/HL9WkSIKz9VkzKVawJwWrskYC9w6ErX+ZdGQfU74ihv+Dbc4a9x1gVLFZl/9dai
9PoCFoPFnxxeVghdcs3fnJTQT1iSa++8ktz2XaWqa0E5QRhHz9etOYmBqfVY8xX2ZoC++TtOaMCg
kcbx+ofcrOyhhfi0HJO6DvSWDe81vKYVYbsPSXMmZKYPmxMq40zu3K6NNTNQRI5/Ro9d02HsiaV6
WEcm+89sq0jh4PPJWo5b4pE2LAyCIy0StLxsKF9BKPj/BW1enJBUg7nHuJW/SG1SfSmUD/qCnB24
6CpyxP2STjh/iRatnyYhp/ZQq8WNSFiKJVF6oG71Rqp8eNbNXDKc5jA6FIibm2OUt+lDJFltnyaf
aRexO1WMLXUiKnLvDFoBj5JZIjZ+yAD6IWtqq0CNG4m5YRgjBjJp4WyVm2NBIANAhmdmLPM5dFyc
3saGkjahSTH3kAGt7+HyErfjqBDHqYt4iJBarDHEUMTKOTZ9QipGiVKgZPose6J6+pw9NMGizmMb
zUAJ4doU/gZRWooqE6fT9bTG1HbQitf4M0kxsu3CxAme0B0BrTeNTf/oWhQ/0inEbcOYnEHc/yFd
Thwg2y/X9Xog4r1HlFgvIwz2sWCUBo63uQ3AVKAPGwdx1UnPSUwGEjiz8gotHG9gDYTIzYaV20aV
tf12XWrgkCQDKBthm58nogiucybcf0gBJ0k2l7PW406oTi83aNvT7hZxGpaIucg+qPoWRYhXl74Y
vB7BxQYZiVc4G8q3xhm7r4Lw+J8CyqZ7uSY5vzg9ksstW8bmovmV8l2GlZxxjUvexkvrDvFryjn6
FMxlV6H/4vAVaPB78VKD1O3OpPFMB/Z+fMpREhJE6HeB3YaIzweKG8CxM/Dn5IuxlY+cA0pZdRRB
4XsnoaP8exVi/YlYLpG4aNbiGEOwxZXnVCI6UeotrCljfnsSqkWKVZVXJ6bJFTbc1Yg/iPZKg+F2
BCQo2Y7zpDA3aQPInbJkZkYC03qxZgrhbyG0v0NqNaZnvkEfaLOL9nnXiKBk0dHFdHSzUyZAusdq
cG9GPIz5xvgzvipu3uZ+6XM7YU+wLlQiz212/gpd53Zde/1qotK843MEpxM7UVnuw5Q6cmtG99oh
5mn3TzMMgnmSM2T7aJxp+OlXgfE+Hi1hSIhFChXdVF6jpi+cd4xngQ+rr9QuvJTGk3resNwTv8Se
Lr9sWhtzq9cEOeZGNUn67SLhKeHUrYN/inKSvjctwB1OU9Tw3gEZedTcGR0FzWGgrfO3fqiD/lnW
CYtwYu3iA/JAQ8YHUa7Xl7YfX2wKhWXPGvWKEkREQUASdTsJavBf6HaLJvNxHCF029pRYphIs8z7
UKyDg9uBNLD5pcE9DdTGz2piexEtYXZ2JrA+fuK458jEFXEuZU9ZrMYkaG6QlZERCnCi/S6clWl0
TmH/HLWyfMdJln4lcPDsvlm4u1FzxHSm4xTibM9l/5B0VInbNJugprdjn36A1sZ+BLZJsZprE80w
KGWJh+gxAOyDrtHsgtAnC4ugqqrelhKXPwH34TWUUDryCfEPC0eVE8Q8E88dPdau8n8ABkyAzmXv
f1YZepITdgs6Yr9F7EPY1xLuFXFGzYOPbaTk/s5Fee8KjHr3Nu+DKwUV/gEmqgh3+a4KovUMdX0G
UVjPIBNFHXf+Lp9d/C6dLQdJNa8NaEz0heNJT+0M2Ayahnt0YxSC/FQ14UUjKJJdhq1YbHB3ROaP
7Wl5NlGPVfXSDkFxagxdws2iMw0gvGcCsFlpgIJ95pgiPHB2L2daCokYmChX5dxbiQ0jPImEpmeP
wdSf3hiLZuKh7tgj/IetBp/23oQdsNHDhJg6T+9Y/hEifWTR4A/jvgjxlNJ/eFNQ8DmX6bMziyAH
xhQnpr9tTOD/5RAPw32QZcWwXcIq/RhwTAw/64K/Wu6Z5Y7uVlm82wR2S7/+1FmlbsyIfQB7CVKC
mhAoNMa7cpFG3yHEW4aDsUuLoBBJjDPvAiqxhKfdc3BB6oTR3RM7XhwRAaxcvSmXyothNIRe/6bg
vLZHXLhde7/gDHWwTSbwnrcguJrskeSv3GPyvTK0QXWzIB5mcQrVAX85iThQx1S1LR252hvLwZif
Vg5odF7EBqZ4kBEZndGPjDSTMpyuQQMq5tDA8lZt10DMf7M17iVu36HuD8iK3Hrvokh8ClJMZruw
Jj+IcYpT/S1ICPDukk5RvDKQQG7KZL+Xf5nKmd+YF5haOQomIgFnxbWM90cJtoEE1255aq7Hf9jq
+qi6YApPnctoma0WCJsTyx0v/SHeCzEkuEKpDm2XIfQOMfhmJxJ0Fp/FuexFcxNkZjQ/XPBefgcU
gs+rwLB3hei08tm71utPKCHS5BnK1HWjuKwSOEG18Fgfro7x7GBXUF/ccWnknWSQIrqkijVv4ZIt
+TFNMf1v9DBjKqMjR7JOLy8YrGQuzYuiZIRMo6qo3hYRNe+2QaHkPgU09ewWaqLUi4cswqDKDQBC
qlwhO1MUQX0E3hBFQQSYqFseqXo8cgEiqFB3wB2D3wFAx3LLGCMaXiZXEPrGTFwjIAqd8FyXQJL+
2JzS973DMaFOfspwCAlVY7GeZ+u0WdLAMW9ZFkTtpbUIardMVjtBvJXu4we/nQexZ1ApuBuIp2z/
81xWggfkawGM06zJGIH6cDyf0bdP1XnKLCMz5jEx0qcUaaf84yNA/TD4wfy7ntTi8eAmFBgwFDzs
PkvJ13WYSG6/0iL62eot5r6MBO2+R3TyzYQE3zcpAfIWMeDsAosnygBZqpN02UtXR8sndcUy/dEx
Ac5EFFk3OKKA87AMOZ2M6g1a86a7S9NmKG5IawiL+65l+bOLARiyssbr0TDcAdrtY9jEBgiA3/Oh
qzIAj+AwocfqdExUAG614bZF+TL2f+Y6SIoXU045+n6+Fg6tpWAZzzUTJ85jrtyw71/oNCzRo6mb
1mygnHUkiELLZFRvHQaVGYiFwbPOP4n8+G2M4mX4KWLa6BNGKBOcpihw8zeuPNd5ZGJukyeZFno4
UcaQLGjn0Mcz7rtcKXUwyOZxRpud7a87H/ckAjxve5Wj3KKnZp3NrkmQQZJI7OZJHVCcUuYMxMxC
unB6REfywGzaUmF7hBlFly7FcLNXQT7U3wAJ4FrMWZi/a2nT8yyxsTBQ8sjFQjQy/fUUkw5Ec9rO
Z3cq8ITJ1KrvhLz1YdszmCZ9qHS4RMN48u4ZhRNFUhY8q7vrDaauU1f1FnughRh4w4liAdiCpUEm
BHyzGdz+tE7CXGlVGkOViJF7srJZyg6oQASKtG+i9ZKEWJmYec0wI/UUCQ0g0JLHMzAXSrfliECl
r6L5n9Pk1Z8li7MM41QWoNhEig25GSbe29xxP2KJ7NO/IoP5wnTeOncOJgecSgMv1BZBHtU8ojU5
XSN481f01uN/ue1QIzlI8Nkod3nAH4GQwUDdyUGWUwD+YLzGghygJk7YIeP12wWJwQqJ/BtpcmPX
6K1UZdHuNHL7d3T9LPdyNVtyZvEZfqCp8QgMIkvlrALi6/YTg/HXcb3ueAavXu57HtI7mIYMNquy
jcwbWNHqc1294YpUs4mzzULj/wEVZJ+sl4wfZFY2/3mDLL8S8mYvnmcNEMcOYf5m5jLH5oa06JPh
KMqrftF9t+/hMDj7uK6K99g0IPBc9M8fOT61ZwdtfIa8GfnJzmJZvK8zArM2cd+ivwLi1n8PJdUK
e3av/IOV1n+Nhe/9V+b5/9OajAm3a1T3qLON0gLypVsSDYj6mO1d2rg75XqcizPS03LHFrm+iVBm
Qj4i5lhvUDDCVLbgShsOPY1/cZGa9CLskSwyioRzjVQUFkd1pDAJebLgvF2LBRuFzhCvbaJB0BHQ
7TkVjj7Z/tfLblBb0jT7X+qsNt97tglzCpgGamfReOHNiOhQ4KSSbMKjtuN31YTb5LQVYVxdlF+N
GIs4rwxhUQhXI4FGBb1ikUxHDoP6105afjmW8/YKBK+di+mU/g5Z8cVo+OqG5NeYgfw+dSBf7c0q
9f3ou9Ezd06qTiTxEd+woJsFhtHwOW0M5yrdm5OH/blnBAreb0qr514PhFJ63Nck+rYsbfcuK5f/
5GCcF4si+LTqznuAqXyl64BlGtiZlRmCE6727f9IO5MduZFsTb9KodaXaDOSRhobfXvhYwwKKQYp
3KUNEZo4zzOfvj9modERng4PpLoWtchIpDlJG4795x8GLzazfeQHiNCmMNW3dTp7X3JcMLp1h48D
7MaiQDYSmRQpsECQ93p0BO8NSDPV9ZBp87Hv2/Ch8iVnYWAToIXpQDB+lE2fY8wBldxahZiT3SLq
m7+Lnup8HVpkXa+ckVs4HVaJotbux/F5EBM+mVxG6XvSs65hZ1s5mHDoZdcKslO/7mrVPtBWqz7H
wVTcxTnxWCs4MwBnqnGbhxTXR2CawB1/yySGO0InzNlbSZsWu1aQT74zDBLo1/DOCbDU1Th/Qz5V
Pem6DyCRiEUb3PYyz3bUTSSas+6Lfi0MyqltrqJ5WA+Rxt4KMp1YgfEl93Eiwu/InlwwoqFQ0QYN
Y/zocbF1qRr97KWzDPeHF7d9vGEmkJFVciV79HD74WdIdDxbmgjVrbfIFNZzkBkgbXOZfKm9CZ5K
ZgzqQ1DK3Nx5VE7Vym1iNtCgBkgiNoh9deVhTnasx9FFfOzw/akafKYGBxoEIfYGvNm7MpL3ZCGy
T2HIJV8C+kRMqqKz983UpkfVmekR45b8a9taECulmOwPNBziz37u4AXd5sD1130WZ/t0xO1vM9LX
/goNhxuS71ZQ+YcZEhS1Q0zZ65oFzpsmbPPwCpcHmuMN8tb+2s65Pmsfwjf2ThN9rprFiD1TWVIO
EGwDyUq6Ajdj7o7kSSaz+4Ms93rAxkzVx4zb5pPlGIQuIwDRyIEq62FCLTRuDZRY39Iw7D8NGpEe
5bWpKNr6zJ4XIhYoGJZy6RdDwPRaIR0VcCKDwBs2oD1NvBWQgCByNuDAq6bzFvt1ui2gOYUrnzXr
l4a6kydYjw9cdldBHXTtGnCoL+mLwwTYQpzA75lc4+SgCP4SqzkZiDVP6kZjK9eHJENUjc8VLMA2
zN5lbJUftTsHtxBjynGD/30cfI2b0PodQXVyVnC4GuD1tEWEkYXFS4RVw62IhsX8f5C4E3PrCDTB
KlN+wPdXTp8Aa2vcP2Bs3YXjaGbXMh5xMsG0I8OqyKxw9oy5uBRXeR0vxEs8KPB9qmoRbA2sl/tb
rCppJto1DE/ACqk+9lVm/OogY+/V8tPxaw0GpHMkmv5wpkzCfu8WArvVq4XymtR4EnpxWT0lY+Z+
9+pm4BRlD0SnihfIdhKmjasSUOgHu7Ox2eSChlWPxjQt3ZN6iG8c52Q1rGrTzEaiDzCQgx6KjBAf
nSrdk1hcoBCqAj+8UmWB04geqN63If5jik1dDb8tEoyCreQq1NLFboxFlFA210g55RGDdXq4o8NJ
tI7Aq+nnGtigY0bauzmAh1D+ihON1ghmX3Qfukh7j1DVOLqRrQV39IRpYwnRc7cTcsgPKeG4Me76
hf8MUR9Zpx8M1r5saVzycdCTS3IJl8zMUS/66py7m1lmX+s0y8NbCgj7E9+/ghVexuF3JMjFl0xn
wM+lbwfZTYDDBsC8IUAIIlpJza7udfHkk5BD+ZwE6s5G5YT9zugMX4Og5ZSmx2HXm1CagbvtHXLs
V8LMSng9INabgU6XXvUxCkmI+k39yeLiizZfGdV3Vjp5GI7jF79HVD/kyUKxgKhqd/GL9lBQWx03
yV0uQnygUOa1Dx5xQ0CNcZFfQ2Ave/Anl9ixpegE7HBH85BiMk8/hF7xomUmhga7Sp1fp0G4wP9N
Al+wQyRMXgH9V06jKoRta1kjs5SAmfzjiOH2jwCfIsJu5iqq1mGbBM8NdNKRhZu3H3WRjQZNDBbr
ykw61CupVbckHHj+LyY4cA5Owzngeiye2Bmzp2DO63yj2mb6JpFePNBwaNUaeL3C6hs/rI/+3C4z
hsy6g+tOwzVJtbZYz40nFj8qH/MMGfRJgDHJOB8lVOc71IAIK0SHkQavTwC7uaov4ekTNj3gKhri
8cjL4LY/jRLvLkFjlaIlMVSxST3DupMUYGS1RJm+Jf0bqRKf0yw2Vm3ROpxGi2KsJWBSrI2hNulh
U50gBZKzN2zrxHDqLSRt3j7bkPuc2hGYbQi5B9yjKq0r5j+PVmayOjim5vqWjT04Rgvh+WHKFqkU
xa3e5NjrxwvQgyy2oqRFN5TaXMs6RANXNaobAluivv9CqGH+xMW7/z6GcYKsqCEmxwBqKNc5mGW2
CokUF+tgzuTebAk7pF5dxLu1lSfPUNbr5wbnvZjDcVEyRMZEx9rDzBs/hphAL6uP3N9sKtrdoD2J
9XZI2+ElxBXrMJf0X1eOBYq7JS4ucq4qjbBsH1Czfmp0x9ULdngM92tIo2fLRr2AFSfB9DdhY+SP
8ApDuDoI5NFp+fn4NSyptdZhDlK5watRXrNzcaFvIKGkGwO6wHCFlCD4iJiLrpYF8oErY8SxQzJZ
puI1WkPHQ4MfBZwBtLoxSQ+K4XuW0vHZoYxqtpLoALqEFWQb4M66NjZ08fvwEXw5oNwqC2MzooQU
H9sxluPGy1N4ZpOmTXvdkjD6GT1vc4VhoKA9OEN3pF1Li5UWthl327ibfawXmBLWBice62tntPhG
1iRQttehRsy+W6aL4vWyirZ0s/Hc4AKKWyW8wZpMLsN1qp2B7JkLFHHgE16CpI6PRUV5lWobbwht
E24ASYncVzqrjcAC0SuGvZZD1a0pPjk6kClXjy5ZZcGuks74rYnGxfGlNhEM03K1YTBA9yC2q+2K
F7BWG9sCExnKyoBu/CXG0AaXGEmG3qrKIV9u7CTBi0eICHJIjaM2NnVRIV/aEpPpNVu4+WnGbwia
jBrIjurhbBHE2toTzXxvsZVtwmSYr+UYR80uz5z0oKcpVKsSly0IGNQL6VXblB4p0ij5/D1ZXVxD
QA+xKq252vyOuxgNpNnC5rrODLfBrZBSBuzRHmz/KgAqQdo+kn+N31B6N0+9bXC8BH3+2XGJP9kg
m/C9jzH787cuHEJ6RUWl5abK/YHrK3m+3wEG8BrpxqYEVKKXZz3gDVPWG/SW8X2U1NYArYE/bhAs
z6wLpCRkbmuKnI2ljPA42xms7yCygvu0z612S7qTve9dQabSqJLujnpvjPYmV8poZXMQCVZ/h5tO
YyTyBwZP8Yvs8HpZ16WR15/xadcPmejoLA6zWYu96mCGwluuudzRQ4jw78aBCozHrOIXZKf5L8Tl
slinwkezQfSknLeG7YQGii7UHWzrkQGmwj0Fpz2Ku5DUy37DgVlTyeDsdewTjVFf3bXOi+3MukYb
Y0mImEG4pFM7XX/ld8qGCEmEXb7TVLy/LADIYBPDI6fARNZyj1yIA1cVtO0QYbW/NBBNDSRhupgp
oYrz971AdY8thcqeYQzRuiub1t4CqMAIAdHjIpfitPAZvK38UAHKobFK63z4nGFo6K4g5NBtgZtD
qjI0ZhNYMnbjxa6f6NEgU9FVI1TmMouzCdN74Nbu5wyzKt42NRSLjYSvcUzY3X/mbEdPExa00TpX
zrzVXDnxxy8C9Wx1cX4rGpJMNnZh0UW3VPEtcy1oNHhIlfcYm4WfZkvbCA26dPoNSjv+EshZvlJO
ljcavDXelFj84Vplt9k2xW30OeQDP9KkgimUdED7UVhgXF95uQ2nPFuQNq/smpEmTkbsFGKe5CMr
DE8jat1+KLF8J9q5+0nxBYbKoizj9AHSTOjAUdVFbwJFsD1vZDh1bCLCVL335KFFy3dt2DvuypTT
kCC3qYXr96tM04fu1rMcp/ZDlJgF/WWIVs03cgB4TW5CjxmAu4mEdR3g09/RuimmCuYRsDJ99nw2
QbzW0sjoAEfMzyVGo7WifUtc4EivexKslEoGXmJz6sGFvV5sOixS3yvsQ9rEs8Z7E9oMWgrFDlbd
+6Zr0rzBW8Ahfy120i54Nh0pMr3u+OYoQKtYYfyPRxY2lk8xodCY5A+l290SXefZO7ubYrV3CDTM
f6BpNV38IsyyGfBgLAtni7EDJok3loczK/V/IDtM58NUOqh4AT3H9i7UndvkV9ojc8m5Ra9PA2Ib
hTrihYxWiePOtklQR9hbrAhHbFRCcutWAnxfLLcHbvho+kZKNc+Y71N8+rM9lG9ad1h4sklmdsuB
zwnVuDcx+YHGepR5QeoEZCcCVxFaLV5gA0btMenjM4Y5JAOvwxDJOpYLJtsP6p/wEHs4jK3iGl4q
lUWUSzS0jrK4n1PrbWwiSz8qqPXk3ddQRdKG/WmF/tr4VgO4/XZsu34Gy62bdYzVAAVVRlDLuo18
daCpTYJPV5gSDp4i9HwTFQhoNiLQqbXue6f+vVCGyQAY7HixPakVOnyo7GSdJxaWoxiQ21zHxum3
dhBaE4SdjXSEoPVT+SBpSLbosMQVlEJTAUGU9V3ZGWpa4fbtfXfTYdrh9A46T6RGC/Ooa0HRXNuC
FTd0bfR1hKL/LSAoL9qOuZWDO3FZI3GMvpi64nfQe9dcGuYrBFNU+RgEU5SVY4WFezCrzub/DX1n
ZyXG39zrXEhAc4vicHSoVtc4gPr1FscjAuILRapI1OfeEWQd+gpS2My5cWjhQ6lsEgiQXpsZj8Kx
wWeUFVe/Q0DYaZ3NSnW3Oq7NJ2o+mFuBR2G8mgXJodvBhvOyUgpjJVsIK74m+wQ9SZnTUFkjfoR9
FJmaDHfLNtzqpl2myCZGNmPsxTDOEQ5SEvKu78dusCbALMbyQ876i8ONlmYqPAqT7LzeRAgG95Ms
kSohTX2Y4IeNtLGo4UxAn7JEAM72QP4Zl2AI3rgR5ASHdGGtnaumztub2G8CZxP15tCvtfIBI7Bf
4d/GV0et4rzwv8Mkag4erFCKVEQWv5SsrJ8YhPVME2diZpdmi1n8iG/tKmoxL90gbbMPngD93eWg
1A8QxsCXeLbkqoNj/4DF0vhd5VZ5ZzoE2u4iejj+lqga29s2hLBxYlqLtZFV07fe2CbC47Wq+MDk
Mzh1uiZVA1QNL1dPrHDawrNA9/5EszSOf+ZpTjZr3uTGR0ydUrzfXFHf5EmOv7Lr6GqfRQQ4XntI
7m9FWydHN2RDJiMUI8ENfgdwEGE3w1+SrWO7K3+OsgMcD4nODzOu72GUTD8GHIy5X8M2aVZqCqJo
BTDM3YfrMKazvA5O/gZM9IsTmsNXc26Le1/xocAXc4CI3MC3nggxC7vcaRAvcaZy2vRd9JjIBWGN
MmvqMVnXzDebzDnkdyOoDbc9RAQUrwgC3GCIX0SBaatMoh7NgoGRA7qnOTp4k3SdTQiX0NuVNKjL
FQUBnQJMlRUiPclhjcH5EGIUQcAWyl/kcyS3ucMPLn8TMcnV2N7yHZENxdKPllsXaNyqYyvCzLI0
lV48FdyvyrMXWfKc4UbD3SuHDkcexSeuWCM3diNS3RXIZF2tO0eqe2x8xhf0i/VLzI3lB73coOPC
N4/HFG3xI/3P9ohtd/004lGOy1AosdeRlsMTYwLJi/gvlG+wL6n0txX+pOVVJdwQY43a68ng6koa
QTcRvH7iqRx0BOb23//6H//7f/0Y/2fwq7gv0ok2+7/yLrsvorxt/vvf9r//RVdh+afXP//7366l
hLCV7cGqdAE84aDy9x8vj1Ee8C/L/wpFFDZ1Q6O5tLL2rscKv/TD/v7yIO7bQRQXBOHZnpamrTzL
cfTbQWYdKY1ZRHJsCjHdsxuR2GlUwUPta3ttTTP8fXxhwv3lUZf/6qtH+8+ojkVyi0ULSlono3J1
73WHbenRc932IVWx82RZuWFsyQaLUHRNkPZ06og9tSNK6suDO+cGdy2cmU2Xr2KfvFdIJQAQsEmP
cVNPHxZ9mX6grPI/4Nzq59dlXQ9ImS6PefY1a5PrDE7zruUuv+nVt5QZOb9OK9IjGVpIpWfwv5+0
VKOv/YwwbQrlsMsHSfzN5WHPvGcpGJLkaeF5xLO/HbaHaFaqKkqOTjU+Zj7Acq8TWDpUfHTwR+6k
h0QuNCTotKm3vjz4yfxdPjKDa5qaGqGetOTbwSdzos2YN8kxNSsK0QKFyw0U7LS7ujzOmXcrhe2g
DXFNHtTx3o7j1Fw3GYaHNMi4MYyQfZ0DCWBl6NvnAYfHfU7kwtfLoyr+qydTWEL5pFhzXNtGifF2
VE23efRzNz4yyRfbUUSZE9EBZQztsGjL8O7ycGdfJsuFKWujzXCXn/NqAiFyIKDHKJMjzCG6nzJW
h9AK8b66PMyZtSGFJxyY5tpxXHU6YeTcjDhapEe/GNF7kqdTE6hO78zluIE/VYWmv7s85LnPJwXT
E7Y+jFu1/P3Vk5F4bymiVZNjNNhm9DjohGrOYKRpGwylXXzTVSB6HDy5HN9cHvrcSyVliQXCFuvC
nHg7dNDgRI8xNk9bTuD0Mba7FVa3Qf8HM/T1OCczVPfJrGWkUIhAuEPgXQVPUN6qLflnSA3CCH/d
Ioi+/8HDAXaZDhbLJifI24eTpZ5Bi6306HpF239KksrsHxyoTJs/GcfyHBirmvd48hJR4LnZiPD3
OHL9wvi7EXPwWNTwH9+ZKGe/liPpbmgLo7TTB6I3D6moy7MjBOQl9F6NwRZDU+IXLz/Q2QnpmYJG
qJCuNk++VpoqH7gtzI8OKqovFBCh3FrC8vDhixuXG56yGgmLLqZavTzyudWHmOb/jmyJt5+MPQw9
Bpy4I+bh4pN0U7wV2XokohOMgb83LTjX5RHPPaspTMx7YK+bLIO3I2JoFZMh2eTHuIPU61Ny3LX1
mD0IjI0xbixoZgIZJe+Mem7vNJmSNP8dBzXwyahRZc/l0OT5kUgVjwaLmMvveBCWR5fchh+Xn/Dc
O3091sn0pLVbjIjc+JqR1T57RruYalUkE48IiB969OaP/38DnkwfDyq9sPo4P2Y6rXk4w4nyLdqi
8kk2pv21ylG0/sG8YffChBjAgovlyfsMyZA0S6LujsWQ2ntaZ6q90zHBdus51Qr3NDd2qtvLj3lu
NZpa2hy7plT26SqBGo78te7SI83gplrXPuGy25Hm9Tuv8+wM/X/jnK4JlceVjHWa4ksavtCJnZA5
hNZDpBOlPxMBO0TXRPi67xVsZ6foq2FPds8Wr4+wd5v02ONVJUFPMh9eUkXTb08mvR29s7edG47j
T2vPlSaf8mTShC2WGnMUZZD3hL9L0EldUxkGGExn0efLH+7cC7Ukq1052hEEgLxd8hyHZYDMlfLX
tMcfi/bgJregHqxSHey5rV5xz+7e+YjnFiHbixKK/5lwI96O6WQA+CrkABzoBrlrzI/Ka1RO7i1Z
XQEAYl7VHy4/pVz2ytP6zLLQKsJhMT1Tm2+HnLArbB3D5ljSbfjiwjuo+/7a6AtIGTCpFngI4Sp4
0EjX0NBlu1PDEqx5+Wec/a4OpC08Mz1Xq+Xvr4qb2WtrlVk6PhoBthgr7DO6W9x1kGJz4wBzvTza
2U+rKYaVpKXHt307mooNAgmnMD76UJOvEQWXkOsRGT86GQhgmVb6MHrCfmeHPbcTWDiKLvWbbSGw
fjuqjWXagsYulXAoEBNMfbNpQBLHzeWnO/cuKWSogDWKKCVPJm6KyhueSZ8cbcKAbrvRL7vdmMyV
hJlQ+e9sb+cHU6xGbZpLOfz2ofpiIO7Cm+Ijbqb2CzbQxo0oAgerVtFtLz/XucVhW47gnk8HwLNP
hmqtCY6VYfHVpNBkyNP4WY9hNd2T9wGdHoFg9c4XOzdPgLNshcuBFpY4WY5VVojMRZ577Noas+aw
GIfvU+MAs3QWYmIC/Oqx3oPH4Ml8+VnPvVaWA8p6m6u3ECcVjm78igNRUuyD2JPzGZVyO+fKGjYa
t4d3BpNnR1MmEdyEPDNDT56TE9HPJ5hfR+it9boEJP9sShePD7ey9gZiqg2bQIfi25mGJxsTZVwg
Q0ffN4gEb+kbKhyPiFijtQXW+5wYlXN9+XXI5Rec7lLUmQsIA8BDCf12mpG8WqQEnqZH9PMQtX2H
7DSjnn8lCNThr8kE0q6yHnqPvErcP2VLRAn3PnMXkoZx+becW8Zcnz2XxeWAj518mnYYhMTBPD6m
BTGOGAoKjEmKQTThH5x1rwc6/SqxOTZJWXCVzUTzbS5xadmYvZTyuitgnr+zupbd5/QNu0xdF9KC
qZDVv33DolFwNHUFCkFfqFhDlDXgHtWOS9sHvzfAOWI9IWlHHzEiataX3+m5wbEPWo685XprLgvx
1fbvWCAk5Ezpg4t3FMzpGH36PekOtvGEte4U7ys6nvEdnqtJ+zl0IbXtL/+AMyuA8p75D/aEOkae
PH1XDmHd8LsOysShCtfZtHOu7Fblz1CoQuufPy7bP819TjpgkdP7dNrj7wCE5qHF6eonTC+xXpMV
DiM7BeM/2rh5g8NNHgz1B6OGrfcH55/pUmNQaNChBSB/+7rNEQFhUtneQcKy1wtizdYKgF95D5Mk
s8a3YTE/KlL+8nfOpnNbDW40pu24sHhocp0s5IUdVsV0Pg5O79Bn6ztTssUEs3dfZpCMd2DGQf6I
egjOofYG40D1jGRCEJy3NXwP026r7YfxQ4BjD0kj5dRZd9OIluF4eUKc/6F62X1Z5+x2J1PSolWI
xtT0Dx6OS8UehI5saqH66R4/D4G9yURTTPaaDppux7m79sVC/QijaKRzXvbK3wcVxxUh1l7i7pkN
ei9TEb9Tv52buKBBHqevyepVJ++zRpg4+KXQh8FAtUnSffchIoLiBwYq3fzPyyaTUpgv8tcefIqt
JThiBoIk7YPVY4FMG2ymZ1hWg7w1+jyocBZthtBel530ok+XP8fyGCe707I6FSvTsrkInzwmYQ2j
SQXiHeCz46rQteRNDKnkxm/ncGA+NbUqfqP2T781pUwfR3zH46vLP+FMMQA4pHjXiGswNDjZjomk
VwjEfe8Au40eLZ4xaIvLwv7S+TOyGLOP9Td8uxN1fXncM2UPVTGWVsqyWDSnxSrJ2R0SP+kf0MYM
cE04c/PFQg7v62BOoj1mwVH+zrMu293p68ZpWEqOAk3n4aTUmu0Et5fS9w8JtsrRTdnTY4uTwvRI
/EMOi6qxq+kvoaHGgS3sv15+4nNzmjg9mgAeKLVUJ6PjjZZLNGLGIc4Mc9qgsEsh1Jq6suKr3m7r
6Z2jTy7/wZPHxcaHt+xYDhuiPlnrQ8/sIWzdBypuZAOTQLvXs58U8jmIR/HYV8X0FLfTYtcfVbDq
RjO+0kaO/WFGmDCvJi/E1tC+eAfMPlf2UPEAMQtpWX8/lEkqIXSqtIyDwnPjOajn/i7h3dBaxb4x
3vRNn2HR1zoYEuYpIlPa3t59GuLfhLXR8rouf5gzU5GDWLjL5UWCzpycG74LTEUSpXFIfVoGXApV
bP+a0wiuHKhUvaFwH813pv+ZqcgtXFp4zNCCQh769qzKXEeQwBh4h65yrZuC2HiibQm51hvPqRJo
akRdNXvAj8CH+Bml/vPlZz5T7vG44Kgg30La9jJZX5UmMiW5DkKGezCGJCON1CvRHE89fKnL45x7
t3QtFFZV9MUt82R7kTD3KqQR3iGNMnhT+STFBzfsyeVosEbF+r/o+4fLQ57Z0Sz2FNAbxgX7Pnm0
UfZeEZJocIBL1dzGgzWE+zYyE+hwBA6uIU/RYi6CgV3n8sBnn/Wv3gnKfnaX5Zu/eqeqg8LiDYN3
aDCZvslKv4IWZeJY7ArX/dLLAOuBPxgR6J3tzJLS0SezqKd9PeFp4R/wPvZujMgMviKjRUEDaIsX
MaGncnd5xDObGCcVV/Cl78WhcfI9666AtOu33iFhM90FmE7fJmb0OanH7svlkc7NUCpJdi6WpKn+
qmRevU3681VLBacPU21HG5RI5IoYwzSbf/DVkKnC8RV0Kv+2S2LjCc6eGfpgV027F61dhWu0Bc6j
ZeDTussLQ367/GTn3iELAlLEX03Z0yPXGWUXoR5gnizOeIh96CGuDWhWKNh6AqX+OZZhKenxGsEX
FyTq7bQcwzCKCdcG/IHUBpmymGEShQMGJ0IjSbn8bOe+Gie6Ax+DKpOC4u1gMXbN+GBH3kEzGbeK
Js1CPsKM8g++2utxzLfjWH01Wmk/ewfcnIbH1CPybldYCFCw6Fn8E7TZZj8vP9qZz7Z0W7SneI+S
mu3tkHLSPbEjlj4Ypvli+4l3mK35UCeV83B5oHPgJSNpl1soJzcO+W9HyvIRGw9sug+eJkoya2tx
R/pT4OLrW+d7zFGIe1UeQtvCiPRBDfDqzaZMf13+GWe2Mxs0gGpFUYS6p2BNy1WOrKeRedNiR2/F
jvwykOa4ZrzsoyT/9J3HPvN+uSQDlILUCNR8J5tZQSxq1PmeccBRnwJ81sFD4ocSOxvT6/75NF3q
TqW4gJPLJ07G8pLKz3LT9g/GnOOkTvzXRGJutCCm//glKuLoJEAbBSc4xNtPiYkf4WOxNA62bmDf
4igPp7POlNFcEauXN19kDP36nWvFmeKCLWNZ7hZsAVp7bwdF7OMHdTsHNIQIqHoK80BvpTmSVaIG
HOs3xJaY4V0ZBhH51GP13sQ5V98xvgvrg6YwVOCT+UviplNXox8cEbzIfmcykTy0Af0SRQDX70Gq
wLwGlojgYuaEASVjmn9FBI2tNLJwIh7++Tfgp9A49igUhX2ycB3YIWbuGsER2QmKQYl/LE3VHPeJ
BO58rGb5+fKA5pmlA/8FpjLVAMekvfz91dkF/a3ETcrlA2gDJ2BwEXXMuARVV9MgQxfTQSIlg3so
nBZZ4mUZ28c+7fuZ2DQSlnYC7834KiBLBUcCPcvoIw6nmNAOdMPqnefYmDfJzA5w9p85/YfDyAl6
F+vGkJ90s8itOFlEAnUzHaCl+qXtbksoHcEHDMHa+vvlpz0324CyBMgBThec1G8fNsD+qhnszjgQ
S+67CYzMyhs/ZXLKP4997j5k0s2ux9RxP/QEJW0vD35u0+B6g88hvn5MuJOpVjWwzSMvDo7YwDfP
foR5D5FuebNKQDnfGWv5b53cp2AyuZR2LggXl5e3D4oJBCp+NfkHTCS4IuK04NdYUeBchAHzcEda
ITJ3hTy4wRx8EMMKO3g7fmcyn6lu6fCya7F7mcDxJzitZTZdPbXLpQ6TMhJciboKnvw8FI9s5Omw
6RCl302tGrPf//xNc6YvDRheAHDi26cP3Ax1jtv6Bx+Xt63TIKAl1hUtmgjVvL881rkTULkeXCSA
e3jHp8BIVSnoxahmqOHDGauGMvM/CAPyJIY78XgvC5Kgdlq3Jh5jCkkUIYXwllFJ1mP5DhR17hqt
NAgJLSeas38jReUEpUqSuri3Ozr60BHPdm+WnrPXkySZ0DfyJ5eABiI1HJxdMmU9OymRpE1tzCw9
vLVW0RgU3jvnyrlpwMdwQA3ob1JIvv0anQdg0PXaP5RmhkG2A+FZXBXEtosVsQqlXAl8EPHUcd0/
mH/a9hSAPDWsfUreCFyvkiWBy4co1cj33GbsPolwyWgLgO/XswHbakvyNDHOl+fEuT1Vw4BTJMoq
uCMnJ2kYDirAH9A7WAnOjhpbopXo0uhTHstr7NWHdz772eFwHKUOW+x7Tq8fYi5QObch092rsy/O
CAC6KmPDXI8uDiY3nHxR//HyE57bX9hAqZxp4kLcOlnauCwMpRd3fNOe6OZV5DukpOIMkXwsacWh
qKvsDDFY0qVfarvJd3bY6qfLP+HcdsrT4ptLrYJz91Levzq4CgRZTT063iEi8uGqp0hqsTJ1f3Zx
2BfvlPDnzo3luKBAAB9Qp7BLlICkOyOPq/BFuULGhy6HQ3D8mQloLJLca+PBmVs8qXUJy/MPthgH
0Ec5YARwkJ2TG8RkFHicd5wcQw26ExKJ++gEjh1vbRIH7a2TDKyddvKPk6V3QQgJfqcKuJ3X//iN
A0jC+QCVdDjEThZyIyEo1LiSH9pFGjaapVvt1dC+9EZVRe+88TNfl1unAHICfwT+Ofm6WTJjjUVs
wHHO6ug6wQsHx0miNndK2UP1zg51ZgEtXQYqD7puoK3L319Npa4XI7E2UXTskd4/LBS01eRn6V2P
Mo5gr+K9PvqZ1fNXIxW2BeqavzE+0MPF6DGr6NhZiYXQOY5GHKnrtk4/OMH0l5ve5HwX2WzfoAII
w9tRdATa/vOvuYAxC2aBR/zf2JDkhidkcMAbMJbWOuS34vMA4fNoN8J6Z4f6q591Uo84rwc7mTpt
jzSoG83oiKue9yOCkyz2WSy7fT1hm0+pjfvDilICAxHFHfypLXqc41cj4i6UFuhyQJ8t5bxoo5jN
NRLdqX5nDpybcPRvlmMK0obnWG/ngJXY0PpDfuEk7BGbpTrU9j6zWnzDAcFxUbr89s9OObjugh2U
NqR1Mhz5eAqincdwNdLoXWoSP7UbsaTGNRKiT/jBdrrvl4c8/xE8B3NulwYKJf/bR/TDMAhgoQTH
3PRgVq1QizmPhOJM+ApgT11c9QIbn+sWm6EPeeY5RON4buKGqw7z1mtB7QKsVSWQkcitKn/qzh7k
Ozznc18BLGY5OAHtAArf/sSc5yd6Fa56iPFCjCWXTZoDqQNXRo05zzvf4OxgS/8XZufCRDp5H1g+
u1njGNFRks8ZfGpmo213M3Gn7X7G0u335de/7FinS2BpIFhLJQzF7KQoqHo1uQQNxMesysN0oxr4
io+4xc3vHhfmuZGYxFBJlIQ3czISrHSFrUqG02dl4MGZAHW/YNqAfswk+Lhaw3jC9cGENAvYHI/X
vhWXW/isBYGMqrrCUL7fXX72c7NdQbrm5AQt4rr99rOmbdmF1iDio/4WR3V/o3Kj+ij9MPIJiLCb
9/bzczU5ZyUktv+Mp07g7cZuAgufiuho27Hsr8nb6rJdZ42ovoUT3lagLP49+RbB2nFa8oG4AaFE
z8KqCP9gl3XgngLzw3Tj+7998uUsoYLCoMzMs2paEWMbb+a8t34qGqjrf/6WOTRtB+hUUAuezOe5
HbwZoWiMdEdh/9+MbkZOZAetbyX6isACSjPxTm1ypjICQOUUsQCNlq3l7fONhHCZssiiY8bdNr/z
/DFp9xLLwzt8UoNkF1VDMO27EtNL4lLGHO/5yw997ixlAYM+0hX2CO9++wNKHIApCaiNjKZd0Iqs
L7FHosGzbi0DqagI+dnbEdDxC0Es0co1cvsPKLjo0Xh6cFBAUGvZaF7VD4bhdL5gdR+twuifh3Ii
pDn1OKeyPjteftxzexYQDPWmohSVp73omuoeJmETHkP8wOIbBxu+LRkS1i7Li05cXR7sHDoGOYZ7
DAo00IS/1tmrBxvGskN+BSRISgNJCnUmX2pwB2svs4JTI7fEfBO2KcYKGK1E3veO6gUf6Nhr+ScN
D/FOHXFuH2F+W4iC4eSRJfL2RUdWl7uFPwXY/RnuTTBTJXWV7UbbcsL8Y0MfJru//AqW+Xu6awPX
sJqofBn6ZHqpsbHj2OLMzPwWt2LTN3v7BkdNp9iWhgrWlaF7vBFwGA3e2TnOj0xz8D8j/wXcvXr3
wk8EQaGaCljrztrS2VX9I0JmDwr7aLh3mZdB1PIoiPLtHzyzdhVlNxwpmC1v37JN6ovB4RIcJ4RM
DzAO/Rvd4L750vOnVQ/vR9+4s6h+/fNh/+J4LgWK6bonH1fCXASIbEPYubLd9biBrSK28asQF4zn
vhzGFmOFOJn/4Gk1LULWE6o88/Ruh9et6sYAyLXA+f/JJ8HmqSFh76YS+KLtkoz8o1WQGuTlXX7c
c2ANmwWn/LJlQ3NalvqrD4ybkeL0jYxDh03XdKsxHr/G5AFrm0C0LmmNiOFTHdXuLRRbIoxdd2NU
TIa1rLsZgwBRml9aqNXBH9RgdHJohTPvTW6cb3+XhYvRwg8Lju0YoqQjO2L4hgVh+1Mnrf/18ks4
t6CBBy0XNs+yyZyM5WDhwiy2g2OQYha3Lnp37DfV/+HszXbjxrlw7SsSoHk4VU2e4iSOE5d9Itjp
rzVLlERquvr9KPj/vVNywQV3oxs5CBosUuTi4lrv0MIe8npDbQsEl/7L57bZ11QNIGG7S5r216pT
9IK3pBfpcfHAeRhn7Gf9VIz/mmXeI+JLVWGraxd7jWfnaVORBVy5hO/V3kZXIUWzOkmO2ZzOR/o5
Sv82BI01P0TAmtqtjaTspY77sn/WoYvslnoQhQuuxtXaIjiEgLDTp0ckRrrnNusWtcnZFxvPKn11
4Ro+F614OTOUTebJZXG6rLVZVmkLdRAKbdKh7YF9yndeDfg81KPVFvvCy5H/aNMaKavPb6EFCkwl
iFIBpc/Tka05kzzYuHwT5H5e+zzx79Cn6hFTN5OXZqKJcCHNOreuFHu5ERecKp/zdMBIK0zEFKzk
iDkCuGsT7xn9Ju8cIXfIxmTpBQjSmQyLhib6+TwS6R6sO1QoiIlFoIenM8/07q7DpkoQDOIJubNy
7qZ7pXIMQrxi0TpKsUMV+48X+Mx8PSCHC8GQthQt8dP5Wog11zPWWUcUyMytMAVvB+n4/0ygHH98
PNSZY8LbiC20oLphw6xuHiyL0D6yy+w42hUOsfNsG+JGoxaEtaA/Av8cgmpqLmygM1uXyoIbLCRK
ytPrs+kqjESqzk55LvXGNgjaJEAi0fD+Re/NuW3jojhEBjjXC9toCTSr48lTyPF5APAPtdvTZfWQ
3ek1rFefANYuTmR62ovvpWrgUn28qGfnx/FnhryHIIqeDjS5kenG7QjW2cbgfVMUHr4TOeXkaOuj
c11872rL7Tb060H3fzz0ue/JuVyoTZQcDH8VbO3ExOBlKoBYxEN9hwiYve8zIRH2t82tNLTpQhQ6
t6bARxbWDY9NDs3pVOFpNQU2WQANeiR+rw0nByTriWK4gFM5V0pBIAGABS0mi2ft6lmH9lelBWjh
PYFHHK4z5NGRz9OG68mbtA0CPPmjWSKHdIjbGgHjQfuHUg9iM7ErXfTyHBdVr9mTDR6uVn9hX52L
F/AcLXAQJNjvmg9NOaMvrzr/CbRQoN80GITGV6YnB/WY4cyghY1mqweAFFZzsOlOxdef/+ZkDVTj
IFrx5+qbe33vILsHWhaTF7xfkm7aTkD29tPoOhtMVv4DMdgD/gMqkshh0u85/ea8SRILe7HoqYNd
/qYLy6wx4nKxYtimYtbS0JVUj2/HGU/s7x9P9dx2A7PAtb7cPMAGT4eOkIumQ1FqT5EHImtjaY3q
kbv3ut//YRzuOIhrCwpkDceNsCwqUQKlnzSn41UuWq/Y2BToLiFAzkV6+ryINlCn8ox1gbBG0BeN
DeCI6A/KDXJY5S2oXUxqVZ3+/HhK54eiEEmayfty3bOqSqkhvMxQlpbnV32pv+VRO/wUHXfpfxgJ
XAMwKNJZyjCnH8lErwqn3TR6KtNEbvOqxp9W9Podezi6cFWfmxQVNyoRy6d6J2TQ5E4/l7Sbn4wU
bfCp7Eqs3VMsa8NYBMOFu/JcWCcLAa3KyxR67PJj/kpk0afuLHSItSc3iXGYSvUBz3dP9DNGCHif
Xwe0HeebwJrrC59uOVDriytY4nmgkz7b64qLVVCPdQAEH3matK+cD/Gj8PQ3oczgzsiSCIF2d9HG
T0VzJ3PZXkhHzszb18lHEP2gEvCu365F8GFl3PM8KYPqh9aV47SZ+kDcmk5fvLhNkP5oA+QfL4TV
M1cZjzUulqWLzVW6KgTkyBNOsZ8nx8Lzq+flngZ62aHF7Gq5/UDWkF0ILmcHZMsuIZwX8XrfSrTK
e+Fk5LVY5fxCAzv6NnbxD6NUucFFUsQXJvg+mIGDoki5IN0ZcQ3zbhZh3RphrKcJQbUHVBe5r0jC
rNePj+O7zwd1hC8HHoT6LO3UZdp/bVsr08tKw7H22CFW9iOoDF+G/eiJJPQmSyI4Z/kpKpnOp7Uy
VuOuUgNUOrLRwEviCL+bSyHynO/IGNYHfO8HLJZSHaH3KfrsXbgMSv3GMALCAQj608kWIxszwdbk
2PM1tzz97G3eIrWLo5X5gMhl/dlYx3g8L2kSw5ddYvjpeAYcSCqlyFO4cNh7eBLC0kPsX4X2NQVw
VHz2KC7DLXVBSmM+N+8qhcUsoza9IW8QTveRo0mGeovTT3WVt057qIXtbjDw9S6ci/cbiOPP6534
DOYTpNDpHKexFqXtjPVxKZ9cj2Zwm0cpysPuQLW7bDIqj8nQXoApvovsFoPyinZ59hFtndWuHaK6
TVBurY8GJk7eNqFC9VBMmT5tG3nxFXR2MEC7fEqYHjTbT2eYC2dC7aMQx4Z855eqa/HdE3T4kf3W
x89mzMvE/hprla31qd8O5lSJYzFh47JDuxwZXsCGaJV+fO7fhbNloAXAQKK29FlXr0hzFhltqQHl
FCH870OOGivu0/km8mITEVBfXUjRz20TWOg+NT0eA4CgTxdx5DZogSxWRwnl+lqyOa6Rfp+GEH9R
59arO+17k8rdx5N8l3szyb8HXW0Tw0kx0rSy+li29XzHztAwfE1HbLt97F5+qaaI3xJsMsMeu6YL
gfXcrkFyCGwjIEPL9VYLjC2MP6LXUAMqqDrwXIXfb8ceBe0tre3x6eOJvrsslomSbqPFtyhlrDXF
Ir/wQLDL+ogsf/M9x6oZNfS6qi4Vwc8uKAx8mPgeLKz1YTc1y9PmTlXHeaI9GZRYS8XB/L9Wj97G
2tMnNFqdhLaaqIoLoftdlvNnhv//yPTTTvdPM/dmjL1edURd3v8lfIpn7gzg1VQxVhqqDx5nS4xY
2GHJFS1gae3x4yU+d2AMjwUGKWqgCbCKc7ZCfl3ghngEFHFrmsK+N7GexvIAE8N+NKuXj4c7c17A
2SDlSEylgbguM4mAoM3ZR+motiXViLHEKNOnKEnwyB+RCfXvBkwZ9h+PemaS8Op4ATA29Nl12TBH
zaQKlF8dget7t6leRwfIddUNpEcsD3MkQZrPpjnAl7iIQVeDuvC4Q1bfVQxtt2SOx0rIfDcmrdlc
tWjfyk9fxafjrOJPjUbLiLBrdUSEOsKWB575oVe96eEpTfHj42U8s1l5bPPd+Bggi9e5oipTEoK0
Lo+dJRoDTnegrg3Vdr8XJPWxyTOoydgG8BgL28Xp5SHDQjI4fPwjzn5LBxoU2Qe387oQ26rGSCn+
8i0RVqe0lM+HWEb+FQnJfJgluPmPxzsT8MCh+QaIPMZ8l+woQ4Pt3FvVUeRYgWiSKBd2tF2v5jmo
qgvb5uzkwBSjaKhDYFtncqbTYKsaxTWBKFWYT9XzAz11/brtEuMe98v4wnE8OzleWAsejROyFgUy
vBiv2ZnJ1Xnf3o3K1rpQqCGptlo6BtaFY3ju8KM9SXmQxg9N5WX2fyXlrjC9tujS+sjpwBk3w4Fl
jjz9u+Er9Y1Lfd5FVuf9+/nvh+ofaBi0PCjerLLH2NWrHJd2Toht+F8CYUDzQjn/pfLKS4oh574e
nAq48/SYdALN6fyMGmHqYcLhR0r0ze9KK0u1mxo3r+kLOfIYvehKo7d4Yc+cXVVYq+C7KEby3+mo
SP9Troa9c8yErj+CJPOtg9TH/M1oTP+xifIvtZ4gEf3xsp65Mg3UeInjf2or63KvJ20gk1ZXHvWo
S38GuJGGUpnC3/pDauBIWjlBEiaTb9ZXCQbWyYU87+ykYYMhE7AIO62xqvR66sjQEO0qCnTQoyhK
wj5oIj/UZGvsVDIjdl30qFt/POtzX9iBOPOHFknsWYV1hAtkgrsuwWBoSxBN/rzhjhRXWbMIrIOX
+Q/TXIgVwLkId7xjT78tjDarwpsQsT7DLJ6xrWi2Lfzkb7Mu+2tHgijd5GYsLsCuz31b9vCi/kCf
gq7M6ai4LEUWSFWkwswIXesJXSDSoPjJ0DFVHAel7ZRly9+5TPIfH6/vuc9KGu1TrXP5Q1/tZbxh
8InsEClreul9QbIcXzdMCMpQCDFtzbYU28ARl7TRztxrRJcFDcCoNG2N0/m2vY6ARxozX5K9K8dy
h4cBl95tNcGo3KadwIglxyUZV68gch6StvfePp73sm9Oil2LuiygAKCabGg6fqe/YM57Q48afkFl
zn52k/Zl8pX+iT/uPx7nTLxnnOWdQtfCeIe0MbPEbhsPqaEGgxLM0IpJqet2bvMaxzZ8Ca7+w3Aw
GCknL/IGa0AeNRiTcrybHZG9YCfV8LfMOzeyoxmuWV0g6Pf5qMS+/X8DroL9PMwu72XUuxWRFsMf
TxtDpQXdk2h5BGLlht3bmFZveTPMFyA8Z0IDQwOkoY260IFWR9VrazPPPXSVrBi7oNBVmMvvce1Q
v5pgCP7JUZi/sGnOHBZGXEDVKOkBmV+NiEr5KG2MTI9t0yZfdSvxAGmNuJ/i09T+i1t9gJGXi7/N
xx/13Gn5e9jVGqsefz/D1vJjELevtai928qWOV4ydd+8iqi9BUj0FV8xdYNXat3sPh797DJTjgZW
gZAZidLpSemqCXCU5AvPvYiPYA9vmzKeXqVuTwdbesPn82ueC8B2eKLx73oHI9mda9mQF0dXybeu
rfGGsmLjqPWGc0lq+kzUBdZHQR+xMaS51o8UQ6moCvQEDfhCv4kaUd5YbTSqsNNidUhlKjEGTqLF
ofjzeOgl/Pw19OqTYgWYp+gvF0ejzaDVeE3g7QLNdp4kaeCFFT23a7knQYYD4yDira5Q8Oj0/nM7
O9al6jFFmU3Z35hN0WPpp3nBNtdMDMz6Bs+nq4+3zrngR6GLNh58CHCkq61TqTiQhQbqG3TrdDs6
0NF8iAG/bdWpC3nC2aHIAXkF/oF8rYaKUAVXRqJlRyDI7bXfzN11X8P8LFATf/gPs6KNypSgZXGD
nR4IrZ6cfMKb84gpbnbwMQcMx1zZ96nHRfIfhsJLedFIpIi/Ji94MxvXWLwR2rnBLLHPJ3vvJjbO
UEnh1eOFOHPuPCD68n9HW20UOeUj8o9II5oY1OHYJoB2fTGiwd6kBR4BDa5HUYiEsHcQTlddSIHe
Y7s5EoADERJB3YD9slrWGfClHveMXioSQszQhwIVT9Mc0FOAJuaBsR7NO8pwzo8SF28sOkD53xS4
fV/icJzbSwiTEfJgZvGGWeUGZqMmTBmz8lgO3bDvk9y7pTHf7lwHV+jw818YPDsSMbCXOSmrQICh
NGwrQyu4UrB8SEuVGRuRdoCqG0nr+ePBzq0xOBx70aJE75MGxunWLZxOaFNVZ0f6pnIC52vkw27S
Z7XrixYjXss11LDp8H+dbgyc1u4DzNXEFtRX8/3jn3ImKPE+JPZigIFrwhogGAdZMnYF4nJpXXh3
VTpYwcbThtCJfkdlvnzz0ry0v8/cZDS/sQ9EO2bBsq3Wmk6Yi/8sAK8GzOmbAzTP2Ht45XrPQ9Y2
CAOkfpV//vakywdCBqXqJcNfpQzSrFFdncf06Ksqu4nmscZnOhjGK2im+n3c69qnpbhB+CxPU4fh
FpWcVSRE0kHHxDNC8HfSvBDSsH+NEWfxDeqqv3GzeLg04JlUGswMH5IUAemMdXPKGmStez0DZkbm
bpQ0x3qXG4OhX1jKc1sGZWoewDy6udBWm7czYneMDZ+l7LX8u5l1eH+XtT3EtwMtzvjQCJ/aYoTG
xPjZkTkxtKYW/BplIlANp8cmTUFLmAYUn2oIeFj31M0T5JssUQDkzWP0SMDRthsnqLx/PnlMln3D
tcYTDXFHBB1OR0Z8SEdqOFDH2KA9vvGwx1J0pt0ESnfqjtbGqGa5n3rjUqh4FwMZeKkaAUoBokh1
5XTgrPL9tB7LAUF82X6p6/4mVugQYwVfDp8tiS1J5aLIS5PDoNm42rC4PGE1HSTeMbe76Qm/yPEh
xVRqE/ST99louwxFS5iIA8CBU3I6q6YdnLE3Mu+oaH0Ou1oDD7CzEme8LSts4D7+du/CzTItqmBk
zeBuwE2dDiYyi4wqs4tnH5b6Lu7i+V97cKenpNPrn8s+u5TPvjsgy+RMimpU+6E6riXcZ2EVXSvz
6nlInHJnt12b4JwVlLdFIOYXRMjGa6Q2g/8wTd7xwNJwUYIStfp8USTdaoSg/twErbutKl3TQ7gn
IB8Dt7zCBVca/2lEB7sUvhJCp6sWjuAkZjTDi+dSzEM4wvH9Unoq/pJgcrgXtT9cGO9dXsS6kjf7
i+LGIqG7muFkuWLQRr98HuED7SaVajupO+NPui1qj3Vr0oRlPmY8HILokxZGXBi84mHYgkcmrr97
cpZVlmCdPGU/hNFigzlv5CXzojUZiBSHnIsSBdcixEKSntN9ipyIptzOMl6NsZn2dSvkM6U+qAGz
DkHZSp7F2Gn7HJbAT+oO3V2muu/AoeTjx8fljyTQXyUZfgdwvz96hAvAkXh7+juqWoIU0efmxTEL
VxOhpRVjf4vHskJrXQUITYU1nIJ0hxaGDk8iz2KrCz1s6oevc2HP9lWs/Fr9lhJNjm0pA/+Xh3Pe
m5cD7ILfgi048vtpDZABbGvQ37eD2/0PrK7zhIGx3oWGXfb3lnBV+vvC1Ja4cjo1rM1AxkCmW0Ld
Ou5IVw4ijYz0ZRyAO9+DdJAvGNtiE03aC7Z+8vR4l6MS7VylVmNbu8Yd9cLaVWlVzLeTLgzjm5dq
SRHOiTck26nK4gmmZzqLgzbVeXRvAKmur7OYogeGlWjsXIvSLI3vec5fem5vOReQE6voxl0PcIID
vxDNF8XKpWjxV2thBtAXeV4zvQI1rh9MFaQqDAysFaQZxHu36i9QxCCvrhcR4VKAE0D9KJCSPK7j
aTpUWgET78UpUuEctG7iIRYCjG/cm7kcvXjX9EhdbzxgMcaXVkEcC9A4mnZOVBsVNtqeXe7bLPZf
9CTRjG0UTGUWAv/q/U2TuiLBqT5pq4cS+8s8HOo5/uoouB93ji8t7ONlMFSHxG+M6qmzoyi+bVE1
mpuv8yhFI79gC1sebIsey8OcISp5ldcKc0hsCTSBw6/djv2Bbkx7o2dV2WH5Oxrpt9mIhy+V25o+
BEaVvbldgulhbbfzo12hwbPttJ4zWXhFs8+maeyvcOXMo0Od9Wa3GYu4xj6uaLJsr0QwqpvRn1sq
cIM1Re593ZfF75yyWB96ZtQ2O8/CSfB1sicE5bu88LJNUeZOHI5ocdrZ3i2GKP0BD6R4DiaW7Lai
Ue5tGqcssi+iQa9bUSywac2H0mkc7dZqIu/FIz1KdlYTFF+bdlYSiQVsyA8OEmrxrgumwr4ecX4V
W2mCm9zNfTuIHY6zhQxlMQYPyKuaItQHpwsOIPXyKJwcqOqbMe4sjISFNck9nB6VXrcadRqUDWbt
oeMyi65qlAfKEPjVmDwGzSD8XWW4ib/tFOjWu0rXRYHktlsG/Q5lDz3dgMUdvdverg2P5gHqcpum
iTLoQdPo/7Iok7q33mQGzSOvJ1vdO7VT2WAA5vzGVOgI/BAJZ/aurdrxXndapcLCSdIArdq5ja+b
3hwDLsC2cXa2VRvlQVOBl33RczN370UqXdC9SOvPV13qZ0Eo/QQUezlXEPTtUbtNFQ25Ta9nQ/US
o4ymNiPX/Jvvdt60adxafCN8LquW2fGIubeZTLcW2hLFvVcP8z/xLBO0smXtCcyFkVFB/KHQ28gz
Q9Gng7/hznKnQ4x5THk/D7pmFKGVE1zFViuREPhik5hEj1jdGOq6aeLA+GLrrVZdR/hSj/XGUk1V
PuJlr8X7Ee3D5NXo3ab62uleIettJ4vI3A2RKdCi8spUz35FWqISMxyMzqvNTTmkpfNDB3ro3pY1
EKtrr6njmqYRr4cNR0/JR93XzCrem7NlCXzqU83rw6F07ehmGNwRt5I2jfMWdndf+JkMsRNB5rGN
zDzZmu4UUVnHWOkopiTWfyZxqz/MNAfjsCUuZNcpodnYI/lv/i/CM+zWNlAK2MIWx3fU7FvdepwT
bRpeDUtYwFF6XWU/B9E797ZmJc2do7ibQiIUwsm+H+Ov2kRDMG5ix5Tttg9cwDmDWZf6A77F2f8U
UFfnXtd5F01U9txw1LJy3uDW6hxmZJ6NUG89982dK+upQQ7DYHsnOGe704zzcCSsoYAE6nVdWKNy
FG/MJsactPG6ukNxy0dawi7FCOBoTg1kc2f128cYu9x0uVZ+6wAu+mHi1v54VdFsmcK+iyOseb2q
Lm8aLKm6vZ7I5Hq2CsvYthIn8zCY5CRRwtMype9Iqupyi0Kt/7XXZq0JO9utjK0dOXVysOzMtLE6
dnAh3rcwRvPrHuZSBxYBE0fnGWGS8nfU25zrQhVdskWUtre/wseT6qZo0aO9Q5E+68t9ps+2e5O2
UfLkFNnUbYvZchLE+k08w70mdh6hoWfDVpsnD5NYdB/7Og4bn3f0xkQ3+2ts55E8FgHIpQ1tIjPD
IVBfZleLXtvS2zfFniwAkS6hCFHf697sr/ShMnm0tXBJNuWYlPNtNxSR+gr/GsGEAobusaV59C/X
mx3/jKtp2o8G6la/pefG5sbpZqBeKP0X3cERc/VND/LA2dRumzk7a7SV2E+0nPqNcBt73Gs0N0Fw
5zhhhlMO8vGqoEuSbKvI9p5wZ02n20EubGO/cGx1rWSw2KDWaR0Os5TVXZuD+doJNx3d68oY2M+w
tE03pI9Ytw92WqXiAJapd3eRXoFJ74SnGXd9j96Qse2QrDLephKZqnsdmilUemfMCvMuXgqpoAFi
1hMW+Kg2Ea8Z8aSyQdTpAZ46Hs3bQiRzufk4G1q1M2j8LX5IwFmoeVGNWovd0zyPVDDl82sWO11/
VceyeGxQmVZfIyvijPtcI7haM8VxX0tpibCslP9JmZzlV1DhI2+hWoJUy5rth9eBgTm1a7xGVoGX
MUH/aMggr6CYXBKjfJcqMRRvdyrgsDV5UdunqRLkhSyJpTBfiYrVsZtkfOslafsixTz1B2F4+SWD
k9WLhcm51EiBBCPEyDt+XTbIkcrKSWyTt6CwEyfUPDHcG31p3EkNmbRY4Cjg1QIHhVEa4sLnXVUO
lr4u1UWKFX/ehM4aYFc5A52hVsvepBRjs8knN30uKUlt3bEoLr0ZlqU7Sax9gMJ/enIAhWBbr0p6
XRv7Dv2p7DVOpPaQwYmSX7g76nprwGfwt05MIfdQOb0TfC1L6N+7RpdNv2vjmaQstzKYBXDKmusI
UP6jDRq4p8wrg/7faEj82t5C1Vfpr0FLdH0Pz6TUr9Og7f5pKtctiJt+Wd/OgBz7K3K9yrqAdX23
cSDrIzHC04zDyGN3VXfqs9HtkJRyXmey5Xa5zY34W24m7e2g9S2btlF1e6HW9e7zMeZCX1+Yk4vw
3OoV1qrKn0wKvq/LraVC+BFDeqM0SidhHcTqkgqus34asTiURpa6PyxYts5qjvGA3OicpPrrmOGE
thfCqNS3UetwKnd4yAw7pzVmWD18PWdbmYX/AjqjNzc0Z2BLTUh/jEWYwegsfiQNInzuASbp3N6b
olLGFWbXbvAw4+4t8Ctf3JWrUFhWIv6XTiJySM972AljWCP0kf4U3GTxLkKHo7wP/KIsNybQxXxn
KtN4RmNyMELXbhqwk4IuGo8ckXU3dZnMyaPdCqf9FldmrfBSt0ZVb0F56/FGw81b8zfIdUbZdWkD
Kg3rNDIxPIa0qe08M3eyfiPd3vD2qAHjQL4Z7c5DO4dgQYF8V/ZOv5iL17KiiRZlou8e7Jkr7CmI
4rJ685LW6T5ZuyJWLURBnnc6tBhqV6uQhQpxlg7tMD3TL4h36VzhWJSk/r03W29YPGoX+lzrK8GF
/cYDGS4XhVSTltZphJRtMhpDIvVnreatsHenPN5PWm5+0wuniA+6P/db0y+sLMwTRDvCzq1z+8LG
Xx82fgPKvIRoSiC029aqpkOsa3ERVOZz7MbWxvPz/LEa6iSkgm+TckBlu1CMfFd4+TMiBxv0BPoB
VAZOZ50LQzlN1pnPnk1WkUrI+0XSpvuhjqJQG9z5gDqHsalS+UtLtezWUHa88ZvikqD+mZmz8hx6
BCsoNJmrelrpJCUHvLCeI5mm1zrMq53dt9N3gFf6rZJquPo4AfjjG/931GbiC4mVC2pRV+W2OJ14
O3lqcAbXfp6yoPvHk4V7H/DucW+h03h6mKrMD7ZS5nNxwP5L44nbau1Omb2Yt9EAPm0P1iK6UNBY
VU9plvCj0JSFx0C91l4TC2IseBRUN/sZGFCyMdFa2vl1o/Rw7qvhpazRItjPrRXpTxdWY1ne9WrQ
wYRuw635Xs60yyfwbUTG5yTxo19gTNpyi7imuGoSaQW7pE6meZtHWfKcB3X7RPc020G81Y1P3jbL
AkD8IwoDNIbIsdwMf1V07CCtM2cYnWfV9f63rDW9TRQkriQJbDySTr/O1eHjuZ9Zcxx/qPxT0Vko
tavgTzdS12ZUa59Fmv6bDXZ9q9s17lMltKst5Tr5Cyci83O4oeVDIxACo9hGSXgR0TidZ29QktBL
5T7346Bf2XqCL8cwz+MDBW479J08vkTGORPeELFaFhWxB2Atq5UNyLGLXlTOc9V2c7urpna+xe/F
m0NkuaN78Fky31iZ0w8b+ED1Rm+t6UJ7fZ0RLpNmqhSwaQws4q6nk1ZWI/WiY9I6agAHCfjjhhy9
3ow8srZ6DvWwTK1qO43OJcejd3W7ZWhwoyC0wK/ifbSEn7/2lbIosGFf6D+nY5QPX7KKHfGQFLYD
GiR3TLVDPyxv76F6W5vJVb6163nBD5sMnfL7Gsm75LrMBu2qdyM1/4v5vKnSUKfrkO67zjPG36M9
SJXhlJMYDzP0Cn8jIHPdQQ3qxKcvCSqQtKrQ06d7BED9dC5NWyNQVRcso+AKzxwlszAZ7QK0RJDn
9waIogvp9Pu9w4iA2+gj+fQg1kL6bmxHhqRG/dwPkI5mW5PHUZPTXiZleRNgX3XVWfp0EFxth4KL
9EJQWLbmaXDi6xEYPZK05bys7igcCaXN29h9DvpEHUy/lts4CUbUaMd5/3EwOHMfEnw5kmjQApSk
4XG6uAnV1CkahfvsDi2Kbgr9pmsZGCoJ68a15bb3VUEVSxlfMJSvgivJcduZ9LWA3aWijj8dnPg5
XFNA2HV/6aaf/hxEkey+mAz3uZnM/nviRs0uEVOx9xJhhDPM0oNX2J+UKyU4MSgLDg0LiXfE504H
HX0N9qWQ7jMpondwa314yzwPUEgHf+dzjdf/byw0PCjgI5y3fjxRIra6NsvdZ6M2s18Daophher/
dVfX1YVv+z78LPNCWGO58cGPr2JuEwDL0vjyz4XbY2/FDRz2sdlupry+Tp1Y28QzSo6mE6cX9u/5
gVHhAjgPr209x8SiJmT3jvusDV2wHdO+usKbAheoKkBMW9W7fmhfI8coL8TbtZIIi4uoDoPyACen
RPL09EM6vUodO2mKF3tEqeQRfHFghJYfG7R+lV6EtUO3Zz+V1mDvm9JuvC17KzcwxxFDeWsnhmTD
D4Iqctdb2c7CceWSWeaZA0dPkQx/wdBCaF53/tJa1nldjtZLIuRLFBX53umzZGMVhbnNYywIwWLa
G7ubRdjEY7Hpxjg4ZJTuth+f/PdBBqsqUJgYdSB44K4TUJnqnUqS3n9GrCsBeNSP37qm116nwdEu
VZ/epxwgIFGL4GVt091fQ+oAmIvS5QX2nNOBuI0Mq72OEicDdK9rv2ZD5uhrtpdO9XJqT6MofSLw
7tR+6M2TBJxuhmyOvWJ2+/SlNS2aFzThnxU+FR2PKluhv6jGfz5e0XMDoj+32CQsZae1vxNliSGJ
bT176TtnegLA2+2C1tQPEBqmo5L628fD/UmO1xMkv4Casri50bI+nSDcW08oz4tfmtQX7o+6zE2x
oZ7W6bdFoqehJiiNIrD1Tzcm0W1rYa0YTp40DoKcd9e7XQ6SckhVsXcGnOiPAqrrhSU58+ERMguI
4+QgkC9XGdAUjJOVRp3/HLW22NYOiVc2yoJqWD78tkvlh22SccF8vDJntjaCrfDLeFtA+VrTo7Wu
aGbstRkVjRfgSrl5Nwejc9S1rLskV/o+1rG3/shKkm2SnCy/5a9ESyucrEjQTXvRvTTbNF3dH8q2
K8KK9P3WTXT1MBlKbOIcUslnZ8loECkAnuGm+I52IDAp6AaVFC9IinlWCEqp2gwdjiBhXtqXpHfP
bDZGA00HNBOKMnrIq3nit6WmoctfsM3UzU0lmxHnQhsh3m9ahrHjzpa1M23jArWvXZEPvvcKVXv8
KujBRqFjRvq/OkKI3u0k+mbaoUPpZ4+57Ninn1wW3lJgqz1MkCg0v6vfpdhi4lYik7d04tLZ1NiN
bsmSp2iHMPUl/MS7r79kKsh68oTlBQuY43RV5rxssXkKkrfSjPK73s2Lg1+W9MlZnrCvNetn66Z3
Vte3F67Yd7FmKRNRQCA/RZ4KRsbpwEk1UimjsPeacT+8UqKbb/tejN9F0YyvUEMu2X+cHw8QF3k4
1al3xaLKs2p7zM3XqCurK7PArqsfq2JXIZjXhDGqzBeqU+cG5AWDdjzNGa7K1QS9qBjSNBrtV4AY
/uvcj+63qqA7puN7uLV6+6KV87uaKOEJ2ybO8J9Xm7f+lIaetMoxtd9+2Sp3Ww+N5MVjJrTAoyCt
bq02Kfq3wpg8R7tOIDzXDyCipfxRWVMT71Nr7pv2qjTGqbvwrcnH+ZonkX7hAMOV4BL1jPd5TafH
WStRY/4NKiBBPNgMuoRMCixv6m2GsfKd6M6ndnOINb+Yv9ot3SDagh2POy1zkuBexGa5RYSm8raj
4ZTDvRQKaZjKs/Xuqq28oboetRihoQKiNQKMgKKcq7lL7fSqxbqz3w96X2pHGSngjxQqrWLnK5n8
tsgVEmx6JNn50Btp9ZAXyMAnGxig1ZTtXGG1TRNWdI5/0r/VpmOQSO/ZcngYfzHs1H4mN8+K37Pd
x2qXBVWRbAAsFG+JlF4aisrDdk/gGHoI4gaV/aEfp+RbY7aUKqSw+F83js5jBPU9uqDDdR27Tvrg
ZZl6QKsyGq+0Kip/2OCZplBbcEzbKfNoA2r5KG4nU5qPc9BJ42UqZyy36jwvs689LYBbF03INJzp
KBaLJYhb/uzsUdev/bED6xbOHbjpbeda2V0A5dW/sWPfUqEXay3GKUWb46CcikBe0ylJmv91/4e0
89yJHGvb9RFZcg5/XYkqoIFuUvcfq6FhOed89Psyoy1RLlQW36sJGmlGs8orPuEOCZWjVVUoJR2Z
Uc1+hvCRdZr0QRRf4SekySyf4z0YVoO/S6Vkg+kaZqQjH9T50jrIoAbskGqWrrwk6Z1V0FlZeW8W
gy93m0Yv8ijdmB6avD5eQMK3tz2Q9udRCmX9NfLbsNsGCVXerVNI2rseeGOWQGSyHQrmZgckqlt4
gE+uxamcNQG+iW/hrc7Leooj5CDJ5eGVK6Le+XHXbAO9Ftspq3ZL8HeI72K5LQddtJACnIxsQRID
REsflZILz8DxvZiZSAMkQ6v/Mzs5KRGYgFe0BkGn3NFfyh5K0DnYT1D9zJxdjW08jYPzz89J6YDA
A1EWlKbADU5EueMfMCR9YCRJKt5rNPrEnWbX9rPUKSOBWFLewDkPw8ux8MpN6DfJA6/TsBDXn4Rc
4GypHdCKJPOi2zwLSGi3KSmJS/RCeK/sAjxtxDpPh1Rz0S/5IWEoZ9NMd/Il0OT8wqaaSCWTgJuQ
ewq6Z7lXbBd1n5ey+TIg4b4txqHY56qd72LUR1FILHDAOD/T+uxSpI2N6gQyDXQ/wd/OvRybWKA3
bPXOC4pt1giGqI1daXqjF0Bw82hyQr2DtOUVQs/DpKR4vKKyJOUjr6zzQqUocPW+au+NTCRvgG6M
bwqjIf+EQMEUTxK9qJMX1PFY6qB7Q6B23ouMK9RFWI31oQoKGV1c5FmKdlFK+SMA//yyfAwILAny
H4eFMOZ4QCSx4zhwMoemteHfWa3T3ng2JORW7ur9gPGbcL2cmkFS5vpeK/K/ap1LF+cX8iQl/vgR
cLqIo9i5YAOOf0TZKjmN7dh5SYpGLdeeOdpuQIT34NftcOgGW9/4Zhi9dr3w3lR/7G5iI5UT10hk
e3v+t8zvj/9+CqVq+kPUjOck6Tht5H6sW+cld+zG3Dttm5Zu22BK6jodKjZrTSlG2o9ZeKc0g7g7
P/rplmb50VH5/6PPJgIhLt1okPt8Kbo0WJuVPYiV5i+79Z6eVcaxCaugoFODmJOtBk3tO6eumPBY
jX7pDpwcc6yNHU9jd2kGzrjQ5vlqPLAr8J+xBAKSO7uTstY2B8cZ7Je+MzTUXHvszoehW+GQo/+p
izJYeH++OrKQN4iMObTA46d5/pSUtROSt0+E8xKL0rhV+1L8Tn273496GC+Ryb76NjrplBomshHR
4/FYUUlEWOJ8/IJRvdXvssaMLzMtsEdXiiUH297Y0B6+vU3ACihkN5RtEDOaTaeupJ0thZn3InlK
I1YV3SuxlSOe8oUr9ovTMNkWsGh0KmnUzpK+HO+PAYcC76WS82yVpZ4DKiKXNiaGvRdqOcSrIvPK
+zAsq935T/xiBacsA/o+VAPq0rMVVGsEOPWidF4UbNyd3SiPIa5Vuj5u5B743ULUMH8zOfXIUZLA
I6KI4tec1W4Gai3FipBeYl3Sq6kgO8RupZr+q5dLMVFEnbhCc7zn8x/5xdbhkkcAgsoYu/Sk7oyb
ChVmg+n1SoHQRNZekCr2ewkjg40RNUv2Ll+NB1cFYgwpHGNOscunY0EzsIwVeZBeJnzEQYKVs24z
WFQbyQ7CK51ZWGq3f7WMkw4WcdBEkVFny0jbKXQ8JExeBJqbYg2r1ltJqhmmq9QPvYXd+sXtyVhk
Shz9j/7X8efFRudXud96L6meNyqNZB14mdKP8sLt8tVuIe4g36d7z3aZnXinLQstGi3vxUpEsx/V
bthEcRQc6Ft7V1YxxvtyGL2FR/KrQScDcora8PDAbBx/XJ95mRNVjXiVyBRWelx2G3ykMfTwleKi
yRv9OleDcOEUng6KXhrFTJUGKmoac75B57Vy4MmmeG0CH3psYhQtHSJIaVu7F8VVqpZO7sIC19fn
D8bpSjLuFAFR14IGNDfmoWJd9sK3OBNRrZVuwUIQklAyej8/zun25AJFo4npBG9Dn/Z4UnFFM5Mq
a/zXvrOcK21IBjfsLPOnrkrO5vtDTSwK8B7kBvzg46ESEUQhxoMBQ3XJ1SCp4T3ekmCbkbL49rXy
YcAI+4U3d4LVHA8lisqvoHXwVY6WXidSJe37QeEotP6V7VfZ9vyXfbFJ0ObgceAOncRsZreK7uVW
0gTwdyq5MtaB1dfPjqTF+8QJAzBzmooCbbYkzD5Ps5hEOijohNO6oMw3/0bwLWWqp1nwKstdt9PU
0FtruKS6wRBpP6gw1/AMe/URkEe/cSLZXLhqvto4hBZTKWxib821+L2gGKxCk4JXqnPtnmcyXOlW
Gv+0xjbYn5/e00ubrIBKNtLonAV26/FqGpndGqNZJK9VH2vFRk6CLLq1kcxXH6hQ1Xcih3S9JDz1
1aDUwjhoJJOENrM1TfIoAsKeZa9KB8lXxsf4jrqQdjX0qX+ByEa/cLt9MR51AhJnDDxJ5eaBRuqY
Ywn8KXvVSstwgTIHaIt2Vb3uhk5/DykTL7z4pws4vYI0pNDYo6g5r2cCDApT0fTxqzyo49bOhPXQ
BhrGQEo7ftM7huWDZIdkMd0IULpUi49XkDAi87suj14lj07B/RCVpP+e4yXSPoMucH9+v5x82ZTH
wX6fhK1o/86nEpVJkXdaUL9OMk9/arSPXIUAlcdX0tr/w1hkZiAkplIHxbDjLwM9lpvyGDSvmpwZ
oASQtdrwJkLwqKRgqQVxcs+QhFObnXIjvow88XiwVoezXHhq/+r0VXWleYG5KvLOuOnbcN864SZQ
02jh7J28Q6DlAAODT1M5Bs4ckZnltpfGIlRf5UgmfMETr5A3KrXChbzvdM0mUh9m43TqqdJp0/H4
FJg5UVu15Gnqa02PAnYtHiMHv/faehXLzlIUOM3TUcrPek1YO/in6C/TAz4eTKkMOC+NE/+LjUYD
/JgaD/BCw9XYxxYA0CBdQWRzNiJS03/nt+ZJtQGZUCQWJpVr9GdlEErHQ2u9qSVN2ZbvlEzNvwFC
Z5dkVsPPIoRtFJei+5cjHngf6kp/wG3SflSToVuY67lV2IR3tjS0SimkE9fw1/GPCFKp97LRqN80
DWz3ZjRDr3SNoBEFdbGhQd4kkNE+Quxff5D0xAcUN2jKRdIZZUTNOFH/1hHo930sK5m8XZih+Y6b
KBo8ZwjVkiUjYDH7cVqAgEgdG+obYkXaz1b3tL8SSKtnKt4lDmYKdLae6tGmIBO9LMK0tVaOISkT
pzGbggm9fSzHqH+ChdEsKTKcQEinHweAdHJYY6cCHz6eOaW047pVRvVNLmvnOqDz9KzgA1m4amVr
Nx0cwc51amSV3I5yfeLSnfD9dVvm3UWt+1Bofb3wjYX1nD8d048iESYSIKuZ2NrHP8pqiRPbyFTe
xiHu34xCyd6NmKqqzqr9RKxsyfPsi/3DAaVGPVlhkn3r80gcYlHiK731FmaljBtFl9aoIlpJ7RZ+
JW6yKk/lK8sfZFePw8ZeZzzVP71Ub134gcm/dCCe2fpqnYTr85vndCYo/U7JOgkQmO55XmLHGboS
jeL9ixrjrxSZHu3+tO2uPAvtxiQs384PN7+PqfTSW4ebz1YjIZnXKj2nqaBCqOJN8Ai4o4xHTCUV
0mWZV/W+09L2oHe2vzk/6Pzy+hgU7y4q/OB2qfwerzZ0OR+OGYNmI5DVWvP1HS0vB0Jgptw26J7u
ejRm9pWA0Xt+5C9mlzuaujaF7gmsPFv2bvQLw2gk8YZOUfc7r+1s7YeBdqk3fbTubf/i/HAnswuD
CM1RbmleOzRIZh9KpCQHQRiGbxycKnE1hLVee60ZKiQ6ks6lroVCr6G3S3nm/ClCCoRZnQoigApO
C8IKrjUNrhHRWxlzdKDcZGvhlJ6B1y/v3nd3LIPR2oRZTig2aVcfr2ZeWmprp030BrQiGNwCTqu0
iTWqH+DvpQ3CHWX+zcid76OOD/VMAxdELDG7wyBJhjTK2+TNECK9KD3bvoQN7O3HAAjr+SX8YioZ
CgAuDw0iNnPO3QipO4/kPHnzYzXYJI4ibXtfVVNoiRQIFr7rZHtO34XjyJRhYo4x1yGhChkqErZj
b6AX/VUQ9dpFQzNqNwytdJvgOfd/GQ+hGpsgE2Du3DFHrkE1hUqQvQWhIVCEyLOi3stqb1yKMs0k
N891bQE6eXL2p0/kNEzXDfjQ+dJFPj15KbKSNzMM+zsvLPJNmYWmWzYRgBu5UuurQjcmm+S8Wwqa
vlhLnhd0kNg7U+I3/ftPEdpgkDAIqJ5vftNn0JnaIruoii4M6HQn5u35jfPFWjIYaQn3OLH8nKqR
plqQxFqVvY1ppG0y3Os3QAr7XYsq46qDerdw13w5Hi8nrdMJSzaf2ERVGz9P+uytKUPzgoJEhFtg
mdzycKUXFc/8QjvgdDJRV1Ko64KPnsyHZpNZ9IklukSJ3kark38WoinWFJiHWwr5S9jx05CTIApu
E4nzh+6ZPLtHlRx8J8FS/CbsIseEZ1RjNBds88mp1PAOx3g4Y6FcgJxqtRsTzuG2asdioYV4OsH8
CBoEvB7okFDZOt49VCUHORwyDqc1hjsjykLkJlLtn9Xn0UXlZN9F6zASHl3AYSkaUGqa17PRNW7z
WhrTt2rQ/1ZNUV8IjYcrH611QKq0Pb9dT5cTaBidWMqSk3X5XLYKilATaZ7UvGmR7v0I5BHhmtAJ
9rrWvn1/JJCEhB0092lvz2K9wMEms5bK9s3r1PxqVB1/07Ui2GI2X+7ODzV7f4F1IWkJOhYIg4IM
2NyOZxgrpDqkRH0XaabDF67UDVU18ZiLytwntiHWni9XS6SVL0edIGXccxoB9rSRPl0zHUDNrvZr
5R3Cg65vartQH2u9bnYgdLRXLVfjpwaRFeV7l/n0sRRDaPGQzPP8z/NPOrMgopVafR/UQcGFK/W0
nwJN7js/qTzFDaOyXXj5p2f2UxL634iI9NF6nu6AeTnU7PGPUUWqvfs9XSTRZOOjGlrSQpVndu7+
G2X6KmIMKL1zeF5SU5hMU0V7r8Hx7BFcASbZSVA/syjFZXJQ8Q39Hm6NIT+q8zxRpJjE27O7ze6b
3pESXXsvMly2N9Pfk10xBFA4ggaQ1EjAcX6nzo7ffyNye8NdoEpIbnu8Z/IiRSVQjfV3IIjBpnJC
cx/4qJVKrS5tzg91Op8kW/QBaJPxB22546GazgkmZy5fuLIYygGE2BisjSrzEBGXE6gTWvPy7RFR
ViMh1nSgG/x1PKIi7KwzQM4IVw8r59DYzl1I1uusw1KH6Fth4LawM0+PIJJjzCPPPA8+HIbjEQcP
A9JIR7rDbRR01a4biCgIgUjDexX39ga/M/FXAw2X/j3/pdNDdHwiGG9SHSSHhZo9BxI7keGbTlwi
rArqU74WfePvUQmzXa3IxZNIIuUWrRscT6xKvzQH2VpynT7dR+hWwnXipURogik4/vBadVqzlrNQ
uJGhAz7B0vGGWYbCrWdLDJGT4z/poAJzmcai7DU3+8zTrJOkymoF/Rb0U0Bso+LT5onIv7uaDATJ
hv0DjYrzOK32pwvV6op+KFu5Z8d6yRhtHHT31XVcI+J1l3Ilmi6IulocGhUFjoXb5wOEe7SkDE4c
N1UO6VNwzx0P7hWm3+WjxlbyoC8N25Eqonrpx7m4DRINIbLYtmoZbDhgw/UgFbJzUDykyWAhjdmq
CIWZukWaDbWrRl1CFtgrxCqhizBCoN9mCbpqK6QWat0FKWtijovKR/DXCJtMujPL3E8PRii1MkR7
zPJczZQH4mKlRywpdz24oUG/0jVhv6BUlD77iY8aozlapdZsvLG0tWxNEWiEL1Si1vF8frefnDIe
m8kbiWiasjEyy8dTQ0W50OJeU4RrOkm1Tysvudb0Iln5fp7+IRHsnyvbLpeYAbMUgq4RKhncYZxw
0mvSiONhWwOhGb1KVOH6UIiqfVdkQ7nqWpT4LuO8teIDXKnuEkW3PNkUNEGW8oiTGxQKzKQ4PHXm
4KbOkTcmNC/oPZ3mo0SlOoML8LWmjg2WX15lTtq8mLowFm7tk49mTKQt0ewgcprKvscfDVIcIZ0W
PSVXN7J/GVZuNyn65DRuO+eg9r2+M0D3b81+NBdOwBdfS9SNWTVP70THmN2lpEeR4URoKbpDGVxY
tSiiC6Gqo/hZB1qlX2VEwclCrH2ys+iRU4yaBEAhWkE6Of5aRehN2FAoDEHg6rpbo0RYr5TSUBI3
6US+knLJuS4BsHgLV81Hfe3ouJPRgIGcmH0gSaD8Ho+MWFLmJJoGxaSW2zo99KSTVbnKG02Jn2q4
/iCM9UapL2wcAYN6ZdnAd656M0ibayvteMK3ZNRoXJToPt40zSj5rlKqwNATKWnyte3U+s4nWIXH
l1foRxNkI/jmQuUV1j8/is1mrRMey3tLI1lFbImenXfp1Jxm1ZVSSwnwy5KqcaMniRz8MCOKLGv0
qct8HQNy/KakN9Eddx4u8GQ96FxSyD+ej4j4WSbvUZ86p1kb6oMT+24y/PreRTIfZDbpUdPV2qj4
6pP2C7kMye0HN7hxFvbUfB/PB5klkbWP+7chCfWJ1M3VlJWQDmWwt5f0f+dbdzaMNrudTAtKdi59
fIu4sH7Kv4b90pfMo4z5ELMMKhOGQRLBmiA04F8ptSsNa/NV3NcP6s/zCzO/deYjzW6dAgq5JZeM
pNxEB1S4jI1x7R+wYzk/zNKczR4SFax/Bu9OffKu03W4ln/hVH/7vw0xu8WCTq89yQvUJy7qlb72
XH8jbc8P8eFi8vnumM/WLPgKsCDS8oLPKP4WP4rdNoB14DYPLTj9f4HkBs/OXqylPVJxxlJFdK4V
MD+n8+wvCaQiqju+LxS7Ur+ovNWQ3MpV7ZaScVBUFz2YH4a9Edpe0SRXMgoAOXtJvhyrLb953aHZ
Yd4jzlZBMD4/LfOQdD4rsxtEBrwfxj17yLdeku6uSn835cL98eWB4LmY6s/0TuakTdUn8kODg/0T
uffJQfnj/BFrsc0uzn/Jl9v00zCz05ANYeD4EcNk79FF9jo8S/th978NMTsJkpnXWkK78qnZiM20
TQf3u9H0x3p8+orZSag16ORjPA1xyK/EQd0X+2jpJEw30MlJ+DTG7CSUvp5bpc4Yyk3quO0VmCxc
18qXvHQbbRX9k1/+t2mbxQuVcGSpTtj92ft4KT1qh3S3tPhzXvp/J+zTN832sRUpfi4hKv3k/cmv
1F32x7zteLcPbbmtH/0HfXTrZ3/BnGVpx80exjrK+tIPGHMYVtKTWaylfOXcmw//2+zNXsY0FzEK
j8xet+kv/tt02v78EF8+vhRNiZcR7+KYHocROOyMgPQi9ckqD5n0y9Z/Gd3oat3v/22Y2d6WM+HF
4cgwub9xjF0YHfJ8FegLh/SjHf15e5PiQzci9THxFgALNHuAawveeRnL42+nsv3UVYK+ufOAN7bQ
xCGmb7M0Q5kQJazgQsKsI11HaDW+B1GpE3ZghbBQdZhPLoAMcFcTiBWoC63j2b00dH2phbWn/Laj
GPs3uU9vSiJkwrVCc0lD+4VIaprF48+fxHDocCMGRFF1zk5CaY2fEzn+H2Ekju56YRDj6uxZS2Hh
/OUg+ifpIQ8AtwpwZi5X3/Qesty66v1uK9Uu/BVYt0Y+kBiPtrKiWVV907ELQA0wOWJckPIT1/3j
kf1UaIiBqwaijPM/WpEYK85dKq9sCTcryxixAA7rfEk0cH7AyZt5sqY6MaIXGu4yx+eipk4F9koL
/laqFFyOfhTcmHgaXiNobN+M2ZhdxQD2F4qNJ+s3+YMpNpOKMA2tldlhTLRY7iWEl1HwVEGhUHXY
YQygrs6fxZPVQxV/6rQD5KYGB9rr+NOk3EZwPVHSv6VUOPkKCe7slzNZKu+AmCQLL87pJ8GEmTw2
wR+Sps5FSe2ceiDGN8nf3EybqxLbxru0MJYmblqNo40PAH6CkSkICkFpmEONJQ+pIj0yzYfAz9pt
LpnGdWsFykUoksfObs0LCduK3JUkpV2NTdstZOLzPhjAEBqJNnkpHBwO39wB25DjqJB8YT8UPs8C
VNfeLv9avQxwPM38BmVbuwwCsNYjLN57FClT1XFNISLpLYr5zxYm/QNgOZsP6v5o8AEx5R/mEG+e
Qw9hdl081hLax0iBRJWV7oymbsVdgnSHdVnWqa6s6UCX1UoghOy4ss7u+1WitpC/4eHbDN6qQj0v
ql0TQrZZuE5cmdUhUSsjX5Pu1m2yGgTFrYtBr0L9m9ZGTCl9EbiOIKLYP8zp8S4tYgdbgy7SH4bW
lH6AEkZUuKU7+1TaidJuEcHJAEGdPxknh96mqUdpiiNIkwjg0/GYJRvYt83EfsgVJo2ip+cihWEd
0JjX9h444Ws9s4qFF/h073LmgRXxtWTy4PGPB/XUro3HvPIe/Mqn8VWGehXjpFlpcMSb2rZ2cacp
wz5IWjmFGaCm3lrt4DAv3ArzjPLDcRhuL2AQTiQ4yeOf0U5pmA7F+sEcRTX+QFFFlGscyE1t74M6
K9ZjST1vQ4UmJxEME89YCHZOrqVJVWTqsFBNg4QxLy3JYa4bgaxmj2M0BB1NgbDvt0bhDb6bNqZY
uphOhmOuwduxuUAAAXidXfC2KC3cNqzoMR7jmJpPlcKAl0Jo5W7EvN+f31knszsRWngxASvzNgMP
PZ7dLoJEZviN9IDd1HAXN1qzymMt3eWR6Fx7pLY0xGG/pmBnL+zp07vpo0CId870B1C+2aamSmWg
DxOXj5pfSj/KxHGu9DZ0fmRDY6z4aP1SixL1TvF0/4eu+O+qUicLcdnJueJFm/iCE2GQf5gzBh0j
iXRJFETjPDbhpMsXbXK1i/51nZEe9EL8DtAt23xvytH2pk0PBoo4CPPuOWbH0LspomiMxzLP0tuK
Luhdl3R6e4d0+PjeqVZtrhNjLMIfnj96S/2e+YJTfqa/zcaCX8NzO3fiRBm9iFq76x/NzLKvvJgy
5EuVq068CrSwpGsAmifZDXrd7bIBUdzvrvpH+ZvnkCYAfz9BuXitoPRpBsNjR3KkrPxQtQ9pZDfR
QWsxoXEzsOs/0krNf4VFZR7SdghetMzrjYXbbR4CT78DaD7kignJSKn6eONLhtI5Q1PIj0VVe4NL
kJCXu06t4xIhPCFAFjVJvoCAOR0T4DEyAQz7X8PteMymT3B5QKr/0cEaZV3rrXMzFg7SI5G0BuWz
JPg8393gwnD6QdeEpENGdG52k0RGPapVlZeP4YhgiN/W3TXiHuNWchyhugUbHY3fpPp3fnvPAysN
FgIvFPKq7C7e+tmxFpGh5SDmjUetwVZ6krkMnwx90JbexK/G4fCgGshg9JNm70LSdHZQovvDPdlK
wWH0pNhaJWpZ6gtbdn4h80EgMrmLQYZMtJjp33+K8at6cJBpa5RHEfWVGyletukQ7nZ92VuyMDw9
nAxFVA8hAKgrcNPjoZwG6iQmS8ojAufZlTaW1mXT6R6tWbYobIRwXfvZ+BK3SBydX7XTrQnjbvKh
AwDDms1RxErlWGiWqvIj5mnWNo1LSz4URBy2WxC+3msNNkrfHhHqP61gtigB4Rwy0UWpHFWtLB4t
P6q2nmnVW0dJnY2NvIlrQahcgGicnAYApzC30GAE9YLN12xuRUr3fkib8THM1HhXDpSVUuC9K5kz
sheJbG7yrHk+/40nexTM8IRf0KfnfNLaPF5PpY0goJfp+BhljnQTxZq+1aohW3hQvhzFBo0FER2C
3JxQ7AlcDRosAx8dpa/XQxHrWA75/cKFyU/n134O3hGcmjB1uPHikQhrZZYFGm06NkhlBA+eVEoI
+pUDhqWmlhXRS28WQSW7fgQ7wnABohVO6Gph4KfPY9kayaQID4L6HziLargwu9jGZqWOfVxuwxS3
mVUM6Mp5oRViDZHrIMbgPWtO6LXFSvLNrnRcANeNxBPdm+a40sbOS24qLWugE6d9VZs7Gt8Nha4Q
Boqy6obSN6K1h7Hr0CO8a+XJpcg9fANcOvNUfndVxSbxV2E9aibVdhvLoD3OLmD5XbjZsQ34o0xa
+vFarOetcdFgAoxJx5CphWK6PgjpyKIyifKk23aQNK6cEIeaH3A4tLJbIyjUF9HGKCo7ukSXzM+e
g1DNsl/ow/lBuMfgTYcN3Zmyh6vSkPaD8N1cUbHxcX2kbArJVdU8xpxG0bKWPEeqTfqBnVEUeyob
Svg0hiqe9q7voVihumOX+2ZDpkS94iKRjWG8qSukkHZkdXb0Ds7LwXxCFyg93njG0FD2xLIw3JYY
YwWvcKrSdBPgFkNiin8hGBMZ0Hl76HhBvC3Jtxm+Z30dydsCVZ9uZRRjaz5qiCcVrmZEarLtg2yU
b22h+/WVKmIjwMVGy5tIuLHmTzJxYY2dqGvpURP/qBUvBvDSN3g7X0ChtqQLIbS6/amDg0nQLua+
3zi9Exu3UYlHy29ZptDSr5QwQYZjBWtJ10o2SZqJvaJK2Ruq2fmkXKv2wcaLtc7YGgKHl53jpJK8
HtSqr37hK1ilu4FQ19/l1OWHvW/mcbvOe80L123qi2pt2ZLQV53Xxd1lI7RS32HT4nSrstCwXdK9
Ni8PWE2a9q/Ilhr7efAGpxxXYQvcZdNLcSZWQdn4xg7xlsSHnWDa7ZZ4DM6CYVeY7MajXbbuwP87
WLcK+JRo5QQ4liAwA8zZGlzV7OyoZLNjobVB0KLAnA+nw3q4lXxJGg90pER907WNGvxu1Uo3dp0H
muRhbGMNt3gR952boMM3/hUhHnsbvFCaJCWoqyYDN4pvlXwPHQf4tGVqvmlvdCtHhxN1Ul3bmiaW
89cALfWJ2Gq2CLe4ojIqOYXTMkAXd+0GGSlXi72qvOcn2N2+J2uNL8KideRNo2t98jMDgpq/FaT5
EQY7SJvcDrZSGPIqQBULKJzaIfGlsv0w3SlGfchWeWQZQ7qSY6Ws0KknKk7WLJ0W4AQ3Yp7yI9d9
Cw/lOPBa70/BT8KYR8JazTPWcaUjwtEVqdf/1du+96DmaALR5iTlIrgOIy8Re+idgW2usrwO68lF
Sk6Vezvx0cnUQQwQBgWpCEfDhYXa8LIqqZCUi7YF0v4vBTwR1BeRGjIfa7UgI/oHV8IONikMJOfl
/Htx8gojufGfwSfZGNXSWUzDx4RYvMXSvRJXKRgwGUjhKi7L/tqMAy4cOc2DhWdxHt1AVQZWy7VN
Dgh9dF7OAOUDPKiUkt+hbxX12hOqU24bKdD6V+RUDOv9/BfOIxx9iguBZBF0g9MATHj8IqYhxghO
GZUM1znOqvHy0n+DtpDal1HZcueoUWi1KQs/1tXOV41e+X3+F5x8MIinyfzcAWgLc32OTgHSn+dc
PPFTjm3bk+Nr/r9etqs7VS+w8/v2WB/KPpNeI/De+cusVRgZDrUVPjWotl5kudGra+rSdev6SWEX
CzHcydzi6kEuTdlbRxsL2arjuVX1QcK5rYmelC7DLQ3Qm/MTf9r6tguSZIchofqbMDdS17kVZ0/n
v/SkwwESnEIC2g1A+1EEmOdTgW5ImCcn9RN68t59boaUL7aV6PMc/2Qp1ZtNLLC2X+Ghqb5m5SB6
6E3wDxprpY56r9y1lif1C3Xrj8bC55AF5URSA6YDggzbbT4lVRLAkBSl/IjmXKsFOx8FKXTjU5vI
5JY7q+/jbQ34WaegE44WtcTQL+1nkVoJULyqjasMOXAZ55uVU6S2uKAgmJpijQUbd4yWd4sKmCfb
k5yYqj7SXJO6K2C140V0pGwQmpeqzz2CgOYusYpIvehyh0iICMlfyjhOqjCT0jyRI1ExUP6J43I8
XlCwE4PBkJ+TcNS1H5Tf1X7t2VqVb4O+SMBPdYLrYaeqUh0qrsUVJG5FbnTatjQs3CfP76OTPQzk
l2AZ8CTC0dNPOv45fSGrotat4LmqPGujxFEPZA51XSNUqrU6+u3WG41i1UtRutCjOp34SQuEP5ED
AjhqzKJbFl8Kcl6FZ9Iy4k1t9JFPzj1HR9IV/nbyzVoA+s2E0RN/wpz4RfPkPKm7akwIfZ+t0Yr2
8MmCvVk50s/Ar8O92ajxN+EsjIfwl8J1/+E8MjebSiWlrL24r56VOvOwOjLb5LEOEq9c10Wmlm41
GrDutMTTF3oQp/NKCjRp7U/nD3D8rArR0cadrvr+2QgwnjkUoSOl136QjuHaSpHrXpjXLzb09KQh
gA/LHdXxuYhFSoMs6dqufJYgPsn3QVgRt1eFneJ4Mgg9PFAhQFYvw34jWYMCrvu1j0pksLKzIFoq
UswfdFK/SayZn4J4MsjnaXI+1Q6SKLH9qO385wmeuh4M09tX2o/S0laCmtbF+bNzOtNkF9AAqRwT
tzDi8WC9p6LwXQ3Os41kwgMUBOU2zE10tmXUL3+eH+ujc3R0s04C68SusA9QQATXezyYZ6a1Yzal
9JzUqSCvQh/XqoIV8rMOndAsj5PhLiO2T66QtJIl3F8RH3jMC9p5V7kmCVHT/JlMLrCBKTvvQQ6L
frKdxjDWvijrtlKuoyH340MCdA0hdUzCjAe/t7tf5z/kZNKA/BMQUA1FGoQu9bSCn1aoFjjKWqms
PNHIsfwDe6P4bZMU+mgURKa0/u5oSFmgO4pU9UcvYzZrWlLK6OQm5pMuRcYThrbAykzJ2BR5bi8c
hOlcHS3QpJqBrhksm0kxc94LH9Bww5LWNCYMqjJlY2IdFGN1kSCTvqaVorshy7rn2Q03YtSz78aV
k6DyJMSOFwQ44HnnszFADUVBYT955CMBHSMnjbaxwEvlUgjZkRZin5ODBr1ukkmGxTSNO6cWNGif
UvKR0XE2mnqlt6O2ChshDkxBBaQ7DRdwNvPx2DUAnOlV04SnmDsHkEUBltZOJ6svrWre2nYrDmVk
NvddljyRES05cp+MRmtiqtjDlUYqB6zx8SbNq66O6Cn0rxAH6L2PpYwPrpU5wU618iDfDKgTL1UE
59Ue4CrmFKVPhBhu1Dm/L27rsmuiUX51HC+9hWaRXjahVSwciC++jOr0JH8yvfikPMdfht1qkOp2
Jr9Kjdc+Gq3Rb7AyiNfZgGijq0rF2/cOIL5MMkBtCvDU/IFvzMZr8AsnJPWiV6zMZbdw/HjTtkPi
tmExLgQUp59Gl4VF47hTPiacO/40ClHMbRnXr2lvljs5H7sdScl1TgB5jaJS+81c4wP9Dp5n4jlM
rLfZcASxYTGY44DaZjc5a9j1VugiXpmZueQzNf2vPl8tBkE+9enpDHB1Iid6/GV9OGEaLDR5KqvJ
8GlPxn2AOsOVj03y4/n1OplEFgr7AaTNeETJGGfhKSq05qCNRvM61E78bKPTYgsryPF9/H+Ufdly
3MqV7a84zjvcmIcbbT9gqJFVJIsUSfEFQVFUIhNADshMTF9/V8nuey3aYbUfHGEdDsVCATv3XnsN
ptkNJP7NsXZtL399Z9fHC+gm8GgcpJ9v+shdwU+AQuadJDJ5iZgbAUOb3QnB1jaZeQWfDVBer9Qj
8h/WSywhYUuAtRgeORxHn7eh4STdZU15/54JnHI5urg6XzEFF/OIVOjf3Cv/fFVRT7DLxqYZ1Qs3
568f4BCrEcGx0YJ6Emc7ItrxRwLlwXPaYXtuifhd/fonsjHkL9izXt0lwEgBd+nTVAOIq+kgcnK+
weAmnb/FoLiteydhtPaKtBtqrotkXVrpVytiNKa9nCmCJriiotkvdQRHwnykuBlzaVPTl2akjBuE
gk2cmSPDueDnnktdxyJtKKh7L7cwEkqKjsHm2EHy6GCxQIENjfydF9bnK3nlgsDbCCcAVthQ0n2a
Glzt9f0Sw/h7qb3lIoBg7rpsURXMnNqvkbdMv/nkPj96UBABsviZ3IM6hrnt10/OtdKpfTUErzAz
YgV4IXOOnPt222L79bvh+fMJcDVswtF95ZmhokDM9utrCYpnIMQo/A1Wj2P8Id2MwVaMLMQ6XWmR
syM2ZFWAkX0W4TQsRgoS5JxTdRWLFpm5RkUUkKuxgJUanK4QeSzhYHOUX+QV/ObC/BMAEcO2BNQY
DPpXMS7oVr/+tTg5m7GrZfduw8xMH75C0CwEqmM7IacbWK5TBY1224+ROMicnw2c6e8JEop5QVJO
IVFi2IAp8Zu+5FNBARhzdeeBJgkPNyKCPvcJFpPR6jiuuSQCjYgfjNkGcg/gbG5KqhZWSVstRV/9
+6L5eQb6+aoQsWYJ1MGIOPsMIvRkYHXcReYCUzBwc9jU7DqeqYPwAX4M0TQe0UCMmxBVu4gh07tF
DOrviOmfnozr3wCyEhpPUAfxhHx2pLPpOog6zNRFTq1kBTzOvLTo7ZJuk0GnZ0No8zud37+42ED1
ri4IoGVh6vp0w4LHO8lZeOrS2iW449Mstw7SaF4akpkyTVFy1jr0t//+Yv/LFwUrEps3EBr+yU3U
oSAImX4aLj2iePYNdhVb11P0BEu1uoCYccwdwabffMKfysDPiwvLsAg3FRAuUKN+vdlVlEqgL0Zf
IGmH1owNKHIBKMzQUv6nPu1/e60YcCK2R0gM/tzHdMwZsOXwh0sjnJjvLQAEF9keIqyP66o12XAI
y7Db8VPmXQaPhUvZ1P7A8jB1fAMtm0fUf3ZYwtcDxQ/dwJVLCIbUZ1rjCqHbjK2IuEyWBdC9pd3O
ZC6WKfXc/uYB/lQE//ZS12YArwh87LOJB2x1jD+5HLEvHSUnJ/PGyormd832p2Ht56tA/o1ii/Mf
DcCnY8R4FLOGkvwyi6U5WaHf196ZH8B1a2DEFA1VADsPJHgxtQOF8vXf38Gfb6br1QRuHF5tICBQ
/UyFZQ5J2EhCenHWjN3jlHaKTKzjAe544jcPy7+4mlc24bURwOQEFtCv9y0WUHPnRL24OCNcCIme
zS0SANq3f/+G/sXVvLJCgE2A8YqktE9NY9e3NQKDHHlpPaj1kIo2FKyu4zLImqQabah24xJiTa2u
ueYIYP+dWdzn0nd1Q4H6HAcSmL/XsebXd9mpdgoSO6Hou0Nz69YSW2o3oG5XwoNfvvKI1L87q68P
/D80rriBrvRQzNywgbs6a12r1D/AGGB1yLZRvr0guxRmbNpz/dLnK2J6wPvhpOywOz3z2tj3TJn+
ABaLebdZ0797MPT71uF9/D2R67/e5/8Dn7W7v724/ut/49/vQkLJSxrz6Z9/vZUf/MEMHx/m9Cb/
+/qj/+9bf/3Bv57o+yC0+GE+f9cvP4Tf//fXL9/M2y//qDhsb5d7+zEslw9tO/PzBfCXXr/zf/vF
P338/C2Pi/z4yx/vyI83199GqOB//P1L++9/+QPmJf9wP15//9+/eH7r8XPHZSAwijFv//xDH2/a
/OWP1P0zrJNht4A9NrZ8OK/++NP0cf1KnP0Z/P4MIOkVLERBwJ3NxWCav/wRBvgSnpnrAfc/X4JJ
9fVLQfbnK2H02uUC3cUKxvvjf978Lx/T///Y/sRtfycoNxo/jfH0l5sJvEBUTOSsYIi8+u2kP4Op
/uFmWhzeShmHzU4PA5/zhK5rRevO2dbW93eB1MD7Ypjmw3J5tbsWjId9ktCoYkI5u2nh8jgNI5xG
pe/cdkTTO69uH+Lm6iogQ0dVhilvbzp/QjpNbM2JwWrmh5pXr8sRrFCXEe/CjxHLF4R9IIBqY20f
PrZ8SWQx62YkRT/D+Qdpmk8qXSQ4i7KmdxjPOOz7I8qQegrjxRcSZvW7pzLnwMYU2DbVIULLotGp
b3nvARKLo7UBtj/kvSA719PpxnbdOUEI+ISNeARNEGXhBxgSZKsR4bNx/V7s/Tmb92rGYF8g549V
q07i+75BFB9cUtZq6BMNXG/Ue3CG05c0nn6MmUTTS8dO7uC/h3DdNiAuL611m8cI9tEHV8BINzeT
etd9H5dD0mHHPje3S7PC5zNcfFqSle9CY77RwWc56RDOjhuwKaHioZtEBHmoY7axCbtxgwVkxm6s
GvCyc3hJPBvnXav+FpOCk6uos68OYtxKgGNxnsreFHYirxpo5JmuJy/ckSH+mAz8KRRO86WWrzJh
L9LUCRz8UU3gnA46ir/mxFIv9zkcZOc0rlauSM6jeUZa7/BtgnrjKi6AJ6iCCEZ0XynVSQ53CWeb
NvQUyWCoIpBrWt4fh1iYh6RVyxMcj/ZtFlUIYshrsu7iPsBVnCrA9bsubr3CTemhQUzzgXMCii5S
W6GFL1oLn8JevXqMVc3SbnWXOjfwxyDYNU4wqhcrL7r0QwDlocFwb30tdiaN3izCkDwVpjn2LlHu
9n1YBEGd5bZfdhgaXmCX+NREMe1y5eA2xMo23dVuUMUNhlbG+mmPIIeW5ni+7M5t9E/nwiSfB0yy
RQuCzruEEqzJIQJZ8h6zKx3vweNxCpwOW+Zru88yWqKua/A9DC1FN9iyXzyERPkdboiwX5ptHfXp
o8YCslpHP8njsL2sftNvPD3igsGK7h3HG2LDJmkKVzHniOxRu3Gi+hrhM8CocorshcYBnFCWIK2g
0ho3zDHSR1xkM1Y8iE7TED7EEzB27Mfm7TzNe5rxPFoEWHlRrPZRTc05hVT5bkWi2RPIK/2ziS5R
s9Ro5Q3bki7OHqAVsOBRRclS9iBm3kl8pULep9oHYRuEudOnLT6RcfiyxnPORotkOpfzwus9rGBj
aQ8D87wfCQjCe+bWhXUTuxMprFXdxp1LAQfQwjNU69y07F66Sh58BNgX6ZTBLDdhHErH+Tj73o1v
Eaze6v4yEQ9RJUm27Gut4lPm1mQT1RKjEEpIMg8n+IJk8KIx7hc+WCdnvdJvEawVGJhXXQvVNWIS
Sh+8XKDX58FdzC4ak50DDwmVkXO7OARPCYf2oJVZPne3He9/aKeBWQCCL3D3w9N8TE1O3OkLW2a3
gGwaJWfZ4y+dT1MmnilCUWeastuOqa8kwNvph/GgJ/rgWVxIMvolk2OBeL5Ds6R7bnnVdTcIobif
J3bulvmgbVIFpHlaYAObq36qz4s3F5Q1rxQJwsXUpAKEIPlE2VgGcXdAlvuHA09TZKnTuD2Babfu
ukVtaYfinI0t/mr3axwrcmSWsktAgaUjxywniXEKbwABFeZIdc+8mzHj/tHBoQ4ic4rsT7GtV/B9
e3dFywUZew9e3TyS/mRWCVt+ZPD50KIm2H5sHSh8wHNKSneF/NBPOZYSEYeTuMzddW52rvvoGE13
nnVXVAN6CIb1RbqOKrlp7Vb1A8/1Er241D7HvN0uSQciYpj2+MA6VD8XUX9hS48Oj9e8t/prq0As
QjpnoVFb4H1BziwF7SdYxrkIaKh300QuQb8sOxsO6nZFiCtSAaumGYAOgEPyKKl+xnwnb5JouJ/d
F0dcC2Jtt9rIMXfT5TC7ybYWYwVI+OSwvggGB8dMFt+yUUZFC1tt+LCQEmETywZLOXYOR2sOvcIj
lLWvPnIv8cypapDjUrY1QqLhOd1hhPJ+BN0SvM4OaIewW9/HKmoLV48vmYdZnrXRK3bWVerUbm4s
d19kfBxC7dzOcQ8BNRTIl8jbThk/xOaHhof6E54OFEIaL+c58QVkPRPftkzvEx2RbaSnLXGzGmeb
OmNVf7curOS9rL+ILPiSZC0iy8FiKf2o1SUbg+S5didYArQLNK3kuZmcYwyYtA6DKR8XNYKCCU5P
a+W00VL5hRY0+tIPc3gXmLC/Wwdvm4YsgoUH0JEQlAr4XLbF0JoXBXa1n+PMg/lJnezHOK6asDPX
D+9EEOgM35xpKXy6TiESzYertk3vqEq8HW0bs+10WrSUZ2VDIfGPXGYLD25auRbJNpXyucv86Yaz
7gI2KMuHJTjGvjZbkHO/tVK92mwq1biQfGxkm89Nu24aMpx50uXYBt0uDiAt0nbLBtzOLUt0WCDl
+Idp032AAS5HeH1TJfEY4rVS5IzbLjdAJcu69e6VEn3BPWfMFVMQdLGdRwxwS62Sk5CJ/xAPvr8R
M6FFM3S2FDCyuvFQbYsY2fTOzP0LcRW/qaeZ5sQYYGtYxu7W2ZVPKlDrtmlsFcslN2QysKBKdn4P
C5rVXyo52qyQmm3g+1cRARJbbGlYynjNbluwWkQ/bTioJocY1MHM1SLPnHbdCSSj+4j3qzowK9cm
BuJoRd5NDdoB5UFEADB5q0m9nQe+aYmAlX276jI07rOMLCs9X219keYtDNU3MzI28cjLcxjSx9rC
oQotHObqEZeQWFWAO5YW7oj8RlcYibzqDCV8Hgq91mbHVwdAUpwWsWvugR95uYGpGE7xrgzbIc1T
3m2asO4q4SHQjrSVZegfkqzeYwdZF4FGNYZyPV9qUDJD7T4MznwTR2DWOZ539kEVyj2ushtJarRZ
rfssvBmhznMy5wPCbndTsPCKoB85kRhdk03OlDZ5SrNdWs9kn0xoFiZAXLlMxsea48jqp/51RLe/
184Y5f3YXGCkUCWrDY8koo3KnQQpU35D3L1s6qFA+lBW8k57z4SooZjF8IRnZgdbtRIhln7pDRP7
wFrCbGhDk10UIgIlXixuOep/s4kQFzhW32sPly1sp6TS6LCgEIV7WI/iCw+h1HlAQwpOa201tihg
nrbxlpPmh3Csd39lYaNq85Pp1H7lPIf6gCILUP9se8AkMM6ycRF1uvFmcFsnjtiqBta8qzWVbbKd
v9rX3vjpEZj9UM2YFzZBNjdvEwiIGzvGHqQFYqhzX8bjLvaFS3Lprq8apk15hOyDLQUR+EiNu9w4
Kxo2M+G2wlrE+5Kp+D1AuPpWRcirglw1QQfJacEGF9GoyiHmAbteuF0FGV9u1Th8jVQ/T6VsO+8V
JM4EZv81ydOwlXfUQ5QJi1cQhOneeOohSZYbShenggBNPfQ0HCvI+KPvljWiGETEb5w2W4uReKxs
ZyIqLQn8UDq97sBpXUFXVP6HgfZQ5mAE60MUi8Myej9gkP/urcKWMPM7ahjs1rV6jaio70CQkFUk
dLLts0DsuuhHMOHUaMIA2+Tl2RA3LVbVh7tIiKf+OpvEPG7yVmPtgYs9brrQ/9bofpeReT2hSdwm
6KkT1toCEbY2r9v4CPKzV+kog6dZp2CMlbgjMPpzPHGUmz74aIYYTbvRuzmkw95NnfDOsVHedGDG
Bc3Jkb2sTNKxewa6euE3uP+j5ZLS4BGG6AaKcxf/k6+p+5ZRk4eJ/e7V0rvrbCSgGlmekJ/5bUjZ
RZPg7CnCca97812dKH7doOHwkgPiDhOOpiOceIGkW07yqfXn4+JF0yFAF3O3pna9JXxcK8+Q5hiR
LABQj95eJkKVkNy6Zzt5GzWpH3VGEJWA6KMV+8G0kciyGNCp4Twndp3KcGjs9TWCinSNOE22nl6C
OnWADznjI+bGEOcrzQoMsvYHTWz9WAviXaB6mL4HVHZFlqXT2Zeub1EM4u4bGWr/poFsS1Y8tnW1
KGrReY3ypYGwbMvgtfdOI2SAdwEMHBuG9mWUzr3sjA/f8XYjhi7bEMsgI5A/YunkOkQKXRvhI2j9
7qlxHbptxwy8/1F+Db21sE69llENpEYMM897JutyzGzk5LCw2MPSD/T2YEUkfD+VvVxowSUDu7Ht
dincem9aJvd2ZDAhdok9Q3kjN+EUy5IoEP4YqievrbdLqH434cpy7tkSWqU1t1AWOIp9Wak3wXs/
kCq3enJP6+idO0H3SzvprXT6+ABzdZn7NaQdmUZrko0VScApjoZGn2RmT8gr36STX2QBwtMUWb9y
4Mcsj5xY3WZ1mx3CeKrkFITP6cQewJnr92DCB5j7Jm8/9cu3vsFzCNiQf2/r4SFS8wZ5TDisWZIT
/ChkbRRa+jY8U5g8T9me2Z3jg+vV7mOnO1Eu96Bg+W8T9EFV1HjP4HrugmY8Y0Rdi7UbPqBC3cwa
ldL418ESQABfvXyeE6Cw3lJNXkJu2qSOj0IQv8QIqkrLByiJWl01iBQrGrVGR8SHzAVo85CLgXS9
iSwyPBZ5KwzfdLiaDzIGgNL78c6mIS/E2u953B+xa6Zwio3mQ904UTHA1eEZRDcHApNZYD8KMmYl
ILfIR2OCu3lJg8IbSXoIQMRy0ThnJ2YxabYiUFtIGu91EkzfNWdxqZJIlLPMvIeMx2gMpuuMEBO7
0M3ki6Ei0ptzb+rrhyxDjEVRdwnyr5EcdjMrXz72xpobF5KaoQjIRDdtnzQXHz6XVbs20wbTpNhO
GZYfaRdOuxau86UdPeyvsXiy77pZKzlg7eLK9q1zVFSXmoR4dr1kGvPajA9yWNMj8eJhH7kGTUqA
7MWmERWxUXdclvY5iMY7I9VSdHbxTlDZDw8qkTdjAKWYwTOcI8oUA8fstmnlJFN2jEZ1GC2ZCulG
676dBRZBC9LIgKexjTunyK6fPPpUL5i4IctxtjZ2x+9gnExNJbs0T+bglQQ4VVWH640mAJPr1W0u
Rtp4WKi4laXsMjefKX+da7LN6jDnqZzRhNpDEsO3NpooQmZG6xaxdsTGerYuFLTGh36G5ykJO3/r
rH36tKjluZnRqHVdLHYTOjF4H+DhzqzzOkucNL30H+EFejR+y7d2ADCzQOEYL7U4+RAj5K4XH8Cm
dUo+M4aRHxopDKnOZpEx/YIo9zwdlI9jlXcnS76P8OotFRl5JWzK9yDdISY6AUritf4X18qwxH3d
5STFHhcQ5rJ3veyEJApZNcHsw0XR7/C9yNLMDcu2Xq1btG8hvxGeeNENGTdLw1xMHRYSPk8F23WB
8xGOG59lY449kY9qAoV37PaFpv23uXP7DQeYW7lYB+YsaQ+OzpDnZi3P14ieoNp5JzW/rx39YbsW
cafkMZGseULWfVt6CgriKEYwRr1S/x56mrsOSXVPMNbAcQ8VzxUFg77K8aNSzI3zXXgO24IA8iVJ
Zi8XfQKffTfZEJYegz7erIuXlejoYcsatse+gxYE8hz0OoQ8eKN/24v5RLumqaz2LuhTr5qtyD3K
OIWKGDjlTDEWB+QG/jZlj4VKCULxHZifL0rPFzbDK0HUMDDQ1axjEM5FKX0YryHYvPAXWMakfhGu
7S6Jp8e6G1iTJ/GsNmDbXxLQJvGGgIDFnOl8xEGBR7zBPBugRSMzuckUad7qcAZ0aOTMNtdt1VfS
2AWhXA3yDT2PbHSg0ZOZHp1FHNG8Wy+eJs4bGC3NaV142eD/HNTkJtjfOU8e8NEPKXDuGNsfIoOf
uJrLFioImk3dfu9nvscY6JVEL5jAxk3M4Ak32O7JsnEHQIYjxMTgz6sRsSScjmw6Hm64cfgjHchY
zCxNrs0nrWhmcYr4gTnP0ZwUigYeeO/zI4yBY8xFw/iMtyj2IghfgPHir+MEOEMSdYUzCb6tQQPe
+EPafPBlukCjCL+wGQdYMjqb6xUpFQAD5LoCUDDr+AhvXjw1A8aB1iZjKSwkU3QEtCmhFdg0C7+F
Py1QoXG5gPUBYLDR4xa02y02rd+BxDRgpS9JGURmrCDkR3wU9wADQ1/wirRTTEOzeIyGEGxufmGJ
vO/GRe5WBAfe+y0+5WwJn/tlvnNqYDUjtU7ZTEG9HUAyKqH17S8WrmQXOl3LJ6fbcKq/CkmwEpwb
aOmci61hJpzoFbHdiAk3SZTBHGLZTysfoVzD5m4R2HaROV+wAQPm1fOq8cbDMJoKorjoiwPLom9y
ijRAqg44XwCwNbTZTexOCKrn6NpXPuykI7/ZtS64sFtP2GSz1jg//ewwdeuay56+Aj/+woP5B0p8
m2PCUmfBxzJN2nyS4XCD7UdSRp6c7zkWfDkltSqaCWKGHD2QKihwlGoAF28HdrCBC44oaDYYTJjL
dKd6cRw1M+WMvAhMEsgkz3op9tN06BG4GjXRmIfCWXKbuV3uJSu6IhT7nMBN2LT1TZMGbZlAwxbB
9bQcPfXqKK6qPpr3aGmdIsR24IB3OJ5rTM+RBlo9+PV1FJrSHG+QYFIRl86soIlM3EGHrqYvTi3t
EWvRAxnr9ijSnpzRKGrAy+0X8NthLRz5I2Rrc/KoB9w2TuvcIMd02Og13SF+4XWdOgIaZbStVXRW
WTgWjlqPS+u/NYm5Q/bwjwxd7kzXrOJ9fcBuEnpaDhgDIsDoB6+9ez14RwNIM3MlXF5NvVE9CfJA
/whtkpVY26oC87ouA+1eTOjfinVyN0tm6AY+rV3FWvRiIzbyrh7qI3jO3S1I2x248QH/3qfYYvjL
xRACRsi0lBnz0LEvRupcRk1bUjc8xVPtbhfiq2o1KE9hy9NKqOFmSCTchFuDAjc5qBAasYDI7IOq
04XLl1hvW47LjkOVbsTkFib5aiDru+FqqgsmpqKGoUqXLIC30Yc+xKkj70jjBJWqMcDA3NDedgM9
uiEIDik6UUiGr6gXTHBIbx86PznXaDURYAJRXtxb7GC6nW2F2MpaH3gCoRESN26SFpXJtfdJfNt4
Mak87YK6kChofgSb85AEd44a+mNms3UTUyAgsNiH300KFqqeK3/y10PooRHDViPeOPj9pRn0Jgzs
CbqNPWZUoCzR8sED9hHAsSdHyPo9zktEokqylWIoaZeoXYp4vyl4Shvf/QFcrcXYkLYVhj/6kVrn
a402KB+UF+6HJnahPfJsoWF8T1q6nTrn3omI3AZM7U3rwekRus/tKJP9zG5ZkuwCK27SWMdlBIzd
GNfLsdvHAAEZ8JU8gCxDj56GteO3qOLwuIAz+c6PxvomAvi3g+6RuttsGTRApxfOfBikA8TBbTgH
X7AlD/MmYEfwSdcCHPINSxX2EMaoG4wX73EXPBCKhRou68MYpwiAe/B4U7aEyRyrY3NpPDMWWKbR
algkJEbDANvvRpdwAthC/YqWCmrut94scbXIESEKGW40iM3MzssoqhxM656Q3dkBF5tC9eAu1j5i
hXojmb2FXXLygfHyovrVO1n4mvbnSBmNVi5q2Bv1o71A6wTP5DxZBLnhJK4vixRxhU5TAw+KVhSp
mQf5irzJbX1dFai+cy4jUXeJdt8hgO2qmfU9wP5xh02ByEcVPsh6OAKeXFE+7TbKDAqqSBDDFrrn
pPYL17tJuVuGfYowXoU8qHzgWACNrZthTpq/ISFmrep5ffFXvmzN0F8AzqIWWGC4dAQW1qgLiDB6
I/v+LuvELmiBlYJcUKQmdatWBrus/UIZfK9W54Ka6BRaLWOhCXnkPp6dmc1d0XrjWPmp+U6RM4lZ
L2ifojjEwDqyDUJcStfAGV37/T3GvqIevBkrXoJtgsPuWhbZUjrjw9iG0HpbUkFFv4Ex286RXla4
2Xi7YAbC6OsXCBCaipXV2HqQ9T1F23Yg3btnkFKPOhjJAuJkLE9ceV5062wdp3fOi4k240pPis/Z
LpywTAgdQUQOsMzmzI7pvh2coIzrFQkz47AVc4j/3pga3vdZlndooiCLdzfIqD7XqX52XQB33hJF
CBdIHy1MsfIljLscTNPlnuq43ULyNOUatnKHZp2LwQuzJzdQpGpwoBVtMG5EciftcEBE+r3BxjfH
keNXGvBe7q1jWiw28TD/96e2zs4y9W8R2O7DXIWVKwYiOZIy1CAeTkHWwiFk3XlTAO6Z9Hg+QopQ
rD4gqrVZgSQ4sNXF6iR4qGGUVs4mOzRkwcOe9DA+c2nZht4J030+1CLexZhhUG+szVOyeDcBMlR6
7QOymNGhdBw7kTjb1BaMuzJL12YPWjWIyolVejNOttkKNIkIDEgm+IynbbjLIP3f8xqNDtZP4MYu
aOpJ6UGrcWcYnCBTxfwvWMAeEQi6iWev0Am7w5G50+Bo4ybp5xthydICLklEl9NM4/FfHHeLWQRv
N+RVz1351Y+s/xCR/mUE/f0ucmcqyz5MddWKgZHCEA9i+WyccjXKlMH7Azk0iKBI7x1GbxvwbjE0
+KZkkJnf1ZNcXgc4bL5pWbvH1OmfgNjKEi2qUzROQo8BbRrsnhA5Oa7NpQ1nVs5x/eY74dlDc4K4
A3yyRcbQo0S8qdgEpzigSrlD7ReGo23yWeUmCxCZPtqh07xZQbpCOOgBvn3YA/UirzUM6bAivZV1
d1n0LC+Ifweg0WNcMvNWtAAhugiEgzVHZMPXGOeS24133TrfZkvbtoU1syqWCdnqwZsFDRurmBZ5
GPC6wHbzPQrPcEXIxyjZqGW9TyXQAcaCQz9k6y7zNIXzxHhK4QUBHTgE4Zsm0KeIyeNs+6pfElNS
IFwXKvzv0NxPJwdU/fLnn9wu37O1K8dQl9CTk3wVAyqSne7qumtQysdCrjIfneZdTuKZxDswZ7ce
qXH6Y3LtPf9rnammhBvCfl2QZoDxbso2HS4D1g8ccx5MxcNsxIICvroFXLX2WSvUFiL+sSBBi+1s
l33tnemCFIoKVOBzN8+vfRgCxwaTZpDtgRpeTau4MDgaHMLaZnm4BocIeuZ8WurgOARYcgh1K1es
Gn9Crb1MgVZm0V2oIqybLOsreIo5ZYJkozJzFUprRgO4eqX2CZZ9WRlPWYh/1/xpcuHEXyMSt/C9
5Egjc5ot36Vx9z5FwT18AuDqoLhz5FGK3RQo67nQA15snJdiiunBrAATEzUM1yRdNJwJhleE5xQO
IzssGEyVDgIDtxLJKfF6v3JdnUI8yynAOqdbv/O2GcCJJsMmAEnhcYXvJSg1g8j2oCAHUBjMU7qn
8J14Dv0ZTIolHsmWeL5zGn9uI7qoi1kxJAs+NJsyqPehiXyeLdz8SSPiM3zVMmdLPYUbqXeewo4m
9wsSQU9MA1LcsBij9RwgS9IXvjnz/8vcmSzHjWxp+lXKep2oxjxsYw5GkERwljYwkZQwz5MDT98f
MqvupVAK0ipWvclrKeX1ABzux/2c8w9GExz91pRcp1Prb3DVjdsqF86710W4p42ij48UG2S4tzYt
i6FsY4RU4pzngj68p/norQ0r0A51CHOYfomnP9S4bmyVTlj0fq14bQ0FsB0jGWmSDOZ2kI34XTfH
fql5FlWcUkWcI0e8hbTUCfptG6KF2WqJ2OKEHGwUHHJvkyLTXnx16tvKfXFjGZjUpFZlvAkRHjEV
6d4o2sbLwQs2Ce2hVC52pVBujLyMjsxWcWyyXPsuK4Psjl3Tbhq0VdZ52HGtSXxSJildep2KhEcc
jxgoNs3CKAfjTrNb5T0FH7tWsjxaFIh+cNmrt+gxUu0nuUVEzXx2jOYJxIBKG9UDV92Xm1Lv9NdC
z/eWfC074nrQPfoZlhJ9j4yBW4TlGiK9x5b4ucOKbyGMwNqKgku/oxdTg9W88xJKjpiBEq+aLpF/
ZX6Ph0dU8pKd8I5O1cU3g2yvrQRy3JI2iFVuvKTlYi0/1oXt48wKpTJclCGakUVdL3upq5dDVHZ0
SQK6DqUCSBcm8FLCLOQQKcMBCSV/SWfIcXP0UIyco0uTgnWIcQ/bqqbnC3brXVfLZEnuDz5GBWjA
QbCCNp98D1XS2U50PXlc3ayRctDw2qPeEFZjugybaNeGfkd1DlUTmobmnnK9vQbqoHD1R6L1IcgT
5FGqgocmHtMNUMM6ohtnhz8DdNpuh1rBSAPPHqrcGcQDP/rnWm2s6iTQv8EeQ0BCL+gdGPpbl1pL
KzXSnT2VWoIRjp5pSRmSIVM+LNvJVd/QCLMqarppE/RXQNOkfRcP9nNZde06M0ra1NYgXcXYT55k
zR5hFqbScFMJdjjdgGyqGePmUnNj9kdzWIYDOc6ibapsWMDhzt78GEeZViq7gwXfe1OoYbJNMk0/
KEUXru16kJ/H0XjnWPpuac6+DHvjSPWBY77UJPPHEPr2oUqyjANtyK4p7pn0N5PwKAnfuEZlSdzn
lKP5vI5EpUFXHqVeLdHh9Mru2LVF/h4NQ73DAjLVyAfMhlO5OvhjS7TJpCi/LjQL7pvnte9RE8T3
htm2L0ItjWClF+0A+cjzqder/eh1KwSUrAd4Lf0ubCdfF1uFwe03d1nSVydkP5RDycbfC2XI9w1h
+ZBZfXV0Qh2wkWF4MdJXqbiO5Ux6D2qwWlXc+q9yaMu7UC36yUtYaBy/TRgvht4Td1mgYjMQjWm3
Tmrh3QZ6pm5SKaY1AX9kITc4LI3ARUi0klsl5Ms3xbXK5XlNcm09dYo/3QKtcN/jWQrh3StOVVGC
YDHBu+hWqdwPSorbVpM2tKjIbxbCHIvbjMIJck9YtZo10k4LVfN/JIVCzULJQMtBMdgbkZ48g7/D
F6KpHJ7ZeMf5vloaRVlcw0yvDgq+O4960vbWyvahNVttcAswC+No8D85vU7cq/eZ3/SvVpsVDwow
y+s8H3po4deA1vjeCpxpb9QSd3TC7pufV/kvuWgU4HYYo+00oL7XGuAdCg1y0L2ENeyGpSk58VJR
AkrKWfsrQOjpxktGeU0RV6yjCsCckZrRnaprHSI+KSARVC9PXQJPCVRVGu2iViHf9/vYOyHTI5PL
sbXlKFOO7K96NdqyhQgpNa8B/5e91jYaYuk+0jQT35A3cPxvUmMN15ljAQujRrKozCrcy0E1bsJG
q5ajyNqNaujtwe4riQshTuFB5/HeSE2uSskSpwKVnyepDNMTI8UHMjvz1TB7pCkxYdOjRVKlyiMo
gYiqY6obt4FtuoFVP+tRkywD0LarxAxCLji2swtaxb6TqZZVW0lW49tgdLrrNBrG73gE0vKNx/Sb
00UxrULNwRkHHIWljM2qroH5VGYkb7S4Sm+KPDcphVX+spNN6n9Wk2NQoJtYe6f+OoxyD6RcHLjw
EAwgSEWwGz0Va6WwTSc4vdj2fhrh8pPRQRhz6wZ1n/AAPcdZ96XXrKNaWwqOh2XbDsGxVmzWleiM
ZSTs+EpJ6LEtnFj3b8uw6FFQF1QFh7LsFhXyMq+dJ7z71Ferx97v4M2WCEr6oWH8ipOkOwlt8G5r
Q5T9ms5XsqOj4BQLVruzo/Y/XYZsOzlVPHK4srMieU/HLnySaNCtA2lCE6LVcyMF9VPkyGi3xIn1
I8IKdzklNGuvKm0MMZVcHDWlREwBHM47N5PidtDyGJe+ij+TC3PTS8R6jJDVh9HoQnkRVaGOr4Mw
oe3VJkgrctrCvg7HXN/lqtavfK1rfqEDrW8GOSea5NToCIE8ghX4xS7NwvC27YS5ysK0XnlqQoFU
AbiH8Jh8S/IahDuJKlS1AJpp3fkK0atO1WYTNTA81hnUx0WYU1HsgjwrrjqzIV7rNWRJlk3z3thd
qS3wCFQOhU7Ps6MKvh8ltHAdH3ie8KVqSScBN4LMMK7MpGg2DTK6+8EZWyRsPdS1ytboaNY1+lqC
2PniFc6wpmtG660+aZVPIZ8UVmL14A8pTqV9rwyaf2vE0fgwmEZ9RDIjCZaNoU84vCw9DYkObrPL
lENEp2HdFKDxdInafIi95Sb3+/qgIDPhogetrRyPix3qXSr1tKzcxUlVQMMRhn9IDUrztJOlFWA4
f5W1ef8cqsJcFL0jT809EE+hnL1rkWmfhsFK3yBLF+bSQq5tHHUKKXUqv0O7VCnYpfaw5ZpbbaQs
+zX0La5pNaxMtI2QyH5TUcdeGbRnV7qpgVExuuSlDsvMHYy2fCX5BykDnNAv1L0cvuU98lwamKhB
xNEvGEbpKpe64RqWdlkvctMpTxbQwGlNQW5Wks68iTy3Dv2eeqxW3Du+B+SQ7rD8GNFU5tM0kvNA
Vw9sbSGn66EHRGOaniHjpOiFP1NNrbm7K8Z4H4LYXMaYZr8XGqAExYrkV2q/wR2tHwrDIyp7fpNL
z2FLsE28IQBcknQgTWvumtC/b+LUpx2gDtVPuVfVRz/t241fJvYRPV8uFWY+HgzQBTu5rumg5RVI
HpmmzqLPCCG0wUMKKlEenyTe8ApchrrQYqlxFcke73zJNjetJuQJ6tURB6q0WKmSb6x8G8O+ZMAT
Q0k9se5BrKHmHjQs3E7oHCtSRQ4UnYTQVpIml3dDyCUYmFDEKwOtW41hqS0rHaz4AYWfgMK3Vbge
6e+iahLEdjKtpSrKCkHmOlLbezWkJrrI+9o42RKNs7oa2kcIXuajHjbxthsL+rNGgE7bIAronaga
7kCy11d6UWWQMrl6mkOTkjPW7TZTR0RvgtJ5rNLWfJc8bsFeOWylPFDWCQOu/FbUOPLlwPulejIM
lCgLkSUEd3JsSGs/pSCD+QKT5QysZLx5X8Au+UeSkfxOScaU0mc0XThFOi4kWzgn346lU47c/bq3
gOf5SZ7cwf/8btdAbYeRax0q48maze8scy9H8WlowmM0KtZ9rk+tzUqeGvl1YQLTAgNPLhUZGy3p
oxfcga8Q3aquyVOio4HO/7euQI68i5vwJwAvoYMI85v9ILC8iCpFAkncKCqddyqgbpSBeQIoIB2T
xEsolGMmtwvDJr/JO8AsC6wdUsAGph92i5pyGDfmWv2mN2bwFngRMxBa/qs0CMp1DWlUgE7exrYB
GelstepKVylpUurt/RetBBFlZHZ6bed2tQ+9UmbLWVqwMxJfq3eoT/VLQbq36NOUDMkMzNsyV5KV
7SVoORaDrC/HwJaBtIWcftBIHvtRFN8l6nh3lhNUB7MGDJzG6PktcMyzF03GtUuI0n5QCspMUqjQ
LuBvIQo4TnIbeWjeLbKKJopN4fohoY+DPaWnWN1V26eZSv2s0VZ1L9J1hKDJfVX6frbVwoa6JoAF
mixRryRw1v1v1kjCvBkdQ3wDFktZJ49Iv0ekJzi81dTGU2VQdqkVV8EyNwPjyGJ3noxatK5IC4WX
J9eErJmSh9iNQtXajGwQyV5rrxu10q+6zqwfPV79ACGmhU6eNC8Uk2PQXS1AYw2M5iorBeVX+Cr3
WhgrC1j82VK0laBYYIXbsk/vbRXOmyF5KPuG2lrY3niAxJs+F6PhLQPEmZaBRaGwjlRr1fuknSSr
MTC2rPjRRmWbL5vBnnr4arSrZKNeKyKM8I8BnRVT93lIDLjXrWGMK88MipWQPONWaaRwnwEaPqCZ
SAYYDOqmHUFjB7XlLUcrIDccAbGmlJUk8eBzkT4UiiQt0lpTH3Wn0CFQSKmLmbp3bAsnvx9KI8VT
EjbSIpW78BpmNq3eGgQRkooZTLsahvYiGH35uwZE6TatvAGIBycG5oHGCW3KdkklX/4e1X131PWU
Q3Bo5VvbN7D3raT0VnOazC0rET1D9mw2NeCao5Ol4W3P3eKK9j1VZ7VKpIVGxsbZQVfdtxHNpEBg
r7PYsG6d3hKrCLfnh5KL1XNRUMEeNNM7dn4xbKLStN+T0Ii+6WCOf/aZ3S18EDhLc9QyEig93TgJ
nKMFkqTmjTbU1nezSoaF0OMYcswQInBrR3mwsyMreAz9dJSo1FIXlnoQuoNRZ0u6DtqeirD3DeZ8
cvI1W2yLKgpfRjNOVxmu8K9+qeWAGnREDKTe2tUYCrCwRn+gtIzmQStRSMT1lWVpSNFbClz1wbCT
9tgVSnU15FpxhZAWtwCN01ASEhwbS9FX8DgEUPmsWJL+NT/7QESHHoPMNxwd/DX8c0BAumE4Sy4s
6M9yu0JXDlItCXcLJu81rTSD/0JV4AU4VAwLzrQfSuKE71UY33EBFLsabdhFSkviDVB6fYjbKN57
oWXWQPvYp5yytlwu0NUKftgl+m2BQyDD/CjfUKJrrmzKSUvCKR1qD0JBDe1lmTXAGmNTaPselsp3
rvLBTwdU4yMCFlqwlVLHuII1zwHlQLBcTpwkB0Bf6j/4UU//vlEkZ6dZQl8NFr+IuodNY7AXW5L0
/FqokG1ENfYkra0Jsca0ctIhYy8NcaVyWo3NmkTEusdslx4eVDNf65UfNbYqT4ViNjvRKqh2mWHw
oIQ56b+oDcqUMcWZMg9AnBV+x4S2unAnqDcbvhti4A6dWCASPJaLjNW77cXQkz94VwR6lT666t2G
gB9/SXZJlaRRgknzpodoVJYha1tBCHlYpnYXvIdGpu8QA7Y3KlBo+jFOtlMiv1gabCEu244prko2
KLegNo331ZRjUVgZroyq7N48R/UefdQPDaq0dOyEZZfvlT5aGyMAoaaKismQB+VuTAS1EnWqB1ei
uv0r7+ivDuXobLGZi257q9N6nHnkcVVSTX2wWlR6AkrfO2rn72qgaClCHoZHfUXlQul5mF15MiZ4
61Hq0p0ayRJvCCwF/F/plVccQOpJswP+zlBC/dEs2+SF+4u9LGW7Wv1Fz9qpcjnwd63nVLu00Jpf
0Qj6BlwzgTLFSXZBSx+oidK3a1ThAGq13rhuS5EtqapI20nYd18D014VtZpT2xp/VrT3b0wnA67Z
pz3tnDYzuQ3aikZbVU+Th5Y+aLKO6UbAEszoEKeNjkZ1SdtHXXjcho6y0Sa7AU/fY9VPeXQc91eJ
P2S7qNFCUm2f5ottifB5RJ/JWbAK6VhxLTpxk7i2m7B9DZ1YbNIkrNaDJAUPYQMoeV2ghb4SGnDG
SCvbY1oCtrcBkaFPzAap0Uy4T4X0YibcJJsqUa8wuAquckxZHsUYCBgbqX7yoQpdZZWeryy5EZso
GoLTX1rTkZMjrLirRyVeaqXkbApkizeIToWLsADjGymPnE9045uJ5tB4ISCuyhjJNqSyefN9L1wl
SgxbQivScVj4aHpycqnVd6JDtiZ1GTfwhLVVO6RqsfgL0xQboqLmQItpiw1nl3LS6FgeVSOwrwPJ
655B/RePPkCZ1V8h4BuRy725jbj9bKMgAAxSkxj/1dSBaQdaEuwEkDw3wjLzQTKHeK3oUb8NSWS2
Lcyif+RE/os9/Bst9l+U5Dl7+Swn+Tce86cc5/8v2cuI7/zf/yYI/w/28s1EN/6PQ179hHT/Dx36
H84z/69/6MvQn/8TmaLJwwn5BYTloL//Q19GWGtiItu4MiANRZuFv/k3fVmedNlQ4CdcO+hQ/p//
4Mz+m75s/acJFxozEpURLf75v6Ev/64wgBMlyi82Ksozzn/fhVRHaHLeORaFLG6JCsJUo/yFmOW5
0Wf0esv06OB4pXTKIuNbypJcDGCZP8zzf624j8Trc2NPagIf2NY1atLIbaX+HZHlFqCTvaoNy7hw
8En74cPgGpWCMlU775Ql0fcC7QmqjrDULnvy6Y0+Dt7VFFwQ2L6rey6CFIQPsNS0f3bibzICH6fl
d3WKf3/QmYiCY4w6VY7Ev6PO4a3bXsp/JJkMEoZ2yf6y55948B+ev+cXpHHkJ5ShFYe8jzdWgpXe
ZYOz4D8ObhcEeICl3mlMoFZ5uv4kGpk996+t+Yclc25uZkI3NX25cQhD54T5OHetihspx2ewtAP5
i3UzbZt/60r8a/YnIYKPT9/kQoyZSSPet4rxOumLYlcZtUL1OWw47ia8s9K+SrIV/68UQv79g7P9
m+A7IRpqSqeobW9GoInUWvThi7V0Zov97cP84UOj7pJlGVqmJ9k34b93yTKvjOfPv8XfU/KnqZrt
3xhtgdaq2+5Ul8paLSkvjPnC9vZq82SPj3kFE5iLeHwbl9EaRiq4y13SvnneHscT/pk7b8CNvnhR
dfrRPz3MbL+TrNf6SOPi1HolSMx+M/oHCSp0dG2SqBraKzXlBV6Oi07dd/aLRaqfsWWTkruYfEwd
KEr//E/Z4Wyh7lNahEFn0XcZ1lL+a+LHfzFt5550Fjy43nmpCLruRINxr2mvA2VvkxnRxAEaodLD
mYevKVU2wJqN1BZLpBMWViKWcubQkftKPJ1T5s8zNoszgLwROFIHGnx4Dje9A2C5XNhps1VMZgjS
l0o+QgX3BCSMUjfX2WM+LC0FdQUQbB7uPKIBombu43gD5WfBrenzGbLO7PK5Nxt4jhh8cBGeyhRz
MrWy9j3UY7vUwSkBqmsSedlXOUZERXGvSEm7SOoOqLwRPaF3cazl8ldYOMewSF8cLbxTB+m6dUJ0
xf1HXBS5BacreCBXPXfJKhgOtiJdWy3QEBHU+8bTHum5vMapvOopJEBYFd9Bq6yDpFw5QXBoJbqd
nrer7Agg1XhjNuKee8EVAKxt21oHTCfB5MhX04yFSHpQc7ipu3Y76sopkurvYVZeZ4Uigz8udw7I
riBMTqHp0PiUYMwk0MWT5KmX+k0i4nVlRFTDaaqribgywuIK5vK27soD1csbTcnukqTY+LjtAM/y
XIrGF0bBWQxX+tSHbhiXrtpxwAUCfYuJbLltEzW9lutMp6Ok4RgDievzb34uUM0Du6BcZQwk8zTB
N2pYUab4ShzuzNDyLKJHPRxLh5u5q/csiLExIWEW3y56bHkWvPU8jW2z0Eq3hC+EorF3Y9vh3edj
n9kFcwn/TqohullG6SKMg/rDAFDiFEGPuKWC43yl131ucmYxHDjdgNThULtD75xaPbmK5Nj9/PnP
DT2LyIjdKQ7c7hJ0MfKUY5LftSDcVp8Pfm5yph/9cLBJhrClSPNrGJt2v5SMmJpBHcvbGOji+vOf
OPf8s/goDNspSlOpXKi/LlqGYIbMrLpsvc+VhloHJlxH29ClsGAsHMOvdn0VB5fdKeYyiLSko9rW
k9pNRDKVhxem6f+8bFZmGzV1giGUg7ZyFVD7VKFGF3eMYnnJ4Ppcwh4boqTpesJO4in60uHJl1lq
XbRXdWe2VyN8QPKpBuTGwnkb0Udd5KH8xV3oz2tFd6zfl2OiVkOk45fjprW9zSow3TWN4S+C8bnB
/8ceHeoyxqjLVR1vQzFnhO9SD6vLpny2Sz1DVDBNbaJMWQU7aHLGKvLQePp89CnG/s9bGQJfv89L
2tER6QE6utQH2wXKR5suie/LODrQqfrV6+FV1gATNajAfqECf26yZru2Ns1hlONpsor4F+tpqWVg
OT9/m3Njq7+/jZNbftyDfHHVqiDaO6gK5Lq++3zwM/cxRNZ/Hx3ire2HBRSQrrGyH1lqSN9Ga6wX
SefZ67EU8iZmmaGJU6o3aEMiJlBChlzGhnLHlaG8zToDzzKL5qQYTe0mwfVokWExtZJMxVgA7OmP
dC7fYzpVtEoV88IFNAsIwGcsIRB6dQvb/ukLqBdt13wx9rQ1/7B85o6xXotNhwNMyVWtWNqlRjVZ
z1lPMjIFWOlVxxaKzDop5Hr/+Tc484HtWYgYmz7FOa1sXPiZC6WS6bg3iH1cNvgsRlgq9KuqlThq
B9NbSpXVLGqb2Pz56H8+EHV7FiQUDVIVLOHGhZ0ZAsoz0oPeoxhdt4py0YGu27NQ0UYGPU4zrtwA
r55FI0wdqRfQV5+/wLm5n/78w4nulVrRhMKuXavBY9Q36ndzgED5+eAzseT/zrIplP0+OhpwQ4rf
e+miqarv5SaHUdaHb1hjcBMvi3EdiQ4uE6Yl1wOtD7qQWrlOAhotnz/AubebhY7cSoiyZlW5uMLc
5UV1aDPn12VDz+JGLkV6VWHn4uaW/lbI+jv9zvfPhzanx/vTBpxtbtCIWutNqmZRLtq9gs4+BfrM
IV+V4PT40FlXBRyFFd5lz2YQ6Ku+VMpFTLC6kpBIRE0JioYzwvaCnd7eW2kmXQNL9zY9pAKym0FC
TMpLl+jxcRx7cbUdVTNZZ4XsbJPAeCg7L10pY1+ukFFT1wjCl4vADpAwhcKx7JQm3TVUy1fAxrWN
jZYXOjJlCfbWKPYBzKVFg9DPjeTQLaEBWq9SdbRfYrr9ZH7ApTVYiPf5IJoXL+6HK9z6ihWdgGE9
2PJbO9TRUu6taDXENcL7PZZQNman2950XqwuBXsCtwhxvw6JRdG9ihAeYpmGF542c13vupeSYRB5
6QKjiFfIAQDnaNIvIt2Zg9ma7Qc65LbexV3hIreULmnqWhP+6SfkVWoOqAnBAy6wFFQiMo8xD/wv
LqZnotTc472rAr32ZbNwCeXBHgIFjCcnLfdC7b74hTMbbe6boKJkGZu2DKKn8o5SChIjVyvliyA7
BdM/bIe52Gys9jmK/HrhUopvwVxWYOQcS6JyIA17ZZDiL77OuZeYBXMxxmkhW0rt1kV521bedznL
Hz7f0ue+wCyIC6ye7KHsSxfmhfbNrrT0LpNHhH3MWF59/hPnnn4W64YR2xkrHAoXAcMj3KX3KLaf
Px/63NPPYl1VDGrU+9yRqiRUD00LwnoA7HZtkBx/8Y3P/cQs5LWaGlsoHpquGsoIYiFfRW+9KpbF
AND387c4M0HmtCk/HHWt1FpDNaima9JgB1gxPEZO/4UJy7mx51cYyyzDrmBsKUF8tY2q66K+rLKv
m7MbTAzW0cf+xHSjBDH9bXBZMoxs/u/zYWEqOxgoIrh47+xTp//ha85ld5a5OYwqMGiuatl0Lfww
4GT78SLqEe+47ENOH+HDh6wcafQGGyJWGSgwryBpLgcl+ELz/dyXnIVorRcdsrWp6Rro6K+qpLnx
Bin/4smnT/aHSPb3gf/xyUXZqC2IPhcgXHHTezRSfAdyQ+soiN04OsREC+rL59N0ZkvNvSAgkFRW
3WmGa4sSdGEErht/AOkGwGa2+fwnzk3WbNdKjhODrlcMty9CiGrlk6Q6Py8aeu7j54fApIpq4COX
UoymaY2WnwEK67LRZ/vVNqGfIArLgw9et1Ds7L4LlMuOEWO+XwO4gAAzKxdvQNR6gWEHhf7y+XOr
08z+YQUZs01rgqEIIiyMXBEds8baynYM0XmjZg9egNJRcS1CYyUrW5H+VLXXRHuW9fGgmfDEgKvz
b+VVOMbIa3wR95Rpwv70PNPi+7Ci9QAHgThKLdeG52wKsbRRQFGABQ0OSGvvSKNCb2+tMtrH3U2G
eUTuER9LfYvUTFROTYzSzL7YXWdWozH9+Ydn6aMoH00zyV0uB5s8MTS4XVF74eCzuJDpTViQSuau
ZxvXiMFd9ar0VSQ+00bTDfX3Jw+Qz4MiaqeujZbAGxIC7aTi8IPifLgB00INtEQcCTbza+B1D7pS
PKGbZd+JAd+5wkA4CukatNxixA46k75V3inhSivU/rZTdP+U1/x3dWPjCZwX38IaFG4q1O80G661
skwunKHZLUHQ/Ddar8pcKEK/VBXmpmODJ/x84U/r+0/rbBZpxjQ3S6hOqVuK5BqBKhARJHbI26Q/
VL+/bOfqsxtCTwcJImifuJYvfrTQxcz+6fPHP7M05xYRoF2RSQOS5nrCWadOBK6o+Gre1TOBfm7j
HTbBWKIukLgtPct9gLD9faHl0bUqISlToMyEnk1dFEvHLrFf9SVxAwI8uUO5CJ3Tvkg2PbjxFRp4
5msQYsZla5m88UNKhw2ZIFgI5cFQhbrxmv6nqDQEGHoIFKsUusUmDS/ryOv6LLL5CYqrbdYx+Q2K
B2qwJaO4LNrrsyAFfDrTksqPXXbRFgXIJ6NJvgjI5z7sLOZYtkHmmjSxG9vZT6dwXhTzi9B6buRZ
wJF7oVhym0euXxn+Wq/NCo5Uvb1sPc4CjmFVtm6NfejCGUnXOObgFtsiIv7F6NOW/8NundBXHyOx
lklGMYIUd1Nr0yEQwq2G4tgpa/e03NOJFROhVJD/0KajPQR2iwKXDj0NPjOluVgZEQczVpBkqR88
2XqwMVA88J0A4hZgeuWefQox4CGG4mwXzwAbuCMvYk2997pyXVOd5Jca+6XnT5Gu/ednFd9afvF6
Z95uFot6WVJBlCeJK0b5Ff3DZT3BTC8aW5uFILrRSqTFeexWXU6vXGzy8CsHqTMLSpvdeUCA+iY+
1rHrlf4xV+vbor0sbmqzGw9ErgjJ6nSKm5R8bKSbfZE8XjYhs7CQEGACuISpa5h7T3fLC8/zuc1U
niaZ0psidjUgx3DYUn8PgNfaXPbUs7AQe1hNkHAyel6iH96+UJd7vmzoWVzI8hKb5wo1c3mMkQlp
Y8QmYQ6sLht9FhgCI7dN0akxPGAw2nUe3+ie6lw4+CwsFLlqor3aRu6Q+M+KGUA7mfRHLnvy2a70
xt7WYAdl7lBg/esDsNas/LLPqc52ZazL4N+41bpK5NTrrkeKMXVQHLvoyedY0pGqk28qYYqwiI7s
f/aKkO5XrUC8vf4crdTZ5vT8Io5bMwtdWZW2BOIj294wn4i1Rmnv5aRahOm+xmSGGA3+fx00zwiy
rdVBXQ7+iDQlKXYqnXzU4rRW21YoXPb1uxY/MEJCYVhLjKPKKCZUTM1sd9R+F3iJ7DXlCE0F9xkW
af6ck32axHYtRkO1QXNsdAngRWbs8nbfyZspVNdWvyjkaMufjCwLqZf3nB+lFqBX+13kubWsmmv+
Uo11LggoDNjDq+29y/aj4ikLXb8l2T1yGGij/V6JPd4PK6K/xMeyIVSXUTAdC3k72RToW369tBrE
gsqF4EXC4i5K9zHvIwU/vaHg+77VLWpI/A5DKtSCoTbh23vNf2bLOoKmewMZWzulhJv+M401KgGV
tm107i9o/8FySjuEjzeR97Ptig0TwmnWycWVl+irNpQRlfQgo5VXjbxxPJ9/3Uxn3ABFIO2S21xB
l0uUz54D0rJ4Vo193PtHnK6hYE7EI/OZZ/Cpr/gw9FXlpaph4GbGN3iTBy9DewGvSVOGCuFDK2iu
VfNo0UAK0GAyqaC2dbL00bsTozoJ7O+mKVQwDSEpa+VNW5nQRjdN8w3xu4XcDwf4XKskAD5YrOIC
3gJuPO2LHZto6TuoAcur8sKiwt9J0oc0Luhp9zroKbp15GN34xnf4Tt+cXRPi/4PF5O/r9AfxvYR
14QiThphNf0Dqss9HSi05DU0dxdhFTRIasCEv2xbz84AO0eMoAMT4saBf0Se5lH3zS982KYh/vQa
szOgjEsIem0du2Yb6Hu4l0ibCqu/8MFnZ0DRCsdETo08Wspf0h4RjSb9ogarTE/4pyefHQElTWvD
6LXQzVj7gQiWOAxcscGC1oCxvpluPHV8QmKt6YJdMCo3SvP0+ec49+ln50MimiwRkRe5tpb8oucl
uZ5TFw+pace/tNBwbmyYJF+cRedec45nrgZPN4vRDF3sictDj/3zKas9tIqguSzaVhLXmR2FSx+G
JfRTJCDZk4qzL7CMQPlBafdwbJUvjpczL/536ebDmrdMLUmqJM1cGXrzNXyI5AalwuQlxOiTqDn4
2FYk9WVrZw59hvOMzNIQZagN9T9gpb+kg//j8w945iCbu0gnjTamFSAWV/GRJUwdy0enAhLcxIHa
y3Hl7CQnGVZIOOaXpWDKLG+E9Tl4togTV82ibgnAhW5jcmGjUZmHB8tQEagaEjfu828ZdNtUVr9w
2jwTHv5elR++uBZUtWTrbeJOtgiK2X2n3vnFYjo39Cw2DK0UN5GuRm5jyU9eHaFdZHxVBjs39iw2
5FFdNTL0b2TB5Gf0+TdJ2XxxgVPPxB1ltvsVz87bxNFDt7LU9EoMMkxrA5u/GtmJdRCpob+QIKoL
5MNKddIFPlm6BefWMdJoFWA+t83zQMX5QEpX0lB2a0TykZL2nXJFUUHZVQhwL/TONzcxL7H6f4Sd
x3LcSNponwgRMAm3BVC+6J2oDYKiKPiEzYR5+ntqlhP/jVlN9IRaTVYBmZ89Z7YtWcG17tP/8Qv8
J3X+Pw7O/56nHcYVMVYX5o8KXHvlsuvJSQISABdAEC3yiXhmZaCC/zHxGFaafgKh1ux9uMATSvfx
FlFtLBJxq4/bo12Buz6XOPrqEpiCuSepnrxmV/kNph5EBWJ3Cx10kMa3aKtwfjfVsxqRegl68qM4
TvqvqX5p9T/uhf/PV//fE71e45udW/LbEfgW68H6Xy+Z7f9naun/+uD+K/4dwnaYqY6Wj7XV5S9r
0ak9xdPtTXhzcNRQKnZYMIddZTUg14AmH6QB8eKG9nEOVmCyoAgnlggHN1cIBdmOGbNo3is7p15h
jAKlyWg1STHOw/08FBS9W8+LNIrbA0R/fGDhrO+X1q2A1jAa1ncuXiFttyy/e5O1BwlWXeYJIf2Q
NfbZHDoiEbgmep8zc8g3JIy3oA2fzdpM3MV6yCesDc4C1RP4hRtN21qDS+mGyM+7G05V+i1Oeg2h
tSicq5GHDpH8ytK3apw3MYttv9oSAHBtFP8MNZdfASCPH93q7ifvyvFhY90dRmRY7UIQ33tGuCGz
Kkt9YPfLdrwhfoSNUlJcBh9flIt5TRni33vdUp+c0giS1gHCZrl/ytxZdylb/TEgoIFF1Xw5M2fn
98ARSuw3YXao+v6ruBmru1mLu0A0P8Kxs/d8yz9DhDUf+GjcC77C9DBDoN+7ZtfEZoPxJJLOrB+k
WU+HeVrUcfWUl9QMqMQ3Uc9ZsMiZMFtBpDrD6mza4p3F1+6+NGBkGHXav5MT+UgPgs77EsCPH8pp
eOK6jicjF8e1F9mOv1tGlokirFqVxR+gKw0vdsYi01a72vezh7Qai4cCfwRJ+GSwdl3+RgEO/KXi
GFkbEJq6We1kMCwdV9BYXozS5z3txD8Gh1B12Zl84K9l0mMw3lTNQHWVLUwJalgk50IX62ndipSt
/NIz/oASshNHKvwpYzEdHas3omxz1L5ofDsZs1wfs0pap1JYfDvsVwOzm9bsZMraP3hOs3yaoCaT
sBdoSuRiHiZ06hGqN3hsaGh2JhDxRyNQ8s8Nd8/yLwNBexZpy3PqlVnEfDdRmb+ur7WsoS6bRk59
HxYKrIDaC8Zo4GxlfAx4j5pCJpBgRcGFsNh9j6AFznUMH3a7htyhT8Mksp/JS1sW4Gvnj8jE0JAX
pqjQgGruQwNWOyo+89CmdpCsoQHrPVggDm6m89G4o8P6uZFOX2Xt+Cc5d9luXOs1LnMTZ4Ct9PjP
FC5PaGtW54B9uy+g2joWK9mlusEbVsuoDqoHSqG9rARmAIWFCi6rz26Hz0+rZTpucFdOAzj6r9SF
3dvNPrCCtu4W3ohJnGcfmNOgSXgVKZXTIwazf7kAbkI7Pw0DRNhm8eZjX/gbqzJhCFApl2cZbs7n
aBbOnbWpmz1wDYuz4sUk9KzhOYE1ecrHLtxl3CYHcw7GfldOfvNuaelcXUMAJIYfSccMI0AU+rXz
41ZB48WlY6o9AybjZVCUayicFtZ9nodVetTWTcHSmUt12RwXaAS7PNYJgrZ8CHqzCnd2aDM76rrN
+yzd8tCwUfM2jTdwq+v0LbvkebAgHmgqACd9YcHNa1mg2nKb3Ax++fYChsqLl37e/o7uxsYKW9ir
l0zuYq57kCgsIQRBYzH8GhhcP7ZoQVJ5XaaYA1+m79KAj8Rf5Kp3FVYUtaph/tdBnQFFqW4iFG07
6inYRm+nbbvZdnVYj4kS/QzNuAegvWCHxDu5sTqYqu6+txt92KbW2bmdYrtK+GOTbJktzyW+XHoW
/DYyx/w7jA5qEbSQuwGN0bVBcHvpR8vYNe1AEbMNcMNsIK4xRi3ZLpSzejIpECZL6Zm7cWKqrdJz
GBfSQfgH0Ajkjd/+lNO0fY3MxkXuuqWwootY9X2ctmy9b/La4b9pke4wVCZ54Bf0U4Z/LEdlJ74B
QHP1QpgBhTuLKNU4q2AvmfmfQPdsMs2m++hklrdFHBUiYbeAXbpuwnjmgoYC8Acw3EbKpVwFBsxD
OVRb+Rbj7CF+HcEqdvmErRI4wpCIcpy8e2ts7RvPYfo9zZP6mNFWXTNGcY+9rxZcXGlQvUAnSp/y
qdBUTQbY7C6+mkTZYQ6tJWUrKxLSXHBD0bNBtAAeMKyBfxWe9eWs7vRnhUIWw6rv7ydgLoTqWXMW
CyoPJ1+oIFgS/0bLezS6fQevw/EevBVDeFR5LeHNSl9epnDh80FjjbS12JlhI98A58tjzsb/fQdT
8V+Ze6zpLctDMKbELcXoPPBbOfAalvknTdf1SYsgjCdUg3+aUgSIV7TxIQB4nGbVOZ8KJyxPF+xB
cJqcbQD3o6w0f1tF+W02/kNe4uotR8t5qluxRWLVWDgsNWM9SV9mmwugEYBEg1GifwjdMsFz3fHk
LQrrsvu1iVVENmybOLCXGi0JPYwgNzZMCPBbGJObHsZmHqNxI6zU2oF56OApLCzo77Vjg5xhdSLq
8hzdiUNs11cGGJyaEU3A5G6sfNSgRK3R2vD/Z85XJ0uoFE2MTbaJka91T8Qz36bE2lS6N4huExp3
bM4Pp4bp2KTu3ICgdWHWxd6HfX1a86E4NMPtN8qmbD/kFtbMDCmYaQYSf+bk3w/gFPZh1ZnPs1db
Oxp31a4SqcNUr1k5hwI6G//9AdKeBMv9iuTRcfbtaNXEWcoA5un4dp7g6jRP6WZKBjnXYa+UN8eY
e7z96gSfg1bfLeI30Lh2uqvhjh48Yved0xRGUkPJ5eFfMMubIW8E72i6s+1l2vuVArCftmLatbYb
7rXMfhAQAm/0i1oANJO6iIsGAi2bk8Xw6q0BoHMygSS38JCCD6wOY9iuBw4janhIGw+DxLdZ3nYz
Cyh8Z8fSIMm7ma3RbsjCk65758rs2rMoUDmJwu2jTRgotVlgZtKh/7lFtvcs6qoIRj/gUfwbmYsZ
kEyitTPoj/mAL9FEpVe4nXswHKimncxBxUJD2TWqhDnCTXJuWhsiOED/S22Ev/Kt9E6yEMa16ea3
zNTg/5n2Penecj69EPlCKap/w4pBuJrad7/DySwI5CidVsyHDJtrvAmYi19UQM146Fy5l4RzyGLg
O7lDCGJ33eduoD5HfsB4FJa8LwzXOgZtn755CtbqxvWZ3PY7USC+cJjMyWQs+q3fzPw7AGuM/WzZ
Tnaf9XtQlWPCG9tGoGAWXo4xLA5OPYYHCeMvZsnegIu+OPZVzrrd99IHHORoNoXDYULgZr2AwCJQ
DNmN7UbfuyJTyi5d6VXUH6VzLolN0CIOMgBdNCw/IfJKP57HFTtyKoEGRIaAiWJxQESdqGefiCYk
hzKCNVazW9/3CHuuXr8Q/WaWVogAl+C1HQbQuJldON/4M6y9p4fsAnnugZjRfi21fscbk8YzY/8Q
3TIzQf3UPJdVS6TBvAjEdyd8GNJB/ZjYMc9ZWPzzws7cOV1h46UGORix2o6HK7OtYw4Nlsn+0r+r
W/CvyEiovIOhWq9pT0oRyzrvb3d2H7VKrxFnZcoHA2DYnHvTgBbty89KohyKPcjviL6LirMQfG1e
hqjmi/F+7TP/Ak69+A0lsDyw5OxFW9PUiV/k63EJmn/U8Mlv1JhfKs7di2LDZL9M4M3TVP7Urj9B
MkPfxweW368OxofUIuLrbD0wdWqt+6F0N3xlTsgCRDVEAm/h0XIcjkWRC7q2M2ZapTY4ctsKRSso
l3g1irDYVeiNOLBDe9iHgymmOBeoaWh4Q33Ku1+NmQZXuLBEhwQxrOZW322vARyvLc4OHLA8USbQ
4EiLjc1yaRJdDKF9mfOsicoAn1h22+1t/XXZGUX1IyC/PDnOsO4UBdr9gpdlwjJoNK/AxxpWIBoq
6/zcf1XXaLh1GbZuu/T3y9B5B0gRzamv/ZB4V8k9pFLG3Ke5++w9gN9dgVDW8Te0dlTHYXQVwIqq
fkwMPasDCpbxOgOfOcLsl3dqsdrjMGkwuumKaIuZ+Lj0sH8r7Yi3ASPt1Z0GCG+MAkThxCOVsVCB
bZLjDZZgTTKAHqxtuW5KY0XEpFtE4YDMuefTIKbr4J88p5PvARoq4gbPvJr8CKBuCo/xcyJibwVP
t8h6uLfybCKDpXfWC2jaYmnzBKwPUjpfVS/lyk9A5dw/sUKTF3x3RgiTGHxdhL/1sxkn4eyCNgve
+8mfymhZwXsHCPbuhnTeHmqCj7jufPFvo66wwWQCQUwem46vesVoEJiL9zfDVwyQ1R/iyoP8Fyw+
8NssX/aF6/1q1RzE2oQ/IULjn3BMcw8QxoEllcL/YisMSB1b069hxq0HYb25ZEJ5l7U1raRrQ4hk
NUR/fr1tDx731iSavLMpLcZaOmn/aSG/DZKVr4GMgfSmtB7mDdFO5AoJPbEYb8jRL7dydQsuus53
MKr+zmle7Bqk11FtW+o4jtzYUwdC0lSjeU8mvDEGz0plNfTufq04oQI1rg9acbqtHVzbuczWZ1Kp
8Hm1DUQzZb7slDEXiTT5gth6ADkLHJQu1IZII/XZwBBBeydvOYlrq3CHmNM8GWbg7RyI0Oc28LcI
c6T7Ugek9JxCJHmroWUc8PQ9d2Ob71IWHJj40T5vgue8SKeH/EbKCT9raNlYsxsjDhjK208WQFyN
tDDGy9m/l8vC3AYHOZLq4l+WrVOsJ2zV+RxYCVtK9d4KbXkopdKHVnvWbi7ZDJb2gtpYL929tocC
JvzY/cvbtPiFITm7cFH6b20/VSfDtW/pei+grSJA27I0hTg7kD1uqj1BCFvv27DGqVxv4uCgCrxP
+VsPi6kRRld+n1gBY5DpjV/WKbxnrBrNT/Ro+fDb3DiO2t7+rr3jJVAXad524fZYrLR/tGy+wWIZ
T16tjV03tN5bsDXpsSP8vvRUf6NgI5lYGmiSwbIRdThBsRclO1Isy7qvTQcMeKtF+qQHOSTaZf+h
ITwhyq/zAo+a5TzjFALSz3zTKeu3gXVAV7+x00xWQaZx0kIPO6+ff83CY60OqCFdRD+gUemPx4kL
CrdXoS4pLYWoWH0foS4dVtXL4G40lbxOCzaKyQtXtIdNpo+rxciBbMTIcyHlwUIbi3xTF7/sho9J
+i7CmcoXsA3U77QAm8g10HziCB33EiPQoMWDrdfwsKw5IM6pKO9H1vEiv53tRzTtj7jITA849iLO
ZpurETakifdm8Y18P/XBu9f6FnjH4lcAPNI2ywnhz/ZDBvarztPPaqybf5C6i3hQflL4i5moRSGF
88DaIVNZfpsp2vmANfBdBfYwdkBpooFF40c3GqMUhZz9WHTVrs0XzVKQLq6ra7CGZPAqZ97U73jZ
v1Y7ryJqFi7vVPiTwg2jVIag0ZrIY5UzFmcKXU8VU3g3SJ/cITdBpwVddolqoqKdykFZ1Kp2Xwd7
sM+t5LQScj6uS6+erW0x9nXxB9LvxpmH7bMS6yPpkX8k8daxf8MTqbr9KPPsQTSaJ3kYZ7Izb/mY
RtP/i1bZ5q1QXfBc0Xm+2KVhP+eiYL/SUc07whTxmE4DUksIqpEG4rhDB8+Ue4V9k8KJhQuOBLk1
wWmOZvhrVNu9k4tLKujjw05tsUbbaJBab72keVUkM5iWt4Zyw51JaPq3VCicEFCURz2tYTThy63a
8o3PDOaa6P7Wk9VTTgrVbm6wQK/t9L5OwQsB2SMsAdJmy/4qwvp1amR5YpjXj1GtSOyqLkKNLeWq
WWaqEKtzT64yRbwsd9hS43QuJebCrT6BEm/xk5h+eacKY7wa7PRQb5DADOtg/Y267RZkDFY8IVLC
1zYkfeuibgmvoSpFVEnDR3qTKv4dyJGbWvEUeJDnIXFT7A5V/m6FOST54DrVtrObJu+X57pvQrjL
u8Pjeiysdrh6Te69UuovQErn08GbwPsOTRrwdbpJqtShHYPmr8oUCuTBn0GhOmZ7zr0axLiczKNo
HS8mGUDvunrwgWfJ+EnkNoxkz53zdBMumTIIdo4sAMIDSDkbzghxgHw+aZsCQyXcx8TMQ3FsUAUg
SWrcPTxTfMB9k+9q4qDEMwwftqZYY6tfmo8+D72zsun3qhwLRSnL+80e18gHtndijORsdjeb2phz
j1rzHkzreoWVaTxB0S/fnJJPnW86vAQ2hkIVTkQBhv3gBxaZouvyegWAa0dJBkk08O1OgLGLVozx
TXLOuYXbl8vzrt/ERaXt1bcKC11Gz3CF1ANSJ9iEqbN+gaLM46YjSHF9JODt0tQHQ1SaCGD79m5V
KKb9XvxBhTHuGz/yAyjV9JUKcBvDtzX0v4z8NpZoFvd6YdSPdsdGldR6WurmYjspfILMed8aH2xL
F2Jz8a/9zLKQParrMAyYanhMIvjX17EF4Y8ZGgOUtr4drrZ+6QCdN5hITG2QG6jfmmqKQwxqLemT
cEOS9q1Zj2YzFB8IPIybmSd/6EgoTvPa2hegcm48+YEXe2F4o7XnZ3+zz95IT9e2Dj3KRYuqp2/1
b3lvB4/IW1qOFjM4I+qBF2mT5y1oc+kyaK7lwEwqz1M4E8NTkbfLLkdyEvnVzaPggm9nwLT8thS6
o85844ngCjSKApnQ5EeWbR7nCUoWzBpivaOn6+tmZl+jg9Cxbu+xdJVRYywAhJ/GzQPQuByKvOhp
T8xMe7hGlgSuN+yFsI+9jTPFN8Jo6+Ut7vvFeDBQYRkmeuWkX5tnvaXnIDAwxuZA/XvCzKe62na9
E14mLrhpCvYrs8GZ3DR0V4k8qhkeSgiMgyFBRzbqjebpI2ydi5UuT+PIty8FQierckXc1Nt81Hp+
zBiFAqVcqGR1C/lYVWG7n5dNvwSZR0W82H5l0u72hfE1dOXX5lDXF9AOYg+YLj8UvFU6esU+8Ac8
Ds12bletjzng6qgoeVRywjQkbmHdvStVvtb0vIbJf6uFTPoRpP9iyE+/6n+ysWaSmssilbV128q8
Flz0WL+sO0Nmz7RY4q3ZnuzBbE62jXlgsmmmbT1E+6DJ3xdD/Su1c3Q8pl+7cCEBGp4pF1SH0puD
JNhkHmWLvpLTXevZnBDqWceFOdi4qtI89sewussX07j3c358a952ojQvPZPMHD1NhQQ2D1+2ycyZ
I+Izg7hMIRRuxzaJOu57dwfa6MVVq4xVkYKNCpskHKgkzXl3LKqM6Vi7QXZbyTqStZo+etwwO5Gn
0A3G/Fr15hE6/C+2qszdbBEmEeMpgJhjGOs6pfq0Lnddx/CutfwZxHQkkDSgpTcIaspvbwj1eZty
RR1sOAaLPMiu+Cz74kp+fnFX7v50yrvX1HIuvf/Xde2P1hzOjpklw/JAaJBUBcUQL6yKS1lOTAVT
mievmc0Z54gciw/pye8RhSWhbrUfnOLXnE7+RSyBPgcTNT876527xm6fqeW6ESPrrxUV9miYt/M4
DRMTqqxBG9ZsxLY/fxY2p0vvTHdVRzvUnR7F2p7HNvuk9tmimvsKZUsBDHw1Y/N9BJX1avak1ENh
Wad8sG+CTfR8Q5boguUWrewHAKEAfQcUnZxN5alX7GqE20cTmggC5u6wMtgi4VrFil5a7Iuu5zmz
xXlDBov8GagJSpdHEO9dtAS/Oe7vUudnHpFhM1ZNtKe26W7xwUOLevnJRKgwWnJErML4VznG0bK9
/sSOyomUR56Y9Cpptaj6z5y2tXHW1hq4B9ZjSgrZW+YPCXNhNR1t5OME8o6KSNPfOiNcuVcCJ+PI
9JeQWTZ/+D3aON4NWlN0OZ2n3NZvyKf5oiEz00TwSd+sThCsGJrJni6kQKvRH1QssBu9ul8HUvSm
J4Ig3a9eqe//GLXRHQ22SnsQ90lddWi1SX/RCUZVwZpmbpruztHeJ6VxL7E7699Yh88e44OWBA6X
5fUUU9Tsd07aNoc+/VNAQF4N1SbGMoyUH6uP1SqCWNQNmpgr8+NmbOKnrEbeWfxUWeQj3cKjFum6
+1HEf6YN48xPrZ5IVjIjt5p0fkyxNxhZxzaDtc71LjWm9TYjuUKlVrOi01w0H5FesbSZBXhqEwET
f5TtXuydtflyu87sfrkoc5APi7c8syqzy53p4Av14YeFH0l/Cv9C+jyYHhdeSiJET/w7ayyw7PP6
U1ZjZOLT+DYDXCfDyMLaCgrNqB+DIXs2e1LuzpE+TUnMWl6610Fb7ta0PIIrxqvcyPzOLezyENrT
+zwOfrx68o4eJ/L1hTaJowGbpATUVGf+tDXDcIq7dbvZpTKUtIVVflLqojbm5RVkPBptSvXJaKB/
aLG7e16+cvY0L8ZSvZquw+cz3jsuAxJp93vi+YzHfnoNEBjscqk2tk23370V/kHl89sOxz/0GLed
EdhdbMlFJlwwHm679kVt9rU0/1pi8CmTuuVRMFV9VXNVR1s24VuSoXhbCNZ3zpifLeh4iQxoapSG
0z8DjXeTbmqPTTGROuWoAaVNXTxFgBAZVl//LZbBjbva/Oi0MSVGSdGhX5smdjeG03qHC8q3Zfes
chKnDP43ueQ6fJAFPqdQpA7QhRnx9JeKU2kVxyA1hrjwdRebwqqOntLvbmuM92ZapLstsBhFdSUC
wqVaXmrRV+9YPCkMi3x8CXxKcXmezXd0/rydsQTei6+0/9S16rPPxUr8EaAIIEDYHpd2Su9IbcRL
YxTmKzeB8+xnmIJDdEbYVheIPwOQbVsRoni5/8vcdH/wm1HyWXOWp+bsPPednHf/CVWhm+M3Z9NH
XTuuwCvyXqYJx7V9ddZW7Fy3fG4DpIwGQNqIrEQmm6XCp9nbgovdS04SSFRRIYovVlnloSFIBmo/
gzKwaGMxgWAf6CxgeO5x/m5984q9deLkdvRTPbi42hdZRaGC15e3FL/RBBuTMd5pQoOL1/kFGiD8
kK2RVkllKdRHCOeP29zuN4und81LY+cNTvaLExuxpRp/4yZ3sUXgvmE9zAA07rYYEb2sv1hVJ07G
Yts7VElrDIjhUjf2GIPYDu/rLLSpBKaKpRNW515zS8irbW8FfBKolH61PmH3YQqgMlm4c6wSSqNb
clGmMPPq0nlgMGF5ynvjNn1j/nMmvq9Kus6rcGSduMZE43FQW7I0xke/0BuYp3ogm6BJP4fpi+8J
ynaag7OLeT2cnlewXBPqC8Yb1AwKSws7zjxAmLD90UU5bav+aGlqBlQXPTcpgmC7LDkfol7d4ZSl
ODVixmQyO8EMdpNMieJVVuN6bl2jS+rZnR9n/1ZyELOP+bmWBFJG8T4ryJjbOoY4ueZXqgtguWmj
C87zVB3xNYX3yxZkV3vCrpIuNfME8zwcdNFjEEVbjSjBhZPVOUV6t0xLefKWwvnqC7ElG1z4a4Ho
ecBESycLRQKXgpvnh6kgFanosR3o+jp8Z10jLoVIC8qwaRD1s9f8TUcBGkg3FgEicyQ2E+Kbmf7B
aVWdvNC1T1M/bqfZVuIKThp7Tu6VzffMa/XAH+5EnPfm9u7pCXpTPSE+80bz2W+n+reobOeMe53s
NE+7DxHMzh+aZB4zMOiHSzp5MeNd3BVUTEVSbGt+R+Uzi5css+9lMISR65gNFWSPYmrBBuzVlgsa
LoX1tSt81ueqcTwNqqact+rgQBfa+Rga03rUfCkne5LTZSC6ea2I5J/Dvhz+Ztpe8QlCH0/Mxpxu
zTbm8S1GXIqJ0Rlr7o1kM1T+uFA0+yeMvDlYG+VWFHrtrGOk8RS+6zSUSVtWNbiY3qCSP6EKLtA3
3TFejSFMMZYQWWiLz5uuynt0kNtfZ5MT78gAzVN36mswe/KLVobHajU5GZF+HGCzix+eerwQGd4K
5heD501PYxxgXoX4Dx9qpR7tup8Zuuu7YQjkvtIbKb7VgtuN6NAK1rTaackPq5/zM8y5NyaI8Ibr
7Cz54yQz6+qPmZE0hd/uSrSt6G1p2VEMDQ49vyezOY7P/Fu/BF9KeM3RGilcF0rdcAM4uQ0K1Lb9
2/MWXFSBbNeftGY2lG4hzdJMZl/a8OeTaTr+q9/X5QhiRsyJbY8L/RoOXhrS1PioBngmIiwRUgZs
g/5fyZNrlXK8L32+TMbiRPDl0mt9oikqv+zCm/+1oQ6iskwpsNmB+zgNPgd9v2T/Fk9Uz8XU+Imv
HNp+aTqfcY/6MboIOjmWU+4bQZibcd1fazGygbPOl9pzhlPtCUYnlsrrP7aWyyes/+SZn423yk19
NOx+jud+AM8aivRYoT+dmXJH9L22VJUM9gbaOWDTPcjv6Yu9Vx03J4Y3nhIzfanDsnvbhhV7YUZV
o901Y+N9i2ymtGTwt2fzUp9Dm3O4RKu9t63KuiJwNWOMfROjZ4zxpFS7v0wjzO47X9NmqnAT0vb1
H5QjQJz0A5a+oR9wbG4FZ2K+uT9oDzTrbdRZyhI9aBggjEWs09zhHJ2qqKNr8tgylrdHPZS/jGPH
iEBhMCyA4YMKneSovw1u70d0S3tH8+MYKmtPHfuqSR649s6oelJ1v3UuMkjzr7KiCWnm9UfWSiOS
nARGDBTMLZLekv1vP/Paj5nPZOe7C7cD+8WA1RgBWjVjNVFhyOrQ5+PXXCHlG8Xwuwj85cDu9PhY
9fOIQDu0jzbkyvtaeM67X03jURRrQxfOoTS1dET6o7uS3wzW3myR8Pm6ZtLDree42Tqm1TAz8aMQ
zPbt+tt215uzdk73dHECUufA3/klrgNZWhXT+PSLNxwP+zAw6BfP4XQ3bpVHw4TeUJaCYLZmZ4p6
Gjd/McZrStE4phSDP1FRs9OyoTo5OOlCocvMqrvMd/FCT46THWxH8FAW0k28EVdREfAmcD/Xn7kz
DA/tEnx7kzlc7TnjUBhvqnlkmG+c+XqXe9Q8p1cTCNSLWDtKBUPrnFKF20HkfnVZqZFdpU3XfJLa
wOkx/GsarwFENTXXeS57wtsSJuc8Ty8z85n01d353V3SkganSX8DRDgLyRWFGke2491mV2tipUhP
4RlVe68Gw2dDpnpwxfDJ4++fMIQtCRlbc1ya0fysglSf13ymnewzu4TdwnwrB4NJzqp7Jhzr8GTj
X8/S3HiY3REnrh/4CRNqFolfXdFmZBi2SKciAmhJXp2N/PolI514TX6rbN4YCPIcXotB7vy8bXdT
MJCvdV14z9B/uZ98ommD7nacevXfPOiCgw4pWuW5iWATq9GRy3i8eFxDLZ222b7odsZGi4v8ubBX
TKftkh4cI/2VppN9WHJkVEuu7K+0H/jHflqvla/dU86a9gGhe36qsOUdulZnz9VCXSDSs2vcF72e
Y6Ed/T1hpmz53cRLiIMV3rDemK/Ji+7gpxtt/EF/I31jiJhs/xHDyNrRWQ6sq5v5Zby6dKR6xxJn
wbAPlvVRDV9Vmy58hYo8Akfwd6UseUG45T3C6WQwvzJ+4XCvr1NPW9IWdrPrUwpOhq8nTDvOfKDq
t95vpaGSrJEynrZp++VkuZ/kje/EjljHF9Tkw2s/N8N+HhxxAsmJqoy74bOY5Z6JN7T3raZ0ksei
YMrCMNUzhXTK4KMjIiR1/UO6WNWusD07i2ho83e37RBPTc5xaNl4qOlD0q/bCV3ofZf3TAI3Jxrh
yRysOa6kUZ5Rl/NpzaZ+1fXa7wy9Fq/FxtCYn9nqO6BGRdFtG8792rk7f035x6ygA0EM0UbuIt75
V8ezy52L+NX+zpmi5POc9MFLi/prg4v3Notq2nMwpNdB6fwiGf8EOOGEO29j7WG1qunLYq7ityHG
wOPNGdP/x9mZNbeNdGn6v8w9OpBAAsiMmOkLLqJISqRW2/INwpJt7PuOXz8P6K+7bVVNabojfFG2
XCYIJDLPec+7bLLe/NTxrXbcXfngE+H6qF1Vhauy7qJtVczVxh8JDh6NajsRZ3MUPVZjVmtNjwgl
JzzkpL3xpjS/r0UJFSop4cRblYrPgVbONXZo1N616A4QF8aHeQk5jsep3fRWpW8bhlKfaZXpMENS
Yd6MkVjwtV/SB5WxB7TdWe1NLPrpTAf97NnZtMNMlXRyEXTVTSCG53Kmr7WquVr3tvrWR451rPHD
XgKTVxODx4RRJKxI1IYPeOh8deLiTflBDBQQga9i1gBs4ZbDT9OaGf0k5K2yqebthl6V8OGQHgO3
PvPV8nx7lxVOvJelLpG2MTL0V1YQ2CTuNtZYYwPPH5OCalxPTpBcK9v1iCTNvxrDBAd0xqPu2tUR
iazRBC9KoXT0SgL06rzMmb86hM640Z3wCyZcXlTfT808PkUeJnUl0zokd0zMwywZdklsfE1HFa9h
YjnXTsnoJFm8I3e4JgbHVBGKzFDU3tgBmwOmo311gr/8PBkEndeyTPc5vpnrnvhJMuqdFwfqyjHK
evuLo6CjxGEfXunR/+Sm42uEed8myTK5hRCBGLBgSdW+7T8Uibo2ndNA0nToRgTruVl0qlSdPzi1
y0FJJhLkFTFHBrrBcMajHtZ7wOxi5abGeU5LItGl/VqyIa853X/GxEe2zi6o7k27aU8WSaonF3Xi
3LnB1idca6uCUN+a6fRKtHa+EWUP2NvEirOryzltwe3SzKPFIZhSvekKJzZCzGFThTPhlZNtNldj
VOHLB06xbR1IoI2GjYfS6kvfFGT0WR2mO6bvGRtIv+4jGff1mejM8K6CAfESR8X805qK/MkyIWJ4
bSceIHYkbERdDt5ueMQ49vFnx2iQfcL7I+4SkuMG0j0sTcO69jujPBiaDpC8biu9b9MRLhGYbcXY
z/eqV22hj4WuU25LSFjXghEsPO0Is2yimKAHp2IND5bjYyjkbkKbyojLKO9CoLn9qK3oeiILkuGO
aG7wBaekJJDAb4bsmKaDRYph5zN2D4LhsYN4t4PsxYk1pD4Z1FP/VJlFuqGqn65LPw7WAqz9JozM
YA1tAsSnp8FxmaesLia1vgEsEehEA9Har6r1Ado8YQAjJrOhz8NIIT4Esd5pyHbfK2astOMzRCer
T7ZNH+WfKlcW8A9rsJB1R+bcxnEra4eKwFTHUCWM71J6i9tkagiAQHAZwbZxnfvIazkr8Xho6SZ+
NsD4p07GEeGsbq9+ermCotbB2/GZiO78bHZPBCcC/URR/jgs2fXo5UAl23h61TBTD4WBnLBMgA97
BzmOH/fxcw9xCkCqH45tXUKE8HXhXhGqOKwE4UB8ERjAxqTr2wbmKlB8DN0gSL0Hz8yglBi9tYpH
2HxUKuautKovgI9kuBWE5M4BFPI57L/jKZK9anNsT/Tg/nMGrrXT1VwcijkZOc8impKSBVpH7nRN
R2SthZ3VB93l0aajMfo0RzPxDU3fcg4RgKpDl8T4ImkOfT0gBvBiuByj5fQ7ReTrKfdz/a3vQfVq
t/G3XjbW12FCNVP0xUh4BROOwzz01jWSjZ7i1aWe0bRo4QSHckyCOQYeVtVL7ch5O7IXrtw4Gm+8
CKEiFZFLJiflA4EJTDdtQWop8W3tj9Yyxmgtm6L4AlydPYwNtI8iIk6ywv5o69nMemdBTlibd8PN
2EGmxFQUzUxGT7KEgDEDS90HT4SPoVn5OzOPmcdl4gUiTRevEw5DZdf+NYzZYpcPvti3pQeDSwZ2
vCoCVz7ahMzdTDDmWPt1sq54j8B2CBMcyPRDYeWC5BtECg9YCH/mJY9PvoR8SpOcfWo1jgMra3An
8BvVhFvd2cOZxPrga8DP17Hq6YpjDs+i9LHxmKLuIDIVbxssgrelDgi/HejzUwdUI8CZDUcr9lzw
+kcHavsG/0zmiEFUvTZEZtAPxMN1AHF7LYypO/aCvLsqGpJ9rlVzFc16/Ok5Pu+C5gTdcfyUayJC
E4arA2kaRtOjSWniOdgix2FfbqIUqCaYPhNj6K3Bh99ms+u2vQ2z0rSDKVzj225cS7f6SnQ9Y0sI
RluIO0QiQEoZ0IiQvwFOisTDq8bvgzOTMZow/uy8PtzEQxTuKt7AkxnPqI06s/3CyDjdFgmK0Jlm
dW9Oyj2kpYphEvj51yRJX3phAnSG7CHSQ9ThF9OLYRQz0hjpwA1vjHUJn/chQcGAhD7lVZ4cz0lg
jxBW4wYdr4MkevAiCP1vhac9FRm//vcfAWiX0LH/jFv7992P4vQt+9G8/0t//D+Esv3rc5eosj9+
s81BoaZ7okqmhx9Nl7a/h5r9//7wXxlnT1P54//8LwjMebv8a0FU5H/GnyGM+89kpr+Epj0uSWZ/
F5rG//VfoWnaMsk5I6bCJoWen/xXaBoTaqkkdG3gvyVO7V+habb6NyLQbbAy27NhTiwK2/8ITbP/
zQINAR5xbBREGvPM//j2d79Edr/S7IIfxb9+/3vG1ju3OIZGXJrm6qRna5QI5js1pgOPJSDbIbgj
m2W6Cx3SdXsnq1dONxgnMhMLZo3si7UiX5rQ7ZJpedmm16QCtTduk4bkW6VSrVBxD7cli39DuUyE
k689gjstfKY/0nEvF/Rf4sHLBZOKJqVnOqbrme+zceoyJKCurYM7RCTGPRQSgDYr6a7S2grWbpd9
qUYJ0ptrVE8GYMKuwmvnA7H/n/rt5Rpg7FvcMX7x+C6WgL+pelsIUq30sB0yYlee/dmzvmW9qPYQ
fZlTNmbSbGTVhp9/W1l/96z+dBVbPpYHZGnBN1/+Y1lJv3s5hdHYkP7bFHdhk0fuuUUK9eJkrnWa
rCLa4SLl3cxlGTxhcbuIJ/pCWCtdzkpBdPeT6Cobc3VvtYNPAnsS5Fv4neKDmLw/FeGXS9SmUJZn
ulI7YC1/XmLm283UlXl61+opvxkkYpVQN2RsujDZqmuz8sQeoaBzsvtw/Mip6fLs/1wbllaeZ7mS
d82TepEc//ZcGrOObU83+V0Y1afYLMMnMnupabCruzUYex/wJAQWJUuACFEp6n0DZWKj0yg+JFMo
Nh88r+V5/HE5tulJEyNIz3MtG6nbn5czxx59TVtEd/QIvFJ9aQ9vM8z/k6nHJrsKSXP/NlODPhe6
sphooc5bWU453QRGkQe3CdnVsAr6qX02P35SF531n1cnQMC0bVoc6Z6r3q0mYoWdCMcNda5Ks2A0
UMwnNVjNixB9tLtA6aoDS0MA0x7TODYOhSiSD27RZcn+eRFkQ7kuyZHLU7PeO6OGcYsQFmDxboSS
sXOdrnwWFBb7AbLVfZMTbbdydIuiLAnbap2FTgLq14fw8XRb3E1hSNVtxKmH5WKQfpqkfKQMGVel
EzaEt3aoVo2mdY50RcObPwjvfpRkspHTgbQlGZ+qsRugjGMcD7MWXoUfYxFhinLedIiQo9UQ5Nmn
3J94kablQZnm3KKqmOYjxUO7Clo4iOGsixfox1wqacTYj5XxJDZzElnXdRFNZx3kw9s/r6zF5Ojd
XWPPZnSCvSjrynz36LKeEAI5tvGdjAb3xsnNBA3W2H8JpSXg7+DvGRahQFxVZswPm/wDx4G/+3jH
YQN0Lcu1HYfD6ffXLNDpDDo5RHeNERoHxhLJRuAMdmSV1tflUMDmgg1QXWFs91biBXf3z9/+Yv74
59fXJiQszkfbUqb9PqVi6n0NIBekd+ZUsyr6EDJjpZ1lt3Pm4U0oiQJgWdSYC4gTJPn8p6gVXPe8
SjV+6Bg735dMIZG1wunatFDi61XZNYL+AWOL1URiGlipH8IkpOCu9kY0ilNbmdEugCSZrgS6j46Q
Y96ZlePo+tE3xunzjJ8wEkv0wwIyFzlBm8gZuSgjy8WJwHA+eojGYFiROE39nNW9OOFtbo7rnOLk
2dH83hB6eEPn7BzBu7IvodlXzy2zr4ML6HEMLxu7W5vePa5x5UsWlfz7/3x3/+7hKot75Fo44qr3
e2jvNHY+1E5yZ3DEQ2Rmj7srhR3sLScSeBPN0yuGp6AN9hRujSmQHyyuZfH8+XDZkSxlC0ezuO33
BUkG6R04ym/OzB/Kl0mnyxu1PExGSuWLzBvng8NcLGYW7z5x2QKpgAi1lb/sCn47NVpPZF1qOMOZ
+oaXOMHW/pASHIPIjIS8guTGjRNFaM5Mr4fHr6rNiMDGQCHwq3r+fwaeXoxG3l0JZ7wkWUR4qJje
pyj5zNDwdlfjOST4+qZVDVHNHZqw3g9Ce1U7ZnTLhMzfDkmW3LQ5q2mFfB9/qMJj7o2GaZ7j/ouK
PsoS+supblNqug45vVSePJ7l57/dIQIhgpKixzx77hDtxNjXB2nZIUB84b6IAuKn1JNYBcUcfbAa
LsYu726JdB0bfQpnhLDen1LC6QKFhFCiKC2957LvU3rOvMhXNZbxbyCe4iRp1+5sGGHrADuv1UwY
2kAPxzwvCc1yM+XDcD2GU3GtAq8d/9uvC0uGjUjYrmsub8yft6YyGyaHlSXPpj20z11r0x9WXfcV
LKO+CZfMVG9Owh6xgnCg8aTu6z+/rn+teWx7uTe2Jxhg2bQSf16A6WLOCq+KMrTQxudmykBPicvb
CCvAsrJuo51Xieg2qI0QVmY8BZ/6wI/xP2KnecaR478XekAF+O563lnHQFnI+mQI5ZmZ0hdY4Aeh
458ffOe/FMLLZ/BJNAGCcu/9olCij2sVKOjS9RSZazW3HYGqY7HPEXnddEEa3MQJztO5icky8Llz
HUC82Xt9nuxDmFrdWkjRfi9QPG6F7vQHi/avr4smW4oiWLm8zO5705+AFjyVEvfrYPStG5nIlrCs
CHUSLbgZpYB+mlGml0t1INnE/mA/++sGqoVrKsiaiJK09d7B2m1TgpCodu/qgUSaVRq67bNKlXny
ELevvZZA9Q+quHdWPjxz6Pq27Spvqfgp597tD2GCk1WmuvjeidJ63YWBtIFPCqQgRYGiY9lG6YdK
/FtEe5t6bb1OSde8q/PO2HplVr7MuYaVV3tEfDUagvUIvzL05uK2JWPsntpvPA4IRPwgmj9dupak
6Mynf15Vl/im37ca6UjPo51zHUE1+pda1IPcCRdw6s74epQ3uraqoyMrONmNfJzalGMoEAly1x4Z
GMPu5K1LqudazJxSQRWgxaDS3LuRjDcMyJkwMoILN/3gMu/X2W0R519irLHUqhfJ/NUcu2IH+Fej
E1fVkwrt4UeCXuzuUgEUsVvstRvNDyN16HfkVvg7m4vgMxmd8Ws2W9bnBPAIPoFPdRuhbDRVzRWq
yr62pgriKUj4VTX0mEMPzOOgjOqzD40ViiaG0e3kqG3vGqVgYepsVwx4Bio9Rd/QBMsaN5K0RfaH
CmUXjTGfEJvDnfKgHc5z+clgl7uJW1DH3um6x0xSeM3O2ZJzzGho1iuYg8a3DO7efQMtZetms3NU
bSu6XVKbIez3EDqq1SY/Q23kz560i33QlhYD8LEvniH6mceYEdNN28Xzmwot8RJlvrdX0qmwZ6RY
yyvHij5Yxe/fG+lQAgiaVsZIghCsdxupo4d8ipEOnWHSUYiNHc2Cs1Ru0sm2uo/HD4r4v9vEONBM
ujD6Q/P9S0PA1qx7F7YaR2n7XA91tZswL8hWWT1iFPXPi/tdRvWvbRn4iVXNLwUv9M9jwnDa0coV
ijIkb1RUUdn0nwDvw6PKmvEto8nCKQap+Mo2GLXRdPZbSWbFDXX0s2JqhX1zwN0PsFbYQBEiQUQE
NQ4FZtDsFuXytTmF/UfxARcjud9fSQ4TcDMpbLa0v+lRZ0c7g2M14lx15cJjZGy8rqncb6AgcEm5
dtE0lrXdHj3Iz0+elN/1UhJ3UNd+toM7HCw2ClxTk3zlNkb61POSPn9waxdU4f1FWiwewDN0Jlzt
n7d2VrMAXuEim8rscUCB3XHKvSS/kiLtdkFa6v2ktf9E+rg4wdgc4P5Fm6zA6c/pox8OaX4fmWz9
7Y1jP6N8djiFxOXnv1VsfCaCzoopejM7zrFpRPuMiTk7aFR4j4QzREeiE8d9asUzUpO0+Nq3PbWv
ASVOmbH9aLSdfRMXLW0JE5A3GYb/o9t2gT9tafGKvzcaw5WGBGgkHeBYgzgxak/vnNj/rIcScnbT
QPSLy/Qa05jiaGoTyUZJvTe7ak973p6NIPzA8OwvoB5rjUoOcE3aVOHvoasANQhOd4M463JwjjKP
ypfeL9mg0xCy4+RZNRMQbuYHq+cveObysYpkFpAiV8v3oJ7uRJcuspxzkOvg1epQqjsdOfUUm83W
sObhPoZFe6x16d3b1owC99IE/g+uQtmOq7kYKQnf/XMN62QYA2NEap1A/U6xNFANrCw33MauCFYM
D1/Nava/oQvEgGP587xrP3LA/xtECkBbCIpYQHEt3uMKZJB3nj1a8xnkITwWBee/mJV8SyIpTp4/
FFBw0tM8kBGORA7sjDjG3T/fiEsr8+fLzDVITn9JSU/x9s5f2htECYFQmueRxgO1sWvSZi8vbsAE
Ml35MNhxCEsS9yqf5vAkw0o8jnlV/Ci6KJw3rnTKF0KWgCWwoWufE2jQe6OX1r2H39zRWdrXIOqL
fS3chknlAFMunRiGIsZJoyvkf6ZFgxNRJiiPpveC0xIP8GGbz21dnum7r8rX5IkLlp7tvkex07yH
b94N/9ojUgZgJ+mV0Q5WoHePvFkca9IDNkVQfYshjz1wqqt7on+dI37qNMaBI3eRaU03dW49BpEr
t6OB+U2hMV1LHWfGEkEOP9Db2ifGhF9quwfVGOcBGQwpNYhNm08cjItJBkO1XxDpONr2uZoh+Gx6
jUYVgmrFJDSU+ChZ4/SA00WFp5aFd0U84zYjFjR1TBwQbaOwnSMVTIK8vWf4NhvHvo2rQ9egCtVJ
62wTc8i/VFkAnqHCfIs6u8BEuU7uHTkGLHzB2kpgN7dCC1j53H2DR7V3UZod8K2pniZddj/nFldK
KDKQsXoruA05d3Y6tWYIkAbmLr1hvDJ3NYkaWspem9/TsSJLA2EqnB6Dj9zexcgYbv1UjTt6NpYK
XZm674e82CvmCveVxvYjKzHxmBP/IAPvs4ksHnsIuQvMAF8Uo+yit8JFVHspnPu5pUwRpTrgExYf
yJqKdg6I8pjF4VUCs+qACHvET8Gqdpbfj8d5sCCtLDBY3PUDpM9q+pF7YXKKYrDfLPepM7N0OFZ2
1ZB1I43PKh9+5HOiT2RBxSUDex93NR/jwdDOvmVJpw/0ZMZV1yZ4FcUiPCuNPCSD0gPlp4smFLrO
nUjjfgNz4SZKDMz2hk4Ueyjn7XNW2f0DzlWcQEyjPnkiraDdNGIkpRJHlNXlL0kzxbYrrJ3HWiQ4
i3ToBb2YyCI54F9Qjzr9dVZhgGghkQD1rVvEXQb815cwrpx9RlF9RzCPubMd+D2rykGlAaLcZSu9
NI9RaBUYMYEZV13Fbbg8NJil1tpnQvcaJ4m8BY3xdnnDmL/rdQ43gdL/ehqQ2Q/NsS2D4qvt97dp
LzxolgpBlJP7aw44ly7CgUiBve8mNf1g58ipfSpxaYML7zg3kdOoQ52k47rF+WCVWFUDW0VmyfFy
GiHsjSDpVzMYppHbT7SX5a2YEuzZpTIOZVqkWwjx8hRZUbGewIJfh6Iq7nJ8o/eBY/SbaITs0OcC
18loKDdeH7Q7SLke9jsauwU7a/RtleuHHnelm1xX43UN820TGcQu+6xkxFgBhMlShuIFXjUKT3PC
SqXLoOBtWgScaynNED6ZB7YwRUa4EXAx1lZZy89NFTFvZ2ZvkNuEP7CGlOKWGDFAW1mjx/okGs9i
K/W/ZUGaPLSj530buvCL3wRiq3KZ7QK8E+9S+Avrskb7f9kVQ16zZ46hK8YoXFiUdxsI0tmal/Hb
zOZ8qkz20qbpv9p1CPlgzIv+rVYNEoWl4YhbdMWIYnoEz21vf0OE0TxT9rbPcsFXf0H5Y5WyCE0p
EUpNRfgtqdn9jBjeCd+TYU3vqZ2oEGLNPg3UNNXBjY9gbOfSBj1XOD1vNWzbq3FxHmg6s7mLB7yc
JtkGZyNrgz08A+w4nDw7GoJRJ/x4A8cMJSFyrDw5T1uIKjEJCqr6rGLTP/mlGwLaeGwvUeyMW6+d
HgiFIALLdMsXOJJshO3IWIIsqqRD4e8ygLMdTpmmjquXsIL3srogJZe7l06uix0t2pd4zt78Kiog
3ZF5tUMDjCsv/d8tlpnpG6pk54vtNMP3LBiL29GI1NnNCuMR4ct0aAbLuarHxt6bXjPshZzhX/pt
s52jrLzCPAMPN6JBcamLS4xK6mrtxmn77KkJKDydKZnnEJzmspVNo9U+Q9RFs4yJl3Udkid/b8XI
6apudA4cOdYnN2NX13bxZEXm7Txyys45YVer0midlRUhEu4KPF4NMR+yqSp2mFckN43CiSkKJj5t
mkT5SRqo5kYoewPfs8C3s2uxIRj1l6yV5Y+y9ZnFeSUsZPTF5kvhRg/5YE1QvFHawOg7qsAOrt0k
lVd1Oqvb1lb2XgrLuVaYEa6tHiro4iNaRGX7OFlooXWtnK0Fp+U2C7M71x3iY9+1zr1aqk3deTy5
C8KN1b4o11SE3g4p1DBk/aNl2oAJs95SlM4/sFOdb/spLX5BjvFSHMWRIeHsxt464lHt0t4G4LMD
Y1hD+EacGyCRcI3QvAECS6Gn6Aan4QLRbRUHnG1G+AWfvBvXcGIseYLhaA6QOLOhMJ8y5rQ71VbT
W07dtwGZCbxNPGO3tppV2zyjDWT03Okq2pS++C7Nsfksi9JAsRFD9rV9Ya3xDQWaa+LpYGlJbGzt
ZSijamZqfpXc1hFOjzNaUYxLk5MYOxsFbkL2AaOSHY448H2z4UdBot2tgAB3SBhJbe2KHj31ZPRo
JaaLtLxb7HR7/wqtif+QGmN7tLy2OKf5BMQn/WqxeeOth/5rPoPRpGfMRgicCCfRf8Ubq8FhDKj0
Uu5hHhXdV3aS/Zh9m3H+kpWXN0mwagzX3RSO9FcqoccTA5ezsmKYqnKqvLPH/HmVS3iFrR6mT+lk
GIe5zJuFn1ifSA+KdrQ1xd4zc7m2zUqhceRGYttBqbmx7AbIhxf8s9/hY8nUVN/2lxOyimdSQWSF
J72d10wgLET/TRfzls+d5jQrZgyA7XJA97a8yxZFW1AV9kO3gGe5RtGN3dsWTKkPNknKneqUAiKP
aQFtXjOlHyd7cI8dOvIdZZB4Ng0M7RJoSiw7RzFeiDzYH32s7vOgWKrihT0wBK771UxHg6+fhOp+
tATvjE5N66WkrKCJqGvO7goRVIxLQ8POg0UQfzIMFR3lUkfiT1C+wLznR2jmY94AV3UPccOfzpAg
j4E3NV+CJmAFaoUCG4NBeQDBCQ9RLNw3jc3gqdYJftoKmtgeDlZzhINsQeGam+pVyoqPS5nNArnO
KOig2DwFpTLOqojcq8qeR3wfxJzvi8uI1zI8XH17fG7QFvXuJO8kQgJjO1WYCJxiH4pfFCXjw5BH
58S3q3nd9wvlOXK8/pEBU/Pd7Iz+S8uk7AYnX/w73IpqQpnj7O0vKA9WeNZ34geMLyZVL/TYym7u
7a6sfhS1xSQaD7EU4+CSfhw9fIcQoGkjPIOsCI6xdYUcZMa0qBpf2HlQz/euA6CNxRE+IIqYnbo0
v8K+D2xkxuFwHGfruVGlfIAefDfFzrOXuvp5ske1Zx/tkQcMXLwwDaqunLesYDbqM1u3KDS2kxsb
G9Y6DFnqlcBYuxnJqGVhIQVDwb6yvfLB8c1kz9xm2lYN8v7UcJ2X0CuHG5EoeRXa/XBle757JED7
IGMnp4iIcCPywm/wN6jcQlydzhPSoLUFvR1CPGSepJ2qnQzx1UtJAPGQnNn126jKxfYncGcYwLlR
v8LzrmBKp61/ygmxyDftaMvvrD1f73GI6uLbIkxUvXYJN7/2MkSpuVs6J7Q95c9cl+5wZUxRiK+1
lvHndDKXEwDkEw3eaNdfVB82xg2W1T3eh7GVVTceWtGv6Ja9TSkaHazGcdqlTarWPurDFQqwc6bs
wzRk3cFSw3gaXBzyrDitbmPf/FFFGPKir4rS+zRXHN6cA8k3dkR7Qls/6mztRmxmW7dzrJsJj169
GkrtfWt6anmsmJqwOSR5Lj+lAQkLGGp347lvGt3doX4OKw01Oq2SHWmW5ieBboB/T42g/h5MKgSR
c7TDJjnfpvgD3eMI468RZ0mmhSkdwGzaubO+DJ9/1Q+pWzVqRdCLfy4juztf5tQXjLYyEL8y+S72
lUsfa00jVXTmG7zfVtbz6lhZwatz+WuxKaJpg6FYsTeDmB7IDgVEpEvtUS5bbZzRpVz+auNTb6XL
zDsALVcbjVHTlazx3A1du70jCUhtMPcQJw5Npo8uoFSWRdVLFNfDG/v5gAqDVo5jmE/0l645yEqK
AszaP5sotMkAcNHdrkkeLF+gZpKQpMfI/YlfB6HZl1oyzZeGIA+6+Gi7hXN03S7ZpBjUxNDfo+JT
uzS8QTaAy8JBgUoSKfY6OQn6dCwDGLN0mDayNy/YX5tItp2xdNuSl6rULSTfNkFsqMZ7pNTN2ZBe
+2w7CBNdHfAahr716zKKsuEfNILysktK7tqwcBuQT2HXCUFcHXA6QbaGIOSEPqPwYeTn4KLCCBcE
jW8eBii9Q1VVV42ex+spC392vYLcXI3TnuPgbqhw3ulFne+zUPvX7A7eczCQQhRGHYcUX3FFuRtc
G4mfHoxexxijUFsZKg0emyKzbnlnibfRuh/XsWzFQ9F27TOPnftHtYmH8xgG2zbBNg67zuw+k/48
r+3ZNg9laFwNnYMDVdtg85kb/EeQfrsgIWJwaMYb5BWWmfgbPdNFKJEE37Wh5ttJVQKnmMAMX/MI
PdWqQcjPIGW5OZ5allje9HdgwfZxNGyMfSdY078eLPqxZzEKoEMvca8zTnS6k7TfgEE5D0mZ4evG
o51j06SDSUw/3eaS3n5o2uzVo/B+xPC72EZD9tlIQ9pVGP8YNMUi20oRu0+ZmYg9/R92VbMJ+JHg
UF1AizzhgY5EhQrh0YhaDlv2QdZH4Eco2xO6hmxgBnJZwXECqBdgi4L/BTb+q8tB8etEtfHpWldM
3vfVgliEuH/sQconFNLFc2hEr54tnXNcYfHCCSinjbJoyaGedzdDgzOVYIZ63011/YYcVT00YZXY
bA3cMFlp40fjgbCu0wE2D94TkKMGmZSnYEIUabhzOK3mGL9VzCpMhAlNi6P0Mr0ss2p8FThRgmuZ
lIlT56dXiJPwkiGZ7FqGqblXhpduBzUm57mO6wAXx+jrBaAJUjwWV6R64RMyV9706RdxynPRH/p9
aj8DY32W6WKtmUCJ/mo0CS5YrQ2Z5kIxSgOVf09H37+7LPcqwBO7oLYIKHd5u5M00WvQEPu+HdOn
ZMGvTbcg0MsSFapISFvsIgFoSTUY7EZkQzfPlWugSzJsrJh/bUfCQkXuoSxb8z623mpoo7lYpTC/
3AU33pmxVS/ibpKRsDEAAcnr+0hOFPCOMdQY0KcpY4qZtjtD9NjiPFoHqDNGv6LYMbGZu2qJt2Wl
+1b2Fd/NHn9oOzxfdjcJm+LacpzHqI7UqW8o+a4uKOGlRQLpqCKk76m48+3Sea6XcvLS3nEeARZC
pqMphTdzjzUJVhCckv4N5vvqfoCJ8DxfNuLa5EvnfniM2wJHr3CE5dTBBjhILIOP+FqVp9HC7wwB
PH+EiWuFweurU7v+1o4q884065BMZyN5caKp3kej3JJY4JwAx4wHorBoXhakr7ShYrUix1SMtZbd
Dk5Zv6SyhpIP1Q+pdTc+XJBtjYHW0c0GmpoxuxoqR+5bvIXO+YUftUBbF0AS+l3xOSXl+uA2AfYU
w2Ss69IPtkaxQERNXzQPCTZspxRezX2ve3z7x64/dbBFdgobJ7UqPeebbXnp0VwOPmRU3SnUyF1n
M0at1scmsAgqKLMe5ZVjo79cId738Weggh4zE0t8rLyus3YKmUHY+s2bJzAbuKV97nUYrJsE0U3F
SdizQFneEpGhTZ+qSKgro4HP6MUOi86pqMp7NZUYEEknPDkRE2Q5NiyRNsAxpcH7gS6+TaOtwyY1
bUDIcIxOdNp9F0jh5aGb8BHmxImHt85htJpcaIeXcx7zec4ob16AAK8yWWuul/IclgFQoSN/XWjH
Wxj0wT0e7OMO9MgDvMAz+7KWYA+Lq0JLQAPMZA74rtS7HAx23+WlulaVU+4rXP73uhq2Ze6bN8Ls
w6c+Kb8h2AhvKGgoypw4ucFo8hpdu/XalLJ9Thcehio9iWoDaw/c9cJbQXeAw+g4PSWWHp+wjk1O
WlMYuPh67pyYbIes762rQqqTR1N9owvD+s56il56aLXHy4r/Z/D/b8hGzKE8pRzFNgMd/t0IGOse
VWCxyLjRa9MnwPPvao5woBrQLPbCyQ91YardkGHOGYX9577vGYNahrLXkc79H78YvBU8rV3qDv7d
P1/dX1klDIeUiR5goZR470c03YhlSVom85n0DfQ6sGuSC81AyvD/UnceS3IjW7b9IlxzCHcA00Co
jNSZZKoJjEwBLR3663uB1f2smMVHWpn1pEfX6haLEQHhfvycvde2cB9WWXreg7mAQl03of+H3K1f
yIxQWgqHgkZ5qLHsT8LuMJelGt2GZMcowRSIg6Z+/rEi06UirSfJmksRi4exzFNOEV1t39h1Fb9n
Iq9QfBTJ/vcX4/Ow3kbHLTz6Ti4ktn+qFJOWLJ8+NLzr2qUegyLL3EKsR0bh0hXMHBbv33/gLy6A
63umsnxhk8diuZ+EXpTbQ1oXkXE9G+xdOT3FbDMlwn8zrVlcz3Xl3BnVareOPP8S+OiKr+LLbcam
a08qUf7D77/Qj4fx5/ENX4ip4TrexStifRIBW4lDTdAtmD9xHt+6Yey/tgv9XQHmed9p/ZEPg3+I
bA9b7DIR1zFGt3Pn1R++Q2g4QnPRg56qAdEaIt1Nug3PRRlT8SaJ99XhhT/2Y5/8Yb72Cx0CkZym
cE0bjY37D5WFGDBedp5lX2NTy3aLrruj0cT0jTIYBs0YvqB77m6iMoXyC01k2IVlaVy4aZgHfcXM
d01uWSBnAv6JoL7dtKJrj2ME1uDHfuHhdLr9/YU21wv584XmK6PJFD5Dft//EWf1t1l65WQlhrtY
XruZm5MvoO39EDvZIcHSsKehLM+7kerai2b5PIE622fR+EzCFKfi/+4pkeowz/GfXsl/Dqz5XuwY
posThm/36ZXEpFLjDG6d6zHW6QOhrOEhdZL+q3bBzMBItG6LKd2mLUkwVaj8k8uYh4wghDuXZr+o
k7cWQjaK0W1oK/3a493YkgNU7v5w/f6pr/UEJ0/Fd0Qs7n7WIqzi2jECLHed/Zjw/OiBJXNWPyeU
+Ru+GRAKwljO7Db/ViZptsVPSKd1nef9/pv8c9HwuFDru8IjaLufpZLUXGw6goHnj4GugLLw5mOe
R4EVFVfhOjH6/ef9QkqNrAcBOCJFrELeJ2EIMA4sSkNuXdtVmAoaia+MY8pDVacO4jxPno9kKpyB
Sx0YwlAU/P7Tf7GbeYIxOk+HJXwcDZ92swSj+pKXvGpTaMKT7xQd7Vl5V72f08TuhhMThuzCK5wE
bCnqvEw2za2MfVzTZWG8TlX9xcP3f4sa6U9X5hd3wkSawk2wkduBkP9ZbtBWcSXFqNV1kqOa/SEQ
/KEzY2BcP8NM1X/Q6PziTrDmuIg61v0CecfPnzdT+DpILeU1sVfpURJIxX6eVPdFXjHGKWzMki1Z
PTlmlZN0pLv5w634p0SItqmJZnVdRWzb+3QrjNYkHKX25HVmyP4Mh0p0LL28fG3WrAEzlVtzXiXE
jHgfhsUrL63Z+6J9EknTbFTHiHyrP/i0fvVw8IVosioTkaipPt0BG7dibddKXdOzU1/btIoQ8dlp
tK8RFNHIUO6H4zBPiFtekHA2jn2TdQczjktiBixM9SbRVt9HEY2v07LKHX5/xX5xw7hKXGpE1Swa
nze3GnKFEdmud+2Y2drzbh1GWH0xvqbrkDYzs+n1R7H8Y72apoXRxO+/wC/EKGyuuAGkiRifdugn
IUg3VY6fkIV77Q3pfKejNTkozbAJz9l5JbvuvIgAHpkEJxyTacoPmaJt+4fn5hd7vIfOghXEsRxS
Dj9rpHA8VGphUb/xZX9CUl4yj5u6A/xfxqHGsjx50wiTraXtwzDSmfZWcpuprD+3q5hEmLzNoHtZ
+lsfgXiA65AAHDf7a2XQTmnIaSdf0KVF+PtL94t9iYoMM5fD64KG5tOjBSyIkyQ06Ru9rnF0rNzb
HmfjuVOr9VSyjv16+T/b9P+29fgyeW0rXX10n73HuDT+jxqUuf7/f4Py+bflWxbr7tsnVzP/0V/+
ZM/9D9YDHHgsxyQO4LH4H3+yo/6DOshCDqU8RKNoY/+fP1nK/1B7YzugAFHry8Ff99/+ZEf8RyoO
CXSEmVEhp3b+jT/507O0moAsiT6JVjWPEmX3zwt3GYMZ7TryZSqC3YAPT2H2btbw6SEWGtY5+HB5
hQkuSf7wDH/SRv31ueuXd7F2uLhZf/7cBE9HOIYCVY8ClCvQLeyBS9GaGXN1+tv9uPmrkPy7BfvT
Xvjjo0imwffDiAg58KcqoVgYvvcdEX1DPbqn3O4ffHBLe2tZcI1Yxr87Rf71afgDfI5xeLc+F41j
w+Em7Sb8S+5AWeqasJJph2whoif7ehzHAIgCJkJV3f/rn0kFyK7P+QkvpVyv+N+q6GQ07TWDkDvp
EYwaayU+elXMuyRdzJ3OdfUHE8YvLisoEHaP1SFoYdj++fNatA1xmDHsLOK8mOCKkPm5jdpluFXw
aPw93LvuTyHj68r2t5MCF5fjAdpqiweWF+fznqFVhyZrlO1+AKEPXxwVg1eZf9Iofv4UReUkHAxi
SBR5Nz7rjan4ARi27riX3hqZW3fxsUlT9Ycd+PMbwKe4Fj8IX5GiQPtsYokdbZQc+acV9lTSwc+n
5DGtocBucOyKs98/HL/6MNz0HAzpMPzzKNPF9NNChWFJhBzkVTx9jSyQHXZiPf/+g35x7bBkO7TB
EbpyBvv0FNZ2WpYJxJa94bvXGINaYIL+9IdH75cf4sh13aJRwrL186PHE02PSXeE4NjOq+3AgY6W
0PvDsvGrS8aplKvFqoh+89OH2HGYq4iY7L3pqeFQLwtoOr+6yBFi7n9/zdY35W9PNeqStUDkCKzg
LbCdf1qDlTWP0A1z2qY7Jrh/WGg//eX4uNadRdBxo9bi3n/6y0cOYYRVFNkeuw+Ju0siwvbOVqnZ
3VYF4VjHqaONEpRLmEoc9EQpPdB7Dqe73//GT/vM+jUoQdbDyFqwoLX6+ZYZUKa8BRzdvhNjRllV
hQ3UhATYAhERmVcf3TK2X6YB+sS/e/R/fDLLvgV+wwTD8floIpfZztulz/fMFPPDzIh/P6dk4bU8
XF/+/Y9k2WCXX51p5g9f9d+WYIbqpY0chFixmLAnI9LtK8Vnf8YweDksVtHfZY3X/+Gk8asru77S
inUYu7bzyRsWppaAxN0SYZyYUK96t+seBxi6Z6XqSJOZIqsnwmKo7Pd/+WNZfxUuefq53E+KiJ/v
aGiJqsxEXezhC3X3hnJpYsdl+azzsTmMukccaeXO4+8/9NObb0s0Lpy2OVTZNkc6e/33f7/Co+W4
pW8W+2Y2Gbp03phv7TGxhz+8NZ9e/r8+hyoL+TZvPqXWz58TJ6E/akLyCBOPwkuZDc5NbbmSmQYB
47//SZ/vHwgaRfcGQzjXkid03Wf//pNikqCQiZOv0AXdS3L9+7997b3wF/xteSEhjKMCizHqOIX2
3v+0JNu9Q0gt7c3D0MXMJsS8lKchzgQif7zfsJOzAXIwMwOIYm6VWgzmSw9tDAusWW5GMyIXKYd/
D8fBIUnTrefE30xp5D85nXQYdsd6WVODNJ7CwZNRRPQwsU6kJzfuM07N/pQDk48C25smAHu2JkPN
HpKHGkexG9RGWRzTkRTMQGetfeqXVstL9N4GUAqUIShiE+YVhaHGRzdywfEntRXflZlPf15L4zmc
ZufKTDv5SryB+yYGUd5iz+whPDJcfE4yGXXIk2y4sKDBZMsgmZSSINYRoO8aYXSyVV01H7u40mQh
RcigdwVNtnte4vCq1+2it1p63YA6KIMYqRZ7ZREOjh9oe4jOZKclejmzS4DSmIQSHMELwp81Mt/F
koQndDd5zaQCaUZcfs4Ik3Msf0CuXd+YvzN6tZ7i3AbqM5dmkW8wU5EE5URWc0pZ2tdo+U7iHuv7
qia+KQLL6sLNeIqSUBdk3In8tnFVjXaqIWYEExmChZx0yvAYdiqyN423Qg9bEp9p6dIu6480ouA7
UudUxLiNrv4SZphpy4SpzdafsRBs8pZwWxDYKp2OIf+C5prf+YfchmpPfVLkZ25kgKFrVGdk+zH3
6rcQP+I1szZBTPOMY+zMyOr8sgagZt/AEh5v0M2A6x4jpsYXfbKUEys/coXNOLdleXS83nxbElVp
oLdgeKfZsl8sMxmBWse0yWDWMeJDSVzGQIjxRtZb4GaEOcFlB6acSVKmUGsMIxFVnk2wqmKqdzdk
WUuGHWFVHzgMaw+xmleWQUz9+By6SWWduVVUpzdoKafzxsl948AAk1rPklPxTNFn2oeKcGS9R41r
6GMeOdDe5jEukMUrzTec7BGbpl7IIulWxMm21/OMpLhvyKDpFpKMq0zlzbatGkOQQygtdB1F07+C
tzXhWNNELIPJHqzzWlmxu6/NPjMBVvTilq+TMtwWusfZG/Y00UbdmKDS1UIcR9swTARkXdMVmVw1
Xi8lrZwAoMj8Agm/pp0SuZPeOWHZ6YssnLv6YCQNuRQGWacHfCWu3ham1NUuYvBS7G3ET+EZkPKu
Qz+16OiWbJHQ2c60Ik5ciTndZVSp52SUrdHdVU90qxfL/KsZ+hIWVKlFeQrNmUdulU3KYKlohQPO
80eWFDt2AaES6wMTlFy0YWMw+8Qd2+kGuReaupAzhGNjBXU0Q1Y09jU5NIvoou9tC853WzS5dPYQ
PyxyW3PifQ4Ez3flF9+peiSUddZ5O2cZUCOJzjPHbdyCnd/EuTs+YTx1l0Dacf9oogiVX5mVuw9J
gtljn9nZ/Gb4nbTIMhadc6ahz2iMvlOlN6SC6NPUuFISig2KIYQM251FImfAXrmqfSQlO8+2AzCE
tySUpb2dZa5Ink8y1bNyoVAN3KZ3YEL2NVMjL1+WR4fK/6JsBJGssrRiD/oeqk94uyJy9qMoqi4o
VZMf2nk24p0cqhnlnzKcaO/Xcf8xDpNhBmALs6vQkgjApc6X97op+WOO1cuH2izMPvCqkkeg1jZx
H67bxd8GP67uBjeBZ21Cy8d2V4HQOc/UCnuoCBib0daqlsidGvPnASE8hOUo9I0BOWpScFYmLtTf
KJOQ381SYys/aZjAx8KbzHBHrwxFKsNnkQeZpcqzbvzxqOmiYcK8oIiJsn6wtha4ePCQYPb7bR4X
obWzYie8UY7OX4dsIm1gdvljjUgZWjRLhocT6XVns0t18r0XynAvMAny5MMR9/0dQezKB5O+1MOO
exHz/89lQup4O5BYl4+9Au+YDLCaTfYBdTQbP5MHtJcm/qIKURTuGU1c1DKzHhUdpORRQ0HNihRU
rjvJEAV9WT7VrWwhgKDdD2TfGYBnfFqFQ5d8Bwr7xllhJA4lFNcFNr9NiQHkYC85kVoVFQYwwOaO
cT9BhFUuyIqidGG2uzZZSDoOIb66HGq5sljzLzWlAt+J8MVzRFZDffDBTa92+OEUon276CnHWBiq
XS/9byWBdrhe/F1ZFG/4VrAGVaglueVvstfL/WhlH5bn7mMBZirx7vOmr5iUiSd8FFtMl09wsY+M
cu9kVFWBaLSGwpSml2T6otxeSBH0chzp6BChPDcXTdzO5/OaulQlvFozu1zgSgNUyNidnNWSpYgu
Z+xfBdis24uWGKUHBDrx1smKG8xA0Q4VU7jJdIufZEgYj5JXAjuYiDqSCvQpnblPfRntjXqZz0xU
DNfgsIeLca4XvdMxC1+g0zV8VEjeefJvmne7Mes3pYt+2qVw2L+0EH1OhTt7G11wukNQm88HrUxU
7pidX/VSWQu/nWdtA1Xaul/gnN85hU0dm/jzl4QQUUiSNQ2vlB9ywL4lDqZfptdOg3PK0eaLn4Xu
BROn4RoOcRIF9FeSp6iOUPaZDB2uG2DNBvXUWCTB2HXOW6MKGiRAcELxpcV6BsDAyRAKj8P8LZSQ
42d5p3qgBxnmGOgqmnwc677zBOkderLuQOVIQDTh3JypwXbv3GS0UR1qtWWwNu8EtE8wpmK7TOxK
WJ8r0EkmeYU7hnHt95BSNg1oUodz4GWrAngZWrGTmY1zquR/jC0yOOvF1ra4QH1M6CQDjeLYuJq3
oRr1DQNyC1x211yhWrO/p6i8xoeumEd7BzaAcNewr/I0qAUut8XS02melvdKuv2uGo3uMqQDgMS9
kI9DJJI3VMfyXQ9eR9BlRmHRx9XDxPzkdvJoh6yvCI9bKrCWDxGkO5rvNoJ3MfRn/uiIDy9KXiZy
0G8tgvfARsxHyqN8Zxqm8WHAwr6o/LBZ40OfYq9pHzGVk8rYdyezYZSyyfBdsExFS3s1ZuVZSrhZ
gAa+uW26EZa514O7HyO/gIXtfQwTY6xmJlE9RKS8yzp32SHp01uEWNh3cHairfEdwnyxguxsB6x7
gsQlEOg23qEaEIhYEwBpisbig83yTiXj0RfLtWcQHrfBCeCeGlmBPY5Cpd51PJdso/CQsDLCUPkG
RzAf1qjicUdVKjYKlO1+VoO/G0fBBNqy92PILM2xEosA9iInBasl58GDiHMGQMUm7lpO9SlcCl5Z
s572DXEc26FX/jbrQ4naXAsLFX+oAj+eHsJeZfd1pbE0RbU/nxqB1tUPBRrtMSyfbSD3Xzo0HBde
SpQqeDd1k/aY5UqyW+4Q7RE9yVEe0nrSmeR8U91eJwuUV+QqPFSFN2YXDnvaxm3r/lQDpTvAtR+3
aiEoZZptlhTZ8coBiZBHA+5uRtzIzhuGOeA3x/uJ7GFSHbSmXulAyWq3CNDZzgR0FX15ApSgrykC
20AWhQbILhU3roBNSXFt6GAm4vYmRfr84NR6sjd2ljQkG6sc2nGN4h8NIp7geZjrXZGzoe+XxYqu
6eYupJ3Zc+Fu/HRAhG9VM6tG5y2nkbu0j30zNgKKwJr3aHb33UAVuGnLHBbtuFhxHkhlhAsU4zHm
HDKiGkglBfkRX6t8LcxqSM4LkljtM1uxnV5iGek6ItqaYbywC08ha4dkQsVilvaO9m+jd15TUX94
GVteUhnmFyc2CKPyKGw3jRtHUYA+ehkxXoil2C9JgxsO15k1r2BhyJr8hj5VaXdNjEjV7uZCEaw9
MgxdVedka/heG39RiGL720Y4NWAo472uBXSlGbKtrX0R6F4ae9uuCr5G1H31qXHem8rviaXDgXEX
UdXtqkSL69FJn3vbdIgDya4TLGEI8WOTTZqyLHAjj3S2kSiZftN6NSkjyHF7ZPwx5qeop+DazJE/
PS9Zj1wSWUh5mMY5209ssnmA6rbkvEkEedFwfi0Tw8B/uS60ioZHHJnuWRmbl+WSPkYGor44QpZf
2ulOUfyc8rh2L13RRBeDUfb3eLe88uAsSw/er4hBG6MLHbK2JJtK1UmAWDDRNzjJ64ukd7IdL491
g+eYNHJVY0LZtyJCdssM+iJxtLqSE0ERhmyPg0Fpt6SRgBueRNENJyrQxMTWbmjPNEcSumaMgGOe
XqeEZbW1rg62O5uv0M7nB2lnMacSi9ORROW88vpxfLE+uVv6QPWeK/DArEE0kPNB7sDwBg64X/ys
cDYjNAJ7E+WAw3a8C+UZpaF7sNuGlNhKVrAg0/iiTb1Xa4l8MjL9S6ecC2sz5UOUkfuRDEc3MR7L
GaV/YhrDlRd64ga7YLnTaF+R607f1dQU17Upi2uG2NMbT9YDnTYMCqQ3Vbj73PhiGEnxxX4M9SIe
7piOnLljQv77XEVcW7JExJlZRnOQlNUzQ9Z13yS51cw9jGGxaS63oUt7CUreArIG5dfRjnoVYFmp
grIsrEeKh+RLl/cQ/FsEvtMmNrqo3qVtmI8HX0/RF68gIHR9sSNyz0Lwlmtl/8LOSH5ViYPAYy2l
kiooMFzw6bkZXU+iDM+8VjVPY92IOEinrvwKxENwWUmRCKAJhvckQw24HlWICtUtXLWrTSDjsU3a
ITJ946tZzmLaoHj3kmAoinY79uJpVcDf55Vqp2DMh2+zxgvWU/ZHGdEZ2MVS3CSY2JMSCzYww7He
e0iikoE8OrhIIbVl5U7Nan1k/1GF+IK7fXxPhiQ54sl41CtVGOp+SOiuqAc20sxF2lpSc7zXfrt6
VWMY9ZdtMdXTV9G2pLNIjML0gctn4jGdxy7yMcDYuGAQV8Xed3eaQ8LcFLFzm6UTZgcNRs77aBDI
FtyyEKQgsyZvvaR6VylhM7UZGZeECXvFCTuccdvk69kBxfz8TFhRQTVOEXEVklc/HOirlcWuGGf5
NYkNzbGC6u5FeJGzTYs5f7c09kWS6eeHUQ7i3jbrNcLdIM4PgYCfE8iICgtNfjUchGFiwVzS0iO8
OSVytu5sAsFtUvTieCG2zC0tmOO9h66tThdjW5cG9ml/iV2KTy4H4nXdzRiWJ235mFC4+0GRgPdH
cmtNe0cutrXNhgG87dyr7qH3Ikp9NDzqpLWrHp04Izgq7hs1sGJ7fbvDjyy5n9FUltthAUjgYlOJ
9jwg+QgTtyguLUIzjQ2gppKcS/gW33qbijJI6ra6CSGST0yFLFNQPJlmui2WeR62o7mI10SzqG+R
iCokviNtFLxcffEl9UVOEVoLq8d6S8raVqHijnasHhi93cbTd+OUQhCzcF8QxloPCFshx5ofhifA
5C+6wxcttduoDQjfmIDfLBdYdKYh1dR31F/bpnGqAy2FbA2iTJXY5a5bf4TMicdtOBQ5YbD0my5R
FXsX6TxzDE5Tl1Xdw/p949tLZm7R5Jg3BtYX4hsJMCe0qWk5SlDLTd2FP0Xg/gkTZCZGr5dToZVy
OInDwSGDJuOIgs5/sYMWOTn5e06/PNGwGQj9G3WHl8buyYEL5TTs3Qz2AH9OEorHBr4cqgkBECeZ
KaZyb32X7LJxiRl9oM5fIxFyponYDPrAgbEMq6dr7BXiPkflGb4zaDEL2Qk91aMpLypEyj59KLe/
jdiqDBoxEwc8h6V2IuDUzTNq0Nw1zpt8dtOd23Z1vWnjqv2S55roVTUZdKpcMgW/DyugadM7CQcP
Wn8DHW07T+TWr1R9LVLBpomijRVJ2T6JKk1Ct2KbIaUkPNkfihc8ZA0L6DQUQzANvfyw60g+Nb5D
vqSufUIjzVwOLv7kqpeBbYv50sETaoJetRvoiS5p2MRNRt/5G9VHFVuUmuGgo2dpdd6Htqdljd0p
p71tEGgbpEB25sPsZzEHv1krB9IhA0FcP1ZT7yo10rPFSNQRMgDuJ9ljvbafwIZgmqyVIeRRNWVL
jYjMF9O2cOg7ZKKfL2TXmN3aBKO7EdZLNOzobA3X0TxPXmB4/kQ+u28Y3rZBf0K/WhYTtjWqIl77
EgP0Ab6s35yVfRMRLU+teBsTT2Ofoc/Kl000xOVBohLEDD81YGTNysjcG1emdhsYNLfyHXYNZlIY
rdfACCtWYpPban5x3UR+5Tf794k3g7lqLDtSwZT4bXsq+4GfhTB1ZuN068w5J68pA/uUdc6TaGJO
9R3H2CfgTwY2s1BZBPtOvbr3Umvmr4qQVmDLMbsZOlFKukvuW/1DIlqcLcrvSuf77CGguPIMDM+X
VL12s0mB0r5PZm8mBBAMGKNGaIfORVfTIsdvLitv2ti0vpwt+dZCE+XRWOe4sG0+AmA5lI4FgPsH
VaqhvUCAOdBkTYeTazY3Uaag5Jz7uBkK9kxUl2O1I8GJsKbNIBkjkn+dcVlVAMKmMqJjVckcXfEA
IGMOxgzZ4Y3HZoxYirY7p+k648huCbjA23xVyu1mf8mwL/UklOEoorbfloJkjW3dChtTYqWL4hHD
JN7bak19OkRZM7hB7095uGVkqM1A0deryXkT3rDNsqan4max5pd3eF4xxeeJe9KID81gyNbwvJxp
cRqeFyiEm13Y5NH0NNSNuZBFmXkpnUeOmlucX3SoLWNM4x2BVgPIkjasW3/rOIM6xPZoV4+dk47U
H4iiEx7/tLRwBosqJmZkjBd8PXhEd01t1tU39pHePgfeWr0NZtQQR+IlnNPm0WDoQksYAYOtI473
U01Vi7JNe1Ac28yOHukdtOFV1nsFxW41+ySp2oIATMm5h+DzjDk+bYIhat4zR2Mnd0mclLt6Kmz/
GfYJg9SsMTX1lXRKgpD4RfFJlWn/mKa0RwKckQ54brbFZGsYaQcXY54X+zQUoQMxxl1PW9dLvBIH
vSj0OnpX0vliyxpHH6EY03s3SHFX4zKqNkMyg6AJ83B6tOBEO+c4BkRyCM2J9GknpXHDoha7J0Pa
k7tLhsEdAj1At7zpsyq6o++LvWkTT9ow9qIOLQLDIi/yeaZghpPJUvkWIlIkM08hCvrowpGD0984
9BSyg3JDA0aI4RC4UZdq/gY8A2Yyj5JQtMxQCOycKHU/0rE36TjT2/DBrHhsFxs8S8rZDjwn4gQd
ugEHpNyMvF+dUWKPpmIaLroUrk5llx7m9MhOyiAPo6k41rySHUmwRV0eMWtMH5TdicMeQ07PbTJO
9vSSlFFN2FBtimmLrqOsdhmwBBufPoZPqGPEu+VvFiDdmUJnJuaMXqaxBl6vjmycvmMZMD+P771l
pQkgcseRDTu5bfHBNXX8jr5oDderbH0PqRHRpDO75v3iwHgiegRkyBLh1j1UpcJA2hFgpw/WUrik
LboAzbdmhVt4Q6RZmpypscu2hLH7zbk2ib3daLHYN4VTO/fEcLpZYIqif/MjREznC5OzZDOTrXpT
28PI/gt+9t7hMPxNWnGVXs7xEn3YAojXBoZ8bdwR56juSJM0+c867fvPsw3Q+4Z26ng/+1ajTrWn
muXch4kVHYeZM+RFb8ROts87UfkHHCp9xbaSLyNBQLhe5HWTJfn9FLmDudf2LPDnWwh6/bUlxGEa
OImfhv0bPTJO4EsbL95hammQwNchnu8qjPuIozxP2hDIfCHONS4X6QSap/t60WF7RR2G0REiCuHO
pEZ7WBDErMaLnqAnI0ArJJ8TOzFqTq4cZXcmhkOx8TjK8k42afhK6dKfFyCvatgdeTSfvLaNh/0U
OfF91PjszH4pqB+NrqBL3hhOtdUL1emubKLsa6NTcmrAs7UUKb0gPGcq45xujgnvK0Pb9lZHk56D
KCZmO0AUL5Nq66jQKM9ZUzPrilMxUxFBq7bjRTftPUzK4kOQ3R5vvc6XOY8lUU771hJDsYXWWJhn
2Zzm+V72QGIDhduyjjb88WI4ggvkq6o6Il74wi5Tiv60G9wJhTWWtGCqGthXbpI01X3Zm/m4a2FR
Mf+YQ7vHBDe2S9BYZfRUlN4ael0wpCaj2jWHc8TvHLNdOhAOHCaZ5RzLe52TSSfTF39aanPbQkp6
KYqe2kUQdxLvgNoInj8orkXOSxcm41WET5caGGenOO8QSGPEdxb1LhchCRvin9NtKNq+I0S0n9yN
vdiNIPPRLU7dzMx0awt7+u4US3rOIC9jhqYzcV7AhuCVH6fmGV+rywF6oG9NWTjGX01cjOWVHzO3
Zj6QzQduCdObkIdW7Uw6h+7WN/RyTLpcMcoPKznDnlp8Y9cXhRtdtPwQqmvb0emGYrglP0HGdXwi
IdsuDgu5QynIEOz3hwnoAOirxaTrP4qaE7RmT0TVCwvhxRoLJsDMPmiz0+2hj8KI00Bv3+fL14pY
AHHyU8cbT07IAfRs8VyqwwjHWLvDMdt7O+1hQjqt829EnyntUUdVdPsm4eIuFho00S7uyPbYSWfU
5mbAEX4c87F8F9pCzRgj5yTXqYlTnPV1TdIHkJvqOMqICrkliPQi5PxMgPTcc8cG4BXVkSAMh1aq
pMjeV8xuiSun9erCoXHmbJeToGkELHLiKWzCFfmflUt0Khh1f5/9aMp2mCorGlq6W+svujDFDjC/
Mi8TNsd6j4IVIlLL3ntnqbH0AOtQuW2NuSkVzlQ79jeJz2LO7l/b400+1DyR2FEb85lZrfWlxfh0
ZwsCOo9qkV4WaNIVDHasRVbbLs2K7q6lwmFuFhbG+zKr0jliRZRnedlYDxQlmdzmbOvFFpRv+NWp
rDnbcq3XA+mSsTis+PA+6OzQmXdeZs3hsZ8G3OQ5sQfFGV36imahRxaHPmY8b48u03dipTVNpB2i
DtA9ncjxORe5GWf3CT4MRvykX42gKpRc2v0yKpl/w4ESdreSGIWLkEDx+qLHMhMFoAEk5znDSqYV
eidfymwyu+1aTIZnTe0wQmioIYe9BUNO3cu09a97wtjGXW45+g4Uz4x1vs5r/LN5DaOEeWNtM7lW
45fMFPN4iEUn5ak1HC88GqgDfcwMI1+R8maG02fD+dhjpLUxypnLWF9nDcb8/RJxkr8acjJXt/Ax
8ckyILFTgmeBnu16YzJpuc7Sq7B6l/CQ87B1D24f6ualbjJSV4KipCMBwISGzhOSAP0yxYPbB1xH
BvapW60e+L4hli9MnVcQ0umXhbtHLE42W4ZzIRXv7A42mns15xEWdF/NFR1dQNuIZWRY9IcElrt9
RlKdq5jsSzpAO3seoTxTYLvfG8/JUualIJsAlhQANWSeVt8iokqrY4nixw/mvO7Tw8BO2pys3KAt
vpC/K09LFDviJTRjbV4YsezlTMcuBG7v1GDfHtzFokl8gcB4mrZODav5wY0LKhFSg6OpyzfkuWkn
GN2C85dpJcV4Hi9z4W8GCG39HiQYYMF6qqzhNGUc83Zuv8TjUbGnDQVCG8d6DzE/w8+I7azeSACc
6Rk5wSNh156Xvtr5yIAUH7lEqjypVp2PFGtvmRzzdps0oC03OT5c97Yn2k/egyUb881MQCnxDpPK
3gckEjbjCM5hJ7B+1nvXGvYbA056MC14ouaISqUnfndq2h5c2eKqIJFyPLVTa/V3ozVMz4z+4nwH
VYqUSD0MDS18ETsfOssM44pXKv+qp0F8jaUaX9wuIYCcsxdlLaCU/2LuPJYkZ9Ls+kRogxbb0JER
kVrWBpaVAoADDuWAA/Cn54lmz5A9ZjRydrR/02adVZWZAbh/4t5z/yJmgnY0eRHgjSkI5IPGT3ql
h3YT+wHYA/kmIkZmgZfC6mxVuM78G/biyg0kP1IdRRa407ae2YtfBP06X9hUWCTZbPh/KMOYNzRQ
5eSZUSeFE3IbuAG8zPKdaBP+p0XXh/S6j8lahZUx56wi+m601yVE4GLr8AsPz0tkiXgHbM4hnNGL
c7ApgQe1C389s1FvLnBnI4hW2ZoAesX515UGQrQ7ihH3XuBX25apP3lcnotECY75sI4nLxPr0HK9
mpo64hgmwieLDnaWkW5MC8ZFV+TdnJxRbYfOJisBBB8omtN3Bg2KqqAE67YNERR+hwEmNcXRQiz9
QIzKFmKXwu+OrOtTSacjzQyvTreyIED2MBynoFsOFfG35qTypiT4Ox4oJyyCSVmSLhre+OKSuMS2
PiLy2VSpz8R+aptTxoj9GiCu/cfEwnK3ln5Sn/j0RbK28ox7u4QN9V2UClJY41DTruauNu26KhII
IxHTamtdF4wH14WmCl+bqpN811RzjLAMn9NJ+A51b+0WKVL8kT99zAHjESles8xcV+7Y3oWDbcJ1
hP4w5q8vK2fjCNBa4C/LLlpbfcw+H890d56gqncbO67yrzgilp1yeizfIrVQ5feVIrZUCbaaa9EL
9wI+yPoiJq17QRsB8Cv1y+rX8VHL7IYuZlA3zQEfmQqW5RbzV+LeIcFlDs23BRserE25QhGgipUb
WOH9rKkAN8RmT39GxhHuOqZyehzaqQpWTRQT4bw0ntsCoZcBSCAannud1eHtwO7ylccYXcwkJlKg
rWzuMnLTc5osRlnes+/3jcOamEeSo32YaLHDpr73kmFmcFXF15KmQjS46kJbv6d0/w28kjZT132p
usth7c3ow0oeMJeEhF0R+ssXttXgIfJK76MLKtY1wkopfhJmrHelmVt/m2X1JxPN6FhO47y86TwO
PqfQz34iZqD1KmgG/5yONojxtqrcR3uOqvyubjuL0eHIy7URDNy+8B6WHim4pqDlzGT4FQCTtO77
xBucVemghjr4Ig1/YwilxLDD4tzh3m0RQRndUIYtbnEJ54JBveJoIAZWWk56MxbkD/wJlUcGvZ0K
fHlZW+KtEo1icy7LVE0rp4Om9dAZy47uZpBlfI3ie1ylQYrNU4KEc88sTiKzcUoFJbTFbMe76kMG
po5vg0tcBr6NQgXM0ApVMUVGb4bi1+UV1oQnR1iGUckM7Q5dV2wde1I++YxVwXiGjG0db2C52AdB
+63XrWSydQlg1+ApqItk7YrIPeeCIJfdkuTufSMd+zdxyiHhQF1ID3Yz1Vxw6cHTyLCw/wayLF/g
n3K8w9JS31xnI2oKCwvDavCn6RpEbJwaucEg+mfwd34DGSTIvO/er0R3NtcJ9G9RCLv46uKuKLdS
5iWZ434zl+tKJsVf1qPEBo/TCB29yaiAV1GlEV/lybyQn7t0w0aOk7h0iJ8EMlO7KV7cMcypDlQe
mH3U5pn7hbpAj9uC+Zx5429coEXbM21O2kRMPVmMAPg2U40sp2liiV4FWsgOuGMcbKyqGhZSU6Va
/AM/B7NATSQ16MIkmpn8KxCBNzLIaDWAXfadB5gq4b+V8kka3lp9zgvBfI/9G1ubfFwHNrN7ZApp
+IYBTwYfCZh/c1YlYUFoLSKyhgU6H4Ks6okoKoBVBVlPqK+elFsPJ5VCTtqUYFgZGbfjNcRvtER2
YO0XlBs7CpfyYHjOoHcUs1VtMHIhXPVDaFwrDOE6JfQksyuK/hr+U+dRh9KpCTfL19PCfLpl5Mso
DU5KRsH3p6siYw46yez+Vdvg5u6ocPBhCW4y+SUMJMMb2TtBf7EIfM6Ly1IVDRtQp2zmNqUza2Kz
CTKdsd8sq9bdxvTs8VkCRs4OCPWa+mwB5mWUEigCnjG8WwOY8XFANkipFGOmaUPbghmWxHYGIojC
D0AUGWIZlyRZuZx7O/Z0wl/rYVqKgCrCqhtEFiEf2Vfud2K4gX2jFIzGeYL8lPVz/UUtovtdPwfi
owOzXu5G2L/9YeYBAbGJVGQzsIJiYm/N/adt6qwiuJwQze2EWEeeEsJ7JIq4aWL6H/ozJIdm6qf3
AnrfeFlqtxkP6P1AxtSTSVGazkVju/ultIN3QaL6r+IplusO6Ni8yRq3ui4lNeGcfK6KHY/Nfdhz
WFld9djyKgJ0Q1U7bWaDOfdMxK144/Gd+33KkuWnIps8PZGkoNFmLqpm9FvR8B1TEYIG4mcMY14p
JDVrAZMYdr5Pl/kp5yz2N9AbonidI4DObS4Rm6W/JVvuj0LznNz6cLIEXW06vCFkQ/jmiZJ1OLl2
RXaAlxQzliUXHBFZLOT4NxhBXCNdMm2IliIHKcigo9Y3wP7COFvjbIvUwbjtNU58Jig7ekCVIhlL
GN/7Spn7iq0tfN9mvlPzC2aUkRXbNK8VKli7LgMkpBWqrnYDy7Q1Oz/S0XteeEgUhEQMsOtKWEEM
osNW3wRVUi+7MGuiZjcwKpE3gFxFfUh9fpxNK8uKy94qxbRx5kUlDOhGQd5GNi+J2ibBYo37aMAw
cEJW2Nrr3AxgjWW41AiE3JHV5ZD1U7JPE+RVH9iAqWDof5b+4C7Szk+Is2t3kwMibdmcFGQXs18i
Oxm1o6Q2Wph4rmROo3432kPokcDT2jZCr6FXF5ix6CL5qG1xmt2J6JcOiSzHDD7P6Ym3oXSebXe+
LihBW9kUG0Svpm7bhmfHSm2gML3p8KHGXGbHzupHZxVyo1twYmKcUPBtY169goGW9Or3NOyz7tTQ
nTLAAUdXPrRuuhR0ch4zoMZtLfmmlGFOj/49U5+WYEt4X7Zpo15JVMycc+KKBfNi0s7wy5wGhOl3
AftkJCEkZyDuUI9JxtTu5JOxnE11XT+oqXHGtzHzIrfG/uGDf1zhoh7M1iEjVH2EjBUp8ljaQ/PB
FVsBnzcUOTz9k+NE7xOqk5AisG1StYEx247PPP+2hnpmV8mg4TPNrrz1cS9UwG0rBEFWPi4ZoiHG
j3qTFFbfHwXEuexmqSLUHEvb9swo2OPH300BkfQN7rltHYmTt/SDIa0Y+UqXlrlzZyZSQ1CIKDN+
NEPpuJfWLmLi6E0RQSFFLo5K/kqRZwdclcIMy4nE7qwsT36TKbIldFLBFUAZb6X9Bo57Xu5bn6zK
W6ZsfXNmZRkUb2GEjOZUNLla7ibVoNirZdIk16vPPUtjAxJWQCePBYSmbhUyJEWEmAgB/Qi204EG
mMVhQRWHEqRHrHiFrlrByqYr+qqGFt0goKiOYRuzX4jHPk3woPk/TiO515EVHSgNswgFU4A0IN0P
gAT9eZ9OVKvtUyIKRk9HMYo6qA8sQlzZf8Z20fBGlhWqxeUUtw7WABPofnzQtj26zJICWUXDq2bW
4rEikqVoly+pGrq/HUdbaA83sNLzLt5N88CYjAss8LON5xgQwTvQHbmD7KFYVLXVcgkRgrZtmlDG
5l2AHoBw8qzj9HTZB3IbZz2w2ErkclGbZia1YNnng86SYjvZngof0zTNRb9ixRl76ohALJjvK8+1
uSo031vy5IVFOh16FiuEJ0RdxlwUmGcPMVfF+6HxxGtXjqyBCzuzHybPyN8CVwzRPGIKfrjWtE9J
2sVvEUDsPwki3XHVIit+FmOc7GfbMf1Bulb5x+m74I1sh+SdJOFcY4iRxHXteiIqGYkNhEBvcRI5
uFiKBshwzXb7f7pL/1tu/f83K/5d+1M/Df3Pz3D5bP+raf/67/2na///l8BwHG7/Zz/++bNR/54v
zpf/Kyncjv4RkmwX2g6cmpBQjv9w4uOa/ocNiYKbyCdfLY7wSP0rKdx1/xFgqSY9nOghxBYJlrN/
OfEd7x8Ju3lsaHBer+b++L/jxP93a5uFXTC6/vdPLtb/5v9qG6tIADElR9/cIXxR9v/FX4aT9N8d
YP/rr/4vFr0yz0gaHa2KSVCNpcEdETGS9xJj6SnNtvdy97FJquDWUXZycYTA71/U8JNdQzEgC1Mw
8GDaO7DzRjC98lpyIzam95ZdBO52R1RAZ1b2HPg3C27ZH3rF5V45FWMVtcT525Am8db2En1nhqG9
j2U2vXidIV5tCvsP4qKb1w7gyVPcxcOPwQuwmbAVZCz7vfZBWEPyFA8GNIgtp3f0lvMddywcTjOm
Hx27RiCYAeO3mVPZZvtelL8KmuJjEVreulGO9xQEY/c3YWi6aYphUiiobAeQHDsdsqpUPRzcDgaf
keziSQwJ+qNEpEu/zwxta4I0XVeUweVGQqV6G2x0QrbCEbRZSpnsIJ4ycEI88bduk3GbcEtD4h+L
7igsp9iqcJGk7OBpUXT237OR5WZM54IqgrvDTxrmuyRH+QeM1OGhs1SHBSJxmOL0/kW6QpwSQomy
TTV72Q8+0unTz4zM1zpJ2BaV0Xx7xUaw3EaSciuYLMOrI4oO7bC7TYYuvSAQAhsOVvwu7NhsYgta
5q+JufHHWPhswAdh7muZllt6zOAR+Xy04eNjv9UW7lMk8mRkfRPEh2TRKb06G/qFS1gyvYwAqlv2
sp0LqyRJsO5oPJ1YHvmGAmIJXGc987u9QTIcHQpUsOBTnEH9utbSMh4hKesZwUn8Ar4YAYxbKQZC
fILZ0zgG6T51y/CgS5dZle1b5B3oUu8kL8gzup6Q5A2pvXvIFOOlaGdqTuNxrMbETD6VRWStmjku
DvwI4tR7pX0eaRmrjQkq6a/Hlp0RSB37LoBVdG214pJoa2tKf9FvDCQpOvbe1yzIdgVZBocxzpmL
x8P0gMiz32RJDvS9DsdVOMXKXgN2TV9Ms3TrqaZxxeJZHxBR+K9QobL7ZnSLP8Ix+SUgQunOJWxD
MWRV5WGuRneXYvhmEoS0/CUM5/jvpNRYrwbK4g1M1vaSLWX+q4PC3zSAg9gDtsbGn9U10f0yztZx
Gdjtp2OG/gm0EzqbKvyWys8fxh5yepvLYs90EjZdLLu/Ksr9kxBtimYjQGjbV92DTvjGpRULPDPl
AC47sRJkoW3a74h3J4WYzpEWgJ/vO/Z7dZQWy+0VNsChW/Vu5GxaFkTIBWpqUbJqohaUJpwzscG6
h6pTVoIo1mL6s1Amv9tYn85UHABqoAy/FDbrSdb38k7EOGkalJdvg1v7L4laMoIWzPipEb46tAyh
2oX8Zm60yeyngOfxvnNJEvF0JC32SwUuo063jIhBgzesebYdudZPWcs1HdWzc+cv0utOLUR+viky
Fh4tvE27oBqtC/I9IP/alpr6q9aJz247aPAN0dLeExQUnXgU6KNa3q9w8eYHFzkPnpIy8T4cGaGb
Q7Ph8i9ohKNVkI5H/kZeKTZZH+FizS+pRb8xe+P8PLYRHx4z43WpqzlcjaOZr0IUKOzFEjMetkdA
tJgDu7L03m3Aq++ZXzr7op+VXOm+D44jc6ndHOZYzSKpTv4so13QTgGCx7y6iYTFMroQ03uCpmJD
YKazY47ghCttrOm0UNNzNIpRPw64/Mn4GiZOOaABT2a27efFC5kyQX7p0NQ7VJFITKNjlTNoWMV2
NN8LVBhnlfd8N2y1sp98scSvB1p+2FQQcLdWChGJTNHZ2Wdkyj3MhUGcaZu4f0ScEmy6ws32OhPq
TjiWesAXq4/DuAyHejTAhkeruMPfFFwIB092oaX1GwrJeLWYrF0ePCcjC9HgYcQNOLuNjb6QsR4F
v0rTHSs6v1/LJiXxNGubdhUHjfgMHFf3TCxS5JIkC9wVvY86WtbCZbPOzOjHKpoQ1X+2tHtTlC09
dSX6B5ib/bGb/eBpFrM+aN+Kz71dLWBpfffN7/RSrMtZVi9TaeuzQYnyhxxzs2P1RIS0s3h3zKBY
FUw6M+eEg+CBLNirXrHod3y0SCqn8pHi409RLN7tEpULXBEshghrdfAbWmLeYb4td46QyXNah3AE
fJFc9S3lyQ4RLG+SkWOm1b34att8Og5MAAHNCfmR0xC9uFOobkCs21ihkDY852U53eddro5aLeYv
ck1rMwJtv4xzjV4YKUKN4yXD5MGVN50cVpp73/NmDuAi4WXNDAq1uQcnGxdvDoXTVnd99zQFUfI3
d10OEx6n/EX6pbtxOovhOYdZdh6WRp/tTpof7asoWdlZaohHjpIN0DNrY0+p/mhmz4JQTzKtFQ/L
dkJ+iv2zIFPMEizfwIgQ1tAHNjosLFYS8Xk93THhSiljpja5hUBFqFSo7fNVAXjUtAR8IYYIV2mP
2Q+UeM8mAcZK8vAD+SNum8Qg20sAwq1Ce8Ei5eNLhRzvmXmfdDJ+aOOi4BIrWbC2Y36Mp949elZf
PU3t7F1Cv/FvWKdGuEuWjgkAFw++sHxAdoBJYxtltQP810uxdsowf1e6Xx69iYhd+hsszxwydXly
6slLcce2yWMweOLB1079zNnc7ZELICyfCTLA2rlgbk6dBFEhSwrA9kHT2KeUndYlAF97ozBlnqOF
tXRqsVGmHkJhnA5DcknBiq6R7cNDiIImvXPTQNwESgxfaD5QJsTFtoPRWGBqLHH1JGP4ls9Cf4EL
9y6p8v2zocrFClbRcEvteIYaKJ0PSC3YibnyB1U225J0JDmxLOme+COPSSl0tmb63TDJiJNHTOzi
2psTCNcChcA3Le+6XkY3C0lxWGMCtpx4b8M/fkYmzjgPLKDA+LOVZaQEEED1b8B3BRyj0D7x4pp9
nQnyDPIlvxlE4vw2kI4QizUJrBySQSNkdP141mGEXy1ERfBBiKKAPNDEO8QtBLNkS3apqig9RBVb
d7YP3mV2EnUccq0qUi8isYbZOrH4Dxdw1YxyqxsC9izetxFhOAJ3uAR+77wSMxqfvd6ZHzsxecey
Vf5bQPgVemK3fUBrFBySBuv0Pmht64057UDJYY1mj9Qq2eecHfczFrRHmVTlDjmJzlc8091TkIfZ
pvFzvGOtwksWtJ2fYc4T1SZt/YEgpVB/DpMDyEPq254SY88Jlh4NauWJQtLzd0gTnCNHdPo2O/b0
CooufrZVkj1P6VScoUsPf5j8dtsprIMjMmZ8uWUb/qSxpijx1RuUgK1pMW81zFs2bVGlwZpCM3os
FIFHmgf1Ji4GJppoaohNIiwLauFo3cYBr8M2c8GBaxWka/wZ44swQAzWKpdEsYJzeii8tPwKSjf7
RF/SIfshd48xsWsesJrK7YSU9zZ26+S3NLID8s90d0b5JZnoBeFABpBnMauLJm77VZPL8GZIEdOt
4DkwFgjradkhs9evxIU1r3aDDhOKIUJ6Wjp8ziYW7Vdvheml6hYSlvs+ZL+hUnc5uMwk7k3dyTNk
yQpVk2ab1wxK11vpDPU6wVR7qAuWJ+tULtgdUXMezDj2m7EW8S0rxenEOj5k5oIkbJ+7qZPimMOU
nbKf8Ji85+Fz3MT61NZBfGr7608UdTJaOwvtDjL17C9yq/4etCGmmHkOv0U1+k851PrDLFkNrkov
b6wtRHb5ADqhuC19E60RNPA4wdp4XZaMV9Wb6uiZugrbH76cS527sM0qNJHnaWTLVmuXiTM2FU0A
E5Eu2CsbRN4eJfHWjdme8q8o+xt6RbzuLN3Zqwi01m6ZjDy3bIH3llMTCYQgOVzXqQm3yeiZZycp
sqMijeY+WFBKJYXbPPRyAsaRxAz3JnsCz5/2QC11x4RXj6q7AeoSHax8KE5EHsHyiNzGOqS90zxX
xsI0SZu2bgKRnRMLJ6arLfc3Ggu1b0Kvey/aAPXYAI+jLVP3m+AP3kO/Dm6nLCerkmNzMVs9t/Ic
lfO0x9w1vuVxPnNV9xluPTe670fVPuFmKVCTDh3waC8gitGHF8u5mH27jfBeXeMIuDmLuzh0IXNO
9gIxOTl5jdidY5A6NbqiAdpsmmxVHwD7VSwQV4S0k1omXO8yCpXsfTAKaxzjS71WJsl2owhoQT3b
ua7nB+/dcTpSr4i+7tds0RY0RxEuslSXH+xhm1e2/lxwwre9leNjhGvCAN0hRV2Au8iOMa7I6Ae5
NslNrV2uGSrWtyZzzAnTtc2nPCPFF+7ESBoLxzNqRAwp9K3B3sBm+21R+gyr+ao0TFgavLn4O8l0
Snp2y0tQP/eEgx7HJE1e0saN6ErFsKy7GOURx8NVJYAEMGUEHYxsKvFGoHAKnftF2dEXK2XsY6WD
cTyg0r2FBYC1aQpbeV8p9rwZNr0JifKyCniSKLhnObx6soj/Zqy9+tOwEMa01mjKGGpn4SdM0Iqc
Kse9h8YdPdeDYH+B8DXelHwXV2suR7oy6Xgu3LJErDFQWJC0ywcymOziEocBXD8MzsEYUUhzl29K
kRS3EKHCD5AE4tNpKpyxZRA+gsbKNpMkmZ4NVxYcPRVX94Qz2PuSHdR37Ehv17qUGau41u8jKzDp
mZHRdD94ZElBmUCF4KYECGbdhSit6IJiz75tmQzu1GSiOzeweCpKgtjuFm9kkduDNCHq1HkBStvv
Z/bTwGJG9UQ2lH1G3zujOm9Et7YIMbpMbl/fuBEyZJ9wi2oqiT4QcJ9cnlNxDBosHUE/Jz8ResY/
+PQRPhtlMvSe2ntOE6VICpLlEzAVvAFBgrclcPTOsJt69XDc/4LFUfshi/LbhYiLNUQn9NBxIP9M
xChw9VD7ryzVylPIDb+JGY6vqQeqMzsuAfkgn1AnmQREvJYG1g75SjNNgKb1XhhWYy0qTy7fyt6f
7XGXFIn3yoyJJLAisw4Uzs9sIcxTXHc+4JpR7Wpdd5ea8+96qY+7vqde5PaJ2qNOSG7MKCu3i/H0
OkMAdYuUm6sQqAY+FtF/RAFgiK3fu+NHzlx2VUBfeWfaQLtaD9dnP54BMXRR/T6q9IkMRY0/ylku
hBHR9XHnCWqvujmo0MJRR1ggM5SQYArWjY5l/kZR+aLsstla3uzkuyEcrQfALdalaVT7pj1H/Qir
9r/z8vpNd1rhuWrsdGdzV20XLGxrG/8Cw25AlEu7GJqT5GZ2VI4OlCODquD6c/tSt6frhoq7IKkO
uKmsS4BSgDSZOoGjYJCALm4T/mE3k6I/wBkIqpwgSN3LfcOmc5eRmXs7dGG1F2IcL0rq6lYz0Z43
3mTj0UztxuwMni61QkPGqju2u/ZesQJFtyRjdaAycW7oxym4cErLp8Ers4+8bBjwdIPe8FLVj5WO
ku8IdwdbTQStZ8wzLBD7Fn4xUzmPkFldxfz5jvYrYtt9x4bQ3VPjIVYoo25rt85bdlUKBn1bo98a
NHjdGn0sSos5282MoByuk8W9cRafkqlscOZTIDfdoyfbYI+XBGu/ougL1mrg1+rM2A93HftudyV9
l0RQuhzOQtfnOtwMUyQOSoBGgMo17+064mAWNOiADzKXq3mAjTdf4RHXc06lqwIz2z2da3JK+rxG
1GLX7Y4Rf3/rDVZ4Hlg+2JRe3rSFnjFuKJoqltfITMJV3BaQ50j1DuUNeAbnty3K6g0eCtaWIiut
YdVDcfoJI3a3KwBa3YWI1fjeG1XhbOZ8kOY7Ss1yr0UUNjsOADSRBITQz+hiIsfWi0KeJVEE2eMY
OcxwXBOQgghrpGY22PivftVOxxol2FXgDCMjJN3rLUvZVTpshE6BU8obIFg5sZQ5bpi2S/Rt2+GV
SkglBptuikDvau4PZGmIGN8KjUYDRRIhRessqIdd3aWBs0pUHb54PkfEfcoKfy9hbp+ZOERyO3js
uSU62IdSs/Udw0l9+0ZNJyRvV0Or6glyioag3oWhnl7mYLTWtJH+y2SF1neM93Ufssm7hJJMtxUF
GLG+RILtI182dwOp5R813l7wKbZ1VZhL89A6vn4ILJ3d2FefDvV7TBoXkS7z2q99/dhlTfEjXczs
pYlKd+WGZH4lrQk3fWmxZi/A+X4ikoZFRPRN1OHjaPBtpvhncJWbp7xVA1KDgqClqras344DrkJ/
nNQ3wRyVu0Ty5suSrfewUNDihqMLdEkvPzV2Y92W6BOOwAAaZJqKtfCSBeZPPOe8dxHDPlTO1pUQ
j1PZZQyLyGMhehGcVPrE9qz5GME9/DCijN5DX2eHoar7bzNa/sVGqPvHZIaIIsJ/95E9vQeOQSar
hdedCUb3/zSuWh5ZCQAVi0bp3VS9Vb0BPBr3YLFKduho1wrhOXTdrcrUSyo6Ntl11TV3qPX7Lz9E
PorO0R3usHRUGzulJl0ZXfjQo5qGI9SNX/HjAjErI/8yWW6w1XYJgmEpDqXK7lJEGESxVRvykQ4O
m4khT9/doYCb3ZBoGE2xfkrRPhFQiJ1u1WibIVeLM3NbKBRodlvFb8zOM5+TS7I7jGPUzigPmvid
gEfzqydnfllkPd6Ec9CyJezrYZ8lDY9vwKV249oTScrM+8zn2GccOb5E55mQociTKfzqwpw0+CI+
m6K6Gad0g4cR67zjpPiAo2Qvwtl0ewf16bKW/BxbnH6iuSbXEQbscxKsLRsi0IpAkAqOBHEgJwtX
BqcrTrpdp/3sAzKi/OijzDy5jGEeE542hhN1dinyBOkNo6H9NFjWvqXzGVfCoSegc6KZ6RZIR2M+
59XKhNH4PEa2wItkhTdEi2jGZeAyUOsj2Fow4j4HhtMvy0JcdS2hCIWvl21lEwmgunl4WDDUr4mC
Q36lu2Jd97XLslhE24pg3gcQCVA2cmOR/OETkNU79D6pHm9kWTe3E1PRN2EPI/XwaNXHUqA4pEjN
X3Hye3cSp3W/Gxqn34WovNSqWhr/Ey1Gd4CLvGxLfyCnK/fiTZCrHoPHP116NfD1lT+KbsMvTB4c
o3Gc+Smuy6mobu0qRbmYjSjhXT+8ZRPcHzI1FVsuBP+MUrbHRLrYr1VgswyOM3a6KbKgXc/q5FTN
Uj5UzYCNIS8zemEPP40TNwJ+jhX/rRa60bUTxqrbQ8EWe9Jihx9kufFlyMdIbFBpZRiYOeM+p7wi
c7OuhfNeOTp+rntILjd1w0b5iGMttNdhFRVIjO04fF2iaDpL3HpHJ5/02VJ+Za19ZFH+u6onxPud
hmSzc9xmqo+MlfSL0ZZNoGWonrVNogcM7pKEZNT27Lk06px8S3UfalyOnvOJg3Z8ZVIJw69Y0rMA
V/EmwjS49NrPmUTjpdjaIAWY0xuEb6vIi7FPLrmI4t0Qk7Z37ZiGBHdZUR2w2lMyc+1YapPgZ30S
owMWxneG1NqEapieQWI6t8DmrT+176E86QbDoDHs/Clhv+Y1B07lceR8N/1bP8tgwtHg8hUoDR2f
qDCGH1sraMvnxu9TZ+1z0n4N6aLt1YBiPKdxUU0AmhAAC+eXB61Is+/jJMEHLddzCC8GqnWaPNSA
zKrd0vSePnCWpfuGULrsxNe20+fiOzL9E0C70welkF6jWLEMHS5PVkISXIFVimO7Cvt+G8rrae1P
gfwsyOjrb3MryPN9nhgXTW0+sOcwdRgRIBE5pNAC6Zh/rN7CWEQHp9ptEPc0aX5ivOSI3pZgeKu0
OuSzrZrm41DE0lt3DedL5JCgtovx+T3KmDJ1y1/ddChEIp8pZ5z1zp6IYbEbbfZI66y2nL1t85IY
C2QWyX1LfhDofOcdHPYeDJf2qgPzQvnYiKRfp1VuvRSFa905JT6KNSV381ZHsTAnrELtY99W4ttg
ctljhe3vSaQmg4hOYE/4IBw+BGFw+JYpmk+B5fZIdBphfqUgbGkF6WpgUjzmOGU8rLurlgRz8BOh
olGqMEi9BFkto20/m8gm3hOa6GLMC7ltFUYd0UaYwPE/HKIJRxcbq2I8Ve6sn4trJGpu9+HRhs8S
7FSmh5VXUVwtdkD9nQ/DPib48oLOwiURCP8qmpt+J1yAgBj0EnHCo9O94YQyR97b+raNsvwASql6
YOGa3eRJx1AGvbv/3Fa1/zvaUn4Mk75myYYBNiyPkdT6mtPdcaJ0LiiGDudHNQuBscHtfwZOSfIG
kwS52OKop8JxxRbPlVy1JoAMXgXDk8T2gCdo9K0V/I/xqV/G4hHU0bJm7Ns8uvnsnHitMLLHubxk
YSfXHrEwzxXgBchVZXhWnrsc58CwoJu1uy5LU+3sHHONbtvgN8ARcZtk9cKuw3js34qMVYUwcfe6
gBiB3t2VN9r2XDgCC/OdoST6vSjr6XUoZDysCt2JI6KlKzSiDj9RDUZo6Srl7GbYBveFp7pwy5ti
vQ1lirw57cYc7luW6Z1nA0DS/4O68+qRnDu3818xfG0eMG6SFzZghsqxqzreEB1mmHPmr/dTks6R
9EHWsXxlAwMBkmamp6vJvd+w1rNKPWHuMeovYdeQ19qCzTvDpYiOlvpgFBFirrFAFPUJeAQdBC4F
yS/MDKYW9rBQczrNYKcvk0GM4ac/zD26abNAuGvlkEoc1GyyP4z94iJFiLyHAPsdRzfC6bbMhg8S
qlLLZ/1j7RT+ugZJYJ+x6TeUWZzRkypQL6Ra+WkKpfSAXS13tL+D5P9JPfIvCWnuZc6vP2pj/lYa
8z/Wv8rTZ/6r/eNv+n9RQPNANf/vBTTHz+/P8r/c/ieA71/kFHbz9ue//1e8rf+hokH2IkBNQ5zW
FE03H8Di8Vfb8Zv4fwxsucI0ZRnUuMaf+auKRkUpw8pQ1hj/qbr6HyoaBDaKLKAfK5omhOAd+ldU
NMqDzAzCLyyLx7/zz1oXUlcfgRl/i1EOUyKsa7se9uag+4F9Skvtmb3NGD5M3TQlPjOu135Yjfuu
ODy2uH/zGV3+/AX+NmTiTxjxf/R1/4BvRnvXdlDMhz1ZZQuoY+Umj+WpCJ+VyNrIteqeja75DLLK
E6HwWpO07HLHsrfXn+puw1njAvNxxfKLgFzUn4Vvz9hXxXmEpjwi1TFt0jVTYpVd6qT9AyU6T1//
/N+u/ike6R/94/+AhjbtfsiTMBr2abyd5F+J8ZXFH9R6+py5SfFuMBervgvlN3qT4VsRmyj0lvEi
JzMBzyd7voxcP2Z2kt7jL/7bY3BRLsiBD4p6OHbSrs5vzElSm4IlX6lQBgJnZK3RsnralR/175TR
3WNQt2XOsimOxUfLPsTRV1BmVs0asp9veJXX+r0/eYuHsfzAIMcJfTiSXuxKbuKlfnGWnC+Wu07r
B6kTHZKDOiOO9svgldQf11RXanZXx9PEHVpvA+VdVKcsey6mHapdU3tOkTCNsj9mr2RWg6bkWCqw
suHo7N12OGMvtcLVgLE52320zGF3OJ6Mh8jCQU6gucifBbOtkl+AWGEMBKduBq83EZ7s1No1nc+w
L0rOPbHJmjtfcEDp0eAtaoULeSlBe42jCGFr91IXO1bCmrFRqo2gPdI303Cp+7MVcgCu5WGrDT+i
nD1Vcvphk4PyfNA8ce/NT9HI3iFxS2Y/GzyK1Vfk9c+gJYz0KVqO8LRBojAK8TPbQ+1DBknpVD7a
3e6FxlG0NPqzpzdn+7HsXSm7MmKhi9WHgVL8PgrhqKMzfOrf8nfPqU4DhVKZBHSHjTK4NQTvLGtc
5Wky4RRDiILy9s320foiq/i9WLd8sK3YStNmvMVvk9qtalt5HQU3SHhqg/Xc3tkKuRhLwCTWXgDY
JuXHLh3jHl4B5I4AkcQn8cKYWZt1Znh8TpE/mVSuQDopYLwo22jmni2o9rLwH7ZPMZXD4t3G80uP
EFlLyTbfdfZLO6zqlboa/Har+Sz5nu2NujNW9spYyb7tPWBe+jr9KuL/BNKvPI6Bf/SG/QFYPzEq
jTrL7vfSLbsEu3qnbKKzdjKO2q44TadiVxyVS/6f5OIpD+b/P/pqf8DW0wsQlpHy1YpD/1Kfmst0
Kz9gD6wNPzk1p/x9vhV+c7RO5f/tV+Rc/9tjF4g0fAYcs3vlLO+CnXhZtvU6OqdHcbDOxo7O7SA2
6qt10u7//NAC3vL30RZ/Per/IGscoPoqk2L0e+1c1y5meCQUcKGUV/sU76at2GX3iYU7G+yXeads
643wl1W64RXYNat+x/+2ajxt2+6Kg/0N5u/QXLpztYr3xSUGrEC8ebuJgiMuqQmMO8QWiH0em2t9
XKnYtlQ/TJkIu7GMj9h9kDVyHxQ6CxHmHuoRWVH/pYARvcaTx9wB+Fw9e0wdEl/xcYSbuCbcw6lc
XUFzoPboZxDyrvFWHdQ1avZ6OnTDVW7o91dVtzZAFiPqONnjPmgPSJPZtGW1M/+emZTybb8gJJx/
TwjzmBUwY/2NSI65VL7OrzITIech8fisn+qTvb+3ayxNdNl4ehkcp8duQ1cDtbl/I0F8vkDmDFYP
YZWB1WoXbvkCZwZXDPd8NhCWx6QVci10Jp2jBB9St+nDlaWu63zX179sTt+y+m0D5f8mKLxjj1b8
DpmLmhsr2Uzf6nHcS++p5BpASOC7rdniwv3oAZn/kr9gDm8RKUGwzrzmO/xa3kfTQU82UVp/TRf5
iq6OQ2s/pR9Dz7jFazSoTTDvPHCuDavobCODSg/Avvk8EC1bQ2f5jk94cDfhpn7R6qutP+4RpKG0
lJt2P+9hCYyvLH2e5Gu2je7aW++nDh4KXsnsWG56t+El6rwfRveeWOHoP9sXPn1l5Hhc2Z0b1u7A
s6J6FWcv7pGt5mWrdF1s6MD9xdHdZaVeR8ZdruUj/vHTE1pv2a0OEEFW9ln+HV32oZc4jRt7/KCc
kS+fuCiv3mofB/6LyHj4HMVLNEf3xyOX3tb0gxUUjB3fYrVFuIYTkIff4+aGavc6n5VT+NGm686+
hvAT55eW9yC8F/Q7ZcbmXrhz8SX/svf1U/XevPMQ1PxKfT1ZN4vXtBustzoDO9fwm9yhE/0tM+vw
4+dsL4D0WMMWW0V3J93Bjc4YgJ3yGawRf5S/QBQu+xflSZ5vFhPvq3yxmAAUT4a10p7krXRtPpOT
ca3flOt8tg6SzwntawfVr13EmF7nJN7i3IULU+pJekPednh8mJLL5n330W1tfjd2ILfwilW0So/o
RJx3YFCr/i5W3Try0VKt3if3e/Kt1XxIfxh7xO/dZ3zJTsGtf0MPxmrfQCBySXc4Xx9/G8753bLj
zvKwyhEW/plq6y72EvIBao9RdTv6yhfEQxKf/VQ4utiTq+JUs87Wh9fT1RfKC0fMTzx3E3cw5jCd
as6xHXtVrFhiMBz4wY9QvskP/uDeEqNLpegqoO2Qu4hVe6uOAovcvGYOl3vSujzwJjI9x53tVxH9
9wFa/ym8xtJL+QFb9jAw7ARRmnvj75FoDHs78+CrkMjXhObKJCpoq8leYcwwWjf9wF+7QbW0SqiW
xFZ5VV61je53W91wrHXWbpEJnhgtn+oTVqQXab9cxuvwrRoOzrk2cpva441kUxvxJLODxBT6DeMu
v6qCwSIMIqeI1jX04mwbyy5U+BhypX2w0n3PIqr32ulqaJum3S/dRSUUQEZS3DpgeszMUxcIh6cJ
9dJ6Uvxx2lWvxS3dh/sO4+SurF5U5b0yv+z0Q0iv5lu4pO9slzdsJIMYIieM9PYezr/hXBaJnzxn
12zq7m2RfbHp8Dvo/IhGEBHz79gkx4nM5S87ciZh+WwvGHpAK4h+pLfhDpPwdciq3C3r+jEeP5hI
ECsVb6P64M3xg0+d+lf+y3o3n9SLfJnP+TI5PfUeJt/v7jN8756Ga/hWwxUZuzXDOV+dahRJcFKo
CVW/r+tN1rlB/BFma6NgkUWZXyH2dTG26s02SsGIeDElVPOE887tbtav7ge/LVUzg0Ry2ftTd9bf
xY0ip5/fdElswfmz7lIhpMNW4owAbzN/xvF5GNbhsLVVYipW+lP5A/ZsQJbMWudmvcjDV9r+zMpW
estfujf9KvPEDYZTk3NAcYul0P7Cjq6x4ufzeQQc5G4VwWl/WfpVgCq6wu3MZ0j1iQ/UHKZDRSmM
C+potz+a7WJWBYVdjTho8UFuo+cqA8mP2Kd71T3zCB5ymZ2YY5tD1nBrUsjsp1xZFcFe6y61sqow
zqE0kf1mT/XMFlMcwKyc61uwQpUUvYDeR3eToVvu3WJ2q9ljFdFVlHrwemB6MiL0QliXw54AJrCi
o+5PTFRznjCG5+/cbnxrwUH37GvwHf48BNnQx0ihucz5u2AHFfWrbHaleTvoK9A94HyoMsdwLWuM
QUGIoflzUMDRZKDvUp4W+2p0e2xhnHP8TJPf8LvSi3pgts6zV22i5lPT9llwyPUv5MUBDaCxZZZB
b6c0z3GD+Q7QoD1uUnQiAPbxQE6kaniGstdwCWZfCv5noXI9ixxYsBulLznDdDGRNHHn2jQpYLoV
cekvnI1XTBotb7201/qT0Z/Sq+7HT+mnca7etPIjA3nnlK/xrTxrz8ESOkr3wgqw3Lbe9KR8XDiT
/M6tnmOvrP2qptOCWx1h0QRjkvosYozQxfuJ7Qq2izV2CB1h94wkGbziF9uHiuLIw+DK25lbb40n
8gLiJ5s381dYXtWbga0a8glQCHB79/5GSgMCGutVOcr3+oJ2plpcNvp0HROw3dmZruO3NnNMODx0
dewP2RatQeP2Kx7I9Lv0H7tFV38179aqvWSEc6xxGmPYwBmX3roPi52tvGKLZFd7U7831R5IG0ow
tpGsZ9tNssm9+kvH8PsMPsna97fimv2S4PEdecLZxD647yjhvuLfyQEQCYIWdsPP0SF9DU5gCSSN
KZSrhBsWrstP/WpTkyHmqB6FjapCzkd7RUaJw5S8WclP/Jitx7LF/W/ovWElBemwj4NkRDk/O3Kv
bYSVXKU3pu3PSMy5AVJQumgP4a+dkvYokb8U7BrapbZ9USePTIpqNUoDtsSC/AtPlsd1hZNXl96V
+rPPMn/s82OGMpR22lbeYMf5U/n7T+X3vzQW+z/zl50+8f3+Lv+/GIzRnf2TwVhJDEsWf/79XIw/
8hd3mWL/G75V9RHF/u/Trz/PxUiANXWN5C1NVVQmYIIm6S9zMYPhl24TE60I8y++s3+PeVX+zbBk
WCNM1Gycwbr5r4zF2Eg+Zjl/7QlBdWqyIDBN4MPhX0FK3d93akEnIRSSzfwY6RFIA1MnYMKFtgOK
rpbTdjy2hJ7Emieqmm3my0TWN1MXcJ/sAVpLlarnBKyb/EtEimWd8X/D5e/FPH6xSM/Nz9QOSnmD
3EUXnyyPR8Upa41c2QRT7bLDw171FzA5aYGtWG+8FnIfL0iXBej0EnnEBITaIUQR0ygoyVKNPCsU
TKJFkynF96w1NBfIzpjf2xbcyUVgGckPkq1nT+hFhExu0cKWOCzS9gpdT38BbJNIu9k2khK9RaLl
wBSnvt0QLGAw1k6lnJKvh/mgKU4xtnl8VMIGOK1gPclW1YZ5VePWmOhPpj4Jb4QnsmJwRqAtP6LC
GaAmCoRFSGOMRFiNDhz10Uge16BkuGyKoiuOLSwmepbBKDXYByhYIDnAJBJ7VtcyBrykzLs31siq
eSLMJo62amOU7SZUKrX9YUZZhVuM/IR6SP2YfYRLxVY6jaXxrJQaFZdVRmb8DFm69HLZgHqnWrhv
hT62695ooajnHTTJJVH1+yh3Zr3CgYf+Xs+yLfN09ixWaFSwDPAcFKqbBKMEMdSAh/ArRuNGnVTo
xeQVBO90Tpi3MNaIFVBRlojYMiweiqa2V4+Ah1PY9Yj8cmbG2gERR4Jre4qIJPEr3G+PsRocaI7n
mAVCAJSgAdVQFhDvPDQpRnvFk1EFOx2zMjvfWpU25pTQM40lNRdPHs179pB9qOaU6rWPEV/qbznC
xnndW2ZMTQ7mumwuhlWFqJ2MXH88LN2ANdeD4kH+HSrHfKHEaq127E6ZlSvpa60hHXWtOoCmbOlC
tTZWJCJbhifQW9YP4K9UJxYhmWaDzietZmcYiZLEncHKB5tKbpgePqpu5Hy3usOiDKP+rvAkaK8j
kkxWtUWTY/YaJrTWTKmU2ChQ4qaq9owMSabIBcItPDswKWaNoQjyLWqtMboASdAIbEvTRgJ0PuQG
doMiVKYPXUPNyjaY1LRb1+dcznNhEbphizAIgW/rSIhHeZnMjR3EbIyRwYM1ngw1puqWCxjxCPer
0R2Q/CPb0JZGUt4aq8cbSoKLTT+r8J3P3pSBjeZHrmZ6cpTNBuESmWGhNeceMdYQCwXSdQkiTIVi
IvJ0Q58aon8LuOok/6R9q2twKSeOAicqW8N+tQfZxj+G/SWef5nRVBpfnamPrB3hB6ey4iRNCnHL
kevB6AgsLivjpbJYqwJ+nm0rpZlORWAeI/wXkgUkGVjsqsofEttd3D84u7teMkXOlpddv3ETS2xN
62keG+2j0ma6Gc1GGOaa0HbFPYBdRSuidKCJu9wesucBfRTw0EJrYz9DAw9Ha+mCp0A2qAV0NdBz
rBMyUsVAQ3S0t4Eb0yPORkwrqUmmfQlLkDzumBCDB6IT02s36xKCl0jKUT/iN3RboAA1c2Bdv+dS
YfH2FHFCUR3LBkp3s421N2GVMwejETf1up9xXr2RnSCVQOdlnT4mqOY3QYRGvK4nPHT3upxnSlR0
gqNDrpP+lpegw+tJmbZ6GtnNPkhJw2mnFjarBozmQP4RcrOkpvcpwjg01qKEPJ06pHtKNYVCPDwB
UCrf6jBcTloZF46Cn2xvZPpwbu0StdljeX7WEW3S/zNaID8hJtewVyisowpnHXt26T1cpO49bWkB
gKdoNpOHxtQ24yisHxlqJu0wf9aRkcpRTLbFTowKc4UKSb6lVMEZYCZaBYSK4Ys1myHlWsbiAWR8
7cfTkl5HZcx/kTKzvAVKjOoWsOhcrdDZTqh7l4aFecBDrKFyUStUKdGEVmieWULSNzTGEQdx+ZVK
qfyWTujomHTViISJoJ1vKvqZo2Df6GBznKvtXCAZQGerA0wP2h58rwud3eqwBrURI+gqkMSR+MW+
PIsu7m+lYqvZthxbmb/K0J5mrY5WgYrgs4eBxFyiqIA6z2VOxyIDh7zIS3ZP056PZJaQ74edYrFx
/xPGDec2IUjQs0Y3aqSWtGYJMJxgjdq9zvWYvoQPCoPP9yC7gQ3y2g1DvTrWlTK/58Vcb0eQxudQ
tjgXQiRUeahET1OXSTuCAsIDqgTOHwgye/TzTXDT9UHaz6QiwRWR+EBCowFMjtck246BorZr7IM0
e2lhALqeNekd0Q7TsV63L7B1ESBlnXUcx2jeNSmb/6glz4RoG/3NQqCHBn2umz2u2YXvoG2fB0ys
jmhm6WiBMHHV0VD3Qu9uLXJdHjI1BZgwWworlxbZKCwyRlB9I/MsswQeyZD4EVK1iRMJzG4bptfG
bJNbiiVlAyef6YYmMY7rGyZASG6tN1RD2bs6s+uWLZ1nB/LGLpir8F1eEDU4/TKe1Cmb98E4VJhi
x2yrZ1wgoxnGO8tEixcTYMPaTcUXI5tZX+K6JSYPZaL5JEiMAeYianbs5iKctunZAZkoiJxUn5JP
PbF0zGLAch05bySbhqbnCc1k+4byNsEwiBYDgJ+1H5Ol3vTFzGC0W9LnWBrIWMwDBo9mYp/EiJEQ
4obyGaCjckb4yTfSZmQSrYbUflNhXdOxhMrJRC+/hTDZuXq3kOZZavaJAC7rM8T2mGagdKugM684
B/U1CPl+X+UqKwlTtq+NbKdPQUyfDQSKMdagStp50Mr8lMV1RGBGdqljHfscpSadHwRxPK70Igom
+r4wbWyDUbHnMCYICWndGvmAvMKfAqcJvf4+Uch0YIdfW3u7jOLNZA7mvVVCwgdQpR0mPTevUhLk
rypihJ3NY8lxyRi8XNKLXkBCrQgYXYlS11/DpcOnL0P3I4mIFYCsKveyXE7zpNNJY6lk4wZ2+Chs
StIO+1WiVAB/a/3d6IbvCC7uOhRasDKzBCWwwowCCiWkODn87nDG360GXXzMtbpJ8iTjvJ1Vv62w
raE52WVdLB+qjk2CreWXGVwVJhg6LVznJ1ODkF9LbKQWK6jWrTmWByx5D/l59Jjl1nUYX3gmNJaF
sWZnazNQhHYpk7Q56X0Q/tJNO/nQyr58IlKmJmmnKzeDiOZDEkwVbTm3xcRhZ+FYyzFC/RSL0rzU
Ol5i2dBtPnz5UgDF4Tue2pulPrCInDQe2PKVsJZoAzkaeFnOxClfRhOAqp1/aIs2PtABCJPgW+rJ
JSTDizyDTu+uFTXhgeR4Y18uPS4rPiJWlhCrjTprDOCM0WAxJWrsPeqdZVugcqTFF8/Uvcmla0Hc
pEOfRRttAn7gACWYQdCSiKt2Q3mE5UNwcMITC8kdsQEClEEDVTgFYEzJCQxLs4AuFP2WJNGtF6Ax
j7zT2bh1SRvBOBwk6bNHV7APsrY/NRpgKLhKVb/ifmU0C+vyO5pZnOuWnINjaupnHmvLbSZLUJGi
CyhmxfZyJKi0Qy1r4MlUT61ICPqYGKh3U1geS4PazaAcWpcJWEI1ogeIUztB366yLdToWtYR+h6H
foiqkFAKJ4wweTVRj6Y6iq19W6Xx6wAglQrbDlY4mYrjxDvXTCpzsUJvtxJBwytEdy3uCo2xjLxg
SkJyF9CB0Fg4kiqMj3CoAwTgab+fdc6YaRjUd1TZw1ZuC+4OUeQe4vXiN+jmE/C0Ge3l3BzzIuu8
yCS3UdX7fGXV7bRXlvrc6YryVBlIs/QsNbe5vVhvImqfiwhUDxI1pF5RxgB6seTAq6XiUFJ6bUOt
QJ8k28UaxnmBjynAqrZY0dpmhXxT9PqtT3NM6SqVfd82uEDzngNnKhLex6bw2mjSHHqt5ikMk2xj
ECiJGgCjHvbr9lTjwuVDGoPZa+A9uyPiSEB5RMyooT3s2ordVEcC61s/dh+1HWV7I40F1KZc8JIX
7x2KbKrCRV7bJCxljgV3ePTIHpC9TluqVSIG6wARXdlHMTqtQWHfDG2KwXjKQ6wm6i21repexIjy
QpSXbxy/HwVGknUY50jHBbWNpJA/UgOVFZ2Fz1i0nzxg80amOvTFrJdPc1mZZBjyWTcaQ9NJBOlF
sSF39EORH/U+0j2KAfibU3XT8doiQdXnndGR3SI3j/431/XfmcYicFGwns0LA0Z5ZvyUDy0hMRLX
uDkxuKYeBtHGAeaEtZHsiywjfzjRls28MFRvZ9TDjqbmwMERdZ/GsQCIiGsnWFnASncKtCoWTwtO
pgzrFqlKZkNQXYc/05yqo1WN6bZoxehrmV3f6PLJx6HMeDzWY05rxHJpiuarllThNSwt6QY7SV8v
SDr3nQzKHaTgw0/GWYpZuHlupcj+tPuxusYlfSIdKi0yDrbStWYSvNG7pzh1TQZcchfdKjNIWdZk
/Q362ner25g71AoOSBLWZe+UMZgwA+gYHxac7DN8Laaddjg9gaWGkmVpyZYEi+KZZnd4n61ZvgTg
t/apXmk+E/b83EYi2WEBn5zskYfI6ZCv22LqTybgB4av06tOX/Bql3H0YakY2dg2mz6vJqtbrhg/
FG22g7OnX8uyv5e4RZQmJRpsSKa9LU/1ZyqGZcc1028UudLf454l2gNVew6HcnqpeFleq4HcdsLO
qOqiqCc1oJFeamKe/NhosyPqS8LZ6KM/RURBYM1IldG6HQdTH9blLMK9WCZmszKNdmFF6U4zTXxF
uXHNp0RnBdSRkper5HQFKD9arRRvdCjTcRoUgjs0kKbrjnN4VxFBgci5uS82O5PFUDk7Q+gm8YSo
3e6i/UTu8KHDFrft04ppxyNqmcSP3qtCLfDsQjkNShv4kbk8V1pR+10RqpxSjBPipjtzYI+/lkaQ
paGEFRr0ULO2uE4f0cgQInTdULbm1F30rFfWpqoPLzEYRl+pHpeKsCeAiQQJxlZfrwM8GPfSFlfi
uBQ3KtRwS4LO5EClsFzNIr41rgAUYAxVjjbeHKcc6eslWe4vjWkCRUsSg+X+ONu5GymNQPYZ1g1B
NFlGmIt2MkuwmQ1JNL5Q5M9aDsJNaMVgn/lJOGoyiE3SxM0Gvwhb3hpdFkL8Yst93u+RuM/XBTP6
NbDSZg8Igd5T0RoKjcjY8c0Xu7wletzQqprCU71jTNB8W+53sZKaaB3l/o61NmOREEt3rM/5kyzj
ToM3DDQ0rPWPMZ0Xt6iAL8VFACJBV1uTkbKIN7UVhuc2I0sNX9wPNrBoj1NxBjBNVJpKu/uLADjt
4ZVK8WsyINxleUOkekzR5pXEB/gMLaEZ8S7uH6Ycqs1ef1OtpfrMlppdmMWk0WNu0xLLKepL01Rs
cWmDwESa6WP7FuvhxgxxQhAzIb5k0iLYZkiGD0VOUN7gERPxiLi0npthh4dLdjt4fZ6MmcGldS12
eBL61zxpHpzSUVzaqFbWmYIbUjaN4IUrmXBpTaSfiRYg8VqwcZXoD6nly2SPtBROjBwgDosRvNaW
hs9J7hFAUAHTMBpFdgD5M+z1UUD3gQmDTmKRdqOSHNnjDn4BMh/V0zI+0NAFSYwhWdpAIGRS2AI+
35asJHjR4QMpEK5aGDd+pjCxQ2dg55d4ihW2eQ/UQdLinRWa8dlElXKwRoKv6qmihy4XDRGrzXsb
J3XxRrjpfJSrPt2ojSxhzam7i4EP5DjPBW/qVKDfLuYCzwZ2tBYv1cesR7NNXJXJVqmz5vMEG/6V
fD5sCASv3HUCnFQHTElzzNDzoQaPCUqZtXnNBYJkCoXfjwCCFzhdnmtkQrFJJdZmemoT6ycw1eWQ
T8u4VSPGMk4FkHpt5qG1iom6xBsekxVKe38UDXte6AfDSiry0RehZDXMc8Yaz0ZQWH6iSdKVmSlz
MAzBVyOZ41sEitth6mys5U5fACEUInaTXCbsSWhAjUhAuo7QjveSKltPEVScg50KoN4mWucRa6ZT
2QNOV4kAmlVXcBvayYgtlb59NVUDlHBRPlRvCf7HDhZNm2A7UUELkCNQa9x8qsYuRRRKSn8KIZTp
fL9OrW58VhBJIwTXNBxjgdVDte2j4IrTc/alLloQstiPMWdKxgp3Eh6Rn1Li/HvMdplNMNBBt47s
O/KI38WU3Zd942qYAL3BePizYTzdGMNP9aa1JkRAvL5w7BM5W6shbe2i5mTIJ1FIcxQ1vpr38bKa
zaH9Erl41M9Tr3xKbRfdQf+S1slNMz5HRBowiiqtNSAvNOkKckDZqAiM1BHfP6jcDH+CySCiEqpK
gjhl/hzDTD31I/WmOutUlJI13axezvwcLP+vEo/TjxwrOv8MU/lAJ0tuPRPmqy4q+wCpSFJo3LEm
WCIyXsKSTh34p3aWa3Ngoz6FWyEkxuO9zsBYkQnIIcNSW8OdxXbaioaoyvZqZaW50nk66VMNcskE
vGgRqB+5IMKmiik6yIQuXtthQt6OM8rNa9Leuno5YJ+jPwG9wZiR5ACi+jaUtr+suD9ICSwgpkbf
VtOfQC2nGKLMRrksWqUjCFTAiqXjsoqSVEbutKQeU2d1RxIZhiSeR4e6ALHUTI4oqAtGC9aLPnGg
T1yu1CzVVY/LXRU/LopMuqq4zxyK1/sg0J6gvQ1D6b0tNSonMpHe86T+CQHtMKywFCqQBFK3rubn
WalYC+t84pQRtaMzzGRXr3U3bKSss+3SytwxSFFFwXpeSWVHyytS+iqRV7+7TMlelyTeqAaHpsCl
4UUAnbZDHiF7LeOYtr/QGrb+hvI51xwXNObGmmP7NunMIzSiDDyGacelq6kD5RbqKfE213jAFJFi
SuNJlt+aIpxe6kjrvEYm0Y2BeUS4GpOORlriSzNG1SE0jOAoLE34taI/MUN/rtn1ripJejZmzAmB
VbPYBw7H+xSDYJ2sC/z4PT6o6cTYxuJJoxed+uGYmm323ekciL1ZTRCxmSjgHaENwhWyrUI6UnUm
xUafxsHvCLF4spLU+lAU8L+jalO54azeTunUfmiDijY6UFVabfKtcOkXNy0lomKZ03YrN/W40mn2
NsFSSg9sh7piZWJfRKggYzLzwCFExTwXhv1g4Q/tk4zjlPV8Mj6VOi/luFiKE+lh9xIkiD9ohbLX
MX0csnoKIiZXRqZrRq5oaDoAcjixxEtcq2q7kWf4pUCyx3VSAVxy+gdHOY70D0thwFrOSCDGjgzr
Wimkr5aRwBUeUgNwgAe4h8WzK+WqvYR6vqzbcE6OVmCM91CxpfXDGIRSVouZos1CW8E5/NN5TlBx
bSeX0Yp6H6tPs4Hka9xZRJXrioHdrtPMeNPZAqdEaxjbXGEYHJTpYRRtuJ4sJtJ6iUFVkfPg0GTj
susHismCb+vXYpno8XBIgp01SaTHwcSANrRBuErJ01RGnGtJL1aQ4YJnlN9MapMaqc8coXZRlma8
m4hDEUlBQd23mdbRSwy8CbjBUFZVCudxoBvHITNmmYtuRDJEFtOMclrBRNcOAtVbUglqOxBzKsua
I0swhi7kSZ2y1FBDv8ISiiawfTc7DfIInmoN43CG6ZpbxdcnpkjyMDHmbnvzImsWhwM2hIL8TjuB
Q1wdQfEzi4O+pqvpLYCXdDHaQNkzkAiIcsJftSHNID4x1yVps+7je1cBCmzA6HCIScDtNasGG9Az
XXe0Ir7HQ3frgyw/l6BSsPkq1EetElBrZxPwt9BgugkwoeTWn8v1EPekq3dZeXyYfTbojejg2VMd
rSEvLnZn6Z9qJDHxZOQxPSVEekOOtcgMLcZhQ3ateWDrklMB9hqTWTv6kub+s0hroIyqFjUvDKaS
0LU1EZ07gTLLAI21qyquQmKbQK+kJVwB7MkNB1lle4usEqGgGug2GP4SgzwmAI0GJBshldDGqtUr
gInxu84J7ZkH+3+xd169cRxrGv4ri3PfRoeqDsBiL2Z6MnMQKd00KErsnHP/+n1a9tnlDLUc+AB7
scDCtmTKJmuqu8IX3qBQPaueHZ1kZKHKEmvFtv6Om26/I70bKUYSJFlOgrkefd9C5pe6JNqfYgvE
FQrM2MIa0zisdGxpAJ0xEMWbqkLXGJfVfgKKnc1Kulx+XlHc0lRO76LSJ/53YmE8kNibAqGt3Hwa
I/hr4bL0uyxf1lybGtiiQYZLXUd19DVtWioqit7Tg7FlZKF3YaFz+ZyVbUZPdqxEiRN7UpBgIfBU
r2Qb6q8QzR2atI3udTcC5SPsxD39DhE5HeGf1OrRJMg1vJkHiV7Q0gllo84MePTK9QRTYb/Xjbu6
KZN8XSN+/5hX3PBUKnN0nIYxu6ETl63zwfT3Cm0wfxeWWdgAt0F9ysWuxf4GowwrH3rrfJ21uA1x
9+BkxYt+ahsfeOmk2HuqY+0tRyb1Bc0GkafAaAexUyb3ylgHr5Z0bpEwtL6PNIdWeoB4TZXZNxUL
aaFloZ24Nb2OuzA10S3wVG+80PKpoBeu1caDouv4k0wYQO6KpBLthUy8/Geeif5W7SS7viNj63eK
Z8nbKvbFcxj0hrproyLC3b5OwAzhQgHEMbFxSJucvLsSiF1Ne5UCk/MQC7uiqhNwNrwYAhnRZY+t
U70SDl68uAHRVuD8JX1F/pSH2FJBC7i6RVxc1UGjUJGCCnaPMrc0sXkSavcYOHWl7JJG+MFro4iW
JE1h9UjENEhR6vwNfSoRbU3Bc50MvbvuRj9E1YXQbKt1dfZ15PJaI/4GmCxtJEi9PIOZkvVtiIZ/
GHZUThV4i6Yi1zwwhHIVtQIfhi6Jmeg/RM+BPh+JssJrg7yv3NpKKa8kqcJuaPr2OyEv1k9GNXeZ
68QVfdy4SAIAl5JxhTgM1eJ86tUt6ieYJ4e4H1S6SJdqZ4xvDhfBfaojS4PneWM+2tIStzFB9auK
yMzD1Pf2k4pxGiq0oWVCr6eTi7NacNHqyE6ghee95rJAaATlfk6u1ug3Y0mrlta7hOlfJ+WFiYcs
Va+Syu/CptR8aXW98aOry3TblTSn4r5+El3LYWqUe5mXiLbWaV0+NAO2xlDdccIMEtWt6zm86nX9
a54PLz5u9ofQ1LCXjmQD0tHubkYvoM4T+kS7nND4IQUEm3rUUBKuenOvep29KTO2bN8R9aasoiXS
9vktLsD6NlDM/BJJQpawgpcNugxN5poasAWdyOAyZFfuUkt7SoZA/1aauvY9Mlk/sZIHDwNyoldO
BX6tcOillBlGQHiwoQk3RfGDFXfTjt7MPWG3DhgeT0dUJ9Byj/EMuYSrTBer7Ub7AG/U3rL6rfsW
87FHE2DqrZ2jo5dnOEUuwszI3VYpIFf7HRgG7BFR+Iws9QrUjAENKu+e7KKOH3xsRC5VuLAusIf8
EgnOR04k/aEpUdpqcUkAT9aQs+p4D9EzNGYPxWg2RNWbHsAG5enJlDncqnav9pZ1ryR4O4/ddOeV
6g8kkXt/0YQUHTSqrftMnVpSNOnQXgy1lcxHz50oUSzZuxmoEApxJV23haqpOIFqGW4klr2tVTPY
xTDqybiN0lxPHF7LgUP3S9x707qx8tfJ1zkyOBz9hd2Z+h32WPkSV7X8AUUwC/WZDloCoc286eLk
qswBA5hmUCBEZLC9fINg3+9xcC6rIListFJfUVj6jtk8el7AY7RlYlcDNtsdzd0RbgA063rL9tK3
tKol8kME8QkLEcO6yb4bbSS5UOe49YUJ9cpo2y9BkoRvTT5oKJsZmFo53aBfNkWZfx9wEb/vOQKA
8znaQ5c13Rs4heGtdHJrmyoRFri0xIXRIiGresOForPN8BK683XtJrJaTOsdb8WtgHKrbiS72HOA
O4JttPUSxCGfIdxkSlVc04pC1UCCPzEUI154/aTfRdEIOycZXpH6femw+VExoXKy7ZTEDyaGjFDO
6vKGuiVyA+hshw9erV34NjTulcBl5uAMAyhivNiN9VyFXSgWLdaQ+3Nb6RkM6s6q6QYP9AKGoQf4
INBJio08OMR+9GwHQYASdhw1X2KYtnCeYvnA0gCOWIoY1VfT3OLhCk+rK/lI3WRdtODHKPpJHbXl
CQB8CqZTRdekWnQpakeL0kFQUicrv3SEY9yUabSxm7pyR0PtX1j1ijsRod1HeRevGgfESYALFX6e
yPHLnPBDaxvxMtAz2JoGnqg0gDRozbTM730lDu5pFfUPkhr9Lqw9APdNR4RQxjBeJPpYkNPQLX/K
aSXgkuA8q7Vn7i3PEYcqRwtYif3gJ9UP6rEBbhjakksoo7mS9zL4kYsUaoQXplN2YXcCW4S42uUa
e/Zi4mFcD4o/1RegcMy1H+ZjvK6RwEHgLIyWCn1Wl1VGu6qeyntWi/cVhUTcfIMmMK6r1mwo5wmd
xr2CECCZT9JuERewdtqsrRorwtwqJiZByJ02F6YZtuGXFI2pvTr5s89PJTcxBlur2tHhizVNdZlp
2BJuKtotoxuWaqbt8QcLBL5VRe+jlxQLKJY0TCMMjnVVGfZTCXJjTYcEGLhpTRe4z4F01pCG6tbN
ZBrh10ilmg1bUBnCftNgota8pXYL5c/TQDct+jEpo1usiPUGnmApH6wcVJ4rgqnVeEskNeoXgXOh
fatZyHhfKEg5kKnT3O3ClZOqSDRStsIqYZ/7g1QeeiOU9mUbgzo6iNRAoddQEvgKVRykzfdm1IVy
DZYs8W9p5fYoJZRCNK+jcLoYGFiIlujzpJQerArNRp0RZDd1eTVbdLiLWcGLU6ha/BYoveKtaPrS
h03iaSuJYPetLCfkCQrKGthv4a+OV+tVpg/TUrVBXocUl++px0xgoYEWHrArG6+QFLK3gV1XwW70
cIJwGw30zOAU/kor0WD2WlDvXag6bqsK774B/Jsh9QmnA1NXLb6IaJW/UUuqvlmISL9IRSYWxTPd
jN0sGoefVCjGH1PRa/sGuvVLpxmNte/TvEB2biTZWmc4Qov9kJesubGWiB6GgbIscogJFsgoWjYe
srFA1RR1k8p+fDMD0qVBCI/jesTXDdmQzpEr9JWhcgy21NaNTU6U+m2xldwlwyrNK8lV2NJuuGtU
T3+zERvdVQhDbeMB6wOcwKrRo0QBEDNfTLjXWrcSc6UG2z4d2YMlTQk5XsuwyH23SXERwHNs6EP9
uS1RAUTMSYuH8Aegz4Bqmm5GVds9KLGZJ9cozKo+oDhjtNrypkABUoEml4gEJFdil6111YRIdOxt
x4mdtV/0ISG2bTftndAL1YiAF6oSzD44EZ+Sf9B6oOJWVhDmm9Efkier0mvbbYp2qF0LpagrSto9
NuoWJlzwdYyqwfgeR10sgL5mOTbxSMzMLryGQxVpdNGWpdG8ykeR+k8cjkn8VNckX6oq6mSLXxli
GXgIeZjfdg7Cn6T1VgNMI8l97kzFMPxm1dl51V1H2GbGD2CIjAamQOF1ys0/ZiTy/wIc+/+c3YcJ
kPkTUPZL8iPsfh5bfszf8ico20KrQFr4eai0bQyqr/8lVmDpf6A1YIKwxk6TBvo7ULb1BzhVQ2Ad
bZgU60yLb/oLla2of6BtIBGOxV6BbzQd3fk7uOxjoq4lgGWjqG06tupYtu2IEwJ+OA5jaNaN6hJp
OOZdTjyGjgfUAS2BQmBVVXjQnIt3D+g3UgUz5fgdEFxYtmaAAKfcbZP962J2C3lnOOI5Q5CB9qQr
XqL5peHYCS1Qb1afj2L9dhghpapZRNrmL6GGd8NoXpEaiEKqLvrYC90yVoa3rTmboPOPOFN8zeOn
ONkWQCOTfTmtSmcZFks1pmeHH8SufIRoqlh7M7kqFGz9luhmNjCqNFo0S1vQrlmiKUvCW+OgSdkY
4CnBorYCI2BfaFcw0a181XeHGbZbLUz4OwG00WX0Ev8wXpBUkNNSwVxcRzp0HUEVfx1fyx6Mtks1
VkAdNnU3nA6Wc5EB/Ub3cuiJu9CdXVkdRRPXW37+tD6sA94JhyU6GKhnCKnP9PF3D6uvuM21jnVQ
6vSiVNxZgh5Noyjq7mJMGJdy8oflOJm3nw/7u3ckLM0BmWhhiGOcDJtkhRxzn2HRghzWZAnk/05d
nCG/G8dEbVY5s7N0nYmh8DGTD45n19U6VkmCLl1g7brKLS1XZJugvuydHLIZqnKLAr1Ns3pJsy91
cqXJ6zRHaIeznuU/gmBfDotK7DQwr+jF3lTOUwxvJ1OvLSQhLcLe6xCPbIz5dkP/dTQezZQyWffV
b6+G+HuXndk/v52OjYCX4NHp8y46nk41BhYGDJHq+jayYdegPRDBiNaBf9GPKrQ+uNXRzNxOlrDk
3AGHL9nfRJIvWcmAFO0NbrOpug7KQzK9yPBNCXZdKdzEQiqzJqe8SKp6VfS7uFwFrWtFV45wpYFM
XDU3k27NFnAat1i7+3w1zAyQ04PBNi2Vs5BFiEfS8bwganhAtM3JxZCTXKWc1hT0kUe2Z8XdtmO3
lOLMutdmrv7pmA5dM0dySCPddvIsDYmrTaZL7LgE1PnwJQlj7yqQArRywR1agrEK43abOxyHbWEE
G3uy3M+nPS/yk48gLGGappSmw7xPRBPQ7C+sKjMHFy1T6jH6hYEqXYqnJCYo6ubvj2VbVOshAbHd
nZPpCrwuVRBPk2uHwJyGdqHalgXgKgcm1avd+vPR5p92OjOHtjsXFVJrmjpv/3enylgYyIqhhebq
jXGBjDDYa5Bhi1SXKAgk1ZfYspZRXNObtM9s+d8cLNyfFpZFpuSSlSf32jBgoFw2kiniREEfrIk2
Y2f6Z+6Y34zCxe6Y7ENN1aBLHc8PHBy+MczRDbBuXLRZSTlfGOOZ9aHNP+bkMeKr4DjcZbC41F83
3bvHGCNulxktfWu4AiubJhO4oWBltBqsbkryiC9fZ0oMGnKg36w0/ZlD+jd3g4SYJQQHpyBcmf/7
u+Enp6euCaLIJUed28gvZQM0Rh07IOX1OO59Gbqs4DOj/uYwkBrRAS71KqOeRibUyICnJf4Ecm+I
UbbXqGA7ANcRYqENTpHWKxafr9bfjsipaqk6DX9VnY+Kd/OMtTL2e6yO3CinMyLos5HReXB2p1Rb
FgqtNuyF/TMv9zeb/5dklZzZcfw1f6h3gxZeCg2nG0Y31a5lhdyFb6L90zn522gbZ5brb8cCwTvv
ezbjLJz1fixP9AGuGYxFS2ONta2yygeUg8wIgZFR0c5swd+NxkiqI4lxOW1OHqfXhImfsEDcuH3s
Rr2nB53TFUErF2ihOPMYf7cTTYw7uDn4m4P0eGqG6g90+8iZ9BCgqw6PCR0VECyfr5CPU9JVw9IM
yJACWTvn5KRu/an3VYdRYNCKlUy+dV38fZQ0GXUjPHMzfTg7kTeTQjjClsIU3E7HMwpLx2j7Guyo
g+3zAmpPv23b2VM5Vr+MNa42lTbtakR6azPYfz5NbY6Hjg4cxjapG+oWqtkc3CenZzBClqTJMAcY
4etUZY91BEtzADbpYq0JXh5JYiDpLWDMdYc7nFtN9SMQgHOb48OO5HM4qrR0HH1sItOTt+oNwIrr
vsKreWp+6OyOVaGKzejFm1gHUhcqdGv+hakTjhIImGRDUpy84qi0p3To8Hs3YupqMzanL51bExII
JUaBWm2o34Zt3i8cWdqUlsUbYr5Uicb43CeZRzp5CWDHJdmfg3S5cE4uF6xsNM2yQLCDMMFqPG1m
RpyyV6MSpKYtr+cKA1UKw17jef5AlVVZYcywl05wpYguOBN0frgESDhJEmmSGqrgPD65BJBco4eo
RbMNHw6JcRDMp/GyRBuy7CsTckqwT4vg7fO3IT5sa4fKsKNjskNyQLZ7shB13xywsrZHV9VyyLJv
HQmC7z/nxU/2DNoFcgGLwoOFHqxqc+1MX1LzSsRXav0t6b607U5XvgWIMs1+ScXiNpwFofqtj2As
7jBWtpmtE+RPYPAoZgjUbZJ7L4BZsir0Xe5/icavXUAx8raPL4f6+vOpab/Ov+P3S6Q7B35wtgme
5clKmxRTi2DfcN1UW6HuFbJPS/4Y7ZuU/m5Vfy0z4L4mepcPeXLwbLLWB5RN6PqmASmMvKr6LxrI
ZL+8FWAXwubZbDeN9WwX24y0Nt9A2x2ddVluwF3A6u9crJShAxbK0l+V5o3fr6pml9dr1ES9aJcY
+FfcZu2tggtJctnpB6N4ybNLNKe+DvHWoKxluq2JHRoaCa7xPHxN9HXbPHXBfZJcAYWR7QVqBKZE
tUAGz0P43E0A9GnL3U9iZyB2Ey5RogKd33ur8W4GdE8LtQdC3IAiummqg45ufvmYO9TjWVcP/WsE
xyS8y7xV6G/iZOkhhPyI41Km3gTTFeE4XCK6QvW0cgoXpChptjQOAMJtVPgzdIOoM/ePlndftkvb
usB7hvBFsXdzKArAoLQOQAhtnMG/Qu0bYGSAimqQknNRGrzASMhsr1V9ncZoSiwKGGzKHh5UBL9Z
uwm8eB02u6n7ngbfh2w1WgvgHBhcCfwLU5Qu0OPQEMu2jRfVvCx3MdBJ2J/dyhsOiC5qEo253TBD
p8/c8B8PTNaUxZ6ntKSqpLzHl4bN7ZRmSHu7QW7Qe9PQ8aj8aIXD/FMXJbgrcK6fuRN/t0VN4l9p
U9IRtnaSUYB3zqtqmGN8/mWZdvQ77AS+y5nt8qsqdLpdiMxUlAO4mTT15CiYMRUlNMXR7btr4Ffw
KU39FjMzqAnTK8KItvqtqB7G9m4QPwzxE91buiJbG3qbru6C2oVskdF8hrLXua29gsDXYBrpbPoZ
+R0stdo17ecIvnTWrrruObidO2V3yiHF8Y2exiq4JWkR+gJB/AmRIH9v4ZO6CMx1cGguG+lCZMX+
b8LDcANA4qq811GmSpYmQi6hixNDfktJIXfg/W78qy65KNotbi5oze6QacpwS3jtmgc7vM8Q8xjf
MPVTV3TtEMSBgcump+S+GEva0njiqvKpmF5hZknvUKMD0rn2eBXC46lh8TxX1VURbHUNZLU7dPdU
BGxr0dD1Gjbt5Hb9pYHSFaZA0CTLtbD3df2Vzm1z601PefKYimEh2GWd9s2GP92k/b7BvqRDjdFU
XsCdi+LaqCmHgUasypsu3eft1qLZOf74/I1/iLXIGSlkU+PgiJx/P17KTd4kVglfy+1NNNll2L3K
CvksRYrD5NE//vujaRp3DPIYNjnHyerCJEh0NbghF4O8ZSSo4vUl0jcWeCw3gyn8+WgfMzpKvtSi
bAcZDHascxIbV3E9V+fHEZqeTaM9BQzvG6CHwZLC0WHlmbE1wJaKl7Rd70ENyDPXz/z0TnYTYTKx
rNQQXQYCcfx0I6vIgzZmvgPeUMs4CUGk6U59Ztf+bhR6I9SXCZYJmU9GqdR6smO7BJaS2z9CYGQL
6O7nkvDfLBR+uKGb4PHnN3dyj+qJ0xkCvKKLkfA6mSprpjpBr9Aw97DsST/z7j4GQvNYFIvgoEoK
GydhWVTmTtp2KCpWuQl0S9k7KmU0sh2ExZAYzwBkW3ZQnDnYTyeJVD0msjplf6r+IDVOD/bCm0oJ
5w6D2/5rkffwUu1LffpeIph/ZoKniQdDMYxO3G0QdsMCOlka3ZD5wMApa2sOjj0TnBaQI2bpPM49
ZN3bd2HlWkY4rj/fFKd319wVsJkavQGD+PJXUvIuE8bVyNABr9aQbjhp0fKOFshkmDTLIKFbvatO
inVmyA/70Na4LR1JtkOYTep/skCNQEVxorMorMuCDq1SXcJocq1+BFSvxKsJnADmEvqmbUv0iSft
zP74+FZR3mFg6jpEtyR6x486TBRg7bGTuw7UGisawfbnhE3VSK2hmZy7zx/w6cplsuxFLmmKVcTS
p8EB5SXTw7CrcNXhuu6hSKqAUW0c0CGTWMEa1YJvTfb2+ZgfXqpOEkvxyuB96rStTmYIKbWZCGRR
MLSHCpAPyocWSFe3hOewrIr2LU7z8MwC/lUaen+42fpc7afoQBKAsJE82Sww2BQtb73Uze2bKVzT
u8WH4sKuHq0SjbdKWagFESMIpQrwkYOUG3ig9IIvaItO/bc4XmM8EmDcqH4Lukfa+DSf1yG4BYld
aH7Jr2MerXqHlBefU3QH+X+d4qbVHvkZ0Eb4AXK20KnXuGzyrUqK25F3MeWPnz/cD8uHeVo2hQgC
vrl0fTJPbBZofNtx5o5Fde/1lbIsCwG3bUBAT5qo+H8+3IeDgRoOK2duozgOlYn5Xb/boENfjOaA
tzcgBNJAMGIEEA6wz0JfJUnyNmEUuazV8KbLxM2/MLLG8AS3xlwuOx550gDxNXkZuthn/sTVAEeL
XqLh1wXKBsH3NfYEGIeB5XXODPzxCTNlCoJUzAkOhH5yPuCiHtcGxiR0KdXNqM4uLKFFsjU2zrJI
z91kH5oRNs+W56qJufZCzfVktyQS0XXZTAME3ppGVe1iFWpu03rYyd4cMR0e1pnTZVc0ynzXTOrc
hX53Zvf8Ko0f7x4aZvRDqTbzWWjGHD9so7DkkFYDDm3AJVKkmlQFLOGj1hGN6ih/i3Clgozcqpr/
0Cl0T+mwhjuBKGGW7FjwU45coxqDUF2NMdArRLIwP/KhtgBNY4Nk9wGdKbtZq+aNU+5I7MlDIeDi
9wKwBIgLpkLlC80XtDrZTPzKJtRQo6gocKBINSVf+nDdQAUj4sFDlMEuPH408l1IipxZ8797JXJ+
+5wjNCnpJRw/jS7SbD+FBkcZ+irUBnCGMm0OCYkIvCBt2WfqArUE6Va+vM2bGuoPFi5nXsmHg3tu
lgMjoJCKfhrqZsefQfVkCCOJVEDrEmUxIWs12Ihgdl+swfIhuiJi6ivrz7fcx5XPTSxtqf/qC3OO
Ho+Z2MCumqps3amZ3LZFcBQ+EPIHgrKIUBefD0YTgx93tOgMSl0Ui4FIMCy31PFwfdbCgVT6xlVv
jdf8jrNF/YIGiolbk38LG8IbV3ypvGaQRWhnVm6O4TJFH9zN46UeL2qxUB+ng78bMldL3RQdH/mD
X9vhqXWugehE5cbWkGRsOLBhBRovM92aJaQsdUmJdYeePlzDpFpl+l0+fh2Q/gzGBXSTnJ6oskzV
JYkRvwI3hasEfTfCcb5c4kUaBS7ArFJSfVhJfYldm525VrudGYEI8RtbBUM8ShnBGop8KTdetIQw
MUfdHpyMRXZjXE83DbRLnF8erCf0fkEgBGgSK1st26Js7IiN8H9kNqTDDbXn6cohpeuW9D8oaun3
s3OzuYW+mjhXhVxX1bqKlg1uJequqNeNtslUSPlXSFw2wCsdqD0b/hCBBmQUJn0zNjs08WZ9zX4d
fauja8PfI30bLlC5DS70q+G5f8Nx85u+wVn8J4JrXSxXvrxGYaYfL3KjAZe8jlH1HF8RuCji1zC9
TSGWIm58A0zN1/ag0xAxx5rK+RFcTmdO6A+X0rxwZt1ARyVspQt3vHCUBEvG1JtYOPXIMnAK2NgW
RR0DY21tMIL9hBjfMrR030VlytydWbi/Xbd0N1i8c7X8tEgbynyAsqo1Lp6Mq7yKFvD93X7sNgr0
Vt6WpJfTQQME5gtAoEvTv5sXMH0TKAA1H0vYFOuPp68x4cisfJaaUu9TfItApbb3UKepimTDmcE+
nEPE5RR6JHeTOh9HJ2eCHQZWY9Xw9SL8jLf16F1SoV8XkAAXxpi8+A2LIRrL7szpoM8Z3MnhwLiA
hWzuRZtWwPEk0zgsK8D5jZtGoE+1DkdgkYFqRWFRbDi100MojRkDoS3BDwzXTWIiW92F2pIe6eSm
hGmrPAkOGAXUbtbqP8Ha2nviNh3Zetlhnxoq1BfDxls2s6rs52vk41MjhGBxzhG+UAFZHX96eE3Y
SDv4SnRKeahkC6kLtGdPzIil1kxizp/66Ex6P7+J4yfGmDryXDOUQjr2ya0Fh9OuUZwrCdNK9HDl
sDHNdt+V+oFGjsKxmp6DW324LwwwFNSyHV2zdLLUk1l2HqBq0QGJovDR7BPle4I6lt1j0N6P5cPf
faJzLwhQz7wMNUc9WYdhnnc1Jne5q3AXbUqVahyaJJwziLpbrZv5jrMnLM7OXIkfHyprT9W4gXXb
pNR5khg74UxkzHKIonpXQqyrV8Bt1E2CkTukfATdIvwPP5/px/DDYMHMNU9a4bQe7XlrvIu5M1lr
qNTE+EsNHerPDVXGvqOmaU6tt8t08MeNmfRowaVYqLR6ifRQHyw7Lf7bxywasDNKi1zVEfppHgcD
CgmE0khdFb/SoYGMiiEwsohhuvRKrBJKlvBgop8sp9vPH8HHhXU88slTh4vXWmjdMLLlWoPtrTqc
myFoSmvlR2ce98fL5Hisk21TUH+2OM7wFy+Vb7ieIvTRGsAgsWtrrqbmQuhRudYkbcDP5yg+bFfG
5VjlKKBKBuLz+C2nIWTgog0oAiK9umzHGnaikvlnYtnfPUnCelIMLgpQkSdb1J/wtVcCPXMhD8/u
ISbkiB7FOD+EmRicAxv8Zuk6ApQRC9ewfmn+Hk8qAi7uTDm86mhIXkMzfoOYAENI8y57bo7cK1c5
MXWQWNaOzqO/pRW6+/yx6h9v5/kjSA5AA5FjkI3HH8GvaFZyOaI00n0rgrmcnlkBffsou4BvjVJH
1YWHHMW9RSO0FzEq8LBpBKAkhrk1UPsLlCPtJUNUq7aVqOpGxJx46RXLQAGmjQrj375h+cAIzbDQ
SL14bMcfuDVkZGjAYt0gUq6LDkFUXxRrs4oxOxzXlKt6vJ8wb/r8OX1YGIL+MiUhwLiU3KV5EkPZ
igcDq45id+bprtEw/Kb0w9IR1pORxva/MhhiFKhUk8lTozmeYu7ZEM7qIIatX/nc3jE9jVj72hbI
1dG3/bszAx+JvDXJG6LTH6DG4JbUvgpoeKDc+L0q62xb2M4GCq2baegx/v3BZsQZsagxV/ZPZubV
LdxQCKcu9cstFKaN9ES3QPoCx+LQfPt8sA+XEbQdiy4C8Rj3rTgN/EZlANQGj9ZFJJOiU4RGf+nY
LzPBUkutbpcGvXnmlNLOjXlyGSlIg1ldSDXE9sA+oOWwyQt09OOsVXGxR8F/GmhjY6UQa9gZawEW
uYHu7GNCdzycn6aJ5MwcFHGwPBtNC8M6g1v5EGnxTAALUKehYWSqp0C1YYSUTjkSIYjCVjDmMZJr
vfle5hh45y0mlnFwYyd9ceaUmV/rUawFuEfMdXmGnXPY0+h0MKEL6gkSc2ykXaJM3+Hrn6v//2qj
/vcoNtUgw0QpaSYTzAv5FE1lgz3ydR3NyzgJirUa5gB7A8rTatrfwp8qvkPMvYUDp21HBbWu1tF+
1HH7PIrpEASoNyn9VMwiOy8cvMWuV2exHc24rytYLJ+vzONL9M9PCt+bIIFyHcv85DRBCbjqPSWI
qEqal4aTXjWlh+pG7Ue7ghzXMb4GoX8RmqM48/q14zfByDoldCrqs2Q9BNHTcnqQ+aKlHcSeCJtt
BL8dq8JxW5XJL7defaOCiq4liGJP83FuHoJViBxkvstkVX3z++nL5w/ipLvw6/OYDvWT+VoHOylP
LtwhUnpLRVnaRRzFdI0SHw8bd2mrWjk1/iB+nm+mxnkGeaMuUpQtz+zX4+361/AUjQTsDqLkUwRl
6LV4YkQM39WgGiAwPyiIck6KegMpD/50pwxnRjzegP8ckSxN0rTFjvxkKxQDSn00FWa1xQiEmpws
TF6XU24jmBeMxrbsUEuBs//nivt/8tE/fsEc/mfy0fbnS/Xj33Z18pL9+Lf5n8tXHi2MpL/+rD6y
ipghE//FSgIFanDnc3aB25hvjz+tImAlzUU/qbJ7AF79qjX+ZRWh4BVBbZpuw1yDn6lMfNc/aUnS
+APQHJkKpyBGeTbt+v/4dwxq/Z/5zZ/HWH3y9Xsz05N1xNCcpcQjxGxg8Ej2jmMEU/i9R61E2SkS
IUsnjcwVUlsgooDGOq2H8KUcH2lRPn6+YX+1+94dsvPhAU9IzFcI8TGnyfG4TjPZ4Cy8aN/FdXVT
qHBXkWDw8ieA++lLkgXKXa4V+apDV67ZNWIYu6XDCRgD1IpXsJq6HJYOCi6tSUFNpRF3CIMs0dBs
UfNnisx+QOfULn7CDBcE+sWANnobdm+B2asP4xSUKBW0G5FMmGwhbD3CIY3bS7PQ/FfE/B8roRW4
b022YlMG1pXnUckwGHPgeWctEBITswEY+n3TLCSuFqgTKh4kFbr7fz6p/99x/9BmkOn/vOMufw7h
a360reZv+HNbKbb5BxEZzWSbFiTMvfkW/3NfKdSv/iAPooBFycL+ZafyTw8WQ/+D7gJxv4Xe6uxQ
zA/8a19pYjY0nlt7wNFZmNbfMmE53lZzF1YnglAR02KXsk1PAtTK6LQwg3t+CbcrtFxE2EftGkeL
WH9VKg8JlwTlaHFoKOEoay+porM34nz3//cG4xMAeDRA9MyAZmAhp3yvEPRSEDdFd5HXZam7eleZ
zr3wDa3djQBXi/0wGrq88UCUQZONuMMFgpFGgxWYr1U+1DSzTj3jXP59YtrM56J8qpNl0uoBq/Lh
c1F6kaR7iXbB3klq185Neh1VaPeIFkQxvasA53oUsAaQJus4HZzApSQxwhKuCYhvQP/iey9EAGEQ
A5VWW71bY3+dj+/Pw1+A6/fPbeZ+yJnqZZCdkVKfvLnYSCAcGzSeQzOcWlfNVWMEoKnYNyjgIdg2
xAU6hlpsyHrd6WjnQ8G2Mvs74g54lvmOrO6cWLe7AzT6dFonkiLKDZq8oTxTJzqJeehZ6kQbvzyD
NJTDjdN+mQZtXCjISx8mFXWJHaoWhbcrExvTOr8ckFkJzDT7mYM+usVgJMZ/uS9ruS3F0IRnPGHn
W+LdQ4NvS4VQ2gDH54XHvxyf5lkYeENiav1B96DJALxLUbbt+wki2xQjFfQ1NMsGBdLP39Vx+MsD
IPRk2qCRyKSJ+uaaxPuKHaJvJtz65pDTuABqOFU0yWdFT3WJsL4sHyZZRepCyUQ4bHI95c9hndvd
3ecf4zgWnj8G72G+pCnaARk6rTobIxIwQVmkBx15Ymxi2yIXJbAaJwuGzedDzbfi8XN2JDEmb5ud
QyR7sjhTXHpQMOrLgzpEANSROTHbnUijYVqUBWzEM0j047CWKc090Jn1SCACNeIU9VB6vmlD1hv2
cYTimFv8+Qi1wDQOqVUr3JIZ+pK7scml2H4+0w9Dz3BEoBZMEvgevx2/W8UUieHgBLI3FbDbCFOm
vavHhQ4HM5x4rtSjPbT4fIBEZ1bV6TMmJAJky8xJcKmomSerSlFHaBZGVuxrv0SfrmzQoVn/eRwR
O7CSPp8oLbQ5mX//VrnDNA2sGVxg4jqoBsdzrcNi8HKlwNgzV8YcCHE9vjXGNHZbw4c5sWJf59ky
clLwSsgVrKKkE4c0Ad2z8opyvDYsepBdLLAILUbUREphLtIwtw+opekrJJr7JaqpMG/RUtknSHE8
lZTXt6ANzLveQal1qDJtZbTN1SC94L7zrB4BPax3SqTfQAOHsdirSB03ys8uSeplXZXtm4NU9Pei
xWXbVzRMdY0JnHyWfk/bQtlINW4utYEOYSHxN3Z0T9smkw0kXS91+1DFWgO707FJk6R9jR5Htkz9
XKCoiIaoGhRAhBDCcENFRR8myhAZ8xX9P2k7s964lXTL/pVGv7PA4Bh86JeclSnJskbbL4Rsy5xn
Msjgr+9Fnep7j1IHUlcDfVGoQt3yMZNkMOIb9rd2SbE9ebA90d7GPo1orZAyVIObHr2yiva4Kj2M
dTZ/VaM1bT14NRslBiAvQYd7MMiu53ro//igUEymFDPUwyNuQzhh0bby+mwfBBP2HlA4gz2PwUbC
7NTX/YISBO63KLdqcejtFEcO16wfQ7xptpY3oTdv67J9brPB2ofa9XelG1b3UYM10GyG5YbjWfyU
owVeEWsUyN1VpK8cN7vpqEJ8dSFcrHqvF19lGWe3qjIhE6XutJapG8AJJYSF4umO5VfEfM7K55eg
3Y+02a2BLpvxCimZ/cMlywbGZAbNpQWm5TjV/bx245DJZNjL+8Gr77AWszEz9qYtm9O48qsmxDya
P1YOHfhkzwhs42QxF3yZAly7B28df09VmYcbtof0S9Zr707I0P5iRLF6LByEylXMOE4zZMap8RyD
wpvUwVpTQGuRFEqxV00Tb428YO6tzagiMVOp01/Z5J4s0eWdt2F6NkqDnW80qVvcNZHB4rqenAlq
fUWP2xW1i9MnLPycCvcFVfrppCiVflOjkSw48CIFE2YMC/4Kh+rKbB+tyMx/23RJL+jKwea0GV1C
AqOuGx9PjhqkiOnjQTCYzdWgp37xoHPLByo3OH8HvCHlzD42z4m1LtwaUP3gZysLmOK6HfV85YQV
tliOUFvqRiFT625857fiMrUY+NZ+9dujALYaEc6IWhd3wo2ftMjQNcq03/ktHQAtJvO7SOReuYW9
7iGzXOpoQPCQDF/CSo17q5on6JkZNtoQtbYY5GRrYYSaVefIcacEhX3g8/P12PvB3rLS+mAVdXUD
V6XDCyssmMBJopskjPARiexm2zbTcDJqzxjWna8QdsxjywxLT0WpXdeWQiPsAkrFMFPnNUqHOJ5e
wLZb7roawEMlYsqvRNyn2UnGY55/i/FGMr4nSgNX7QM5ujmjL34aX9VBXaa/RZiKPw1vznqcwdbe
wremHjOWTd9fy5SJwqfAb5PwsQU/bWK3M1PjPCrPtLI/slL4fRuW7rw7jzjjdysBmBMOole5UY6M
pr2VyI5xsagTeFO8Bmal4Q0l8EHZK8Y8YvQJq06n9nYazQXsvZRuabl0qk122lADlqIpOKNNN2AU
BGO6suKLEaa6XFcow50LZUN4XRk6ya4g2DhMBU31IC8jqGrAK2B3Z0c4qZjWrKtsqtrLSeCYdQ1v
hkNlC/8tJ2wWLfvKIz5QU7YqQss3GaOBLLu28wLAk8M+6q0hYI7OpVvnbnYFg6yZbxyz4YS1qB2G
L7Pm+7gq6gwsKG0T91jrbn4oA5ZYtE4FSrVrz4s4lfwmCd1vUyN4NvgnmQoqZt4fMeWoMTvAy8Vk
x61nW3UMREx6zudwR9PDV7dF0UTZcYi9GkFMOUnvvsCTLN/i4jUCCWF1KuyCRwlWjhcbWpJP2pnL
l3LOYwxVmSGuTlaXAEsyA5RiaG4MmYyA40zeULz1ywS/gx2IQpx5ehiZuxKXsFubZChNLqFZacdb
G3kD3PFK5EAkoxPlB9r662YEJLd22eVR3tA0AyfNG26gpFuLGUli0pDm21eSMalSmum0UU2W1d5q
jueOhpvITP83ZQxaRyvQXj7uLZPqtQGGuFP+HsZ+vsPsIQIA5CgnG/YolkcJwSeWFehLkUXHADq0
8xhMsGVfIKDyWgxp1mppVsUpp+XIv0170s9UNtuo6pP00irLbPjRj2OZsPlVWM8sx1NYOS8OHl+1
jQFf6Pb2JiUriv4QfbT115nYdAYG0TjdbRSyYUJ8JGw/VHEdJQ91b3XetYItzJOKRWOH38tWl2xZ
gI+S8Lahv8S0VOc1ueOvRpIqFMa5jpv0D20BE0RWnJfwHNdF6DRVv6k6bRGU4qMwpPcGlipPfpSK
rZGEWGPIoFF7qNHNRdTmYbcemtC57m13+uGWXfggYMAe6zL21mMi6o3Epe2RsPyp6aLkgtsrd2NJ
DkS9mUZIlWcnzwnHfNcMpsYzqqh6MLDTc6OwsoYwmuxDIARXRl+E69HRrDOr7i5AvRv4ZIWLUKrm
bJmcFrqgjzVMMplfYQjjktsF/pfEVzYY1sDbiCF2N3HTiFXrS89dhYE/bJtZLRBINzhqPN62dRDN
SNuYMsVBc8o2szL7/NaVMNckE63WyiAVnTaAlfNjLGVur0CHVVe+G+XZRTA75oU1q/CQFJk42IKO
ZFqM4Q4C6qPQReKvvCDq1kGJRs3EifKkplYfndRtTtix0D/snRxXbla12/Os47ryJPNHtfvTiup8
b6O+X+XTMMPXHMqLvpTN1wqSP7Nslb5o56Tbll364sDtvW0it0QHgeSimkPcgoEy31Ypf10nIv/B
BdEq16Uj68vWLEummuLah0TVYtVd2tTHIBoIXJF7odauMWCVPdZtsU2AJXLmKTvWKLkShR93P4o/
QYjlKXIP+9EKSYbxBq3ydVcbDeRbM012Q9L1akVu1cIsiUP3MRMWxpk+QGP53WmDKL1Wo047NClO
QtbpdikhYIdWs3Rlaa3qUrYEQ9bAaOBMeIDALx/qu4TD+hhFifXTjqrwlDEVfWFNeaXWKojU3q4Z
iEMSamlctCNtMBQSIAxM8cY7TlE/PlV9W930bktAxd3L2x6PFc58z8/uyyKliaMjZT0lVGkfEj+d
jtiJVLd9EuJfviT2G0dPIMUxAEtWbYs75JwpBI9J4jrIZ+va22o1IlsanCz83Q86eHRF0jAaN9Qg
gQf8neEsOyR9MNUnvBIaGVfAI9L+wF8so1WjzISZ7h7V+DT5vdgN7RAdC7RMq9q2ObcgRQOftpI2
we96qIdLrOfaH0om2Z3IpxD7g2aYn5hl8jhQaiA0fgWz7VqCp+1WwiyacY0/TnrlZnz2Ryl199CT
8H9lQwdRKkzQFQwP5od+GOvNNJm5hkWrRox008ZOV0aObZCjTYgzQaGnq8j2IuyzA5jNPF+NyD6Y
MpeuvU7zk6UjYyvieXoulO9vpzYRd2rogrWymXeLMxcDjRb2XBtGgJHDIrnHo/cZZxLnwA26al2R
Yj3xaBt3o+e621hVInzmTgIo41as91HclaeGvGlvewiwG9u3m9XU5rG6DogPcadDGO0luPiwHYfj
w2SX/VGmTXaZ4Ut1VWPAZDS6/zU2PVT7vJFfLBWjg8bh9eBgBFWs7NFv9zqJIM5JdKUyc6x1kKXt
5cwANn6eVkdOZfbGofaK9otbzcazJFGZ1rQdmQgspYVOxvbK73mi62fXKce9M8jfyB6yhNsZ5LBl
zMYZCFdGkqskSA9OQjpWtOCCNyKJXhqZekdj5LsA+in2aZfPkFNES35VdldWj0JWuPXPoc9GBKkS
/KDhKnHnkQVvKNnHB3Lyekuh/sWd4OKCfz1F2BHumjEMvkL3M+97cgCm2Ad/bQErBtMfAb2RFU4Y
3oz5qkr9b2DQu2sjhakkmRPZVw6iI9+pEYqYqt4XTuduRcFkfC77Zm04zSWDRRbRT9esm2ns1n1l
8Y9mXn6sxpBvpCnFd2dMzV3tROYFtsKYwCR5slYSmGsIhRI9bR1AMnWJqGA8OICfChC1ZvartX18
J3IjYCiU6elU9BrEYphvtAckJAftuS2CqG8Wx53xlx6dh9pps2PWQdfG+jkCETDf4n/i/yHHqu4U
eeQ1brNmt9W4a5TbURrjbegQIG9kB5bJ6szSv9IFXxfU8Eie4mIykwTVskSAYri9a68MHJhu0AwZ
9y7pldxLFSbpIS39VK1q2Yc/iH3ERvbBTAcUcDnOINY3jfxhXyVLw15GGUmZENmjnHJ7A24aznAZ
urdm5o7UxoL8Iqms7wNKs9sR1i+mGIDIy7oZj3oZFwxaH887T/dov5zuLjRRI2MlXW6SSRDSubZ8
arxWrjs7N74kqfWY9sI64CJIEdDMY29TBvnVwHD8Tra9f2pw9djgllz8YivrsK8zpqdqqBXGeaOf
X8wl+7XGkiJbl55nbHOppmvQ8/qSb5sBAOUEl1MTe8c0zH6SGqdfM9KQ9WQ0zLM7PWudE+owlRYA
VTMiKGOdxBQgmuyiqCZ42xAG7tKgVtfw1c0aOx9tMV3nFz+cxqi/1U3TXKPrtNeiLpoDVpQGKgve
SD3n5Y4V7WcHuXhEU7Ke9RpbKvGnRZuxnn0/39aOE21z6ljbLmgTbyUykJhsOTga1JDNaRdVpWIx
xsW6y6qnuG+zGyvL21tv4XXHNtjN2NDwRQH8gKciNjMxCz/UtfqdOBn8SNV0XoV7WGKvaj+rfwCR
RArvJiSoECWZ4BimoVnmJp5d/toCC+wEu2NT3IgO1+JwOWvNxupOttNI7Lks55pan/21U1ZarubC
tw4qDk8FrfVmXc25vyarie3VlAp7j2wWfqdLAHgXp7L8MuAx/RzkPR9gMpt/YgoaRPYh6SpYnWhD
oQ6nVxN/wMpTlrWeiAkvS8fC0gC7b3MtROkd69DE6gzm0D5yjAtlorfHecwEvrmwwqHrz8yX+2b/
MlArX7JJtSknVe3zCuOQ2cGLp8tM63mmFsP4CE5MG+J9Hpjs/B0AUDyZdPKSO8FTHYEGzQonuHVm
zD3FyNAzjNX8IMZGrGEBdfuxadOLyGkbzG1hT6/aTuhLaLFCEEe77pNpNf3XSfmKkojr8hP8Eymt
+2C0enr2OiAEVIALZzvZ7UwW5dffi2jUN7LRLtMwIIwnqP2YuGwoNw4r3Wf5j3zOx+671nzlREfM
uIgy48bKtnJ+BUU0vXBYqjUkjuiS/n26sSGx4uw1aueOwRxMYZgXqy4ZTxnZMa0BQ1lbRuMmAXsM
yg570+gy9GS46TIqRz/NMcKxzmazGzakXe4TjeHxIc9szFcEyUtglMEqFV7fXA4sbHAPkyfU2Hir
xFGW3aA+FbKHs7iZErwVJ0LDabzSIhZPqbJQANTOU8tJe4UKonihVkLIUeN+49xkvWgmRhAtWWUV
nko2v+2oXnOYNqYycI2RBLlkrPAr2VOB6T0kr1PA0eATJp0aK+F/teq6Lq+aDB/41axD/j8YD4Sl
QdzoAh5e1XiHq3zVVmZwPQ9+Mm/KRjnqPgp65yrvjdK7qqHLeD+G0rayq3lEmLgN8QxAaZqYfclA
kzT4AudG8k/pJqeIGCdNFlwGDS/8Vlv2RGeqNIuUd8IPI0dIYMQ5+/o1fWbjDqdfeA9mNGRDVGHh
Q5t5nb0TNAK6nRwjWbwk6LTnW382c4p6Nd4vMOm9Wrf7eSja+CTnaE5PkTMr/8Y2egvEgh0nFPQr
kCv8hyMaTQplRrJhM5wK048upE4w1oT36V9jJEweP6ObT37MVWFT0gxnksdB250fryqr8+WxTw1r
+mLZHYl/xjCUdWpqMWEKY+cYiFuAfzFf3dRNhHmaDEJcZ8fZqM1d5TsdVZCMWPqiGXJdnKQRUfrG
bN13DgM7Db0NFUbTkxulpXTWmL511ZauROgwjdNb/Z7QlGJBlE2muNAJ48GL7XwfRCsmGwvcGrD0
2jgwTLOrsZyq9I+RtDVJkCJCv6hFidZsHkwPnxNqzD3YBCEXhhYEDOn98V07rUA3Dh3rSYh4aZnh
997tbKPl38NAeeoWR1aLvBQvdjp7Xuh0yWUe0zs/YbDDtUuf0PYbm3Fq3RALpRjAQIn/alW5eM5i
5Fq4xpCtteTwNhbbSURqzJdT05CBW6KAW+staiSUnMGI9h/PzMDw/jQMqKr7MQtsXl2upMl/IAZd
FourHRdne1dUBE+FH5KN1GFUwLgnxLzHzQVsSjhpWa/8eUyPVhf7zq6FR41WtMVx+StCsaraNWFt
lTvCZJ3iRGPhLm+AtC9v0jTlPuOuyigszhZwPAy5I/EtTP2e8fwuAklOHEeXDIk1DH6OwDEARG77
xnZpfDlX5dw5DU65zmx9jR2cNUFStDRIQxjflLlksMNSvADdbs6LflX7wUm0w4SPfa6WyhluHRmW
TpYot2FPRLBLbG9ksKpIS1hLnchAXDU1sRUb39QcS+XwTzm+8nGxK+i5HbtRzmCOwqGML4h4lJq3
f3VFndfX2tpTK+6sfMA/C72R11yELWKItc4MNV8aXe6pVVXUvdoxwiqtbTCrsbweuwZXjHQajBOL
ywiuh9apLmau2N46iDDq56AThrHRuPruKWSn9ZFU09InGmODjyWxhHCeW+Cfb1Hra6xmpxGoZGCY
Kr1uZmY0KCuIDuddpww2blfUALIJ9olhS0hUlyRGEDakmU3FtqZ+nB7d3koo7jpB+6SAuoQrEzwS
1TVhM3uaTXPV/XLgrecb4ajmpx5cdRMVvKKDtkTb/WYS3MkISite9xC1hd4wd2c9+TnDjPCTapIp
a47q3zav+pkaEXNqUP0qbHunQFZg1KoQk202hnC7fGFs0Zgv+Ye8XJZGn+b6518fZ99ixM0Pb4Pm
YPazH2er1urG+VAqketN7FkUBnFjnrujlUII3+UEit6ub6kk0hSqS2ubpV16EirCsTWxbdTaMTQ3
ffS01UZfbDOsmhNq+JyhuCkdemqp+DeSV/aJkAo6x4grc+pVfrJNWbj+zu+DbMCXyUhPSgdNdOGb
ov7jdyZGznblipnKsxV6GJRBKS/3jYF+Hd+Psii+Oe3AN59YDV28rC0yCqdRldOawzmFm7th8INX
UPt4Fu+tuYj2o9UyWIalUS9nPO6zBuOW3q/0kYyd9jADRnaZ/kmp7WRHjgEvu3KVTCvNuBjLdEf7
l8q6AXug3NVpoB+xUtOXls5oitOIaNk/A1uwe01ZSdydtmPD2GDg46rizqnZ7DA0MzTY4LqywsfE
j91mHxiuBF1c4bMXs08X4fglB4+RfAmwJ652Mg1YEVbfJ/Z+yhX9rNidhqGDYZ4Z3AMmxyiys6TK
82NXSMPfjODpD7MVJO5B4K2VXpBuBA+Og1nZii+41lDi8IJZlWnVxth6d81PIAqk3dhvC3cnKIl9
azF2GTdO9sogej0j/mqVTkWcp1vsZsSdm3hVdMVDciHl4ItCyYJmav9Y43DtXf+1Y/q4hIgH1ZpV
usOmK1m4NcLCy9HAXiJm5m7gxb2CFg5O7IhlB8bw52DN05xeWLzKi1rFTgrcwe67315rhf1GceKx
+3h56+01cdhD5rTS2Zhl3n2vhW+qrWISpGS8rKpHa7FJGjwiZV6yScwWNalxKP2eZSF0SExsiKGq
b0Zn8XnLdT8Ze7NMpuCLQeUzXCVVNMgfORK8/MqZMu8XZYZGX+LS5DiblGNR3RMRueo2IvKdb0JL
2erejwZwI4Qa6sJJDU9d5mVkzrctqAd17yEtYuyIIbg5uQiNNnZ+pSUqTAGwgEPyZM+zbl44T/KM
A8VMCgwNqV/PxjXoelHvxzQ3zYPrdEtB2BgsJHIbUmhAvHh4RI33KyzaKFtJjI0qEAouru/LNsVY
nYED6hxvqslCZLYRAQ2F8VQ2lcbU2ZXV4sEFgFttPcVJ/6MtFPZz4YhhDeKUBtE+jLAAHcpKUDYn
Hm79uFR3XZur+ivJhMYdSfSuvMSzYnTWUP2L4gAtM/2etVrgz5MNsl1q2BNdjkNZNFJcU38qQHnB
ErePEU1Tiu1tStvj3zGSaw42UZeOPOfQ4cDJ0YUqw+/5iotivo7MTP0WYPYprXsiNvq1JKisf7TY
FDjUAkaVX0WpUeNhWddJtEmiAYEB3iq8NDPFMPyC0kVdHwwD07R17k7ZcDebxDQHMyfrOeBiYjzS
aOoO42jqeg2TtkwvQ+UqXa0jD2dnpDtG9OL79D6fyVmN8lvkW+ZP32Ds6JeJVzx54DjFnt+vxiae
iAHoWcZmtuoLK/oZqG6Mv43B1ITPrg5ZGyHlzeAPDRacQDUu87gqaNT79mxkuC+NMa2IE8Y+dnbV
RQTymDJ6nXmnqWfVizUOd2eDl+nxOaOCch2ixah3M65k2RM2EiEbffYKahZxjIXHjulNy6F9SND1
O44TzM5XWBNIb13qhpYiDutkVJ1Y/Gnm4sZukDzRn5wDtdf85DFZwT1K56/YF3KsVknvdT8LxsI1
wqpoZDZ7pgs1nNraqqtDi8ZOLE2WZL6c296yQF5JDKQMP1eYyFQj6Vm4mrG11N8qN2+wZSnByFwV
TV86t0pwOB6KVrA3Q8wgHkmD0ZuPSiHxxNfP7CUkbCPTXbLYvVTBDYZ8jn8t5z60aLUQsXgURWqx
fPW9begTOcMwbBni0/2T7xpJsKUMXAzdNk8rs7PWw+i21ApzUALNZugpvUAMaSovwgsVTYUBUwuz
chFcGZWdxOkKMkyC087MZXGs/FjbcaYCXNJ3hPJQn9xFZIui5a2wwyWmbj3VTntV4b121zs66J7K
1Kmz5yl2adphOktYP+e8oW9BHnD8vP6A/w/i0f1Ldf1cvHSvPhS/KrKeJIr7VyHxf/+3+6rgX+d/
ZPk1//Vn0B7/+9dtnvvnN/9lW/ZJr78OL62+femG/K+/Hdny8if/b//H//Hy+rfc6/rlf/3PX9VQ
9svfhh1P+VYpiobmA2npc/7Minp+94/8JS5Fi/MvuFPSd+njvwJJ/o+2NAj+hXqUATebGXT8IBaG
+b812/6/lpkuQNjAHBgh4Y/8l7TU/JdcVPpBEEiXZSAXcNaZRPsjyfZbgRIOF+RA8Bt8ODQ2csrz
yTWKFHgEqrqj3jzXB+min5wj+pJ5GKafqLD+6VI8AaSkPnNPsA7fLmAc6krGP9Nu39uDc6Cr+w0B
g0kdD3uwv72Af9BdvtXy/XVTAIxQf7o2e4J9prqKs5xuRhZ1e9OZgw2ntKbWmtRb3/C7XcUg+i39
uuYyV239LacH8/Dx5c9HKF8f6jI6AhLLcZbZord3Oheda4Fl7/Z+Y0x3czCg7uTw22ECHz64SZnu
57BJf6nMSo/+0GWnxtQ22pC52nzyS95uGv9+EsybmTwHttZzWWej6P0YtET3jEDhNtrPdf9VUtFd
1+g5AQ8WZN3aq+NTHIr2OsBw/apEtnEbjuaAQ4+OwY9iFXSfeeUy3NgDoerH6lG7mX9QYxVcffx7
30o/X3+u7zM+wIAcP/gdlNKdEtQq09zv2evCtW2pCkGTxMLDSyf/WPmZvv/4gv+wJlFvI9UWYIoA
up6tySSzApQ7XHCYg3BXWhLyBQfmKTT6z6Y1rWWD/m9l3l83R0uRIQvbkwv84e2q0AGkPnNoWRW4
wnUMhZfpRWWaqt/gQ1t8Q2Zebr1U4tyNr1yB0Xk7yzsMcBP+7GyXXxYhMJF+UPQtABIveppLyPyG
CEWwdWOFQTA5pnP00ozelG3P9tbU01Bu0ykJYYIQUWEDaPuYD/2nz9C3EHQuLgzcHBN1b++rzBMV
6STs9lmXUCgxcIwj3k3W4dyFn5yBb4WcyyPkUh4gEIZcpHTcsxm1zlAB+MOK9ZEo43pA3WUupqRq
FXbS/0IlFA1bib/ff3yDi3iV9wbsnTEA5mf+Lg2OdZ+4MbIrckdM4tPcw1vD7zpqeEOy+/hS79YI
SSD7FjsxKQq5/tkNli22kX2vaCZO5njsJqJ6gVffJ2/sn66CwDgwWfQMzJwDQeqyc4YJhcC+TGrr
PghdeQhHbvOTt3U22MfrgpLHR7yMJiMph0Lw9sG1yBrTtDFB+HR4gVzYrZH9Jmoh843tVv1wtap/
h/iKOxtcYL12TSBJlYe5MwqDGrAiAd4Qka46uTsAP+4mgNAfP+8zhf7yEznzfGwuJGt3me94+xMD
jaXbXAmY0kZTb5nzKC/qsXN+plHlHmaqt5TTJ4YAPSPa0J7WK56qf8ikNW68YRDHAqPx41xS6+gr
un4f/7rz7RAzA48fCGiU8QvALcvu9TdNuijGtjLisdwbzmxSRuhuK1VfypFPvZ8t45Nl/u7YWi4n
CUgQf1pQ/86hFQEBbtGabrkfq2TrL4JJZQ8PjioeEfxD3EMcmTmIVwsLVtEsYBS7Xz++4fPt+PUX
MM/OHBuz/8zLvr1hz00SaqpeuVeMjtB608U+i7ENZA8U+48v9Q/PlkOGbwzwCdTl4CxGwLw2qYm3
i33iuYiDECPE2MOvEwXRumn8T57t+TnMJCfU2EDyWKG3vvM5wMuNLq+l873wU8jEjFoUq34QQNIY
smxueqnlweyQ6m9TC+Xkx7f6TxcH0cUbdS3sm5c5pb8vIymRLNFgRSTkZAZDtrW2NqmvrCNlLm8r
hd2tK2sQz+RSgfnJVnO+Y3PjMB09RvhZW0z6nm0BkaY2YgrqazRj3CvhxdlO0Zz5UkcglDGW0I80
mttPltG7i0LtAR4QWBy0DE7ZZ8sIt0sZNTaQrHQU6kD52tzNLCu+nPIlzDpcnqLJ1dv/8ClzUZ/+
MoJ/YBCs4bdPOcyRwWaxae2nPpWXbSsT0t3BOiDjTg960TCneZn9Gkuj+GSyYrmdvwcWbF2v/B62
MZ8w7xxtOzZpQD1KWvtsikH/8QVfun1rfcIm+oerOPAf+OtxecLw0X57f1ZBhj7J2N7LCA0zxweC
P3tqPnmKZyNdNLegIkiP/yP7IWw9x9h2cmZ6TKRU5Lqw2Y0ypUpYIhT0KQO2a8ftzCMtq+mgdVlf
UGwRp46mwdqc8VxCHpkvAtoh/+SYeLcv4TNl4etBmMOgGV/w23vHX1IUJdCUfVugxhgrHCvrqd1M
OGpcfLyK3j3lJfZls+fsXwBp/vIt/23Lb5GneP0cWzjn+NUpt8wYCL/+zODp3ebnLRAPsNmsG+gH
r6fi366CIZDymoSr2E1Jd56pwj1ilWjfUkg89Aqi9X94V57AtxnSGeeKhUDk7Nsg3mmSeXbyfe2L
7OAJnNx0jbjr46u82+e4CgPAxGogl2i3naVdTBhQ2gu8fN/P1fQbFYV32XRFZa5S6SVHr4vao0Mv
NIEjgP7p42ufp5ySa7PZLEjXBQ5+HiMSVqtx9Cb6CJ0Km9XQ+1a6SQUjiGFl48hWRC6SkIXAnlh5
BM0Qm8Obj3/C+5e6nGTLxseWvczPvV06PU1dNh2R7zMika+yb+11HfbFupUSxf8wWp9wG97tstwy
zFPuFhdMFtSylP++iGpPGgU6732RYDYd4iOwAkrs3ckMRX2eZsFhauP+8PFNvvsSXy/KICozaybS
6bNj2/HbWdtGn++17Fw0c7VyOdGG3F3bldF88kTPpiLZjM6udhaOL0xbz666fN+EKAPW09yJ34No
s3Vv1PVj5fmFOCKg0N8JgFu9HtFvpheZHWef3PX7V2uRfVDzY3hBUvtZ/ve/PWoVF5ZByDDu68WG
LZNIcbWHRy9l5K2RVZ/swe/2IFz8SA08ljLpFgfa2dVsU+uxr8d9mNAjRYPog94RnwGF3mUHcjEL
XEpBIOaplJhnaVVppZmROobao43zFLp0EeycWqufkyQYx+7Wpx+oXKZS8qGUyWYEkfaczWV4cjrH
eLAEylsc5md/AXxmpA8fr7T3T4FklugQZnzAZnK+vNshx1s+7oq9xXz+SoLE36l0ND45Wd59ROSy
jJwT+C48SKYT3z5r1FtDbtZcpZdwT+hBMaI2WxoBsd+s+9Z7FMYgPrnmuzsDjkxRijl3Z2HFi7P3
O1FMH8s6GfaSSP4bUx/ldYc06//lKg5z9VxgqViebQ9ZZ5K8WHrYh/UQXLh+GO5wa/A+iX3ePz9G
HEkx8TEBFCacs02PnSA2p8Yc9p6Rj2vDzhsyOW1dty5bPtFF/2Vuss9cTf7hATLYv+x7bPSgOM7C
gZDzpTYqqkZo4KFb5rgpBRWttf9wAaIJ4Hymv89ItiBreLs0cg/Xcv7V72vTmxvIED7MZJH6tx9f
5t2OStQI9Af0EocmVJGzHXVUUR9jd18SC0Bf0imacjoIw6aoomb38aXePzfoWhZ3BDABjv05Z0ZO
DEox1N3sdUcLJo/dhQ9i/Pp/uEjgU1DHbYZz4ux+VDvnMmKKYj8qW2K7GIeXQRSqT1Lzf7oVtgdC
fvApBBVn39DolnE8G2OzL4I0wOqdYu9EvvlJIvP+3aD8cJfMDb6by1f0dgnEqauasaMAkIeDPFFU
z9YDmdv1oNrmk2Xw/oZekZWYlnE7tjgvrQnD1nEky2qfiFbjYp9N99qYzU/C2+WxvElVls4FaRn5
vcPjOz9aGPBAqN7j6ZRHU3GgKmP8QnUUHpk5HW8T2sefbA/L5//2enwWC4OD/Bc3tvOQ0I9Cf7Dw
u+MbUgUTBK1/i/G6g7NzJbqjMcngWPg0Bce4GD4Jj96/uzeXfpeVMcZSMt4wYlhcx1udh+2m1w6T
O92Uf7JTvH+qgAOAJmDNTdn83WL03Kx0i2jZKXyvurS6QvyI8mF6EeXsHPCDVp+Bv9/vuq5guhzP
W1Ow754n2MYIgqTJ+57iyewdvVakcoURqr+1o6Q/pQm2DLlbJNuPv+zXrejN26RMsxBIuCKTv/Cq
3n4OyHtCrZnjPNhJo1CtjUX+Lc9KxQy4Ctp1GmXxtxmFgFyZHvsaKG87m3Z0Yqb7wS6beD0xwnXr
Gm4zrMrZLL1tmMgqOtgFVg83ujG03Dl51XbI4pX7XMYaLN/H9/A+6lkKhItrOyRaGrnYwP9vzs5s
uU5k26I/dIkAkvYV2J1k9ZJt+YWwJRU9ZNLD199B3ZfStsIK3zjnVFScijIbSLJZa84x323lGoH8
155zdew1u32wFpmkm0cX5ATZ1eYFcV3gUQs/pQEwFdCo92k/zl/tfIy1yBlBrSMR4s+9QMtGpJWq
cljvn/zEs+GEW5dyDXhCeFK82t+YdbM2SUx3vjg5IGu7g4lq7DFuk+bNGUTyKpKcvUJa5yb4aNNH
DrYOhYFqZJYLAHMDDVTAsUAzyH024zsrTTIER1ZHtlhX2Iv5yQOFV/z7Nw75ZZuGqRugOdlmtv9s
jrPYqsnzNesDAm+HdMGi9aqdZRb9q4L/B5ZdNhLvFQZKe5fDOPmOqXl+s6TIECr0m/aatrC1q/UJ
12Nc57XaWSpPKLgyf+UEbo3LNUWVMQuqpXP7HQItkzvCpu6H6C7LIrSdIb6Ugg1tiKIKfjUIBCLH
B69oTljUi10xGBYS6kpzv+ZDngZmggo97twFK1s57qvO0/ZgNdGLelZJscPOCHUOsZto5c4fLfFY
eNgWAoxDgHuT2ITRnEnK1sGSI31iRLiIlBx7xQe82OiDjqph+xwu0sxuefLD/WAJ/DUQEOqXrlYT
SlyqUuHqt0j45hG77J3Cl4wQ3JkAntdsim8bTvQ4BBs7ubVw7VQ7bUCIc9kv7XrIigIDjYH34/u0
UNsPWiR76GdH9An7Jm/S6xJCqB9w26ICSZTFh7ErEJ4HqTFDma8BCmlRrVtAexwXPeuXrUDaRlBU
l/RYdlgOr9rRiu2QWQUL1JIr7+cgW1zelVtiZgrGBMP8zuoUAfBJ2yNSnqykfB6susfqNVGGs9pM
rcdkddsb5MUecsrJFsneN1fr0U3NjgxKby6+inzQfmqqFG+C8lZ1MDiznxY4YclhLcU87Fo6pTAO
klo+oYTNHeID7LrcmVlPvliMWQQJjZM63zXkvdU/7lgLK8Z5h/ry4GaJjV2zmdRPXfqrrgIxaN6L
kxv0nWc4jvsBYac69DPRe1+cZfSwSlXI3MOFCkYfVvAjthz3sTD43jPfO6ZkmLav8bKqJVSi16xD
MmOWCdoJr1KUzH1/01adAdm/KsyrtRDYeotcQELuDAX8HQRGFX8Z+6kkGSOTehEZ/QBwLKMr7gU9
6DJCqnUUesHsLOJBz+0MtVwjjDs9cYg4QAsKLWFU2fIduaNO7LGfztfWEOsPiwF/F8gA0iPGfzU+
JKweJPdVxRzjM+77ae8QWNaGpsy2h5uxhcLJBX48cOukfU1iX/sh9UZ7RXLnYiuLnzg5khM4e3mI
cEjsHGssRmb9dL0bvJrhpezcawJLb5wvdbvWezy+BWSXqhnEMS5t9WS001rz0BHuEv6SOfcDWUsO
BS8jPli2O697TZ98vBKpx8GancjiBoIG6gNQkXbzwy7yyypyv9hNTZovOzaSCBznGg5qNGUD8TVY
IedTwa4W8beeIA9bBuyM9PKbdYWclJaXXS7yR0ZaflskWtOhxLeHIZDQOTLyYhzxs2hz0B6o+Guy
eoG7/JibyfWxPxjLLcRu2wiXTs+d0HCnjKkpsdNLaLzjsk+gciWoM1t87bOxWURtYKOgoT2Vy72P
c/IpNRHVRbhxtO9dbMqXDjs/kki9tU5WUg0qnOzGqiJYFKR3DqyfW86GFR9cL8ZmUBIWngbKMZeb
fjbz7KBxnJyRI+KdUqou6ofSWSdSTc3MYpiMPbkbCE595zA6LfBlo6oWCDNNk9UPiMWJMy3Q5a+R
Ww+KpL61NZ7Q/7IYa5NAE5hYlb8ra9sc9/5Y1FjakMd0UedSPeTpzqvOMRwwU7ThLK4YvgQKFEKf
ZEAJOLYv+F6X6XKmQf7NbLT+BZ8ndvYutd1fblb4ZP/OzvpAyCV5jD5e32/WamGcKxXE1cAge14D
jiuqN0TFgNLRfGIb8HmbGqpAkioKKfKKTrvdvmTchYvTJy8rCKkVVb4B70+5w5+nFaHK8g6DqRjX
xyXLZAlLOCN2ccSfsEadqLBz5emgy6jlOxkCRCr697IfJ7El1RRJhDQ4saLUHR0XbTSFtQgvBD80
NlLZ0eAW5a1Mx8oEKNFk1z2eDidCVZj3ZMqohgwPqlaXk1ezNatjjSXMxMzqXM0ZGtc6SPLe3Kcr
ckTCODMljm2SxvENjvaq3plT7ZI6GTMRhwLEyRq4VYcBWfTCvPClbtw7WANe1tIXPXJyE669zual
2E9dSkzJVBtu91Q5lVgeRYU2cucJlGGsA533D0iG5Cszu9BDvY0HhEbZPN531F/YuvVdTCxsh/wx
ygkMwbXXpcYXq/PaMZyqNCnCdmZqwdHlseAWycwcV2W9+Y+VKCLuYRsVpGqzqCEDlJAbfWPFc5v5
mD9JHu5wcxUzvWqwj2nz2pWUlna40OGdWX3MSjlDDGCkr6n1S9p5DRanYKa7xfSmf6MhUrt7vyyR
Z88FZpzLBqEMRh3Droe9ZJUHFzZ2Qr8S3hCP2DS1wfqS1qJajybtOPOTM5Rpvt/w/Ls/ozApDEqg
9KzPu6TD4va1HhPPuzB8rpjdKpdWXptOgVSop8NCUZGFA6B6n88Gju7GTRhOoJumx66nnBFZ+PpI
L6UavwQZqgtjB6vfu1rQx/pRJhrLCGHXub9a0In1vsr9+aZepKxCM/dZxf683zw7ef7f7WzdHp/u
s2+eR1D4c44gTzXWqcccAkKjhUbdT2L/56uc7RL/vQoNWLbeaO5cipvvd4nIJ+3UUtI56SVbBGua
GoJ9i/Tk+dNnjfQPLsV5DO4foustofDs1A6fd3LnLHFO8UTbI4AOSKGyo/N1gV47//v7oj4Er4QK
JfWic1XRqEZDyaJyTpyezTAfJuOgLS2ThQ0Y/q8f4SZi5Pmh9KEDuN33fzbai04vd2l65+SZhAJO
1owLBq80Gcl5+knx9YMjiG0alN8Z5pS8zxV0UonWXJVrnUCDF08raapHA3AqyU4go/bahob/872d
FQq24QFLDdEgnk3+6529M5bBwgV+bZ/mcvnO5mnXF90TfL8vXZ//M82cyfwl+yy34uOLkta5JTyi
oDprL0yt75XI8uwTVuz0Uq3duEt74e9yIPC7AUoZimKdsO0htj7TNH3w0dkMUioiNkUyKKfv36W/
Gh00JWmfJkCZkdN37aG03fWTT/v3L2GrXjqbStWiDONtM9l/RgzWe5ii9bie6njb7bhKf96qMWHK
+vHJd/D7DSGP3jB/2zdAK/ZscJK3UBdTps2IGjk0WTmR3nCcvv15lHxwP45Nd81Fv7/JcM/uZ1mz
Upqd1Z/6QpKBIX2TKqb0b7peqE+kkOeNcEakACqL1I8exFZjPhuRsW4VcpHegD2hTy9gXxgXdams
H23TaxdgVudbd0mAMbjAiz0/8Y+4o4dHvyqGUz87/ZHWn/3XHwnP1kPCi6SDLJ3zUnGC/m3ELtOe
KgcTdiU043uNc/pK2iVkl9VdL2hel5dl4dl/PZDoSFHnd+BVkpx53kBOjDoRPQ6VExvLGdOwGi7Y
JJGjuOry8Od3/PtAQrPLRf7tLiJD3aam/4xZWTd2YXiDddJnk30/EgVYTclnc+kZp5FPnllU0DRF
d73pRs5rWR3Iw0Iqvn2/RBiTJDILoSQAecj7eU+ZyzxRsPdIi3PNF6cd450fA2a01qG50P2hCCe4
ugcO7lAB5lTDDTZlT/Mk8H8uS7q3RRcfVmnIoHYyWBuODWJFx8n99+/FcpmpKeazcvNu3j8sitFZ
qovMOnWtoz9JY+Ao2sN5CUBFfDaZbAP+XfWPrgGKCOZmmr+k7px9fIYAU0WWskKG6TQh3jzjQXU9
+3e63AfLWssGTNU0/Z/r4R3j/L8M37PhQIwTihT66TTU4eM75zqxmYQVu9Y24Mq4uLuBbnho+7H1
yXP84Cr/OgSYvui5er/VqW1c+IXpdkcwEQaaZ05VR8Qh5mcmkvPy47/DDjUhrEcbOChN5fcvbFJl
5/q5DacIoX52wNsO/XFthdlf4FpLf47ZsEUouXEZxKIpbwRnHCO01oWnW7vjgAmP4iQFVpbnf+gQ
gdL668+PQv3WL6SYzeH27C3PiZfnK6WDkzWQHy9FKTAiWfXx76/i0Zuk8IOSGEXT+8cgK6qU3rb8
FWmXRBTnBelKw2caw7O3ysO2LZ35kjkcCSc9yvdXyWfpgX4fxKkdvR8oCOjwAtRCCPLnm/l9VWLr
R8AZqmEqt2hQ3l9mbX1jdNZEnJq80x85v8DsknZ2VENj7v58qY/uiOYx/4Hzj9rk7LlZWjlT/ORI
gz5gPNm5sewRK32W1f7RDdnIhW1TB83n/Tt3/mcKbiWgqrEazVNlVPZ1bsTzrb0QDIloafhE4rE9
m/9MKv++ok2djGiPdgaXe//s+gy42uLHBgqdKfWi1oMZa81iPkIF768LGS+S+pHE6N93df/JWP/g
PjGoMNbRz7MLO9+7o9PpzbTh5JP1gH3qkTRxz9axUA947P784j661CbG5shI0eO3DbVedBZGF4v7
XCmnCaOFEQbh8mAUzWfU8w/GCFtaj6tt/6Nx+f6Rusqc2lUm5gkJen40xjYJpZb8P8YIHlkT/x56
J5QqZ23eEpKBiGdLnPCfl3tuLg7nUR83B/z0yff1wQ1xKSIm2HwgMTjv9cL+89yB7dppMWvKl66X
0T6M5082sB+8IVYX1LJUKeluibPHZlWJbP26ZNDjcbimGrUG/SSHe+byz/qFZyvpNui5FN8wJ1Tm
2PPTVZ3iKe+K3jwNzpTfZRSMIUzq9iROs1MlR99q5yfQM5r+ySD88LrGdhRAakCS/fag//NdY18u
6Ay15qmW6XNLdTzQRnJyZ/+XZS1toI/e41+PehRxRGlu8yInrLMLYoUdfDfOTRYTn0aWn9GmQsu+
k1Px91diNG5nqW3cW+fa+XEayi4vM0FW02DcKdsnabJxhxuqgn8pz/I57BNPRAcRyZDr2+eEb3eK
PVQprJDmhOszL9fuqvNX7ZOJ8bd3tV0FoS/fFtdBgfX+XXmtpvqlZNCntTmDOVmUvO1dTdtBpxNE
TtDssDmNp+Xzn1/ZuQuBvRYfAcX37fDPkVg/26EYZulWxKE1p34E0RSQSZY+enY9PmmWxFsLtcaj
3Doa+bHX7cSJKp0wY4DCY0LhEuDSZ1G92xh5t0JQgMAliVOGYweVo7PvsmGS0/0VpuaoyjVsVJ09
TrPQP1ELbI/z/CqIVrCCohKhh7m9jv98Gtoc206yTM0JUn280yhtHhdAS3sjyZ/KfNY/mWw+uCmW
ATypcPg5VJ1r77wFMK4NDPTU9ykOSSmGfali42+/dySabORQJFiUAcgZeHdTn42Lf49EZ88INxFD
wt+0V6yb7/64//GcysjjIU6PqrfFV/hUdElSXR/ehrFQbxTTcccDo99AQhNY0QBI2NiFpH5UtwBy
tO8TO5unCTfoP/bsGFUI8Ldowzqb5njHUuV2h1RodiTrmui/tLYMwg7tkT6QTI0BGNqqi6tu2Sgx
RVZ39/5IoypUU5nW4RrrxFjrCtK/aBxcYlJalPbJIjeToMzSdmOpEeNG6HxBDd5P0ko/JE7TxLt2
VWYcEAy4/JzdjrJ61mm5vmvqIVagwsuWRiXdx5+yl0tMBN8ai50PPIYc8ypF9eBrsfFqE6Bb7Egy
lF+TEmsL4AVa/MEYl+J7008HwHcL7OhW9N4+Kz0C/UAM2fcSAWYZYqzq4f8Vuo0ewdDKSFUEXk85
Dvf7GZUHWkzPSy16HCVICXPD0oSja40PmGq9lFA7lxR1FIdQyEkRsU/g3KA/Lmmb3tcDkoWIjV56
PTvASXZg0thLmTQxXqoC3ncxevzjATtMAt4PtXQZY2zsKUyHa7GohxWjPgzWTBZgCpPZpUU9KHEF
gr2UgYG2TwV63soHqG1YeLZ4h29r2vR3dqpZ7k7b+BNhmyw2YFTLka8NRK67FHwelOYqI/Clcmf6
Jq1dN1lExQV5Bc1HauMrgGug5GOxHLXUmAAl9RZoFFi+YQbo8ErkKyyJfOBHRx5b/Jbjku0++4k7
0pzG5UPOhV+NYL9atARgNrzyC2QC0uSljN2HGTjEk5CEGERF1w/f/MmG+ORBt34urLx8i3uUDlGX
2cmPxCINheZ+PsFYLGKHATq6ENj1teHXjpiNuTYzZh6kU++esLEZGo81Lb4m42q8muXECQ+Rmmft
kHqMN5xUAD8TsEIRQfY5u09Mwc1rA1MxjXI9A0YZc9IDCJp7L7ZYh8vURAgSzWJYIeNwnPJDM/Wt
aTfqUwGivjSG6uAAWJ+DgvAJarS+llCW8PWVUWWppSSAoDV/cYyes11L17njX+oVT3IxIAEVQqqL
Pl6dNVhskk9m0TZQQQ3h/fSg0tz1Pp2YZiyziWIG2FgKHviUdzCrtCqqRZ1+0xN//WKYNb2PVEv6
u8VJ1Tf0BKgYpzJDrJEMw8wvqmcLQsZqLG9uvvrp5SKbzqJ3nhQnmmIjkGUqQ7TVRjH7oV5NCZGH
uv3S+IlH09HUp3/Ae1XEDPc05+gip0QDVo7Wocpjxfqu+f76y8xj9VpDM7/LzHx8qljHp32u5fVz
0RT91aywPQd+pmbohNnsfvPxhDtROiI4ggbbVm0IqDF/c4sksSCo6pV5KeN1/ZbAdAPYlACPCpsZ
dl2Q9L73Uq2TVhFQIb2T09AmPq6zvr5kZUszWQfVVwSC8sztsjrz61QLWv2oitTLUPRU8TbSY2BB
Hr5uanstdpZo9ZvFJApiR1N0he2jdI2jPu0kQIutUQYqWevXDm9DGsLLKOTBngDMBHWPSCiUDmVH
hGEAXHRIhLDLOvRJJ7eEsxk2idOKyOorl18eL0CfndEnEbu3OkkrcciAOS8FsQI0FoCw8PcLnF1G
dMv8aXeAbD2vh6hoWMvNUhvNUax+X24W9dKOZjyydzR3jRQDn8rs/apxPxBsM+/FhOTRB7TnKCcs
lleJwNFLRoppK7fajcmgqt06rs3Jn5ZmjQqtUMaxcSzuYl1V+rqRQf3AinHlhobNniOkWq9k6FUp
hmpT1OZXUyr+8BjszZ3tNzBEs6FNWng7Md93mtbrHu0LU7Wt5vSn6jL9ZfIKaQarnyVXfqLb+YEM
4+3daNOy6disTkRqTQAEN12nYpqwUNZ2EgWn+TWRRcfsZa0w0ycECkfaMmqjaY/ON83j0wh8akj0
n1ev/qcljwDUJ0taikqotUkuWA2UCXSy62cP+9alqoyxjIbGZjNgLWvRRWAawAZqhizrY9u0zUtp
unBTORuJ52aqyyR0hg5JYW74vX1wq9KwA9Qd63XuLO7PZWyb7DDOhrUrS3/IotFe6UymtL1hTeda
97NFctIElNXsJwkE+keOdTAL5sR2jg7I7jRcpjx/63WNj5BuQULsiV4o94gyJ3mbh0x9h9gKGS9F
SUcTD4iCCNAc0QotQKVqIdjV8RlFATfRI1gDYGqhqggzZWrj5ejONgtHOnbysYQ+ax6ptwotsqRW
jRFxD2RiEJxQgq+u29Y9aLBVpwhNyIrwzrPUDXWz0sCF73R+kEzLqJ8IPUPhFDYkAJgnTj9w3hxX
AZ4lU2vQH53JyMZjV6xFERVW4r2S8xCDTCPQDThcIkZO4r2mfcurvBMHHSZZH+YLC1uoefAGGUtN
fJ/ZyBeWuXffrLGe32I7SZD0KHsmj7d0IdV4NIUh5yDaAVnI+/KCAWXhN4oa5p0p3fk7P2L5jnFi
ud+S4/5BUOC/jVPJQOtp1F+OmuKHaI3X7AZnhp82lOmzhmDiHwNuH6iybuspT1kGWUyb8/htirvi
qWiEfYd60btbhzlhdwM2p7+AiDkd3aFFZkEZkkqD38K2iBqt8GlopcKGZVRpiO16rYWCSnVE/FA1
3MmrjPzGB2YpWLLN6AzokiSNWkiMc19E3Tisrz31tO6AXnpscP63cE6rrkaNExPCExNOk1uIK6ZU
DnsDRqVzsJbCvOYTBmNGfyHPdzR9l1d/rJ30MBnYT8IVX82T3ic5eAxvHY0wt1x5q+wy+wF2dQtC
MESMUA/wcBtIGi8DduEJJvDC4v9V85EBRt5M4c0h46QO50RUQO5aJDx7JpfyPu+qCVyuGF7aHjEg
t7H4WTBVLc+zzbpqDoU/g/PNKi/WWefJOZomk6SBeILYzz5w+1po5LFVrCkTy2DJOgKEvbJL7pSy
AaVC93ZuPcY+YCwQtnqIJpGtpj6iMYMPKwkHNwfhj1AQh5xh1G2qnk1989BvAEHKanZD8pBeZv8M
HBl0QsBAgnkqVfPRG7sXfU5estxKsoBNCme/Aaj5oWPD+dhVTtqTm41oJ5g9u7kuRIY2kWHmXinb
gi6/5CaRhdTedICgXu+oECOpiEOiCbJrWBGCAuIwALyeVpeMTAuG3/QV72P6Q29L/WrV8+bXqGnj
tca29dXwS2Ecxxm0RFQ2SIRCgJ4zTKZljcks4rPNQX1rvNWsqqBji1xTzrErTX6760vr1YlX8zFB
K97ulSXHizxfCMZgnVt27qq86zkeDHSMRb4kAWrXnv09Sp2YmIJ0SzQtc//7apRVdtEWDW9LeKyg
0Thoo4qoQ5FZ56+rbkagFJlkJy3VXpdkgrztUvS1m6oUF4qD7xipvJbTkwZV7UEMSY9CAwhXhgdq
tbxg4oW8sFlw8UsmHSTlTpi8Q4KRu5tMF+NLrKeNDDzpd/R31l5eWb2OZMYaleuEvbIRaw4T0rhw
Vi17vT7PJVrM3MrVDtba6iHx8NPjTA7GF6SL5LH0GarlEEwnkUq2qT1bCKrY8rKvY1T+bGrjYdiS
J8rFvCQT5lkJAr9ySKRWy18SOUcw/RnuKRhw221vpb3ubcvbOcjtl17bLzicnmIl8J2vwwInS6iW
NVmV009MKVfg5IfnYmjbXYq2lk0gf1d2/oPNTuAm13PzGYlqBdY6oe+7H/LGu9MQKAWNSrxrSAH2
rh27XeE20Vr0d5Axa3IoQMVSJSApg2oFirVcXcjJfcis0onsudpPPmDsKuabC1GCc4jS7C8Ify5I
H9jpdY8QmPgj4W5pTXFRhiD3IgtpeGhMmR+A9wL4rhCBFs74w4jNdefOdfJYaanLkc2dLohu0W/z
xPdvjcHtjcAzs4vFby5yt+/ISbHc20EbQJwXogmytvK/AeoLIcY+CgoBUabi9Yvvx8X9QjhtpKuf
WhZl/TzdTaZznSMCU2t2HJkfN785PVAoKPrPiSnRToabaS1+xiaiUAwwO9StoXK00FXtDiFi4KXO
SUvN41BNN667Rk4z3OvJFRrSKM+TX4SBBUVx0o1B4eacHkvdjcaVMKcAalK4uo8t20TNJJe8IAcX
TMJEfTxZiGkQIkCpQUk5ggb9fV0v3RF20AhEvNHKZK+hawg4fkTpvO7K9AshIn7Ui6ze0R5do9jH
oyp5BdRGR/YCc38Ly42qJPDS/QLLmCiI4lITVbfrDfnqLhwtNJpHX1z4N99Y8fkSEGSbam/kknMz
IMDlYJPGsjoO8Ke4P9bpGlmsaaPfsAio8jYv5K9WFDsvHrLQH3vrNlP2lypdXrOyWqNFc2EgYu06
+L26r7wke9SJsroch07/NRAHcUIk50XOmvZhMfnQzI1ml7leH9qTfedgdYoqDXdJXt6nDnFobS7r
UFTiGRinHaYoswPZNG3AIeAKc3l3o6vWf3Hd5qegmBcZTmnvVs7kod2WV6oaDx7rbFga6xKQdfKD
fkJ7mai5CiuvPTp682CK/H5hZkCsuJEanRMooV+LmT0K9bUy1Ks3rPteGBfS05F09pG/GAcr8+4V
tvZST550j0CnqcMHMTqcYpgVfAAfkdT8Y9XxjyS6ABn0i/cDgPIzgLofaSm+CaqeJnr/OA+cNIEL
MHB+RJT5tECiZKCjZ5ZPppW8uJ1M3pJ8XzL1mg5kyrKIo3Janmd4/Hc0FpG+N98TTS7XyLXnB6tO
XZJRSapxOiPk+z0UjktpumCzbnen1pBs46puCeJRqnvRIEs23aq/kC5A3ypDgVAWOuFP4Og5MHpv
HOmYX2xzC4BNooYQNZuNT2DJdN/3ct+k/Y888yURjcR+cnKMv7BTbl6tzPFfR0KGHvjyyeHUUavi
+vsecwTfE5lyVYrkoTABH2nQb69jp7EV7dJCL0OKo7ssR/zPNv9y1tzrGc6iQEoIhPRHbXXZvk8r
lYfKW29Z1vai8q6tbDq2bOkHRHtZl8yBXdfmyU1nFfnebPwz+2sWEMKC40VtmOgbxsqvpSE7kzqI
0h5lUm7RJtZT74mbRItdtFNyJrZUl5fWfJpzi3Q2X6fBMBiDc2GIRlz41g/G+Rohm4czjtlwZKWm
jIN74k6B5gQYSaElsv3euDBV5/iRzHI/jD2BOEqBQoirZBkjvxLDwS+bRNCDydW8N7v6mFdt7bLS
GD47YL2n3qJTcwitcqA6loxsofYsteXJBYznhEppun7ySJrcgbpK83tfn0so9B35pA9W2eISC5DC
Ovoz01rnhkbrCu3Ulk3Z3aSl6r81SHF5oLMk7opyYa7tp6o2u8elhj0cpKtUp4EKRrnDMISjGFYy
sd205xK0uPwfDS5SN51eWpon2AqI9LgbS99GY11LCUROxqVXP028ifaX8OQiWGBLsr+GKftlmXLR
9vzrTOSUy+I9569K2+VEc2S7NO/QjXv1OKHRHOYpPXSpIOoKaHrzhj1WmwN0UuYRLQ+RTQUa+7d6
InCXcxUYh8NYy/6rWansl1+L7Bts4sENcjVOVF+oTn9fk8m9ZxnALzGNVvOTuopJImC8zg55gbrx
2OsI90OS85LxCw9Ksl6UZBOHlmXXt1MqeGfIqqzlVJrYqyJ9aPLkhmJoXDK3Fe1Dmno9XJM03XHy
n8qT2fkD51vVACCbKZeOIRC5YtqbzD0vsdsp/uh11jB3GLNt8JF18sGcqux6cBx7l+iSSYyg2WtF
OWPv61I9mxiZ5NGaMDuAOdeQh6Pqp66v9ewzg3HlCwyFvayXbYoeitIu+O/bZkizF5TYOEqWTC84
ZXpGStCVyDo2u8NQP2tdwq59tbZvYFk9+Z336BRR3w8+tgORwbEFvq5+uW2sC/xJnlvwair2sL4i
+53SqIYulmYDZSfGP6tkYQzyK0tC+eYuGZrh1lSo3o1yCyJwgfxFaV+K7s2aW4fCmS20MDWxsOCU
G+aXsi9SgwzOklJK4lTyNl3jtIHsVMuB9asmt9722/ixbMvp2VjqmKSF0TFfK4syRZjHYgGI3pRT
BX7c0Y0jaQfehEenLO671b1KKLn+zId6Gm5EuaoLf2PTs056RD6qzi2oU2eUUpn9soyCdCy0t96f
ymdRLOILoP1Z2+mzzv7Mawtp7FoZOx1+CGe9z6pFexjbDDj7MFmSCrsBNCSQbmZ8c4bVffDjLVfP
NMrxrozRPgdVbnTPJpmAT7Jdqwc7drKeXFnF5kz0iawDtsibqjIusVjoOLgOjcqm8pO2yu99Ds9C
KL0Z7Uz6KuetW3hGdqeKuD9ZsxZHMGOGm9Vyuk+u8nvPilMROj1YCRsyAITh+84EqU3LmOitfgIJ
a4wHtu7OHYGQ34GszzsscsZumZ34aBJW9IDWr7yYqMTtBemun/R1fmsiowVGPSTooaFco4/2/oeQ
1tCwMy6R6LZp4RADNlM0rDU5fVnt1P3ktn/vWTmbhhRlFP1+0ztvI88p2T4F9L2TpJx36DnGPU0s
ISQk2Xz50nYeP2kBbT399w0g3iYvE83cBvY818saA+OL4+xw8go/7l6MznJ+AsxD/lbLkmRYTmB+
E1WZtVAYJvl2Ovh8ObDgwSUe/vxbfhtY9LNg9G16NOiaNFzfP+hBTaOryNw7maMluczcHRqzdv5W
eYDSRicKCnUyWi3ciu+vYrSZTQSvsfKEu/Hg10X5xa9pS/35Xn5r9W5XgSlMWw2tPyiO91eZvJLM
tixeT7FyjGuXY99ROWJ8cpATcdxKhr2I7eyT3uAHIxUnIoJdGHxwc87BFwi7bIyb7nrqMp9GGSsa
zSOAH0hH1k8+ig/e1abDgquOUmTTLr2/vyLT2lYM3nqaoa2/Gb0U14lndZ+MiI+eIrBXAG98epuu
7P1VPII+nHYl6cmxCnGDp9KRQTmO6X4gS3BfCY6SOukGnzzGf+Wo774JbmgjiKDn05FVnGul7FQt
rdY664mOVQpIMV7YYTp9Yb5SjZ04QQHBGLZ21vxki2n5tlA1dbZjkU+ibNeJmZbEtG2j9cL6QnKD
RjFX6fQoO2OzXf31SENAgxgDIiTHhXOVxOy5re7PE3pweOgYKWHKNn0ZtavWR3o2I+CUSGD/fM3f
Zima3BsVDe0or18/N35kJU7Ahq7wKaXD1plZEVWCDMkqzb/XtH//fLEPBgHYHGtDNzNDka3xfhAo
T00ZOy79RIYygLsmGSGyKS3rd5Ob6vc1zrvHlYCdn3++7AcfEyJ+8JW4oMEAnKs6U8ufcRO7VO56
ElNjG/VETRjMDZEEnxnYP7gUQheIc4B7Nmnj9gT+I1RwlhLRpjLnk+XX7U75I75okbjDqSK29hMt
yEfX4pt1PSZ8pCjnSjIvXYSH0Xc9Efwkn017oZEqKCYFZbn4n+h8PxgmAIDh/CDwB7Tkn02C7OFT
q7MHJsGGPGQO2iX8XK8iRZTX6bGJo4z355f2wbSEhRouIwvahpY9u2LHMj0TGrieiv+l7jyWI9fO
Lf0qHZrjBLyJaGkAk57JpDcTBMkiYTc8NszT3y/PUd/QUauv+g560BHSoESqisxE7v2btb5FVMqm
MkuVUYsw7v/rf+VfHRDgspBS6px86Ev+SR0qlRqZucYvVgBa/Fp5em9xSbFqH9Jaf1Fsqd6IDJsw
itjqzuMyPbLctT9mgQrR141sPsVxNkdjFiOmYGSYbNk7L//mnf5XrwXcO6p/XDjIX/7ph+yzqm46
4qz3JsK0sF/7OhzGYfw3R8G/+leuYF1ehKtM9p/RMFOyeLPsvGUfr66+FRlbEuKu/522+F89tR7Q
IxSDNkwi1/vzJyQV2hDLuFv3pCQoO12Y02ZhI0Pbj7jk9zf3/wGS/7b5rh6G7vt7uPlo/n+A7l/J
h/9n6P75u/ko/0Tcv37/H8R91/2Nh92gCr+y37Hg8ZXpux/++hdX/Y3z/w+oknHlcPOVvxP3DfU3
ahFcPbjbfldTcz709Tikf/2Lbv8GqwOrpWVjEOPTqv93gPv8KH++JDCVmqgfwZ4Zf34wckUsyTDl
3c4pre4Of+Z4S+Sx2KPfXiPSf5Q7lYAy5juDxNaRETztbfWuV7Y55+t9XcCb4GZuo7gTxEinSxah
fRx/hMjsELJG8TkZo9y5hXPtLvNcfpdpZkXqIMqgnkb9itCcNoim9C0yxvQB7X5/TkkY9M20aknt
ZBrEwnWab1wRJw+M5dYIsYT6XQB6D3MUmh1LooLgwTor7jyVLUgtJ/VxbXJIFBSQ7j3yTm1ve4P7
KvFH7nNRlp8rtJM3HNZQb1qlbTd2zUB+GoR7VDQtV33yW9wb1j4MTvuqCBEeVodpdpy9ydZ534rU
ub8OmM5GOrUvrV7HV10sdH+GF1rlwC8wjc3ctvV3hr7jrtVTEyf7mCpvzoRCw5dd3JzhFbQ3tioB
gGTCupATQoS3mhyJk9HO+KTmHWun5V7mTfkqdCt5yorW5vQjX2TXeipcEzM11ndZD8NRCAUGcsmM
kSFg0c6RCjp8W5TmcBozvXmfLYY84Pn6HwOX+5mF5PirgE56yntv7gOQEGzvZzYd/lhIbd+yjyGe
sdDCrl+Nw4IzN0MflSalT+C8bobErHYvMYtjFtN4076adhFfJFBV+3Xom1+FhaHazxVpgN+YcgwG
6hL26MA3vWF2183Ig1bBtTAGhoMem3IkUH5LZulcajub/QJYhcTzs4Kp+dqM+X3C1KsxPTbZj1VD
qUgb5UQAAcXWwWZKHp0X2kWxaZPU3KXacDa03B9XRtYJrdI9RF9tF+eTESr1T2IY2jYzsjJgD9/6
ijFGVb5+2ku/0zxB5lLRIf7qcuYCRJdNCPxH876vzCvXplx3caFEqZdErFw+kAQAZHEvOs3lT16x
F3c0ZPo+Slj116SPcQiQ9qdp5PQMiLiPiH7k01LizDf5L6PTD2Oesh3p1S+Tx+6jN7riCBkznPtP
ss58NM/kuSre1pkcJWDNi+zlnTS/UC+KNYpTZZ8V+dZRvOpdX2Zr44p7NHjNhnzXp4IpUqk+jphS
a5He4Ai390y3SeNyoMew2HAqeYfPgYpXTJfJuEbwDOM26cudnlZfKEpdTMIiEqwy7GreGxbymjRb
rxE8Jve0i8ZAbW9N6shD6mRhUltvbpb8Yp99y9YMZLpufWeOfSmyePLF1DTsugfmkgzlfHNOYTMx
P0MKpTBOS05iZTncA7hgkHxxUi9KHbJ68Mf6Wlcq/IzZ/Zo6dyJ2uqfWUxrYC1mx7cZ827MJPwPC
CWatCoXd5OEAXmN2vCksYe5O+N38wSF2rNF4Em3TrCB3ixf1iv4xRLupRzQGZWOZe2GWD3pb/Yzl
E/ICNYALNvodNbNv8PmEuAivg3Eb0TxDfYBMoPvKYuw9bVD9jk/doyN1l5Q0lQdk/rapqA9Ylp6g
AVaXcSZf1XRnv2Ebs/HQiA2csYXDXFGM2N1H46Fq0SN1yZ3rMPnHM6reLV3i/FTDGvspWaKjFHNo
dYVxdsz1A1SrmmPEYxMKrgmlZFqTCQzCwbJDHAjizu668WM2edO0uepuJ9NKtsrQ5GeVgU/GfnQd
jg1tUSgbLT4UNetzn9xv4BekhYUpR+wRKdktLIqGJOrV+FDqKfsixrX6NoRqXJKuxyLStkBWvdoK
S9dkhDdNz9agMHWwY2tnKdpzWbMz8LSGxy2niXOtcfJt0isPK7M8+sC5Zi1WmPaPOxtHaE5m0PW/
R3irNcLR4b1E4zYAVQ4pw+ajxpbkULHzicoZQZM29GdQDk0wCGk+Nl4z3unmfKwqpBLZLD9GshYv
lcHK2ZFqn/pOHd/Gji2+4jp2vggvFItvjJV5Jl8pDovfCUZgB90q0LJljlyUPHfzUuXXi2sZiXN4
VCa5IKbQ7kSifa3mOmxSK9M2FpKdR6k0V1yWpibQJ9aZ46yYT6WOhzpOV+d1mNuHVqiT5teIYj6u
e6ugQQkQwO/cYuU+AShidM71wZGaCGsD25M7x9PKHbCaxb+CVmnnjZBAJZMQ3rm3tHBB+GMHcWp3
n8T+OTt0/dNxkCa9bOlOZ6dWqtzncjd5+NaJZGKOsTI0MxbnfjGNRh0SlnrXdTdaNgz8RYTC6SXj
FekloZe3ls9sMpD04IYgN28cXsumE581WWkBcZHAtFpUyvQLVjTAEtFYdSFJLYsNb4XgMkYKkZOi
tSF5Y8ebyFuPzaFOdeW2m/lFfRX1po8s1UeYVL3HGhxV9K4qSuV58l7ytDBc310drgbvqrN0FbcL
Oq9n/Iuknswz6YVr00XAZy4JmalQbK5L4zgYkrKCcKeMoRwsOBo5igm736xu99oVQzjN5o+rzqBG
2hn0nd3HvDryaarBL4wY/G8y4kJan4+Sy2ZQQcjaHRpDKfyMYuyI31T6CySjwO7XBZUuFwcr/hDJ
I2rKNiaI8ZfiDDKCmYR4mp/Trqx9bdq8h+P0KYr2hJ/LuTqVy3Aup285TyzPO2WyOF4maCecftJU
CWstpb5D/F37xYwR11kObjGxFU6C0dFQh7V20Ns6mJO48QLDQNynWCrAGS9MsxI7i3xWF+V9tslb
W5kaBhk1w3GRsLTS1fhhanO7ogVCrTodDMXceUV+kxesd2bARA05byhb1S+nYIuaLSsMHs8MMpgz
vjYZbeQY/c+ikiY539pW9yaFcZnNZNnWhtIeoOv7sYsQ3mnFN2p+JJpuyFmEIC1p3ylyhuNIMG8w
NiwhPLfRwtWYbkZpFXfJeFSXWPFFO+sgkJqjA+eNQHnf1npETu0NgQTyNZPjzpjvEfmqwRh/oVrT
T4lmR0CrwoGFRpgqVWD2w5lgvo3EHptANOuH6iWtRpSQlXjWLBGsDCcW/YKvmgTnZa+yxDvkLcJK
3pbQStMPmIGsP4nsrAf2s4Wx3mGIOC1ZfYbWcpEDvL9UmDvJGb2z9PKFMDxv487D3ir6Gzcj33oH
Vso5mFL6rTmmeykQFVIBHJwqfe5LxXyoVvdHrxe/ZKHlpm1QDcVrM7NQBYDz5TnrGsEtLKaZ7OFS
ftprhpYkZnwjeFgVtkujKd7dKctPyK4CIggbHy0lanLr7JSF5svMAGk2v8L6z26b0ezC68tkoYzd
2MJqb0xTMc+F/cDK8BkF/t5Spqhts/LeGOcf1gPsyepa9WVPGzy5ZvdLyaxjn6BuHOPqSWbq4wS3
2VdFf+KZLSi6xKvrZSzQmskNlpIoU7UtNmZRT1x5qwgAwl3gt2gojyxUQCXJ8J5SuEEnyjenhBOF
ojWxiRXVLGLHtYVPmi8qJd5aIjUDmGtNVFT5earqk0CH55MZcz8m9q4ZICkq7qMxTlQa+HMeRqju
qO5magwidLOaT3S9BGP2K3ety2io2wmjTnoVXk6TYHO5eCetWTFtt2wIxwt5esfCs25Y0GI7lojH
vaySu6YYiLQFd8cqHmgeHnnoRTpgPQVBCw7XPJSTYkYkNoLnkV9guvKN5RDmrc9VugXKt+/cJqWv
Wb45+BWRHBdq0T2opoOeaNRU645YzSDjWul1tLbsOpoHhkyoZQrVflIK4wAm0TqpTX30nHb1y/we
49USama5K70WEZ1LxK362FHy6K3x2cqOTmGwbmXPIdpII9BX7Ta2CircvD5xJ52IxX1W5rUNoJ4c
Eg5x1623Nau8tCxTdPLDrardZq6+7+3l7iqX5R2xkVWNOh9Wfc0p5Zoj4oMHUx28qO/Td0K8bvIV
r8eUcG4MvkUEYZR0zaPdT6JFie1VZzbF9luMdtDKVdowOX3ywHIPL126JXLLV1IiyrhAfywLTwHX
4ylfWNclenJWZhharvpKMRUTIepaYZ6NFD6eOkVOVz04mYN6XNc4VuviWcIi5XOCho6FLY/DSlSN
XWP4A1dWV0q797pfnY0Yc0FejBZ0fXC4W4I4flY0eXDsknzHEhEU4g6zVJBbqdwsdtMHiLDwJRR6
Gk6JtQaVq7tfVZHN76PtnTPlQN7ljEw3iZignXSVH2cYJFpJCLP0vS0F0EDmcpojxneGbusV9ZMy
27uJ5WoxwuyqBiglRmEGSmtuqyZ5qvprGeK1G3Lehz3hrrAtDThtfTc8iMlI+Yi1Lq/nqG9y274j
jjP3YQLe1n325QzKnaOtO+lYOCN0A02bd9A6Pdm2owolHuY3yDMt3aSZDKTBCyHkWc+1V/BdbWDo
9Ql9yvfsrNkZjV/um3r1ufAtxFiWoWS2tCkUfat42qvU1SrkYe7vNYRE+5lIe9SX9AhZaec+R+Q7
NDY9qudEXoQr1jvme72vZWpgdxYb8HztfKepLnU73GcEKweewOLfyOpkNHa3l83YhUqlfIox/YUY
/sMxCzCSxBKxnkeohY7ylXzd7rWanFvhzllIH9GEOBP4NZpia2vlSXWmnKPourQXpntvecpjq5TL
Lo8bC4Kfe5y85puggAnzSTcfDcMRQWz0VwCglmyveharmQ/GpN7zzmN1sKwsusYUlj3AMSY4bqj2
iPJ5PMXNMDD6KPQpYp6RBEPKfMDO9H0JOaOSLdofET/05ryZugZMkjKQ5jXIYxuLnZ0njxrh1tuZ
2Pdtrws1hI5/x0r/kEvzq8+Qq3i3eeIGyeh+JTlHnDfk3xVSD1/vzEjTGQqozBInT78IbwrGhZLa
ofJaTDAlHlrMpH6SNWpOXNrbJM2ObV4mfpfCuWNX7uJe1hD+TiklqVL704KAb8hVPqi6EzX5gkig
9ZfUW8MMvxS5tp22W5WO39Sh7WxRQNsLWkI5dNFCrDIKyEw7NYTWj456FNYqI0Umt7ASNysx39jW
smjhXfW79qXjlN5PGgjalIDUMGniN47as+nFDyWAV7/NmR0VXBh6N4GA7NLbOtZfsYVeWIMWkT1N
/SmN3UPTqJ/Z5H6PdXY1UGl5MKqKQOQy32mVpgdO7lJssET3uVc3BKeOd5XRvmjSeHLJCA/seSBo
YYzS0dqqGrXVALd1KNHdzuajGMZIb/Qgm/qBD2m6VzLYpnr/OYjiKUctb+b1hWkZEeKF2/srNs1y
Ke+QZ/zEcXJ9UhBx45mqOWSzgCxrxDoE5bRp8VNATQ4SQ7k3lPxCfjNPutCC1iIy2b7SWlfuvoKn
x0yhYigIrrBpJPyCOXS8tcTENk79V69NcSgsc5PoKfWo5W3U1bypF6h2SbeJzfQn17LNNFi+qs3y
KemQCSgUow3jFbj/dCfN0j4bmf5ZutwEsun5zp6U7VzVbwUZZtumZa9UzrF+RQYq6Z1d4nBYPOoH
GqcQs9crP3FgSHEviFMeCjNSWtHdxmlTHUgRbF/kNa9Z612GQEP2xkL0six1H3WG/VAnvIirPodL
RhGgp9ZzM880HouDRo+hz1i0D3laRmmcgfzJ5y1ujsdOc26qdbrJM0lzIG5K6wlYjBsCEnzJcHkX
yvKNzYCY7O42HYoIL3a7MVziyit3HCJFMd9EZYYKdqIo4/Vg30xiSYFJkEfREQ0egHqvW8rOyw2V
B92IhGWk1JdJ409JfLBZbKCMd9HzoFx+6a6HCwDg2LJeMnAlGni3jaM0+75aT729bkhHuZcuMswl
Tp+LMd0IdMEbsAjHtpVnbdQ2+GbuxmREcZaiZU9YoLkrHccUB42ZFCfmAryu1bEzy37jFQ4enWmj
lt5FXgU93J2BoysoohqsPJZan4G93noQaqmfi9vYhLeC2G0XV9WmNBnWcj8VanpfrtWLOWPxteUV
/evkDFzA2iyFVgRupd5BL8Sv0w0Bzu9pS/BAy4c7UR/m/mW0q11mbK5AmWC0iK8WzH5Ycqj4C76u
CU19rg7RmGrOZbKKhcAta6sl8TbXY3fjdhQqPOp7aSAjzI+KSWq3V9/SeB7EYP0it8FPC+1xlmUP
9Fh5TmtGWLjaKeqXlzHJoBvq1ADNg+0obejUL15BpY2D0O+7xdhN84OK4UN29P5jnEF8hRaSq2P/
XgI5VdT+qCAoQ2TWHZiekkGm2kgXRyPkD5cB2V2wpssjEtFbLDEHPlInYy2epATgisT6mexCUgK7
DDlVfbQq91yv7ta2r9LttdHulnrU6a+WwJKkqUsRQhQJNM14jukJfFNRdkbeXPKpe80bqjbN6cYt
GgnWtUbcHPWuPRYpYz7LvM0sQLh6uXdH95Y8VxRfRTjj0XTQ2BOeahWBxoysbGnt9Guv3L03DQb5
0WYsq09bkWxVfTlbS8Up0FcHlHhoLdHnuZ1OaZ9Y3VWO3IYqhb5pU3yuU3Z2DHo/AROBFX2Qtmi/
puLgViZ7eqOECKZ9qanyjD9BDVrcmwTheN9YFGq/83i+VclZJ4tyuR/7MYuI025emC2S8B2H6UQn
k1Cdo/oL28V6c+TwBtg4C0vsnKf4aodV1y45u163s4rpYLdrvgGTEi5dTZkl18AUvbGrgZdbw0HL
yp8JHd6TrSLsNS2nIzWRN0UWnryrVryXS4YzuuvRn9uI1ZDK0Ky6+XhkHQibuyxO+Ot2lfOKObaI
lr6vacaxm5CibTI8Eywq51lu2VMGsmueXCt+K4WnhcxfgON9eGXyqMr55Mp4I9b7UqdwbAkGku5P
QqVusplwHeNdL7uvSm3gnmbRbGEWsJQXq3P2tm5H61TuiMh7XqFBrlX+C2j/92JRrgzpg6LfIZ2l
dnSOql3e6dB+/cE2TqObnOK8iRqQTblqp2iClTzydLv2+5xxambL5ahmiXmT2dkUdCnvgsdgannO
9VYPGFhP3LzepV7zx7UrL+xHKG9dlgIxo6OO9o6wGTTR85Q82h1jaNfjTGFixHlHdlVr6tuxSj8G
taCMjTcOvpiNbZhPdtxN7FG0SzErYHXNxkAU2U8blHUrlrux3iyMNKN2udGxRs7NfTeaqcNQFML1
Un1xe9MS4oWCsMCjq6fJeRhwE1vOxzBp2DQna+OoUNE0hiNOT10y4JYT6Ra9sBGktXruebJ6e36g
gbsl6Xjhy7Z9slzslXobeRm1q4Xe9oRvyQm7WXkfu+JGZoy6lewXJeWzy0IqKhqemYL6ba8smuOD
fo2jQlcPqbjOQDESZlfTbIKwzddYEGTet45D3XfSfDen2VV9Pwa61Cw8ZyocrTVmTNz9DMw68Aal
oSSd/VixcpnLMcxErd8BVs92dPzN0cso0RhEU+FyX+KI85pI6h4pWl4W9BCEtuzsaqwl+Iowv9eq
cmlGlWkLcXVUMOoujXV7k7eYyjP93Rj54Kz4C9MmP1otWJ9ZzQRri4FPX6nX1C2Lrag30rL6ncCg
c5D5aj9WrTeQFIZg9TIbtQWP3PXewVktN11c1R9WzxCNwy1BYtJr2rgZbYFL3+sRAPXF7PpGDdbd
TO6mZSLRcWRLPTPsn+3HslFJrFFi0dxMY47LsVZjOWxw1bZ7zh2GB/q40TPI+IuKkdDqL95Yp7gR
8i91KU+1hno9F1dYwHqDz6q/EgbC3rWb88q44LNt4uoylxjerTJ37xJTMrgfF0ZppdsCVZBJmW+b
oeS9SvTuI1dlxUecGlgHCSx64m0yPSSNdT2Ays8dGpiZAqQhzEWSAwuDdlTRIqOItttF3cB70DAT
54b3q9FyhdUNg2vwc+6xJociKmm8IvI/2s2VXX0tM7RoxWh8KiAKnVPQumEzjbgmTQuaelw13fcC
+zbAfzREzsjPWFQjiPN5nYYdcUL6YYJ/QL5gpt4jU3Zg8LkWepEVw6JPZR9nQTH2uo2lYxz2crXH
z8Ruy73tFDTNXrui/+qj2Gpo/hVKygYTT1CLZTrxig4bl/tY3yj5Ws3BzHu7G6hz9CDWO6z9jOvF
vFkdDLJBVXbzVsXkdbsYs3uKlavpJGm07mcGOI7nsuEj46GkflplL7LAHCXTIlVTnBeQalPUF029
6/SF9notPGMvEPEc+47aapPHCjeRlVYZbqve1E5tMlE3SQGRPk5KbIRu9l6sQvml4Dxe/bQb7Y3R
ack+1kSzsfjnKipt4DcGT+xHMuNbYPqxnq0mXTdsap0Kr3iBoYvc3DtzbfQwll63GfiIFH4eEyK9
2ENzTBgE7YpZvKGnWh81Tam3hkeXwX0Vn6A/zmeXeubCDGPZ5zV2LgMaIiJskymD1Zh72xjTe7DR
5m06zkWkYkjZypIm3scIYE639Dqs5VxwMRTvePXXPeTChIk6n/7PLs2dc7+MQMdqxbt3DRr2gLAQ
5cZgthM1c7ZIX8m97G3w0u7GTN3ydtJq86hNXveGbatbDkVv4cWvqYpPzNjJwVadTOnfiFIbglXO
VJW12ogf7C4GHj+iAzYJ+uls5yaJNrNryiVDkWRh/Vgdy2pk51RKPGCiGDA+rdOIZd7SZ+vCAWIz
oymwLurXREesL0OThE7DNnuSNXY5nfnFdjWV+F5tlHtUfrwFisuxGGuVOKyDNz+viuxfXGa5UQvL
ISgdmexhCs830NCMre6+C7e1tthwUg+rsuY9ZKsh4CEYTbTCQyQ2ecjSu76QLWdQPcBYqDtRbEeO
eILkU+NCgLZdb/m0x8nJlBOt4JTNzNrdabIbDATSA3sTr8fWSG3GjDiHtcB2mchs3H646HaJSS8f
0xuXNhJMlKIskRSYz4w498pf/G+N8QW5As823KBu24mKGAMuhmFG1VQicFCn4TExdMdgJztZzyPN
1UtrO6DrFWeZDqM5ziembHBda0s91cscv2MwsRiJMD8P6mpdQjfV4psOgk9UF0zxmVRTRah58iHM
sbj3bOCk1+rbPSZeab62M/5saQpsDFU13rVOa+4Md7U2RTXPz32bPqAqS+/yRCYbjeQPPKd567wh
GEimzWTaJhtBdJymtCv1onTrqDwAdXbOzuS8mWWrfo/MinEITWz6LHyf+LMb+rWOkJRgcoRH7Ijd
xBcNm8DjaqTrk+BSskkeYua2PLGv9B5kZuIbRA1a+Q1kS4BO2ISymVNhrvIJUP2MGIIsVBMLZ628
IKo2o6mscXi6w3VKlRNNIQx7eeHlFqfJ9BjoKUpcHFUaX6yijHFI4eoCiefhtOAgQwlrmsabmrre
y8qaYWuZYpMSYBIl0kkQbDvWy+gJByCZpTp7L+U19VU0EhH27+kRZKN1kCheosKu6WVGay3xD5j5
o1GPTLZbdraZgcPQAQW1IXc83vRiyJEdODMhGqTAhSheuMNJnr4tddkfl6KM73p9wh+UJkxDy0Hc
xOmissfTC3ramYgVZkdIY2xCN+mpClYEOUEZ56bQMarOVW0UfoN/VAZrOXqzn/C83HRmN3S7hR1j
AWpCyMu62IxOY6cxb5bViKl6q2WCW+WsuFObhm4D+WNPszCbJ/q8IUpQ4jHa9kq/9Ji+eqOOi9KI
mQT2S2xw9rFBcbp2+owVSkPcYfK2XkzLt2O7ubXIcguUyrLKkJN5weyrNc6jrEu29KTPZyralaT5
sDFc15FhUhvVomfeqiTlkFFOQPufVO4jA2ZQhqOnLl4Wt/MS7MCFvFk6KT+sQtPv4IKytwKVa5Lr
l0+v+I1ZtRlwWaPELej4Wf2KW90c7X6ne50aGjxiMGnRCOiKl56dXjFChsTVYRmm7sdmQeVPtbNe
dEvtTzAYk71KdRphBQAH8t/XzT3Wgv/8sxQOLuxX3dA2Ekvwt+13ff4Q3/0/f9NVn/ef39X/7fcv
J991+DF8/OkPUTVkw3I3fnfL/Xc/lsPf/ucf3Nnrd/7ffvF/fP/+tzwuzfdf//LFozxc/7YEJv4/
6t8Q3f5Xernn7HuoPsT/9v/4QzEHUes3WjMcHCYRvaauIVn8QzGH8eA3DZ2cBfoQxSSEu/9UzOnG
bwbMX8hFuAfoLRxkbn9XzLm/WUy1gVejb0VO5oGz/V+/+eUP7Tov2h+vxN///I8EXqbzVynsP4jc
3asql9wvDX09WH0E739WzjmjSPs4d5tdA4p5bgKtLfT1qSaQo7mBp2BNt+NsVd0z293ZOIt2qdg7
6Bw8KlZYpmid5tssB7WtkTapd0ytsfvVuPDP7rAZFtC1O+x9706cNcrZcyfiidO4y/GeenoyVCc5
gekmbCku60/GG95IA5VBv19aMl/CylIbjTu7m0Wk5mucHFy3ai5uLMUtTZIybUmK6bRwSMv5s82d
4sGyF5rCNYON9TNmKiILXM+YBWHDJeJ2GCA2su2yzRjNBL/qq1Y3jnxqjEzNtm4Fr5Grp6QWO+hO
6dG9lYzSCJXSFtE/qji3GySFJiW/ZYv2Gc6Bbe1qAz3RjlieuDnZvdMX+zS1a2JH5YQSEPFCvJcq
dyhFtO421xgy6lXgX258zGNkCZztfaPX2zid+vlzxJYt2US267LLZo+reKWT9yLTKkxlM9fOfKH0
n9yToqDg3rJxQWSCscy2gqWa8cbGCdxRhtxcFfdStzGbtYoY30gvADgUa3ZrbJLUI2dMLQavILBZ
VZjk1IzMQoHJjXV2OrTjHoBHl+4Y/jApqOK+5sqJ0XGErH4s3W8mElxPQy6clPYyIXGEbgfFQ1mT
bIhLs0MbfRB2OZqBXTvTGMH6mwCFZfMKf4hcVIFRlUI3cIW3mizBCo570pnq4YX0z+a7KLU8OXTa
FcYwioTAnH7U4W7nxqL1DUsMXftV0zLmG03DsBTqDgZGtq41pkeGUNO8h+VGZ2tRUbLz6N1mCsiw
NmGpe0k7BeDu0o9EyoV9KESQj5kFOFg0oDnpcw2oQGf8PKfPaBsd8B0xsVgbFcCFOKa0MKcWHo31
1ufT8qkNsAT2wkDO4gOwytN3cygKnllwBAIncM/IEfc304FutuuHtE/H8mbwmrn61Zosl77zqhb1
vknTZN1QjJf1gTgN1Ty4rcLqBWVM+yDTlQKaVYiab7PWVAamIQYAsXKtq6PeajOqiG6SeXEG+mJO
z+Zkxu7REn3Z71XAWR8xeTmE9eltqm1n1Y2No1FhOd0sg8kaE9JcpZ1WnK6MA7tOXUCxVLV8ygEP
rMUGIXa/KCHaNFnj2R10UARgw9iNZWbfh3mhso4z9KLqVdq9zmFfaq+i8lwkQkluYjypU7tkhFh1
y8noJx3bnC1jtAGlTBVahb4U9SO1Yp3xLg8L1JUycwfaT+bsszhUVFSHoq179zFG/sXuVMsAyxA6
k/Tjvp/xpnD/KWkTVO2SSMKjurg+GvjvH7A+jTpUbUo/X6xN3UV4RzX9YSS766Nay64Phx5pZ2gM
6mg9MO5Tq+cltY0bROX0n4L8n2kvs7XZwTqlBAcIOoLCITvOjqDp4cPvPV4+I6K4t7pfGXrc0rcp
91pC7GhZwrlvBHLabhwQhxQDAWFzJxKyvEy7EIe2dJU04OBt8QgYZM0EWO0s2Co439VNXOs1hW8p
83yrOdpCi63OrCEStey8bb7Wiv04tjaTzHWUg9hcaUslezjVeFyx1UOiMmthHnRDoANJ8FTbG4sg
PgaIbd6lrx3W1es7weBt5+hpXRD96Bnf5Lgw+ickbTjG6DBw+IuVgIksi4d+C2QzaTaOAL/i24qo
Tfy/w5T6/8HemSzHrWTZ9lee1RxpaB3A4E0C0Qcj2IvNBEZSlANw9D3w9W/hWr68kupKMqtxTXKS
mSICjfvxc/ZeOzOadt72WEeik0gxca2k02XFRjOQ3EWi4hHZmAPSTY4ADrIMo69XayLXiBp+zt/8
Op/cVeXKMbmdqjnvN2pamHxG5baPaVkxGy7t6cFww7PjTxDHhEn8GSePfeclsF2U6T9mg0pXBXpb
7BSTRVc0vhD8dAej5yDTQR4VCk8xMFdu67kB5kOyg2Ul27rKN3NcfTH0TrvytPBg5fTU0158NeQk
r03IehYnxPBMA1Hj7OGqtZbEGssxZ8ZIqXLvOHWNTzj+gggdLfcs0HYzh2C4RXSh+pYsjEJLitcp
n58tr927Dsgxpoldep90lNkR1rGjZgNwVIZYoYS7jfP8JUurN5A76RnaWq/WjmZ9VQkKQ6m75wm7
k0xFd2UjP7qizcGxljHLCsTdGdVkjAY6flYVNS7ylzTQIkSTuevcu9XgrfLY3dm9tRsV2YLKbzis
9RdE8JuuQTzulnSGnHDct35ubqJCmkQtYtKfceskOt56SoT9LGEyZDna6IUSliM1XAk53EAjooeq
d1eWOdBZnls0qEXO/8Cud2Qriw29KP21KLT4M6vsYaXxWgRkjqPLMj/kYJx6UIY3fVc1xhqhDg33
DOkPgKiDljHPnnWoHS2IE6PjROF7jXuoQnaNKmrgcmQno2iQO7VAeWQKbKFr8uIw+0Z2wmWklesw
H5HuGQg3AnOyTw0+vHRlDw1MhwquhJXzsHUCH/vKhjEkj21G384RM3m6YXa0nGFdUwGtWaB21tho
ZyQEyb6fFnYWf00q81SQr3rIOm2+qxIGNajjMfVMxWZMUIAg7qGh2NjoZObxC3GV7ZYMi3nlTKxN
ucRGzZB9XCfUXSsCuJiqIpL9FjoLr4EFH1vR8IKFv7gib9l5DP0mPNCL+ph6BeBt6Tx8CsRr5GX2
Y/k8TiL/itwZYYWPzm+jzeY9Roh21+sa+IC4z5+4wfF7U87ZmrPeVge1d+cMg/2QZgOjLbc+ZUw4
V3zobMgaoE+zm6rDONXbUbbqmCN9I6UWSnEP4FEvo249Zr3xFg7FTIgDF5Wtqkq3PokSdAKdtuMq
g7txmu3apNaok5PBkVcUCO9jZ2n1CsMJLA0nTz2jJ8nn5lPpKOJToxJbliF/NaBsP0Pqu6QeJ9LK
GyY68xxeJGgzvbZe4s6FhT7qZjCGBgYHzAqA8HQT2wIedl5HDrp0qHAO9eVos5Db+QaRnM0zYQTZ
hPNbi/HwNZ2MJ21EDoCLiY3IHekoxkocgEB98Xr7QHDdO8IlhBGhm6+rerxuIr04drV/GCNgRB09
5fWgAN440XVdIPmVVV0Qp1j7j1D34v0g9QatKYd3dPtMaxrxrU+FJBsxqm5HKSTMjYrJ5sgzT5uO
U+R0xae8sZDKg8p8YfLIjHqq7SDjX99gQiQLkREnqrHxW+k5R9bCI7sz2rq46NbYuAN0Vse5kvc9
B+Q9WTfzKiySXchskCbyxYlF/TrMmv01mrS3QZ/m3ejHZy+19r6I54Uvtim6yXktGx++gMtUDO7P
m+JEjaoulRNgjpBzZ29Uy+EUXF6dbFgvQlyzHe1HFAMBBXKPDULpG52wE8To1jlXoRUor/NXKXNq
P9Pf2kp70AqpHayueqPm855NO+1PdjLfwF+zrhzp3DYTkzCd6tQFQLenD0tpvsCFcQI6Qen708aQ
pdec7Wx2rrrOvca7yRTTzMDO6pjubgvhUn/Sn2EPKps18YcLchRTRK4VD7LQQfzlOrEVZLpfIx6V
O7oMimEs7pm2CveQcbZKwgJptXl6yizvPJRA6zLV1w/MdqyvesjYgwCj+dTQ+kWCxs98gV6JgLJ5
AQl40gBgcO/j8ajb0IbDsB83cyr1z8zsPcVYIBr2WjfS8PaY5Tw1KnxkP72La+aTLV0ZuhWRGCnx
6Ku3FjpXzcHp4ZcNAC0LMSLy5fBQNNkz65N3nMqsC4x5/EbvbW90nbXCh97co8OzHiAMYChC1UKB
GpvM8DvdWydjUz0WVQUDRSTeNSgF/+xZkf8Wx6l/Lcc4vtVsgc6JXFhf3/S9piGY1bVLD9BkjQ3+
xjOA5jqTjfBfFs92QjIlP40BZSIZplPvmY0W7qfQzIO69k6UeO+YfCw0R9pk7pk43HTDzDA4fFC+
/cWv03sZ++ETncqBCedQjx8sX4QGa9idkmg6TaGN5bhm3TlTxZDW2ce7YkS0r2JJfUPp/OD5IvzG
WjBcD0Oqf9JOvO9DBCNYB3eObBI+ww7L7bZX4JsS42veW3thta9u5lovns6qquzOxQnS9VdlpPNG
AZisrjNbRwZve9MGsRxzyqrsXiu664FPb3vN3YwOcvTkRztB+09y5AndPHzAPcyQRQkktBY142tn
UFzrdnsfZVR+eeR1gcrzO/wlt4kW7TlJQUUaoPg5jYWSiDEmIcOXym2YZLVXluyvkwg+AxyW5jHG
Q3+tDFdbgwq6z2qXBQlvvFmxTfPj9J3y4wcf5ViyKg3vmEY6tu2EaX9ARJsQO1XPMZjMZst89IXi
F+9MbFZMhPqQdWz51Mf2vVXxg+iltulb9+xgD9rhMo4+6x7yFPhEn8ibOLqfEMkz+IzD8WOcHHcT
KeKppzC0eQGGOH1XjVE+q7HhVJbpRpBlw7vsEueUgDOwAlnp6a4PQ3eXiondB+Eq90sfMeW0qBA4
ag+rWLTFubVx/LRN+zJSCu1i13omlXaLipIM3srV16RmEhDfCBSYxqufqRIUU+ruqkzbcsBfUfu+
EDvLn/cYtyW32Ipu4pxpZOgnz07an5luBI6Tr5M6exDt2J1qIk1Wxcjh1sWUUCF9o8fGwp9OKkds
qsZjTNAoXpc6uh+qHua41D0k7Z0s5Vb4+ItORNCicR4qxlT+jPJUI9xTAWQt0vxaOuiQhHFw0spp
AZ81KLsjbInCe+/zJruPKyIrVgpnDAvKydDq9ewqVGYKu3gE3FH/1nC+XY1hzthF6kfhSDBmSnLP
EgOCZpNnuLv83WhzZQmkTIBtsYt1qOB7xqFQNNO5oEM86lbzkjVjuNYQIjthe6MXrO2xrfb2VA13
dPDTdlXM1Nx5E5FeG2En8KrcBfIVzd8QGRpbHt/Rr0nXVVWKOQh7WVBZI0eOVE+vGmfInu2s3WWE
FyuJip9h7T6DtrxKG7UzuYnbyc85/S8nwcrooyigwTrSJR2jC0kT1Hy5sZd1HhR2/9LEc3200oQO
KES9YxXXxbr0RYmJEfk31oMk+7CUPHZR9BHrVG/9Yvpzx5qhHsnn7ilkNE0gAKxQF4AxeDIKibEC
neASe6yayblWbVV+IPKut7KNh7dCy5oTuTM9/sU6giMsCwacNNmybS76CIi4cLpTNrETs9NfpqgB
+2d7KTKG2lc7mlzJAbTJcMjtqOm3wL029jQlq4IuLmTMAeVUZxYfpl1cJWLiaO9Y+nqh5CVSwgWl
eXXBukmHCiIXq4s1vYcTxf7Mu/8cU6rKwAWWOJI1clUtw+2kTl9pYmerCSOFNKYZTqOmfzBBzves
QV+YHzefpo1FS8v0DmpjlXCIEuMzyb+7Ih3dQ+Y5zRdHVBzzpwEBTh03QevDoKcXuGNoXO5EpLu3
8DQ5A09TszY8lRGaPmSXCW36BQAW+hlXQ9vaOq986Phw5Dccri8hW9/iKMjGh7xWLFO6vVUeo+C4
nI4cbVkR5bsLHuFmBNGyafWMjC2GmqD02U3iIKvDb3E2QK5ryynIZTpfD1lRkHzuyqt2BPmL2kpi
bs1M1DWJsB/o5/nrvgmvSDOMtqQCdIHmVNWxsmu06JCVak8Wu051PlgEHLs1+BFOqJYaIzTY+Pl6
M9TW1qAJjrBR0bjrPC4Wv4djytPQQnFMQRA+WXVv3hR0OTZpD0adBtGVF83N0VEhghw6IpsUrNs2
GcP6MjqteZnsOty4OebayZascap5HuvJPUrX/ez0FEldxQnN7NUu9VzexHC6xSIl7kN/cSHWYp3W
w7meW8kjZvyzSlqfFIKE9rQPLxZ5YOxOlOANjOZyVcJBP4xMau8ib0jvzMgNbdw9Vu0g/CqtbYFo
c1viy1tmMChI900WoZSZ4r2NOsVhX6cHyd5pgsTw4uY8qgjbl6wLbYundo0eZEq2iQzBGoJh2EsX
jeRYLhQUAXwRM+PTJIYPQpb1h9weVLOir+N/7ZAgORuyzZOLY86vkdLucjXZz5kqIvRW8lGYFVEp
HEJvJGnKq9H0dqHo8CLOvR2o8rVFoR90NWMfGKKMy32Y2UA07KGm6ObTWGmtg0GJ4jMM9KniJ8hZ
MAmqvlkUENeaUt2Fmta+0fKofvDK7DOe7ZjWGHzrVZ3jeKzifL4UyHqZBqU2J5oZKlRjYiQnVijA
kOHR8vEnKlLnW1uk+6SJONSM+bvo7TsgmSnSH3Up6mg8cEiTG085LHJj4XxKe5j3jcQ3gLrkhIMr
otNsbdNZMyhy84O3ZEoUObqcvE0eOjfJkV9PGuKU3nWPba4cL5iJILpxRc1GaVU6YryGONKVg3Pn
q4tLzAw4/Ai0BLQNhMkreXC7RN323qh/0jNMiOSODSwbBWR9csKnIrvRQlsvoWXn5rd46kCVtxwP
1rYJi270MsLKcvAebNIeMooidUGLxq+ZWTkbx2JOXJhmjFBGU9F68iTT6s5KJTKJwmApqbBw0IfA
Lkmd4nCEsMoIM1eZMKvPnK7E0I0V5na06+IU5XRQVdHSGNdtur1tWmqbeozZmFSZUZkSRySD2lAm
dp+6h1+rOyhN3ClzNkbViYcMsQpaKjFVxbqIY1IJeuUsRO6mVeM2hceEG6r5UkJtOsWW9uFlo2Pz
JZLI2dcarzQVlXZj9SNq/qgcrXuZSf1LZcXdJ3l4MWbhsCFD0456HBVQ2Otns2RIvXLSDrS9bc5L
9W7wlrLoJQ+qcMRJcYCg/NDnW2F4JBpjfaFEkhUvkxua4bPQp4tmIlivRVxuWw/PBtMV9qTCT4AC
xH6Oc4Q1dpPTcUMhNzQprHVy5A5VQRy90t3mkvswu0K9fMbZO8Xr0NTpgMUIbvI1vfvUw8Ca3Kmw
o5fVV/02j5KTbdbjK8cNf19UenZxwgjoYyg2fl+ap7rgTdSV/pBV3rlN45OW1DvexGwVatWd7YaQ
ZIUK99AL7cd5yif+I2v3DItPmJ5sfOlFsy3pJkvRaV8TvXhKnMbfOBrNV+rnj6VUGueeyUKpn6oR
NoJr4hKghGWYr/p2A5VhNgM5jXa0iTj67JUlSCtBhbg3RwxM5uJfcMvCu6osMzkoy5T2YoTkLvn+
QRs06gpPMiuHzfxSj/JYlXW1R3w48EUIvCyp2a7rjo5g503WTutyOhCCY7aiMljS0b2+2LqGupAQ
AoYyPpo54eoopKMARwu++Jb6M/GnswiZf4REqGCdWbqW+VZ4JQPspLqPRv3ZbuiR9gbFfcZEiy/K
jm9lNjxUiarvbMOMX/Ck08YQc7ph+WNcXaqQu5yH8kZDHG2s9C6vH8J2djEzzX4WBVXiRagOklm7
s3tnuBrSITpYmAtu7VoR1NGlouf9AqjJhqdQGOXR0c1mdXAFO2vtMBfCBjDha687d195JUOXyVgM
cBO+6K+YtyIK8WwCMzkuLZ+V7U/IXlIjZ5BulL3lblh/GrylyNXx84fNk5a0DV6dePLOdt8ugyQp
miutZsDJOJzcBFp+/BG39rfMuxL8MyT1LepztgG3TE1EUyjh7Qy9TminOb0/YfIbHFq8+YbXw2Ud
a3PZbx1MbYD643xXem57qQzPeO1IVTBXI0OyL4jbzOeSifDZ7NlKUQV36b4BV4lZNDeSjeGX8WMj
YcUGSTPqSAGHj46Ym1Xn12xwtNU0joIZyof3NNUXKu/AjH/H1odIzKKou/YSz0UBasbzhnjhmEj3
hgCj0UoaOJtDbdyk6JWig9nOSdDEVOYx4k3uXHNb68P4lBg+hFNiq+M3SMyYn+pyQUUXxnQSpk+j
FBdt/o6wsrvhKsHZLjEWHEZd+JozMIWHlNFhvjLs2QpoA647UwynqaHJueItAGJe+f6+NBKcXiAQ
8EZZdTITDGHhS+gI3dmMVfTOOe7YCRXvu7RxikBxUug2Gd1vh0XVNY+C0+laMxHvGW1k7m3ZFNeD
YycHI6WTFEQgyJC+gEJ7Do1QncEXOt/GxHXPvhpBSNMhIlPKRaPMTqWsCCMN4m9vRQl2aWuM1Eof
ugdXw43pGR4AbEPRHcS5G9DZbh5pKINcIRxaP7EABzNqipXTivCp6+YEFlvrtveaVoVfpa5QwbZQ
F5bPeXFVua3Ov9fN/gSroTMwplFHeu96x7M8ohIJCXtJKHbKjZan8JhGJq7zsR+H/qYmFQN2TE3N
qSfpuInBttzadDPeI1UfpJdxl+l9rZyod+5kmGO3FPEB6bp720BwCNJhRMHMqMig+2GkLVu4w7WM
mo5FA8Z6pGEyqCdn+pr7xuRsW+IFcNIjYEOTFpHpncfiMc0z9Y7TrvbXtlUgKBPOY0qriPtU3KP8
0Y9dO+9C123WzLrYC7La0Bhe9VZz5zmIQXXG0hc65khdzOat1JInDAX6Fg4GiTd6WafnhG98A/zG
XPkInQKX4mDDAfo5L0f/ErlWT6brwNgDPg2KwMzEaQrBnEZ+nTarIvceVTncqXwyX1tRxxeVQ2ZJ
9LWTzNZGNM7BM1AC9OON0pqYFqv0bsIReZyb6GfshzNED/urzohuBXza/RwK8wUzLxLaqH7zp+Eh
06tnw0kKXEyMFYymWNIvM0Td+D/ArKTYC8MR4VXZ8a3obFW4XWQGlx/Coj0kGs0QB9mx6eMIY+W/
T3hLN+RcYf3EUI9A39BfDJsz1dgmXwrACmj4ZvNi9Xm0rqvGhurB0Z6CwFiES0j5uJXzZGuoyufC
G7HBejGNvqS6Rnj5khCbdUDmgaofkExID7jEL4YjnD0ooPdL968YDRqFWNEwIghhPWpzjr62ORVy
1i8aXjOqRvppdxwMGXsOeWc9dvUwBrSgvuVsotbZoMeKDEvXNf5lK0lei8qcaHACekg8aYH/Q7vU
ov4Ux7aa3CebT2xvaDLPAxc5vET7ZNEyInzrqzUYM3pwrKZj4HJIYdfla6O6pMKo6+E+AbPC2Aum
YIhM+96sAWwjXOJFC3O6Ukwv2y8GtIkZm3Vu8RvK4qBp3SVMVXo2h5pcloHShs3Eem5ttNPlRNPD
c1wEwrYGz9Xwv0RSY+3S6XlhVo8zEAmJNgTTRAOzhm6sJABdljLJFAnGUzAXku+UWmvuy+SGpoei
XkLz1mjrnjU+EEnvbCneXb579l6G9AjnSzgJVMdroGukSVhjFwBDevUU1Fjy15wtwQWsAz7ZdI1j
h0/sMs51lmErtkUoX6zRrJ/xZnIi08SSyOAAh5j1s2kq826QmX+WDO7pR7r5XWM67Zb7YBzm2gmf
u1EfwToZLjOD8D4LzW/m6N6GMAs6t6epFJrZN4Z5JBANXTNcxX4hb7GYo2NnkMv7ns4XJBhXoIPD
dUzo2QGHHP7zRt7hVeggerAxbOdWzNej16PKrkAC8ylhi34EjBsHg6bEdd91X1LTVvd6ifSMThb2
FDwTPaq/KLJD+7bqyhqrSsdZzcOz1RMsJD1r6zht766bQiBWiI0qhVvE4SplYFh1Y0BbI+JcoerF
kCHn9r6jeQJnqxrVxdFn0njyAX8WDieifNZ1T8LJqXFap7qZylSaVyEhCfYDR71S0pAaXZNBFrDl
kXmDiRFB5lb2UIUkFgQowVoWQDwg9W5MLW1XtMKNgx7JOWzlYfHSt+Cx6eAtakJ45cb8bjmtUQdi
1plX5/MSv5BkzeAEBpSk9MTcEzYN64w4lbEBy3tOcbmyszsYlEc+Pwx0mKeDGcjcpUSKBHokIws4
4EuVKqikyh5BS0EksQrPIvFEWh8aSsdbNXh+uw2tqP6SeDkN4sHOsDeFXXclZI1EoBgm66UUJRpP
X4b6oXHH0F4XCOhQR6GreGKs39jwUrrpU1qDdV2F0gIbDoI/xjUH5OOmT3X7UM4ODln+ZlpuEuGN
5RVsnzrGheVbnHY7rXrPkaGNODVA/6+KmPwFIk5QhSB+SQFKk5vYFJtaN9jgaor59xjyB97ZNkOt
Y8GVP5Q0H0j3kjBVdgmDMMQ6jMLAr/CXiWPtR7RSXun6z8bgNDQcBmbfawanxXNTq+6qBfkBQiGC
j7TK2CCwqJoFxhiEqdUL/k++NZwMZLsVFf1J1phlkubn5Lghw9S2HoFLqM3aAqiBYYcU3UY9NfGm
dREyrYTHGXLpiRpfDQQb1bH25qLnAnnUq5JYe+DZchDZblLeKE+81Ry2Qctx2ooM1N1lFlXJHsel
yULieZo46joKog1OVSolmQzYYMrcnBx0mfgpVg5tgm8zAU4PsrMIraG67oOyGKrqPJmFme5LHMB3
nWXl3n72dOzWTD1rID3z2H6wwrVX0kzQArh6GAUZ2rmS8XiG/9U2GPOueqeS3ypLN+033cfyzmI8
imFbDRzOAnwtVXlACfcXFwomO6mOBQywhAjIwB85wI6czZ99V2IPm/sMgyma5VRH2N6OeCLtzqpW
Imsc7KB6DSzJNTrHvwzI7a5Q1hU+1ggD8dBcxXGzY75SLBwfOUfMADszfaPXFSmmoLnR3k0DeVyI
dseeASp0rug+JHko387YEh0IAiy7d80Q0xFFyROV9Vvlm5jdmAJoEVMCe85v06ZnhTYjKvVta5BT
tXHqbqphVg1M3BzNjimUzVaPr79TaP6D7vFHTKDLbbQEDkpU6cLzdMP+KeHajuysaGUxHZxTfGTx
D/8XHona9vD1//6X4f0WHnnzVr99fKb/59Ckb6QVfi+K/ev/+W9RrGH+y9eXfFwdlqeB+vU/oljD
+BenHGdJ/iUPCw38f0SxhvsvA8sD2ldg0xjZFjzuv0WxhvMvgSjO8l0YvbbjAGL9SQT7O1Gs8ePb
8W+IpO0aP70VWogyWIFiPcLNuyQK0QMloGr1iyrsNcs/bl7tGakFrdoOOR69OTSsCOPl3qABuRqs
8iMfwwDjyf73r6vD/fhOpPufK/pvGHhawkyLpuaYlPqR4akE6kzRRmxnTiwz5rSCMgVm5UazJj5g
J4G6aqPDy+buK2iBL5XXMsew56OBOMN2K7kyNM9du1QmxHi52dbI0wfIJu4WchDuhJkETFGAYmGa
AYQPF3CY6ce0i19saz7Oc/EwZ8kFeTGNmkauzLEe9jlpafus1lDneBxL8Kox8bDnT8cLDzIrUERJ
hkfFQ6SnD1XWXdxMuRgn6SQPTvJskXsXVJrxMdT6F6MbxS5P9fvJKShNe/6ja8X1TCTZ72+o9SOS
+O8butzo7xDLzAeE1lZjf/QTeHx95QUdARSBjDyIn4PBRM5aizRadzHVC3reqUxeitxlxVP2yh4l
M4NmVzgDuT5hsc+k+CT4kXnkKywrwgDGmzZxtDWBcXLr5UN2GIiUXLcmlEs/YQpeT9kSx9ajEbCX
YQ0BrqvUFg/ALIAcuf0tk/fD73/qIiP/x3dnecu/+6n06/Uerml/nMLhBgLOqc6TW1FbZ27yHuYT
O43dp0HkhO5TaPH+wjR/AayWbPpFbuq0FQgX7MmlvMfps3N886Pz2nA3N+QuuzJ9tgo2TF72/Daa
5E0nofj84dIXauvf2vS/n9Ly9L67dIVZlWGFzk4eyv00Y/R2jjHZb6TDrCFN75BO3HmQWpZ5Hf7c
l17oX4RqIaxEa1UP69KlBkkVr69RUaMOvLQrpgpXvkVcr1vcIdy8//2l/oSC/vtSl7v/3aVGeRk5
yo3qY9ehtEAVm6NAVMzLJ84wa7yGH7XD6+MVD6mV3M814/gwkvoe+xGHhPIq41OhPfWn/IhfPfSf
1PyConcZQdZHz+pWHUkkTseX9W+Px69tAz+aBv7+tcsD++7X5pEPzEWv6yO0xiuc9Vc0WodVJeYW
fTBO3t7N2yDSUQLUtrHDXIe1JUIsmJoZvXJgC2gIr8OFm9ZwvmTMsbMcjnRuGr/oqbo3zIbxnPv5
+2fzi+VcX37EdxfrkgA0TuSAHceckl1++lnNHJj6DfxB6rp/WFL+2h3+6WX9iUvvsP7F5F1XR6MY
DotLXVQZ90fu6LZT0mEiqstLRwffd6bg97/MXP7tf/qbP+1UYS6bfEzzCrLifG9PoLIU83ffRv/S
DOIbGerhup5G7VHJjijoZI89AKuuNq81TFC8GC1zsx4jPsqj56TCDd/U/bsPG5O8MeovFG7Zn671
nx8DURg/PgaBwlGEE8aHduhfSrSesJwW8g3nlxU+EZNTYroT0n80zWYbOTOnSTt7qikK6dGDl2R7
2Ux6+4yych1KXPMGBi8k/7BAAxWJ0zDGH1XM4XtxzVJz0FgwtE2T6ec/3Ozl5f7vN1v4P+0Zs9dU
AOyt6jjH2MQU5NWGNBLTEg/6bD45Qwtyottltgp6Wa+nUmw7OuIMvK4hTJ0n8mstS9xqcG9npjpD
ATOoccmRTvZhFsPEQOzyh4XT+tWl/rTm5zn0pyz0q2PSIPTUOtO7mltkrzOeu4s/zGLD0IQk7xFa
KwTFv9qrd4Uo9WvHkGKVLX1+t8dyrxiY+BnEB6QfEf6PzILO0jT71AQFOyRfAEs8ToX16hv0f1Be
77D6vunYWKlEGLHFo16gRJtOXuYCGXPsByv/E3He+NWP/Gl3CKuFXWcbJbgPNCF5fBIiPGaCzF3H
2Bd5d1H1M4/r5MzWFr/gCX/xNk9z7Q8fvPjnj4/C88cXOvfaujN5M8HNpjrDVAwmfUbRA9oxuikp
KfxlPocF2Ag0fXhXlv1RakALkKjShfateidoyukekQvpRJvF776OGX4/4ryQejUJfoEM8U7ATIoG
G6qIdTm3t2Wp7P2IqiMTa6tEn7toIzXUJRzph0U35mwIevS3eWde4XZRO5Li92lovs2m5lGa9SRu
ZYxaDY1qCh/p40wHySKkZMWmBBuj0u+K2hxIGq1fHfIX4YeFN84UQZQqkPfl7SMN9afIUi89izjK
T8iF0tqXkdyMA6pM5pYvf/jgfswk+v+7jPB/2sRcvRnQ1ZjdEcEXnQFZPTQ9J/+SOCC0NDBDxsjE
RFkT8Kl1rUVHEK26YFFcsxMrugWyCvCOvPkRfu24XKywoYRXAOqG7imj1JFC+PfX+leKwj8tDstL
+t0mA7ZcovLq+iMYqkvdn93+QvrcjW2lp6YGN253zhEMlbkeXVK/qAuIUaO7AxHbp2Bg0r8bGQ0W
aKYYoF6r8WWW6dnVvF2F6bn0qn05kgRKJHLj2vt6tnapLfmt4RFWByWOoDHdbVTxChNgn+GKCpij
3RHnSB8Z6hNcnik0SBW9TcUVay8u4qus/zqa7lYK5Fxgp35/H8xfPbOfNttwZp2Lhr4+OsQ270BB
pA8qB+NE541JiFe7hBrC4i70cQ4K9BG8mfpam/1dZzjzGzFCco/StwLXl6ebRscmaFVwuw2zh9DE
eX3fTEj//3Cxy0X900P7acvWJlKhJITIIwmMjhkU/iQPsUimc5hHIbWydy1hDtGJ4wPULeKTbKCB
gfSLK1sY8q5ZfILMk6P4xoOmcz9kHmghtO1nwq8RQOdFuyTfwjovVcLg4w/1jPjVwvfTrj+Nktad
Q9QtBIR2Pdsd0uZWib1qwGz2fjlv8GC2m9pKgEDaoEr7LPdwodAdy2R1xYTvzq1C+KnT3jGgd5YM
THEfJdFm7IRNDxUdd8woJbCypCViHuaxINdhZZqJWJVuhlpDMWxtDAhnvrxhlCtpDpn2HlI77iHo
O6tKI8s2jfgvKgOyeKxPuMlawN71lNw5qCNIJq6uQtTKmGca/BPpi1dHN/Fg7EqbPEq+IlwdEJI0
5PkhlEaGEFGJKkQn4VXYzSGcFGPqfqnq9XzcNb14atWCuXQR0PVAPgMzTcFnDvSs/2dvy8+hI7hE
RcfhtTyGWsv9KjlMYBogqG/IwnHx4MtAymUgVHSfI8KJVauVM7zyptz4eTds6BM7G6a4T0aDPH+2
bvvEgrdF39SoLOd6NPsrm3nMlFvGH7aoX5xK6HH9uCoVQ5nbblKmR6W8p6hvX9uRZ4D7i3hWM7px
ffFEc+wpM6PrMQVikYJsX8dCA03CvG/FBPumyYy3KYnvfn8Tf3lFP1UmFktuNLo5nYzKiK+NCfRe
EPdmex9a+T7SBMh106/WZjkxDsWsvCZyYtinlXas7SJydywwMG5nekZniXdwV3eh/MN39Yu+j/B+
KijMfnKREOvlUSI04IOviKmlt7+zUmZOFFHjQdEkZ95z3UqOzbPf0nQWjr5xM4NYXijusFAKfasN
uA07g2zLkhfxDzvML84XaB9+fJYGuEWv7EC45rY6mLOxG8iF1TXv7CIeEHzqS/qwwzQ9M6Lb/+HT
+mkHzkw02WYKviOMjV2rwp2eoaQi1OcEjHKNGmzX+P66clzI68C1kvCxQSdiYpelgwKPeLbAI0ft
6Q+X889tMNwAP94CHrozVIYxHt2+f7SSVARW28OdVONNmDAu/n/Unclu5Mi2ZX+lUHM+sDWSg5q4
O93l6rtQSDEhomXft8avr0XdV4CSKbrjxawm9wKJTNFJGo+ZHdt7bfS5nIQl+W/QRlfE/x6NsHjC
g0JiPcc4ntECEOPw6GcRmZC76vi7cJQzGVf6/Eg+mUucf098atkpY4e0mCMeejjBN5818x/8mu5l
3RcQGmDkkipu7FGcXSV0w9Km+aZayFMjugE9wVIXvUPeBR2D6JLV5fDQBiLaGVr6aBEzPon4zbbZ
0JE+AqmxPdMKX5uxl3lqfqoQPdk63SWHfF+s1nWwAowcsqD6L+vsTUvab0PABAGcBCRLC582hQhV
gtuwuvA2E8oNEhYkzZ2NoXxivPMQdIB60e8gZ1V75tXPu8TPHu9izhOlMoUw5btLXQNv7arxjcah
4jZS819G1bF7KoI7VpAcUU8Q6RFLawXTna06/LKMn0eFfZ4cJqzK/2qjCQSsvVNKvT28/77/UVrU
83nqxU30sy6a4k/7/wH2QnN51usxUfffk6hpv/+DlPH+n/ynxW9b/2U4iB4dXQepYAuLovof7oVQ
/4sER111hO1qRLrORIz/lxQlOBawdce23v+LuZX53x1+iBic2eh0D4iQw3zFnuB/0uFXzbmm/2s8
Gba5KCWBSyRKAL3Jo7Hu+NdBIxoUb06sow5pO3x4UZ2JxyjoEiJHSBwvLiDRjEV50GHq9hM8HwwX
Iz33mIx3vR91OEimFh7Z3Mk/MsptF5EIMchB4HZHdge6pKehEKxQyhzkLmBb0W2NonMeFAsd4jZT
usjGLF5mLwALhUMXOhozmua9n2C6zP0fVi/LfId7bvgyqmUSIKnSbADaTgVnX1I06Hz0k/1HTzI4
QBkWsfoSpsBwJ4l5Nm/Jn3DEddBSeAiqFS2WK3TNwb3vTnX+YteZjUZsiIsi2yBoBm6/cep6llZl
qqpe26wb8DOnWuuMez/uULAabaGpXmakfgtpayD6oBhEUH1tpC7dg5ROqhN/Quf2Cw2w6j4D1uPe
TY6V4lsx2K5f4iiM1ds8rjVj6xLJlF0rCI2Gewsv9ojZWk0qmPqFVric36aCx8FGJzX6a1yWY/QN
xpWGpxv5QQfmAjQmwl/DGNLrUJ86PM9ap9rFA9ypoLyZpeR45EBC9tpD3al5c8xUtOmbbMR7+oIn
Ah+EZXSxQQOz9oGxmiEWnW9trkAq2dQxZ55EPiGidaBTG0kzsIPvssT9OeBK1/7YXVpXz4bd5u01
MqMhv1NMgoxwCSludgcGuOcFOD3aWnpuEPnoWMGSRrahdbaZcdRth1H43MedVdwFsYWZfWuCZaMx
k7Va0V4nYy6cl0SvCeDomgTQE0hMnrIbmBEnDERcw8eAJOA+Bp2lDXdtlpXxDakMRLUP2ZA3v+jp
+XXntVVuFN8MVExIexuHTTNnwI5QSS0Y+6ccAAxG6ihItWcipg19Vxaz2rkhnYdNWoYl17BMvDVj
zmIMhukQT7s+zNBY2np1G+CnJCEY8cubbzplcImhhrCWTeMHNUjTSomhkvgV4WEC3AcPpyRaR05g
G7RhRjAkVvR1xkc3B8PNlMssqWvFE1hzVE/WpXmvcRJ/bJ1+NmdmRTznKWSdjT0BHDVNT0XVsR6l
au9xsIjXpwdSUePwFc4bRthBzlLfQNtkSo3isFFrBBWFjqtYs99AaqqblhRtXOphO4fK+AMn9SRG
lYe6HHCT1UJaCIHYyXljEJEI7mNk7A4lwbG/ohaVI8hm8YR2tSig8HIwD2XYRN3OMX3GT6nR9qq9
5T4b0mp2uSuGcd8EwgpvIUyCyYbKgFMrrJq3irjEywh/0nc90fhVSUK6JMpBRKZHGCNR8Vgq5Als
Q9JCYEKnoAXR22Zu/VBJJ3nAPxQwCQ6+hg4qccJdE6v4OUXqxN99dBjHwp3KB79UIMJKS/H7XZs3
j2lTiQtpI0HYjQbMtr0C3w2Zea3JwWt1QID0qSYgTChw1Bs1xIJBv6mt4qsg6yJgdJ3f4WCKk2Jb
wzfML5DS5KgzCuAON7FWIZsd6t8InHk6WRBj6++BtyErMo5AatqXPDT511Ho0x6L+8F+yECHKtva
lIa6x0icxRcB6L8fWUz+5iGBfkFai1bELzUZeZcIkMgzSVsfZMJgGOntzJwId74R6Ffsucg+Zl8q
f4wyu1WjSdNnc0x8Q2upH6/K3vKHrUZFebdGYLjBSRT+jmvUELaCOaMai+wJFZR219Tk4Wwa3Aio
4Zr+pYqha9etqVwaaGPY7lJUQaPJwBLQFXySsbAGFvtw5DOuTBRRYBqhsQBUmlMMaLiBYUBl2nDA
hVGq0VKizKjO9rVNWMX0whCZmh8sa1NAQkDorlsErcGTn3c5XA4nyNvfzVS33YXbhq5zRCphf49o
w6Ith72F+DxsWuehy60AT3rTal8DQeeA9ADJf1PYLJZosOuwgNQ6VLpNydeA9YK97HVg1QH7HFvL
rK3VDSEJcr6uqRttnFBeIc03yl1r+Symm8Q2OPehD2thRyiS4VGQ5z2f9ULKMFKLLdDYRnVMhKDd
tbusTH15V5r8nF2R6ab2oqtdLPcMuZ7hkLmhcRVliOQ2igBHcZ25DIjfTljq5GaFuTOx6xaILQ1T
nSNtNPTUHAXow7UiJqW4qJoEaHyOTJTjwTQiFDSJ1atJcN8QKphtdtLvhQP7W3FouMVWqOxrNZJf
2jrJX0imi8xdiEAF6BE6MtptiFGNfYlXiGSCyi8bTwkrEKmj3SHSKksEjEihQ6pwB5tNcriBzyLP
KyziEWY1S3Ie6dVD4VQHopMlUT5dSSZNOuMs1MAyJw5VC05gpI4Y90H6UX2X9RIFltJiC7wSmq76
WxlVyVGzGggjRVkGPSYSuCDPcRV0DyMMdSD4Wlpzfis0tbkMFTtpUb9yxgYKMHbp+Y1CVR7g2nB2
6ncgQGZJeNPdtFPt94Q+BSyOy4qd996AlqpvAifX9Y6UMysYjhrhuYiN2gy/+ahPeDFLR7QVUlgE
n1v6OWgeMH8izUNIG2I8spn7ID6UffdH6qnlbkxGAijJtOGFNT456LuqCnR1G2nMU2jUR7X+6oS+
0uyQ6fsdhmUxcvxejc2zmhRlBKB8Mq5rJ7P6C8Py+19D5+TKvjB9TieGhK7nlbArl0YRJeegWEzk
dDEaSz67dY1WHdPRoOI0aGV2X4W98VpapU6AB2hWZkMXo8rW0aIh80JTL6Jd06DFPBgKXVoS2V1T
O456QEyC4dAofAxoBKq3mWshkGXqQe6Qa4rOE8j09tbhbWWwvwffpZnmal87Wxl508jhsVYqnUqb
DnPgIDD3R5lxm2ItC7csrumx92OT3NEFQaAakpUlICfpLt05N0SYWCHvei7JibK3rBfzA5Bd5y4G
LtTuYlFGzeOk1cMjv1v9YTi+JBJbz/PoiLkHJoTTSqf/OfXS0b18DDXkczht5S62o8Z+CXB21heC
t5/YW0xNbvCjy9DO78E0K+zyxtx9BiyNat2xQwYzBjOEaFKBjwRNVSUWoKMCySsFPnm9NYNcr4gp
jIFsUQvVawSMY89Kq0nzq2yKRvDonaNuirIDVgJlaey92C7H766ej7SbgmgY8oumT/ETNGmbE5pX
J2zg+K296/U2H6wXZyj8PdRrSnoXIlcdn4qOVLurSYbwpPRRJtlxHBEp4NHixJD0QG1yKD86Vq1J
EzBCI+hr3RZDZthcuW0r2wttEiRMDAgzghfeuWFdmayH699lnvf6wRLmVMG5ECkNUdq+4720Qqk9
GL3ShV6HqNrZ5bGa7QVSotdCJ68zhCjU7HS8ZhYrUyDnB1ryOrGCZuVD0sjR0F2UzRgDZzQJ2oTD
6Vf2A4seA7uwY0X1F3JkyvImCVkyELKQj9cqkCSQF/xlxL8Ti5ksC430C+7ZrLuOc7bwr0pqmQXe
rkwVdxo4T+dCao7xDGLbKBlnaXlX9KhULmpQstaOJRzhBxz5ujltXyg/2xZSi/ubFO2as7xIm+ie
mhLvk2ILv72EKxDhKUyrtOSLKYtpU8WWOzdmTVTAl4x6AHG6ainKXaT6PjgI4aIdBXfMF8TLjoF/
YbviPe0NqcqBySfIzI0m2g4PMQGszwSrw5LaiHAai7ey6OLhp1tQFH7SeNKmX27PyG3+6MAVC5UM
Ijut2Q4BVfQRAzOPoFspRsNrwEfx8yN3uOqShqknHfEBA3oK2EgFURt9R7UrXsexbhxvRGisAka3
aephtTSGYM/SodHlzoBq1ficFSXdMOI3GqpC3mt9q4SSzDojgZJHLQhzXmrnGDrOa0GQFkYfVspt
KPWaY75GcQljZVbaGVEiCfWBrkMYr6gCzO3RiOy2Z2P30icucnfEsyha7Z1ukCeBeMD2Zyu6A0vL
fNX02LB3sV+wJuJsPwruelLrgt+U2SrfDVA/xn3YVbZzdKweIc4GkW/tvoFO1hvIV+xGH/MCC9W2
sUQesKINOkDHqKYr1P9qBB5PI9vI3fiyNaYbXquIrmi3uE96LiKgY73RV3dKY7B06qkw8WVRVMMT
zqG4vS/zLjQfyijp4Z+zL4WbaxmEKbKNt7ILwmvwPdQs7/qnRjYq09eUZemlhLbTH8JGM74W9YQC
vq2xktPRHL+riq09cXbXleQzl5wUhMhr811adCbxecMQ/c4RDjcl7pUs61kuFgmjUGtGEnPBetgo
RYn/7YOmvM1Yk1zwEXav9O19mO1951yAOHH+xKrN1kioqQ0usSnGBrAO2Kob0GlYCIii6YoEhWqb
FSnY4AGQGd1V6z52YFACRTPHjcrr3Q1Na/Y73ar0eyKZMaYZml8a+MuZ3pC15Fa96ZWUlIywbpj0
4oJ44L1eqV3guSWz/s+RbHRiGPSxMQFohRpGCC3lC0Nf3pOJoKhz+KuVWnc64rzm3kKsD98FCVEO
DnLK0l00tU14NY0RSt5JS0MDMxcmHy9ir9MeUQMqN7LrAoKzjBxYZGOyNkQLDquy2TRmKb5aaeP8
MrAgtW9EejXjXYgzn7zO2OwwTheWzy2MuXWXWoS1cM7em84Df6KyrntHcebEKQ2gdYNps2dhhRck
uVDFwFlm1TmFMLZlZmlQ1ehybMZAWk9gSegA4IPw2dWAQnSOzDdteDSt0DgWbVWIQ9YlBj6oRvjZ
VsVUFN0MkjLnJXU/gpJHpkBks1/Am0NYVPlXNTT7lLgzVqlbthPO4xCCx8D5MxB+CgYoeoXbPYOn
fSzvgZ45X3x4cSRjlW74XAWV+Jp0AOS3mppE30tclE+OnUMFYxeVEZYtMRX1oeHeQyuMvtkYxTRo
GEl+5CLy3pCG4lFYkwdkaKgs03YELdb5TgNTBu3dMYtlFnqkn8OTgCtZzUMWgsJ+YhmAv9Vgo8w8
1+XVhgQ5ZHoKK8bwKegVu/hWJiXLHL0xCvOPUjlB+JSZTUgvGKAsvvvWccQ2QkeV3CZuC0xDchgR
d0rQI/bR7MqrIYI4jzPNmtwcRafq+sxaeYfvT7eQBnUJceEMMEWjbaOkAHtGOhZYHMIMmBo78Y0V
jV7iFrc6/pwvMJu7C4zCqrxCNZ3XP7FHgrTkh7TBpSKbDF2C6kQGsWVxbJj3o8pubOsmFXRJ0zZg
BBmVDG9aA5caGRilfZycEdYeIiYbw0OC8PYLVMShu+eQ2NRZo2r9iFc/CB5oF2YS71yHCRnSmiQe
3C/kzQjc5WhUQwX/RzexBvd5lW4tn4kUjldFYK5pOj80QtIjRAGsTDaFFblPyMGTy8A3gB+A7idp
eOqj8YUdEElhilKDEDWmGPKhUtui3KJulV9VbK9HH044OgPXj2/xLWd/Us22KwBGhL1ix5UpYNAM
J9x41ZNlMWd2o2SFO0lk6w59mKKjBuKdHZwYYyH989yK/CfbCkCaKzFcwrQkAoxdL8kilzr+kJKn
abe/ybdO4P50LTEi2gR35WB2mUG61Dj2mJYa/y7SB/3a9N2HrgtdzhPHAYUkZXO6aYyo1K9ha+W/
00bYDw691TfpRCrwtlBLffwOqUoWmClkd5jmDKRNO9sWLPA7D2brczpJGrREljfar3o+5AihjdxT
834vQ/b1Vv5zMPgkNjBAh1eVrhqRfgartdYnLT0u1NvAd8UdfCJ2l00TSTYDLJ9eQmhUx4q588GR
baMcMzHSjkvJLXwwXR2/ZWMjqJW+m14G5eFnyYFcKwXBT6Y67OwDhgNY9GLuOoYQYp/0NAhfNYfB
hScG7SGmze4AjBFNbx3RPNoSYcariEVk3Mog1W9FMMnvPg2lLxnH0XeydFvtws21FxfuqQSWbQX9
85SmgPTrNgguY4uMZ9pLVnhlVWF45MUom7IRqCc4Z87Y3DU1BxM8fqh8wC37nWDxDGhCSVFfzv2c
P8bUE+zkJgb9zths3EdXJboycsk8UgycSMw6Mpih+hVhHj5HWQ8xbuB+z37bTLwwkvT4etWs3gwV
dxszt2HQCc6UB81V2iPHR23Juxryn6Y1yd+O7EsE4Iq0QF/UmfMnz/Pil2n1Mf8pJKeEo/KWZI4o
pw1M1yvUn/SAZqhXukP3Vuk5x/ZDbnCMndZ168MZsON6g97JH1kcyvG6G0dcGdizpmda9ca4H3tk
SHdj1wzfaEeVcLRE5fzmw9IvhMCzphgZ2dRacmNMNYEBojS6uwoU0g3l2v6RZLYvrj+cRNz/p43/
v1CP3he80+b//O9PD4to7i/O4gbNyZn4ipL4Pc3zqUbksCBcII5VvspqL0lUzKPt6Wt9eibJtRYa
Ej2lgUhfjRxXfaoP6RQRpEC4E+e/0wObL5ikNs342j1za/Np72fnFotzsJRa1CXaWAKHSa5L8tp8
9Rr5wbkD30+lJbDF5yf6QcaEdIfJBIeQFzYF29JuBGLY30Ehh3UCSx7y9i7TBmuHObLmiXZXXeS/
RML6KdszB6krN2gsJAsh9mylaCbMvHaD19J3UnyrAYz6LvjPWd2qeln79Kh2Bqj/8yYbEL5FUpal
l5nzai6FwZNGas1euS2M7YCXYq8Npr7v/crYqBV4RmwIv7qQBxAOGslIs3Yv0Utj9P5qDL27FD48
dV8S5dToZAHTb/lDNvkTe1G6SG7xJQrNSyUFzO3KM6947fnO//zDtST6CU1PuJbN4ByZBhJV37NL
+Xb6VlbO1YyFYmDqBy0aKyQvE0cwRCEdQvSuuv1Y1s3x9BU+F0Lw+hZHdwBPGrDbden1Jc2bujoM
czVkRYBNYdMBtNABcGUEZLCdOXf8PH/Nn3x2xrKiYHpNAoO1EK4gFaY7LduL0kISFbwoJIdX4R5S
+66Nyp2Znhuma9/iorJAmmCn2DejZ2v67CkhBEqhVwjaN4Vac6jyvcOmNSFHsjyo4Y+sPTNC1l7h
osRorNxKF828h8AW0LkuzQ1+3rlhE0+PnV6c/Q7nP/jJQ9UXxUbUUtH5DrlQqFyOWrLjRszsBtwb
XDn0sA3kJK3koHF3euSs3NjsNvs49PtJm8NLitHL+dinMNy3ujgOcH9Yf565xMrMoy9KS2omBnvr
bvQKNb9Qo5C4I7HjTVFYvFwETOt/8uyMcuNzvRIO6Pk+P3zKATgBRSPqzBOKdslF5muOfg/Jr35J
W21rwrGcZjxmfM//qchKLaIZidTM9wpo9Mmtz3wea3e9qCljXNiNHfBDosKmtzrccEa342J68Y1N
OQS0rWmdmf/WLrWoL2Y+irZpYG/oDunDnOTl+o+ebmKhjJ5PDZgMFcLH/vSA+VytxhNelJqQfYJK
MszoSeWrqyrHUoi5AkjYdZK9L3tT2oY3bvMHRuxWULPHcPIU+T0KIVacebgrCwx9UXroGWUO2Hvw
sIkC7qvwcutVybJDoD8JQUxye2YSev/sPvscF/Um1pAlh3VOjUPhSSf1KmEfZJHavQmL4eegHV0D
ixWZcNbrPLJtuoodH48Z1Jck+B2yodomyNAITN/Mwwu68/tDqgbrtuO0C/z4pePKDdfZtsUvlL4b
fNTnpGErBfpd3fThW0h9a6rqoOLHs5be6O6DhfY0sqJrQ5sAykhOx+dYArD7Yjd/iKcHyOeqL4MG
+eITdFy2w3MJq6f+iy0mbzIYHs54LEzX0zV/r8kXG3JmwFNs25shJoe2oylCobOubRnv5iZsjO6+
H6tDrcUXWtjC1/mmqkAW7LfTv3JtGGuLwud2qpGG5AC9D2MKQOv/AJacSzZYjOR5zPLJFBA3Wjpn
Ur6MUEaYTuBGnh3F2jxcPxld70XswwsKCZ0YKrio3tTcpKhkaWSBgbh1+Wa5X+pTaHyjJYB+S93b
qH7P3PraZRc1Mq2msKabP0Kz5AQUnJTL/ZdUqcK5pyK2DEweRZ3vG5+DO9gDZ667Mh61RUmMEyuH
KNiO3qhFD032FUYgR/n7oRRPRn0T4glJAK7RwMUk2p4Zje/v87NnvCiONSge0BWUCsVW9lV8a0bt
DmQSx2n+W6PJi1p8Z+FgyYhgFmZ12eYed1529nXUqZdWj2kthx99fjqcL/zZD1rUT1ttCT6HZ++1
oep6wdDRplPy6P7MQ16Z0N/H2ocxlap1VOXTf0+AgfGjAMojavtWxjcMrc7IbozhBly0wCWSaEBr
roE+3DIxSfzKp3/D2k9YFE0Bws0HHAVTQ/8N1uOByJMLsN6eCHenLzAPmM8e4WI1pgNaq9A+jZ5L
629b2e6foigvGEqn//znLipYE4sKFva6kquwW+aRYKt/epJ1UQgxh9sdZvdqD5mN0LP3GXyABskh
4OkLr0xrWPX/sXiBA51bYxdINmFuD0tePrd+8N0J1S+lJFtOVt91A0zQ6YutvCV1sSzTRdZJDjok
QfEdOjzndgLmsWkN545G75lrrIx1db72h8EYc26dOY1FgSusL6qIH88uQ1bWPOqilsgS53nrsBHI
DOMa+xcs1oD48Ph6Xr/Krt+LIHmiWJ9+Vmv7K3VRRZrYMWQquZxpF7e1RK3SvmTFZUy9omIyJKyp
+/7XN7coEa0qiDgBSvK+y4GyxvrA2fssrMhM+c/e5uxYXxty8xzx4Q3psZ6iw+DGhrLecQjsQUO6
ozYEY7x30voX6+LTj3AeVp98s+qiKARpaKV5zj1VIv4xV/65DNWvmCmvQL+dvsZKXVAXdaFptLbo
QZF7gyovgjzzCFza0oQ9s/v8fDT/y61LdC/wC0K6PDUr3grdv2eH+Tc//F822l5tMPCA8vKKSP5M
y+kNUuyr3Te/Tv/5zz91MdNBPr5k30Y90OvG6CEF/SVkQNhcdeR4m1MKRKunr/H5sxfu4lOniSxH
OxLUTLTuHEjZNbKw6qEdj6f//ucf/L+cpRpkpIK0NBYP8MBYcWNpJq/3AebPoZrXiNHD2XXZ2uNa
fOyIa2LNjCn/cSIuAeR8KZlDJzX4Qrf479bmwl184ok/OkrnltITprqdNxUjeyeD8Of505idp8hb
txSUuiTG7swnuLLexO/9z3FQGUZiOi1nRrZfX8xVno0ay+75adavFoTheXesyhdL3lLSTr+3tXGx
+O7p1piO5SbS62r7Tzy2xF+N2bRngXn6739eV8QszP84tnsCoVuLmdOjv/2o+upzTURB6cpLpE5H
RXv6q6ssfW4ZynQOLQbiLNi4E1IM/KWNb+d5xqymC7dIdn93ncUKoC6sCtgXrCddSFSIoYZ1pvim
q+2hm/qHv31ozqIgZCYKIDfmdmqNIL6iu62JrQUtcCeV6KYf/u7VLL1jHP4UaPl66Q1Txeos2btF
Bw2n+FoqzUtg/FV39V8eMB9YW+PTN/OEcCA7zjvpwSCoEYFLHPdnLvL5NCmcRUmIg9oXVslFIrB2
aehvI12fd6zMxg5ibQ3o598NgEVdCJSkNxWNARAm0Ka14aZwWkKNfJO16Bgic0jObBTW7mhRC8LC
amyUa9im7N7YgOe8AMq2LxOOStsg3OktuTSaPNOhWqmoSz+Vi3gGLQoLW1cmd65sOEMfq4vaqX4g
nTzz5OZX8e8FBk2ofxaC0XRt5FXsOpyg5yQ8Ac+oUktPv5aVKmYvdgTmQASPjx+ANNGS/MIp/4Kg
EH3Gmeezsr4U9uK7H1LBCb8bUiXTp06+OrQe8HHme8RYuwmiVjxqX6ry777LOUH3Y8nMQwstdcHb
wNBW8KSab+ySXQwIc5S5DiWg8TXjzJ2tTNv2PCI+rC8b7IUArthlcEs2vmMHni63NmuVKnj9VkvS
yLlV+sqQtueX9+FabWIMo8HM6tXduFfLcod19fa9w+yQFgpD92xlW31fi3pAkqvdkqnF9sNSDnRp
tOAlA4/JwSPbAZk/1IS/nF2PrD3DRU0Qje5EbsV9semgbJJ8eWEhvGT08SSnuaEu3L+bf+xFVQjQ
JdrEj1N+yuHZCpyZYEYzKoF12ScNSET3bGNm/pOffK/2YmGgm0OuGnAXPIOssJq+p0NSSi8YD+Z8
xIpEbBMQXYzIamofdd9234AKY8wfNP9RCxtle/rLXnu4i7IBJU6kUIBYE3FwlAn7Hpw1ojQBfIE4
5mJ8buqvw7kzs5UaRUD1P0ZoRx0PypQFWBo2v93IqkGkIHI6fScrRVYsaoiwfLcLlEp6gV7mm7pU
t45PnusQbGGxn/mcVz4xsSgdih5zsKByDZTbXtkTWtcOP4iM2CjshAXdby2K/m4oikXlQFaq+FbP
peYXwgliliIwZH1HnC0W5zMXWWkP4kz/5xuxMSxqZpgzsRNPXLn1qxQp8jQCVzAI7sD5XA59c92P
tjdvAjKLMClj+IHx4npelGlu9JTT1ebfv5qC/OL0i1wbJfM//1DHAtH1gB7ZGwRqdxfwbUOzej39
p+f39MlH947P+PCnzcwaynYeIxa838hx975ovG4E29CnxKVyi6evszJfikUdMWAhiZDMYW9I/WvZ
C5x4U/b4lxt98Y4f+nAbo3QszQ7mxYvQfjq9cw2F8gps3PfTv36lJohFTUAj35OExmpvQv6876Oy
uzBMVLcYj5qbMIetrhqzZ6Hou41GGtmZwbjycqxFdUBc3PZhMkv6zLbYumF+w9rssskymiW0TjbG
jMc5fYcr7+cdqvnhAYLcTZUGxrJnc3416N0uqq3nmlJ/+s+vlAlrUSZGIOqFFLx+V0G97vIVqXbx
FicsMjQSQdvxMiuPf3epRZkIp1ZzieZAQhc/zov/YkoRcx84uLvkYHmqzx0sz+/+ky/HWhQKxJH5
VIqJyhenxo8Irm9eaxezrj7xb1pUCOmoZEhChdiMTXNuUbv2nhalAHF0ZZajLj1ZRDeORqaEJe5k
cWbArcwY1nJh0TpRoWb8dXI2XiNzfGrC/tmP9MPZD3X+nZ89tUUdIICaxX7EUysjDDCFBZWMTvrp
N7/2txcLCFBYo7RN/nYQto9zu0Qp3DNlcu2xLwrAoMaVzGzGr062U+V2l7lF1sG5H77y2M3Fd+4T
E69OE49dDSGWq911Nmsv8FKdbVesXWH+Lj983nZYOb1dKhQwv91x0mbm4skxj0qZnhk5awtgc/GF
yykeVXfCxoYHC47fC8veOvvK/7LNr0COcbWzO3xtfqOfjKJ3YMGH25FRXZJqxe1kRvnsGuFuaKej
1k5XsUpwKP1xRTURcPakifS4MSfN/np6iK09x+VHL5j441xjnsGY6OYkvln+tqiMXRqeKV9rV5gH
94dbUwhANrTIYi+GCH6clbNVdt0JdLdEb56+iZXvZIl1GEPkGlVtsAUzxhYTiPhz/oBnpdAvVaV2
EitGGVeTV6ROxu5AF7vEV5KH3G7a666svqulNe18H5346ZtZu+Dio29IgFbBmYDzwpxMhgCeb2Kk
kFAESJF9oR3O7vHWrrSoARNyZN82Am4tScsLMRAMG4Uy3BJh4+yyLo+vILbXHtGIyZkXtTIWlkLT
GjcLYXjxxFq0JO48leOx68iA0gjWuggwy3inn+FKdVvKSeEYs5XriokxF+572zxgbLxQHe3Mbaws
Y5ZSUsCPDgF9ENfi2ngIxuZabZOrmkXABqWoZ5qJe2aVsTKwlxLReKZ/EykxeZZTXeEC+qqVzuH0
I1q7h8WH78SGiNuKz5JAhfdNL4kxmzZqrgQTvn4O5rx2lcXHT79KqUKbkOQeYagj4oNa51djfIMH
67xga21ULSb5sDQIesL2iuva3YPn+6HUym0YWIdK7Xenn9baJRazfEvQjUbYPPFeWfKiuhzE0gsR
ruJVDXbGv7vG4sPnPXASo3EbcdR2SLFJjTTHLsaGP4VHpxvODN61W1l89VVZjG5NApg3mGN52w+R
fnRj5chGDz+3dqaIrXyA/xJ5pr0O74oPfVLacFuo8kZxFKiFenjmeGmldi1VnYlakzGNiZAXAMxY
mS4s8TILvmJOL8C97s+2Etem5qW408DwKOOBepzFICPGW5NTJA6TcuzvDVZgjpaqjI6fU2/PL8XX
Ht/87j7MmQW59WQPgt6Z//r78RWdeERlU/qbtNhNjswzD97mxhgHJhp9wERJPDYDpwfi2rNdlIZU
1cxch5JCbPs+zt8mUjwN+sy538Pnfk2wj5y+zkpxeJfXfbhLsGFmkqil7iW0GHsZcEJIbnxIN6B7
6/Rz25r5E/1kabVUc0YhQF7dqnUvs/flRK6VrV6O40yTvouhQhBNfyutcZ9EBC9Pf8jdPn1znxPW
CBxZlAwzK4XDTK6TF0fAkG56PqlBPFGm77I8gprxYELdolNS0xfElUBGwUEh1mvSy9gNb7SSz9+C
AeSfb7OufPr6osLYet2RCcFJSxjGhqeqLYbwkDRqJbCvzKwjNvP0va9MW0tZJrJnM4ldcldNC/Dz
iBucRKNJnJm5VobnUn3Z9yGEqDSAFBlhPhXtJKAMVR6u93SDw+kx9llbdNrZAbSyNl/qKEMjVGJN
RhZzWLKr2ciY5lfCDNMw2c156flbpHwZ/cfuXAt15S0tNZOQZN1pUENSawdxOVr1oanHm5LIRdyC
Z17Q2iXmf/7hy5uwALPYii0vho6Ihd5or7H8DscgCuorUu7OwNNXythSDgkxjGhrn4jDQMt/xaBf
md+Olvvr9Chb26G9O30+3AX8kzyd9BmvqqeH1lSOI4JkM1dhoCQXzqR/x8joWVZ9xMr2+/Q15w3s
J8XkXU/34ZJJqrCZmUe2r5Gh0rIRHLekWm7a4gZSLTPP0VDO8dzXxAxLoWMThIJc5s7CKDx3L6sL
q74JIuvAxfrituGSsbMnungiqPt8v3jl432fBz/cYjFABM9KrqohCoTd89z7D7o57UjIq61Xrj2C
Lh/a27h5mQ12DrG3yrkG/9rjXaxNXHfA5waa0svK5mqYucMYtlsSQPLhtZ/ag0Pw6baDBHP6ba58
BksVJLQ64YRsF8mdusB7/0Lg89av5HVU2X95hbmGfXiY4QCsyO+4IRLfrkbMZ+mYfHfciF7emXlm
pRouRY5GiUW7L3yq0yTJOTHRUavKlT7hl52yS0LG3U3nP5x+Xivf81LsKI3M7YH+mV4egRtz+v6Q
qf1bdY7tvzLylopHJW+nCo2V6WFe/kKq7K/Id849prVisdQ3TsPwfzn7ruXKkSzJX2mrd/SEAgIY
m54HXEktk0zmCywFEwGt5devI6d3h4xiXKzRsqyqkgJxEeLEEX7cwUu13H0c+nrU+9EV90l2OQwP
KUu2E6KTEmTNTr5i+Uw7SwtJaDyrxJlzBx1BzIX/G16NafhcQoHm04uh+ReOk3aw1BiCWtkT88QX
CDDuV+t4phfQXIVQWJWYx8zZgUYAKpAN+m7qCgB6yoZvA8isVi4i047SDjzvGws9l3iJoGzTTSiL
M2G50yaust1ntqyt64+AQyYCSxEYP11nBAeZB2X3CqRN84ov8vE02bo6CA1A7AiFBXvHoASxJRMK
yJAGRWcQGMt8NqR8ZT8ZohAwpL43JMJmPSljDORAdsnuPciZ5sg2/JKQ4g4FejoBqIvBlg9OmW29
hkj82LaAAOb9oC2nkBYMbfhxVrsH/d75OKd7AuhOgw7SYhbXcINOL5PheNq6rAYDRVsNNFW/C9Pf
aFiAquNjWArIFw6bAcRQAOuBHG7LQB52ekDTwi026I1hnlSZg8kt69Gx+qOsnDsJ/jdSPQz5iqn8
0wn+d0/B1uGPmRVCKDXx+h1oQI8TovrWAr3CJTgvd14U+zHSE25hbVDTmZGjChR4lCCVd0QQh5hv
SV8uHVVjkd/XYbgNZXdmZ1cQDj1DP1Gk6BcPv1sl+QLP6p38xQNsv7SbXV6c4ysQWs+WvhM7sr4R
9PsBVeHiiXE6X3hxt5NrTOGGGAf8Wu9nkRNXOW0JSKztJOEMLZMUJEY5jbxzIkTz0IuUXMl5BN0t
nTbOlA5XFIw6z2BdGy7A39xAxz0FmcK+H7noDtDqLK8GNjQ34DpAeF23JDhDu4e6mwa0h68EhIaV
14GOnhySclbIDVZhvhl6d5vaPUSinuPVdPTHca2t8+9bfZQ7wYhkPlHWkwBzAnRS76GvfOcOPfhI
hofTW9g0jGYSgtq2CvRci50APRk6W4PbPElvJ5VvwWl2nllsTQPBZHx0mCOoYZ02c3DvL8anVd0V
6BS85pCO+9iFAMWIrqPelxHEyD/X/2LrtPdzMgOWg1r+biaLHrH7XTnTxUzESmHNNHX66Q9L283d
BNYUykE+r8JrOwdKOXOLfW7NX71hxcp8fL3ZOnV9KMXYQ0zLRsJo/tn0+Zkbg7MmLT/5eO34CXAl
T22dIxK20QzbRvPVNKCKs3a8TbOk+QAVZJSgIAEKfWInt4qNj8U4P6RDM4AXEzQtqy6saZY0JyBG
iAiNGEg/gCHrTLbyyo2hFVeylVn6OKgAJ957IyVBVg2ufbxGKhflosOiK+LIBJiTJzs9zJ7aoc/l
9JE0vIkOciyiYJZxhzfxVH/bd6jdOM6lO6Yrt6Tp8dqJVxb4o2eAwXce+V0C1HWYerEP6eTuPvfx
F5P55lJsO9vJwqiH7MVQXAaztQuD6HrVmzB9+uXrb54O+lSWDD0+vTuV4g4Q1nTPpmg6B5V0+fX0
Cxj62kC2/H4Mp+ymSfDBBpbpmxr2VBGwYgsfpFLWRpXndRHAhlkb+C1Z/oIkyye3mObuywikhmC6
RD4lv5mT7x1Vx8UkZuSpqzpQBUl/1TE3+GQ6frENU+AVBYZqzlOyBeY0iO1bBlWvIrtndbbivphM
vo5dBJ00OC6XrTaJdm+PJN0BgXJoqnq3cL1CseJalSDsdafnaEpfV9/OsEc8zeQUbduMkAxGJVfy
50K9Qm3y0i7XYGdGL1OzNOhFLquWoOjlFtCzh1S9dygy/jsDfeIWQj/Fr16x7iyp3fYicpaW6WyN
nMjwYlIbORgaV6USRwsK8uiKX9RwHXVWl2uCHh/HzraOu3QpmPjGBFkbEMZdZZP3OKxmSQyN5LYO
u6Qof0dtWmMvBOJ7wcm4kZ1zAb7Au2xMLufAPps4+8qKmv6JTAjLd0B0HcC2DhoPeL5JXl+CSHDl
jBsOgA7QBOtak/AEIWPD4x+VAAXbGEygJc0WCjVU6Gv5ZbV30OAr6ghN2kg5igDRo/LAi6hC7zVt
+Us5f0kY4N2nbZZpDM0sgux1AqaK2Tspg5duZltZ1Jsy4k+r97hpxjSj2FcM3LwlwjiWsqse4Xzl
0A2Fa7oob1rb1XvccNHq0MswGdOuL/AmyWxdqFC8BJ29AYAbDqKYAgDxQAy9liQ3HWUdf2nPYRI6
gYTvAzvEKYjI0ChNAlA9QPYWARaYGJ0cRLxrAxqcIR2QiTkkvQgxHrhWnkg5Xo2Kb2aWXpdTsx3W
8GrG19LshJilw7IGcX6w4N/Bulnk7RHSbGdJ7O66KL8GAnrT8XjPCqfent6BJmOvwzKtCClDDs64
3ZSUEK3utjVEKfaD59Et80CMOssBxNXRfUIo+Ncd7wL6j2rFZTLMq47TTMCCChxXjASNTW+S3DvC
hToMgCsHoNtaXT2D+bU1z8l103KcROrsZrBXlylEpKfqIq3k7vQMGk7YInfz1rVBjqyFLkMJgVX0
EPhz9MUbIFlHIvaQ9+2TlFBqAYvh6bFME6bZiyhyesIj2CTSAQTP3OL6jxeIAMDOoG+8mo01nGZb
sxqwSCN4nVFdGYr7GFkDd4KEAshD8gZ6oUXhh218nK2z0y9lYGcDz+T7GbTdlgzecn9R9G1ts55f
gQPuEekfiAdaxS1QnN0+SsiXRnbPPQljSI+rrSLtj8LOwE+cjZuVD7IctA/yNjZ7/0FGi0roguAs
COupyG4Q49IiOFPt8zi/cOvJzvMfq+08hkvb1rwd4qR95M64WKVwiiPjTbSvwQhz+k1M66dZkr6Q
o8XK5daO2kua0hebktcxVAew4E4/aVklW2dg6qiE+nV6REPBytbhSladMwmNSjghgKsBxrYJ+F2U
EWiXLZEWyqQtyNMQdiXkMAcr/RqG1+TacaiLtG/HAlJ9PIKWeMqHA9CLT5Pjnjl5fObK7CXP2blw
Z7Uyr4ZF07Gtw+TGcRMPzq6TFKKToABuU7bW32+y/3+UZt8ESQNSLWhThlQzDNVZGIr5svGiX2nh
PpIhrjaWoDfA7W7rIv7d0pKuuPsG86hjXRWxQa7V4Z2o+kYnwZDJVpupsMqVU2XwcXR4Kxm4W4C2
29llXXEAFmIz1PEVlKF2nzXwQtsGWZhHVLaRs+NQ3u6RCY1atGTESdisvILB7ArNHBYja1kzK0zR
rDYuSR5Zo0DI5x7QTnhI1wqgponSzCBKyVUR5Lin2CzQpVpZID8Oz6qOye1qUspwYnREK2iCOw/x
iLMb3Oto/t6ibl2BJXWEDJIl+eKwgXN2ZdYMF6POk9pUpICb3mHWUPuEDVjMqbzuWbhbzMMqzP8P
ouADqy00YzcKSyJPjOujC5qtQNDYiRBM76qgfj6k0RFSSwGUS9Li4LLkKC0oEFWJvB+iCaCgfEq3
EjIcUNdeo3E0GAkd6DqM0NjwQIKOlm10IS069yikrOGmDJtER7fa1pRlaD6CKxpyFIJG1t2Vcw7X
V1jRvuh7d2XxTC+xHIU3tkgVEEtQAsXrslRyA1HU7BZY8WDFjhpsjs4ZWoIvF50tMNxJbZ/jtD6y
MTnLwElx+jIynFedLzToejEgD4PavoIoTjdJP66eoQaQIlKEEMwaL6lpjjR3oSzoqEJot+xoPNn7
ALzAN11S2D9Ov4RppTUHIZhGEKlCWhQa38FPIeebMVLnFnb2qsExOV5cOzklVGOKKIT/DaT7tpfy
x5hD5dYT4ZGMcMotlLBt+6fXQFNIQQ8EyZ+2IJeYROgsrDh/BiPxN7BonGRIL+Atq0WFoQvbQ92E
V3HaPQPIW/tZwMbNGNOVgMMwpzpylEFHZJ5LrFgX0jsIJ+VQ5QN7fJilxa6YIBdyeukM21uHjVal
qDCxiQP2gWxb0mqrwG7UkmYF/2ow4joLaDpE1vBHodi2U+EnqjhMatgmZQVZCWwV2qN1AH0D5UTL
lQNleqHl62+sQWylyAfmAMs4wnqM2/oujSB/aZdFvBLYGI6SDgeVYylDwZcTC46wzaLBAm7f+eX0
cphWXbtYkyyUU23j4byHLCaN0/C8afJ5A8breSttqIadHsf0Epo9gIrL4KUJjhN37Zc+nw9l3nyK
I9vW0ZsinYMkh5jGDvqPkDhi9Dvg+rfcuz/9yU0zpBmCeIQEjzMie2NLyH71DPivAmg26/hJYKOt
AzfTEYo3ARSRdnXfXlGrREeTin66gfPaecXKLjW8xd/AmhYEE/6EA52Xge9W3keJBekpcbUacJhG
0G5FFwKvkGIjuLe64BoZfguJGtQTRkQcpxfCsIX+pGHfHLQq5JAnTDkWAj1gXqRGn4ri9+lnG25F
HZE5sip0IPWG6oFAcowlsj136vmpDyHbJavnUK1rNy87/gOXTEdnqiph3JoxTy6ROxSM4ffB+4OQ
yXbx0Rp2Leqrxd8MYReZ/cm50445EWWSd+BE21nNlJxDS9HdQwJ2jbrGlCjTEZlUoqkhkpi+qYdI
YnroSLwBKcttRV+R5ERJHJlnQBf8mnWfXDDNA1CgEwWZNGZxiQdZJb7WsXcXQCG1oP162cVwA/+J
Rt9suWkMqoA1ntgBDo6YdgaFiQOCuW4mx0iCW7mY3Wsxpms9v4bhdNxlGXVhCEUSsQsTzqWfC9b8
LD2KWlZeJ+clJKOuuIpKSLe3dM1pNlxfOvPkaNUQeIF2564fpgcF6SFIiQKitbbxTIG7jsOsQwri
eQpUespeaeFs3GraL94snWMf2nObwmrPJ2eGN7MCCTNN4mKf3qwZYaK3CoEXglbZpfKCy3agG5WG
t62TPjvw3+Qa0No0ddrNz0WQh710xM51IfUDYcmFg79fnzuDRdWhmZQKgMwGbIdacDjonb21AMAd
0JBqgZRsxR8zWD6iWQb0Vqm+rm2xIwVNN5lSGaAGfD6Xcm4OBBLO9yUfkhUzZKpDE80NgKheD0kp
TFmbjmLbZdEiuRKh96Np/KBkL2EfP3YggWlDqAE68oo1ya96hkAf2OuOp029aVY1y2GNQFklHl54
GMqnLu2hw1o+uEH7MMp+JW1kmlPNZcCeII6UXEA9xvlhQ4NzSbtBBvAWHtD5Ki/ixy8idAhnT1OB
dBFGAXuEB7Bjt4UAXra1vfh5NQz6+M4VOo4zdXnHw0JgskJ5jwTJvonqNXDAx7MEkq73B7Xre+Qh
GjQAqY6oHUGukFfuxskT5pPGPSuBUzi94t6HN67Q4Zp1H3YZBf4BgLCqfVSuTK/TyoJiRq3KHUiA
UOojgp0XA/fuYqi1rmw0w60odOxm41mgeBZEIFd1qCGkZNl0i//N8icogftZX0H3lkCTEwztnzS3
wlsW8o31s/qEtpBKFJAG5ZsqBhqpuB6B5+jwH7TfclX7tBLoU/BPz61pg2jmo2VRHbIJ480O4EMJ
wp9mbFciUtOzNWORh3Zmg3fDhrjVlJ4VDD0OqAs0K8tj2hWaHSiKGPq1DC5Rm9W/HGu4EZVELxGY
jKBltkOb5jmU+15DZt+eninTcdWMghcHImNLHGGN/LwL+XOYAPPKIUAHycT+++lBPr6ShA7iHIRy
i6jFIMoF2XnLIcEoL5q1Lh/T05cr983mqgrwnk05MDYBAKy7LEfDoErzHU29lbvbYBJ0dkpbWGUF
En644ePsg6PkGs5x4VXnQCCvmjTDOuigTUZDtxECY1j9eBWl1X3cVc+d13xr6efQ+2A5fT9PMbQ+
y9EB2sqr2F5yyAw3VVtBIMNdweoaToZOSilEYGVhjwFwZ9Z+UbGz2PWalSNtWmXtSKeyREU/wMEI
QHLkTd65U1ZnhHovp7eoaf61Uz2nzUxagsc7kNecF9FgILjrGD27q2gB0xtoRzuGmW+HAkN0RXHV
0vwG9aInu/8cRYDQ+SaRoBWFXeMYAMF4H4IkZjuB9wQKjM+UqGOeqJXEhuE06ABN4nKIvyJRvgNf
4rZvqi1ujiK17oA8XLXfBv9c6NBM5fX96HTwIkKbbBaJM0SgiwDE9LVLobZ674SQPK62p9feOJp2
58+2h0Iux3UBldLDNLTnvFHfl9mbLVEBOZu+ItIq4O3FxyZabZ8zbDmdilK4XZK3EVw+J6nquzjh
6SME/KrIH6zC8uM2FSs23nAudR5KolTNXQ53KWrjyS8hfjvxIvuUpy50DKedBozUHdDmfZv0BDJN
6G9Pmcr8LAfYvRp5u3d5Xf04vVSG61FqVqBwJzDGdTVWykLXAtKCCbRF2xg0eQn/MXn20YkYjuya
H2Ha65pVaKE43YKIXuxspsTGIjz7nUxk3kbhXG7H0slL32uV2p1+OcNoOqXXCLnv3KLxEoaAB5Xy
pD7SaZHcmhwwrhF+Yw/954g1hY4YVV2NZv6wwZ4Q0Q34/DqgRJJdh0CxT3nozzlZqfib/E0dSwkB
3RqKEdgLReMdvFldcTeDNDpqI37mjnsrq6PzrBn7Iy9T7P3MLpDrH1YS74bQTuhIy6xp+qxCJgYY
0nrjgv8F/G8wJEvZFF0RikKe+HnRpLOdeNtACHd16xisvQ7DhIhHVs1Fiu7LPL52xiTu0HMx1ZeW
M3pfPrVfdGxl1TdhG9QJ8kAAgYlxvJcjVEFIeoidKkZKHsTjpwcyWCodWJlUY1J7LgbKs2brEQFC
u+7LWBTwuNqV4NRwsHXeS4sMWZlkSuy6rgMjc0I3TQBM9mKssHrH2CI/0mSmByBI8jWzv5ziv+c8
hbPYyzeOYzFlXhO5Ft8VwJwMYHOAhsr3XuYbqJx8kUO9rfPugMt67wBd7/eAia+CL00zqtmxNgv6
uOohmZk12WVUiO8Q0btQgbqd87VAzzSEZruKJuuquWqxaAm05aanzum3Ciypw/R0elcYzJWOseRd
nQoPAs27sRkgn5tVD8u16VggPA9Jv8G2Pz2OaWtoIQrcPguSxNgadkxuqsDajpm3EyAK3bhueIYQ
ej8Danm2Gq0arksdXwmqqDHwII28q6b6rC9R7g7oSnRnMAo6fJJHJEysCI+W6MNvQnf2XfhT6705
hjW3NUeG9Flnw0PhOyfuwQ/Eu58ghgGuq/0a2SvBkGmI5etvDg0rWzaEIYaQS8aUxttJ8XOZlI2P
WOL0gpsWQDuXjmN5qTthCOrF0ES0su/tPK1llk3Ono5d7AA5qnsLTx8L65jW0NHLZ6yB45TjBi7t
dRUKiH5ZoJ6FatwRssFr9YglHv3A3OhYxR7BVqkmnPnAa1AUaM+gG+psiUTyQzj0y1j2ZxSY3ZV1
MpwaHa1YgEmYZDXqUuj1/E5ibDUxTsluUj9ljFEL9q3KU88fcy4/d0vY2jlNkgyw+xQBiJT2gyX3
ATwxcMgfsnpeOT6mtdPRfFRVoxvkCKFwhWcNPwL1CZYLt+z9Igw2wRhuczEeV4ushhXT4X1W3gxV
EiAo50CR8XKaNilw3Vkcb4chfY2q9rOIOKFj+iyH5An028GlkVT30HUHFlIeP5td0BF9XojqXjQA
6gkemc3yMnEOiswse17FdBnMgo7oSxzSz/FSqnShZ2fR5rEj8pzHPAeEZ8UsGFdfswu56NOa1hhj
KH5B2wcaz+S4MM63yR4bAQU+kbxknyxBCZ2msq8o8chYI1x35HVruQ8TQsDVlzFtLe12prWYE8RF
IAKRgY+U+RlCpmt3iC7dVuzTQDysNueaRtLSDo5VoEQtYQhqFhzC6U+H49ZrwXggBnkJ/exvsT29
nrbcBqOjA/vSOIDfy7FCo33Mrcbvy5tUCBSNv4qQXATtqzw7PZBhu+mIPWckYz9I8IPMQNIDUux7
tXeTdP3Zqodm8G502F5lK+zeDHUAp/4JZsI9mlWEt6iro3pnPZx+C4M7oDNTTqFTeaMrUWsQg0KE
F11EboKu1/KTz9fuagKYVualOPZT4yAbFKDZoXK3InH6lSNpuKl1ODdy9spNEopcuJOGfkOdX6vx
kylu1BGH2KBtQjskZdpgukt7+wwQ+RaYrODCleqKFN1vp0gRJmPWwnB6yexgrcfLgE8Vf0Mjlm6O
UgyyT+A4uOyH7JyRbJ8hmPMtr3+embtTuTqfs/YHsdNnMbpbIH0uJpRaQZVxgEuxpits2iCalSiK
LvGcDimisiUXScW+owlyIVpYWT7THtdMQxg2njPHMzzriJMd+KvsH7bdhS8e2MovvIVAcwbs+/H0
ZjfYIR26mGeVzYMcdacUtaXLvKyDR7vuhxkNt42V+l7K5GUqBf2NvApfq+YZJlAHK9LBHT17qexS
1DmXCaQh6BfXGsgNVkgHJ3qhl5O2wvmN22mDK8gt46s8+SlcsT09Z4bzpcMSU547lj24MHNB327G
APiVlFQr/prBWOugxBpM2b2KYOHAS0EesxqtObvYc+vBH8ZuinbVMNqWn9dzU2yCQAogI7jVfGo3
cL1MjIxkzwaBlALNuy2pg40NKhzO2YEFySXkB7dWt5YY/3iVuF4tDqMyqvoYabUZunxLTOSwaFdn
zVmirJ+n18k0hBZ3SQrHpODLEDOJQOvVuT4A5ItgDMhGu7x8+cwwgi27/E3sRSJwbED4G+aAOc9j
3yITXmR3vOkAkUjj59ODGIyCDuxsklIlxEKYkljjEyCG4H/ptk3p3rhRv7Cpnx7F0H0kdKJP0qCf
auoR1SMkeu2ZfYxy6ErUTrvtWAml3vD3jM7k2rUh+1k91V1/+GwIq3N9OiTzirHBajk2Up107h/G
Mmm3bQVwqTetJLQ+3hJCx3+yVhUT/ixMb7T1SeKeDVir2naP9fT19BwaLKpO3Fk6YO3MgwrXOyTB
vX4fqslHSxAkQXco4ft2wlfuCYMV1aGgUxEQyxpjVA4RtQYNT3yod96urofhPXQUaLOYlShM7V3e
u0fooF/D12JNvHPK+nwhFiHsc4UQnauzHkMrFxX6dQCIYudOF5ANFdm0Yk8NK64jQWcHNDiZQqvn
GLi70Bl/pl245WCqWs1MmUbQzj/8qziKGqDUR6YuZet1m2Vf5UVyjHO1liAxnH8dCUrUNOcyQcMR
SStxBdmr+BDLENROXT4DAhPFu3wa1MqcGWI6rqNgUgLSBpbki5fH/URO2zG4Q3k95ihIcHqVVGhl
Vfcps1ZMqOHS+1MneGNCkywNacaALBdO/isiwY/AzQOfjuNhnDwQJgOKrziwjAAtffLwaD5c2VNr
AIs+kPgLK5+iT2GUFX4wzSslDtOm0Jy4rBqSJBzQ95PF0EpM2wGpfze+C70o36VtuT9ta0wmQEvu
zPkYl2mLnkC4Omzv2uJWzq3rR2NUr+BqTDeCjjPNUyx/SAk63Sz5xIPori1BxJVkN/E4fevzaseH
/LbtSYLuLMCss8b2wM+41kpseEEdcUpZg8zgSNEBwtraJ1F/XbPytlxLYhtWSQecViN0/6oKPZtk
Cr6njmp21tQfgwId04Hl/v7UIumMn15pZUkNdNJuWMS5SWsfwZ9yA2zuyhKZ5kizP2NBpzQhHrDu
qup+0JTHKPgWLfRH2jKdHk6/hMH+6PhSG3rQthOg2b+z40MjA8SVhXVhO3JRuUKM99mUlY4xnb2m
JTJI5Y6XGXtE22NxNrjFfG1H7QhZP+T9PmcBdHgpaYoxSF28EXj/bIpsj+VdRk1cF75LB/ophxrU
zO99QwhUuyB/aNzdCBaAfBe51P1CkgLdIX0bgSscpTtSgaowncrN2GVuvVKdMVhwoYuco/25bUo7
AhizktdD4XQ+nyn3y3m4WW6namye6zR6gJUaN6suw8eBEddBjBnIWuuqy5aybmIdYmRlo6BrVmyd
6eHL19/cEVETpXY84uHKyr/ZGb2rwzXdXtOj+ftHg4A6itCPAlxLGPwoh+yF1u5aPfNjN4rr9I5d
LtOAKzzbzaPNjP5gx0XnhjtvIrfcesHTqhvysRngOu0TF1MSsgYDFV3mk5Kqa4r8SMnnasXOfGws
ua6hDXpRbrng8tn1I93MVXwMogTa4PJ8tavasGu5Dkmcppgkg0LqoxSNP6UvADEhgRyWP4j6ZcPU
QHnT/+xu1SkmW9EUskBSd5fOfPBdoADotNZYYNhROjixmAnJSAw4vtU2j1BmvSmkFa0YLsOO0kGJ
VS+iooGm2W4cCdvIEuIPnW0XflXO24lG31kOHdY0PTtt+A2rruMT266KvQIql7vMfXDa4BJRQFHV
X1aR6R+7flyHJ3bjTILIARCFLp2QmXcO8LUPX3NwQr+yJdiw6PoG+/gWA7zq/UGHyk03ZFCB3PUo
u7dOtnWmeLPAa6bCW5LIp6fMNIrmW7ptUZUWsrA7kqXZVVxHhW93PexsogT66PoWPNlTvhI9Gc+M
dsV0UP7LuA3EOuqKMeBPebVJ+vnr4i93bvk1nCNoE+VkYyd0T1m6lus37XDN9ZygNmUNFRLBsbR+
QHan3dIwFcfTM2jYdDqakfJiUoFcuEWrOmt3hHfxneQQVwKhUb1jDbI6K7eKYfvpkEbeVspLF/pP
ItECHL3yxN5GpdgulppK208lu0ZD0O5z77XsmDd3WLcQP81KgePQxb2b5/RlqKwzuA3RJhvEyt1v
sA86ghEYLtkLiaYm6gR+toRquHmahvqqeYJjdZjalYEMN46OYOyduQqki3Ytl0b7IY+/eW5/a6HA
dHqyDDtMxzD24RjIGcB+eILeU1/xSy+Wa8UEwxHVEYs1Oq4de6F/qIfwNeTNdRdW8T6i/Ehj69x1
hzUv07STdVswUYDIA5BYgCiuznkE6fZ6W4D/5rBKmGqgH+A6anCO2jaOeoFu2qx2s2MXkkGiJqIs
ATnkJr3NSQBsX+EBwrFxVSS/WOgu6LfUFjbUXrJEddsOCPTl99OM7YcyYGu0aKY11KwEnIiJdxZK
j85SeLQHh/vdWoeByfLpKEJ7IARtnSX2H7BodgghGzmEELIUfm7H511xFaCcCkqW9WK3Ydvo8EEb
9O6gw0BuLx26ovRDHtjBeU2Q7/V5mXvORSDipDxmDgXo4c8p+I+f43+Gr8Xt/0BRmv/+L/z9Z1FO
NdQfWu2v//1YZPjnv5bf+X8/8/43/vvwWlx/z14b/Yfe/Q6e++9xt9/b7+/+sgO4uZ3uutd6un9F
irr983x8wuUn/3+/+Y/XP095nMrXf/31s+hyqIbdv4ZRkf/172+d/frXX2wpnPzH2+f/+5vLC/zr
r0f1PUq/57/+9iuv35v2X39RYv/T4Y7DhcscxyFLYm94Xb7jyX9yNDlSSrhNF9bHv/6RF3WrMCL5
p3DQFOu5HqHckUvKtCm65Vt4GGUuGssowwHCI9lf//eTvVub/12rf+RddltEedvgt2HH/xdMJF2H
edIm0vaIiz3BdS47MEGB3MONm2OfWe1VzJDc8pPZsf2Yq2wtS/fetPwZDBor+Pie6xKb6dCpKLci
xiivjmjIBMojYNXRirD/5nYOj4OwujXH86MBXXBAM/yLMyG1WyymXcHdOqqPzLNoAZ6TyLomDD0l
UCTMb9HMspbhfn+T/XlDDyEslIuxrrarJx8KWqg8HiHeA+qrGDDoxJEXRLn5bdOH06YIVLjvWFf+
Cu2kX0mBvjdcGJpjMzDPEx5xBBZSM2AwokFOSYUpjXm8iZ2Q7SEtvzbK3/YLRsGLYTaZdDia+d/7
BRmfxTjbGKVC/egcLAL2UxZabF9XURauXKfvbdf/vJHrAA+MNhzpwmC9HysoCzuf26E6DgMw3ekI
iGDfPHQ8gPJmEtwPebDSePTRy3mSUeoJ7FFPx2zwobbmOcwqNFNbyB8rpUCLM1iHSdo/3xiIfx/D
t8cON9SyHu9Onisd2wXZK1aM4s+ynm88rCia29CB5PohgVDAFYMQ0ksXS5CUJKqd76osToGlh2Lr
rgBAIN6UKty2sSsZxNWE9cvyPOtbPvX1rzqeC4HydzKHG6v2pAXnwItqND3P3bC3s0VTDp0H6Jbs
m6l/UAwAz81IU1D1onOUPoRVM16zmUFyrKui6evQg4jIJwVPW38uOL1LILrYgW/e4g+kjYQNOvWU
I+gNKyb9IqdZ6WcRWgC2EnYIkgeeADtVomgTHtOYyxAJpAb8ZvEwszuqwqW3o5ZOXYQ+lGhbfC4W
WYtuQtRnLlAROQNDqe/hs+abLKbuV1YhzXm0SCXHPQdzV/LMFEsmZPKYhJvVAI/Wp1ugiYs238TN
XKubSoKTMNuo3C6HZzDdVbbtzzwJhos+jrweCl6Bq7JtL5ws3lqJ50VbXuXViwvKhxZ1XtbnuCer
ylPbdEi69CUHhQz02Gy0wjf7Ka+7ccPiTMrLgYjGuiHxRPrLgnuq2fNAyei8Y8x6rBCzAxlaZt2M
jlUqxT5XRXfLMJfRdoBCdosm+9aFbFkM0q1zu4zrb1VA7E7hwp6LIsecpGzeg49ZTL7jNXl2YbEp
G/acxHO0kRHImveTXdLmIkCmG4qV4PjofbBOx2JLSO6UO2qzygGENyPeBvDhmjwQQDah/etOwHTa
Xsg4pGRI0n1lI42+FB44N5/CfGblXio+Vn5YTlXj1yTL+wtVZbZ71WXcE4dEVXm0zWsLmnJeNoBG
KnNUWO9lGJLph1BJBd2gKbec6BwPFre9Fapomy367GAvj/piUydqnO88F3pWX6awLvttrqK03yUs
TLILas+T3LldSlN0GnqD9L5RNTCr9SH+3HuXagAx6tYNFbjeZltU3aGvpEJXT+CB1gRKWEF43WTc
7fwy4HZX40tqdH2VBjU0MxQdU3A8s5zFm5yXUZxuvdBF2yGpsjLaMAsCW8D0Ro13B7olt7tEDm8g
kG6knYWfYd5116YT9q41zfV9Sj0P5DwTtucmCe38CwS+Q0RKFQS+9100DBw9OWX3zJPZc7ZQp+/V
RuRJrZ5BuZZclWNTxX6ZBjI/gkjKUve9DNEmBA4Okm04QXvUmcg4v1KpqlFcyuqm2oPGl6Vbd3TS
6hG73fsSot0IedOEtF/A8UUWCq+ZDfCm7XEYfbA6NEhUAKBB5SH1kKaq3DxZKoAwiNdNLWUKn1DG
xUbA5oK5Iq3+D2dX0hw3zix/ESMIkADIK9nd1GptliX5wrA1NlcAJBZuv/5lz7uMWg4r9EXMzTFC
A8RSlZWVydQdWM1AnKpxsGTnFgL4PFxhD1eju2ggYMpOchaYp+gCNIUtnd3RScb9IfblBJ1WWBV9
cbZrB3iUdKgrGadQr0B6HwCSI3NHd+3GuiBvJSTu9opJ4fNI2tl/gQtrGGesneWv1dVLMckpsDnA
zvanCsdqyyHOfCR9GFmOBU67vx1MNegDsFf3qiJe/gxbMEB2S6LXPg+prKJMCNWgSUckDhdbu6Ax
CrreENMLWstyUpLgF9PlPBQeKuZPQ91Kf8HBKvEo6FVU7Sq4Ql6s6G4eMo0LyWQNqE/24LoguUvk
UoMnj0upy/tY+VsbOHM05amghhOF2zxlfV0NSbZivnB1t2V0niYRdCJQu4Ym2RJI7IgmKrsFfpMI
/K6FGmuXO5RlH0PvlofB1CUtSl2b/uCnWgVfFLSOdL5NqbmpU5cgpmnSFGrYfknnfFCieYq8rniu
aUNeua/Mj2lDDnkI9SrMobTx+OARMsXZJMCWyLa1kwo8NJ4O15V1NWrEElamUQBHzFxMq42zMYmH
84b1oS/qzcIe064bXzOx8egc2DHmoSegcFniRPxjhFtQh+2gKKjPFnKm8PhoBp9tQyTiXFESXxsY
PE35BDOtK7VxJbINLIHHJmjlr63V/U890PagYre8pHwZCrx98plpuz0Tm/Y97gR4jWaiBzyNbzbj
0ZK2Zct5pHkf5w4AmsDxJPjaBFKeh6ktowkFrTn4vUCJ4QaxN+RCG7E0L0zL5KUHYPPVkSlZs06P
rYGGS1OiPlVCtaagzepeZxmUNaTjeDXkVjbtXRP0ZYul1NGYSTq2vyhR8Msdkspj5bQdvjUlGlBh
lJOwh83Ow/c1rCBd6/TODy7Zb1NZgXLRRuZn30TdVULYoUsJgUadtqBRySF5BErWfQ16pi7lDPfJ
Xr0MdjlQ1ze7UtZQmnQ0epHNGDyFJuVPbmNXHIaO1wGKOQIU3c5eOcskTBxa+KTSzprcqO1o1DrW
9ZULhhm9kF7ej12wXcLX4hqSeX4nLdXXBO1wDMxYut02I3dnrN/g410GaT6UrTikLIieqCT7Oarv
h2QQtzJZ02QfgYb+e1xpe+NKIi+gwAKjRfBI4SGImu/Ob6ncRSLSuQy7R2wKUmU8ksnXqCcCUrTw
GUhnfwFROzB/baAuW80vMYXqIjLN8cbdxEuwDexaxxJ/00kVXwQCuqZZq2sPH6nem1/g+dPXIOji
X9RTUh7gmpjgPVuemln8bqGaeRGnW3RrVR+eSTGpXYwX5Bdb63DezbZd05wvppI5FQZY3uAhD8IU
SlOJW0maTYEjT0M5hF9Q1K53zDB3ESSbr7Jm3pJq7x1Ba0gq7H6L2DCgEBCuXyM3QZW4xkn81fRe
d0UCbuadwLp80Yzy+3CpX2UbMlwsceUuZb9U1wMV1XZrBpNexXpzB9onQMzROEDBi+/X6MtoEI3j
PaqaizSEmFPZkFKdzckcEWiDSwhiAdbRZWZGGuu8hcuHv4xD8EIzH49DWKDa3yP8GNiAE5zUeT3X
nu7nTW13A7Sv4rxvZkkOfc8bgjQNbVS58Sv4v47QyuSdBscWUCcQql3aiRtmmk7mCLHY80CTNFtn
paerWC3+eehQXHxBEGSeEq1n9dDJjvyUbtDmzHbLPB8grAyL8ppUOk+6yUx3oDcHSS63rW9vxCjM
VmxxlzbnQTz5CZWviMT/1AG10fk6RMuz6YTUz3pN/cUyEmJzBXlvIC1dWOtsS92GquwE7cusRIR9
GFrqHqBuImCi1zYmmyLaiaILBKKuOZTNc0IGIOEwk7YR1FCDdNmVDpPK6dLIlxIu9FsGIRQC9fIR
3MpR0/G3dNV03dZRBNXOeriPfG3IfcBSPO5NFPe/F9ATaJZEdaT2KS5JkSvdytvQrukz1Htg/QZs
Zngq0TS0t3AMiXLfxf7RMOTiOY1HJD4WfaEBYPNFIvaenekzXqZpBXvOrVZ53BuOo162DUQhib8b
LdoB0+74uKzaNYcS5uWXpaU9LL4TjF6WHY6/HKdvXQyZcDsnAq0wveivwsCXN9tAO9yA6NIzOYGm
7nIpkxIhIfFN2f7gKZq5dg0zwK7SlbQ3kMoOvnKzVkuOoBZ3IhqGRnXTl7JzRTBF1TNOLKJdAOX+
aUFLxK6GHecPtOQhSfDWlLe6JLhXwu2B1UIjjm18dDWmE7FZG4zpvU4Wm2adKIfHNfEjyZya1KEr
Y3/puElBxnKDzeNuns9WTeaiierlXKpU3m3I2nGkeXUhHVt2YaCGHNr65SXv2qcu4kigaLt+G5sJ
EjaD7658g0BTB2hBMtUxE5trSR9hydxnK0d0AR0pjSDII8Beakjkg4zKvxmZ3kk8Z4d0pnY/CDP+
XpThWAfkP2eeIORVyzBmEKp1T7Ie6sdo6wuVqvF8M/olJOVlBKW+m0RC+aJsYMQjJO5x1QEidVcD
ksMd591lVZL4N3gU56ThiGcTVZQlkr5+m+DQ0xasIjdq63HtpHhShaqeOtVXuXaQIuoGZw51GR7S
FWZ8tRZfUPU7lIuIY6jktruKV/m2CF9wKtHfQ+PdFJCiCqP6UCWrzaukPIRteLt5XECsijWCoLn9
MaYQVyNCXrIu/kq8qB/rabMZGSqbQcMcddEU0T+CrvG8ocktiO7CZb3WSbYlAfxZY5V+89PKMlUh
ui634aY23SXeCZuNjV3ORooG9grh/bUCiLaniq2ZnyOX91icvJqW+b5zxMFItD4zcAk5Dwybi8B3
DyPCLigJ1BeJgQFV6lufT/NMz2J0ZmVDNH6LFNhILf5fiPlaGFCiMQxclCWDHsCDrXGwW48oD9gz
2V4grvCFxCNSt36uXvHnV4jEWH3sYOyz2Ay/SNheLrb0t5u1qUNVprsyIj3IyJF8pHpBcGjTiy7F
mMCb4ROv6598m+i5YCPLmnBtDqqfS4qP2uwjkD934WDvQjU/VE1gDosQ12tC3LXr6+gBWmOLzQNY
Q57HAy336MgPv/ZANaJd2zOwreWgZ5R1fXQOpzWPBg4DTd+sQzqCMw7txKJu3PzUSDhSYkBbP0mz
9rhh+grVqzT60s2u/xopMUFXiQCylsP2MyHdrzCWBFCDhVS5SghODsL+NXA8S8ryYCfUw6EkPX73
KeuuF6TVu62Z7MFH3b4dS3boXdq1eResuzj91m3zM+4on8XNgqbcBtRdJyDOEgK/zqUZb0CJDDLP
w+Ra9IG8KgmlOwOEYT8Gc/ArwuMA2dh5+LIJCSfR8UrL9b6NtMsR010ThTCWjOeOi3OAgw/Ivr+O
YS+uUi0fO4/+cB8N06FzDZTGUPJCCgJUcAienK33fev9N+lD3e7LrhnO+2BGGj1ET62HbDBus99V
r5adTtIDcgya+SVJb8pg1A9kpv0Fuhl1Jleck8r3UVarqUMfOOxqIMtwz0dYK+KGKqeMSHSjiSTm
t8JPiOSq4GmK6/ISRgfjVxQW4W9eVWdNZ3Exjmbq87KK1R306eOcI2HNQDZ46Kx+GOsu+oZSymPK
G/STTARdteNyydC2nXEqQCiHre+dqGP1AsRIvULQ5bwqzQDRMIcLhmDXgaZ7WQXVve+r73rr+l1P
dJeVrsSTKzz5TkqZPmvaCgJBqaX/jjHOjeoqqLj48NVyBhk/BL1zZsiwnmHHQiGz2RakSKQ74EWO
AUGF5fzYNXI6V8Srn13IZHTNnV8MTMB1mQIfKBOx62vH8ohv5NABwKJZT0ey70Lgww3ypxviOnsX
l+kMbQtuBvAVE/mdQRvsevEjO+sq2DT4qZXXiPuTHELwDx7if/gIRLufpAn5F4IGNixqq772OvU8
h0hHX5TVESSGKHR0M8xWoVMG2DhUJizFnBZRrntg8uRQpbM9czxaXsW8TgiqK3xpJfiFosacoXKv
i6YPtym3rbMXaz+F666Hh8TTNBowBxCnsduROXjJe1/L225bHyqAcNm8cnkFOXE65hyluO0w9wHo
pDaQEJvwFQxQVgVJBhzPRsJiJqViHxptdiNYw4doa8I7pxeAa7xq5SNwNoZmRue/VHILxzzU9fqb
wDByZ7fVPwBimVnOuRrxsqfMH/CyjWqP1ynxOYT+Rn9WORpOlzEs1H6MyAZeZOhWlU9csLsoXhzB
/t1kl7sO+zvTtGyDHShx4BXrysPSKuicz6Z1DO+nLe3KPAaau12wI+yaew4R9X3Yyv7BqiqeMy8i
K/C4LSlcCTY+QH9+szHFhZ3EUxbGJAWAdrSoywJV9ftmA+M3c1tJxYENQPWz2lu7gegXtdDbo3EL
nzLF+/0W1y7drZ1T6SVkn/vjmZDyHLqM8XRgTMB0Nx4a83txaYsT0sAnoVBsQlphq5kih11Imgdc
k5thUWwE+WKaVQ5pY/tMram/jxVBPAkxeNVntJQLwFkkXxWyGCrvGz1pqKBNczcjuqzIAu0vAFVZ
6xOU68dwDI6+NiWMrLgC3L5joU1ftGwNavl0Xp6Ckvv+LIbR550dsK3w4KZoWLNsciLzFG3o5xPK
h2lWB23ND13SM1QXZkT9h6jxHd/BOqiX+WZ6RCnW1/o2iuUGLxg+TPk61El/3swDLORDdjS1EMsa
ZUvStddrV5ZkD74B+87qdg7yyoitPweMi+68pjZ0zBRafnyG/RT2OUtaAePjcIoi/KsYfq6WDdex
XYzOK6y0yLehxh0TDWWHCqcd3M+uKYFFwZK1edzWgae7mHtEN0s4qeNqsBjXzgYUJ+tL3BXZMpA4
2c1Sw1kBGrHrmB8lN++YlMmMyHsERoMf0W65mHtxowlw0r0aK4uoEngrYpAIuOEjoERzN0eeBNgR
QKyxdZthPYitbYoSIPoADBgARMZJ5J/GyfAFGzpc3DH80NtBO/D/c8hUqOngUSNuzhLUBh75qhqF
5KdrtwyaGdszKDWLypDFR/N5iAv8dUugJ7fvjaM3A/CAXzh0cZAF04Bm4E3T+qLzUKvdQQ4dM0hk
7JKdm437CgmB+ELTiVxJYRO83BAH7jOo2SdPozHiUtljVTy1ej4fuNTfU+B/eTnYp3lt7Jh1oyhN
PgMXEVlJh/UFhfPhDN6+qAlBFb0mOzix9jxb8eWGHQJu4E3t1PgvW0xd8CUJyQYJiPkISSkPn5o9
ojZAtKzXTZyFU8PpjvBk+4mmq/oaeFj5z2DRV4QYTi8eoitVCqoqcchc1mUFvE+nfn2Bae70M/Lj
3OzIohI843Yb8VG3Y12h25YmzBc9JdDOr9sN1NMwSEqc/CUJoaa6ELIf0l68IkLk6IlxQt5xBFkg
pNpx0Bn8xOZ7Hmo2o4VqnDiuWj4dpkhM+mxF1Q+bch7aPk+qtEV0WsUhv+XHO6sou7bv87qB8UI2
1rIt82iZYSs3paBx5pZogod24V0CL/SgffKmpRICcnX73APWvR95PLS7eGT0hgFjnrKyGiYcmzBt
BsC6m0GkWqZ1emggCgo9SS+aHsmRs69ptITnumyP4/ZY30wkHsewXMUK/cwhaPSZ5q0i+zSawPOx
JW+u8KQjivR+7GIk2HhfsqCT2y/LhIOXGyU98sOG6+FsnlpyvhFLf4vBxXAPI7P3v4QvOTs39cKW
izJtxFnQzem2w64Ht7hsF//b9Hb0B9hzL3W+rBuurz4Kx1tjxvAZSLD/iZNdGvAQO/aPa0uUyrww
vkVmtDbVDdKq5rpdkrHKUzxAuLY6or4mKtDPNe4RkjWNXAzKCqH8B3B2uYLvNQBFwKy6y06aQOWV
7xAoAXuRPKuUwAaZvNQ3GsKt/Y4GA8CN0ovVZgpaKz+5WJjayWaYoK6ISvuQVzHZ7iHajuIO7RcF
wuEWiREYbwh1NIKk9HcXte5bXVbmsUti2eA2rhnwQzR2fIWtLx7FBsf8Cfp9ROd65k2TVTSIae4m
QHkZmIzVC/pN8c5FQQsIYVyGmBaOVuyGtRV23mBai5tM9j7MiNmSFwjdxq/BGKl2l0Zqm3OtAEdl
eMVbkZltBbOlTycbFWLtuDywuJyRpMXVjx5OI+agtpBccVTNykK0A1jRWxRhFBZNv6K5Hx+guokN
N6O+/Qsx3RTmdO0bmYG+k/wAtp9ecUAxKhsUFOJ2bFpWmH4kLFRnCEQqgPoDDDGyZEzHQ5/MpBBz
gvBnJkFEEaDqETUXHQZP24IHb4fCBwPOfKz/FLRnyCYUJLBRSZj8SvBEJl2z40D00YPpPA5uowYL
Yt/aoyIXJUGDJuxIq/5xm2PzDJdF9ordpdZ8Jc48KeQy92hKw0szN3rD4UuG+XIJm8XsaoGa4l7C
eZJfsDFCKCbLSt4Yl+DC6ZgjcMNm8Hq9WiqHHZbOMuxvG6hYA1eZXPU6uHp8nmZ3DMwXCu9sTkYk
zabWQwCIZ3FPcStC4BYESd9thWrw/AMeG9U3wIJYCO7rdd0voGa8Vj3Sggcb26TFywpVuWw2NJz3
U0pAx24tVCYOWg2TLapWxPVB2D6KDiPEEsCsJgKxtoknPKxaRVV0SIyNX5AeLsFOdevEr+uxIWrK
UnTH2D2EoqfhIDsBfy5FoBmbUQ6EEkF3i0mafpz7S9CRpygjE7Kjm3Qk9ifEpnp2SIXSzygnjPpg
nIcpZ4XK2QjoCW/ZOR6JVWCf95RfIC9WDGgMhkWygDcE1Y5ok3uH3fF9rCn4uk5Gx5zFVihRjtQi
fGpGOl+LGt6cO4TEFYEpPcDWY18N1bcr95hBM5PS7Su5wNxvJOJZOjHzwwz1Kn+sB6M6gdUc1ZmH
EPZTKjsYUXd09sleUU0Qbg1ayV2FNm+VAdKc2G5rcZGeIxOl5W6LWUJ27WpgzCbRqK1vymRW/zi0
Jc/3kgdberBigsue5k3wwmkNtbiYxgjVgLm24FvVdg0OHFvrZ93r+IngIQwQQxpe3aMAgHNuWy3S
rwJEAUT5C0Wc0IT1diNDNJ5mSVLCYXzEzvCZdCXT+cQASe9iV3pE8KGJz5MYleAWTrlrBjVhd1HW
6fazotRBBrzu2KNJxnY4qEGuJvOtATSE5DDsQTxLVZuNbIZiAKqvIZ6jitWXZqhte4PlZSSPHIDh
WaMqms0JId/lCCWFHG1WwCP0YqIfCD5DlEelOy51FWjYpS5TezvODAhhWaVInNGlXaGmncRo6Wh7
WuJCQZ31HDGA3fKUIEDcsc6W0A6seE9zRET0su3DYNlhRsOV6iH9is3Ydg8V3hBYLskZwAyqxSTJ
RgDl5GBSUqIju015Vq8Nv4/SoYIATtmbxylo43I3bpa+VjXAF2T7mzr8nWXxjv4DWgXSoEikkF+h
SXRCVmEkYNwPGtman9kLD/361I1ueTIJ8gnZhG31AQfnLTcXjJWUcsiTECTUVMSogr/ldEgUrIwI
AncWl8T/gGGlq1G7hu3usAsMWFFXsNJeGqwtUp+iURFQGuV7GXww73c8FvyMOIR3LA+RTrFTMaDo
yHNDsd2fobli+opdHuwGn4xgJ9fqA3mod6yjNCIhxMcp8j6aiFOLETC5+Yrowp2JWHELm9CyvQP2
13+KXn1c2IgAIEiBjyMtE++6k0Ytg5mE7myieKPGtuuzSqc1UrZyKKam+Uic9v0KYrw0ZCDrIdAF
ae3th8Q161BIbWDG65TaofRKH22jTMbHMv729016IlDy/3OjCK4wRzCd6OncOjYK0dDVnXVpx4pm
W8NiXqw9jCB0YcQ5LfdA0NSlWNkKGJ5tO0ome4H2QvHw95/y/rxEhEJem0T4PYh+j6vyH0pSP4Aq
gCqwP5OyPQ+Z/lXr+aXsm+owhP/Dvol4SgSNQO6iyQnbGHXTrRIV7A9oVUJVoRzYWSAZ+aCv4U+7
E9xJHsNZDjTM085wEyMig7qrAxgF+hROmr8UipgP5vKnZRP/Mu+YoCAanixbDb/clfjancFZJSoL
06WBvV1TALSXFeA5vYMGB6q9f/9WpzsUrE2C1+o4u4jBXemE7seHEDnosIQFchr3WzAORUBgSnW3
H9agfPn7YCfypwKAxJGDB55qGgvG2KncRuKrziSJXQpU/eQPZW2Dx12E7d4lYXiehjMCoyikj9Ra
9jpUM6I5yaOzEtqRexUtwxVF/Hj/wY868v/+y6D790chTMVly4H7nwpzJCH4jsBjFqhSJTy3vTEP
0dQB5qfbmiOTGPZDHU83sQYRRPSorTs1lgdIk3x0hP/wLSJcgrhqceOi6nj6zmxbK1hjt4IttipI
U+rfEHmb70LH+e3fJ326ozHnKIR+25H9GxNM/e0RXVahZnDctiJBiSPX1tPzPgnpB41zf5oQPnQK
UjrhoUhONtfsUKKJt3QpGh4CjpxgUIDYS6ZrVazIDz6nrvPv7oqOg+F6F1C6+Jc2/597p6Mb+Ihk
WuET3ICot1YgskXbdVKJj+yR/7B8nIsE9xvosmA+H4/yf0Za0kAFAkrtBU0mEFqiEDgAkcvh7x/p
D8vHORzMU7xV6FWITi43SRD7Ix11Rez6+bfhbXKWVuHyD9eoH/59qD9NKBW4diLcAgJL+XZC0Tyj
ShajvhrG4ZYDIXuOJIR1Pz2ICEGvCdFeDJr4KRHXaTS3BANMPsZt+NU2Kt2vsfPF5wchMf44NlyE
LXeMrf7zaZijK/iAwhZbAJRTxXF9AYFJ80Eg8Yf1Ap9NCEQqoGjjvL4dJQFEVAofTwXIce0ONlvq
ggAc+fwGSMBvECmLOMEwJ+FDj/d7CEy9FnbV9K4h0KjOLeXBVQvywEfiaceffHINJlHCw5BymiT8
VG82Ui70UWOWAtH8BBwJJMRwR9VKl4vKr9NDNxo1f/Dk/WEZkbzg1cEhigW2+ttlxO7uDLgnC1qn
+fqF1HIu2jVOPrKa+NMwLKWE4/FGdHQqv7U1WgL5RS13Aut9vBtQgeKHyYYq/CTzG9fq8Y2jhGF/
4608ufC0TIFewCe5EHyZvs8hc/8QpIevzSQ+0tl4fzkQxuIIXR0kgpjhaS8QEG4ggUBEC5mwqIii
FQYFyg2FHgBRffZIIRNJEtypMYtYyE4uhzEtlwkVMcimQ6K8z0JQaPu01r/+Psr7CdEQsRWJ0A4A
24hT3ZomBctkFCspShjkoVlMLZd05DzvYmmf/pehcEngykuQ4pxcrG7xWzeUjBRxMPhd2kgUiedu
2gk0Q36wdscj+vZUYVbieN+h2MYB+7zd4UAvfB3GLSl0CvDXTwQmEqno6Q9Tg4i+n7T7qjaQF0oU
Kz64Pd7veiQBOM3w0sIrj5v97dAg0PO2pCXEyqO2f0i3cgV+FdJP34TgWOIhTI95G8Cyk/sWZc8Q
eiWVKCSQoDO1CYgmUfNRy88f5nK80NFm9O84p6PECwd1oq8xCiunHe069Miik+DTURGeP3C1YgSC
iFBPNSTAL8XnWkKBFWtK8H1nTtZ8qtv1s+0vgqHVH4eWIXTAk3iqkAJSb29Rlg2L2qbtzqxxB+F8
mBrWXac+/X3wcAC4oFAROz6Lp1fsrCElH6/sWPutdiZu1CH08Nv6+4l6/31i8G3RY4MLQlB6eqJQ
fh8Y5BpZER9Lk9XqwOyoI/rBYfrTKGjgQSMWPe60Uw8HyDuAbpc6VkDwe4Zb5/BPWbfh7u9TeX8P
AXEJ0WgXE3FsMDt5dIMOlXEoKrICrFV3U0UquYpS7ZGJ9BAz//tYf5gQLM6OjXu49nBETz4OZDgG
VGREXIRHGmjOEbk0OxNF06c3dswgiIM9TQAN4JV/exU0UzmDoTnHBZXrmm2CgcgFoukHn+d9BIHA
DhwTIDkC5Tp+8k5ElfSAQwbMZk3YpY2DClh1HeYo6KkzHS7hB+P9YfVgaMxpyI/hJDK3t7OKjInR
qAIfiACvJLp0ku0MVfyPBMjez4oBi0OTGuApxDynSQyuNbx/6MQuOgNvbsjnlegPAgMHqm2g26/T
HtRT132QOR1/+ttnA3Abi4/MaNwRiCneTk1SPyWowLOCLp6Y+85uHkC+90KeoeG2BY5dGasLKK2g
py0BqB7fyk1PH3WiH7/Y6c9AgEZjtHUe2xFPvqjveQLKzsAKyY29AF+L3LBAl4e1W5a7mEzLzRiN
n3+3AESg6wSHPEUMfxoUjl2CumrXs6JFG2LOwEfPiZr9/u9H719lx7dzS3iEKxHoHBA6+A69XeJN
2aAdm9AWjZlB3DSCDcsBFOJji49Kyi+J1V2SB01cxjuo5Wi4csdh97qaJCDnXEzg0MB4hw45g/8x
WtxDPa67wUEv5nyVi/vmXLMs+dbFvNqz6Ng0k1azorkRLRo2JrZxCO0DgPUf3Cnvvxk6AvF44T/g
qciE386rc3Zk7RQ7NARas0NvwWUlEVEvYg3PkXonua/W5lOib8fMG2MySPDgBUDDanwSUK3NMsK3
AJlqKtvtHrF8kKtwTX8QmUz/JMZHH+QN788kLmY8N2hPxf6A/+TbOa56a2u6BrbwyPl30BYJDpMu
g/0aMnaRgEP58PfN8v5NwHiYISYHZA4F0rfjNUssu76PbWFNK8/BGF+zHvxk8Cqhsfj3od5PDW3G
eH8Q2guCVtyTJwEhPdpEgx7bcjTud6+goImGxOpLifgIhk/8I8WR95coMHFEVXjoCI+BZ7ydmhcT
isBlaIpGh/wCPS+84KyqPsJm/jQMBeaEGDgNUdQ4mVYPLH9rmtkUzC3904KmmrxLqvaDa/PdKJwi
fSAEoQiebmz/t5Pph3rpKIjbBcTOqkuELEBMDOHnf/9E73YDRkHIK9C4gh5pVEjejoKOnGPx104F
qqg9pP+r+ixNGjBp+okXfx/qTxNCuQL3AJJXjv6Ht0P1W2UgwECnYikZfewkbMaCUerd50fhMeJe
eNgeY/nTPQAJQxg/8KkoQ3C8Ej/F35ZRmo/sy/40GZR3AG4SZAq4m95OBowWL4Yg8QVoQEe3qAZ9
IUupPgnWI0mIBFJvIFVHkQBysgcm3flFTf1U8EoDqy3HaZc4sBw+v2QCSUKMcSh8Mk4/DOjhLY9T
D9K8rh5A168yN6/tz8+Pgm3MELbh4+AGertia7yCLQn+OMDgegRpy1h6UzVLf/j0MMcXnh0jHGig
0OOH+w9mBlspRHVLM8GMrFr0hVKSL1dVI+RHsp1/2AFQicAdgIwUCNNpJVW7ciNgJvpig7bRdQAC
z6FdxPJBtPsu5waKj7Ib0DlQTHETnJ7PEI1CidS+CBBxt4cqqkm7r2EEqK6XStPbHr5Q4nq2U8hz
2rGh+vyhPWb7wJnQDsLeGXqpCd1IM9rICw/ZnS+UoTtR2+UjNPVfOPtNAHMsVoScE7xI/767b78a
eqiXha+YpoYC5gWt4uZbB+M+f9hqU9/VdEFxkyX1s4Z6xN6YMt2zrkk/WOvjWp78CGD3HOAQYCZE
9ydnepo64DO8mQtWbvpLba0+gDhXnlMYKoOamYzzrUDTy/xB6P+HK/gISSEmBX6DR/LkYGDeJU5m
OhVKTdVVhyarXcim4Nqhdel/GArrjPQWHxVckJMsAwptCZqKwqmoGepXYLrM9nVFH+uVlVX/Uez7
p+UESpnie2LnJPHJcqq1G1BiIlMxpnD53PAQXymzQqSAOjIcoCCPD23D/p9Pn39sI0BhR5iI4P18
u5MS8DpROp8mwJaQmWxLP+9VapfPX8zHpDolSKxDIFMnCym6aomYqebCdTN4R0NoL2s0SX/wuY5f
/nRD4jjgiUGEeLw2384FZ8E3nTG4/pdxPUOkkLTo0zJUZ/EAlvhOBar5/fnlA3snBCABVROc+rdD
LtE6opdom4pw/D/mzmy3bmRNs0/EAufhpi9I7nlvzZJt3RCyZZMMjhGc+fS19jmFrmPZsJF91UBm
AglniiIZjPinb31J8UzH0sR6VLqf/1+uQpTNBcitP0JoetoN8A44pBe0xodgtWWcln8Ftf1mhyZC
+9+rfKh+5BXMLoRh465NIGE3hDnRMJl/s/v89SqWDsjIuW5dNB0+LoWZkSRmMPNhR7e12aytxTSr
MZjxn5/Yr5sETVSWAsGGgxL4Y7+p5HQwlbTGnQrSLXO7/tWKeAqLtPjHdRzagNjukEnCsyFYuv4m
/3GAYhnZS72YeTd9ViCpHfqDzlzE/s/38+u5ZhkOX4/JGarzrX7YHEq1OICIC1Av8+rajHjifxkj
iJWolfOh/uwn+l1SjQkCjbKZ/nHAYxGCEln57PLEVR9u0a8q20gyYgSvQz2d4lwXDsvUbv58i79M
sUAD+ukyHzZ2sZg0B0Gb7Xyk1DQicQrOfKo7QzU3cZoC/6+KQDEn2Vdhtq4ZChoGi1foGV/+/Jv8
Zoka1/knNixGk4iOfn6luUpZvNB8d0XSIoILSvs+0Br3+c9X+XW/J/lCdkZeRDBJ8+Pnq/jtHCi9
WIYd9ZypuDEbDcLBIv3pC6fLfBL4vfsb5TC8/Jdz+ze3R/fftc1rsnldUz9fuFN11fvW0O/GKZW3
cE41bE8K7y8r9vqQft6MmR+mv8fdMZPEfvzzVaZMJJXedNdIaG52IkOXU85VvWO+Vf1l5fzuUnQ0
mNGjckYD6cOl+nK1p7Fg34dghV5B6ysKxMz+q9Hw/2m1g7oR/UqmjXiEzOd9+A6TQI0DNbdx12fp
JS8YtNdm43tDqAl6zPzLff3mRVG8Z9aAUAd7kn8xEP9ja5kYmaR0Yw67uWhaLNla9FBygGz554X4
m72FfiWR1DXPoEz84btDzCWgmZKbLasJCUBAhmeC1o3tUbM/4Y1CWth641Eb6vwvPdPf3KDj+r5P
xZjiCm3an9cIlXa3DpAU7IB1tJuxqpcvlhBgnf58g79ZH+SEDG/yGGm1fUylynJlDg6S2w6N/5If
TI2J6o2J8lrGDbqe1z9f7fq4Pix8en3MpbF1/Ovb/vmmnEoFY4lEZtelVhV1alUy8jy5wI/+16T8
POaJ95c7/PWaFMGvfTj2LPrBH2fharxKtICG5m5UjItS7FE7mP7veMxMR3vGyvjPt/jreyMeZgAC
jhvTfoyO/HyLWdn6SkrqjJnTUq1avebYULuK/3yV32Q5Dnk0rTKbSJ9W94fL5EKble6R5eD8vIN2
9oYZIv5TKRTTFPuMKf9qByNyRFK+qxT9H6dy16tTSb2uHGZwPlzd0bR0IkZhf0YD+UMFZneGwrR8
+vNN/u5R0ow2YTXyNK2P0zfAnJBcjHwCgoZt5PZi3nQ2E+///CrutYdBPETR+2Mruu76plOginZ4
TacnoBLBvpyMv+yN1wfy88LnYyYOArNHBZO2yc+rYlJBLvq6UjsmBrJIisZ570Q5bxNhi/s/389v
1juXImshfuT1fCwn5b1eOp4Y1K5eVd5FbTFXT57f6tbeMUfvoZKqffvzFX97cwH7JCErRvfOh9WQ
d4BPaQkrAO2eeAxyaB2IC4aljRFBdP1flv5vrsb2QV/Lp4pPdfbD1QwkvGuld91O2Y7azPqiYlc0
S4jzkfjH5zRdW6I62rf8RcDz81trAVb4wOfUTvSDzbSeIZ6ZCZ0POJDLv9zVrxEPw2yc0B7dVb6r
jz3cQaqk1jCH2I20UNpIVbBU74zCHPItiiMpbuvZ1N8nPSnXv1Cbf7OVUBakCaoT97Nu7A8PVEpD
4KpMsGV4rbrTdTmcJxE72ks+FmmECMqNYTW1kezGGB1y+o/zXy7v84C59DWwvB7B/3GSm5lhqnKF
egVONMMLM9F3eSb+cvD8umiuF3F9xCTs8ETrP1+kpzefde4AeiOjS9gjqNkMIkBTLf/WF/110+JK
1EUgv/JPWLI/X8nwJyTq7grEC1zWNu2otUswv3851H53PwSO5HB865QMr8vpPx4askqrKlrCn8U0
rkLKq0xRdEEUiFH8Zev6zQ0xAUwvhLKxT4J9/fP/uJTC/suUHucng1XFa54PzmGcymrzrz3kf/DC
d//eCz9wjD/86/+55N9U0zU/+o/Q4p84x7ft9/qxV9+/95e39uN/+f8l3pgl8Ae88ZvIi7zr3z4w
kfmf/g049pz/Mth8KNlfly4JLmvh34BjF8Ax4SG1mmsE4PMJ/1/CsW38F0MnOkOSFAE5oa+mFv9D
OLbc/yL3oBDM10BuxU/8J4Tj63L+34ONcOra8WEQk548LSZCn59Xh+3kftmuVrCz/RmKXzK2z33X
TZ8SKocXD+T3uRfSuGdS5G9FcyZbfv4KuDgVXkJ/l544AeUvyQ2EYx19+WzszMkr9kbetc/cszec
wEkkxjbR13qTMEiwxG7i9uO2bJPT4taQGNal/NZdzV2aQbfuB3+ddniRei9BtqaPeuB3qM7qyaLn
7WQ+urY8vc+awNxPpjXegxbDDHFwHGXEWW9ngEfXebwzoEV+TRL2TlEynxzBrT+3/orFJLSE0DC7
EKSc+uqCd9jPIBNxYbD9t5ma2Bpq/YSga5Qa9FbXceC4zdUkjgFMKm0G/YiaH9n7eEXNZZ2dP44Y
sp1m289/EL2U/aFPK0PtlilVTdyZQ3Vv9w3yRfhnZ7yS0ouh4WdU4xBWhxA/2ltLzGi8y6GV34Jp
bR+LhrpUPBgy+9Yg9P4sRVpvPHQ6sd8ZQRrZferAOXfsIcVArxiNuGVDf9amsftslxMkwaJcr3Qo
dqEqTBMMSSAdiSKaoE++QDmHi4dIHBGwNxUbb6n8i9/M9cHrEoEJhx7sU7hNMU4dfdSqRdsXTSHu
Fr9omHtM822l6+IHWlVtUw8ZQwiJUFZop+aAXtszL2j+tJgy5HwxgqR9Kr1c206rrvZFUhQI+cD5
FR0wK9mMFkap0/yld6CIANUcq/e5mMvPa5IaeAQP9mUc03G7CEu+2ANwNssZ02d0V4i88jUlsGHU
NZwNgfKWqngRFggL34lUndvEVn3M+hnBc6RtjmCzSeNSoz4ZCl0dNaZobtqB8ZQFj93YH8x+i/lp
99b7QQwD7ybQ1caw7TWqgdbs0XV0B2I8idGaad3WhpzjKuU8Ltv0nf1CO5ZeU0RyNdJthtHtqdYq
ewvIQjtgH2+8kFoC2m+sftfkxogCUa9eC7v37jtvWX5UuQWiwS6W/LEFbbZGXb4MCNvtPm6NZTyv
UKqHY93oyxev6HEWBLyH5Q5wIQggTr9uLCvBdLlO2wPEkwNQg28oQxM4rm0T82F8lWwioVthq2JZ
AEfsETm2oS13jqv53y2/v2QwIHsjaDbOOG+lw5SC01FySUckNiuPLJGohBFfFrELHOQkZ2NjpK7a
ZVly7FPjoe1sIGPVyti/fRjmhHmjdjiLoKu2WJVGK9rLoDChUy5y/DSZBmp885sqhRlbevpdMx5l
q8E1Qi8J5ipEcno/l/lL0y9PylXHJLeeoMw9AtN5MDO5FwOoRquKfTHt3CG/WFDZkmSGcSuYCah6
PqaiBkaaqqe6Vm+amF6UB8sNHABDrADfi9RgLOl5CRxUn+PXzLKfssJ8XbKlv7gwUG6BSyc4cPXW
XWeK9yVLc1qn83zT9tq5WNzjqLWh0Rn7qxf5qr4z2iSuXmXHlsIh5O70KvZUkVt2T3oA/45HgJ8z
i3CAP2W3/rnPS0jVQj3ZS3luAju09HmTTYgKV2evS7BCuRHyULMcG8Te2kAI+Va6rog0aBAXGhLZ
oWyqYg9W4skuEueoZoAXgCTkNwsnrligHN/OhhMXxQJCqPkMNsX/rgWWtneVcxTT9DRdfcgY/obh
5Ixwxsr0kzlD7+vGIALRAqMhO47VGtri09T0/c41hk0DBCMq2D9BskE6eXXGGhaulUZpIb7XpnyA
S9RGfcBu37s3y1Qq5HwpGNzqmemcp8y/yfLsSVhQbKqifk9gOcDmhLEC1OtC8yC0ewNE7jA9eBWE
NLdChDxEhrT9yHfyYwlol0nl17XRb7FZuhAhg/QYz8C7tMvoTuNmydt7Xm48K3+fjQCJ9dnLkEZ1
DyARY6F70G4aqkZutmnAwYVTsoJYzC9SYdTXGBEHKDWQYM7gg683JjvVJJp7c4WsrDWQ+0xKkJ6b
f05z97PZAtkIeFe5ApSF6C0P6nsoR7eFMu6NgZlZ3RdH5fZMo+NiJ7Qui1CDQ2howa6mc04FK78V
lnbLR/3IoCgqM35a6rqgWoODUcCChpwAY3auo241kaiPzu3og+DL2/Z2Gsdzqw1f2qm+SXwnIg16
6608AoIyR6ivsZTB7n31Oy2UyFnIti/G4oEDVu5DOgwnqnQ39cqkldBeHKs+G5MWisxew6wa7wsO
C9doylj3lk2X4aKeNtZhSgEg9GsAQwEgileCrOk39Tzve+cZjgq0IM0DJzEPdHGVnNFiB8m+N9R5
rpwLVuViZ7ff+b6ymLkKK1qt2Tsl/VBHTiqKTcYGf8auSEZi0Q1UHfNT1k52XOjdAp/Q1Ou7uunn
p9V3tWPt2g8lcnxw3LYOG5GrrcJa4gDTUhb9xOrRqoD1rXMMeizWtPf3YtVhTDVugqufbh1zvV4o
AWRG2A3LprfeWqQD8WIjLHEC+DJBADRA5klxyn3t4qWLxsIp4ALkot6OhUwftZw9hqx+Xt9Gb3hI
murF6N3b1aqsl9krZ/+8JP6zT38KYhFUF4yzXI/ZL54UFr6MVW/pwwVhJeaLb517+eK3RR6ONq+p
0/K7Sr9+00zkN8uNnZbxVBsvnuY921CB1pHBv8AWX8yKQlqSZAX8e5oA3lxXt30JsXGyulfPVXfr
nGRhje59Ue4xXTmRVmPvGf2LLxMIk6l4G9TKrmX6255pZWlkdeh5xZVoUMtQOSMbZ2u/j7X3DPwN
lb4DGqdry69eVUaAeOBiVkJGHeZjq6ZSFpQk3EoBkaXmodXcfS3zO6yyHzORPZddfko0O1q8DGcD
CHSeU97U6nHQu30545RVgaeDoFNm9dMiASwbtPdYKcEOXOuxwEyTc0weBaUWGG4O4W37JYCVNibN
wVT6FpBfxrPRPwNAj4u8gWLd/xBJewl6eVR2tQtU8GUW+UOradyWvzGE40BD6x+spmxhwko7ytr8
FSBAFzY2wjlX846pt5wMeLtddUUp9qz8RauSXaPre5klbqRWI2r1LF7nOU6rPIa550SzV5+7OVGx
pyVr1LJQQ3s65HMmN1LIs/AHWFnsYK4MIJuCiAilpu6ANnxVes/bsuucGo4aYkZAwRUsM2D1+TFV
jGeaExWAVne3/tCeCk2P8sE1XxDgwkge8gcx9mOck/vudeg8rHiABvBOQ3Ma96NuCixbpb21ka+E
AwLBCG+AdEdr4Hl2QBi6pdoOA6hjZ9gY9PF3QOsB3ZoGcCk/tfA1Nsx9XhltZBJ7b6ol+0zff5eV
5VEr63s7IySb2FHCofdeA1WJUM0Znm6AI9OWgVSN8CIe3VxuaSPzkPP0K+0rrBZKdkpGpTaBlHpE
5/wFJ5z7ZF0vSOmmuPEkGXXi8uxl8n1unVirlvuGcT0INJ62KzUA2ovJA57ZEymZsDdBkftcdXl+
nCwCcNYWpP2le6kI3fZp6h+SHAjTqNRWb307zJomGtbshxEI0Ne1eimurHXPfKFMsk8TBqphw85w
paP+uihdwP0yA/IuAu92Lv2oabLiAB1ShjRHL/AY/K1Vta/MuOihbuJJoCtq6w3jkqEoIVM0lT1E
aQN0GcTQ/drnL6LHhYONGtOeyHFllPcA3FLvE0YJkq1ttHZMzBRx2ej7bi6eUXfmkdXOG6i32PMt
/Qs+8Reb9rF0133pjZ9c8PFV5dyZQ7DP5fw84QpgC23X9M774p7StBNozBbA6NN6Wsf5lFv6d9n5
Y3w1MCA2O5lJ/8XqCHOCtTqBFpoiBvGKGCbZ3uqc7q0dko2n+B1GadIBVctrLUEITmJ943d98ydI
uJ1+I/MMOhDMkNC0NFhn9fjVr8p7a8nOqoNSq7Flxrh/tbBKnBSeqLJ4Np6ZH7XViBM/PfS2cc51
PayF3HXVfK4RwkS2TJ9qd8l2uKrOYTEVYaaUDCd7ucAmAkgVGJvU4mAv8gFEEZtrased9UAn86g8
7AncfN1ChMkwuC/YdnTlstGLJwuiX8QMe7w61g+mRCADjQgas41rLk+a7i4b6fU7q8lflIUlQiGJ
69lyh76Ih06Ooa312+naax8AdT+VVqrXcVc6Vh/TYm32U8B3HWLxRcJY+Z8Dr+oORjZApvP7adsA
fjiA5nPvJWH3Rs2eAoUJWvyAIXJ90DOv2pp5nu7wGrG+t71jgpnOFtopk7fu6ybde9nV0phcIhTz
bGDZrSe3AumsJIqh4gykV9eOmR0k35zStT4zlQSpiDADXkzbJvkdGRXY03qWZLFM9qVRWUO+iK4q
vicX96TtNJZklsFsWN8LMg32jNwoQ6IG9WNyh2s+kU0wKJ3MODS2JjdT2xrz1pFKu50Be743U9Kc
xibX9prh25tiFNNh6tdhL1d4bN7ggvCa66IL52QuHyh2WNuEofU8bGTtfgasO0LScuHsVsbUxG6m
+1uGgbzt4vny3WGvPze6qB1gwmby7Co5fjORlh39vmg/w/dwwdpCagz1cpmPYCrGIso8r4m8yaj3
Zl4nj6Jv/G0eaNZ+0NPs3ZzXfgGgrwottLSp8vc53Gw2tED6EbOu84++yLRbaC8mLK/kOM/LtGmC
ugLY4awcoAHIfn9cCMpxUiY+G+z5jshiCCLVZPZNqq05OczcOce5wJYlc4mT+8K1ImlAo+/NwH6Z
pGa8NRbvAWHt97UOvEfY5f3G7AqmYOWc3vSWdSiz4sXP9RYqTa7vYGvAe5J+Y26sJmsuWjDNOyUH
n2QLOx7AXdc6gxbsJ8a5Wb+Nqz32cJyCKJGYNxjkmQtYssA5Ju1gAo/zLPWcB372fVrH8VW4M1hU
pxq3qlqInm2pXdah0i56AmhUJVN/zAKjASO65mFAvr+bxyx7K9ncJYnYQui2jqW3H32vuAP7Kg5G
43SnYEjn7TJloNvoRIaj0c5w3pMEXq/TfJJpNb25Xf+pm/kEmumUklbtamVdScmpm3/VLcEW26I9
LUicBthgNkYp0VIoHBzmkXGk2R7ENztrxMlu7Gm60pH59pmlxrzDA+5jieTO1Yc1ogbRHsdulBdp
u0VMs/2WX3t+Em7t7pTR4xKd+irqXOdGWqR1TadjZWDON309uHzh2uTtu3TsT407NdsVcOdXzdbK
mGEHZh5HY95x2JT3ckyTL4IBoYObEuzzt/nQYShwkaCiSZ0FmOmAnWSvEPqIsHel0KPFzRZI1p1H
GuY5N3Mx4SdoJXa1pYMHyAVAfdRg7hI2IFe+V7kjvpBN+O9DCglySSYsY1tbhjLNQAUtZvqUTB6M
38Lxbu1+8jeZD7i0tfpuY4/FEq00BjQ2CYORLrLLY1JX+S3QRzbw2em2Ss3ikx309V1h6tWtlyLf
ym2hg6Twpvuim8Zz5q3ra2Fw6LnZ4Nxnhr/szMJYTvYYDLdBs6yvHBU2QbJfu3HR2MNmyuCZcpyW
+aUd6UGF7trU70PXEk0Svp5biFp3TtDistFZ5rM0iOoys29PNMCWJ93rOHBI+uDTBcj6o3EFLEYX
19yuedJFjd6NJxIXJtW81r0N3KwFoqetceXYWeSvuvnU1lm5z5JGbKXudBuorWI/AGSPRyGHJup1
o33T+K5jTlV906HGj1OPHw12LInKMUki39OrT4uf4DhhNNbGcLTk5Jk92N3q0ZVevgsS2PueT3xh
5hR0FFbdj6vXjZHpZNRKEV+RJDcpl0jX/jPzREMYIOw5qaburx0w+2gkYMQ0R/ikkD6xGFXLxXhK
ND2QBNKzsTcmf7jT0ES/pLNyzrBkEb/SpjP2a9P58cgYiRvVEMCYFHEooSDTm7/UUJTldkzTL1aV
V8T+RqWdV6PAZKau8X7b5Xy/j/gIVRt9AvPVT1Vt7hnMYwSjGFIcPHRV90+VaopnlKqYqixBUN5K
Z6mx6MmvaSFApXCaJZUBo5X34DJ8Kgv8OUjyxd+4QaZOHhaYYHXn9rWkAvhigrg24deuQnNCBLDd
nnMSO6ayuDgB3hYAf/Ciy+upjDs3c29tpxtg1INk9bVminpT2d2+kq62KT1j6w4JGWHQ+OpQAgO6
2HKeqBIQszhmTptozMpR24+udqhw7iX815M7AxOmLV6+NbNtvmC19/rTaKnvhQuVt+nb/Ftmasw7
gwlo8BiiLlp8VUqzNtDPaypnGtWJlVW2GbAM6I+tn2tHN3d7PWKXBHrqa8EVhURdt93KMp9fvAAH
qThJ2b6plSg+h8nAmMoeyEUZ9AXdubgYpPll2rx1Iiu/JgZl0I2APLYfg5Rm7JL3CTniFOT7rCiD
Jyhc67afvS7HhXQGLWV7KfOgypPsjeMykPGVOM4dbHgbhK5p15IM5OmwIXe2eOPztJu0xbnLhOnD
7ebHQ2IYhnPNZNF28gg4EQkHIF8pg4u9GtPgxZWFhy+UZWxX6uzgSgc5s7u07XhcnboiGLYzKUnE
m8TcIIwwT7iLqP2MFV5ULvW0w/rCfk36wvxia+OwKyujPtqrcMyoxQOCCqW7VO+pMXSHuTaSW+Cn
9otGYHPrdCgCw5yfz6Re7h+6RnAiGG1rPSNCy0HoyDV/akvD3U0Z3XJMOIQbldf1VQpY9hDNdkZt
2AdQtpwNS+soUPtYd9Eg0mGaAUq8VWurXfLanb8xx29S71qbx3xuGz/G2cS8Gdp6ukuXyozryeug
+ON2HbVlqczoSmkJwDgX2ZNkMIaJzHJ4BpClHRY03l3oU4b97IvhPR0XWI5Dw1BJtIhNO8XuWdPM
yBBIR8b6LknTdq/hpLUJ4JkfFoN5lyvZemaqhsBbKyjdJ/pN4bbeyZ6xhKQ6k6uzVIZ5SoYODpdG
6zdkTTSRLmcs1QSVI7a793RoKWU3hnWxnFk9da1sn5tUp+SUadN6XHvKeBFG6trGKKiCIQn1cKsY
7PV28hJc45gwMrf1hDZRmRNhgE1cVjMuCJ27yOKRovIzyWBywv27OZGYqq0JI+JxwsbyiL0kVg4j
6vF7ym7N0WotxO6FPZ9U0JEI9fY1D8wgahpdxaqwqGlmrfQe0yZBlIYJ5/DUNpb7SaR+t8N+qnlW
gZZlO4tK8VuyZpoGz9fBe8LJKm+N8Ev+zAhrvckA0AOJpIEV2nYeXIMQX4aj6rC/Zo7V3FkUyOcX
yLTuLRmJUV8Wk8GnOGHKs2BYOJm31aQaeWvnqrn19XbwAB7WAIbZh9SXrnHENyl9rJ3cOstOedv1
L6bAXgsgPaVkxMjfVtHWPyqza7eEK8MzDkl8CmVgfwFBD5LKKxqQ4pnb7Ger8g7QSincGqLQLrWZ
lrddOQw3iY1jQufgBFHmdnbbQBI9ywESOFIBvE9Lvb2lKMWC6gPzLfeFWe/KfiEQRGPQb4p0HJ+p
onV4COZpt0nrwor8BaN20slqm2pDdsjZjE4FcdEzy+K9q12CB4pRQKaD/kHrg/5p7bCbCWcoFvcV
O0wWG6vFCiirrL73A7oUOoVOfOKIr8dGjRt6BvU7TQe5m2o0qrRYjAVnB41PppNDoIe2mqpzWVPk
h25zrwaKZQaz2k991uob7DXMI03FbgkZHS03Xscrz6AQb9nj1A5tmYxze8HGgRG39Ksz+Wa5MfNG
xga00MGlyAQCVn3jvVpkcG3/3cPhIO57Tb9zg3m96XXP3KJ2M2MP7uelnnRyLdvreqoqpUM8JxsC
rknd4Tej3Ql9fQry4EmJZH6ovLbaOJrbzyG/qpOShrVyiwBsfS6v83nkINM0gP1nMC9KJttXgKR9
7bCu9FO1zkhio/HbB+Urag3KU3Hpp/VrlfvdK3vLdLbdZb3oWH+dMtKgc17b63Nqcm71ntu+FsDM
OdaQE8G5Hr+WojGe6qR7r4KUom6TJduWCszZtGm5hbq0SqD+Fb2oAT+6k2En1e0oZusNQsMeYdR8
NBW/a1k0SJHTsZMHCtjznVv7NgDojoJhRNkPdGGGGPWckJCt7lzeCTi8obCr9lTpXjvRS6h7znmt
/aYh7YM7yEilIKPdkYkRgZnraTH8JtattKZaaL0XqBn9cAReTDOlsFQVKQYl9xZH0NZdc0indVM2
Lxqi+++uR93RbGjszUm5bMmGp4ta13EjFojOfdXVx1mZp9ITimXifrJsBSDaGq3tUhjJXT5JIKUS
afVOWnAuI5g61c3A+EXIBPRNiU3Yt9TV3wo/y16ChjKZShw6HQC3nIqqH2mZe26LwLvwwX1C8Ndd
BfGLjdcaZiahy8umVL5QPloJ0/zWQjkr/ZcUp7c4LVYvmnsReeNwsPQG96mpvkw4MNEu0B7GTlmn
saB8R7Y8hVlyTfcHwP1du3yqBe0XLMFS+NrctkePNcaaiEfNFJqnJvdxNtNDi+o8pJ+/kriuUZNB
j/aqZ0wynmW5+geBqO9AbHFcrPlVg4bP71722n0q/NtStDeTqDeUeM9Wo78mdX3ypR7OZnnAQ+BB
zPW9mNQFy8CKR2GVez9I7tNBeS+QzkCP12OCuw70eU25B0Gs6ob6NOufgopq6KDZVIf6h8lFMTA6
mr5V2vxEQkIVoGx2LhbfEaKJ6ttKdfq4isWCnu2qccLZ07O/5jOGYMRcgRdpc97sOtuB9twICN9b
SmfLcdYsBOdT136a2Pp2K4Oh0Zr71qcgL/oozdYkomV3rUy108N1eq+KisGhacqYNbXvrrDSsFsE
pFE/gL0uEnGe3QkI/jxVh75hCI5h1OqVnjh5d9mprbQcekbM8IacxTc6+ecON812H5DbDSFuCD9E
O3MTesOwbbMSOuKTyC7ZZeV9wVF3Q9pKbVgFS70z3GS9GdkLd9glHTmwxk9iaDCDoHMfr0VP5Z/s
HV1blrzo0iXAnQIajb1tk1gUOlWa0MQoER62P22xDuCQ0sauvU8h6E57JNFpCOqq4CE19OJwQ9sJ
X6zgDoNgYK6PrTky0gn7m1bv1TPj0muE01txWqxuOZNR2gAZKaLWpNNlqGXT8Dmg3fheNBnlNHSb
/Sued80DRIiZFpOBA+ZaLScqx7UeO07jHKq1zB0+C9ituqYZmB843ZmjenoutU6dUe4Nb6424NBJ
skpO7xh99y7bfj7Ows0+4XXeneAGNvSHl9w5BPSmd7VuA4zumORIozFvLSIvPc3ZKIamwiEJgXe4
5shhIp1ggyLMMhmPlOrGZ7hIGB0EArojo65BfV5mQ2s2aT+byVGmliYx8LBVtaXtD8NY0Lt9LP1R
HP3Vsy+ej2ULibJ20Ba8R21vxh/NziUlh3oFHZUnp8w1NZdiZVodEz1vy2gMNP+COZNPS2Ux8w26
Rf8FuwIyInqYDV8Mtj4v5eoWoATYiEcp63tjNgwnnK4+eeYaGBfiRPtAnVvLgBk3DMoHjU5cljGb
iT9TObkbir0NU8k2MwdlYDKx2fveUW+9p7L0qWc5WSpuFLnrKXckRmqaQduKDBhfSJsDVtd3blJ4
P0xV5HcrUHRawqq1bq2BDzAaLRj5neeWV/ooiqm0l7eiZQekRzduIT1osVvkZsSJzf3Rh2RagNvL
J3u8H5OaxnOWSm3je9PyVDtD8+wmSbrHB7gJ/cDvt6vrJDfYh7X75KofbV6tOv/kSAwsGqwnw8DR
x0cMrJo9TnjGZxvTiTuM1/qY2Gt87bDQQ9kntHNbd/gLFXrjRi0+C3drn+WPSze09yM+D2ZOkW9D
dbClQIUvESYQyJWQUOSC5hjo54IQaRXFqa4L907ahRd7uGV4UcqA9rcJ39CDWJqRfrlt0JRgE9Ok
rv0weImR7ojsBe3ysmU/sA6pwq2tSCsrw3lgzWinGu4Fo4uMkYVgPLZDRcrSKuNrqyVeTAfYOev0
GI74OtY3SyX9A63FdJt69dcsaR/LRG+qsCVPpBrLNWThiP9m70ya6zayPf9VKmrd6cY8RLzqBYA7
X84USXGDEEURSMzz9On7B9mvLLGezK6O6IhevI0rLJeNCyBx8uT5T0z4Sh5Ar5vUL4IPjcbJN43q
vrXpstwnGnGuvSO/6VXdnoSdZRuO6fOFQ+onAQeRcw/UrtzGTt/fzKBAFzJLGZeGSwcWApLmxUrq
3unCrg2vtxP3S7bkHJtwLeGU1+XWzaQVDKaWpWl8TUs4UNrOXOzjkYQJEw+eb6x/GCJVZzy0URHt
+0WPmUcJd8s5dO8mctn3Zk72llNa9nYQxJvqbgEYl2GRR4IF8JHZkRhLRkMeXxZuFwYM1q0b8lXA
PDnQLTs7l7i/k4NAukNtoo9FxseEMFMj88CkS73OC6e87pO4vyRjorxIxlgf+RghBWAYqh5kloNI
jPBvZVa3b7ki48demLP0eIIJ0MgonE2Z5Z+IP1EfGdkxX6tL40wcEQfEpao35QidKItyzMfrwT5L
AsevSJsZtlVDpIfTmf3XsDaqoJEkaixaWpyJwAgPGSE4x1lrKLOu3d325lJc6nMigxrjFl/JC3Xw
0pb9U1dygA2NTm5canVNN7jRY2MOpJvpt2WVzmu2nu2PlVM/2OOmhstAfEp3bYXEJfewG5QKa6cK
LtSm7FEV+Zk1uMzdXB4Z/Ul4KhbDDvpZIX2g0215yowhO1lDNwf4MSZQH9ajcoSjVkhg0rHBJu+R
ASSUmigBuSv5UhjmXMFplqhN6vTTsujd1WwSlEw+Q/5Z5XS3i8qlfgrb2HnExN56NfJmbSgIfIfR
NvnOZKqEZqsZgdPlp7HNGaPoxZUzt/VRyQf7slcWpjpRbVxoRjcRRd3Xp7ktxQ4IH6v+bCivwQi4
V1Wf1D6woQUcGD6HD3aiTLs0Vao4oA0TbM91ddUvlMdG1Rm/mmPRX7W17X6Jo9jeq3rdRZ7O7Iic
5TS50xveF5HrtnUB/jHu3U7NexZ5M561SCNHp6R2kHTqSv0VPXUfAA5cuGRHM3Eh2hnyxOreq62I
u0hn89gP9JldO4LTjGbVe7gamfcqGZ+VIYrNIJrwJc2JGWdDl9NrCd3nuucA7wRqppBpR7J6vSkI
vYBQ+a3LaUPiZb4fCOaaGnU4ch39lDKO24QxNqReapX1cwvtBR1OtDAnNbQYK6fOdzk2b4htqy6m
gvlg0OTIJEwZwwAwae0uMZhJLgf4YhvUmPVGr5tDnZGd5EX0P2DrhgFHMo0McH7hqKPPByM+sn7S
VkLrT4RXtD0GPmiugeOyo723OC2JjLfnenF3DMNbaJoQhebQzp6yeTA+2VY75vvQEdpNU4f1MTQ5
LGz0RMGZVm/LfC8U6cYbzhsU9RaE1kd5Gx7VWEUOVYL6RFo37YcuAhWjkbonfmYJFBi0cvsDx/gP
tvXfij6/LmXRtf/4+3vSP2IafAkMjJ2Ra0BVN98JUrpcmST1Ve77MI7QBWLidZCJRsXswAK3UHOa
jQHBYlNy+jw7Tk/SY9/AR/z32OXvf8d7a1BJPvFUKqO1I9pH99M47jZSb5Pf9Ur/zS7/O651P7z5
4Ev35W/fik528+WX/Ns//n5PLmX+rZD/wi9f/7Xf+eUWfPDVEwiP29UXAJr1f/LLTe03OOSrIkWz
kIag2/uTX679ZqMIwESTTKmVBP4Dvxy+uobyCN03Jh+rR9v/+g8I/NG38icVwJ9//+M6fSdmwncB
iSc6N3iv/I+6XuZH8QEJ3npBHo670aqm3Y4GSE6Mrtafx9HcjXXc/3tilO/XW3VaFsYPhoO44ufr
kf3iEmhrwgpNawiWAmeWwBER1fyHt/B/8v2tN+Y46mpphUeC/V6/pyUgpAKX402mcCLfA+202a42
pH3Z4TCjXiSlWJ3U7DX9UE2tUD1mqQvTERQJcuxf/5ifafS8QoMcBt67qq9uJSj2f75ppo0O0zcr
pGFf0r1Tq9E9ptpEos9EEH5wrfUB/lk+v19rFZoiSbBRgmr2uwc8NXZfg2a5YBGT8IaiVq6hYkNg
H9z8kYii+FTEi7wW2tB+/eu7VNeS9v7SrFhEOQxvrX/ROSUKoTAqTcamstXxnJEcdNOpVnMBTgod
Vh3wx/GYsE/HIRzaq5jnDDki5Nw9EX6Jpxl5xklFtOkHP+vnDeX3J0LdtNeCrOKR/E5fo1ZFgpjY
hMBItt3WSdnvCx0/OoeUQ9hH2ENO+uRu9SaSATLWaddhjHuidSZz1uD48sEL+pcvzmBaoGDdpODF
uro3/LwYityMQMB5QeUyQ4JM0tpiapQ0i+uP+Tgeyihix/3rZ/BOYrQuQE7uFBg89/kW3psKdHk+
W9oiuOZUd2fcO/TAgh0c/PVV/mXp0RXQPH93/0Oz8t61kcTYlnysydzYcdXol706dPFNpaR9QUiV
yL9OAg+Fw6AVdrUv07ytP9jqcHN5twIpKi7+tiw/ugcbHejPzxbtHKekUG23YKiW7tLL43TnoQtA
LtGkbf9lwGfzGazOfK7JBP5kpAqYpTtDT0PeWJVfCiht37IoZIifxblZbCpF9ss2RiDkBqFs4YeE
KF1V4ndErF0VmpVdjUk9xpsoNeZ7jgNK/Wl2OutGG2dg7xwJxRsD7Km7EqAZimdZNIifErzHIXZO
U63UG6foZ/OTMsyNSdx7lzXLXsRpSzxmAxsvsOuhxUQGUKei7dTds6zsvGN8nhI2bZlMVzDpsbrr
JJWSRzxHxqYGD4/pfBQdwFJr43ClOtd4eIKOWdZVbWTVgw6F4GzPE++HoXVeuy95aTFAZ2hV6G7q
N5Wwi2vaKHf1mExHGLWt2imoF7RhSIhiI8U7VLjpu6EZzG6/KG3WXse1urzlc6WtqSF5/LVWokls
9Zi4lk3rZA7nmJFJHYGieUcML54KKuzmTnseje+BeGG8PEutA6Yyl15MWwpJuGybseo+pzhudVSN
PO55cEryeVwEmFZpcHTzamKUomAGL4Gs42jCOVmoZgtvJP+MdPuaYujltS7dkyL1pjtpZChCeRfu
jBPYAnbuL0KBONPGep0zCxkMsa9MTWxzLFFneOwjRxCSdGkbmfPTqeHD1sOGqTI4eVhRkPfJiJ+z
eAcxV9drus8QWkx4mDHtgxtUWsNbQ+KPcttSFi1ON2Y54fcMI5+hQNronzV9jabHnXOMr2NTKZWN
njW5eQtGkMQBgFusvCwwXUXmA0IVdzNhnOrJtFEPXZS2RhLijtczJX7Cyhgfe54eySJmhyGdoozM
CLyxpDYIyJm1W5yWMdJbMs9silC7mVGPVpus7QaDKpl3xJJOIauuM7o1uyyxiVnHXgv4t0+N8Ks9
CJke04w8vWAZREzQN7s9nG3hJmYwtYOTcVjSALfAziDNY76QJBuylbt4t0BPI5q4zYiLb4G5XD9R
zbz1GyOR9ypmQxdYBZdj0GO4ASfR1CPbL6VrbbPcgW0e1hOpaQ6wRrph0qPATXcnsp5VTniXJVKi
wpdF3B8opYJ7WePZgrnOkN3ozpJ9ofW15p1bp02yXaYsU64aNS7JG1AT7dRai8MXivXdt4S/fElD
XR09WgRVI/oN0tZ5jotCPXWFWEqGL/BPvAV+HgHxHL6GZ6kXIJvOYI/Ry1Qg4PfNBP/E/UK+YLEb
GB6SwY4GAMp5O4kd0FOcbABOIDvMmEShEyB7VNks+sjhteygW6x1bDyPaTKEuyjSdc4q+TiTvG5H
k7Zv0swiBjhD6JPaRQzZsu8qCxERsDYRt8yavDZOBtQbvSnUTRbyZP0iTTWmJ1mp+9aAeySiEFiN
nmKWEem2UnGelkjKy4yhcs0cTSoMWGJnhnxsLWEZ1HOtvmahoR1GucDcTlI4nCXOb89k0un6DqSh
JkhG78SbKAd0IhY2YuNlHQEeQoDHhusyitTZ3I6JPpyzlP7gySQoRdmjFA5jhqSRiSZmQQ6XOrAc
cifxeWkDsYFmnd4VQPdf2txyrmQh4djAJB1sLy1LrfdHJhZd0JSGfHDUBWZPiAcNhQzWRXnHcCNp
eBxhSNzg4nSx16kEH5/tJOvyozuO5T1zT4g02qJXOIl3ZFEA7auZ9EmLyCpYWFWVbdtp4d04Beym
84A8bdoJy5awd6BMupu2yLJHPCC1OSATb7ifiRKycevUxTfKsssJmoxu7NRiTX91mQMDvZqK1W5V
2amLFyn68ETzTXwnzul6saEMq92JnLUi3DfT0oj9YsCJOhAWH5fHKrYb2JCaRrnx7CU2UvB+s2Eq
RtIXRO5eE+DBVgXe5xqlHp/1SnTfIkUtqlsmNRihiii1bxrLrRaUi2Qun622ti4qZ4Q4nRkcW72G
v9w5VQY4npu10nmuViRvwqyyzg9XNRkkK9M5SaxpnAtFGvYitpoFAaHyenxIqtPULLIla3EaTiCv
derlXWW2CJJm/WvOcMf0+qwnf1JS/VB4ZaGFxATHl/0wVshJZrfVpAczj1tMwZ8PBIlC+O2KUjsT
elG6bF2lVAJ4dO18ZRNsqpzmEArIYydw+DrXRi6yS8gTJERHmSuaAPBkWHDsKKO20K4yMREpblTU
Sea5UkV+ZXT66LpB3HQJgaxkFgMLdzk4YuuH04iUFA+QxHYCs+569YmdAl4+xu62dSqbpkKMysQG
7KIZCct9IsHFTFEBDqgEZTVpDjMpNT/keKQkhD7W3fx1tlu7uFKtCDlfh/inBnmuyxGGfV8o+XFS
K9lfEfurhMHIsn1sKvY9vx71Ij9Igng1QLFkvGuaJZo/dbFZTBfoWEJxXWiyvbaHCGCS8EpdHsmg
My8YNWUzKgoJ8Y+oYBnduXiNvOX9ktfnprTcLtCmpou2y1BlCaQvqEJfQ22soYRnRE4+NbjZTf4E
5WO8tmqjvWY2k8efe2KjHiU8yGSf1VBUg1AUPXQSMPc00GM++Uf4bqb5XKUgNVtnURdaQ2nddurE
c8b9OrS3SqoCCrtp4VwBbDgaEqkqonxVbgRLp+605Ept5uwJuhbDTlNtqSlhGEq8sGvM1Xzo1iR4
Ys8aonuC6ofYagCTQ5lSuV8NmQyfpnQorE0rXOeaL197IQMsPtXLquPKMHd81UjhvXGrJLU8EerN
XVIT5MyZcKkvk9Cyq1M0JVP2zRjK6LZzLcRKXZ9F1XnsiQ32FHhrAPxQUF5mLabn61M7owvhztXP
Y4Fl2MaSedfctWasXCSWM81+J4y2PKmNBuFX4i4mgljLiBTP9BRIGwVKfiOVAWY2Qb2czePIflTI
sBQwrxzUsWt0CMI+wzUheDlKUx/Mmb0dypdtIoslGGZaTdo04Yu6iU3fdMNY9e1IIfFZ2KmAKUip
GwM6FuQdmj10oPxOKLN9mhgw3CMmEUTYa7npUuv1+CFLiU+DAyXHe9HrzYTaJk7fYBUTNVzPefk6
grY8Jb3l4qHOlgfG08WqxfcS8YMiJVGgBtnNl7Kc4ZBUnaY+LSUQjG/HS/zCUa3qLqKF7mzwqny0
mxvXhIG3GwpCrgOrRlX9yHpondfUaMzqM24aWn+gd3ShlDThENGoJhC0koBcqcQ8QLpzUbgh4Tfn
vcxw6vlCa1ReAqkDoiO/iFua9Ex374Y4teKT3qeO2vnm7Cro4fIiDHeLM4QGBS3TzEbAIsPMlD0S
g+xvplahAYtyO+RRd5lCyra9pOe4H8ZnsaBP2MoRmo+A0pdfurSrL0JqTb+tcz1Nt/E85UrQACV+
Qk0/6QGeE5Pj67OB8MSkfy03JG458cZWMwvi3dz1VwmkEhizYd5TVS0Adf7veWV7lVg5YRy7wm+A
UejK0ql1z0BsBKxC/VJ6RF82im6lCPP9bMLq30m8xSm/BB0/DSC0drA0hv6M9k18ZrMxVhVgmI2+
FnMM8dNKDs+2kaAbUEwXTYbTSheG1tyS4Y5jHLuJbhRQDrrMbrqtbaExCIoyQf9ZO/r0Cv6Xw4Ys
Eyw73HV6W+CYmiDURsLglfo8NL4ZYlzFALwlJh0lexcFlVLbXxXWSYtGlq8ca/Ku1T3NzSY2qGix
LU9jN2OCXbpnI7TR90JC00dPLxdY+EkltQpVW2vf2JLgnT2Zho70RlvtHvU5su1tOQJtEwUtbcvX
c1ZTOcph2UR9qX7rysJA2VMokBPKKYEjrHXNMgObdoty7IQwPjPt0419yHd8GXex/WZqiH08FS2o
9BMoG9eQDBRtQ6A062MxKuvcIwac8MmNkvgwF8P8hhiLUtPqcuKyUe3KHViL9gg0BGvV6QSOqMks
Z9dfwLvOS6k66Tax01w94nLcc4of1dG6kF2c2QeM9eCZdKnRautUucW9kOScdNgMRg3mMHWQVX3U
zTMFT6k7iIAabgeLxBMeVoYtSEvn4pjUqEJutXrEC4BwJFggkZrGj4xCYhjJk8khNoMryItt5GAE
IZnKX/QEvjLCMy21d9Dkh89Dkiq6X4zD8lJMyeAGLNXU9Qh6RiNbt6hvAwUXRR3jSoUJoN4UfbvX
kBtnr7lpRcVXJXOm7GCZjWLu49qIxT5OiHYGDKK73hYmUNgV9clCNMIfWLC50qH0v88z/nuo/XfS
4xQcbX5tmnLVdk05/O3Q9U1f/e1//m2Dm0XZ9X87tNmX4pXJ9vcR+OEV4OP3/9Tvo25Gur85RBar
uHljgosP13+OujER+W01UMHKjNRHJjQMjwoCSuJ//N0wfyO0jEQsk5W2Di4Zj/5hpWIYv62WRQxw
8ZdjHI5h678z63ZWP6kfJpRMzIHsuJaCIx9mSO8D2ao5LxpCDK1Pjam+0qgzQFEQ+zZsYRfl4mqc
zJI3guFDEHj7Es/wZRvG+blTSt3D5OGij2fjdUShBrthcTP4XNrNiEvKTdty/MxnZzrYdE+34Uq7
NPTMvFKS3LzKoEt7xpKf2wGWAX1UGyyEV28i5Minfgm/Znik2BXn/Lyon/JYTbea3RmBrUSvsyoj
fxIhPAinusvn6NAmzmd10G+qypB7jpIwuYsh96EO0dfm+k2UJS99mT2HOeq32ZGJr4zOfVNCPVZV
Ir/MDDkjNlcEPChMGt05eXbT5UGro09anD+X0NVWGe1By8WXWLUPRp+99WHJWU8xLrHo2GrwrQ56
2TWQnNtH3GBhTjSV+pTX6YtUHXhUxr6C+UzbwMWn1oK0Ko5Kb4uNXlS6lxTxKe5J+hYrCBnWjRKo
5JX7UoWBr3TExfcxvy5R7Wmd9DyE60A0y8P7npQITC6kBceKh1UX2RsW0krQucqDkjfzbh6Qhaiz
2m04tHeb0UhebdHSGSnct1LL6irUSG0P7RHw0yyu22Xi7A0lzFPyEnBQR4w4SRKEjaENn8fKDJ9o
9uNtrwz9dTZk8fWQVUYQlZiVqBUM9wmeq9vjy9I2kXF0u6U5uIAM0FrTaqMi9PATyfVRdVYvFm4E
T33FCpA2Gk5jyVADYK0fkOH+KlafV1sc0fvx9GOZ+6KM3woRv6FHf5PViN4XRX85T06QVjyiyDZa
GsY+PIBviL0cxLRhmUi/I6tzH43VrQ0T02sr1dzjUotrbpO4rFqjPs4Q6gK+BXbbYbjoMonXbVEw
StNQCUTa/DA4sbEb6D2gSA/NIenm9OgUSrotWqk/ZjMS3yhmgUUhcZfK+BCKbPaRt8QBATs3WAia
CL5JB4wU61K0g3kpUSV9xQEbpbXTJGiGjZu4LyqoGOpNWiavYzI94JGm7DmqLxfVKKZPeY9xRdex
ikiBbGCVFfeWNWibPhNyjwaeEaQE/W/0mxQVLKrCkbdo6F0buPAYvCIK78M6eRF47xQ9b79MeAYp
CjIcXXjmRdXS1qrmjVCLgR4Fri+9/npIvVbGAeeJ7KxKtQyWpaj8EKqvZ5e2CeOSxd7SAXjmROiY
hkA0KVm6Jl1wIMQYnV3IPW6hsLjL4rqGV3GD9uBS4216zVw9CSiVnhg45uqluS+78g7HArGflvK5
bpcHtHmIoRXtAVlE7M2wFDyRO8jxu+KcNYWxRbIhdxViGG6TCSbkRb4I6ML3NBI2FCslvIc61wYJ
PaYHGrXJwJmlwb03Sn8ROdl5qfi99uzet1p1XQ6sJ9zyLuuFe1KgynhxDKWlHZVlr0bdGKBrIkbA
5NRf9Rd1VraBrkU580ENzxuFg1bXCOnnJIs/f69/JdMZzygyezPjqOE3CqsoC5cHYc2ar3QhfjS8
JN+q48pXVd5xnU2ubyBPwltFvrSacaMIc2KKi2cLRjMGoi00bIo0qbmOLjYKg1pPr1H254I3Ujbq
xIoaMF3yAJMsr1T551HZZYelc2B2uRQPu26eCM5+Eqv4xe4p+Yz8nWCaizu7gRKsT0Z7m64vku5j
ayqTthGMngJq6gOa1MIrWucenw8aaH6MZxfNUx+zU1ThF8OK33JzbA5l1mLVUA3d5vt/GxZoSo+D
l1tv34fpEm2aXkmDdElf5iFTAsgKbdDC0vQYq1bbeCwYSY36DvHJQyiTN62F4LSEinp0h/ECFVzp
jxGfbFaYaADj7Iyp6xmZKqoBV7902/FC5xCxWRq2JcdIngujeUJ3ph07J1ZxK1keqtZimDWwEDXT
mX197GtAAsTLDUJbDAloLAWqizZZmguXOe9WKlBOxkGT/jQ4l+g0boaR706Jqjvsb55rkXxKavq+
iKAYP63dCE4sr9YIax3dMqXIJIUqYEh5qUIs3mdL0d3pBA1stC5hQCV4lxrbwdS3T1k9psdRTV4r
FU5e3XeaP/Zi9kf4FcfMHOQ+0oxpA8lVZUismZA8dfxRFuNm1FN3ZzLJP4BMbSLySX2YwLzb0Lov
8WTypqziGQvWS9vFb/TAd7gfXU9m+jzxs3wshp0gMeVLNPOvRlpxTur5QeB1M5R1vUuw9NxjwTZ4
5LumQRc1TxBa3RWwozw54psb8cd0pYfCzZ5ZB09IrFkHhn3v5u7XUMSv+FlNG01bqN5yVDx9XsLb
cCqus3R+iLIKehQ5j9WUNBc6fErPbHFVcC3xjZ2mZbQp34SC9LzO8eXJ8vxZFeFxhtfvj3H0KqL1
0QPc+GYVl4jkNIH6rn2aEEt5MuI3Ip9kGBC6B2HPDxMi7WPqDCVAYJ7ciDRiK1Wjk6XE4n6c53TT
GA0/wUxfUTm9zVO0hX38mvZUmaqM+72osnI/k2Hq04AjZcI/lrlr7BJ4zCyUDGdtU3OU4PvkxbJh
oTuM8HvJS4izuDm8uZKvDeWcCfeOPVBafDNqL1+gmB5zk8/ZzcV9b1LK+95FEmiuDwRjWq9PWPvM
wlalFYPykWpQzI7DsGf1BmjWJxgPJcOMyGJ9KyX8esMM54tmUI0H9H2UiI6ia44VAkyjlC+mzi7A
lPC6KjBmUxTVb3Ru3U3cAjn49MDpHTgm5fpVoVGO0vA+NpSbTjK+dBfoXQ56Qn+pbX2Hu2Z1GXWY
aTRZHF9lbjEd10rp9+30IJmmfGkGi5vJ2qe1v2slcIeE/b/DtQUUg97Kdwqamkqj5GjAM1tbgklw
sMr9UMHfStAIbrQsI/oDuficmkEylM/wjXt4k+augyi8GYroVaYty49ylaZUf0XY0aaO6Bwxqir3
5gwUr5Q2Woi60TZYBaCe0qmQycBftIqlaRtwvBOD2i0A9S5RSyCSMpUbJbG3eqRh1mDz1XQ8TKsI
ZwIaquth5PfNCvoiZEspp8mBzaClRsqYx63o8qUhpsXPcjbeqTOBn2b+TU62pR+pVutldnw3CK3f
zg0LFRUYGtl1f7H06BWS43M0MmYY1hY7znLrgjE1al8LtwqASclENh+DOHTunVinnbaK0psWFQJu
xTxh2C0vYaMNaL9n8RIpbGZGlSNIFHzoQBjT4XsxREXlbCCgHPPYfOuKgRN3acw+Tc/DUIXdfpy0
FkGvnm6wa2XbNTN3O3SsYM1A5xwV7G9rYWHw1K6K/ZmG2kYhRb8MvrOqTSxy/DRSBOqGnShJJh4j
LgBHBSrW/zMW1i+dQP8/9Pdcgxk4yP36sHpXNV/QV/xxOG1/PJ3+8e/+cTpVrd9ICHXWCIzvDJl/
ErFUVf3N5SRLrB+MDAOp/j9Pp/wT/C9JSqAEEEGhmHAK/jidWr/Br2FyiHOjAocS78R/53T6jjEo
IKawK8DCemfrj2m6PsxGbx/05tiaBdN2K8jxuChUdYerpG9UJQDVVR99lIbyMxPlnxfU39GR8AgC
omJIdFgUPagHd6f1CnKlRT7IuXr54U38Vzysn0lBf17kHQ9JidQxRpQxH9L+dlyMwCi6YDQtsjQY
Tk8vIYD0ILVToy8UDUiReAIYofUBI0X9mfvz59Xf2fdixaPO0kCooeAniKtekIWCVnHx0JQGNj0+
TGBu2KPLBj/Jz0W+/+C+fx41/Hnl9aF//XIri2hlif4PfCPxjKtFexCOgc3SrmvkwRxUsF2O+spw
Pdb2yU6toEFqEtK5fnDZnxkwf172HfMlZSZRm05dojHeuFf9ZXbVPca0dw+QBj/KVPyZ5/PnNVaW
0Q+3JpBIYk8Dh70YdOxJ3UB1x93cXDEwCFAxBzHd3ge386vVs/75D5eS84jRwThNh9FydnAIaP3p
wGAJmpG8RslDq7/szqgY++KekNMgzz/K9XiXCPPnXa5L6odLW4zp40Udu4ORqbtBuQYp3REftYdP
Qj8AZNHyRI1T7VhBbKkfvL/10/tzQPXnRdfV9MNFHRd5Fla73QGnDa8aXXyagJYHY4crfGBM4S5c
tFVQ8/uG8RMb9Ef25y9v8l3NYVOfnbpznEP1VN3Jb7juwFJhuBI+NhchQ+EP1+UvPof3EzcwLHzd
Ur0+uAIpnH6Pxp8OGD9Wls9CRYuwwxH9Vk30T8qHBU7Vf1Hi3puEkwQn5jFsygMaUhDxB/WpuCjj
i/gOPeY2vi4O2nFEvo1OcgiGr6F15GB1WVwM7R6/rND7GiYnNYZAcBzO6SVMn/YhuTbFl+EsPHBT
RJ/6Rf2lvET31m/0IN3UOxNsdeP6uKbwxzdJcugunEp9zGqmhI+04N5XB5ZSkGBM2+47/dgaPmC6
Jz93t8Nt61zgvuqXZwdN6q49JJt5bx7EKZwP03YKDKxGt/OuOZYbcGojmA/Fvim2Yfs1vmguW5zb
jt0ef9tbi/9ihtvqdJ/fim1/VV/XtlfIGyN8SR71c7RzSHjbR6dyj9mMulk2Sf2a3cCfUppgeDFW
0tilOI4ymHbEG+zs5NTv2//Lyqi9q8nqiCw5E9i5kZ0Fzw1MgPmlTVCmZw3JtY2zghrqQHIasiDU
ch9mxX9n//0XH5f2riQLfazrdFK0Q79+vqB0NmS+Btg01J7jEAMqxKtt8yxVFTR52Q1ddZ1LbTcz
xuo+/MLtX30J7yu0NVE8tSE8OMZJ0Usmjq4PURdGQnJsl3BBjetFbfaYjcophKu2Kc3oiJbVF+Ct
poFRNbM8WHQQUieksZOBrK7luLCOLOdR7PpocA+1xLCVKPcIJyy8GocjUijMnQ25qWUTsCf2Qa1l
V0LA+hsFp2OtU8/52ONkjOud2cLsQ4meZNGjPUsW2/wpidQDSoYYZz9V94d+/gy/6qqdMJvpMgRX
kYG1mHkxFybevVm9xbgArdJC5JmX2HZ+GePgIqD35jK+g6Wxj9QW1FHN9/gM1dhAk0PNbOcSRseV
W+DmUr1EzrPafRD2846b/M/C+j5iNIGakQF/hfgCwgF/ct3oxRFKMMn+2q54gsums6rb2blwwPZW
tTd1+INN7Bc1/XsQ+A81HUGHMpgpWIIa1vgRo3Ry9EDqtACo/mRkn0qWYtfoH9X0X+yZ2ruNCwng
JC0lDw91sePWzJATJYt83TW9sryNh9lr5W1cI9xL8JPD1uiDzfoXvYf2bvPC81XLp0iEB4vBSpGi
gK6Y+WV6EDNacZPqZCynwbwpytsPLvirO323exl6PrREOibH4lC57hFJ9ieBzeL6Uglw2uCXMTTZ
NfyQ69LSTkt0dA9/feVfdECrkuPHbXqG05K2mN4eB8c91ai9FDmcWmIuYms+Vfz92gb99aV+dSxQ
19/ww/JBs4NzYCa1Qzkr13GoHB3zfh359lH7ybEKOiMJfWLxtDjbfHDJdaX8F4XyPYF7wuC6AIlT
D0PYnYRc8Be6dVzIbLiuQZc7EdCCltq+CmltiSH20hkrub++NmTcX1z8XZU20DwSzUjLB1csHd19
CDzisDkkJZF76uSGTMyVByOjRKVpdy7i9JRn7hWsW7VusD2eTks2HrI6/Fzp5VmHPATpS3eBm3U8
tjuQsq3TblP9WMNlLSEBUop2abMVvD11ixAF+tDgzdp+5kii0Rk4+DBM0GcoWjFvFt+veuoZmMbr
xo0Cj7nTrb6cxurFYIpEkxjvhmHXQFLDWlTZT/Z+afb2tMUGvNxTFYXcWTR0aLhnUhLSJ127HPNT
aDyZxm2v3bvTY2W8IZnNizuCWFN9N9hvQ7e328PQHhRzq6g7+GlKvsN2kR/dxtsGtH7Yi2EfRwd0
r2bMfG6bYFaUoBcOcW8UlXYenJmDCEYfsArFPtF1zKx7JMINTg/oiHEfUKP05Fb1oXf1vTXXGxSO
vi6HLQzX/03deWXHjWZbeio9AWTDm9eAC4Rj0ImkXrAoB+89nnoaPb0eSX9gZt6SeKXUqtsvfVdV
rZKhwgA/fnPO3t8O4J7HY3OBaxUAY77XWzL1lkAU14tqPin641ht0LBlj2be3squfa0e01zzYqQM
sTl/kbDiYw6+t3JqIZ1ifhNK6W7pzEe1v0gVbcRcf7CU8lwqxefeio9GMt9J6rQTOxQSne7GeQub
DpBrnNmSBY9o6T5PgulZ7HKKrnXqtHxdRXRgZhLfJtDnlhVidKo+FshLVhgZScrFEFBmoisUT1hU
HtLGCBZMlflX2FA71Fe7Drtk+C2J9mhzcqRXIwiPVpnOMQy2VGt9EZ6Lm5fIySZ930Qc6mhZzGsJ
ad6EQysHqDrdQl6vC5Rbk8bSWANSiRZf0w9Nkh/N2ryV4nZfYvdrUG1YDZwsmMYRy00s79H33+dz
eZOOo5PiiiadKQitatoZPprw7dLccKaEHfmkZAuSY9ruVNrpTozpXVZMn+uSYlopetZaB4Y6BHnd
nfVcdJcUKzeQgsuSmF9Veb4fapiHE4w8HpoKX6ttUFIbl70sgtON1LtsVs/Dot/Dp/1kruC3N5O9
KO/jPPcWXOooNPXl2mQC+0btdkSajEEBN7QeTOLgk43tK4W0F+A2w+Ojy2ru9fhaLKJL//9o9s0x
HWCCyy+oeXh+59s4UgG7hbswpWOnZskrNUkPXsduJR5EEZ+ZWXeZYdhlcoXq+rt18lcTzbuNmLRY
rYpeeAgachW6GT/WSG2aLlmMqnM7bn4DAQJ7nS2Vvh5A5/3zDPfm9vrZ7Kr+OKEbtNyBCiljYOJF
pXd6jnoecECbVSpelEFjPENv6PrdUF86tHJVcQ9/w4nY8In6fbMwtAwT6V7j1Llui5i7xR7PM7Sd
sWjsKtynAztICaMDOvEc3XRmZHTiHroSlRy7nS/JBIg5RHotgWcV0A6agg/f3AY74NCEcQe8w5N1
G43UxO8ypFuQlWzjoYAG8c+X4G3H/bNL8O5Yv8aQRWARZYGCQUIuj2F+yOWHUnxhhdksyLAoBwrr
+NYiNKbLtaMraLFnFXXEBMvtAC63tGfEsSXslbqHyi0rJ3ZuF/B/7m2c/c7RZP3i/PhWV/pu8aVC
GK/4D9qgWJQgZhE2YKLTyoBJ+tyrd6J1adfMNihGZziRqYybyHGzEtZS2EMJM+w2AZZdXxP5PNJV
ZpBBJRKbQ1NzmePWzjN7GFT6Bc9Kz3D7NDTEf+Wh3+EtyRrDAX1idygoowx4d1gSQAIqi/76qqHa
aOD4Cm6HW0jXaFszYzTVQxGh1oIMrXRU3T/nxbftCKDpcMT72IUsDZDCgCcN9wt+ptmK6LdpbfSv
wvQR/os9yadao6YtLLe9sjhyJqLpuM164LPAGW9UutY6qabo1VgXZ1sqk1P1NNe9V8GYN2n9JfDi
mwkka9p5JS/fyhqk39yNCqj7/UvZQ3Q0HlDh79T5k8GkO6y/TUzfTpA/G1bvNqAYlSIl6yTOzScz
lXxgLKKfy/p16Ss/gjjcZYHW3w/phwjkSDO/NPEtgFt760wB/HLXwbTzvntQh8gz82MaOV1GSAec
BA5Zh8lY7jWyYWa6pVFLky7M3CFDyw/NerFCH0DADZLlU5rQ80foV+hyUGghDezRwTjhKOS+vNlv
+gzzBR2Zcd2rTWZDxqYlVBzASe0zuSHfg3UVx9naVG6aRK5EaDjSqJ3MduSfHz/jF/vmt63m96M6
RJhvdmEbaPlL2KHqRO7P4n0UUWCrUb9HcwfV27qVB/VLLSQPg+jHhojxyXjIovyioC4e9eZWagNS
Ij1Cgm9Wvcp3bfbYxeqTDPFaj3qX5i3KHmDqmC+0cjtEjxFnkhcd2s9EuLApVHtFhr+Sv2KhsS3W
0hUUKioW30xFN2Y0LqVwI+QNQFU9iOAixngimmHYS8tHFQVCscLxnJHH9vO5NoaAiJA9PEy/KGgp
8/+NCBCn1X0xHpz0QzOlrr6dmKv7MAVA1W7dYxTBiYuZwM80esWtycn/d5PHW3btT4bj+5TxKpJp
GiBQOsATg17ask/vbgcKmGY4Hpf+Zhb449z0sR04TWc9FlAn2HMBL+mvzUIswm+LDsq2pv3so7w7
RKwL0mVKAEJgQnragMpHcbnplkqinInWI1uHTwp9xdyYHth+B8p63wdRZh634BRuCIDn/haCJPZJ
GJ/wiZenJX9c6cdCs2aeKz5hHAgo6x+IvLDDnD2o2d+tVZUeFLrg8gahDvrsd4GKvxi/m4Tx+yOR
sUVi9VOuB02oUhuLnxUqWjXiT8lWVfC9+rHsow/YHo/VfNRJrFp7mrj//PD8qpJAqtsPb54BYUnM
dqRNQ0F4kWTkZ+axqq1XkP/HuJHpR49HdMXudhshQB9bbisOx9+9/y9O2eK7bUteSrogtwgN0sK4
aQlaUxrNCYfsCir1Sk6B+1a7mrQrcvoP//ydf1HBEN/tWCCjk+E9LxoIb8spaRaZ5nU712+Vk5yt
yRSjBdb+q3f33eZATEBaoQBVglRvHnXmZhThXq19kWPrSNJQkdROhUxdjdsroJ4jfoEjObm/OW7/
4mQvyj/e3bEpyWNH4R/oaOOmQvfX4bLoNNr5ml0W+nLz29r7dvV+9ky+W63kcV3iteec2Cw30oRr
zyweRb7jdmWBYvrttw5iF7x+lspOcVAGsA6wNU2V3w2lX5QixXf1EwCNbY+ZEM4Uq2Uhg0hfFBvS
q6dzPdFvoKYm8g8XAs19cueU31zjX3QdZOtd+QTCrtSS42AGnVWzsX/ent0m/NDJBhuc9Shx6fVS
cOY6u8Ja+t1+/+e3VrbezYFWAvsC/7EVzANafuqAXfnBXCgMpNTfBM3Y6dIeyA4aXQyU0QHc5e0c
PU9h/3FQ0mtEPVpp0XyGv2tu/fypgg3z41DLsSEPGvKWoM7lVxwrLkDDYyJqfhYubPrFI5aQoxRq
v/v+P5845Lc97nerfqMUdJHH2gpgLn0yaT0W5K+RSrXNV6YSg0rVnKp6SjgM//O08cv7/G6q6rQo
0gSTEa7x5CQq9lqtdpTpOYxM3E3ddVooFtfPjeGLQvRfmqsIT/jxquIK1+Zpwy0XfC2wfceUbtnA
E7xNi2ZpHEWalRKr7m++46+u6rvZatDQ47SZKgQRpb9twqh4TsFXsXovR7kVd6GKABOqoaaFf77n
v+VLeKgK/vs+nfWHHNf/ThoPmBSoKFhSf63yOL/mr8vr/zgObZL/n//1v7ts+53fLq9fXjEo7F8/
VcVr8jMNyH+89t8eBVQgIDA2MJOFFUBhVvwz7pXMoT/IopY2dMpmUTAYt397FJQ/dE3EuWD95Wtg
ffjbo6D8oegir4ij3dIAFqr/jgrkx0kBEBA5tKpJhiqRJdYWuvrjMF6srM3lUmxhJNJTbMRjoeoO
yk2nEgeHf+xlRe2D+f9df+TdtubPN7Ys3GOmCpMEMM6Pb6xbkgyBTiF+IMZIR6her6qPiZW5wqZr
FaXCFSaU7Ms6npEakCQ2IlMEbtBSbtBs/IewnTOnU7uDOuveZiRI18WN2ZmX8niXtqKbp4OD7zBA
VkZi6Cep0Hz8GLYeabew/h+q+lNMgVZvipNarS4y4od0Gc8WwRggIFc3m6uAiA6H1D9Q3/qL0aMI
xOD/IMJvRnCI85Jo2E+xWvugKLDbUWdVk1cl0gZIGuZDVHAYbesXtoeP0FkCkG9OniRf4jIktie6
1dv5btQH6lnMlXbampcpNx6SdrnbXhK/DKnMfJROmIKsNW8mONe7Ug5jwmvJ72Z1mEESCFnnbZPO
PAiHlIW1x91CSkB2KsXw81Ijpi+ncl8K6Zc4Hsh0zZikjKl+tkLyNZX147z0Gi51IaZqjJUasrGs
0xnfBKsq6nmiWgS7V/XL0HCEKduMlimEEEr2xAZQFMy7Q82aWqrFSTIF7IOFrSaLm+vDb5Zw68cD
xdtwwUKEkEozVcbqe4pN0zXFMBN6+yianSPO2jEmMMRqFvqM2u0SDulO0acbGabDqEfH2MpdtQVY
nBuXhConXO/7uje8ZplD5D/dc5TPHyC/O31F6pig7SmjOOkKMEkaHUIt90Yhk6aFAxAh68KKtisq
+vV6c63C+UPRhdSHue2pfqIt9IwXjdUmpFMyH5uytIUJoON2dzD0uJxNnJY8bzZYwx1eRu6Zqbgw
MRM4B+MW4udnMZoL/A0GGqUs105NN432KBQfp81mM2Cag1PhDEv9AjHgQGrfBUXyflCiW0svroVs
nNJ8vomU+aZumnsrCp08F45Npj7GCUdfS34c28iDWAHYrrhC4HBn8oIyufUQYJ7H6DMyMUcvimuE
SbfFGptv6VwSI0TqPSUvAogxBwboCbLx4bsp9frn7vMHQYj449nqzxsLRYbJjzO4or/n1o1Z2xLM
rHePrWg91Lr1kIq5y2nVWwYE5SJuiEmabzbKT92n536iDtdWd+HoV0Qghtp8ky4NXJP0lCDHFqvI
q0lykGv5XOMUncoaPqXwoC6Dk+TGqV7pOii6I+bUlgRpPrYNBubNWWGM54L44kUbbeArblf3TyEz
YUdsXayofsnzlpLgl2QIf3UyjHMiZXE/Km36KUQcP406BQb8qE1JUKyZOvWg8InoxCSFq3eDk/W9
Zy2Vr0RMVgAd8Vx44zDaTY/zZt4uPdrWscQrO5xra7Rn3Js4YFyDWajqS/rU3TlSxptCocRAJa0w
Zlb91RXizkul6VxYso9XBMqnhFmiRWswQM2srEvcfFD18SacNgbSFxK4ETmj8J2NnWh+bvEtK7Jw
4CYchq7eUwa+pjEa/77Sg1ph5sfY/893/J1E5q8bTvNeYrkBPyK/26ylgLd1jbCCR671eUs7A6Hq
R4tmd2q5bzijWJO2N8PoFq4mbS7LFdLax5nqCDOXkcFB++FFTQvXUpN6F6MPr1fdW5XWa1XcsbqK
mSS7mAWQzGp46ky0N4ry2ITJ5+0pkXluyXHwWpyc4WIFemVeWhIa/vlLbmfzfx21/vyOoKkMtJ/o
NEGT/bi4qUSAG3q29o9xamCZ5j0neXCWFiPzHKa/mRvf6Uz+ejdV08CH44M0lHdbQ3CeilBPLKVq
1R+0ovKMneEo5D8a0bFvtEfsZ8dl1E4t4k44MTtxKMadNIYxfJDS/c03f/88w/7avrAJfU4TsV2+
O3MpGnVfBS7646RjQk6B+oNIwk+O8abUaQ7qQF7YZeSq3xrqfqzr/dRrNrVgr+B5EjMg4ZV+SXvl
0iPyZr4+xINxquLmmWy5K6lcx4YZVR7LoLKGswyRFRzmNdHaJ3WNjmOj0b2RH2GS3+k9X7Nchqdi
SC+bxL7NlVPb6F6URl+KovFH6mHmMpzFXHOULPnasWrL+nzTpbwJW6DCLO8zuCrkWxHksxhNZ5vh
8kHiZ3ZNWL9AXL5V+YGdkDPPywKeKJ1AovhY58jE//m6biPm+xEF4E4G0CIqsgiK23ir/X13qIJT
rCZxzGXVyZPjUOsrcHbf3uLf2ub/cg//33enz7Gfy/bd1f7PTM2kqFrh9LXrv36v5QZi9ee//Gsf
Lxt/4BeWJIOodNPUDbbkf+3jZfUPEdKd/iblFvVtSvtrHy+YaLaZ5ixNlg0R9uZmEf5rIy9Ym9Jb
U0RkhJL4Rt38d3byvN4PYwTiI2UFhVeUJWYCU9PfFXrSSa81FefnURRVjFU4Ky1viXC7zkJNn76G
UZDUeCDq1CTVzlDbYK3a+AlDvMKqMHSWV1YmsbdTGGM6pkFB3nr4bQQYQY9Yhx0F2pDQn5pEK9aZ
Io6vfdqGh0RH74aiT8aTZpXruRyqgQh1q4uvlUGapFoa+mc9DUm+EAbZLkgScFXZyD15aG2ifYgA
UdX2VlPIaRLn5HMLwwLnzIBFqLSU6lWb+BRhBWzCnmoLI0ejVAXqVJ1kW5uCc9i6dM2IClpW/Uui
yebXt8/ShUYW0lbXsFugbantHBrm7aLxq3kek1vCYIWHppshOFtkkJBwOCiqG0YDeoa2iEi9z5L1
bPRGdVoNY8a92Y6YqwaJL0fWAV8EwdyzUpPpJ7KKULUTxGonsFMFb7Q253Qk/chW02zx0nnD/Bvk
aZQIbO7WrNVPUdcXD30h1y+JVoUvEPhnbDl40GZ71deSvNWwXs+mioEKMDb1cDWCXwoicADcEMHF
i7iJJll+O72u5kOaDDTZx7JsniS5ChHxyeED+VwFKngqnfuFSi5JyCOHAIJgszttnDLQFsWofgjH
Ir5OmZyjw20VqOjsCrunmqTOj2ktEj5Yc6fjeeweJCkUnsYwQ821dlaQQT9zQ8tUAtEqwoPRzcQK
DzqGUH39qFFR/ZIsW7rWAlDrZtZRlMiq9SIiNb7MU7yyw1OnG6PEVaUNq4Bwxiyuqogv2oRhHUji
RFCXKGXXeR7Cl2nIFEDWC069iHOHAw4AN0z4JgMYQVxo8WVOUvO8lmP1PEe9+NzE8fKY0A+8iqDx
0BnyI2qmZh/GFUcRSVZvEQGjPYhtD11dEthMFTKtTtP01XyBRZ2uo70IUHSsuYXlU5Y3SVp3zsJG
zU0qkmzizcqUxyEYDhRi677reB5KQgBp+2WkIkthUb9geNyCfYTlrNVSdC0Itvu4Ivbx32xkJA0S
K6KQ+ISZOzuzq8/OkPiS21xit70keEAlcn19Nabp2WvQjRp90I4RDl2/KxDy5lZMszol/mICWU2r
ySjv9bCqvUUeEHINRnuNZU1wyRoVOam1z+AnExucwHJW5KX4ttnHLnq/xOeQHc2XUE8WXyd3FmNm
Ku6TLMnO+ZKxbQDa9yFfYEDtVkHPvSknJ8SO8nZkFxa1Q+MUYlshDepo6m32UYlQwpjUGfrO+dhF
ChHFGe1gUw7PXdQBW89UFnwJ3Uuix+NBmCUT8+iQ3YeQWo+ypi3Vrh7m7EEko+E5Iu77Ph5i+bYv
pu7Y6oiIFqWMwExlhIm1YYriZksLJYl8COrEEM6ZInZnLUmGD2OUS6dm7qlCdq26YkOWm+uw5sOp
NtbyrslGSrKYDoloruKgwAXrzTWSLo0ElFctHIaDHkfhI4Eukh1paoadu5j23605PzkKvUlD/7XE
v03fLDiWBC/KIETq/cYYk2MnAafPjioJ9h8qNcIeTCGCtGpzwBnaAzDUIzJRR13ByQ23/7mm+Owb
cHqetTSZ/EToRx9EpPyEPeNST2Jtt4Iu3xepkT6LHVkTCvtnLy3rNdhiuo+hUXO+sYrK+k2VUtWN
H9YiU6egxI4UCQ4lL5WN4PsdsEzS4qjUNdkc4/JkliqzZqKX87eZ8MmP8Dkzp+2aGV7f29XdrvOy
XfFyu/aEZcZB3Xb6PkFpi5FXKO/kfBxO6kwzJptT8TqzLJ1HhTANQF2S6FuRluCH2267vNCiFVat
P6jLSHxUvQ0QOP/RodsGzbANn2QbSPE2pDCZVM/wOrMH6neMOCor1ZE4g+w+WhiQTGDDARDpdEai
B+1mG7h1EgvnRQSXJfRU95PeuMJOTGtSwTL1i0UCjGvKNRMinVmHMA6CafRqION3OetrL7ohTAZg
RfiGwyDtShT8UUCE0MATHaVJMIjGjUXtpTyWzPvWAheQKJRY/JglRyKxYdiRQqPSWW7Su1R5BlAG
yO0bLm1h/hixmuq9YqcrtshzEd+V7Ws5PzbQ/eYikKubdP4E12On0F0HOw15sFyeJbxQgyU5EfC/
J2vk9McxhUV1y8c4lWniosB4pcjWRhluw9brjQd9at0+uUEdggKYtXMYP6HZTEIbZ3OQFV6cO6V8
NIzuLvoEXQ8c0g4BIoihwhvXFyF/WggHEq8ZKW414uTCC63PJlLITwZDZkpuBsszl/Mi5ejpQNwN
hDOCzFe4xqCzXCK3TNJggB6MaWR3UKM0GkpmiRkSK2+QqDUbdFF+LMvxUowQ/ibtMDbKkbnL3fRd
pNDZeimhurzTSP2Iu/lADxzBYGtYKqpioZeRh8mC00+TuK/NuEd6GNYufH4unSmdhLEAuSSgIGBz
IrEdKDnZafDfZLzIy6peipZ0zMxCSbQsaFjL+dnSxtOQr07HXovYOIypDHQzUc8WatBUK4AWbqW2
F13hQJHIyrd1mp7FUv6cL6LDrueLvFrwonG0zLU7tOUjdJH9TNzKRO2/6KvDVA+aiQzzWRr2c1ld
ckLuEGCLN4qI6o3p5r5Rh70hl/u5uIeqspZHVf20DtgylukAYgU/TopNerYHfBEo1S0KnHO7nDRi
svBokPGyM+SldUFDaczlFLAI494bhLzQfEgVt1fj7iKa4bUdwOSZy0WsZj+NohPpH5+IGAEbgzll
gD4B5pJodMOQyQM07nNCkk0MI8AHjdeu4rao9mJ+UowHXCIy5WdTOVWTN6afKzKuiDa1DaAYSzq5
ZXqW5R02fw6ysbsQh9cV0U0JYY2MtIx0u6Kgtwq+tfZz4WnduJPN4vRDaU/pbV15jDKxTgK5fbEU
tGEftVJ90nrNE0JxJ6SXTnyJxF3TmGxmi6MR3msg62ZKjZkM7e1AGgexeFsFoxlH7JLtrkGyUCN0
i+gpR8dEeYmXa4vd8SmWTTuilZ9HrScmAVS63bBJowaeEp6UlMJH/7Ra7kxatyz0u166ga3lDo1u
G+0XI8IbdlYeF+mamUAyX1ts6Vr6BVX0+pVqmL2FXM21XY6nTnbkLa0IqElz4QnUun5fWfB2jnJy
M2JXVkA3wsdmu7mX0zuzyE6KmJN6MdmpgjEGWcEGV2incxbX7qqRJnOrItPTRIK2ktZTJoT8brjM
gdJXu9HYMp29hbS4lt3n2nSuoTzV+YXENF8kmX6t+EsMTNXHiOr92kZONWH9QgmKuZXP27lmf2tQ
zyYi+BTh2ErSATfHwYwubNTpFOaf4uhBa68WbsZUem5bgmZJTxOKb3W+2nHOvpessrx0+3GAnZJ9
UAi60UYX+CVZJvHtgLw4QQb3JQICHMVHSlukIO5L67IFwecPJXLLot630bZdkXaxWT+JlFALImoS
SrZsyVE7T/oK0/tkzC+4OeEiEqwqmnvqH64U7cFL79Tpm5pJeIy8Wgyg4bpy/NqkH8UezJX2mwLL
e4/Z29LKOU81ZNM0sJ7jAv5BGKJBF4gUqcqPcxUykNKWoGLVNBlI4NMkjZxaUotoFfTlTasuBf4+
Qxw/4sch60ycOXkoxbkXheWAoJHNRRXmcBAmiYsXbjsB4W1TsGz7A+gzawCQJffETk+PYrHw3K2C
eaPnUnXTD0m778tOPcSTODkKyU3srlJ8Y2PK9Ab49FhnLfDPKL1ljv5QFwljZNsVx6jdpt5LDEwN
A62feDks4l2dHwGeB2YScgQp+p2SfTWqT1XtEnmdjc1jla3kAJVkCLFIHCJp3jT5QP7GcB+KBUSe
btwrxeKNcrzPazCG3dr7hV6SaCQP63QRM3LW1vrBsMijp14unoViOOvIupaPpvKctrfCZAbFlsVZ
RzsJAw0ZyX1xR+rukcPtV5mSo/Ihl6O9mFFj1urBzTglEqYuxw8DzaLmmE3GBc0M2KmRXuzoDDCr
9FUR9kK+BjooTG8sH3vujtFHOIGWgxnSZui+rAnLsXBd1Nci7oNKC29L45ETT2zrkiuvmDBGHbVZ
uy9Eyxma/riaxr0EmzBfwV6AlNTThwra7biGH+OqPiqI2ptv+voBUKWdWYBwDLb8lin+ps75pkv9
156VsWhKBlUNBYwawO3/1D5cRa3NW60Zj6kxsXVYRbggOYXG4SN7ofWcSVnjryUxzVMX1az4NBrk
qhW9qGYD+O+Xr/5futQ/VLj8r9WWt9K9b3j/f4grIOvHkDfJ5a9b2fdfy+w1+5um1/1PJ4HaMfS0
r2+H8str9X3V6z9e7u+ql/oHpUeJwqNBo/iNo/d31UshTYZqs67KGnWt76pesvYHjWXRsETYd6ZO
Oeo/il78FW5HRppMyoxO+sa/1b2mVfzDOeNPn50Jw4Bi3PfSPPYkqpGMqXJOg+TYHLoLAs69sqsx
aOzMs3zYfqtezIvuGkgwvc429stBuodLJd2Et8ll9EKXwOWnZR+6RFi66Q3npwOpDU53SE/Zax5s
iyX5ZcuuDhB2HFM3cmZPtyUvtDNHdnRXP4xB5o571R749ezIfu1kd+EBJI0/H2N7sZt9c+xc1caO
e8SdFgh71ksHLeS+DRa390RfPTR+5qcO8cRetdcP9X10UBzJyS6dnxCrdpacOoDg7VEev0QggnaS
pzj9XnWE86YtTnbmKTsb++YiH4wb3W8uyzl29EB11kN+SYJxX3vEMPi5p7rCfjiYh+o2vBI9e58d
rEt1LvbNZuV1E1vieyI4doUzybk2rlHsIORJnOHLIFZFv8q25zG8UrLZzZ/w/wZo+t2Ul1W8bvc1
cCEwew9Ec9uSrzuJK7vhN93munr1Xn/7GKor7XkFp/EVh6Lgrgo6zxWv4Wk+JH7l0xe1AeTsB790
Ym/ymmB1Qd0cB0fy273+0h7R4XpA5B3lkJ0Md/IMPwskf7qW+5F/Nd0Vt7G3+tbtQKZegOv6FpiY
nfnFgQJE5gPutEt/cUYbjMsuPcQHQjY95Zt0yK7ZF/mz9ZGdEp+jcwiQfbCJ0HLYVtqjqx260+Tp
N1WgeuFudDO/3ote4cT74WTchjfLaXEaR/REhx3NrnH0m/ROPBVf1g9spthvRBthZtewqbpA33W1
C/Sscxdk9/Vj6TbB/E304P8GhkMkjZdc4+Poy/vU1zBl967kwl89q2fNyf0QZ8DgcGRL7o2rEbS8
GwVdn5Atb82u5SFxkA/6iSM+gUM8yMfpCXGSg7aeD2u6/eeEXy+OuFfviqMSDOQi7hbJNi/qnXRl
JPqhm3i52/CciPzZl+GYP0rXhBMZkKJdeouJyeeIrR9UX/CSm+w+Pacn+ZCf9HN1NO/Ss8ET0J7S
ID6UB/XY/SZsRTF+LCn861F/V9aeqkGuSJiTzuC5XDwJs9c7tYP9a09E3q7mM7TOt28Azz2DpzIP
6gDEuosdye4d4QGR8a5zi1dKnHZus693em9yWRHtbPchcRJv2AEdtnGqmLtkLzltwBPmZXsJq/gu
/Zy4hssosqE/2pKjeIbH4Z77rTDK+6MaHQo/s/GO2NC0bSxS/ryvbrUjriQX9ogf+YmffAUClBsH
DWrj1/VT8Tju+yNC8EeTRJZ94i83JPky+qlBj8c7wQaU/0F1Wv6s34cvsacH+VENMjt0qkfzJTrL
gXSJkpPJWDrrNwzIIArkh/VOuzPczhsPxrkw9lEwHqJTflwvodd56o3mK9XV5KfDXWTDwDrPPkws
hve8PQ/eaJs7iT//RjHefn3Jd59x/LsTzwJ7f6dzIRA7yu7Lt5R/T1aGs/1saOPctpdd4fBKbhdo
h+mU7kc/ZWI1L82e0GxH80bsYTvJmVxOfHbilepu2VuMR+EYPTHinNp+Jbs5AG1lg4Pgw31hDj+p
PjflLBzL0+qxjXIxkbnD0brmtsbvsguna890zTvV2OU+dAeGnuxrDqUEB/aKm7ulre3KQLhZDtv7
5uflU3SjRztAqnCebcJBvNjlEQiafeWqPls6d3ayHZQ4p730duLktu5C77dVm2x6V7ThsXqZN+2m
XQsZYWCp6VxhV+yG3beIFWF0mPV3s1MGmgNkgjzPIOWnmr141+zJ4H4wXiKnZfglzySI8KAqgcAK
JDCMU74aNisnvDMCXGg72ScKhheJD/Vj5Az2dwv/T6qM7Mp+bCX+6zl6J/WajCSjE26K58bVzytL
GRYfH56i0+wLFAHck9Yh+8Yxbb4Bl3KwjVPMnUAVwcWZ+FPBuceS4w2uxi8TrsYHkGXe4ha7L6Vd
2sOu2sV26I9cScPhzH1Y9sNx4DHsPWJK+a4cq5zZ+Wj6uj96LM3ALVIPQSqrYue2Xj7ttmGzLZL8
hRO5fEIW15F/rfucMQPzEDJRtZ7JVA6bmUdY/Dgc8mB7wW6vM8ZEu7jMXsOvYibNxu34z+C2uEB8
yBk7097+iBH0uo3nbo8Sld/jHgqyO5UXImZ1bzEkZN4mDSZ75stuL964UpAyWHrnzy+SslFAKcRk
QOCnkzsro5KDqK+eETHbhJx8GPh2MsNH58swtC5cNBZxxWP24pvzbHjVa/rA63Nd5V1rh67uij7h
xFxPySnchP/oNruKA6/H5WZMCdf8MXRNlwgnf/nGbbFrhwfwE0SG6D6MdvFjd2wYO5QFHOxcdu4I
th6QQ2ljy2TunL2S20mGhWN5cB4kOB+ybfp0iNirMNAd0R2dhQdnsTfsyPZ32zXDl8fNJB+YtQNJ
GwujxkCedhAdeBp56AKEVt42lCvX4t9JTsWblHyHAsTDSdrlTuiEwfZ1tq1S7w1H0Pge/4g3Cn0u
ED8h7LahV+23i1cG67N5ng4Ll6PjU5vce/YTfujXpzjoDs02UB3dF262O204y75kDjAYwJHX+rnb
2veAJvgOION2pf2NotHO4uOSjMx7Fm/XQtvhV/SAGr5d5J4Pn/E/kXWAICQPv8HKgOXj7OVj7+t7
fd+zKidO6Fp74cgcdBSu077bL4zj7b0IteZeTXbkpG78NjAlloqJD5ratd/qthAAgOLdZNfgyduG
RHlibtrn20j+v9yd2W7eWJKtXyVfgAbnATg4F5z+WbNkWTeEbMmc55lP3x/lzEpJdlkn0WjgVKNQ
yExN5E/uHTtixYq1iC4iSywieARes+l4xOQdDi1Lp/WW++U+2q1VqhshplJuWyAgjrpkY7C+1U0H
kYyVJ3Iq11+hQO8aHyoQX4k241ZgF68rNT4zN4jL+MK28beBMx6sHVPmm3U7dPwI4+W2QgQePIbv
XczFiD+mgwb6rvumEoat4xqrsk3PI5VZ0utH7e3YLXiiCsugcQ1WlcyzBOXz2IueeGnejpfqGTGN
d5270il31+ddcTNgc1vSX5e/ZqfuyBtROEzIkfyG+yg22fo8nJifQR2UDUmo32Cl7Y1nEr+9Bn6F
36l2PTshIBYp3NXAQcG+II0WN+ZJ+6azfcXLeWNyxNAldqtHYVMS1kp+p/fKu5HtmJMGTAQesC/e
DW63PG+FlWL4qIGSSJC/OqRtWwB4t/ItPifzegQC07Pc0iWZczIecufzYF1xr7zENvFlhU++RMRa
T551t+JbsIYhvGE37FRHIf+s+Oi0mY8t07GcI9T5Tu0MduCCfnqSzwjlyK+9nHrcynCMyC0Ge7Il
O72Knsqz9VHXe40bzXgMRE++X3kWKbm5SW4CUuzqPN/UJCqRqxCfqMIPi34qzvPL+XnarokCmtVe
TLrSbIkcbPVgI/Fj1pmV28OBqsTL2MfpKdzT8k98ujBuuS985gf39Nw22XxExCk6h/F4ak/tM5Zh
9uxbG0QaHJIgIOlbWoSbeMu9+KBBDvQ4nwVmR+64qR30GpEvGmx0N8mSyk3lx9uFDIrkljwnoaSI
7dxpyIrWtAtjAP4Zrf/zO1t8EpyQmsFyKm/NWyqPF+TPp/5sOupO4iMKgNKQtelI1CbQe7vlz8vI
JsVesFMCxzqrtspm8WpS9tQRd9VBOwtuAI87/kW8Nm5r/RaYWz+SiHkRtCQ735iUEtoGdJYqwI55
LAiNePrNQDDZdYdgV97yfFkowBvnPVVIcZAvRsGm04Lp304mg1Me1CfzRr2INzwefja5Drkd/Uv8
zGzvQb/IN0xy+dhzxuDHtPid8JKGtAfks+GIJM1c81BcmzQv3AhezefMyRRDvhxQL+VOZtPJdpGS
6rY0N2xtwxfs2mntC3LTxwJg3e5mLz3GR3y3DAclz83o09Lg/aPBr9bbgrbDznrQNDvi1+7l64C+
FeuEfylv+GFyvvX1MovvI2anIYPBSjZ5huVurcOsl/dm8QchJD6q00F4ID1lAQrtMdi2rmmHNyC3
8i6GdrKJ/NIp3OQLkKv7beIlBt9Gd/Qn7xGEkaDQ2KZtshO5R8MxPNXWbZ3V1boVa7fjv2Z3TUMh
a9rqS9YIo5JLwH/MUQig5qK8pG2ykX1EAvgqdvd2970lrHa1Q5dvjLkd+RuWRrvGi84WzZ++z37j
BVxuzW5RaZoov2qugAOjLbNtTa7EXdgW/MGtcCn7uo+eELeB7juUTDt8yq6yszncqH7J4bamdSRB
hLWANV1tKURPhsdqJ6yHPm5MLqRFriX6Ej8DeL/hzOHFsXadx85ROGi5eWfdNBVXx8j7JemO/TXZ
Xhf3sl+c2+/JZs1n18e1liBYnnE7MA05oitH/CwQo3R72DNMbTcc2etNYVxmI2bOZ5rthIBEdk4h
IPM1rBF5ZB3nokH8ZzaITHrN6oRD4nCoUYwWBDuXaXiOUXP9HDx0ytAN8Ds3CwDPjaBeTpBf00GE
LUh1E8/06xvs63xrl23Q+XrRAWPqjJ/k+HWmc40PoG6tPevopt7xvDiUYODeLT6aUgRlk7M38YaN
ua2oNjhINyv+0m2iNQx761OmBCAokxYcB1D97y0Zo+Aj9+0lHuYsZPwMl7sdN0wi5Uc7cR+fJbs1
x4YNG/uyTQWiuhMfhu6HVz1TanPCrOWiQFbx+/wb+ucvESvl/TAaPdQ4n8tKOpGkkmnmi1MALHGu
e0/kKR4yLzNnSEEDiJPc4MIah+wAFgRyRExLiYBIuHHUIWdForK44Ta7WPOtaSet58IGMztOBQks
iczUXs6D2+AUnLAbPW926PXuGEcC4bDIWFsHjImketxrYEbtXXYze+G22wXke6OjE7GZnliBmm2+
b0+ZPxzQEuH/MP7XQ+PUHfTdGhF737we1rKNOxw+T58n+8LgEMo37S2ttvP2lFy3z+sxIN2s5xsq
u0jXaVvJLjkC2kvjMNnfBjZ3znmwhirLprfN0U+c57RTWc6Ri51hZC98mxEQQjDuP07iRvChyTPX
cwVjhYNANKTLt9e/SyS+4Edu1RG0E7/g4QEsAdKtR8pCYTmSonJ9B+TEmX0659QZ7Zq0+uuhBAHN
H13CBD+z5mjB5eSv2Y0G0EDWbMt3i7vmBit8J3uV3xLI1gfBWboRNrqPfv/Lx0Hkk6SwJkzxRnAT
8lRO53K37AvlstXZ7nYJlDUQ0Tt7JJMmkk9OUmx6ACJGUq756IQBRhW84U64XNhoijd5yp7W4U7j
1B62HMybmXhJ23WTUGfFfkKuZG4m8p/GX/NIJmjJENccm2qBz0CzwNG6c+uiOomfk0u6XhjZYV1/
GtneaxBhODF0nJwkrMLTkuzOcBt3XZMj/95Qah0gXPm3TFo4/a6xmVUgRmSXk+5E+2YNINu1tKW4
Zs+OvEcSc5sNeL6miD35z5riKV6NoGBkV/vMY5bXWRPDiQfX7zhaiSUVUWNN6fBRWpEckrpKOa5F
icF+TF4iF3HsiIPJWXgxuriBeSvkkBNmGFsgn/39bpW0f7db340nQRnRUnwojVPwLJ3jtEGzkzyZ
fO9WvFqu9dRGaMNf3DWRxfLbW1NLyS8uhPMRlLn7ou3ia+2iPICqXS7fsiNf/87Yhq9sOeM9c88w
vh+dY/virdlDcMEY6DXtsoO0UfbL9xJ8E3kNZ/FkUM7Zj3c6iWF3pIAmjaE03g2kxBRxfrOdzzNy
Df2iORi3yx58z213HJpeui9ZIvERExhKzNMXDkdCvyue4fXCuvLwJ9nJF/KXbp8fOYVIaGXOssDv
ATlroAl92+6sSzN0x28IudW72keD9GCdZzviO1Ec+BzkTTmXz9qDsaP09tYCP9lYP2hR/4iV/N9p
6/x/2LExWUz/vllD6wnn78fXPZn1F360Y3A1gpYMO1ZRIFgxhg2486Mdo4qf6L/RVGGi0FCZW+c7
fw8TaibDh+JKDl47wfy5v4YJpU/MHGmMViEHDcFJNf4JBZlbeXO4MXbEFCPMPBMOm8xE4Xv2f14n
ljEoPSQR5JdSqoRE5JgxKv0OHXu18yNol61Th4Oi+5hSTrfykJmP3PG0C8wykelg6nA106hXiaD6
Ivd7UcQ58dCminUPEy8mZHc5Sh8ms4LapghTJgK1BQLGJBvMC4ahvCp1ha350GW60tutJeL+ulh1
cCpMq8UKGMrxYkdGCUUxTw18A1JxnI6MoCsBdvH9yi+VhvR8HIIEmxvROnZ6Np+Fcl0+qlpSfy8r
3FASIRIfl2UmpW1iM/0C8xkjCdxUxsI2YBqfxXE6fenqwbi1inxEnCyIaBoPSUR9pWNVEtNUQZ4J
N458Ue0pzNtHPa0lxgNzSbWFJc4/Y7MNvinOoTLaQbcA0k3SUAeuGbWrOUHXpPdapC+HAn13fQfw
V29iKTuX1QYdpX60mr0cYbq3ydtCOGsyjYaRhSPeE865wmzrqjrvG71CHFUcOgPps3FuM4enKkmO
JqN74aiNwPAcNu8tTJegUICRBIZSvSRTlMALir4qfLxSq1NZxaTcuInKD2pbSIld6llzaYhGiAVT
K5b3Sbe0pGGpmmmo0nbmeZMqOuaGoUlyXuft1KB9k2Neh89d8xmrGutrNg0p7BslhYPT5qP0OAiS
1DhhlJuBm0YwPYeoMXV6/4g320qFYYMjyUUHgl2rtQmFoF8u9FaWAILHmfEnM1HXNB2bItUXxgId
NOwpaORBDjdxOl/MWwbRViOkIMHt01IxLcRLEg1TtzCKGHWuyTIEV1UFA0JJW8Fgy7TVHbYuyjp3
qtIi0A5BX8nbrkaYdFKtEkcCUTEHL7IiOHVN3EDfsZJGvjbHzrgqpi7aFVz4agqmiPaDXCgzTgSs
sTCM6dwbbQvtOG2gIRtGAvlCsvpcR6S1SMAWaKY/ZuEsUjGjGo9AdA8TftZNhjBlM2gz1Jg0I/e0
vFJi5AMF82QspY497IhAng1BUYKZlgk4RaRQJahI6xkQUY0bDXqpCcEWWRyl4NzI0yj2ZlWaHhCU
s75UgoyWuNqZ2WrLqLbkfxZES/Rkx9kXMVL92iwdfwkBHQtqR9WcIF9Kq90WfGJmcrLUG5OSbavo
0yhjPRIZpPLCNH9PJyn+YvQLbU1jYDgY94JGm3eRbsVQYUUiBPyRuvku4SsEx7EUIBFIGiauLnx8
Pk2mCCUMszjQPhuozqd4RE6oWnSWyuiOwZDBXVvE2fdsGIWHvO1qUhuETZ5hYDOrxA4cz7RBhuWZ
Vcwp4qZR5pKDc3ed26nVZL0dxFL02YRPgX6VUuv4mk6RGKIlH/W9k8ZSuNhWhpit2y5qojmZZEKI
mKWiXOx0XTxOoSWtsS/Ujtag2kXoH+OXiAdGpY7sU80Slgs8WkfQDi2CuyaaHfQd9miPJo4pFOAc
UWuIO701xwTgr0E3rsoYmPXLpZRHfxZCQpOeLLqC+WQah7hfdIRDJVQbYNEFQycHciR+SwueV40f
LYlBI7yesJgQh1S9L7WmxgAJYdc7syutJwhG/T3WfKqwThG0w0YXtVD2y77r0I+cMdpIsgHadI+v
Kv7Rc9/SHhfggvjFLIUVkUdUkm/cztTvYj2PyU71Vn3AzbcfUVTK+qvISMMIqimesNum7NEzCLNF
6q5UbArg1wqzpl/0Ux/3Ox6j8FiIkkobZmxHyrc0q5/EeOwcLh/4Sa7nbl3BV8PhiSBc94nkRKUB
pGLmyHGGM+VFIGpOs8S8VkWUeX2aFdmhlgQom+U03EsVz8vilIwyGmco22q8ejMuDmY5XyD95lkw
TOtYGm0p78/SED9MtnFeDedqLX5rubaopejGJzSVm36j9BGIMb3zSOcGVjMP7E8OekWXPMlJo63l
vK1qEMqwOrSNdk8r52lui+spVdiklT9I8iMDA0NXn/IUlm88bxVkKtuO4jW0vBn0aUGfDrb4+cTU
dV5H981g0uDU6nprNONNXwQSsiPxtFV0GJdFcTXk5PhWrWGRZZ6wcAc/rDVPpDtt9N9gchaI85VI
RHM1zBQ2cMvsfAzMPfJSn+HYAr9lIgYnSebKQe4LMJPGFDubJc0gts77eKnSvdpirsP85U2YIv2m
qYA25QiUnm7lMmenMlmRhuhKRuiWNmHuZyaC5BJD87q1tyTGVE1Iver0dRngihWjMe/4/c9BE35u
EzyAgkK9ztJ4PxjRwUyVYzrMzOaYC8az4rwZMJ+1BZE/W4UqHi7TN01ICi+HJGU5oyYNhq017V2B
7l2Rs1EZ/cAV0I8GOALTcmDgBbxTOjANIjk5FGEmqs77aGTVEHHEtNjhQafj/GXW941QunmSPmNi
TVWTbftE3oqzeYcB7ATrC9W9GTDqbhFVR9Src5zFPSlWFHsx8xOxSLH1KY+9aEpKL1pGWsyFdGcw
6wv7c01kMjr2pXzV1LkJNbxEvHsRXUPI/LqsbwY5uSecYttrQSsp5MthFBsyI/iWQoxQn1pjTOKT
+lzXRnmo6+xRzqLPU9Ax81tK0o2BQXOrypDFmeC0cYAE5TGnUzui+pBYkdNr5XQ5RPzNig3klX0N
YiYIsnrI++abqQogScYgnUZJwkZ8ulcrUGJMlJ+5HAJD6VkUNzD1ukGzXMTpSNFy6YRyoKdE6EyY
pBuuXAlPi6AxSjF6S8asi1w11XWrGqQmMkjxJOyF9EJNRloCylUiVnabWXA7SlkHwBMH9UvfDMtx
QYQxrUfHzOreTov5UlZHP8cdTyrkxi5M3mFSqBd5QdHSnDUh2nC6qqDfm0LV7XZNVlg8+fjrEken
BdbhEnBsTOGZoKMkNusXRkeLjeDHRDbjM7lyLWvM1kXj6Mp6iKuR0XtRtQ4UVeDhc8oIP163MpZP
AWLbab7tesAnIT0xgHVIU/1ClvKrwgjs1gAKIaKGonUhc85o0K1TSaLfGaRbq2axWTVj0Uj6pbD1
H6JU9oWmvSXJuMf7w7aib6heH1XU9OczoW9YzuV1Pyt7PeD1a8MjSaAA5Q/ruizeKuEyXvThXZbF
jiE1foBncm89CWV3nHV4xl0QnODxHcQu8RlmzR1zRs5Afh4lxckKVfLqKEVON5roWwjE9XaRAXga
BPLC1kuKQXSH9VJtXDwgJHuhViHiwYGCXbkiQoNIdSyMxvR89SXJ0BTJWsSPS3n5ltYz2GiqQYpi
YMSeG5IRcemeCsSGy7FCnpaxRKb4gQf1/GzU2kMxNQUWb4STNr7Pxwi13oW8Fr8vOnxa/UhqPWyt
8nGShap2dHHVXWIQOHowMLtHtXgRjScl6xDCCmroQlbXmV4kiPJKHzXFwi/Tvpm3jZ6nD5aYWjAc
dKRNGdGwJi9uOzFyo1IfR+RaewG0PuEsaKs+PlOHsaVbFMcqHCA9V781WpI/SirqQB4yKgwP6Eag
w6iv8nxCt0BDy14tCkTyhz6Ttpo+iOhWTjonYgfdDwpq0B4qM5eYSJlaQAF85Z95tumwk/XAiF09
Rn2ERWnql0mYM8alSRYC2mJTXTVCg5iuaNZwracpLO5EXK+wkphIr871IO4uDIuJOK/NBvW6kkPJ
tNGVUzM3mnIVHGeeqie2lrgwBZJB1swHY8mdvlgp65PJB3MrbBQyR+JouBxHucUDtesAIoQKN8Jc
aiwESbp8GrccPaLpYuuGLN6oJtxgXpAg7cVKh0cWmfKaWFpIZ+7LNBY+j0spnJGYzDBpZ8bu8nY2
niSmCVGWr/oObz0hWb6+FNf/CF/4f5t6Pq+ei+uueX7uTo/VfwQxVGcEiwr932MNLpIPJWpGN4/p
c4vJ6xvU4ccIF7//JxNUkT6ZMH0tTJVl02LM+S/oASr0i46RLDKhDgKh/g09KMYnVD0M7K80xIx+
2DD/CT2s31pBDBPYgilo/uA/gR6klfD5NxPZgAMKtMEEtAmUoWj4Z70lhMqixeLRsvIyzL8n6u3E
0dWkrYvykjMxHwDmgoslHYAM5BIuRcGZ9OrJ/YpZ8xYq/PkO3vHUmAIFo2i4A+wfIGZPdouiKsmM
O57mnYZ2jllfxv1DrnfOavNhCU//Uyv5fxmeJq8w1L9f5Dc9L/oPbMT/cB7jb2X7K82ulz/xY50L
hvQJCQddRamLKUyV8f2/FrpgyJ9YZLq8spd/kJ7/BbLJOLoh0QDtGc9xBb0vfuvPlc63ZFO0ZFHE
RNbUUQL7JysdsO7VQmemEoY2tuXMfpg6AJvybpnNTJ0FUbfaYo9pdzfnDHdJY1m6eqamdtvF34cm
qe4YEGGz/+uh/WJ9I2Lw83UxS0fRZBU6WF3TXzOul9koxorMGtxOlF3GnZurpGWwPRaLfvhgLxEw
frqWxiAsMiLrw9bWZ/BK7YJH2Q/DMIfUBiFQXx6HPm2Txf39J1rv+O+Q8eNJWgYjfaL+Qkd/FzJa
cs1cl7gKA7m51wEy+UYgpds20Rh44zA8CmXgyRDO2jHf/f7ab8msL9fWRRFZenQfZILQu7eojX24
mBnXntB18YxIPTbCckJ0jX5kE0teU6Fo/PtL/uIF6iKyFURjWZZM7d3HVbQg6UoxC31SHzAj9FV5
vAnjUoANH8i7/eLJ6qheYHnPh9Mlc/30r9+fhVjDKGCwKVAUo2Qw0YtfingXaEZ6ENr5QUvFg7kM
mPR2uvXB55R+sXrYgWw4MG3Z4Px5e3VdQIpBEDTBw2/TdCJGvDciIl42RaC5BUmkFyYvuAahDePH
yQLlshsEhn3oFS8pg5oM60V4BH3wTH71+FE9krmzdWJCXg+wV88EF4WoLUuFXqAK3KLXC+04yl07
xPjV//2b/tUTMBBL4yBUkRck6Ly9FjbXY5whGOMjMloy9BZoX6PSzB4K9HFu60EcXEsfnQrVADyq
jkKdQ3Dtg4RRuan2l6FbLlPG4T7SAZffyiK9LHoLzT+JQ5pmAxJ/b29Ly8Uq7FqV0DUpVHJNZpDS
UTKXblxZZLo1ul83QJrSmTIsIOvVOEdOHgTzmVUq436UR+FzryNqAXE9o42t6rRGi6Kqj3LPGGKh
GIHbvVT1pnqMQ+Frnk6KE0WRsSpexdk20UftOpg66yMfPenn/WyiyGjo7GZLwZr5XXRMjZIJYo23
24Bo+dqw9AcDlIeaqBQnxO/LSPw+BaVumzN5uKuoXTAx2z3Idj8VlWE3UzSjQCZo0BTQA/yc563O
XEEYkqdLylx+MEX44rn5NvYxsQNCzP4kxiJZ+fZVTHXAsPukBR7+iqXbNUmPpUNRQI/UmvyABph0
1WaRRH89L/rTkqjmRSL3I9jPHDDhKtW49mEuCkbbT3LHTGfadoBWGV/oZAt8mAJsEG1TDa+rkuIz
rsXossGFAhihnIxDHKXaRTxZ2VWcaahIFH4YA3ciMN2pmzpq5f3a0rqK9cBE/b+dYKNgpGGPS7Hc
poqh3ib0wr51aoeXX98kH4SQnyMIo0siB7VBNrtG6bdPRxm0QQsVlR4HvjS3WTWLm8KstQ/On19f
BSUhTJMxC39/ylVLhLwasDawIqKGozw/l5X+UQv753SBj4L0ELGQcT324NuPIpR1vNT4E3rSqHeI
Oi/GfSMjaBiGBQOjgxFiGzECVTWF/MER94srS9I6moUIBGeAuUaDVwEvaTtrjuXW8gZNoZUSzUBc
Y7pQ5bew8JlvDJvoTkAq94OXJ/8cadcYw/Img9AUQ3oXZhq04oUoQScAAyeM75TJDO6UoWkfZTQw
VBQMNMHNJVHw0xjY3cF1ftniT15pDhBeBRJgGhCNU3F+StrgWI85tnd43eNGU2TNTSAnwmGIDOVm
AQqhmVcU0ZWQFvk3PRPUc6WykoupR4j49zH95yP1R+A0Vr2odXG+fZrIkdRzVYnQd5AH9BHZt64r
rb5q044Ab0xQcSzm3RQ5wvEJ943fX/zXj5QNp1NYvWhLvb16utD2UsXG8sq06jddQ+ciEAq4XwJG
VAmu5RT/OXoSmGC6QlJywtKX8ZdMVNCnDFDpLMy71MCtYooCpnNkqiO6g8W2KlXds9oRclBDL64S
q+dQ0SobMaPHLK6Cs05WhA+Sy5f3/zb2IT2Iiihx2ngpF99+mBAcZIgGw8CsXDZQY1IMxJOt+BDl
nQSLdWwYB2KIcYfFg+pmWo2Sd96UF0HThne/f66/vBUEI9D5ZZTWApN9eysTTWMlTkv2SJPCfhH7
5nHogc3oXLc7c5GEc2Tn6YKqYW7XLVJ0WKAdJaXprj64kTWivX8ma+kOGUA3qZ/fLS+Lt5mNbcSN
1M2x6OXdgvXLjuH0mPY3dlcZlAMnU8Lj3ArqVqlaayMlZeZWsax9sNh+sdIVVjiLTdfJl1byw+u4
QVMiyMHkeT1tqdyGUWqedHbqAXWc2s3U0NgYofRoxd18EGj5fzBn9ougzBCMRLSkhlP19+VVWQed
kdRcHQc4+HOtxZBgrv4JFvxPoE7Dc9P1zfMfgE7tH/46r9sxwf8fgD/JIDp/V5g/qe5dP8ZF98dF
/Nzw4dbq/BQDYWZl8Zr58vI3/qzLNf2TCLaEMgTV9wvF5V91Od+iiDOxU9eQ4Vuj11/UF+MTvBbL
AJmyNBExIjbYX9QXqDSMrhMHYKtQs4Jn/d//wxB4+Ix9BZVXWbTv/vu1kC140tsdpAAhaBqVpIRH
BeW59S5nUIVeieJiiKAbK+3WGOPPXNOv2/xoxB2+bwr7GInqF7+OyDGiqy6FB14Epo9Z3ibijpB1
maMtuDFi2JLyoI0xg/8iMx6F2dtynB/UfNnTB/PFUrzuy+xhbLLvaoVaimYcel3YhxMqYDBWoBJM
yROH2W601DtzFXSVOL88uS/vrWi5o+ywnPVfklBDQzsBF1On8CtqYvE2NmAbUJhP9qAYXxepfc5T
fPACXZi8mu6il4ph5uJof8kHRrWgeIhxbCsp6Nxk9bTBJqq1I9RkIpWOW1YsTEognXRa5pVikKWn
ZoL/ZykjdxAn381pdWhK6YaFWn2fVfmDVeZeIQX7rleA/hM00AbDlyIun3fpV1FDUAUDG0zdpQLm
/3pbcYtbVFNDDh2QCy6T8NZiNKhSLpYFjbzBLB/GWT+LQjqD4CNPUYA4t8qdLOJUoq1kwXXsxLs8
GqoLtQ5MTFQEtD9Gs0XOB91lI3kKJqTOyvRrk4coMuNpZ6O2c6aW0ue8hSOcjg+DPt+1Ky0HLs5k
z3n0dVyM3WIm8KHlpvJmTjOnDfSzdmEoOqLtCBJ+IVjL52XkOcka78g0ob/2/WXfVRepCGUhmfk8
qbXQuTQ1ZSMvquGgPtRMfbeHszLXY+3nholDmOiUWT/42aBDm4phKggwDyb1C8oftjEKMEeyghGf
Mv4akEtjiZRVHkqHgmfNarqPSgQcrVWfcJnVS12kZ6wPPYQNQdk37YSiEojTlZoonV9M9IzRcp72
WTCfuhYFDANJNQg5+uTNCyowxcQtCEivzkuL5VNhMU1m9Z2HhEx7E8w8naJWmPaj5nDYzLGTicjl
FWqAxLTIfMykbqagTexYVTZCNtAmzbuz2eg6W4tYmtmIAFa0sNh1jfnfSvJGhUmExNpJvCxVKh6W
ahjdQtP9qJb20AWusqS5MKjCGGzoLnIJjn7iy3X68Cp6/RkRXkeAd8WtAiYOokPlp5Jr65r0Lt3V
CxHJtt7AISiratsoUZtP9K0Wp6srT3b8/cWkFax5dV7/uJoCmAgaJxJz3l1t6CVJEKKA+Q+zZB4i
tJDT7TdCWdzLiUcPk2YZTaoOwYA4be8/uPiaQP90cYKqrpmSBub+LtTBUFPKUpMZ3EnTryQTgI8C
g2EzSlsLJeKPF5G3jhVkq1HdEe1L//e38K7cfvn4qI0Q0om0oim/w7JAF9S81qRwg73fSZXzYxjh
0gQNa1Yh4wbpB4/7JQ9794kNFFy5HkUzrYw1a3hVyxQoCTZDwMsNLBVyNgN90XzXpOddxZZvRgyq
rNa6UdOaZrI23iWqfuqqrzL6WBlibWk34cXF6EZXHEBs7qySAqQ/1MlwZ5am38spGVV9ltPxXZ6E
Livw5utcY648NCBNu+iVy2I2TXsZDbgQ8WMytjshbA+0MGF9MOtuRs96PZlu22cPUyYwE6VIx7ku
G4cbx8yUtlxSS25gIm4TReNjrVg3eUjUTEWlWXXEBXQj1Sejbu4TFLNtlSNsU/XSZaTCuMiwFNtk
iMNDJ1ru5Jrwacp36WzekJvezXXMIsO+ABh3dkqT8f+498uKKWbYQj9yw3+UN/13uhf/qSIvK970
L7D+p1TKfowasqnXidP6Cz/yJk38ZIKEGgYVOB0Kc0XdflCG+Q61HL4f5EVrtq3ynT/zJln/BMPY
RNWHxsW6v/7Om1BwAa2gXydRRGkWpf0/yZve9+0UmoKqpACH4kEiSZCX3+4sTQAcMLIZ3YzI7P3Z
EGr00DIFGwDTOC61kLnKik2lCedCEFnLgxytGdAcwLNSRvUDzEJ9G8WNl9uhS6NSd/APJLff3Q7c
XgGokLG1aoHUhx4ZpKSm7yYvK2lzhFMcPApqPUSkEkMOjy6rbUhnzG+JAYIYqBY/wJNSL8y6+qrH
eFnjh6dcByQ/MASrUb2T8Kd1hFAVvigNcld202gS9p0wY0V7sirjTg5VDByNQdhw6MXwB2OhsTiQ
deTRujCwUJlUjOt50ZhcD5LRaSmOcPakZaOi7FyeNKzJVacxjOE5M6tOtSVRRYBW1sf5u6QYeAAX
aT4hG2XN+sPcdNB/BDH5SBnqxb/l74j540GiGQSLmEYO0NO7CG12SwZHumrcGoaMlMuePKIEDOBn
jyvFSQhOQ/4kVdJmyAY4wg9FjpRpdFVDJIWc5ZfGdcCUs+HHFZqTybSr4V/2mNZWfDmGcRCksWtK
SH6q5lYthdOr/fOLw/xtFfjn3YP+EenRHJKVd8tgqYFVwqTl7tMhRhizZTw+jYsPMJ31r7x/Rvpq
MUeFoknmy2J8dapIBqSjHIoFob5An0fjlRbBZZ/jj5g/LMbIYDzB9YPyWn57evPZWArIPIAKUhJp
oCBvl3ioNG1S6R0YTVHnXgXt+jjm8yphHIvToyYnyjObFt6sJYXlpZpj2mE3iRh9q8o8P2rxXB4z
EHCkgETYqciAC0cxkZPPnDDpbTRj31Y3Y7qZ9FljWNAMVfv37+b9kMHLByCa4RpkyhKnyrsPQCBZ
tDlMGxch8sltFBig0C7xt16YCpMTvfQbTD6chQPb18U+8+NZYc+JlQHNm0kDrY1QLhDwsZ/QlQGv
rtotIm2pm48as1JYe2h6i0dQN5DrYzaQ0wo+SaUwno+GhfBLJV51y1ycp0lYuL0WdR98wLfJDS9I
I6MjVmMfoa7uDmul+WpZaIOAAVQ/YtE6qM1WblCijk3sY2X1O41rhhaXjzozP0U9riirEtx9FIPB
xN4t9yyl0TnkXLFqmpu5RnJ17oHjUgF15Vbxfv/+3oFePz7fOsJiAAqTS710r159PpJGsWnVpnYp
pzHC1VbZxBjXbTUWcKVVmBedwRLLC3Grm6nqxtP339/ASxB/s+/I4whLfFqRZUQC/fYB9wEUo14N
azfUrXCTlbm6z3rovpmxBPgUa8wzzjI6AUVj2H1NTlcqNZFGMypS6gyYM13aozhYzJ8a2Loo3Q2m
PLOnMtzhCGmH/1yk4qOcriUXqn2wECP0bwodJ/aWsi7MRO0mny5VM0FrF6op7ETodRHmR944WOFV
mwjmzRD1SCGgFewZSQPT1yKGanSJchvOWnnLmkRroEGfYFJxY8qU5DBxb3dxVPd7qawYl8T825vS
ZfqBkP2jHOx/J2Pq92Qph1GFvn2dZK0//yPJUlDJYzGj3k3P9QWE+ivJUuRPP5zVKJUoDvUVzvwz
yVK0T/p/sXceS5LjSrp+lbFZD8eoxTYUM1JXVZbqDa26BLUmqJ7+fsgz504GI27Qstd308fa6nQh
AAIOh/svPJzKJG+Lpjxinv+3OCX/PrIPVUVf0XU0yeZaFKOuFqcWIV/nILk0sognmk7latl4LT2z
19oghh3fz01DQj/UGprxKarUvZuJT43V9x+UtNHuvcoM/h64lTA5MLXmb4zBA7ynm1bHE8usPifa
SLG+U9zuR2nZ1TdcFhBLrYXmwJZPuqrZOn0cFYeCmo95uH5uF9cls8D4l6jPelkuqcUi7jeVM5Rq
AzDb0ibEIeIGNQKwGohdmzUnER2hHCZrIr6/f1jZtKfzohomWepptPDGyiqMzNO2E+j/wQwwK583
upo/zeN8W/H+HBq7XbkCZLn9TYR6nerbMRcv7BFrSaOiTY1PFPTuoLJgiwVY6NT6StXiFXawHInV
NHUdWxPqLYtYqDaIYitVolPtMTC/yks9Ry6mT1HDBtirvHSTB+gbqXQ6sKJGnldRu804CxQyxji0
7xSlxK7JUnn396kO9riKDNiyQyxQhYCV80O1cio2o0E6Dd0IdHBlyHpdBccu213/UhjhnK+bRkaD
UY5LJdh6RSC8uVo0UZh6UQJqwbsAgEVUAWfEVRZUO0AqbdybFih7KATCGfdOTga+U/J6/ubNlRP7
w2AhmDYAaw+CYh4OjSYQqO9wH/wdmajMb8ysdj+BKNfYeI4SIEYuzFJQW6sUKCGv89TllM1UT7Gh
ruh3zSJjTVwsOlB3kUs1yEXzwmFGbIKVNGHVQSR7Xd9WLjUlZGxJ0ilEM+71WwzKQAkYXW247aYb
SqqbAfihj3Lz95SUKX4hxI/y1jLcst+WoxjrnSuoMGjzPP4xxyocsDCLhQbBzySlnDvP+JNW8axs
0MbuXPIfBeh6rwdmva2MPhh3owVY976NmpG/HFu0bpu3zchLrE5s9OBMAwkiBGx1bY9maMTHnYwO
Tp6uhcmnyRO3dZiM+wQAfn87FHCUNHvGv61Qdb3a5HU+fi0sp4y3qa7nXJ8hmGeu4JcpNfrvtVWp
6n2kYbb0rIbeoO1AGucfScbKIx4kU3+w5naYf1lzns97VPdjih2ON2IpkuZ1uLEGJUYHqG+nj6Vb
zuEWe1T0b4FuUyuzs9SA+mImTbqdOjMHA9RZ0LKEaLR+54YtYjpWjkRdHlI1oziiz4c2Hif90BYd
t2/EG2oDDaqc0K92rHRLLXJ4ob8J01KNcxhEacs2sR0R6lsUIGZZBLXaT7zdwpHqb6j/iYLRGzbE
Y+N3GeOfsKsT3SAHTXsBu9RFJVkrB2SyYj50FsL92LRJSUF2JJVPtgpOeruxp0d3l/PVxi3pRTbt
g6gaAj+tYSlYEPdAcoiy/tbKIN1LSM8WQHr12ZZBfHiN50D6m7/LVifKuzLgBzL0t/IScAyr+/Rf
+WTxAsJGbjt7irevwsrej6EaMzcPs8iNiVuku7NbFfqUYafeS5xIFuvaaV4eZnApoFNo0PCK5FjL
w/7mMA9AMYfIYSln3XkqjPyXi0Enrlw8WUsR34+i4WbS9T+VQF/M69rdjK+OSYNgG4T9x2mebmqQ
v9d/lMy9T8KlxMqAFqQRJeGXS5jx/y5M3DrMWH+dvJvipYa2NmsCoYz1yTol0rANY9nQP/f+9Rv+
fwL2n/J2+n+XuV6i3/9BqetH/uMkC5P/0b+huzr0eC4z0LfgD9E+JKP6V61LcSl20fankoUesU7L
nSv338UuiUTnvYUNrin/G/lH/4buqv/NX6ORnNEo5LtTGH5HHnZaVaA7COySFIIGJqhiLFKWD7tm
aCeAEZXvRX25tYyBWgzszpU06fQO/Pco1PUo0nEFLv2+8Z8VpjEaSPYFCFN2gQcrxMu3qULbaiyn
YtcVwDfefIjVesn/jAkqGVyfLd/liyxiLqOZ1pEN49PUyz0In0a+t9uV+11+iDen71/DUC8kDyQd
I1lZvFNFWHatCNrKLzWC/c6MCzw68bIvsSv2unwXaiU8MbOLwSlwBqfNHCrZrQHPxuI2r61jrdYj
kLss/zvWB0xWhqIUxqcEyxTh65WDKUAEwOF+igqFAocmya4inqbkzgTh9CDQY3iqtDzD6KlbKzlp
Mqf739AiJwdUlZIryAPTxkxukd4O5ewJ4fVIEM+K+azoMFZJDyKMxtxI/yxsEYBNqZDE7DzYro2K
8rRZJQf4xRg6KLWzZjm47DG9/iAM74BsUgkFoia/xpv4a3tlFLtOXfpwx5H91fTxezz2A6TTcvoy
KR79y9lI/VDpbTBTBcok6mi+E47BouB2iIqSISHnkiRy8hus0gxw23KQsgmy4Wtst/lD78TTylVz
tq8MTYL2NcouElVvL2aqgGFXwyHM/Ljq0csZSihKNm2UjNrryh4+O50EH54SGsGGgagtnk7ItDpd
a9Ui8s28qO/ysRu/dlgIFhu3LD6r46j80kIMFN57PhkVHyZJktG4Eo3F+cRaqZ7YNwgSWzDWefqN
2a1I2/zmehg4W0fwkmB2DJaTzwbk4nRywKn6WuukDgXg8NsoxgM5czk9HYnze2f0OhToDV7OQKeW
yUFQeSk2dUPtK12bvEQBitOK06xgtuXuOjmSDCI7HODmX8Edi4Cd4M4yYDr06gMNxKAb4TB3Iy68
jdc8ZMJ6Z1uTB67nEQSIBSCQ0PVfhICYy8uzp7H2S3d41o34Hh2BdieUfg80+KcFUnhl45/dSAwI
IcXkg2EkAh7u9IMFRMG5sPHHyV30HvIpQWLAQBv2+ra4PIqHDSeaNSpH+XQURxR6TnpX+TwJvA2i
Lu0eK8H8n4zCfDQiKJjX17r3m3AFyoYVzUy8dps62OMP9PeoOe3KIIviJV9GrhgnmLTAIBdcGpEH
SLrAream489nbFOGYqtrM7Iys/Yl1yb73g2S9KbW52irZ7A5ar1Ax3iABvv+NUW0R7PkRlFhOZyu
qV70maUHfLmhakGWZJ6Bo5MVrOQS2oUT7VGH5kTj4aZby+nGdWq7rcZ0vcCrdm6nI5gWQWnNh09T
3r9E9L42ktRuqKUfxvUxqLS/xnBMNmFjZZTbKR55YbPyqy7tJ4dAxvprrmQPns7dtMI0oLxb+ZMh
XpRAVw4m4Nh/MIisMnExSEbTspRgWG1sYyRa+VWFMZui9PhOmWa4sp8ura98S8CpNKRT7CKjaVs3
LZN6rPygKdQbwbv8JSWq3Y6tk6wEZ/lXLYKZvMhVHbdZHjCv+ceb8zHxMXrRiMrvy06hBuIiRKZa
SNvqgJTEmCqQ9Otp36hTtTLJ80NDuwk7aOSKJD3OMRaXXmCHQWJWZeXbQ9t/TwT8qqINFSAGbUUb
KrbuBLW93y07+AFIdnabmQi1Sir7yke1l2tA8RBnAVh6JFgk+4sfoqi2UaKlUPp6WP9RVSXZV1Of
7YMOx7NU9P/jSXOCEnyLCTq77OWTASgQ0ycu0W843ahtQE0hz5TCT0yUIrZNAeJ4A7UgfUyCbrhJ
8xJsNB6s0+d3BgfG9chlKPuaHN3Xot+bT91hvtokA/2DgdfSA5wwALw4JK7cjhIfcLqj5DDk4bJ8
aBIUF5XREXwHyPMp9zOhdJ9r152OKIeIm6DJlbupQlXE7abhGNEjxMHdyR6d1jVQBScZsEU+f2fh
pqPp5pgfok5lo1w+UDgKp9J7cYT5LceF9UOqcA3ydkF7Rm/5SGldH71kQEe+CatbQ8FrrlBxhofw
JT7QOsQPIUSssMh69a4Qc3QHJb7boVgR72GroCzpFrHfdcSkNBSBn2dj+ljls72bZuLauz8D+gaq
B/iCNvLra/RtAq142F7p9Hb9aJos7FFJ0cH8fL8+yCuw7ORc86bkOUS6ZcsHrrYIIQOFIAxax8Jv
guxnWMVY7drFNo7xE/Q0utdpXzxHhvKpUGeKcjRzh8D2IwELy0hxgiuq+3KkKTBW3lp2cRZx5C/j
2UxrA6Q4z7bT7S+CGAJePbP9dQSAZq1Bt72Spjo60jy9FnICdKKAGWvuyu14FlYXIy/WBMx+4opB
Lfx8yJEq760B1MOEx0os1qhUZ5eRHMo1WXwct2nWyp/y5qyF/ayjmjIUvtvIIqddRwh/UhS9/pUv
jgIah1qE6pKULpYypegbJIo80a1AJDLnuxpz8OX9g+iObDurr0nvIlypilUDAVByv9HcejcLdCjK
gRLs9VEu7QrqEpJGDcVaW2IrbKMJnaBC7TQnuTgErpl+i4LB2k3tUD4kuJjfDmEH06FR0NK4PvSl
VbTJl9BF4FyiPnD6rfoUM+CsGHM/otn8BchNsVOawbq5PsqFS4bXKqwuWVAC/micjjK3wUQDK859
Pa/tOyzTh0eiYrQrwxhgTmhGP66Pd2FB+WAUXxgQEQRVzvrNDtTHYax1O8l9pW9xJH2lVvah4Scl
uHHcLsVOx6kRwPG0pnkgE/dF6IFfSmUMbhI6klJz8u3IXuaipVb2mT9POSq5rYGJgJhBlqCahgn1
gFi5UyDR0sY1EiOVtgLLvPA5T4ZfHD3BJkJzsM18pTZHWlc1Vjx2M65kLxc+pwmXDDKKbDvShD+d
ZDoGaOW1FqMA/b0ZyTxvEgpNG5yDxcGCi7O//jnPF5VgSUBBqZN8CaDd6XizMpJVl1Hml/wZYLjy
20BU+O66CQoxwuYOLCPzSUHBcpuPvXu8Pvr5ZoIaztk0LNhAoOAWm3cwQrUvbbXykzp9IkZ7O1M4
ylMtGuwOqgJ5xL5VHx1E7q6Pa5wvM+g/SnqkFNxkrrMIPpqBXE2M/7Zf13HXPqR5E5SA+U1HuRuz
2vit83l5gTRK3X4YRdQ+8AzAUmmYArXc5+HofR2zGaksZyRs2EgJfW9a5L52ILyUH0OS4U6pTRNC
k12Chs1GFfjVbp156j6qqYI9YiUEzxY9DLQQ8H/f4TniJiiFWR3ixGlY/iVCJ4Y07VYVpO2hdZ94
5+z0GgHF70boIvyklEP0V+rmze/rS3O+zQHKkDhTLOKxRwv6dEMMXT4mQZ9UvuMp6ndoUBXupE35
/foo57mqBhCNxxSocqoBrwznN1GkgHGdK3VX+goFjiAc77UBIklgFC/u1ICrahEKuz7ieYER/JZ8
kjAeAAji5enE6Fe1kdsAq4OCK442ckK3E6bBO85HeOvpNLyDdJDO1VVA9aXRk6fWGdaStPN5yx/B
9U2SIt8oiw2fj22Z6m2Q+70ns/PM6+tbUc/uURvDGZcOyGZ3SE/Ov94/eS5ANrpDyCZ1WCTPth1E
4QyMHR1HGONJVaqPXP0IjDpNshuHrnuMo8T9CzpaC5sAm/CkTmb/+o84DzXAQXiTGcAqmPwyq/CU
qMnVaObmQMX1JTMcBMbjDjXzoU62AuodFnGgBeGDd8PBTFNnZfxLO+DkByx2QNmSydSBnvvCGBHO
6ebkw2haOIkj0blLLKu6C23VOSipkW17YJ6bGDjXyjY8P16ni7A4XkE3qU4wGdilxOJH2BXuR8uc
25U7+tIgAIDA9FDd438XQb1rKW/3gEbYZUb03PamutH03Li5/j0vjwKf7fWLsrFOD1SEGrKoGvIb
JzDVXQfs9rkJJnflgjovCgEoB5wk+fEA6c5ChdF7UH7cmjQqwRA9N4fo09hO3Y4ugvLQWahI1mLs
n4uA53xRYHo+tWP62zUzYz+Piv1YIK5+E04i3Zlpl7w7KTj9cYs1EHZUJp7W8jnp//t4Q08flABq
0PWVlpf+aebDKBYiGwY4O0oJi+8JicIA9MQSFEgffjaMGqe6Oo33ibmmpXJ+LzISSl7QTjTqcMvS
fVA1YSrMLPcnqVvqNgXe7I6HT0Xc/NU5xdobYG24RVhSdG41LheGUzOMqUrD3tlNiFON4SZHaMLK
ykJeHI8OjxQtl2wCuaXfXDttFw513IOdUPsg/JwbpeYrbWTvotrBvdktg3dncywn/AXSVq4ReiKn
4w1Bbrs4Ouc+ICDlPhtCpPInE98Bt518PRj6948HmZkeMhwHnojLnm9RtCrC2rSWIIfi72KLaO9a
5Y9Zm9HNn/PycH1fLtDdsnNAdwdQK/I3oBGhdZzOTwlLPQ1KJfW563pcW9M/XYX5fNcdyrB4UlRE
gfuZ5DVO7xOlvo0D/CtyrBc0LNzK8L6k17dLRXKI7WKXldXByEqfVAysNdqH13/rhZuXsrJUGNVU
2XxYfIo+oPfQV3QQzcxBKoTyg4GfgGFXyE926IY22po0kDz7i1NLp4P7FsYvB3eZ4zhhqEWdZ6e+
oTaDbziKrFDFSEC0yUNoF/Zt6MCbjGkzroRMuYvPBoZPTnlFsuaWT7Q+LOcC3ZPUnwaBeWKV1Lu2
XAWOazJXWQwDZZ1MSh4moDqLXEZxVMQwgyj1u7RwIVaiu+kgGf00dp5zMyB8fKsHzvwj62KgyJpQ
H9V+xDIuQ5yuMnv3MUYEdGXm8iMufxIwHglEoCnI+4k/f3u+vaYI8jlJfRiR6tEoOjIcgEQ7A+2p
laN2cSgiCfgPdHh4S5wOVWdQfbuS2aedGfuFmvDwDbscJJ739frOvfA5iVe0U0leZelH7uw3k8r1
GspL6ya8VYJ8Bzq8OXSpm6wsnfy9i6UDxEgHgke9FIdYzKdVJ3PKqzLx856d4/aa90kkaK2KIMBh
DA7Sy/VZXVg/SEIMyGlkA70y3N/Mir56z3vQwMMj1MxbGiDjwYkbTOpFUa4c/YtDMTP6HlA46T2e
LqBQynyM9Q7eO4hkbhl4iXgp6EdbJOZKlfp1hy2W0UPHge4jO8Oxzj5Wq5VC9F5MEV4bXrwadpTX
p6VvVX2Dr03e3jRqo97MxYTXbm2bD7NiF0eDBuKd4UbBhyg2zf1EReyXZE/VKElZvxtkZndo0eK2
3CMhY6f0D4xMSe7sNMMEsQj6p3TWg50F3G/bTk32XlgEVA0IFC5PZrrttivX982nEipeEe3MnEaa
HTu7r7AassSa7Mt5gDaoKREwkcPg0lw+D7Q8aOOsr7Dnruf+UFrA2XrLFf5oJqUPqDE41FxIh/fu
Qi4Fbmc5KxpjS7i1MUUQ67IIfz8eAocYEtO+LsHrQGhb2e8XXh+8ekjj/tXfd5dJOWqykYqQT+SL
plT8QbjmQTM6/Rb0pLEfIh0d/rLunqyBDsIwACO1Q9SHr0/XPDvk9GcAhNGEQdfiDHrS87SrwSPF
fgPk6GCVGUz50VojfZ0pwnGkkVCmuEtEMUBLLPJVIRTwEp4X+RnYOFKAUEFjMFFR65mDkWZtgDMR
CJH7Ct+EY4TIxNPkFX+FIM/vQUTjsMkmvjOmufavT/8c9cQP4zNTerAoO/MvpztZo/di2DqyRaA5
g6MSD+O2HkOcefMZh7qiGB+BEaOWkPT5LkO272auStzNmnjeBy0Iqes/5zwu8WsAfXB5Ett525z+
GgtHCrMu7cgPW9v6HkyTeuh5DKGMnFqP14c6z0X46syXejT52tkRtlquZ6OzUl9le1MxbatNgpLp
BmWSGlEpEyE19Dw2FEDWSm2X9j1vFx0uA4qkDrXN01nqoov7ycCfR0+Q9hhHPUFwSDOpu+DC0M3Y
b0/KQ2Ah8TZVk+67yHl8uj75C+vMmwaiGYpDhOZlTdUZhBCRHqZk4XW5N+jR3RjlhFctFIWVA3Yh
iKHm6gJNhH1D+Wxx1RhxAgT89VbT9fZWiWz3Nu8LbERdxEHAPNcb1PXfjUUB48mJBk2qg1Ukzzpd
YccuqilJuUon9Ku2cFaaHU3KNaLghYc4FFvZXqZOrEpR2NNhIHC6xVybic/F9ziPifuE5YB69CIX
x0gNDusmqbphpwYaibyq4CPWGtNOxGaLAHJY0/h0lXtaB3cQcasv7//E0H+lahmtPyLb6W+LjDCz
3XFO/Bn3pNQ16/vE7asNYE3z9vpIF0Io5JXXFjQy0Koj//zNZWimWlfZWZ74eLIkM3ohoOYdU7TR
SnCQv/g0kZC6E3hkuWhXAnJdXLokY8qsVQWpmDFhEWra0i2n/Z3o6hNxK1sZ7dK+lZ0+mIomN8Oy
t9I1uhoh2Zr6vCCDw9ya5MxxXWwmlC8OwOIzqRxvvjuFphQIiZRYbEg+kPxRb5YyyTyvHkaPlLMo
4wO+OIjjemS3Rm+s9U1f+9LL5eRNALeNPoNkJJ+OpXq46Qyw5oGXap+izkZEonskAb0PLOwqI+cm
sepjm1IbDbSN0TsfVVRqxrJ9dON2V4RU3Yfm0QzGz07V31zfUZduJYRcKG5x9cCJXUozOg4OWSR7
iZ9R+sTaB+Ede6y0jaPFGOzkKbbNSVPhG6uXR6aIdFMw976jCBs4TbhWQ7jwruOzmK9oJ5JlGgGn
S1W35ETYQCV+0iMKEqu2dock3Y9MVOlz2A4fh8RSd6DBaQwAW92mdoc+T281e6Pu2gPeDWuZoRzw
7NtZqoSTSkTckrkOf2dUdUhCflI55hG4B4bvlVpLVWH9WOUG3ePIs7+WetTfTHP1D5ImPgqFA0Qo
TIkqOl0PtPvQU+35PN5Q8ZjXMC0qAXKt5CYXJwn5EtwxGRP1lNNRghKzqF6ZGIW2CXpWbv1FdSds
R19ZRBz77eSicZoMZv7YlqaxchZfZ3G2yDwz6azasB2X0X1M8lDxSsTB6kzj8RJ9EP0MH9k+Dhrm
JSqOtwYsAj6wLbwnoyACeXXyRE3wpRkqf9YCeNV4sLTaJteAWsTpre5mt52Z3rVgUswi+QlH7d4J
+3uAi9taTT+o1fDHmqr7AoerCr8aywpfwnJ8ntTwUcOaFozMFtSMt7GzxB9x4Zs9/Xkc06/w5H/K
rNVpaqSV1Fsguweecg9w0o7a1B1TJfBx2dvUAHKGQr6Q3GNaV4fBsBDl7bdVHNyNoXeLreDDgKar
yPVjrmjPlZ0fMcD7qaTDHfS1vSKiJz2ddPhQJUEw23F3bwe7/NYpxk3vWn4wFsdAE3g+DfVRaet/
kLe8SobL8iGOGotLzTFEWA8DBzEq6IfGxog7RofLk+g87+V6DLp0q/H4Aq1GGQ89o8VQY+zNwkvl
/alorh+hpboJRbYG8r88Cjrr3GcEY3eRCtapl4BCUxOcFL36dmAnbWxFL//BDY0zJRmnZBKc8Y/r
0cj0zMazzBQaxsWBmsC7RFfs+opdSCo5iND5EeIip3ztML+5vKoRy9aCJq4PTgpPqgrlEDctgkNa
rXVkL2QCjESHnpaOx5D6aWSwegRQE5PIMNnufN8rKRZPaekejTJNdklalStvhQtfifwOiUFexDyM
jUXmkUtWntCZWUYV/k4MInmc7GAN23x5FOIk1WrZmV3EO4oIIlfJIn08nvJNllv2Puy5c69/pYuj
2Crto9fEf8lFd8hSh0yuXWHj84JGTr/jvZevVH0u7gXqjnC9QOBABjv9QtzYs25EIvFxgQsPZpfj
1B4iGGg5Vbi/PqHXYtUiTgNzcxCkZtlA+i3XrceETumgdCQT4WFDPyOvt64Tt1jaaVX0JJDGnfex
7qTNAWhYZ21nisTDbWPmLmbJKOLeOYpqIiQ0otC342ZNvzaRXr+ks/fLCuZ5r4yd9WWM7Trbp44C
WK/ANedBmwA4bOrK6c1bYVW6teH/0X0K1UEom0gb+sHHoy8h13dwOdiavOx+OqBR0T32oJ6poekV
t5z4WvuARqFn7vs+77/ZDaJH26zJh86vrV5gkQ7ZatgWWm+jlQG+eBs0pf5d5d2ebERp5sdcQ8dc
KiP8BJBijVL0AmFFp8yfmno66AXqVNsWE795gyCz9TzgXpgBPNSzv6rOw3qpcKbxxg5nfmrnWX26
bd3cRgxSRWjFLiFluV3XfEXOr/17nunQbiOBCvKOOzv9xpHB1SkpxMbKLPzF1MwSG6+ykm7r6b39
3UgT4yOOGJ0FCmpI023R21iK1amTotPo2OWHBvTnjci1CifwWWj3rJmYb5sKHck6devjRLn3Obej
Zi8mlAqdctYf6kETB9Wa8hsP/ry6DWN99DZNpVHNdND2/2q0I5ItbqBE+e76drvwLpDNK2olNO0p
6Sx2ttJoQV2qVuznFqXhynN/I5QZbtwmeVabStyWrWuuJEKXjiyJN3ruEuFIm+70MDWRUfCupKbu
dLmyG1tl3kexHa3UNC8FVU4Rul4U/biQFkFOhB3rSffYH3jrkcvoVu/PlTUedA2pyXnQ1mwSLsUI
SqgeSCdIbtays6qqgzq0FtMyOqphbsr2MxEy9Yfc/fz+b8Z7EUl6itBg9RYLWPT5TLFqjP3YTrqD
EhruR6WYKK/n0+BDs1b/zuw5WIlLl9YTMgywGmrApK+Lt1wm9D6IK9DOxTDqt+zP/mjkY+mXyfiT
/pq6skkurCZFYqykASpBb13KNjeBcLTCbnmFV1EubYTLXVXFv2boRysTu/Q6k3oVkpgBoRYW3el+
dPW5QXiUB7/tNvlLgMu0r7oNXHqgNBic1s5GAwaAqhg2gEOA3kKDxNM+nEk+w15dY6NcOJAnv0Yu
zJu0w82T2lEDehmodmz7skSNKjcxugxTkMCpkh89k3B3fUNdXGwD6Ixs8pK4LcbsOuKk03D+UXz0
pKpFtROV9Ll2SmMl3lzYRmiMkrjBtDFp1C5yHcJ+6HK7kfLi8nkDDF09hElSbLvabPdqS43++tQu
kEVo1LwZcHGdDm6CpQQAYd+ZwekhJQH0KDSpEjYBklFF22/pcSrHMimKg14NxrbLHG8PbW4l6ZKH
cnGtS5UqEi8ud+o9i0M7YKhupxoPHUnu2PVNV1GULv7Ss1HdY3MuHYPM2lebVLnRK7F2nF4lTJfD
U6lHoI2+KeSgRWYO7GksEkcnZqjYcihjuS+xIxzSGkF28XvGsNuc4oOdNl8wAjyCR7kngduyHXZK
V30ftfKboyNpZedPiADjgSZedOFNK4f+ws2A/CvgBvCxIDeXLMweahTyKHSIBhvv8CYpvH0qymFl
t18YxbNwmeO4A1aDGnl6wlIg72qhhPRIJkx6hNBLP3VTbWUuFzae5BkTnhHK9ABUL6qpKvbRahXz
bG4U3GmG2sv3dtqlN/k8Bkf6wc69pyTVx7LIgr3aRNZetxvVz9v4z/UTcH7iZKOSR59DbKQzsjjc
QyDwPQxqin6RXt6nVlve1Iqh+zwJyx91bTgr1a618eSfvwlgqtDDRgXjcXCmZNqZCUiucU5DTD8n
izJAU6+IK74Sx0+3Nr5XVLMordD8dVBePxlQ99g0NFTMA6yo6GNlRDP6RmoKCTpwO9wYZoC24rGt
+uoFnEZMLbu1ypc4aI0ODetAGIdac4pk43gTlghOWRh3XdS6024GU4ndcGgPuHr2CUiSeWqdfNsa
FlKFfRpoH4OK47LJkHVJtl5WJvq9i98krketSPAkFo3aIqM7Gj+EZ6Gs3OYFIikqWORfXpEOPyA4
599ip+xIeMFTlAhvJk2/w95+PjaRqdeHpJ0puRfq4GZbhIAye4NS83yYxkz9iHShisxnVnfurVsE
2MMGVom+XMxS3fdxlwkk6RQ82x3FmtEVMq1qZ4/oyGDSFeK2gAJZBWUtH+10N1Kd+jCmjsBCc4q/
phZeW3sVn5Js6wSK+g2FVPPD6MZ1tamKcczuaJkhEUwrf3B6fLozRAbzne3NeJ9rfT4+8OuT+77J
G3ObTkUabFOhGmto2wstC1JWiTm1KWmCVVpEd13JEnB5joeCgX5MDYG9h2I2Hi7tpZFszQldqbSc
pgMdg2Cjtamz4XdhCCLi+Mmtg/42xiU93BWtQPNLXUOjvRa4F1sTsAV9MQeyq6y+nG7NZGz0Lq5d
79A6LV7foYqpEUm/UVi7MnLQ48rdj/AbTRpmgwIaL91YFZpYaK/O00d7ArEsfVud4hM7c//usACp
mW4S8hryubnIepyqnrSAu+jgdNH9MBvOtGkU9UMRl+ZXTeH4Xh/u7PojV6XIhXYUfnEUhxbXX9jV
SRTVc+ybmMrj9qK6WwyL+gcXyartmIRgJ4J2H6fa97Gau5Wk4yynkoMzRfos9K3PUHPzmBsCy+7Y
h9MfbXIjfLaH4ouWpvmmEtUfy+yfr8/24oC0fUmVMSqlI3v63WNlxi636rnI+irws7ToPtkT1BVv
os5q1hZODG737oILoH6ag9zyLDIZ+iIOFgrcuKhnlqrAQ9weMm9bBNPanj4L73IUchjuEgMA2rKQ
6KUjvIGQqdWhVh1DS6Vsq2TRPmonsR+CNF25reVSnRwhOR6FKorWFOm1Jem1GGlZZlEt33HOY13C
+qWo5D4EdjFtaPw6216vLNm2WOvanKUJi4EXoaXuQ5wRHB48SR4jTDuH/SHo2zXk74Xl5GYm7Qa7
D/hribEbbbPt9XgCsFAWKO7PqXPo5jHe2+o0PqTWKvPvPC2BrIyHiaw4S1zCEgamhKGiJ0i9+0Gl
6ze2yIyPVTgat6hyBT6WHRU+5SLzp94K7rQQ//UgNqJN4iXKy/UzcmF9sQcyyXthbNDXXqRh1ZjU
SlSEEQnx9LOwjPAxRvv5eH2QhXA0eCGm+3aUxaFAtMhqFBfGcBA18QY2TLLVlfY3VRrYOVwfG/ow
R68eD0lIQ4IS324qp2SLGaWx8YJkG3Vus6eXZu6GVMUgRFKopmg/xXQcYm70UVU/DG3y3OU0TQA8
buLaaTbAH+4oqtj7tuvWxBwv7RigB7KXCNKDM3gaW2pRoUSsp5Hf4p20GXjC7FNb/Qwsrd/hrrBG
yjt/HssVdBBN430odUTkd3yTz+GPiE12h1lB1Ne/nDhDhXkyjecUyvkuD6yPljGlezBj0T0BuKNy
FGSHyYZn1RvWuzG+8reg8iuREIS4peloYbhdCdM/9L3KSPaKMYSoBLUzpigD5Y/MNg9uNq8VCC5E
INkBQHNAgtdg15wuAC/GEGVDNiqyfx+KMNFfEBnMP2lgBF60CJlDDK44IlnlBGu798I9wtCUXDin
dIiW1hgUf2ZtiuPIH5zyLtTmaJMGQQ2KJ6OP7VBC7NIYcvr4bcSuI8mDD5njHA27/kk941dtkXQN
dU/tvf9jRynt3Ix0T+l/0PW4CT1X3bWNeIBCkSD4VP9wrLLdi7zo9mGlbK+fwwuHXbricjMxFdn/
PF1DIUrbmjzWcCx0RBqdzjl4GkIN/2AUHo98J0AVmKqdjkKRM45hF4T+wDMSfUtdh184uSs30sWP
AuaNlhAECo7F6SgiTVMaiKgfAYaZt8gRqLsozbRjbjO1bpYvCSpoK1vh4gLC25AqE1J6d3HqUwQh
vd4xQr81vZ91p2l7K4zzlZzwvEpAIs0pB/9CUVj2Ck+nVjaBmbhADlB6SKons7a1TavN6j4sInEo
QiPbUU1J98D/lM9KVXfbusnUPdjN+BPgtGE79KNJxdu0nvq5M3d0AzVy2MaZ75KqyDZjKvinkq2K
1F1cHfAlCBZQxab8evq7kySOgw43aSRA0MO0MQslIkV//sHuou4q6+Qy8i6ukiotg8atGUS12843
ktza201R7d4/ClkyjAvgi5TiFqMYTpcO9LT40DMCFcXkNFshs4Lro5w/nPjSEiojxX6gTC4z1Fyk
nhk4HZE0VJMv9TCbx0ylu2TPMRI81Gh24MOgTgygmudq/ICOCxZ6BlDKFCT8zTBO/aZMG9AsRVGv
VBAu5SgU7aWG/P/h7Lya3Da6MP2Hvq5CDrcgieEkjTRKtm5QsmwjNVIj49fvA1VtlYjhEivfqHQh
u4lG4/QJb1i5NcxXL1+nETOoj2Gfh9wl/XfQZPh5Qfw6aMXSPGg2dk5twd0CycAKZkdCNeydMMvq
dm+X1oU2ySfzA0iASDQxyNx2oZelSss+70SIhLz/EqfTUxML77xohRXamVm8lPVYHBI/+pehVPFv
ZMUkAMswfajtSv9w+5VdOePI+ZHZMzFZBSfXvOCXezjG11K1XiXCevU3QWBLD5IIas3vrrLiJ8m2
gVCtoo+by66tdBgWC8pPjjSmQOsydZ/IfE9Q420IZRX2c42gfE9bZqGlzcjZ40YUAvgzjqqe53OK
Mt/BMNLpbIAvOWilMe18WbT43rxOlmV0wZ3KXAE9m8stbHFuUPbURaHsEZNK9afaLOofzII87aRZ
+XhXg0v2g9qvlHnoi1a+2pGL1LIq7EkPRm3hEq5d7RWg3fwBnJjgEtZenMz3P8aDlX+bKpBwJx+Q
LVOgxSg+JYlp/GhMZ14OtdvPq4tEqn3rpV5MR6xGZkEXqSus+0lNIg18BrbyEEW50R+luWSfMjXL
CFYjzi9BWuDPFbgmmMFjq2f+dEztKkaqdrCFf/CEoTKwLzJ+HuYufVJFH/2J7HeyNnzq72ncz9gz
ZRAZAwOs7Iehr63P+jgV/yJFXP6V1XGTIm+p2TgLzPbAcfZT6gKR/pVbnf8uReDIObalxlIRbe6J
U+5MZGDuWANZcSC841mQ/Mi8hi+gytv0uxh9HZ8B3G++xkbVf3GWGeY75I8verXUS6BMzsBdlhjl
3WB0PQghcK0/cB/oX5y09AFe2o46z+CrPxQo3tugjgzxpCsrjU4m4J1z0pvMqA2hyW+J8MavZW21
H6SFz3gTae0Hj+kR7lnFU94XAkE1r9dKAEM1DZdyjD45Q2M/El3cT5Le6Icmy6JTQbuoPSo85h4r
xt7+uRNZagU5cmjiqLy21v6q3RyNa2v00/RATWQr5DRzSgX02kSL9U3kjyE87/ibXi5Dc+x1vX+X
DUk+3ym7Ftbhf7LLENdpDHAkqZvAxa4tH618p3w3aKX9Gc/fEm9Wd4zeT43fvcbgr2IcH3LQ03oh
PBpEWh5/9qQjPoxoRH+5/fWvX/dlvKNHtdqkAtuHTLNVroyV705RnkVh3CINGiUINPSVbty5rfP5
91cCubMyUNHAoLK//BTJLBpDxQXdccRGHus2+bfr8+ad5rfpTup57ZkAiBmrvRszrm1SiIFjnAwY
BYeK0iBs4kI9LnVkH9pe/HH7md4i4YHXokyG4g2xk+nsJg3JvdrzBAc0rOMWmSZzKT4Jl0k/scE8
c5HMR2wsmfQDMD4m8QBPMi/2QuvP59m8Q34EP0AjB2bUswlyY20CpRsjPyxiZwnl5BSBPflTWFnl
Z2PuHyFKqwAjdExrovZ7mXk0N3q/elSi+yf2v2VifOy66M/Ucx6dxHT+7eslPreZWe/c8lfeC40k
uIVUshohebNZU4PitVZx1jrRDncq8f6WbdGf4EdHwe33cuW2sZjrAtOCGcLobZM7e3EEcMuUURjZ
TnUcCptxX++6RxrZGkoQ0pywqEPc/faqV5+PMwDWEj0t8GqXJxxv+jFjGVrTbqz9MXT6HMRGNp75
t85/2EpYTvSP+HCRfN58TK7eWX5SspSfJ1rQpzlC7G7aoCfZLTtPdfWMk5VyvjF2BtS9qX58O+9H
tDz8cFAjMJkqKtyTL+z21C6Gf5LALO5HLl/8pxDBb7y6xGtr9ypf9257xpHQocZD+xZX383eOnEa
z3Qq/HDJdBnSNGRAnkxemC4MrNHEVZ/Qqe+QgSv33urVlRmrIPdEQOHsXr5VWyuSTEja5h3k7lNZ
Krx4k8Z7EAPSqvhKx5/nKlMnI7eNnZf8Nv8DSId6PZxDesr6Nv/zYuRUVAwHtwflfsK9XWe+4e+p
TV07tTrJNy/X5TRtUcJjw5gmLSc/LEWUYubrRN9hez2BrnN3BuJXn4cqBMQMTZU3AtUWSVAjc8MP
rdRp3jE1rDi56R7YaH0fb04K2HubSwYv5a2wqQ1iwifhYJUSKadBmW1o6pN81upMPZd0XndizRq1
tusZq245yBx6c29Y6CpLcHhh/0SZNC/+jOhNXHf1qaqGgigzGMehM4vAbM3kpVTj3pz/WqgjmlIn
cFYwM9sE1dReZKIVLB+Z7njvJpP/3shcEfQGsizMuyCDaen09Xaku/ZN/LLoVmJqrPUIpBuLYu6r
/WidKHs03SIN4eEVH2bfUnCaMfUVrvPp9sJXn5ZOKLhMqEFU5ZcfY+dMiwKXxMtlfoZoiKqOninl
WcNsAkuOpPqIBNeP22te6SjTgjGA6q6zJCqJTQToHTuLkHLiC9GT75WkfqE8T/4eLAfrDxNLEYRS
FhUMeMeELp5uDwrN3iAWbRFGnU2MnosWTKOYGZ64X22hmvet3TnvjAWBgoIjEkLWdc6N5YP/YT4c
Mr437iXNNWCZqwH0rJX8p2b/Q5VF/Hr76a4eX+TE0bvl9AJ9vtxRK5uqpBrZUbsUeJZo4K0e+9Yn
kccp4Qe+YLQU9Th51NzYDHQ/UntyK1fiD93d1RGDhittqE1kT9TiUm1xvXSV6p41LZXP6eT1z8q1
8Mc0y+pZs4fiyetcP2iRrg+apBnfC+q4Y6njGu7krrwv+sk7j0iLYTw3RCdZwKLO58Y+DBqIym7x
xkcDS+tgRHIrQrzzjMoWOpJL4TynUo9P6Fton21vmIK2bt2jj8jfSYvb5KgZoFEmfsvBwa/mEYlB
VNN0k9HyhB1W3p96kyGKhcIXA1Qr6Zo7r1jKZwvV/z90Pc7vb7+tKyEU5UPkfoE90PjaJtGYETZC
U5wpuyuG59ob/JOWJuZOSLvyea9S70yoULxmnrk5E0lhp5HhNSSUtnBPcTEhdlrr2TFWGI6mM75L
GO8UYcVlEt5+vmu57IpbQRKT6E1hsm7ALz2PKtWHcWDGQ02VFfd4QTXDI0R1oz94zqRFqHDW8zdp
Z/p9HfNBGEmOLpuc3BNMsGk+gPuw/ixT1X/salwQDkg+aU8eBuF4tJttiwRzqqf3Cd6Yv81oWlkW
K5OJuEQWvh1U5HOOKbpY96zUzbOIZXdwjakGnt1Ux8Ww+qNjm8jNUVCE+JnvgQivfUUmiF7uu7XL
t8WixmA9pllVJGkFENsZM6agq1t5tvVoJwRfO4IAtmgVEYAA85qXbyhtPRcZPB5UT4c4TD009GIt
3vN/fUtZYz9J3tcECIdO9+eQ6peDMKVFWrSLIsNT45iGept6KgBviwDfRKomD+mQDR9bpeIPrW8v
D2MkU3lOhUwZf4DtpAaq5i4PuslPP94+pD+Rr5srf22Yga2io0Rjab2lfvltle+KLHKlH46dc2yE
/23KQBpqfXEqY/tcV/njUMl3fkSPJLZei1H7Kx+W53ouHmJVf+ib8TTWWC1p5ceBxnjdmYfcnc5C
r04GUsbCh1Yfc2B6czjC4VGBgbTMzid+5SKl6bfCBiBr0o/bFBCpdPocioMXUiCBdO3BpxR1bx1a
y37S/Q738BUYurNv69HY7huDffAK1Mok8pu4Imct75fF8cLZ7dtPUZrZLz6wiZKm95TzuM3qzAQy
5C+I68YfIK5HFbS9/10oWlJBM6TzywzZ/EcEtlEdrWl6zujOF0Fip9mfhtARuJxRSv0qcxs7WlWh
oXqYo8j4I48yfY/Ne+XiZAcZnaCqCNRpWxdMPRr2CbbqYed/l7JYHpG+Le7LGkSZN6DUrLTcCZJG
5SczhvlweyuvzGhXbSZsVxkaEGa3BFMZ6ZFbwycJM+bBgZs1j3rU3olMfdJij9G3Xoailx9LX39N
HPEv9nOPRtruSfFePUUuoyPqo5/X9+WHoCOHHOeA0cIl9t/pY7L27xfuyzKNT37UdIEb/XP7wa9F
H9D2lENrFgic6XLFsZdoPVEXh7U+okFUeHjyJoSg26v8RM5sTyoRDg8G6MUwmbdfeKqh5NJzvXXx
/A3SrheWhYKYAkAc+8YCl8KcYTjWZ+79lJfqDOK4P/h6Yn/2IvzzltS17hw9bu6WZR3cpuV4ZpSd
PGHnZj0iRmiGsqZ9OzmJfIeq++8PLFdR9RUTtIJM8Ba63KV2MUXZ1qsT7mDkj4z4jFAzxjZIYkPd
+UsmnmPc33ZCytVXQ44M4xmGGQiXy0Xphy8osyxeSGcmo4PZOIAtG3snQ7j22dGohC3FuJIqz7hc
xVlUrcxo9EKpe1UIa8mhLTr6YbNU2WfbTtundEn9x6IcvI9KNnJn+WvdEJogq8AMygQrefhy/UgN
jS8F6+dzhtQK6Ri5ZJ7eVyAjDh0O8x9dmY5kAVglam5O99zpjZ0fcXWnV9gXSD5ux+3wU9Qp0KuB
7oeX4N07R6517pDcON7+CG6v4mubT80GrzjROfdCYar2qW9LFAN80f2XZwEvpwMwA7bvbfaTrs1M
g6XlqOo9VgO97h5jDxGX//AsYFnQOyKlBcp2+daknZuF1Q+czTSJCcjOxxI1xJ2gfO1oAsKDLwjP
adVAv1zE8MoOyWCi4ZSUxov0lvTd4pOIidnLzqZ00QyZWoQfmso4+aDNdp7xWp3KrItfgIIf3NIt
yz9yzbyyUFvm00hcdKYytcDzznvMDRrP+9Y5fvaHZeZTFWCqpC1BqtkiZ5wbN9YDFWfuB1j31DEu
O2X0bz/Qcwt8UQ3eEaCRy6yjtFEe1WeeI24qHbU95cP0dTJLDoe8ceuXBZ+4+GD2/BmIvFknKa5f
vBI+41fTl+2O9+y1MoVcm7kxORjI/k3lCCojqYdGksNU0MOBuNtkD9wKUDTHc0ZNferM3j5Mmjt/
vH2crt17K0mYiSIxCIbF5ZvGeLRxGKhzCy1x8l5hB3FsnPwPXamPXu+9Ju6yB4p0+D9uL6RfV9wc
YEt6AFw07iG0lI+MUX5I11jOML8Oy7iInW/yWvKN9wYYMGR94bVtCXuN6rHf7bll5SjKPwpVTU1Q
o+t9alq0KhIyj6elRX22nMWXxOn8hxF1yuNkevmh9/q/Qdf/tkEg5HKu9ZXdB1ICPPHljitfeL1g
CBLGqL6dy9IaHv4/qo4r7/Vilc0XvAyJiuM1sM6IEtyhJm6FqAI6TBXb9n0ez+mL0P5DPYUGmweC
iaYWZbd5+WSc3VH4a5g1q2WkEFjmg7M2N26f2LcCXmwgOjrYrKwXJ5t4uYyDL6FeAVWkuWQMH+ze
T8hXiuY4JXpyamPd+6Kybg7nNlLH1prNh8osre/MH4cX3Y7kQ5ILccCD2dk5a1eCJoXAigqletZo
Kl7+LtRirW6oUKhJFgdncReQNJ6TVEq9Zh+KvGB4Zgo9HGzzq6ep4fPOtlyJISzPniCRACNf22xL
QSGCRS3oB0rGQR38LB6fk8ge6kMKfwOJPvwNj7nXxq96s2qnrKT+JEiFcB+XrrFxegQzHHglBcpR
MDU+YcYkkzCrUrl+C3xdQe5Ja+dnX/vVa7PZXUmhACM38cedDFtk49px8o3xee774qERTf/Flwny
IgN6KS6Nr1BrI2eHe3MlKWAcwawYqjqQke1sNdd0Gmc9ogj0jvq/9WzqD9mweDvs+yur/IRA8qXj
0/VG3svPZDY4i+eG+oxXa+B7tdkGtlUXwe3X//Z7h24K0HLl6RHltu1kTbrKrNrBDaPWl0dN5Mlr
kqnsYFuTezdR9gSFH+Wvv73oOmwBXQQUZgXFXJ54jmNd5zrWJVZktE2weP78vvL1r5FjqKeqXsof
yp2cneTgSkinbQgJc21YoCu2HfPgaZTSf0rcEPHs+IGGa/s62/QWvFg30ValX9rodfRO+WBOpsnx
3yEfUoeVwxCz9ZheW279+wUDbTI+fXqZK9R1iwlKei+KvdZ0QulH8mzmTX+Hw22z03V4e3OyCjxX
9PjAdUGzu9zuWlpJineZE+J4J8+KfOKIksgRRb2JIqXaE5HdW86+XK41/bbjVDkhLCDn0Gq1OvkD
CF7NxWXaSIffz9L5/Cn2mKiZCFH+fO+/9KJSKZRYxOyEk1mru6ljBitrMe4cn7cBh1XWBJ0Yjdnj
dsqkWsfE0qF1Qicy8qMZtdOHwYxNIHiC9bBEfnJBHByWdNojF677dZn40GgEi82tT1OYgfflfsq4
9rEor50QBLQ4zLJFDs+SzX2au8PeKOLtUjwecA42FOLQtrNZS+RxSCDtMK1G4x5GXnSvTXmT7QSd
K09En5grn2KHGLoFYtIzKGJIV3YoExE/5mlmnAdgRGHVuNVOtL6yFKxaBjUrkhEW1uZytfoEsYky
gdedigrpvKU54DziH+tq2WsFXV1qFbZbvcqAZ23eU9ImaatG3wpLO61CMSKBG4/GeKfDI9w5jFei
Np5gjobrxQoI2MKxGaSpLlksK8QFG55tHiH+mMT2O21J86+60rU7WnbLzlu7MplgG/kKLBjVkKC2
lHlNp2jCndpEx5YiuBmRtptq7xhJ13oYZK7QwRys1zE2fmS+mX7MTWCEeMGk4bT4/l2S2/rDgpbI
0ZFWF8ZeLsO6VVrQIWb05Ebjl9++ZH42yciXcY9D6Ozys6EiiSgCF2YNheUR7IgN4cECiXZWRZSc
by92JeZRdzJ+Zm9WnPR6Nn6JQczofA/5JyvEFd18JPWw78QsBnQOMUCZRTH+NuqfNAt4D9Uu0pwg
LC/XG2U98gmDyI0WYJtKh+VceEW681RXTvRPHhGGzqssxfbjcbMha2qZsoozW6+OL+dTLJcOuX/C
+e0NXH/wJshRyEJQZ3gEBHwLU8WRXJZm5tIVnJX+EvltjChBupdqXwH7I55FFEeEm2E2I+3LfWsK
d7KRbDVCzIrFg/C96LXN45qpFDomeZBaojp5TT3d4z42/VNUag7LyZruFfoQL4xo7EffYRxqp021
ILojJfoUeo73SpoEvZss7QFQpPPelskc/u4GMRymnbn2fPn43E0g68ym6pzaM8Lcpsku6+iH56n4
vyyySrkgBoou6naGpjdL0SOibIT4eQ9A5Kr2mxM35afbj/L2Y8EmmTIPbSmaRMzdL1+CVcR5hhgB
rWUU9gLmMMlh6TrKBGAUqESne85/b3UyGe/8uqBxuaAYIXlnk+MidiG6h1mqit5lUvwzVnn6kDwl
cP30fjhQnrlIvfRUYumUhMhCjX8WOF3BBnf917atmpOb0uOkhizv2hqBvdv78vZz42cyVlvbxwxU
tgM/M10aQHuuG85p3hyankSwHrU+AAtg7rzoK3QD1kI7gCYu8Yqr5HJL8C3ywXBhv53GSCFCPVNH
var0g2iyKYzKmk458t33Wl21R5Sa5uOQW+LglE25E2Pefvj8EMwN1k4uBd2W2mf5VGgwPtwQR7Lh
PEZoy5uzv9c8utK0ZhmYBIwDIMy8wSjF5SLbiPE1U4cYuj9kpXMcJX3QeA3VlV2j/jIj2ShxIXus
QUOjEKnrO+/32qOuVpfrvBEc3RaXVWUJZQ8z/zCJXQvP1aQ6mFpv/XYkJdFfQcbAFygttiNGrfb0
ajVkCtNudI/RPM7nrHTL0+2z+jYdZhVIvEgIrYIf2/Oj9WqCRWOslDYXEKCnT2d9cf8ZE5ei29Bh
PI158WCQA+ykPtc+klXmfG3xrto96w/75aZFUraLZGOxiUvtPnatHZ3aSGIVrpd7S12LU0QnUm8g
poiTmJdL4alginrmfY39VB6HjImWrqcZrsodl7pt/X4h87NEY0QEgnYl4Fyup6N03YppdEPHmKt7
o09lIIfE20kdrj4V8X396tcAvHmqQZ9X4P5EZ6F0vQNTk5oyPC3PaTF+NqdGvr99UH5SxC5vdp5q
HcTRqiF93H7gKX2/BHwgXx6gplNVNtMh8nsDDPIchUZsxveLOTBCohMBeDWdHgy8ISF91PJcTOjx
kih2R13rrHstM1GNKAZ57ET6N0xE45lJng7k167OeqfXD10+/LlI6BW+DjZhiIr+pSxd8wTpIQ7Q
AomPOlLsx04HhxJnUQnSf0nubj/wtf2li0ZytlJ9tO1c2mx6s54XOipCSSOUMo9C2g6sByeA8aOp
72FK1xe23WDC2uqtyRwAqf/LY5MzANSixHPCuatKdPZ7/+Cyj8cET41DHJt10EKPOaO565xH8q8Q
5gnGAKNKXlJr9M5NP5iBiJc5tBcMdWRvjYdZg0kytIUeoKU/PPeY/jzF3I/MTbz2wY+86ew5w3js
lxXsOcbzvbv46gAETKsCHzXhc60i/JFx9jBbVGudygtYxXOqCdutzL4zZjN7rCa0Bf5X66qLU6Xc
MC8gUNZiaR9kxr23MGT8evvlXAtbv+7V5vDXepNwxhgQtb7RBKorzC92Z+svTZSZhwZF+jvk5eyD
D2jqcHvlK8EfPBdCcj4lL02E9dj8EremuPKt1k0Jy4PdPPUT2uq6bNvz7VWuREfQcVzp6JmuMXKT
WoGSnXIHdnM4yA7bR2nX59SsniZ7anfCyNsSFDuuX1banLqiMJE6lzFhJI7tg2mUI5YYgLTFAuTI
FVjmKk2o/7KJcCfIgdckdetsIuBzdE2bcevY5XRX+rVgZpDt4ZmvbSLdeMZj6wDI3jYKkyaJa6um
UZirHoUaTZTopY3GQyfsPczc1aWIFiuABizv1ug4ESqNbV26JJt5c2x84yNs3+zcVqAUbp+MK+MP
Sp5flloP6C8HsCpkD2bXcULh2O6z7yZ12EZV/mTBwQonP6q/iUr+m3lTFzhDkzykHrleXyo3aKSm
HvvS+SEB/O/kRP+Pn8X8A524K9Sdbij9tCsKvguz1LQ7V8c08zh7lWGc0kpzAg/uF7IU6Ti/1MVi
qSCym/bRG626PTY4YJyduQJ6hs5R80feadNe8/RKyUj3fR1yAg/GS2orGoTAFS9/4BVZiYP0RBLW
1fS4+O433V9eEgGqStMpYCyYb0n23uyn82Akz+OKeO7z9P1ci3tHL79UdneYTe1d64rDuCBAe/v1
vg0vZHs07rh4YMMgDnb5dlvGj51R2UuIoH50j8pbf9DQAdw5RG/vtnUVKvTVZ5gicR1l/XKGvEiz
e8TIltBuk4ZqQD5HefROH1rn4GpQPX/3mbiNaFkDQoLX8qaDU/dRakNUMsLeMJsQMqGExNqKz7dX
+Zl2b+7PtfyA4U5GROdh81A0idyllbTHPSEikAH9OD/6djycurRD+Qs/qrAw2voc43wS1Es1nrG3
a47kxfI0T+Z4ElgGnPJizs5CSuud32fLkzM6YN+5Xk+Zs+hf/wcdQwcFb2PXXmN6rZXueALXYgUw
pvaQjVegcRxZuv2rE8VKbdwchnlp5tjNLSdcNfZ+zHVbBejrDMdMs9B2j6buIMzBuBNGsbxP/BLQ
pZ/S/CgK+8xgf5d3//Zs8nNoUq3MdpheWx8O/HenOct8J0xWbEurClSMjNi6syOrCDK5IPjrifRQ
rPqEmnT+UUM5QDyXeUBmPwSj0vpQQWPdOV7re33z3mmmACWn7uTCvDzMvgDVI0kWwjaJnkiJyo9O
HjcfuwEx41rT/nFStz4XUH5Dc0Gh8vapu7YnVGmM99DpgqmzuaiNccgzJ4uckFJxPurptGBWlO75
Q7/9XuGroQRKv4hsFFXGy0fs9WhsaX4zaKtw57WjfnwqZ/nZgqdxyjr/95FMLIdLHHhMl/psC1FY
qRp9qlwn7JPIPUWTmR4bAyXt21t3ZZDHMnhWWPSiqTy3ol9Fm5i6GBkwlXneB8goyQMt96+L0fjH
mb9/G2ckN5SyH8y4Qnfae/aEfUz66cvtH/J2d7GYR2YSKSQYagi7Xu6uMlrdieVohNMs/6RYNQ62
gAAd+9IDklZ2O+f1ba7AcnDGeJ+0/VFYu1yusQeckZ3SCK1FiD6ggdQHgyySR8OprN8eBF2utT2e
3KmoPuY0AiNtenKc4W/XQE7zP+yfRxeBrJhkcisuIqsot5UDMnOe4ah6va+dzLmuTq7qqEndea8z
cm0DbcjX6yYC3LfWlPaX2wtL3nkFDOvh5NZdUKFX90IaWZ5aW59Otx/t2lI08DQaJPS0mT5cLlVq
BYoSaHsBTyi1U58CIdM6D+s1N8p3lrp2Cp31sQgiUCW34090fSGQ4wpBqWlZL2ZV1w/I/NanGBjg
Y1SXzc4xXE/1ZdjkLqYpAkNlJWduMX6E6zlP0opHWzRagiNtvVOK9SsVX1ecIq0pjgJW4nGS/t4X
8DZosrTBjAAmLvnH1ocSwHlqtLHUQ4zu1V2Fg0lQYnCzs6HXV+F7RuYI9b1t22fpxNzoXqrj5qtb
h66nw4T2wZ6/2bUTwgyUUhDZIchtmxNS96pGvpTXtroCwPKaF6w7a0xkrEbtPNC1EwIoh5uXwgnE
yuZjRkpbh1nW6KGWtTLI4sk5qqQ3jjGVf9BBIt4pDa/kH8CDdWzVkPGykZxan/2XD21F6S2jQOZa
6l36XngIBllabAc5ngynggOUBCZ64kfHj4yz1mjLvWU0zUGVbnuIxrrcObFvn5+fQ+2DjMwq6rYd
nUQtZSpDbS2kk+Sc5srrQfHlmLpBGz1Bt/r+u9/+5XKba6HUKn0gBOF72HpQoLQmDUfuyxCW8afb
K709qeT7fPirYgx52TagtSgpFEXJSqvex53fRONJ6mWzYz3z9qQySuTmod9KBQkz7fJtem2JxG7l
L4jNteU9KXkclsA/72m97Y2YfyLkL4MLSDTkh9CPBRbECOpyLb9siphqUwv7vo3Mw6hN0belNGzz
2Iwo/wSDaKP8OMpoISvDVf0xA2hah7Gqkv6BfzLGp6o1EnEnorweECYU6sM8eeafg5WZzWGp3OWY
4Nn3rknGvsRAZQEL3DmdQqW2TL321RD9Dzsb6s94hWV6ENX98jVbIjUGneqhRCaDMJhQZKOUL4k3
UgcUetbo6P8KtiVXQF8nt/qsyVGH72aO1je77YnB0zpvOf7u63eo54Gi0DdYmeubEIKrEzNTZ9DC
qS26OzWlGjVqkvx5e5UrslnE3LWfycSCpshW/SAhOYWKhoZ8NAnmvumYvCvLRSGghypC9mTXs8jg
OZR2dsTKrIFi6g3dez/rTXqukTk/pcIeH/M+6l66JY9gBoKz2itM1xh2eXA4N7S81sEKdk9b8MUC
6UmqWu/oKE9oyzt1cmD+4aE5PHrLdJwqSyyBLQxPu2sGiV1nFPlAelvp2CN9kNHqjj640EdaItF3
u1VpsZpjdfK+diKzOLt+R46QdY0JtiFtT3brIhNqNnX6nUHx4N/Fqc0CCSKyS9CaOEdCyfIgZlZg
r8qAYqbUAyAIdXOw2io6mx1dQJjPhvEOms/ylLqt+6pZEw5kWtOV7TFycQwLUCtLygNqk/1JNxAr
OeiR7U9BVmkD7K7BaJ/mrJaHDL4qTOEiL7+3dom5a6sJ/c+UBOU5rXBcOc/FTPcGhXnj5KH9XgEZ
Aal+iDL0iIM2UdZ0lJ7dD0+mX7RUXGaCXkrCOJJOMG352wfqbQIBEocEDNQCiCZrq9wxanlqTGU+
h+bklI8rp/VojknxTnUCQEvhJ5DB2/LFyac94dm38ZKVwWfQQaRweMO0wC2VMbDPaF7Z2nA2gKUe
Ta8cds7ilVWoGk3cVbj5XFQrLmMYSaYlxowmSddnI1KyC9YH1uT8NkAU04r121/ZlyR+m6is242L
MF+3hHHVpY8OGLFD6hTef3iWX1fZpA55A1XcVGqBXNT0x6KZq9A34XPdPhFvbxieBdAHuQIbhoLE
5Y6NXj4KlK/YsbxsgkqlZmDl5XKIiXA7xeNPy8FNoABIB1aQmGlSt2361o1U5tDMBrgOq6e5kEyF
/KqoqtSDFMZCRBCyeWonLS4fRa5gTSfmiM9MrM2VCDJTeM6pW6zue10nw5PvWUl0Z0Vz89mn750c
VC3gvtWQAtHyanwR+GrpMe2rSuNdF8GZPQ6Nnu11ka98UZy2tZOwGi+Ad7vcvzzHIGqmOxrOXu49
zGMXM8ZpV2KtZpSH0mvFSRQzHfkkcX/7DlpRdSwMxookZkvEkuWY4YiT8epiSzvKDHo8LWTtv6yy
IgZXsJtHqXj5gDG4XjedvTmkEKLPahfjUZjRXnnxNk9ciQHUa/8XmXK5itJUAYnRggIwm8mXxR66
O3CK8q5CAOhQ+AjP3T72VziWdPgY1KxdDPCC28R0XBypemaxYQHy+VF2xlAd9HT5GpsRwtt83MFU
kw37s25/gS3lv8dFvr5zwUoGpjeUr6pc2nutigeswPBuEIOG/FtagWkajeZsqYYMvM7+tjot+Qx9
qNwJQW/3a40+RFM6IMAWtpNkp63dXmusKVSWPoajKvOnZE6dj5E9GRj79s5OYn0FtLJOtuAcIkyJ
8oO1iRMkN0OEssuE5pMPgjtL44c0aaOHydA+O5OZhYiUQCBB8/BMzVEc9Mrqn9Pa/Hz7vV37HQxs
1qR7ndTT1bw8KM0cZY42dSOA1bL+A9iWhBzE9O99VcfqXyFoygASGIvyZDbj/KHUXeXiB+d+L62x
2JOqeBs8qe1WrTfSwJULuUmZJ5naHI2fat7MFE3l9k82QnPHYpbGb98GwIVoaXBrr4hye3PnuFmC
aZRkqWEY42/DLPpjC3xnp964tr10r+kHkRus3PLN9uKD5TuDI8eQBvcnRHWigxyY1s4LgjGTfFo6
+2FyR+sgjOHe7rK/aDfsAeGulLCUihRVlFXk1oCiL1+xMdvuIOeEY52joWRzkvBYNOIXaZlNQG+v
Ygjgm+FU9sWhG+f2IcrwcqjSuDsU6WDtRIr1YF9eWvwaOlZMd5i+UFZf/pq8pvUxCHsIi9QxX+u2
Xo5jX8U7bMIrJwmNd9TU1pkn3frNNaI3HvSIllVEYzQI8cftx25x+izQhNnuPNGbqctKWVybbask
KaXrtpczjlDCyacb6GxFg9eoX6RfZW3O/zpGmpAxx2qpAgcJ5Z6Ute5Ry8d/xiiK3jrBfc6o5Zoq
twDuxUsR9LE5flHloIsH3AQzhVKCLMlgYbJ8qDytenVR+PlbDhX2TiWGuNmgcWRw/nL2iqXtVbw+
Fj04wtM67gCce/mmtLoUFrphmNgANjtRdXp/Tkgz/+hLExu+LvE+yMiW3zyRx/dWNbrPVi3qABln
hkcpMte1NahHVbjGHGS55vNQunsGfgtCOoFTfjuQbY/V+mNpg9KhAW60AgYuf6yqa+FEU9/8H+rO
pDluJE3Tf6Ws7qjGvrR11QFABDeRlKiFki4wpUQBcCyOHXD/9fMgM7tLDHEUk30bs7pkhRgecPjy
Le9yXN02SAqtA6KWVZ+J7k6vCUZhLSFiQtEa+ajTpn0WDLtAgOiPgMZgic7kOHXRyTgr1ecWIMmv
n+knsOc+HPVdiGVg8HcU3POHIhgLp2JHNSFf/NXL/emoe0ITyzK6a2fY6stQeyOYyt55426Fe2ma
mJpGjTAuR6//TQwrt6mdj4dIwvMYtya4aTbzKpoNde6ce2H6bbrKO6YXHW/6/89/aQ3ArliIRo+y
8Iu7QPXlK6cuojf25A9XliFpDk1ONmBEMcgH6JjqQQRyL/orICrCFZ2d6FE6b3TknlNFf+mncQBT
LyO7oAxzcuC0Cjt0r2v644ZLOyw+pzhWMj9n6/DCZiH8YRR4BdSXTgsYQW/iCJN1+FCrob5DnX28
xWZqSeay9W67rPVvkaGtDgW6umdy0J/woKwSnARwUQJvDhj8lHmVNTbie1idHGuv+dD4Mopzx0SH
ZajM+e2GQ9hdNsJ/dcfsU1f5iDNX23rm/Z8et+hIUrM3QwrpUIqosDx//Xg4e/YaOMtx0biQl4M/
XvcDpSuUNM6pi7841N6o2hWLduD186GQQDXKKURmTVfh01gp50rJ8tFvunM8iJ/mdX8on2SA5IqM
AGnY5yMhFS6bLmiWY5/hQ2oWuPIEVeW89dWQH/oKpZYN1bw0W+vhXWW2+uA6f5lLwG8gKd4js4hQ
3jm9Wvyc2baWaD7qENCFUzYTl8V07vB8YU731Dt0qb6a+CSfzKnwdARvMpthurYVOMoxS8iQ5puG
5D/99Zn20lBwsjzmlXo6Hdbnk1qMoPEC6c9AT2pOMjevr6VU/fW2ntPCO92R+9QBCWVfUCyHJH2y
JrXnbGuR028vArNNcoM2yxx61eWAa3bsaGd8wLx3OgISOmeS+ZNv2D40elJUmrkqaJudPCR+bc6w
dsN8zEs14xnmWLHXzXDqo3yIrUK3FGqLtn87FnvybeoLfwZ4NltDd6OKqLvMbJJbtpt3dJymwt7Q
1e/6rBVnkp6X3sVuwL4DbXaozf75j70NWhhZAZ70aK4gEnwU6i+GvFsOYIW9M6/99BAGMbFjrIkl
OCJo459kvYTyasZbvj9GU2cmyiUgmtfs3IX5u/LHj8Elw3jUxaib7nA3eLnPn4iCJ/iIXO5V9K0q
DnKIus8ZwHINb1tY1/TX+zapKi/KP7XKHqyYWrYo0dR01gwZXN9Ji75SDSp5TnUw68K+WNfcmmKv
n2GSdAsU9riR9QJRjRr7BjwU15XYaILWgHs7lo+Tl5EVCYT+X0tBoZny+uSBtRJDOSa134bf+A7z
yXPn6X3nOnmeimVcWtqqcOBiVhMHzWiYH2ZvmggrhFcANnU3QxzsZvCaY5R5iHeErTW/8RYLa13b
3BYrNqxS3vSGHo5j23hJz1t41cwjhoH0CnKRlNDqurhhO9xP7oKpx6839WlYxLQjmLrf/Tuz8+fj
PxLu6gqvO9Zy2VLTqbqLNYrxYeqsMjgz1n4Wnbxiwi/K9yTrAKlONc7RCFFAs5vuCMR1SJvIzlJk
fCugNbSou8DIUjQ/z93uv+t/PR8VipqP9+peISLuOwki5g6KJ9DukiccDeChpVtXaeMPu/H4oqN7
r6+jmabgKsD6ZnyMwuFgfvWCAi9preCllL7KPiPCo9eD8kt118+V9C5cOY3F0bVRuM2GzK9oTNW6
O2xo5qsrPxrKBwVRd4mNAhb3oeynzI5bvB0OWVSgleaQn2+JIZwNHyGSPzulTQvHPmimHFY0EeN8
DNa8rBCKsEzU51n/VYw52KYPa1g66mqoNvXVdJuF3pIvr9zd1lKZWGExjDu/M9jUOMnrJZLcCx4s
k1+vnN/7p88mNiIwY5cgwMcVSwT5fMe2/WQ2RjdW1Dt4ncIQ9E2bedavS91VDaQSWcW2OTgte6gq
pstp6pyJitlkfNY1slRXpl7kkzPrEnwbpdJ4bhp0mlQhgiDO+mV+mIEO35vW0h+iUY/TwbUy37pA
8Yp5ahanWmFz7/YNa6tk8/rXj/dT7s0xxGLZrWAcAIC8gOePVxSzM1XzUB4n/LAhJy3urFPXMfrX
mYqMAK/IMuqSyii4J2pYc0O6bF1UJ90GeewgQ9eiUp3JP0LG//i6/Wf+xMlSq1y247/+i//+KjsF
8LaYTv7zX/fL0zDNw9Pfbr9049+Oc/vty1TK9r/2L/mfP3r+Ff+6Lb8OcpTfp9N/9eyPGOnPX5J+
mb48+49DC9BQvZmfBvXwRE46/T4Av3n/l/+vH/7t6fdveae6p3/+/aucEWLi23J+/N///Ojq2z//
jjDCD+9q//4/P7z70vB3F1/0l7+9nYay++mPnr6M0z//7rj/IMvbTzTA5+BD9pW7Pv35yd6pJIDh
TCDq3rFhLXK2BX9k/YNLn2OJcAOworNjV6HJ/vkRNTYgz/AaYDjshd//fvhnL+zfL/BvFFxe41Az
jXzxvnD+vW+A+jE+FF1wCfxCh6Pw+cJqx8kPsi6fk9Grp+MyGwEWFHQpIylSxKO3ayNz2jqBcH81
2tQgVv4vrpfhckD/aUutAjOgZKxs5xYDw+pmL/Cro7U2C2mzo8H7bpu4Hx2aJAMuf8Nh3TIDD/dK
NwhIbYZxP5pjdZXVxlYlqi09cdFisE6TGaG8y8meKdsHrbTiWpHXHX9/U39p+f5fl+Kz5XvfPbW8
5KeniVX+/8Oi3eWo/+O/18VPi/Zq+PJ8je///I/l6jv/QKxvZ9Ui7h8SGrIg/liurvsPJFRJfnlx
yKNA7P73co3+QWVw5wdAJtz/nLDsz+Vqe/9AQ4X7jtTyjz/7K8v1+aW9lx3hkmNKQhEJsT2CwJPV
qgVu0j04+Kaau+x6Ge3yBp04K7vcwsWJPgPK6IJLhLYn8xzE8nmQ+8fQ4GXQJIGTSTv9JBZvMa0t
KzczD6g4i9TA/vHd6i5jMi8mtbkf3safu/THXXn6mOC4UEugIwuiC4DSqTDd0oyWVxU+PiFrQyt+
dL6V67AddZ37j1Y/dXdFLtYz8MYXx4QdiVPIziM8VS5F9G3bZBOoNETnCa7Z1j8ZU5E/Gl1l3FV9
9+AP4TlI5f66fjh8nP05ua7B5qP/CkPz5PDx5ikwRzdSqdvlRRVnk3DuycRtOzbarX7bDLl88+uZ
fWlEUCEWiTBAPdCIzxcQVWk91IVUqYfFwY1j9uLGD/CDMXuqpaYxzhd/ebxdKhQ8Nacr7JyT8Ua6
f6G2epUOTn5TLFUSLkVxN6CidwXF8pwgywvvEHQeKTh9dhoFPxUvR2xzys1WqVn1eSI3dW8ZCKc3
4I391rtEa/Ttrx/veTqGKBFRF2uU9rQJ9wjc7/PpRPI5D2uFoU1p++/HRUTXnlbNmTl8aRAk9ejm
gLHc08zng9jGRsYwDrsRu9XmKWrriuBYhuHVrx/m59mjz84Bx8RZJCGnTrR91fW7qp9K83XQ04U/
NEt57/jSzo84HQbRoROyqG+0GCFhnslrT8fepXKB4VEkwq2Khus+Bz+k0DbS1G2P6n260EJKFrwi
3lsFMKZstHqgMq2+1i0TfeacOZ3ZfVSqC5zNXP+8vr308cOoutJZUOSFTsutzZrU9TN/SIqQ/sHx
11P700CcZJzdhBvE5jzoyTqZDB80WuDpdMIKIV6Lon1jN2Z/pg7x0ihItlGCoDDA6j+5HWBMrLXh
4cPZhJb6XIloDFMvL6xzJJyfXhacp10AnyDsD1Lh82lber/Lhcx06s1+9c3lTD3Q12nuTeQfb/b0
KRFhPuVnXtZJHTHY2/BUhqmrgdFAIus0Yw3nrM5HUeFoal9AwYnD6hCM2wX1zcvR8C5XER3A5l2Q
Np8Z+afnJSHn/e0EAwDG7JHnz+vOajSwgVBpj/Poq7Vy8nQKpYo7gELuAbQ1PJpJWdPrXy+a0xsX
ghOURnBrRBU7p/5k2KCNltXmtEuzcFD+wR0cDdxRgCzZkrqVRnlGF+mn5cN4SA7SSqfwQ83v5DZC
2WQ1+8wwcTTorbT2pbzMouqcs+LpDQRbDrzG7qwDRmmvMD2fzGBBktsK6zDtSuXdbGWgXg+q1ReG
aQClxD/izI330ywyHsAy2glYZu2GYM/HQyVdrpsuwtQpovGgh2jDPrBYSxwqJ66LM0vlpznc0bAg
4CEvEqhBjHs+2uxuzVQi856OgVldDVOYxbrYhjNo6peeCbcwJhKQPwy1kyogbOkCaGEYpKQuwVfQ
xfKrK8Z2jGvbOKdA8PJYtCPYc3AyTgsL0xZg5FOjD7eYWX3o17G8paxUXmPvqc4s+Bcnj+a6i0EZ
8OKfID1BpWHGMXl2LrobDAWRzgma8a+ekvsrYlNhYk1UTlL6/BXZoxet1FDDtAkW+W5pO3Hd5KI9
84peWuY/jnLyivzG6UeMvxkFG96bXDBZypmLVEP3T6lT1O9/fVicMKA4HX9/LFJPOMO7xMDJvhoM
N1s4v4J08Kf1fdeJ8u2aSwcpNVUdMQFAJoH9D959NK8HB5hGtcwOHhzzmorKO5r5Up1pZu0j/hjd
/v6LiMPsHc9E+ebk0sNpOwhUw8oJxqU5GpY1vGok0hnj2oKKM+dv5jrYH349Dftu/mlMDyAOGReS
IKc0A2y7taToF6QbbguxuXr6AmHy5qIOZuND7siHHMLb7YQ3yuWvB35xmwBRITinxc+F8XxVFUOm
AqPxgtTpF+fS6mp9KGdcdurSDM5kKvs5/PMz/nuok3M6RLemXDXPOBfrhlKR9YAuCODiFmUMC2By
OJr6bV8a9lE6Up55qS/u0Z1AuCvog7w6GVxGI+0gg5c6iLWkOq2dCzVGbfq/mc3/GeUUX97nyi/W
BW9CdEC2GxT7kM5H7zTxOvcc9PjFB9qPbE4ECk6nAv01rBRgswYvzo6WC6SW5OdAzucShRfXpY9O
3p62s1lP9oIxw+nPBdO2Qde7jhwdXC/Zmj9uGEN+kZbXXpPPexdh79pnpvLlkYHvUHVnR54i8oqw
NdcGElBarxWypRjvWJe+WRpHb5bF9dZjS+b7pQart1Rff/0WX5ravcIGlw9ZCJp5z/eELk00N42F
oZ0yeKtbV16X9pafOfle2nk/jnIytSoYV9MZdZAauDEdqa65iLaOw7HcovmcrsoLO+/HoU6ujqmJ
miAs2HltsIxXose1c5zOqjW9dHWgs4ZqIuklHcX98x+ykqA1R9nZPJDq2ygF+rgkY0REZgVLKVDG
RX7r1+/pxRn8YcCTq8N0BtObSjtArr2uQVXZdVphHPRhXGcn+fVQLy0Jylc7mQcLRzzqnz9bH+bu
DNw+TJdhcL4Gw0LnZN2mM1f8Sw9ENYVuCD0q6Lj75z/MYD+iY5bj0pVWLvqrpLvZjQ0a/ih5e4df
P9CLQ6ECQbV6J96cElaHwswBLokw7duwgy9vyG8BYOTLOSumN78e6sW520HxpKvQi0/XRe0KPZAU
BOmECHZidhA6G+RHziyGl0fZhb8RXoPRebLGw6gClTPkYepnnXdEsLV7peQ6X/1vnuXfo5yER6oa
yWPQC0/VIDjl88U4IErT/K9GgTtGOREw0SmtpM9CXB4Xzj5A0kE8YpMUW5UozyyBl2YsgqgAz51c
k6T4+Wqrlky7uuFZSMndOLLzhrPdOVedeWGhUXTl1qUzvDdUTkYZbW+GO9JZaYRuAg5qmzVvh0x5
w9HLsvwcGOrn0fYiEBInO76eHOPkSMCQp5qrzLOoidh0a33D8XuiyNU0AJd7Y3smpPl5CnfCIukS
GxaZitOExrJLvDfMwk6NobGOhFID+M3wr8Gi9xAZPjQtbyShmUJu4ucvaoTnBAnJtFM59bXCXrxz
htgb8kWg+Ydxxl9eFyBzaVfyaC7Qp9Ni/dLQWY8Q90slniLfKHAplxbPtp4rx/z+u58HhOBB9po8
mnTQHk6Bax3ihrDYIbbpRVXrb1nb+31wsAKD3ncVqUn1cTjicfLoKgijF+aChViyNPaA1IYN5Cwk
F+CTB4rednmUJOfgS3CRxHcsCyMB38u1WqRLzACubjYuuk6WxRqci1+fCT+vOcCgIRhy5NgBNJ/m
zvkgKjkNDvnCzJ49ohCJG8zsuJBlQYvKh1+PdnrLAqTZ7SIpQpBusn1PVjhvTJP3eKAeWDRNvDZG
9WnuC1mnOX8XpTLcsnMy6KdPyJjgHnaZWVyZqSXtn/9wL80jzde6dSN4hYik3XQr3qqUkhxDpNXc
NufaKKe7CgTp3tHcJecs8unTTNeLShwJ8UCnoFMEFCJwH/40+Ms5jdKfZ3IH18FLDJlH2rUnNwZc
7kHIqciwegh6gZRzFzypRthx7qEghVG2taa/fnc/Pxjshv1/3PHUJE4ZRlSCV2rFIFbktA6X3diK
q24dz/mF7duHF/LjziKd4+uBBgJCo6Z6KpyJdvfY0gWSh9Wu2+oLmu5GfxmEBC8Ppa3H9Zj30JEl
0h7zx0LUK4oidnVfD014ny8OHhhGoZ0yDlTUGmkui+ltL6rsi8aOskwgb+LH6Lnyo67ymyi33rW5
dC/BdmRh7IrMcViVEVpKDZG5j77BawLdOognKi8fYGJOyOZp8Ragzfhg2FHfxtrCquVGmLrrblav
GtKN2Kq4VPNGo66yLHXXBqCfYDeXzTtvmtcLJysRUaw5/g6A5L1HaCPDRZ316s6w+6fONoCDhLM2
4wH3vG+N6FW8WqP4bKlovMEUtn69GhbXqiGH4p0zQ5ENHHTeMn5JPIQZuClP/VZtLa5JsKimt1tU
yyKOFtXa6SZatH6X3gi2WIJ7KlOVh3l3kVfIiB9M3YQj2kqLZ6Aw2K2U61x96a9NeNNPRtPE9e53
WRiuHffepO+aUYpD4M1DguFth5jh0JuoC7amunWWWR6V61ZWPFVZo2PHbUxxcEdEWUojG28VODWR
RFVrfgqyZfsgXCoiyB55SeWNkJc7AXLUKArnybUXe0no2xcYLM7lip9iJ9Mlt6dLURDvfpiATuWJ
AReTmWrzPLgrxLoWibcaukmanEok0tmNEHFYFl7wiGLUikNT1JsfVukGH+GrA4iV8FeatEO29Ust
2p6XN7b593qy2huouTl4IquWuD8OoPgknS5UKaBX+eHoW/FSzN361GggU6/HnD9MncH27wOFT/E1
X4uT76grl4LB5tvdkf4V7TGxTrV12zuzvRwQQwY6mdfucOjrqYNAJHMFzyKz/JvcxBHm2pLF0t33
HDreRYAvrvltmZuyO7ZRHzxWTmFcD/aky8Mc5s2jvYkHq1AyVXIeP9rKDhoYlWswgwAUnYPLsHbr
ZFuA5mtrqlBHmzVADExbEHDNq9vVsLMNM8cB41qzBhUzgH0NOM06f00pevZ53GOtmG9JuzZyS6ZS
qfzSFv7qjXks/N6Ty7EMrELGfQUJ4MrtdNEc2zKq73KpKzOuEJ1ck7Ufu7tpZLBk9WXpwdAMyzoV
vj1VieTeVbeiK7FMe5CkMdRatjyrtvfOvFnsoxVV5EQgheknDZzY4oELchZ4f6/aOwSR6MSD7+mG
nQ0DPcxLvEzhntxHvTCau3wajXJOmA57SjZINnOqp7BDhbhCsytGcW/80K9hHybBGBn559asWucy
yNsKYViBa+G1BDV/b/hgoVKLc2mMYjdXZkHLs2uypDRLeiZLMOoljWSA8KYRTAtfbGcIrgYh8okH
P8wxy8OQOmKrVX2EUgIIvqPLXp3T1WyFPOLr2b0OF3bSsdhq/TqPdNimmb+09Jk2Rarl9Ln/rcmG
0UmwOY+KtOUYs45NMQFvwdQ0W+IOwyhIcOa8dik6inZ4gEGmPxi5sSNAnUg5KGrvcq9rvaFG2olW
x+HQdl/cyrTvvS1byxSKoaFSaY2uHw/Ai14Vli6dNFzX6goZscC4Rqsl/5YP3H7pMNo6TLUSYPsk
yzqKRSvWKA1w5fwNMJzpJF0bLp8WbVfBhSssmiyGHPMv/lisbtpIsM8U8cE5xL0oBb/XqopHfzCQ
NYDLtxoHWvxGeVSOu12sXmAUiVlC7cRkV/pNPGjY+zAJenWjJr20yZDTpYrh1FXLoTNxekkwbW7s
DVhXuIm0RF0suApWa/Vvudup0bIGGusaCZGwOppNGbyqVKmiJJoQWzjMUbCtqetu9mOR91F5MTkI
hx023Of9WLeL+m4CliiulrCrIOkVuf8qqkqurMWDCXxwws16bfedKhNr0JAFy6kIvs9WFd0ROjnu
ZVHO3iffn7R57UwDzgXdJlCjdLsRYuosW84RKVzrqVvLBeR+43Wf6qb1eahVISrgojqHjndgTY86
msKSUw9xjsuJq+NN1ZU2F4TEzTcZdO2goY+oepZM5G2vMvo234xKBn7cWOsKq6ufRgePvazsLiyp
UOut58D/yiLDZw4fODR/LG3xBB3m80OiQR64sZzcWlwUy+C8KaQQ3rHojcZM+lVu36QUnEGhrzA0
n1Eano6u2xYibXP0lpOuCdw6pkEUqcS0x5V2oyuIR0dWw2c4OoMNviCrASYHmzMdimE0PpmD63xe
IV/SLEEM9aNwmwrQ5zRWFfaBWQObKBjwi++3fUU1K9q5ZmdHryxP5HVaIo/71Bvuhlaqt8oAnriL
IETvg0k8YjHl23Hjl/N9aNV+HwfSoJZB5W6UB1fhhJdkVGbDpC3yzUlHQ1Xvp1JDDRiAYAOHddZ+
Pnruuv0GrHZu7ny7mN9nuipnmLPF+tlFNOVVNdWmHbtlx/qY2rx5MgDXbkk3TVCQpL9qkYSl0eax
pcamBiI6reiVjxvgamkW3G8LXt9ZEjURhoNqqQLjQqqsWQ5OK/r2QkmNC8rMZHs4MCoecbXyzozF
VmO8ONBD/+qFm+Pc4PmCTkbXth2a6E6oo+vCVKjAV2sdyoQtVpZJvRlzGOuKcxYuqFOMnAS5IzCi
teQdpODKjisqDBEhRJlHZBOI6l0OSppHieqXlQTROswf7YyT/mrBekqkalw9+0s2K2EdtGuP1Z1s
NQ37WBZFpw5lu6xoKee107/RvaexuXdGWYjfArss5bcJid2M8mNQzvWFu/qLHt+TU9Za3q3BNBvV
sZ1NnYOg73NXtG/GVa92dly8acgshPEgOpDVG9ZA5aWya29A7yAw5HwwO937ZiJ9wx+RudbbUn4r
gdRXH4HC2jVmKaO3chQRsLnsNPQJjl3jK3WssXzPUm+qxjku82bq7jO7FtdYSuX+fsQLHWejWz9x
Xk/5IeiHbk66otBevDWUoeIlwpMzHhB3eRpFntWxtLf+rdmAZTq6nvYuUBEwa0TX6drGaGJpL2UD
27cIcdlcqgsvNMYOCSRO2xEI3Q4uNhtH1eTDJ5fvNg5h0RkX+Fsv64XRgNNPMVaYCAtmrwoPWbOt
b2oxuf7NtlbGx8Xiljy6eWDJtNYt8O+1qQYLj1vhbQP9pHx6i6KhmA+AxoRCOjKcl2OtRX5t5r3V
Xs2y2/T7YViKMeXO6MLHWqLHHXcyKL8sYAF1YlUTt5+OQKLv+knYqKwz1VHEWVX4dkM+uU+YQdzI
EQ5EwzvfCnwqHDsLkd4rW0scQnuJHvJe9Xd25wvvxiiN5QbUjL/F9ByLT6pynE9CtLJ4B4216i/c
Qov7Yhs5sYa+nK4Hta5zvCs3ugcjqgUhI82uT0G92XAUqFfkx8GypGC+Q7c9mu4Qvm7VWH+3EBsN
kmYcZzNegp3O2Dn2Co5dBNtDHXTtb5yI9rumtdSUoAc75BfaESKIQV34NFy1vyZtOxXfd5SFe4HO
3/xNGaM0SWFCyptZp7pLzH277AAOrv4eSe79mEKNKSDITcvrzUU7BXt5K3sSto91x9r5hO690tXT
FnKdHSS+36/MRSs01g2bm1lOGDCkMrOG67YtCAuX0Ql28oMm2q6oF6WOJRwRV5HTuYeKlGeNx7Ja
PkrtPWZadYlZ51+81RkOY7M/uOtP+Di5av4+IZ4cr9nKN6MXem8FW3k/YMLZTVGZUmwSt1ve8gDY
M4U5eP5Mjq8L9vq7bt3K74jM2vNV4UM1CgO4sH5ToM5LlGC1CVfheKGo/x9pqhhHUeU2ETIuKb+h
HdI/CsN9u5EIFfE6ER3FHVDOIFZt5V4sS9+itzrq1BzwQYsLNP33OpdvpsTj5DJL6QMoFtlDg4Ke
4l7trVdhZqCqFRYpiiPWOyTTtle6GrpkmBQaljjaHm0VRR8iGpA3ETFCMgbtpuLZXI13Xdkanxpk
U96u3WwcS3tw3w32urxZwmaXO4rKz23RUAXykFXv402Qve6vbUg7Herrgvj+osyaIubACh5xpVvf
NpGnk8zWy53rNehq9gNBlWGWoJ2bd3prL625awCsTPqVvfhLsg7sbGSDlE4WU84Joc+cLKFwH8u+
Li8tDCY/QiHbDsYE28BdoRV52Rbe+gi/StamnXkxCrxWIiv1dgy4D4t+dq9XVU5XBRXseJvMV5Ou
b4LWvZgCpWIwqlPcZq7kKqTUF/k1fJIV9wmQC/ajSYp9GUh8TKXc7E8aZDoVwFp8aNsKayp4gsG9
LmBFDlt4s6HY+V4Zfstvr8q0Uv6AbXh0bdCN+a6Wsb9al/Jj1LjFnWMaTdK5iG10ZY3Xe+0Zj4Xp
9K/U4LXvsF6YHpQxYUi3uFlNxrra5qVbq+lgshQdvThHpwo+LaSbsVbmFW0m+TjMlHUhZ8BZmgzk
QxdErklCS0Xb1Yw+lb0IoLxsWZkUY+THbjOElzoXeapWWV4B2PNv6rHR38PQcC6rviakruwyjUij
9Wp+9jvfeIBLm13a+WTciLIoL8uOckRcGDhaWFv+Wk7e+NqtrfId8sZjnyxzdVtsm3FFXWK7VEHH
WbaopxmkBnolG+w84c8fqUc1h26upjgLx+prVuX6WtJ2fFV78ktL7EVm4QSx6Fw3HRdV3qCKUX4x
8ka+A/ZrX7fGMB56aDxFrHyfOQ7NGoRsvxwFIWWdZK5RO7FH1ekoSOoRqxLZFVAsSM9DdOMuwF4T
14frr3XLAoaJYx8Kf/GRInOCa7NtjWvQ9diTrdmV68vqZq68D27mGK91aGF/OLrdjYcQIOsRKbhH
v+iCO1i0DxwYwVMjXO4GP3deB1X2HYrn48wzfCH9kEPSeLX8jMhlUcduKPyDV4nxra2b6brWJX5s
5vq6buddm5ZDNVY4DIA29p3XwDEIu9xp/VQuZRlvmgx4Q+paJQ5OnDn3koOeeNOBhI5J9GXGKm+y
j5aD7CZJFHWyRM1jtyQ2PPEobl1LX9Zdz5VdbtVEhF4O23AxmOOyJcRv80PRSj8lGbUellya24Gf
7+Hz2lJVSOdsrlTs9rVhcG7148O2ekStIdYVN5CiqTB0q+t87LwGvysj9+3fQGQjjeZi23OsXImY
uZ59cbflUTvHlIfqLA57DCHSnre1c9lmBGycup8aNnwXfrU4Yiu2nu9dKFxA6ot62fDbhCNMvAXl
2uQAQaLBwYqrpSS7FlR7ishoorhkDfVxZayme3SbgkKxNwh01pp6EHjVds5sXVVtuM6J9pg8PMc3
g5u4WMI8rkyM8lK/q4PXRlb6YdJrA4pWFTrqkyFsVSRC4OsY10buPEojt2RMb8IvSQLtaYpD01tv
pdsHKhFWE30bpDH+5k/T9LpemnWMM8OFlLhwan9tjTKsUu62xjlOQ9SzMMHa5UkoAns8lCj1vm87
g6MNTGWJkqERDlxMxJbd7UwZRSXVtCJouJASRemo6l4cxOiPb1uM/vw4Ao8RxNy+E0uBvt2X2lYC
DfFmCJx4WqctAz87ebu7R4salWflofdmUm52O40WTJOWplMWb6VY7/A8sgzO9Hym4OT33ftgUtSN
URTKHl2v2rhvB1XmcOPy6fs8VJ5IZLN0X2S19M3VBmsHnPea2cGt4exJswogmCetzCRoYrfiorHh
htnxTOg/pxjG9Z+6JeQZGkXVNFqoHMWctMyenXduEaP436jERvAIHwSrCm+Xtg4fdL9Ew7ERWeVT
3RnUlkI76800cEvDvOoXYmwAB8N6FFtFpwJbRCGO1rxwRJYobvQpYA+MbKMWZuG1XQ9mcyHhil6q
zPuE1IBdHJCzFNVhpQw7gUeuVZ8oNSz6cm7yaTrUnNsf/N7JnnLBzZMov28fwrIci1c2QR20ob1T
Q82nDr91tCYXZHcnkyWYF9mDzJYwQKXG1pqiH2idg1E6mU5c0q339QI3+YoFiJQJJSa/OID0kkiB
UCju4zWvli12J3dgd+KVUh3DLFputRxIyKJlpIDUhQ0W96XZAqW0KSCFydiZIdkjjs72Oxkac/5d
iKr6P+ydx5LcSJZF/2X2aIMWWwARkZpJMjMpNjBKaOEAHHDg6+eAxZ5mROZkGGc9tWgra1rRA8rF
e/eeO+5kBb/+0qDodtssaSff62trdwet5ZPiGCJQw+4am5ux93N97qiQtFMdQ1pkAdGtyXFifIVu
GymiGvzISmbt2uO08r2ggTNH3rrglTL6otHjBXnInSib4gsm/6KJRJ4tb0y1MAFKV5dYndamEbvE
dsY7mXlNHmdWBc1KZbXxMEkv9Q6jXMDnIOmzi7DqUOhGNkFdSziBd5mvRGPw4GPond3ohkZiS1af
sVP240gHqHzbi6ERt9gYW9eOMhNfKNu3ii6wj1n5p1gqDj+gZgjNTOqOdIm07iRZVW0vl0d/rLRq
RzhwTb3W9UrOOXSu71tZ6WyMRaWskICOWcRjKu15F7hgSG8FoCAjpCzqILdJsIMfmq4cEK8jpTdR
ZnXDLAVbgHXM8fbKoL33RubR0J6c1Y9qmI3d/VIavXGrLw2Em2AayRdc617q1MatUh5cxNccRWfB
fUqstPYu4U1C1KUqMWofFsqDUyxndod7p0WF1mCAFqb+pAotcwj2UDQEroMF8OEVhUzAnMOAGHfH
lG9O753B51y1k6al8STrOi/cQ5snvXgoKgeoiKy0eX6bLJae/uxbTKdXGaKw7spXcJP3TCyifz8H
k4kyrSuy4CuJWZ2bRQ3eFrhIBnGKzsGhM9RcDuxyA/yxhts1IV9eLu5yan5tHQaA9Iw20mu6SHjL
Ozm3ejSubbcYUU3D+uc42OprCW5hijiOKcp0+jKQIXo1dZWqLinPjMEjPlAXCWlZEwXcRU2QuGIK
OQtqlMqrwRjcx0ARRvZmHTSy/PLKpPhj5PnEjkja2ZLSG4a8Li8XWG/OTnGQrj9SP69Id8jsQatD
sH0+e+1CW53yzq1RVXUH2pXWejAcoy8vWsjUOsQEiLPR7MxTkHO2xB7MPq+h2xRSvB7UgL/PKcSh
y1pv2eler3lXc5JoIICsxeqSIGYLmAIkEWqWB0+oid22xlKuvZvBImkl5JxWU48Ij4tMxHpRjzVp
wEvQzgfi7drgvi7GZblO2iBPr3FayzxM5WQTWEynABp/N/UFaHxqNiVhFXDW39GdSsy905TOdFe5
ZksjPpCi86/KBEHtGsqh8Zs33dh64ktj0Ox6v1S6qB2WO6V1vzmu/+9S/K9fBv//3aV41fbfT3yK
Jr3X37ba4F8gJ2gV4KvCifHLSf8/tlqwBC6qJyT2uofa6j8+RcyNFG2Rc0DGRYG/mRv/7VMM/sX/
QSt146/S8iTn+d/2yft/OqL/GJ9fttUStH3cOTW9X6kzjM+SsFFPT9rrk8qDcTDlGAV8yheOWcub
Ym1Num6iD7yLsdeqMZpTvbi0B072e82rYw5NSx8NvT1ep6s3Xw6G9YR2kWNW7qu3phg/yTaPLUSF
d82UL4/wIqwHU+uDJsJLOx86i6BKKtXrjcJamIdDN97jQhC3g1ND0rFmoHC7Sg38ClNz634fdOzJ
rry8HDdhtFVTbsSVmFeRq/fDrdRdOUoABE2e0FszkvJH5WxnGI41NtYaC+teHgZp5musuUwYRL8Q
Xt+FYwHRwI9bO1WKTRB9RjowDd/zbHvXs5hccd15mb9bu6XQw7rA4mQlDium3tc1BRHSs+6qfp4v
fRihbOUo2IfGuDY42TBlRRkhGnLXlLkxbrVZkJF3VIEzM9JVL8xDI5Vrv0s0YPJwonS/fZsmS345
jMpOr+Y1N3RBO6OChBwLL08ve6sLHqxBJjpEI+6TzeacmeTaKTExa4ZWfxK1Ut5NJbrmTgiFWiSl
kfSGnlkZFQtic18HeH1rB4WSd1VA/LNg2+kxpTeB88WSac81IEWoHnSXBe3KXTVpIUcwirRO99nQ
J0Ww7fBhUQxqSqYMd6tfBHFvquTR6NPMuewKPxmKCKKYC86tRD7RhTq9ZOqnuK6+pS69IbqgBfEG
OsUNSmW8RGNU9G6l6ELKxg/hzmE/VAzacTjDv7R3hgJ8Dq54Paoqd62/rBKkR9QbyTSFgCgW60dT
ZWvIAbBOo3VeqDSTRMvsSo4l/cEO7jl/o7Z+G80Ce55Sq+FElB70TxyZ8nRXs2HQ35s9mIEDu5bk
afSn9EtlUw3hNE8lhdDgkrwfUkDL9zKdHQAp/lLZIfJ0FjzwnLKNMr3wubaulde+qyCRaVJ6bxy7
q+p4cw29GVKPFhnLKmspdIZBxDSn88tk9u2fnm3VbmguiX+NqIp+DIJwksfttiuLHVg674Z1xqRH
IbzgorKoloZZOa/v6B5rOkVjm5u1KDu4LXWfcnHFUnRZ9lZO1WktCN6iVLc89E5P8lM+l/Krn3dj
gdzE9r5n3iDJBvSU/hE34fJoda2ZRDRn2obyaVHacQItIIls0dbljdlQHrqVS2YFB0zMWgbYJ2ma
67QvhzEUWit+SIxPyW6y6yKjRYSCObbYjzcXWJqMW3tKEeT6fnVtsJiT09BJu4hbtLNrDCVt0m9S
Xx9BL/eIo7ghLoSxlaKeubPxNFfhMMGmjhuXY2U8+HSYSrN+0noHhsjqTbxtaxnUD/pWPXSpvN65
ejOU0eSu+T5vGrodRe7q9GOyrAfn7ejSe0sWqaooyFvdk9enww8ZNNAhKbWpj3lfl+98uiHUnpRl
XGChpfqZAX2hlcVfRPab56k3HGabi4lSBNrfxUjY00vaej2hPbZv79dEgfuwzBtTYYZDzc0aPrr+
nmpwHeqTZ6f/6Nn+fyH+r01K+7+vw7tv8sv3tv+Tb7H9B/+sw9QE/rWJfyFR4B916FGx3P6zEGuB
+S+QY1gLHFwh2Ni3P/oNuDD+tcWyYOZFmEq/ZNNX/l6INYABiC6BX+BB95Eu/8UyfAo+3LIl2QGA
0oCgwTnrVACrKZwMpblqu7Wk8eaVD9Y4R339s3Hsi0oFl21zkNWXpnmqvBvfm3aG229t60uhyYNi
LcnMfqer5fKP2/d7t/Cnvf9YMAbhE4MhGEbsFmizN93YsQyuonHqw8kIdlLH0zEh7ovmYQx2hDhJ
6iEgsl8f75fH7z8yLgaEQIc+ku0STmkexYnqHH1uMTHZuDs6ogM9Cczg9d3ori7yI2xKtJUtmwL/
3GhQcziUUhZJy0Z7T4FkBa6G5BFGXSqqO7kuGAfrjdMX6pIFJJwpHbwlQnT8IEqV9CzLhV+GFurT
LhTKNj/SdMLym07Z+iGDYfVZk55KD0mwLJzXfH8u3jdDsBq72nRW1us2J1NpuxJ3N5BsR9iqBi7o
4M761qoCZORf0WzgaaILKlmmVnN8h6HSo0K+VOu+U8ZEzXP10wNqkMKJK01W9p6zDfy2OuV423aW
eyWQIc6HXDiCZp9sig+pUyM3M23Mwmg2mm2un2b5SdgU4sFwCSIOE9rfYWuY1UBchkc6EzgISjqN
w7E+JLaF9TZIU7QOmVGvelRMbUNLPcMeHAHgXL/5iVBIv5JBBFdl2tFFy2u6sgDUh7ak606a42D5
stvRFuH22laB9GjVqtYNqZnU4w45x0w1KsPiTAMJOnyo65XzKFfRL5FqffeJOlBjRzNBG+NFqnfF
nQEP+FwgyaYSPnmZgNb4KFUDDpBISI/fXk0WnFJrZCo2NbpLV6+CO7cSehci2iL8KKlUdzlqRYBC
rZImNbMJlM+5N/rZbzDYr2xySz5qXFgnzpqB+phPPKEBmc0TCyazkT3mOvlmcbV6Tcmbos21EyZK
FypUnh8M+9c/qRO7oYMBfDNpbl1z4uo2KMjxXViHResl4qndnM/WgyzFcA8Keo4X2qY3cpLNJUmw
zT4xcnoYSe7faLOaQy+pG1oaWRpn0+j9lbeEn0SBgYMGhn7YFnCGtmnnD3Wtp7lUMfTCiDMjqW4D
u5dvgDf0j69f+bH29PcoUINosaDrwV1yPEoK8rkoZG7EpqWaa7RM1Y7oGeuftfYILPXnFHlidt+G
sWA685BN2iUBUpvjYUShj1D4uJiuLf37YPKdd7If7R+QHmO5sgMJluAjUzPhyHY6sCEqszOz9PEJ
7vkvOLlQtIf6SgnViGdlsJGkvNQOI/WWnMol+nIObwm1D7GcQ8iffF/PrvxEJJ0sRWvneW3ElCfm
K6qM2lUh7M+Cxl8ajrhe9l2RLt+Xxs3piejtORfyyer0a/wN/YNgH+AAH/rxndcarehSm4oiL3VK
Xif6uSxz5L2nhurKWyz36+sv1DO2+faoKV4GSIzR9rI6Hg+Yt1pNR5UusBn05Q5ZDwJNdEGPWYXs
w/RUcck5I3g7ddp0xwlD/Vjc2ntPkZpY3td/yvN3m4gSjhUc2Dd5+qncudWZnBe203FSLEm4IZzf
2WIpz/iYtuv5YwLdbjBfKIZAj9sL5Hh7Af74Tme/Nay2m4y4sPXiYQyIOaP56j042QrsECkry2VG
HfVvr81mQ2VuaH5ot88041ILlrJC5xM73cg6m8lyt075dGYO2l7O42uz9e3AQYWfGh8U/uNra9vU
WXicemx78AhVrcSBwnl/wwG5+vT6BT1/T218EjhWWIhwnp1aSldS6y0LhieW8mm+bYK5fdJgz4dl
p9k7UgeKMx6dly4NvwQ0Cj4OOPgnj01TymkaerHYWVpxcCYK42sJ11aqOjszlHFybVuYJe/IhqH4
tbE+RQZnHnVKQp7JVRHYTXap0bgS9KvTfrVoG02IoUzSiAxfTFM8F/Z8YeoDQfdLipLxpvY6fdyN
qVD3czomcld2o27fbqgJPAnIic+lxp7cGX4tO2uXbALa1iSEn3oAYbTZyK4K0qmrRMXWiNa5HClF
6Radmdcf+i9A0x8v2D9j4ZzUQVlwRDgNQjBoDUuCksyddKX+eV5V0aFzcYbHvpEBxbOl8U0Oq1ll
HXKlYNOVqW9fGYTdLRHJI3ofDmNZqhjLb/ClLlhc9nZJoyuqlWU/DEOlN/QpBhP8vkeRPkyMpTIu
X7+IF+4X2ybs457D7eIscPyRlGWgcDzn1s5YLP/GrCz/ajX75dqbSvnu9aFO5prtdjGbsbcHFIhl
/ZRyDVNoKHuX5dkeM+Owkqv11lkTVKJrgcjAaPTkwRGFPDPD/YpFOHlKENMop24OuoCN2PEVttKn
z9DV1g5lw/CuEECHo7Lvtb3RJ+26G3tjyiJij9TlWCIfj8baNOj/4hlVYWkNjXsxrr1BCS1Z3avc
pXJ6kDLPDw4FQvQzQ5A3VwaeFAAqaeU1B+rEOG/8cUKChZTR/zvDDXnD3EaKzNSVmT/BD5vH19P4
44zLmlMKztDxNpDgWiGwnguv22aQ07vmmpvrHxQFE9rJnjLp6rnulG/sUNpVN+4k3e+tW+AFAVSe
XVkJ2OOSLIKbRtrBg2RhOrNEvDA+nmHoES7lb2x023v7x8JUs+hiInGYPdPmBn/ydWfaV0is7oSb
/yBlgmBh33uyre7b6y/p89mOsykF+41rRGU+OPkeRKOZeTPrzq7urGlXrv1wqXdIi91J5LtRA4Pw
+njPrxNfk21yk5lCIIqdvJ21Ldwg1VpzR5xafxO0VvUe9QSVPY7RNfLfzILhbGoHyHT0cnPbzc7M
YqdbHt4njv58G1TCNi+4eXLFSZ7buekJrjibk/eeV/t9tMwL/dsuGBckZXjdqUK4BsEQbeliztFp
ZAaha03No8hd5xw57mTns/0gTg+8clQBuDmnFIg+Y4um9Ygu+VMHp0Lz01r9Knr9vv+6rP+84Gzy
oDVRiaEAiQGVf04u23O0cWg6Mo31skhWVA6u860bMkPFftJ49r5mcr9HSIpFqxohTsZDSSjOAfdF
9tNVXfWJNlBbhZ5UVCShjSBpaHVvuM6CNR/2FvEpJiWc1kBYk63VB3Tna32RUkyn5dcieAmxwWja
/vWr+hXFdnJVRDXwGHFYb+70k9eJEKy2a3Liw0me3g+pyUa2cOfQkLX7bVWr0in1V9rnfEGcHJKG
LQ9jS+ZeiGdD7ajko9Yi3OGtTQDK4+s/7Xih4X6DHLTxP6KA8viJp47SQONhL2XvoeLMRTzhtFSh
SQnnrZ8Sn/WXY9kQZLfYqw13wS7p5C5IiX8IDMbmXnWJVcP5FMtxJeXT09WZz+fZZW2HBZz5HMIx
zPKXHs9TQWaPy7pIP6aeZN2QQuHtqNxMB8dDzPT6VZ2c87mF21hUMGGXgJajv3I8VmVRN187xqKB
dbfyq5iQJHEcMHa+BSSRoKKghtROSHZ1GZhXJNKUYSBwVVmyAC5epvZfwR22X8T2nUV986bz406B
XubYN5YxeFy9Ri7bYIw4tdzZvQSSNv31jT4eaptI/1gQPLsnLK9iqDxr+91CVQMD1tYCGdf0zNxw
vFH5dVXbtLDFR7D0wPY/Hsr0C6ye0nfjtdGn+wmh1VPrpdq7VS3+22lIjbgk2fXMgvf8091Qrqy4
vLmb3f90xQO8Rk7CBIFhAWz8vtQL0gmVXVwG62BepFXiR53XDqGFfW+H1SS7YU5v7zM3779PRk/j
iC7W9G6thPn3D5ljjevaW5kYFuzJ14RxqSibcvTi2VfBvhMjbZxezvs+h0D7+iv+/GsiGMjixkPN
8rxnkXVzm7ZEsAGJqNdWv7DSwb2FXl/e6a13DtJ1vMr8esgMtdX7t3WG4tHxQ16NTrR82Qw1uF7k
VMzIerqcmx6OCze/R6F4tG144VGcjuJqTt8RoeLFmULntDcLA2HbQHilqkkoCSczkG9crC3X/pQM
Z17jk5X9n8HNXzfTBrFAnuvxJWI4Xe0slTA9XEteUUknvKMU9hu3xgxMCB6xuL7jPFHWqPaI1apL
dv75l9SbhTjz8R7vcn7/ElDM5IaACngG/0DpnXSBajzq1Et1O6xJ+W1whbqrlT9cWPiC915ronGc
dfnQDfIcAO6FD5q8uo0vR81hW/KPb0SZr3oxlpqLaE5TJMDo1pOyZbIv5PjAzh8zVimzj6+/yi9e
soOsxMTvC1b4ZEy3cRfNJ56KbONqjcoAe13L4feyQ6LwleV1uV5to36aIaEc0Cioh9eHf+lLonQE
8Inj1vb6HV+yLIGrBEp46P8Nsc98S96rukRoamImeX2ok0CA30/3j7FOpma9a+fer1acdk69mSgI
AGyLwTqkmhTX0MP6C6/0LKrx6/TW8ebkDudE+amxWvcWefPfUYD+/Wu2b5u4aY++wPGVL9gcMYPz
rumLmOMRUy8fdvuTzZD6P8xWVGD+Z6STR7xqKU4FjZGaCmdiQqFth/4RPvyki/jMPd7+rqONHeTm
P8c62WdUcJOmqsIvbmC1frO6dbpTS22+yew87FxkyH7fBlElvKSKhtyabtGs7JFSnDsXvvhebScG
apPU9Z9B/ShU2iwHINqmpY9XB72sOY8kLRq5f+aaXxrKAs/GRm4rAZ/i7bJkWIxqYPqyMmUfUMM5
e1NgqKwo71y8fnuPT33/vDO8LyRbbPThZ3lqQdX5mqvYnM4N7UU7c5vPgd7La2gy9X7NvfGvyH3/
Ho+tBdtizvOnS2q6SA4IsuVpCsMD256PEXpUdWYBeGkKIraWSYDancOG+PhL8GpEw8JglBUz7hUi
V+3uV3K4puMhIA42xbecW7e1bTV31ozU+/Wb+tKs++fwJ6+ssgbP66dt0neo21cDtIWqdOsDVAU9
KtkvRxSKisPrg9ovfCfwsoDIsNYACTmZi8DU6C0R0duTRHRS2U11ubB7OTPKi68milO2vWz8qfge
31ktr9CneVxaUen+wW+Uc9BTvIIeFqnXr+fFyZVvigIB1XKKmydDodQf3JJzTlwGFW8I2Z/2lZuP
6qIqZdzgS9kpcon3q31BKEv3UTje+oVmur7sOuq5Z96oF78TWMjbRXPVp19/Z/fe2A/c3WLijAkz
VNzatRXcDoVF7vM8/h2a7Pd38sd4JycehHyNotnPxRMhFglCrGFfWMGZe/zSO0NpEBqVT9AzC/7x
08QUrbWWvrE4wJO+Qyqfxtqc6ZevP8lzo2zv1B8HmBEiBuHRHd+8u2YHmbbenqDYcwC0l755NurW
1owmIOLZnk9RvWw0vvm8Ev3V4qW5hsu5mD9NC+2zsEUvRvWOM3Po9UBDDsjM5e71C33h46DZQly2
y5Nj6j7ZelRBQT52DYeC/Dt5LTMMVInISoLODfvp9aFemGIIGUDPYzvQPJ/13l096XWltQxlps2n
qepVuFIzGvDrfO5ZwvCvJvr+9TFfeI6M6XikQ3JM48x//BwHhZO9WhgzzcUaZwUZbCRFnmtevTgK
ySJg6tguP1uRPORsK6mbfozAG+er2f60hFWdefFfvH1bHAoFwK13dTK3VIMlF5ds8ji3asxFmg56
CH6392nFo/KG+nL5di6Mc+i3Fy+N0pvPzfsV73J8A9mJW262cUoEtYlb6q32NQEjX19/Si/NmwHp
CRym2aVwsj6ZOgCN5LLWDKaOGYdpKb3+w6hAHvhZvd502jg+FCvuANHoUIr02TyUnbmQK1SBidCE
OFeSevFWO0BCCEza5piTWz0ZFaw+j0M0xd0AHFHeqL1FDPyh6hYSwMp6vl3I0DrXo3phOuAu/GdY
8/heZ3nmwSJQ8BCXediZ3ZT8wIDh7TDXi7hORbFg7O2DDYSzRKMCCnLmMVgMcLJvZbXYNCBbg5Qv
9fgH5INKx6oFYdk3qnxigduMJ6AFLKBQ+vpFkf78fR1cYCbk5BgPrdnYX7SKNmo44r5pd93q4NuQ
tUc35sxPe/HeUNmgxGOwRTpdzEZ3zCwFqDdm/4pwBAcUsWyYjO44LfvYXzTjo5L2oRjGKoLNt+6E
I5ewl+7ysM62/QOx9CfPqxKy6gB3iSAt9nruF29yN5/zMPOT6UyJ6KUPhxYdfQmmrk2icHwvF6fS
/NpGG4vaxYrc1Msu9SQ5hzB86U2FT4f7gDcHZ8LJExNZI+h4ghnoQXkgrJ6xaQZeMsMfTRVWvcVM
o7TFZ3Nmb/F82SDwF1j/BrIm5vI0dqRpUhAIONhi3+jSCHRKuuu9rNrDOUjj1x/9tgIdv5QMZdFY
QpjECeP0yc9Fp8kAwVusz019jwUMn2oxT0ohV/LxAZaWXtzIUffqzx5Gv3OKMWv72E/HR0zE286F
ojPZ3sw/tgIQAJa69tME0mAiQankovxRIsQXMWpD+66ozCANczwPN07RQBCCIv9e02tapYOFPSyE
jbO6u0CXtR/b/VrMoYn/QoWDS3BelDhjkR50Mdlf8lXhRFZrkox7Vkjzzl/SsghNL+9nrJB6/46t
ufl2K0x+GQC/gt1Yq7bd182AUaDF5/QGsxhYm9fv//MXGRw8xaAtc8Ih7/LkiB7QZTabguNW6eTz
bgAw8w7g0d/XLRll02XwrbBone5DOonrL4XaFWe9pKvTABJx1ukHanJ1RiPx0vtEEhjzGzRKXuDt
1f7jefrIDINBMhKa1e7SKyzzUZcrHIEO1XqoEeH+04QvMJOhe64n8OKt9Cmp+UShIXbZ/vyPoeGh
2XXtUDXmUIctelYdfv1A5AdLX7yPYM3FwXOxkaa+N+wnLOiHnl71NZOasSvqzTBXJm+dLpnfvv6I
X1h/t+Mtp4RNucW/nOwCNxAOeryJAtQyOBZtp8F8jyVzfqAPZN8pp0trtBFG9W1JLW0KiedAPLn6
fIQRVINURLUrlzNBEM+nNn4TSR0chSmm0Fs+vll54maESC1ezFvZ3gG0SUJJMMB3w27bWIl1rUJR
p+cUNC9NbECCf0kiYdqeSqx7M+MjJEcTm249R6npNHvOUd8NZfhnptATrQ7npS3cwQRzy6xC8sFp
cBr0oiEIqHTGRLdXGEo1O+wslb5jupE3uZ8XGwVzNj9X41DvZeHIQ9v4NrVgUbyDjdB984Wdfe+w
j9+7mhIt3kw7PzP5Plt2t9/Ii4Ecim+F4Mjjh5CkqZZ1COhi4VTqXjq99g2+RPJlKN11xIeZZ/oB
l6r6iVPI/riA9jy8/mo++2ROfsDJVqyfGz9zbCCg0K+Qm2fB40oQ2pkp7tmUsA3CAYyNNYh19BrH
V1mMnlOMrDNx4Ws3tPKuyspqMChZN70zXY+2884Z+jP7g+31PVpWtjFRwXLmoq7Evx2POQu7y1ww
R3iR2GViUq+xsDQgZCDKwN5ItY+v38gTYezv180njEanJcnp+eRROrgudE/zktjTJWRbAr/jYghU
hZXa7n8qqMtfmzZwEPdhX1sEOkIXUsTrP+LZ17VdNBuGTa+B5+z0DKN4z7LUaTVIQsx/GRMeHVDd
uZOd7N6/PtSLL84fQ53sv+hxpghmeHGaRtlXEF/erbVRXbw+yEsPEWAFIa3OL4HfySBYFHEeaYUW
m2aVJbtmhf8Ds8PXD0k96B8USvefr4/4bFbkNMtdwme6ySWxMxy/NtqwLKiwREA1KRmuyYNabj1o
sm8rlQJAWWVR7ZvVqc9MA+dGPZmLy2RMwTn0QTwFAf4/BEY/TZGmezEEU+y5TnejLUNyZrl8/gRZ
XbaoAwxCpHCcqgNFua6uIiEeFFfuXdt6494YRlpdvn5Dn3/7jII2hS1OwObSO7k0zP6Ov5pTEleB
sYSYbtHd41LPboiKcUNEtnUK1GtZZtyGgJdeH/y5SgCuOmhTpPfUzqGvbr/ujx1BqbFlrFpg2ktg
FndwdQcvmppRPLjWcGMKcHsN9tHLZci8954ogy8c0fQ9ZNX+CoRbdu0M4tyJ/6UbwlYPkxVugE0s
efyTMGfmfdOLJC76wEfp15YXePHcp6Q3RlyHZuvcigaccNxgZTw3P1jP3zR8VwEVG5LbXDzXJ1/U
bNRQNXB77jJr9K/TTdUWpQqw2a7wOl3n9M/up/U65w2oUxgAnE43vEo+w/PzhekWbJ60vg9LBxQH
lt4utzDK6NUH5C7ZBxqw921ikZTe0fyxIahmvYNz02qaKEhaQVu51ZZ8l+St/TGTMsgOymo9hBnt
0N8LPbHgKmrG/NZ2Jv2NtHoMxoUOYGKDJTCjBYNGLLsY/AkcBgQhGmxgF+qwg6aOYbmfrO+4LdRP
kseWm2Ath2BXen3xQY1QmcKGLi91drXa761uaZ96JDBcT7eIJ6f09Ntk8lQTEvTeBKHYTMLguuAi
wMYntD1qELx/W0cFVc1xR20M8QG5RHj3rU3ysj5NYzgmPXgeo507RTE8Hy+AMggH6ohfcwZ2O5ne
aI65IGPXe/GV4GlIPK5Y9UukKvKDQiRd7MbOghjrdn6bvdVmk7B0n0ywh9JaerisYhZ9E1FL8qcp
cnztQhcpgO64kb2xQkcDrmM+GvSKOBh5XF8NVQa5gJgjp+6Sxzy1aHHAz4VolaVY8Q/SG/HrjmLu
27CxMpHhiarnamdkwO0iPfFKN3ZcafRhWmV0SgDaeF9GlZWf+4nmV1TogaiAJtlqxUTjg8qdZTmP
UEYU5/7VyMshMrxc/ZgIL37b0ZD+kc2lN+Jnr/UqAmKUDrGPg2F9gu+Rznu3EUl5Mbg2TIx11Udw
xorGUAwByAVNLn22bWIZpvfG0FDKMYCtgoUbHE6tZik8uEhWP647D4/aesXe2SenGmIq+FV/McGu
ZVZKpEdqoAYaV6X9XATvgHLAeuwwrPT3VFp6iqallwzhzNYBkl6VjLzq1uTe+c662vBddSirWetA
p+jo4bQVAMywy7TlO+0AD2Cn5aXvhMXcExpZ4t1PyBmHcGxVIzgBWOiuNKcuPy4QXatw6s3qDdtL
H/iR6N4jSujacBUtdnVpNsb90okCcbQJiHN7K+fphrz4wd3PHoDz0EBMMIWD3g5lyJMDzRM4Sv8E
PlQ8UumZ5p1jUtEB8uP2l3mv61NYOC3ZSuyPIJUs2fTFCgb+IrqBeAy1ulwtrHjT+t5JUjziumF+
dqgLZmExle0SLnLtH5pqcNSOIiqo5tJKXDiNMtfTUHbLyide+PmP0UqWq2Ki1B0OVZ7dJ7apxivL
qOurUgOMfxhY9aGzOoQQxnqmzegGZ1HQJk8RgQu6hOkNNAP1ToM78nkFQHfvDB7MeLfIMDBWSels
nDATWjinlFtbK1YVVqRkfZtlkFq8f/OkX2qaa64h2sACT/qCWSmCieeu1MUzcHIgNAFaL41l/xAj
SKb7CTxUHqVZoc0Xrr4YfghOxyR02VSA67K+bD4Js2s+GUlqPQ0aZIVQF8RThR7ZfZ/9IgUht5gJ
VKigSysFpGYDS4952YwRlcaUNW502JP1VnaYC2t+cFVpAt/NNGycZG+BhL2SZZV/VQtiMiJhquJj
5ug5uJ6u7JmAHaf/WhNC+5AilTei0XfHj8ZYuSRnOR6YTSYG6UYkpGSPeuq6j2YhS9ikfqEG4Ht5
rT5RNbNUPCmwWbslz8y3Kk8mdeCjSPjVOfjrb3kPbyeqFxTVMCDywbvOIXCPl4ltuNYeghlwTmNQ
NLsBq43t5uIHrdZpCJR2S1qVOTRnCQ5PH5V+5bJLrUKX8rlG3bnUP3d2ucqLxW5riPCVNuaUuDjl
QMya9CX2BnupYiU7kuXd3MRF0egOPC2/G73PkxrSJ9tJEX5BhE4w7U8Si9miyIeOy8Kt9Ms2g24W
dSaSqgvgUvMB2l3hw+ctSnkBn9h6MrVJJoeuBVhxOXiThNeA3AngsaUn/O8MEHYv9aTOr01XaYcs
G/SfZr8ZCm2llxJWIBjZ0C/YUUdysOfksRy1obm3TPogh7Fax4n3JXX5UzymwIInGndx5ZfzRwkZ
pQmXja0QGcQwGhdNhz3u0cIEW38fS3j8ceervIGnPHTXhgzmQ+rm7qMugvWjzQ7U2jGD2isQtiT/
4Fo9jt5ixhpxV45Yl3al3TTF10Rj1QkNEzs1ioSAxqguSZXpLWOBfrt2UK09L9O+TNoQ1NRhKE3E
VVn0itDFLP+M3k/drXUxl+94tecWsnBnXBSwrL71ti3lpSWT9otOr6SMcBqvTTi6ScrcEYyE7l1B
GWYRaEmnMJh4g9nezwh8nB0iTNQEeA3Gcucs7vIhr0fjSbOSpIvSvGSe0NiHfPHzIL2x87I3w6as
Wdp1wGIPqZtoH8VgTxzZLWhRsQYXYYpGqqQbTAPsudV4BnkDpAo8QrlbzFi0k/FTE9P4Y7bW5RN+
6ZkPT9jFtZf0QA26ZvGmMFhtj6/rv9k7k966kS1b/5WLO6fBLtgAVQ94JE+jXrLkThNCliW2wZ7B
5te/j07fupacab0cFFCDmiScbsRDHjK4Y++1vqXpzdna0UneV3ENFKN0s/JEiN5Zgrmq7GsaKeW9
ScrMJdRMc44WeI/DB6vLs4uhWq0OeP3aXvb8rThgONs4O91Mi68pdMQ0zPJKCkhtinLO8XL1ZBoT
L+tEj53zvNGb+xGklxbMOpTfnVoGDMhePYuzofL74STL1nY42IS9e6FRViY6kxG9cmirlPXTX1eC
ljDe2Dd2Ws23ceUt3cFtMq+5VKs9wWyeaINSxo2+y1SB+xpCYFK3vEmRtQfsgqo0WrCMxaGjwYss
BuDWlDZS60PFdbnQgJL6UL3xjGM1L2sVtuC5YrMjmMCST7Ca5ixsWlu7KK00LyKEQIHYKNNAECeM
4Dk9JHVIB3CWpGW03l73p/xLzfM4gO3UyiyqumYkj3Kwtc9eb/AQiiHtHzoyzAXc7kwTO0eD8VQR
GjkAotZxVxrI5x6q2TuQOwLDXvF5AylN85DXwCS/ytlN9F0mSzMLbU/GzC1mf3OkskEQoWz7GF7a
6q6nVg7AK8qhzJ512pheoh2rikgfXPt9SXIlbca1DslR4qxlkVMe263Jq2QyG2j9i6p5fUM8qwc0
sNq0YGtuIMaRSjGfgSbW40OuIRzYuVNijAEr/1xEBgGpu1bW7RA6adZ+s+U8Pnt6S0VUJY688LHa
iCDpyO4KyiV3dGxRHghXtk1Qnztz7SDQAT7RgxiUbA2zXSRjiFWzaEIqX5Yzn+E9/nYhqn635Fya
bZNlvtW1/j4WeNlfwQjDAIb/bk1Eb5t1/bSzkh1qznJJNahAFZQV0NFFE8SkjpwtdJGC2FmsU27m
9QiNTh09d5iuoci10Vxm8S1sSe1E69316I+JC9XFFzSms/is6pQIhFLWAZTdcMhz2wynCrAYzAHE
6+vkBXnRr3XQtB/e2Cpu/ZnXJ4QslYYrUU+0UV7tjNpVrVM86DGFQlwwCu26U3ClRtg0tiDwYMzD
0ojzSwpsgO8z1q3LfnTSN7RQvzZwMM+zoWd/tl3c141idwb+rgC1Rra5Yaj0fHzPWkM5Xi3t39+Y
vzjUq30o7Ma2heQMuRPo6zEtjP5WS0qD9oYkaWfBKLE27Z1Nefzp91f6T/oOGHzwUsEB8zEXbVvU
n+4cR9rdxNzbZ18B5qYsinangdrY/f4of3olkTOzw0aTCHHs5VFWvQL7TSJdhENMfpIWYSKBh4Pt
QNftTZfOnx9sy0910V1wai8P5m+0pC6jf2Pncx118MN5GM33PmSmN3bwv+7fuUG+J7X+caRXF6+W
XYr6nG+Ngdh8JD2rPnrLvCI+dFHuJs0UAlZJ735/LbeP/+rRoK2JegAPKQ/79/HGT9+YGKc4bcrR
j5a1M6LFdIso0y/T5tyIYSH//ljbbffLsbAgMcYhOYIzfXkpYYbWQ+9KP4pb036afEYnkSUG+7aG
qB2VKqvu0soqP5vjahzmWpgff3/8P7k7aZ2KbWCwRTO+vm8mJ6bsNjeIkzm5H9sSW6NrZeoPG8F/
B7JIPXXD2D394+Kh6f/Bq/zbw5DV1X9sh3oELNllSTr8n5f/CxHvxyeJHoaHF/9DWAtUj5vxqVve
P/Wsof+i+Gx/8//3D//x9P2n3C3N03/+87EeQZHx0wCfVz+ziL6PlP6aXnQ2Tg/Z8Ms/+INeZHvv
NjcNjm7mwmiZeOD+YBfZzjvG1Ljz8RijpcCu8F/oIkt/h4sNfQcP/WYK3eIIf7CLTO+d2OIVPURY
WM8d7O//Ou/rP26+30EEGdm9uEnpxtEf3jwZ23geW4y/3UQ/PRBL4Y5QzVGxG1NPyygBV4v7lcEA
KdA6u6iaiqvWGoj0glxFai1nYs/f6HgJRlRaRkhbO5NhlbClDr2hjglBz9L41KyXMQsrFbcydPyZ
d73M0oak2BEvXghCOolRiTtFG5kwOqsjR5ofuyRfiDWK9S26jVA7RMGDmk+34BMVeMozbpDlJ5CA
CSuD2Ul+SOjb7PDJTxvxZJdsi5qgaQzC0vS6KELLVZCHDLetTshjm7XAaDrqwJgl/Vj1ZXreZdLG
gG2b4FJsevDX0nTX6mQiGjgN47zv8L5Xtbcwb4mHXVEu2ZW+DpfrUHiXc61r2FgS4DsOOTL5DXGr
2Zdk1kSyswmZUEeNpuUcCH5sOvvxRzRnOuz9lV9WAzDeULXSXt4DGXOA0baadRuz/Ri/8YKmUgTt
UrqnacV0+ZQRyJTsS6dzKIRWOtDtUrOVprMDyMFLl665TLSl3uoNvBLw7GrTuBzhIXnISWQdKqws
R/I8jJWda2qlN1XqjzP6eWs4NnY2xNdD1wKGogyms5G4XnXM4UeczS2wn68OcVKw043BfK5wlgCc
8/PrEmRmE0quMnFKmXMbG0Z53nc57cxuXhd+V3UTbQDPqogvmZtHFvs10CvTtT+LxJyOJbzbDRPX
XApreQAmj55ZchkDaxAE0NincdmVn9yiBKbHPmwN8wShXKKPmHjH3JwCYvUoLBABZZjc56uh9J0+
GGnFK5qSbYUK2p1qFcwFAUNU03P3xtT5+6zv3+v79uhQ3ZgoR1BAfZfNvnx07Dr1uUXWMWoYqOwT
LXMOpk4yaMB8VE5gzulZBbSHCU+zbAVktyfus6pwnpOn0ZwR9+Xe4P2yg9Vr0ou4MkhC2K4cYPQ5
euNV8PK1/uOzuohiHIETDdXWq886LLFebNLihFwvOtFoOYvrOOs9j286L+Yg9x1SUbJZL0l7NPv7
mY7lfGY1ZuHv2OCrqOiI1aRtba9dMBOh9+wMTvLsz4JsL82vjppf2LdsFSHj5bKD4+jmeX2WmhW0
q7R6pndxYU1ufVnzIO7JxKA1OCGuiBKwak/+IvKbplmHewlEvA1MVS2oWmPDckPMu/FHKTTtacEG
e9PaXnkpHTLWgri1mjHQsYB4Ydml0IRncnoPoywIEkuhn8q3BvEvJx5/XEYM+vwC1hyu11dDmNyY
XTWl5hjlRSbeU8Koz2PrfCjSzDzSMBpOhJ6giO3SZdc6hCdoVDhEWo79tatNxomDI+BDbLDVKEq1
nHmplu5dGnb7BYjWG1/5n3xUNgBouVnZEXda2x3x08JOiyKF60NQ5NqZ46eUb2OHQGrd16NuIvci
axgnCOIiHqX6rcv0srT7fpmoHNGY8cZjcO2/uky+36WeXOhIJrNwIM+QmmEwIyJZaWnuPE0Zl5Y0
B3QryBWWtYeVXrMvXRkYEniwYt32n2KZaOf2YsodzmPzdCZN8Y2x+nc1/8vnl3EaXlAUsmhWkS68
vEIeTW1ZO+lISyvnddJBXaMJF9+Sn8K7Y12gofbApwFZLKMZlQ6Yk1hZa9i6xWc/6acjYTL2ZyAc
PVJsU7vsYg3ehafk0SH+hlFYOR4QZxk3dM7THwrQv1V2XTVP1e3QPT0NVFQv66bvNcG/i6qL7LGr
+/p5eP23XtRe/1OKLaqdvy62zp++PlSvyzP+xQ9ms/PO2Tb4PzjNgCOpo8AhcSs6SB/ZCf+gQ1r2
u23ZZhZPbY5BaHNd/yixLOsdYkzs9pTNG34Oj9/fKbG+Iwd+us8w6W21FcwJhzqQ+e22T/jpSexA
htSJLAy22tnQ7Zg+JN9Kn3ZTSAZNcaFrM0kcbCO/SLdeDppLXns0LoV273qd4+3KPKm/QcSDYQJ6
vfyQDVP8FeOha0cEMxrXMZMtm2ApLV4jScLxfbLFeZC6MNeBXmjFuW8Ru7pPOkmDU/bGCBlXW2cA
TZ3yyN1pcrxlCRyIJtL9eHouW198wPqW3+WqKu7iSqHarUjuuK3dacsiVHZzjvBoupPLkF3ShF4G
jCNZcs7kbnBoq5dxGlkO0hFDm/UuUGLpPg+AaMkdJD6mihwxJpdpv7pN6Dow4kdFVybqNPQXB5q6
JOsaxJPsfHteKqjFZU3/SowNlcUyFV+SrPlWTl2Rb1XQju8QgGZLPgnzJ6l7CY0tnzXYTMjfAQNs
XbgOCTNWalyWohLpTiN+ElJMXCx73JPurmrHIdmbKa0vzRtaMyA8iPch8nNhBLZYlBP2s66fNqWq
kP6ZMr3HVcwABBXc4lN5GoNGoE1raXi4vdIKjaTKh4jfhdxua20dJnRInDA1yulW5R6z+17oV5aO
GISTW/oexK+fF6E9sEWK0sWg2+aSk/c+66vl3vNi6R8MFJFzEJNkBqnXr6adLGuSPObema/yEQRz
SIcrpnYiM8+OhF2On+zYSarInCbrSzxPzH5xydRaWDNIPY7GaD7SAC0OOtVou1+IIn+W6J2+ZWmZ
t6fgUUojBM/pPHG5Whnpq7ZAvGgKwN3uIk+oaxn0NP4ov3ZL32h7R8/h+NqzjwgedpwvsZHbwP5z
h+jDkKyP7ibrEQsyWCYHhyrEi+90a22faYVCw7YV+QwkARf9HdGx8rbEVV1GZMQwWnGspj3tVuF9
npdJ2IekZ2h5/L6E/K3V9C/XyBfb09+uuf8TV9NNLvbXq+mVfIW/3/76H0up8N9R2mKtZoVk6YTw
+q9lVfx7GTWdd+idUZV/F4MiyGAT+2MZNViKBflg9IU3Vj6y7L+zjH4vrX5aRS2X7bCHuBCZCSNT
dsAvV9FsILJW5p5gUfEs0lgQSxZ7Isx0K/LnxbhW2cpkTylPtRdaNftMaMaZ1EDmGyToag0MdiS7
VvPcaDFRo7rWxJe5WasYbeiISwaMVbdl/hk+/esmFo9eP9AItxLV6FHsewWJVYUs2gCagrjVKqU+
4kROBRlIdY7dosPiENl+QxXt6K1+Mwxa+rliqEEAauqhzu6pQuaA7JyGcJmawvpo4JhAs7sCludR
7uYvklDILmI+jnik8MGOQg1vO2MvhOaUu2Ew6nFvgk86FQQGxgfZkgoQTmOzrqed1W2ZXEtvFDuf
R4hdhaDxv++LLLPufPKDzuahSF1Ci62cX885ITlMQ3lewbix1Hn9SGiZhA3I9H1ptVO3js0Cm01q
3SqDk4R+W6wgC93ujU7xK00xrUY2JTrYYJ8Wp+Bd/KpcLGNcNGPu2NEU+w047pGkpiCemDkfnbh0
bnIWyCgWcMMHM3Uv9V4fnNApM4LljMn1jvzg6vqnp+BHo+RnOOjLPiGNEMRWSOZsei+I54CzvLzb
jBIdczr5XiTHwoJx68xRTTw0CeTM/k3Sc/d/+3go9Vybg7Lfwdj08nhTrKvSXFuON/frfhy67Evs
8UqSQ90/GrDvD78/3vb5f36a4MrqpE7ReqIeQdDGE/1zTTI2fYFXxPaiMuHUCi2ZTu16ysM4i8s3
To0F5NdDbYQGNgL4+V47XXuiaxyqNC/SFpKdyU2qH7OpWe03uq2/HIYC3se7y04cwAjY3pdnlE0Q
j9Ykc6NEI/A6IclynxJx8cZRGKO8PB38REj/kFVuYBzO5jUAAtuZPWUYhcIBWaXyd84MfCIyksla
TpU1ZO0H8tV08aW0CXY4VCTXPlMQmM2OgKDai4lM7ATv8hJdGKtQWszz1TyRxM4cb7LjL7lNfRMk
Zl3QjcudxozRYSC+YDquJ9WxQBL75OdOy3xtE9gf4VQ5n+yJ4MPdOozcQAWLZJcElS3MPiDVHGHg
OoiRnFVvWuWX1LAplkJwVoskkIMEOWrFCgz+njCi8nayNNaIQSEQQfdlNv4h6/vYvqmYP1OvTmgg
FCFOqSXp06ukO2NXRMZTKDQGoGbQKxZgEcYSMOkWLpSKhUQbjfFnUjhuedQqsST7ypB1HQKcVPLS
WMlLjQZnZLQcjJtY6WysoajwMyRKhUQ3hpwEiqwpgSaS9RafS7qT2U6QQlZexpPeOB8An6Ah87C0
iK+EGYALbskIaQ+p1/fVmV5X8Wdpdigr/BXE2ecZXM/jmuvljSgKkryDvjWy4XoF+pB/lH6adzfW
0o7qjiFCkx+9rKizi7WoGtRJZSXLLWJzcqBd5UhFjb3dx8sITLBRLbmhc158TLLFzt+35tDieLK6
NLsEKKmZZ7B+x+WrKOOKj4Ixwr9CHhsvUQubLd1zRK8OiIDDK7VmtvgKTLW8mLQEQWmqGoGZQsv7
5hv56kXONHpIvPFInIuPC8MhakkEHqNM7QM0ct/9QOY6Oc5ZNnrlvgZEadOTpLv3oUfQYt+q1Ujn
jyR0JdWuT7yZVHVZKmxCnraoq7JdUZUH9G7L+DOlGTRzsNDdEEAqN6p7vgsimo/pMCFUQOAklPlg
JqOrDYfGmGX7mHilO2GJYI+82YP9jAF7YimNIK3MMCMXotHtUDmEH3raVCRRkdmqOistkPWB3439
cixcknlPO791DyTEW86hsWu4q808likvgb7xDr2CABkMmma5u4HPTapItabVvu3W0Tw2flF/WUzu
SUQGxYSga/CrGWMYAy3cD0kc77JiFDxi09IMoTt18XDqDWRc7MqGFu3Opgc9BU7skVC2xMm5XhEA
vpstAZu55FT93cCIn2TTye5Ij3Ubm7HvTDSuFle0zkfNMNNImhbOnLlaaLllfgOGqErTZQmchmiv
c8tu52Sve4ZajqnZiLN8yMzqQGaxf59Bpmr2pGe4mNZNQu/2bZu5zokj4eAH7oqr8RQ5tIXu2NXw
2Xj0bC/MQvnJlWIGI+7SdDa1Y22NuiLbUq8ueyXchvUI2DWB5XFyZyvONySri5eLx3tGFqEx5pZc
cax2TalF/epbko+8Ony5fPISlYk3EpOXZmwlL2ctl2sg5y4z/SPaq5IVyF4JJjmQfeWYSXvaWmZr
yjEaq7Kkfe1lbY+Vam2kfYDkEqNy+f1L7RVry7UtBvhAQRm58aoBb/uqkGAJGSqyxSawTDlZIKge
iti+7DqrLXZj4/rNx1lq03qCNqLJDrqWmPcDj4l/XtXIa87bQugG83LMByE72cW/TJkqqw+//5Sv
Xr0bFJIilgoDa4UNZu1V26mq4iTNujwlXK6yr/xZlxF75SmwVuNNbuDmefnpNf/9WBgheV/xoqcI
f+WJoZpsWBjcNNIhduwJn5EEw6LN2rTZHxfhZ+8b8s/4PTO5jD1N36GQiRm9pM3J70/6VT21fRD2
qNsmAhaD+Ys7yG/13hq25EHTXlznyKsm+WqzHs4BtDHXP/e62H7L8fqqIuBuoAzAA4H8EgEymKqX
FUFOR93WbHuKjHZaoqFidS3nutj9/sx+PQpF4kYXp6TaLNmvKilFUhS+J2I560nZuwQo9EH5JLj9
7aMgKObKUXNQk762uLWALPRSZgu99EG/6XrbPJlQnTz+/iiv+rZEmPDD2aoZkDrx/by+Na3enMiQ
Kmk/taW7E35rh6JBSOHXPm8IL8FIq9nZH0/t/+69/2lsmTN/vfe+YU7dvZgab3//x+bbfMe2mx0v
01kPkqnNn/zR0xT6O/IoaFBCHNhcth435I+eJpvxLc2Agp5KmN2EyT/619jYfmcjBWJ/oXPzMIf+
W2PjV/e8xex5OzJt1U1k9Asd07VZRY0m7qMeDN6F4cr8NNPNm58uxp9swX45CE+uoDMGv4mpLs7H
l4/vyHZTQ1rRRVPJCFR0hji27RL/vYWJtgI/fhshEMnHsOQ19iP3eq1m5eowDsT6GR3au1R0yT6D
vb5nwGv80Wj6y9AJvoGfF+Q/Dse8n0sHnwAk1cuTivGAASdEKB4PxcPo9sy/Or+JVm8xsHCi5smN
JXtjf731l396Cfw4Jk81jzWupdeG6XqAGkTBwTFLVZ7n2CxAYnfLDjW9ilalajT8Fhlf9nKSi355
46X86nX3/eguh97wyw67p1ersFqMIpYlR/dbEsmniYxbOip9mHpD8saJ/noo1J0cA1gZ23bunpcX
N0visVS9x9iJznBY61RQrd93oSCcM/r9zUk74JerSgyKgwkU3AAqu9ejQMmuou8zWkslObhT2Naj
PM1MN7nNDDhjO8rA7h59KvitrLWMLFzIyD4pxSjvyza2DkqkUx7kZY5HalHxR6YIKXqrpcievZI0
UMS67ue5LWpi2Wd9HzPizE2P12UHxCBoavZg4Urg9udlLZNPNpl+95qRZnexw8ArFCjTjRA8AEIj
E7NvHPZxaopdas8TrJSkW0OJx/U89USGXHaNh3P2mA6MtLG1of6Tt/oRYZHxGK/daO+IVS17ftfk
fa1S03/GROBrodP2C134tkden1ZOfObmYM8a5XsXwIKSh3js/I9Db8bPbo0rMBzLpvpGu6o1TqYc
n0s04Nj5QMt5LZHOEzYChWP9kNHqvVvEYn9IO7jZOJecmd22S35HkPBG/5J7xvJoLjSlIrwRuUGV
K/PLzJm0BZW/i31mGdKy2iVsV8ZIeCoV/BAx43OaiXMka7sfIjE4lLO2s/ZMkMl7fUDCOdLoc1Ky
G1H9amejz34qqppheWycKnnCEtteqCIHroznKf2sizy70ydcBYHVCeduHayJWjd3y29eNtGdp+Gl
X0y51l6a+QKR3tXxxicZUZrrmqZX3eDrpxL++UiyIOyhoOs89vyUt4QoTs6qOSjEh2mvlpEBDaEd
Yg0VGYijsLRjK0vn0rD6fg6kn/vfsGf1N5m+xeOi1yZsti6BeGnpmsKlLtdqDNNmzT/GTFFIJWyG
2GcazJw66PMqe2iawiYivEWqXVhDF++NRRHZuFTNfGX2yu13yiCXWM8Scz2mjl1HSQy9S0PjUxyH
aV6/LTKv0Fos69CHo4Galix03GsKfOHHcsqXh55Z+SdgBgheK2ynZsCa3INuhnv42ROtuUVN12oM
c1eZn9h248RqDGDXWT04J6rpvANVs/o6eoP1vtObPsrqVT0PQ08W4mT0NuHUlX5jjnip3qBAvO74
sIIREsSCTW+SnDOaZi+XFSTdtTXQWY2WFhVKj6Nu8Q6T/6FKTEJ75x2ju6CHA6CNTjBWt037OFln
JASGrX8p/PNZXk15i5PqgpkHbZrS1Pa4xA7fF6T/raL+aW7N17+uom4fxm/ZP/5v9/A1e/i5mPr+
z34UU+Id418YHvBHNir/Jqf7MSCmLIL6RX/X/6+I338NiM13cAoR037Hywpro8v+e7IBOkVQaOH0
I5vr7w029K2Q+en9zDadoo2MNrBZhutRgr+8vxJobmRl21pQQnXUDpAU5FNm+zgeqs4Vp7NgocO3
Q+CbqZk61HdrWD6CEZPGiWJ18UMMiOVzJ43lNmHyZu1Ne8iPCOLyg5muuOk0PWWPB6EV+oyftEi+
EqQN+QIIgs5y8k1USXtCIfShWmnedZ5enWGuHfTQgj7+Kct51M0q077FlDTvXfyw+0nMOQZf4wu9
vzxcycUOfG+caAq1FYltTVckD7NZOl/g0nT0C9zyPYt2lQeUPcUJwPIl5Cs553P7fcDTR8eka0zx
TNgoEatlp6aoHXGriNiRoaX1dtjE1nSDyoVk0gKhfRZaca0Om4/GgpCd2oelHwamxQw52PANuH5O
mlau9lnc40k+LYoS6b2XdvktKlRTHaxpJh3Q7eNiuKAJmx1qdj8XudYU2D0qV3zGOpHNH0wxdtXJ
GuflmUsn9ClOnfJgp0S4RKmH4S8ozbb8QKJ6xvKAzdq6lXnSJtOx2syfj0VbF7xmJKkrpfzIlBjn
XhRPuBvbg+etdnynKP3gK4iGt2K6s5UaW/U8pTNbQYA+hDf2XYLjdYwN7YlkAm28Nlsh0D/xhSWm
vyM4GdONFkneHo1+MUvhFTJMVlp7lxmtwDoN6c1rNfmpiekgbLFDSIK+cUGSK1K1VY1dFumjHSeh
ibvq28RblA/MHXRBbdJ3J1M7+k6oRF575x40HyyCjlLxDsum8ykWwEjgE5ESFLXrnGA0nTz/YRzF
auCILPwzt1NiOG/wxMA7mLGLj3t8IVLf4yRNMm55fMHjiOXsYrBLW713bKm4taTl2F+EQEdFlgw8
m3rslP/J9/EPexRFlw7B9+Dw06G4cZ3ZU+8pWSpxMsVN13+cNA8T+urn31IdS+QVBqrmfoYXmh0I
3aWjNWdlErYMqydCDaW49ngrYgFrNEn2bCsxsvWTWywHWoxoyCa3mh6dTgBWLegKstOHV/9IYGPC
2K8xh/QsNud1ChGX8ooeBGa003IqVjQPguouNfrkbDWnpgzQyG3ZEnNmZruu0pAOaoQyXnmpoeaj
ahgMEjsn/L2FBuSmkaP5QQiamFGctcuXCp7sEgHYS2tMvWOxV5P0d6LwBuMU1dFCo455JzpdZd21
GeyHEMGs/yFPV8K423pJT7p6mfRowr5Jwz6Z2nm3JuBjH3RvghvVWWtCNrGLq/4U+1PbH3sku3M4
lFvFWSVDc0VANwjkedWK9Q55GWPLeuFeDCZszfaVpLmOGxrL8Ldurkon1FBIJEgQuuZuRMUCJJvk
3RUNscRHmJKMLYmhdtSepjANUnQOmPiGrk6noDGc9KEppH2sjSm9gruniO6otOIL44Z8YbDh29i6
JsPkS4mRLuP/t3n8c6JUnlbaq9eNOZun2CMYFdfw8J5db9bH/VRC7cZFZC5o4ddUz2holFl9ulCH
AOjXOyeakewfpY5vM1owBH2kI25+hi9B7TasXv2JQZf4MhtgxOhVO1kSYWjBj9eIuB+5VQCLAVfL
SFTmXyfpzpodKw3J7kDk19pjQoHVxNFKiucVTVz/k8bCSrwUMzJvnw62PIFY4Gd7r90QCnJrwQdy
8on/bPMWhlcw0yqX+1YOGeJZSExVuMRaYu1pXddRpUhNyM6svk7cE7MFRZAG2neZbM9QrBoCVcXc
PgcLG0TsRBn5JvGeYU+6IrqWOh36bIvgNgL0VCu2OA2TtXOOw5TMVJYPWmAyIJl8updsIneZ2VoY
2UeTfFZPRSRdNTl5BS0W27i5difTKmwVtEK2ShTB1HJNcdA302o7lyR4lxVebR1OY3PXdqQCMZ63
tRSsKRfX22VkW5BXP7tbtHv1PeYdy3jbFexRtZaccl6LxnmlV0CNdtlo8HN3aaJo8O8Xu68Clp0x
jUwh3SUPyiKR88Gz6X/GAQDo2FVRkiTzOO7G1LWmMynSuO0woxb4mK81e8X/HzS2L9td3hvao2Dg
NQbdlMztuZ3zhaJVMu7FRI/idnE15jnCGxc/Sryuus1a38Vrl47IsIgIXRzgA3LobnJkYOM5YAh3
OuaCAdxRzH3/jCypv9Nmf5h3A6NyjNhdI59SmdIzjw2nHzZ4GxCt2prNe0Yv6XqnTRMhn4njFlOg
NLMQB8kez70yCytrzhLb7IiNn3UiyZOGSV/gZWwX+QpKZHChp/XmcGh7Pnwe8Az2TtRLT4nPSoqG
VPCFMK/hamADWQYjebbwAHKMqHuXcjxjjNhiEw2SnOUYty/FOZ5UR56n+picLBkLyfkkRzTa7JyV
WA96lZWg75x2Nq9xMkkrnJHqFvt2rhwm+3OCyN/MlHmf9JbbIOFfG5+ZmZf3lxPaoaM3Ld7VwBn5
H5l31R6Liq3EZYks3D4tdcUbqugKTaUBVGe9uhoKA9WGN+niSq/cog3XcZBDkG8V2SOezKQOPbRr
X8pWS7pQjnNyKZS23MJKi/duarNsdrjJbbZv+CNx/hrmaN4bWYdXn0XHru9rd8w+l8aQ4c7GmYWa
LmcGeyKBm2U3fpNWt7iTTfFRy2d3AUOiMOGcsnIwgitbZ8JQlRh+92zXnNTH2pOVv6tzqVJC0YdW
ILAYvT4+60rX1g95M5E47PUFToch7mmehBlPRDaDhLdb6zQh3vERZZrT7CChrCuq56pfrpWc0+Se
bJzyPmc+bYVr7vBBc9QdfKdlJZpd7QorO1ks1Yu7pNJEg+1UiEHuqQ3jkbHOOO+bAen1+ejHzvre
8NbEuMuWVM93IB18Nwt8vzXvKxzf/bVcRHU9NLN7n5e23u6ITTetwzhk3CqVYTbdjjkZ89PNYFBw
2dYJcSIIhUzdjznMb1aHvhT7xfNHdUw7DRmdYgbYBgy9F9gFOTYphocUODKVnThYfrymJ4PXLEw9
nYZXgbO6uXRh9A+cokW4NqO53u/UzkqEQSqTtmDf5im4MObJ/FSVc35lGpq883B3LKFAaS52sEOs
JewdRRU+GLyC9Zp6uE8X2lWOp5iqt6UNzXEp/O6T7g9NQwjUiJsTXZqr7coVP8tVIZqhuCK9ITaD
saj845otWn+6+GUeShoo2X5G7XIaIwd6iMFHqBC1i3ff0ryaIslN49xqqpd4d2MXteVSLOOecrZE
b98kx3jUaLbko90/17qYPzSjMg6KEUp6LE3ZvF95VJe9tfTcohlBOqHDKZwkpip3Ks70m5jp6FWn
Gf03N80mPTD0bDTDrXYMtVXbMqFNy4ZaX9ncL9Cyueu9BHlX1NPx8YPen3QTE3O1Ji5Spjhx9jQ7
7bOVxhK5ZljZ02+yQJe0J08V7AiZSYI3rZS9f9Iqy/mMuzc/qwdl9QEJ39MQFmvtqXAq9PlBdCSj
Bpbb0rMYqBdT2AylI6mrsbmfo15MLzQjRlcAYQfBUi827EpVj+41VTpJi5LI7nweuCVAdmQ9uomR
58XK6XlFVLnqLl0ndzyuQ7pcO2pzFy2JnR/R44zc/Gns+Dt36ECJ6Llfn0glWPp65sst8w/DRUwr
prE+HebRgDXQuGkdtDML+xuTnlfdWnMT6wtapVskD9PBTVD3szKn7njLt1VTgUssWd4LQLm3eRXT
ZyzTMkjl/6PuPJobV7J8/1VezB4d8GYxGwKkSIpyJancBqEygvcen35+qds9TwTZYtddvTfRMXFn
blclM5F58uQ5f4OxOphdKbvXorbYzlzsw4VfsCi8i1+AnAEcEWQnTdTTxb9/h1fmssT9PCJQlpns
3zZSpm/wbGhe373S7/96375HWC1sbGhOCFYCxKM3igCUzEWzdk7FY2SAEG6MFDI9q2oylCbMyDmo
FClxSZKKDqzJPLIK5FIca6Uygd/jXKo/AWYNL3mMns5bt8QD3MYaFTOzJUemjaXCT/WoAPqv6RvF
5BGd+1Pw8PG8z42Ck4EQAOfcAEA/Xt1ECYveCsnhDVy/djxP0HLU/UvWOItSOItLn1B44KFcR0Nh
yb42RpvHWwy8WzZ5PRNGVdXm7VBNz/EUBMVfxad/29U4nRPCQ4xoIXpLs2YphanZvNNbf8hJixwO
zQTAaS2j5nPJemLRRWZWNhL2Oj0MofKJNNTx2tE36Lh0OBs+qPR4U0gGWaM/1ZRwtTJH37eNLvWH
FmV+MSTFfWgA9C/g0C7FFwW3nQsuy1zbzJvXOjK1eyMM+2s57MwneR6ynwT90ZVB1CcXOieLXhHA
W2Itgp/ovWEuynY5nm2iKyNqp3PmJjrin8gJN+3raAigO+UBoldLm2mkBdfO/YXvebJ7WGS6iEhI
0EbhcbUYuTBlTCYmnTpCktLAgMUjUSpqso4KfRCr3z8+EQu9SSIBbSGT/hstMVjS9DWPJ6qWUZlF
ik1u02tcO60zcjHE6TQ9G31GmsX41oNvhMZnBBP9/MqoLf82Aoz+9eMfcrK9+B2EXUUI2qHwJzqr
7wPf1MixqqFn5cYtXZ/VkM88IZSaXMqVKywyV0ZqXtzTZ76ySZzXVEWEQtqCx4NGPoibxB4Igy2m
XVkBpkpBaMVBmTHFpy64cgJ7jkP0Zpwgu/14wiffGdtemaYgSFfym5OIBydLvIHDzEXQ17+WjZkW
VCTZzWsQ6jxhPh5ssbqIchuKaJThnYWsqLZU7p8as5NHXQndlPfpddf1iOVVtvktbaBy1DaVwQsD
LqKSGJDLi1BLwZcZLgcsnbgN1a6I3KK1qIfGRu+ll+P5ybRMFYUNmgSUg+Fwn0RaO0rD0pFCt02y
cl07seLNiEJabjGoMdpb46WLc7FhqFMzoBhO0JbA3i82DBZRPaj1EoZ0oCH5y4P1C2ItayomBvw1
6kAhHaNLgv+LncKgAFx4cSggXslNlhGB9gZKF5OAM0rDL58SjOsU3a8UYakLH+3MQMIWgyoXsGuc
eBaxIJwipVSxanEnjsUK3NjkpikNllhN/rQzLfrEOATyvGBAByOe45M3yMMkRzwCYI2Wsfc2qZT0
1HPE9D7e+ycQd8YCMEFaQdcU5YklmCH1TQPrNDN0S40ZKWWc2xQ8h7a/iStjjvf+bAUPWtH46FXx
1FrR7GsDF6O52b/q9dRMb4BWpsP64591utgYfpkwMxRs4OmQLBY7b3u7jBtUiFSc9NZIOSarzEa5
0RH/9OdDaewcnsgkCSeLHc1pOOZhgOBR1T9b3fDcZx1qYP3znw9D8srdpWAwBtbs+JvGUayXIKwD
t1Viur5Kmq712Ia33Nbp31g8iH2QAzR2KpvoeCh0/C27TyCcocoyuWE0+4gq6iOYW/7p41mdHnkd
kqLgDsINAG22GIoCS4qMGHhJsqx4S7WZ8z323bzLEmIM/Y3gxoCR8vPjURcvEc486T+XA4gRNoi1
vJkg/0l+jKulS4RzQHPz1rwdjK67c5qWfRqGw5c5qgE12LRzgDNnFzLlM7vTYn/aPA0Q3CVXPl5g
HsuDjSqCuP/7Ur235FT9XqQiN8hQvrl0PZ2OxlTBAkFFwI0Xte3FaFladlBupFVVT89SJlH4Ntvn
/yAWnA5Eqw/VeLg5MC+hvhwPpMQA6fpwotA5j28ngcbZ3zoJMFdhqYt03Eauf7F6bVmMkSBaupU5
96ho69Pnaux62lb808cb5cyMyMtR6mKvMK/lRhna1g40pWTpmngvznYmR/u/c7bZCALVBjCOiL2U
tUoNgwwYebaVrYfFNfXWX5mm59dx2P76eD4niYNJt588kKyfdxrvsOMvhIgl+NyWckesK/FWR3/T
uzybM4MIfXMTfirC7ieDtFY2RUVs+6i85vmjboTNKydK3/zxVGzxigdqQohCC+B4KtlQAJlD4XKV
9FrwwP2SX1dtd+lNe7oB8K4BzwzeFsEaWlTHo5Df4jYfYrugFqaqeTpz6686PSZ9dpDfuITzPjsc
wEgQiKQi8HGOh8N5IvetiVKpWgzTcwr+ZFdNlCpSkHXrj9fv3FDAh8kkeUzj0L04rFo1T7D3iQo1
Lqsjyt9RcS0nPNyLKrIvkYtOtgTlBzQXdN56Mpys5VsT5o4DasaRVjFObhuJ999aDtl8H0/pZBSy
Rh0wBIGB/WAgIHT0ypHmpO51hllFYrs1VFy9crL/eOEYhUUTUEeuY+6s41G6Mu4ls058RKnlbth2
gubAKz2zPpFL6tUFLZaTJJzRAHEQhEj4SR0XJ3bstMY2g8qnn5FEnzWtALsga9WnSUF31Y/N4IJ2
xLk1hCUEnoSbgrxuMZ4cx3ZFSx2DLVFSRiCt90bHjrd//KWYF8py7AZZO8mZfJ42yNoVCHGmkj9d
y9nIc9D2xwq13j8dySbSQfAG0qLz5l9AnBA3BMgbwTJTs6qDPD+qqOHGduZcEn0zTlIZtoTIzBCb
Al3D/z7eF00wDIj0cXZTEbt7JxlvIt9Xf2SgEQ5lo6HCNgxlcVc6NDtB72sp3Dp8J67wFYvt1Ryi
jgtXlVwVkW9ZupYnLFDANzTUstsMKSBr6m67tje+G4WpwSkP0+bWUrL5c+hM1A4ofE7Ppt6iblT5
CMxtrAr8Fo1bPUIViRQHOqzB4z9MzCrYJQ2dhi39yy+VP2jxPvON4FtjoBq+UcUr63mEOHRLTb3R
VjRvEDEx5Lx5HubSDm6bFr1OKP6ydl8hUTN7DYCGgzMq0I9tPfDjtV5oJnVlmJi/5340sxWxfFCB
BCOINweYEd62UaN8j2FD0bayOoo+f/zdKTvwJKd2J+owi30sXARgylgO7s7ksA2uxzSeLu7j09OJ
cCF3Kd1FDLqA6B5/c5/lkDEi8Fe6XVBO0tLRv82djhxykPxbZSrn3Z9NCx4xDy1AVULVDHrrYsCi
HlJKRIYEbCRpXkcHwlGa95fgxssgIAQZyctNItybD94ikOIAA1QVuMeqHjVS8Yg0a4ak/PjxXJY3
EKM4YMyoPRIIKMktRvHTSO2aUPbp3XcFBk9lUEJD9HkBZOB2Lzw0zkyJFxoHlNSfRHiZLiRx2UVF
0UmrbsBjqMi4FgIal39Fmz/CKj4VGf9ZytEcSS38Z4IMV7+L25fsd7P8q8Sv+V8BnP83lG3wbnr3
7YVM4T/lB8UE/vu/HlFAfDmCMIr//l8QRl39h8ZVw17jvUmsFhz5f0IYjX/QSQGCDjvoDfhO7P4X
hNH6B/qCYFf5k6C534Rx/qVxw99HqgH5m7KOJvMX/4k4A1uDX3YEYiRhNvkJIpSQatJ7OD7jTWfU
Y9xKqhtpUha4swaOrg19Wfudp2jhEawzNXbLqFGzFyXLGwSIm7jbaHYQF5vUUNjVNE7hi/pmUtiI
wNnZuM6KEW3lJAM34BYBP+B6SNAhdq2wtH/aKK36m7FOCC/4faEtvHc6KWpjNzT6yNihgu4/00xI
HG8EzTykAr9TYvgRmaEVEhqQHc3g4VZKFa0npa3yn2aWc0euQBuHKJgorYOE9K2SWXr3GFntiDid
PbVjC3PCNFMhQo2uz6uW1UOvuU7lJOuq07BwzlKraz6NfgXXNItDQ/OqulbHjCpEMhqvmtL1lA3U
thuTmw5tRPneprH5IybDUQCfT7QFxlU3IiPzptqZ78x8rNSrqbXmCBS+j9BD6vS1XblSZwNVWWVQ
67+DZ5me0ths7qoODQcQgy50rmBr5Ur4s5HMz9iZ3OLOs+qppx8Q5b2aZMTqR+13F4UPVToAqoQ7
DXW8AxiaV9iQTK1D4yMucHPNhucZhQwqtk19EHIga6MAUpI50oGf9cVPdNY0KqubJtH3fRxcB237
Mg631Aw3eR5eJ5npJZXVuSi/TLsI+N6q1kPrk9kaByfIXeqcB11QSFt9axXgQxoT2EJSfp7m6qZk
hdUbCa3p/VA3d/MU6j3K5XRCrCF8GODXbwC5x9g9tN1+HJvb2VeNTWMJbUcKFmuEhJKvs16MtxRJ
dZQRlYPcQhBlY/CQQDHYeBz4kUAvgs9mGGrbOpSSh0ztwZZOvboKSAKCoa6vsnEK1iNuIy6V5+dW
qku3j614lakhdbpSoqLd+nvEelE9msCTJmNqOltq/PLBCvJHKtUeYvafy6QNPDpZQkUeO0PX7May
cu25DJ/x0Cj2pol3qzJVdgiaKryWnd/IfQdeDpUzW+nU0rABqA+DVAH0tMh0JXU9+HuQDLdBbsbG
utA0/akIHClYlwjS1Yh79iB02QhwxMttZNSfIn2uVxib55u+Hm8jzFHQ9svTFWokt70mly7fHhdk
xy3qsNga5vSpr4otcuytN8wt2sOO/oyi0QaZNrwVMFq5FyACrgxFdyHAsBcixPMhFtU7IympSlfZ
1N2kpNL8P6d9mHbztZ/jwoD0tLbBmIqUsDDN+46ak7STKyTiaHqvnCmIRxf5kR9K3oJCrqIfNVpw
pQtN/5dVdmiFgxR4QVJJO7TCrEaknPvISaJry4SbhmervNKTcQt+uEqB61eNaye4AwCb00t0oYd6
0+QdXJpMu4lJXVZmLPk3Tac7rgqqxWNWzr0aBXq/prRvFhu9GV/wN/w1aEoOQiZTbnVbTfOtjh3Q
AaCpchWnAEzdKeRP08jHh3aQJcwJYBvvrUBtg6sZvXSXtrpBi6ndxWo7rPOO8t5G1SgSozhaXU3A
DzhseYdMJ0hudB2w79F6jGGCvjuQisbZXVZJr4rU3TVh+Wr6JkBaLZLoT05F+9SMve3BAX9KLFAq
QvMrbFuqTJhZ2MTag2z4e6jaXycrT6UfmVbhBWTaq9oudrECxjyy5YyM2s+1n43DWwBHVRRPpdq5
wTDzFlHLeJVETkp/vpDudcTD66i8jfJGvyaer7oy1e/SPua/ZEsdEQ1Qt9y3Okh0vmaA2AN1cOUV
BUzHMzGUWGl99bseMv+1Dq3vqSOttd7B0kBLMJOUS3szjf4Xv59uYLJLuxFjm2c1B4mMz0W1Qxj+
FnKMluBjQ0LtNmWWvBS+lN8F+QA80wDUW+tIZ+TxPYoZt1MS1ABXwc1ueoxnNhIKXri+AC2DFWcD
3jSCFdIfkKwM7HiS4VqJ5xuA5tqa88S/Mkf5iwIb39WdJpQelKAyrnnUp4Qa4RsTF49Wi/T6LPN/
NAh2GIjUShCD7BAZhEa+0vTSuEUnAjis3zaeaYb2sC2FMw4MJhq8lUvMMby54cLAIISu6GQ9+lr4
zfCHr5ZRWIcJVlVebQu72ox9JdLB5oAXrDvF8w6wdvc1o4Cwspxul9cHY96NToFBSXWXVBO36QDt
RjPY+0X1Oajl9jrwR/juVEHWoYrma0M7u4t+Eum6VYwH3w16GfonbdSDX1r/Oy3TNbgOVlBqmuQ+
IjigU/HgtMPKUMar1k8OvDQgnJfVXUQjbJVmpvzdaHiLO/khDbVPpv1StkZ/COQYsG29rWf/Dg7Z
jVx0zRaZMfhoRZVu6BQWP5yguyvhQAyhcgMYbz/F6UOi7pDMA0UVrSp/rwStO6IxO9bYe8jDjRR1
h2BSOjdXpOdpMkCKS3dVS48zyOtdpga/Cb5DsLNgu7mqEd5RuUo3tO0OtvRaKg/YveCBk25IDr70
zkwtxoxxkYAv5ZQJ7hFRcqVnEV4PQ5X8LImTRfmkaj9syHx9qK/q+BfIYTrmxR25wUZGMlmub9A8
c0cYVmUePFEo45gphCJwXFLgNo3iSmG0NdvbWnrMpPpL1e0iyvr08gjJ+C/Ov21Tgh8BmMvC3XKs
Nmk8bLO8uzVngs/3uQGES0QBl7/qTcu17Fueejcc2XvySTfNSHlQ4Kxm4HTdwDVAMI5iL2nKqyDq
9406blulujKtn2lt3NmRdh/i0J1UWAwhIYNqAvnFN0M6ZJqOQkiF5rMdIyvaOzdZJ6LilyS1PDNT
qI6tVf1XLavEKTW6R4CY9Qr2I7hgt8bZuPZhJqKRaUvVwYE2ufKDoe+5tJ3iYW4KwHQ6ohbqJlTJ
P0bnrkQup0mybWfeV01IPycoIPeFsXoD6gug8YBWAQib8iFGZA7TLLJmdzDALSM2W3tCw2cL8nY3
a1cGQoIjVgwUAzylZLcABi3hJO6HDhc2yx+vgGDcDSPaGmalIPWM8wnXcDA3D3MlqTtDH/I9cJNo
G0zkpTZI8qppboq45ezn7dcGk/cdGFNQkSYC0gnCIVH9oA7Rp6y+s8K42PaZUnldNd+pNmaMdX+t
tutaQ1latQokdXD4IUQWySdDy1Cp0Jx+Sz0Lux+rBw8rJPgK/dWaknvHGXcBf2Q16I43ZNkjsGzd
nQyj26KZG7noB26ypL6uUUhaDeV0sOXwsdJS2TO47zh/uzS9KtpYQzp5QLFvKCGL5l/1fAj3w9Cw
u6GCAPMwSXti+vWurYYvoWrucAP7UgTomOYDQtVTuA6RVdaqaDVZzU430ifc4DY51gEryQS4qtqf
9ajzHKiYq1m91duHShU7nnpO2WkbKDYudzGAx8gFiHxQIhncXsDCrJIi3mFvH3NjuFlpb6OomDZz
0K59kuMpMlwH21NEhLepKXswcdqVwHEDiPZCP9uUkvxVi8g1R7zppvIx04vbGOHAlWRpz41cfxF/
yqzTz/KYPEax9N0xkhurbz9JivzaSv3z4FTxqiYlWDkoT7dVolMRcqS7eYDaN/mbKo032VjdyKmy
l7Rsb0UKdz2WYfKoPip68zzCDdKKH03K8bIg0yKTci2nJjvA/I7Z1DcH9LFdWzdBJ6/NOdcQXXY2
khpc5VH5PBb+rd4Z264AWhnjZs5jJDfWQStrz4MFvcQ0JX9t2MbEn62IucKBDfqqa6C8vFMxKrQA
88s4wFRUXs3JywK4ljHcG2MONjwKIngv4xXon+9tH9XoM4/VFr9GTOm0NTIZayTO111bAUVPHwJ/
7+TaNyqO1wl7pcW6PYMAtYIjy48FB5rWzgZe0D5Au0nKygpZvnFrdDyn4vDbbOM5ZORTgzeU/KKi
0zeq0aqA+mETHWPsxJCo9ETbo9X3hVV4UNlerEZ6cnzrKUj7KxPnLOSWgDua4w8jufYl1VnpJaRV
VQkRwnDuzLgfvczJaN7P1zFOMsFsGHs0heJrcyS71o1yC/GPKKSRKaNYlKjo98HtGuQr5HjWqppt
LKCc+7AYNpY1fYqsaAeZlOZmfvDxLfPJVIgy66opvqeJuYY462FlslYtAItCc8pID2gF7sP5rpDL
FdrmNNrXWvsaFNK6m/OHaOoRCOxWRVGT/LXeyBrp+Z0MmyDL28IzyIz9gawqkB9mFWVwo9/q3G5J
YK8Qj/bkLKbnWVNilj437Z2FMVJlhDdNwGMleBnIJ71xcjaBad4kYe/F7fC56LXKhTyA6SDqr0/U
9rkftBr/lya4jRvATH4kvZrauFbtGjueegbeGUzXpjIaqZeiTyTzeKnSn0ng6PAVLIM0T04KXjh+
jR/VKtDs+IuFLzqBUB/JxSHI+j/TMILDDEZ/nD+FhYNnHPZLjn5laT6vnjmb5N9WE6s/laENPtVh
rjNxJTJfwrLOvjtyk+l4L7bZa+3nhPUKv5ObLNOc6REbNUtDq36aqptwcOKd1gqhVHSx8sRFSqoC
ZvwmpmqjsXvX84aTQCAqjenGplaDYvXb+gXtNERZ1TeBVssPaCImyLdRIHwTcVXARA7cWWi7pnYB
g7LRa3mvvYm/yl1nclu/icLCSpBkXJeEYqwlxGPlwh83llmj65+8qcuqoXJrvgnOCunZTg3l79qb
Hm33pk2Lxh841lGaJjRrx3wd1iTJHhZ+LeTEjIr1CtMx5G5HSYIKXmY1TsESYkXXsIRSsqseRqAn
AeV6Dt7kcwn78BcidHy97k1gdxBau3rWCW3+Nx1eVetwWEyEPO9sD2OLGUkc3fLDhqdA6srDoEoa
6Jpqth4zy2LTREL0Nx7L5AkdKuMZfdjhVTIU1IFnuXZSHnd5ErmyIiTuoa3yshhGmevVSI0Y9S09
JYFTCx2loZka94w8AIBuN+jhMHoWAcNy9Z7nJg/l2vzkI7b1ZMczslu0DKGtK6UxSIcYO7fUbUfA
ppvGzAc0QOQ5S9bajFOWZ5iRMawsKqZ3ul7i+el3nXVnV+lImaksumsyS1t1Z8XqCjcZuSxd3Z5S
EccHA4+tSIkflZYuEimBY+BRAJUcETgIFC8R5qyfFdyghHFaEsmPw2BEIurp8jfajApsABizkzdI
888iAuMOTSGLQM0rci65kyBPuW8lwD+qlf5nhdD/35Rp8aX5qBr6nEft719vxO7/s86i+qX93RwX
R/nj/+R3CxFagZUHh6fQABROKv8Uy1H+QdebIh8ICGBXwC7+tziKWA6gXgO0N1ACmiBCTOxfYjnq
PzBmoUnFNWgJ/54/Ko4ua+pUbAW4E5wZOGzgtIsCvulkGS6UserxW/oNWN58F1H5+Kum/m8h2KK+
+hfIfvfrv/8LDVVGAS7n6KLAgbYYS/Aeu2prQ6SVNTr1wPprV/B9v0tdV3DnydFBsSzAGT2W8ZAf
NCHIUNy/+zZn0PzLLgXDo5/D/1j0fMHTLYZP5ygrMEpDwhXG/FrKZOKuEmqeVpf2hZmK9VrMlKFo
8zIMfVF1MZQGD0JVpVH3ECrf6Nn8NJjkCLAPYTNbTQQhDqXAVo2+fTzDM5+R9RV9MtSYWOpF47Lu
a8lIM4kZhjFmNr4jbaCMXUJeL1tlYh2RVhJaRDLYHSE68P4zwpoyZ9s3DE/mTXiYxjT/LjHuSoky
/SAnSffz41ktWRhi3wj4H/hYEyUnkCjHAzplVSjdYCGi3PYU2mCA7STqYFTwfbVAFYnOc+eaPE82
naqar0iIfo9Q1NygAlA+X/gtYgkXX5bfAuRLMWknIBF6/FsaCh0WZs66l/V9SaHF8qYxuoMsj9xI
77samgdu4Tc3Br95B2ZtRbPK/B7EVHkkuavcj3/OmS199GtEx+MdDcbOGjmCZax5BtVvOnvNi4yP
8B5/YiyEPx7qzN4yAIU6UKXo8nN8j4dqdVGSGGtxeiBKofrzmJaNegEjcXY+rIoANhlgsEVn/t18
UouqSJ4Dz3E4qXsAB9QkrDjcIupcXn08n0tDLTaV7rf2aMa65sFL4+63cFG0uvKmDZo/VN/7a/ui
xSvAZxBd9EXbCRlNakxEJK+klASpUa6uB62z/3grIBDG6SCugV4ABnS8dMittnpp2aTrVPJ3eTZP
O1id2Y7Eo/kbQwEAAoJBv482itgq774SIpugFHSr9LIhaz8jJiFtZztTP2NMUv8hiEVokJHl6AIB
DTB5GWvaDnAJZQKI7wPKoGHB25sX3SUg0BLwwV/M34/1xtvVwN1wPKEJ8y9ZK6DXc3srv81Giw/N
bDqubFILHVRT+RGrvb/90w14PKiINO9WsRutKrN8clY88Gwo/FVPTUi22pWCS9SFzX56eMWnAs7J
NgTdLbKa92MVFX6yBs5cfDF0mtrRQfhUb/0LKkSnFwNgUeNt9zlcC28cmncz0hSbxLo3Go+6prLV
mtLaolQEXXLIWEZFMi4gAc58NgMpQXQzLcE1WG4OIx2tEEl56nxNJcpxczG4vjVSH6Z+uK9is1s7
kKkvBMLTwMEZ1sUiQnzUTohkVhEGmpNhyZM4GrZqeZ3t06JuPTtW6gsTPLOgwhKGjYkKhgzK+Piz
hWGFcx0gap41XX9XGHX3KM9ILxclBVY9dOzxwtzOXLXcsgaZJnkLbvPGIio2QdKMahXVHgRTDTpV
m0OqMiu07tMBaTxEPlRslYvaeClh/mZu3Xbtg6MM1UPkVJBkPz4iYrTjy5bkljUmpCFfqluLyBm1
eWJlaVt7hhBeXo1tqkAiadsEAgl6QJ/QB4JPPY2mguhVrMSX9NrPbDDiMjEbdX6hmbGIC33eqEh7
MH7ntP5Gy6XSg2vWerwpX7rYCXdVB9L74zmfbC+qwaQQAKIJSmCjF3NGAV2Z2xZfKiRw4nWDAyfV
RpuHW5H//nik04/NUPDZQBIzNwL5Yqiy1QLbhDFHN4/3pJdZqn9l06/a1WarIcJSDUDaCjBg+Ezp
lqv6obWzB73bW+lQRd7Hv+bMvMHyWAgiC31QQGTHe33I8XLvVATQW8jzK0uyqk9GqoRPINbiC5fK
ybEC7CsYCjycxDZ/E1N7F6dmXLt9KHStV8pFuK6jGEFA7NCf/ZBKSTB19tePp3YSfRkPICYYaiDO
9L8Xxxin79iqfSJGHTrOz4Q3+gauh7T7eJSlsjS6G+RD3Jdgo3h6vCmIvQ/yce/7gL0GplUm/rXS
0GCmhVikXitBIdqjmF2vk7FrBJ4iROkliNcWqlL7obTb+0yCUk2VOtCpwbTR+uPfdm4FDF34Z4Dg
E3jR449rqilI2xydVEH2w4JAGzdzkYYXskexX4/CBQRN8h/+wxBgw8QWe/ddow6VmdSYUblKojJ0
w35ODtGcBL5XVp16pdHZvWkIqZ5K63VrIBYgXdjEipjIyU+Ams53EGF7ydcKKiVRCr9vvCBMVICe
Jj6Yfl7QP1CN6y6twCGkYRNQgxytZ/aoc98MXba2Ec/wVOx+tyWSjReu5bPLAk+eVRG5+zKi4NOA
hXDecbL8IqKdUsq8FaZBbmnDgY/ZQukat1Qa642aoxk/lYrkXwhqJ4GULwPsCoaMYZI5LvMP8JoY
UFhia8ZKdVeyGiszmZJdBzb7dZbskT06KxeO+Yn5JeU1A4lVKg2aRnN9KWRrdvIoBUU6eL6lfdHr
27xo0TeUvBzcoMDdQkrYaWbgjuGEw82GouIOXagegfxmCFcGXdssmP+yIv63NZDTldDoUlNjQe3e
4h29OAmho4yhXNP0MGqtO9DoVm+bUqnuZ50UQopnWnGTVf74+PidBjy2JKxhcglArrCGjw/GVOVD
hzaF7OWNFV9Pr0kD3KjM1lxt2YUM4sz8uDLhznJvAtB8w1a/O4PZoOfgvZLZQ3m0fkD0tFvDHckf
E/q2W4Ci9mHWdPWCqO7pDufagMFPfUfcH0ssraKHWJrSyoFCxCri5xnvaYs223QqsU/IcjvawlaQ
tVXqdNNtq14E855eXoyrkzBxsVDZXlYo6GIZILSj2ZMRbnJxnQiufatovg11ql4I86ehFO4XGQlk
D7HCyyJaGZciH5snb0wN/1eW+9HnvNO+fbxhTucDCJrqDsfPwHvSEV/53VfEIArpKZtBBrmrHysF
MR6pCLWfSU1n6+OhTvcmQ/EKkCHXIyayJJQME5YUShhPntLV6c5s9BKVaSUiZjco7ITR5Nh/fBmJ
G1IGQSzuChjDx5MbmBfAynbyfFTNt1pdYZE89MaFkHf6ncQob88tVM1JqhejyEHdaWXKQZcSvHdi
MDMI3ySbj1fv7Cjkx+DjKUnhXXA8yoze3jBGzeSlCrlL1sTmdRcH44U9d+YboSGBNjvobooylvj3
77ZDgkEH1TVEqwdYF7uiqISUlF990vUQ8QF0Hi6s3Zntp9jUo6kwItkBRP54vDHpYjoWjJfZkbTX
YklyQGKmuYXm03jpejw3OZhhlvhKpNtLdfUmbak6N6CfJL8NvZi+cSwHr7Ic37N78gu7/cz34l3F
S0JEKnE3Hc9MQXzNrCa7BW1bObyZcDdpw6rbfrwrzqyfOEsKcGpBNlq6xqJJQ4lSMrAA1oPfGSbU
JDvat5aQdPV3BuKRxvuUAu1yk0tdXUOq1DoPSdD8UzXgaI0a1nzw5+7PIxK7AcKZuMfhWC7Kj5Kd
9ZHty50nO0p5rxWGtpYsqXwcy1G78I3etDyOkzhR2/6/Y6nHH2nWQzWwLZ7dVWkFhx5UU+1q4Jrh
TeeK/6C1TW9uMklRkK906jknjSpH5Opyi8QPXavCcS0kMzCShG0z03JT2xasV2+jPp0jO/k0SHn5
uzZ6VUU7K5ssL5vRYPU+/jZLyRLeA5hlwK+FmkUahJfa8TSkOozDXip6Dz8reQ1kuLnpxrb9OuU4
vBoOwpyW74NhyfRZOqhN5G8nSy//xlYUiymUU6ieLblU3cSDdlLxqC908FuBSp4L0aa7ElTGC0Od
OcgizyPTQXGC1GoRNSboxDCN4SJWaZXc5OCLgRsGUnmoQYavylCrLrm3nB2RlgKS2/gvnDjUGTmf
oE/a3tMpm+wizey2KKAAswxAtt9oSRnef/xNz4QPnUSF/g5JEv26ZfiYoRDq6oR5kFMUoMcmYHyq
GV/YOWemBSuJDhIkDpKApShJm2Ku2A+Y0lQxvpLxkHb7Konr7SxH9Z3UIAn78azO7VT8XBB4obyK
0eIyp8liNTbVoh09fMT6VYCxGWAqFdg39uxPwDykl0xDpN5DBGB4iGrH+WF3JEF/49yTw1Gj5yag
7GSI1X93zaE5ZaZIX2DBZbbKuk6SfCdRU0dQBAm9w6in4Z2W2/31pIaqW5ggIVoULF0a7TpF2668
R95OpgI5YWwJRGMTDg0Y7j4o0HThKMJXoE8122p34Xo+E+5FPwraGpkUXOPlxuf9AvZFGrzSniJ5
hWvZuHWyQbnP82H4+fG3OrcD2fEcaeGECe3veI2cIUBwNctYoxDgR1iUFQpzRrD5G6NwmG2afTLi
H4t9PkiOPaslZmh08Pxt2sTFvnSQn/x4lDMPROoF8IpIAumhW85y4fJwkElBEOPOAvPXkFbI42Zz
CEQ0QWlvJ2eB07kqhd3nyc9ysLhwB2/7Rk53jma+ygMqvAYZyWaykuDeQN22X01UObajIvefP/6t
p+8qfqowqBIHXIjSHa/7GBn6mBasO0WOeTeVUXZIgzoGMub7V0MKCLZTSv3Hx4Oe3VgWjVdUE6BN
CWTC+wNRIe/TF04Bfq1NvtRg/F1ZBtAXOHO2/niks9vq3UiL6TVUOGO5YKS8zzG0AEN9E87pcKES
cn4+ML9oW2vQOBY3YteaMFqtGp9U2w6QCevQg4yQJlvlKu7WF8LJ2SlBs6H0QacYv6PjxYsTv8PF
kqCWDImymQT2rm7k8sKUzo0i6qbUOkS5fpm9VtbIhWE0o6cPQ7dWprBbJeV4SRvo3MK9H2VxHhNF
bipFg7qS8Y577ApkqtqxmD7rpY+S7cdb4UxZGsq0KNGy6VBYWnY9BkWfZJS4B7YBcqOBbsMLQjJ2
2PdBZn8ZakfZj5pdfx1LOX1GWFg6+G0XXevZZJuXIoTYEYtUEEQO9k6cAbqQ5mJf9gC4HElvBm9S
lZRIP0brTA6/jIpVX2Gh89prkZd3AMijtplX5hgFCMRGF55DZ78xxSJ0fEi0EdZa7KTOD+VxRiEU
s8lya/RKuypQorxwi5zoPwlXNfpaCjJaiAYAWzkexiqhPlsFS46cv3U9Z0HykJC73nLXNranIp+4
j5rAWseo1P/Ahz5D1dyyv6qU9F5ggyiX8vBzm+5/2DuP3dixNFu/SqPGzWx6A1zcAYPhQ1LIHelo
Qug4erfp+fT3o7Ly9omQoEDmuGrQhUZWagfdNv+/1rd+/z1nXytJ7lYPF7X3bB/aVCu4AfQzwAKr
5j/5VnWHRYASvYrI4ewOJwnbElohLASjBhDb1xEll0lwYZKbv5Lzlwmp11yT5LRJnMfpDRZtD266
D3svZs/euhFyQbCXc+/pVpcTxOEdjoODDONPw80RF38XNjc/YPo8ZCZz1uV0ePYV07MNrCkweq/A
Orqrulgs4NeLuwvf73wZ55dpIrNiL8V/cPWeXqZahQlOV4oeQhvD11Q1gsizplZ6GJEy7pViwC80
xF2NRSsPvxPAMIQuVPS22k6NIj1NcmDL1DMmmsaf/7KP1lDu5qwlsCiHa2fXXyUVgvpO7iljyNoG
bPiIZ6yxjpNtZxuzwAuo65nx8Pmg8wzx7m6wo9TnWhAODfX0bgRBG6lJxmw2Fmm0jMIa+2ARA5E1
viqN9OXzwT6aKSzuOQ0I9tPYqU8HU4sW59fIh0KrWN1plU3WQWy0/2DNQclnkwvKjMRu5HSUTknw
eEbcR4IDkP3n2XFqOnH/+aV89LEAuJ27ZjTasYCfDhIhqWZzTWcAZXX9xW8c5Toj22OXS6J58SXd
Wca+RjCL3CsXLu+jJ2ahX4BJ69AhPa9I0prr4gJ1kKcFeJ/IQQ13VUlw2TIzIeO6mZwlj59f64eP
jfYd7D1ke8p5/HhVQIHmFw1e3zuOh01Q96Quilefj/LRfMoVoaEjGgHO5dn8HoVCtftIGTzfxxGq
1YOzownTbGUc3xdWrI8eHhwsHUkrxSGkpacPLxW6iR47wUYRaP11gjnv0beafDOIQFpmPPZtQHTx
c6762j+4lRRb5bkgyoKpn30BpWzV9EZJO8+0IfoSFaW2yDIybD+/lR89MKoZVKI4A8G7OJvJJyzs
UZdqTHE1ONLM6TNQrGrh/JMZGzzI3Lub1YbO/Dt+O5GWLL+5SSYzztpBWTq9M67Nsay8z6/mo3mR
diVbSLQ73LSze1YFvJFCHwbsV35/1RKTHC77VqHmKhMfQuBfRryLnPYX1C0fHvtnHilDz9Fl529J
mTd4hhR2lX2r4+c18so6+s1YPzI5mhu/G7ptjfhzPRVxd9M7YX5Mp+oS2PejHR7xWmgJOVzNiIrT
W6xPSl0oA19F2vvqKlWcbt2Zcvka1360Hqdc/yGrk/aVE0JNLESNCSKIG+MYpPHfzM+d63Xc/P/9
JWczXkzYRJmEE1t5s2yx7IXqKnbEJQzVB68uanHWBqoFFPXPNwEALPQA2zsb66lLQkAL2oTbIy2V
C0/3g3HYrbJvppLPzvm85VtmilpmdaN4UOOywxCThAXT/xLz9YNXl/YukKZZ2EZT7GwpIlulEoYW
Kp5uS/htOnP8DmM/XwuUObT/AgMjFkqH9ecfjMM7cbam87qSjG0BuiWP9fxJqUSIBWGqeH0Vqre4
jMIVTMxhkeD4XrTAvnfERldEqoTjzIco5QtHpA9mcgQy1BuRs89iobOrFiHpJGEQKJ6jtPIx4wi0
tHIx3luYsz+/0g9HohzGZpHeDy/M6ddhO8oUpPjEvb62xz3hQNVySirpXtZIqfx8qA9eGDQy0Abn
Nq6NXvF0qKiPy96PbMUbEZa5g2X2eHRC/8Jc99Gj48yGtAJxAJLPs0dnC8MXAr4Y+asWGibHrMOn
t9CYlWkXZrOQcxpAMis1caYK3pwgz5P8wpV+oNRh8/Tbj5h/5G/TupnUodk4keq1Wdn9Sogzvel0
zLZTNPs5i0zP18QfZUtdsmocA/agrAk40b+okbQHQr0sIrgqgR7U3//BI3DkWXLHDvgdIKfPuyku
qNF6YZHhYx3G1LNGU71w+X+qYE6/Hzbfb/HPc8eck9Dp9ctW2ztSTfAp+WIEDVnwU54nPJC6Mn3V
RnxqqS2StdHZtMfAyoQPBE4ViVcroYMIuPXz60Cin7JowMVImPOVxnhoIyEFpHDZ+dXQTljlWhCC
pttVnCZ2VeZgm4YgaJvbQFPjchUJYQWeGQRRuSpwkb34Q4kvGDdbQTaHNJIy6ofDuJmmduRM39Rq
cMhCjIcuv2EcoGKM5IFlQhqTdeYjqOJOBbhaIjGgH5FjTtOeogY1EpcaYscg7NpZKn0awU3O9dRe
QnoLDqNRTo99McUU1XJAte5gV+Ro2Z3eB0sSz/xml/Rj2SwiHBaY7UJwt/yVAmiP2luUy+Q26QOX
9NVM9YD7FF8FoDd1kxOck69qhaoaoaqxYS1Fh9bGrdW6tNepMiYhDZliNqGEvWauuz621jPCLd3Z
oq3HTYLeskJ4SLdqX2t1GnjId4Jg0emlee8PuFs8fWh6zIm2E/XQy2OiBYo6MpJHLYgG4zGx6+lW
NfqRpN50IGKHw5dUrcKW9C7oKopFTDARc08qtQa8QMA1ropKKp8NoyYOTbXErhxR/RPbFpXFIu1J
LcypXCTI28dK2kkdmybQA+1EUqRvKG4cjM5INJNvW+TGaXG3T1UyGLEK1jU4x0hvPMVOqFYHDf3k
ddqaCVk3vm8dYtOCZKP7kzqsSS2Sn9Qgi0e3MRLtOgrGEChNyIS/pe4TawurUWt1YQ5hWh0qHEUq
RutazO7etto7mo+8DpzfBFS0nU19it9Z1aazARPfqFYufSFxonsmQhmCodXTNIARm5vfRt7YV9PO
+xuh4KS0symj+yz3qstxR569kXH/IOsQheG9in5nFVjmXSQ2CslbQdE0Dl9rNmB0twP7Wm5qR9r0
5GgOX1vbbgw3hteECbJpiE8j3SmLvbSTtV9DTpoZwBMtXneSkH4VBHDqMDKwqwAPyHljZchYd8yY
YBOmfMqejAwWC0F71EoW1APDlzgu7S1o1ewniTfRsVeGLr7xA0t/SiKohShuYG27hPSEsgdT1Be8
MRlC3cxpsAD3AVyQLflnNSmVxhg95R1Yb4QSvV8cB5UQPw+GbpUuJicSPwzybAo3STHtur5Vdi8N
eNByU8HhSpZWHBhPJOX13Rq6v68u6CJpN0k4OAZ9TmCIIXIaadmkzlS7oT7yUZJSlwFeSpxSXlrC
Im9RlSbnJglSCWezzw+JcCYFbspDm4MRR+WH4LwDF1DrvoElkSToVUYUEUWX6E8RYv7Ata1yIhEn
jKPEG5CgiCVSKcXeOjilZS9ybHZ1uQMCZ1HXU3RU+ZbBH8NRbBedj9NggZM9lyBopfnW0SOSV6Iy
1+hGibakZG0S5eimQwV5Rg1i8pRbSaV/PIRRS7ywnOSl19tGF1+ZqtQbi2gSDihKKSR+RALHRTpU
rYXC4/ySP6u9TFBw22VFvB4dwdepyqGdofru/GQjerOF7qNi9iWUhUmB5rffoOtytPx2GGzjXgr7
SoU1MOHQhgnbKzP5MiIgqq3xtftIcEcmHMoULiJ9IDRGkfTrwRSQQemEmdMu6+pcib0MSAaS39Yg
1ZAg2EHylfobKrl8kG5lqZ9MKG3Qe6X0sRgSmwRu2IwqnbX/zitsdjYiKa+ro/ya0pdzbzAVPRiq
kKimEay+NCMz3cUAEQA39BETC0AqUVnq4xgqMf+Y7PVHCFMlb1RaSPmFjeI7PaiN1IPGEmYB6vPo
Z7TTlS5A29iBCdG92AzuuV0wCBR/BKklpx4JCexOc1F5mp/8YFUi3jOWCGVAj+s6RPgtyrZ+fFvh
/2PV/Rcah982O+/AhU8/6+a/3Nc8OfHnzv/On/5czfgDdyqaTNSZGNRR8/3lz9X0P2hCItWZJflI
fmaZ/F/wQvUPqMtz/szcEUX2yD/6C16o/DG36KlDcKZGYI9f7v/+nxOVKLzHk///9yAqBC68KL9t
mcAgc8BB94cmlVoiWsfTF8mEjV2GEQ4LxUl2na9/aTSzPZYRHtOWSvXGrJh2ut4iF5P40L09DUc1
FcUqz2RrMeCtEOwqoCXRbj20stDXskQLzEm06ViY+rAZiFAmT3BQ9TWdRk9r5HFPTVZeRZnZQG+C
W1w3dD9UGkEQp5Ji2eZYiRxTslyUBHsxpo2nqVVhrLSwka77yfoitWj3KGRJq6Yz418++fA3aqPk
T4k0Ksei1aRbdTLFse0jecd+PzsYHQklbpGPM6yQzM8nJQvrF5xmIUysaRmLdW23V/5QLC26EbHT
/axm/lbYWncB07EXKRMfEmxQM+syfEcjKDrxokbPahvdg1Q8hIbYqmm2NkaAMOE2eQVUSC7BcDSK
/NU3q5d8qr4JAUhHbZep5exJ6z0U1rCK+vJoBeZRCfIjIa+Na2jTpveVBxhUnmSWa9Nf9tYxt+P7
UJT3uYWyVs2tazYTS9z85LErS/oq+yQdjr39HEeWp0U+qXbp2h5Ima6HQ9dXODHaEn+N9FI1Zsvs
md02dXDvjCAhLSN+aQZcEU32RFLiIUys/dj5X5NieurrdOsr0BKLmjwidRm01oq0qdsxEKAffMJd
A/ZCVvG1JhZuwJVqSP5N1xUj2KTY7eWvWnoIqp/DOHlFFR+IhL5TCyBpZRbsrcJZDWS5LuxA3YPW
55dE9lWoZL8qzljkHrqm5FwDrdxUtX2jVoyIC3Ei03QT2PF2io2F0SVeE984kctJ86YNjGUl/FfO
6T9ya/Kk5lZS45s4TJbjBMUlIXxyY6jHlshSSaym6WuXbwmy/hIq05ybJ7xuhEIlq69lobJTvdEV
oEIIqNeOk66hX+SAdJpnKZVWQppWdVA8Gv5DoYENSu+E4uNyGNatGq9Zv+MwOkZSsJWggAgyiB36
XVpjXDcdgKrcXlXFl6l+8vN2i3viZbKQpWbGhtbUEvjN1dhNOyvTXyIRHEM/WQ9yejNK7Hf0gpEq
vOxVUy8CLd1KyUvdKTs2EhujZOsnj4th5O0kEcft7HWlqleUwINrjnq7rAxfDPWVN2g/iXqldPLX
RP0a23dKyHOqCHzzK+K6+18sibdy0t/nHUA+O1wHSQXhR9ta+XMuVewdTWNPXWRpl81B650dh5LH
qDW8uimx1V7V2NfspF0J5Q7A+pMSWyu9v7JBghh7iMIk/lrj2hmHAwjqvTCxKMY7OUhX2iwfZxG3
cm2tRs2yroMXJyWz2Mj92zHt76354wtt50HpNlV7p1c/M1z3Wrwi/93LjXg1NECo8cL39tYU1cqW
64NWxCuzdK4KyuAuu48iX/Tx4BYEvwAhcUVhsXWDWaVlN4YknlPL2Iyq/8iWelmX5UFKMrhfknPb
lcZeMm870uKtXF0XTrBVOUv10zrPxHLMu01t1EsjfBl141g3NU6NOl33g/zFr7prwgOeaAR/V2zS
fcqoZ9Mr4NI1S2BKhllEXHOwbuoStEe50YMdbG69m6k3utuqKraOeABQqDuPsiMfNUcsUuLNodBF
+ULQIXZNJV0NyrfRHtkITV7gWKtJrCteX3b5uHG6L6rMKUsI/1foTwtHnnwOuckedcKWUGnLJRZ7
X+b5jxIfDRO6D/oUEpOs6jsxdSsz7O9hFfZeaivdklpvtEjK1Hmy87Jm5i9fHD8UBz2MyyvRpNWi
tuQ9x/QbTZoOANs5BfUS/gCps29an6+VNlO41iMyyrEf+kp6MB0QtXbdxnuY8rcz5MQtFIWXw9pk
/KtuaeJfbRT1a5JP942RvrZFd11DQ9hXoWDz3eTyxkiU7tCUKt5J4tuudVaeOyOr1WM/asq1Kj9j
ODNqP/WIYfP6WF4E0WMYmBGC8CDl3a2UtR1Zq9q56p3oNQXXguIhm6CywSwP6g36q9smAxwXj8Wj
lE3LBMpVSgtun6+lBIRajM+jGRKChTn9u7XwDZrb/d5JZWeDEZgkzapYVkH0xJyfLrLxXiUMm9DH
dSoXezW2n6uweyx0X3JDYT2KqIK3xMNKSGOHntYesvwYZfAQ1MiHF2RQp6izYdepxQ9Ict+nVnsA
qbPP475a+AHpwbl8Q1A4sCRFfi7N0n8tBQxaAj7cJuLrGHY52R4ETAJUyhcFeJ5FyFkAkh26iCbn
A+lbgTqH45ScCSoTirlEvfwEHbDZSlocbG1luIqnV5CHz/3I/0qlHBGvs8yG54NTI4+lHzJupawj
b0Ga1k5e9V4SaCNljykg5im9zksCoRy4UDPGouumZ7nVfkljJdxJcdC5xljNDC3wUUBw0mgH/UDd
55Ck/oMy+S9J78+hw9dd7jwjK3ztHfWIHGul6c2PcNhW6l1QEPoezpxeFqWHvqIAFsuy5GlGJwNW
5DimFnK07gszd8OSKGcpljjzJy1ErqHXmL7Tey0NBpZ8oJcdOH3RTdVar41q5c93LGVvvlCd1F8V
qdJeNaHNNz02X/IKAgDhVf4BCLLm0rYPDlGYXEUm6zcEZAoSPsUPSa+6n7rUWCubnpU3tLRFwALZ
buJEzc5qwh+5STKBk0wH3JYQ/6YIYJGSddvcN5JDWJvJdWaO8jrSlWZFiQUuaN3YxDKXaEXFRs0E
fGiFu2xb7JYmjnemPUDv1Ot1b+brVJO0hdw+l8PXKtIPASHYi8zxj5pFKJ8G8YHthcE8ZT9IjXNT
p2I7MI1ocr8RNWKRoREuMWbXQfLNKTgQAthql6oxXtt9dY8cndhtCaaknEi38KqDpVZmD5wldyOn
Mzv0xaKrunBVavl9NYSHKY8VJrYmhcQryp1ptPY+b8jpWzSSZl2X8PqvaJ+mR4LGmT3nVELSCh19
VShjfguDnrum7UrZuLWD0d72YfncQJ5dadGGdEPpbiJu4pFonXFyNaeMZda0vkUHFPjLIeWJ91WT
rassrddhpT1Br7WWXS39+u+scDRF6jRk2ppFQHGzHYmj4PRLAaSS2m0lgdyb1blDOV6pQv0W1Zmn
duqPlo0mSqYFWfV/nv/+c9z6F6WIz45bX39mP/OTo9b8v/83CkkHeIT8DpvU3N5/O1D9iULSlT/Q
r1ITRq3OkWs+NP111JpPXf8+WinqH7Qj+GCxHBA2AK3h7CT12cnqz5Cp305W2AlmE/+s4ObUh6x1
7kv8VowvYcoY1C1NtyAhUVprMfv345ToIStO0DhBR8LfMG+Tg6qWogNylsxYI4CYbqyJmtHWBHk5
h2WoUrVWtbxC2BNPDU5xNaOSbmV59nWE0m0tqjAYnyj8WV/tIpmgK/tJ8WRroGzclsQRpQRxVkhW
v2ip6NmwD7WZ+eULW+9gkwraowC5k3Hkj4R+1z0qZgCEPEirUCsXUS1i6VeStnomFnoXKrj1ZcpC
CQUzKZ7tv5iAIQ/JgSJBINWopx9sPwZzWdV5eGjkVuqv0j7KQ29KZRXUYDrG2XzKseujIUemvqUW
Gmq5O04COHY5Vknxajcyajc7NLWArBPOBeFSsaQkdYWVGJTgcB+H6jruwU4cwrZpoGX7iMgxRfWt
8Uqp3ZYf2GgYqKgToU3AoyMjkkCxxyIusi+5ZlfdyzjUg3iEoT8oi1IMGSC3PvezuS5LtByMcpxp
2YJGhTZeTymU6Ftn8p2XAZVyueWs2IVXAxAeM3V7ZKGxYFWRRt/A6Y2qXV3E/DFYQtjdSjI4cByB
/PQDTj4rwXlWxR5f9FTQAAfGpQgyDmOABpibfMsqiCR01Qk4TfdLJr7dCJfONLYqpf+8DMNHiegd
k/418V9O5wVahkPE7Yxm0JpDWmH5ACxLKSz5TvZ5B5WSyEXwk1nT6NkmNm0R/apaXVLvmfvy9RRZ
IlwYkpM8+nLZvGI+iEFqpqA8nbxhNyL7cbqv0KHHWxoEIruykDezDOWW8YwzW2gbhLtmucv7TAk2
daiO/qKYdMqtrZPe9kRWeY3uVLdl20K5M0P23m7dm8oti0+zbdSuX1Y2iYhq2TvPjZyV3+AO36ii
tJ7kIJZGLL2afltoIvuuUoauFrrW6uAjsBA+A2HFOzDEevpcyoN8XwXYsPOudL4i9A+ugoDiuGeU
nC4XleEUVInbfNVH0r1WdhNNnCLdj1FKJUIfjealN4byNg17/UXVBbRuNQRmQiZABEo7nbSV3QMv
biTWxqxXo32Sy9JqpiJqZJZvaeugka+hwtoDm2i+5l+cHYsl4EKORpP80KUN/N9WNQ/Ea/MndFXc
BXZ+1711JlJ9+AUsWOzHsVCXRc4ej48jIcKRXsx9ndVFsXAGI4ZHqVYzPziJM3OZ5olscpROtXCR
EJCY7CojorwQRYqjebboG3vVOX6dXKeyMsRLzSzD7Jn3IO5/zJAIZ5HVvY/4vMvSysuMQDK/BnE9
8njHgVAEkNAGO7NwIoQ9n2CAXU+DX08LiTwP68Zh52KSCEG72i2mJPyVUAvvKHGb5V1nds5xGCLx
zVaSxppDhayQVM9GbfhLUfHoSHjWgOXScoHXSGrRs+Mghl8KuVNklPLNVHrFqMcqVvYmbBZFrHDo
lQNZfe6VTgDsUDQ2impfEsGYiDixVqFeRPlrVoeJ2JGvXsQbqZwCZUk4GnhcFPiBVriD04fdk2ZW
9sDJtivUhdYGcXioSpvGij+Iempc4Vdm+tPqczU+6mVVlqtGK4SQNxMRidM9G4JGIvaiUtO9yMk6
yr2aMl7gal1HL+W3Fe7455Lxe5HuvIGNAJtmBrGeBFMjejhXBYCpRYxstT6A7Yas3dxC0e6VpWj+
Zpf2bRz8xsiOEOGB9DldsAx6LJOldb47wWv+Vob9+E0R4SX2ytxu/31ZnEehYs5eC2EsCUJn7fgJ
7kxq0oGcAZTaBiN3xMEoze/Yyg5uVSb11ejzUXx+C99JguZRMTiYqKpg0LxjWKR97tg8oTnkCylF
Iw0aZG8ZsLJuTfGSuL5oTeeaDIuicirQpqWWuiV6yC+f/465mnp+8fS5EUSRAobs++wWk+tlkSpK
3EOQBxQE4uDAUku51B7F9vOR3r80qCpmawdwBAKnVbY5v+8+bObNqFBguDdB7jwYk6+spnq8JGl8
fz2oVVQq2xjxMAmcqx5yK4s76OWczxy+h9pRay8Mcv9AUkz5t78CKvGwunTuHFkU5wSMaTRoxJm5
7xq00vc2PbOwVy/5gz64HnASMxcTKfNs4Tm9a6lpyBzhYod9vc/mJ9BJFmh8MCZqkjaXDAkfPCJz
9lbzZZuQiM71zOCIzS7AqjAb054luaMaECTRhffgoytiH4qqh3eAMv/ZFZVGpUmR3jvupMVF6EL0
bZJ90uUT+6oCaIn3t187EwDObBmZrSParIr7bdNrgjyb07UonZh1u1IF3A98RZfih+cf/ftnBGcT
E4dJe0Sfw8HOfdwWgkV4ELrjhga1s7qjjmi2fNxC6tpdkcs/Pr+oD4bjWEAn5i1wU7fPviWrsbWo
rE2LmrQUPQ0c7fdS6qh70TrFtTaO+gXezPspEsszhTZ4WczGiLFOb2IwUZ2q6pHCuhOabtoEr8hq
KN93yvVoQuZWu+zCiO/fEkaEZsKCzzSH/vpsxCjQYB8zIryzYjVZFRUP7gPVw+QSWvLDi5snDXgl
uCLOzZCGntcdCmzLZfcN6zvp+xXRo+2DZdNVCpQ4erTqHlHB54/wowvk5ecrmP2XaOZPL1CYacAM
0louqr9uLZHFtVTLpFrVJcf9z4d6/1nDVGN25//SW+NBng5F8S/32fT6rkJfbB9J1rzPrLvN56Oc
v5PzgobjALMZ/8WXcKY3yxubrBIr451Pu/BbIhIJ63OWL5sx7W4y2jCrfzCeBS9RxyM/T8CnVxX7
QTraMd06x4KpEeroqFq09M8d00rrUt7KLtzG9+8JewMap6jlWbiVcwVm1E7SrF23XQX5GC0vk623
GlrJg0429g6vLv2c0az6SxrID8dlVpHn68SjdXahzdApYmyJO6n6TH9Iy1FZ5CkhHbkwmu8jBsx7
qUBQ9fndff/OqCbGaHgbLHC4wc5eTz1yRkuqSV2mMkuPo05l7ZuKUubC7Pz+K6C/giIZdaeDHE89
uzYKmR0sR9Whs0YYBvb9H8xBxTp2CEn+/II+HIlHQsGFwfB5nr4uXSwLqrhIvQtZqWkzUdBz9akG
GAGk/pLLav7Zvy8HgJBhD/GS8CGw43nnYTUD0SommpPCT9dqOpkLqba+94FGJU8rLzCB3j8qRMdz
1h9yfxgi5+CB2CqEP0k5Ape+kxfy4FMqNgrnwv17J/CYcwlVJmWuCKMDcqDTGxiG5ZCGuUUp1596
32vNnsZZO6rt6JlSkTsEJdnc07izwmf6KgLYvEyYl6tJoVWuRj4PYwbr6Rnxprl8iQHx4U2YtxTQ
CWbI39mvMzhp+rXGVVulWS1Mn37+aPqXqJHvP0XyjAEusNpjXmHuOb0HNrrd0G5pJ4Sksx4K8DrH
QEaqp9h1eT9aTfUcIY+5QPd6f2nAHCD44WjBrMj1nQ7aS5bfAniz3Zrbug6NMfNqJw0vzG7z9Hzy
yiLHZxCZWHJQo/a5iddKycuThtp0xZiL70Y0JpIbpQmVqIgY4soThPhJ12EVg74m+127hEx/98nA
wEFZwl4NY9Bskzi9Smuqo6wxS8YnaOHQBhNlC10o6DXykW7v1ESXnNjzXzy74hklBG6eTTQ657O5
p3X8MgqZ5t3KCvX8UfcLf3JZOwJ9Oylx71xYH989RrTGJgcfjL548oAxnl6gWpKiqcOEcJWGVGHH
x1+BDfxvL1LzKMyobOLBWWCNOx0lFX1nAwAx3DRJakCehbI2Er1eKIWqLFCQlD8q3+guzQ3ze396
K5kPaGShQQNmzR7xdNR8anw0yKSkJE6A5k0ZniNT+ZI71rUd1g9G1n3TkWboVvcQFqg9Pp/ZlXn3
eTo6pgvsXrioZxjQ+QeSFWqWRGNquGYb6iv0E8E2qy36lJMxHM2KMppVNfEtzIN+LSEM3rSLPjG6
75//jLPny/4R3+P8M9jRAYY/t5vESpEjl5yyRWzlBNc18FKphf9N78DbKCYpCPP5FkOGfjYZpEkw
TmVEEKhB8PgiqkJQzlOiXLilZ/McfDIwqTxJOPSKiUnhbJ6LchXjqNqLhUOwGJGhvum8NnVkE3UZ
taKVXYg7aEbMrrYv2ZTOvsp5aGAL826HnfjMqT59lQw1KO1wQghOP1e6Y9HoiAfUzEFdSXR+m793
GGU0ljVspFjPAGO9A6GYVMeCfMAN0QR0IBLuOsmLSdxmrmn19iXczNsW8bc3leFm9hYfCto7vOf6
2SQ30CMWkVJ2C1mzJeT3SufkvWuK2urXHWmMza6N0Vii/xfm+FA5/KAliSu2tDadVKqudeGgGIaM
0XXmq5BxpXt6h1DAs9RAeejMIgtn0ZJVYmjPe/LC0H62lgfmRH4ZU1XIyzhRSmcFiJvsCbdh01yg
QpD1+PXtY/hPO/Bfs2X1f/5qw70TX6JKKLJvp8HR87/xZz9QMs0/2FQjHZMtA+Xjm83xz4agZCt/
MH3SlEPs8ZZywvzyb/GlYqDLZFpxmFqVt9f1/3cIJf0P2Kv8o3lnOyMvWcX++nHHP9+8z3qEb9uk
/31BmcLZ3swR1Baf/cykOPvw+djE6OCJWSF8ag7Zl+KuORjPwR21upW/HjxcXqvkGnPbcBBbe11u
J69ctdfVi7gTtYvD5wE1VrbYdcve65aj99h794dywXq3lt3Spc2yjRaRR63VlQs3m1aTO66SH7/d
8n9f1e/l6TcW4PurwBv+dhU4Sk/nkB5LlFX0XEX63C5LT2zZdgPVll31qLaL4QthbsvAC7fZXr+7
MPTpNubfNxAUiq7NlWTod6dD15ybAkWvspW6nlbDV6TN6bN9lX2xlTVVrgX5h/aCgMYpv84vHAM+
GHnODOHS6CrPS+HpyJE99Knd1sRcOvIqt5NDP1hrJRyu0065cJXvhsIMTE/bwjKuMR2dJzCw0dZa
OTEi9I8JVh2JQK4lMU+bQvw9giW382yksz2a2ctzNDIjddpdr9+nw+OF53W60s0D4JGgzsS2bKZ/
nlcR7DaOmkwI1G1FHFZPI8A7dQULvqdhnUhZdc1RAKWvIU1+9YsAxMG8N2vDKbcJfo7hSwkfnDKc
NRVjvS8zqek2pKRbxGqNjd59yUjs05Z6J/z2+PkPP10m3343MwhVDxYviEXn1RZ5KKSSk0C8irrH
MTuSsUna1gU8wOmO5m0MCh5sWSnpoGwmlf6kdJoOWoRxgTHajq/G2BlFfWGfcdYF+XMI6m4Q3jgu
U4M7G6K1mlgdJj9a+Ubzo4R5rynEFJPa3fvdI9H2bjKiKNZ9T7rUgJn/8skcwc4GrgP0PUaGAnP2
ocrCJF9NZmTzKrgbr/wjzJfjsO6fPn9Oby/Q+3Fo9TCtUzk9/yyNuiZYWXWilea+VG55IDxv0S+g
BC4wGq2DB2ctFhdtl+pHFzczK9CNUMs/t82y8fbr3CEbU1+n2+La2DQbfzXt4mtzI22VC3uoN/f6
+SVCz6W2SAsN8/7ZzCNJpO1plhatyHpd6zvpprgWW30xuD+bZb/qlt1yWgxL39UWwg2X6eLzO6zN
f/798JSPwPmo6G3O3iHLTyxfxWG3CrfmruJih72/Nbe212y6jbQkUPTOuJvToIsFKYwLRCHxz/in
9EM72tfmtbV1tqhNPHlvbY0Ld+btPn/y086X074M5H6quTOEdYbhMuD9ron3XbORLlO3w4VZuChF
KKVn9wTX1/Gle3N6MPvz+wLJQrdlJrbBsjv9hK28GGLN76MV6dUbbeV40sreqYt+Yy+Ta+lZeo72
zY2PJYhi2NG/0Vfqnrx3rz8UD8VR7PTN6F46rr2fVTDLz9MWCWuwHs4fF4HMpeXEbbhqaqg4V9hR
xF2sWPFwoYPwfhzWQOIBSEFjaoF2eHrphZT6JOUmzJBFO6Qe21/KfMx30aVMnfdTMRPR3Alk5YVL
7Jy9f4DNq6zvKwYK9O9mRt5Rx7dCDudkXXic79ZdYEb0whW6TBx2qXOdXhJlKSm3y1FaBhXFdcQW
qrPLowS1x6UV/q3cc/Lm/j/2zqw3jmTbzn+lcV/8lI2cB8DXgHOoYhVHcZBEviQ4ZuQ8RY6G/7u/
lNTnSuy+kvVgwAaMcyC1RJE1RUbu2Hutb20PxRmFJL8tquLLRffd2AzTQ08e+qBElp9fQxK/VJ7k
jXXaXeZHL3Iv86sqai/Xu3n2qwf16VcRT+9846xbrD8bl5ZDGfpHapofX2lDbaroU4GQetccukN8
JOQgRJVx0HfNRRk2wcvPN5H3i4XO5tZaY2RMZcNW8q7u1eyUOLPtOqnSLurwWFi/Ckx4/9nxCEyz
6K5xumWA9p6OJAZg7YNY0h2paYF7VZzUv9VfopChI7mNIZkRMGdnMf74lqErMlpnUfIomQvELdaK
yF0SFPx7b5SDYXm7XbLWKXAZvfz4KEpOWvOw4G5YFCKMjbYVp7mbyt98LRjl+eQ5h3CLNjnXbB2f
71ZfphgTizMvIh2n9HnmaPF1Uha/Yjq//9C5MYLt4gHopbDC34dheSTcjHKpy6jKes2fGrLKW7f7
FYfhnx5lM9QBSORVwaz68bU07TrOHeioaI4dpYajw/Ud6FLFrfbzj+b9PrS9HLSklokVk4rqPe1d
QlRKYr3j5Yy142t6W2EVKqcgLVXzFw9FF3T7CL7fIAgFZBi8FYaEI3Kxvmv54eBI+8LD+xsziLsw
kgrR/aXdVxIqYNiWDaryLS+uDPrGZD1aeUJcyWwppeIrMptuC6QFa1iUnarucktdmWUnoh+DzgNM
GzTOZL/JpTEuOeJpB6sqpLpPxl57MkTtiEgF9HxFonBTh4JJnxsurmiw1zgopTLTGsl1bjnK+gXe
/ySQg+4KPxXGIH0BwO/W7uiLoOl2tZOkXCfEhKviSVIXB2uO7GHTg+Zy6FGRZKm6njolXSsyrrNk
DfVCbeePWWvEdlDmhjffEKyBN8AXGrrPIDOEAdagkAJ3PrpMJpFtPn7oBWapcM3a7IrkalxZ2mp6
lyuMgFs3X3iiDVEaWIlmk6c4j13x2A74rv3epaMbbOnI1zZusvM2VpHsFVixnGBsHG0M7YGMpj1v
poDwaRfx5TCUaYFRG2FmWBgjWW9SGZfBt9RmfDGSBrksKDHnwm6GsYqgH2f4Q6oUJ1GTrSaO9FUt
d5bQMIKLdawvKp5UE5C4on+KW6PLeR8TQ/pxrdKhTzvZTLt07mCAixWifqBJfOLB6qQTvuRsypmS
rNaV27hTFQhsFrTyuRZnek86QlOzbKvmuBSb7Xxak4TUmEGFZMUgoNJ8TDjNQ2ssZaqfaIujdn6i
Fs6bDminCZBJ0UIYnEGqwZj1NVnCXrZOQamZCvK7DEgGu7kSX+V0p2UkCCZK00Ph0NDM9t3UtI+Z
vpQl3WosfxFECAwjwAMaz9fWZT73ILX2KPA9zEwDYM4kHDILb1ZvZoTpeN0434t8xcAOu63owswz
KOFcUIYkcg/1HIkmJ7RMVxWzCJtqkkuQpRUzeL0su7ukGVMyNc3BWM9GFIW9Pw1MI04ce47dyJrG
uYhExQr02zZvdoxE9f1S0gjEkkTvwS/IHmmCySMajKtpNT45WlV91MyyeNFJrn4EyICVtJZDaQSg
2TlTkTlbn0xGqt1wTa/WSYc+WIsy/vVjaZfwERWAIs9D6jmAtntnfGNtrS19itjE7V57C2rdXE4j
Ts1eBUY3W0Rkycp0i11iGIoVZnPhMdpjOS3h4vQa79ektveeVc8sb6/xlDIQKN7uWt3i8mqlVYID
aHK1OtHbJpV4e9jdfHWJa5dgk9E7bYoY7x2qTXUIlqrp1nNjrJrLDFKf64MzJII7UeZO4ADhqOxD
AlGfe+IUkkgFpH2j4m6k3yRS3DV67Vizb69ZXPjeKlwjaO22AKviZUWxT40sb4K4XnLdV5ZRS6Ms
czcrYq3rvC+zc6dP6XjfWBlmpEQhU15RynwkM8co9pVSDBeus6gWF2tpnVmllQ1BbUl5Nxj6eO3K
aiRxvbK9wW9Lde73rZnJ015p8BHiwlFf9Xlop2Byeuciazjsh4YC7iNIlHaeb8Q8KIkdajGApwMM
JkTo2ZJmbzll76ZJNRnFst64a7W6N5ItMmq4/6zBWvSwnpNS87s07ht/6WoTBTnsySaMy/KI6nW+
sYgv/KD341SGYyoVPRprxXqFOGN6hwZfQHfietI2/CTpUxmOlB1VVEi9mEO7SnsTxX6p09ZrV9xs
/RZE5VUe0ogZhK3wc6OthC/Q3fU+U/nKCoeiY6UrsRt3u6Tu2jVya9TnezpmiY5tFn9awIxTYIIU
MaWnCdBlODgC7nOfNLkWkiNcLIEhvPShgyCURyTCruVF4uTlTcEVlfuAGpY1gCczTEE2tpLNtCbO
OnDHRmNXWvs5CbKk7h+TYTCtaC7NwjgdFoG91mwJLIIhI9xXhh8ml1rWdwRLZC3qc+SQA05O5L3J
bkzt9ZPXN56G6NgjTt3J8WUWXcOEjdlwwSO7mPXgH4xA5qYxTvOonTVsYUOCWzEgEH5UwsE1mphQ
BC9FjA4m9XNSDTgFjWlAC58pwo640okCHKSW5AezwqIVZgjlt31yUAp4/25v+Muo9q84FOYVgeBa
K761zMZVITIFU2tsckWSoZrafkZ1+zK4ZWoHnGXGLhDmZLmhLRJX9/XZZWut0iHhtmdW1srFTEIs
PDFyj/26LxozoPvc1tj7vPredjJp+MIAgIIWIMlSXxksvfHHQndO2VBGFkZTSpO/d3OtRU0KyH68
TwYDN3tWumCPBCFCQ9ggac6Dvu7Sz7XM2XjAitQvMYSYitta2WhHMeP/DvSWtNATwLV6BoakQHlP
Q+oW65icibW3tJfMq4ZTz5W4U5SMFeXTt1R07gTldMk4tBRBo0/Gy9rka7OfOJy2QRYvGBW0lLQ6
fy6H9LYd1Rb6coe4L3SNHoelMSXmY0n0wevieDHa+0kMDuVMMhs+ln0KCAdu0r5ut7+eBqt+8pzV
tVHpbmVJry2q5htyWti9IBuytMpeQ/ldc+ky1F75jAPDHpV76TAW8ptey40dyCUypmtnaDFVlnoT
sOIy1PGMdX3VhiUSmDgaH8a5Zv9p25XKilfSvI52gwJ/nVS5npBqUM9BO7arGTHsV9/sEZaBD/Cm
04OeJmgSmOoq77vSwPKhKD1IRw7Qw0fsgyR/lK6xmoRaad1Nxo1Wi2w1GyEhDZ4axaY5r3j+2Ofg
VBWPZhpvFwdB3yYXQ5EuLxmehwSlgtrYm4q4qJqLLh1nd8/dt+53IGLTR5wtxFgaXFKHocsGXPNZ
Y30qcjMdgkJKcY7tbSFZhGHX9eIkVRE4k2a/VBCcnlNr0rvAymVXBTKz4usaRgrrO56c29S2llBN
DDfdpZBb5c7EjqyfMHMbk9UHHJOlZ60nhoex5Q35UA2q87bSERBRb9hgpYpJlsO+H0dNQ7gzIdZZ
2SuMiPh28wxpPfUgIzSrDBphpWuk0la486TbrATuJdZnWMAch0mkFmJXd3aM2ckulsk3ktVdfLN3
5qtiNF2gX6XZPicLqv6wUeamCK3Z0N9asSSsxa72qgiLJfQBNcvGs0GzUP82S0n/dSostrjW8ORp
wQOfstjHNNTsDNfBuDaesZuSHIErIaJAKNyms8FQVTEUNdksu8KkGELUSxGzaEv5EU34oF2lS0Yg
4km8TF37Jlu8PXd0sY0lCyiM1GOFT/EZ+b1kWrkacpzClbKfObpur8NJC+LYvueE09gXIm6b6Xys
VLe5MMokzj+McrAl9hupT/vcnkbD79t4+iyIIzSjfnMa+bLuqmXfdq4hwyzn2guyolWpFLDE5wyb
cyf9AO+QqnEpKlVl0KAtnp+VcY6h0UjEM01c93WeV+5JyVwLba+0sKY/SqeKm6CELHVv8nSTQ6VV
q3putP2qHWncp0giFg/8ESRD2BPw6WTczmdpnM8e8fXcrs9WWkqU5EWGWzhyYHuYdphpeLrhfMHp
9qLcTpenUZ89I1rlsD7ILjE/MmI2mn3OEWckJh6A4HmWsdOeeHLCXcrWDXMKJzn3+Tl0XIn6JE+V
Id2bIxbtswZx33RQ+s205k/Jmt1wb8UDYBdrkexJcysTYBajMZ0o5spuTY3vlFE3WPa6s+Z0nI62
V7OXawDip6PZt121d5o4YfMxY69gV429W+kOa/q5Sqrls4KezNvHE3CKIzAm9dlbshTkQqZO04kd
I+kI+sLqxt63hJisfbYmanpoGdqI3VCuWh2BSlnwTanGCAGkAi8XjbrCLqLKzlR8BxILZL2q0Mzr
rFQbCAN9XDql75Vm/6oneTXvu44651jFegy+SFs1MPMVN+dLM59Lfd9mYIduHHvJ1E8jkAgz9HrF
wiMOmSW3Di7FoX2fqnws4TqhS/Vj6lB53gN0wRg1GH336LWT1CPaAF6OCLxq7V2hV2Zy1RWLgM3G
Op6iIlMRWHlDMeeRik2uDbNVV6gkyxzHXKXYPZeO0ddFoNla1/NGznnMMa+pIJtkyzJG7CNuej8M
cVEGlayX4brFcFWcydSoXcYZLVZiu1RqM7SNyrmp1G69Hr3BvZoHdGv70lZRXZXQw4/WSOfjQ50Z
06c2GTxm/1PsTb70OpzLS19K7XxQ61GNiERYueNZMpnu9Wkxk5Mc7/0UVeWAgR2rgKZdk9VXPaCQ
SbW97sbem5auTXE0V85HF73KRxU6fJxAaXK9tHdT1yXa5eh0+XoYy66mqlaR9TrcUK0Z3ZnSCN4s
Ka1K+jbxhzUVhAAHmjm5+WIYuULadoPGj2b7OjXTab0qqRLK1GyoBNWR2yyhM528sA2oDCgDexab
JGY6AfXnCusScLiWnPaZWGe/SGm2BuaAccylSV5vJQ6KhxLn5FoO8dHQC9f8WMOOw7faxJvEyKYI
SQ33Y4zVxAjT1h7v1N5yEMhmdVUGxAkpr03MiXm3em3/rCuuwpm7WtZjQfxavjeSYb2pm7HB0ZeJ
5FWq5tSFplIWxgt2tzH+2E1Z+XlpBZbZdU2bcy9d9QTCR073Pu8mTiom7YMXF7tJBkevSt/0fm2V
oBKNVX/G2k+CmOUmTnVaQ1S8V6ilvMPc1nDeLFyZI2eRdLBPq2FOuKIRpt6ZJJW6QT6hxrmi8yPu
CqtI6qOWO0V+qEqZKdiGRvdTC8/n09jEctxxREUWLS0VXgNQMgz6o6XoCodnQgYQ7U8UnhB42+Rk
26HKS5hF3GP1rpk0fG8jp4hl1uezomT78EVWWAyxubvw2vp8dCjya+1OlOwIgcIPv8nVhHu9yK1e
npvabFc3M2na6RVI5Uo/Zusq+zPSuWaMs3jcvOSsUcz6CSUiRBxdNqMdlRVHhjApm7X2pe6s1Y7k
A/Gh5LwgMdvWi7Ez0w2vQ/O7zILR6hQlatvJ3Ygq48J9pW5N/TyvxKKdpgmH1Wfqs9w7WVriT4Ju
bEZ5BjeguhoKAVmqSXKbk9xqD2aOhLWrnvsO4hHU3TLeZxI0JcWHrr3Rd1lI/XF72e1NNxPCzxj8
qyE2UosdhdusZCcwKpxZ0rCY7rfGLKA7DmMTCSNulRNJyQnGzqZewVQzjVAGHHzBvs3J82rR6249
KwahAoUbldIW945ImttFYJU+GROFw9XCpWr5y2Kp/dFJZDz5i9LA/Cz0BdUS1fo4+m6TFHMw6zG8
bOCAU+1vI+oHsAtjjgOFusKf88H4OIlsvbcLHbviWLTQMpwMtKSlLlxgCr7W6SRLRJIGjczX4mqB
mcgVYBDQPVor9tbCFADqzDxLNq2vATI1Vmx9BWc4jeoh4RRlEFzeus/QCbh+k7ZMzoHqGbnfx5W2
REOry+xkGXPrKu4U5yFeRXxtZ3Ecn5pii46MGaLsV6FMDKOgfRLNbuSu63OW6eEcc3Y/Qu5FI9Xn
UlylI+kLvoVv6CgSr1FCQkr4gDhkcFxueK8hLxY97TwYqd1tOuYgoMy2Aiap2n3/kFS9dWOOznoT
QwbhiWuz28PN6DU4Ctk0PjZmMz8hmLS6UNCjxM1cpv1BawsTRqPGRRRpcd3eNY4CUwrzM0WkbvXI
Ica55R87Cj8oXUZpY67mDTpzu6KfADK0WefrmMWuDIckV4JwW+6K/dI2QPNq90OXiPJyrujh+51U
88/eYqgz63uukOD2ou99VcTOVWNk1ezPhpNAX3KcjKALZXmpCrsv/GoC2JQPKtW+Y6209Bx42xdp
EUsL4HcpcAhng9L7fYmyAq5Z112hsuNePreYvPt1Vt7SpNyc/oJcgKh2FxioqAQLwC25CrEvc5lk
HOIOpRt8IVlxvhc0CDgOJXRm+kZr5oBzlDcduXzWhQ9JY2fpKxP7Ls0m9MNDD5I2V4um9JHlNxDb
7NTR/a7yBOcI8rrdPTbpDbhlewIhhpgetNLQICRVdXJirrUtgr7TzZs6tp2HYUTuE2K55sOl7mnf
HJj7mx18rWRY6jFNB13K5DUbzf4ZznjXROUg0jfbqAFTGdpU3snGAzgi1PLSa4u52YGUlJezXo2I
5GrRv1adodyPw9TmYV5nS0Gz2rY+EK6k3VmNrDg4aqUz+J0+rA13amVge7AnS/VNgK7LqQ0R7jPq
5gEwplaoxzSPv9BbYmo1PY7dZwLoR7qpabqe2m2LqsZLG+9Y4MxU/JayoIR/sy5mxA2b6mM1Bu8z
nTo6t67XFw92D7qIsyvCW+qTDpuUCX0BdEnS1c9Yp6sloPbS2CnmuF0gD9Dq8h3bbiHLuMvY+M48
Vk/FVHuQODcGA4RoGiVGMRdxtC4VeLUU4g5Xd02p3HHSTsMxmaih1cEYwPJo7KtHrx7LG92hfzFk
mLq5WwvnNkvM6XYY9HIhhSqzooHaUgvB5HJKNGTpKTSSi/FFCBeNR+sQhcQn/ChSHBxAb5XsRitj
PSqM1jzaXZLsWqMi+CkdmRD5Se3FYNlie/rkUNLFHHGz7LJ0XY8E0KZ8I7KpP9F1xRgiOsskU+qq
owTb2TLSxS6x7cEO4K5MlzUnsttVjMUlfbb4TFpLhSpcFCOue3pGO4e75BGfsPMCH6JwIkRJRn1q
gvEm/67O1tvOleppUrnauTJBLAgUpVhfFOFyEdGi7T8n6zzcEzi05WIq2fLo5fMCEbNzmIakJjno
HOcL5FR0mBNIFMWERgF66yOxcSYXrWPMb5sxg5+WDfPdPIIf8HNGW0Ogrqr3ZMqRC4/rrgN3xha5
hmvT1w+mkhawwqYY2gRdCqGxAU7OjTFwiOWu1gznpSLWijVKMeGrmJsKCmrX7Gg61e2hmPuKenrs
yhdXbZ2PKrNv5ADjUt6mODvudEk/I9TMuexBQs8wUEny0McAO34pwsqUKuOQPI0v5NL1lm82VMK+
KCrvwRMYSegOxfQzjFVrrw1HNHBmee98+h1bm0LJqtfV6OY7B2DrZ2uaK65MU7zSp2SLixmz1oQI
md1Zpq7Vc8n8toIHCZ/aNyvNOGTamLWR11bpXSb6AVsM0fDXZpJxDk7XWNYsPjRsYaK6hbazHGWs
/c6eHMevXJAhUdPiJ6UlRo0QDI1pviyJLtfAabzyZaXdwbU6OasOdCyDrGW7otrAJXh7fOQo/TOW
qlnn+Y31uVMQUOLrtPGVkLRwwJSrrqX1ro1T9DmwcpcuykyvosLJuZcrdqZzzdn6eDW1GlVRLjWN
q78rvQ9O7ZV3q9q0ps9FFD8BZ5KVDzamGBhrOeCp0COql4tRWfemvhVl3M4GIEiZNln+xJy116Fm
CXRr9UysVeBySGu3GZkAlzts16xh0suDYzDEa0TMR1ZCgIJZ6df0EXjNcWqVIHWbRfppNWRL4OW9
ToRTGY92ONtLv7BeoHdGzBzj4USu4GsD1+Q4cs7ub+u/kI+901OjEkAZQAgqrW7MtxuJ4MfZasJ0
y9LKtogax43mfJ9l1mFtwSRmx968s7Vsry9yx1w/qk0XCJ0XKDDxBu2UhtyFpldha14YtP2YQ4dW
Muys8TDS2+zM+VC650CZfzE3/adZMFZFRHUazQPSW398vmNR0PBQmDgL3WrvFEZdF0WVrL/9KHgx
mcliBcGsBDfhx0dpXTlq3iCLaK3b+DOqEefCdBRl9/Nx83tBAxZxMopN3nw8HzRS3ulrsn4jyK4W
CDtZrLfq1I3nNCOcg0uBGbm5Nf2mnufL422iPeSIqmm8T8p0JG0a6qwsaoyOHsECWhtx56+iUf/x
VX3xPfDSVHTVP753A4NdpD5mFlVSRTumK9APLcpWuHXGSYPwNfz5u7it0O/H6AzsCRDDfMQ03dLM
9xFMS7MWlpMbLsGT7GuzaV6ok00Bz8GBQ7dyWYki+cVV814nwEOSQ8Or25ydRHu8e4lZqhdiYIAX
1jVJyLVS0siWvRUaavV79k5k7Ns6RGCrcpsiztN+p30gQXex7RkQp6J7VWC2OB86+BJMuHHr/PyN
fH9pbQFM+C3BS2yoLdbIjx8cm5e9SF4u4eaC3pvoiEjsWo1D0u8/jonMnuXIBUAy0o+PUyxGnXgE
jRN2aRgnlkNZUc+O/gsBzN+XxRZKAZSE3RvhkPPuEm6WngE4gqKQCYNxzbbuULwpernLhcgfhqJi
LGIM86+sxn9/Ew2XcCDCQvCPASXbvv697gaaJjGX9Kgqu2529Gi0Q2s1Yve7byFaOWTjDnoMJKP2
u7cwzbjVOHDHQuF245HEAhSQU/e7+8UX5dq2BeLHYo76nllgzbnQCy8DmY44h/O8OgZF1s37n7+W
9/sFj4LMkBRubB1YMHTjx3cslRydBtkYod2tM5MRqCZYACAiGIkVlmraXv388f7hE8InbWLQAI+t
/y0Qx5paa6LbaYB/0gDagrq/Jh1jfv35o/x9+WGK2mR/BN1vd9h362CtUX3T4TRo3dr6JdkAxn6w
2v42rhwFYhyjJuG6FIc/f9S/b0ybRJWtwkErzQb/7r30hhUGXSEM9kJt9b2E7mxsYpOEnvWNdPJ/
wp80vnZy6F7/OH9s+j92Q/XyKIlr/K/bQz3XDVSpRMj/9uMfsdx8eyabQeiHP3DfSOXyYXjtluvX
fij41q9s9O1f/u9+8Y/XLz/llsHev//bM4Awuf20hKf1PYjQUrmw/nOr0kX9R/lY/Zf+j+Kxevnb
9301LBkWAMJNp4vleYPQbOr2r34lWPGsDWyOyL/wDNkWX/mLFa/9CSKB+5mucZ3DkUEa9g1oaHzB
HnKzMxwscBZ8gd9xKzn6tqn/x92TVaJaPCfYFjh4Mda9r3SKcSIVwiLUb9GGwzbd64yLpKmf6oa+
FJc/zkWo14Z9N8TuEYLSkf76eZPRyspPNQOz8aqq906DII8OPyPt+TUBqraUyRldExVuce3GOy19
7KX+QFjDEpgpB7TRNGvUBfJxTPWgRaSV0wFc+/6ssizgieSy6Gb7CF9e10+yGy+77PN9R1yF6S/N
Dn2PXQf10cOX1O8t99i6V5cS3pvjnNNKFuKMkNABkUiEdgeec8yxFXEiqRZyt2S+3zO9y6CsHVSF
blKkmmEzXHn5h3QI0/o6zk6J+WFSb8Xh1sGhdQ+rMb/ovJ1nHoqb4iYLiUQht+StvTPUa2DPqo8Q
h18N+owF7chdsbM+KXFI57N8AN/c3NAFJq7iVtE4RZHgEfTpq9Cuq5vO9W/b4qJWPsJGQ3G2IhQJ
El8x6oCuoN6c085TO5cpKue5eR9vrcV08kW5hhwuz8j4PbGHD7WyF8OuHZxTcjUKGtFkoPvavg8r
qQcoMobPy7PyoDwsz+qX39Uvv2+/ikf59vVX8ag/yzf9+a//jW/ZI+jKvfk8vpnPFu5JuK86ve+F
UPNdvOy8fZuf6TTtTYZCuqX7xsAx5khD6qG4yPqdCp9Ir+8xs61OyMhB/8yw2whGGNf57RSK61k9
5IjK9L2vBfVBrEhJwinZex2yi8u8DDRrN4kQVZtdX3ZtMK+XthEY+gd+lqPt+XVAUFVfut2Jw6mY
Jpntlzq/VNZOKBG5pvczohWCCRmTYLo7tnw3v+c3NHo5n3u+94CS5NLvIv6d+1ibUbX4zsO+7E6y
5ll3L4GvcyiMDGSTQ4AhyZ53Bir4K16niOmjAecLzdt68s3b5Uo8xdCg+6syPXWq40ys0mlshM2J
GMzA7UH0FteJ8pz0l6V9ph+KYZfs+fZafJzn69l4sKrjla3uMuUzSzUx6UIjT9QSGeoTVlewhe5S
72aFlrtw/NJB/DIe8jxc6iA1Tzsm3cZ8JYYTY9yriHecsFWiiheM78rxZXtOQgqujdynb7+34nMj
PkduQydlZx5reeZ+eLBgR3kk4yFAuuzkcXNa1FzfyPlue+Wqx71UbtwxVHqIRkd/ehO36cV5uAtd
UqDedi0x6eQ4PJ4jn0l9SFFeUCGEXHep+ND0QJOD/kKNRA8zMfKMs455061yOYqIn6gvkZVE/RLN
Oq3C+FjoZ3n5FqefiL/BvESw2dkUmPKRrBdUBiXKC1DyFg1uxfItHSU7OavtF2i6SnSwcuKJ00Jm
gZY+Je4Qzv2xI6RAnlX0DZr8zOuwaoB35Ll5Mmqu1Efs9il6l48wzNvrsn3LCaFBP1sWc0RDtb5e
KYBFM4TqisSUDeYSgHrWqyfVSwriG09+AKEemaRfSy/YxEmBdF8uYa3y1PhEM38+aMhImTEFmvOQ
x0sgnFdvUj7JbFdYJ0VzWIzTkgF50fhuciu0TyZd4d7YV8h6q4+V+lHldD6eQmB+1JEK0cL2acLp
6xHVraFDh3YjUCJ+tRuKK3W5BVNqNrsxORvOnU8T+6Hm1x/KDx7dwG0YQoTT9h/V5XDen3/5a/7u
61cwi/Hf7FXrtqFh9vn6f6sP+tf6nJF0Px3YGNfT9dMyQVLzc8pnlA2hK0N6/le0AuBZa8sTy56s
c2V+6gvUof2FtaC20j8papSYYTpwTbW2L1Vo90hpC/UJZQGqwGunU4IkOSSNAreiQlJ76JleeZbj
T+A53eVI6KbAzGDdlVE8RZMb5uCtMjTAbNb2515lX8V83lzzrlYgfgYWBlGhzHqqJwagPHKInGv1
dED49eh33h47Hp0fiiSv+VxMjLXDaseAjiGo8L1H+yx7QgXX5j0Hr3NRX9jJx5rbY0xbqDrB206z
axW79YLiqjQDC4+W/rnqzFDCMEhGBfDkHKUu1w59R1dfI+SRV9Jx+TO95vYRlk5UHS0u2lR+Mhm0
oGmIPGntGOBFWR3viql5SyycThlbLNiXbKh9ZBBhrt/FWv7Ejf0+K0CmzQpNO3SNqZWH3UDKo+yi
mNasai7+un5Qa7ChyRgknuEjWAkGUzvQmIyUojktbDW0FhfFZBGWdRdN09uUnLk9uSvT3rY1xMqq
IFv0ih4wTRdiAnzom6G5pB9SqzIjBRnHnK5gxTzF9LV+PNW9y3K+0QCsa67D+d8kGKwNqT4o6RsU
F9O40rTbD8r8YGnjRZ5pZ7NVXDrF/LEs7BeEBWeJeSmqxy+l2W/Vq5fNa3Uju9dXSSn6Y8H5f2X9
qcEkwr6DceA/L0Jvh+rpj0O/laD99zXof3zvN5K29SdcE2ZGG6tyA+FQU34tRC1KVGyHtIQ4szp4
RjirfCtEdftPDrIqjFK87JjBt2Ttb4Xo9iXD5GSDiQpPvUb5+lchfvW1wPyZbZ6f830Zio/BhlW3
YUR1lSDvLy7X747Nml6iJ7DIJXNoeeeDiZy7Fp8zI39izkRYC7G7O1L0vnujvj2JH1zuPx6X6D3w
qPRMTW3DHumIo388evIXKbIYYYVaQz9buo5FBYuGZknL42imF0h+2b9sY5+VxRXyYbSLJTf4vBN3
WeWxm6hc82qVmV+P97+1Vs/T567u6zf5fp3+cGr6f3RF//RY9d+fhj/Oh57r++sh7fDy7//2bTXz
ff9azSoZvnRYzK1t8F0EF6uZ7hzYMIcoLRpaHifzv1YzFAjAW8B9vmCC7K0Z/tdq5kv8GHxfONi4
5kDI/8Zq/oJY+e5UxcLC/LdxrpAsgZh5byRShrUmJYFzeCuTo7Gwzy9ZHIrYWCkjdI2Zb5ZHkyVu
PI2b4GpPJyPg2hAFxM60CIqxVm05YQx/QHIng95y6689uP+/wv5tO9JioAZKgMWOdQFQ6LtdYesR
fFtWF48lZ///cR3dRNcfo/B//vHptZevXfXHDR2JHxbfP/7Ifx3v4UJv7UUV+iV9Rvbqb8d760/W
n7Ztq9yHbUyR/1qHhvEnbloPnyvfheV7I3X9dbzX/wRTa+AL0+jhsN+av7MO2Th/3Ff/6b34vh1J
X8bocIhpQVKipu0s6yTREFqkdbOepKjKGMKNYl9b47lVKB8ygAvUDeGQUCBYJhFO/4u6M9uR20iz
8Kv0C9DgHuTNAJNM5p5Ze5WqbogqqcQ1uDO4PP18KXumbXW7GwbmYgYw0GjLkrKSZPBfzvmOhUKk
HQgVaZ3LgBZGgGob/O6SNyzNPZbhgdLsbCUhxa0INTK3anJfLGQWkM+yilCQ1Fh57Wzf6Mj0wyxd
vhdO/EqSaLmZF288YTGmOpvYrhfyfqypvCSBBXdDPxN8pSp7XxsF1qmeOmTGDoVBLwGP6aeUdgr/
w31rJi6eLxbz6ZBO25n0gFUhrkv8MtswVQ7bkjpXevbGV2TJZUl9a6e0gQ4L+BUhuo+Vbb0nbXop
pXvPtl2tHL1FMu6BXs+SS0VGyVKlzwQw35EicwKedWazvm0dEuZk3g2k0HlEnjjWuPayegkcMxvW
rfC3to6AoewQzLJGh7aPyDFGv0ho3kkOy2ledILzbABUUnkDm0X9s0uK9y5yLwztOkYgJNSxSsyh
q7fOhvjcLsg6b0+QzBAaxAefypqC0VB0E11+tNBjBVHpP+QRtALfuxnMeNnKvpo+2675zpC8wzEQ
X5lm8743iEbK42Asvfc6mvZRTtICXhfiDWDTscD0wzESN2VafEfZBdCtxpXnlhjtTdHWN+4C03Uo
aBayDA6LlegU513cd3vcDvgFW82+lC0NPDgmRF98hauhsylI9WlXdYZ4GI0PwfIpGJC8HOY0eUhi
E9maV0okfH2rSCiNQA0s2QtijieZCKJ2Y77lgdi8ppyq2xkm/Klvx/F2uWZxKG3UDkvZvXZd4m8x
PRCsWnxVpdVsoLiTWsw6GMeGOHjOkrHRmIgpNuYTsiNCntT01CHtDuDZe3ZgoluczGFVkSRTm8XO
F/Imz5jaGkvIVJLu9+p5/E56wIYtOlbFftuQTr7qBtzqZRKqOl2hP9tXDGra+a0BvZEPDb2xG3Tk
2fSlsW1hPipZH5vYDEr9VdGC+NkUOrhOtSgOJlIzIuplVLs8HP7t5BVb0d7qCWCNa4phuvEv+eAh
iAMebD3bqXMuiVqMPNQgmmbcsLUyVz1TL52oZKRt2/bpr9fRf1qbXN8//zPS/b8xw6XS/PPi+T/L
bxD+/3DY89//erRDk7ouQDijgSlSG1wt1L8e7QbHN+c3GnssmxQT15XFbyWGbf6CrRdoCL9EpWFd
Tb2/He38EjtXJq1sK/n3DH3/ytHuU/r8vmK+lsnAEq4wW/b2+O5/WjCwDdSu8LFsFeEj/UhVJm7t
qZpWM89nsOjw17q2qPYR/eaTEgX4kqHRnnAYnBqUQ1tgaLSaJAvy32RyVtw4o7ey1ZQ+T62taCVt
LwQh6TH1ZPGYTeqr1Nu3JS7UWmnzXVQXaissWaAO9JNgMat8XyAED9C1oFGPidJsjfStmbzXeuSx
KyvrOE/Rk+4m1gaLc7KNmvZoeFILeCCfatcYLjCyP9HYr5pqIdiTUYFejPKlmZUKu2YWB9Os+q1l
9nNoSEOEmdZ5q96Y+q+2pt/zUeRZ5UQBVmMb+iOHaEleHDDM2bzBPwLAw2D6W3YLWEM/xak6ugr9
ZUXQ09gfe2KHN3M8lCEGpGXTj20c1pX1rbIXBgeA7Fa5I7eDl6jHrKjvcQF/i3LtxSaImW86db5r
pDF6U5o8Rnlr73Ki6v2KE0TL/Sao0eUeFuWVvy70/1IV91hJ/vmXTcKfPq6/f1r/Y/tZXUui7uc/
6v/gM30t3P/8oV5VXZm+/42G+G+7z3b5jCtFQsjvu4nr7//tIfd/cUHAQ+i4ijCMH5iM3x5y6jfz
Cu6ghGfJj2bh7w+58wvbSjpV1uSCrcm16vr7Q+7w1F93NwCRzOvm5i/0EdB3fnrKr0TFK9GVUwiW
I0fLHzvUaeA1jx0wCyBgdcuKCF/CeyJZeGdDXwoGd6Q1vvbTEOerxYnpX6EGM/iRDVaeVU/ZkG0y
3beXtd0N43vcj8ZTR5WTraN5KZ0ACX2bhdMyijgkrcWIw8nridB0zKLx9rVbEKZmqgmnzdRJtawm
N+rai6NPZYSLZNa/60YxFvxWQMHhgDjnyn7Uimc0QtdUB5cqJCDEU+BnhB9xEEAbnDDlUH1mWpS+
INXNWWIMvrEyCs95GMfE5cdzaLDJnpnkPipq3BKRI3DDVrFpILdXxDg1pa8fvBmT6rn3pUelY3bt
0VOjpa2UV7hhLIb2mOJbetClb5zTmYhIhln8sVbpqQtW8eySzgSkkqKtkNCSJoWP3R2WZtvnuhny
6fMvURy3x0JWGgJShFkkvOcjMR/6QgoHakCcQ8wvM2pQbey/d0kpo2Nh872vm1zDg+zL1E/X1liA
dGtURzDKYnd6dILrnqoAOXoUGo1e+EEES4GE1BpP7sjamul6L8jZxA6AWpftOGAEVcRnLevcN62V
3ohlv1Rfq1wXXzW7XuZAYRs69o4PpAc6ptjFUeb5K8uTSUPAYZQ8CWxK7FVEOQlMyDkBg57sL1cj
uoaUGq98gEeYuyzxrgb1zDDMk5vX0ZvZDiSQp2VqPputxsImq2uYm3PR7qQrCGDiy6c4XPJycFeG
tNMncgCKhsmfVz9lQsYfZeISAzpgmfMwb8vlRXot/i0Z11ILxWz/+Kt1HQ1dXuYYvqBz3C4qZagM
5MgFGeEWJCrzOjGjI3JTkzVhVbUi9CLXOGIbQplftynZonWWMelO3aR/UFhayYYSA0up2c/2RTtX
2R6P7/CBF228CHfJP9JJ7y+T6+IIkio2TjAsTHOFDyx6wCcUU1aWHUyTIspKJDdNgR3GSFOJ8B9t
awiEgw7FI24xjqrldhZcxLWVj+Kti4HxBMvUkXFolxLUPKloyYPmmwQgDOnsfU0zpb14jBMwH2tK
e+cjzXfAPyLyfufWYyDg4jYJIFvkxzrKa+NsjYqER0uLdGTqRRv7a2YDxrPTCLaeOfjSR5y1UgWa
tbQesV8UlYfWdBFtNpYh0BtiroHDN04TGx1EM990mrM88H1tuc1zv3xJp8L86key/SxHq4FqUEu+
tjm/68px/CIdY/xC0Ft+b42JNW9Vp5csA6akHreVytEZm0bk3UeKMSNRZwa+dsPBOY8lYHYlSzOv
9YOs1Hu2gJi77/wU/cxq7lnPih5ctTXUL1rXL1+TTrBuHUh9IwfA0GtWr9YSP6K0ApSBlcg+9IQ7
mGuvKe1vI/76V6NXi7Xu0hYUgOmNwglaxZs7baqK3W8SJwXhy7l/13WWOa+jGmVq0EZlzwp6gvaz
9Y2hxCdlR/c6RxhXJSKZd1KE3YVak0dsJ+YZXEiLK2M+8bQ6PNeinj4XbSzugLijY3d0rXfXdLTu
ScDJ4jEDudOwlsjHr7wlNLLKqoYOA7FBfdT8pcJL3xoI+U03KxIG6Mb00lUmFFvfSVkM9DO9z6oe
yaE7Ee8yYzCYrMkJtCnTRABbpJcXGeO4YSqW8TWO43AX+UlJx+FUzr0pGnpJlCd6gPKaUE6kBLwL
ln4xG7aeoETWaee3+UFgCpjQ40aZFiQpwyqcaoth4oXJKmSptY/UXMWutuvEBEEldcCa09zE5jPT
i0JsE7II7F1pxd6DVuStv5JuXTgbDfHchRtL+oHb9ll911wdzmvRcZHYaMbG97lUZsEWHMzDw4J6
rzgQv6VpT66PG/cu4XWFc1lreoP9m8CjG/tOzO6/NnwtHHhlv/mjsHBMjKkYVrkQJK1qiBguupsv
91XVacaadEYc5aZwp4+hLIsXbErVsKuqSByhcRRYotJu+NonKe52rl5zxKMelyvl3yT6UKoQy8/V
JUeXDJ1nSJK339Uj/2TwfH1r/248yJSdwY5HewD856qA+0mbZpcj7Z6XAjDsM1bGWpzseWuLNVHk
cWhmgB4KsMbHOVNi9b/Yvf2hHPz/Nlk2r7uJPy8KH97Tsv/bc1p+Zaj8ozbsk8+/bTnQ3r+l5ecf
Vic//qhf60PNNX4xjCtMDQEzE90fs7pfC8TrL6HHNE2WKVxJDzTV/1SIhvULbSFqGmbNEMWuG5Xf
CkQCSZFlId6DDKezWqF2/AsF4g/G5t/vJAdNEVWhAL8PUQzZl3WVof1ubxL5WutpS0d+girR34yy
dBHT+6qrgtrvGnIoO5aFNr7w52z2oYmYY+fdqr7onvS+QTRownqwKzNi7twiNjEjJ/uSScGCeJqq
U53OfUJWuhk/eq5013K0hocZDwteNKrnXdaZ/2Yn85Mg6cdPZKGHwhrOVol/fuprUx+Mjk3s9npM
r4Hrsydv7RpDXpYRh+jM2LeirhOPnd/TH85VcWbaaN8NXp1vlwIfVIfFPpgy45bN6HjgPWcyaDKe
sCs6YbR0864v2273u1vpnzzPP4v9uAq27bIjo+ZhnvszoIzjXCcm9KrHsKSkd1ymMB7l87hQOqSy
oRKPuvHXCT7PYPxZ/ZO/88dK7KdLb0PlQQgPeBdVN/Pl3196LpKPL/oaaqoy8ynP5uca+sLKGEw/
qIR9Y7rACzIAcRhqRbqph9L/N3ryfyCzXn9uQZqVcb0Jrw3PHz+CAFcwi2tBXpeUZK6VpAgIjPLL
ZOCrKdiXnfXOw/03ucvWIIY7zGdzCvy510LXnZNjkhpohur8a00i/Cqz0GX86wvzg6H205fkItNm
VYQOmMvz0/OxiBJxNumKa996TtV5UFXQsixXvUF9B06orZC0Al2DbKNPBwzcJ4zKdIlYJiXQMGc9
m1uNHKSC/7sMrMlFubb8V2KTVpr9UhN51XQaetWHdrB/Par/9AJfr98/fHTzRzqkCX/054/ekA9Q
SmqEdadVAKQAhK2rkrhNgsNHZp5Lvf/X39U/ECPRE4NXtKFSs7dwkCz+8Wp6jrKvrVi2his2b0av
OOpznVHhjTIsZB6dzcH6GPqMsOACj7wHCga/GGHHWGQ0sFquu+0jVfybj/WPXwOfCgA5MkXU1Pzv
Hz/V4GP71Ac+ld9OChxfYgZV3bc7ztgKhOLQrX98DX9ppvIv331/fEv+v9W2XouOP39drj6L93b4
41uR3/Db0oslFctT0rRoWlAUsKT6bTJqWr/AiuWVx5FyFRJYvJN/m4w6Lr/EfXUdqvy33PW3d6Jj
/ILpwPUQtLJLIxToLy1fTV6mf3h0BBs3RqL8Lbxer7vhn6cmarIIXSRtB+gXfK+Q7sDfGFMjtsWw
0B13tbeCWoN0dDDQy2jeHiDAjRqb9KrsW67ByKnYlnb51ugLfS28s2CBRwY3TNv7Cy2rWZsI1/hB
WG3od0jL5p2ko3vAsyzCYrSRzqr20OB9xgqtDatO53zEt4jcCCLsmpSu7uCV7daVy/QUeRpuiwX9
aOQCeNQyN/DH1F0TyMRhWWTLZu7Telh5fY0wS0BNSoQj76YlZm0s69fa7u7o+NFKDhQCERrDslie
IXzYRA4l+skwwdA1vJ943RO6rYt+4zV1vYX9SNE/j91RYmanXiCnpOIK4TuPx6MERTQmpRdWonyM
iwl0bDGeTb3sEAASX27HsdiURlsd4KBYeyshHrzsrHzn+pIsT8uM163e6IyiCm2XR126M6sUjIOe
DMerlx4ZqADz48Hh21ZjhPaPUG/ydxPTDRSlyDOImIZhy7g8En/tEroHcyFPhmpNwTXt1TUnxlPL
yXbS4Xs/eDt2dMt9GauD7fYNqCijW0GnPGXN4gRTZZ54h86HK/eGlIW2QeA4ij6ke/1salPi+Raq
RvCGMJ9eanpqwHH4edoee9FVG79t3cNSR/UuWvx3UPY3ZYegyrJzc6NKSGHakjdologH0SanIjx8
XIDlQT7qjfZ2slR+1gR2Ut3fTQyluQ2swt/PTdWvky4TGD6Fv0uXYW8V0YA+ccD/XqXjGkSLg0mX
FWjTp8e0NTB+Iu2sgY5UYKzgLF4baeBzCyigxznO+lsmP+2boWNbTeOm2CVjEx1jLChItqME9oGH
RLR33+EWrCGDrGZDO8UFgi6iovMcafbEdXTq7kTzHGD+OSWVc4hL+eIi7+Jm41pASrKXXdYaT9hb
0f/CCGzwxK8Ih2OuY+8QdyMBK1OWaq2x7CJLkr7rFOUNiyq0s9XAGnqFIN3n8bS7534qMIrixdYP
RTo2x3TS2iccIRAzmiDi0UIoawNiraNjy7QSjacRNAuWw2xg3dwiJcYvH3iN7e2YC3s3JG9bXzMN
X6dmgTvr4oEkDn2oN3BOMgP404zfyNT6k6FP1qFzGgycWNpFWBlMQeELrmU/0q3nIscJmxlAgHgm
Okul5yyy3DsSv9Ghk+L5bczniy/7cMi6bYU1d10W9J61Z6q17mT6Gh4Pad6wvp7syiCro4rbL30d
Z7eyrhsEgc58GPM6DSKVADbCjLTNlwFF9TAodJVOP91yc59EZw4PgD3RNlda1YV+l30xqYFRefe7
PhsgrxALblRztLUbrUKZ7CGaRmftHIbIqMhwAqBVjOM2idHFF+hMgkRl/cES78JtxFGpRt+JNGcg
MbfTuW2HnnuKEMeNsOtyPRgAS3130e5SsxtWvco4iSAxA5iaIkDP7pObzK8LyK4VW6+tn8toHyuE
fyV7bayI9y62eWBxSFal75QAbKXYzPiatmU2xacUn3KYw9U5NBGO85UbG86lqiPt3kw4LhIAZbcV
4D9hcjg4qOe91NUuWeJ/rxWqy5pFq0rzN6clNA5M8Grm/DjrYnQYWyTXv1exR/Wi1Ao05I0rJtf4
qNUw3CjpMl9xyn6XTKiHVSMvWQ9V0KdtuiSeUzwZQnmBZiCbntiiIbKsrxmVog6bFkCVZXUMDU1H
bHXeN/UKN1YeKtmTRzoQnYlN2w7tzPLJsALmiQWngq9qtwp3QNS9oyOjFZNhnhg30pev8zwggV8e
c94TcSsOU03QUOkGhq9CexC8wqCf+m6QsbKTUwIgnW5vcLsPqBIgBAUfOz1F8GEG27wUk3cb++mB
kLlVo4YrI/+OKU8D/VFrV44BibU2UMUOyllZ/fAqUw2CzctoJw8O8+gim+/sgSjyambcWnjorAlO
Xk0+GjgQg8Y4BbbGno3DKZgHholZjVv8Q2XeeTahBwO0AF6SNGi/RWLpNz6zuBNzHlgHRYVi3TKH
Hj4OXGV/qor97I7+Yx173yqJA4AFwVNUT+PWaSAErpyROUw5mkg7nEYdFfmr5COy3u715Dt3GFgw
J8vNtQMA9aJpugxJEmUn2tvzhJhgYkOX1RFgtDa6MWDHQWblk3eTs5LMOY9z2Z/NJHItlKtjvCtg
PZ3NZi6Q23qs+5IZB4IYG+++rrz4XXNz49n1Ut5VTSb6rd3KVGcbI9LzZBlg3aFenRdUjl/6zNpN
/Wx9JEg1grjL3I82JxirGxLuHH+kZrAmDRRubzo7zR04nXN9BBnaavOuKYvmcSQK7QKwt77puozT
IsmRIjKIKLd5LRvuueu/Y7/yWbUj2GLf3beDTy/fe4l7m2fOF1Pr5r10wd1xHhwSHMjgE4B/VfGU
7uYEBIRbtMNd29ZL2OkpLnlt+bosExwDDwQ2vpFBnhKjYynB0b+pLA9UCAxGkrM/ohLM8FIiRJcI
SlamWox97NXNBn99G2quKz+USvwzN9ZbxaJjxSWCs4v6U983aVGwlXW8+0QO4kLmshEA8nNRwKWX
yEteoVX0+6leXktH7ooJKXPcDuSltUxCxznXHwHb6fs+94vdAFhjUzpT9SJl5QQFL2cuetLAkFBW
ylx3iRisjR6GIN0PQW/FYLFb+rV57JknJ6x4y34hr12223GBmoqt8gYUJrSAPIaJPAyji78FN0DG
hiFz6nbXy4pxog90jr2MRKwRi/k9BQn4Wvppu7HJtzlEcEqKtQc2JECRAnTU6uIdwCNg7JZ3l/ci
2bSdRALtdElI2bXszaJMtwMYlWdpwH8AfcswcpRemBJ8s+6aWuKLKdapfqDEa88dZFtuQW3AEeWc
tZ69NmFkT2wq12jZHppKvjWJeihyHfW22PS9ui06dnuJG93GRpTuuYiscWw7WYNGwJiBbWCBkvQy
MGeWczojD6iyr14DCEg6Q3noykTdVp13484VjXrueKCa0v4jW6LxsnSGBn2XVWDo1MAZiyS+RcaT
vwjNdp4sWRk3bi3TlWdYIEBrvQeoG1ePBd/iyY/Nfp3C2VpVSiAtU3ObcTCaeeD4ivIygX2moulb
jsDl2HjaBrImVLqkGAFWyq/xFYNtItYnTwjGyIhLi6Askm9ddwzM1N1VpCeunLq+B/S2t/P5S4XB
wB2shGoAgqLrBWlpH8zM+5JO08vo1Ei79At7BIq7Kd7qrrJ4MpmbebOdrOLB30K6VTsZJc+Z64Tz
AiZONcPdOCzUbbLDi+sf4JauPfKi16NK1XZZhnuvdsPcKTbdCHWr/KqTKNcl+hGsDLsxK2nfpOa9
DVW0T+DhscKsnpQnv4MN2kSZm6yuwBbQ1RerzsZg6bRzqaat5fUHPMJhUsXhUlYP5JjzujDcoF4M
4JvmfTzG8lONhQvGWEyHZhicU50PergkbgY+GUNDN841J7y9zlLyS1RWUDTFgiJJJN0ZajJqJt29
EbH+ihFdC8AJYi6xWSSA2Iz4SCkhDLH9QuRDwxSAU2zBucsLuTrkZBDLBWtf6cy3xdSwui72ok7D
UidnN0866EVQgM4M+K0dsinjti7TbFeKOr+dMFUM8XgBIXSyYt94NUZVvfWOfYknFB3ZOJnbSF6V
iWk5bgvDiu+lHPX3cW7h0uWZH6LT+rQSrQlZeEY4ZuJhbbSDyYtBjDcQg+fQzzBwgfG2bqSEYOEN
d1PB9KyqM+NdpAUGGoA8n1maMgqa9OyjXLrLVELpagSPjlIvyL7LJ9+oNyNUaMBZW6NMAtC0K14K
EGhyY7xSjaeLFM03tzTq0LLA9pULb1JLh63EthPupONiBKyot1TlQxjC8tZY4sxY08PgVDfO0TEj
65CW1Wc0dISezbN5Bu//1JnstyNMlOnQfWTZ3B/kUFihgdt2C7n1DCcsfvczgkwRg3XZElR2GwWR
gbOoYCf3zpKmO0IxJhbMW8LcSseQ0tMMVF4kN1MnNqOQrOJ57cndjJ6lc6qzK5bxYZ7bO9cjegf2
1l2Fgpkd2xfkRWeWPfho4vQD/XKDjTENR83fgQ088HpLcB0N6YFcc/sMCb7ecxylx4TMA+ZGbM90
qburKStOzEmdHdCZZWsrg+Mv86yXqJ30tbQr9x1LW//a2sba6nMQTto6U76gg+/DCiUlgMBnKbE8
0gbt7NHaMYHEBNT6u5b3z7ZweKhH38Y46IEeGuMn1TTaYfLmO7NIP1w7KkNdevnWVfW7YuQWDc6n
5+Tv/Yj4soYU9pjmpr5xHMroruYoivDT2EPFiy2V04n1k7tq8uIWWdJNFOkgH3trZ2jvSgIY1NTG
GW13l5r1YZLarcNi+51gctafZgY0yB6pZjWevzh2XEiGKt+lo2M9ohImdd5piQq1+mPb9dxcoumD
pjb0AOEIwPl2b4lGHk1dzy42GNfQF/nAvnXwjpB+H/yctsaJrlHaon7zIGHuQBS5O/a+WH76q94q
Mzhb/eXW0uSTY5QiVHaNaEIopAzFwUqbZ/Zn7Bc11e6YbrA6Tmnqjkvs0lpR45NTsNgN2z3ovb7V
Zt7K0yXFsrSfcEQXT8DsO8ovU9uD6OheSLMoT5pwrjw2Nly9kP1dPwBwW7OxRKupCIJAP0yHWhiY
z5iCAqur8ek1YH/WY0LJAT9TnSpe858+PMPd3LM4dfV0PknHfWpEWe9g+siPqDLaxxzGXtgsbIFa
abkYO+ZyIyabaT00lACEM7k40SDXlmlFnDlWvqncMv/SFJn/WgN4fkfuwzIwdT4zc0ADQTQF4yDR
bFhXXt13jE0S6aE8SfRq18Em34qJt041JvVBv/o2o8LKw0Uuy0ee1Nq20dyJTQZJ2Kuo0Op7Lo1a
gwTGURelSaDPLoPOAbXeSi+VeLCHjG2yayd3Y1ZZ970l0nbNEFvuenbYm3mYSq7MDNLZdoZbSzX1
Ld24d6pKfVzpfi+OEwDDgG0+2bPeAEs7m0iEm7BUD1W1sLmu47BcWvDGwk33YDz1R+UZ6TkqzGgt
NZGfMzNdk1gD7ggS3CGLYuTRrSbVl0ZxGfrJn/e2Xul7EP4PadFs04G7JVaANL3YrXl2rouJcrLH
41CaN0C7eGErwlXDXmRY2/S5p21ulvHDZqWwpYQpyZTQk51ojex+SJYvli7P8Tg0F4B3XmjB+lo3
sUASW/UGccwtInIj4/XPngzIWl6y4Ycp0hUPUzF91Lm2BD6SqIeiw8Abw3liQxxHr+y1Kub4ETME
k9762tM3W8IYJTjNamZG2DGCmeBiX2ZkzGszj1/N1Isot1l6rGlwziyrCM1wNKsliTozXyOiRHax
2ytOqJrvzU5fbVmDeor0j8iZUVDz9RypNxMWJUv63tfFQxLNr9rYnvwowqXuKLlulIkC3J0PWnk1
jHTiaptWgCaTJl4Os/TETolMfyFeEcGFPRloRlBdT/tmLGJ82h5Kzgiq1troCJGYZiYXvdK9nVsN
xYs1GMmuRGDDN2Ysx5ab+xixCb/JY3u6T7PEevEKHcd1DYO2qyMO5mZBEuZ1OiPJuExDzamjblVH
5mnUF8VduMwXCDzsSqYyuasqSG/6YkUrO9auOHaUoZRnsIaqsf9kShOtF2NaDngATDSpGpZibTy6
LH+2emMaN7Mk8poytCEdGR7utILNET3WZfW9okxjG0+dEJCKsmADSJxtu5hZOMwxVv58GKnVOm3f
GjS+P6bTYDytJgBDXAZTF9Xh7Bs0kkhD9bFKt3nppAgbenwIpFtuIojjKH0SZN38zLqg3s4LO0Dg
nfIY1NNDAdvu1E24UAek2vvFLMZNTR/y6mYkyvTWsmvLpD0i56GMsh0M3cYlT0TxWDsd/VKdMj6p
R2/vOgWFJ/qTc+Q21tG0I16fU6cf+p7YlBQI/E01U0jShJogq3u5zsyY4afd7gZt6We8cWLjRIIL
LNU7q6NvAOxfiySlwi2BERAaYhSWtqt9l6dpkvqqIawHlXrUudtMDU1Q5IWL0D95mwhMMCPABCTK
LgfAp5BKDdx3U7YYd+iJIet2y6bKJ1Buje9vyZ+HtWk0aHiAKfT9TeOWZ32pb0afSnjW49Buekoi
Ri1+o5mcW/UQkuj2zC1N75g42Pc1om98/QuN2cEfKcKFs+a4UdsKRcR3ZhjrztceSgnfspqa+Fvk
ciEQ9W3KBKvrsrTmauQIf2F7fOiVfa87NdIVO/+eJFR+zNzLZ5kgHbKvtlN3wRrSWBMW4ywCY5bf
l1GMvgPbyYvbgnXoTVQ9INM7gSo/XrtG8lozThlr+17zSrhsh0rLjrrGF+kX/vfGrDbMRgItX0zQ
jfDYlqQ7CmjMtPW1uri94V69rvJgtS3KL+fkJS2mXXChQTPMD/Ni9OEcz1/s1kngd5bfYWFvqkKP
tmktilMxmyvwrd52ZBy9S7OyOU51qWEsSA6zmIcz9OpxBzGSM2WIy2Pui1cB3fqbyZRzjJYng9n2
Y+wWGKHTwjKOo+zwweOJKDLmBICoeZfMqbFpHFLUqH9hSqnUvm3hY0vq6ZQ0dEtzyvkE8i9vGd7C
QqAN1sD9iT690dOFI6edDas797NebTrVzsOqQLfFIC4fjCaca5XID9crsU1XEgUTXg5yXIIZpRAx
A/MirgNpFU9BqtJlG1mORlcArj8Klqaov7m9b18qosvzQ+RlCLEiL/VeDWV1OPcZaH6dfPiZhLW0
6UcPw/VgdjFxoJqRzAyvTXr6vOyfZ6JdEUBNb32cQV3V/RcddZaB8CdLDp4GEQqRFXVScuLIYNaG
uOyk05o8lAI+hz1ZOgj6XOdZ7f0L6S3yYSzz5Lgg6uxXmu8g3Eoifa0i0AgWKHkaHZzMm6Gaxa1v
0OZhyEiOkCyzbe1m7h4X2RrXn4dLI0WusGhHR9hvxCAUTFQQh2M3WNWW2M7iW2/zKE1GxSxs/hzS
TL4MjJRvRGdHK02jGLfYaG/YgZbQOEo0bLPJ2of4rWBpOc/8pPaCuY6Trd6Nb6Pv3PWgHPdLLasw
nsf43sda5LDhWjkax5BWLvlThEGJyBGUVBFbMpMKjNN1BCUM6y+HZ9HmdnFQOZ2eERurocnUGlE1
OvyoyLaTyZ6jkEy4sz6CAogk1mgg/efJnTHp/leluum9mzUktwvvP5RxDrEnS1YRzM4jZ4794rGN
j4Y7Ocy3qMI4NuC3B3nuXmZsPqFdjTzFY1WM1HLm1kqXZN/F2RP9zRM3qRm0uCgrS3+9On0EDIXB
W/aQcP+LuTNplhrJtvUvUppLLrlLkzeIPk6cvoEDExkcQL1cfffr3yfuu3UTkgKrwTO7VmY5yCxQ
hEJy3773Wt96KONRfqPpVfOTwZDciZo3KC5JxeutgseCiIhnH+7mGUnHl2gkoSnHzkVugCSJGZ/Y
Pg+Fs5l0dZtO3ld3YTeurV7eIbTbuIokmLESNKDDRVAUzDzRPRajj3Tdy709kcoQyqxnaE8+aeug
A1RYmQEA296pb8zOqHYiVGABjwl2prG6cwgif5IBh2aWewmitRj21RTDsVl0erTGJSH1yfjqvitG
oAJh0R8UoQcf6IJ/94lhHp20eg3wNLDGiPBbn+UWm3hhvYpmDtlP2M7nDdrD8jGr+/yVsVsJUpPy
AfnyDZkO35YK4WxuvdmV8fbSL5MPSEU/0prvj5UpobLre7b1jQMzfanVOXcSpidZaepTaDhHE04W
HDn6PyNrILetofQxif+F7S/fJ1VInsyyz/2wvEmlN1/ovk/7RrTNk6sy52b9BTtN0oLXSBdqSf4o
BKDvnhQW2DO0Jcc8dDaRlZutBchp44fLXZFW5bFqUQrpQSX7JRrOLYlzG1Nkb4OrX9RUXo0xLB0r
O0Xgxjd5nNHdywndqovmnc90aJ9xsymZ0/ogg5DZbG3daxdMLy+EW9w5UzFw1E5OXgGbM3IlSIXG
Hz+2o9BPtuzEO5C5ahN1td45HBAeyyKDyJBlZIz5zDZcByARo8b4sZ4JCbMZUT3gCu2v287onRkC
IkBMcCinCNowSVt0e8gXeG4pFHdFHSL1BfF79qGdP3XkKR147vpuI9MZJozjzgfIxhWIUUfuwB5m
l0jV3Y7C9o3dcs1+GNnfG4aZyDppfwQmPHZ18iR9S11kgVpTNdl1FQ/1ZgQ6ehPk7btoWbtvTrVr
Vf3VsbuznS/s9UVSvTSxf9OJFpqEoX7xoNOAZDUh9BnP+dSjkkMoC4cxjUizioR5K0nRQqwu8y2G
QdgamrNgVwlz5mEsbyFWexcCyho4Kc3GLaLHkA9+FbXBds7WGVbbovUVzI45XpbuJcjR7w/Q62nS
vO8A0zLM0uxfsrsBxupeEUg2niozAx7pymeOhWA7RufZ6qxkQ3bAfWm3Zu8njAeioIVnx2kKdD3T
qnghRq9BJCtlSG+36HFrU8qyxYTfORVv6M4TNKNlFz4oAyC3skpBHI/5kCnri0XoE18N5JLpwZWQ
dhXcOCXZXPTRHZcZcT3dkGDosViP77q+/9qNXbYxJWf0NudIYMyrH00z2z6dWCeX7T3ZDSCKwEED
OenacD+0drwraBlvTe081/Eaj5Fe6lqBrLHTcXkg5gTfqMrNfnEauU1FtYuz8bpubYizNutp2LQI
i4vo7Ph9uNOKpyzrmEeg6WfnlO25G3LOZv1DMKjsKmnNdTLUt1GtkptEe4KpaIFJtKrpeoBiYRCs
3ZeBYckpQv9zF9altdNNSuvWyhq6oqX0r0g1eV4CjkdTMn8oGFlEvKFn7tCdPxJ1pP2Szi4hv4lT
gGJaR38uQ5rT2Ibu0Y7T/sucdhynp6h7zIIFX2aO8B4qykTH1CGN0CuNXjajnQKJX/RHj4bgBfwI
DWuA8ZDSyVBzLzS2JeJmqg/fNO6Tb2LY8cMEkbQziniYsrz4cZ/e1ondUSHh8VgskdICJzpR1PR+
wehFp6qw77GcNBdiW6Nd7GGzCOBC8yO2wgfw53afPTtzT0GqPozrUocLN9ooTS7TqJg3FqVTnF2E
+3scfdEl1M2VTe7hsYxpUGb+h7bqFj4V9gXcKPsuC/t9nbDKZrMlb8YlZ/2PT1HcfGkdzR2Zt91U
E7KQP2qFAHq40GDbxs78LGte8YRxr62IqKtebX6gZIHHlOY3np8728p+zSv6yX79RAIMxo6Z59MC
ue/R/e0UEnr8QqNDd7V2jh3OCDXYt93kjwczoJxzgvE9r+vVKLqnxSdga66cc9aqNd1xL+YBzFe5
T3mPyjrbV053nEaxvv4MgxG6l102H7JC0klgH2srVukFnk1dOOcKh2FiYQvGIe3wpqQ+w8FI8Hy2
vJS2t6/xf5cLnzzu6uNCyHAcwFzy5ZnjAO0F6yoGbML8uaC3z4AwzI82heZ5Ma595xSAfDd9YZIX
oyfSKizCKvPciC2N0vuBw/Ixy/LpNu7CvTNW/Sn1mA7RVuIeCvGyjNDVCA+4h4jfbe0ePWPl+vGd
09dmh8aWbL+QwEan6wV5P/SiMtqKN/bofNSahEq0e9mZd8PNrokEqO8lYoZtl6Thuat7Kn/Dbiba
9vOkPOvI0ni3YLbZWQxF2bfdl85ncFIlcf7KboFIoDQYqtIwOMZN9gF8SMFLicchF9WCxF589Ut3
vkt05WyTqe05PCbzzrXJPSVPQb0n9YUXOGeuRy+9nsURRummSTVHcPlBckQxpjwGDkR9zhclwCVL
jtWuJyWH/AxQ3SyLe8/Yp1DXO1fBxbL95Avnln1TG8ygc3CKkvbKrnSNOhCGepT0mMbaMHVoVYbk
wdEXew1m+ywTh8n0uEsNHp3FrwIE7xwdm+zeJOu6mH6d6+AQu9l2HFS8Jp8tCDTljSYC1Q8piLB6
P6FC8Y5O7ZQLNfVwo5R78ASdfeM8atuyH1pOdZxu/Mcs918tNxu3+URXFj3/1rMZ16SEgnLkCe75
Jay7ioPCB2m3HLS7EORe75Yobtw2cW4xGvApaGBVot9pFF/VN8mxjhFiMfmngQBBYgxnF3eU2PZe
TOd/ChKzDoBfmIRf2oghvmOzraVy7vdx7kfXgZU/BWNYXPrQq7fIfDkr9Rin0jCxqGJi2hf5JeKE
byAHiFTdqym500n9uFjJu8oajlMbHf1G3SeufiTnTsLhiq2tGNpkF9nBU+TUjKvw5e3tNCiYsMXL
pXRrdE6C32tD9qj4BncSlJtt6ea9beJiL+xYBiQ0+ulLabOXHYc4jtIDg+g+wDBG13upJXBlgUIs
0g+mjbbh3B6KCv5WarPrBYIfcUy9xewpQYN0E3uCJrSuTYwjyAniow/SgZgpp17Uc4CfBABeG5+b
IRIvUzKlZLvkxLbvuDivs2cwFXk5MX2lUES4dot5yPwiuqKSRHoWyLWHJViXBtuOvsY6RK5H3CPI
gp3pciB7Ost3Q+0We702Nm00BlszUxBZ7nDrtRpOosAwbxoW0YpXlfSuHXkIT1ml1iVWAl6BAU96
ZtTcxKgd9xouLX2k9D3auHiXq+498jGOBLJfzqYpood5Ta7ymTqkmnB3030VLQGwo5MAq/OhnuFi
3hSLlKtCv9r7KgXj1lbiWNje82zie8EyhGfzIeWB28Zhc1Xl5lZMzp3OzMva/zy02jZniOLBVo4i
PwAmCcnc6phxmSR4maep2enJum0yh0VB0WLomeQxQG8ekZkxzoSySLt9Y/Lo4EbLnQ8GYlHraHi1
URlbPtrWvKctSvSyyJ+JA6qOwjNPxoJmHwsNpc7CAunImhbXmrDHHk7DrEAEfVu1XXy04qAnJomH
ZReb+XOBaWlXEUCwrb2eOIyYzlra1deDpl4t64Wo9RYN4qhn80g9qS66Fz27T2ld2wVvd+58f6WG
6FC5tXMwZQqXjsBo8BEMtgSdZh/EGnlAGDnjAWEfZkaqs4gZOGJmXil8o1B+xVbLhCznRTqHOZmu
qEvqS1XBzWwy011zR/QmkXnxISJjnljkyr8uEyo+9O2vlSIrLnVFtbXC1hCOCPmOPJzlyLTOv03a
+uvAMGFTEim0xz2f3FtD62w81uc98/d9G4RvRdlT08XRrkS2dbKGYDwUw1q5ulRlNGjCa+KkPzJ4
bU9oOtk+sWvuLDkERHmI6DQuit78Mkb3Pf1YcpJtb5f1zFtC44pbxHTNVjnV9Axhwr7iWi8kYHm7
JZ6tu2z2SR2kixTeLxYMDi9lfWiIYDwoPWTPVPqAX2kdbxzaOvdNnDQPtcnJSKsohTh9uERKiPGC
dW25CSoStbaqz5N94Ife2VUVpRGBb8fU7ntG/0X6IHPPuWDuG2+q1RZD3InDNItTY7fzVd0QuTrP
D0WbdV/Gwqs4P6eh/+wNzj1l5OLDKyVkiIKxY0gqiBasXucY690+Q9iW7/I5FzuLoTDjCmagENFJ
PBoagLGzbMpvEGvj+mMV+rO1zREFf3OG2mNRQ8q1iQkBsjkEuCh5Y3Axl5YkOuqjqr1punhIDh3m
GJIKeUj9TWJkdE908fJQOSVtGezhFGPEucA5iOq4AiwQKNS00sEPukapCX9dotGuNvW+kpWGNMCb
gdfurfLm7uiRi7JpgHbWGzehanPjtD15xGf1i3/vlPkh1pxXEtjND72y2x3CV3FxG+ZjezcpB3nO
3NEOOE2iByERt9mRfQJc1HmuTJDfxSPlEJFQ16MbVA/24PSHNO8/Eed151qccNIVtVv4Tn1VZIV1
mkLG1KTZUetFtM1iGOqsRvpDZxb7xu6Sc2QZYmR9+16m03wajNnLEhiMT+tdD68xNW0Y9HtS2w9t
N1wEv06S1p9MEL1PcXmKGMgnnYDrUJHK1ud74dDXozbcV+mEWdUerOzQszti41EyuiKeb9jqyUs4
5MzWZWkjcgO72D1SBYH5zUd5iVKPa6LgXWdGw0ennQ+VEeFCVqs+2PFEpb3aPHGViKuBIOvHOmYA
St5GaH9qddqjayDb7h1psfqGXML0U4eLeUeQegDeXob5vpGEznUUtzGSkSa8hjjUvVKAPUi/xh2K
DsQ/WVE7HDNOLpu0WEODODR8VQWxxDS4H410J47A813siK/Gc5hEW2eRDtciNQce0tuV2t9CpUga
99oyzVNYep+hhrFFly7nxgav2IH4HuswkdT1ohxmwxs03LARExK16owEPVJ/oNB5+2qY2LQR2eON
7v0p9z/ljWYwQBhLs22WUn5q8Ih/IGeowqxJyg7zZfCrg5Wf5Vh6e8cpp3tT2nf92PTjLqADea1G
Ws8kRvvRh3hZn9LcqHd43ZdNNpX5mY6JoQaV1MPsiXrs7opYOC9FRo5PFieIfeo+vug4cBku2OFB
WpbzgTbro2AWdKVzXg8OCNaXovcslM+JCV6KiseEPLHiyqn89DR5JTb4Qi6vwJVoezAz/oqCwty4
xZw+J8hlGUtY1rl0au5HZX8aPOetCqh+/aRM75yw/NDnvXvDcWV+j2MvPCGhbh5mxD/kXiuG+5wR
zn1V13dCVO496nrngrUmvW65uXesyswumjyng80vmTXleNZpln3umgBFMMqMYFptMT1dvjVz97p0
lvgWB3ixj4pmN6so3TeNHZwgwIr3JD9/TuOhu4DWttfc0f48ccNvU28Odt7kPhRdlI2nrM7lmqFG
iCnm2yfe1y1T0pKTpRJn1NFAcMdvpTeely7qLjOps6hKhnQ+5X3VDHvPnb6OJQow8rxLmkzzwYR9
s/OITrT00O3bpDIPQV8h6c+6hB3Lzh/0MNNbFL59IDFqZcDWs3qCMxpxEvbUNhem3Tk6e49U0/vY
uVk276oW/xFxp180C1y9WRAgc5Tm9aLJT5OKLNjqSO6Yc1uNFK62TD+byGKQMLr+lSL1q82TsDvR
gCoOxur1EycwZ2+raDiYlLuTJNXHdGDEOFqAwCHii11VzC8GIztixwTrs+edCZk0t/SD3Ivk5IO0
gHd/JodPxwgyGR6T2uM75ZMmsBgvUq7mUzuqjwR0BNfFOubwp7J8AS1K0lSEaWAZ+FHLDOmJ1hHr
dzJ8NQok2OAUUCkMTeClFM6Bzh5SrB5k61GGpHWV0loOYytQ3Rdxrk/E+dJ+mWRb7lGLFaCXB4+B
OgZqYo00XFbaZE6nzljhLl3toLOqQrc/KeGFFzur3aPurOyccJCl+2GH57mAv9Db/XCog/TiYbO5
BXfj05+ocKKNQLBKsOiVoK3jEdy6UWns34cLRjan09aRN4IQ5WAJn4lsCN9KYuev/BhZJeVCfloW
P92OsEyOgoLrExpAlJAOvV5NV526DxxWjV5q7zUxu2Bkvx9CFYHaCVDzjnQZWbdF9JGeCYWRasRT
wfB+G1nEGOL6ah/zNrgKJNDyMplujI7fkqXqSVAr02uGoVCRSfrYp6glYFaVnHekbtTJT4ZlXyGL
2A5T9ubl47sq4RwMygSZXN2fW3gWp85ye/gknn0w7fxMgNH8boqtOxTYNKR18EIadrlJDRwtjPWk
n3vRNhGreLgOzqosb8vcfYK116JnassdO2ALEKMHpDJ4+M1ldCzLUOyH2jw6bNMPY5u1x8JyQXPE
Ij1JSxmx8ZFC7TLcLy9OWT2gNvC2BDi2qGbXCexMN1bgrd1EMrtlhLAfCTh8rr8/HGXpPUpUGzjJ
4cWZmErNcehABSmdxk3n+9Z2mdtxJxrw3ILja9KoXdADFCP9qDuj4UxO1NosO2rx3+HEctnLatp5
xqpP9Zj420BlJVpD0GSxZXknrwEbFnc8k36EvQDFbQcpTzeyfEM/o08JyISIHNbtYLIbYSXitu+B
0se1C8iPQExAKqU6BHAAQIdT0SAL4Vje9aw3SHAnSXhfBECAp5QzrmoF2aZ2dT86tbxrfZT2MppX
UgFAmnfIxsdTM1TTNaVXw0SNEOwhXntDYMV5qO+qtqbWmVNSZYO11oqK6RgscrxWbTrffjev/X8y
9f1bXtJ6vf9leDP5exRSn0effqJZrn/iv3x8jv+XEpj0eDW/2+7+BwnsOH9husRuCWHMdj2sfv/y
8bnuXwCEQRgIYm5s7+8QVRcfn/QUf0r4vo8t/T/y8eE4/dHGB9zM45mWcg2IcQR/H//9b+Z2d0xC
SD08amMUpXdkOjs7z6KGh59hxJHyCZ1UBaSDkYN21VfaPLhfMjjVNkppjunKr5XN6NwjvcFNQvLK
0VKVOyp2O9ympNG92q6FM8RrDAYNO0OjwEylW/Q2mzzHUBNODZr8PKTtIjkJsDdHbrcjFp4+K2GA
/kNvedra2JNDUlzYEFm9KZ0cubgMInRJNj8ONdv0Lo1nMhHDhcsy9yb2uqkqLc7ay/W8yUKmLBlz
riyq0PZlNerwsXw/4CTH43jnyOIu9rpXawk30+jfWB4ja5reAZmB45Ad1gG0hyfMiaZ96IDorqZT
WGJgaO0T/z+E/akc9vm0Su99DnDo7mR3PxHJ89lz3jWBYRgrYucmpbGJhH1bhc0ep+aJLtenutO3
oUWipJ9eqjpg2DpRVBGuZaXdfrH5k70eUQxXAJNybgPnoGmEUI8ac/3HHo1W0xB0I8aBwok/Aogq
pE1VQQvRvXzFTnKYy+Lc1G45HQrGtBIHTucvJ+LlZ2Z13kennoIPOZs0wMWUWaNpp++5Wxx/leVH
7+lQRq92bdAFg262vo7OzJjcprN9MzScNFl4mFVOwrGZUskGe4odJ5wZqqqgDxYAQ3pJsJXdpr5l
GJZE0r2e2d6PHbnwlzzDpuhkeKzGbCC0gEjl5LFTSO0TvAQz+PkRgwALGd0IBUjq0Nhjg+a0oPKG
siKTR3J12fmxCiUXJCe0Ntgumah3xYNQ/XxgPCEO40xZLJrpaRzqnHmCCMdvIgng86ghPGV2GTG2
tEK9J8Sq/DbHY3HhyWdvJEl+m3mMCH3UkOdOm/YElpWjRtnGb3NXopS3POSpVDbZXcSgaB+F1Vvk
gtRKp7D/VjaoTciE1Aci5ZF0BXYx+1d6MhM2q4mE0y1+vIQ6qRsH6nMTmi8dh7jXeOyq96j4+vI0
NmG0YAmSAWf/lPiRzrT8wIGymy8ca5p30xLk75FBEG6AFcu7n2jItfC2wLjQc2zfN3PhfZ5LLr1B
uzxTZ6Vtee3JlO5/nXXQeJAzeehp09ljflEGb5KSYk1BcOh3BcVA4Hahof+Eedx+biNM+lvimskr
TMPGMXskczAzc6olUAxVMF67WZeO+2kS2dfW1Sh7aZ0011j6QrHFnMtXH8Q8UwVV+AquTe4WX5na
jG9aNiK+tYvENJ+zNLMZuYyEKteYChFQa6vqj7GPi/KgG/qWJ1Qk6FfLmXY/1ho3bC5TO0sSbDu+
I6sTbe+a1u9mnlyobQnbOAeBcSgMoeF9mpyRBqn2bDqdgXorCw+M2pLZD3nfYJ4KM0Z08IMsH02g
bkfa8wxXLOoV+DrXS4pH7jhOXQEkJ2zQfsacS0J8GhRwzBGF5e4nVDEhXmGq83VqTaVLOxBfU28P
9BZLshC4ja1Ea1ViK2p3RRzQuiunMYpvI5vXesetqglmAKx0SiWP3ZVrV5RhriGtgiNYIvakGazH
Z+X3aNIz7QODldY0HvqR+h/ZZS/VoWgjpPEx7bVqj5cFBBMNhPEugaBjo1Qv5mnHCqvMPnAbIU/+
grR0Z48MwC4TNe6bveA04bNUKCrdmabIltlv2+3G3GaImhK+ZLaIxYL6ug5avztXfdjZ2yAv0xg8
cKBfA4P/5hSTxk1jbPTD9lDX+WCfHQF6m2ThuM6Q+5QeaFrfs5B1zXTKriwRluN1EfVlDp0OPnLU
t35/P1H0385mJomCSGZYPjlzPHNS44gUd4I6bh2aumOIQkhc5eydQYb2UfLerichkTs4M6IRnRCp
kdX11HXJV0QWTctUta3mO60MfAo9OHYMpLJKzxgPJ0JFhgIFnY4q393TM1TeAVkFlWLaZGN3Hjlb
f8I7NFyHNckLGyfI+6siypUk9EOiyuQPDjYNpBbt+TLR0qEvykkkZOtkSic6Yj+6hnPUGaZdn6/C
NxyHhZoAr3GAcT824O+jfRoNIt8JMTeMckp8fDId1KWfKoRjo5Wp67H18nQnwhh/M5s6KnzL7iGm
4NnkyB05DTN4JlAo2z3W1nYbsO/wb3BYVbt60h3ZO/7oaJhejb/qxCVxszD12o9zr/EEBiQVj+RM
Ycvb+mmYadJzU9vdhy6Kuw3SkBghhYzpGKhQMULWptYYy/LFfCnaevjcS3pQKPR6xRPbht51wtn5
a1tHOLwGYD4zPqEh7Hcu/anWdp7qgL/cLmK6eCKNxVPmyZ4Rfp4Xpz4PPElnKZ+v6eaO712UDT6H
tAndK8FMuzYdnc8eLayCyeG4mrxHO0FcFbWXfEDygCoqLPNjYYokOYK/tx5m0hEwakQm+uDpd5GX
0cQs3P5LMTVzzsnYnV7YniTnzQgR6MZXUfDmIg91OTZ08908W12xjfvRwbNkNyGDbvgBGyvvmXVx
g9WTrlz5Jk2HatsZva7fIR2v3vzSb8E2w0iRR+jhmCJHEUJYZG4kzjEC8gUrakGrDHWk3uKpA4cA
qVtRQfvymxeO8gtGWFq/Vk3CkTNKkk47eDJIomaFFdMllJylT9guhDrSPb/RWqfBJquBbgYH/wxn
AjnlyC0QsXcb36tp0S6Z0Y+mRfS8CZasfcOC3iswJD0/X1erAQGGEfxIUjnsRiKgUIH8hqzeZ9jX
6Tx/lE1dF1u6PehWTB0YWAF6CXmadICAAZEOA0inWM/FbTnVQAQW270aKokgHM1BpPBXZ+NhrjSB
K2zQ1rQbpakfYiZ3aMH7NP7IOxt8WdqFgBpvUSEgzNmHoJZGQCFYD8chPdCrnh5haJcPXSJxHAUe
rdpgwVG1Z6TNoX4SfjjvF7bLK4QD1B4IUmwGtEWFxyI0KalWusAthzG9Xdz9ImggEVa8OJ9RS9K5
4p8dfgINMg7+O2rQALqc+194nf/oWPVvD0t/Pyv9n98SVf4XHqs0USD/no6yZ6cEMft3pOz6B/51
qnLAVGK3UZ4UGizUv+go9l9ar0ww/jNBJ/ZKLPtvOgocWihFxJXy9jj8GUCw/01H0X8RdAx1HblQ
EPjC/Y8S/36i/MAxY7S25tfCr1XSJbfgx0PV4iDMaJLU3pW9cC56aV+rSLVHy168626Zg6vELsoL
uZbB0bcphCUVGtx/ndc0lBdNC5NG41VZor/82y38BdDqR9DP9w8Gwszhg2FSDBz/pw+mcainY+4K
lvuqvpRdj5vZadkOS3RBW89Cpfj7C650qv8BLK0XRNYJO41T1Ep4c38iC4GDaJIW8OUOBiLc6sZv
rhppde9+f5WfDrFCCrKdoZZCodEOOaD8sD8cYmkao79u/F0ie3E9hYtEaVQnCBvBU7yUhCa8RH3t
3Fd4zf9Av7LlT98QuJejFed3QMXrN/3pG4a+rAc6rtFeLir7GGFdxskLRAaSHEHpTS5LMgLUeAgU
3H9sayUuhRiqRkHk8W2uW3XXydL/8PsbYq9X/ft9Xz8VW6CHV4BUDPfnwFc2G4Kowojyc5IWdjpP
n2rb4JAoLRL4Kmg7j+lEDYg+5lLN9JrjGcuKUoN4DyOWB9AOHqweCy6brMbu84ePt/4g//h4SgI3
4k2xHfunH8xftL+A1wxhrAb+AZ85ysrUbT5NwD1Pes7s926xnhVVQhPCttOOuZ8HznxS5lKRg/AH
yNrPrwV3y7N91gzeVQ/U2vob/60JohZKrbhtYma3Pi9iimt+XzGr2etKWK+xF8x3f7gBv3hq6P2w
CPng7RXPwo9XdDTOtwR30z5gFnxYJnyhm8zQ9W2amYlhyWYagYX9VvMT0ABsu9uZFsveOHZ1RXS0
9SLGafnDr/IjYQ/julA8yo4CisLKACDwx880tXBanByFb6iVfmg6cNONgLPiRuGEm2lot7opgj/c
+p8XCLpinEMdj1WJ94cF88eLOn0le4KqUxBIIWobyQhw8XLzh/v9i6u467pne4w3Ak2O1g8/cKks
8kyyMNtPWcsNVV3KKKaXxePvf9Z/3EECBxgLolPRJBco7ycSXpmwTGRpSidbYbs2TuyeSxWSfpch
HzkuPUdGmHfq/vdX/QeKizeI9Zx+IO1CWGHuT98Ock/g1YKwb1MsVniyYs/65toT+S9mptNVjCiu
sIasYN3RambqzdLQpG+W0Rm3NMgRylvsjeiUgqZ7yqw6Jq5Gjpo4QJN6RCNBPt407lw9Nhrrxkbj
+XhMU48MOxKS71KQPw+1J1smp50WMKjnsL0mopaImLT3sN9XhQhvGL6a6djzZY6tSB1zy20EUgTE
Ytp3pSQP1nKAyzRYHb6rh3vOEbHdvaPZpm6FVYzlYYgdc8VzkuLd0AF9hcyN8Z5lSUZCqNPr/Kn1
k5xpgk3yx64c+2pAPj+o8mEaSoQUgKh97FX4viD2DDl2dw8vbCDn/N0UOEm4xe1nDTsbyjVeLdGR
hCmtUX+2GCg0O7TDGGD7+txWKJhonNbvchewVFI05f8j5FGv/Zo8+asnieVI2iyS2mZx+vGBzbGT
OyF9YVgTBfLvJA+PNJDVXtWriXbJh1skbuX+9w/SPzaN9TmCqEZTmL/Llz8tg2MICYrQBRLBZaOQ
OROYWZfMhfFV/ClE+xffj5qAi0mb/9Hs/vH7MQzOKJ0CLsVbcbFn1DIhmfFbpB3uFc/5fFDKyre/
/36/uqhtS3iyrPUrsvLHi+ZRBOZiyRQgp6C7yebpLsQ5iHYzbHZCU5+oDrjY76/5i3uq1rBwB2U+
Oo91MPD3rcW4jPyi2eWLJgkBSfzgpAv75UHStz39/lL/2MVsVm9JCaIkV6QQ+vFSbeqCAemNh6mA
5gC7VnMWSKzwXQXLjV0U0x+utxbZP+7iNhErGhUE16Ou9n56XnLUM6bHfLkrVEeBU/jBN38Z889J
vCTPfVY4r65f9uNRGBhlNMXq5VGEekLuxlFeQxvzzVHR9QU3lzbinm5eFe/cEqZOW1rknf7+9vzi
lwASTFzZGvbA3rvuEX/b5HGAV6O1+kFKdObXfZ8UGPxpSKoKfcB/finq0TWGRrEqy5+e7gE3FnyF
SO/suEDD51vJObUsf5uzKv/hR/jVbwBLlDcWgSVr/08VPSiuFoUp8uJ28cLrfqHFjIhXEHPbJoz8
uzy9MJ0a/nDVX9zLwCOzRxDcg1hU/HQv6ecljIgJne51ViJQcQEXIBra9BHYkN/fy38+1Zwg5Arz
ZoYs/Z+JqfG06HxePQcYHmCo4OOFM0C3001RqpEold/8/nrrR/+hNLWBR7nalcr22E7FTw91GMus
CFYOs1G1d2itubsGg1z+4Qn51beSUjH4W1d39X0s97eHsU46qwrcFk68YnaPNbg/wkjobwlWNFuV
1f4frsdf+c/vxcqgWP74vRyq3R8f/zwLAs5hpdh1CjcKMJoJ/35puwPYTugC0ACMpF3dzhAV2qle
ok0/rnaFsLXnYUPWRPqoQ7iH+9ZXtCEnAFTPJhmY9eGgCBGR54gOmBxRRohiYaYSpcM7qvaarK25
yt+S0MxHbCLjt5b+/l2EYcA5kB/Bzp3LeOwPZmRv3bS+F0V7JnTJ7bQUzccpFZQtlnaLe8NIK4J1
0+Yf6nSaoEaJaHUiiKb/GhuT4DqpIrhXo3RGqBSUX3Q4DV2teEnrC4c08YZbbiLkgbbrSwv94SXj
1/4GKCe8DR305BQjCxJ6v0H2uklqq0QVUmva3n5rk8Dnicl89oxLgHagcxqQEH3me6y1q85U0ew6
tFmCaHEu4ubWtRp6oPCjNAObbCGkGU+Evsg+w6sfTNH01cHOtgrIQMWoqqsLUp4q55nDwvAe4hdM
sywf7ega5gyztGCep8/h0KBaA63q4ukgYAOpwlh272OErtWhWyTnODR8RX7IEizlW9y6S3ZMJu1R
Ok2o15BINyxIE3GFb4girEec9QjCTR3yQUYPFOemb2Y0/nhr+DeUhN5bAd/0m3KGke+VJVF/wP8a
PaITDStkc2N11yirekfp1mEADRMEbWhO/i9757EcS5Jt13/h3Ns8hIeYZqTWABJyEgbgAqG1jq/n
ymoayVdNdhvnnJV13a68GRnufvycvdfOHZwVFQLIKhPovgYgCiSAAxcYvcDUsJ3FDEqgeaAAx2Br
5NI+pjPjsl1nOe1zSg+e9it9YkaaqKD3rZ4b0NtmSIeugUd+U43WcACGleeLTDOZvkD4wmLjgjNn
wBjn/oFfcCSFWU1ofaf57qyCX8Agld+WP2iXGm4HUJPdGVBN23kw3u1bLMGMLqMicZzT4GTFDpN2
+EcvdDfZYGSDc9YO1rRKwBrtIiPPCX4h5uuht2b9xgfhcR+bungZxnx+5L0mwcYPy/4HmqfbbRL8
LaQzZxxyjDn86mKRIpOu/v3m9Xco772aslz0tg7dA8f8+2YZjaj6NJJlllUo1abKwTdzBOunzhID
Kdn0dg05DEvbH2paE+bu33/6v/ZC+HjiYh2Nzhzu07+LCXJdqyod4SuscrI6CKsBilun+rx0JmZ5
WavKdWeWAQUKTt2yqd2Laxb2RecHZ77aDccSafx/uNX+61HFcra41lKlUImpvx1VrSDMR2QQA0D0
keBt4kcSTuWCa3DTh//w/f8PZwdl1/3Lu3ih7L+XGG5SGHApW7ybujWgSOyn5RQX+RHlhHkAOdN8
hgq4eR/TmddqxHxcQApvcjAYVJYfejaAnkMPrnf97/9i/1okmIpm6P36ixbF0v92yY5Sa2i0OLcR
QSHFl93ggiu1MBoWDu5hP7HyF9H2w394Gf/q4vzXo9TkvOFD2bNAnf/9kJvjUmKKGZiH+n1wLiM2
fNqA5S7vCAZlRtStZ4OzxRKJfbWj1t6h42yyhS+j5kOgWnv790/BUHcxy3/5C9EwJnAQNyWRPIjS
78/pfzt1tXockfwbARVE3+3NMJ3VOrG4FoKv8IHEynGKCB61uw4cQcx1RC95fRZ4z419wDv8pwdm
yWYx5/ZuTAjPgdd89zobszIlyFLqS++erFXuuDKz1+WuP+4ZGhJjXWtwF7wSf/QLeDi51a1kIJxS
q3oQh41Wb/WYUEsgNpjVsCjCJCUvlE3SGyZlvZIrCqiUmbnWLFUCQ4nF1EVn0pSAIDGshCkMVQuP
FG0z67vMRzaZNquGcWdAoGR2o+rh2UHSA4vabMHHlbC5dhq/w5tRGrCWUHggTK2rzJn4w1GTfVdB
YeKKnDrp7NNpBG20iMjRwU9vj1pamGsDTepFGWXzbM0D7mVtNqpLx75reMAZNcwv8STnZTRa9a2x
aSWsOnze2nZwdDEvWyVPwGKt/Nqzp+BgBdWCIC6U6UvVBRhKR9OBdT9CddtjB0BYWDGJh2wctbAj
RtQDyjO6CpVN0ao/ceHg9eRcTLMfJjayveFXlcbzDL5G31b4fhgETnUsEdqXdrfn4G52RAtV57Ep
rf5Y2bFrImvyZ4hV6Ugmbjy0VQ2IEAPuGu1prT3ogJ3WIjSNatnVCGTxUDh15Ckkz6VXpE14wc/r
IlVB+3CTwQhw2QoZOPBrBla1nLqa2VURlVq11CXMg3VtyOY79P3hgYM6+LZ5idDFJpH6oui9z47d
HO1IYWLRQKrKQZmHsnnnPkn4XBrXPlFiRVT5O2ca8NFYzdDTqyNDYKNczI+LKGkQIQxV2KIhhgKB
yH5KN+1UOFBMQL/cimqwcaDX6bguo6jA820bXbeQjZ8kq1aMnVzPOa/pPaMH/Eto9vYFromDSVER
Z7moQRoRLKy3zQtVQyNRLLlMYYs6yqYlWBZbW9dplD23RgHuidmxorwTffmDXLUIt6VZdoOX5Zre
eWgzcMQgvEjrTYUk6RjPNdA0SSatfnTz++fYKHi28K3ANCqguRNbOaSdEtkwLqV56OF0zu3ISL/x
5XOoAdFY0yEXX9Zw97nlCCyg2M2NSqBOJOFboMZhKzLXIcjKd4Hf4Zs33uZ8st47OGli0Xa+RVht
wjBhOTU1ZWGL80jeb62CYMtJThD4pnz8GKBV0JOBgvU2C2x3XuDypkFKM4tNVY/3yibAG1kI5FOQ
RQG5SdesOorVRj53TRs0HhaCaj/OZvyj7EY8BI2Eu1ymUf9FkDS61QGB/3tSueKG+8mGzkgWExJ3
YwBgQZvmiaWOxmSw+vQ9iR3rrdfd7gaDOPnF2tmf6qDEny7QN4yLzGzmZ90tg6+0tdHV4QXrMi9G
PgMvrQ7RArHOugx/OdNZtBWaQ/1cjqD/uFi3NYNvMms8359Q1Az2mLqL+6BppZsBQgNg3FrEsky1
C0ohnwCqCE4qHuzI+OiBSTInTappT4hgybJQQazvhIBvtupaxOKgmCLnuxkVLq8haTHg2Klt9uuZ
m+XVH6vhbSR6Bx+VlTvPCX7bfVMhdF3qKX4NzvM5OGmkisEZTmxtArFBvAaD/wZAgJaAiGQuMxlq
y8GCfowEUz3fwdyXEYIVG3EfrMjonAEVGLwa3wqtPyd1tFVtIWhf5prlP5RlUbxoIbhOYMBmNGP0
6Js/WDHYz5wgFpeeXTKgpZ9juGl5sJ1X1TEebDEm8mVohessDFZljQYXcTO2fDN8kb4Ou8Gda+wZ
xVhOUM6ZMy8HmTC+CpwiSS622ebWErX5OG1mEgR+jalKrO1QdOKVXxpHVIGCseQRDJTZCuEJzsZe
i5JFj4vxreOOsCirIMZJ48AtWKQZwNOVm3TWc+8TcQs5okj/RNosc/qdmBNapvsPlWTQgAw5z4/V
BJII1SKZf+CVTRLJW7i20VKarahXg5EDkK6dYvwKLL1Awkfd/OZr1fxVh4LEvbDIOUVbxKWQUHQC
vUezKpgxoc2UiNnEZKOq7JcDGmqUFe29OgNnpL1ldQsNOMyNuwJEz3p8eX40mJ5AqUcHOGN48M8O
4f8ftv83m7r4/z5s9+af7/Bvw3b+D/8ctmvOP5x7X5huFj0YuCmUvf8jv1X/Bx0gJupsZv/MYv5f
w3btH0xzmMfazNwVgErnfw7bTecfio62tE2iQ+6zL+P/KZ6LYdHfyjqdrggiHf5DfA5D5r/3wIIE
1Ip15xvUBQRt3EoNksgt3oPnOBfNrppcRIAx3fua+sqrO/uT5eJco0ySJCJcAsudL2kmDxEDuWDk
0l+azbEvqZbIfz7NhcrPynQPdhbnyJaBm1i5fba7UC5UU+xmaiKzN0q45+MhrZttGWoKSu8qVnEK
Dob9tzgJUhzisDi5KvuwMvlNHAeAjPq3Ee7Jboy9LO3HUO/XnYl5/SV0f4rx0Lsv7Sy3ygcat8/j
6Kix72EPb2IIQ5WZepJZrg9IGmlhZahvt/zib4f8+QQnlbYLICAwENeWaFmCJVcOO1HEzKLPd1OC
Pq6DrhocGuiftgl9e36a0xPmPLoVoB6V+I4TyAzWvBvc+ey4wOmrbCvc20A/hMnEJa7fZ+JtS9Yw
sZ944/tFEO7JZj1BvKitaGNbX8Cvp+4lyErmSYsBm4R7x7if9XZP6ovXOsRYN+pHBOKWN51OeAEJ
GuZ1Ej54neZWB5+O4qbke0H65Begf/V4q1XjeuKGy2DtCnVopUKyKmt5Cs1yO8sA3ZwLr9um8SFU
/e2Pwb4xepg2KJqncTjacriESHoY+G77KPpK6vWYfBZlcmdQZ95EGZKT/AGfIwrKB9y+W7cX7IoX
k5xFj8SxdsccM34I+NiQOjUx9kZ/rZF90T6i3eCVwzUlRD7G6973kEMl2ZehG+5IVTn2iUbxJAJP
+fUjrSrP1q74FFehbSwRIF0Dq3+qnYTMLDVtGgOsSYlSaoEJ7n0sgmJhW9NDUDgHAyHgwo7gBTrz
Wraz6404W8pBPjaKhzwnyRvFXuvp3C7NWfvV5I+ptbCTiv40xS+yyTZBjzXfRqPVv5ZcoHegNL1Y
JYzhKfiqSX9uYPDgUEKPdme12DRRdm7bL1SbQ2yoYo/4O0jlJ8PqfmN7PDcu7KEaymBbbHwyT1QC
Mqte9vgfGyc7gFAm6OMwhU+cr0B/2mWnPqcufSZodRsARkuZaynZXwHxl4vCgdzUeY6hre6xYTRh
Qm1eEyr52urdkx/lwNxJb8HNTHLo2Z1uxUw9GKmHxi49rUx3qSm2gzEAeZbfbqreUTd8x/UbKtSG
Do8PCsbNanAxLzY5ED3uniwHOGY/EZlDoqobIojmNbT6rZP4D36f/YaB4ldBVwzuSNN4yztOMnXu
5r79tPX62yWjJ/zrx2hhKIJaitBOAky6zzCrvTPF75yEr67DIhHK+G1c+aPpEuKt07urFLQaM/AV
fcqDLgCn1fDsg+yKSmMlR+dhRLO5ztRcEgIs87U2jE92HLy7KgH/USX2RUwG9d3s7EKi1P8ygC8n
RwTrMUwvDEpR8/b188Q6qkf2BpluQXOCWnqfy1Wk1Fvi51vwYw2byFPUfmvkVnN7nCFuk0Zdhl+a
Q1oHLgqdKpu2HLQbbKlgsQUTOumb8yXt1PjIPjosNXs6ajnLmpHfn0E6KxKbYADiBE3t6qkIxTEy
pcmtFCNrNT13OTQgU++Z/dhUDBk6+sJ8ShBD2DOTK7NtaD2ngM+l3zzhGUAUO+mY2/NLdc8ixFOc
W6OzJ/AWTFtQEoRT29mq0IS1nkOWpt0NMbVk9JHozaFw3BX89wuADIHc9+gU5nRTmXyt04k4h/iA
ZPOs5Y3nm4dOBPOy7KOfNhSPXBTNe/zDT+0TdjNSYtMmj8MtUEAuWKkT72szI9JGjdce/+270bq0
OK0QgP+kdJKp7v61vgZ+ZsHssydWkyn8oz/M9TmqKoryPgD2aqZHW/lQ3toJuGxJq+HcViZ0KNIa
FgmGcCdCHy4N0YOYwkAuS+PZxtK1iwHI3ull1pOoFfSUGoyIEvLkT77/1nZ5wzB1jF6opoa1or//
ACEgRn8XEHyTReMhIBJuGTQmKuoUzXtOysQqDbCiZmywSwysPqdinHiVNp/s2l1XM7e0SThL0YWb
wBAe29q3kkMHKatmCBTJ5CmgxbmquSivgrAsdhq8tYVe/Cnb4EkTqOhJ0VlP+mMDCODomy2IwhqK
ac2Oda1tLP8WKuv8DKSuXRth23+FgiYBaeyAbSabKveu5GG/1fOzPcAHGea+IpVoBitm3YQay90Y
2+yP3Lq9kYL5fvwF+oeZS7kMHfILBqijSdmOG9wgPOSSi1Hl4xRIEkweubkip5wZ6pQQ/B7CIx/o
k9lu+JriE5mkcQzGstuZk/0UJVN+MnEyf7d0jxelGOK9T6caOp5yPOYU5XLC8rEwK4r/DuD2ZqgK
a81zpyyw9K8Mlhm+AI0X1qrSNd7fqzIFXsA89T2zFEC4yqzFt3P/r6Fuw+FRZ5c81z8NLR03quTG
Ri7QNqucG4OPi5LO4BmFqo6dpFCwX9DLuZs5gNFVxyPWJIgheoxzFJRidHDUADmgcaZtxmx50/BT
e6I6TeNGwv6N5t+gje5Jv9xBU6t+nfP8T28FDwlyk1XoZOwGenrCX/hsRA24yOlEJNjDLOy1YeTb
VnU3nURFzeRE8efv0U4+ChIBSBnb1Dz2KEo3kHA2mBdILlj75pGhDrP5e82kAKQpgo5qyGIIsrQB
bYtPqEy4nwn1pcfQbVI4NNVUnQpFKsyYXQKXPMzhUjVqm+eCfKMSNqS1Ej2+LwLGAc1oK5GwNDBR
nHn2VBBPwoxdADC5/V74TX+YezKg7nDPChBLzyVWCEBJGe4TaGx015KsdukASNPf2TThN0mgj+ua
oIhlG+KnJgYAoNGqrWZJWtjgpitzbsiQQdSktoHNlAimYhRzz9aIYioN+0CRbH0l4g6plH5xYLyT
eGHQyk1R4pRFwsrJiOaFUAsA90vsaeCkAoL29AxBf9+38CMbXfOamYMJA8Z86ENTPGqhG2+6YYaB
GSbasa+L+IMbXHUPbsatI2aqpIbclqfKL4jENqBd4/iODdPLq7G/KPzpu6pUchsTKvFamyjNQP3f
feBkbXiTyPNtKcvpFs+Tdqpd1e0bs1W/mRYWXgF578GV4lPB0aKaq+L27LSIhsaguGPauFWeY1oB
6w7w5Y1WtNwZfPU72B3cUUeREveB2qWaXW5Ht+JqCxDfm8mrYecLjaWF2cIbtCHb19iSE8+ujGnN
/mEYWzqZ2zG1gn3vRm9604wmk02pXoHiEz3aw/dr7C6+utZIr4F+kEE8DyEci7h0/Ger79wdkUsz
PyrEtADcOTtfPnha1ohDnhAdMMeu8WqQbveWGXhxDGOAlJVlM6UiEsrPmQ7HQlTEb7M5wQUj3aE7
jbmI32hlObtRU4zx9CGjr5WnZf+HJF1zO/aC+2zYfiirlWyI5C3YAsqCXjiPkas25O4geMfpVlvO
uqrhUUgB0KPPsXCMGbQKMuGMQJxQdJ2denwxwbUM03DW6WHyKmFeOVC+N0uaLMy7JjFjgfQ/DHNY
p4h26UbkR8wBRzfkBJycdCe74uYM2bORzuu4xU9vEitiFjfO1b3ROCto+e1yZLK5onvzLjoN+oLQ
1nSlylUlixk0VXPVccx6YD08+56O5bJfQmz0T6lenEot3LmMQcRMKGwylCvXCl5AXyMR8y8NCjAK
QIknqwjDfewA+Uz0HpaogElE7N3rPEh91fU6Dx9SW6I7X+5o4ZBUTJusKYr28WSWN12vJE7J2bzN
aYRz07Lhrwzc/LCrADiKNfBycf08p7P7iM0fUWwwO16bWnvyfpddZAdr30eDWNX4TcqEF98JMJQi
ESpXuG32gW2u9dJ9nLSPAn6CUWKo6euNT/uEE2Vlo60zc+iGVjzKhauX4PDGzYjVD61Lu7zTYwAj
02hDjhvQtjYxaJ1drf/TNcAV6LLlyzCV9TplnOdpShL8U7TRnUTMF+YOMCQHOXf9cuwL+iLwlZcd
dSjnhMiQdAd7R9PPgWgQkMvuWoYDxidbOZvURRUdNeGmhAevAB3jkrHAtvrwMVZpnzEYBnOSrzkd
7FPSK+orPQDJGhnGq6zZEprQYvqsJY21NjOpzildKShxKaGMRtSvNC2F4U5uwYGrHIuAXNBsjVsm
XmNXM7eOMsK9iNL8eRTCXcHXCq+pnsZeGxr2q5F208aSdU28bRlhJp1H9/Xupb1adDCfY/SUT7bq
9K1UfbvuaD1HnoMJ6FVXKEDCvopPaS4gS6ci9JDUmjpKAoZ+Mh6qnSaj7HXA+kjGZp59jkSpfPXU
F/t27sReojJs1l2ltc9ub3eXDqTCXoRO+mEFCTmkfdL3GzOvackqN3PP7oA9s1U6ELM6Dh61LuIg
6ul2Yvzyo+zWGZPxMZMlkcBjsjXG7XrlLyGXj9suTnzoBLl9UzWoLfDd4zlRpTzMWsQVzObFtOxM
e/L16i76qwkhMgMSxmq7OuNHhHoDEIqtPk4hZywBAVtHNv35MJuQ93hz6vy1JRuQl2aCtSHrO5dB
hW948JAvGuHUvJKQ1epr9Jv6Cw2EcVcHsblC8wxNTsGvBuO6G4MI7J7b1vrjqJG5yT22U0sdmyWP
pudgdqDs0aoNX1K4Ryvg9MHVxcf526ElIcQxAGqCe2aGAOHbIbJXQuXg3+vaeu5sbobYOCeY6gFn
gps4aE16RilFvsqrBoDFkB9D3trIHXfaGHsYbxhZM/VKyIhYmK11y0R95Zwlh72nOoBoTkal+SSz
kCtM4i9xAEdbbSRKmhKTuMR81v7gYIXET8hXRQgPJIw4+5m6qD33abyLfADQORf0Vadg7vnCWSVu
8ka2U7rRCREjzGYVG+zZdhI9xKpxF6ED+6JM3vOChDsx6W91lp3Lu86lE5IMdxPbEAASWg451LvM
RmNb5nN/SBHRZuHvTK/kbkftO/nahf4OuNdqMAmc1Zu7X0CfkT/6/rJNjf0I43MREZpGBNxwLPR0
3Sc2ZAsuYEZJjB8WXe6PD46dWPyPQw8bs3OXU/9gzc8QAhcTOFKiebHMJuD+wpuMWpoDRlFgbp13
sNq3CqQOOh8Nf3GrlSe9/Gn1y4zDf2A8goctO9P1sGmfW4qJHMmQYqCTYVcwRpyl6x4ieM56lbKG
mEA1MviJtXxNavpPOUbpc54JgNcwmewKAbKb+eZW0xuqbJ37FICoCzepHY/yjzAYkxmdL0DVtesk
GD+JMr6yybHHtzOTq/LPxJRAlm++mCfPol1C6OTgIVnCIQmRlTD63mFDSNTGAhROgYAr1hLihenK
CiUKd1K3PHT13B1kYkHmR+HcgM9a1WCBoXNnPfARmoTK57erGV06RyNdB3H8jkXzEiTlN9C9YRl1
nJlA80l6EVDYSTAxN5w6DlqKPFnVBbDwMKSJUk2lAdMoAyDCEvIyvSA9eNYYUjQOWws2bK25IQg5
+h1QSiJhX2rsdG7pfBLryuggJ6lOk8mJgCIXoE/HMA6LPCLOGhpIhs8wdk+BD9i3y9pkW8VMRIkL
UavGKGm3uNOXn8ojsnrrzJ49rCAgHUxUOWgOCneVu5AV6PR6RDcdJX2glRWY8Sd8Y15Cqype52L8
xf6r1vP94inrNF4xhjszItq7AUb4Kf4EFiCPZmAdu0bkNM407dLllnsaB2O8JE1tkxqDbjicDsSM
rrqo0zmV1K8EF0OOgXuyeA/wOz25dVm8GMNsr8yU/i3z8zsui+C5sQfhIkNCpFuwCkdBx+nJMHg2
QYWFp8UPUSfzxoqChyynpDd6/WXirs1g3z0Ti8zzyrNZ0pKBTtCgp8j6hLcleEahkW5c7IwHi9Cv
RZtDuZ+LNUly9aoOx6uWZuqW0V6MHHwzAXlCnpmG9gbKlr3WiwlAWG6nsFAL50GEyXcFMVCfzT1/
kxfOxNNd7ZTZzifuZ/pahAZweeFsxAS+u1sD8atFHmETcqVEcYU8TntRIWpzkmjD8AwFct6S7mA6
B5eKp8rH6YPDSqO2B95GK+jYJcQ2ubqMGRBN9bWPtPJCaQBVrjlY93XRDybykyF+SMjN2Td+8KP1
IaGp1vxtKYiwDOYdEnsw7CJEexBGzSZZj906SOviAeFhQu0BJXVBoKyDnG3W96Uq1XFK3eBSCD3a
Nhpe/2hAqienvPAq0/A4uK6phR4sKq0XBG6bYUK9q9tleeXg2eQVkcwaA+FLqxjW5uzBtoovmpU9
4TdlvzL+9OX816nEL+JPFYwM8OiAxxNIBdWzgii8DUx21KldS0ZQWawv2656MayPyKQTHYzSuITd
LvCLpa0/QM0C1vsp6MNBo1Z3VLNT7bV6Juq01swnhsfJxmnn/gYrsgCNO3aXGPTUSiuSXY3Y46TC
brrnor13TkVhGNUvFS0x2uxsvMzDuDIRArS4p0mVFZRSHU3zMZZjQsYV/7LTw+QQQpHM5aXX1biP
BYCIOrGhHAGphb7BkHElrcJEOcuCiC3iPloxpRQqNGUxGCSuv5OaOA0BkkQDMJxDqGP0TNFLelyN
oKEGeq9Uu4pnLsS0XV/R8zcnOK8E7+JU95qq0xYJXpqaPZfMDMAQpkNID7d9I9vWLU2REp5+85ZU
pGAi41aHvGi6pR915jY3ociSO9Y/F23TnDguiZLuJ87BuPwl8G85FkmFmkyGDErmeG3pHYzNNBRq
z9CSiYSy5bpps289sA9JlR9HKwCw2CVvNYkJh76z6n2SDLssC8ptLDN70flksRE0nC6ZWQAc7xrt
x5Fpuxn07khaIxPUjFViNNW+j9J2pU3TqtcNnmX95Wo+8CfhM5SE5HYciI5FRUO67xDX68wxiYmq
9WBPVPl3h93uFvvEAeZq2QfmHjgkUWe5WPcd9NwkcAevizsOybyV2nJMsuarctRnUlaul7i9cSud
4cZrcO0yK1qWRvBD9aMf8U7vjcFSh1GJQ9BDW5IBLWAXXcYKY0tAyeGvJKRSnCXAJDox7ILSyD19
5gJZZMYJhsxVt4nwDICtdBMtBzMDaRnEhAvokATgg2CoThjchkc9HvZmRvSm0BHtOpS25NZylR1j
g61KrbIs3ifN4C6M+BR2ezvb2sktT06MUi9cU5GmEUAyAZ9RaEnX95g7zEAeOFR7gQtdX2bcfukZ
rvFTnkwZXnpTe+gE/cw7bbWtZxLTlHsxbDzj8zCOazf9Ebi2M178Qha4p8cs8Yqo2RqyvY5t/KTu
THzEfRetrvb1UEweJL1zlzA2qiTJQxE7fRShVozawIv5AxebYMpFYmGoRxLDOjOmZWp/APD6pdTe
2mQGoTlGizM5T24VH/MpurR+9ycnTeToNAQYRVi4gfUocihFcEDRCkvPnl/bQOENKgsO7jM5gA9u
AHptZNuaoU0Y0zZviZmc3WZjje5+cBt3yeMn8HMgW6SaHnpHXvDxkshF+h0LE8hnnA2bLGnwoKdA
DOvmiZ91QaGUkTdOkdT47nVK7gsYg2OvseKyOrmYxQzlHkssv2YQ0BAj9xIokY/UNETCgP1yoUud
BnBa7ALlvtocmwvC+M52TeZpcLXu/XlNvGLHt1ZygtpUxAgQDBZ/FxczYA+WFH55H4KtrXb0VN5w
GT4UPd9lHF3kdwyjgk01C9THo9hkyn0HubHoeKcHAxRH2/3p0ZXZlVzWCq7L2XWzdWCFa9ycp8qH
CoSrLOXWWHase+091XF6ZdbXEPrQFuXKKkm6zFFHaLepPlm5OJljt2ce7DlSbDtkRFHkHyC4kKuT
xzElYORlUqK1oNf2hEmL2OdCd0h/q2i/WVyVUzk/uQx2bxXykCdgx7GHoli7GcUAFqhRgQ+SmORy
QqRYHTlx4soldzCAvLbHfDMs8eY8xNw/6FCbABgrxMfaLHZBIQKMsc6PSziSpzG8Rc80g8EtSD6N
+4kEXIi6VpLBzAeW1Jex4xEqqvYlVJJdlcVLt+8u6KapqIAkUgemQFcL8ZB09V6kwUMdgypyzEso
0mQP+G9D3hER5W570HWH9AlTDOsRxFJShpepTnZaQARxmY72ivadTfBxQ8rknTeUyfGQ0UN8jovq
V0paqhNyfHTUfIAY3CebHRDpckuTCx7fBj9feRB6C1UZ9mA/P5Iqi/Y5yx76xowfQtJ9YSIKvhNA
wPasu4KEEjjjSXuZgd+FpB0LgqPa6btFqizVY1742y4jNhl1OXU5E+EU7mqjbyC/PDp1CXwDMkXy
B0D1mrJ+2zoJOwtb1y6K4Zt3/Ubi9I1ot1VBxZQbAh5KnQJiVF5iS0TxRYK9XRxgQi1D82YlzcVg
Ow/C6hzpYjkSL2AbQ3n/1cx3RODNCi0VlP8u0dGuWnCvrYC7zICJDWdRx7cDkbyOrBsMKS+pX8x0
WiPNPIdmsA7qHeFK6XhUdrgxg29Yv+cO9FFFNSAmBJUgeVT6i4uf0xYKWOKu0Ma/WXdASvsdmmtp
lG8o8D79SVzlcNcWGMugDz3irYGlETnbHtOE7LLoMw9Tr+S6GbMNE9oWQ6ZqSWPEkrlILSI7AMIA
IFxS0OM9jPYoYpaljb2iUhGBfNirmOLTuUtMzb5joeVuJqaKUKXSko9xagdPddBUV/Q3fPBcEcxT
C3eDlEP3dIPsLumS9JF3vNGiYx/y6mbQVkzqsSBUtBbuiZvSOSTg/u9aAr7qFE6nsuyavW8Q+9v2
qlwVWW6+gArm8jY2bPUxstSlW5uYaSEMmnGuQUxhBatyamncpsFvA5JkJxO2aJjexWuntQihB4nP
s46d8nFMfcub0/gCBNNZJFF8t1ybzrQfbSzysd5cMWcmt5GiHhN0uiQwgEGeeqtcf2tnhDDX4tlu
UQDRSn3HW7KC88LUi7jbRaF3D400HQ6rFwbmxaYgVRJkJUHKGdeEPBKeBbplQW/a30PPrpbEiHzr
sP8Z1r0A8d2RJPSLE4Irxj3Wt05pC3KT76xHSJKExdDXLUd1cTH8M5M0yGpjtTRosvCLs5b8N3Z5
cHBFR0/YWCIyWfSKMSCC+3FRSVbLgPCRKYapF0DdjPZhGjCyOEV2rYd2O7vGOUjNS6XsD6EruJZi
HxvtcUYWGSs0+7AaEn7KWWyDJL6CELapC4MnwpP3mdG+mZyudzY/J7gZonRLxZr+6LBwzfAJPsw1
k+HSEXSlC8PwhpF5I3ixlihj34fBGdndl0p+a42QCihDvFFag5KEFi8RkQ0IfPu3RVjJ4+RoCxCt
2VqJKo1/mEaKU7JjFqEIz6bRPThwlZBN+xtjTD46N4kXZVD+dH74ZciC8toip3jU842Ri60fqHYx
hFjMBaAmE7jXHOwB09JEUgUT7eAAkfaFwvBsaCKmQoiuJJ5Rb05nE7Px5CvSabLsGBscp4XhsPrq
gB7BfU/WsiW6+qU/TNMiRyC7LSq+KEbwt3K2N07Y7zVzvA8U/UWZu0tZlOmmVFxZ/PZjKrNL7Dec
/U74JENInVWFpLf3Hztj9iBJfZADsgPceWnzeB3Qq8Dt8aubQq4D3b1FBdqJplq3gugOLAOgjasN
uB9ja0/5tG6z0VjNse6CBzc5rlPzPFIptplx7bNmZ8UZAYhN8ImD0FlIS3xo3YTdp9F+Yw3HWB7/
NfWmiQwSC9j6BQ3rWZfBRRCJbjXtmy6a/87ceSxHjmXZ9lfaeo40aGHW3QMArt1JOnVwAqOE1hpf
/xYissvCPVjky1lPyjKLScId4uLcc/Ze+zLrqqVgjNeG9WK1S4zRF4wLC8do4oWmI7VLwC0mZDU0
7H1isVuDJHjXGIdC8ZnDYCKx8x15Tq+QDgkDarWmxUKSDBZ2Bwn49djemMYGxfwaY8lxSG/kGLBg
o89SABixk6hVSNbJkxq9eONbw64ENLEIelmzh0Bj7kL4B2yUZFFK3mU0p41FEl2racoZI7GzpaNM
cSs2NfpkEvMi2EEOusedbiUk+EbI6f1UfxOmdI/040ZrSU2d4GnlbafYIt26piZ9SYjGZTDQN+94
pzmS35DOM27Rlb75VUO2u3TNaM01IvNAj2PLdnVkHsZck/2lnetVTsRuCqClHMkgyldAGFYtkDNm
QZUERB2OB/plGuzImrnlmEBShoFUyrt9a4pvatRCtlfuyoKYZCPdjVb3TgLJmyB4K7H1iMJERuDI
bfXamNER7Ca9qLa6/knTJ8gpLHqUVgSZkLIlpbiL2oiJ3oeIV2OhGu91bN5VQ3yBQW/ueKXyRZWU
+4bA0KCfRCcF2lZ0VupYOetoO+W7PKAFSbgT/acoeaTI3Yhl9Zy0wSOJUApzCGKMe+l+7MqPjEGu
LdPAo/0t3Io82hINqNU0vk9aDc8gZ5X05Rk6rj/TPoYJEAIRhmhxxbt4K5vjlUl+MQXGalZlGIm0
ZKjfI08PkIa3BMuaXFFtlPdRll7SsjOcIAZca/XFXkhRLgWxkDuBNH6A7OeRp1JteqBWichkNqkL
Fy7yvqqLGUFGvV/LzchoA0ev0dLBy0fC3MpOtHUUMtzKw5ZYIJiDKp1btCnSstCtSwmb5N6Lg8Dh
HGEH1BMnl4WXqWkQRAW3rWCsCEzlL3ZRsFBiM9iFwcjpK5iK+bKScz9Ku4zBg1NhlXCaCuaLx7PK
6wEnAtqeVQWAy/Hk8EOLrJsRsrmbRDJ9u3Rl+d1To7euqe6zghHMWHGigyh0ja56yqphr7JPCJYF
tD1bLZBk6No9mn6XIalGl6PuFmNH4NqYBc9CFd0BPA928OhkN5YT7UURxA89q1hTpee+Z58F251Q
5WgfYuNgGuHPA6mXppZ/5CK5OExOowagMM8CaqKSFe5xspBJ9AlFFHFPe6TXCBnCjWrKV1yunWAh
RWOkdBUlqluAWCuAfzkJmgc8gfYYXLb1wQoIWbkPjUh1G13fQD/c+lO1Lsvu2kySYiMWPFqa5N1q
jY44okUEM0qIGq1+qyvDoxaVMB8GGQd1I95MBaGAVrqThu4CD+UtHrOVRcyIEVRLlY6Y3ae6sGqI
rxB85YeXHysBrVthTUucqSKTSOZZaXBd0pumJWergXWU0DU2/vBAoNtTOQXKqumjm1og0BDBoWe8
K5QNcOK2vUbuLfU+QVtCvyrizagVqBWYusbJYX4sSB9IgsmB1NQy17Pa65B+QE+ahjuCZQ1FhhxF
ZGNGWUK1Xw4jPaMmDeUtsX3i1uzjfWAgCTPFxV0Aw/tSmyfsiNH8+FgGenAbloF3DRSz4mYgvFge
4RViuZ7WaasI77GRkIASdNnNhPzxQwlM3jAyVhwy0D/SPgwuwlTrCc4ib5hR69g84PfsL1DRIso3
RVL8pjbaga4zNyO5Q0szyOr9OIcpplocvBBjAVlWYN+qeJiIiIETl6knVmvBMFH/MxN9BDP57Flo
WbTo2SiZJclNXjNrwZ1kC4a8QA5Y7Ltgqg4JfqoLQ0nFjVR39yCScJp4dEEXipDdG0WsMRyXW2Ur
Ed3EQDN+q3zQ6Rl6BV9YTnA+h1Z3A0IVgJ8+jKDq16J+X4coTKUwK+dN1JUB6ckVMtY3CBnFbRnp
wnFOCNGVZ+IjSsALBiQW8QAk/WoOC/RbYCk0INb0kQQYkVW6KKEersOuuSpD47oKzPC6J+cNkxl6
KVIdthVCaXfA7GMbSXuR69IjGTa7XH6NCMAJO3YgTGYw4/QN8/goXsUjQnVmVHjaHk3x0MPW7/q9
pPtLg5mLr1/lRrdmKG6XFHaG9C70zBYDYR21gjsq5ROwfxT/9JDveW4d+sHWDBF9IotrXAJG5l9q
AYUIYEwSYKZnoopwviI51fRcdzwG7FSLxjY2ZldCdOFHszONIe7oIxiUw4fK8pp591KyqvjuRMQ2
KF8udIYcS7jKTXYMLHwk06vyJk/Tq3L2Y5hhu1BIU36M0TculZzCGgLl0CeBO0z5Q5CtuiLc5eF4
jOZm0oAdd9ELZr0Za4sd7jBnznU3SWvtvc6E6d5giZnMcNjIU+QvYOiix8ZVByE1sK48UTDv6QwG
S2WyqPsLXHlWLy67bJ4DoFuLixgpqKoYLs7UBYBpapaK2NjS5NWaDLphJwmODi04+PG07AbpAZzp
rm7Q5mbaKhx9xMqR9WbJLJG0V4QfhoRxeMRxd4h0QoJNYdoJeb/C20FaMYZ4IYzJr4mGjjpLxv+E
bxlpmPcWQMnHOgRJ1OoOpHXsjeY9rMEH05eS16o2Tk47JM+8cnl0etRv+fCYEeOVZ0hcTV7pjMrB
P1qEiuAjcwn7fTWi16og/Y5W36E3qP9b/kVDMmqDwjwm4E8JKwC74CVJxELSm4tQKYILlHQ2azPG
QpxPMGDJJLb827HxieY0FeM9rQpMSPTbiDErtoz/D1Uo3jPhDpxWTXoU11qKzTmpYUbim/llyP1H
HosvUYUnUMN/iz78Pwg0nDl//95jsQpfKKaa5+p3pOH8K79cFoL2F/17zbTwL4AHx9CHY+KXzWL+
0Qx1sXTKckMWcS7+y2eh6H8B1jPhVJhA3HG34nn9G2o4/wgolE7nDAsuNCHpn/gsJH7rxGeBTAZS
CH+RT6hrqgxGh5//Zp/1yMyLgKp+sCMMNtOmuE2vpceGqg0eLAoeV1+8xdt0Sx9kL63n+nnVr+K1
sbN247u2795AA1/VF9ltshEuk7foDQrvOrlF5Gy89vfkq5XP9UJ0cCc45cJaE6W58dfqwtpNm+5t
dgCSZ+j4W5ojx3KrPwdX6ke4Zje5l58tQtiStYT16L66bfb1VljWC+uycZMlYhon2bC5Pxb7fuEd
o42yJInCkRfJ1bgoj+xPciqx23QRrlWm1MvsMj/2d/3g8JP6OO3N1bBv70mKuBYulVd5qzqoAlbN
Xl/FF9qyXDGrX8cLcWssA0f/iK7yLZ/yQtkZa+8+ZStkW6/mBwukT0OT+eUalKrKFkG3k9o1t+WW
mBCkrdWltdTW4p0/XJbbwrp6aQ/hlrzArX8RXI1b63K85xTu+Q4f8iJbwiKwwy2W4AWTm0vDNuxi
iUfilmV6xQd0aueW0nWRLoq9uFX2gds54jK4MG+9bbaEI+dQl9npqn/PvGVFXuKjts630tJa4klf
twePxiW9sJ33ZKzjlYozxB2ObGwazfaWvNlrhE6YNl3C1zL+++BQJjaOQmnHVIMosw2DTCdbDjtS
NgrCKbB5OuaP5oYwQkSG4Ny1x2mfrsNjsStX+KejTbnWXN2J+F6QGzkt0SbYkPG1zlf+jmLpFkP4
RXowrzjCA8ASxFiLYMOsCZT6EsTFCln1tbKGJBu9EZgiPMS77rJfmR8j2WN292Bd8xp+UHbNTXVp
Uskw3+rAhzBdp7S2hbV4ES6lBcE4q9aRlu2zuR23Tea4FgKnnXQp3HB/wjYPssuQRt5SsvMDv++C
8rX9pb6j4hBpW9jhivbdD4jgdnnsrsLSJuJTueCkpZmju8Ma7yotfOl28JbA2QTCB8gC2HdLxk6p
nb5o7uCWq8BtIsc/XKWOrTr5dbScbOY06+Rt2dwiq9LvyRP3IwAVnKanfMFG2lx4Do3yhbxgu0bK
3qp8Sg9kUS6bS4zh5O+wC+J54zYSnWEzoD5n1MSrDfFfjDrartqlpD+2s7Sk+RBkvB7WR+Lt4Bcj
+xiU9aAcGvvqtV4azA8WyQ6gtQMXxm1ER7nrjuONdpciXCO8OKX6cDQGVSOOaIeJmxvYw10Ci9tZ
VyQnk4RHTCn3YkJskIuwiPQ6iC523fHi285uwHEtvg4q3kjuXXHhrdTKHp/L7fSQiTZaXaz7ruRE
aKxf89v2iqjZIFvoDPeHbbmBRGQ8J9vwUrstP0JZX6PP9i4M1iWytbfZXl0hJhfftbtyIddufdne
FIRKO5KyrC8xxtjMIKeDdo9s1GE/4zLhilmOlmwYMwPmcYU3CYe+6pJzakeGrQT4R50e8V980Kdb
ld1ot1Juqy2PsK3fiTJJtvgZjtiyDZwzOItMw44O+ZX6ZjKIX5DuBhl/W5K0O2yM5JA8hzfCRl/R
t84Qkq6GD2pAhx3vAw0RCw2zHR+FBQ/1JkDfTyNZeeb8io915crqA6E2UAHei+qBZg48/FWBYx+r
2rRW9YVsHpRkkb30Ahj8tYH2IyQgYzdAH/9BDradLvrr0jGpB1w92CmoEqYF9lPuCAS5CCwBcs6G
+zh/Yi4iYYLrEVq9emGyVJbKTct2JLiCFt10W3kR3zNuk36oO4ZF2V2ZbtKH9iGc8DJRTK2LHgqs
DRPsUJm682ToK0Zp9T27XV2/b2JycR7mPu6aToXY0EFf1CDPqQ8fUTZp04qqlj2Y9cy5Hm+YVZnr
/qa/Me65p5yMu/uiuRYJZyATWLerbXOM3RtjI2lOS+CUk5vLsX8LzL1vHX3B7R/qB/EoIsVazqpS
YRnZzYre51oBzn0nXJnX9fqNGSCMGdGdsTsHQX02iPRpnfYR1AExivUSBPdB8q8Bul0SvjlodvZk
tHdtimueDoes46rHPza8Rs64whaT2sYmdOkqu+wsFuOCWZ5jHCKUaXZwy995TJzgGCAPy2H4g7N3
hWBbLVqkWYhmXlKbP+tGiw49WrBh3aB4xgHzoIQIE1aljggTwTShHthoD2SIk3NEwqRtdK5wn+h2
+sMCV94AoTmEj2L2KF1WzZPkb+C5t/6+/lAamtTFq1bdWZdavINhb+1VceWWC7a8lzhLusG56xaL
/jWtF3qExtaJcAXa6oM/vXUHKcFmXMgu8VDBojggyGJxd7jtB4OFlWAZ/9guG5zoJCnioA7FK95Y
yLRe536amd2rAPIYtT0IbtAfstaNb0Ac0Pkh2Tdj921H23YDyd0pX8xr88KAcOA2hxJ9D1idF/6n
OSTbce9dak7qli9YGDcciotKZ26R7JkJ1hVLfbHRebuoT8GmfSlKu9+1L8pVv1Z3bPx7EOC6TUDy
nslA+dhrV9Jad1tXXvJdsVXQxRpW/ANiAXFd0aAO5vBpDF9r7lVGIGFrG/1agxsbr8piE4Vbb3Lb
HCfEQ08P7q3dQBrEhGEIiyzdevRrhmVurLbBlpuMu7k7YBhDA9yuQ/fZXAeDLeVLhN+9vvWaKzHf
spMZGvdNpLGq/uKs/aOy/DaH2ZX+10lp/T//dVKPr97zi+f0vT7/j05+p/6fnz8Gdek+N88n/0I9
EDbjsX2vxuv3uk2an3//7//y//eH//H+86/cjsX7f//na95mzfzXfFrEJ7U19ekX5TgfIavfx/Pf
+LsalymrLSjHM1dVgqpogFr6uxqX/6IYB+9NXQ1nUWWO+K9qXLX+AlOig4+j3NY0yvF/VeP8iHGE
CIFGAswMafMfFeOnJBuNAxgGcwFJVnWkPfCeTktxxCINYDyfG6QKrJ0uePG9ULbRhZELwQ4eheI2
oWY4nl80REbX9dy46OxcC41v0EJnEMhfn8QEY8d+hTNhKmebgsZLmUXQGuHtHOe0KMMnQkfDvUKa
4seIdicnODB4MkctuIS74Td2yy5oVWm9/6OpBXJjfcaGR4wy6rrpQDBQGUvhNRrh6RsG8CkE6ecH
RWNuweqWTdBUxhkIqtNrhbgETlnZtdFSiARlhSAFmqyDo7l0UtMrvmEbn2+Y5qtk6uy/ZHZ2iiiT
1XWyYRLA6XSezKye0Ic2nYK1IRJDKUgiIhp9zNFUjIQQe+1jGIM4yGVfsVmDFSZOTL+YiNKoxby4
6mOibn/e6//oaf+3W+uTB/7Lrfr/waee5/Wrx96p8ufmlHTw8zf+Rh3wkKqGjPtUIUKAf4CS+Oup
l5S/VNMyoTrPUHXVYjP9v7kCqv7XDDhge4wSR+Qfucx/b8FVmYeevTy0fRNH2Bw58L/r3dUvMBVL
5b+FAp/jxSCYmWDd4Hwa3Etwpk9vJzEprUGY0eBBgUtVx4Pq+nLd/bo1/u1RlJkE+Tslaz6MLkKS
tnQko+Y50T7pZYJfPPbCRii117pci/elLgoMiNWyuiYluL2To44Xp5YXBJw2+N/sTsQkaEfmQDD0
jF56COrRhxiYIZqywfuC2NLlRNhpGdjIICbEfRdrANFsS8FJYvVdAF4R8wbWvnaIaArLnYnen4nv
j9STpJs+CaP7Lo6HdjX2NJrdIG2sG2ashkgPFEKkR9zQroylWHBUBmOXZqtQ/Px2p/x9Pf4jayFJ
hllT//d/fnJiLBopiHQhhKqsvafnnzFmBppcirCjTU6VWRfGZN6o2Z2vPX99oHldOLsCJweaGzG/
NVqwLsdSD7HNIbr5YSzyCzLLbF1JmY8pC0m2bBLZt7M44evDnq6Q3FP4fKH1mDDweT8Z5tlS7och
o9MMslU9smHtcgvpeJTA7fIMb6l2KSIfrTHsrw8qnb7Kfh1VVjXVBF7MiFQ9WyRL+CKe1dNEnZQW
BI7VhbQe8Ur2YyrTpsfsbdeGHi/7GJBgUMIXGDB5uQl38Tfr9U9QyG/nXZYYdoHS5QrT5LLodJ2e
9zpFQUpEJvAnPdfIQ24D7UDug4zAQBlKYEu52AGSRGJ4YZLsPbhqnaSHMoy0cI2QHpWc2LTiHuIr
3SxmJuNDCOfjWi3j9ii0uTVui0qifiSIKGeyJ4zCuGJGPMI+r/SmhMExKoea//+gybTQcc/oVzOx
ridCKJqTvUtDe5lXG3EpphLtLqVSAVLi7xyvC79jYwbUFveZoY0UlvnsVjG6RBwWllZHT+UYi+U3
i8VpS5CLxxmjKylDKZ+bkHP38fc7lZ6hPxHJKDBjNEkBJ4D+fvSE8aUY5PGbu/Os0vh1LByD4CWB
6zOdPTtW2hQ1KdCYw0hwR1VlNWwgzbpt9opQhFdRQw0+GMg0alqoF0IsFIs0KaujhiZyXXV5RrAW
rC5y74J8O4oVkQMK8NMhVpvom3v6bKH4eVYgFUPh5DaSiQc5PSsYcoZ4zGfofsbUMKUyYk86gRVh
wSyu6SL0+eKbp+iPZ1dTkLpTjJqkeEqSSYf49wvRBlUBnoLhR8kzdk3opfmO/y7rkLFUxDCnkcBG
rRSDZJ2ORIFCc0tHyUFHRwc3UZBrdII3bsoppB3XZzHTsV5Lu7vQkPFxBoQ/fMd1PnuZzeeIuB0N
dJCuQGrUz6A909g1kadyNXk4rkulpmmgaBkP+9cn5pPzopGzYSqaBqRI+7n6/LaUjkjdiAc3WV1U
dbxs2qFhDirflMLUYD+k1VAUQ/PN8i3Nn/1sHeGZgL9KkS6a8nnchOYbiiC3KVWeOEq6PSHYjVaa
VYJjifK2+KFS3SJzrw0KPkMdkg7nPRgXqDlKdPv19//kNCO3Z6RACUIEj3h2K6pjN1FUALxQ/LxD
QZIWyyAk6ezro5wnHs1Xk+QLSh+NYlfkFju9/VItUUnnKRiLT524SXQMhUj8W0oVxYNKHPqq+tSh
ONt4cgFJOTahLHUM5V+LvAgviGVAItaaHil1RiD/Cib+twXNp6eAyo2hNJHOonn2Nh1zpI+BguIX
smDjMncXNpQ4/j8/ig73VidzivqQl9npGSj8CpeHVQm2H0nNlZH3qY2AVHn4+kTP+7qzO4unW+ap
EXlm1PPH3DAha054kG1JCdKloNc0GhopXXulMl0MeuyvFRWQ0pQa3ubrI89X8PzIc4ELQpbQQtb6
0+8nh0OnRcDabDWqTQagKKSh/KBMO0bqaLnkUeeIBXXh0SCwFQh34UfHrz/B2Xbq5wtAV8mlETV2
vCqf4/Qj1H4ptqo5v2x6EoVDJv1uFakBpEs9uhbaPlkzEfVXdat0G9Uoqh3Ol3YdSzqyqsRokBb0
vFl91FKNWTMA+PrjfbLo84TNL0QR3jDb/9NP10p52Gah6ZP+W0mXsa63gBwpI5zEmrq9mUhF9c1T
99nNwHtwXtgo3f54zQzZAIVakZgfmfTqy7Sedmov5C+ZbyUOQRg1eViGchjhezx+/V0/WVXngSQv
N8aEMsvL6Xe1/FZMNcyXsB5LSrGKxEKp6DvX8tUKOlANMYbEXu+bteyTo3IDmrwrDIpTzTh7x6GA
qLqE8HqnFOkTILz2f/RdWuIbUPp2sDUo+jgcuildff1t1fkPn937pkqWA083m0B2gKdftxqqtG+Z
mBDAOKmmG+GVbta6npVbHyGxtvB1sWBwRgW2xRKhdFslbYWPsRkFAW2SOuEx6ETcK7IX+es09hmH
+MRjpPDJkWS4oTVOL2GqTDIDqRKDrOZ3BeO7RC2TBVuxqV+iijFvTV+FH1UPFD1rSQU2tqnlFFXo
kE41fBMFueKujsdaQ1vAnIoV3xpRkpv6nWwOComLzHYuzADlxUrygLHbbRbpLS3+Fo7cgKqysLHa
WUxchlYbFjSx62/CFaRPHhI2wgpscgptjRSW0zOpWCRiaiImotSSm53n98QkSwmCTaXKg1XrZ9gd
UoxSYYfjGUFkvrPGQcSAEqnrMS5zYLctjdVAsS7KRpQvO6Vng/nN5f7kaoPxNhSdkbkK9+b0M46y
5tdZF6AjIR/4LWI5g3lSdk9fH+WT9dQkYJdljNMBJPGsmlWtahi5+hReARE7XWoGqSsjpyptsxFD
l7AkSFomWyaQatj/CPcVvymoP3kvmsB/SClBtMR7cf75b6VR08dtOI66AKdCkB4leaydyEJu+vX3
/KxsZytFL9RQZdYq7eyLsoFLRfbNtBMKDXJEAnpMElsN4hnqoVFrsTOMaWFtchV9vIZ2Z2mWQ3gl
1xO58GEs45YYq+w+yFmxIxFhqyVh4kC1lEjfnJA/11MecpWmB30alpfzVJPRQjXcxLxc08zgHZEp
wQJzSvRQ5L1/QWwj6Ck/ehgaaFvfnKP5ljpdYFRq4Llw58iE6pytbJlYWSCRkXLhd0UTgXUN8baV
M+H2NWZxAvawsNM/wOYrdur79RaYZX9R5QQ1E1FQpv/4CeDjIJzlLTaX5z/B7r/dGSgxPVlMS4pG
GIpumpO0lY6AzL751p+cb259khNNTrrK8np6Awa1XKBqYiY5BDIRsnEPp6YakZNJZUdAIsYXCI9l
82OSRMzFFcIw2y9gS9cQctVlIirZQpVEFM51pKVMRqLgRTbQ9WdlqNptqprfPLLzMn9+lcgh5pU7
97l5cE8/L63YNG8a2gN9n7+oUc6YMUGM7YTaEDffnJw/33VI1rD5cU/IuvJzxvD7w+mnai5II+dm
8iLzsp0gac/Yj7tyFPW72d+IfX/UX765IvMZP/+GgPrxj5msLcYfFVZK260aaE9nVnBnqF65RKPJ
6izDHXSAG6PVEdJAgsA74WqJJ3VOcjbRjcVDiO1S04vt15/os1PODppmJ+0Fno6zN2+GurDt2U1B
CKnxVZQDTSih6CsSr0NUFF8f7Geq2tnXV+n9qDINe5lF+ewxVAKdvoDFSZczQblu+wHChhINJdWG
JQYW6HBZUHB5sw3v1+S6azP/KYuY2SYmnmoRszfiFVmd2adTMDxaiV/UkNOCJrqECo1xHppFGkIF
hDmz/vrDf/IwocmiBUNzRCYC9WyZTQVfAgXEZzc6qT92URStcxO5aJ6AJsorFbar1yIs0WS1/uZe
/fNVxlpBm+Nny5wTd3boSJoquhIWjRnyG0VHpgS7b6IUGYsodKFwbKyk3sPK0bR3EdjD7dDBCXS/
/vqf7ED5ECo+TpZPGYnafGv/vmZpsTcUncSHgMF225eRRrfFN4AbaHdmDZUXXChbBVFpFvinuseC
gNgaYcMY3ZU9ALZIA7mw9opA/Kbm+eTsMEdUaZHN7GT2B6cfLBwLESgZXLnal6YfhCpF+rImyPMQ
dkI9rfrCqvzFEGLe86xRgUbO5qK4+/rs/PmqJ4GOa0TbmmkhW4bTzwBQt7ZqI8SU46kwNnE0u4TL
f7cf+eRh1WV2p0zXtDkA8+wSZCY0VjNn9egNC5OBVqLApcw0iD4iYvybl/WnB6PvQMcB1KOunlWS
WaoTy2VqCFpyUKs4cM3nJksfe3mQ7v/xyaPByVlDX8k72jq7gDHkH03y5ycr88pNgJcVt1QSftN8
/jkMPFt8wCYjxadtSPDY+e7GAPePSWRe6jC/2dhJ+vug7WplQzZDDTNaDuSNEcsAfuDFupMvRRhR
BP9N7tuW6KsmeTZbiX4ahOyPNPRR5EHlIaxEDxUfGRLm73zEWnrzz08O/Y5Zn8rkW5Hnu/+3x46u
omaOSifYyQAsP2wsDIgiYLuvjzJfzPNzQ7jdHM8t6XQAzkrVJGUoPPkcRQDd4tSsqKtQrqU7JQ+M
PXVs/c2bQP6zg0ckD3HOcAx0Bu3nG9wS/1FNMUxEVUD3lPwDSPtyQOT9hAPUB6OL5dAb9swDY+DU
cec28TChSAHB6RZxOG3aXkOFH5vpWq9Nf1maeIqxiaobOJF7/N8YLaKmrr4ptj95znV0B/IcXEfO
7awT/v1qyKB7pMLwBCxQIDp8IqbWwiiOi6+vxqdHodvHs86QVBHn2uW3ax40ldBqCXvbnDyNbTUh
QQRd1nxzlM8ecE1iusC7n+f7/IU2+XGo9h7VVp17llsNeqHYcBQiN5FSUia+/kqfHYyYIon7iwmf
fj7aGyZNTKtkBOAaQGUI+7DakJbtwyHwrW+K/c/OHo/4rJegU8Qr6/Ts1Upc9lnJrTVpZGtkUlVv
kiZVj19/oU/qR5j7xHOq7C/n4czpUeJgNCoy37iBQ+RdlPrVMp8aYAT19UCYTtSF5TfX68/vxWyG
x8WU6H2z0zu7K7Q6rAqiP3wH4G9hx+pQXGqAq765w/+8UGTXK6YmW9TEbFrP1huJYBc6HLzJ4Kcl
S1EAm2Gnk2QsJCPwV1+fw8++EbB4pr0i6wBbodNzSAoT+RUVx9KI33RLcl9sn1y9b9a2T6pOOngK
N4Q+3+yyNn/l3x6nGM99mHuZDzOkFl6rBN3pIKX+FiBwDzKQUKA6SqprkUTFi1mqstOisV3TblYZ
fc8yXnwqrlS1r3GfWTcDKqmDipXmvhYz7EZfn5JPTj/B8gzlSbOdBxxnpV7S5UqYWtxWcB5oqAs5
kxWj6bGrKJ784+tj/XkL0y2Q53R0nn4Odnb6Vc2jJyLRIalFo4Dkx6RvFMhlyZRqmF99lX8TmnDK
vvmKn1SSp8c9+44WLJkhz7mRBZ8+plYpzzDpkyUfZXINEz5Ywkx0FanwQ4yx0S+tLn5OYwvX/SjE
+bJr4BmMcZ8/f306eM9xI5y+BflgDFronjGlZmxzeqPAPmekDP3P0cWgLI71OAkEwRdTkmwrP9Wi
mynr5MQBvil9mCQhVg55F3oEEByK31ErOiJmqkoQLzK9SLRlFLQkrdDFNW8Y8+nqmgufGOQe+KQZ
aNWIotIYKqbVna9j0y8sbYGXEX5PLk4SkCVGAAo4HS8SCBGPA0ro2qpi6LvTpLmMs2SUp6Yy5LY2
wb5zmyFW2Bz0uvhea7l23Vrsq5yp79sjTSpkoZlfZa9dLoX1rmlhwlDJFCitvUGBg8qnnAkdPbf3
PjHoePKunQe3TS5DHkIRMj4oepQQa1NJRuj43pQDbhHlYkfvkPQiYA9kDsZT3L/C4+RJNhGaVPyi
pe0RtzS6SwzaSM0k9MkRlUr/XolzYHo9NOW410KxrRd+FXuI48kYahek+1BWiXk9PmgUC9feTBzs
CTErV0oAj5hFKVfxetaKPLMvOusIZTFMFkGZ54pTd9T8ktmD6jILNtNonTtypvJMVn4YkDne6rpI
MBpqnbqFbYOKP9GgkGbkKrqDJBaGTY+wovSoDbBiXt1Mr8DBiwe9QVgbVYqjwR8jYgn64rGTqVjt
qlfAdkqpYqRLLYtgEMpR1ZCWgYSADCfJM6/7gNkP+6Wg6FehGagduOoAa2xQhck1EOzhEZ5R/ziM
6VFBa7jBZVdJC9NLq/cSCvVr3AEP9CxhugLukcO+x1b8ZsKIIiUjNqLyomCiQJQS3mjRgXGez5QR
to7wEXXIMrXvN7dS1yK1h9Ml3WcJ2RBulRncO0ZUWIOTe3EhHZoQAK6ndxpKn7EyE7uSQr9fx2k/
HnXJE57FClmdHUqm8NCEo/kaFZU6EZXhBzckFTH1Hoe6guDg9aruAE41nsbMNMh3t/LpytCzlZcK
M6yX9FuYk2GYPpZlEiqgQqIMRo3pN1BO2bTpsD1072bsieGzk86X9r0OvMjGJgtbdAyTlxg+1EWi
Gg0xI2MebYxewuqSUApOGbF4qDWk+iaPiJuHvQUDy6Yfi2E0VgZpN+Z5ZcBpaOXELpS8QCCPdVJf
BJYYRQsdJQikfs+DdDhaLfhjtQmhe4Dm8J7VYYLqRwocKDF/8hjTcP+BCUuLYDWQRQUt1JggJnQC
8vEpMyq6qQZEO1cdzCpZRW3UvWV1hGKkrKXYnQoRuEUuZbRBaHQV9+RHZbmblHVX2gKDypfWmENN
4LRVrVP4qjlBMFNUfTUwCcIe3ltZtRj0cCQHRCwL6BKWNJElA2N4fg5H5SGu6jwkynVUdiOx94id
CPj4iCUju5Va9psw9bS+hVxR91uFSa9B+sYMM4j6NHzPLamHDkRc1SMs2hwemBnBPMFr+yTmWfeo
5uRDEChBwxsE0tDjf8kFdOMh2z3NEa02vRSSNJ853HJzKyoKZoO5TdFWulQjlMhyyxkbGXtr0EzN
vVgSeMW+QKsvJ0kbyWmcNPmH0QXeVciqDTuiDttrGgLT0RoBDnPnqeyKwnJSxhUSBd7YnjKq3bY0
59yBcKwkjEIASi+zOk9em1oKyMKKpn6hFZGqu34o9MepCrWXskvqS6I7MKYVaie+9CVEO27b2eMf
iSVBLTVvKodUwvijrTTxYYxEOaAUq/0jai7I80Ko1fiCrX4OJyxMIP95DqrYhf+UXPcmqUgOJnu4
u1FYg9ArsMq6aqm2h6RtPN3V1K7sd57QknYhRmFy6yt9CVnaL9RbSW5Y9fQyjq5Fswxe2LLRRPfg
Dj6jZYofQkIwboj6GKa1aCgyecMGrU0bRVXz/9g7jyW5kSjL/kuvB23QYjGbCCB0qkjNDSwpChoO
B+BQX98H1WPWlWQZab0fq10VWaEc7v7eu/eeVz2t47+3n4pdnY2i9Vz840mqL6wPS4v/Imp3fu2R
SxSPLt7uNzbvwL/oNqXypmwa8a13iXI4eIBS0CKOczkj4Sqf/VIu1S7mMZ3u3SRz+u2Mws28M4Ya
KIZmwrZBE2NVQKStBIpwPjEF2aAmqS5WH7cXyVq+jMmkkcWSSAIOWvI7ax4ZVetHrcpLpDGxCxkl
E8r8oB9cw8zIx+Qct0VXnVRutpxEsKnCPMiM275sOat6x+qMgwlqga0CcvYd82psASiJ0IQR1GYD
3KM3iWGkZusMFTruG6UV0Nx7qcMQLMgcxnNZmZjQYeXlj5WU8ZU56JpnSm5Wukv93hARNLX0GTZG
a+5j1DstWTZE6a2IppFnbdaIrdiypVUdbbusAf6gNM0IBatvPiT+ot12bkA6RkKw61eZelXPfzPl
ndHw9iNDwZxw+pSWms+KSTb2ZEgAHWm74O3JU3ktasPPdmwDGTcIr15dNNIiRnAovfhbwgb7slC4
f7fhzekHAWWMsaM7mvc9CLl8a9tKmATAxNLd1EyXVrxBiaiu6x0NGcviLP6+Gm3/zfTWT6O5HBxr
goR3PxkGs9hJjzHBaLVMIWjGnn5pm0loYaNroMdnO8CrMTm9vjfndsSSaQwB0ERfZUfy3qYb8L0+
wWQkoQa3ZU2IUGX2VRBWfwuGOqe27yaSlrD1BQ3avAT9m9iajb7gHSkW5ZNi6fgAR4Nexjtpa8A4
vZSmJ+nGfqkuceYF353WG9/pYmIFnfOYJFx/yfGItfi2N5aU1Qf3wNJE6RB0rOjBhhVkOKP1QYQH
Z2XKPU8j/gZ64cb1JsfY5JrPVhsr4uZDN8jNW7dTwZ2W9/21idP01l1kcpemhocRruNxNWerBqdj
GdO1rVeuOom7EAP8AR0joIBu/sKFzwcAAG42D2N95JDQQQqSsyenGaeVM5BpPJfmeyGJVA6TZV5d
Z8r1bklHqLeBrUam2akeqkYGf+Ugnz+UyUxTX/DWo32UxMAaHJpYOeuE1PmMS9LOsmbj4BAC2Ucp
CUbFvjUzcj6YTcur2+lTHjq9OSRXno+0wQpD4utWOOxEhHdq/vs4F2l5avK8Ls+lbZOnTVbBnANu
S1t0KqVetmGXYrM/Fo5u36i6Esa28aQi/oRLhNyYqAvaG0cRcsj5VhHlJh1y80OpZN3vTW1W/t4z
66w5TaQ74HXTc9KitVh38n0wtAS6FmomPF1TuB4JaX0UmRkQe8Y8AbwpPFZn4yV1+6wLC2uhvTgD
2UFGgXtS9kFCopqTF3OohqB4RRFFiH0cCP3FqbzkySFY0zwRNZuexOQZCxzgptr1RYAKvGep3BPR
n7aoTv38EBgWGBp/UPioaJMxpoK4WMJNJb12ReVkeGJJwVdR53beKkGTAYqZbCGDq/C5olnBxLqe
Hc27FJNuVBHhahUgU2EBseEypbivAOTBOTF2wZW4ydHfCe7F34ehT7zdMoHJ2bYldJ6DSax6TsSo
n/41QDPhvXE7Iat/JowKwPH64ggZcHz55jeOy+mFh8mZthYS8QdhjQTK9U11T0IGUemNGbfvehPU
d2iziziq9FHuBTnw6BbMivlk1xhY1BJu86CHEqbozAO6C3sJ5l1i9ufq0i6QnaJFj402asDFHjxX
5F1oj9wCNjoJ0gvBlrPX7Vq3wrEm0KQ5PGGqYEsqEkOFgG+5/TdxjT+cLhzu4UKVbPsEuy0vaOXl
rYNy3Tqky4x1rYdKXz0UY1o0EYG28YDDcpCSUD9ZYXtOLXs+ONbM3/8/xOMUVqJQ8wC0YeDLrRAf
eT8Am2Xi0pl/6HD+PcP9XEzS0vB8cNhYF3DH/NSugbcbzIM5cgYQaYMKuf9OBi61Hcjjk+EbMd+D
79BwHvWvHRynE0Cc7lQ2U/zDdaf0f9/VcRm4e0QIeask9Kdu1Yyyq24rYttYMyugoujWlJt4mxFS
mP6hvv+1l0wV7RuriAxdFG6Pz1W0A+nbEhZZs8hJBOmLQReOXd79VZO4R/BqZf6hbv8X2ZqDCQhN
GEKpVaL70zdtSTQMjU0byXYZE1PpgWOFFBz0oM2m73FajU+uU7MFwj97LjS/uZMz1AHlkL0GN4k4
4TQOsCqW2jTti4WkrT98I//WaHHRsdPORY5CzMTnbwSJpi7cjvS5OeFdTuRnE3Y9gTtcBl+77xs0
F6oW8x9W4Pqbfl6AKEZddFx6wMsyV//8ql7C6cgTxataQp21yRgJg+zzIMwFyU2dR0wjIezEf0lB
/vfveym/vjaLf9WpejqWMMYXn1/bTIK48Gteu13y+SSK0T8QA9e9k/HzwTU4vp8qmgPdCrj7/Qv/
+lV7q9bHYkLGUJu54OcXnjItILOWQKBOG9WJeqc6gT+S0ULTk3zKuXxjGJ7/4Zv+dcUjfUWBw2gW
YaoR/NTQ0lojKEnVWzXAuXXCxEJlsHD5wQ6YXvgP5f73H/JfVjwbS8DOgunNt34JCtH0TE2yQQrZ
aULsRJ+XEfnt5XaZuGNyprmxEXqTzUkJmmIkJC2Q1DRIOdNroMt6t6zhWAaBT6hNswBYs2lzK/79
m/yXL4VjkB0Q8Qld/581fSPAiCY1p4RLCFHoI2CNnS4uaW7tdGl8//1rrb/q56WO/NpeFzpSF0TC
a6P5Hx3eUdPLaqo9JFCDEJdAeC0JT7ZGuoSF19skx8hOXtUyaQnNIz0AtOWTFPmH/vyvRhvaN/g/
GGAa6O5x2nx+F2jrHDdZJSVmPPfVSZiL6xNyktmPldGOV01K48sUD2R91Bw7BJhZJhcrvBU+gYV6
IP7wA/xLn9XXV7mTTuYQYmZz/YX+8a1klq81f1sWYD1AbigXGwsQF4xmKfyHKgWCbVRps08EsZu5
XOawVJbcSQVRus3z4X2g/4c1vovD3/9av66M9X2tZGILWt4vVorWnAJr7lkZeVmRe7IgafCyGS9U
4muHcpF/0hv+uhkhaWXOgGMEeSvD1M/fQ68NumQhMiuvR/91Zjy1yfq+AzgfrCVBMnO7BgOL1Mbx
zfEPv8L6P/+8NPmEbERMVdgSGbR9fnFX5bnVxDPS1nFuMcSSz9BTov1h7f3LV8rK4yHAFINV8hdl
nevmi7FKDVMbKleBhPoe0o2x64g+P/qlS9z073/DX+cUnCgMwHhQ1iCjn2cHBX0JTXM40pRskzsg
nz4oCbI+7B6R2f/6pTxmbDg8Vw+bbv20pQ+V2Rq9jfMGYe0SLn2XR0Qx0uKT8fSnjfXXjYRXYLFw
v2UmzQf7/GvBTMpyQiA5pKe0Oruqbl4x8pQNs8TaB4OVQO2JtbG7VIGmH8bF/MscMkGYW6Zvm56G
sfKEONktokqptCWiRRPvXGUTUUiLdjyV6F7/8J7/5Zfw0L14KH4RmjJe/fyWh2BC+5nwNNGsyn8w
MRrOhhiNXaYvy/H3v8SvOwrDaH7rAE0hjzA3yZ9eC39cUfrk8jOc1qu7Vq3R/L2Q0/c8JQwAe9pQ
vtcu6qNTPtkwPMnAS4cPCbCjj+CDSGKKKlRgocXIwnxoUng3f7h5/C2I+PTAIZPw2YSp3/GLoL79
/B4Bd4EK0xdCshgHzq9JNiXGdsS+QSgL7eqJaNNhLveuUaekTE1mMD8jICLyFPZTHE6eo09bRBAr
ZIotficJCcfl10g1cp0UiMeZ/GikSPdmuxvAe4wbaceZuYYrop2bFISSU+VY7Y2qsg6iQ5lMUZcQ
zn3UVKwzc4CROd92k6nMPzwofx9zP310zEHrzJtvAMbVT3tNHEMrosnFrYtr3X7UpDaR6OoXX+g9
WIIMQFXlEQ1DuC/FbJfNjjN1BF6MnfEGY880X2QGDpJsFNd77JSXW19K5guPVpbP3zwvp1uYBzZk
Qbfnp99w+1Jf8kqYtBgGey6jfMrSjmlilj7+fuH9sonSsKSkCHgm+cf7+Topk7gsuG+SxK9T6AUt
yQvEgY9/0EL+eq1CM0B9ZBHR6HOLXH3m/zww+ab8zFjJd7mKAc5UKpj2XT13KTF9drvPFrIKn+c2
BouZZTWcFz/vFKEkEC+GhonmFu5JoIUJYframU5HbEaDP+XLH5RMv34bmN4QyDKnNAPH+Vms49Lb
NibGeOSD59M+UR3jLQq8Pxwp//YqAdugj6trfZJ+Wkz0RJych5UmUuolNMERDGyHJc+aP6za9Uv9
vGhRhZDngR+aIplv/vOXrvHvzQ7cy3ZsmjQEuWFsYjol0Vz1BELnyeSeh9awECETW3Vqnaxwdr9f
Xb/cD7AJ8H1iyUb89N/hf//82UeYm5ZceAeExpNrR6T+xsNpdmE6mwy08EBO2ppB7D9zwfvfv/Qv
5zYvHSCDok5CEcsM/vOHnxi1Kz3TmKeOctmOOE9uMiniK5uO8TDFhHT+/vX+5Uddq1BvtU8RcfBz
rEnMU46clmYLOHr9OJX29xmP/R9+0b+VdJ9/0tW0TSW0ejPXG/nnTxVTCfflPOQk2FXOa+FD3d2l
wdrZb7k1pFHeFUkRdoDaACToqh6iBevo3KAEg1DmIsAQ1nAH40Z904DSw/NggHj2lC3UgclC+Yqa
ZPoaa6liHxAdXfXOHJcr+jXztvS8HpLYmHnEOy3CgjbBO/0yNUagRaooBjtceKZcHh6i3HE6dRXd
NscT6k7MkDsJbXegRNFQ1B4zNIDxD7+05HDANUOobDVOVhAxh41x8aISLsNCQxQQ9nbVLxGN5zUT
qkgSe8dBT/Qa0iv31YzxVYct0U0P1CSjeBK0f+bzROA3KvNp6GWE7HqiTOmm0oDX0YMKJWe1Iyfa
yo0wTRpnCvM0xWCaufTt932xBNwoQA3eEXXuwTydOyZVHQ/LQ4LQioQT1TffAuwv8SE1scK8N4ya
j47XwA2gDFza/94t/n/eyX9wh/jHM7bmLf2/dKQ1pun//sdB1clHO/8z5ejvv/HfeSem+Z8UHR7b
NQp7SrF/5J0QHmpY/HsqE6pj0k3+J+/E/0+6CRx42E+JF6Wh8D95Jw75R6QSoTTGOcXW+L+LHEXH
+3n3Xc3EjuGtmRTrK5Hb8/lRFTRnVR0Ectv52hfu04YsH9N46Q+MSp2DZTKBo5bVd37HRNKMbwcn
1Q9etcgw91Jr5wkmvAXd5zAvqueYodvOGxd6aytpRBtHcOowJHecgWNE69W6aSyYOfiUPiw/y++9
3GtO7tLEyEwEkCuQLfPofB+8faXij7Yzy0g0vjqT5rDc0wmR9Nxji/zheg1N1rQIuI7BINOHJ8UV
ObkHgk1vu3fM/ZITddngdUHifO9owZecNHfM6Aviw+miGSQbgu/R9qlLjkGsDBhlmmbdTK5mRbom
W0bGhAeHsR97u7IkUz7Vu+IKaY3roQpy/ymhgI50yshIUv28TIMfHywnt43Q6jK6+y26YDNEIaw/
NZpZYQMUGnwz5F3bqQVKZZvJ8Fp03JHJCuQWmXGjPfiq9fk4XkKom1Q6GbBeoD0p/sT6dTb9yAQj
tSKl9w7JoNNCvFuFiPOcaakRSto+6dbQecS9hB1nnrOxCpPOgWWupbV4C1IkLiRYRSlb3ZelmBit
GDPkiYxmSbdxB694BFpjx+jJF/Q4ChoFSQ55EkQaH5SswzjTLsiIYTANZUWy3pJlUdzz09mZy5Ac
pQNdKGWAhd40vlExDvbM1wG7I5bCuTrKQs6HqSm/gfD9IcoFrclCdpyw579ol9PqTzUltwg25M0I
dtdoHozkgN27IkXCIelPAmqilACRolSOZwuM4NtspN154lL7oSn9TDzHZiFxYJtknbVfJAIcf7Yf
Z+Dox25wvknZ7DVNe5+85Wh68VdRJHdFu+zrST9URnVtA48PUELwkPQF7pUZGD9gfNqbViztevuo
tm6SEpbe6xP1gBGawEtRiwxnM/fLvTKq4J6zIPRRIUxOG83xIeAouiSNVe19A7hf7bRfcW0dltrS
PyYIDlw305awcm5YgB8HvT5yYQoYKDKe3pTKnF+whvG/syD+7AKzLi8oGNtIL+RDJ4F0+GPjP82y
AxEyI94mTd/fGMOoHXq7GG6DFnsAlwGLDqGHPNWFGVrUiJqmZI9o1TwyaU0iMGx6VIKjf2ZqTfim
02cX1dCmaKUeH92uTI7gM/23QRPWzTgQggYVuCFntG+e87p99xTd9mnND9n2nDkbNbigIzCvAxTp
t7mdvzVjJTChSmMf5BZoVxsRGRbn54Gq8JYJZXJUJkPBYp1sCWqrzWQ52cWTw7e5JFQChAPvK85n
IrRnqDROp5N/KFZoJYXcBoSkvQlKiImZMPTQhNxzwwgiuS4d+bhOR7GOL5Y41jRw3zEQPSJF8bad
yB/JnD1pjaVvYCUFWyuoffaPIb2OqzgNo0h95LJwJ+pgL4Dv0EAnDRz0FLFvi5VmoTV57tlXo7yp
Vs168CjaKoiQlXTbFoKSaxd/OVBoNqaGJaQYTH3n+Im4iyX8WH109/Qyp6O1eN41w561WbfpU8Pe
zxq0E6hYlXcj+64kVZR9NtHQLBTRODZbuqsHV5g3gUEarV/vSyxrTOmHo19bN3HP89aN33CswCwM
sCsj+thUCq0SBpWBTNb04jQPqWarTdC10QJBKEqyyttOfuFe4tYJmRP/kD69TD7OaYCfsYXglgDI
KJvntmaSq3futWqq7CGoFxh2RsFcOPaX3eRa4rszYQwqm2K8d6osPxDq0zw5ehtlNQy1gpt2ioQO
lcvLbNcLYfWwNB3nVIPKXaBdzYbOVuF7Z8oouFlwujd4qoIjY3idHp2bPaUVjKtNXeukRjsVs2Ks
AKTkRQhOmq3OYKtHRmbDZRi852klxVPYaRFDEn4DWJBbobqU77++gfeUIZ4rY/LjF3drzd9JhUJg
oZpqz0M3HTJreR0GZXI6OEk4zlK9AikPgYYO5JqOHcnLBP/d5y2CgkQlGMP7JsqHPov6xdm2wzid
0pjxo0eEMWyKaoNs83ZmCN9biXZvoAO4j2VWbBujvqtIu/Lj9FwYgjemwyvosnstbt5Ha8qYpqbE
mZoye3MSRHB2VvEh2X22HqIi00NjYyoWj0Xy/p2rdYhcAL1SrMNAba1busMWyV7WchPkxvQyJLI/
lOVyhGRb7J00R6qggHylZqNOtMgjg6zgQl1mv3PhCMkcToXfGPt4DoDXrRy3hiM4ycVh7a9v8qp5
G7rZBG3YPFZd659q6gpEV5ybmDni49hm3V4o0OlCtmTb5vUDUTQRDa3+lFj1vhJdeRgaCBw9CQBP
vXE7wOEM1TIgiioX1Ap2rkcCj/Wly98JMyW5V4894n5FfyV6xDnEqHnCttcIRivSkEVoHDypB/eq
wGNIZGZz5IywDyVbyFbAj9rpNVdiuCLC3btQ7eRWa3UAtlqS87cRNlh+RaWgbgiCqu9U6z1beba3
3B6EBXmqFQPmjUjvgqT63oJRkV3JuZHG32B6kyro9++Itviz+UQeLwfNzl2y+E1qw3hNfA6+ONed
rYtYcr8E6XTp9YbJ5eDKL6lo4bVXSxtHxFMtWZSz3az4hkO1JNY2HRukd4LVNCVqx7b+OoK9m3sD
TrZ2Xpr8MhVvScWBmb8FfXnrOiXTzhU7IfZOnvOwpdaV3hdpBq+TmB/r3HlIiq9BhSomgMgdBF+q
VgtBlgUxuBywskK9mYrDdejCoRd3OKgOEpx3U5Afl8rJjyBksi9a/RUziU7QKt10g+Fe5rVQtpJX
G49imOnuVQ5pf0jhLyAStO4FHct6EJE2WHrUD0MXZc3eGoOdcMuTnb3N0tkpPWj3Y1V/FFN5p3dm
WDbmIxXUW6OnJ8dWt11v37VC3vcsmGXM0H61gQg7TEQRbrw2ikcocEyqjxrX1m1tzFkYD2j2iRlJ
bss0OSwNch5GhVvdBzBVVvUXv0ASnWb+F60YzajrWC5+z/EwCEJZJM/aRGg1Gl9OMkGgdRdH6D8d
ZE2ueRiLel/U+vsiGwQ6jrFsoebeS08j+d6tjVBpMbikyX7ExYFmV59V5FmZvDYt/y9XNsm3TGu/
pOmQR6ZZcmK3hXN2lKj3gep97HGg2dOWgPg2valm7UcaeIBhRhYX0mtLtt/nNLiZkYUHUxoGKyiy
5womLTuysrbbWuvb8mQLUgBSZKtvk0aG2Rptok3p/FYagHmLfKjeWGgV0/DmtSzGW+W732qlP1aU
MbcM2n5wO2tOApPUm9VaD5Xe865QUo1pChH+0a6MB3/oWErmEN8Z3XiVqXGlKwoqudp3hCfzJVo7
5Uz1fuaFDrqeiA+CtfJH3LwTNMsfCqmoWflQdPv6Zim59eDZgJyBZkq3U1Lqh8LEv9cEd1UJ/7ta
Knnlmbr3q/I7AuBI2LhUhQYJZ5iLKUIYgThoMC07bBmmXqy4gyFt204k9eQsOiDcGzTEj73mpzqW
snl+Rq/nfcUe429TAUIoxmgZrj32zUpY45eCvg0UiM1cSBUa9ARoIFglqt+2hmaZ4QR03Tt9XuYo
LjBRpAlh0sJsLkIU5i2Vkop6UbyrOL7Shcze4xaYCSd93wxBlDbcwt20lGeQyg3cnaJFGsN7NAQN
UDEq+wO1snmoRsY9XmxqR+GjWNwYiL83+erh8/JRnhPqBs20OfdJ4ajOZlAO50wUOT4eUVFBOeok
xqZ9nNKFcPYY9SON1+pJmxEku56EsZNUfB0MVYMjp6U8Y9xO4It6BnGTWgCgJgFTA7rzi99kya5P
TEFQdFfvl9EGBVaBVGOfHDbJKERIV1qdmpJpp7TND5Jsgu8zzwe550l+rUt6l7nMc9Llen0Dx/I9
9QuL8KXEODJ3r0+VUPDUE0+1x7ZNjOcJulSIDVmwSIP2mwkLeFd087kmJKrc1IURPLf0P4jx1hCg
6713IvolDYUPdcX3l3njVcO8VbyrFxRj6LxH6Xh3U8qWZI4GRAaPsFzljtVmaBC8H3zTAADXz6/j
TGJ44jWIConIg2oeNGg5i+k9XSCNhhKbBY4zOcsbsgPiu7ZAwtaW3ryf2SmjvtGWm0KBPTaWRu7n
brG+0A4yd8rtx5OxigK3vs1OXEqTFI4WODl+l605uGPY02XaqRpAdxcE2ikYqIpJ8Hj2jEJ/HQfT
2DqdGl8WrtsvOI+ZeAC6I+3CqfYG9MADqji1FSlGAx1lIUQ0GsbnWKouNOoaAZ0XdzclAZwhDDzj
TgYmVj0vb/8arH7cyqAwb1qr32dGfZ2C17JONXPTVy8e066VoBgDBpAaJ3lsHkwNSfZSy29B3dn7
cU4C4OhzPBJPz7DZ0yfrks9OTLyqYd+jyX+XgeY8i8GAmb4gmYQalrzO5qqzdtz6EiPC3JMD3gJz
0pybIpVPeeusfgvbOTJzBUDpVe99xfqK2wkoWN6d3FKVoDy5ys8t+FVzfSLJ3XkpjKZ4UJY+IUEo
jBDN0L2VIExC5wiYuaovwnOmG6rz6V4ORhCB6X4bnC7eD6ikLs1Q9JgrxoXtKBnPHiOdSz7G+RBV
hRMTrLrk6A7n5bZEFs45y12/I0phzwmypLgr/MG0b0ejjd98JeRhcFDRZUPs7ALBkaOPnnfwKAy3
npdCXHMD4BB+f9IMPks8uP1pYJx+jIl2f7CSYD5Ib6jAr3LbDWu5OG+mDOYHwlPNKxc156vlt/3t
pKtMcQm0xjvJns5OlNrftRpjhFUNx8RqZCSZGj1U7rdUErjQ3BN29i3BblbJoymvqYA84x6svv46
c6afqoXEOQBK1SHwQG8GtMm5do65dgmkoz2UpgD6RY/1Bd1dFmoyqb+xIkk68hFkkNWcXDQF60rL
l2teWckbX3x+niyv+GHHNuwKrXX2fhGUT2RvsLHm6LClvjyZRMUQiRFPL2llBG/12FO3jKZ8n4YM
mk1s5V9aG+XoEsQG285AnhQhYZU4zMqAFethz1ay/C6CnIXQM+Ds2JaMpdi2alZ6pKUIRjaxby3p
+5oDurHdpD/3qZWYketrurHv2w7trj3Z2nXiUktdh7/ozbYTreD+X6r3hAwLSMP6JK61W4v7gs+4
LwXXxi15aMVltuwRs0ktjTv8XPoxsyr0orMvq5TiPDVuzKmxXkG1V7dTaU7cHgxaxSAt7LTdgs4e
H9VUjwt0l4T+uVjhfZlRvmiNYR8rQwM/3XVUpoYH+q+1fBGEU0o8WDqiBNiMUnj39lI4P2KVMhHk
Sswh5qMCH7vCpUHu5N7Zs51sD953Jv9fpn5IIWp+JebS3OhTrO0KmVBCS7OJHKlZ4WwsHsUCtAgr
J89q9ER/0hsFaoKOhizOLvY8bUsJH3xNguW+iqX5LApqi6qW3dlsY1o2lFYbjrnAC2N6Ye429d02
zORMVW2US7c3Y//DScVxUIHY6kro7PZ1tbVpBJxSBYXCKkVzkzT5dCTk6DTlFEy5dq5TECGtsbUl
VgMi7XY95YhKuviBmN3mYK8OWlmLbqu6lsp9wQwatG04+8u+tW+aCsN5VnJCxuYDn+JoOv2b7XrY
SOwoVz4cJFce/bYmaHJdBm9yHLaQKvdVAGQmJjA18zf9eJtwdb3OvteFDhEKTr6s6S0kunCsC2nl
WycrOWLGrDZDzBkQrZmW6NNLUboPZFeGZjXusFY92TrYJBkPjIYOY/mj6DjQBvLO3cy9OksnnqgM
IX9P/l94PvAo6RS3g+/gO1NWRmtkkMvZTV33FKjC3a6kcF9Pvo1J+sMy5hmua3FwZmclL7gCdAxm
m8wuX+heFLBmeB0SRNNN4M97Z8rqPXCtM2YBasXUOfuW883v1jvdkKVgQv2AG7yOMoDS0+ZMeCjS
xdrmtf4D4CEKHxLTrpzAkdfM09bAMnjwECSiIaHfYdKxTG2E6FZ5V60bnoOGHNVaPod+bcDUcLnn
6Y7/YTVFmOXmju5eVAVo2vyl2EwtDAxhyu3UxKEqKLQT5+owlclpoVRg7OKs+25O3t3iGzeQc1HM
B881ws+thiTuConJ3bFAPwhxsTbrehTYxni5+VYkM7WJj/tCn1kVNRMt60dH1rA572wSGLm/ANtz
faA9lojQ3T7aDgw4srbNzjlPQfLF8w+SkIhFIjTygqdFW3tj/tkYsaIgACCkbtN6zXnxB6T3qf8c
N85VagbMoJaJaA8Ry7T2SkwfelrcJDmfuDcnSgE3sufpiwu/l3vDbio9DvfqNo8vbQrVosvi01i2
V26qt4VNk1iUbh7Vsf8uM2cMl3nd05PrUCv8P1mA7z82j/MsQHX5cZiNGHlMe0Ghr+3rnBFagcJx
E1DCbEQr7SOn/ktOYlRM5zEcJpIWSN2dljApzaNB3U+NGArdEZA9sXZlTDg2zrTQ4rYtVmMVJYN3
olWDvbr1Vhq8uBdaXRz6ZAUGC84zQpG4LYmtBY+6d4bt7AOs8WqMpNVhtu7pPK6Id7DFABHsGJ/a
PNb4wPhq6IH1p7KgvkVwu+lRuW7LsZ4O7Qw5tdHpYKHw2NL8ux/9ctcVPc8aaoJ+WOkN9NlolB2H
hPgzbbwulr53JfN8F8yrT6HXxhzmwXcPQaeVIzUuix9NG9Owt5f+Rsd3+dB2MzCitGFrlSs0KfeT
F5xEdihsMzs0MSIzkrqaDXXQR2mCwbFBnbhCu3ErNrwSNqQPzQjvaozWgsnoKZUyRKz83rYvho8p
Pwju8O1vZRbsPIn/dVDFDkHhanGz7Mc4uwSZH4qBkMjRBlTdnILRwLT42hg/0DZ8cDkfN50h20jr
/PuituJj4kxnUcLHQeKynCfmo16s31e9vMkdWq5s8l9rfbqjAjlW4/jaTe1Fn18Ds7vWEiUdHSYv
GjuuBAQvvOZZvk8pU9yGH6VBDFLG7SlTPQfupD1r5k2mNcw00Pbr6kzE5cavkHQR8GTqJMdWl7mo
j1rmH+p2Sc4tf25URyw0JGHdV8m8E8Neay82fSouQfbJD/CSls/0HUCOP8vxdnDZUbzl0TAVnf5+
lwX7gb5o0+PhnQEW0WSZQCGDEb5ZAU2pOufyla1ow50DExBjDRweXnvNuJFO9hjOLsbmxbp3nWdf
wYg23535a9E9M26h2Fvh4CndBh6vZTrDiqy9Ztf5b52uMV83EE70B329LPT1ba/Rc0MzU9TsadST
r5PWGVtflOdFV0DcsmB66mxoFSoRRWQyrdmWpv80MDbf1ZN5tT0138iupQ4x8eQs/Q978k4VMcC2
qe5KSrxdgGH5ZDfMGri/wDXyjbOIx6em6W5lrh1bma2ruuYnS4OKorHvtqknlouNOW6xEivMlXdI
dcpQBtZ4NfyHfLHdyNXmseEzUN/NbnI2DfWldix07FqrvBurwtE52snB7535QjvLLh8wev/gCKL7
4XGTsVN1QUqIg7JYd/J+9u/ivJ/2OFsQwMN4ctl+mWi8xUkyNFTz3cOoP3tafQtsYFPiBd12qeXe
ZUvgHhuSCjFBPdoF3WGXskZKjo5pMf6LvTNpchvJsvVfeVZ7yDAPZq96QRKcYpRi0LCBRSgkzIAD
jsn91/eHTHW/jMhMyfKtetGLWpRVUQySDvfr957znZ1O0k/D4KrLYPb21NbM62BQEWzMTDSAB9Ve
2vatJoEWu16Zl+oo5yXaowqZY2sJ7rGT7MLIuTAL80aIx7mf6HDX96URbOQ07OyBgIDGtM5z4e7n
mglbo39rmtoqPefEjR69Kkz2tMKLI6Y1+ByjFleuufgnDL1XuenRzBWEiWUfBI1c2iwoS6Imel9j
5eYu4y28llLMoONuOrhmkpqeUoR7pF1ty2bJnEPiiaaHXFREXF8Utjceq0ml3EOSDiNY27+3ouBT
kaf5SUoCHKw+x/GK/vCcB+U241vYMv4PrqACnOq8xau275yaaakVPre8bOPZlXkwpjLZKjRSy4bv
2Do29FYPVjT7eP2i/tj6OQUQizDI240mWWbj+MZnj9qwjIzsSPEwxEagSChWIOSXaFr2XUhxhN/M
pLAIx+E6pWi+V34TcFSTx8rt7cNSRE+YDQ+WPWHxDvMD3LuPqjKuaSU8lF55xLF0tET4nvxachXN
kY5VNNHd9846C987lHWjZFaLfplEQIdou254qDtyKJB+bB09uDR/82FLjjphYnKwY8+dpxiv7PeM
Epqw+bA/6rZ8zlRChehxXk0ldRXSnCewV4Hu3gfojmg58DiZ6gra9kPITdGg/X7IHaqmFOLUnrs8
5vPOO9WoCreFcLNtL7q7BGQwWq1QV2c5lCRry+xrFTLKy1Y6DSdhat6BTjs1mjF8W1MJm4rVVrQN
MRSs7qTdmWl5aQSIprkLMEOojSY7+1NxpsWW7Od2Uoepwz4MBq7apq5zaLXeZn7P/0ch1vPH+ZS3
nbHVlTYf0jq0CBP2ryHmUt34ItquNxTs1bjuG2gSE7PWbR6uI7fuPSdtvskEcCvIuf6ha+ZvAvLj
ZvSLlvxjEru0TIloLwlGS5XXX5eVc5MX83DiTyOHeAjr09CL+px2DvuNWMZdMvbjxpFOcPSt4UuS
abGnYWHv5j7Jdoas94th3fHw3fY5rRr6WBnVlW3FnR6Y7Wo6YYlZLp/8ivKxn9XMTa3vLubKLF78
3oVg22X9WbcEES3TSFZnq+x9DrgLQ5/pxbkec8xn2XzqFk+eDD8seBDrctuW/VreFRbghmLcrv6h
nbMsEm8dagczp/k6EoQd96n5Ao3xo1FT06GTP1gTmgPbmaut3xNBMITiU8rI6NbmurELaUZ9CBe3
iWkbFVu7q8jFA7F95WiXeUU7mbu6WBlMUXGnxv5eBcnnajSNvdvr6JLSEDDLwOg7x1i3jeSqPDT9
q5YLcB72/YUBpeWES654gN4aXspReKd+pJ+NBowOszJv7XWWrEV10/p2c8ijoX0ZsAQeF7s3L+0u
jZ7VLI2Pbdksn3Kz0RCZRkXfM6X7X3dfLKMhNrTV18LPblRmfzDAXdCU5Q8IW93eLZ1DEFzAxAKF
6aZZOozWVvRSCmeXRVMTB3bfbWlDU/zkJVl/nASbmlocY3zhVie3gogR2LP/Ic1de1cH4sGPqGcK
O0Rd4CZTLJdQH9MmUvfDAm0rBHf7gHP1qrbM/AtDlP64YPgkpmu5qn2+QzInDlOei1MAPnJb9AUu
VJQsCXzXjYOhkyYUlJXaiZEXEvQ4KGvXO3N+arNij6qrXLteV21S9TeAU54ST1Yx0gd2NKltuZ0z
ygYsEXIXif4cmZcqNZ8GugekuO8NhKKD06y9KZ4elPgLhJDRcTaMYO+kKcdDW1XtEbe+87si9B+p
r36aI/Uqcepvc6n+J6ZNrdkPfx8yd/r6rXpqXl6pr9ZX/AiZW0Ol6CObJITxENhonf4rborW9ztE
iiY5cgTRrHpIVKFN2w8ZsUQB2XSm6wCo41UB2tD/1l/5zjuyASBx8hrUXIC4/kne1Cqu+n86SQ8i
L9wl/Dlow6BtIcJ4Lb5SvfJM0sOnOGCS2LfoMFTRLczzF9aX0tW2MsWvWKKvBV/re65ZHTaPP89h
aFpvBF+j72VszELS8pX5E/PpZm/N1vsmDKfbaTZ/BXt67U74/e1ccGIIuH0f3O4bKehgDklbOp2M
G8T0B+myn2FMIXK0EP4vZKd/+Vak1lgc6o6N6O71t5mMFRwVqwQjZBmIc4JotcGPinEfNOPyd73j
32ZevFYt//hcERDnlTRnAc59/Way7lsoea0k46YvrzNkvIeco+9Lx3SHSdLs7/oK+vLG9sf+yvWw
m/5hmd/+vkj+Pirr9/dfhXsmkQ9k7v2GsvqDt4uzO/GXyuhhEIb1hVg14AyK0CzrseC+Zzi/8Pv8
1bLxVguxa+Nj4qF5/Xkjrvq2Dcso1knCtE133ZW/ONOFOYfhRVQZ/19vR5OT2ThE1zWq/Y+S7A7p
/eyRdRCLwAh2wFO6Hf0Am6l16B3nKKyO//zrBP2FuQg2OU/++vH/8HVKJfJmNWjFKlx8hlm+dWvO
VXRV22l3M9uO+MXne7tWMSmbHvFv5roDQet/8+RXHo1Ht0TF1XDHuoUpUuwRO+IzgPHz+ecf7Y0t
Ecz4m/d648WNOF2LhulwPAJlOZWYmiBqSmjKZU4McpqOlOQ2WI92eR+CnrkW8+JeJiJB6fHzv+Sv
PjQLFlziyukFi//6S54LhWiQxKhYRXWzU4EBqT7K8gua8/Pzz99qXR9/3Fn5zDZGUIjJ9pp99NYw
EnqWSD2ddaR3r2ignJuTp63lblBtFW3lMH9NeWEdZykEkZ+/9dudAXuUx5GzinchJfnRm21IWGXE
ADCt4/oxj41r196On4zDqHb6F6aYP73RmlPj4fThAcFd6K5a/z+s2dQd0BMws47LuQw3Lc/RdkiC
LmOAhIa1jtLgBDXOiY1qkp/EUI2Hn3/QP33HZLG4bAerEQU7p/1mS5hyYkiNll6VW035Ba4u84he
ZrkMM0RJXWq9zHDaTin8q1/sfX/xwTks8TuylkIO43Wd/eGDo4xrrA7MSDxVTX/kTejZMHk9K9jt
6BmI6kCgOB26CSmKk3I7/vnn/vPb2xQGWAQ50jhE30YxMQyNsAXILJZQcvZkimqgIJ27dQTZQbFd
+fR1HEX30x+G8NhSXvzK2fvnb96FnY58HJPXCh99883LqgFFNnQiXqRYldvFS+4Cvev8rDlYJLEx
iG6i/WyZvwJQ//UbhyYgiTUpM3rzzYt8TBkUCASvhUXDKWqjuGTce9BEBVynxeg+LGr6gIwi/8XZ
vn6iV88zAbir3R1zJnZ3zvfXP7mpyKhkHgJ0qQjlzlhI9DNDgvigSeAgBqqyESiWf7Ff/cWnDcn9
iYhQoHUCVeD1m6KvKIYJrlzcdEt6OWcIKaVvTydRRyglpW1B9JLhXRN5+S9W+J/fmfozpDqMArJ0
ebhfv7Mzz8EizbmOnRp2S1Ia7efULB+FcleJuOuctMW4PiXZ8+dL++0p71pUuxa/q+eYAa79NwuL
kapRtRwJDPmYXBYzxGlTe84FBGqU2JFx+vnbvUmrYfdYD1vb4qdFfeMzrX/9OTEb2lFXSGPHtVs/
cW0DW2BnA7gZaEXHcAERlhgBOggxFdllqqP8KkCl/zwwUI67vCLR21XuScxC3htuPx2hAc2/+C3+
tPR4xglW4RixyO3jyvD6b0Q+2GdFwtTEF9C6jIneqkun5+i7VXFEODVt2YuGwy++Gdxz/Luvljwg
CuS+v9VcVJl/wneESTekleXv1i5qvTW9qddfLMgq1XeXC3V3Dc+sWS5rkBfmRTrkhYNUsND+AYuG
Ux2Enu3isECHrO5kjnjdo1+HuXJnjomdfxmT0ST2x+EnukuysY6Yq0pBN7BrPRAWS5PJIyj7xvsy
2aptjnSgdLlDodIbA60pMzXjOqgSfQ4zp66Oo2OZpPjYQg4kP1dVfe3MTvgkwcP5H5NBZukVRL1e
7JLWUShuU/KHQGoNwzMtUmWfjSydHrWS6F7wYEEwbFjqOcrJDluXs4w0MBeHdVDbZenGi1Ot6Ca4
1bedkzHPrVuKw30TWcq8H8PZ/VaKFtaS12APSBf0DiF9Y287TlH6wAXJpB1XD+ucRMwQGkBqNrc6
I+PqZGRdZO5EVft0HrQwLjs2AVwSQy2fIndyCPfzehInI8qKU5figaERPHGz1wEKOhpjjIA6TOSb
XnvJF5KNuumc9saCkmjpg+slBEGxm7kLMaSEfCQOZZQIyJhLBoE3cx2jRaVUNQzdJ/6/pBbYK6JL
kcYmc1s+rQwfK3YDY6CVij2GzBbSJrfG0KOcK2SxPCGFnq7HNvDn/WwMyXQzTcuKYhxFNu5BbVpI
yC2Bl5l7gwH7KfcuLQ1YLuPfA4QUFsE1ne32O+SGoTnYPVm2J7gCw7jlc+c07MEwkeIQ5rDyk143
l4FlZhC1MlN05yw1jdgE1Wsces8b0r2lDcgDjZ3X7tYbFCBERPH+dUCSq0u3bOjynYDRWcRROPUT
kCqbXNouy0J7P/tLUJ5zt0DLlBlK7jn0nSQuKOqAeNT1Mu8slTErMSUtQMzmI9EpXZEOuBWI5cSE
0gF2rihrx1Nk0bfe20ok3xBPzaDbTLJMSQ3t5xj8YRpty0BP9w6e4mSTwyLOdvUMjR61v5HUO1io
LVJIJnix2w9Wg/DBcZu9y8Dr3mnSnJ+hH3BdK5kMe0fnQ/vBHguj2lmDTUifCRk2tr1yqS+QBOb1
obaLIbwZWoa+DLdaeY382EkvOsqtO+TzBhSHFoYJwlozCe/E0PSXQtNoiyPmNbwDTU9c98U0MmKq
FabJJssd2BLKQrnejEV7GD03uXWrXtZHKogCnZwASL41O9lRCNcC2F3DsQf4aCkGDhh6pw+WjJJH
zjN8NTozwU47UYJ8eknoroG99XEaVYCZGe3ZI8OcVLXPfio5o6hQDXcTzJHK941ZdNMtEpnCfG9n
xArENDmq96u+wzg4rSn2MMeRO1R53w58HeYY3Srhd9EtFx/a30LmjrhCCrXcoXG0ynNUm+Nl3ltZ
H9sMB78uzG4gaCzjlOy8sE1OTb6gs10o2YotDEgs/AD1bBQ/lWlhkfTAMADJhJK8a6J6VHGNrw35
J7INQnjYzF+KwTZ1nOrQvjIqF+UMg6bsOBFWFSHWD82bgb5wUiDFz+gzE4uYeBnUXI/LU4aLZdia
Fa7vLdZ6q/+YGrnPiF5I1Hpg05j0hF0wZDejsHBKgTsX2RmQrhhObTvzmKM8ioI9Kd7oUVK7mue9
pwQGlqqOvOsxYkN7KKfSnShBUKofigH60QfX67xp51YmATBKeeG32pwSGsI+V+Q491dOpU/I0GYp
5FRvB0fouwHsFbOWxlr2GhFJwwAgwNSAFh8vDUg6iwzoJtLJRjC8Nk90wIubRgkCIPFlpc7NaLrj
Y2D2gXlMzXEGKJ1m90mo/E91U3PDmhopySFn2RAHyWAbZQz23E22lCKCrj66+Y6UIbeL/WCZoXcv
TLvIZMOGB5Q9F5pzZ56xVqm8eSjTxFNxnjTFrd8XDQTtLlO0m2v6rLHowvpuaUPFBqp86y5omvSr
jCbkghSI9M18Jv3fSkU9eYK51apTyXOe7olsVOVBA6qTJzcqQ6YmWcCZDkqW4yjM0291WnZQeEMz
Tw+o4IKHCJoBk7/ZKnEchioBxF5D70HwpcdxIyp1WOTQnH20zRjw22S4A4FZAJPPjPlCSxcEK+TJ
CoUlrBt9IPILWVHTBsanXmr9vamdBTVuAXzuOOok3Eo52gxemgxdCYlsDAVoINX5niXFtpRCnL/S
UT9LBHeJ8c3KvOE9BhwlToABkWU5AarUwhImdq+iQFCeGaZ9RvvnIr9Hp17tHNiF3T4pEh6MWTpQ
AKnOOIlW9tiqMILwvwvnVVyZ+U5DfnY9GeMmzSk6eD6U/Txn5AyZmYyevQy08D5bGnBCWAG7vRI9
8MilrRE3lFGun+HwGWJLHnMJccOfsVIyS/VvOrtTWN1af/LiwCyZn6e+EgM31xlzUp3Jc9a2L6lL
WRE7QRtcO04gaf3X5dOYVtlZellj7vTcuquKy2uevakiytFAoXnFKSgnTFYqeG7dTpIH0jE03C6j
zbSajCQg1aqsB+ZChGuZl/nQeTIuVC+vXCvX92mwdJ8rxXhxgyY67O9UAOL4IDDOdtsgtdIXY0xD
/2CMoZU91L0ub5iAVDMoTlszuoURST1qVOVXhaHx1Pvp6MeJn2D8AzAe3SuWtYv1xfQ8hClr80WX
Zb/r/an8miQFfhIB9TXdyBDd2bmdlrXOdSh9Ahfq72amhLtQwThWp9pdENjPOirP5mAtn2eh7KOA
XgGm1EVXt634weudUE1jxBO6kYd0Caa97bK5xDODvm/JYM74YLDrzDuaa9Htwpg5O+pgsmhCwQxB
Q2SgBYA5HahqR8UUntvGGMyt7s30PQJofi0ZMnXBR69768q3fCn31SiwYuneiVIcDCFjNLeymvRg
+UYW7BbXccSFYckmZ5OdEFx56OG29bKwe1V+37jHzrYYlUU80ObG1pPK9vaYCnXu0ip6nFtBqGH4
TDXpOlckQa0z6Iw2lTMgScw17j9vER+BY+SPjZvrdJP2LaCBQQSyIMDHXR4MdISxO+XhfaMh0e6i
LgEjklF/v8wUojSE/My+b4wpvUdSJFsK/Kr+qAkoFC/o4zEvuoN29jBjl/qqgf2PbIQpPZh9VJsl
1W3aDZcSacAlmhdP3Exe352LBHPJXgSNYBfDazifNLarAMSwqo/aqH3UaxhjARBOzup09Ca/IfWl
bdHRAJ6Bmz13ZJ0zdKz6fZYMRn3dT+aU7UMmTlAjfDmNRzF3WImxIYFpJkVxdjAQu259qkSoa0i2
M2mONOBmfEkekP0la/rwgpJ3yI9FT4DuBigCXHFth8NTpIg33jB9w+KQI667gPJgykOZ9jWVTZik
x3YcHBjhUigcSUvmHI3ZaTnWEZSOZH5Z8tlwRuurILKVuihFF6lzr3d288iUm0ROtyb0g9HLPZTr
XG18ghaMbTUwM9tolK0Indy0WjAEjPU+8FD2GEjSGVv3IQs2iLoZD4+r+fMyO4v4B00t16R5qtyt
PZThFC8qCUfaqaJ4X3QDe6LdWcBSJQfjEVe4mHB/R7xno+zwZcjdQLE81fLVyFyEPvxq7HyBOw/5
LhOqWFbqdEvFmeVdjk6tBS7aTcaqYKuCedjNtW0mm34F5jhNXjxNJc2ggyRHBZHYGDVXeZVEINpF
kDubdnKqjwUdloZQo54nNA/hu9Opmu0TCS8DZadLqUs5ablYeUB1u/ia6gBFRth1EWPGcG62dlGS
MdBES9dQCDd9cQq1FRxMBskRUrDSG26QtIZgVUE+IGpwpUEVMpMhnMFYSXeMNYSKlTKQpnS4UT5O
nF3LLutxkYzughzUsESFiRnRNODXkjrzvFRwfmKbUg81P9XrZiJr5zarx+A+XUx5DhjRIhWeEy56
vrnM+9b1DDMGpkQNaa9WeIozY3B36Dma2In66tgY0p42ozGOjyU9kWATBIJ87ULgZT20Ftrorc3X
ysIMVnkiUh/hxwJv0Usx0308u0YjzYsi76TzEoaDOrrEeo5xUeXNc4gYw92PyVJ/LVilPCnuOHJW
NIEjduXM6A9MMifdDthKU26kSyDwamTThyAaEIkgsk0RQGYpRnayoIt9Y4+M78U8tCdDkXp/nILa
+Mp3iqHCCxpMkr3g7rtpqik6q3ZRH7jFjhzgGkMAUaA8ZZZhL8WNoeEB93YdNRurS/VF54W4FMfO
MWao/QGwhKpY2g/lBFMMf7cXkTYw8ntsQErNPYN5V9+0Pdx5dl9zfpgK6gRejjiIPwnpAaF7yaPh
V15PuAhd1A1kcfTPLpbJbQPlXiCDgIi1a1JN6ZstSX050jzALMxs7aGszZxlkrpsf/R3xw33mNze
2FXF7Wzhse2PUeWg6dPzQEmXiQY6D751KhYLk8NCee6Hezlw5PRc6cZdUNmka2Kez+68GpMMmtPc
fKjCGjlml7ZhPCo5oTxIJOQI1RnyLHMvik4hiQaELNYmoF4EyMt+EFm/H+GKoZJaBtuLLQdO9MYj
gQ0BBxcjQODOHHSIzkoNssWXJIqliAwQIzTWsz8u2bwHWR7chXJqLnN3IGvDrLMw2WZZsVDhtSpa
QEaEg71zgpxTz6Etkt4wj/Lv3VGrGdkbGAsXOpbLxmYP0YaioA6QydG4uDDqSrUI7CB9bfLKyOa4
VQNaMjEN4hq73qhOYGDmdM+gja8ul+ig8PXZIcK6LgtQCLSZnrZYclr3UBd+hgcgBWPJN5okdyH0
6vWCCld0Oxa1K/ee0KK/GX1D5t+qnARIqFwje/Vu5FMx57EJ5IjHWkGHZzJaRqeuCFK16XFbAUYm
fQA/ROGaXVyBydC/oSBr+m4ABci6HvV9NyVwptpwVI+hiSFy71nJfEraBrOfsVDQbZc5X75oWxjH
BYZ0vfHTgjPJzMX4zS2lvkyNUbON4C6YL3NNLCdqPhuxblW20trllB3LJWGNNRrpJhiRiVmSwXcb
sg3Ds2kT4yRCGyK0Q/rJ+8RcAG61nB7ypjE4wTeeg9AddWWQIebjICNgrLCD9Ah7lpFoVxpRt6+o
jaed30ZBvtNGD1w9gRpNaeamzn4aldftDGepv7uVEVyJyNb2HusHP4nZu0AS3Knzdz5XLPT0KR1q
onJoUm5YBvJzQDssjEOMRejD5TwB/4iGGWgG+t0voQ6o0BY3M/yHRdejx9Xbts7LqNNwWzCjfh8o
8gKw4Lm92nojoIgdidkDFrYQe+xl5C/217bu4XGwFRc9Ur0Wjshire5RXtPjG/bywtouLYc5jhgg
XXtOK6zg00CqLXMukT6YVGAkuTRTj0p/kJAISc0bGMLpOcwOUJwz+B91CFQj7Yy53+raNBCEqiQL
4hJFsuRq0dsp5tYyJFOH0vNUEgqe7YpiHq/oJQRozZZkzhEze3CKQCb0OABCu7ZxbeTo85n05U+L
LcfrjKKWB7V1/BVgPxHwQ3cDen9GNhwGR/ygj1adc1dPrGW5xGaFaQGvb3CpXWMot4Uvku85O+9z
PfjhQ2+ABNuSy0DOaO5OTFx0KPo73tJTZ8R07SPxhf2CRDFLXjIFweMoImXYx4ybJCeK9ICVNKIL
bqgQtTr6U14vt0TXIB1jNklqeOFCDyHEoenZe3RIXkxVDPK6kGmG8R/N5XNg5SvIgsrsm6Gq4Nkc
OjzSWo50LZYQ54BsfPAlVUXX5aKlcZOBpPW8yyJlxnwki0HnJ5gk5mPPkfPRnbArbBRBKg/4l82X
LrAW+1p0DS2yKcsHZ2e6vPCkqzk9tKJL/T0OmgLJYmoztqZXhiBTu18ZGR4Ex429nVIHJgeW3fww
Soc7bNtT2G+Q2OlbHzHrSRWqfHHw6EacDIb1zPYxdh+ooTP/KBMVkGMSUEDs6DOUrHeuY1mMo5pq
hNYQKT7ckbuXVBrJsuXWjPCeDpkZe9KhYyMDzQ/tat/4IrkacmGOsGAeAoVM7yLX+D435C5gFohm
iiikhoKAatzbDtdTWP5HZUIiEGMuip3pVAvtRKdXexgs9BroPeIZF7UdcHUt9QQMgSC+T7VTGuQq
OZzG+8mazOcxcjkhaGEyFvNQotwVMDlCAkQW5IO2O2AstIpqZsVGXCQvfMCX+7QbcWsHpB+sZL1g
QJHvrM8s/rTpzMFUl3vWArO9VlQLhCOnvKkcvVDHtAPJyUUq7eRgk4fl7LMiGg1uZT63qIl28Re2
Ohx7rIf0uiyj9FtgpBkKVFMW6NKMpuAn64JxPiCgj0yyyHkctqNLpsPW6JTRMr+HqEF3a4rGmIk6
eAd+xm07Ikc8Wp3DfQqVW1LF3TREcC/6kSzT1O/QKtZV0OMGn9rPBGa4eu8n0/yhWa2wiHM08SAy
DQEDkKSxnKyh7uk5dH5dH0tJH493kOxDkGPEY4oV3zpFE5v+HQ2bPopr7RKOgU/NcfeTHj3gJ+mQ
0amOWgLbSitTOUJ9yc2dncIiRMFtW8zKNo6PrZ+MHRcXvLsOE4Fpqg4suuHGbLkQW4RDcDXMrdVr
qMmHcRMBh0DpTNK5DfXqLjFSvMo0eOvrTIwZrajM04/0chiehSagjEwn9DVMTNGfpNvRabD97OMY
jZO39QqfaO2BewjBg3hNmo0inIBfm64xnM9JTXQkIfe8FGxYNJUCVx2wDSF0DLywO8xl3z3w7VgC
o0qVXQhGVdEmmPRwEbSUQBto596BDYGbzDTrheymugrbHcJJDOnc+ATKVoG+FQa03yfMW+ygPVJZ
mJQWuhut/WIJOu8N5TM3mrAIF3SZGkWBpWsr2DIBncbLoczVjZEnSbQnuNaTezb6qb0Em1KHh1D7
UXRcJrOmqkmHEH+vl/fD3rZE95l+bskNSBMSuEunpjuqgOUCh5FI64PR2dX9AG+nPnpeijEA+Y+F
VHMMP5d0c2GKG6Z87zu9114Q/JFe8d0PUOqQkNwk8PsI6eBQSLaizAjVwufZ0H+WiXuZqyS1N74H
vguTEeyTmC5XpjcDXNc1jcjG+drZdbIG0K+Od+Lyyg9gNjJuIdBInzJINwR5NUlAJu7sTI9LDpZz
pzVu6EUzDdqJIew/GWnLdVvRd0ggHxF0tQsDr5G7Qs1ZsRFwMcbjwPr40qve4jo0yaa5GgqIBBvw
+PZXexLZaolrwq9+2dn3LvYDPGj0esdNYi+YmovULvepypxvgewBUyncVB993JcHbFe0EqPEQA4s
AgItOCD9BLhThh0TJBRVK0qm+RPahul5mWf6JEmOzNuQc1cdalDcTEfwibrYffn3IblU3P/HqKr8
uG3aDKqswYTrAOMgP5d+gF47SnUXHmupvA8RN6OCfXT05W3GTdmiHURAFQ1u/cGLZJHFKNPb/KBc
1DNXVH/cWOAlTcmFC9Um+ZAzn5A7PN7m/L0zcMb0/JSBDB4Yt0TerlKMIg8ttArnwlBLkb23a4gO
1+OyTOomLEiS+9DafRlcupB+hi9eGTn4Xgh3hPKWF/LW8soaTaxrCf9Xsqo/za+Z0KKJ8OH/hy4A
3DeyKrcWyufSuOycJJ9Py4BtxESLH7PJOXuMPD8Y9/9Id/u3atpXmtufqnP/J+pubSQWf6+7PX/r
5Tf1Sna7vuCH7NZ+Z9okrqJNRHQLw2fFkc/f5PDvfxn2O3pFIaIKHuRV2Mcv9EN160bvaHVbxJoz
aUeGsMp6JH0kBLn8T5bvoJIMgoDXwQL/J6rb9Q97NVkHNhvyFtEqPTAJCX4j9iuSkS2zd9Fpr1BW
okJaSb6g0YpYuTOjsaptys+0dscjwFaMu9B10HN3JKXi0p+XF1nOWM97qG302Mv7ZB7rfiPGovnY
s6Gglq+iz24ZBbcho/ZP0pr97ygyn1y2oq+/fen/u/7+BYz3p+vvqfk/V0/qW/N6CfKaH0sweIeo
2kM/40QO4q/QRmLzYwlG71a9N9hNC4Uee9zK9/yxBgOLhUakBmo6ogLQViH5+bEGA/NdaKO6WvXg
LM3/+L+vpMLyzX//o3T3DR4XvABhxKiJWIKeSfLx27ya3E2F7AzOrBrGH2nrrUpPxWS5qIuC8phV
CUV3ClZ+ins8dtdd6o35halximzA5KTVkXOFpmmaQArdMMTgGpUNM4mtBrQAehhBlH+cPNo/mMeC
+UtF1zLYZ0OyaEaCJhCWxTK5khd2yiDX8aaBulWbG2ELnI5mvny3LjpGJdwz8XGhxYhGLiMHDTy5
2zSuaJ4KPWjKD2Ja7wb0SUOgIBiXuTQfgHKkjDvyqL6YDVP3O4fZ/V5qxj4YyOi5xXUvs/Pse8VX
SBrgXZjWbwvSGc5icRcOUV+Mj2h0yYRDm9kdJLROMFemVR2aaLiPmryu9pxku27psqObQBZuDKsF
k8Xod6+xYTzZmJUVODMGnlAR7adFFMOXJpzEsZ1pqHoDNe3/PoaDOr38+18IsH/2GF4+DVP+9OoZ
XF/w+zNoh+9s9NQ+SSgYDVjx//0I2ua7CDkqPHeSC3BerNLVH0+gF74zUaBZke1T6HnOGqv14wn0
vHc+oy46B5wfFlt39E+eQhTBr46BtcGGfpKjgP+Qj+L8ppv+g4y0XALVBAheCCPwmu91NESfm5qx
0a5Nx0OFLORb2Uw0zug3hp8TOFRjHKpxuVpVFO6eyB/30WcIKDaGZfQYjAtaX7Fi2n4otOC+1ocB
TBN8gwE4PVpcctO6FZQgwnjaz4nle7SpWf+wGZYxsGCRTHaHqKqknwBPhok3oMt2b2Gusi+cgWve
ds05u+dbG8oN/ZLl6+K2vXGoPXcg8EqE3IpT6Je0KOdZVYhQYTZs6PZ3ILG63NqXmWti1loS9E9J
XRWfnCrE6e76q/ldqq4XseNkjrdxJsN5qvKFrE9idF36Kq3bm0d7Lo0zxavaeHLWt1OUNN+ZdRnn
kpIcsFq3fAgq3b9PvBJivIlfatnXIIQJ76aD+FGR4FxuHKBuOIxrde3ZCg4JPQgApwqsbbwwvjlF
8LNq6GQhHMgGzRuFMC39fQev4VMPCTsDJtWIp6WUPYGdJRZMWvYmQC62bpiQ2WSgkAoRSrz0s8Hc
VzNUAoQkcu8qGH1mgmQNu+mOa+v4PfPS/DF1eRschkxdt43EboDuMc1IEzRn48qiZ6vPzIjTByVc
uNrRf7J3HjuWI2mWfpXB7JkgjcoIzMziCl7lWrtvCBfh1FoYyaefjzcyJzOykYWu3SwK6G6gOisi
XVzSfvvPOd/JFUDIGPLIqugjmy2IbOd8Aym87xCw2vCpg8FBA0NeevWuGaRekyhzGgYEp1TdESot
cEpr5pTYFlm0wCpS+qbXAdvPg5oKrnvhkBhffe+ZR7PScrlSBsQT9vgpvLuMSqVdLfh2+PWabLyA
/462X81Df5xo6Ktws/VEzlPmX4u8eo5NBggCzAuWclWzH8regAso6SUf3cYEMCWGTV9qk7vFFZbr
q8mi7mKjs6y76FF3ig1t93wNg1uTce6pYv0wNbt4sYBm8JlhTflh0Z6BrmF1hFF6y4Le0qEfBeuu
D/goNVM8Y58genDRUCBMxW/c1rdLKekzlk+9WGPHSb9UgLa85phyHvNl671NJUgJflX08mwHRZ8b
VlTvpSOMmq5QBh0OCnf51ZfIsyQkPcxr25ElyLM11amzH7I+/KbOQU27gunM2WDBitPrUU/p8yxh
6ILhHatpx/UI56MRCJPwpmiip2AOvXbh1QYN4MoKqSLpzPmpIucZg4CBvrnu0OUqVIAGsEjE+iny
tRSozDpHtOMkTRQCMAulBJOjarQV3qbubUTaeQ4IbAYb05jJBVdwI9pLU6ZDsjLM1M3pnaPM+ljm
bmEdwhBy0IGuipxYSJZYS4P3SKSd5WOcXNMw1dM9g+7OLr2d+Z0b0GzhHjVBjZsx8wCPTrEbqg2s
jsWvIJko1pXnEcavYYaNRzb1wQN6Gk+yPpcq2sRVPNzKRpbGMdYs4pJjA/7gfsS9YbzFhWmBbcEZ
jCCbGWO1qZu5fWn4IFgYmNSAOtqYOI3ElOAhZPKZ2D1XTkKgdlWxPKqu4zSyg1sETgBBUaDh0hCQ
GtVFj7ORdPgABuMqNb34u6P6EPtJ6g0erx4QmiszTs12Nziz/oQz3JMg56rkE2622+ERJFkDpLI0
ww8LC8gbK97wa0Cb/mqiXKcMvugtZId+WERnoilPIEJgcVS8R7aNYxBthwWcPkPWc7qVDXfRWzXS
CZ/dXLT1RU/E1N0Wld09F6zUcDlajUWaZBzBLmArxTRl05EBGKpEdN4CP3PCW4GJQDpmVWxz3K8f
3mBo44pyeAppRkf1/aaS9oxloYjNhxkFAg6RbvS0feuuVhOKHZoUEIgeHDtESXPFv7Z9rq2s/TBV
2gVbaJct5fRBqUFVM6wSOEKnAVVs7F7Si4uTwoAb6pSx3+OH2DR9RiO6pmvuNzPnuCCAAhOXyMBb
/BAgL5lbWxm8r+IAKxofpxTjhbRqdyu9AQOurKocr2g0ejE/H0d1e1wa8iXmADB2Gverj0aHu8bL
I3H0TSOghB5ZuHXzPorTxoN6WHWfbcMuazV29fygGUHw0LpStuDA5KvmsmeDeJfMO2icznEOGsUG
ugxPveMJ9oEtZWSACbBzlmP50Fiyu2Q1nH8vWqfcQU6a9p2GYXwNyg67QWJX3xSw6xQxEw7iMFEZ
O3BogZxkCjLruKphTL7x+nadlctH9AVOhaEetMSQd7N0umdZGy34wnjsb1zLwh+azoF6TpGaMQFa
PXAofkH2zkXno7o8nrIDSgnRelbVU+k3tePMq8JNRpZE6STEhusGzkmjG3YWfa33ZZ+N4SYf0jLY
RjYLLhafDOorXJHe61DlaC6WF0Tvaduz7SyrRM9wCXll68uArMJ6qEbTWvE6mr/5foaGrnCc47sp
GSDjBov7cgPmnmW6RLK4jppowsufGiMCauhVVBo19FKsSyNAUo1Jk4MN1KIIHrOCj7L+z1T8x1TM
vfCflyM4x6L+vfj7YMyf+X0wdn6TS3SHy6ljCnm+6v68my6Dse0CemcRInQHJ9ifg7HzG4Mqi0qD
NILt8qf+HIxNSiYobyC2oS//4N+6nZ4TuX/mDlySTUzF7G0WHzxfwt/7xKzAznjv2tXGdWmo3lTw
t0oqpOF2ajLs0k2JYPDMHDI8NOP4lrHTXesziBF/RtExtuD4gZ5hP8lPQwsLeTvTbMxrvNSktqVa
uiu2fVwP3k0RArw8jaOhTZumdcanv/zIb35+wX+9ZWNv/C/zPd8CWwBSQw7xtL933WBlNl3kXpRf
hUtsP4d11LMQx2N0rFXDpZkus/grFo13crEY/Ig57p11WCt2rRyIVDA02HV42uy5jjaoHeEjqkh8
4wRWbq5ZD2VUuBgm7dBj2N3pIV56xiDPiQGVTzJd6CoC1UbKLNyjlI/1vhUdLi+l60v9sApDpD7E
gZegV/pR5QPQJtkqYMpmkyhx44Uqf4KjOOIUa2nWXkfzUksRll32WUm6c7YKy2K2ieB2QmShYhZR
Ou4GSrpGIU3iHk5ib6k8zMHHT0MarXNtWbEPRMso6ks1TJ9xE1Y3EYzPbO1VKS6d1qW202/DQGFD
4pd8wTkrbx2ZAYgJ8VYMXLRjUHcYlqFldbljtHvHCzXlk7toLliBT/LIfSqodkaLko56mFVfMnbr
Yz179ilpZL5OKRBvDhnT/WsCbsGifyI0+SHRkNmsZGTQI+iZ3ryvKZl+tXGZ3ICOxkiTjQJjCgfH
cIW2zpkCIYvpRWiz5kAsd3X05HxZc2gTLPYVdRjJdR4PJvMrlPqvoMOnD7tOmd81h1PLN5GpBziu
A94zMxI/QgHol4KJJt52k5ZcAXBKxHU5FuKiVo6iSyIreQIUXzH0yoasiptgLbN1NdO5GJrqjlLd
bl7FLakMf8Reeq3nIDdWhiIfsqLUSJhwmslcyJYlKLXD5SIH5X1OVKKx7KcCYM1nfH4X45jkvZyc
39GM4LyvjfO7Ozq/x53zO51kEu93b3nVz+e3vnY+ASi65zTQzifDeD4l6vOBcT47MFByjujnM4VP
IudLdj5rrEFF7+p8ArHY9V4nPP/8M4v6Wnzyy3kVGhUNACohpSA4z9gAc7Jp51MOU7eC6RJknH6M
HZyEJPY4FVlTZQc+f5yVajk2tfMJmp1PUxyk6pnLOWdsk8v+BrMuJ682IIMHy3GMSDKrB1O0yUty
Pq9jOao3C/fSyNpVg8ON0QCrGM3OTnSYzqc+aNLqW1tGgf48FczLgJBXoLt3GPyz78Keukuu2OWD
w0zBIct0MZwnjYyH+KQv40e+DCL2eSYJCRjgxZCv3XlimcEDPUzLGLP0lMBoXYYboAOVd/BwMM08
38v8I86zUHuei1wX29HUM2/ttLaWL17fD0DQz/MUmChmK+88Z9Hc5G4xBTN9JedJzLAD4E8EfF1z
m56ntQlvILXw5ykOwoH73Z5nu2EZ8+TPiU9zO2PbnidBvWmYCrXzhBhR3LMg55bJcfYgYW6bZaAk
ktI+20XIlGkuA+ciAaa7/DyH9qbVUWpHseRiMTPEA4ITD/N0nmCLOWSajVTEZCsUV8I0EGWxDUYa
AGmUC+mVN6jFIaMLeAriGHNyPKqk3A7n+TnR+NBAtG+655RXq7dOBUYs7gUgTteA2mEbdvGgYHG5
eb5tY7p9iIsBTIycIH2mKJaNIuyDAYcr1FWbzXsW3kUegZi10dP2uDZaWRQnT5/o9MYlHyQrq4Zm
vxoRSW1sYmYPdNEZW8iNjhEbNyGDdOhHecyyRzeMvPQd7hi44/rBcv0uxZLis3QJr4DwUJugYcip
V72rXEkNaMo+FSOjehfcHx+k2VqY/Gkr/BI4D8atjlI/XJBjUPmXE+OMguwmHLCVQUfIy4Dnusoa
4c1HdroZjK/EoUGsEsV04rZEA4GS+vieYjC6jMeuYjkQKOwdYEW4x+J3XIG34JVVxkSaVnSwiHuP
GMgJGXF6jCaTToK0bYvbsi3ltRul4lYEY/vNRQ8z/1CMjZ+mpo3dQvXUtARt62aQiFLh8YSxTuGe
0TnNNuPF3XNgReF1krscFRRsF6Dc+HShYtMxfiGrrn3npp9yXeo92iEIQGNDb2Cd4Yvq3O4Rhy2X
q5HIdLxuB9ee9qij9J6XKu5rX05D91ZHeoJiy2YBfGaUxiP4fjv9xC2Dq6gYZJ+savo3kw2+Tush
Dib+21neDfLY9fioMLqaxo1j5iRf7FBDrK2x20xrWp7AgjHRDNEq5CO2cZVq2dX0MQaxwbbs9EI0
pXejmq57GHOC1dikVHAD/WoJEJEv5AZRY7Da/mc8/mM8RnH75/H4PiuH9/Tv0zF/5PfpWPy2gEaA
9jguSh3J4D+UG2OZm5H/dIvhGaXQ+HNtjEKI6MsOyBCgJWD384d+XxtbLpVpaC2sjU3AJRZFln8T
a/6VeMMf/PtcKfhrJF+Cvag4Nl8jc+df9sZtO6V44ik/ChoGvNfldc2C0dMHSNLDQpWuUCAAXjIJ
Yno17exLJqzkZljUeHMBmUIfxIhzZlVrQB538wKwnhaUdaCAWrMmJMy1gK5DhpknSPo8SVCw7Yp9
H3nwftOOVf7AaGvvFPW/62kBaGddlZwGK41eFA6UO8BXGzSP8CKXs7YHdz5u3WYoPsUC5gaIOjxh
pAG/uWC7g6rTLqrEheUNsLj2bVfle6Gzwp5qIHIW9O9GfxqWtWL4lkWuj33oUyXFjZfeRNZTtRDE
wY8B21io4jNHhtMr6wuDQH5v8f6+VvgAe2BnortyFzZ5OA3iroc9eesmkfNSnCHmrHLo3FnI5njt
ndskw+fmLdzzRAfqTzihO1amXLs25nOsxuhPfSL3wcJOr6vM8eGyOVs4iPVeKTt4wZ5kXZFgNrgz
b1riokDcsXZhxtBXKIAzMdfksXcrjR0o6ZJh6yw8d7Ou1ClHmQI1Cu29X7jv2JmCXYCa5rT2p5Ha
/aZjZXJTuBAAh4UaT0GLwXIAT08JUV6alQEGbIHMY+G4Van3JNiurMcFRd/nLd/CgqcnO9keS2xo
m8qAWJ/n1Qa76Rd3LOcQN2SwKCt60GyQ994Cv8dZNu5o/C0uRkHWzTZpVlELLh8prYH80DqPycLS
10P7htxvgFvMNS9KaGe7II7Zfkjah1ZyQfJPsPmDpKJrc8rNPUewdhQLwt9szPKdTiaHVAfpjKS5
dbReXCpuB+vB675xxlIKkFW9cZ0vTQGFU3aXI18XuVvMuk4x66d5XMoFSqvL7uTSODAOA5DONCx2
2MKgVy7NBEM3dk+GchWdefzgBih1zybmHWo34QlRZHQiTVgfK45fX9ia2oRZycKUBWxeCx07fL3c
yRpOFjEKdaTjRfiOGVlvJGsQDKPJI8VQ6Zckhcet2cUz8atawEumkSEpZY3FF30A4TSBQqMl42sh
RszQS59DWSwhOvrqjM1A3YPOH1nPIw6kQ24CH2xN3aJoqHP3WNLIqNS2e914S1aiY54mczRjFm3U
xMxI0wS3H9Jto3CP/dJDoWHV3jZxHDzm55qKhMIKgeTj41FuPrulzaKrDITNpeECZ3JzCIJYNxar
GWmgrDIOht6YPhvxV+XSk1F04KjB6dDbRonGiKsCZOnSrMGn591LNAINWM6O0dK/YS5NHBQgAsxY
2jnaai52EZVA61YvQ3+cnTcAlJis9aXZgwGLm5VIIj8falpIlgYQDmJO1XMtyDw76Wa26AqZU81e
kQfHi700ieRxPBz1pV2EWDYNNvEwnGyD7pFALDUkyvAenIRmEm5OC+SUnEkhl+ISZ+kw6ZUg77j0
mrCwt97pXmSqMQlWemPYrDODJhQbq+tJikrca7EQ2zCzLsRcXtpLg4pw5F1LpYoWt/22WlpWXEur
LqKleUVLw/t5ooulopQF1jpbzaWnJeORZnwdGSPVQFQIS/jKrhGSmqXjRdMUzQa48TfhuQFm6YLR
Q8v9sJZ+mLEdY8yZlntP7hUgJZm4U8BwCSFe0QfOQXRBb5rFM9GFFMUuLTRlNegk6fWb0Eg+YrG3
aFzcTq7wtd56C7W94+TUVi2zIXKAP1b1h2UJq/S5rl5MUY8voM5pYCy0WLtj2zxfmxKktapoaNLU
lqUS9tEBsKaOp3IDvLTaEuUJ/KFSzQEUWcsOQT1rtChudT1fxyAlF8q2vcpmNIOQqC2bDoBjoDhE
OpzgcRaHHlbcqu8Ksffm9t6S8fVk0N1W2oPYkn3Pr3q8tjeqj8NnPaBupRf4fKF0Uk1lyxsC0Sag
zWLpuHgpbPdQi2V9PAnvqCwPfIY86rbo7t058Y0o7Xeacg9uB68/BGhBAoeo6hQSWNRDoLMhmxI/
VNpxNL1vM0lubEgQW2JaAUaF8F332OhrhjKuiAJVR8uJa1IyTK1NI+dPdiJMjS3PKQ5ySnlJ9ocO
c5+W6iS0ReDY3OdbfvtT9d2I9JV4GFQjLRcPdGWEvp6B0uxG9QPnxkggyyAebgXZfhaa/Ro7MdzN
isWthjrGTcM6DVUotyV6aEYmx+LaAae25Cg/JNKt/XBOawbm/nIkGn900Z8a07jlIfMNqKTpWiCW
rNz5ypBpct2DOPEcjNXbUgzmAc8+EioTN/vggbrJceBC7QMmMUiblNG3NwTDo20AEM4spXbubOpX
pcreMDiZuxAr88FplXmgROqbJj+MFJHX0FnvlfI+rQJrXUhbX7eAok+abLUdEZ7WWukuGcpAC+w7
akasq9Drqxu5VCKwy6PZhk3UHYq0vkNKc4793AWXbGgcv677iuV4Vp7AAUxQvbnPjqplAdMk2iPx
Ra7uJYH3aUo47bo57mlAi6350QtjiAVSVu0PSwJMWHlTLTYN0/za5ZzgtmmTmSFGdvQKDMAZ0uFT
QiT7BsQBIl03qa+iMssUY5cVntigh5d5kkoSOrSCquHCpVrLt3Jnb4NAodtVrw865dM+3taNlRBR
qkrrK1UWP1iO7EOmm/kFNTjDFgc0dxIdCj66bkbBYeY4W93Ugusxmex9zZC1oRhHIj/K8K3VZkY9
eYD9yJ5wOpF8X1EL4ju17usmWOLKhozKvTuNe2I5xb7xklNPifC6nnl5K82McI9nl3al8MBOJong
ygJvT8bdzIi7pn12QTbK8mtKl9J+JPEQVLfT4LgUXThQdHPFRTacPlF/DgHrkrnlejtON1N3irsQ
yzR1djjr3SR8RU1HCBrLSzC3VzIkKtdq06mzwe+XfJB3vd08G+l8Obh0TCz2W0dvWqD7pEXAngc5
kVH2QGstHbSdaPFtlySm9Wyfa9Yhm+bFe6sDpfI+I0BLmyjhQ8wz4seLFR6Lk7eLiJb0qfqotbeO
ZsGYZ9QYLyVH2cacm3zVeGTp8LbKoOHuz09ybA3TRxq9SPr0cQiJczhZ+SAjafLvYuoKS6BFWbWL
i2tvokOlnO1dGwIjmQjUsFaD4N1Nek4CbvhqDKE2pkJF0rWCVXVWryYqSkOXGRyhLj9oIvgsB+/J
do6TIPPC6L0qTDIZmk5jLOBltswns14yxvycg6wzeWh40UQu52NGmUPFdnFVecG8nqx4Z4XGA2H4
vYFcRYa2na6DqPsioXgaI7IG6ZQ7W+VGT53F7kfviZSW9yx9v4Ym/A7Seqv0ZB8VaU2qDOoHzG08
BJDj6Uu9DTAjrucqzy803al8c2D47TGJT1NH65SeH61Q+FFPny3L8HjbqnNbQgswIrXlvcfvmxvB
gHhrYm0eniMcCKTSjRo2T+iTQLkKbQzSrGHp82BZDozosViM+qxankhFHZNxM4y8Uyc7725HqhQD
IzzgByiPBlWI5B5DRR06r05CGl71oXXmwzAXGjleI77QeJolw05FWnsa+33T1A+VHYut0ZEqz2Ob
PoUsuSL131CLVNj7iYwiOjtHygsZGZbXuSa+szmx3zKyfCMNNJQOH5n4F/2ho9GXzQTKB53r1VXK
R5H7xRjRLwkohpQn63O7dpsfA6tnP6QwaF3WfNKFZflm7c5bipBx5MUFWPKGQEznGB98d8dM0y7z
oXM2Ljnsa31I5WMnHcwRLCKu3MYOGIxmua01p8ES0NebRsJiogOufTYoaV273rB0nhh+NGflbuhq
7aTZ7Jbd2csv6VdyHoEVwAZwnGonSrekGONuMke+bI+XndzYFGe1iVjFgoBa0r0P5McyT2J5QJLR
nemCfmDcPQQtLHFVBvGxiusSg2ERH1tQ69OQvE4NxY5JZwty6MORVgjeTggGJHnDbafkVWx4+qm1
aFmDgGJcMpc4K1spqurN0ee5uwRL8Jbqg+Nb43wJR4ZDD77uYUgyisRnlRz6Wt5wDFAQOgenjgAt
pc/1+GwFBneLWv2AWkOdshMSCOqCI44Phv1GUysFSZuxvxlp3zUv8Y7cdXUGqFl0Do9zZfGcxC/Z
gCI+5y3YDGIU14PeOS9kr0Mu6B7vN81qt5HWfWRxTD0PSVEfUKvre07ok0p6sLL8qdApRM4853sw
vHtRkjeg0byIY/ZbmnuQDjvwRjhEVpeVYk/6dj1l00T/CZGIGMGWJCxfZ+VhEFLdfEtPBhzpInuH
D1/xKpu0TZo4DBGSXlg9Jl2AXLUruMnj58jWipSIXgTHIi2zjWYMFKTIKtyGdpU/42PdAk4xjq1t
k1/qIWhpkpdr4j4JA+4ArdlH3FXrOvMuIkF4DN/QeKgMbJsutb477Fl3w4SjZrbty0y6W15gwYYI
mEPWBW4dxEi8aMsyGxn6simdaTvE4rMT5LH17hpLUHBD8uZW2PGJpd+rSGoYFgUTUE5qRMogYDJJ
jF1k6M8UBkgUg4LZXIpgC1ym4DpUPpGnILUYRfql6SAjMfRmO8bOikaSfDq2oF/4IfYTlzoAKa5t
9189AgCf4rEaCdB5mTxMhZa8LAvPS9uFtuUi4xNynNHKkmpy34t8FrvGsYaCGxFNxCLJgxdtHsxn
mGLY1Ry6USk/UuswAuSWhH2JGLMwWaLcOzTNXD3CNMpXQd6aIBqcMcXp7TJkTgsOI0oglo1ebj/n
WqYIlHvxS5R0LAZm3tIrLI5kn1x9mq6c2qSjRM+chyrvP/uxzQ9Qe/JjXQJ2ScmxboaJ8Ri8BKnu
UNA2CNDpQost61D0nbtxu9K9hSSA3pqW+oG3XvxQ2E7ic8vTrrx54uR1OxcPa2C1V50pCvpidO1d
BWl323dese6szv7Wcu596TxRdpRQKwI7YuG3ZfZK2PZcrGoeUhafSf0cD6NOCGZODzyMwzUPlKB5
c8Lv5VQG2gS77OAeJQKacMUKeetURX2nmjJ561tH5/bV2Hs7AjNHHku7w/A2nyTXgbVoudc3VWFv
TVAlnC2B9EM90HcygfXXlXHmu4abQBuq5ujWw+6yUw32O4/c1YkCqSUd0zofCB7uyehb9v9JGROi
QU1ZW7S476m+4kEcTDPb9vXMMT4WVk5FMpQec6XJihxSKEZfeWbj172SpzQdpb7OB9Uy2bgxxWOj
2687rBHXMqrq7eBKsFtF0A6nLLadV1Ag+iUZtm49DXa2cSmuP6YAEDdNbrQHUaDJ5nEa+NISySMu
nvea/d0tjtJ3W2MDWIJo29Ve1BzsgGKVzGM9rSJeV2nN4pxfobW1PZ3pr9xAidmgFF/mTCjU5LKm
C2bgUDBMu5kWVK74zuyn+cAXGz1QstXBeY429CgYX3bvyiODvrfRXHvexxoJILuqqh22Jx0jpW2+
FnVPBRcxV6BbIGoIuVHurjfaTQGzEObfmEdHclzxvtEs77PUy4oqkUb7qHBm+V0p+p2zMKu2HYyb
Rzl19j1RwR+J5vG2cjF+QV8y72adZRIEJkqPxiaksZoVA6c9LcI5vRq1Ow7QhRWuP1G5eCdF9uwN
dvwQRoF7petjRO1ca94Ffcg7IFvK7BLhWYd5KbgraLpDUaICohuX/rt8qcJLz614yJg05Cm4KwUm
W4rzcKaZz+ZSpjfKOo9WtHRwAyuXuj1rKd7DOUMHn7WUXaT46/B5LiV9Lj64m1CHtmCxtWEtsNT5
gRei2Y9seviizn1/Fq+E+wg9PV3b50ZAKmloByRb250yM3FW/7428C8TQ79ki/4xgfT/Y67I+pe5
jov4x2fU/Sja7kf8a7Zj+XM/BQJW/RjLpEd6gjAGvlyM3T/tM95vlosBxmMz8lM5+ItA4P4mXEw3
OgYMSc7I/dM+g0CA0YYiWcc4e24s998RCBaLzl/SRfhnQB3BJcZYzr/npxLxV3mg1xWRE4xg5Cny
ZtM7mFxmaqpZieEcCLreD+3MvAIj2a86a9lQjlQpmsWUbnS9dx5cACQb3hL95VyyrCXZDNEm/NCs
+AVeRrMWSNO8E+xr4ohqkyLsJh3tLTMhUhx3z6kDGqfJpDikFbYbyfEIggb5cVtRxihWdRzUaBN5
ifk5qzZWSZx2zLOAHG0/P2p5yeSVCvdQJaQCHRbOqyKUhY+JxbomTbH0k+WEKPXoRtNwAEsd5EZq
KLo1lnr0rigi3zOKaEfFlXtn1b21+fefjIcy53/+1y+f7rOk81nS/xSHUfd//vGR+OXB2f0or97z
H+3f/6pf/mbUod/zWJv37v2X/7AtKI6fbvsfzXT3A7m9+0NYWv6b/91/+D9+nP+WB7B0//t/fpZ9
0S1/W4ivmg/8+R/9DGLwKf9nTe2iH3/kH7y1wv/yh34+NM5vjJQWH8zFO8aDYPKx/fnQ2MhjqFnk
7nBUuovp7E/Pmf6bwQcZpxq/aeGRpvpTVeNZg9iL6YwcHegl3FV/fPO/m7P+lapm2r8mN3lqeFJQ
1HiyWQVIxL9fRbWpsqPQ7ENrJVrCDGY/TtsuB21J1X3zWVeUFI3EhPdRkhu3SGcoIHQcbBM9ISdk
cEoO6YxXIMBCRXRA7By6L54YLD7sdu52s6G44C8Bcy/s3uPcea/c4KlsrNd5ZFtdcxuQdvxN9PhB
nwraNSMqjI1oWRU2ZrXuiosusr2jO4V3ria/LGshIllVfRjn2qXmDrYZHZDOmtJ2+ke9qeF2HXzU
o6deOwO0B7Hk+B5QykSaHNF6DpeSNWPBNDoTbYcho+eAeZ9PVElnYEVxIav62ZchJMgIpN41s5O3
Dxw1XiwAQKZYaFctfFYqoR5lEbyFXECPqUhvo4BebmZXTdI/P9S7xJ7SY6+h7KWY60FWGG/YD0Fz
JuMOu8cnYf/s6HV0kOXMd6MRnGQ00oUbmtIvyvwDaou5izu8UixCa5+DOYDNwESiE6alCZhVSY2Q
iBsuhMuS2zrfknxXnSNWg4q7DV7+7ggrLTy1nXyr2oYdoNuIj5KQBJGRxrX3Fq/JU5RA0MMOKyjm
dR+LJVHAVmC6BMenoafC9kzYS2N0J0gxZTQRSu1Cxa3BZNzUV6qkxaeDXLqOp0lt8PffoW7YCCBe
i4GR8VzE4jKz24QvtGF9F3P9qRnP13bVPJmTIL2Db43/syivXv1oJlO2YlKYEBntJ6cvH8C/yDWd
X5RiRsMTvobOT43p0la0+CmmsSsRxPUKUUoShOPFm0UTV0Nt2sfU2oEtgMkSGcNzp7hYWqK+b42a
zXU7XHYWe8+yKMqt3gBxiqvJh6fk28tXkMjsnSIGbBjGhV1T6ppgRVnqea/mAZ5jG4gPfQodZuCE
n15V+pWlv/YOQPoUNcXIo5ylkHnKkAtW4VLWBiH5oxm4g2XFfK2FxSOeZz9djINihOvc2s9UfgZ+
R7eID/Cj3nYDwYKyok+5EdzrcrNvHlQFmtuM3FUTWF+hstmTFOrZaS2L6Cu7xgg43ipj1N96Tf+K
0fKhgvpwb2s1fO4QTLUZRTtJcmwzWeIoWrnnkMdJFlQO9xCXDk++S8OPS6yihKxY61QwZ1i7enCj
mlc8KhZypjSwirjBPukRK5sO5Wnox/3QmQc9kXLvTeausgu6oPh8Petd89E5eroxirLflMsvIYT3
7DswNfx4kG96H37KoX5EzxWrka3pRmaEU1q+plXuzd4Oiz4NxS5fZzZkV5U3RuvZ4gddtu4p7Vkl
4Q+dL0aCBce2IJ4IXtfbJHbJAnFJNJRGjL8FFThiK8nlQ+g4w9NnVkGZH1t0kbutujft5DWO1bab
q3kj2ffjsG+yDW09cCUNnHS8G8XOajHqlwurz8vrCHerAWxLat2V3bCjIs+whlSDks8OfG9DN/VR
x3O8mzq7CZlad5Pb2g9gU+WGgEq2gc6EcDjz9t8YxnRC5zywTWp41BxClRlgBpG2eHa53mDVOIkC
jTXRYmNdvFswLe7Qzg+BWbH8BS+yCXISVt6suyuF2O+F00cTqHSndbMj13YAhieEgFdX/G/sPnoe
5AMMt3z8wqBbxUwgfeF+DODIMnrOsfuEDpGI2vQpnXnOlIforKJ9ATdlm9f6BwWE5i5zwXOSkgkg
m/J0NvA9S62fTomr2RvYbFB8A76eBcK6D2L3R9r0OAAy1qfSHC5HMX6VmAdXCT4uU7XlAcy4yyUM
Osx/Jpf/1uRiM2r/8+RyWVK8PvyaIV3+xM+xxWQCwb+te3Rx2TpdI39MLcLB8MP/0zOpsGIMWezw
f4AEJKVfnO8e/RiudR5N/p8XyP4NYWq5O0heEJjw/60IKSADBqBfhn1ASq6Jv5xCEOG6XEt/HVtG
OHhNHUE31p3hNCgtV1uLXettktbasIIHRoMyg8eNJiy50ukJ36LbDGuXvft1aul5sse6p7d+08ey
ZD8YdQIl2DWfYUx6W00OXybJnlXXJbWvtxFioBvy7mpH+0k3eCuXTXUCphS8JLpJDMQLkruZNNWG
FNml7WjeLkvD9qi3EiU0174BCo+XhjPd4/H4QpaHisHKgZoqstUI10bbDwanYD1bx4hX9SqyRP84
00l5ZdlBu3FDU+k3YFeRbYxwoBEz0QPB26eGNf9ZDrSSPKSzkUU+nE9nD+GG6zJktYc5V2+I+1Bl
O8GQs5qJ9+Zn+KrrG4On73m9Qi8tJq1fi9BGPYrnCWHUKafLQdRPYPq0ZifEFNyxiArn7TDaQQ8X
3rVWAMDjg4GKHqycxGmJu9T4FNvuUeSReJZhb12MTovgDwmFfxhOGNnNwsv4butiDe0KhH9KUk0N
71k62fGqKXW0vrpwr7MhB37ijoGzZYEUXLdRXn1IHB5I/8s5UTnWHpEsuMZDGw3HJvTsRzvn/onf
v861LcCH8cHTDPu2/b/Uncdy5FiapZ8IZbgALsRmFu5wOFyQ7tQMbmAkg4TWGk/fHzKzpzOy2zK7
djNmtcgKRRcA7i/O+Q7BqMgppRSfKqeSawKkcqBP1u0xYM1DdZVqyS5THUbZfU/woCRd4cxUTR4h
oRokyNeyYUJtJLvargZEkU16SHqOl7hpijdWohyOYQr1WTZrnWcq8jR0qaSwapRLl1ZmfxidYDgh
7ZIAJHXjCfyd3/Wmue3Cll4UVRvZlppm3s/OtQxJPkdfPThu2snkTcO0T452skUlod2kwzQziKzq
GKejE4MXamCz0XlCLTL4xpWJVO4iNzchYiZ/4FbE38T4sV7hsEFLdHXXTC3ZbCVogLw/gfN+CU30
xhmy/Q2mZ7x4xegpSEM92RhuWM83JhsuSjPyiEuLgLNqlHtHCQIaYACKHSmvBdLVhlGpMaNbs1tt
3NaKyT5MuzOn0Dpzebl6g6UsS60EU1cs0M8S1QikAGJ8sfxg6alhduVqIAp43leGDhfVGDwASuNW
CvBqQ4DRd2EF7uKLjA+U8ueRZYWT3o1QgQ4I3nPUF4y69XVWXwRdd7RrEuhNvVeOHebpTZw6DxIQ
3R4lWr3p+kxjNDh1vpyyZyxiW6PTAI45IkMtYrDbUIh7j3MFphXcvtCdzHWVmIUDzhVrHQzOrOnL
SzsjzJiCc1AGWMaGbvRUQ8VF3LBfNzZkpz05ahE/jWUWH0YjAZAtnqw5Nc9wDckOsEtuiEZb8+mJ
fY/0+HtJIAY39vixVBbRzEPzhKARyXRt3c1W9Bo6Q3ZTEk4CZAH6JPssLLjQf+4iprnXop7nQ5in
FFCz6sWmaX50A/4+xIB0IUrDfKFSOr9WbPUZbBB3YFHIJ+zeOSm6lQXXFo9ty+32LfGzrSsdgWSg
HybNz0MVBq+ZJsWWqnPwqhbb+RjEt8vCrc4eUAbklScAFzHqD9nTvFQQubW+rRA6Iue7FGyHYdSd
EagGZ3MeUf+3uQQPhZJCJwIWYfjdMijLHYYSe4tg4asHhnXMWBr4iojNfaaaCh5pzaz8KrTmWxEj
/Nbx8p9qdIcZwRHQait4plrZlzfxiP5iU3DBP0tofKSaAgd/6CyM9cAwpkznwaOHHprqeqPXBtlR
Mk3uuFAgxy+d9sMgg/tQcnHvprE27vK2ZQiedxWC56ypnislC3hQRqouwXIOWGNzSBcbW6Mp08gF
a7F4Y4PcjYAi9+OSZZuKe8ND0yQOGS0sdeKE5Dya1xI/KxGXdq35jisJjkaVwfmNWLFaJezZwEb7
v+DVZPuPKobkKyl6dZsxLaK4cvK9OlTIxIcp4ODDeDOk1kotdKozqwhSf+k/7sNBMc4sp4IdSlma
5mEMz+i0GjdsDCzMDFz1+xjrWIkcKzak2w1W/GbOi3Wpp97xVJmnN+BNA9STa7j2Im/atHkd58OQ
8cql2fi6KHYRQR83rEqvZV+Xu0blzwbZsJzgBGQXsMkIKJqggaRZQuvO8HYinTRy1+5NzSWrw+w8
Avn2nYGPvu6UlyIIlWOktuU1C4X0RDIHV9Dw9ibWix05m67W05XpZnmOa8m1mheXfMAG0UCigraM
tm9AUDWMrpplHHcKGcRSI+UzGvQdRvXpHOA48ooeQ4KatDXI5e5ottgZAnB8liUf4in8iElf2iKm
U/zWcpq9nLBxiEUOqCLmxMl2IAGujs6lN0fVrWlbV111qiMROd2hnxTjIcnq7zYV7DZFea7gIH7O
S48MXtQ5FNlby56ifV3impdcefe1wpvesMV4KAaWYQvb/HMIR96zWg0hmJnkZwzX6pWuOjnSEPeH
DMDoTsvD+pIUeXVVMpXX3ubiQ9hMQcsiGDy1xOjqJMZNbDkwXObyhybAt9Azcj322nOjLAvCkorz
K06QBLaG5JaIAr8HIcuzparvamZfD+z2w2dSHr57mqatNo4d7NMxuI2rNY2Aec+G5MhxQ1rJ/TBV
6z/ZR75mqfEeCKcOFqLJPqBvs6qdlOZYd6O6rY22vSlkdNZzsoCIsZm39KfvESlED6o6JA9pOlYn
E4s4932xHJBYUi6JZLzRZZ8ThJZL9kzmjwzmzZ4viUlqMQse2XjwzoFRVZtKnY4l68QzwnaFM8x0
DiYLnUM5L9lnO2oGW/dZxc09PlWl9ZyEhZc1+ngcBCSLVjrF1RqCaYeNgt1/VFhPI/ztC4o6+8Kc
6knYdC4WNHaMjax4ONbvlTlgzxwOpV+qTnlqeKw8wCKdTktFVx4TjV2SaIE9bYMvLf5R64bC/IS7
Q+7jOQbRD9njoesUZcf4SLJTRTRxqkScl27XpCNLvoLZsWmW2TvQbogPZeO8L41TvopRjW/A89jj
oWNQslP0bHkfAUkAUpjb/o0lvbw3J6KkMFyVz3kujevcg1kwI9niG7SeGPhIX+c0P8FhYqIyReod
1jCGF1UbRY89mo8foxkN3ym5zzt8JyyFWMohhnGU9HbpwWAuGMW+K1EM9wNWwlNaM5kOFGfeRfz2
z9zq6yPy0+gbg+RXkvcBoeomahM4EeD80u6shqN53+myw0kvxy2g9HJ2hzEHuj4barjNiC3zZ2PA
VrKwDbrpcF8pLrRt6zGBOA+BeOQhCLG0BKdRSHdoHccrkODJXSdpFzaBkiSHQNoIfjrStqw2up3i
vvFNmyejAgWU51O3eBUY+dulqbXP1Kwkr4i5eNEt7Tf3CEgMA+eXF9dI6CksHeMI2v5lYjaA9D/9
6iTP5jLTzeeuxibO9VddR7v7SKwhPEwh5UJikTmjaCZpgQpzN4rF/qliouch9PxhMc/cacLp0RkO
zErsp3BgtW2oB1hMR2kODMNKK9hHWlvtq7F3iyU95z1q5nBW20foyw9A5bdmGd1w3m06dulq27N7
VJZtv7S3NhxMJqydtQ81y9ksQWTup6K9FrbaszFc3ktbuY1JKUXmjCqoAplNZZsHrkFNidcVgk2t
iR3SDuprzdq1Bq6dvNlTgsSHgrFak+jVnvyblmBvIz1yHeeolPXRrwdYVYI/f1IQgFH5ZAR3z7D4
e9Wy76IwKwA0OoqXIy64KdHFb+bYaT1EbI4fm0PiYrqEhTAJHnLR9CxHWNaUOoDy0+EMakNzo0V8
phNa3WDQ7hA3QoKo5343TSyCzYx9z7irVTl7KtUGwhNU1zizjiS0fIukOtYYPA8BTcRWmfFP4PkN
DvMobFSaYePm6ZAdO0jeGyxKzrHHkemlCdn2ZcSSd1mKiigkNBmkEsRI2pWjMnF966yJ/IHd/zkk
3Q8WNxKvVG0+4LIa0G+nDWBcAqFlAZdjGdNz3evsm5sEXRf3c0vdgNZr7sZ33HHJTU4C34Un8UvR
1c1DkUhYt51GpTWjvLBmw8cyOrn8IQ70rKu5c7LiXIESRsXX5ceQGDcbUSbu6unat7azYrkes0gT
XNGO3yAQLPV+O9rTgV1VxJA4mbwaF0XH88TRFfPMSB15kDEgQsJQAIg7RPNN6N2h0aeWWBSFB2hJ
DLKMkGBWTvGh1CZgcSjUrjUV9lloRnCx7fmHbUI3ZQN9ZNyDZ0AHq/mC7fZGkgnjQ+qBMJJLi622
Xu4DgwwLbAY7CTrZa2Cm+2RMoObSnMZHF/TENLAHRg3B32k7z3ai6ClT0uzNCW9imzUACq7R5ieh
ii9SptSdSX5bkERY0ZzgnjN+8IDvnFmU+8R6Dpw2ge+EfCViKOHvKLsa75AUxZOsE4445mjUKLVf
Mg7dqWPvTQ2RnyZ/jtYafFU6e02qP2dEAXH7jemBOVt/UvoOx0QnC0QZbEnY58cWDPgUC8pkJZ6W
QndGkF14YYRQJXeyxyJUkDlS5gd54DdDu+aCdGwfiqLbCaad8ZgQyDnaRHoD/XTrWcs8Remj/ZL0
8OYMXjzP/IOGFV7HsgBLCbX1oMbSX3B5AKRjZaOJ4opYs/HTpYc0m3elPydt4JMY2fHkBiykzSX1
pkWtvOyQs8yHZAINHidxx+Iy+TlF+rU1vLw1k2sokUeOCAAAF3evTSWUrZ7rbzXvzc1ECguIR8PZ
yS/98DXSq24UXY582hCNE0SqaOYprl9Tc5i2Zv6WJlWJ0BvXVjYyxRnQiBbmz7LL3xSLKFAH4e9G
y/unFIsJC5AUv6XhzvJm7J3b2DZf9Mn+CEIn3s345d1MmqeORfBmSKabcYaZ7aBz3ZhwsBQtwcpa
NMtBJ+YTIjC8d050vCyROp0SMXUeOUsISzW7wjyW00L0bA7IdBy4ocsZoUpDPF8Pc4S+Nj9Fqgqw
RnZ32LjRgHTDrVi6H5aGlon4lAdi3dCg2MpAV4mDyoEpXagIsdIyJv5ksO/4dlqPTwG9FnOTPkrD
XWYvh8WUu5SVoW+JrmN+APCnZQBGOREJn+gmdBfWjAWeedgrd8TtilEo0XJ2GqLdEaMrFWWlIzC1
LcY1Xb0jZGbYJnnLluLZdtLUHYZ2vGrMrXjiARA0VklQIE1iARHzqaRHHZDwKisiuDyJfEL8EimU
M21Do2ImLSPi0DHQQeN/I5JE1LW9m0ERuZNSgxFoL3k1XsKsp+vj3LSJakREPRIRZ41Hnjch9tDp
t1HdaVi3Yg4ZTsC9KFAc/THWtRvyd7C+yqh3FeZ9m2Wu5y2oa3sn5tLw7VxWW23I7yHJbbhPcNig
ODeqMfXRUV0cp4Ia09rVR6WRFqIPVXwLnjDyFSX57sqMUMJaTSAlIPFxCKxmks17myQhbfrMI7NA
ErHJp+JtiEZajYSPLu4M5ShQ+x6xMCDrbZVPgUaB7US5EGfB7qEgrWkTl7jrSoFIO5bw1SO4DbtE
ZwPWx910CRbVAcIOpJGmI72hjF87Uv2BK/fOtntvToPuBhmgwugjHHYBQYu8jATuNdZwqwpuRsjE
QSk/ERfsZaLc53Tkft3F9yzIGD2q2X0DweGkZfNhzsM7uywIRMnR5nYNeojwGXHlTzXvUk9kpe6S
fYTnZxjGjVE1BMUY5UgbZ66Sz9kt2xczng0P3RlpiRDjFzO/1vb8kaEolBHKKUzL6jYiZQJxIESs
RMsf68r6dnrLqwEwFNNyW+bTORSW36rFsTbGdzvncCDdY9iTFzrsiEVUSSnqczclZcjLCx4TGg0w
qw3xQxdKsTc05dpG9ls2a2CsWT26E2nm1eqMAAqX8OAiz6JmtNTP30PNmCM02GYT/fc+Z8HqBQAB
1bAKsTGmu31NjaRNwbLPyxkxiK2zN2RD5vVD+J7pRH1FEzsSoz42DWuthE3oYGChnAmy442y3skJ
5YJwxkFpKz8wJ7xBRrkygiZw08pidwh7j+hPd4bggh6VDJyku1O64ZkBBERAaGSbCbImKMCQ+xfA
yQY2HwfTkgb7dC4uHbD0yXqZy/IbyBhPHUvPNkGUXx0TrDclXHaFaaN4ushqjGXMVRaNbJeYKDV1
bvdlBdLPbLG4mLOgm6CWixoApgSmqHF302d4+0Raf01a9xw2rTcl2vucpyTdBTaNkaExEIwtHwku
QzxGXlvO7dqFLLZsh9m+QCp8Y9T/EZXkrOog3pg4JJ+DVSHSIy/IRUTcUVZTTLKiSkFFAT4ptM6b
cZOjkJEHHEfTdhHNPQhFAGVqHe7KVc4Pb+0BfBnBkoVWkpVk9hsFzADTTGR1k2AEjHMXpWOgEPad
1U/KqL6lBmVTMEH3yvTqmQYNhA7cPF5XcluXykO5GG9dV3xaxeSGgshLU0dHJ+Z4wF0bwUu3tAZl
o/UTPu24sbsKN0WUeM2YX8y5I+w6xA3FcDrexqK4U/iLDHC1wK3SfI835QjMkGEomXroqhHAF0Uy
b0ZjCvH2zQKPJ6xws0wJMVlIol1mm7xCshtw6yg/jaC02JRLAAY2sHoL38HGLBM4KQWDk0iD16AZ
HPo6LThxp1pVfxsKmMEuApPR5gjm84CJIiGwfs/QlM7xkjXsFY2wI+HABngChG6NRICA2CarF2N2
ama5yreVDAelTr9QbnJyiGswpYfG6t9Dm8AdbdGfY0srt4YeXWYg/Y0S+f2E8K7llltEPW3VbiSh
gJP/kuJX8clw4NeKBLvvwD1s5dHsEWnq7Eg0ZeeflKD/0XlsrSm9ZzyBx41njlEd4Dyaz1HfnOi3
Pmikx32snodp2GOTuiInfJrSGXvXEK6T4uBIli9I+q9ZxJ/wz46RHF577H6ifo815wWsyxs2MfM5
JxMCmNJiHYXKsVMawaGrI4K5ePhgUOjTfQqqYlNLQ3dbq/CFveynznyWmvHRdeI5TdrIX6Nl+LRs
nBOc/OWXTUlVQakM9Sx1tWZ+62AokVKmvdI1IkeeNOkqNQwx5lkk4IVkIHPtu6OpH1uz+qw4BdFJ
pNORoJ14nwKVOhj1qG3oKqRvihHP9lAB+qXwq/Pmbu4VRvHZoz3qd3alvEoA7JuKXPKdRgrprq6o
fBAX/4zUrr4JBoXvoX+zy3LY2sO6brWDkmCJIN1FxAzyBc4mrlObFaxiNCcm6acpc8DPO2focmIb
Wwv8beT/WkkAUmlxEIKYT/GAKPUX6VjTvAmaCHOhvBiWlmzaIL2b+o41jCE2og8fy8C45r1xnZLw
Ss037YZWRbg5Ln6RS5J3WdwT4FpvgLQYHDTmvInHjuAjqouNQtQr9RBlmRzF3UCCDT8cJhOxAS7M
CFcSN8PFBWIY0n3qRq2FIcaEiqHarXNPfiCwumIsL1ndfvz7G+T/nbDtb7Wj/y+q20wWu3+zI37P
ul83xOuf/31DLIx/SaYROqLPP2DC/7ki5ndY8RqoGpGEamhIWN7+sSLWTSjDGnNQSyN4ndUobLY/
cBG6/JetmpoEWy9RjBr6vyVs40f9uiHWNJiUum4aBBIgWP1vEffqGOZKmCKukdBWY2b52mhQlzN0
Mvu7AopEPL93un4V2TvbE7t/6st9xzVtztEdhIO9TpU1JWdqo13bPqD0R3Lig2PQDc3nrFtBEbuw
LkkCRymy+La4WzS8PvJ1qW5M9gXrjx6rR23as/nYDiel+sTU7CjUq374ZE53ara3GvSWUAktcioK
TkOKv2qD+HvDSskt6X9IpcB9ZPLQz6LmWPJLVqa6kM7sPKcDZtjFaRk3X1meuEwbN2p7rUJmFMaX
UV4xNm9iJgUDe8+0+l5GuQmc13k92PL6A2/opVPxh1JRGCkaldBvpH6D5cmLsdlN+audfliSurUM
ifgxaXuwjMemKwLgMc6uYTiupp9aVZ1L+cA6eh8N7zTszxJLIQkknpwZi+pj6efBszMUnqhCLy+j
Ezg4nDWAtyZxQMrKh0i7LwavDNc5QOymVuUjLHPF9D2NjHajTcX+K4ZAdRgishjLH314iugfJEEk
agrRo7kFIbRds08DTrgx+KRAyGeeI5qfqV9i+bQBYDrvwmT1wrBhzTyL5o+VBko3fwX7+NgTD5Va
vmzCXZOmhDmiHbRecQzBt6q3THuYeCkbujqesS2u+H1QRjuOkhZggVNkW7zFe2q9y1TwkRvkuUNg
TnWx7SMdoxdhNma/a6phZ2GA01UynxH9UNmo2biL2BeNCqgbVF9R/V5k4VokbtjFbNXTOETHOGoB
W+OfYLIyzPGpUjXUdA/62sP/5LGN5D9kCzu67B0m29g0zZvKIlgjEQHsFrVUQ/Kiyfer7yd0xASw
EDsUUv6wf+ef0sMWc/JeKVV3cqivR+ts5uyrEW0WOJOJB98v9qXq5Fa3dmHMDF7LjqH5PAw/ACtA
ZrvJIBGSn7stuBPWnxjKN9GjSlwxCcUPIqH5mNax7CGJPwGW7aqGqS5Gupq7zaYnDevFHdhdLMgs
CGveSsy6LdojkOB+Ea3TkNWPBlFaTC5Nk1von3kac6Iwm5yKGVcUKcNUGvUkNkg1XY4mRhZkWPPG
KSPEQ5VOF0aYf3oS/g+cw1W4/mcJyu8PGLQxgG9gmqvWqkf/E46Gg1hzog5FqpZ9xyNCsvwpJSR6
DCi5R3fRrqGO7pUB/9LYZ6NODrNFZvtACswyeUow7sss8GikvEEX3oDgKuTsDCIPlg5/DXCw+Cim
+wUOKaHzX3RdLEbpJOHRkV5pEGsFpHwkB7dJnY02nMrofqk9Uq63LAq3MzI9YzXD6W/M7DQdk5/6
7KxlA3fzGr402Nzj1AHL2TR+RvQBSaGczPZUs2vI2kMSvesEiM8RO0UAAY/YxsDatCgxTZSmCDLu
czggctr//YcqOE7+9kP9S0RIb9F+AHNh/5U9qV16NcqEIFgs5VO6yYu3uUL/pr5S1i/2XsyE6dX5
P3yv+v90cBhIjkEMYajklPr1ey0GAH5/xOlaO92kWo6IAEb7c83I3jM/6OJzhLeRtZPNDjqF1O4N
81Aor7V1mIJdSgwdzyXtWY3P3PXKDJXyFNr7DEmHGVNl+xXdmdJf/v6T+4uOe70aQTapXIvrK7fX
2I0/X42CKwa3aEbP73z0tCu9yijCOs/p8g+fz/oP/QlT+scP0tFCaXw8wvnrNxT2Wa+OxCFyl2kZ
agOy0rb2tI9tP6z/6WdZ/+1tkdPh0Hk4mmoaqD2MX9/WSmHDBB71m1o524V5bwXiELejj5HCH8zB
Bf2C5JOAyER/HStQQVLfC3mAEy1zdZOON5mFTKXAfZfOyRNtJv1uBstlTRxDnhoqbsg5T1AkZ2fu
Zxi+kxBtg/4ccfMipP6JcGLH83/rZPUhHtStuj7Ne3ZN4e3Yfgpc5Z2cr4twCQe+maA2TRdDvavt
fqfTT4bzXQMjwhLSxeQ6S0bHugMMgbGjldIC03HSgahQspHWvw25fijV6TxlLJkEj5IRV1qT+Vr4
nLGX6KP6UDXhOnfzQ5B/y3euXMO0PTbIeluLOlsDYjixwb9FWaqVq92Ehkmgh+ZAtEnG6oJHNTvE
dkUYh2+Bp9NZulqVh6J7I6wWHQ9PjB+4+r2xelEkwd+zS/eyl/NLZABIYeSG0NTHX8cc5KGyYMyB
OJrVm3HCaDr/FOo5tWvXXEY4do9zwrIo+znb+VFdF7byOPc02863LX5afAREciloTsbinVwgNL4X
S9wn+QVOIy66tLsfODlMqEa18hKmAyPI306AvHzpesetbblVBSMcwu5b7TwSAJoAPQR4mZfAkuwe
QM68X/TZNaOKuQUGNIq2zsZNOLktexJ1xTQinTLac20Qa0j6GbqMTb3oh27JH+2s20e0wYTgSddA
SZBZhj8hOGw7NPHMyXnzekouOkcbDAwuqU+t5r7PxGkBGiL0LQKtCJg9FLskEHtrJgu5dqH373Tu
k5U3Q8DdtkcsFJ6JmnVL1DMGtRk/rogAajUG2TQBiMPnlCSE0Txq7b7QwSzJTQFjg/5WBOFu6Gvf
Mq84/XmUW8S4J5Rcv80IGUzw5C4aH7bCFmLG1jFvZfyTlIK7Kd0FyMJE0u259Dw19XLt1RYojmXC
0CT09cnYg5LZDojZbIrHOTrKxDmgjUPKbG6A2SDWQrCHLqVo7xdNPmT60yCHG93oN4ZlHgX0q/DJ
jjC92jp7CJ3w2R2qehfk5CYP7rG6723lGgUCdCQSg09WPVRfeNJVoJHqEbuuO0COHC1vtEklduBq
UcVqAMhHk3rE3EFSvC8MxC/VeBB5wFDku1R9s7uvGohLBJ5zb63E9ZHOlABVDCivMXNNWAJIv5RN
WWqHyLlS/o32F4PMLbId9kGY/zkixXNtX3opXMyd8BTRZnOI5w4HtfIo45d+elR19aDYfDtjhCsS
jQ5p66LoEOtfAlXZWaxU+vZTKfm+jNexN7aRE7nzSOJ9ED6sJSXLm13vrKx6tgjR4EXVZ9G+VGlF
2AdnRnoxTNXr+h9qHD3hgXQX+miT8Rj1nd76SoDZH7P382BxUjZrVh8SU0pNiXEitpCzwHNgeVV4
QMmJ0SKHetV15CYrNYtL9ZqhfNcnrpUZEyl71P7F0m5CHrPt8IKqamPEXJfgajtj2RmAG5hLubP2
WqrHVmHlxz0PuSkqDwVKvkDpPF27Cj9lNo96ToueayU6hlBP5jJ9dkAXj+xI7ViuCohtL7KLZaHO
wwEAZ2pfE+ku2WnpM15WbGt5hBc/AxqaEZIQtJda2NvQnPzEIS3PPOgYUSYTi5zJbdy8heSSspM5
8G2hX3rukydRfBfUSgqhYdJE/KMS5kcQYJw8t+TBLKVwk4ds+ilpe2qSxiZI2XwKimLuu3k5Rqgn
JS4nNWrulPa+TpdDoFHzMogwG8IBYz9eRiwE+GVYAmnFvFn0aWcXDxwNrYg2qE0f1fEUNVyl2WGw
T+SPiZG8Al5KV3auUK4p4n+LfgVjyA4+6Zaob8oqZJnyE4De1hbctioBTlytnbqdp2pHZA9TKgVx
L9N3qtqQtNCecyils8XIALCAXZj1IueH3AD50rKQTstjYv8ULIR45PWBONGQ78MY1ZnMN2AMPuzl
ODj+aOCPl4AltFPQPaWq349g2Jp9OviD+gMx8QZZRh2zQ7WKgzQuBDdMCP7Gu0Zx48EP1X0VwCk8
69MDq7Q68DOqAlucLYLotS7fOtin2lqFe/DVTq8BvRe1j4OxGzkrz4JTlcpNYu7H+m0pnqv15+TZ
LZyiNwXS6yDrN9N2tkFfbJNnEKSujZ+G6t5rp8fGCkm0pJHgonVUppeJhmNS3fbThRRi/AfMUatw
O1fWrUL/zZySkCqAYUP5Zsd+OmiuMtUQMRD/Lp5BD5vuMCM/ivJQmrdD+mOw3oSWPYnG3BriO9cp
AxGGJKW75kJmE9fp4kURAAp0KUukucsbatxtungBexAaoig+6OxhlWBH5sKmZ42L3G1WJRQGHuAp
TyK8287dwheWLPEW46zLzpbxf7KdehLeaV2xwCSsCQWHDCsVsL1evU7zhhDn3bHhYSqrfd7p/iCe
FjZvWil3kx1xszDYbAZvsp1Vm/NS86gfS5bctFdR9TC1575n30T0UBZUZ5E9ID7fdAz97DHaOdYr
zf2tTjB7UT8F05eizLetDorHYCCMZGpu02+WyJu6QysZHQpnx1SCL+aHgmitc5xdEXPjEbzaqcWN
g4ojmHgQpz3jO9r5R6CGW8RHjBd6UGb0K1zWlUki4MSig/dvz/RHEZAkg0252kGCCfd9kTzGJWwg
VLX2kh4XvDlOhxZ8CHa43QFIoupk++poWyzpOZ8P2mKAMTAqMHZNfLo671Ayb66X4kbTqp0ZEQDL
EZMNcqMMnOckNJQOUCKVJXhy7FT4I9XsphHrYzaWegkZkcO33GapQXGC3homTq5Otwr3csRcpQu+
a3x1rZYBCGL5ZF2BJ1doCW0iOGMGqEBIoJfsUZS7FiOfVJP7HEOcXcrNki9nnY5fCZKvQZUEDtns
q6o9DkjfaDMvV+3baK1S9PaSxNOTXqlubPhizj18bG6VcfWo1Y0Rli7jV5r20k375ylgxdgmOzPg
SgWQpOiumUy3WUrZmeY3VXfJU8qPvNlNa9c6Fe8IgG/R+h1QEwSbHBrvmpGT9z9bHpmDmR2xKBxC
2C22MdKuNtupvi4zKCOychJzOTgUogyNbQAqlpn/1MnnwSu3JUKbocsb1jRPm1rW3DXqKOkGAK3m
XGyR3HoAczY2y48B8U+169STri5sjSf2VLFnmD9y+wG1J4naHH/FK1ezEWzFrO4NyArgQNxUMbFU
RW4WvLWCykTJfWOmVS4XdyyfG23xcAnAvXlaiieaAq1qcVFKz8gWnmFeU72HmbUvhhUv9Ro22DYN
cviS19B+zdOVoz3sx/lGn0qm0212UcbmdtTbw9LV+1gb9wzhpJEd4Xq4eRHf/9bV/eFr/mPK8Lth
9/96qP/yf/8PI0D+91er9C9+6v/dcPr/J9e1/rdz6VPcxB/vXfyL53r9K7+PpjF2qP8CaLYamrUV
B7AOh8evNQcVbA+GbDLeGNsIE3/1f2VQGv8ikpm/qdqSwA9tdVb/52xaEWJ1Xa+/THiIjfno32MZ
/zo64keYEMYt5t+2sE1bNdbf/9PoiGg6Q9XDbrjOxgi0p6TtSof555DF409odtZB1J10S5Nlfaoa
2P4FgoERethJq8kZ+vvJgfbrwGN9NSbJsKYuVQOWM//566sRU5zlUbCk1zFDutsoOvuyPHsmGQ5s
1NpB5KJApheL3KucpeP5TN/FsMFXluJNT0bi4Fo7Z11lt4+TnjX7oWFWa466etNNwXTGzfI6MVP+
h+GA+NUD9vvrdnC0M6jBuE4Iy6+ve2Kd2VuDklzVqj1khbpHGoVTRrSqqzpGelc2SC7tBX5xpw3k
ntgi9AItzfZjJcdT34bNZ58P7XOVBbdyOuZCfP3DJ7u+gv+alfz2Clk9SFvommSEYa/v4E/fMzEX
BsU7rzAXmXqPNn34jtH/bCkPJUetKk+qzQx1ARNNHwSip17IczGpI6XtcLK0bX0xcmO8K8KyvbWK
pdynDuKFcYWkNmpeeFM8ZH5ph+oFC3V4diaVopIezZWTE5z+/u3Iv162oGGFhT+Y7EhNMpPh3vnz
24n7hGGAUjWXVDdHrPNqo1MQ9NIAU8F8lfJywrITLfct3iyBD0r9qJXOvOAXr9CLMepAkRqy9sjA
H4ZKi3W2S8lUDOArAF+slM88oavCYMO2eMyUvTLJ4rpYUf9VzC2tbYRLFTLdg465FBGBfa7rGMrA
YvBYr7tGgERcdB7ZFfDLadbx+jBfzl5Mq7YTZqrDrZ4s2suCU+WRLaFJCJ6uQMeHIlq8sXJZGMp3
X3xftaCQx96x6SPbubX+g7wzWY4b2bbsrzyrceEaejgGbxJ9wwiSQZFBagITRQl93+Pra4HKeo8B
qhh1h2U1yJRl0kR0Dof7OXuvze1IWHH42bMOjXTpuI1T7yARF1fGy/iifRguFgZDoZmEj1NO1sjP
nUwLcmiAjCr99GFQMLEng2KuKpHpx68fozJ5jJ8OM9ZgP4xKXYsrQ6Re+gD7M1tLweBBBRtVXGXq
ojJUxCFTvO+MQEjAVMOeEuQN32yt/hb30vPX56JN3mGLYFEVBAXJo2QFyZY+zk0fzwXRV6D1ZnZi
FYTaTTO7IzymEeuQCnLglHjOJF6s286TUMe1yu/eTqWbmClrHxZ4FwgS1Xd6bptzwxrvWdA2C7+3
qlskJFCXpVx761DIrFW9xcbU8q4UFLmVOFQ2ps6iAt4CSzDUf5toqMKzJzfdwe367LYQokNoTKXH
yEr5zo5a5cQ/EA3yAOSin4rN17fiPfb04ukL2RAanUpFqBQElUlhtetNEiox7J8yDR5gPxwC7gOJ
hnM0YpT+zZ1J09KtgpXfpg85e/krx/80+gTPQVM1DYYObJ93y+2HR5GpfmVWeqifnAHBE/Axi7vb
7syI3Xbu9NGmlR3/wZcS9vO+KWgadpCLNTSp/P9i3lJYvQkR2F4pbP/1tCxsvqZhyhBUJuV4Hzpi
rZWddkJEdzYrVaGK5enbry9+MlHTx+ba+RBr/KGS7zgWvT9cO1sjmN/aoJ1c5F9rkx0/cPFiWxfV
lZfvsp49NswNk1ebdpHKqkSZhnwB1BClroXpaQgom0t4wspZXqA6LJOeyIFU7a58JcczvxxVTNQ0
qbg8c7Rmj7f3w5UVXt4QV6NVJxcao9z0twBc58RHvY0u4sLHDCzMay2Uvwxl0xDifamkyiCwJ88s
IL6S0LQmO+HTxupSPHjgOYaiXuNKe7UCqmm2hdNXW8iB91tFIPn10/x8zYI2CMBCncxLMKGTCc4n
yqX09LY7tZKHGg5R1j2s34Stc9XegnJ45ZTUnS7q5to7PBmsgg4M6zqV24zmQNAdv7zbeoLnsQ61
4lZvk+EokxYbE5K9ay0qqzOl6Slhlf6wzJw0XQ1h7Jx1z23olIf5Jq9F/YPPUXoXOLl65Y4o46f5
wzBgalEZ1eNHm4UtXaLJPBs2+LaYic1bsxr6+1pAxo6RHbEXL52HgQ2g2RHiWzkhcN+MXLaS3mDY
tW8iRIicW4m/qVm0rDzcisxHNJtjmXGUGyafB2CCq68foDIOkIvTxdLPSpSzhexvaNMIOUyDgULw
kXSboGQqNSAlsHQVIhmo56sJQPJKXbWAA51ouPIIJ2NHoEajrYXalhQ+AAf6ZMnmYLkLirbqb0en
j6h6c6OWzPpRy340i/AipvkQbGy0b19f8mQGej+uZiqKrlnITHlVL0eOEgVgpDwPvHzr02Qo03Ip
WWUIpVZUV+7u5JsraBWywGAyUHVNUxgMl4eqcbXgDTJDpP/QLa1WukkGLGcMbHueOjXGVL17+frq
lMvLQ9hD15qVsMIXRhbClifjD7uZ7vdOMZxkCym6FgOC0bAYxpgACgVRCxApt3HjrZbX1rYvzZ+O
DAA+tRJlR5r9WNuVmpUTB4LaaIxm/uvTe5/f/3u8vZ8eK3QSbuAf0PYdc9E/zpJGBxqb71d/ipPq
MYW4vXTrwl/jVbHHOGYDOAJtdLmWveeAIKwbx/XLo19T1iOGqt0j9U2XQ4fH228zehMmKeBmqdBi
9+A9vuhNGW7VIZmLgOK845vZMVaD4VCEOm70Tn+uxUBKuFZ3O61EP//1xb1P8dOLM9nYjt83/iUm
k5JP3VvDlDicomBsA2l+vdcA5Y46BEzzmAikVQRdk4Lxa01koe5l2CPsOr5nED2CfiAGx4uH+ufX
p3X5onHLx/0vrV2GoaoxLCYvmmbkBGs7PS2/KtTeDFEnlM5ya57HUG88X+peRJwWKxJTr610Lifp
P0c2hckyiyBQnYyiy4ctW8S3G0mqnHzHilaFJ8HGwmtx5Uv/acQzhyB9MxnrBkv56fU5lWu2Si6K
E1NcQzHPOOdljsZcMaUro/fyfR6vBxALN9PUgDBS/p4MXo3GBNNKWpAGELjPRqrUSyOx96pCJbal
5uZ7NoX8r5/e50FFGYSFItUSpBIWAdCXN1HkWdfwNahPAXsJeE54oc08QTmeStVDwOSz9ECCPdXI
AJdy2VQ02EAllqPpW0MVvfGTlsZiYJXXZprLL914N8YTG99hTZYtMHqXJ4ZINdHKzKlPqqyzAPFV
grRVvSYmRIPv2mfO3gkxiPJNG9N/s2THpyWgdEBDIqFY4bELW0W64a6NIVB3UVm9pq74pSdwSauk
b67Mxfrll+7P6RKQBcFGwNR5J/19nHnUhPwYScuKU6G2xmrIW6T0qSm7oJablSiyfMdLGq91q9BX
tqi7E+VhLI6tOnjfTQ9aAr+z3CrK4N04Wuke2WVVr0ZexWvD9p197GbpLxWLwc4tGkDYuevv7Ywi
QQPzYh5mxkivFskSMXJ2BMDyXQ5DoPPdUGCFUhTriL+dz91A0ZOoYvvUQEFASI6yr1YwDme5ni88
LcESVsfe9soY+zxFUB2z+V6NczNDbPKiwoPGGtx4+UlzTOhWPQpzp8/1nSE1/c70U+OmlD1SH9r6
zkiH4ezEwn5x+uY5FEWM8derlqEJHkA1YAHi2eiPvaR7OxNgwevXp3q5rH9/iqRV2pylall8R8bJ
4MMqO6iTuIb4nZ2iXq9goEU4dHxoEmlHrbsajGH59fE+v/Ks5rFWcHNY2SNznRyvwtDm0qc8sc2Q
n2v8tKlN4aPwbcowfUWAl1GoV175zxPaSIgk7tdAagR/crJsiC1BsQYY4Snt6BAXkP0WXqWjgtA7
+con6y+30wJFyQIFaKwtPlX2pKYx9ZJDiZg2NqZt95gGIXEcXpjsopoMrK9v5+fjwbnSEFAp1BJN
qryXt9OKaQixBknxodjStzZr0eg4Xo9aAM2mIgXZ4evjfRrYrMctG36nzjYJWu1kuJRlVRV+41P1
AL+9wQADMNZHBWD6eAky03GQuMfptpCb+soy872GdLEYGKsMuk6HetwSslu5vNTOrE1iUrlU35ba
ly73u9dMyYanKjGOao56irKtvAp9WT0izjFWoZEZW8THyDZhPY2NNrp9TVI/hyoGbABPGmiSlnQe
UA/82gXR1JLCR8cRZbFJdE2a53pdnOuocc+o+wAg2th6+tRfaXkFk4aqYLuJ2qrep0N68/Vt/jRi
x2u1KPaPKw0DXNjltWaF08dtwzByvahEAOX4+FLornmECGy+PtSnF3JyqPGJf5gAnLpPBkdhAhBQ
J0Dylc9ZgkIGdN658vJnta+UK2P2vfAxeZLsUtjbU0ZA5S5P5gC9UQJSA0R0YqjKu04XMLyiCBaE
mebKAhy8hrbLS5ZFq97lxdAsmCLSo4wEe14UsbesY8F3UBIDmO6oX0pxFq0lCV+gTUN6lbWaeUpL
v9jnWkevznDQXErVr3FbsTQb5MKzDn4/PqB0CPa5ID+tE+muipNrFzrZDHJhgn4Lsz+zHTX0zyUM
qc/SVNThiWCBZcVseKP0XT9vBrlYJbHULexOf4DsAt+sjmz0Q93T1w/30/QwnoBOd4jTGDWIk5kv
IqaslMIiPHWS440NRlP/Fbe0QVmsV499G4frrw84KaD8uWShj+BghUYRW+HL4QRzM68CDIYnzc/N
nWicFTyPjQE5d5a0SrFxpVQ/JuTSLDJ9MFH56wPWvu5aWezzKo8rt9+7aED/2JNPJqoaKAClEhcX
KVkM69q2vXWoW+TEkj8BH6b8BfMA0IvbCfzEpYM7C/hr1vCYnNC4b5xC/IALdeVxfH6t6eKxhaVZ
RYVFiMnNqUs1KYVkJCfFN8TZsuiUDC3QTCOUlPuvH8SkN/b+IKjGszFkv0z9ZFqIsIVMLYv9wikr
AS2kAjv2rKfLgsgdVduy8WN3V2s67gbBG4bxT11hfql3feuJXYI7bVSza1QSkiBcK4qLIyLCtMc1
UIWrMJ1b42JvXoeGsXEcO/WufLTH1e7lJIEVh28N32tT1ajKXQ4kXYHuqnvUG3WBsinBbLqizimu
zEUT2fb7bRJUaZiMkB+zqZsU/JgNDKG2TXpqJPeX31hjANc5JZWDhADD3dQGZpjU8517TcL9JTm1
sjYNpX8MKfLMIwAGVy77by8Q1qQxJJYOg8H+5/K6HUissk9M2UlK2HLHYWQviSsKdn5mfmP9NxyS
/rYMSmlvkSquxm29aa5tRCYre4o4DFOTUs74oWUDOFlUuJJCLl+VtvdonuRlXQ2o40L5N2CLYBlb
JdJQwCdI4Jp6CdkDhlVzpXI+2QlxAriwNJPhq9Hb1bTJPSCpNKSbJxenrGrMeTa04O3K4Al75g+3
zCSsoJ6OoB2n9qApzZWFxmTg/Tk43jD2wIwKammXD0COwBeSnFSe3M5/U6Vev6EYHn/7+vU0Pt3j
ce073mMu0jJ4Gy+PYhpFM2StWaMVjsVa06GyDHSlZzyOFGA1cQaspEx4Baqbrirf81A2tggsUW59
M7MhPBHhM/wwgzQ8JgI0t6aEzjOBre6LiyN5rStkwaleV6Mg6UHyVJWx8moEJX5M2NpYsNkQ00SD
PHFvSQCjblo3JWFiVrgmrPAZ1Uy81jrLxgPsFUdQiiV7zFaCi9Db+2Eg983riMqwXCv41nT4GWUU
RBjsSxsYaIP110u/54ik+j3Gn3LdWHBK3NXX91CdLF14b3WZIY8/ngFDDWEcRh+WLnGjEELXacMp
t/2fWi/QedmSvItiG5lXSsDPuKeHvxyMaheHYMjvYNBfwpp6cRGF/muWxtUBDl12D0XVWboYmlZS
5iE/DYS5J02WqKw4bW8BMCJzb4xkYahAH0jW7dWD1jgqOk6XZDLyZK5c2qcxKHQ+3Kzs2UBSZJqO
Di2WLNhinnxi7wBkG63YfeJ7zt2/fwNpscBEUejdsmmZ3EDTl1u7cwrlVEfdIu38pdtbS4lCuekV
K6FUD54wNxKSap9pL0QMiq37DlZM4j65RLgSjIoO9yBaZTYqgt1qA0v5W4jTSrT+nIQvRGTsCrT2
CU7QtYnyL0+fqqwyuiwUpivZmqyR2751IW1W4kQsNI7tNATqDSUCh5HaRVtg88i8o56IL2g4OIhV
2oQzYkvTg56X8Dh0KjugALw57K1hnjftbvDEz8a2srVRg+7PaWffNzINBtJborfQxj7MV6ghNQ2d
nuEatDlVtd2kAPWufLvfe2kfvn0M7HG9xh4SCJdQKeZfDmwl0NvI8xTp1IXEQzmgvWgN40semu5u
GJrsgJ/dfipx9xNCWCNtt3rj2ObNME97OsO+DsJblntI+0AVtBlTSkD3qENsBvlt8fUgmqxpOFdT
tvhQj10aynnv/ZsPL6EVpoDI7Vo9AR5RKDSnxGOB1MJFqkpXtip/PRT1QnZ/Kksoefpd6kFSumg8
ToQcOey/8JjaiCGWYAOa09dXNV0//rksrktlc83yWZ4s1TqjUtqhyrQTwot6ExLAuIh7t6FkJO/Z
/868IvW3kQjdda8AmrJ7SIcycKfKd4eFqvB2yEF6Zflo8tgvhwV9ZJPFnK2hEWNeuBwWekruhjEU
QLK89jdr6SxR143p3Edaa115qn89FB9hHiiFoXeK9sepdWT0WeD3tVOnxI+SLfezMMFBC8vUBRHj
Nrsrt3tczU0ujVhECs5jmUajk395aS68FsDxiX2yay19hXRszxVXQObx9SaaCVQPz12rWuXC95LN
4AjpTRiNGGY+aJZwZrLluMt6d6kj5TpLsuWQBeVnW7S4Em23NOivvKGfvzzUPugqCYOBiBR8Ovc0
HfEZ2RA8DJpHHumgtj81BXo+GiGCzyK13kKtNa6siqZLQ8YkXznUYtRbWdXTJ768SU3WDDZZf0RB
1Kq5DVJaT3GCDRPUdX9bVKhAkrrTiLYjazJM7eIWpA7WHJRvfx7XvyXu/L9Tbv4/hxUYfXz/Z6zA
8Vfl/SqiH8lbeaHgHP/WHwUnoVEoLUepmUE5lRUkP/kj4NT+BfPSoKJDVVhhVzPWBv+BCxjav4zx
J/xFnYYICKT/EnCiB6UbM1ZoR8klhVP930nNUccp8r/fM+ZOFraAstgSsrClozn54rPXK7s+LEbl
WI7PrUSiMqsw05MeDIhpYYUVOJZQL6tlaZG5EejE5dDOLUa0BShsVe5q3OOtuhOmY7+gR0vOeddF
iOcqSIarIfEIYXAz2/mma3WxpWAPOAfH2erDXb/7c8L/kdTxXeonVfmf/+Nyg/B+GcwUBmwE3giN
SvHlmyDrvcg1UQiMiIO2yrSGFBay1tmjuhVZlVE81np1GCiSHW7lQZav7BEmJax/TmD8DIF80Nhk
jwu4D189sHuEArcEwJROFNwUgRweKrRFAAwof8zo2EAFL1Hb7bJQSBurDvuF50oPkYlnPcloYgyk
yZEaizEPwNjQhPmtanflui1ye51Rgdwi+FF0tj0ENnpJJkHkpiLpU+t5Cepy0A96oQQgFi2MG8Y7
VPz9VseEf319qydi1fdLZSeIuAhNAYiIMVXt46Um5IA0Vkj2TO2H2SksA/tYdrJRroYhs0dhxdAd
W2EHuOs6IUCZZB3+mVB3tHmEEo/kvjb6YZF5XJAlrdnj9gM5GzYkllkSbreAEXfllN+7FpfDnA0B
q1qbzTvvIaLni3NuNb4aSpVoENPz6Kgo3S+A9gMoBE1fwrBp9izrnV1ldw9qpw8bFts4LN3KeO3j
Bh8ndcNokZJmBMrBy9eEDkXZERR7vSd4pX0km0n8ZCPaV8t0KMho6os4fwT7hX0zsNtd72v1SkMD
fSf6dBWgm13zGPOVFJP5m2QlOAM/zF/DrioOCoGTQJK0/neq2dIpV2KImD4UVcfJIGJLpTTXIV0v
iU5EaVuE5Z5oG+tW9AmB8XWbPFhGY7+hAH0sQjE8AbFOzqmXJE+SFZmLWsGhYLpRvvddfHdOnfcw
yJJotL+m9DzDGPXwEJjHrM/KQzokyW2h5pRZHYJQtUJ1bgxlGHvq4clqgLA6ld+Gi9SKs1VYRO2D
huwHoI3kbPPOIAoRLWQwsyiMHywL27MK2MEtB4h1QXnbRDbESYMQGp2WWC2/qFmOTpvoHUKfME3A
qpPUaqlHtnyvIFWgRp80MF47w13EnQhw+bkghEGEzcdy06Y1yXZDgoalVITZWfQSPkezqe5y1Cdj
CvaOCE5lVXRxurwyvqbTzyg9sUx6/6P+08bQeDm8MtP1u9QgRagUTVvMzC6zIeeXpGepgNF+150q
b6ibSwsJzQVcpLA49KZ1rlgSAz8JG0hmHVkDykLREU2YmktH1079TTO+/apFXF5vW8qVnsJk+YAQ
kekKrAwrOtre6HQny4dENLThUwgKcSbJiyDT8Ja2GIdVubc3oOQerdhvfilO065hl2vgoNn125Hv
vHx9+y4XT3/OY6yusFewqTRN585Ok1JvsEA9wMnKv7FXdxeBlfsLr+6VlVrk5jc9U6prz+zzUflY
UFVjkakrLJ6nZR3FdFWpbilX9SpYWK9p82d60+5PVG8YwEyi41pAhDhtQtZOgNHAx2ezrq6dlyYH
r1l5tv6S12V5IyE8ZFeriL2ZdwuwM7jzvr5DpjmezccJjOI5KwLbwu4x4hHG9cXHSbdoyY3CeECB
HADNnNjWW07+1eszTZsRtuisbU8slCLvWW76Bvyfxtw3HrWieRexp4X7r+A7Vn8QCpESvxIVx1Bl
b2/S/FxLRkSXRXeK10STNr6U+rumqcAnGslZ63MZ22AOUStBX0fZIN6aeSyjfNcfC8nFrT4Ip1/r
FPoXjpuJh8LxsIC3rjIrsYuCJ6us+ijQ2I3VGOyfSinpa9uNSLoCyifpOLG7Hnf6gLzzXKoabEgd
P7OhsLMoakd2Zq5DPNUgIxPwbavfpaYQ6yANimVpu84qdJFPz13Ez8R95OZD2eOelkjKWoegwqH+
mQV5AQlfZvRBLwYeN3K3In75ECjmMwnvcEnyNKDZ0oftTSKBx5lbJiiCVi3uDHTs9xVC4TfdJVCM
6SxEC0nUFCbIZtjFXt0N1OVUawEWuVtYXa4dPEO9pzrZrjNVy55NB7KS67jG0Shr/04KNHXnOgl+
PxZ/W9LonWWXsqXp0jFoIiRMtzSLYVdEZrOOAQEBG0VzhYPQxVHvtERD42A10g1UC/21zE1liTwH
SJtUU8Q3Aq1JV7WW+Wuyu9pZQdFx3utSCQ9Y9Evhh76zSBKMYoqbkj+PhVHIQ7CNXb8+9iizF8JH
ORJUYitMv1rFjvFMmLS213LvyXQDaaZC48Na7R8EKeCg8se0kTYpjxFVoht9KKt1aAz2K/WqaJ1Q
kKV2FqXvzMEsxQhc85yNVBwqUTwOYCwPJeEUt4J9DPGLSXSwmgS6opIZa6Red3IpffdKvzv14DxH
qprTzmjJ0K3PgYWWTlAw5NV1oEBoLAPn2Q219L5tTXiOJsWOlrXQI6hG5YlltLpNCY7by2641Wgb
rJUebLInwv4b1EFp7kJdP1V9F+7BOxOyGJjnBEvk3MQteleYWX/X2JK/kxIBnDpmORulYk0uRDvP
auI1Fo2A156BClRmXiMSRhi5gQHSIGgrXfWdZ9g+REb13cHkSFpip941jW/cGGQm7vjMWc95aBDO
B0t9ZZo4UGJXChZaDRpQ6iWYnnVnkW2tAXcPkkjdDTlA8RiJ/dwMgAtAhP+VIoOhtBlb/qoL8bVn
jfLNSWA7UoDID7XM6nRVUP+8r3hh7ltlCF+T1D1QTe2WhV6kP1mLwb1s7HEEoWbZaQQUnXRiguaD
KGpylNWHIHP1XayW2FEiDc+jajCQBz8NcG1n+Czj2uhpgZvimEie/kNh0j9L5CZsUuaeRxEN2W1W
qukzS1Xi5LWgvyk1N2RlHEpWsMbVScARlORkSeKJB3cLMr0LelqhqxLaHnnslUnYYBD4vwqr0OJF
5cXJwSeKHjit3m4jF2s4Yyx/xRH908oTEPOFCgbdIoYx8jBPKIQ3AYRyq70f+cNtqRbG3jJogglr
OGu++TvljccEWq75NNokjqvxXIE8r0Z1PI9tUMFOpJi0Dy39R+Obm9QGiiETbrhhNRNaT5Y94rwa
GzMx6yO/fbLUURzejUZxvJVKDpGMFJmWWLqfPYDDpabjVsnKNqT9nDTDunZzLMRGScZJVkHvDnpQ
8SwFjp5HoYsb1UpjYS95QOZJEDdtCX8dsXZgfS0TTofAagboB0eTUvk4rfvuta9dvPtZmhwk3wiz
Odz8YFkRMfKGejOcl8UQn0XiglYuTP0VHWP94NUSE3+vL51SEj/sRm8PNFcQQZi5cgztzF62ls2T
aeCWmeBiyMfcNR1uMNo0dTB3CZyHKqd3hbO22hHDrJp6+gLmuNYWvdkWO4V5LJjTCZF4A8Z3P8ug
GqtQWDfklMa3fjRmWWWG4tjLxtHUful3ido9+kBxVhlB5NWiM2rkCZUmK29tDQvhtgG6mP05UtAG
5gFmlQtAeXwNepIrEImPnvW6JpR1xmekVe8Ln/yJt9rG25tyxscmdbR4nuoa6R6UFYcbFuoAsHnX
luhcBF5sgw9wEDT+ml5Ad9di5YJZZqb+OugGhRiUTIDIGvFgBpMviq8Y81endHeJlapMxBAnjWWW
uUW2KotO11Zt4+djsgtrlH3q1xHjtYq5u3Lor1sfXlkXC3HDd9x+4uBRfpJDLwhenY7M9DvdzNV6
rrMYCVkFKxkxkIUjE+2qiKymRxlXb00mE0Ubl8oxC3xy1MdTJflQB75T+etebZVvmRwXGyOJlGNc
M4yVwlVIVOev2QofYzZvhVj0FZ8qh6/MjRIn6HrS8er9DnRerIf9qbB7+N9CTdNHtGsSkC63Zwmk
pVSnK4O7JVWW2SA5iJWjN6RSNGM5qf8ISIyhGN/1FnkCkuEoq4ANJaygsPXXpTP+IjmJik0Jlv7G
oEm9GDQteskcm/NoQqCallxkLzbWlnxepCI7qZltARWL3Irs2iZgwJLcsK39mgspk4GnUWaBVS1U
yQKXU2YZpv4gAHGLwaW7iwp2RHWEIXHZe22xKUrVuE1lBXNdpNixx4eTJJSok0mKpRZqP9luyq0j
pmGYZYVavumpZT/1Q+/lcxlWLeyRvjN+RI4inxW7KXsiPLsuW2Wp3twFlER+D0IKDrqdihWRPtYs
zezRp9cthBrvkPyAOaoJDb5L7EFaJoZFFqWltylKwCpa2T6J9mXTj1ja5F4uBv1HhOLjQPDAtpUS
Yl+GMiH2pINfIg3t0as9+K9lMyjzqLOcb0Bfi26pBwYsx0rBiMluisQf5EQ2vbBbC2jkPeli+mGw
5WqRRpjfo0ordm2k+MsW+QQ7tdK2FzoriZWwHOtVKXMw0loGJzEvo2yvVL26sBw/eistVh04QUJP
toMbGnOsVLI63qDKBHHSp90hdiqZjFevDuceEQkDFdxC8VdJntUvQ0VSTKXh5AP+oPAFcULaeX6c
K9BqtKRfF7m2oaqiM/CsrCzmSTpEG7PynJ4vqObjNOYzbVWpsg0iHeKcmSkFd1txyPnJTMXZyN2Y
8VJK3S+dzNmFHkHyLzRCHZSgQdWtF6oJEqXzNqk+uAc95M2eR03/RPzhmTXmg+W5wLFUH5NeVuzL
XlbWUV2dMEgAa6BhQ/GneHVTqAuVhazEY8TfZh0Lqd6IpXup7VmlC79Y94N077V4F2yPvaRkGj1k
CUIKI2Kx5pVqdLdu1SAvSwMi2+Kh21BFEN+pOKt3cWWnc7kNtdvAHUWw5NksFcOHSdUX7qGMQueI
BrW8T7w8eAShcM5SWd9opUiPWlL/kBoHvoCR+eZc8jIiAQOsGyQn+xvbKZ/cNDdfCIKy56XuFm8F
/SRS7ETJOKiKfDZg02VhKPS1KmWrQcB7BMhU3ZM0JEPiQvC09BDArIlp0nn62ptPXJut9ocB7DMM
hWL5P8HppG1AY3dmlOLI5gV8dqtDBqvEY8Ky0+/lW5nQQHQf7Ng0pXgtASSJ2viphso5aZjTczk7
FU79gOn1m4fi0Q39H6onP77vxP6tSvf/jxgDNCwjf8Ae3S+jCAQ14oct7BhW/0/S/PFHTAj9MS1+
p1H4H9tyrI1/LI3/9Rf9w+E1rX9RAdBRkNPyoalFU+h/sw74CepH20Bmagt9/Mk/pXJJFfwlXR3l
pzLeEBwY/1Url1T7XwpSIV3QsaNAYv5bIN5xi/3fW/Cxcv/+m3Sb+ruB7XFsWX0o8UbChRdCnMwZ
TRQc+Fn5PFzreo11oq8OManGMw8z7Q0cYiEe3R/Nc3TLgh/fIdlIVyoKY5H2iyNNBQWwBNPQFhyJ
iLvNXXStRvzXC6FJMcp1IFG8q6w+3Cs3qZNQ91rv3KLkntVHFO0rJvijf6Xu/65I+HQdHw40qbvr
CoXATO28M6tP0Cgxi4IVJitI/qttM9N2xq7aZXvnrl4Es3rbL4ojsXkQsBZiFW7NRboChqZY12pL
f727H85q/PmHy4+Cjj151HvnAtp6NQ83q/QXa4tVtWwXxY/uqfmO4dhUrt31SdP0zwj9cNhJkcgr
+CDlFoeVd8qi+NZthxvqGtK5fGz2yg7A/l1JUAom8d3O+vbh9b77c8c/NmCmtrj3Y+PZgTsymjMR
31xespRLgakHlXdWfqKJwC+Wfk/n9YtAp/StYIF3G658dUlMTvj69ZEv63h/XsuPB568lrZaqIWs
jEOtX7KSVKDvPv1MN18fZEIa+HyUyZtZao1Hn7rxznQtSNrIXtgCY6YMSZ0oADmzbJv50rzRrrym
U5H7P7cVAS2+Wqpj7+f1YSQ17K0FsfXeWY+XRUIqFKy1YUl7BW6noZL/i8gdcbR5Hxv46/tui0UL
cGRhVntLkSKyWax85jZQKWQPkVak6Ee7IiIn7KyHQCq+U9B4CmN2hDHhTDOQ9etElX4TIeKR20ms
mkLW2arTQJwB9RvgYC8ptriLK3d3fEunbzF52v91ldrl4EkUz+o7WfXO6pqo4Tv30J1IWDuyw3zq
X4lLmaVXACBTmeen+zqZN5LA7SkkDd5Ze4A7TWikNNOXODdn4lYi/PdZXPOcvGsUv7rGyZwAdqCg
nK9453wZ/8g3zhIjOZFuq+hGnlvEAbDTvRtm0SJejlkecw2ynLu0IVeGG/hfUFLaDXSLbbmJ1vx3
eCstIN1dmbj+NoFYUBtMVIVIXaZa00E0spdUnGNxM+ztY7wIvn/9pM2/fURHJTYmToKG2OFfPum+
QkqrF75/Jhhubq4hXB7CU3oq3kYIGzg/afkT6Gf+KF6GPZzJ2+pMYLG09L9X+76mbLgyt/2d+kC7
YkaG1dldUD6lv4oIZSutlIfuLt/I1sz5hTPjpZ0Zb2Q/h8rynlSuu/otvGO/N2v3/QzaNw3Hux/t
LLgyCWt/m/s/XuFkLEdersiVJ3ln9nJLbwvY95aMpxXhIvCvF2TpnkYm2857EFuylvrVMHdm6iJe
6a9Ykebed9Jq+DN/wNYwsxfXXDMT+/yfiezj6U0Gft8TQ6grjnfu18FNv5PpDTyFm3rdbEjPHkm+
1Zp9z06+8XbanX2TGVfuj/G3d/3jCUzeg6TJWhkgqn8OZ9kNIfEvaN43hA/s27tw/s3aBItuLxbh
/Fzs6DbNx0GR7/J5tSsP5HXsu/vk9e7Hz+4+WvqraB7Mn+t5s9Cw2HK3PHKTDulZPZV7GrjZATbS
lQl5Ipj45/7RqGAdSucM/sXlAPbUEEOv6vnnakFe5LZQF+ba/kmw7yJZBSuyGUAVLs2HYVnf+m/V
vHp0F7+/fof+OnchlDSwQLNS5lQuT0FFONALM/DP/pP6pP6STvqbSRDZLolJJV/oQEjZzsdXLnzS
Lfznwj8cdbK4GEo3NDSkROdgld0aG2l2V94AFt61+2uv0NVDTdYSRWZRHZE4FFpmoPkHZgRnRSjn
0jkycV7r3r67iqcz88f7OVlB5Jqdhlaa+Gd9TSLPIlw4R7bbC+jVCyakY/eKzPlF3tKEXRSzdls+
hAtr4Z+vPNXLHvLn+ztZYYCLjwYr5qJ5Kdc0jzbDOnr1br1X++jujKW2zA5QDIODg/Fp1q+/Pvq7
VPDTPUAZgcmAvR2wissxlUQJwj6He1AvgUkugtto4e/hdi3QmMyz3+1LvqgXzizbqXt3UVSLg5jT
Qvv6JGg6c5RPZ4FSCmyQbJuARy7PghhfTL469+B5+wo/evb8cHh9WvnHfJYsGHHESO3T/8Xeee1G
brZb+lZ+zDkN5gAMNjAMlVSlnFonhKRWM2fyY7j6/VDuf++W7GmN53AwMGx3LLIYvvC+az3Lfdmf
Xiz3rHNZnfiFF6hucNgiwHQv97pXeBcU5L3iULiP5vYJrOKm2N4yhsSb6yDzdsfY38Df5/P2l4HO
9xPuy320uSnci3DPLOxtzrzSa32UQ+4JWYLbuU9XJ2tzVm2frjL3giQf13A3lgtKeyu7V5NPI3Nz
uhD+GHRe6Hu5621n//Jtc/nt+jWYL8B1qQEye/d0QX6QS8KjeyZ883Bx0oOnWxIt3R9wNd3T/ZPf
uLf3DT9+bf3ZuzgBiN0X7q5yb3OX47vKRnMfN+FeCor3C6BsTC/2+VQq5wyTbxdPhJW5V5VfuDfn
s/v99LTwFfwzyQ+uL9zWPeYep733N1eH+8od3RPf53vrJpu73XdYmJxc7tXu7m7wQu/7YxjcP4V7
og29S8CejLQ3mIa8yrvgWq5Px3T2wv1Ao+EWfOfKk9y94V6dbnzhn/a9e7ud3Kd5+3TmfZ98jV96
ArvM5V0YNZnLHc682148sVNjzeV4m8LbLnxDVFPutcldnS9NPqXwdJ/3bsPn925Az93Fuu4Gr4ER
BFvb9aBMeN5NcDhHa7TdX24m99vujlPVvK3w9p17mbgk5fjHh/Obs9w7dy+PC4/zcXdwPNycfnA4
HoLro+0eHP+xcc92g3vTBnsjOHIQj5WW64U8Xj+ebb/zWJEuXJ/tN93VeeIuo6A/2C7D+2lwz0s3
2MH/5eaq3uCd36juLojd70ixuKDa4TX2t+NGOmgHV908u+d3EFlvI/cJ6cXW5MIF1/yvdg8IW9yb
1L13XMsHSO7RGnKPb5YXHKCQnwUHxVvP7K3yNj6iF1945sX5kQNxnl7tnS4SP/gR+Ift27rQCc6/
nwbvMASOe8eAJrvjZVAG27fFS3dNcBoOV7N3Er7YkA+76f1d5u5OKPo89XDP2z3zWJ0uboW/Qc4U
tP7d/enCcB93Fm+E8O2tvA12vW+596ezK84881mRBbWHv9I9G4KL+8x3K/+H5t48fudJXl8jy/1R
+MHu7t4LLg8kyrnn229cvsL9cb97HF2u7uyn589HULPu+bfI+zZvpuAQ9Fezb7tLQBL4tvIh4Z6F
LnM7/2xLl0XcZsfFrg+xG/l86vp5g+f4RJetJ3QX3HF2fXAIvZurx5fRPZv8jgtiubx5G4qT+9t7
SMusRG0u4RXxrneym+8ACBxK79B9sYt8t1f+bnz7pDlRJbrqSJKTB8L83Efp7HHxX04dT809d4oX
dh97J4JQufSV93K77YNi/0rZoNk/2O5xXbuKoNlo3s3/3aqQlCk20lCVrM+soBquv0FIbkLloNzL
hON44bbeR5mb36QbInz88cLc0cwnSdODafLFwP9JUvhz7vvl8J9mYCd2YlOn58uaUL16qs6nvcU4
uE0C7ZwI3wtzUx+yi+aLu7F+6Oeb4eCqQMuPLpDsr4+TjRxnibBhFD10bVIHsRFeOipNTYnwvRJ8
ANTCGuXG1FpfVfnWufQvB6ZgiVhGgT75mWJTQAIYFYkDj8Gyl3/YP/Rv46P6yI6kPlmX0q3955L7
H9Ws/9fQ9e1znjyX/3KH9u15+Ff14183PeTZrk9eu89M3vWzf8X4/jzWWuf9j/c/G71V60+Csk96
KFtv7Xz91g15/x//k7/5D3/zZ+X4dq6pHL9WQ9mvnwZ4sPy1cKys0Iz/vRL7svpcaX7/C39WllVy
3IA9rNYUKDnsbnkWflaW+R18Bvq66bVwPq2v7L9F2PofmB1tBX4g2j7TWrdSPxPedOcPZNvI7+mE
Ug1fqbz//uKcxxwhlfz08w+1s4/VUgRwq/mX9466Ns/iX3gUMumELVgj2ZOWelkCbUnlfpMqURkC
gpcspnWra9H9ZCSyUh02Ay3LtGmrDjRd/F8u2s9z+/VcPu5e308FcCNAUF2m1g6S9uNLIfRmbDq4
Cd6Qt3PQY0Lf2Fr7GnZd98VL/9WRPr1+VtWo81CrrNWmwghaAq69LGvTCzNR5eD3X0r5mwuMhp6G
wgrodP5CqVCrOu/oicpeufRim1WZ8EKyTX0nwUlaxiRAIODuXVOdCZaDu7NptFx9/v1J/N33/fUc
Pl3ZRYdhjgafWGErTi40rUFLgqQPQw3ZIr8/1PpR/z3A/HkTWcnDyEN0iCXu02LemEUxInyQPXuZ
h2NlaRXxMzYGLD8aHTP2kPO1X+0g1tv1+ZjWKgm3sSXIqv3p6xnSkulGzNdLuYuxSz14DFSJWhr8
N+lcyhCvhDExaL//pp/KGX9+Vewvq7Mdz5/y2fI5R81cZgCdiQoT1YOtDMOR8I8lpTU+muGm0iZk
561VqkSg2C3tatQe8r6dW1s8zYtcmDsjYp8fFLLZkmVTlgsk0Kq0S7IM41g+1YToJa40x5W4tNK8
tv4cm/8cBP8P3zdK5tByEQ8r70PWh05BBhaQdpviWTqCTPyIsdg6eZHILiLU6tvvrxa+jr/eJWwC
XCpw4Qxdn2k786I76NtIokD2uAi3g63iMLokyVVllzER4UNcs67Uc0rHY6RaR8toVDIVaqOO3GQJ
TQuUfRWieps6QhiUuCd3QWJTiTShp9I8GKXW79AVa6XftL0ee+nST7d4hhXF5ZpXd5iDp+JuoYUc
e040FAkNiR51phXpQgAOIBFYRU9EJqJil5dlXBBYZiilKA2iRtLZnzVbql2rZg+5o2tNLq6dNqL2
5QG9zGVboZDY1Q0BEF5JtTVH9JotT2U1IY8pUtqIp9YeiJmxCGy+aQ2B4qkw4hpPZbkYZHmAtPO0
ZkSUE9bA+VBe2K9KJK8uUl4atqB2Y1/TdIKDZg0k0fRKFxMCGzf9gBku7ocAD6iU+dOgZI+93DiX
g4a4gfAjvb4z2PZap1GI6srIGqPYztVAXvK68b9z+jqaYAzk6oXVds03LhO8J3tUh+9AuTHMDChQ
WxIQQtzKnRUZbyMyWXqDiggJ5czz7tXUZ+shKQbzETTbpKAnSc1DbfTLK8TpBWCNUmmPRgbOs03H
6I0k9/FKVK2FjKIJs6cMgLDttyWdfawqM/37jEKXX1S1cT+TW4SUE0rLTdqW1YAHv5JvYC2uSQZh
JW5Q3NvXC/LN0s2FOkOdTe1edzGBL7vaQD6CuqsYiLICEw7x2kZPBavYahxSta2I7agQ1qtZTmG6
XTIp+dGnOmj2VJeyox42BUvQPHOEv8yyJS6MqFMPTQqh0C0YpCDQylYemHCcsBjTtdAXQiMiWHUm
XmXzEJeVrh8SW6ghcSRwdJAaanZ6V4atank2NqFhxS1ngiwlq73rcPpprpU5OqkVK/horyP4qDaW
6Ciz6Xbc9m6YpMZArGTVsHR1U71L1POxLBYaXUq3oqdb4LkBLpDpKpLlkhU9s0zjok+SNU8JNSJ/
iqnKXzUWoVOwtMiZ3TaWU0q+s0AuOiYD9hBJWmSvFxaiyrlbDF4V3UodkiKs/k5bUBSBQMRb4jGp
QYxZkiWzIDZa3XPehJFybHQkpWOdkbwtlhQxq3BU6TyCkG/s1LjBUNGaoP1O2VK3+FAwRI9bXQxk
OtpFjTOl0YBPkLozyzLwAcdyyjNjNIz0rmpYShG0Igg5Kk30cdsZq898CpHVSSe1Heb5YQJqIYKy
btBT1mU/TW9hB0BlH420hUfXsmAdeLNqTfmLykume86Yd+eVDn4MI3MYiwu1V7P4At2qMcHzHqoz
HVkZhs8wGuQr3GragyH3IVtDc65aYJqR5E1FUpawvnlYLa9P2zT2kNODPuYRcB5kTC3mXp+lECiB
VBNYpCIwXPZdHJPpPjhLcr2Y4ZT7wIb0m1JRY0Lsx0SLwbA78kmoHWndcSY3pdsnMwGkVeNIww47
DUIdociMIAyalaE8GJIWXxLaM74oxrCIx7CoE4viRRmGzVNlIvAmD2YcslI+xapoVCo4SmsUZ6EW
NtauIpuWIF00+Cbx6XXbqLWCFE6xdJJOpGEmgU/ucnLz2iiBC7GnVCrDCo8S8zYfjEGQ5LZA5uhK
Q69dLYYBfVKHrCi2o17zEA6qIVV+mEaDDep66m8bHILxrkiVqXZz2cYHP/Bh0LAIN3+YDSJoaEjV
NjWefkB/K7Qh2lbkqxcnvaszddfNfVfdIP0t2CCmpXmfDaa4NUXpHCWljU+4GqBzTpmygpcMPTqr
2mHaYAyMfTOC9TbJ6PRjbOx3XaWFN3o8icpFB4veDXD8QEZRUT6H8ZoxOjaKixNovu7iurvDIFId
hYPrHQWSuA+leeB1XsX5lhmgyKPdLk0nOjLTeZrmz8Sm52j9MZ4F5VgvPjsmQqW6nOSX2BEbXR0t
gC4ks8e9BNUhaov8tkuEkF1jUOSzOeqCJrOzQK7RPI3ptyg1Ix+1qC3T/u2NXVUMyUZqHecxGwhm
WyxUYaI3CNqqjWPhOOEpWYjVTLRyYwiSgcZJNs+k1ib7tVrEhgEoO5gDCcn0WW/C2fLt0po6r8T7
RCFINgOCwzIUwyIQVrfFEZQUri4Mng07WmGnotskWR5vernehVbz0CwxgB69nuznrujsjVXlxY7d
17DP2jD/5kzqRDyxjs+gZ+DCV2WvvgxGFUtZ5qDWp1cEjw9ZFua7lpDgWWuYAlQ0w5kdinqDbjo9
Yfis3cTSOvRztUZbTgmf9FFXkKyPleMOKANfFGfc4ywJd1mpvtpjbZBrUChPJJJJXj8j2rU6kEIE
+MixW6Vr4yasHsJpNB/CbqlvNUY9j/WlfSXNixYUgjhIzRp+pDGAWsmJz7queUXS2PoAAK6q0tgj
zEy3kpo+EAJxOTrQUIgFgQK9Xqssz/sggiCNUpd6sxfKbesqeSn2YdzKG7LlD3hlbtVc0xESKrXn
lHBLCLmjM6WHxmHOVNKGk0bzEgmg9MDaoHBlXEaPYNd7wrHaaN4qpaqd07hHGEAePIHW6piRZypU
Ismy5kkvm/imVAmGJ8u2bwy/DSdbRb1QX2JcICqhEeGeVewtmAXlfEwMZhy1KS8gwR4AI+6KWkXH
3VUv8aiep054UNtFWnXy3d7uq+VQRdZFgoPec4YOKCbhYaHlkDpQrsPKGEdz6rP0PdaijH+wUrRf
LGS7fuEshH2ZzuTJkr6cpYvZwdgdVMq2RCcyGhC1jH+e5kM1Mh8znR7jmVzHOddDBIfxvk6W5cYY
tQvSNd7kgb/Tl2AQjC71RCX/GEtzwyKtv8BtBmqjtLdC1TqvlorXkPxQX1/sxiWH4yIeI/E4GZ20
15f4KmPHSyBbir9CVRPJl2upulpkdVVeTCUJnflG66x2U5SWP9iEbVldEwzmhMxlWLxp7FSUGX3A
apByNqZltKy2CJJyvqp0wMyxVTxFnbBvNADNmU0+qiRDdwd84zqhfQoNLAlW/aw7gg2M1N0QsrWH
7uB1UfzYa+HtDPzFE017hqBS9Qn8ei5S5rc1MMftm/C8yIn1SuoGS0MTn60iVgLheDF65bVrWII3
Y2V7Fj3jbYxiytPC3PYJZ5PZm2JEcjqVPywiPdxGaaqt1z4xH5Fn9L48zz/kHJlmTHB0NxRUttuX
utDoMYSEfHRm4lU1aWCJNT/pckwvmgzfRXKIuLNnxtsZ8AkLYnTqSWS7+RKNd/aUJGbQz1K7LVtN
kCxqjqM3ov4ULFdaqeRxx7viGUhIKOSzdnyMjEjjw/R4fsHpsGCQ62eGvSZM0bJnbbIrBmm5Ssh9
v5nR8D/Eo6mGrmUkBLCKIioIfNZw4bhiVOU3q4+J7kzNgUxBhWeu8fLExOUQLkVfukylXPoyHw2f
9YlZ7pW4U23XkIxleHQaa0m2xLk1zr5erP48FXOow1zG7pYhEw+9JnS0Haz3+KAyA+sumxmyGdtW
nfYyUC2wNlacecsyrAKprswsF2uG9hIpZp57hgztPkg1rf3BZcwtpoiSLEA4QN9bAqqxbISDjrap
saLEXSJ9jDfd2FtPzjDpuDbK2RD7Gk//eUedh8soyeFtKq8Bb3lsqdf2nOSVp0lKei735NL5LWj1
Z+xzChMBdSiVh9roEox4Jm4ZvmUaBkjOG9DjqLOJ6LZDVr6qAcHQDanwdr7AaX/PtvemLuoINfxs
c2Ly2ORUWMs4Fbjja34sdEFGdy2k+EcdKjjQBhS+k193Ut1vkf2icjIHKdkr+MqecFTMwWiE6n3v
GGDr00HqHkbHalt/mkuukqW2lKxGh5hXr7Yj85jkWi8TIC5afjkuW550pi66UMpQ3JvWnNwnUcGD
SiqNdavYE9MYaFY7cWMzEugCwrB96uou5VrNSPuSUBrILJ6t8jKeG0cHbR7GzA1RNnFwq8+frLTB
iynA1e3IPJyHfY8i7i1UreSpGEtxBaZhfLIrQp3yoZ41nu2y0QIrd4yHvsXM7OVls2yzTql6FtuL
NXmoFQyS1lLHJPdnGZQXESfOgx46jEe5sVri+kwC8aLNrXkHi4yU7ZYHk0hCLR+vdaupvmeiwApt
RQ1Gk2Fq5uNQsSnw9KUVbFcG3WiCLNFGsZG1wajYJs/6k4z17lYzC/wQFbkQFZlDRh26hFG0g28N
mBQ28bTCeQ2nHL+bQ6lh04IT3Lk9XpBrPbf6qyg0iuTQcZTrfGR14FIVksRWJ6qI+XI0c7Lmu2F0
E81eXsLCqK5mCZchWQhRfh9WavMqcnkhIklHH8VrVhs8DFFzW6Rqz87XjI3RbwhKTH0DqxzFJTgE
KWsZk0VLvyyR5juhoT+ZZYijDg908ip1OFuZcsNCB9djdDU1oT75USaTdoVrkU2Q3ltd57NGWB7t
pWpwg9hWyQa7F3O57dQ6v5u6ULFcpSzK79Iw6Ckjcdtci3xigyovZQWAlqE2CnJytL43MAMR2Mzy
aHmdGpk6gS+k6QUTMhjyZpdx7r3FmOdjoglp9Gtjkr7lBMorrrJIlP/bfKVDCnvqMlx10lS5APhs
LnI/s6sywlbKgnjEOOP1uU3ghFCZL+IxjYA5qLlxreF/x5vJEv8uny2dj+3sga1aT/IYYZ/kF+3w
dZVNIKltvReDmKPN3EcKuqTeVPYFnnKaonHaT5sFqA3uSqE688nAXhC76AXTe4m0R8u1Uj2+sli3
Kq5kjC2Z4SRh1H4DtZ22rQbVjQpEy9ZIarPlzda6Id46VQgQgaqLdA1ZbLJdubNyuFjQDbKNUbfj
nYnhmJhOh6/JCrtsrpQloSeUjHPW7UAsW8VWjrT8qu0nR/eWqZMJq8xikfBgqZSPRdb32P/HjvE8
ZA5nvybw0BI07REuYD+EOJWFZ1VMUZsoD9Vh0ylh9kXd9b3a+aEy6axCGbanpJe9F4Cpif0ioTQr
3awxdpGqWE7y9WLUKbEMKq6zhRliS9jnTK46xBWWK7aM/YMNdHVeT1K0UcxaulW7rDl10RIrm99X
4/5SpeW8Vuo1YjjkcPSgPp5X4hhdlq1pj8AevokkHVigk8xYDVESsCCTL//x4XQkfdTBVUAhyruA
95fLkEVNaw6TmfgORnZfJa+AxNks2YFe/GEjxv9CUfKxu0ZhFnQNWn9KkGSQQBr4pJPS1TJSE9lI
YIbHYffcVBBU7/HUVwHZINL8RFiHkj03YiJuwujNLyqdf1NspzLD8pgyi27pxqdrW8IGpsxIc2Fm
EF8RryAUe1MmRRxH7j+8rqTzyKpqkjwBoB7q9sfbKMw0w3XJoaaWXN2m0DLy2zE6Kr057poyj75o
ZvzNV1u/lArpkL4UIpmPx7OGLpeNtbivWi1TehhPZ7z3jMSSNH1xD/9yqDXihBxFZG4r8+udqvLL
I6OBEWtB93KoyDY9S2ZVUxrsD7RFMf4U5P6jHuX/owSpFTX8m77lc/48fOxz8ud/GmI0/Q9LlaFa
UqlTgKExhPxsW2oKfUuZQj6IPdZ4pvpfbUv7D5hOvH5U8ekbvDc0f3YtVYwy7xR6KkXvBGDnn3Qt
P73gpC/xXqsrkAImoUGj6eNzKNQmLKiXzkcnwY6rkH/BNgCOw6QklAlg4YDEmAM90Yrgl+vzdcuE
AxO+w1wJJBViCGP6xwPLdUQAgjK2R3I4WMGaUI80SS13CkP2F92Zj3o0hq71UED0Vjo58EX70zAi
8iaeYeq0xyp0ci/Dl7aZDPjMv/9Cq3vp197ZehiiU3BNAI9aSwWfxkpQPJQ082Y42qbUuXJrs3uQ
jfzOmk1x6BMZJ3yWK2rQt9Cpe9KNM3D1epxDznHG52SKlWDUO9Nkpd1QCV3UsCeGuwJpri6WetFo
A27rUZebb1WSnXjeKMSX/TzfkePVPWSiGclQi6VvlkSUvEE9F3vllIpz0UoVyuo+G7/BQBme1XlK
D1Io27t2HUdVMbEInsO1IMoEOz05iyJVX/Qy/+YWAMZlu0Pwiwmo5dPwyl6mUJVR7o/ZaA0bZ4TB
FA5T8cWN/jQXr3dA46XhqeJf/S+zlZnKetSNdnc0lvheNPhGzymQ11vNDLsv5gvr776RrqnsMWlI
A9Lidf91PdINcIRZy3fHcAbLOa+jK5GzobZJgRQMrxH6WtVwnYzSSAY11Wg3g+i3uErZGw2+3V6q
w3Mmp/ukqd4iSWf9aW8L54JkQbJUoIw4HvFPXjxqwGrvbaPwh6Yguk54I7j59lIkB8ovdXcdypDE
5Cc9eUjFoSMRvER/ENGeRv+TqWx2W1Kehg0FDzddtqttfjIfuvAirQihy3rPCY8puZVTejWbb2GP
8zk9G5Praug3OW4jUXg1pnJr9kZzo9lRoOLCHc1nS8sv7FrdlQMo9vaLi6utb+Qvi70/b6SBbEMm
SXdVaH+8uNSXSuqDSneE0a1s+enGtEt5k2blW5JRqZkzJTmqcUo3kCrhNu5FfKtk2XlS1vLGCGPK
YHFoUqEuSGUPZVfph0dWVBuhvwlFgYnDrpDWcNlepWCVL8O0Ih8lXc4mKcmDPga3onRT4oHA/Z7T
ettn4LjOnEpYJ2JAkLFKBBq0TV7eaJlZ77MpGblLeJjVsv4qdOaTVP199AIfQbsLLJXK9fgkA8hS
Va7TweyPeGq11YmdbBiC5gMiE4NKniZ+OGuoEnkhwk1FoT1GXalSqQWHseoEPBGayFEVQg4NQDwe
TRrNVWTheKWRIhJlfIES1fHJNBcCXc++upmfZRvvNxPcMSKbVS2F+fTjzZRwv0MPUvpjMY+6l/ZR
w2YPikdfw6bo7LHc5vacnY32BO5EGR6sVP1K1rC+jJ+fJx6ndR1kA0i0Pj1PY6kLOVOz4SjZZEeE
jpSeAXo3trYRfhXm9beHYjZFjqT+DUKw1OOm6RYEDE7Tqu6kz6gS1Ez+Fg8i/uI1eTfyfP5aFgtz
dc1nRd+0jlG/rOwKDXSSOtTdUYMddSrsgkpSWmhXo+hHQuttoFLxQrVmbLMjoo46qIdWJ0S2MS4o
eJobtU+7c6Xrv8o5eY+G/XhiFquad/Yl/wVC/fHEOrzwas2McpRV6TbC0EhvxsTIY8pxDnCgBuYy
alRAIpuiVq89hk2i4U2j8VIvebEfzDLdmfm47CQpH12kluXD7yfrv87VtGiZpZGE0RZD/fXxBPUw
oqE2a/WxmvqKkD322jHlp4O5tOUW72W2T7vFPOLkLb+Yo/4yb7CNIfMOCRNrBHChLPl+vWdNJCsD
KSjlGbtvO7DmrKbiYof/dL5l10ZPlFUPhmsWJZ+WPDWFQ9FMqX5WyO20IaGQy26V0ub3V/Ev8y0y
PPBrJCOxlGOg/vRamZG8+mPFclbMylar23Y3LDSZEeM1vkR62PvR/v/m4n+wy/7lwq+KzA82/Muq
JSv9Of+4v+Cv/Lm/kMw/iA5cB1b2kaS2AQv99wZDYoPB2IAqibghBgqZdddPXaSurmJKdp8gAZhW
oNP+ly5Sk/9gG4wD2UBJiUmKkJFPOsjf6SI/zuUcgRwFdj9IkFZ+Ls/Kxwee2my+wJu1vKjLrHOi
2pIrklmajS2i5FCUCYa6WtdDtymz5CQPZnzzy7X6m43G+2Dz34PRustWVoknDitmTwiBXLhf37ix
jpIyRkvjcabSHSnvFHthWHDUctoL1B1uXc0U//W+S85BeVgskej/BvgoqWHDP2ddYJj1fTGb38Kk
ptzZTNp4q0YppCei3Q2xaUsrKCd4U78/9U9T53rq64JZ4dYiLmVV+2nqbNBEIDplwWOa81TsZjkh
gh1AEk2KGdXF4ww7CIjMJCl8p3BRkz1SOSU7mye1C73fn8zHIZNzgRjOepf3nFrXWrP4eBmlzOny
Rp0mbzIM2ofAARRzZ1a5aXt1ldEjzagVpfC9E2f0YcRQd/39CXzSl79fDcoXDhsIh/wEykIfz6CZ
566IYm30KpKAl8ARAzVcfR4yeYP8Mn1Bq2RsMEelth9mxVKRuCdEuGudope3U10k8YG4YDFvVDhF
rNIlOc2DfIxQvuhJl3RnqjyOzT+bpNfrRkGJ1xKyr7FevU+PH5qdzFT6dPQaIw4LuHJLGaGWdSby
OnLiacAWOml8kENdSJeFPjs67eWhmqKeRAozvM7UfOyCHjEfimEFNj0IvSbp77+4uB/npffTXOfC
Vcu+KtHMT2sJ20nIjYA85vEmZRBaqHDfyFBYN/UgEwgkq02veK06VOouXSQ1PietNU63U1TT0FDl
pZlgFbWK5ptlY/du0mmj+oXdW/soAF7P0WJVYZEXR1gA1/LTrM1jrs5tpVaeUxlRe5E3zDleGver
RGEezcU3asi8hXB0aq8EsDToZXMkIRJONXYqNY2aCD7NYSFV+KWLx2aDrCIbzxojf0mblF2vOWXt
dWX0ZNCYmiEkgEegJP1WGkM5mFugWzSlU5Jx0DOFxralohjeQeQZ7yx6zAZBCWvjwyTK7Et3/bow
+DCMIXOg+g0gnk4h9aRPN8hacrWcBwv9V5QS46TbajS4hSxTkh/lIkLHFDZg7MZRT4NxVuWH2Bba
sSUhESloRfvGa9QUxOXvnxvEwZ/Oa/X4Qfbn4aHuQbn4001pnH6kYQ9qHPpgbu2Vamz25FVPqc82
vylfUrWgb8i+pRzO8qLfl8lQpUE6amgOevvSKWXQh4qYxr1V5xN6KWnTpW17P8jDeDtrzqNTGto+
D5MRNWkB+I20+NoKuradjk5f0vgqJ8B/anmRKKizCfLoy0NrF/1Wk9s0QA0p31ai/F6WYQljIb/L
CRg5n9sW/z3d9zSQwmptDY+FFzZjgDTRqxS9v6ktbdwQNfJDNGyghrp8muQWSJuKlPJslFrgfkWt
yzu1jXOfKm5x1toA1YkVkSFe9Qvpl04Uf89aNLquaDhfHlXLDjp5IvaH2CnjRC5ntwE1FlEFHuDR
TNP1IjvGNtKgOi31VN+At71BPaO4EU/ELp8IadanvGkohpfZpoiaeltPpv0sNbnipZEWn8IiUXwV
LvcTQ+mh07DOW8iId/BUIwhxanmYGqQ3IrLAtk29YkEEMyJR+GAXjYfGRL6aWdLNkqJY6NK+3OfK
HG2VXi42RWK1fjPnA7rbcbyuK/XOCZvsQq3RDCsJ7bZZQhDQFlSvkvI4Y3p4bItJemqFHsU8qykl
JjntF/lgjOZoHBwzG96moWm+F7DFjakL6Gll2y6f8kvJ7qegscPiBiQlibkOy9ihfNMmtcH61UyR
7U/kBBlkYprLFQq19EVuCY70JnSUBg3fMP3R9Z31vaHBcOnog/nQTqH9VrdL2XtIIgR0slg611MT
EGB3Yt2h6sWwN62F4OeqYrcil2cA0VEi0NimwcV9YH+saqhuWBYDt44R/cKMvhr7ftxHSxvutaoo
qu2YVu25IG3IVSyTDdfioGEVY7UH1GX6pAeWW1WY8b02owcpF+0sjcIxcJxRP4DRlGxs37m+Zb9Y
7nuxJhHNtWDUN9Bd1414FVnUQhMzyvYZh377oo6aygM66svGTtTyxujp5fb0LU1ko9WMGqKq4men
RNE0QDRwkx5JtN3V/QOmFBVN1qpTV1ni07ZXJbnyKMaOlzYs797DlWC7zZBDrTUzfUh5k0CIbLLJ
tNp9TI1kO6S6DiQxeYwkQ7ux6b8HkpibFwbWbDfqavMUj1V+Cbxt9GyZDo4yp4KUrwTCZoFMO2OA
vW3SiL3ybJn0YW09htGopq0rqZl6ZyRiJJaFooFpTryyFI3DfdEM2XHOmuUU0aZHry5nHm7+U25I
aG9j3dmt8MozQKull0yyvm3G4aWWl+FOUXli3ahTp8MIU3gjbHRNRaHnhzwcL1EVf+sHXWwm2Sbm
gBwhw6OqbAQL1ctv1ZIlV44IQ1SumXJlI92+RnQk7amJlSAx6W23heXsujEG20OftPMLK9N3LGou
+Vlyn8rsazNLGMIthWTtkWdGt0CcpheB4uCxB6Wrev/J3pksSWqtW/pdak4abGADg6qBg7fh0beZ
EywyI5J20zcbnr4+19WxI2Wde2Sya1ZWVVYTaZBSOhEO7L9Z61tVr3LE/E19s0zWerCKgX/oFOcQ
8aHdh1UXfcamOK++DsUyHRYDORq/pOUQd5o18VDGyGLsqiufi1Xf22WubrUhl+/BmgxhuwzfleN+
Bm07Q26wjfTK7szyUXVtcTOKfPqpsxaICVTX+mw4CcTs3EgPvb/Kg1htvj67mP05QtdXhTHn3LPq
V1By2fjmkC33oCwmbk5p+ycw1xoK4OWXABg6/aHIYzrijE/DgnY8iLzKgpGSs7knNxg0stM5yz6x
0mTLLN9G92FkerNO2dxu+3aoXkTh27eFC5HS9ZQ+23UvDxbuv5OI4SAP8XSPPDk/oUbQe/Ss3k66
RnHTaWlum7lDuVB1/UtcNfG5nDtxXPx8QV5+4cqXfUGMEp82818n28nONgW2EYR+GhYRYtN90mNB
oAKbX7OiGm6KTk3uXsKNdHdx2ct1txRZe+sjBd9k3Tx0G+UmyaeZNcO0aUze+4XKbmRPIzHLIdga
1FD8O9jptfzE5zQxuqmqbaZkdzcywgthD/thL6E+YYx5QXdNRFk9xJu61/LNIdpoh3IFMQDxDeRe
E/RWh72Z28amWFyLxmq6TzpRXCNPTR+sWXSEysSgaQkhQAiABi47YkswX1oas3NcG/KMRMgL0xj4
ISoJX+xL/Afbzs28g1Vr40fnTZ9ZUItjnAn/RMW/6I2c+IcX80bbxKxxoqDKcjTE9AEdmNptgSyX
XABfPDXaMtZNNTofRm8HrHsUlCVnGKdbiJ67i3A0N5rxuVeVtXcnUz41tSt2g27G41rU4psXqF3v
eyha0mG1Pt0m4PZfRHUXQzHcU4Tqr3ps1huUT+MN1HkcEknWH2WDOHjTNgV2sbLRV3a2wqHplvYw
De1F8A53kjeAfZWh38LP0rxOaxCcDDvBmELyVn1uYsccN2mJhgzkNqhhuq6V+2SP76I6XSavB6Un
YtjjssaAL8RnI50ZaeFc7pzLu8WfVB76rfafQJBIcsymUu5nLayd8p36kSe7vFrx1/Rh1xFz5lOB
b8jXIP3AWJ3tUrvGy+Au5k0G2OKrtpV3QHwEt9MmmBMMrUaIMhU0Qi0quyczrrsXpkv2G+nHvOVB
f86fFo3pnaxWRJy9GglSYtp1iTdY38XkPCo/YzvBIaS9IXiMC919G6cyeZzQHvyc17r4TIImvc+y
uNjJwcA6TCyKv8EBAMi5QTkaoiTRRymh/mRN+jHINT0WhdtxhWwlsixoorpLoQFcvjPhADxB1MVZ
VWRNdsil522KnEfEXsz2sc7qns7CobrQjm//xuINUS9aiN+nLLkXoqtBCbhF9mExu7gSokdR1FSG
+6MxMwR29jQ422GOl5d5aiBwNhT4ZDgpYuyaYHHf0Hq7oVpU8TjZLrLqOsMm2Cv/IxWu6UdYu3gD
ENuCxr0ylzu3bnpabdXYpwVx+K2BKBsbRZUie+HBKqMg4KnfjXpJz2oi0HTEHWeh6V8+xtolSFqr
pRM7JJLeV5HMmbcxLSQyG8o//xl0jwdb2Q5y4tEzPtJ2u3zYBYbS+oTwKPdfsK8R4lqOAScm2gWe
9vky7eOl3SmSfmnHA+Q4+Obg62ssDPfEly3kBqyDbNJDm+D+IrNRNPKAQnK54+4oEpa8SzLv8lbK
IJrNZXJ3ApOCChPh1we8x8GzlY7qQ9hDQ2qFGH8mLUnk1BYkKupxTe7UagEXmsYRjS9mpJH3TsBS
IfUkqq+xqq5Tb6whHljBR2UOPhsJe6LkSbz2Kydvem4QmRzMLA+SMNcZovXRdAC8mv3AuYFCTu5j
I2s4xewmPeeBBRK7y0eHpS31TcTJU39VbeLpLczZ+Fl2fj/u8CKtIAtEWc8RYFyPe9+QrdglwVR+
DLPtP5ct5kU9d/zF40UGy99ZG+8xx1YZUmISNZL7XvJErm78DvPX0yR1GmqPvF6zUMMr9jxn5CTu
EW14XyuCl/tQE6I77K1gCbqILesKmS1LvfcgRzyO4YCKUH6TaMvxNnkDeCaz7osbViHIbBeighGn
4sqCg4XK60FTbFOTALdBg24AAo7mFl0WERAiPZf1ZMC0dtkTX45r6HAziaGnIq78Z6u1tYvTKnCt
K1R0RKgWYxHk3yoMgGce5co4maYxDnvKg3Hd54tbk5XNx4xIu7quvJrTdcjDdiaUMhzBTr/4fYHi
GZUfYtUyMbhfRcVKitq9JT/SMl0DTl7V4KCyqVsylgzKe0HePuSRoflGt0Cr3XnntT7FcTWrtGPD
NARU5Wbp3TuNld0sM25dGeR8W2VpYoRqCnfZuCjjr41R+1/TjtQYtsPghStZyQeCiE6JTOVda8bi
1IjcAAhrKdR7JE2rTV7mhOkgRDOAZc/pfkJG+oikj6NBSahjVucEr81FDuzXRF5sa710VyMxC++a
l/dNXTYs0JhFOjxGRo2jyhl45aWdA3RGKXrOsROskKE1j0MIEBup6Orj3tlx6TZCAmdq2LjiSzaQ
jRME8FeqgssM/Y9tP8IQdB6IhFxS6Zjk/jLJbxHi9VNs9RuvbVD/ryndT5ZgJSjyoNkHKkfyVyII
x8Y25vJ9IjkLt9mM75sjWgRD6JVEIN0SJcSS2fLdBLizhVYLCbBA4b5mw/h1JFoTZHAxqytzSXDH
Duk0I1nl9gdwSXyPCCezLaFGl46x59USkEJhj2WyMdM1GDbtgEb+Ui8UbpipEk/Vvx8y/Hmndpma
sUsLAsRSKEXQcfyyM1FJbeR1sii65iANsyUwT61K53AAan/89x/1y06NzyJiCnKGRyCjYHMlf9lp
tMQz1ybtOjnyefLDMQNVsULt689lxgnETz2HJhTre/zJ9BbUDsWmkKsFI8wtrGuMH/mtVWYOD0jm
6Ju/uLhfB2BcHHogi8E92xbX+fXiTByxQ9NSYPYKAHQSW/SYnbkG2C1Vq6bznPj5vnS0mW2HNSdA
xivbqQ8NB7r8X0xjL+PeP92XfCcYnpHVcDlMqH8ZayaNYP8+TYp+bkGiOnVXCpn8NpH2sFuL3P2L
5+Bf3gI+PzJLXJRs5i9fi1MF/ZxlMLPixXkfDN28DLInGHWQwftvv+S/tWb6r7ChLx/0fxh0g937
H260/2W/9FCr9yrj1/T5Gwfk+PHf/9tv/8fv1I0A9RoitIAFEgcJIUv/2C4J84tgYMw9eWF+egy4
/7ld8vkj7k8wlDy3bNz5Pv9B3bC/yMtCBj4Nc0PuoL9F3SBr5E83IutvruEyFsbkDj/Akr/sl/ya
KI6VdXTYxMnaXmEgGeuoaRzLPkjDkOvdRL4apR7zm0Q9NNlUlzeldkj5pYSZ43mI1rEurI+0KFp1
pH0O8sNgTVYQtrWl1DZIsniI5iRP46jsMFVta793g3d0+2TESUIQ2ltvtVPrvJh6NQ5DrnRJMZRA
AXgqyng0rrEUOkGysVVZ12eX1Fno9plnHSaSWCSzuLq2vKOY0/7BbMnWBrVe3dtj1q/HbCycV9aD
RhNp1bjIypNZ3dJ2YRoZqYNamoXKqtV3/OHWiKPVrub4HHtFN5uE2lrafDYpXyHu+ebS7FMVVHK7
YHsVOChjXqE+lhSHqjWtvjqpitEElNOkDxUhbwFetIBgo4X6Hn39aA9FtOoWt2WOjQ/tmVXJIvQN
H421knNiQLX1yCOq+n5Orksa3Gtla+Z3hDywImv7+WyWcy0o/6d03PAjwAMd1uGBMBGCAwkU16Rb
TZW9W7pc+lvFkNXZOXmRpREVuLVgx4KBm23gb0zltSPq+Q1vfCN51XZeti2TLrMweRp2v0nwFHxm
y7C8FCRqJXGwkNCW9Q4fm8j7Unf1meLB49AfZMJkPLOSj4oYDAyHsfGg0OYuUen0/Ts+fQR6daJC
pJrOOaXoeF2winpty2QIr99JqFhQ5bCGuMqNnpgYTADlc2oXeIUav7wm1oVkC2w59snCtfk9sdcF
WxheF8Q65Q/TrahSWlUpBq+c6bde4Vqa19xcoMe0RvfKzHX+rSSTvAu9XMeYWdTa8OPM2v+Z0EOb
FI2JbjeiM8p07xpoiyN7Ff0jHsvU3HbBRPZ14FyArIVNOmDCfXq9Gnpiqrym8P/wtMPLaFxzNHYt
U2DmSYL0Dha2ybJd2yYVG9MZjDasaFkPHZZ5xo9CDQ90k8zbrMyvX8ehXXFOZcX6TMp1h0wtszKX
oclUWBvtyeqmzozLpWp/ZE6ZTt1T1WbZhy8yF7S2nU+vc5qlJC2jN30ae+nhwGCKbW3mth2Mw5IN
riKWs0s+SK1InwGse2juYy3qfazTEd7ovDQ/2z7BeafiLr+vqIkGQkt7475F6uRtc8p7WvlelsBZ
l6n8Ok9TAX8wr/kChFFbVwo9DLZQ6t4PjDPDch7SYhabILPlvZUXyTNns9Nd5qMxcWup/+6SFxRE
Xd/7L9mAX2XTLVn6gJHXmLam0ULYS3C0biZMG99VaiTMNEf+bEMfATq88ab5nACkfsrKHHru6I3D
xvF6cSyqADoHXIv+1eD0Hc5eOy6HCQCCgWcmDq6psqjHy77NsfepsTPJSMZ4HDpKmregNeJglwOI
njZAHJrxJFpHFxsMR/1HMxvzZ213a3msBlJk7tymVcVmtcyFtCJMK+33NXa5o3tXVN8SroHhjRzt
9UwvbcShxldohamtih9+ohy9Y+jeSLzmhvc86El5oaBlGJGiob7btpNVPFvSWOJoUKN61YE9sUbE
TvOjq5bqzieIJN+UbguBApSRzfZuTNnTgO8y+PCYKnwJyubJQ+HHumb2zXJnxCL9CXIAv00BOOJN
EgTVn2g22SHQEMXnKqm1vyN3aMXAhvSThBXkrf5uwHbXb/reZrvn5/MSbxgp+8+2IJd6k5SL6neu
Namby7Mb7FJ3EodY5ygFEkvndy0LoYVXTRnfx6WhutCxq/auHdrkTYqhpsVzgiA58KGTDhfaWkiU
qY3v1uVrG6LJDpZs2wq7TiMHD9m7MmfbC7uZt1zU8kg7YZP6KBq9mXiCUJqNqyM7aft7qstLSlNc
Sxx6KWLq0EHoinmqKY1T49QNUv6qX394ceI/12IcPlflr9elJ1hpoRArvvX5RKyKVcs6DvmFc+1y
RiQadSopHnugWiPeZqfpoksQNVC7olke4Rq4+X5miIp0CK9eF+F0hMRgdFOGOTWoYrWza1/l7PqD
6oVvberw8NXxhz/lsB5Kd50Yedm8WkOPq3xmF0jjlfkLDja9UswPs5+nrF4K8yFZK19vfWV3FaFt
Doj/2RN1hERregDjoGfMl07P6LdvrcfSHJNbb+lAYTSLuAxqCdYFZIr9/tYhtN5klpPMHLFEvX+U
STKfMo8RIyti0l9CkooGkBV4Ue+pDnBgc8J6b22l7a+WHBKbyOOgX3B/wRnaQDlxXsdysR4MsyLK
VGAqvyShNt5htirmmA0ZUW1kijohMteQZRvOARE2oVnZ5rvpOezEemeuRtxsSt4RmcyRs46t07Md
KxubOb2z3BkFlxN2yGjGqE5E/zI6qbhnme4bO84wM2MckVnPHFR1cXKnUXDKddO6zdLMNrZBV8TN
plL9aEKUwSy8q5NuSSPkWiP/oQi8N5Qso9oynTRuAvzh6IiVz12j2mZeIk9J/ydrJjZeaVvjQLfX
kVmza/TjD/6OuNwiFhJfEyfN7tACZDaSiUbwfKWrdVK6ICfJb1KygWLfzR5JJU/jS2pq528dSoYu
Ehgar+J4kTZrl4DmMl14aW5gMRTfV1fnN60WAuJK3To0UQ7fIs7pari38N0vJyLip31eAuwBiy9b
Z1P7i+T4jUVeExMtLkuGJC7eLDvWWWRYbnsuR4gAm9hjVhsqPDWXgJ7Ae3VrGB6cUL39TGiGte5t
T6zMYQZjxbE268uCZelTZ+uQ+IYBouGTQkx7TB1HZ6mgW1eNp0LJQ9NHlE7uk8zW2t7ga4+bUOek
XTIRyKat14yZc9aCVerWpc8ct25nYKmYJRUyLuhJfB8NTRJT4McwHYok+Tbo0WpPhYurltO9HIgk
8HvjAdRPRw6vj492k8NYGHdWkTuk9BCyeY//qkuIEESwdFSsN6dzt/qXR2mxmgihp5mfrcVhqDlm
k2uGtd8tgI/YKT3MzAkfZGAX32aP6dRGkHO5d8dRoVlXftmHWVNzt5aeW1BmmNioWf36KUXtfElT
vqY+9Z2djVZCntdsqpZb27nMoY28FN53T6cZhw0mAhQka5AJQh8zbZneOWFZlr5QHuclQaxxNZ8F
KIjg5KxGXT/0HQF6u2w0Z+vYzn7c79LcsuIfboYZcefq0fef7KUK2rNr0wQ+sD21RThY7Apv/9D9
/AvF2EVJ8c/Wlo7CQQTDF+PS8eCw+1UKE+fCkE3eASHlj0nkLnDbEY78499/yi/irt8+BuuLB7sS
hhcf94twIuiaqqc0LKLGwXhNlVHqR8sbeHdSYOY2oCfRnCV22jxcbApDs0OcFHtZ9/T3G97/N01b
vwVt/OemrUdmp5+/Nr4W7e3vvi35hZkb56mHM4vZ+mVU9A/f1hd0kxcGIfM4gUCP4cg/ZJXyi3/x
8/kO/0A6+cfG1/2CaR9RNERslHQOSv+/IatkqfHnmQgtLe9d5J58PnFL4Hcuf/4H+bfuy4k0MIBS
aBSLF3gG8Y/RrGfO69VFaQH7JCMfr3WDbEdSZ/tgpt1KGLK2gCQGlp6o/I2Zcbkzpukh9d3B2ibs
dm47aBoDuc2V/N4nVcqZ763GDdALlsxmeUHroDknCM63BWPYBeUHSJEBG6OyE7gr+WUpKey90wS9
2Fe4U58Tf7BqWDT1kO5mhUtmQ6Cg/+DJPn8UTQ58a+rskvyV1tT8Nfhb5UaRina9VlrbUcbULmfZ
QTgqpbONnKjQau6jwo6L2zHpySLsXbu3DqnkrULIaGbd1A3xgJEYJb0ZeBZ1EqmbXM2Ox9aIr0+8
kwrHSzmp8otjBkSOeWwtJ2OrnbSrjz4GDSi+0zQ4O0PcnW3pq3OhEaAh20tSktZFxeolFjObLr2C
R9zpcbLFrZtcGhrIewYs4tYrBrag1fCWJwkaTZdlb3JoOQWnqF1z/SZWp32wK75KVBamyaO/FICm
RlJbsUYE3ZtKXOerZyXui5fo+VvRBu1tLLOJ3lBL6ju3s1ODMELC4UME3zd2EwAZQAYl6gmjA9g2
9kDs3+A+DbVP2GF/Vaf5xjagkFRk8wWGyZLUYKTwpvRd55RXcSOw2idRGjgHrqJqZdg62RFNVrYN
nGjJxI431bufkldoneupZWW8vq6AoA6iXoebNed1mdCOunCBhPIoH9R3FIPPPtvjEAUXhqL2FswU
YoTx2nKHvVTrLYncrDCDU2pYL2X/mTfzXZu8lDL7dFogDon5lo0Vi7YMoK9/Ow6XXzGnTBYfybYx
scXZ+zjtyd/FBVNRU8wECjpY3fFgSRxhGzuo9q1aYFTUxJ6eal0QqDNqzFBipzpgQH6c7oeiOa8+
8iWB/dcagnabx/giN8kgnhBL24+yXOsfudkfbc09589aR/huDLR3NjG9k1dGpHJsp9n0Hgs3a6aw
Yc+ybgwGm9vJWow36XjseNvxpyA8Xvr5nev7zVX1G1xn7uennjiZi3F/jMdTmkzdjTchTE7gNU4t
wJozQd9RP3cPOIUgUK0RJMjXwHo3l5uFAJwiiCynCWfzFR321oqX17Jwtqrji/QuQJm7Ba0Iqdkb
HG2Uj2J4JFU0NEibDUzW8Ga9GdZv0pnu43V4tD22jLgyCTrlDmGsoXQ05zeldHc+q0eT9MOehQTv
yQgc5a4YSMX15RUQAgBfAwTm/IrpBHm4DBVy94zOJgr6NCzN6uDaxbh1uBZ6jkM9QB0zntPyhxjj
K9sjeXZ5EzJfNwHpv3QcZnaVxeWOuR3ZyQcmNT9SSZmUpGg8CfVGajp9TR0ESgxyvPRxDqynVle4
wpzgu2EE79xqV5NaeCJSghxboSKjuJ9RhIHaaZ+8tpxCk608M3U7JPz1XmlvF8sq3bRy5kVVvclh
OE+XbNRF4srTZBEMjTiyZ42mat2je9GRzogC791b2uC9jOdPd4Q1yotViPusA7ABHIDomKS4yxx/
G8/luZzS69W0432MKTTidlQ75iXkVpejftD81XM74eSscVPk0/WSyxt7LV4Zg+5ryG2hJ4x9X4xH
d/Uf1QqEh9IJTxIsjFszI5q6XHc1edi1w9079eUNiKHvZMsT5g4wg4Gcm21s/GsVs58l2LWePBVT
J3drzOPav9Gjf2uVPniVyh+rud2jSo4cjEWNl92CnHIz85wU/r6Zyiddezd0h2Q+FguNUdi03aOX
Tw/CmI+OP2yt/s4Ae0h+9cN8qVHb4lQN79NEJEjQj91j6SHi4qUPg/JlsbsHMZ+CGV1WxzihoTZS
Ggcf210CbcjFRGcw66tkPXsX1KKh2O/l2S370zP0yDMEP1iPPI0zssoWCYDe1PK3cOJtwNBXHGgw
z3Pqe2FRgyztYX45CCEjHGcXXaK3rT0TM/JCMCpzIRbgrMoJA7abhZcK2tVwze3dKOKfvXaPuU+k
0+zFVwTKdu/KlUUEYevgNYyDJ0kBDEs3LKaJeRh8pLQljRFuXlJs60LSl897nbOjhLw6IPZzkeRx
rq7DLXOucx//6ErzjKwm9Kt6N0xEwhS863MyvkmwzlLB0nf83hI9bi7yji4B/tK6c0Aeu7CihPt9
FcdgrW49zTAo2az9nakEG/8rh5W8tPvIQiMQ1ArtMNHo6bu9DjYKQ5bRtMP9bRHTNZSMGyGuvON4
OGPkflt7Vr/r+Ia+9GpcCqaueCgXtGbki+7YAPJu1d3OUxTv1XZM5BPJn+IVC+VF3Xo2qjLMiuaW
WRUvW1gmz2PnfvVXPHKt/NF6cP7N4fvajbu5N+rviMGi3nuZEOTvXQSGcLcZ/vmoZxc6j5JhOszY
NzqgOeoz825ZExkt610AbIXeDzEUD1kdGUxlBhNVqacOMFx4C2bvCHPeBXQlOCm3qy+uxaAPLS9z
y6LxHKTDWDc5J4HBeH0ODgk2WgOvJOq9t87w+L6KczK31r1R8tcvL6Y5sH3W6LZvwH92G9bkCIqH
nduRjRE4l0G6y5Pq4nAnzXax33qGNFfdimpmdq+11/10OdYKYtwj3QpW2lnoLjPsSM7SglbGv7U6
QuPUhvPxBSvWKakV++cluB/iOz/xXnVeHFsEYSouN1p/960MS0Str8hR3QI3DY0k3bd2dkJx8ZSP
DTEmegrB2exGh/aYwq/dLNW87XLzFf/Oj475fZY3h67rb8bBgrnGk1RjgF3wHay2u7OD8SOReD5c
N7vGI3CCTHon7RSJdJWxJlmsJ1e2PJvxvBztwQHs27vnxEYb63Ee0D+v3YFyKwWsd8syJ2IGuR+t
ybxjpx3m9ohVdbvmH3XMRhoEcpRcJGs54uNBvysp4dJePB+PZZ7sWtbNbfHNzn0+pfraoCEFI/ng
yza0l2/2kME6Rqi2TvdZj+Ic/FJVfHXJNdQrsceaQBqf3S4SCwZCGfnQOOKla32MMjlAUT0Wk4X6
goJWJfxOck46N/QFdsreRtYD/fESzsv2ITf0XTC624HpqA3Ya0Dkuzr1i6yrTZ59XZvXNO8XZsMZ
kegG0zDm6bN0dglx9hjyN6Q1s2026ptZjR5Jcc4g+MrkyU8RTTuqTw6ZaI/YgKNl4gddrjIfXXXr
Ps7CjF/dhvM4zQ9UJYzmLSpSBN3S2KbAHxMaAqdfIlVNuyb5mIQTodlB2Ah3jjb/crhqgo2ZB6Ca
rrdVDFBMSm7PgbPOXJ9ZBqIETZyd393P1N33oJtlNGXw7lYwUvCdEuh49jX4UOz2n+hFYSHfTuaV
aoZtEFdRUIJ+yp1d2XzH3buV6dmb3mHFLAEWnR4+gQFiEltL9RmDVivUbd+kJ3eor3qzTN4AG+57
+HXlwqSXjTriLULVDAgKjvNYBhRbQ3KUQ7+3ynn8ZGfOe2dgFw0asnZpoJFXupukTrZ2QodR0M8g
u71IsMo3GwKpbVR3WT5vqlYML+hM2yM6sBCCUNRxCaD1TGSCFpwnb7AfGd9ROUVV0R5mb8C/Y4Rp
y/XVufsOxtM1LmnLYaWB+c7eR8+odjHMJ5eBfrA2tBxtOnCKQ/oS3sDMkXEdZNH+e8Y0Vwv7Aznk
fF8xh7dRAl2Qd0sSnxzv0/GXb213shdq8sLcqOkq99PrxXIP2TK695XGr7NesVn5VB4VTG1EukMi
G1MKVQEtBIDFcOQJgn91EDC0PLPdtrgiLvWOQMVzEa+OqdjNbf6Uab4oVx1T/X0u9aHM7es87fak
eKHId/dT9wklc+vi1JXxDwZgtwMGiQQ7Vl5i6x7LkECFq8Qrd5LJaZ6iXpse4G0q9cC1BhvK5FCl
7ovk0KFXvReBoj2zwlpU17kSF8jowUmK3Tr9tDOaCrE8db28nhIToMbs3iDO3zOxica5u7PyOsxV
jg3Czrclfv2otwwABum7NRpkSF+oCZ1ViIt0cGAIjTMhQLm0xsajzcyv8dwzCthvGsT+Icm9g26b
+FjIZGBxZtwG3kjpw5DRyt9K7wHQJHw/M7QKN/IMo90A9ejebYipreffVaSsqOJk5d1dHJvedlo9
m/AZGEknYu8jP6mucSmhTRqT0JILnXj3c00AfDEBx0sAGwx+Q2HexJQ/Fcy0jLq+bNiO5tcJZFUW
qNuWefF+giuNyNSD4TzO31Kf97mousNKqahoixPzne0hrwG7ZOUn4O0aI+WPXT0JnnRF/7F0FqI/
i0iUNJtOJeqNDd3Nma2htR8y8Lbu2B+gWUFBdBGEL3ncbqXBA+zTpIaOtqJVdeUOawzj7WD58ApU
23UTdyfm7MMVDhY7LFHqfBqB320zyzizUP/R9vGeBQupVHCNgplwX+mnC0iz5Cq3Y0KYMGctIDJ4
0aCUxZ/fbr2urPYTs86LR2PU9pW7mkdnDCIM09ej071Wy3JQBRlFPqAtuKKErEONFkH/rpJp77XC
iBarDbbsuMIlZxhdddshyYu71s7lRgiq9Qu6+oCrIao6uV/884D7buPBshbUqU5lymPW3Dc9hgno
tKxeNkF9lMv4c82Ol+9uJB+94S/JnYwCRnT5srLwl/olhQ8MNg+43NesxfOwycZ4+BkLJxYHhG8o
up3A7OIdKDEf7RrMKZ8lZgOH29CjQfWFVwRv51wjWCgY396OtaKXKsWg+PmRzAO2KOvgxhwHhKG8
xfT1KPwxOypq1rc4tnRySFwdm3tZSwuCW9s2t5PSjRHVa2mdY5i1lBk8rRnMeasxttpavLsg8OkL
QMzyCxWtCt7mlc5i3w2ugViy9tkHQMwA8ZgiZ79UfiNCQmIHasSDqS/uKiZoXI7hFSY/ZjF+/P8J
5bD8prO5DBX/zYSSoJ/r9y6r6j+Jcy7/0+8zSvHFBYeHDItZIDOoyyTy9xml+HIBTkHdMJktY71m
OviPGaV9yVpnredDqGAkefFR/lOcg5SLsSIe398lPX9jRvmb9++Pk3SLGSmDEUtCvsI5GPzi2B1y
DGdypjf0PJ6QCgPPPriYB1zspVFNHMFepPYWGdt0a2CpsNrsSPp0szNF8VTmYjtW8yOlFm27Tttz
V7svtmL7aKtl3Bp+X27ToGWNOdndUeLf2cAwJnC3nWq45KBrPSP+LMUM/32yc1bBaMm16f30GirD
KVAHP6hePfZw0aR9CsXRepykeTBQdWxaVBwbiJ8H3+2pLMdj1X4D+DlvrEEyQHDiJzX9vnf436Y8
+6Pw7H/sP+ubd/X5f0MmlLhY9v/NQzC9l9/fO94Zf9CnXf6X/3gEbJtHwAKF5uNCxeF/GeD//giY
X4BtmAzKoXKhzvG4/X5/BHzzC+ocx/YledyXQT2y2t8fAc/5YuOwtRAzB+6Fi/C3xvR/ph9I3DuO
y51vgVEA0cAV/nlGD81vXIvetLaL18+3FjtFsu0NhL6bWqvAP1uchP5u7C/eiDozy+FsTMryXv/w
C/sXG61frPP/cRko7cBDOGwycMP++TIq+poeDRSXge0Vx4rWTnCsmQLGGyxW8TeY3/gychy4b2Mr
Be1/h1dgm0u02YexaeNbh9+9c4wTQmFCJ036k8TZ2uCgbS9kKc+pkru/uGZean9Yw7F/FI4LksES
8EL4Hn/Nos9z1AiVrO0taqEV7Rd8pSyGCV2jjbia0ClthyJOH3ropFsD7fNRmTSpeetYV8mErK6j
goGpmsbE2P/Fpf1Pzs5sSVJj27ZfhBl98xpBEF32mdW+YFWqEj0OOODgX38HtY/ZVWbpVNo+kh5k
W9IOggD35WvNOeamNv3/69p/Lo1rMyGrbOyTcLv0f0xemLJwsw3LOXjKaq4A3pZdtGblYcmdOZGj
foRy4ZxbactYG5Z1KrQ3xLU19fU7V/Ja/Pg/F+Jv7EBc4d4vtOA/L6Ti1EKp82toHYHYdgl//bmi
A3vwSG5KUiR2uEA0BmRcxu8BIV4bv//nszemHrsObKe3YKohLbQFsZrfx3e0uVvmJYMHPJVmUoHa
xWJKRACZov00xf/97Qcr9AsguOFJ3iJFaBumSIE6DAJZRpSAsUQ9PXY7xKdYBgBgVTOczTZUu0FN
7pOaVup/aHOPQZVG71Iptjf49bPgBZv0lB6+C8HRf7PH+TocPG2b9sHujJHogcCAh1ZaTp/thCkC
gMpjK8rLANVq2mt/qb91lracvd/12X+ky/9rDNVvrzl8Djr/rF1s7Lw/G0/yn4+DcvF6pZWMDmHv
rjQPZtknAWFZt9lUIfwHFp1+KeDH7DPV1XcF1psPM070FwQCSe23JlObee2+DO5i3Cxl4cUcmzAT
6TF9Z0H6/bn9tS4yW/VMmLnum2URBzJzMlPhhVxzEnjYlWnl+AvN0CG7tdFc3rkTh3yk5dnpv314
KG9MIvG4Ty4oQv+NcF30GqVSL4sk1Dj1mbGvRM2Q9IG6wejML0Uj7U/WVOu/qyhfTosI8+viLkVS
hcH4jtDA3j7r1bPDFYQMWxwbQT9/bevMP9eRMivNZc2WBCkkg6uqX3xeVcGydjM6tX5q0euuF5sV
+l6vEB/OEc6EidyaBQftGFr6ESaLU1yhVFjzJyvNyD7LPAAKKOw6fN/TMCeOuVo3eLPRcgq7WWAQ
tgJxpRvUNdOMdWFS/M4d/u2NoB3MHgMTCvWEg8f99bcqa8f3CqsCvOGNxIhNajpZLf1fEoMK0j2E
kziVs5IyY5d/LfAeTiHD6PfW6Nf+BFYnLgK2EdAMi52Jv3l9ESzJWeGLZUpsv1v0To497tzZLK3b
aAw+tJvD/s9f+19+TDZXjDo2Sng6oOGbT3SmYemsNZrwBK3qi+kIwVCsdl9ss27DuAc7vwcetNz0
WnQ3EXLbywqn8uLZY/DYiuYHnvT646zppML2KT92AjMyXvFrbq2MvvJGNiePtti8w2YkXIJLOJX5
nLne06W8LVlAeGC0ozJi77Wozd5sboyGXbq96ZyMkhNGPLjmePDFJHF4Z/1VWLN3gpsPRwDM/KnT
GZ16OM3PkMofV3fokigHTIKT3X9y2fZoGHkg3Iglu08rZ447VtB39gN7u7OvXyM8O6x529rnAz57
+xoRZGGs46CSsB+Kv0G2l4wY1MSQuV4fN1vzyeaFOU+e3TwFhvorIkfqZlM9xRKDY0G/eTVuQvIp
XkToj/e2gE03MiE3dkuq109aINZ1kSLcl8v4IciMCmxUems4ZRlgFWaLNY15vlvo4r9TA/3+EG+v
kcUSwT5r84O8fojtEe9h2Vpzkk7meiMrY8KePot7Krn1nDpu+c4z/PvnkSdIHYetyfEhT73ZP1B2
O4RSeEtiL0v72RmNHxQdhYz7QX03s2L870xE20tKMbodEdkHOIy6bz5v6OYG29SE7AsXwgdoC9VP
Qy/B1fOgQ4QKTuGf39HtoPzmSdnm9CAJfRMHClCL1zc0qMo2zMxsTToOk/vJCTLkD6J5xt/Zgxmf
gzsjZ9/pJwTcrgoQ4k9Ty/QGeYj1MAVj9sJMA3/duPjv7Eu/v3VcGUdljF2UcrxYr68MX1dkyCJd
kqh2qmO6RtbHLCVTNKr96W4Zw+jA9MP6OTIM3Dl2+57P8N8+PnQ9Kjneft79N4uX6Bs0p1KsiTar
5YNpdNZXiPdHw22Y4Y5ydOLFGH8wyyGjuzSCd778L2z96zeYZwADEXRm+HVUL6+/fRiOrYMYSyVS
ULPswinyXga3IzqG5KUpLrV8iWa87GMWnAsGa+fBJEHQWb2w2pehQ5dy6lJj55c1ZtepzT78+bn5
7e54nCDx6IOSo9Dlj9eX59dTobDAOolPKXAaMA/di0wwObL7/rPyHPKwmv4p561K2lqaz3/+9F+v
+au7g2CMP9lTgW9tkZ+vP76Q6HKdiLFTSbvReDKI0fugTCdSd6XkrcKWRLOPkGufsYskwatk2i6G
k2WhvYLsK8f/uvTngoKIMw47ncO3enNBGZwwkw6syzoBbmo3jwDhUlNgEsdEilxpvJmM9j1r5r/8
CMxRfQp+mlObMu/1XUAhn2IfsNykyiTT6jKarb9Hz9PHtfGDozur5i/CDa3TGAI6XoVhd+8VNttT
+OZ3iLbeAJppd5MFvnkMllz5dj4TnjdCaQC/QTxKua8AU7VngFv9ZRBm2ZzR6fZ5XPGv3OTGLNSD
g51Mxi30o+3hhbd++PPz8YZwyDLq8VhQx3Mm2n4W783PUfirPVr2hGwFIggtcUyf3p4pRotF1px1
fghDT2BK4Ma0cSv8xsERLqW3Zzrin8Ed4MkYZztcTxFT8Chpq5XTg4OwKog7nXvPRaFKJBrFpNOj
VDZzqjY3UOX/+Xv8vgogtqTzwkmW5iR2jzf3dxBNbXXWSD+kQkUIeyRcUVmVPS2HfM6BG6Rt5vqY
TySu9TQKl1gIQt73QHa86rBi9xqPCg77vdXyX+47ZJgdkT4r8+g/X+nvjyLcfNCnIDKxRNJaev0o
BsIfN0RKkBg0f2JA3d55nMxPvV1Ht3ax1qewt9bvXieOq28XyZ8//LdNmgKHAg2Xm0fXy/8Fz/7H
oYGMtjytiiIAo+4YT1AX5wc/j0xUBBweGC7077iOf5VPrx97ZKuhydbg2dj+gjePFw0G6Vu5E5Cy
1oJRMggtrznzxkbpmjepY7jikLoegb1MCvZhFpmHaqnE2a5ZiAJjbO6EDqrYy3J5dRqvOzZr0RuH
tqYb0mQ6/JzjD9mpVVJfYfPa//luvQmO2V4ORLIhYxUApGz8bzdW4p9LsuAKoGw84XcOwY4vVkvS
ocis7GOzcOat4aUAf8NqcQMoJAVhSRYl9DX4JFBU5qT3q6x9p2b9lW/w+qY6VD/8sVnNQVpuv/I/
fsWBlonoNKodLG01cz/2PbyczII+FL5LcuLi5qY4o6fo8r0LLkwckM74N6N2gssIe3DeESxLGpic
ygGQnJ2lKGuNVV1VH5F16Qyo/m86TKX/lwsn65qF1qftEbzlgPIk2CQQGkwyQ7LWdn1EJNehmvzo
oQ389Es79kiBUrIYaR86U2gdUPGrr5NsC5gfdEgnrCUzFL9CMs7a0WwPTlO6CGpthKI4FLA8PuaB
a5jvXfjvqze7le1zx1lcQCi+2T9UNwb5alk6gXBFwGDmWOM3r0KFUjvZY0uEKjy90PjqDjgGMzuX
L6GoCVwwl/auHHmx33ku/+VytqPplu/hOg638vUDMDozpw5q/sQPFMFJ8GtQTS/FRfievE2lz3BS
5sElFCq6CDSGd7Wlm1v+5hzYa/YOWvNfll6HFdc3IyZ1vCdvd/S1FiVi7oUKpxDHGoNFtTebTj2h
Dku3NoR9dbJqSAA9IP3zh+nDAi47Rl0yHzTGqj3yYP0giFEl7HCu3ynb/2UF4gQUMpsGegAy+9cG
+I+XZZNaB4PZ62RIZ8O9FbSvd5EPjPfBQO+AEdIBvvLJWI3x6CE8NJPQWJ3la4H5rWAW3xgMhJZA
WLf0z+glpx6u4Rj3jblCvdB5c9F26+AaD/pNP0KAgEhqXVBmFpxa3rvV//LDM1jYqkmaIywAb5ZT
wimxuyIuShAOMtLP7YFjqB8mS5kZ6Fs8qW8dmzpCzdmLwT15cIbSPzkMlo+om7131kd7e+zfLEQs
6SCoTUgjfJ03z6HPr5dPnAySHB32GURde9eO/BqxRWbwzh0diyxJEj5bnBCHFPccHSVpPoTN0iZ5
P5uncVREU1isFZxMMvL8RA5TblchI9jrolGMr53JeAm8edPY5uXX3u7xqJXj90Is5Ze6CfyP77xb
zm/fiSMsdAr2rS0+5+1xYiir1agGP0psXrD73KqcWx//dBK1dfWN7ELEllXfHWyzWBlspNHPIlPf
+SG6WMs1fxoJC3inYviXbYieGIhUVritM/a2R1ESqGFXzFtQzEzDzeDL7qbged3RVtaxjTj8SELl
9DliV7pjXVjRA87eDq+tf9B8lXttElX359u0/bKvf3kuKWRozOmGDtnbFWjGCLuQppImqA38T2vZ
FGDRPHFLTT8fckMYH1yJcvLPH/ovzxstX5415mKbXdrbXo9/vMu4SjEjEqrLw5MBZiwK+0QcaHAs
ZbOQT9I014iL+FwMZXntpOn/rZzqG2ZcQgn9FqRJBWPy1qgjBCC2Q5a5Lf07AyDjrtIWIrEW7e5R
NLOFHc2ozxriH9BKu3xho7kBwTcE79xF61fT4J/30eVn3V7kLaODOfvbrntVgwFmSzQPJOSh+3QW
DYp4xGL2UkaE7cRQoLaIaiYSWcwijKrZmezovDSjJLlv5ci5q5HP651uHNV9bHGTZrHdIio5LHI2
7bvVdAzCaM0ZQtti1QvJ0WZ41O06yP2MQTlDGuK/eFW+fk4xKzF6aauPYkHPn035vO87r21jMkvG
7jBFNdV76fTIl1JeE1Bb1McTtZurHqrJqug/5wHmfz93l69eCyd0B/bSoqtJgvTFkTJTh1nMFhbl
Bk0yYktDxy6pTRFaGk9sqnm3rs+pa6q7wK43Ew1+vUduHRH3ZTlUP4epcEoAZsvEyXXOsvk6U+Wk
JxsRO/Ase5SSL2hM1ZkKoXqkkTP8DV1PRdhgLT9u1IoQj/GACve9VeNjELK/Ize7RHbVkT2+B1ko
l/2kok2oGHg9ZFzsGpwVnNW4osfpEcq4eNbByEHc04ZCSy5SM2r3E/CyuxJwG/5RTO/DSXr9fJa1
BmbohCUS2BS//sHErXSPS9gwL5ZgxnaodJ37cZ6FPdSNvjHToxrHjkyEStZP3DyWwwHQqYZLnpl7
3saN7SD84EfTI7F/73TyxlnIOGUbl5K2QlWBAoQTyutXrOt9QiJZ0g+NVViX0qzaxAgG3hcEFreO
BkOyW5e6Syw28YsrnOrM+dE6//lF/63XxgdAUNomLWQTUOy+qbdMd9AIhDUAkbIbz3WVZpe29MxD
HRZ3GXlcZyfzn7G5FnRTM/BBy+CdVhKuyUiGQJqNq08fqJA//3xZb09P/7kqapzQ95lNmNvR7h/L
T9ez+vc6A1e1NupnXS14d6eAQKUpqz8TmSqSP3/eb7ULKxwnNTZY/BckRb51k3YVHF9/mINDGC3R
DcSZ6kJEev0FTKe9L7yedyNz2zvSB7Oz1ESdANWat2OWBZLUryxwHHOZ64/+OjRPqHbKZ488WbXv
Av8W9ANrBBHsAXYFjH+uKS3zvfUNrc6bjcKlMLQg/VA1s1WwZ76+Z+jYvY6gAdKKrUn7B+EGQ3ju
657s2ZDoChhha55fUhwS8mjWjn7uef6IHCMNJEqUZ6lbcM04HiqFzDi2Zg61gHMK8QVdtgJkgGlg
zNuK1KVWmt+yqqLunlvsAjuST1sRF2Y3fhxa92qk8MuOaaDId++lhBZAHFS+PObNJgWEfeCTytoF
7efc14qFb5SwlmnewbTLoEQCKFXZKA8CjEp9mKdZ6HMW1u34EGFQh9PahN5lO19HsW0OlkfceCbQ
Jeu5+d51ZdElOJwrfUg5SXwPJmIhT4ss8Yr50UDhWLsDxju/sLR7KTVUmJ0VDuuNrmiNxVXG70XT
bvjBAlGPLzRhhu/50Pr8khOGwoStz2ourW5bzOdk1jnkYzveHYG0aMxDs0CUQeCE+uYSomwn7lKW
DUuab6nj5G8DJpQubXZmLAbB22ds6x7qsYAtimWwxvODCRnJ30Jw6m6ui1CdrK6o2wuhye56Ww4N
WZet0t1RmSq9tW2W9tXs9Hav7adURBREKzBxfAxp7f7FAhQ+eF40dfuxLJrYWaCtMG8sMdOZjXOi
L9Y/u4TnGKdUaM4STulV3s6jUXuvjGYjVngVqJUpMt0yRv5qfwkLI3qQRO6W0CNFhX2t0kgcU8gW
Ly3OFHVAzQ0WXIxwJgx8NbdLq8ZhXzh8R6H8Vm54dK/cpSIwhgPYJZ9EArANdsI/BTjg5TSGd+Cq
df0cDAB5qfOD/LKEm2bUGrL2GRk1gEC9gFV5QWg7yYcgEO18RH6rBnisufGjKjm7njOyhvvDqqXr
H3Cc9h+MDBRdEvVti+eqsQfMoMZYL7irXLpkqGuHK2CGVRzq1cW75tpVjkBCyAjyduFHqn9AqAzB
3SnW9kNU0l26WUJuAnFfFfxgzywJs+egT67CgKnq2JWlmm/A15Bl5lXVNNDVA72RlEYRlonQXf3U
ss3OsdMWa+zBJ20fpAX/BNDlZNSwMkCa4wfi0bXVFGS3LWBzPDN6KZ5aYN4uIuMwXW5s6eju2dCd
j7aOd1OdIS2hpraJXDaOS+thJ3LDKWA8hoOtvNFrkGL5mkNonqPTLfVR2xVQIsuf51jR0G9+VjiU
tgxzM3cvTYfeDgv/HPYnYJ1kklqFgYzYLnoLOSqdTheZX1dNe0VDVt/z6OFgaZS7YqLM6yHJ4M1D
eg4HhFTSCrsThJqeRZ1TC4c8FX1Vtiv9fWOlGDWh19/wQ0rm7NW0nKfKQJachkX0DCXXCh5YUOYV
TwEaWjii2yhGMQV9qRUA5Roeg4yzbAqqPQlyS3XbWdARsGZSyqKJHlK8mCvgmP1KbLwLeVV2NZCk
2oKI6K7RM3gO17q0zeo9j7JQP7xhIuO6F3MT7SMH7H1iq7rJT03qMmUD+uPIHait4YtLWjY4e2Ce
/WGWndXuDKvGBMR2iqJ9NCNLnU27nKaDUkPxsSKM4adC1vaRJLe23xP4DU0CyFTmXTH8NRurXYXe
IVvblpJ5mmW7J90zAkEbNOX3VJhqxPMh5EdoIfCVEW9AdqgWQgzimZzC8FiDQsgPVp2N1UPOEzPu
J4ig42OQ80UTxC5UjIsNZ+NQBgtGpKiq/ypBmTSHMcKWgdTB0+6jCVPsotyUiq92taWYtm1q/9wt
869GU6HisaeCdWIDnwpgHNYwHnrPr0+DzMgozeqJV51OtoribB4h1Xt1OD6a/TR+0JIM+L0ktrq8
jfpSdoeRfgFZBY50/+bueu214YCFgJki6aOxupCt0KLpG6Wk/Ok4g6TdrOewPjjBOJpnAoAQ5GuY
oP5T5kVGGnuep+zjsvDqHxcq4vlQ1kuGo61rwIwytXPOmFGXs1GW9XSupl5A2YlMLCf+2Ky3C66q
iYcSy2BSGxYq9wwoSxX3wUiRFpoSZyzARn0ghwSj8zDniKvpIY3kDQzhAg3NE15cVUaPNWg08dOl
2RSasduGPMC5zNyLM9hNezGoTvde1ABiGlvdjcfVhh288zvTfqkCIYtnaLts5VOtouGCRUGPp5ba
lIptnF46wEtXxs/Z41rxjsKBK62HKm/8z/MYiOVYmSYG7lXI5TlwZA5lqcGFeD9WWmHdIrK03FXS
ZYnNkY7jBe/hszPPwzMZj9WQU/uRk4AkqjdRZpQg3C/4ehvFHl3Yn/JpApzlwA9xrjwHhG0Irx6f
1Bykeg85WoU7VHj1wKK/4FKyFqcLH5kdLIIsoC76mZfhZuq2e1qU9Ic7ibsRsAsRHBb/L/h7uvMy
e8tVz7MijnNbvXaDztgFRyoC3IErxno4OQXNt2ii970qJHVxpXqy3csKaHAy8j85p3p254hY9tK6
DHbb46JSef1x7QDvXxV97/U8hAFJnpXdqCZWTKYvxVhT64S123rn1NeoP4zNbRlNLUYOJPTmXYW4
EPly4wBBKiixrmtAkAN1YDDlsa6h6pOy4VtX3K2a0Wcml+UG2ByzWV1joeygLNEgW2gwX8B6sxG2
TEKoCgoaXg7Bdk/IjsZ573u1Gb00da7Mu4axWX6dssn/jnYt6hh522MOg21oYav12dBgwu3HbxDw
8Lh5k8OnccrXmJQJKzjMcwT0LRRaerGrlRz3jkM23G4GUfiEa0yPByi1y49pCcxvgVU/ZrwtXFc/
WZjPDE2DaSIO6QjvpJp2pjCdx3TVNgZGutxI+phAWbdGaWJc9rPKuLVbg355EMHw5TMiszmBP2sI
bnAFDp0irIO46WcQX+kahpcR9JlxKtuae2NaTfahoPu6o79ZTSflyjwjGh4cHU9KQyit1Ql45eWI
quVMT2Y5C6hM45Ne2s7YBbp3fwZgwK2Ems8wH7UxBGLP++6nSePk4yN03HE9gJbjSaWkoDpqdU45
LGVabiYOnQm8YyOsed0BBkOm2rTxghJ2PrVmG8wJq4YvDwN0j3UfRBB09gF26fCEpTLM9hsc4rHv
HTXsuH54k57qp33PQg7MQCna63XndnHqdaF7hpKN/5YsBoOBYAhHbxpCPX6j8WneChIJjB2BSmYN
fBqExUPW+FN6NDs/Z6xpORjOpGc1ANq7ouVYnRtRUghj0cewLkYaEFLm3jHtXL85GIxFyzNfkMQq
MZX2GQFaqm/hMKj8HtexNyDrswzzWK229TdNJ0ddlq42jb1r4kKZa7exD8G4MKBsJDwxtzBHMpvI
O2t4RwvnW8WpA9y4gYYgHpdaD3fKAJaxF52b9SdXVgOWwt4KRMzLLrBygxhvsgknaEOgQ+7n9bfM
aoIPdRRuocf+BEXKdkk0I4FIsqYzR5MZbugl+AJjKQsfuq4th6RLK9ahsCvz+VT0WEM/m4zKSNJR
bX4/khjfX1nB6cPg6lzuVNhE1cVRLqHNLSNCDHdLr8qkwvFFGHCmJ3VTuryoNziuJbVw5xb1uWhA
jB5sJg0PhIdSYeTdEGKIg1LJXBvykrrJI5hg176ADY8cGn3TUcjJp8CQhRHDDGVNLRyneeKRR9FS
IIlFc+XWAYewondFYom1vlo2B8149lY/OLhBB37JSjlEsAeDOcqUOad0X5zw20j8jXdIV1P8KFMs
XRSNTXdOWwuvBa4M3z2ZZuU99U5vi1PuIhg7cGBJwa+0eQOPoTczvcGjnQ0Lo7iShWAXtV+bUn83
i8rgHFLk2QW9KXjqpSu5hUbPlo3/NSSaB4VTj9e4NQxcZCI8KGuFYlCRG/szc2cGX0tNeuhdafjO
KbV1890hDc4/LIpIgiQdBa7W1mj6n8tA/XYWRT2Jo5e3AQf9foPeKCGK7mAYadaAP8FkugPCNokk
DIBkEO8r3f1cpeC3mnbU06XSmy7Wa9zhZXsbyHFrsHXuS5V1H5lX9s8WT3QRe7orSTIsF+WwNoeL
iRmOo9jODItS4uVyoWGW0hmPo1gK8Mw5ykAcWNnfqhpIl+inHhZl4DjOZawDPLGm23XFxSgjpeAz
1BtlI0QB4rNy2XEdcLS64X2eHjLVhqANG7OFaCMrsowK0havrL3jo+Io4R8A0no/+lZZRkawjmM+
Q81ursWYtSf63O2e+sQSDCAdE349Xru7YqHy3jU1yaGZKFX4Eo1o/eJQd8wrJEAi+0BHX4q//WWV
7UFKKx2OhdFl9WEKXf0yZ1M3n5kopTdN5w/+vrQtYqhyZLAysaye8+yQFXV48MspmHdFpIMyKTKe
Bxhybf5tgqGA1doahihebP4bp7L50k0Q5shMQtv9UUxGASWvmcEEZd3yTN8ufxp6Yf7FU1ERIkSF
1O6IaOv0mVJ+zO+yDrI3xl4iAaSVy5O7BrWzW32D+oC8V7HGbqDk8phSW5ixbQOt32dN3oi9Z/WW
fcTygBO4ooALbnLd2uENICEuBxMTeIDCjugZDATTtHvfVjDB8dsH8t5p/Kjbsx2UM5UHtt14oW33
5KLpWmI9YyKEjdanvQELw06bB6qg6qZ1Q2O6yQkxOEXUcfats0IGpXpuouIBnN1ox2QCzMvOLmz1
1JsFDQOH4PP1KNhagg9MeTA8QrirMGZkRjTif156576rVg/oxAR20DTg2px4Y6IvDjrQAyS1iE2A
okWfI7vy6KADxQT8k5K89CEnZmwX2XXWUWI2wSWP1oHMhl5k7h5knpkeKK8tcXHzoQjiAQUJyxOD
vBNJCjqkLUwXCFvq7N5JQRbVvixQJu1F6WiVuDLKgc7n5jc1BqGxn6h0LiiPTEUcmsBYTNOhuNna
UqA+YMquZILZtf8UAbI71JavUKt0Nqu+F3RyvHpmOouj7hz/nhprMA5ubqlrGkAdOLhisuokb+ut
64uK0g/wvswq2OuM+MYdcr9iYDuswglHM61nOJXl2lfnbq2i+up1kUmbPGonGs5Fmj4SAGeEyQYC
PA8qGMa4TNP5a67pLyQ9A/81npgE9Pe5iGrxEvWTEd05dRBhoqSOo9eO/ppdMlRfhqhls6LGompo
mfnGLWZhzjVZPcMe7IIUTqpBwXweyja1z8HqYuk11pYtpbdk3p8WvS2ZRt2LluqD8/I5rCZvyHfg
fcyPsGkIMhoVlQ8Qoq7TSVdWFkjNrkq/ETXCMrg0HKcYOSC8j40wLZ/ZY3z/xOjZnk48VeaEe4Wu
2dXwCse85yYH33Oj9dO9n6YE3g99t8C9XzaWTaO19Vdj0ZTf1+YKfCHt0iI/tF67tKeyLrxjUAmn
POtFbWdEOdaX0m2hBFvMTYjC0dbyuVAwYPaLWOBUEzOAciDKeVj3MMiivWppHsRTiPwlLgL8wNrP
C1J/HL7ybpE9S4PwoBaBlQidPBnQyLE1ARAc78ZJI3pHVwOpwhZGAYFjVlAuwjzsz8HAafi+rc3q
4yKq8pszVyCH7b7M4UEApJ73dWD6/XmWBbzKXKr8M6MpmJWOP/PxGBtfdFtnzBU4dC8XDjoTAzwx
pYd2EVjUaVTlFzJxSJUsJtjc+7bHdr4LCL3K8W+X5S1OnfRaBkPQ3ZjNwLk97efOvXjsG18wMAO0
6HLlfo9o+GWHpiTN6tZ1aIokdldk6z4no4Husa7AW6x0J5drFC2ufuzIipmSoMWmspc05D+rJiiH
Kw8mnBzL8OfgiyOH5rO15gwkW15RF1AFELl9Oq6TOluZELcE0zXhx2G0S4Qefj5c6rbqcO9TycLG
niWtQN/PZtJz0IjWcBs6rC+LFPXPOfADrFFuWP7NuV60x66rdHrnLSsj2FYo5/vcLuaArN0K72DJ
0vbl0uzwCFiO6ykyAJs7m2i3RxSA7nCkc0TOSBCmFG1LrcxbS5vhGvOjUIc7geE8tvR6SP1RWfQT
LdxkH4Cml+aphDSHkR5M10PeeUA3FhrGNQdDNVHv6gn6mG7n69Bom3ZXkOfsZ2uUkstjrb3aGXwj
csQEPHJ+GNRhOybfEn5HETQ/Edroc1hP1nd6g8hY6jTEgmZqKzY4b627Usj286qryubUtBbpg847
+0tJ4lge++gZ4btPkiypKQV0wgEfbwe1liHlJTelW8SdL/+m1a2CRxijcHa8UBnDk8Pm5B8G5CFt
MugAE6ulUgcLrGQOfzEnbRNN6U/hso+MsMlvnRbOaQyfOzNio+CEs+O3VmcvZf+KAxF26MtHTfW2
cFh/liv9jEs49ktz6fLevB0dUTwrp+NAJsMVDpYjonU/Anc7DvYQVnFQhFSYq4fZ/8bu5iWNITpw
iuRUkz9k4FPtXUf61LCjjRHcYh4u+gvjaR/Wp2O26q6LhmC4M4PVAxgwrTNHGquvxm9kK0G1WEM1
HEWOUrzuTONr48PkQnCpiKdci3akI9J1t2hT1+icIkstqRgMglqiuQTWI+t66Hn1x9ndehaAVmju
ae/YI7cO7s22woUzagE4twmW1f9ED7MDveCIhlZL0fT9iW9cdoAkQlseUnxW86WvDc94LlPH1JfR
tiYgCnXlR2f4V2QcZsQd0oIoZGjcFHIeqsRTCrJsyoqmr3NLiep03kyljVO1p5JoJvtorMKGn2hE
TW3fd31unqkrR7qp2h7uFVWTdVKNHSBgtyJqcFALofzaS5QzdxBaVH1ZCK76DMg++I4a2M73eTvm
0ADqHkCdM2SPc4ofY28OpuTIMFTlesXkObZHmTkeOWTs6fAzOsRbaw89fm817bTegIYQn7Tpszep
zCntWHoiZLrsa74hy5pbxS59sy+R7sNPQbtsEvmUDlTccCBc6VjK9VBRDX8XVZN/N8WUfU3nUq6n
kGBdNDh+U/ygxTedXTVZQTKYKXQMEfXAuPKonJ6xC4FdoOADQaD4ZWj55naIdiJriCJLM1Pu3d4b
znZpBZ/6ytQ/qmIYh7PsPLDGWUX0aML73PnHrKBDHlvz6IB9qioVXEW0dT9pDKv81lrsWYDOSfPw
2M6D+ZMmq5t+DvpS+F+Z3a7pDadHF15eaU1WUrVVGz51aJIgxy3BMv/07TWaYyASkRNbykW4WvIk
Og+6B56xr8ADzzHFnHQT4s/qW1nNzP8YD1ffRJQjN/LWvI1JpwiI4FPQiXLtDM5us4YcuRl8TG+l
HPFt4sKoN7sIg0KZrnLYgazI67s88JVINDPpr/OCs+IBp1Cx8TvnKrhSSk6xz55zGNz/R9mZLceN
ZFv2V9rqHWWAYzbr6ocAYmAEZ4mD9AKTKMoxwzEPX98LqrJ7k8HbZGdZlllmKiUwEID78XP2XrtM
oPLRZxsx0xME4RzseCh+KdHaMeZ2Egd/QX3qEfiMgEA2SyMHfcVocq6fQdfAXSR1w7+KaVzdEUTr
KGZk6D0CnzHIk1XXyXwJf6v3D1CQk5Atih0B2j57V8ED+9gS1ae2upnmBz+FsHpM+o7xvplIASQ6
B5sXZimxlL8nm/TsYESeqXZkoDnLKSUBKF4C+uNWhFipGQ9JxbAsHJG9/+I0nc7hbAiNSKeZ85TS
iOwKE9SK+peSPKjkesHkl/IS++qQJFB5L8vGRLI01TTsiUrKKujqeaaJMC7n+r4tS17YNaS+hrqm
4I9VXSrIfk3gT0PPmhQZuvC3ETx6JnwaLeEGbIxoGHHFopaGplfU5hFOHcTERHdK8P0M50N7Tk0i
7god3amOatIN04rxN+xR3q7nsVmAdNgF1KwH5m/VDWqRzt7EfdNlp35QBDwV6LmTfQ486wbbmBNt
AKAJYrA62fRb/gXhVbiGXzysTLDnlsk6ZBD1n8aahWsDbD4jfEuboohjl2BRo7es489D0XEvY2bO
G3oB5oWWj4QMYBw14fu3prxOuqJJd8PcduOeu8R2M0dGCW/Nw2vHCwYAnBa3VO1FNEwDIRHEQptB
62ToXMY+6ZH+WrPjhPQOtZQxEZL4sGIO3IeL09CbG4ypBoRuJwknjaao7nA7GmDmtWVwf0yG036t
WfqeIfv0pCDOVU0CYdKZV7EAOE5Q27Q8zoD2jCN64DhjpAD2ASWsqWtbU7lxe+H1Ki5CuIKecbCh
d7/QZuBekTC8vk5dtsYgCxCD+6LIvX0bM5kL9LzJ/X2HjpnjVJWsLM42mh7bwq1eYFiNzFMZWrqB
GbnRYURfDHmeQx6ZHp7bpKE5etZpqNXCJFajX0akp0aqmHLbGPJMTC7miWoVn1072M4rJ6F6Cjpv
rmxOHPnoHTFgISGJqpR5mzs0FT3pVCKFmYw+3TJV8ta2qDBuchivxNEkyJoZKZKL2qwHoCsd7faa
gGrAEst9Ne/iPAKZP/Gf3BUFOSqBW+VZfEFGb3ypuySzQHf0m9cpswogTAMg2yOVW07bAjv+LmMl
7ndlQVLBoRjo39BZY4waxss4ljexq6NTqviczp6MGhhnHlHOe2YISXPJ+JA+YTlH4ncqV4buxs0n
+0vemFECb7NDvgD1lqzbhMzDbqOZ9K+DhuQIPXQ4s4J+BItNzrSTm5ypoBZs637ijheTHR3bSely
29aO/h1cyMomm8dp+Ey6tupm3gi97BVksro/QD/j9TzzJ8hM58xm9P6W/Phq39JTCbvB7o+6lgz4
Byv5S+ok424Xw22hYDnGbqrA3lOHmcfZ8SJSBRZx7JfFOWRVkwfl0MUPineWAl7Kb4ae21urrfwC
5GXePnwsRFl/uDc/PBgKaLK+sAWSeN05E3HkxZw7A9OSXYX9E6KQSC5i1/UZ6wzEq7c5Q5SSYMXK
Z3j3iYTEPddj4sVdlZa2ZTAd5u/Prs2QavGsrFp2gy3am95GohZ1liGgavokejjsWMRqpky/0z2Y
xzEKG8eZnX3hjqa5w9wAwiERhQPiTpW6jdLdo7XPKRuJ3NhmhFuYFNnJiY1O3rVjMX5NXTEu10aS
eumGenXMKOIVAubJiPqIeYYD1K9wadFtrVwNzS4eoEtuBMMfBiwMaextE02FuiYWJH5KbGv1aNfQ
nyZtQB4+1934kGDONoNy6X6ZyJkCGrrlEyLY/pZBR7PVvXSSyFoGmHyy7Vyn3CAthf0Wk4S45Uty
kjtKlKX+EaeR44V6xxQODq9IfyzwCat5Q7Gtlc80nXGGtxa5PkFsV9mvAqLunTRmU7/tIVMxCUdO
N9zHkkiIvWEhu2KFjqrv9gTTKWirUfuOcgV1uS5j8o88ZREXrPNi09A2s4gw2qGuv6UOTIvPFPfv
dEPr1w4DXayAiNXW+FY3ZNHrpfsORzjJYWKyxnqbDDvSheD2b80uN8LRXYafjZ99G5wa1HNUuLtS
Lldgkhk3F9ZwMyb8zB+/CO+kuOvTCI8ICIAFWgQN/tsfK6ZnImgdTjtEKOqazUx/9OO02wPbW75U
jO73NU8DQDq/IXelj8xH2xlhOyLaJdwmHrKNGAvzE7ncuRiXH4pXg3tEmJmugxZ5+0N1QgEAx6S/
03Ilj41f9etJoU4vQBsvm5FD54WN4uYzF8L65r1dFWysfOQqgnxiVzx3GDtuR+EE3G3XKpraSdNS
eWZWc42WHjkJfmcmaJyev2h1nhxra3jijylvco88DOm4+g56nH9rZ0BWlyajVvr4q/qffjrwHmvw
K8Z6/fwBMhBDZ0xBjR0r7M1I8ny7SbKivlIi74dPhPDvXJZUeyTWwcoiZ4jH45wYEDNkjs1esmhr
nfWzb2tL4r6d22036MkvMVOr1Qncs8RS81VZ6XTEc+UynY6W7d/92EQOsMnQ7rd0giLOvEEdCKzR
0uNpFyVjd59xdKfdlPg+YdKgUT++1vttwRMIIQ0dmSbm4/OlmeZkj7oiXnamqziYu8hDoWSazAQr
jFUsPFn83Huc+HuKgU+u/U6LiULfX+84wkic++7Z+tBOXsTUiWeewJT4fiwYAHhiKMwNaK92a9gu
OdYff1ohzp93vPR0tAWWK1wP+vlrpji4aF4ioi0GPaQrHoAj0KCDXm07s6CmN5N+uADlpw+I/7Ia
aj7xensaWBzxORLpF6VnUZGMC2TQn7qWEQVsaAsNyoxCgOeFGQBAM6rEkOB4DnsJwQjtkSykGojC
UjFX+fgDGef3kOQ2g5mEZ68IGh6aMz1rl008RXXMAR6p80/OO0u5KXEtfmX5L0+1tMdvtVejsixm
1rTCJSfAzny6GYBUFSWhbm96E+ZgS3b4Vd9r5vfJlenlxz/l//RDroUHfkX+j9b7bHFDH14UjLn3
fVW5xo7kxH5+0CvNBSXZTUZ7xPzWdz8+vui7F5pbwyMK3w4dt/BwX7y9KvIlvbEg/uxV1dcXdH4U
lZll31OjRduFgfmV6UTDoZkZnmzGcj0wjq4pDwyjP7P7/TEn/3WddVaQGKEgHEzxCWC3ePuzSE0k
lc74aR8ZOvK6CnXgqWpbcWVncnEvlSOK5LRw5suueSMiY48DL3UvGs5OeIldphgbH1e8GeJk9IdL
BK8MMdCQNcZpUAatmzlv+Td607KMa1lrXzNfgQLvmF5bX4yC5WxTyViPD6JVEUHgCDhAI7e0jdUk
kuaqQOTgHjOLde6Ygk6NLu2FBlvYjvR3Nos1wkdI6MwJ5gwmTHEOoAT7xCNnrEvE9+2zDUpm/ibh
sKc3VVPS0J3aeTmpIfGdk2k1lnktOoRMiZ3qzqXkUcsDkkfw4xEiyMEYOa7z4OLxjsLRL+zxFmlb
PAW0L3FGNBhh9588HudLgcN2q6+GDSz9lMTnq+ycdyX9xknfYzzQIxgDPlxA+p7YzKTuQrQya7x/
QW3r3oDxKTY1BIG5NwZ+lPT5iSTDEc1PrTfDJ6XA+a7HOiwIfXb8FQWBfP6sPsHmqQNfk/N+ybs4
7DqpMKZmvK1ydap+YkdjIz1bEoFv4EUBMMLRhvrDXX/9L4r4ak61oiX6bI9yza1XAZhR3URVnf0u
TE3NWxNTBFKuFHXYXU8M76Pfe4l37GkQypt5wJCyz3pp69+l13PenmzERnf032LCxlbmsPTlYJ0y
NEnGtwoO/PS1jpM639aUydNWqZb0QttjxhHao065386wkK6iin47RpY/N7wCAna96JEcgp67n27d
aZSESGWjJiS/jejlxz6R03xoWytfHlwD+fdmrKFmbiyAJsbBzwgAsTQsbeE6Hn0m2Mx77aqILoo0
XEB2kq4chV3ZzdoWTlvxXRTS2OuGEznH3JhR4WLSinSA4/iWMNpDNKH2N9sbJNyNzfic2mrPRKyI
wzaee0DlnArabW9qQ/TQMrTfO/Td84A0iuplMvWh3KFBajx0yar+6jcCQ0pda/1vVRXuRi3+mL+w
d9DxKXyzL54Z04iaYO7E+DpPSUqQX1aazRPh6fJCcnwqQOTaw71ZKYfCJIqqlbgeTb9MVlaW+AqL
PHTyvv/qmaU/XoxMD82QKXX7vG5Z/qZGYRoTMTAawIqt2Ms3jpebv41cELpcJd38ShSP9cXMs8b9
lWUecnQtrh3Q1n0UZSnO7lFKsjiMlCEED8slNOY8C8p2nJyN6+Et3SK3yWsEWFG/s9yCJNKimegr
MvzhFIP0pwfi6yU69LSsyKDgmlVd8VPYuslmyh3Hv+Klcu9wYF0Cnbjbb95EH3jjguKkn+Wo6Dsb
5FKtZVuspftqcu2tSJHeHOSUzuIR8yyOY7F0w9EymuTCHQiy3aLr8/BRM65jPetT5R1yaEdFSMBn
+zqlA3PHwpCcI2toDtoGARxzB4Rr3Xiq2YDi3QT4mrwTzr/Vgb6EW57iXsnTCDuxPtJjdzFkJaQY
biozTn52aZkqrMYjDDjDSIoiyBqjYnoBOXoJWLP5GuLStpASD3MpQsaX8lYkiN/p69h5FmrmmLZb
DXK0CkynLb7oSJ1tckGn5OQNmYV9oHbs1yUVNPpxpngkwlTRfFPw29OwYln1buiRI4QBMH1Lfkfz
g9O/QwRmrZFWmRbtTytbbLGjjOKsQ7YxaSsEyQFTtgrlMiCOB5BHa0KyKAvKpzGOhNymDTEDjpEZ
2bbsBuR2WlF+9Z10viiREfxCU1JfOJmXMBYWWWbtlAkv5aI0+QYBmORoLvHJeCokYJLcTmj9s7dh
UmheJsL22aWHEiFwZ7cKpQ7+WIpv2ArHQauJlEuivrmSnZrudYMYLMCtyrhE0km05ty5dXlJ4xJe
pLu4bnQ/iiX2T+nQpnaIsoWH1GsW8a00dDpqbYKBcENDjdtdIlvEU2ZIfQobylgA9tk0MbyCVNcw
846yWy3P4/kwT7S2ELKlAty7pNOBhQefAhmYUcfdsJc1Z8mXrEL+KudxI/IfS5XM4xbqZWLSidbK
O1T79bNFk8zdVItt3yfDRHaV6cnqtKzu+Y1OiWCGboZ2ZFNP2fg0Igeojp43wKnHCvBc9NVSBvOs
lUtYqlROF0Pq5WQO2TrZwtViyWBhKFME2LZSmE5+vOWtoCVAniNsGaNMvuUZhpeDX9TkFvyx0ES+
JP9F5It6lCm6QKBtkNODkmkiUZ0ozCBa84g9EM6eSAZCUUpcNZgheGf2lG8XlD87gq4KsN5FVuOw
E74e7co4TRbUliKd7zqraPwtcQ/WbakkI47SikkDjBxbhIQPrvKQBa10sM5yuk0BlIY8TNpzL4p8
W307FIurLgyrW55HhwQocsB4UhNoXs4TZPgMuQmSpTSkhY8rUXQaL/kwMsCvZjXLoMpMsZsjWqHE
l/j2VuNfVIGrXAS5sW7XLw6xYShUqwTQB6J5927MJpafMu6i70XBrD7oQRSx/Hg+QsdutPGYzOny
sED2IrbDasQX6rYyDZyBTsQFpLBVz04eVxIsdlOR6MoUkfaV0MRm0i3yjGKhu/mJWdP0mE5MS1nH
pym+t2Wb/WrGxbjL9aqOD04JgZMFa41vklNk2E8GcxW18RooQUf4Cxq+SkeyHTFdezKyEpf+gJ6v
2jLqdEJ9ZtQjc2NST42KxRA2XokqnWWKabMFkxC+x+xby21d6nKn+QiXgmUhXOgwd5RKG4Tchr7T
lFlwOGUKIPb5gM1vNCePKFSri50dwcrEdsatqF5xvJFD0UNcJzu4RhOB3CZ3PCSJ7hYL0xE4/dTh
ruxxhi2CuEjWuqp+8RjC6rR8BSkDzjzZ7mFwoMZ/Va1nTuit+8G4ncTiOQ+Rw6MX4P1lUwPlRG/L
H6J649oIMMI0jeS9SDHz4AAfpn1D9dCykGPV2viI2rgjHa1PgjsXeZsz97v2WwRAIbe2/27OmUa4
SkZus7tLWCX4PaPhw8CTWr5t3AlvqD4JvWU3rZvoYki0PDnFZEc+GOPsFxe07fF/0a7vXjJ0WiXe
izrS7zy9sLZuD9gnRIwUN0jAjLTcGKp+6uyE3K64RMy2M9wYt8fsAcJC35qtDg+/YHhGsO19xqr8
gvY7TbiJpuXsxxYPB/LdMtnNydQ/urFOgKaxkJtFpNu0jQlM/pFxUFx2dVJUr670EPk1vJkFgVro
r7AsEFZPNh3hzCxOGb2wcUxcHbUHexc+DHLmgwFjZ78Zx3o6uRx5mAYbyzAeNK0BywOX3uVMDNDr
WuTgeh7A9UbMbrWpdnddXzlfuiwt5M6xUtax3DFbfr/u5w/uMo8t24+/XA5VBp8TGFB5QaKoFfHi
9XxrXQl/u65s51JFsCQD3cPwsIsWUvsYaHhY/bxJIH3W0i4Fzau6ebnDzKeADrYk2xFcMlkEmmbF
zJzd8Yl0MQAp/poaWXvEzyth7dMpcxue85am/qK7aDs7j+fAl+qLUaRCIkfr24dBzflCxWhbQSHW
DhEBrTF56bNiHF6k3YTujNZZuVn8eqp3PCm8QdLkyFdkyzxcMs6pfwC4wnlgTPpg32gMlcfAS2bj
ekFQx9KzGGoKSxL64suyK/tmQ/Rc9N0epP1as5zYm2FM7epUzoO4xQzHgAfzc5c5J60kTjBMFWGA
Rw+wvBtmBYv1JVwMpVbEaaq27AeJtRWjYUXXvPSLh25umEj/ZtG60pjBXxlqLu1Tryjm76xKahh+
YmCeR6/kSwrXozQyktgbisDUUZbtRNrYxM3qC9H2mU7SjplW3jOx9LHO4oQEYlMChvEOscyIpM/n
ZNEoN4ABbWcNdW+5cRnX+NdxxDkiNISxeAFxX/Vyk9nORNCvGfXelqq6Ww4U6FHbh3HV4/sH/WCE
qUDdsEUvScrBMOUUipJYrPRZISGxd/lQ1QbblqaREiKs7gqktFYcCxqaPxa9F7SB+zp5iRy+6wB3
Td9dVgYy2VNdmLlzA/LIGX63djQM2wwZ/3BRpot1p6WJZe+pqFpWfRRuU7+Z0X6sQV2W/82IrfJA
Di5hG/wpFh6nFujNbdLGHiOIQZT61qVpUWxTkjv7wLLTTl4mlvTT+9wZSdBzWL2Gi9HLZfzVxYy5
2iGVKbdJluqkCC3oSa6KenLyHe4QOT4bg1Qcx4kPJHclYih16eYkcu8Z4lXyPgePjT2gHkyjZ+jj
tPPOcYooRWI45R6j2djAdokU06Dqr1GpIOTXxlv4rCR7Ysat7mTXImN34d2NgTkyuyIFi37pkxVb
1R3qR7zuS4w0gPIyKZ71WSYkqH18Xn/fQ6LSR8dieK5j+lA03h5TyVmxkQfIfo9UrboGAvFdYeAD
yD9hulfJ9Bmcd22c/bVjAzmEOQEcEQ9gB8StMxO9z+E7Jxmp36dEcj62ZpIE7ATp/Rh3/Y5pRdQH
fjk+w5npr6h3P/ON/0+XpwEAXIzWEZ3Ks4/bew4d5oaphJ6MyJf6SgNx0VpW8zBacfvoG638nXfE
jsZV0l5qpvb749t9fv11YkN/BDE3N4L+7No9+UtXgPbp3DSYpfa0aypvg4OLLgz12AXyp24LxaPe
Ll41rGo8NPXUlnX48Q9w3pZYuyDMZyh2DLrSwjq7AYpqQgfyPoMLQ02O5FoetUTpTz4fnUSgfvhm
sxd/0nl/h05Yr0orCFyYw7iSMv/tx5ZY80QTxaDmidRlYpMch7HsAoFWNQn1FJODTD3vlBrANXJk
3/egJYpP+j/vbj0UPPsPPAGEsTD99df/cus9b8QszDezjylDq6PtAHU76WM/jAEAxHo51ZCjyvu4
tppfhS/1G5AqXbv7+Pb/aRz/9fmnqAJqArqAOaxDk+zsTtAJMXF55elBzY3DebtR4/KrsetxuEew
ItygoZFir+647regBk925EnK7qpLWyO/yq1RaLcZubrt77FTOfbfxHHlSVputhzY/OeBsLYO9sug
lnwbRcqdWLZjlEhW7LDUag0ZH1mNICbQOiPXT8vkIaWd6rgad8rSneiQgrEqHjBeWNUzCnFPXHtp
j+XCjqOeGJwGGduGINFmOeRuP1pB5tD/2PWVb+WYx/EabiaNrJ8Rq7BdPTFyn41t34viF6ZRvduM
DcLBQIEM+0rj3eCgAy8lP4nCz7tdMyXLvP/4lr8bTLoGg2UAMrYJG8d2zbNbriOind1sxFkG1jmc
UMbsospbQrsWyWOKEOTSzqvpSCZQtamorm+gydv7TK2z834mB1pX1eGTn+ndc8AgjAGcB+XTpcsG
+e3t09gRXyY1OHQ7v/XgPI04zbRjV6aG9tjNBVwALxpwRqKjrANpkjq57V0qo+uGfhnvSAkr9HEi
oaK5QNY263vUO0a9sQaaHr/wVrePHrZ5eZgjGkbbsdTqby4xD6g9p8l+Vr3tOdSubv2ktU2eHqcU
BXAOKLfeyUJfooMlsBZs+lpAgp1EiTgDTgaKlyKaqQ0lbb9tnkQK3WCfDe4Ju8ZYHul+2NbdaKaT
2uUWdNkvXufI+oKys9MZ4lSxtcPoPmqbTku9ywz+oRWCsrefRL00OULfempolvcRsYOGSzzG3Fk9
J10AHs2uItcJtxdWOI7IBElTZ3adjebCEF16O1OoukeOPwy8AU8v6XYmCbS/cURT0kEs6+beStHq
7zn1DvOFAwjIeewNuFlSS03EU+gznAfJF/U4DpX5o9XsXp3aifbLNo7htSGBFVG8KxfGKyikW3S5
McnMy47obplcj10zckBuF++rNVizHWRKLvctr1cZVEBEnDClNohJlNToqrl2MSac53rS5Ohc+Zzx
W4ZhzAn94doeUr8KwTTQMYcP2Wz5FpYoxGM4Z7vW9vofKpcWOR0gV46TIRHF9nHa7vqJQNuAKo6P
EPexg4JphNeJQMAidzUqDG3bgpVPbobUFOJY6QWPuY2gaCCcU1XjC7xT1PsbHgDYzNBWO9A8DMI0
81I2/np+NVqNa0kn36Nf9eZblbW62iSa2z5zJKMQRvqCEq7NRDzdyNavnXujr/IjYiYD5bjn5DG2
naTfI3qqjF1kZORoltpk2CecgHzoBEhccg3QIHrG6g4D3c88qwHJAI2qaIzo1Yo7/FD5PCIYG6E2
Htt8ctvjrDVImTSnHB+LrO3dDZ1gvf9kFzsvlQAcUvfaa/jNGp5inmkJIJ4rPU4WCV0LOJ6c/OZu
aUh5oZxZLkoetL85x12vR52wQr34Pgz3bMOiGO37QXA9s9DML/CLX+D4oDtFcfIztpvx58dr0rsh
LtcDle35kI7QLcBgfbskuZqvciAxuOFcG+OM20w3sfR3DT7Ib2kBWQao1ZCfen8guC0ZLWPT+WLa
M2v3vglH/shcveSA7FjMcV0Qs7CjSYsqozGJQh+lXEA9VF1maigvY2zR+E0T6+njz3A+dl8/Ap9A
CI/Ri+HpZ6sq57Mo7jOoe3IC+4LbwNi5+KJCx13ouUoBEE2nDXjZY0v4ZJsR69zzrzs7ehyCGUg9
YvLvw2I7m8ZWVY8uso+cXZlguUG+mAHIbccSB1mk271/zZlLfEmcViy71pFIPbQxXZ6nrrb7UHRA
wANqRsBOLUdsfHpmT7Kyx1ZwhL61vDi5E31nn3e6L6hZcV/j7vHjnWf3SJllbWhXKnF9oDl0n4bN
x7f13ZPPCIA7i2aEBcgwz4sWrRwiWVaDwps8p6FDt+e3TKG5EnVHWqRmaOknVaq5DuPe3kw4gyDs
0aBRL1Ixv30WJaRB4EOy3o+zTs87koTNeH0Bow7fJduA1YzJyaUZUeyFbByCZ8vKMEP8P2a/1bsk
mwOr0rGXwObwmeo4TfFYtrnVoT9IsAxwGsOF7MYmFqOFUfWjVvTTgxR1Ii8QEtGqT0g5zjkT6we8
fAUnViLULjIUHC+Ks+F2XGfHrL3t459b/bfSym7Ua/mla15fu6sf6n+vv/WlohzEktP9iY3773+6
Sl6aCktod/5fvflN7f/588vytQp/dD/e/ANDA4ZMd/1rM9+/tn3+7wv857/8//3F/ySIfZ3V67/+
8VL1Zbf+aTKpyjfhYutZ7/+dR/aQNT+S8vXd7/h3HJml/xOWK4USJwgdL/i6OI2vbfevfwjxT2Ot
oVivIClbYP3+K47MFv/kVxDhIPbmF1GY/lccmUUcGQ80K9laj5O/4P/j7yTyvXla3RXexWmKJGe0
VOyg5yt1EaMoE30zMmIT/hHdsnWEpv5Z9srbBeY/V0FBxUcEP8eI6e074SbKKxJFU1wDqqzh0cm6
wwT55JN94O0aul5mfcddb403g3bvnW0DnV0gC3bigUWz6knY1cm5LaR2oAOZHKGftw8a9KhTlRnp
pxrCtRT/79f+39dmpWFCj+pGx2329iMWqARzPa+GsJLY1n5ivfQWtp3ao5GLp7xYth0dxWnPEC6f
GDn78rEzGuNbKYo6CglzwcwH6iifAqm5TM+KRgc9yEyWDIxP1sT33waiTw5wXISz/Ls1EfjCwMxI
H0IjNrt7sRgpqcn6nJufaAl5Rs9uic2hlNML3zgZt+e7MnNKbxydZQrBm3S0100x2TcEl9bjlQeC
qwFC1kPxfI59kkScv/shPRvpJCkw618IytaN4S9n5p4QOIN4Vy90W4347Xh2T2ZNZ/4vL/rtv7/f
/wXg6rbCL9b+6x/vvnWP2QEBEGtfhhfZP7tKbZKKK/GDh8SMtWhWPSTytqke8RI8f3yl9U9683yt
dYGDi0VQvol3sjx79lXBZmOEoLAmDHROhNl3QGlPjrZ2yjMbgfDHV3z3mLBU8Syba8MFmfJ5AkjS
9/hunBQVxmzRqHXWboNTaZ8owd49JH+ughKd6geJyx8s+l++J5vBNvEZXMXUVXSfwnLZ5W6ih8Sx
m+xn9aMJqeL240/22TXP1gmQitZsLVxTeDVO0gJWl0E0sSoc56nzMuSG0nWPf/eaLEl8VnScmIKp
st4+j3jdGk49UAuEp0XHIV26W8NcpmOmVVa+QWaRdSuHb4z+VunPukS70HLATRLKB3XzfE2U5agR
mAAigMFDfj9gAv/B4MDZsPy6/WbA4fMJm/vdK8EKyP8Mk3RLytlznG8FCqnNa9sOyW1QN4avahUS
DpIyAfZS7eLju7rim9++GDRk6QlyITLjEHDb52cbiFb0SOpsYKwZwQtC75iWR5Vq3fKUdg2sOcmH
hLKMibfciy7H4CsgCeVIHR3/YBtNbfyY8olgR3yB2dAcAbV5kgGkO2s7OL21G8CJVfSGJgUahJ4D
8QZGY0fOthxWGiDLGgUVcZ6Teeh7oOLMwxB9MM3ukyYowIqqm6YlreREnJBRHsclNs0nj1ijGrZU
HrSLeYE+xTe2Jlw69i0E7+KQxv7U/bSSesoZ9hEAfTlWTu0cOBz6IFydSHsxmmLUQ7QC6rliCm9f
OPAgERzYnGU3NvK5Er82gRiB1CvbCOeBMJDN0PjDPskbYkejggHRhnDxPrtKdR9UJdw5KfZSs9Nb
UgNQTC2u8IZbMlxic4fVSj3DPtC0XbqkttpR/1vepeUiZdzkzSorMRjr3ni6ZZgHR+rtIwxdz+VA
IMF7bdyS+foLq6M1WVslJMJCYujbmlurRpGNBHQurvXQ6RMwflXNMEwFbSXIMVhHxVYnvRi9AiXc
4zwVpdz7eSaMDUwImBlSMJ8/LZx+D2JCSbi1Mhd164Ip8M5XCPr3hN753yPP7XrFpH+oHRqoY+PC
Ucsnz/gysl0Yd1aNtZ7+MkDNPVgnVNcbDfe73Gp+1o1gFfxFAI4fBu1yjCdMK5qG1OirW8H5QKQh
YfSxTQBErrrOwWNmgHvboDFwslthtCXskRp1Q4Cvh7+PGrqeYU8/YNquoV5PaarRmomQCZ3alu+d
xJVFU+1lhMfxKxEUFcaRFNoTg72hfvSiRuhIZLrEDyZm4Nm1zShv3iEljKAtswFucEbmYI475Xxp
6GFPm4gBbnViXafYKJRPl6JsWlEETlPaPxoMWVVQM2Knd6LApz3XXWe9Rpjn56AA3LCq7vMiCQTJ
R6QzpFP9iG1W+yoE6pOdaTK0hPKzSg4YkBgIOGXKCAoF65iukxLtN08+KgengniwMdsoegQ3WAMH
dDAy0pidcPktsDvqMIkkuQeLPcbBNHTqruwNxuRA0aIaeLaLUAqJSG/uXSiXT1VeNvwhmYYYRRJ/
BAoDKeJPUyJIuk7SagV7CWd2g8nLSLFJe3wkm2WJ3TEYx8j45Ws9LDMgTPPE4wVwJ+A63YtdiEUP
QLWxGbUWslZG1s1cgZs2E9BwSGHnQxIbvrVrQROp3YyJ0Q84Ei79jaKwolUWA97a6jPvzddCQw13
zyaYJjvmh3EfsL/V13PkY77Ds1h86wEuPWtDnd4QC2lb+z6ZkBxxTMsSwq3ykURZXxPegzBN/cir
q3/rRuBO20Zp4kvZysX/ngl4YDvSX20tDrA0Nv53bHVFfGuiZwWPOBjlwp9T6FkLxEtFdh3jbLEK
GA/62DwZCG/aW9Ptm/aEr7z/MpjSji/0qhE4kfqOKQghEBmb8o40HSEvCNZbhUQlPbxLxXQs2zVi
bsVtLRO3vR/dSlh1wGAOZ1GxEEtJzHeSNb/SLDOmr1qdpOWBd7PMtyDXLO8V93gS7RiaQl8QfcSk
uJ+1CbfyOC5gVEvVlvfgoJ21oWvlu8kpu4mhAwDgBUXC98SjeR/MhoN7Ubfb7A4vOVEKRqSye4po
/TFerA4Hv6eQebkYV0OdnuvRcwz9W1UY06vT5/PvkirA3NtNHd+oyUvULfza+meqleq7XZnjnciU
j7kchcCD3nf2o950GLpccuOY4LIuov53vfs097Vfyq+W53ZEtRjOHBHTrUKt5h7RmNZ71C31EOJw
wU3d6DYKT2lKLJQz9NyDqXJ1raGaDUtEe0vgQUUedpB1qimEFAtoQjFO5RZOAlmm8iJ1SUOl+epm
khVrgO9LQN20WFvmJ6ODENEuHkd9ZFmFE0ViU/d/qTuPHcmRdEu/ymD2LJA0kkYuZkPSVWgtckNE
REZQK6NRPv183mJuVwN9gdrdARqNRldmZYY7afaLc74DMGCI/daFj+JW0/g9B+g0IztQxkval/Yd
Nm5DhNjDqzQelLBxf5LcvreJ6tQXSMSmo5+CpAE02PK2J9qvjlAwEvz1o/Y+5tLHp8EgdXxj84N5
sHZQYMRdsS43o9Nt94zrwcCPGQKTMHW9zMCRBzJhBycdAY4FkKfl6y7ab8a8YFdgEpDPHgwFuYNs
wIa4cp1qjiYICOahMkeRohgv/HthVb16mk0NPMfCw/Bx/mq/UBUJCiw9w3eDmg/Iz/JI6Dqs5Axe
zxLVdoT23jnUUyM0JOghvTNxWEnmMmv2trr8/LGPGrnZcQubjAIX1eMGLxUSpBSv+91mbL2K9aBX
/zgBEjXDJHB6bnDZMXLSW258KkaJiC6NNrDiKZszb1euovmlbZkEN5DXSxQ2DnfIk7lOjhHWsG+v
m3m0LDQ/PkwUsxDJUaL5+wbDQ4hSw9w6jUTjdl/eOd9gX46FEeBPTuUPBkdlxAkoPDhrXuPwjQo1
7VwE3clhqWB6cPmut5gq3eXQy4CBX0C6lxu2DEpfbbRDw75JAneKXSz7ZeiXDdi6QlMyh8Vmudne
wuNcg6SdkwLgYpvfLQrtJk6Z1voYUuzRIZYGk7VbWYIJtjfD/6hY+7y1pvbtsJxbu4sSZxHP22yR
cp4HFpa+DSnQhwFCqIrR56OYXNgXrXAeF6R5nhqWX2CeknRPDLl6SAu5ZTG9SzdGfhm086GZ/cGM
uo6tITRWm0gExu/I0QZbk7LqJ/2FN4h63SnrjI91KHk+cw7FB5/LGSqFkxDIMPkz4BHVlNnAfHjR
5BxuPsemBf4Om4LPAmg/OJupT5OhZR2Nfum8V/6ExKyEorOEA975cTeQ1UhcAH4SLvBuJDNFlvZw
XEqtnpBjFCbkvGpEz8LAYImDfOvMmzntGyhAXcm3WmqdPQCgZocGG747b7HUimQJ/O1OKOa4e8DX
02eBtJeSFQM6/g6vQK7r6cAlBi33DBC+2RZA7K7HibJKlelNIVgjHzWqM2gwGN4EK/rOOuXAsqgh
uxK5UpY0y3uVOTDTs7qGbzjjBnxIYATqC2QRLjcQUoOXjmHxFvqLA6vIsDNx23eASg/m7KXeUQrk
TjtRnA1GuTXkrzNclA9lz4W/Q7zky9iZcvmT1EXnhYNIsiyaOKZ/JrcJHolVDC7MuUOMugydesF1
Vr5oOxUdpwnafsAFtXXQwQDutA1kgs6x9bwO18iqXua+Gbnj5dh9Lm3WPjagNZ4H1aEcmlTXHWWr
+aFVl7teVLo+5HIJD6iIVyfw4612kN0spdfcNwsgkqgXMADQ6lj9K0yODvrCYjYXreFtxDqMFmYW
Qjzki5GxFAiBkfgK+Bga/d3ZSNqxYlHUpi7jDTNibA5iw1FMpnjTWB/FEsj7GAIZk+flcdfjmbfE
NTgPF1kgazMZbiyW1miStMIhstwsAS1kwvj3XdTnF6xGER9ZSBwfcWg75QH2dHPtInF9U1R4xU7A
78JmPgQUdHZOKlsktn4+SaD6r8maEG1dt3V9w9fZ20Bkfe1GNrzKe08PK8SyRpEKOFX1oyZD49G2
1+aZG6gG4Trr5BvVXK/DNF9HKPkL7sDeL5XBs7b6N36iSdrARJO+BFuPtDvtKwgalNjL15TVzY0j
lnPPwRc7hcigz8keWFgogNPFHakVM59Ti2SUU+fn4I3hOEAN7jxDEIIsF/vVwNSAwwChbEp1XPDh
TxCkTm5BJFuUULDeb5yQikdiaos9rNTkcXVGLhG4Ayk5yo7dA5Ecux+L/5sFOSC8TxSL0xR6mVC3
c5HQEiwyqBFqDdsMaFYHSP1seCOyJcMkrMaNCiRfBqHI99BmHuWLN7+nqdttYdD07jW7cQFVc5jb
R9QHBoczBEb6DJbmKuwTCOEX4PVIQVo4ipAOFtmnHzTdcqxgfd82E9EhlxyR9fuwiro9AMz0H+Gw
eX5oLO34SyvP5X+ms0Ddubh17LRt8uLzIJQnx27r18CENhLqpLB0aGrHuOp60uCQIc7BQ1XTvcaO
l2OkoLB16Qepp6makJHxwi7sZ8LZy3PSnUgypDSpUuvNGyBluMjoixAQaQuAumLiv1tpFr8LRaeF
Ep3GdbekZrCQ7na25W9Wi1sHHDugiLLTbXyOlV/CSeY1IRaLU9EFyaU2o02aME0hTgDtH/zlvJZ3
ZXYASDUliPQs8WQ5LYezC6T8nbrFsWPLLbrbNsG5F6pJa3ZIEqBEaFMJXMJHM7mtIOvCHZ0RQN+P
QGVr1ijj/D6JoHlCrQ3UjruruRkR8fc3jAWhG1NLUHuozq6pqKA0kIxDi4rGIx2wm2nAnwtjobb/
ldvIF/nJAqAdWa1HGH0FK/TIHf36yUo758kcTUDyvvbFY1ampR9axUQL1fsUjXTnQ+CF8EXzjwzp
PsKHoNo+ahCJ/PtrnyN9dHnSwzwJsFqPYGV+vMXN+OZgxO0TdnO/ejefvsnfIG8LSSFXE9+HAclx
AHbD+NHhW23J/ilZM5OW5BXm2t42q8AH0k+wsHDzjNCQE5pWMDNwz+v9+Sf9xiEz4TQpsuqAcaUl
v6OhqIWDDMC0or8oz+D64jsnHueMwKEEDmvL3kASp07pRXKgtg9t9vZXRCK3b+NYsX0fTGlEtdnR
cGa+Z3/YVm1cTWrR71Nq5tCTFccJPphCP/SahRo4AjMDKWNbhRmXrlvxQa7Yafae7pJPyoORiA9p
rvSyhsffo2hTONim4n0I8ff5N1KW8tFwG+N5lFX/kSTVxs0OSeiJPBW6mSJpYTMYKvEeWb+z2g1q
gJvXNeAJcQgm3A1MpUumFitNyW97cLI3ktk7uDt2zjwf6Yg+piUEcTBXaHLP/RMUVtyImz7RpFJe
Qj4r+TlKqo5DN+v6qeSLrskScd0jbgqnv5icgDW8qVN9eUaMxxm2wkuWEqhf7RV535ETdYMriwrQ
iFK7Ew+zV6JohRM+OSFC3P4BUhUi2coRWLR7ty4opDc4bbEcHcKL1j6lAMWMrO6R2+ATp2lbWwp1
zuGdgdWgC2tjctPDiH3m1jEM+z3Q2p4juzMoHjmXvZSl5ch4qWOGcjXWa2sQ/UGASzxC0CT3CFY5
MwQFbhHhe5L7Hw17Ljset3o1wwX32ytsGhINiAuAnzlbZmaFs3CL22X03Z7YKQuVVx9o6PV9XQcn
wjYDL1bol8cYDsz0oiVk0tDRk/UxUp8adEHrRkIIro/2ghwoC19ukLdDaE9GiYLkLBgx8hVIKfJY
3V0SC6X4FWeri8924m2GzcSeGhqMOLlK8ndohJF9QNHij2kg/QSXagha46ja5cxxDTweLGca+RPm
tfPPHqzMc48i2fhowQA2hNsp7EJ7OsLhOjeJaznN2A0QkbDtJUYL034Q6i5bjWjo+5mswly3wc5J
ST6P8fClccrXB93b6Qmj8gaelZ0JY6Z7g6NvAdNriFcFhb5oP1xQRnsRWguQ1xLG5wG0r+ehzcXJ
wKGV2H5s1/PyzBu8uXvicLt79NBucVS0UOz164QEK+V25hwplvnfODoFqtxpXTkq9PblaM+9sC0P
n0VP9uCbCw73VRW2+krZQhNx4WTwYM1ldr+ZHleUI06aq5hJDOQ5Odvj71kuII4o1Pv3oPGsW193
5M4APvOfubVaGTolz+lhmqb2nh2HKa995XTPmOwTHQ5mH9xVsinfmGskYAMNNLW7oR/QdQ9nomnY
y/O9byw+wCPRW8oIXRjkhCPQXXxtyLlgMWWsMcm6zlESLSTYoUww024/+anzKQozeSR8SmVRLdE0
XG8+JMo98s31lxQrrCsLcS+jBjWJ+ViqssrvkH6NXQx6C1OOkIO0yVboMYZ6Z6aYnkXXuPGWNAX7
Ld7fO3uzeSNG2Gc/DSzuieW7oIrgSq3yCD8H8heYAVP9bJRF+7z27HLCfNPLE0t5JwN2L6katEsT
epwkHjVeItdF9LcU3RXcU45zZ54CToWJDQNzvw7UmOf2NhUQ08+r0YHMxNgk63BHGMQr0evnEGU8
JuehM6bbFGorITivSmzAWryEkEVyt52ipfP8V7MOEA1CAIDgNLbpxB/cFislwYCAYN1IPD6StYKG
W7lZ+hoYDHdA87Y28UpZy8htALz6m12DsuKK04D8BtUhc29ITH3PsfdSYA4FKB1rsYg3a+2tBF9f
bdObXzdeusd81FB/m4yewrRGc0UGb4MpyE367hXXZwsKxrQei8bXyc4bs5kvk/EV7rGhf+bEnG7s
SbqgV2k0UVRwQP+Iaig/bTyjFALYpFNSwWl7dg6c4DdSoxDhjejSsEDN+Xjt9jDcyY5C97XDz8Xo
xGhdooc1S0vMXqaTJCeXETDTrro1SNlYS2J4V0Okb0I0/V1QGeD8GAkkZGM0SDMyaynugoUsPsZ2
jX1MRTkFe8ea6hujXOuBZB4rgdrlJP6zLGbgRWoQvR/BRqP7NHVl+/vWS4aMmAvrbH+U4+pD6JPJ
VWaysIzcFAn+RVF37VvCmLVHMWtnP2aAUmiPtwGC7EJcx5PDzpUvrXCNX4l20R9ufAjtvmP0l+7k
XKFiFW3Q3MER8b/mQBD8nQEAfjU9QFtxN1nlcz615IWQD8S+aFimWkbQv+XztJQ9tz7nw7KvhFV+
sWxmiERoZGrAjazc7aotSxeRuGs3v5p1FdRIuSn6z6lz0ArpHgNgyEkZpHft5JrVCTLR/I3GWP+2
euKDwDtmaiQcg61MOBgzYQNtVlm3joBeSBzBPGATx8e8xH0fwKWzmVpcK84Jg3NxXI/SGYW+QtI4
vJoQAOfIoVw5CWTTmsNDOV8YsrGj9X3C3Nbw/Oa1MLEJxom5+reF17kPK5OeL5NRGPMkxISf2dDS
KcE1zP0DCmnNiMOS3Q/gthZ8KlC/m4ULQ4TuIOwjS+2qu4Bs5GPdG3vMzV1HlaoZ3X4HwWZwPo1G
fWXgak+ieqhcrM16Kz/TWRUL71PbMN3HwKnDFuskusAgp9KeC8Exu1IiTtGsNWYN+jZgWMrHMnxs
hScvDNievwsXwR/nKLsDTk2gSbsa97a1B8DnNlHDyLyn5E2s/HJlfmaTbyTzd9x5PCx0bAChKOJ5
i4G26Vs8zeuvBYk8rZ7AJRVSiuLWZIo/9Ac0pSYQQ3NVTxmGqW+72YiZKrqBfOJeoOcySXbAK5+f
wYN9aVgPIiM1IUycbcC6vGYTI4+UxwKnc5JPu4l15hquNNrFiS2bezsLPQ20qoIQ63RmsrjzlM+E
QDCysXfUDh3eJ5t7k79KNqcRcLXgaa7rNIkAp57TbagZvcvOU7kbjwHBCyc9+O4Nmnrzzjo/25RY
XLhxrzuLkWyFDZl9Up3MrIY692peKs3KCNOucYtPyM52aEwSYPLlyhtdqdbGi4MFmu2ZMhL/QL64
gDGLCZ7jqcGWu+tAzYIbw0TPLstvVXFICmYaV6CyGRZqm+vxumQuasTE3+ZbXHtT8w7PwzCiLiiJ
EkhoNu+pR4x2R7lJ9SVRMz4jOXbPhl03OTfUnsyxBJXAzodtA2g8Iwibd36N8igiFQXf8pp0DEAI
5auzPaIPUg1Gv4NOXeAqSTA6eeCNzi8K7DQD8VHUNNvI0mNm5BXxu4KfIIBZd9Dku7AGbZU8JVAi
mxMBcN611ea2Da0f0F1ooggbMMJNojo0rEBUPAXJdDmWnTcCQLONW2YncFpzoIFppEyRtFGAMvXb
2VQ9xDkrwbONib56T+fp+RHkI4Udty0KDN9KrU+8t7Wxw+PLpTxunAoI4szkNq+Ec2O2ov2cWAZs
0cLMhnC1Ai51CL2tZOe7UQpFVlV4AOJ55xJsq+yk9kHSGStn3Jo8uFUSqEPQZ+X5FC9aAZBb0Lqa
U2AeqYYXuaeUoYs2K2MzLiiDJSrtKTezJ5OBtv7KTcox3OxrxvNdJ77BfIc/tbxtO8gQB4p9hvQt
U8/6EmcX20+8Lj4AAbtqnbBbacv23TyoSx9W3Ct3prZZCPTct03umcOebT4eDNFW463lueN4Q5uQ
9A9mSWYBJgCPuVqayukNSQBT5I012EhvXPkWALkCalhccUs7+5ydg7/b2lHsKfcXK/LM6kxjbgz9
gGop/zW0ec5YtmJcGwJDnTnNc6rVkfiox1oHwTWSlzW9dlKn687lbGbswX5m6MStxiOxrG+g6IKA
oXcX7jaW8UILRwxXEZAbWWP1CUILINJyFFmN9BQPdf1uSDmYcTvaBkv0bfLeVTeNFZuDnECvyW7J
ToDvDMeXP7l6DybDhKQ5sJ/tSrP4Cda2fFtydHXgMqrxK3DHTv2mi0GMtc9MoH3vLadV3Ycz3t+t
j1oN1nNXoSoeXreKeLPYqxariwJyqNYLZmPtuFMYi4ATyqYiyTFAURDKpeOEEBXbxBCNvT/99DUJ
kRTOisGrIDcmeWIVkWl6qll9zI7k/DAgqaShDdnPOcwZe5mQXpN4gz5IwKpXiAqOqQFrjElykPs7
UyFe2oGacB4bYpiYeG3GeFoCCSSD8L/qZctAAMTo4drh0mfhL3bBZvV5RLgMcZtrbgnkzZnPa58k
VkEg72acs80tr8suWsUuMtYUQRmzW6gcsTJ6s9yXFXCSUze7wZ1PsVfjoByI22EyBjHlyFxm6tPI
TimxPoIAcv5Ll0JkP7Ve1sFlpqnng+ql3dG+Jz6mxL7AiW5K3o3zmBpqfxiohInrtNVMwtTQ4LTv
5IiJPxMe14rbtMa2t+BuZOcRkzdfzPNIJNRUl8EePxBh6F3qaECqpUfTsOhsOAtdg7a12RFu44n/
atgnwxg9h9u6DEX44FZ0tSFE6vZ8TEOSuODjgvgLxUHT0YBaZWTesCwIO5DqvzXXFPmGc0JPaIh1
ikAOdU5ETKN7IpxOy52h+5H5YgMNEmw0s0YGuaYNNnmw9EqSIIP8qAbeO1y6jfLnS8MFyhjNgSY8
EyJ4EVxYLLmvt1UDKilkRex7D0gh8uDYBQdy3vHVO/2Y2pyPZLbQRxaM30dl5wfUPuSmMaput+eO
JPvimIETJfrA6gPF0Jnncjn1ZeV9tbINvqxez5AC0SzAUp6k0XrX9A5ATTTahR6juylxSzHjB8Ve
LlX3Qwi3OpQYO2vY4awAThPzUigjCzuBnSa57ZYRE2Y/5igAnyyDeR1Z7kztm5eV9rVlSL4N8gQn
elgeEhvD7glFt3YO3Oamt88V8oHdYvkM/fXostl1cgwLV1YqKOU35lvmQbBRzG4XlTvBLnNk373Z
XIrNnTCC3oiICCCOi9EFU0CRe/3fdWF/ScH8H3XJf9Iy/7c65/+JCmYXvdl/VjC/fOj866P5XxGK
6j/JmM+/7e8yZsv+gwxX52+6dgcXoodA8e8y5vM/oeZFg+XysHjn1PimVTr7P//bsf74G7YwQLmI
mFnYaLcGcu3/+Y+Q4/DrqQlQavp/ScV8FhD/izoSb0vA0MD1hQXOykM0/Wd1nUYDgf+YINKAk1WN
97lzn2iGfwAfdDw0R2xmcnk0PWJ4jrf7unsI8lu8w7sE1owrypAI2j3p02D2e3gZTw2yQ0Sc63M2
P5vbTdbfjbqPC6qCJiyWAzEnq3/vtV++vEmXKxAyrvX4t8//Lz2KT23Nf/5dH/+n5/A/Pq3/E59B
ybf2n5/B67bR3813qto/PYHn3/T3J9A2/4BTjF7ZRMgIrPH8oP3jCfT/YGGJeJ2kNY9RxJlY9s9H
UPzh8lgEZ1EipD3n/ED/1yOIgTxgKGydKZ8Wyd9/QUjPr//3Z9DnAYe8aNkOsmzPO//zf1Gykvxg
n/2xZVTRqsCPahVFC80mFrYsWxYGOrpbfjm4GuzdOK3sFvC/VSgxm0qnR7yAhbfr1oWNWM1Odtek
vnc1DEyZd3CQdU7M42rSz2/Q2GvvzNwS/hxEA8PTCpgDeqO5cus67oEfRI521Ld0lrPJyQjkvl61
G/syIfECYQ2sij6dp1unwVgYLtBumtCxivUZ/jYFQ95vbB6gG2cHf3SYQ0zYGCNn7sRzzdnbh00+
gvwxCXVm1LyoXytL6WuHbjojwlgOz8LpSTUCXM1aELYR0xynQ6ERVTWyS9O16hHnjdt1XOcGKSzk
xd23wnG+PVpPA5S/IjqK1J4iMqjN63iDLveuF80kJxCaciEppOxipk0ELzAk665Q3ZYXvtl14w1X
pu0fJFkVR6Eqlk0B5CqTeC87faqohi9yGkRW9VVFrp4sRX1TstMFsMHH/W5U2n0d6N41eTlreym3
BQ1CB6QSBnuAR2uHpmdnzXbHOqdYKWc7s/ZaPht7ukMA2aOicPrpuacHB1+Vriv2SDdZJCZGoqzD
Ufr8EB1N+A95TM714i7lLTA88cn4SxDpTN64Dn2CEjyq4DpQ12taWxd2PsG3mgmTgcRkVWf3wHLf
OpM/7poN0JtdWugrJ3QlBpZGNFxNC506YMbO95yVVwij8teeFNQXj5mouxsTU+CHGD0sqHkA46uv
NEKM2g0eZGlULzzgiA/HyUtYzBKtXe2M5Oz0HBK3I2xRlUrdlEuj7jattkubFftZx9Ayuadc6P2T
ITvrBRCKxePvWumuwgaQUjX0rKbTZEgpVYz0A8f2WJCGM1vPjmdMH3AsnS0eFg1YoupTKB/lxFw6
Wt1UujRGAWtr5D/q3TQp1s+CkeU6PSP0oxTw3RaWbQkbN9XJ9VysJn8Gxk9GHWTEsdeg/jwxaQTi
lMuzVoJoWzbXhj+Wd6RLEgVINBm1Nc9Q60Q+4kA2v7ZylmhOW4MoIszG7CANjpKzmNC78ZHgkFiA
RvTWKabW2HXLPClE1iYaHXhi7Wkzu+k6MIb0wuUEOkrbIA7Qa/WZiVGiYLtoHdGdSKas+71bQ/qB
HpGKBnHoVLghQsTrFRhurAnJu2c5azrMfhI8E2vu1G5UZ4N5X+fmeVMuCNepRcGUJYOFjj6zR1Hz
hL773KzYcvqHteIv3U3/8eL50/X0/12ZJP9bo9fjt/rMgc5+/816dvqNhev8G/5xPYk/uJlwesGb
ID7etnAV/L/rybdQkeCmwCHCdue/bifvD4sKV0rcYd7ZUI+Y/p+3k/0H/i7HwbYtLS476q2/cDuh
9f83O4cN3BTniA8pPWBUZ/4Njvsv1xM7/TyQKReAp4rpIs/Kc8hq614YMm0/RGuNrzY+8BAjNgk+
6/KL1tKIMlurWx+p7hWSOeeTafxGd5z7Jyh32WtWYCJ3x825okkhkpOCXb4xMhkOXYVs+NKVTJYD
NPdo14f8Z6ZRuoeF5Z6CTRs3zK3UA69/f8NKYA5L+r47k5nONXrg7mXYjDQiOrnYze7IrJT5667U
BMSpwDaeC9078ZkHctIW+vpwzlkcbObS37PXcB4dRbMlWLR8ttIfGZHm84n4YRA8Xa3viYLYLhc2
XkdaSPtqAzm7azHq75EillftMF/brnmX2tYuXeRDZSWQ2WzrkUPTj6hMSInUC6wXNHkfgQ8Ey2yt
3UKKAOB9JO00d7+TmXBkwpl2eYX6rJIXqpb9gQUCUD2uQJRAF1AKbr30eV7bB8MltjoDzHw3chXv
6wBdEnD+eX5t1LReNY2P1FaM+tufOwftflUfrc1GBk6dEJrrvH5aRWY+OmPdn0gvfwL6N7+XSYBK
OnWMA1EfoJnIR7UBFG2Wau6TuqUBRQn4PDfmupNk3yKPMqanlHUP0uYuJVEIyfFF1pPcDRB+fCEe
iZOFJOtll3K73wZj9jX2rAUK0BM1JT4BZzVkDh8BSSN18jVmU3Yg60bfC8EelBw849AlIzq2zrl1
jcSJ7VbfyUGjeSYjJOtFNK82VcXinBqyGBaHDB83Y7w1Li9px5ENVDFKy/FTivzBJTlpt5TlNbO2
7oIgLvKl6i3bC6do2Zhsl3oiaR4VNFTMqOrUZwZMIUzHFPpiPT1P9tmWN6RjdmX0Azs93Xf8JQZL
4WdumA3K0j/57BxfRlmUlxaqpMuETBuWU3TU8PMI71lrsTeZY8ZpAaA0b3Zz/9vuIbMzY55DYUNb
lP1FgnAuSgcx7PqFFTpDjdhHS3LWsyUX7ZjtFkiN1yqYxygPcJYzdSceRTCNSFlsWpQ4+7Z3EpsJ
hvTjybLGO4QJoeOBPfWbIFolZBoTT6W7VkSKuiJkN8oaedpXTJsFMwY03w7VXLscgYb0F/YUfCtl
nVilskou9CVqmiVcBC7lFObddTYt5EG5KRIM7mygYpeTzfBuo1yJUXlOaLXLS9Hl1gUpSyyZDHPv
KmuItCDkPmfCTKYnGQqT79wvlFNhKfuvwVDPciK3yPLd+8ZGM8VIvQzXqXb5zJ1tJ6XxsXSqvAJZ
XTwoE3tmsQozloDDbAdR0MKUAWqstzIMRg4U8iKoj0073qXKfIcMadRLk2tEpU7SW6x/C8G72btd
1eZhqqz5BYygA+ilHx9H273WvnGOXzWAYjYXElkdMLsfFlcn5WT5tZcuzgup3HbcVbcaFETsr2fF
PxFChPfMXyTWMNDqTfHigrGMWSLmlwwn9iJHlYLe6o1ZtrkHFr/Fpsqekk3Fns7bQ7PWR0me61l5
ncsr+Jjdi4NULGLa+FVlxT1euBEkmBNmgXNtCMSZq35ppV2HeVrwTOruEcbE72aVH3LsgW2gEpc5
mz6vqioUfckxq/LiAmu5w6PuKfKaAFX1Rl1f274AVCuBSdob2L0EyfGXIKH9KgeaErLi2H5U0ZZx
IyrMK5WXgmeWw4FtNsfdgB4BNTRLgs5yQL10pKYOxULSGEBfEts7VmusfQ6KPB4A4IWLLCngNAyS
LIbhIs+Gmpk8xZQQ41p8brMDDHlObHChzXJIHdu/ZDm4XTLPzR5WKe1feeu4qAAybd1g3lK3Q5Jf
EBx4n6CkBN9SBfk+dbbrCq98Qny3CBvLy357RukdrSko3lI3X2+kGtR3UNbu98LXRmxzcG9NBdWd
Py+fLl6bj7Ure9aTRGzSEsm4Yg+W9ilZqWxOpt61TspPq8da5r+1tlCutr2IYQ81L63epoezVOxl
WAnjsL3tlCkTTENqN/dGO1mgwYrAJnRr896MxZ3C5oxLof1bZfOc1GwPACiANuUYuJn68otFAMSF
nOTM3pBVbGZw3ni3e/ujy3KCyEbDHl5yH6wgP+rZGZGLVOzZaKAPtYkNfWg2j9HgMFcGMVWr4Zx8
YzHexdQ1V5QfpR+XQGaeHNPw3RDN7/guEf0c6Y2aO0Kjp1MQlO2V3bLHHJyC4Z6d13YTsjxQVwJJ
PNxg7EbPSB7muym3OQZypMWfo+nPfpgAWThioOxe8Ea7Tw6byA6ITLbRMVQNJjuw2sZHT97Xw2Tb
6tEQfvNgd9nwSClCxs7cEFzujUM4sLQLEwutJ0oJmPiBu9x6rtyuGfKPF1lZdUBftvK5dawXlqI8
YmPdXgbdIi7yTS0ffB6MFjevb7/XDVdYv2bjT8ovWuMqH8SzXJd0Qh1gc0JiTsIJoARIqkMLfws5
djM92KOLQcQFsxuYeZwmwWNRsHwuzBtIng8GkYUn0SbReO5RRhiV3lolP7maPew/Bqzx9VC5v32/
iQ1UjdqZSIok4txmIC6B7mS5Azc9SFY2VS3JgSVofsSDJ2QBH/5kwKKuOSjYlRrd57lcvBR0gnd1
OmiGB1syRH7GDp6oqQ+cv0a8piiXeHxRL4yHQPKOImWIiYabDsaWus+ONc4xZYS4NiuOY7Nc0n1D
vDUOsW1nmXK4nwrLe1a8Tiip4dw/FlLYeNGc4C5Lm+EjV6Mb5SPXTALobzduJd0PAcGnzEUjnguq
v1R3aq+D2fv25PC5VnJjLznOfDi1OnTm6Px24cruqL0GblB2raOiSBt669Jtt+oRiwAM1QT/hFqg
lbbbeCDa4BOg0Aut/hirwW1u2kCxHSl6TnW8M++siY/mCoOY99I1mqvUbw92ArwrD5ol3GzHfMn5
jolApOe/5BJqvqcC9Vu9sXXY7C49YDOZRVhURfq7H8oPafjq1q6tXQHe8kqwwXlwO4nexrGzO0uY
9nuvpumygfb9DEFI3M6jHo5etTZ4TtmcdTP2EVro4mtqgmQ34TkIt1KIZ5D0pE2iD/F/RF3hf7Ld
3jvY+I9408DUYwXMICyW3nS7phdmObZxUx/cGWcaGTBH1mI5QMisuktblV1sra2Oy4AaDCtMemv6
01jv8g32q0RJEFspElyXG/bU2Pn9uCHgAh5ACihRk0gECTINcwBcz+ATBuw1JMWZgNGwlXOM5wLH
JLrBAgi4y0jUKH7Na3kUht5JK3lkwJT7GLggd5LemOqtP4zYD4qQMAlCF6vJ+imdYTh2dXYJvlpf
kOYuLoktQrel8vVYZmt9UqobT9so7dfet+poohBGmsBODwR+7qF7rXuooEAT8t0oVQUFxUFuNLGj
JRtiILp8M8m529l5QsiCs+hh52yEHYdykiVvqWNQnNlryvr5/Jzn0Jx/wWSjMXc1IZ9N+zbryuH5
WPO5jnnw09g0UaVSRZE9zqdsxfbQJJc1LxrE5lI5Jp1HJnaKuQCy/hnKLtutwADNb0BNYlWZMsxa
G5+ZsiuO3dCTyloNC5rFbhtfZwXcuvdFjrXQU6sbynw0nxqUSVjAh/z/sncmy40rVxp+lX6AhgNj
AtgSnESKpCRSpWGD0Ih5nvH0/UG22xKrWorr3vSiF3b43nBVElPmOf/5BwJWxhBCBtNY2eXGydYv
pa4IqvcnKk+umSesmqEuomWKbvpQS1bEcJtLvHcYPA96AR0eUjxPPlGdNrc0Jx8CRl8V0MIp7jDc
FVqYHNj/vWXoUchVNaEKIyTig4vwDqzbKJ9UzG2BvMMoe1cJJX6KMqgltSc6UuqKUwt8hyW8XZJk
llJo6DXVHHmqKrSKQttL/toYB3GZGJxJWlQme71syk2Y5vFJpQ1gY6Kp4wDBElfjB3QYfz1yd5oL
JutoKEA+IXxLWPflpnGJ9ddDrsnGPLZqQo/tJjCQZrfjRZO4bHmEmaYHKNMqHqpNjarGs526DClV
SFPYKBzOm6IW4woWFolBxB9vO8mCzob7xLKpLHkLc19aQILUMGslHz00dGnhh9OojgFkck+wsXER
5jjrNVZlc4Iowzw3k2HNv+JAlUuallXVRcqd6NoxmtOw3kBZfEbtlc2QRzDMJeqqrhOUwnUROwJM
jOaroC3yCTNgW9eHA7wqzfEhOc0EYthtK3AhPqIFv+lKfYPED1s0oVzRMDw29qtGVpyKFrltOrix
SUCNi815IHc3GR0fhObO3ti+Zs56Vw8ueD8ip667+p4f+uC2qYFgK7sjV9KeoQepn0Skv3WhT8gw
7Ehm+jMlGZe2pe36opdIjIWFUJn+u2ZMLiQyVFOsH2gYbMKIzTC5663cvOz15pddSeoCwiyJCom7
K7FRdGjv432pkZCjeLG1HgdCnOb0xcYO80aUivxTGhn9bT1kxcyF8THLZImXuDddqkMN+DtlPE7V
i3Cf5JgmXeGpTVCRGjsaEcn9mBrHckykpeRm46pQjIeWNN57NsJo3QXRoy5S+FmEg1hcdIAJoZwS
ApirmbHi0WdzV62Mde1Gpw5neMJsw4Dywq7pFWjoIQ/n6U3muhIhFSPSa8gYZrzybNLXF4XcmpN2
3kVDKsIVfxCLU7s/BuH4gtC2npOOrmPFEWIo3ubuFTba9DuF+UsjMyCbmYYbXuh22DyHrSI7hlKj
5+XTWWh5v0R5RE6o2ksQ1lv7RrUZGTila+0KGiOrqXdBlMQHgk8rbEvIUi3wOoYDry8Mg4iQjsHo
vNcmW+Vq2OGGGKMroMAs6r1d2C9hYwmKn7SdJcRm9ZK61QI0i6gN7PlgFbdQ5I6llMHKKhi8+kr1
gFy9W9NU8r4aPI7Chu1btKJdk3mGVXPIgdR5e6zw9E1rDONB6ePHUZex39NaE8tOGlCaF9lpEsYX
RbBXpdK7mHQSZs7fQYjHiggAhM4DY2rAFXURotoNhDLPjYGCR1bgr9es3lbKU1CDcqKafgxhZS7S
LnBCQo/hIjauA3ckXfD00GhLYMBWm9QLyyoidOfjNQEgx0IpLuA0TOkbgz3XUK06ha7kS8XTLzlv
UQ24x0h9ltSuXekyHFh8EoNn6LKkHlTuJm7NR7NqtzXleqEQZNOVHMYYBh05K6pDEzf5JjEzYApo
pl7T6Vs4XOOF6aZrVbge8m932ZY1HvnYTgK/Jp09rPGZZKrSiVmpKGw4Xppe+OB9TlEb7QovAAOW
rk54r+sOS7vLh7kIq7sO9sqhiiABpoF1j6CUdNAsXEVuAxk0cncR9fg6dwG0hxGugJZUtwTBLrUy
vMyS8pVoYnMBu4FOletakRAzbtKquNeUtLxOKvME/QPmUYxIih2mXqW4Au1j8AIIotK60YvqghZ9
Esll2Mzr2D7HuidwshSIisJ6WDSJem2XgcleKinPtG/PxLl9BCGqF3mMEYJajXMMJ9yJzwsHK2wX
SZTzPXnkRDAgQ+FSGIbj9wQhSxzPsJjlC0XwPzKoOujivMNE29IwKfBmJWyviDyJeagLeZcjlGJq
G972rraXUZySXdbofHlAPHZb0tITDTCHau3DxUKdDv21Np48DaOEyE+Pudo/1RoECCZnhIWnCfcI
dcsMdybSZENQjBKG0RTpARsKjm6lSDeqKDZeQbY9/J0IPxDcZGMQPcTwAVxHqleITmuRwcDyDPlB
4eA56Im1w/uaXzTMw1opnEiOtl2a3qE6CteSkIOlMMrgUrEg8+rNomNH2asuVi7Te5KuEcpxXCSu
vcJy/prCQ4b4bCPw0RriZ5C58qVv+gFtZJvRYDaToowS8N2nKHuzBv8FPS5efpCNZx3yxBlbFPRD
2RoORaGhMOHjpJ4KVgVZW3Pfrm+MtnTE2FTO4Br1TQK71Q7ie5JVigtSQqBd+Mz3SuVSlvJrkYpV
qUni3YJ8qAfuKsrHh7KjnCAwmCIu0YltmHhP9Dwl9A/9vjZU79G2YXuaI9GZanyZt/6LyaE4a7D4
oYwLlXsl4ca3SJtFbDij0rbXkD+2Kl7Geo6suIyMxql7DcwgcHK/j+eemaYnnQz5Va/328qrLA6O
oVuOg/YES2iDuOBScR/NlvdK64O3mPhzpoq8gXoLWFnnOLngHzojS7zeGg3RC6WlRdvRF9d9y+Oy
u3IBCZvSKUlWbj2OC99EkUtiAYNEnG1VArNFcgqEfaFEjPyymL4PNhezzb4e6OlVe9BukRa+4yOl
XPqDouNLZmhLyRflZYOJ96VVPcpFey/p9dz2JrelsngloaZd5lUdOw294EIdw2Tud7ntowFInzln
IVoZ5KBrWrmOEO32I/NQv+7TeVm8lbq6QMmxB4RGeRy/NFV/r4aGmNWCGZ5IfG0dll64Czp/vFQK
1TiNHpu7pOu8Lfod1vBPGdzNtd3ummRs1kXuvUQZBmZDIfeX3VD18ybsEU9oLmUL/qxme6kE8haC
WEEXPSAmhFw85vieJmLnI5Cz/Wjk7sGYt8naWaqGkB8wMUdDTAZPk7vVWhsSlC5vVbZA2zsr+ivY
HguSp1Zq9D6Mvxr5oc3USaZMYxWj19aiNxQDSyuPKSAxibkSI7nuDbGjkKiTFgjLv6vCWLrwoB7x
Pl4imlFOsqSPM1Q/8auPs9U8SXHSMNVyvAbOJCZEqhE+y0RyjbmEhZAmu5cdXxZZPEczdPe1JLpV
C612F2M668Bwvu1cKnTD3/qex97fSBJuXEwLGRncq3oCNZVcpmwkok2PwnjH7e+XUmOs3Ubnh2Z+
eirtnp0KXux9I92TarRUh35BWSVmspa0DsZFk0BZKY86DrzzzlI3njJeRHyJK0qSFyEFCzfytnKp
omZoX4n/2ePe7WLNU71CDVypWUHqEGbZUuatYtvjjuEvnCDA12yxkCZzhhBBMtmi40aMhoV6HBdV
NJkrorSVrY8od4HFg36H5wNlgYULik6asgMvl1SwUR7xFs6sde9W+ZJ2KqbQzqtrtcXoKWBigLox
TkFvRc3RbelvlUFmFOiK0vcvmsnPMXO9f4j42GlAQmfsjoNnrEXASwhLLcYDJbpQCDOpOXFhK84C
8yHHJ4vjaGk2otl4nT/sRiZFS5QK8CZQXQWmIw8gKsDicP7p75LmqkG4P9jhsWxgQpaplzzitrcN
XQnsq7vBxaOATd5xKpfVbUrVFAzUzWVZtE6CKdumx0ppnhLUICNdf+ljXTiCUmKQK2kVmoWxLQUn
FSBYudVJSfE6knpFBoBQmHwIdqFvC4BZjVMvyDIIkaNA2likDJpLI+0MUhfVoWHcbmIdBfyX7/qx
LLeR3I7gJh2bSgs6R+putQMgfYdFXDqSS9jUTKHyW4wIpA51K4sFGWcSihKOScgyGGjjvIJ323gy
UTCsaykpSGRRAm+WK9Q9umJ1ZA11NZqtzN5VRdsw8oecuwxTA0ooTkOxUyiheYuwy3C6BhVhRjl1
0TI/T5yxEL5PYHaT7lwlY2PiDPIWMhpO4hFonZUiGpBEKPZVCPb+LMkFErDWqiRHziYtNTxVyMWZ
/KRnzaWUCKjjaXCBfM6/U40aPYLNNt/2BVIlncxjtccK1e1ZYlDaY825/MbDLRZtaqHRNq0WfTMS
5jspruRXkpiMHN5r7L+RixTQTYKIoWbMHaSQ0YtR6fKlH5vyUxmMYoWLTHefkaj0KwJ7dmLo40sk
y/HGF4D7UGoN4NBAe1B1XdkBCRkrzLnTY8NGeHDt4DYZa/eyx1b82q9U8dzKVUF0D33C3LClfI68
wv9VhwhySUxsx31aJNEurutoqfRV4YSKEeyGrsnvG3O0Nx2E8Snkt6Kqjes5JknqLu3Lck7I95NX
lFdEaFfoRcGSKqOQLvwqNPe8EM1SsZkn8MDk7DiRWrdNkBgPajZg9OMbXverR7ixaQghAmdCZj5A
avHAIjt5g0uNviUwcTxiOx5cCiKgqDvIPeSoVb2DGVMPx5knVqhNEJ6bpXXX6X352hqo8+C3Z8vM
FcOiK+VxiZ2jPoNwy7HYIWSAvHKjR1Z2oap5dZ+qxnCJIDPbZsHovpYq0AkYUOopAhyx1HmrkxQh
IUC2PqVr5WN1W0sKmsVK8sbXJiD3SAoUdwVUqm0z0rCqSHoib8mlMxL1Gl+q5rrydOIOx56ZXBrE
K4xrSNqq7HJbuSQODqgbHRiu08dT4GYEQcipWuoiarxCda8Cl9wimfCPreLhJkHCVEqFYOKcyw3Y
jCmjVyAGbIfMloQ+Yiajm5IOf/GfOh9ymVigt2PYkq3b2unWHSsDXHP0FprnWfNY8ny2GL28+utU
wW+JFl8oGf8jceP/IGNQscXkB/k/cwb3E8/0P3ZPL2+vWfqVmfGPP/svbgbJ2bBXSTO1VdiD/+Rm
QCqEEyhgYWB0CX9wshf8J3Vw8uDFMNE0EGDA0tBgVPyTnCH/zeJf4uoLpwK9mfFXuBmmDQfxC3tV
V20ikCHDMgym8ZuIjZ+Zg2QTFSrVG/plM2stwG1fucRl6S3I93DI7kMP4lNIYcUB/ahU+T2u/hdC
dOJplKRhlfrlq+FBgoAPdqWjSwPLESRPaphKcdhC5bMfNE9Sl0mkEOmqXCtDNYdxfWXoJtp2xvFZ
V/vvRkobzaFHdTFl8nKe99U+i981DcewPK7cRUwK7bGuzeww+uwiF9UQJccIay3U5FCWwhFToClr
E3rbTVaUC/bDeWQlq0yEB6+nvJ0i3ZQ+I18Pdc7O55TdEfUE1ED4A+F68K/q9DbOyl9FMu6Q/e0U
pBIrUEZGVpgOitRJAsYcxM9qi8FEPtZnmTgYINY7k3RcOY0usE5yktq9aMr4tiZ9YlXpqhME+otW
cwPdsmTMnXjhocoKVHggDgnURk5upBF1fgm1/5L2/pVQ1dfCkta5AVUylJM7k2BBvm7lBCtSWzae
BeUk1Y+awkQVu8HZkJTSMu67uxIew+CNpyLK35DEtJeMH05RZj6MibkxEpBpLVRfU1jsoQJzvx+k
6zRwt1lqtzNyx4YZ+CmChCS292DoOiqNlA49D+Zd/uaWONHl78RGL/FGqd6IRZDn2MYDalfFbuQP
K3HinzTBfFUjOHJhNoY6q8tibhCE8YrlWTQTXWje+Gp88subGKMC9GAupRbeHMegx/UgtqsTETRP
OA3gLhCCBMOLCEt+aqLUQIbQfByNZMqZYQ3AdkG5r0q1xmJ81OftwDkbJFRiLjoTfiriMpXgFb+M
BWhrtNCyGjfIAkEU4KrtBHKsrPoO5mGv6CrqGrNYqEwoZ1IKS1IuUFL2nf84BLzR4Lz4cnTmFacx
RiOttZUsyQLxgtXBBSPdGtWZqsmYqFqJPk8ylGVZnjyTd3DRKWO1jnKMCgL8IUCvGgiRM0VtV0OB
Asxr3HUXok4RvQmCKCqnTPxs1tBsyGoGgyi15tgQMGobU7yEEqwjHLV1xYNqVQ+mL5FVSykLFRY7
92bl9ijvzeuwAsKJNQAnOj6taraDq614zeelXKDvMMOT0LWB7yPGXI4kHHAWnIU8Q9IfJIw4+Eed
aBvpCB6BXBWLwl6d4UEJfYbJrIPW9MrIDiR6PWToklwbDkyKK+ddE6lz7IIWZGZQODck6SGK3Bv+
eI2D/LBGn+cewnJNWg50w2a8GNJgIdslpB/C/5CFYbfB81iYjJw1zX70TBlCDm75hsR4LXgw2oBN
yqNd56GAFsikEjL8mEc1UcSh3g9rYQ752jDM7kqjdiZxN/fmSYULDMriI8PgRWNjD+H767QXMjIn
810ftZ2tZt4+CscnY3DNvZ8bTByJ9Io8HQSTv1p45VzvvGWPesYlLs9TtbUcykCB5HTeNOOHHSU0
HmpqOCRRh5oaboZj9/Y88rQLqLL0tl3zUsCTaHTsIvLSQMFboKnjrJ/h/kfag5oTI+Jj9tZU9SyW
33Bx3TS+f4WHi76Ohgycsn+ysVBi9h2jGW3lA4xwokWkrUv4YD1hPUjeDFjP3cxLGVNIyoqczEf8
oel11bHHD8yq6adJV1BVAccl1iJHr7o7Kxwvw44wnWaU0xnOp5veBavr/ZU80eBIhbkByOGxRhIx
n6Ey498G2zRTV5bo8Z4lTc6JI7AERjTUhfis2+b4KEeQNTTzcUiSbS+T9FImKUnZRtLhJDI8KIFJ
cF9/6cWwYQaCI0mOmkV6BjZNYgH0CkTkhB7HgHZlRmJyXV0FDR2VBlXOyZv2JLtTpPbo5OLRyxVy
SuE/70yxMkfpvkeSBrg3rguQdV+unqwC6WjRnnrkqzht3uGF19Iv9A9D0+6A1iHZxKgiSQ0bfcne
eWYHl1tPpQ0oDYYkE0epTTFIKLpgYaRp+gLLQgJVBVAqk+6JcBMfct54bTKEx5cCe6xCeVdard66
BaHJ0GheCMbUZsL71XlDuMOBqn8MiihZ4p12lwpMHLPevRLtSTI8fdNAZAasH4KNmzPFGOOivrI6
nz6cHFM5sL35YHvpRY8XYxij/cUUwF6kOkehEMWBURh/23NsMMIG6X5AgIsSxXxg1AHsHADlW/jB
10hKsUUgQFkO9oGSX6Go2gLavXt5MTgy+bDQRvRNEPI+A/aR3RMyTQNRfyEqGBoHXg2OJPu3nlkr
q0KIl4Ep39KeCJDyRIXEuK2aNR/8SKWGQxhNpEkNpettPBEpm5RYnSxnGh2iaF+U05tm637+C5S/
3lVu1FwZpNPOxiAp9mIia/Z+KO29BAJn1kI/9jrLf8fdNr6sxYCFwAfnE2VYtUIeaN5jgYCPipjo
oUpVjctkoozmqmFe2BONtBhH7dmeqKUxxwglRQR/Bd4pvDoGBRMVlUSe5s7DdOmpLCR9g/bcBZSn
7a+mkrufim9rKsO9dKrI5ak4r9QwvolGVz1YkhQA51s4HKWEWMelsW6COl/aAdO8meYTQ0bmro1c
HOa1Doz5hBsvVgJMizZ6ktBSkxC9HbXhSbLd+jWyIwy7wqQ44ZPc4OfJM3d75p1i6OYFA5Jr2RuJ
q5ITqI9958IStHTlohhqPJbqYpqrM17eyZ2fb5mWMrw2CvkAkd3feHzV7OslYwMDL6KdDKkAhX4M
s/bJsHrH9bASIA2kxi8n8w8o0JtDH1pGtCB3uggADMvyuuttCefqepz1MNxWyugD1YRC7/aTbGEm
RbBH7DHwNhL9EXnWAdB3FuKTgtzDyBZNHIj7uvfIzYmKJ9S97RwhRffcGSq5nEw5V7U3TFhYStY4
yeqpuBFhPm4wsCxugoaSrsa2+CEqVOig7IoVqkFpXHnoN7amLwtmF3soMFBAqqXmzgVnmF09tUoP
0FQnLyhbHGkQcwDkrTmUMOHV+ILQ8PoW6w4kHd3csLrHMIm30kDrK+LuArJyeGiaxIAX58Ht87Ck
zI2PG4tABN6fq8YqWgX5MvMBy0df3eR4zc66Ej1EFc5pG7Nrk+ibbR6PCz2ubhqtBqIxlIVV8d7G
nBKIbLtVF8avsDwA2Hozvh1coh9JMEPnqzEsH/2ESQhSExLLlllmbzNPSZcF08cDutRdllhrGNm3
RYSsl9qqOPZdt4hacU2KdafyEY4ummED36sqTeW9jpUE7p+kwVv9VVHUjlyirI+oQzuXAG1q/ECK
M6fSpOzWkCCWghjp6nABtWqWy+YS39hg5UrBDXHG6AVgMi49OvwkcH+NIyZsZl4z7R1EsjH7huFA
k9nXvQeNRKjuSo/kBdrYX5ooi0sTNd0sh50Szpp0uKepuOeQ3iIvB/2tjbVqvRcEPxzIImXQl+FT
0vH/fZJSJo89MzvM1yp632FeivqFQfi4aexTH3mXzL+XEAKqhd1X+FFKKKkDY+E3H2NyKBYjBOKo
uuttUu8DasG4suf0dVcqg+C5TEuTZMVkXroxaxPcvnCDN7tDS46weFfU0+FS/1L8QrrUrGiHOH9c
NJOYN/R2RnWrMRBmqtHu5Dq6JAJgo+En7owZKIQaR0d78k22681Q0GUQDj1PFXsTKwPno1wDPL3F
DZPzru8fQbgD5ofjViGrm2oMc1eL16ipSZcjJRMtdcIcBPRgo7fU3pxdksdIlo94gcoYV52SSF6P
v0LC3r0vhYLbgthXhIyhgTkQxQZ0n/Iz7XpJMF1wh9ZXuyyHgqHx/4MH9TBJM5RJOfgNdPDW/Yfz
FP8BOJj+3N9hAyQTf0OzoWsKMlUaZw2xxz8kHYaFPGNKdPiIe0HA89+wgaRYf0OjKBN+YCuE6lga
YtR/4AYSkT+molimjeOYCofrr2kOv0YtIHS0bXQ/UHANC5GjqU6Sj0+Sjgw3e3ZzYjOS/JltWch3
fvaX4jn+sQTXyS82FDQtZ8JaqcQT29d790YLZPhx97UdLHT7SfFONTX1pwdw9Xe57ucwlQ8Jyr9U
vH9fTFUsQk6AHtBRTtf76XrcwO7gpADFdVhvOANcBnqglaXAnUL1via+wfxhyQlZ+W1F1dBkJDHk
xYgzzSaTbIYbmS7dNO/ZY3arH32orz8tMt2j80Vsncgm4pwUiqezRXAY6Cy8mt2bHLZrawJVexgI
GOFy5Fz//hb+4Xpgb6q8FBZoFjEjZ3cQYSpeOsK9wZjFkfTbPL4XzCJVmHRTtv33i31VFH08LlsW
wuZ/IVFSzmPjSNnL8qyogyO535jyHLQyc75f4fwFJ9+Zt5tO2CJPkG/p7O3raub1vT94x9yVL4lz
lT1jLjXd4vtVviaIWIiAv65yBr/p8FNaMBvv6LYLF3aWduceBL5xqOfSHy7o/JZNS5lIwchdmjRf
xtkFKUhOXMv2/GOVA3lF0bIw1OiHNT7uyuf37WMRISuovdDky0L9+hL0jIXTEC7msXwlT4JUgyFf
lvQqz+Dwzz5uNBmd2Uy96/wZavnOXn5/O89f94/lCcDV2eSATs2zXUnNKYZqNfOPLeWSXhz9Lltn
+IN1uCB/v5Iyvc6/Xemnpc42DKZ4oal0hX8EPcMb0ryRl8mhWKqX/S7Zfr/WH5/cp6XOnlxVtoZJ
de4fFdFelP7oeGhrvl/i/OPlxpmyYYD/CnLG2f++PjdZNAqc8pKroV2wBmNrBPg7QQ+pFWXtpz9t
S79/XNPzQZXIRgvQ/ZHz+2m3rSpDywd0Ssfeh9OH9QhWCbY2//6a/rQI3y25R5yG7LGck5+39MYf
TVsu2SMyP3pHcTAa4W3QdT+88r8/HNIdAdGppbGTQNP/dZXQSpnZ+Kp/hFIVIkDwI8c3XUIIvr+Y
Py4DRE9FoDOaOD8M5X4oNWiG/pE0O1Aa7PoUE2X494v86Y7Zhj6VFjCcxSQw/XzHKjsO21Z47Kpw
T5p4z+j4qvXD1fer/OFSdIL/EBGQxkMdcnZQJMXIuN/ogqOC9WUbKU6powP/fo2PjLWvn6f5ZZGz
S6mLJO9ti0Xmu8NJW6t4Id61B22uO976+eZqdIY5bk/zfKNvS7j9R3U7zK6//w1/vE4qLVm2SYGj
9vp6N6NSZExLquDIBIR+Lcr2IHOL/90aZ9+tXyGid+WCJ6bHa7CtRdn9EB7201VoX69iIN699us8
IKYIo3mf1FVs0H5KLv3zIphlCJvsLvncQ6Wr2qyzkiY4plG5DtG8+un637lR/1rh7KCt+xBzs6Fl
BTa4CsNNP/3hRn2UiL+9cuq/lpjO+k+bmmk2NnB6HxzLpbrql2I1zoPZKXGsefBGG2jeBLdXL+aq
m+/BsJ87eJk3lqPv/43r1DCxtSiNpqT0rz/CAHsBeBiDYxM1F1ALMWTN/vpWRIrWfy/xcTJ+uk4P
A3fJh6dytA8W7NqK+dj31zB585ydrXy8uiYjJZfZvpVpn/q0gl7kkJ7IOjrOn2FWrZJ1vqxWGBXu
jL17MhcvD5u1Oec5ipt4Fy3VdbbE224xzF6//x1/fCs//Yyzc9dPUJ8FcN+PFmEHaMQELo7fr6BO
e8Bv78ynJc5ey1hRxi6NzODIgHDlboY3dBhYm+K8iUWqI2akZC3iRb6Km3mUzvD0zQ6oKn7YLP94
nZN/EjXAVLmdXedYh1KA429w9ATRwUirnyS1cN++v9TpL/ntSk0TiyRD10mOnX7Ep2da5w0xc7II
jgFwnIYhizTZfzoZNl7fL/THq/m00NnLo6TY42eY/R+RzjpYWs+YfP6wxB9fUFWl19H5j0oF8/Vi
ej/Fz4WT8bh7TjbxUtkqdx4JA2tzwQzBQfw+T53YsRbN1ptDpJw1s+tuzeB6u/43zhgK+sllSBET
A+jrD2kgaDNhS8KjnlV7ZDf7XskW399PY/o7vj45UFOFTFtuqsE09GxfExmOq6EZVUcvbc03zBFa
RoM9DPNM0xAwG3rXPyBZHd/xIYnvh9Gon6pIi29zvQ13QuvVmwDDuE2pDR50aoyLyasLW/fF6ouC
3XHMEkZtANW7xg3l995ThheUt9gYiTz2dx1JETiPjCRWOqXFvjDzy5aRYIw//inGJzGCZCil0IIN
eQcRnn82ylGb3ImQEs0QbkINL9At9Q5pRT2c0UBJ927Zx8ms1kb9ZsRCcQc7DOvGEY96bdHXRgSS
HJcmoqOuJeolKNUumOuRXyB2wH/IRWvt4uGiGkp2j/IYKBtiqSnPwkQiVMvqK+v9+4fwW32uyBpQ
kGXKfD6qkM8+0STVMfANwvaoGu5+yG8QKb/b8TDr/D0b9V89QxRikg1DMUyyBEyyUb++VMjgIr8j
UYPF5Bmy8ZlUvn1/OfpUl3x5pzB0563lvaIyh3pythvIua56SaYHJ5yBeT5DHecPwuq012wgxsWx
9FS+kTTS2/D1I3gI2N3AySL0w/ckiLyrBtE7aEkdTVJLaYjL28ZrYXEGvW7+ckmLK5ifW9mra6nJ
ldT3+XvdCPkVXUDDkEftwGzdFjS/NvqqdxLMaIuFDB7LGDc0ohvEKvBH8anHuLRSem/rGWpybUV2
f2v5FnlTZlgEuDz6GgFy+BOBspaInHdemWLsGCdKRCRGQBs8ayjQ5B92n49m7OvNA/kTdE4TcXtC
9L4+HxPfCJ95ZnCSrHzY4f2kY56LMWSD5hNtbBfXjyhipY3lZnhTuJ5246Xei9cV3cK3Rbb6/lmq
03LnPwcO0dSYGCba3fOfk2c2jl1ZdEJlkC/JLcJBw3WttYQT0iKrFW8LkylyFLz4jqjZzFmDM/qt
JoeFMkPYVS2qAgEIYuJ+A5eXWJYslo527vlLmwAwYLjOPMKoXBJuk+20yUKeCaOyjHGi3rAjZfOq
a9Bpx6YNUV2HJRzW2k974G/dPo0xEQe0rBo9Hk3y11ve1bJH4IIin2ySPdgEMr1+b6F+RqSFKiqT
U8gTSY5oUMMDY4qirPXrjoC9do0TW3rwaHZPqTWUT40Yh6sxSv1fnCvKCfUfRI0BGiLc9azLr7CF
5VQcKAm01snbTDkNTOevjYCw3pmZEJcqMGgNZiPyFjRPtme9EYTQ38MfLk30vuS0YfgPR1xYPqIo
XyqK+CCJqMU2RJ4Qf74B7y13M/sOjxrE1lUjIJuELcJh/NWje7UNipehl1zGDXku/ypAMI8dIXo7
NSKWedYKm4i3ODL1nwDE3zBYXmgbpyDov9xpXZxjyoNJNhAkSPvUVLaH2ZfAzmdX4Y8M4zRm6N8M
0RCQw0fQwmxswOecpmDUuUJcTYIW4VLNr+9f7d9KCeh6GggChnvC1NgPvz71MSJnrNHb6FTBTl5z
UBjzOjXNq+9XUf6wDGw+SgkQOv77vPuRsbKVDNhoJ9eFzF10jSB3dZrLIi+KGgIiEnuRDLBgXZVc
AIvghkOX4KcfVJMdiN8ZVxXf4PL7X/WHH2WDBEHHMQ2gY/WsS89qzzcSrUtPxNtZyxIa/ALbsvGH
vez3Sop5ha4LdjJADY6dsyY5iSrFF0qeneIE21pfyO7eYl61tqZ2mcTfY50VCTatpo6MF3LSKAXa
gjQd1Pz49C+GBq1QgcQfmxYVc2VXxqBIljRS1ZjQM5KfNV2frAWR5Wtci/01mVP5tsYOzrHCqEIo
hNUSZ3zgVK4W/1BX/1Y4TdfGia0AIANz2GevD/QBozCrIjt1BabHlSCOCP430G5k+D9swr/twSzF
zQNM4y1imnC2B2PrA8+oGLOTJepwa7v4OZq5bEMb0ICTY6zIkzaOTjbBD06OR/rFX3xZpuXxGDNV
DA1B/8/qYSHwlBhEnZ8oCSU0F727JwOg+WEgpP5WNbAMg4WpMhH4On6APp96iDwP5ArmSXFC5e6T
QeATeRSN9biIkASs1CSolzqQ+42HfcFkPr0rtRA3b5xj1mocD5ukQZGW95GyieGXo+chDjCQ7BCD
GFzWyUEDlsajPnBI5FCXZG738+/v0/TEvxyV9LS86BNfHy8Z7NW+bihMa1OJcECYHD1aSsUo0ZGS
m+EYlYGywCC5VKp/uGm/9dIfS5LbOy1rmdbZo/HJOeTcHotTJOHQpMJhX+MCpTEz77lHUmPO2F9p
NCMsE//6xZosSVUwEZzPt7UaYbHqFWN5sqMEVhdRrS5Ca6KX9DLN55GsN8fMQg70/aq/7VtcL0Rr
pkI6qk9Nmz7KT++IXCYInBStPIUVcXGIT11HnyJGv1/l90+bRpbGz7ZIfddUcbZtKY2n1zkv14kw
l4nQ4T+TnMl51EXuX35lNIuJLWciUy7TNKbr/XQ9jVe1+KQb2gmnSYkWJnQXnPXjakC54ghhYiJM
SMgPL40yvRVfX1ReUSAY5s6KQot79qKqiJJl0WXSKQz6bKFLxkXVJuFkJYqhVLepbWur+M2pVItl
7VpYxLTGTY0Aa+ZG/g+11+8PlL4WOBolNniQrk2bwqcbUGqVHmii/y/qziw5civbslPJCUCG/gKf
BcBb9o2TEfEDI4MR6Pse/zWymlgtUCol6WTSTc/smb36UZpSUsDRXZx7zt5rS/dhy0gJV9DvEdXP
iau87J+Ozpc5H88MlBKLzvfRVU41OWvaMA4OtahsJCkFIjo1iDytsDJC9vzgxHr9sYan1nkdxrOv
02RGjO/Pypp0S5KNVtw3kfkDuNMm8FFEx3p4M/p3BjAA/NcOObzInoDuhoa6Bu9+4lX5eNIG3X6k
/9CracgcF7U0hNhyaqa413LbQIQ6zfuJ8oR+fDFt4kLIJ74SnxZ45oKA5Isv2xCL3580pkdgkwgX
7sNoST0JZ1X9nqNiuG6wmfZ4pYEz6dOMkjXFwTeTCVUMBA9Gqf7S8t0/1cj8OMPjJthsPnWm76wU
x2tF3/hpOSLsvU/MqV03VQUqj3pLc6TKli66WuhXNMKkswza5EWjsc0vm8x+/Hop+fh8My/lmy0M
jRuhmEevWlaROCeA294TQr+wF4lemVPl99cHMT5+Ohlmq4gpFgioQYXw/tJPNebSyNezQ+SXcIUB
UvB0W3G7LetZmREp9u1uMX/ooKM6HWQaOiQikpq8YJYaxQAEMqt/lktbQfYFUxqjkz7AzymxOrLN
tcorGaLnmj178g2/gQDI35X0uEPFCJDxmb51zRYxfyzDehgdZiO17Q3q2HgTHOLrmK3RlUr4K9DZ
dOqWAISo36ldjNQxTXzpgY28Cq0uauzvkS5pg2OTfpS7hWFCQZSSSrrV61k9FPac0WOyc3KBGjKF
+WV+2QUeKdZGAzguIh6rTGz7alJBOiHaNSXTDcviNpUr+eXrS/7J0y4MvkBYFnjkuehHlzzUerPp
q7Y8BPAU1pUNF9iecQA7MusBWAIb872fFluBO87op34dxGVyqEhKPPGef3zCLJpAPOHMKS2NJu/7
e19UZSZKpYwPskiDM+A+pYOKoz61pH3YIzM2ZP8P5RWxDvfj6O0m915W6sSPDwOhqFtAhKRPCTI8
hBInC50iwQOA7DDqQO2BByOWr9Mb7+uL/nFJs/jk0cJGmqTwK5ZL8eZjUZAHpM+FGR1wFtgXDLMx
So+1fJkV9r0GL7w+UQd8cjx65jYqKD6X7BSX7+ib45WqpZKIMWLFTBRyuMKg387q8j0k+3GNbfjU
NO6jwIJqQLbYjrFgLzKuo9WCRoNE2Cr3ciyydovqune7Rg9WCxXebcDx0Spd0jDsAjGkiaW28C3I
gX6vOrpVhO4oovxuwKO9wzgeeuA+tRNzsI8F5/IL+Zqwn2P3eHxJcl2EHf25+GAp3AKDCGmoDr3q
UnDq2zaZRxdTc3XISfw9cTM+ec6ZsmKnW7bsKOeOH0CIMiTQWPGBxlkIoEfx1/Q3Tw38P/l0WwKl
mGqxD6H6O55OmSGc2J4YsEMkaKaZcqusmZJOa4OGxSboIg1HuNCIYwGzMBldsjeCWHg5zllvQLlx
4olfbvj7yoVdl0C8QfsfzY04WmUqZazI/snJysvsqzGZfptWcQ8P5rsvYnio/fPXL9jHwpdqlMgN
YaDvIWjgaC2x+FIKrOTJYZhx+ppSYNxK1vyNRqpy4sQ+bmmRP7KBtiwKBSqzo1e5DaDEZI2aH4zZ
/pEEcnttDyK9jAd9cqG+DoSQa8MuaxViu6zIPFF1fnKe7FvoSFi2gjdziRx5+2JbHaDUhEnnQUAk
2GNfy1elbFYrkSGY/vqSavLHanvxeNLYR6qCXkCo7w9motmOZ9uvDyWvaLnF6695slXh3iriJluV
2IZKF+fh8GM2Jg19uURj1Km6uHhaUi67M+FDZt4MUa9mWJdLYARqWRh3hOoF15MCkXFlarO61swi
ZVQRDfX9oJLo1ssdlDlJz9NLM+JOeGptyk9KP+i/45SOSa+U8MFMWMXwLYFoAAET7KxFRrkEarnL
fd5lKgIvAET73S66qdsIuMGHgb35s6V2MCetLtKvx27SnwHQEc1AoCcUCFOraxIzxXBOlqk9LIXG
dIudEHxBT6Ph1s5j7T5ls9M5cJeqA6Qd/Im8jl646Nj28hIWRgSiNBMaqBt9R9BXCbC/H1Jx1xRG
dSFAd1trvKsh7sZO9bULEw00sGIaIdup5DbgLuEWOyEl3o5EAvgW9Fvvi0ryYdK1ycA0oYPtS3HR
f5uVjpnTbCTpqis6eUY/J3B5AQ/i/5GRzBDdLC/SAhIeiBJKlHIgBaBow86FmUZBM7dTSJlbDGID
mF8yuQsMKWIlwRNYEyXwvbJaMjtyXek7BEQYThwGTZPlDUWsMu8xtMqArdCEKrDCVJc9GmHJysz9
8nE2fFNdTT3bXHfkvpnXUlUwtSmbWFWx8chd71h2mYCM1ELT95LQTMmwhlb0yEqNNB/eWioAWikw
Fws6YpbTDtV0Rga3/YxcXDz7vZ5dECgRyvxBdWGucELmlSMPGajUJFf9yOt0I9pFdodsvs/06MA3
Anhwn1qgHaG0aJc2xWXuiLRgh8yDkX9P5y5etwR87OSR5BGWAGMf1FJ0P9tK64LRHT111o3AHUN/
njx1GC95+eTyymySmmQ85hG5F8G6qN05q6Nbm5HenUqCd+vl5hzsQ/L2LpA6TU8xjVx8k8RVWCCj
8LkR6SnQ+gcEdK0bJc9+WQa0E7A5cgAWxQdVIxMnd9Py4n3vEh/yR2dV11I7pb+IFk/Pa1LskQkH
eoG5rVJtTzKb4Llqm+CRkaVkelaZy9czoubCaZrooAOu3ihEwRF3piHlw/JmZQ/4LLuzypyIOqnK
sHN0dQgtOiSQm9yqKaeHYqKnwCVKZtOtQ70B8gshfD/ZE5OlkbrmMW7K6rYgYfsHCXDYaqY5qm+r
uhbkruJUCpzZ740LkqLr1o2JlliXxF1gXQTmVk9tcphUvb8siT3DSZAHbXkVKTOxrAbSMo5gDtGP
XLLMq2DOg2fwffg2hGRq6T5NFn9Eb18BwTC/+UzDa0oeSaEVIs3jD6aodA6I5sCqbAZa7NUpSXc0
1JSi8nxSPcgJJCYZn7PdnvUk1W6tZuAyTFUIISGBGU+m4XkyyOZLWFtELYdkBT7K2jxccTt48gJa
fwZ0ub6B/hEU2gNAWEwftlxA040A+t7PYDHY1w2zAsKhtecXzH8K7ls7fQlUu5DIDivLOxuUFl7C
Zn4Wxqgz91MVw23zPt1MgSA2RAegimu4nH/3huk0mXTZx/bOlsEzJrrfvJhMTzw9w5+logZ4DAij
r1webNCMWgviUArY2aAf96t9luitzPYuqhk7kohYEM+MRdBVrUn+rfYV/j87He4CX5oeMqWa9nZO
te5Igw8ubKRLSDMrrKZfMU5DLl/V6T6XnFW/LED5ucRhq9wyP40AcBdVJTvUL3FA+B7PHmtcpAYO
62R8k4OYPpeHuFDgypggRCOr1R9rxfCnE02kj4IoNhw0aanIEZSyATqqVXXIQ6rdKfVBVUtQAJh/
boZWfyKwsb407EpeFXUBDqvKo02sDa1XZyAxhkykK76H3AdTEGJUtZAZh57lO51SUKdiyZML1Es8
GP2mRLi96btYXQ36bO1wkZW3dC+CvU6X9UQ98rEiWDoW5DiR6AOXwT5qscessuNkG/WhnyPAuRMG
viiUOriDpvGPN2xvD/WhyMLtJKMZFPVh6ohK1qLB8Ox5tk/UHZ+ckLb00xg9GTQgXsdSb/YuJEuH
E6EtQMGl8ol87+4qgGfoapJk/P66wllKtfc1qo1ABRU9GVoIZY8HISWy7C6IzOJQtyPYUJqcjpHo
6YkN6CdHoYJaCnKKKTqfR5Vw5MdWZfZBeQhHltg29fl2m8opGf3H7Q2YGApgm5b2q8/mfa3WxmBh
AAxVB99ssn3QkFZbAMwBY4csBOyX7XVDP207KLcn7tdrp/PoMtpIZtnCU48q+rHwrh5NLQmmtDsk
tIwgNVBMbkM9D6CiqsbgyQSOYPr32zQhWGuiUCtJIxpcScMjluZNA8teTi5UPSZYcTBo48qJmJ+o
4JrdJBrRr3PyOnSHuUVdbNLMaK9sig/hcUE6xDJDHR3SoMXSqqrsqhpF8B4wUErDTUiEr8Sq3RBB
Bi8JZnjrK8FNR3JC/w/fDRNMCZA2kw4FKxjX4v31n2TJZ2beVw8JXwq36BYcX4sM5Osn9nUT9/Za
cwQeVl2jYcZci+nF+8PMpG23k4rjsnB+eJVDwotTuMItnd/hKndPSjqO38Xjwx09u6ZZRv5ocjhg
rQ75x17jRivA2A6h0k682kPdX399hssG5vgEGSsgwwbKyBN9NMGgEEDdo0NnMkv7qiXh29XK+DlN
ul9SU5xo/B6/mcvZvT3W0f7GB+3VqLrUP/TZuW78jOL7r8/lVRnw1ckctWFUZaCLOHL5zsjCdWyn
9bpV7+2eSU91LEdxb0N3w6fFU9ehk3iyc8KgcdwSYPcmM3DCB7dcT/mDYgorSGHmqjYeYKvJiusn
BUQBstwtCO2J2uyVpERSVuZxK68S4qpLxGQTOHxjlFN9xZ7BuErlBqjj19dlIRa9vcmvv4v1nVqY
cSlAoaNdrFxHoS8V1UTuQzR+65S2cxKDrayQQvjWhLtgjtb8W1GAiMNt1e7aQoVKQjLS1ZSXJij9
uobZ2d8MSoPVfqpbDxJj4EU6Bvivf+vRM/L6U+EkLXMuBceEcvzCsb+kqjPHgz0LyeumCo3LyNby
66McPfW8ygqNyUUtSUoWX6KjJ7HRe3LU+04cJmrtmyjDyJyUTecSaCi2vjn8Vzyu/xF79Q6O9SVG
638gIIsr958drv+LlLKge/rXU/7yL+epfu5ent5Fl/0/lyuiyj94LhkyoTVc1vWlhvzT5rr8I0b9
msE/pB9OK5cn5i88liL+YBeK+Y9e8zJJWqYZf9lcFfMPSgy+zQp/FjNnbG7/ILvsVeXy74UFi5KJ
A1DwF4VOIcPeo+elU8vcKuOaEA/EUWCKumbfThbcaJg58rNW2irUlT7x1wMKvIsc8/TEh3KidZP0
odjxLUS7Ndb+bopm/ZERJIh3Irza3IlaeX5OVD/d+ORrszMec+uEjnNx+755/fn1y9CYVrxFwcIV
OXagSPLsy1NBaRB2xvQ0jJp6l5jGBAXHnuGN2nb9oPR0FApyLRBhZip0hG49yWSU00GW9V09Zkgs
JDzIxEgj2TecTkq0QxAqqySTxSV90um6a7Xhm1YrcEEgVEnXPcDntSj8eWWKFBoJotj827wMYa6C
NCctUkYJd0Pqdnjuq3Cz7InRFHU/YUtOOyXVpolk2tVvnr/rP2/ZW4Pv+w/sn5dCYdCmchepd/Wj
lVBBH5OlZjHCzDEIE2pDZIijzECdrt6JCmVZqd49M1x1unmLAgED5AdHGKhAXWmzZPRMeBKrNC/l
fSP5kosewnJE4wuaxPnN6+n9d+Qi9r/qtqt/ga4rm3+tu/yFAOYiP476/R+44rBo4y1m2/Wf152z
go72uxDfv/+jv2h8yh9LSiLLicUslJeDReXP9QYaHwl/vCqoAFC7s2n9e7nRtT9QqDKmfw34XVap
v5cbYqYtxEgaslC+srwByj9ZbvjKvX9OmZwJNAhIuUzeWL64xtEuM439OJvNJHdVuapvjQV0InVN
sKtqlO9QHROPJlK4uFGCqZDXPbiTB6bHL0GR/ugnba927RN0KntlkA61KsmJhSbRazBSCWiF1awB
lx6Jpn/FrKjNU4DzYz0JxPzKNIEQpvclVcNVEENc03L/YRC9F5iQofImu5EULdqG1iS5AySxaYnC
QLx4pXbjdSbjtuixcS3oqQurjtQ7rGiFpewhewb7WgoPY9T+UuOFCEPc4uUiN6Dp1Pue3zXCQe9F
FDapP44Z+s+KjV3CrC5zQnFGgShVKNAsMoTYOjlYbdbtlJLAi95OWEIAc3dmeUsdlG3yGKeM6MZ0
O8zpJWw6dedL6Rnz6HPsIGfIHfWLKDJu6Eff5bNvUaSRoTvZRbGukvgqRku+gnLur+qiuc4kTdrr
YHC6etrGvWRs8EXlGzvOVlbSbEQhFFetmp7APHBxqvnQNjSVa9tFs8KyJ0o3tkFkjZp2FwTjZVX2
IDaKW9mekBmUW8B3kI/qXTTC3Cm1HaKz817WVhbCuQGkzFiRb5UBDc1iJsVxec8knH+zEge7yVB/
+trDJOzCBcWHrNdUNuQeHdRRXUMyk7btrOYXk66nq5j8ETJkwTUzNx8HiNo1lFUxb8qFEIQUWd2F
VQmtqJl3eejfZejt88yYHT2ZNZcQXy9vND5zer1CgM8ERGTu1KXkpSQ7CcYeIWDbyjAvotRaR0m8
yUlA9miFEdeTNGdlFZwNpU8+Y0xPW4JvB1yp+KYosL2SvMVcgDS5BsOqNuJXZPkNGTb+au4TFDgV
2uguEhs/7n72OmDKhYSkNFgsEpW9WJZs9Ir0hIKwBBkzgCPmcBtXbI1l2EmpPP0gznJD6kSznrr8
nAiaB6lJrjOzu6oU00ua/p48NMfXU49IYTh+IIzUtl01sbJhxDo7UQxyZtCt54o+22gl+poqH4yw
kqNFGKLIibtiPwh56yvt7dirO/gH51ox7oiDIyiFyYuTdCR9lLoWr3l+HvxcXAJegjjWmbeKlXMi
Q3EuRVWwyutqm4xa6fqw5aY5CdzolR7V2V7WQqSP1WUQBI4gT9ZBWazE5D8O5C9wKdrninZ0OYc/
dVV6mPK82muB7jER+DkL8VQ37VmgAryXySsmEe5eXaiyHVYsCJ27USjnGnBcDV8xbY2t+gqfnZYE
TNpypnKFWG8jkvHGlogYsSb7vEjHQ1jFN0GlrqJCu6vU4KaEnAGgieDj2lEXuq1t5vdqrCkIwpS1
lU7MSefY1VP7UaMHzNgJ4JD/NC9M3FmrbmrSUkq/vWjLcjvHBYaG2IZ+LG8VHMnMMACXl8WLaNNd
bL2oKUAbuSnuBgXwlE9+08Ii8eq669dWziKxhJsxjW236VDnkMz1n5ao+x1CqGxdjg+aHJz5Ab6B
LAPPVS/d21y9528SN+nEamI/MMzqdx5RH7SdepkJPVvFVWU4CgtOJUl7SGBrnyCBqypW8p1ZG2tc
UvcV0GB1yK56Bf19PTabpCB7gbFO5vk04DaDDbdpLsODJQ1UWpFbJfYjdB3PUouLniLLs/pom50N
iWebD3Z+CK0DNCa8ynChSyWEaj1oN33UsvjPEHpg4GWj+pDU9aa1fa+xpp8FBKtWJ4nKpgZdI5eJ
tw1S15VC5FGLEMcYo0s5Hmse+hyQVGSeof+6yGBe4vIyXI1Xlyi32aOdezBEfi0MXjZY8rwlpOY5
mHOYXDXazui675EwbvV0RjiG5lozr1W9e+wWMLOvAWj0g9p2spplLdMvwwnHXzn3L02hlRstyLRl
tHnTjf2PbME7Dwj+uX/WoR7yG7skLG3y4a6bRvY0kBDm6Fl9U1QQFmZIi6rBkium/nHo+DvED4DN
8yIC6GQDDcvBLBLKN8j5NUvB6HCtH82FMN2P4UOj589mYJ7bOR4HXb0OsvQby/mu9uVd2tuzk3YL
lb57kOtuq3aN7PpdvQPHxNsMnxl+lbpOS4jpfDsgQJlEpFRaXzDjG/fw0J4lEzGUGfZYycRAhmd7
ManWz7QnHQEGJBDFWnvIzUx4jODalR+XV+Og82UiSkUJ7N8DW9b1pGYdq7zSAbOKglUszP68qIIf
4yB/s+J0P+vZpi6QivFxYyJki58kxZ8VHcMbDPfOnEslAgRGLzYrgyOC/DFX4mrNjPIa+dNDJku/
eoAFjj20O31SbtvJjAjeZftri5tBJBc64bhZWj2BWr1VZ4XJIPYcymZyVsn4a5vxjBjLyLESsS0G
hRSvhRmejWQtClirHcn0SC/AXmnqi4jVa27ngYWrPk+ScptoYK563yLDoOxuxVAymmSbwuvOkjGZ
5N104y8sgHetHxduKy1xOOUlnw5cfiXxc5Mvr2qw2lnbwLRSi3UkTTdpDaJxaKxqrRfJNdKNfVay
uS8StitzpxCDAntz1uGpR0Pw3IxWyuhKutL05GejWnsCQwNnyuf4goomYbFRuIe2gDRuxG47N2Sv
DdOqCBnclFFxi6/rm6IBSKOrte37PHYlOylXs1mvLKUneIKyq+3OEZzDE25+S7a2LWY8QyFBr1kx
rqTaOust+i9ZiaK2G+SNrve9pwUMCzu1Uy4irHC42xgkuxEc+Cnpd60hXyatvQkZzHp2O4+IqmaW
h2Y9ZBNOKODxxKjsjGDxWSXzj8i0nicla10RdJbTGfLVJOKNXc7fC5/7ZCpY5dgMLQ1ibknyRHcu
PEMfdbbMy5eNyq1GjJjTxtkG6oTKc9/wOOfaedRkuqtLpYYPEqg9IqR+k7+C7jPjiZjr1Guj4SLN
Z3nVm0bvJFqzySy4tnpPRkw1xwfDynZTlf+seshjtR1dVAE5hko2tC6sjq2p5cNaaUPdw4h3LzEG
xPEYb1jIuhVjaLKaRtj7QUGWCnkZi0cmjde1btPnS2Hat4Z+XmGhcqaGVSNW9lNf+27oB4/DAvSf
J5S2JI2pXkVQhJMx8F2HBhw1MPVsg0OScjAvc94WWqriMhfqk1LiCqz5Fqybqb1knTvrtf6clXxi
SYwuhJU/CfDq0PFQFAxLykA0UW+1sdfJRIpKbQt0LsEtmMQjAZ8N0duTpq9Swzq06nRrdtH3YZ4u
MC+cN038JDrROjhP+TVG0q/UEDK20TYazM8IGG1VUgr4JBTKuYhX2GJ+lVpnrlgXCQNKpquBLy6h
BdtOr4jz8pl098OVpDKCHSrtph2XAAxgfwPMi1YHUGqNrVgRHnKXDSNJTe1Zpmp7ILuwGTvtpcSr
dSbG4W4urUOjW6tasn4Ps2675hLMkJYMp/11aJaENBtZsUYox6sliRVZN4hXrIJg7TwZ3b4gWLaR
Cxadafg+tQHmHYGR1x7OEab6TKlZ8duy9yJzWkId/dth6kFOdmSY2HX8lIzduaKAxtWW5IhZHS5R
cOPwJXrR1cKF7xnk20QmHimpuhuevmUSqr60yHd8P9/FEyjUTFuVy7wVffE97IRlVlPd501QrpJJ
O2vU6RttDjY/GnGPwAPvVb8+xz1zj5Xkykrm2ybvzniGM27rcE8X8zU/4bkhqaaVySgLpHGvxShL
jOFMD7VdgNPL6duYiksYK/RhlUfcxDUuRYKMMukX6SgXWU4xPJfYeJkqXwVGy5Al7QlqKpiizDyQ
E8EyS3PYk8C5Ijnxt4YEjrC0d0gNfvta2G1on61SviqxhLrCR/myr7LhMbGCeJMSNkK7ZoUEb4fG
xzqXrTbbZG3S7ZGAXBIPl664eg5r0TpI4ouyMiAb22TEhUsoBauOTGSinKIzRETer01JXhJ5bBLO
5NDYEcQ6uHYRdVtMWFTjLKv7KaTB3frEt2t1vp+J3vMrnYRliJBVZD/1HYVrk7YUuHbjoTHbl4us
Jk8baY0sNKVMQeZjRADAWyaty+B+P0LLXVs6kbjyMH1r0pIQSNm4DnVc9VMTg5BW2YWCbdTajBTh
6MGq8rMI0ePKLzQB8jB50kreRp3pmCsWkHNtDwt4mjKwN5xay+t1LMEMl2KMmFWdXjPfZfqCetiF
7xTd1GH8rKjhfKZ3xj4Dcub2FUsiEocNk+Z6Q2I4+SAm21ERyJdamF2HofHUGmhUIiR4raSTZ1cX
awlLcbEccTBuhMCZPluXWFWot1r+EML8agkTslV8U8nlYOOHSpe8JIJRDTunep5+mD1ggSw68Lr+
BOh/BSme/UWdqVTl9YtdksEhzeGdmf+ctPQRhVW2rrVsrVNbs4MliXUak2HVSmmGl2BWfoQK03cr
LEO0N+rEg0go9ET6yDmtxCclLKnhFP6rLDJl+i7hXbtwjglFmEESW56ZpLJnThIbCHtFWIuCzCHy
SvMcwP63OCTojVohJWs3V0haj/L7uc0gV4fY+hejaiAcRQ1c0khfrGI1T4wzSfPztZ2vt9dlj/Qc
uZnig78OewzZ2hWKsMoFl4awQZBJMjU7fGx7vaj25uK/J1yaMF9y38CYntkyHlymmN/yIKRrgk3f
0TtyQkxJZTA86zet/G0ckH2ppb7O2eTOmbYz8454H6t6xMsSuX41P1TCpIoh5JDV2x+my6LR6rUv
NAJ7DbewUXLlGQDS4SZPfGKE2uhyLoqzqJEv6GtftJRgoZkfyDK9z0rjjpTrB2VQtk0YLsq1hogm
nczV6Z42gu6UdnMtyIKiMlGpgtQhXaXqdx/7NB7yuWaz232L40t45ocaFZQXhE2yVc3ppZ7BEzds
TXUqMH9YtvEgZJOyI8jQCJlFzabqGuXopjVxhrKW70kpJwG2scHX8x47GgHnrTo4kv9TA8zGgtjP
1U3Uo0vqg/TbWWbaF+DsL/qe/JaRhAC5969gMKQ7w/L3Oceps0lzkdz+akR1XsqWa8pkxi5AYNkA
59oRQyvIKTAjnAFkcV8b5ZNuC3dskaQJqV+3JTUJTHWUzEQEIdtF1QnbH2ua4Re3Y9eRnBVl8MDH
8G7ShHQmk4LstcYEw67vqfUhIExCvy8SC8wqZvyMf8GZCFzYJvNSUq5SrXgxZiQwIp8vSQ50ZxW8
blejtTSVy5KmvOL3W7Nu7oH21+t8ejJi40lUQuySES3kuIvpJGR0sKuymy+Nme5xIb0o/KJHnag1
FP3fcuyX265NXgqfswDr119OE6m2eGFc1QwHT1QGyroIsUpqA78rbV9ZiyTzAujqbLPIHmAO4Q5F
J20U+nwaLFuXrGbh2Hmk/q7DASlcS6Gjq62/UclMvugNS9objYjPzFZTVqNCG2BQk8TTfWl2m864
+2/rMpe/8ru2/vWrpc38/0FveZmQLhAVi87vIh9BSv1Vn/n//O90GW3tmuV/mrejrU//oL97z4w2
obLCbliszhqH+Avpav+hKXhbF7kU0nn4bn/3nk35j2V4AU+TGZSCiOvfoy7D/gPpN4J3W9YW9TdK
+38w6no/K8IeYli0vzk+Y2J0z69irjdqIL1OKiXqI7b+xcgAvesGOgfmvorrnmaBOa7fXK9P5jGf
HY4+N1ea0G8FMTlDlDeHa80Kp64dzl7MdmtVYgSlWiJCoIZiTgNOFSfmP0vf/N9DmT9PDzvP4tTg
aiG1fn+8pMEKVhl8soTEX4ZBaS8MpDTXcgooemoaaDA+esudHabB2mbbu/36fN+Pt/88vo0+WRf8
Avypy6T+zfkmwM0UqyQi2gxLc1fJleSCGjklgTqaHiw3UUXKAd1XoI/hcT46Sh2Uikq8uaeWQw5+
vikYAJmlC01nWn19Qp9cUOosbBCMbmGkHjvOa9TFllZOBK3qBEu0tjSvMqOyqUWKdKtEfHmQ0Bmr
dpBmj4S7U9QR5bPjM6dhsom9ildkueBvLihmljmvDFpVFSHzvRuTHQYX3tIwXnS8bFgms3pTEbvH
6lyV8UWmhzO1QDF1Fe4yYJrIWzUG/4meHHDMhLEb9AQhe1knBdezqk8vkd+Jn3JJ7s+JZ/FIXPT6
MKgEwqi45bl6pnGkYYpt6O4ZlDZ2JSVu0zCr3aprg5UdW9J1NsqWw2jyws99PJJhXDtmHxs7Hu58
2xQS0cx2GG1Vixa8RHr07uv7ujwiRy8KhjVFMCxl8I7S6v11HZGD5qXvz56ksDcYKlEyrmxamjY9
wAlKryoiPbuu1PGEb+iTFYED46lRWQjxxh5peIAB5WQKarPnk4u+Fi1B91U/AEDrxxe5b/78lCGp
CH4Vn6w/H94Uzm3hXKLaWdyoxzKyJisGW0pGnXyPwVjnam1fs9MjRkWlnff1Ff3w6i+H0vEkwVe1
VLBH768oAd5NpTSEFIEs3uS+NV91fZWdOJ/3Q2ceKQ6CH53BIfwQW38Fzb15HWYfQVcd+ro3tq3v
TEpbrWKdXQExv8R21LM7z6I7sQR8uGPLMXVmqCwEMnCw5Z+/OaakdE3c17Hh9YU/XA95Wl30Olmh
dlJjD82V5v7rC3nkqPzrJGGBL/BxFTHu0TufJd2oVyYHjLJkoiGYJwSw4GNVdCvykA58b/pgPOvM
qr3LeKm2GYOrlWTkyfa/8kN4eF6lKwtj9v2Zs/PNyJqXdM+YpXlLm6K6QEkOVAEhhZMxm2RoK8HP
b7DbsAuudnUy5Kuu56P69S/5eNuZiWPppeGAHY139v0PQcNehqQ6Gl4J8BRAoexvQBOtLJ2EcuJG
Sidp1ZPe9Q9LBOJTXJYII1UwkNYx2IHQeyY8zLE9VWLQkli4gFJymcgln0hPjsOVNuj5JlhS0m0r
WMkZeQ6JodtrLZwb1/TjfNsPleyR03OpVVV9RktB8+BItCcemE+uDtogoAEmqaOkjh8tKQjccpNs
YdnDtXELpGS+CTQ/u01L83uBJyJyqtQKTxzzw3dp8aq90lC4OGiajnSVOEMC38Lw7RVJVZ31DU5k
VtnIK1hV7+Vw/FngPVnZVuWv8Y9kJ9aaI8Xf8opw+GWl4ZnQTAAVRw8E8OspbywurtwILrNVHYwM
QNiY6brXpFq3jlJJWUXAzDxfLTKvjfViM8kLpR1NwgogmrruSlJR64EPeVKU3QoZHTlg5ZB5Xz+8
n14qYSrLCwRr/dgfME1FSatnlnGhqsyKBqlmA01vlvBt+CBFtKsCy82a9BelYnJCsvnJM4ySn8eC
7w0qr1fo4Zu1S0RgAIeG29S2TXdJon3oUgnW+5K8TydQAoasfAjvR6PUTpz1xy8Pd+jNkY9WTYw9
ndpW5PB2YKtWIHFLt8v7eCWx6/z6+n72+PORQ0aiU3aysXn/LFSFgZFk7mSPgJN2VdUl5cQorFWg
KOHGUFUCptRZP/EEfnZT3x706PTsARkp1kAZU6aWbRS9FNvcz3/Osn5t0k9mbEQrFOuLIOm8/Kcl
xGIS02BpUT4gKDzWNHedaGISZnn3Sk3zKpaWc8Dn+S7JdcTtcmSceIg+u5UGoh+TqoUDH4t1GIqY
ECiFjAUIwpJI/GTjJyZeIpQOX9/KTz59nNqyOyTIAX7DIkF6960lPryo+fx7eZa1HgxEYqHznulQ
wzjQnkgFqsh9RqTQ594oGcDbbUbZuUz20IlfonOkdwXicpFJMkWVKRTB7u39LwEfzrg4VGWvtpra
0XomEmRTE2KXY4UURfl/qTuT5riNLW3/l97jBqbEsOhNFQrFKpKiKFmSpQ1CvpIAJOZ5+PX9gNdf
NAusLoS8+xxhOawpgUTmyTznvIPzpHR9uQekYx7mnOo+rWjQKlMTPRkJkCXKF+O5IFM+bTzYMgXr
B4MXwXeH/I0VxSryRhNcAAlQy+sFDfAIWEvtlM/AjPRdHcygOaZsOMGEwrZJBMF+qvEJhc2IVqtm
bPk6XNt6FjwWiyjMYnwBjL8KL3raWZE295o32Frvc9kOqUSX8R1q2vZzlLnhU5BnzcYiubb1iMWI
TSwKEsjsXn4ZqwNyavdgpjNpkVFAUr+zsulRaV0EAdQ0PuQCa7Ou7pSDVrXJcWP+lw+/nn+UimiQ
IUIGPHQ1/048k5LA+/TCIrdOOtnhA1Jslm8i7U11MaXKRSd8ny85WmgP9bk1gvEdv23GC9mlv2iU
pd+XqXWyGrOkBV5uCR1f269IrPBwAjUUnvRygjIY+WMUdhr+zLm272wZ+2YrR78Rrft0ezauTQZq
W6gRMBgxYhV7kZO0IMMY7FfEQH/2bqruUztt9xUQOX+qnS2++tvzDHyb4GIG1w45H3d11RmI/lOC
oj++6hGoFVo3e7XOx1OAuyaIHO0RQM4+bbTw8+33fBsNGHe5GTCjLnnb8lyvFroZ6BZ1TxJVMenx
hxAG5r53DGdjbb1d2YwCatM0YHhxEVzFHL1SSgREhOZ1xP33TmnZe9focFpIzfYUJLj0Yk+HTLgI
fjij42yE+bffchmduz4XO+5U62/Z9TIbCgggnqtEaIzaQvciOmyfgPYaXlhJZWMfvw0eCPUABHXJ
rrjcr3UwcTMTbhnhYIyVbHSoqsjdiTmn255m0sORNjzMTWze/f6HpPK4JBMU5FB2uPyQ6KrWGXI7
uqfm5vAYcmvzmiTtNm4Hb3cgoQFBMcQQHY1Tc7VMO9pnDp1UnGJJEQ6aKIBbVVNHz9eZvdsvdH0o
eAKcCITg9YlpANALQGfyrUo5eRrqrMdxVmEGFb9fzORgpgQlNIONDvlt+aCvNkET9h3+C1jq9uo8
+0Oa/BX1ASwZq6UANmET+g/eDNoW0PKF2rMW2pmtYG57gbNoJdE8bipSUN3FdFhP+OH2UFfuHTpY
5EXylkTPMNZrUZ8ryPai170x7xJ/CIr+EIHY8UaQ/7tpyLA3xMb8fZIXpYdZZI9o96Tv20hRs41d
sfko65CqlJWbQVBC71ftvN4pnX3I8e0brTrtHQWxxjYEGMjxGP+5ECi9EgXwvVbXW/Tca/sTPjXF
eCou1I9Wi7jnKAP2kWjo/unyzkEca9QxEaU1KbR+3vUh0Lrbn+FaBOJgh9NCvrKotV0uMCXU2rKl
aOaVgMcPiUTvoTEc6all9DFIlPhwe7hrL0jbHF15ThL4Nav17EwJrST0M6FhxfHJUMfgkKVBh1B2
/iwWx9BRjbcMbq4dYNyhKYYuokFvyn+xpYFEDszlIJnCg1Io5VnXo/5YGGb9THOi39EoUI9W5Tgb
C+vq5MJC4nSBfkYD6HJyq8hAvKKUuidLoAQFYO9DNmg5INUiOvAxt/bUtcC08A80+AYm97RVpB3w
IjEHhdk1AvALRtbRuRZ55GPosyUOZFz5kovzGzdRphVdrNW7GYGqA4mM2TONMj6WbQWoQ8FHuY6B
FVdRvVMANqVTfnJTzQX/proPte58QlNc4VakFkBQBufZCgcTDQbEUCLNQp5OlL4xj/Ju0NPgiO6b
5SGm/klFafxu6Tl/0sEh3Mdlm6CJFCJBojrDMcAWHRlnl15BQ7FImabhFEs4Upk+1/dicIC52iD8
QkPr/NvL+cqEI5+vI0MAEQqJ2uV28So8g9HTk3lkaUVDlnhWqTfPVDmKQ1SF88bOeaEpXl6CoVz9
71jrYzSJMxXlcp0kpDGUh8yduv0MIo+KpVWdRpC3MPmb1i8NxfQDgLJ+34SpL2UCshkBwp2sjO6Y
toAv+rrP76sp6njO3tqYkitrnsdEIs1gUtBnXU1JkOoI1pfkSgPr9Ix/6B91UiefW5pnxPd53tL2
vjoeFDp6jGgOIA12+QlsOwQRv1zg3K4PnunPt3dN4Aq/7jLDN6sh2fgOVz85lUn0ubjNcOO/HA95
GqRFLEXzmloLH+WUgo2hqHzom2ncuGe8BN/1JyduoRq6MHZQLl+NZUrk0ZcyS1Zn7ec5CjCujSDC
fRgFgLF9kUTx+2S07fduq34YkrH3sI+O74xAcd/FaVX+WWr4lFf6T9k12mM9ujgYZw0CaygTphnL
pI0a41ziZ7VXgiKiMla22LGrtadAtR/2pJhjt5uzkS4NCuKD2C9Mcn3XKjm62BVmOp8xqdaxvY4C
cQ6UarThjGQOZIe5Gd6Pblyf3TRH2xuEUfexsqmW7KiY2u9QSjEWgEwaPaWpnqq7NNSt7wJxTrmb
kI7tIQkUaXXU7DwXfmTrXbjjlAJyKqYQESphJ+1XF7H4X1oPU98bsUo+VmbsflEiw/niDO0AxUnv
3tm5Nf2Z6RlYf8JY7ZeiK3TO9Fb/kpH1pL47iLojYJaNgTWvbL8N4PE/qpPQfKhI/LFGS813ZW6X
X90pBtTccdfbDXNwoB4EGDXXxinft5aBuGIGduZHKDrUC6jXo6JvmibbtCH5OMLkAcZ5O/xci8Hk
RsgEkpXbb1sz3CHsrmooNdKRuUty688q7eKD0VUA/qF67Xq60xtjXlv/qPay3WwOcAa4XJMhQcrJ
EGT0jGweTuBYrR3aUdOhGZMtycWrQxlUOsBcUmt8kRJ+FV1FVSHO2bcU3TpCCWzH5gg/rfhznvk4
t2dSuxZGuGUDiAKroPJ+l6+lRyp4o7JXvcZNbM9wW3GvZpF+BxPtoSnsDud0mFFAkCrfxVThUBuT
uwc7KM6g0vJ9GKfDoUqN+YR6XYucfucebz/htW+9+E4uKAOqIGubvtlpRh0ygOoF2JsA3a5xASLZ
2hdtW+9kkAwPvbQ3LocvQi2rALTARlQCOfcKWjKXszJ0pj7afYOgD+BVJPKJPYfUnGp4gn357yyV
FtoDhkw+CQcpN8gUY/ipl874eZqy4ONQAS7dxUlXvNfGdlMvRV9uw+unQ+mYGj/mUqjprZ4ug1FV
lVqgeskcdyD+enBfULbqsd9Fxujcd4Om/ZmQzZt7wMfgInCpkO8iwwAzT5kv/jMHivgLrkX2gIYM
JBT8xdV384hcMplY8zUyhfsM+SlGfJqLyl+V0tifxjI2f3TGVG+Re6+sQCT6XowrX8RmVsEeyFvZ
5Blih5li274dT9+asjP3CDTFvosYzO+vJ12nz4YENoR3aleXn5Z51gKInHzaRgU0bo8VkH7c66wg
st6jQYd5eM62vr2Ir+xoqqc0dJHcpiLgLr/+akfXs9NXud2SbVRxSL22wCcBsMmpBVW+MdRKOWPp
V5FEUeYADcUVnEbd5VgAYVGAi3lBIDEpUDjgh4HD0WEPIB8NRQ88u2iCgzvMZJqZcw8LJveVapLf
7GbT//JKmekloyOpA9EMEfjyYWQzuHUgUi6KuVsRYyDz9Fk0n8s4n3ZSHXKIG6BQAfOBdBWy3drI
1ybeRJ+XmQAJIV4EgF5N/GBLobcRBVwDPs6PTMMQcTZncd8EQwK7UxjPSetQ2k4gejpO0n1E65GW
VYtrCMp+SBC2+Qh82iKLadRpI/heW/ls3xe4DXCG9VKcR4QYZUHtS8kq7Viq8tGsx6OuONE5DeW0
cYBdy/ZBxGlsNVIyKNmrsAGXFRmkiZrK2ASlR79MB9Q6V8cYpfZ9Ei1YY+pIO7tFrZtSCIQpE9ij
Hm7c7pb9vIpeAHUWwBj1FuAO+uWS0AU8YygDuhcuOxxvJR2DpV6/u73jriw8g6yBUw1lVRsYzOUo
6CT0CKwMaPmnlvZcTPoEsQWaGarcyAg7eo5dQl+fcjMOkW0Z0o2XvDa8RsPA5SoCs2/dNKZTFKU9
jBlv7qnKBfM4I9ZQ2J4MssQ3+xT5Mbu39wtjooxs5f3tl38Lh8JJgZcnNUODHdvK1RxHmAmpcUel
LgasvMNfybrv1N71JkfL/LZ3prulK0A5cnQOTjqmvrAlrnoBqaUcrOhQlClw2Vh8cFDd3JiaZZmt
vz+nDMcq1W0uUqsAHLv9DMrf0L3Jhp+CYr32vuZ6cjIa2kq43PVoLs5bFYJrg9JFWUT5UdmgNX65
HJArBQplRSy66dDVdfLO6PLZj23Y92k32/dTu9XUu3JIG1xziXnkZxpl7ssRpelGUAYZ0R2wzoNx
IH0dWL03ZHX1ENmRsbQXu50OveE4T0q/MFbGPxK3/o5IK9hxUdYbE38l3Bio4VOMBlxoU/W6fKI0
y62uqEodHHRcf1Rsqzti3fOpKWsLp5d0S/DrSuglHXY57siLKRmvijIJHkwYAOWGF2sCsm8pyJE6
7pKW2zlbYX75u9ZrCrwuZRkXuO0bvyfBfktDN0UOGhbofSxKeiZRK/fDiIDm1EOwKIZG7GWtUK3O
5vZUwiPYiObXlhg3MnCbTDDQi9UZH4eiaXKsDrwZLiz7vkCvarY/5RBjYLtJZV/K4q/b+/zqkCCV
FlwKG2pd95JaXIyjORLk5qh9l2tDyjWmBlkSQv4G1DJFSOfAC7o96tXoQmRZgKKaQ+d6tbSL2ozr
RAtYSIkRnKoUriZ8Muu+CqYZ5VUoF0lfOAfDMtNoF0D982eAdEiM5jX8FpQ0VGlahwFqNFQuPtDt
x7u2zDntCXwg6QChm5fLvE1nx2zg+XhQcUGDuGl2Z5fBuJuo8B9MObpbO335C9eLD6geKij6gvde
45NYCo05J/rLV3BOWkJdwEKG2A+cojwGRvkztpLxnIRZ+IRmWXMKMgJC2Tv5I2Ic+C7AleV2OJxu
T8O17UeLAf00GkNL5+tyGkQ5dDlJMXBMQIszskBHsHOT19pGvjHh11Yh9ztApja4GPDglyOFbhPH
MVg9DwdJ+8E204Qa72xjezFmXgXR9j40kN++/XrXBgXJQ69mwWaZ6/NdAlGOcQwyPXh4w2Eaw+Pc
1omPZJMOjKL4A4jSH7dHvDah4N4QNKHCx9pflsGrq+So9anMa2lyj7DT/VCZ9LubCrWIJt7ycLuC
OePGQltPwO8kTVln5bERhUKrB4O6lmp8s0JEDITq3ncy7NBX6ghsqEgdIlLOI8oT+n6kePyQ55Pq
O6Jr702ZwhSixXsqudge8llLAf1Sm57wK7g9K9cuOlwoQeCj0vfWqlKGTYhsZIvigjLZtMXD73mn
1eeoriv4Z0ly7sTc77QCfSvAcfrG6Et1Yr31AMu6Jv6RnLXrOnReoLkQFihzhA5uH2lLzEVioIfh
1JRHqovwxjL5h+WM0z/YXfj7GCxBGis0DS8XQzRQ7MJqhIEjQVEEcWtYvWhQkDi0/2QozDDQRzWg
B9irdWcWBpS7ipXeBHmNj1qPU2+kTwenytrD7Y/50nt8M5+YRoMItuE9rCN75KSwHUbqioUhm3ca
lDfA6c18cBXtr8jJq8cxcuW5Gqt/01HTucEI5D5mdzymsw6usDuohaIe3QYdUT3HblMSd7W0VncW
6Tz4oHS4DzkujiFuxJDDA6RUlcrceItroQFtXPJN2ACLmfTlt5lqJZ1D2ZtL3330I/RxDkZuVufK
rhZH16bnWoAgz+2pWzkfvaTdgFQXkBQVwgUxdzmqoUxdkjcDU1d18X1C5NplAZiRESlIr6ah6hmp
+Rlp4/BYFG163xfFlj3clQhFcEImDbAKnQFzVcuL6HYFic1KKRX0IzTwy0+lY3+NEe/dEKK+/rao
AXLXIsmhzXf5tlR23VEGuulpYQ/2tqVJX4rxV4K1pW8lRXtEMQqh/gxPKsPCf2nEp2FjX1wrdJDa
U0yh4oF073qxChP0N4otpgeZIzkBxDH2dlAgoi6G4Y7V5yyq/7FvmYnyULSU77NYuKD93OCcxaGx
cf27/jjLmnOECWxofeAW2RRhIEDOHBU4FRitDbtDQxZ90Fvh5dwDkDXskQDjxnYYqLmeUsOAhYq2
2n7ibN34QlduQWAMVA5kzhCeZ1krr04rVOcDpVVV00uk093PGgFqngrlUSg9olOFtgHOurb0AKEs
rSioAS8icK+HK6JUiDDMOI7pnO4cXUlOMsLMqqMGsDHRV4eizbZ023Q2+erNmtCe8kGvTQ+dA4KI
iAi9oi93Y6VsLbEltK7C4QtF8P8NtUzyq0nMh3SiP8SGkoWLyCJU6YPeoBeyETqWgPRmmKUi8wJ6
wbP2chjbCewG/Rf0pfKp/W5RCNqD+MGwDkjgqenxzVA0RJHUEKk0B02RnatQao470JZNi1a006Gw
sPFMSxb+5plYNzZNdSrha+5QNNZNhfY9m4tuEcBfkIORUVIy0OvK162s/nccTOaunfP5cYCGc8JC
MTrKodUPt5/k2kKmng8ZgzDD9lpFczHB96qLZVvJEpJ1VslHMup0Z+WgRIooEVvX+SVQv3lz0nac
xqjNoVd9+TVKQwSiGiEXlep700gRJcrHb6EyiGMHpZi+QzYjPyAS5xCHsnoc6sj147FJPuPDFm1s
q6svDzMHwMhLO2IV0RHHEelcNCzAuYv3bmDNxyatKq9q7MIXkd2lG9/9ytlJG4jGx0IgWDLp1cvL
VqRthSIgGZuKWyJCRk05J3ulKL5SHZReG/XVxpjXNvQLAFujIshyWm1oZeqLEhFKDHqMMDxnaT54
EEvrvR1XW6f0y7m0/rjQnIjQ7FZKoauxbHMOB0WrARlSBT5gyJnREm7GA/Gr3vV5iBlnQY3aTVrX
Q7NF36ddpu2BwCt+ragVUgBDeNATzT6LtixPCMNlD44JAdKhPeSjVY1mO/XuXW/q+d0QiWmnhwMi
EGZaHCuRRft8NPDQUezqKYVK6UdxroNVsbeKbFcuxihvLuzrpUv6JiebTZTwOnM2ADxmMa4vo+vp
UWQd0UerFxUtysxJNJ3qbm43otm1JctdHCoqqrAgw1YrCNqS69QmakOdYzdH5Ema96GF03qnS8zD
IA/8gy2ClSmGuLQIaQavxsP5xI51syI+NDY6+vGInFoRgu8sA22HCrd1dzseXZvZ1+OttqRRqrOI
gFNDP+qQ/OlrAw0fdHcL2Z4ac0jedbWBhYo21Rvaw1cyLQqXmsq/yKMCrrrcmpGQtMlUABjgg5Nf
jsidMxo4ZATzhBxY6CaPGatpH1d26A/S3cJ0XesUQ4CmbI/NKpjoNS5ZqWslS8gcvFl2uGoGRfw1
4Bp+LlJ3PEW5M+zbRm/vstFEu9ls9bsKNsV3pJvKs53XD24XahT6G3s/DHX6ro+TfOPLXH3ChWVL
rkTRn2m6nCGpSdb8VOmUPEARWn3+wxgrEiVbNMdqAcCXtjPsggnxT0TRdN9p6T1ArlYfGt2qdwOK
Xo9DVRrv1NBqDj0X7Y+31861Foy5qBjTksBMD5ntyyfUGqXSkFxcmisKEijjjFZ9kek/4tmY/KEu
Z7RoK+dLGiaWbyiUgXGUTZ/UIKo3TtVriwnCp0vnXyUYruOgSFqtHRfVLlMjbUe+LNlnSmKenDkI
z1ZnWceuN7/O3CD9eBrpHt6eiGsh//Xwq4tVFol6Cl1AdPhUmZ8CqhQQWyhiohajfro91AvYcB3y
4Qe9xAYsO9ckiriXqiuiAmBWEureoE/ZoRtUCNemKE4d7JUPoaM3D6iz5dxz5HQM1Tw6lQ6n3pgH
4gPZzI9Mlx9d0skzWE3hCW20/+ReCFw3V8Q7WkDTdyW1gMxLK0C0x2h2+pC0D1E3a1/VPNUOWo7u
lCxsLhMiKY6j24Pa0cP8IaA76iOW4PhYqRkPglb0WXR4QHep3h10DUGo29Px0l5bT4dDlRqiP7iP
N8BX5sLMtQ6sJIdV9xxFkH0h7tlAgMNgjyiA8dCXnX3Ws6l6lP1c+ugZDfdzjBVcbJjzU2HL/kB7
CT+myra9DvWWz9Vg6U9hV+ZHw5I521xOP+cESK3o7a3GyrWlAwlksYUAif4GVU8tatD0DGXPNuDR
8e2qj+CtkyMtj3rjaFnixZuponcMKRuYIyTpy90qzLh3up4u2pQliU+PB+F22WXvSir5O3vscm+C
r/t4+wNdfT8iBILnvKC9JmYgVZBpZkeXRthp5xu9yD4Pg/1dAy62kSJeGwnYxfJNMQN/k8NrmU0C
pTBSXSNcCWb9HOAv/z6xja07wdWR6HPTCQVsBnDrciIhu1TwdAnMQ5uWJz3L0afqteCg24Oysb6v
DmXhsQpAhnrMuko7V5TrANLxzcwC+J1Vpb7dcAWKI6fayBSuLA84OvRYYUNADXtjMz0JqpwBbZC6
CfH5CI3wKLSi3gNRhXud0FCdlM1W15X3E/SWKPOw+aHtrKbSNZvQyTFJ8KzBcQ9laKagscS4Qwd4
q7R7rRpIc4cOHpgVlHKcVae2QWTEDSY6Kb1b58fJAlQZgx05qJFqPeIeXh9G+OC+otTDNxlhIhc5
i1aBg741VJXmqKQFRWA3BM6IVIjHqS38uVKcB7sP1Q+FLnWg0Ubxs9RbqhNpkB/pG4XHuCm/3d5T
124G4GFozdH+NBf70csFqJU6XlYL0gLWUXEXw7nYlUoTPtQpSup9UHI77iSOEQ3Sl1hRoa08qsmD
iejiPihlhlCeXMzUBuOx6XP0WV2r+Hz7Ea+UGvD0WfyRAHWRea5ud1Sy8HQOTGDlExBq0x7rs4zU
4Pe3/KtR3mxExJDloBbsjq6IlHMUoT1moi9wl0SIBt5+oSs3DNYNDedFyYIVu7rqpAPVtpZ8HsgD
kl2hnfTHBo12MECo28WWHjxzn5XYkhrlCTxutrE5r+wTqin0nQE/LDiD1dpVu4l1PSGCgEM1XppF
LJH5bf+tDHVzvP2iV0fiWo5mFP02NKVWa6s1wJAsayvCN/EjConDse4iCucG4vAvQ/2WJ8X/b642
yx33/7aXOCJoli+SX68Vv5Y/8h+BL+pa/1oOXlzWuZiQ4y1V17/dbGz9X3Bj4ZcsBB5kIZaT8m83
G8f4F4FrqU07KEFAtuKXmqJro//+LyS+wPBqhAJyUxAh4ncUvi7XOBGY6jM11OUAVTXi8eqCUFjt
RBdPDo/V2FVQ8DpnTFCTa1HYLz29CQ1i3ZTF6FPsUlgfwWnIDKv6HDh9Vm5khyvI6vIsYGRt2puQ
YMAfrC8rxFbZLNeKR+6Vli4R6FOj9owA8KB8ajO7tB7hijdcmYZWUjc6hhOy/l/idHTQbHViQAM4
rBQnxXGV6ejil+w8N0oez6dXn/f9f25Pr11j3kyZA+HUWlp2C1EHZuTlbulH/I5HYaSPiq5ixqm5
HSyakSgwfKGZF09eplFWOw61HlKQ0ayohmhDQ/fL7z8GtF6+HBkBE7b6csZUFcjNpOljFqIk/Fdt
9H3k60Ymk52RQfv3O0hFVu3VeVi691Lt0/YctmPh/HX7OVaNlEXsZ9Ev0slPaCnzLKv5CGQrKXIP
Lm6mHJ7a2SrapN1ZbZe56n0Zh7P+RxsnA1oi1aRA/MmjpDxJnTxjDHJ1y2D02uNwb6JlQC2aduNa
RG50RRgM0rDPZabb+XMXGtGExmoWASVBxa7JTT+cSaSWGjRdsNETvak0NHgTxMGfiwZxz42sfpmA
/72EIyVCgxUUPOR2hAYo8qwuPKkxxcMYGPapg/5dTF4RVnV4lG0Ia3fX4ANfjjs1TadG37udyOQv
0dYKaqe3v9NLmfniMSjAIkkBtIfMHZfK1YJpDWWuAffOp2Byozz4ZuNIEi9iGI0rKuSwlbjE9ECt
MOl4Z3cSAvc+MuEcm6h02iUCUkk3VPKXao5C3edTIeW0HxTKqvq+V8IIWBqes9N0H7b4AX+PxtFp
DjX8WCqIfWtXyfdMGqQie9dViuQ7XS9+bLsybB3v9puulwCVJWrf9O+WSiyEgPWbKkKCFI2HwKe6
o8GfsjOQjMXJENgIw+PD3VlJ93NY9cuvpX1q5LuuaqvU9oEFuTmuTHW9KGbdfqzVMqCwt5CqcCFd
MiPICpwDr1sxpTDiCQZL72f4hSa+guBLeVa0OUyhxobWuzFi9+7MMFKcIw4mebhxc1qBngQPAJvp
Ba9KZkYEWy0AMQQDrgVImWrUcNrH0ZkpHmXokf4w9UFNHxEWbtr3uPTw05h7tJ+jMClRC89TlOZa
kMfDQ0giUh5xPkwn6aXqOH+dmxQzitsztdROXq1U2FkkJQCRaHwvadCaiGaj2g6+e0Irq1Qsx0f4
FBtjvYqa5jHP2vQjjJ5+3NikbxYNVJWloL5QJVg5iGdefp4WApNiD1Hnd7i4Oe9gbcfWp0BSLXky
o2ZAT1zrivAj+bRZ3dl1HqSPVS3MZtfqGbfejcWykjIkmFqE0wWMBN5RUBNePU6gyyGhSdT4M0W4
J6foeu3QaTG+FJC68LYJx6h/tsq5RtEsqjQwibJ7zmTdWPvIseevsBoD66erSOtRb9QU21DEEME0
WIkBbXMoDRTYSWewWg7jVvm9s2l5eKobDtU5OKaw4Ja881XXUcNnZHCLpvaToHP652QYpR3s23g0
jmIeW/3zPFnz+NSXc1z8Gvq6QGQ5ccTP28to1c9+mUN2PyseLAPYwnU1FWyVqlTsc5pb6BqNiaE9
dwMp/l6GfRVmuziEJndIKTCUD2ncyvAeP6MQNuYYjOMxq5TA/JVi+jQUWxHq8sb98mTgLFVufeT3
hKtVLIhcE39q1yr9SBd9h8AUBZJ9mFayI8eMyszDV2cyjmkFa2qfBFFXIW0sIF6k0sSd3DSLYMQD
KpzKj2mRJuKJootInljZWbORhrw8y+VuBGoLvYXEAPKkvj5QoT7jJdE6nV82dvapxYwgOmBO0tcQ
f5syOWeahr0Lt1XcSRDtxzDGmjQcoEq4bF/syUCaKAuMbI8E9YDMSSMi3x60bjyEgYYKtFnNOdL8
UmlObTDb3xHuiMfziDTDh8FWK3TEY7rDu1D01jmO89Ysdn05KvRQdTtsAKaOYfXRNoYOEfHSZAQ7
L/hTmjTm9vvtBbUs29VMOJQu+Icf2JRLhH+1rEPuL3XpiMYftXmKn1XQ+XKXtnUl3ht8vOoUzyJ+
sFUl+/QPBgaOBHX1RS1ylYm2ThFCg0Snrc2zhN6iaKoj3NMw8tUsr7qzicZfygVda9uNAuLqsrvs
ZJRpWarAIxdQyLKQX72ynaMrraNM6kN5EePHTAr7izvW2c85y1v3qz1hu+6hao7wQcZRDF87qAHe
//brc12h+kbTiNPAWV2gCiMNTQViqJ/GKr5dVTdq3V4RGm4wpdDC4Rn/AcfDsyT8PdD9yz4FnEMU
W66SzP3qyNSqsRwcp2x9wByd5Vd9kAW/GvY0sqeDhclQ62hNcQACU2+dR0vSvVpsJHgQMIAoA6hY
C2kWSdLleMs3vi06JILp54xL/qO557rskPdSFUkjC7XBwg81G8vQpleQ8+GwDJr7QlWZnN//ChRz
gXNSKeRKu/oKskHwPY+GhjhQ5OIhcdzyZ+pk7kOlK0r5s8eK/Dw7I3WD2+Ou70048iL+ijDuwpV9
qyw5l7la1oKTUJgpUvYTnqh/1PD1/xjKSsGchX5Xuq9DnWJp2FmKPNwefp2WsgWovdB84TJJ55CT
5HILwEOLa30uGz+Z2tTtdmFe9Ycemp3tmZIWCzgXFQV2qZdACStHKE8FWIr7YmhnLC+IQ089YvZ0
7ZKqbnba1GwS99/GpWV6YAOa0CIWUuDlE3a105VKEPGEMa0uL0ksZ/oTo2Tl5KIn3/ypDIkRezg2
bfExrs0NqTrINbqp8KDWtVwzA8CB0BzkbGOo/ugwa548yWYK9paWWUB2zXz8krit0eyg50DhQXHq
wdJC/VnNrBlm+KQBf3oQ8OG/66gAOBuH15Vb3aIavDwZ913y09VBW0b9PJtDUPltPCf/7o0I5WQx
5XheTHqGy2ssdPk15sN/MCZNnlJK0/3e0LJ5CyL1NpASSOCeamhF8TjrUxQnwh5d1qz2Q9eKFNZy
5sT1Li105ZTrhUYfaBCLZwXyPUN5DvUAtT4TvNSHjdW8HBWXYYUbJZAw8tBltazDiovuEYrcCu05
q5gBtyedMR9kD41vN7hZ73iY0fZ/FdWQ2TsFV4evecI9yJ/SNH9EsGCWR9Z8/mnINLvbCnnLx1g9
22LdjCyZzalDpnS5jqMi6yo8JkFnIUqF5kTvpA+KCgyhUhd3vkFkn7pW5p+UwplKTyhtre9CKfKj
VgzZzzqusBvdmK43wYeEiRYzBEf6S29pOaMKsmfsmS5naAwa7Bh3fArcBndIWpMIC82jYx671Ir/
coZ0fISrlsFgsVTS9xylLocrXMv09QTnal+MdkyGl8vp0CZ4h2Exkql+1+lusPXcb04PDkq0Bpcv
DaOHdOpyKhE4RIZZQSTBHCxo3p6dUc3+1EFfiuATNpP9oR3HcvzRGmGefK8H6UTvqWOP9VeRaK2y
0zPgwH8Xf/9Pfe0VeIDjlH4nxc5FkZpN+UZ5xsQ2SzGsLPbxfSqw/xibtCPPVvTKiZ+wvXasc9c1
isLpPnEv/JwWs91/mIcusAQeo8UsW380zbz4ePszry29eRKNigEblMMesNG6RJNb0dzTjAsOQslr
jMwMMjoqn0YIdDHZQaQX5l2hT9GM558NmOB7joYO1QMULawGaVzBT0m1pKIhExVqXtiP4g4gvWgf
yngYzPMEG6MWu0BB7uXOdBup/rAsB6TGrmqcUck2Dq03JwLNcWoMHJiLUTm76fLzTzPIhCZU3QPi
A87oY8ikFvdKmwf1IXGGOsbKK0Bocd/Zc5FvKOOBpbncx6B2kVcj3tJxY+m96dGgGjcaBBN5nMpq
xMUKfYmZyXIHZeQ/CF6EBXhqxR368Vts9KbdnxKOA2wmp1nmTxbN+Pbr8FIzkkZDzSky+4F1onXR
UiRDpKMYnb2ijqEq79SyDcfuSA8H58c7gG3Z/HnMx0L+MuxSSf8I1WIWX2XFeRzsqJJaH3GHxBSA
B1CrydlrGakYBrdzHwTtHqGefP5sTIwA/yxJTT5NM0s3cA+ZLGqVzZ20/LV4wtVSafcxyAl+y5AV
alX6atpVqXtUO5nwx6ephpoN8DFZhg4ECAQHCfQqaBwvs/G5wI+IvKqjmeSmy9KJspz6VBk5S00M
QSg815A3CZsmPoZSQZpnRwU/t8YPWW9bw+iVEEWmb12GCd0XrQgnLT+bFsUlgnif8/+HUbWqwDgG
vaLIcR9C/8rg0qa5iaVMhIBius+qHM0RMJFK0uDvngTMnNf17vJrZWI11rtaxNHyc6R3mrhzsszF
Ejgx2xmQls1kj+mTklkWJqS4Goa6epRVi4rzqbTMIJAYO6OjJZbvE5PZ3Q+Kzg57r2o9t+d3fz8t
KElaAv48jzY1ODl2QuC2SN6Nr+6MJ+38OZgotdgAxSJNETuZi4bdGQCq5ZVZRulQ3KtjQ41RQM7F
bi8QOqmpH3ZSC7uzVnQGCy+iKsrUj4ZUmXNVMSUTG+nj3JHx13hgvTAuwYLMYcMOT6xS/nJDKflO
5d97vxgiPnrSZKjIeUEOqBgV8//8XzEBCBB3qD9kvL2lV//D2Zkt140kafpVxuYeZdiXi+kL4Gyk
KCUkUVSmbmCSkgIC+xJYn36+IFnd4iGHZ7Ksq61MJZEAYvHwcP+XoLkzU7OEgTxY5XY3tXUvPwRu
kv5yaQ0MX1A3nNvvYqr15aY1FjwmQq6SI6IYnbFlWJmJOciYy7HQ1EPhrXBMwY6sve9253TaR2MV
qoIJQEzNVg95owBkUevOF9ek8HpoxTrNuxEtiPHONcucVy4f3zWzqd9+95qkxsm1zwtSjo+tOWtF
cJSabgwY4Y1b06KQuADtlpFsdBWnbZlSOAp9P+3cD0GwicC6MudVVUyLGT50cK3bdSDL92YTJFaY
CKcf1rCqyrKBnmy4jQinxJuHeHLyya33QugSgbwUPvVy002axIGPyt/W5bsuAOZ/THvHIipkEJQD
J8I9wHNu57XqMc3qDXxchWyIQDiJyWLB/tLcGuvb1mjqlXP2Eknv0rhbsUV5O83ViHhcwzce4FQ0
bC2ol870SS/blBhfO12x3bXoezPW+ITn2x0oY/XP7I7FQ6UGsJXRxr4hNpZgCWKH/9GgcdpaNINl
4WofSpy3xaetTdQRImqIeKc8SSWLzXNg1oijk0zqv4ppqRnOAY/Q/NfjLrOAYfJDNpdn9q25BfmE
zoOFmXEQUmxsi+8jSpy8p5OJlb1CiFGTLmzIsoS1pmet5n1u5X8aWoJrdLDZ9vRtIvRZSL6g2h6c
cnsRyad6MpUJQsGJN+OW4Pvmvb5gJcI6SlO1L1A3J3amNBKQZBGFdCczaqtJnXZz6mt+NObUED8G
mACJu9Yc9eJodBSN/RCbHAMLBttq1vwzEXAKPhmrtfE3XmFtiNBkpLvNTdJxB+qip3lCN452TMi/
1gnt1TJx4D9+sMjwE5iQrjDm4P24yo7+X2m3409PLun4FYtmgfyqY800BuGF1ose+l0DBm5vzO3Y
7u2UNfR30xud9t7o+7qoD7QN/f6jHAIAA267uADEM21EMmQYN+1dIcd0ynZ+mVvVaUppm33oKbvS
y0qSQub7vtS0GVvQViTpHea1Ji+c5BWF2qctYSUOE/XU02D88AUPjdpMly9i8xqMRDbgNk2xM9de
7aNZjtv6rgs6yR+SJlU9nzH11FHpT76xvpMeLOXv0CzVMlzqsXOucE934Ali8VIFn2RnD/worZeF
OaVKr/oa85xgcBZWjgR5HyU1JeORwLJJl1Iyyio31jgJccOCrbGggEZmhIZRUrkZWCa+f+1BzWBD
23NO1zfKXKFiXDtIk2PO4izStF0Nhqekivp4sJFcOMt0zFprAHyOx6GRxSXMi/nHtg3qvH7KlWwj
UeH66Swvyjwhway1We2jbF0tfj97X3WIno7fXMEReJPHI80EhMHW7A1bpUuPiRd+3uq8mjCf4Mc8
6aogXo2N2hP6ZqizOO+EOlTreVDnZw3ijukqcRJWQ2V7aus/nXqASnD3iejvJsL8d68O72YVNz0X
h0js6qDteJHOqOO26zw2iQD7P/xmiR0kVOhmUeshdVbVeKp9FKY0NDJ0khhZzSm/CjNq5inq3Zwt
67hZNqSfVj3Zyv5LriWd5kazXjTdASfGoiU628PMrux8LSXa2o95Kf1xxAopesxBve4G9qBvXecJ
f27eSdn1BIhFsxt+wKNlwBmiS4emV6Qng8opjMejr/AqtW7Ia9TWE7Xtast+AlWvItDjE7wCyCja
6CtFB31fiVIdoA4ybgUcSWtpU26GLkAcSSLhuJ38Upi91pZ3PfgRhiFIhKbn3zIzUaPebV5PuIzG
pUyains4sO/e+DBWpt8TGyeplrnVGOpYHmq8GNtDY9UV/2SdCoNJ14tAfQUZdclAtixp+9Tqk7UZ
sdmVFaaw2D9ZvfFHWjsFQ9GIyQFuHk6zxm+vQ8DA5H4CN8HpYaTqzFPPz8BtJd+E5g5defeUFhii
EPJHO6z++GXVLIvNiIuNVIXqkitpZFdShWGReUK9dGurnNBSCAmJFJBt0UNFyJJjX4zQbfoThtoF
0/GUewizx7MpQp5GfWSVBWTEn+e+c6dPvY/BhYUfY1Un8HZK9QvR6x75HGccGzYRaAJtIbUKIama
uFeGBIzGtuFpwGhkIh29Vs1L0Vnq1Z5+hVeR7DZXfSsbXs2xBpDu0ZoNFVsE46uGX2M0Al82xZvt
+uk9nhtqPddDo6YODW+1i54AIW1WubyWVVnkAZaYHh4HGoJfWVD6oF3idE2d/4JPhSfUjgwfMr1a
Ieoz87KXWHLO+ViY78oyHQSsbl0UerXXLM1LP5D349jqTVpf/xlkid/dewHPi0ZMim15DLyhrf+0
21Knr9/laG4rq8Wqb6eTseCbu3Oq0sGfu7fJPHc5rZ7iKzi0Dr4sLNINjEvWUeZsQjEMwRg3xbat
X7u6sSrUXftsw9qu7guTNAxDJnKu95mEZzKEReA0ogi3BqUTbKfF7GfllyVdTf6r2vqqcyO8VMtx
ATiZLF4QduNULftuockUhAA6SzwuipIFFfN7HUoXGTD6+m8BH0mizJ+ZW9KFjE3hGTcI3DR5+8kH
lKMjdKiXkyP/sAPEbsZji7OSQbBDruOjYVCwkqciGNTzAf37S77vtEb9yS6N1j4hhF5U2r4yzbH6
ox0mofunpUMxarv2vVXWFv34LcMochv6QiRRZ2OKbhzoDSYrZ2SdN/lpGRqdd8u6GmSCCINlM+j+
VFZWaz3alLVaKDPLW0U8IOLTp+Qxa34K2a0wA2Ax5DZaSSR2XRXjaecEBs6zfr7m34ehdTIsOhPU
CIy95DpUfc4rlGczgnOZOhi3wST8mpuFz8zOyFC6MhyDzcDJQBrl7IaO5mFKjIRl67R65HtilmhJ
bgbrxhVJP5g01g3hvDedUaWrVdOra5v1eMjlC+dMGZn5uvIJ1uM/qfXU9mEwVpsmyx2tWHUp4wIy
EDIe76ZOX6vfZSOrtb7ra4fdm0OO2pY4SRZ7OLBoA450FgrJ5PZwPcmD/OFcKPmZd2NrqbPeWimL
WJjKqpuuaafq9IZBOY3A2lczaZYDhd8kFx+ewgUgjJoTYWxbFfVJ/JLeWKKGLmbW3wwVDBbxiXti
MhmhW9gIPkSFIdR9pfcmFdrXQVM5Zu5X6gDG35qdSrzyiOyIApiJ/IbOECI08MiKh5w0AUjfhU94
Cd1tuGah2K4Cnj+PHmfGMOl8IaoOE2Nq1q0Ci+SV1tbToRjtvC9OLhp9q38MQJUtezQh6+6jJa3O
ZK5Hho2owapx9KQwOVeNdlFkjsdjvHbzhRi5Ou7DuDxeY7RhSI0ObLQ71Lt+8KcsokMkiWz6FrDK
oi0LNn7KagBxnSC8qigqyFu5ID0mzjINKNn0mqUAOTUsZP5B9RjyZAYdaDo+Ha5JqwkmpPA1rRRh
nVZUVMIGwzbWcPuY+QiZqJhnrbpKFUw/VUFVPqbraVKp62BDt0ZdKFZ8nOnXW6rUYCyLOun8UYwc
EP5gqERL71A+bval0ILs3dyuyWp+W7Vgmbcj+v/jMu9YIX7wWbc72aS7Gk2L9B5FAJl8Dqa1K06b
yLRki6ZcmyzksVk/lR3aWWevUUqJwugxCfQL/54ygX7bNUm3fMtmS+GgspRpPNrVJAC4T2my3rVJ
Uc3I/G3WdkxbaW23zMnWacehCZxFXK+UHzukAYpmK+4WPA/0v8ykMuq9OUFK0SguBzOuK6kxDn0b
Iug7Np9E1W1uHorSEv6JurcmOMi2dS32slns70ZSLuaVVssu/5FLJJNzPG68Y20tQVdfo4wzuVeb
nLTpc0VHLvljSoXal0Od5gz60pHg/Uq2KU+DnTugx76zgay43FnQbHBOa0PEkruhanVUnTgm7US8
V1czFKvRuaxramSMHMkjKsLDwaLfaJQ3TtYN24+nG9dTlk0aoLKexyLB431FwzSZxWSPGbfKNGhJ
4D0ULDX8jJsRAB00zdpjUQ6PF/WU7212j+t/ecyhzMddtawb5caZ6hHLQwC+LL4/XrmLZFOp5lOe
+7QlYI6rtLrTK5WFa5bs9L8oG7Q/umkVHh0WW837YbMQQkPqwhur1oTck8wTQdv0WWG7TE5P6YhK
rUXeqWgxFFuf30hKZPkfjelnI9bjmt5U1960uYW7W9NFhQxquuoepHFB4PGB3S5s/qKpUE4JqWVw
lWy7wuhIQUcjKABHJsxwg4hZi//nrhCjkf4iLpWErq1djWBfdItYRMStbC5v2VJupow81l6fw8EB
KYIZOJ49H5jAdv6QFo2PPJzQrQ1PNQxkkfUFfbkM95ACxuGeXGLM0f2AFXWHD5DOMhz6VeY/ZK6h
NRVKD2xPwXnh9vYYjZuu7lNinRXuCV54vX7D4UyVvxa8DNz7HAiJyI/JUE38O3vVVRDU00XF76ad
dINV/lA88ujlNz3QKRCOeVhorRqOult0AmlPxkBu1AmHP0yD37sfML1RJ8FimBjcHJ5iGDvOpzyR
DROG77owOqNAPNZJgjw0HBRCqrijFcmEuY/n0KhbFa9TPqbzvW6p2wbumSp8BcZGLupoJpsC9Z+h
srHUfDqkVdGJYW8KtQYKw6EM4s7m6PbH1dGBLlI09VvzpnYatfhEpzfMNwL1ExNtDpYqaHRuOww8
jM4efInFsyZ41q6zJCzM5Qk8SBG4DKh5VFjS7Br0fIIgRGu3gLmwPtYAKr2mYoK3MZdoBKnZP0mN
VIMbBYbEhdeX06R/3VpBxR2gZet+8ERrMmzI/6XzbWob43T7dKbqdftQPJ0Beq77xEva9Udip50x
7i3AXGrQkFJkrGf6Inw2KbcapiRbNCKzprPLm5AfHdqII1Cdmr1hrpJT07IpBkeeZlYMhi56Y5Ah
IoTlWO+XAPnugR9AmG9+91QGoBmrMg0KEAXBoX+q5VGHJXOQ0lNB5OmymE7JwJWiGt1qA1aCDsmC
qWU3LSxgOa3uevQ6a/JJk9cVdeWoH5xZVYfSgYrYSZjtzLwYElVyGVIa9VFCLJBXUlr7yHhB9TKW
DuYcayirmLoeAAefkGquSvArUTPvorHUH7SsdrgCCE9MlewiRDcezs9i8qwbxr1pP5SSet/9JspU
J/cylu2DnZnzlEdW4M+L+fWhPfOPSAO3TcV/zl3DaT39pA7JtTGT/3W8bz58r+6HN//Re/ETxFbz
S57/K/U2//27hv96+GtsY3ff5fdnf9jXUsj143jfr5/uh7GU//bXVv/y//cv/9f9w2+5Xdv7//O/
fzZjLdVvS0VT/84iUNz//zfx4HNTNriqvWY4rn7wkX6AaOG/gEKDD3dJAAHE/pt8YDjOv9BIoguM
6RUcl9+4B5rzL4AWQC74CXo4aIX9N/dAM8x/WbpSPaWPzVWOEuk/YR886ID/T8cXvwtPyZ9AdAO6
APD/XEmzr8uFCFWJGGM483po9erg9gYYgtxNdw6d6GuK0eMul8j9UqNy9gUgwkORN0gTueN4pPkV
XGhfPaACz98JHChMK/gaPt/6vHfmVeki7WDKYxo9kGRtlDuopi3lrdWUyf28woPY4f703qEQxf0E
wutHev6UEpHCQyisloalJOON23wt6z5sbYHE2rpQzYpqdvXP3+Y8fnyv39kIZ7DuxyGkY4nyBHh3
+tQKePAbQssqutEtzFXEpS4DBNenub3tp6YbIhTttNhfs9YPu7UNrmpRoSu2Ok0K6NP94RST+UHn
zPkytf5y63BzcUL69f19mTXJUcMw4ONqBsUvM5nETwf+25d1KNrP5OicSpN29/aHPG8a/vs7uHmb
4EUhHJ8hzYxM9rqd9SJ2zTm/8lM7j2CEXFKLV7/lbHJZtKZp0epF6OhcikzRF0QnFxZcrxW7yTbm
qF3wZO3zi+Y1Cq3w4lFwReCQ2fQ+zhG8UyGC1nf5IE2Mv7jAixAo3ftBo6DcB86Xt0fvte+i1Q/K
E5CCb56vgpnIbuI3JeKsJUjrpZT7us7990Y1LBdw5K9MFDKRADXQkFBeD2f7A2yGqDZywzivM4FO
Aj6J29rNu7c/6NWnEBmU2xlE73PRnLVydIQw9Dwu0yoHfqdD1fS1S5YIL58C4UgFIB3Yb+Cei+Bx
TZ4Tqhl5DHgnDTsoUGhe5pccd85QSGptA0FGNUEpfYHk885QSHKxQa5mBUsBNPeuNqvshF/FEAp6
Fl5aMYCdCeZ+9Zf9tmCEw610uUDKfg5keXwF0zDxWcECgs7T2SvQG8g9dyrymMbvr7HN+6OFQcMR
9vy8sxHhj6YJlqFsvEs77pUhVlqynDcMMeJy6u9/i08wlJKpNP087hE6xD+pHLkedG349nJ5udnQ
ATAUg8wA9II2xdlTJGB0zGvzWO8Ci+KS891c669aiSBCulwgqr02lByYiqYG6wlo4PNnkVNRD7Tb
PJY9wgj9hKEbnqZa2PlthjJx0N2o5ltYwsLavf2Vr5xNSJfoRBSA2A6IP4X7+G0wp2z06zkZythf
vhXD9N5e8RcXaejn+tVYabd5WUcmKgjIPiDPTcV++5xRX+uNKlzWNhwxyCjGv99+qZcTjIWkjU4P
Mvms8fOd6k6ULp1my2IqL+IOxkHwKXeS/vj2U86wQ2oBIwXLiYxan5pq/WwdJZY0YUFkuTrRip2w
goJWlytPc2AIeleZd0K+Mv/L7cdmbwNjP+V9AlbVvmgI8HL6AdQgzgtTkVgLo+r5HMyG3fvJlOdx
lhnFiTuRJCvRl31Z6VmU0C85OGKjBOdhH/32GLxc5DxZcZFB7wWINJ8tcioeWtUuLDywAOu+WdFb
Ey7me0EVOH/Q6NMvjPlzzOLDkAN+5fSCgUIEO3+eaQxz5XBLjCnxi1u60RZaWovWSny5LUcLAXrW
eYR3c3VFcewAqSy9RAV6bdrJRRGQBX6rKEFqTH5b8e0qrNWmmBZ7rRG8s+jd7l1ylrAdue1MU1Ff
jbTAP+dA69BSw1UFhjhlDitrL+SFD1bBz89zGLwgDciyVPw89zoYKehwDatkLITksMia1pNhk5vN
uKdLbKJJqFV4Y0J8Sd8hKLB318nvwg7L9DZq7Godoq7SpthOyjrZN6joDyFyZLodNqlrthQAFxfh
+MESQVjIxL/p6R//hatyphwwEEOqAA386U028J989PEmMvuV3v0mfnV+UNzO47C6oZ/ii9KO6+j+
4wBLTqz2IP/HZld85N/nQQQyBe1bDHGjAQjgKo/fjoFjcoZ4arh2wvr89lp/mdAopQ3sTUzo0SRs
Z5x0y5t8N++WIbb6rj05meWQxHrArBvdObz9qJcBjEcRuJT7HhK15wHMGNtulaBeYsFRfK2hCL7z
cv2Su9qrT0GHhaiBaS22Js8HEENTAThe44N0ZCfypf2q2cX0n3yKB6eb+x4cyHN/U0zhMneyGhmP
K7wARGRRhwKns/vHAwaLEbgRRFuDeHSWS6xa15o4ncjYBt+0N6bkR5EhDvrPH+KbwDI9BAyVMtrz
8fJXmcmBCnuMjNCwl8t0P63jJYV/dV6e7Wnsh9jO0MMIcef4damIstJbxzgP+vKKQkx/0ui2XXH9
xFB3g7W0ze5yIYy/shLAbOiQgn3mCHO4518GCAOu5mrxUF02UQEBbF8BOrkwfq9sIHJ+ZCvYQQ5o
0PPDojZ6B1hbHxdiWiPgOhqkMlfdUp1L8umvXOPhRWGj6HPZsSyW3/MvsipaMPS9+jinOxoJvfT2
Y74Yh3b0kveJKYMb086WSANmFDXC7PZz2lmfy67J9y542i/mLK0LyP9XBhnMv6LZKt4rEev5K7nO
VCxVVsu43rbg6KXefaL51v7tNXpGqVUnpPK7hwChoM0IJ59FRdnaaan3jowLnCzvNEr2FH1T9Nyj
op+PWVMvZAQb8u42xeEudGbQaxGFVwfgOj6AFEmnQQ6H1a+/ilEziXFBU9UX3vKVlcDpbTmUWpgg
QP/Ph4KOCzWBuh1jGbgLpdeZbpkZ0Lj0h/VCZHhtJTx71tlK8LzWrCgfjLHRZ/7BWa0U9qzWH5os
s670xc4ODSjJm9YJtD8Qb0rDivJEVBZJfgKquUTelnkXPv9ML+xhkmjzEd/ZDWrGzsJVLdcsWQ1n
jlsMZG/yaqDn2rfeiM7lNP90aQvT295qbJM1pH3cQ2CDUKUCRCN5ANsgad6n1YDzTNamCDJnLq2c
dKWBPwej9CLplg0AHXccDhkVdqW2qpi2VEja2KVxfomT8CDfeha0lOsXdExucurcej6ffr0B1WvA
LgDxGPZF1ueHabWMCK1ToHYVlevKze9zJAvDZBim60ReYxUlxxlrnNLt92tdpodt9IYdbEZJ/9mk
bIQ4F/VXc/p7rit/18PwirKBLxWO8yuTox379pQCJEfxqE6W+mrO5+DoC9/fzfCyrzQkbPaLh6k2
SkvzhVPt5QImXMKaV/Z+nGnnl7tW90auz/oc6xrY3kwG/VfX7SnQ61b+8e0d/TJsBDodBso1UK4p
m54VN1BBmWx38+ZY6+HfZkN53xWTcfoPHgKpEn0X/v8FOl+zOtkTmpaYGtu8Q63Vi6jtXaKQq9jz
fJlQ6aIASmhyHJNK7vNlskIx2cgTlnjKh3ug59e5Nx902oPIMXTWhTPttSmCIsxjAIba1IefPyyZ
baeoICXHYBvRFt6m9YDUJtVPrSsv7OczKSy1n5GkUWp2rnoaR+nzZ4ElATroFGvcp04b4RQjrjpR
mAcwYLit11p3HazF8N0Qrikjps9959NLqUMHbHHA1aUKFBigtwIKH2llHqVXzL9y5E36C4PyymIC
fuwh5EYGo+j8z18UpVAWGIdwbK3oqesj+mZun1YXnvLKFYmaAHdjjOZVZee8ptlVpuZVIG/jbctb
EaFyAdbWgKBQh7OLfE7Ye3p/ytNmGkN7GIzv6QhT9rDALPicjNAGLhwCryw86nFoE1Nq4vA9LxCi
om71lmi3eN6E8X3TsMJiU+dx7fXDrlxQWXt7O71SXoOi9dsDz1a60HOtqzoeSNs7+QPyS3nsbVNE
Zemm16ugSj+PbfInYjP6Z1mW1mFalkt2aa9sAJIsalwIA9HHUD2T3+9HWeq5Q14tW9x5ZnfcyrVC
exqvptpK7Qvf++qjWFDUKxHGIzQ+f9S4JYATq3mLEdOmCBJ0fgSmd4bqNQwXHnUmofCw18jowL+o
joiqAzx/Vingcbmzs1Fw8q3jhMYNiAo7fVcUvX/Sssmm+IAPIqD0cb8FSY/pdy+i3NHaW2BJ+YWl
/rIgwUSrjIu6sMEl1Hr+Nlrb+/VajFu8Eh2w952cL3AG80j49XBdAA4LgS+te77oZ99P2oWU8rVx
R5ZEuTpjLvIi2TPGwpEgCbfY3Mo/Zep6u6Vq7gYrv0SrfcjNz0I3mev/POls1Ne86WroGEZcuWv5
PtHzwDgY5tDmO1rh8o/NdjM6xAlso3C2BiOeAKNThWgrFw8hfwnAsCX9bSpL2w9XDAwBAk3gXijc
B80BZ8T+py8mfTx5ZWfoN+xQrIAxB85v6q7B2alrs/QS//Vl1EZghYHnMgI9nhrK2ap1vGypDUez
4t4vukMiWu0YgD+NM4B52s4H6xTsAsieGNEvZvMxoBn4dS0aHZ3Dzk+wHMSG5+iJwPuVFAiZc5LN
2udCm4y7t6PJedBGkRW4Bzangetwupy7hAvhu7DQ0PxOoBpFuQH2acYf6sLGevkUj1IAIokAp12U
Sc5C1uxWhSVlP8ag28Wpt9b6AGl7+uvtbzmPxJTNHpSQIIUjZIhs5PP9UgftBCqgn+NllutNyn02
bJci+IJys3e1Fnr++e3nPXQRfl+4OMSSNNE4JdWm0XGut9mW4A9ImvQ46SzvpyxI7MPOwOg9HBGw
SAGngIAKG9LsKeJ3mDJMS8sBDkby//dgFbod9UPaJyFiZuIr4B0MjIEwBnPYGLh5h9uDQ7e611Ug
YDP3DwNMOllG54pvAz/dhLWlyRxrhXH40Sub92FsvXcZOlU55UFHH0N3m5RXbp1QWBNGP4iobSCX
hWDxJP1PE64i1wNnoiXd9qDiZnv1Q1iOgYikkznNLnOs9r3QfLyGc8o4P98eQv88xpEtQETFjoqe
Lk3x8xg3jugJ1PUwxmgaZ9Q0hbmdgtnXP9jdTxzStS8AdNa/Njt3r/xadKHujmWzo12B4EMFOOUa
vmP7d23QnAuLbdSqXZUL3CbAn2hf18kzhnCdPR1/K9AtN4aH8bVIVPt6k7b8kWV+2x09TwYnppeZ
qSChxXrv9rdZ6dNdSCHpApTqCx2OGACS92NuId6ayEpeV6NESgv5F0Ah/lrAb5eBlnb7EQT43YjN
VY9Pc64dq8JJ/bDFX77bu7k5v8+2zmqirFmHu3bLjS1qeookEeV3r4gGZe8NinZ0PtIAbIM9emvZ
9epIuyPcJ9t+m2W9hQIdAhnZ0uu3d9qcl+a1Odnyi1nUCGxN44CObdp3efbOd6vkvZZu08cG8Bi6
hqn+jRU2VqGejUYf1mWi4/TkdVkZctub/QhlkWY8OoDmUpZa2sDYn5pbURSdiJZ58QGrglla9hW8
A1Dmdnusarx0Togo9lmIVFR/Z9pcYUI0S1cnrDbrT6BSy6Zic+8f315A55FFrR/XwveDqqmONpQ6
xX4rmAMGEuYILyvWR1ci202xsaUpefjHT6FgRl+W6ws883MtsbasHLPBri3uFUjasgrcxQvn0sXv
RWbHx/AYlw/yKJ0imf38Y1Aor8ZEG9e4BCJ+0l257QuqjxHiPvNx9ZbvcPKWcFgtHVQxN20s4IcL
lzV1m34e0tiLHH50Lum5UPJ8/gqZ2SarNicjjVNMmGsAHP00ZDg/I7YCNL06dTme38F6//YAv2j1
qU8nEij1Cssjszx7LnZPHuKbHQ2DAV2NCGTa8LViGGQI6iv4BXhrgp3qskFyb3M/tAhuHOAyBLGr
adB7q/LOqOfaDkdyw/2KmYMM/TkVUyilWV7ojah3eTFGNKSIW9wBwVc8H6OhRi0N44IpXoDohYgG
6Qg85uXelot+WtpAcvfy2gvJ4CsLnSBJU5nzmnbguTG3jqmNj/LCFI+zAZdLx3ob1LR+4SmvhGOq
iGgpoHGJSvZ536M2GjCkujbHs6+Jk47zbxb5Ak/kEP/C6i8EmTI/rNcu+wWUVyAWjYXopYrPK8PL
HqPhCBgJv7Dz+kc+jWWPjxM3+dnfYLkE8MFXU3x06ukqKPvktpKeeXth/Vkv59Ql0aXET69CeRc9
n1PdLaEQpMYaCz042aUMyd8+cHG8Nengr50ecfZ9n7BXKnwZt0T10sBrBqmJC+/xyjTzHvTZ8fJ5
6DE/fw/YbJKYm3LbWeRy5Wem/Q61ZPu66ksvbKzVihYTa1azNdo914I+qh38IJDqgsY7JsO+qk0j
AqZzsfarkqezRc8dl4WnYhPXz7MBKiHGQ9HjxfwJGxWvyX75GtWWDt7kaTCJip0jh/06pcX3MkfG
EEFNJ4JefMlN7JXVwS7A8FtNFJH8LFAEYPgbtDu3OJ3xPtfhif6xTJm+052li1KrQSdAW9urt6fl
zJOCuyDJq4qIAOHZ9WyR59PiOmXeWu3KZQg00DFxp+TgtsVwnDctuQIeVoeGnX7ujHLcQ8TSYZmX
DAZ9gp0NOv0j9yvvONa1Qeu+6G7sHJVQDSj/O4BFGBVhaH01Fa78uQZivrKyxAwX1GB25mTY15Nu
362ble0JyNwZmPmQ81h7Z0rcGKdtnveirqGI1j0Ybd2juSILeFj4Vxj1ar3HE6G+AIk6z7MfBkN1
hX1GxHlxtxlsL0FCx9jiYe2HvT/BFAnavtplVbBEubnaF86k85uoeh56zbbhKu+DB+zm72d8J2nL
F2PC0jPHOS5cr9+VRSb3edY3x7cn+pXtRyJKtVnX6UrR3nk+z1pqc/5uhR4XwM9OM8IExwn5oAu7
/LWnUM+mrWwCLHPts6QFWT/E3JxJjweHZNasJ+806eyjt7/lRTVDjRvKMw9gWNqsD5W033KjerPI
2IfMiJOS8xWUjMr3LPLpj8gRFH+lyzJ9dYIM1emEL/3UpAsKhV3peN0Baxm9i8qm1y71IF/79ocy
sJKTpj2j/v63l2oTUwAfDfQYPyoAJEW/Rihu1BcunK/kE6rnSApDXU4JvZ+Ficbxc0twNMeFs+X7
ZgrSdZfqSNyHZVAWd1aTZ18p3q5oOaZpF+eTNXI7gxdG7r0N4hvNQxsPX/zPf7h+NnywltJD1cud
jQARRy31/3GGyfuivOerS6yyQn0+LPkUUE5bHYob+sqxmjj+zlgneeF4f7lzqfeDyDPwYA5s8rvn
T+GKD38EVd7Ycwkeo5Vl3LMseYOsbXbK522+ZCrw6gOpCauTHAzJ+X7iqEu3ddjM2E18tAZEMkDO
EMZ+5lYZLRCsL+ysMyFZFaj5wt8eeLa80Ek2kIi0zLi2VkwMRL7zre0aqu8NxWJxMCD9n5DeSPZ5
gGJyNQj7SKmm2EE27j4pPZ5dWs/rdTN035fCh11Kp+KqdjftsDgXJuNlWONVUS4Cq0e5AtHR55MB
0xz7K/LheNAgP3K8yhB2URWJRBYXHvXqNPz2qLOwhiOzvy00COIAJveOVgG1pdKGMTmv2UGr8ktp
5MtNzp5DyB+1PLJkCuPPPy2115x7WWXGlrDTq1TofNXaXLJGUnvieUrysLOZAYS2cP05W82wXGBN
FSaLy4EA3CadF9dugUMGOclh4fK/B0EWfH07qr68INGOYffoFvuIDuvZQ2u0fILKL6xYbhbiBbL8
pbdYl9Pjdm8G1JkiWqnbd5QAvAsR4rU59JRMXKBgh8AZn4+p5ZorOyy3YiRLxImove5oPUNFqcok
hDo7/gfP8wlI7F1Vhj6vDI6t44yIeVgxhGAKr44m3ntB30ZVZiPqTi34wq3qle3AcuHOYXLH5gJ6
Vr2j2o2a41htMZcckrh8NSGLWvd5mxYXnvTK6gTLqKzxXGVudF4nTMS0zIj1bHFudfoRWYT3YF8v
Aehe+RwAwGhMBTyERtXZdEHhtJGPIUkax7I7kZNlyJfSm0maPr3wPa+sDLow4Ky5NtCVtM52WxBU
BjIU2sZM+eYfmB5Y7+FhVYdyXI0jVcDyn0cTkPAWxAVMB9DCPP+0LGlWqrl6jFiUfcBebPzaleM3
zfKKD1uxZBcaEa+URSC40dgFCqp8Vc9PrbUZjNYRrh7DE8dPdQ76j1ZW6VGXJDpqASgsp35nhG3p
Twco+/X1MBfahRvAK9PJO0DcsVTeApXo+e6rDTmuODzo8f9l7jy248ayNf0quXKOvPCm1607gIkI
kqIBKUdNsCiJgvceT98fmFldDASb0Zp1DaoyixIPcHDMNr8xqeXv4qHs6TYmCv5py3Bmet9YnkRu
CP+SFJik4JsrDF+CTkcohVAgloOreQoTSnmNeOYcO+lQcFOu7TtyQYsWM+is4zcq69LMhzXimA2z
+qEIPReyImABVwRwk8QsuhIRwLpE5Vh1FLWLHX3shJ1S6fK+1MscN+z4WagUCepuVezQGI3c90/a
t+5y6h0r/2rFJpyEyWaTmHMr5uLdbPXJIUSu/oM2JsMhbuNHRBqoUUpKfJll+Rec+YoPxlxpe7Sy
c7eoEu0LvEHF6xoTCMUANrwetdRDjK1xuwLDjnNij2+tD74aVik0fegcbtJjdO7SmRK/eGd0ZrMX
0Cy+Hwx1Tc+Dc9ShN26gtUdJmW6lvpxQoORFDfRMC6U7aC/0v2k7XE9NVtx0etICBbakla8lckPI
3c/3v8hbL8mNgOmvZqw46U0YMcZyG2ExKEHsgFIZxcu3Vhs1pJikwXt/pJMu/7o6uWbX1oAM9Fzc
7DcYmEvK15fvFrO6KWkC7KUw775zNRQPmZKh69dkLeJUmfRNmkr5k4Ym1kEx4jNnzxshBuccqa4o
S+vhunnjKYrjcmkG+S6Um9HmuLuBqKq7PZUSbFVNIEeh9PD+q78cn5uwhq46VwaqsBpX4fpMrzMk
tGDSKdCUuwop5pVnEWUf1AlqlU3jMkOjY0SFPtbhuZllOsg2yrqasSvHrIjp3MzpXVFrv+gsNpEr
00/xrFm0vuiWoH9HajQWdpERlmh4wSYW3d5Ii19JMk6jk5toCDrB0GIe2uAVk3imIZiLbdaW/BUl
1flm1qZxv8ydoF+rWhtdGjVFChRCVWSpUUq8CtJRpxm7IIlIf0KrWjcuA3VxKmEcrqAkDXSq0MiC
gyZGWe4im79UtiYJ9Yzcn6TfKgFds2vJmCUgDCRKJfBnwaR7pfXt5GRzMAmHjqWy1wy9uBKFovgh
0VbW7ZZw6xZ1IEBqkP/L/ULNsHSQfSm/KMIo4t4aLObi9FE1fMGEIbeR/U5+BvDrqwtU0LS12tdY
MP7Dim5MZ5XJ3ggC9G7f/7JvLWrAQhIPReUEOunmyF3oQVly0ip3IHNujaWSPrSxsXxaiqn/Bb1+
vOwgLroG7b7HQkQ8FRB81d5IS5kd3n+SN64YEiEQZlzfuLNsd9eopoIgB6NCibUIL2ghwj5EGmX/
26OsW1hG051cHNmW44VcGK2M8FigoI8Wm7sAMw4Pzf2n3xxEplIjAQYSLQv01zbVmHS5nMSu0+/i
bqy9GpMRd4njc3fyycnHKNhJgMpDywA2yiY47aVIRShNMu6mRM8Q9w7lmzXJOdSGeu7oOzne6WOx
81dOMmE3EeTxrMHhVxUcpIQ7jFsVu8+q+1ScOztLCwFFELlzRSuaXFMtzyGr3hh4BZuRYHD0Qkvd
hHVasiwoSyvCnU432jeaanSyOu+9eMl/mmKEEGmK+XiMHtGZ1fh3GeDoyAP5ThJMroiyO1CEzZFX
AzxdBCVOfbM1SFKp6kS7tlyy675Fj8al/yXQG5Zg6dMGTA7II1VehYSBk+aQTJH8oHCh54J1q3aW
9QMlauMz2lf17SCmqepYQVuWHymsxItdpXMR7HBRQFaB8Kf06mLJA5JHVE+8RpFTx2jbqbysdVnG
LqkCcONyvBq3WMh3vW2hI147QoY3iNOk0XBoliqs7BDD9jtLs3BrG9Is9nXBGvwMX1hUx8qhuJPq
HHXFEGO9pJQyDu7WakMoc+D9U0FfFbtmabDhY4zPerP0+KAiWPaMKBX6QPNY53Y3WlcRsmftNado
Iu2Rz5m/dBqyBI4FziHcta2GayMRwPQTQVnlZ96E4i9k5wSy0qSVK3sFk1oIccdwnSMtki9mJGo1
F5Zp+5zm2YXAycTxH6JAZisdi+EgpOn4YU4s9aHTFoGXjDP9UI8LRhy2PhuLh5xFiE41+AS7jbQ5
cptO6X8O0aQ1TjwOoRcOsjLs0LErWo+aeXyQhEwO3QUzb/RNa1r2RkElPSjlYieGwrdeydIvuSrn
Od+mtISXt0ouqe6pdxQKky+qWbeRg/i/ljj9ELVfO7Wta88i3roz+yXZ4eAVXtRWmj5mTa+A/ax6
5SbSYLys+mN1YE/I3/yebQY1p3X1UoWga8Q3pi6w2bEtJVNCg9UiJQrtyRIFVFkQCOnVqvPaatbc
CqWyc5fJGgEd7xmIn/APOWGRoMb+5XhUUcDKVe/N1BcSGnHaWFefYQziyYA9xUGex2Rv1kW2R4cD
QbFkkQ8KzdxlSaUro9Xj301B4UGTslCIoYMLA3w9P1/FLNho64OVBrnPc0QeAl6Km0yjarcDLNhw
DqwzV8tpTkgsja46X54+JeX6zZz3WWapKPmWPi6sva0YwrJP0Kz7hBZPe7sM5nwlprrI7OcSokLZ
fC/Nqfz4u1cP9QpshFc0Klf61uRANIXINItE9o0wKK/MORuudGy4z3zo9bw//s7YJ1DKJhJes8It
sFlGwxXB3Ui9W5R0L6iYJgQRSlEZalJOJEc35lJPttlYgzfO8TlM7+m9x+Bcd5RU4bygYX/8XTnQ
ZAOsmnqnIWN+baiBhFRLKLgBmgLvT+bp7YP918ryBUb18lGPR9KiaVjEJuU1W3giEd2QGbnmPSKI
cH6H0qAS2yuc07r1m1TxVdiDsIOKEE1FeNuba6+YI9ClcaveNbLVOLpgtE8hNsk7a7Tmy1QfR7eY
g9IzlkU4t4hPtzAF8BXrTiEYvjbepke7ppVnzczxgLhDc+7zjPjwR6PXE0ClWnQppdG+K+sZUxMt
cnXkTW8mLDssPUO0Ovr++5NPcYPEjuPLOOno6RUKeFavaXdokPS32kI+bVdDIx+wUntk8iGgQirJ
iQDS5dP7Q7+1vClrrnREyjtAbI7ngDszqfJY0YAGLouDPFz+ITam8CKfs/G2bMyrpMpgGyecrCFZ
yvuDv3GMUE6FKUMvjq47AjDHo6PpaFjJRPQ4xCXyIEVcHQZ0kG6L0TC/GWWKeZzaqonNY9U+gJ3M
m0rtnG39Sf2OFfj6ITbLwAqMfsAVTKdJMojOZKnhLlw19LUOsQlo9rH3/lu/XA3HRwo+H7gtrboj
BGNbLMkEk2DsEUW5a8RcAHKGXNxXRU/yJ42L4l6rgKw6nWhmodOhg/eVeEJqXboSDZgTpOE7h9Uw
hk5oCEWG8WqbF7YOXvUrAQVwuTib0ausQbBWdhK36YHwVQNEQUYEV6KLha9t0qAV3dLUPWSSNLZO
Crr1x9QQ87z/pqctUJkomq4xbEeGBqh5/H3rciIUa0z9bp5oj5fIOV9YbWPdJHnQ78ALw2qaJ+BN
gP9sLowrmEi9XXVRs2ux/DvXlTz90DwNkf1apxUh029WWyuXyNCVtX4HUK7xi8J6ZoOPByPKzatR
ns41306yvPXlWdlU8LmayV+OXz4GI4js2qTfSVKs4DqUj9RshujizByfntww1oFVI7cB4w7S+vEw
2orP5vAy7tRa0L4DhieznyNfimXrVi7xDEbIWviqzEL7cchmbL2m5KpLLOEndDFCajkPNQ8HIDN1
Rbwl7zCfCF0xQ6PTKaThnGHuupe2Sx+vxrX7rnHobKMmIxPjqjdn/W40wgUwZCh7LWBFGySdvHt/
Yt6YFw6WNSV9ARVtd1mqV6MeV4pxhzgzipKYs+5HY7auQtxxbQmlWkcrR8ttBrSm3x95Df02L6kR
jq4xGdzok4J5kSndkhhR6EvzMh1m/GoveqSHL3pEz9HFTHKPxndx5iw9PcipIRP+0VrmLAcjc7wM
wqUQdKQsIh9RiOwqH+r6koyvQtNNVu1pGRd7aCzwpvJoXYDwX9z33/n0w67Da3iarvEwdfrj4Uu1
02QRdy1/qAP9QDOptyUUc3c9UOHfDnYZirgbVArHCo2Q46HQbjbCOTMjP+nrdm+MWXNAKUpy0kyI
Po2on52Z2dN9vAJtIFXh0wqMftv/SPVAkQBoxP5Ah4XqBoCGIkC28/0JPIVMkMBQ5oTXs+JSIB8e
v1YPkJlOtBT7Mn6gD7MGK8CuozxTr8NZiHrE9bPqI3RJkLyp3Bmc/0OJd24EBBD2Txgmpq3Kwzja
ihpPfrfoynMejaHo6nOb3yYK8mdnHvmNi4xHJm4BK8gZRL/k+JFxDaD1pVSJH80GQv1xxM2Z5vLX
BbnSvVgIoYuqpIQ1UcPTmkF1kSq1AeZeER7IoE0vSBPloCMQe4il3vDmHokTKah632iL+LJT5tmD
sH0n4pBigdpX2ktEQNsDwo/VpZzjx4A3S4QGmtL//hKjxwQUmKYe+J3tmapbgRaXZpr4OXWBrqHm
hIuBSsatrr6f8rf3P/0be4dWCahfrOMIgF9WxqvsrdFwu+xQFve1zJptUFaJK2ut6FiUk8/EvG+s
ZYYC6Ive3JoqbxYZFldNLi1m7ONgmH4pxSh3MHloz0zfm6MwcdZK5WLfb9KWARO3sJnaxEdyOtzD
3RDcTlWjM8vv9DonJXs1ynoivpo2QcqbRUsYJVIaw+nFDGSgZd2bIorikGjOnXBvDkc/YA1WdRqD
m6kTp3EwzEFMfGPW1Ie6r9A9nmfDQVXTuuzH6FxZ7vQWAY2OnRZmkEQstOGOXy9qRFPNUGP1ZXB+
OyiknYsqbLQfZSJAbZoDd45r/cwx/tZLri1lMPC8JMWE40GNOQ97aA6Jv3JkDlktRIj4qroXRfEP
tPrPJQBvXFpkfUDPQdurCgvheLgo1IRI7cbUTyShsA2luOom4SGv1V/yoPjWlHxQc+0GoeXf1fvg
eqazQzaPYTMGo1tWIzK3vSZlnOlBzyUVh4biVfk8nJlN6TQG4SJeNS3JqQkI5M0SxQKtDSKR0hQK
JtA34E91XwpoMyIK9hxb9pIJ2oVIHObSdKbg2UPiDO1gQE8oxiQWKbpRFZ/7CeLasoylYwRLq3nm
mCy7brAWLJCLMT1X2npjDUDpYNfCfl/lOjen+pRiHhYIVIONMV/b+l29j/UUI6ElwXUAfuaZffzG
8Uc8uPLtaWoqgMCPFwHkQHwK8D73hWZ4jCmBXyTt8AwL5py80xvHEgBzWOgrdIgh1xd/dWDgEmNh
9GzkfhjGMKTLRHU62ZjOfPQ39i0Gf3QPIcNRsdE24Ymez5Ja9mruI/BDZ00UdHeEqeaUupV6BXpN
boM+qff+FXIKJ1jRLkAkyDlWQbrtJOZTQ5zZh4U/So2JUVyV76xcq69M8AT7JipHP59UoPUlomyI
l2tPlbwULkm/BnmKcu4QC+Our4MCFyKzvlGXszXDNz4zdowUmSi0cPdskadjb+ZhqM+Fn2R9emWi
O32FysIER9DsznyCNz40X5maIL0papNbCEfXod1kQML3ZUSdnKYQUlvEjGz3/pyfEGc5RGBUAjjg
QngJF47Xk2iMEiJLaelDXVLBhyvaZdBo+delHl42NJ0TWqwfFlxB9kQ+5a5K5foa4VGqHJpW7/CU
gcyDm3FTlfEOrFThNeiV74YljS/0IXuUEw1Ot1wtP0IIdU4mwDZ7/x3emikgCTRDUZkjBtlkDQJO
EyVY95JYWpQ4gFsdxYvoHKXkBTx2nBERrKM6D6uKyBbw1/FMhZD9wPRZlY+jespyxG9sX+UVqm5C
nyuZ2ytV/D1KIQW7tdwpn5c5rAx7VNXgiU6E5A+TPH0K5LB6KBZd/46TXIsst9EkfomHxA/Ic3JB
7XAFWDdJJ1U4KATnXC7fmqq16L1Wm18UEY/fYbFqBSe3tPIVtcwcCdW0yF7a3Hp8/4uciNqsq4pG
4CqVDB+S1ON4HBx7q2nqrNjHtwEdhfEzXpJ2lCKr3rcU9FtP7SUvqU0Of611MGm4aEfxGu/Sw/sP
8sbdTOWZPihNFcqj4jofr05LHGRyPmiR+EhwQ/HCmfYi0RT8ihOr3VvL+GsujF0fdM0nZSqyM8CP
N2aB8JT83QSKqKM2vIkMpLQWE8h3hd8ogwFbVJo+KxFK5VCI9H2C63FqV4qYOJpYRtcjgqNepQ/m
HnpqgiVSo3kFznBnpDjfuM45vlaGIPQoEEDW5maEGReiLEQp0lCm8Klp0xn2LqCtx1nHjMQWark0
bXE2Q0Tq1PgqqRvlgJkgSIY+lPB7jflT3zNDIi+aMAhwra6efo34wTS4TAb4zxCoiOcaGC8x2/Hm
A2tOEYR+Ns0ERFqOP2QS5FMGj5ScsFWbe6WO9E9UIygahjQekIlCU7J0yTpWpXkY0xd8kWqP8HQs
OGNcmaNTa0Gf7uqiV7+XgShdd7zcTi6mhn02CQN4HL1PoP0FAgZqLWfhWtHrZZD6s5zeDYIKGQd3
1PYRZxh+BiPQxOOkHAIvVafk1pzjGZ8ApR4rT4IBnbqdlczXWk946FKXnaDyhCZMgdYqCmfAI0Xf
KTVoXG802zh0+kbJKncRa4MCG+CkCyHsI/FSwD1nn0aGnNvEF4WvS40KPLhZmp8m7OCKp0OljNzP
6RLjBv2i5a4awWQs2qL/KNGDqe1AFZqPfSf3qSOL0fgkNoaaOoA98Uio2rT4EQRD+YhPiD56BNPF
AYPJ3sKxE0dQuLqhkjmqMAQghyb8Xy9Ru9d76q5l1TgS5zu6vAGONnadF5rfpVotU9MN558pdCOE
8K2WhmmCYJJupxlik3bftuavWa3owZ7Z6idn27rVVjgbNVqditVmYSuCqsVQYhZfr1MQQ5wH6EJi
byhmthSbGVzjxSD26xer2AtWNoqfEnCtu0EukPsDGCKlV7QAJ/wuykZ5lqcp+Kjh2NDTS0lCp1lW
O0IB2cPeIdiTv1XDgvEBpLnxCntdEWorn+A+7snnvD5U5cfY7KIcf94GTriqNLqbzNJ0JU8dTnir
zRdDZ7Jiz+D0nuJCXj6XYsbGqYe6UtwgE7M7CS0tmkjdnGYeXN0scMoyLiovnar8u4qkquziM9LJ
7siO12zVmkcYGZlJVmdgt/Eodul8oeKnhRdXX5uYjUilgjuFqlKomLJObhzQV5jStjOwrVIZLG1n
9hU2SFiagmhCGQRWjREVoleUc+7CULXwbKulwq5DLfoZYBkRg48MIzwEM0mPLqHyCcT+iRL9Epcu
/IKIZ/IgRf1kXtWNjlRgtRITVJyyRZt+jIUN8AIcbczSGTabki9XKfTowuOCVB+RrsWzTerD8Cmo
Q+j2owxXthmNCB64AJrcEYQ6uI7SPC1vwi6VRxz9NHHYmzMwsx2uQOdcr09SIRp9K76E02MF84ib
SCOKgySL+671cf/OHK2qjEtVbvxWDBt70BAj1bLxezsp1u+y5aAnwCWjTU2jZdWEPj79ZjzZlmSZ
G79KM8Upe1STy1BGbzFQ6z3ePufIZW+850pSp3DEJU4ys3nPNikkXNoDxsuCqz6jPtUHCv7PSn7V
N8WetVV6raz8dkJL2MA7EmlSi6OruRlW1kPJXOSh9aOVAL1qwXuZjvb++wfFSQxPL8NYkafAk6iA
bOO4dsnZnmI++FJt+FMfPWWian0Y1UZ++O2BCH1WYRQQ0qybTRIVdOjfhHLf+yXa1y5JC5RM+hi7
tG7OhfFvvBO4dhSWOQB1CgKbs2+UACkQP05+gbaww5mweDApzSsoa+mZtzrtd1Ktfj3WJtVNlBJ4
Uj9N/pgiYdTVdP/CBd0wJZVRuOAi3GNbYXzWsFN1qyhpbMr9pff+1J6e9RhwICHJIqUCgrbR8YYw
0hy4iGlMvoy0Hr5VunVZzMs5Wa5TsCWvSh67hsosFQoKx8PoTZLWGAdN/iRL5R7T7uGqEWZaH+o4
X4F5MJ06HJN7E0Pki2zVHQaC1rtCrZm/W17gQV7ksykxkX1sH2SaEyRw624kH1cbexprzQPPgRuU
FZ196bfW0gocFNmL6+tv5hatFzA6WTP5rabs8RL8Nppm/FivtkFBsFf6yE2VcD9P9QWghivg0x87
Vp9dGYpwbTSzCGdYPxPGv/FIfAAgjTQ9KXts04m4x/ps6a3JR44z26MQOd4mI1jGRqaU9PvHwypW
RTpsAcmi8nv8za06GzAAy2e/0TowaGliPiSjgUKkgkDU+6v4tPdAqUin34nlBfQzYCvHY+mgnYQI
GyZ/BKtL2icahbhTCbkKe8CNKwYpmVSCY005kW6+Shd+wp1V+BC3Ezq4CVOGl6mhlXc19+Voz32g
XoWE0cmqmAqJoQtyxQPrp39foIPeZjF3rtNM469pKdMfXDb9fJWPwnIBy5cb2ZhAoF0vwVj8dnmM
F+Xp1qTwRVd0/cCv8jAQR4MSYsjka0qpQAqpFjuikHVPJ6E+k3W9tVboIf8NqKJuudmzWI0OwpwK
s2/NA0aF6ZA5UZ7D65+js9qtK67nKCtZXwva1NokpVpmbL4fWm+lvOiMpXWx4ZRdjYe2oKNoXiBY
rgjRNTwYwU3hzx/4Hh9G2SrPHAzrCJsnMFbVKJQFyC/BHx1PbGYJ2kTMPfttBrgfbS+R0CxE0FRY
+Ee04B8zsSzomC75uXt0Tbm2Q3NJ07WH27ca0BwPTbNu0aI+W3yNdMZW8xwlKn2sSYpUBp6k39+X
tIbhNUNDB+H7Ujx8tYRqPWsGw5hF34LDY8Ry/Qk33e5iGiGcv78t3zj26c2ujCaCLrJOZROH9Hnb
LlWWaf4C7ONTYIE/SCyTrVPXELjsAaXei1IAM2EXeoYUqbVYk+yGVQr4qG6Nz+8/zuldt2LfKfry
fSkHbkmNBWq1TSmtYODJegQ5pyKaa9ZnTtjTjwkXCAgZFa61YLNdyYVsxXUt15rfqFG6G4eGV5bV
5ELqzNpLh046U4Z446VMSiLaGoWh2rcFNlCAR2cjbFRfRLTHHgtKX01pdbv3p+6Nt+K2BJNmcYuv
vfbjJdpXbUOFvNX9otGKyxTGy6EPlWhP9jCBaRDF298dj6CZwjXI9/VDbSW0MePNllmddZ9WiuTk
RLNeL44UpsPMOnT1fI6Tfbr7YfgAw6I7g7gl/3v8fnkRIvwgRYYvWSCQAqjnkF464SKsKbNJS9M6
S2Ea+0WIfr7/oi/f53jzcxu/wA6RlFU5A49H1qMOrZCGmcUCa/ylqoTSoZA1ntYLn5ji9r6i3+/G
rQm0Xsxg3lSJ7tLSVT2UEOYbKdIyx0qU7y3BoY3cdOGb6BXvAuwl7djQijPL+wUWtX1eAM6IWXBi
0RTfnJNtiofX1CuGX2dC4elwghyjb5PHoESWTRwRh7SCMXZJsuYPZVtU5MRh7EldJbitoVd2BNXe
SUcARe9P5Ok+AP4BHGOtV9DS2eJAgoHp0MIpvA9kEO9z2MlOgh7luVvi9KKCZ86BhNIKY2Dmcvy5
gJKNWkL3+l6gHulbdS2Qf08YO9tS1Y1P5RSovlFTNFi9azVzl4RoBzlxLEkl0n4NDoekL+Vtxm0H
3SqKze94TfXypYkb0qHAO3YfJQmwNzOAgW1PVRyO1LvaenFnzer8udawDdML0mtb1JJGxQROyz8j
I75c6XrR5OjuRRaUB9DmQJNFdfGMKEkPiWUN+SOApwU9i76uUxsf68yjVFN+sXoI+0MTpffczvlP
I4zV7oDsVPGpblQLeAsm2vfBYhg7kpn8SaxLXNPHJZjy1abZeAZbIC42p9DyKCspvlxtNyMooYxN
czlVfRN4o1RLF4BXkp9xJSUiF1uWho6Zqw2WpIVeXbV9k/yqCUlRMJfD5UtdyvptUvd5imZ8qtzk
MsKCewM/0RjN72kI7R5ZPZo5QRVl+2wsBieLMp11VVNeBeI1dZ6cVdoHIQSfDfBcHTEtwYRZOrMe
Tsri1BKI71kN4LsomynHy6Gb0UE1Mlyvkw65eQvzUlfJje5rqwrotihDd9kYguKVNU2uBb24MyHa
6bHF8C/VOvpadDI3kUO8YD2jBjj+FKnyNZ8iGCpRqjvGGOuUXo3+jnbJYo8D8qXv77b1Fx+dAuio
EiOBESeFQWh58956jBlND2rgnmZOcz1hvO42kS5dJhTDdlqQhNfE/MKZLX4aTmhE5tzebD0wCWSr
x7MtZOxL9pN83/V5+SHQqKVioTq5OT33i5q47Uor02BX4TVGk2ApPDNNiw8wc+sz19NL4LJ5f3AR
aMoC6UQfYVv66BpZGnkW9X6JdMB0U29qgpfI2ng7mbN0IyUR1d6gFHE51dWwB7Q0aI9Ki+0BPNF6
QDAfp9Crgexo3A1Fod401rh6fOeLOLoVgRKikhUOGs5gBcVuTMIWDDDSPDbCen3ogSNVE1ctVesi
JbMhLF1Q13cxY66QI6MmXjhJA5geqHSNNGFodNxg76+Ak4iAj8BRyH9hB4ZGziY70LukGRvinHuL
Oi3oMyt34Ecuu6oZCw/Lj9h9f7yTpb5W0F7qaLRXwWusz/Mqag2R2cYMMlHuW71Jr/ExUmAcB2b2
CVPgj2kjyo91OWqPGB62ZzgJJzfLOjLigmufmht623xqFCzfZWFW7sdmUu1MwbMX0M25++uNxU13
ixLJGpqulffNhOZWPo1yVSv38RyWl7GV4Yup5ckhTzODq2wJkfqTkxuJj/tNm9OvZqfGF4hSn9N0
O0n7eF1wClA5wOAoNGiPJzqr1D6Jw165hyoxfxTHojxYFU2+qBPCz+9/07dm9vVQm6iL2C5XVU7O
+9ykODlVQu4QIY3e+6OcnNGAioDcwErFwYFK5foUr1ZObEgi4kq9fh/NirRLxTi/AOyuYMM5F4e+
qqTLUFaw0xL75XpOJenMUXla5gPQRK0b/AEwf+ZzEzLE6si1rwfqfaVOppeY+T6OksxWu/oKIO7j
UIg37TJclGpzOxjxudHXOTw+qUDuELqTVGs6bfXNHA+jIYhdEWn3yzIt130qKT4CutH1kHaL28Tg
RGHYNs+pIubfmiz7VJTxqlnbJOcCx/VK2DwIce7KD+MzUPTfXBmt1RuL0eTCvdiQSNiSMdLJRo+l
u2342Z2e4wRr18VUKY6Jqt2vMewPHYcsDNKxnZ2lq2LJrRcr+f7+8jjZeOpamYTUxbUigzvbfp82
DcGNAw3z5X4O95OofTDDWTkYaqmUWOXk8yWqve2dloKdqZNcoB6RFk9tqMTntsN268F8gkZHEYDq
HFHmFiAmGU0c6VSb/aKS68htZ6FKPTkiiLfSOi0c+DH0KjSkT5YPViWAH6/yGs22ULW6ryZ/N3An
lNhn0Gu9pLiLYmZrA2xUY69ZEGOyRbXVOTZBN6Mkisf8h8DIRsNuylQ4NJmq/ajhD3ygszA2cEDj
9tHkLu1tqC/VaCNPPnxX+0X9YolV/KEuRXoLComT5ZQFTD8nb9baWRKm02dTmTswykl+hUmghp5W
Usg20Vsluw2pjIBqSbVMTrdkRUKdhXavLU15fM6I6gQItSZUhAyrPiVrjxr38d4Xw66QxqpOH0I1
beSLaQFzY3dRiKhjPJitbHPep89DKmcfA0Fuqdwtafcgd71yIP7OvsdSooKwplhM2TCxwshBe5cq
hoTRzq8z63A9B15vEJ4VTxGQBHDbwSttU4ts0co2T3hWCLloWKZm1jnDUEv7XBH7vSpH5UUklfle
Tpr0YV61KgFfDK40pqlD/fOciIq03bDYttB1AXqykkm4/zbRFqK68dzUgvwg4BuCPvqB4rQn6d8i
k5JGq+9W+ZZSf8ql5EZbmLlyOKhT+psBNg8BewJbVYRxoIlsPyDKKlqvBbL4kJW97uiYbTriMuv7
gcj7Mm/F2q6qaPw2IgeNaOeZmOMEqUSAS/3TWilx3MqcoMfLp+s7LTD03HhY5Ls4u26l25KurKn0
LtKU7mqhpqLGmyT3emfh2fZ1hqOmqJUTatc5EWljemoh2Zb8JSmSvZg3Z262k6vl5fkAS/7zfFvz
s8kcJyGVMuMBaOw+98yLwTPtyYts//21ub1C13EQpqCRweqknreZB3WsJqyCmIfUlh1UUJzBHl22
0Jn5PjmKt+NsgrxYCaph1Hkf0ZHs1olcBCBdL7HBhvy9rv7rx/S/wufy7u991f7Pf/PvP8oKgZUQ
y77jf/2f6/gHUXb5q/vv9a/9nz+2+VO31XPx0DXPz931U7X9k0d/kd//z/juU/d09C9e0cXd7PfP
zXz/3HKpvQzCk65/8v/1h388v/yWj3P1/K8/f5RwV9bfFsZl8ec/P7r4+a8/ycdefdz19//zw5un
nL8HAObpx1N58jeen9ruX38KuvkXRT74xTQZdLAJ6yk0Pv/9I+svDiX+b/qwxDJknn/+UZRNF/3r
T0n+i8ogamAGP9PQGiTGQvPp5UfSX/w66q4EXvpLz+LPf7/70Vf6z1d7bTn/klj+55BcfzXVwHUt
0r4H22puDvQ5FlUhWnTZBaQm/FwwnbxJm7GrroaqEQ8o8OicSUaxqypVd4pFfFxMKEdDOxmWA/8g
oFCh1/ipUQf24nZQ/BjhZGeRSFtsdWyLyAFR0zyE0tDs1CKwIntISuOASGqbHZAMVn4hMx5fLEgl
aF5pAsKO8tgbEgy4r4FKgrowUF9GJ+PRVGvKG5o1toYnwj8wzAj8VynlmpOpIC1Jy3uEdxLs3CJn
pk68m8DInCkQrBvmeLq4yy2iFyJg+BHb6mK/gPwg/JNdoc8uSwycnXHQP0O7m8DejNXfmdJvbarb
4bnp+ub5D3ZL+8euL34+dazQ7cY52nD/1434/+P2Wjnp//XvJXyyvewm7uI2+uNz3IRx8cdFmz0V
P9uj3bb+gn/vNvWvFaINBZJeDHnImpv8e7epf8GFQHcOLRYSGBSD/7PbzL+4DknTIIOwsV424r93
m/kXmAxa2+tVueoaSb+z27arh0o/W5ltS97Eyf9yXL/KnEBcNdUEJMAFKghCbpxapyB0H5Z9n81n
wp/j2Bf+HmPRmoExSBSEpdZacXo1lthmSza0SYAiHOXPhaaYp9di5WHU8/nVB/nnTHl9hmxMGf8Z
CsrpahdHHWkbaE1LYVlBvGoTYUdZKNbVYH4uyL4R+VXTXd7Q/5uG4YKmMtoKY/V1hhWwBOJdFIfl
t5wTILwXJDXxNCEX3WBG8WpGaQvUhjOoSu5F53Toj4ttfz+vBRgFVPlKld2KA6JslmsjWsduP+OC
vbQI4CsgcG1jxEKkkoLZFaCfnoktXtAJr4+OtSnBCsNDbbXBICc5/iBZFmtoVuYW6p/mKhBT+mE9
/MpkK/P1qbkeA5RmcmEsr6NYmEA0SR79Gut6WI1wRFVzayyjSBl8KD2pw1p2lHYgn6qvq+EzUcu4
oyY+Iyema0D7cNDW8qJ2AMt+mzUE5dKqfBgb3Z84ur1OFYD3RYvq9Og/expZcqqJkRvkRkDdPZid
prFaF8Uwry2r7EtL6VGZhvgMeGxDYOdDgP/Ei2NdovAc+c/xlDSAc8f/zd2XLUeOW9t+ESs4D68k
c87UmCpJ9YJQTQQHECBAggC//izK3XG71G3X9cuNE9fhcDvsykqKwrD32muo2zEraTqZUiLvsghs
+72Hd1Beo0orJ1W9MPhfFZ4iZ5dkxw7XJyrUKv5dW/9rcf7Ho2Cf4HBfk+4+Vn4WwHvINAzKXLir
5XpeQ0KFsXnDUgQHDw08qjoXV5xfttQLc0+NoFjCAnGOhmdcAfI3yoG/nRTrm/k/j/OxTM/CiSet
5iAxo2XFLGCoQPaUuHKnz3JefpfFhlPxl1tt/T1gXSLxCbQzWLqu//9fzoraVCwExzIth4F0eTaP
elOB8P2bHfA+9PuwA0IQtHAyw+4UtjYfql4WCtt5tc5KpwN9UpvxS4DwviKppwtQZ1hENZjKmDQ4
CmQj5cSLjjYRtoRhVEKjvYo7F7lCidrFhj2IAIPZptP7vk++B4iIAi/lMnUeuSwzMqGcYNoSRPts
oP2Ar4wT59QqB9FpN8EC/7SBZk8y8m4RKhGeRNwN5QKRMxrnddxWC74Rc5PbmI03ni1Tr54OQ8VY
SSiXJXOSXZ9StgmNkkXSkTfHbb63/fxaVe5wTjuQcbNqKVPjSpQrOFLa+gkOHDAbjAe4UnO1FPge
umn7VBWZ7n9HQfvQaP5rLcMLHGWnB8L+3yRmFIT0OW5hP550nd1YUyDQGFT6PuL7MXKuVFN+8lwa
b2NLnTypSjgBmbKL0kLjY79pOH/Fmf94GMyeYYcPhPtvlIUkE9MIelZaJjKleaDmOGcux2jzG5LA
hJoV3FfG31l0/+OXgl+PuSrwJzhS/LqgXXi945DAl/bVHajK2baK9ZhjPHZZapnk0B5PWG2v//ke
/MfjDGAcBhhornEkfzjO+hnsTj1AeaCi6aBQRW5Sa9odTNNyrp2scNQE25XFyWE688W6bQ0jgWif
KshAf/Mkf7v8saFhgYJKCCwGeIx+wL4JPM24mKqsrOQcFpa5GtnVAUUG1swKd6CYpsK0HRxBIyGq
akw5qDHd+Ilzg8meOcIE1OETz435LWz5nnX08RDAugT6DyYL9I8fzpq2hi0FiDtpmbHXIBm62w7e
m/CsjeZ4i2AWMLyBhu14GByCADNfYi/hBKRNR/W0aRgUW22FO8pDlqD1pcy5yF4VC9ADKKitMc6o
fYxmqGqynckW/G1+7BZJHxcBJD2Yd1wGBMgCz3NeTY3QBHh+53H7Frs6A4Ueq8N053ZukNJGSB44
VV9MyEnORwRVwRKZvkEw7SJg2sLAz1vOSXU7JMgFdxjzYRKgTo47IIqaOU3R4UVXlYHbkx2Ssl6q
tvCG7r5uw9+Mzv7ppsAYB+5CoHfAzfzDoRrRQfQTSZDdvIJXweTACwDD2rF+qn3/D4Dkv2pI/m1z
8UsL8n/ZtvwvbEhWm6R/348UXAEAeKi/vf21B1k/80cLkvqf1rg2+BqA+4Kx03r2/NGCpMknWNWA
UwRuHg5m/Kb+bPe9T/jAyi5H2OwKFgAk+KMBiT6h9wCFBnMOgJio5/+b/uNvJxQGFxitr64ekAlC
3v+hKXDYAiG/zcCj4qCa5qmrx83MO3l0RmZ4kTHLy1XudyNhL7NxnJjCii108oA1/Gsrlfjdkbke
xH89DRIU4QlQWpDnVhHcx8CBBXq8sNUp3ClM6l2pSoODjBUKQk/Md/0EIaOO6+zMfbByBuuS5x79
331fy+X6l9/iPzQx/0o5+uujwE9hvaECSHVw/GAn/XpnwPoSR8gw+psxWxumlDl5ZDQCAm3lnQCf
fKcSdCHMkA2oFjHM543ByDmF//Zm0gTRq1Hv3UVk6AsEGgUvPnGi3SAN2yI5GQTY1UyKjmNX1oxl
FziMmK2CKUkuF/dhiMZvxFfVhnd6Oodg9l6IZPSGK+sesygZCxUELM05fI/v1GSch4Ty/gYmHdEp
mwT0MJ6wSJEF6/YnrPljpDJO5NRhwnLBLQX+59SdoHNEopO7cCSrsWk3B+E3NhKMpnj7BQ8S7J2I
2u+wKu0Loxz4GqswWAVTD2HXnUxWhZ+7MR62dcDMW+uFdGvoTdelSOV2g2+J077GjXszU/E0a+hu
B9AsCr+vLy2n3UvaQJPVCY/eVwT1e2LwgjPlRWfpVkHueoPdzEqqyzJESxnMxGxbGqknZN6h04G/
5kG1PMpV5wUHJEOavDahBcXRR2nstcFtNvPwWzrqehMJAw2Ybb6xIYVeyqaOe0smZ4Zuu3Hw/gIC
hY7v2h89GmJwHWDVjKsZjeZYR2oC9hTL8K2bh7o7gvR+dpDaSfYyg/vNvJzjGGFg2nELR38WkfsS
g/OZi2pADjlFF+/E7Ktj5TFQ9Cdgvy98QIoTVDE0z5rR3SPBd3Xs5PLUuCre2yntSxN33zKI88vM
i4Y84/MB9FR4lOhovEBhOe6mqBY5WN8NaEnzCdnB9MmvkVHZhqMDSlg3ljAsR1EcfG0yslXGcw/U
j1hZ48JCnDCmMElWg8BDhzPtqIDKyX5vWBWjvgXObmZH7nx4SIMeS394jdhz278gNBUhXA0Z90K0
c44E8nFP2uixMogFCBH3gAFoBHI3+iLMum6Dhftd7qQppI2j664SsAcySX/OwZYtAi7dO9FZa7ZT
SlCHBXF4V5HK7i1o80+rxv+QIUL2vAgXLrgDzK6PpHYxF4hbc1cHyOQrUnQBJw+Uvru+6/W5H2e5
rmRUNhuRtFFUTL5woHJ21gjtTM30xHGalLWfwt2wF1WXYxD5Vrtue+8M8c6J1jW4tKGTXKAWRJU2
Jxgnn+JMC3rLdQxaZM1iJ65zhciaJSezzUxuUGulORWD8e5hxWSWveTS8m0SwdptB0S/g5Fe2t4i
eMcg0eulX/ghatgV2GBUjrpC5CyZSGFHBJq0C2zhoIR08UepOAbhHD3YBpGn1cL7rT/473LXFSLi
/lsHmckbDrz2DlY2HQwyWeIeNEpNCnMZG31hGJ38cGky3Wfp5F4dXfUXmI3DfIyQZPjucIIMVh85
zQ4aBjjLWw06v6CX0ZtlPhjj75NZITIodfmBkJqiaxiXXTB3bIIRCq33adYsz5ZhY83GVU8WSM8u
zfTe99S89+c6+dmOuD5KF2Z3r7zXwyPtFfgcUrP4NEuB+glu4PNN1mi601mSIWw3FLqsI6SN9yCB
78wA5XNksdCkL2cXjZJpH3qsMJxpWK53zETjZ9oqB6nBsG/ut1PkNAfgLKT9vGRzjISawGPpznip
HNFn0UiKH0sKSwpwPBqP3NSgRWyzTFl89djEm5XJDdZJL6KL6N2sgIphjD8n3PWuJOnPviXhLcyE
+7s0Ausul+/2T23ovVh/2dQDD2f4HsjpG6wnpiIEV+LQwIAWJRgknaE36h3KUszdB9vMsIqN5k0z
KSQXunV4CMSKtvRTw7DaDd8OGTFHiNgWMGT55F07whmClrWyKneSCll6rjTmrooqdMskAxvZpgvO
iZ6chzbpntIUEthiqic/KHreNN9sEj3WEjbUkCWm5q6PpLnDkjEIb6DZueeCotHtqSM3SgnvCuTT
uzo1/lCWdtFhJmhqMQUYzm4F0CMEs+ORpnLeo7Fnj5Vl3aMfO3fY7/OB4v1fpnCyfQ44T16qKKkw
BHC8TYUzt0Bwb7evGcJ4u6avEO861TsjNRa4XthDHGuUq0OAQXADO4kzOLcHMQcuMsNbLa5yGYJX
C9r9VDCTeeNjDUvgYvQsTLC4btp8Gsa4xdGXShdE0FBcEhrGzwLnkIFfI28uGq+4cKquavI+idQV
SXuVLoepJg/4b8NulmgY6r6Fwo6L9j7oR/TCvetPRbYCZX1MvSnvRkciBnjo0001iOW2j4ckp4Al
d17sBCB8tkH34PTVxk9F+wQXwqjaRwCTbmfAG1dmk7MJdbDFInQPFqIMbH3NNhlwCuwX2CXqwpmn
6Yrpc3tXNXK57zUPcrheuzsWd8uZgZ70GXPirnB8d+eQEDiUJNERlmnzBjP44bVbhrSEh2vw6o8I
oXKnJttz4kBW0tL+qmQzvFaDG1+QKSPubNrpm8aR2TauwmmHYznDO8W+q0DL21pcG3WOeZj2C+hj
k9x6E4QiTYBTq25eJCxWHiaKmpC7s9xUiyQn5FiMj67frr4AkwuNveic4ED5FNjN1ExzkdFEgYuQ
huI1UyY9k3m4wvZAvNXhhHWIMVKOzZC+tQhBFbnTcIq5M4rUksD8emvcutvbmVZPsddrEAd6P76H
3myaYe5j2XOzGI8WMRKMjxF1nFKTgBSLTgDmwqYzlRDgwQAdFyqVx0ghmrAMVKC+j6aqynaMN0Mi
kUbvNOROLmG6nQU8H6Dc6e8ztxMX0LX977TNHARwrnvQXzosFooYrlyFUZ/bkS77BtfVqSFwFQPL
xd373fAuRDalpbo7mjoTr+8HRFXX0xm0YfK6dHNadmNGbgSs0wNUcMi7zUnb1wfrwbEJVhtQsRLX
uHHe6NCtjsscTOHFhSHdVY4sLRXCc67dpMK6hoZRGMCETRqMj2Toxu+11jgK4njGMZOO5m4xk6qf
qLBgqmQNTUJExMXYa0HFaMlSiQWPQZnZKUZQ1cW9b+7er+XBV4CytBoQUEyr7JzxVH3vlZsBGAgg
Dbu2jYt3i9A59OKZlB4vMZLRiOsaRtIXSN1rzBamNPZOAlwoRerNLzDyTAtXV+SOMhBz8mkt7qNg
FK9gO6sLySAsL8IhNHfv/yMqDSxI+GLgP2MiAAg48yxeaRZJXfIpSuvCQTbZVPDQ4nzLBlQL1Ij4
G41Y+zMO2vBguh4fC2MWHuCQY6rNbDx43jmxeE1bK17U7GB9ZkkDjaY3IvPVjbV4tYt27zQq/50w
GD7mdZfCNHYaAE8oGHPDREuz+SS5XmAY4uJgqizM/B/TcKrusgYAxPvrrzKd3YbR8K9W5b9qwq+c
4d//3wwBvZXw+++b7j3vv2PM/svY7/0jf/bcwSfor2AGGq2BTxBkoh3/s+fOPqHZXZUogMLW8ftf
uu7kE3YecO8QMZqwd13HcX+O/fxPKzwFmSLoY2gJ8Rf+OaH8o5f8F/fhn4fsH1hTUAz46OtjmI2v
zwdK2ochOzRdUwceeYzcvtluAgtRWtRHpxF2dyDDggMbm3IiQJawovN+eMYhGR+XivkHbXBPewSx
Aj0LtsyrH/7yHv+h7fU/IqWAAwJYWiF6FoM7EKU+IAJ1omZ/DHW1W2aPvHYERimAs1oAX9hu7U7M
qjIbXJ/sAOTS7c44bPo2j6OaHhDiYh+X2orNEEzq6lCt0KRBUl6GjsfhSzkvd/44eudZVLS+a/gy
wsJCklAXC2f+1xod41hOnJAfaK8zuUbe4kAhLUHnFYby8J9/1A8WoPgtgJAIXBQZIHCBXGVXvzb4
cLYIGIU/7ZZi+18RGDvOW0IMcloHL9nHiPx+rD1ITlNIUXYSaUKvLBKOzpXFeCpnfVJfnNFvbmsS
eTs0M+l3ADleMWFK9psnXZ/kr1AEnjTBdBir8/0fH+Frmg7wk8hqukNqqblrWMKe4PG3kRTLAhDG
fKtRBD5BniC3i9Th7QJHgkOzJJBd87GCmenkm8NIeH2KFxDif/N062r95emQroMRO2hLMOmBw9+H
9xjDdrpLTROBE6LGR2hLoXMHBbpAdDvbs7rVn13b3qJTJEflpd45UrP3m8khXIr+/hCrds5FQhho
7Jgn/frL7BUHPUZWAeRQsdNdetzowbFiqdg0YftSocEoLUyWCtxCsgSYEKL6RjBUUj0tk6zLVvbe
qR0WaFmS2T070bRzB3iUBHrh8JDR/AHcFRHl3LH7GOoa3IuRj8DPaN6ZENkEovlilfQgDXSbzzyy
3dortp/hJVkXLNGQ0MD5RjrzFeWSuAwza3PY9Sw6j72pvtJgxuAlrnwNywqevDWg5QFpA2tyC9Zk
xAvUxn0Zk4k+MXfodq50z7XfLik4LuGyzfoQRieBrUByllnr5BXMX4pGRekzzFgc4B9kDPAYEfxU
O8w0t5l2N5nXXJOkNaVywA/MWyf8Nses+5LCDGq/qhpyhfuvDGIMsQBKmQR7eejmzdxFimNGM7Mf
jtN5xeC1EVzQ8X7nURKEyDS4H3U21J9RxVhEhsXzfjFs+JIBS7lxkE5xqkRqd/D5IRsBFdaBRobv
nXBQbwQDMGSp9uc0XcbtYDU7Tq2PZKxANTmPOnlgit+YvmWlMkOE1l83YLp28YOH1roU2kFOPAJ9
dkiYQUQeKJ0/srEDxTcd9MFzxGMQAXBjUr/0fiC3aULmnTvZ5SXpuNgweAbedkMmIWbX9Wo3lmVf
xpm8ore5W6yrQcubouDK51VcleprPRvRYVZts2szO+nPCtpBejJOFt8AnjPAHjwvT3x0A9pZoIu3
Ld69VbW5qXyqUMJLnz3GFq2v7b14h4QuNERmfLRM8G2bwI/IUxUoTnHYIa45m66UYphUdZ6dCptq
g0wd7myyGr9E43O6HTzjHcis6h+eslGRwZp6w+cU1QtH48zn145mzg+HKuSfISobNRX/giwyeLlx
vGQEgc+bGG4VOwjjv8E/aDMQk6FgmuUtseNXb/Bhs5QJcBVgoFBwNAWYI2qwNGgE95Nx2EDViRQ0
LCSmjH/Si3NPh+a+I5G6a1VahjKeDh3slgrsRrIN4Wb2ve2iu8gjyw5JKjdMVPOWQqv+w1mSb44G
ZqBnhDN4JI22Tc3aYkJk/M71kfzh87GGAI8gPc1X/sloQn8GiBy7wVnjYnYzUf91hrEPgpTaeOsR
kGfrpathDLlIr6RhZQ/Q10QbR2Q/cFXD6y2qxgJrcr4Vtl22bVOPV9vJLK/4EN4NATzO4NuxyTBj
LoWMGAcjwcJofpAty6O+Ruiil5gvrDfZ1wCeqgegG/ELKuvwi+iDEIkAYX0mYNQGMD5qwSauq4zu
I7U8cD9bEHcB3UIHg8VbBNl8s8I+V0qh1w+y6Iy2vNrDd4dsHcHDzzJY1COl5LiQbjlyxsh9a5Ll
PLIZljtZvPcWXRcNsTBSlp7f7NusgSdj1KSwmRKcTj9b7NEv8JsBBEo6n912KIT3GZi6225E1EFg
mwMCjLsSmXXNbpRBRlDmGvE89WjKGzZju3XhERyl6acbLfMNpBUQ1C6yXzacdECeK5Dh7zKlnALq
ppdG2LMkc3KgCsdYGpAhB1YzHMHF1xvWBu0Js/gW2S5V/FwDju+LYTb9iZM03KZh/aqypmilA02o
WM0yq6rbL7qbaM7m/uglQwju35xd536J0IkJ70Gh9S1dH66FyBZFCeUCKMlAgKeijKr6tqJTsOVJ
/czD2KtLz9FKlExPy30TKsRPVdoBcb335K5ZABDyZJRHN1B16dYp3LMkpFigxfMqB5qAlmzs7oda
sXJIGD0wb2he5sarn9y2d3+Kapkvmc++tktWnzAEFQfAc9HVAAvBMDrzD97c/Mzi4XHqMP/2sull
ea+oaIWc0dUOAn7kTX9oe+A3HFjRZUgAQ/RSk9smZvdsGT83IXzwYFb6iGuKHoPAAMGUkzl0WQab
Sy6OsZzPTaxuYaWMeBkb3Ih6nasqDqFwLeUB9qVTacLB27f1kpzCajkim+O+n7opr9NZ5BxpqCaX
cnTuddSmeRtbAgJQDcwCiootachXOKwkJQVcWzAYIOwrW8EqTotnCS+8N28YBMaPTbdBl8/zLNCy
bKcw2tWJr9G5h82pj0OD5FVQOOMWkQgUFfrGZMhvCCkU2+GIQHW6wImMdQAJ/XcQKZXh7QRCPyZB
IdY3bj69d3rdnjgqvieb9Y8NKNXfje9cJMafU+OZwrPkbtBabCQgCri7MQAaaAYvDUkAbJqoL5IR
aR8go9TRj17V3c+kmuabQYNwI8UI6IhZk2uvdxGOlwm1QbYg46U/uGBUwFy0SQ5KE7D0m2rNK4UA
wIfWuILp51lXfJJbZ+pVepK17p1Nn1YxDMq0hZ9pS7Tj7UZtuMtgPWe64NHWiaRVXhOI8XbLAMHK
7MB+LY8mGJnlHdio3W4SAfvW43LqLoOG+8spZgGM7eCOt6jvkG02iCSIBtctXCwgvu8zIUP0sGxs
H0WfsLNHkGUs+gyWzzqOxvFmTAIe76tBOTZnEO1UB9c1Q7z150DO91NvMfh2aoOfTSQqOC2wprl4
4Vz9nKTNasA7dH70OeqrGyzzCQ2MFDtlaH+OAPfcJMzgffjAmdrVAyaYUYA1+gyrKJ8hMdqq59Dr
vKdJinYXat3diD7FoWsRs5HULHtz2xHCkYQHm75JEwXkbVEJNqygMPuNpgm/OEhScuD3NahRFB7y
i4Vrv1aVFYUMErMjHmImC8fVJoAzMF/4BkQgmKItfKVCjOPYPCVt2Dl3LJzCfJni6m6idbvVdgb/
f87cE0amwQUCee/czZy8JsBW5Wb0k1aUOtHcru7dOJsyqLAulREhdOKjIEdwGcmx9ZMBEQGh6g+i
j+fHQIfDEcZbMsIUSgNJrD1/L4GgfsUbQJ029QRCb93ED0gwJkdaa9RmC5tRPRlvS8CS/iqUXx+n
xfEk1Np1fef7JHiGl2DwBbV2sMEfWb4irHrZkKTqMxSwPPkBbBNmIAlyoB4TNj9KAnLfxPvPEDvx
kmT1c433VhDoxWIoIlsnelYLTYsFpLAcpSgkIpFvNn6rHvSggzPv7Xhe5gSho/Uw52PvgqABR8f+
geCUbfaNj1xbNLEe7/eCaALmQ9WVjdPp98jgOipGHjVHRkfSbMJk0uwsugUUEELouPfayXMulIzK
v6+XDIwscHba7zM4cbmL8vK7hHb15KZ6KnvPZwcp/O6FAhjnMRheBtTHoo5icXV47AC4qYaj0Nkq
THKzW0c39QF1KwSgVkBnDFeFCRpgafQuDoYILmEipGO+LLYPc9/v3+Z5Vl9TDA5eaNjFhzAZ1Fm1
0n7vmubVtFodwQOBBIpygcGqkvRLXHM0wItskfOyjP5bQzp2sP5QXUaM3Pc10U/VIKOnQMllC+3x
RUGi9+JpFAe9QbVQxmLib864is9Cp3Ofevi7sELFdIbvgYybBd4u1DQ5pnvNdybYHWKsmhvsX3YR
xkfY6YTHr3IBXKOEiz/MNBeEwF5tnP5kbRaXbB6PWmjMiFv3CJCRNptMGqSqo0Te0GgYbwePsQ3e
RNSVIcAK2Cb23UJzo1LxHcMfcGRZWHIFNR8LuAMAFzz4L1kH8q6bjjDWrfCRvk116cJ39bkNQ94U
Tp+OuyjEpknMxG4tF/v32VqX4EqlyQAmT4PJWKo1CCx1xs7pIFF9pk45BJVXeDJz8lA4PzAgN7et
gv/L0OCUI/34swaiN+Yi0Wm2n+JwTErpjDHk0/0IwluowHzuuhlD3MS2w67yxkUdBFQJF7zzn71b
277IbLQPOEIh+sDZSAeU2xSQ+6wCenBWm4jMZffzWHdl26bP1TAsBdBpFJOBfKtUNQO3xv6KtCBX
Yrr7tmm9i2FJ/5T6y8AA9rT2paqxKzGiDwlGFxnbxl1nvuJEWXZateVkMfZCv4jv6zxRNGKO8ixG
j6qmlB4qHMAgH6L+KoMqBXAEigAWfxCh8HJwv2YUGBKqnaJukuZzN1M49w4oOVF86zPnjO5R0rWn
ELGZyKgy8xXWKYfOjGcJTtKjBVci9zvIHImIV7xV8v5JLNyU1CRa5w2MQMAgBmf4cTRt/TyzCa6v
PZwKYfiGgd2JhhaH/IDTPLMeAgUaJINWnQk2cGKsXnHjUODT2t+B/D5uea1dKO3j5M2d5GfRxckN
iOHNV9YyBcsvqJWjoaUoWdWh6prH0EnbV0L1EO3crqkOmQyabyNq5WcKtda2jufqMwpb58SzyTsL
pue3aVHydrGDKt2gxoWLJ2vpQYx1EG5UDx+BASPrb+5caZp7VqRgqMeJLlxcBocQ/sFniAv8ElNX
fqphLPrjHT75f4be/sKy2v3gqwpJfQSC/xfSqt6tEP89xHsDRhU2y/QLrer9M39ivP6nBJluEVwi
oFwESxn8nD8x3uQTpA4Ag2KAUQDC1iDHP5lV0ScXMQGAD8EzX72q8Kk/MV73EywaERkPjioEULCd
/m8w3r9BduC3vhsxwmgAZjHJBxwV0Vswh+4GtUVTNAA5iaLHJASoEZC+/Q34tf5Vv+Bvq+oeOk4w
PEHMBZb5K/TF40BETZ3JLcz/DgMb7xtUTzT1ryEGcmPi7P8z3vf3r8MrB14KrQSSWOF69OvXtcJN
7VxHchtPwTUk6Sbwlg7NMCT3ve0uSwOf3v/8jX9/l/hG/IbXpCaQ3j4CtVqqSNoJ30hxBeEUHjZG
DxuUxdlvuMnv3gu/vkqowuFpjukACMpg7P36s0Wg4zR9igCYoSJqH8i23dQenGdA1KksrnbanqJE
jVdwE8S27/WB2vkRf9MXHYoXBtlsj6LDh3Akg/FvLG/dkIhN7JNDj0PsIZrY8BtdwAeFKkBsqCRA
BQSWhTW2Tid+feIGdghel1XdtnHGCzhrZ8vUXVJl9swSNCrU1aUG4p8z9Cwb0Ex+Z/7w91nG+gAI
ZsBme495B1Xxr1oBg2YauXdpu208DK2L3nA0YCHxtxnuqBqhiTnNcEx7DuIunWJhydmHbsNU0Zvr
zid4XTlwXlm++dz7ncB6/dF/+WVigIEUhJXYCEQYtLhfn6xOQaqPkNiMMPY2mmBBDIdeSCcidRin
3gXoJZYNCwRAyxnGMmHJRBjc/eeVG7+nnPz1IXAQgcmIMwWjngCb5sPrWUF4TGWzestQ2/10GhB0
4NwVUXArQdtxMELmOV3JPH3dsVeHyCuZl6Uk4BCsZoiz3mix4L3B//MBHxNHAC5w3oSD3DZI9HVa
OUTTyiZKsUPKTPArepqDXRlHmGwg1ye9hkjFcTbAYWFTYBhCy3YoEBN/09imFhskTy/T2ecDHM8w
inG/xmJM9AOsPb2vad81Nz0BExIXo5O9yqEenxX+9QwWkfsVuOIs4K0hl6Ts0WKAIG4HzCf6GvRn
kRGwogV41zC7QC1RxUqVHnf7UwR2zU0yW5QLlCN7pl7QqoFNPZGhSJRs35Qzks+y7e0Bx1AbbEBK
Wnb92Nlt2w+IOqsTbp7VZL1mZ4lr1xmIzoDDN+0hieXaVIq4v0kV4xvdIvCD4cuuQdTB1L1P0+5M
Bw8qg9Ydf/rWNPCB9FJy06mRP8MJTJ6RG+KGKC7hBQYv+wH7udaL5rtu4t0Z4VfjT+rPGAM4PHvu
M1Ck8sQ47KVPYnLTL9l8QXh6VGiv8w9wrmqH3BGhLnvY2KPRwQgenvYg6R8pBNWYp4fc7vuOeP5W
YVIPjimbIrjQZQNBbRZn8476Rk87NadARNJK6ALDxficQaDSgSnjq6+ips5tNUXCHqjohd00FRSM
m1RBGbmRZk2aJUFDxy3e5cxLFgKYP7LBlQckHgv8kFHarrECM3z/oKmPvPYAgEiWpB5pVHBaJ/Bx
jNpCD2KguMpalt76NVx0ELztuwRCpBZAwBQjQaiXsSfhIT8+hVXUQLwXKPPmhwPkFaAT6uHYSgh5
N3oZbXVZVOU06AkaMA9bpL+RNhRZAUmcc614CoQAPsKm7AcUtpup1U79NVpSAA8YN8XLliXC51si
k+jeOJbQQ7oCNXyFbGRiwx/pO46jYAEP8waAOwvwuAv8jscLXlzzU64gUGTTO2JnAE9d9ZSl2aVd
ASPY7j+KFUJKetaeHGQF7+sgbXNQmgTs41fYiQBCycE+tPDcACg16wAkGExs7+0KWXmL9TfRCmPB
yC7Yg8poCruCXHSFu7oV+EpXCIyuYBgqym5Dl4w/qRUqI03/7GB4VfiB7fadAJDBVmht0slXt0qr
rb/Cbt0KwC0ecD/1P+ydyXbbTp6lX6VfAHUwD1sQIClSomZZ9gZHnoDAGJgDePr6oMzqk5az7c5e
96YWWedvUCCIiLi/e7+7iXIkW3oF0RqpDoMe93qx75uJ3IYlvfO8CXtalo1RuYl9eePaO2p9TeRE
4wJuwYo1c7zF2nNtbGJhhWqY5hX1I3pnxGs2rMfV8B81D90PRZUsnFbtm7rUbvUGqo9jpFms+sG4
mkevuhoaX96UCkuexcAMmgGCpulOBlNs885E6sT4hOYpOP87mw4Kvl8yqUQbVXnxtd3UUr221p9q
U1Ar3puvpACzq27TV6ehvgfg74aWV/EmrzYdlr6EetdzTyK5qbT40t3DnI/dgZkdIq7Y9Nx6U3ZV
snQyku+C71yVnwimWZiexK25qcK9bBCInX+IxRw89t2mIHdIybMQiMpMgIIntBs7woN8qgsDx6jz
rkNz6LmUmzYN6HvnIVbbhWmzNWrqs+sUSNl6vjqf2sIoLkkOpE5smjdG/PY0ZcMYNYKjEyFP78pa
5ms54wKvm1Jc6krcz8LgWO++y+pyU9j9Xs4X6rvGn5lGKg4RrmcYMvvh8C7Ov+v00P3ygyuNMurS
8qra5HwOrN4+lf13xi7ezje79tYoOkkfVaNrB2iD488h5V5zGN3mBND7SyygbCtCCGkCL82LwvAT
63RhXtvKDe7rirJwwx3aqKaX/kSNifWS8bI4pGljHjQEmGtjUAhMTDKKbaQxb8ONplnXi828I9DS
9OhrY9iNDSZS01KMhNZtPNJug5LUY2RSrXJ5pdm1PpXbQMXtBvUFd/kagxHDKSm0xroeMAOzeArW
FR9LMRVHlnPXNuwK821402xjHGMb6PglpJfWs/KYnlbMiNvwZ8Y0RL+z3qiduQ2HUop59oPqm9jI
VytMrOwz4itY8Z4aDpJiTJZYku1vGLia0Ck6/JAVRSu+MLEiKfo12ixbD2IbUtlW+3Wq19PUrG+F
ZG6KZa7cSf4EZITka8/rKfar+iHorZVDrHVnjSZ4xax7q8Y5P6StyfBWNogSXRobExZ/IHi3TFwf
622u1krzW2rhZZsQE+Kszp1ITwq1Tw1jh+qj4daUHtOesthVWvt12eZ33TbJS3DRrcF0soX3jdlV
cqiLkYmfYN0u3bnecTu/VEuWMeuEYyDloP0A0P2QwthOA8zI0s/KWBqsbdo2Y3RbaVwNm/4vgiy4
H0lDhLbw1bgrR+JcaTPYOBebogt1yYuqtN1xnyMMuLi6viKAjW/Z+xR0cRCG1200mime9TA1O/uV
3YZ7WVe9ynaTyU/mqMa8fBba0JZRwOhVbjPYzu8tWpb9kVxzMN4lgzvKOCvsjpAKo1wAAmuIXFLC
thHTl6DTxC1DnWIk49AIAS/SxIuyZMHntVhdMryJjSV/wFj5wi9BXJU0XXYhFNb2B1XfPEJB5gyv
60JswQDLexAySb2oqfAehBLwV4JaZON0E5NF1ZaxDrjcMJ637CWExZ5OSLzfoZnhPCJDGhQMMYu0
rXbQVcxbJwOOTqnLqDNi6JqXxNWUHklHmS3j86BuQ+qtxRPhM0wDGK3zZtdLN3+xqtpGB/e7/mc/
jmQcZo3SdjyzPrHlzunlU7m5GrDSlCQQ6jFyqDE5C6kZ10wK7ItA/LBPcPK9hFFirkjTVp1z4/si
/46to0xjxpTWVe8O1nXVZf5RpvbwENBWxa+Q9RnyTmDvenuoH9XYxFZlq7NketOFLlwMXll68nkp
FPScKpnPlK/PR+w/8kYsg/21yLYdZuj0Nal0Ofs/y6pVB57y9X720uRYp1ZuRLJvrYOpXLx2/O6N
/ZRMSxAywPHw41KJg+G/XFOylcVyl5skOx9E4C9ZNAq9Ygl0nSj1Bot/ts+nnRpJoO7coKKThF2O
JCzAS6YZ8uK68PxcHXRZq1djJpNDds/JAqrgB92i6CxjU5tZdVY9o1Gqbx5Hqx+Sdu1HA9k3iIZS
dle+0QbQuFSKrml2uv4V/j3vcLZJzWOb1iVm1m57GSBOLc6O9war8NIEfJfJ0jy0JQ/EYWkb7YKJ
BhmypUsK6iXAR9PI+lctM4NXiuRlFqNfQIcdyune4IxwEk02PNRi1Q7lUg7X3tz2n3q875Rg9oTV
Q515x4tccIqzqRqTicnlqhyiOkHTXFHdlcK5rVZr3VWJgl8CmoCNGNzJG/PdGC82j/ymehchX22+
pysHEz3TxgXDR7aZ63nDb0578W67tySUhSeIE1n5QsCYYfK7ST9QAYb9cvPuF+8u/ndDv7d5+1tz
s/lTETUc5837TyK45kZ0VO2k2MLXfEiKUAmTvAD5lMv0HiKwKFY8p+/RAo7i7eO65Q3y9+iBsaUQ
zKCYjzR/HFt94RSyZRXUllrwtvzCIKQgrLCFGtwt32BCdY6mNGiu3C39QCmcecy0lbYcGC83KPwT
awJSd1p37T7ZMhTBlqYw/xGs2DIWvk/aYt1yF/9fIPy/4Sy9w3T+zwLh3Vv9Vv2qDgYcrv+pDnre
fxkcvH1Cz2gAgF4Qxf5HHbT+C6UCVYCem/9hwvxTHQz+y6XkHF0QJxlSmrtZBv+pDvLvkbn0g8C2
CHHS1vsfOUA/gM9QbYDXbxg6NBuUSICrv2oTNRSw3g6UHbdDlu0D1L1H01twSq3Qk0xfmTilpuFq
4iRhwfkzg4dAuu6Ng+Z9bWl6EZkjFjZyZFNM8sc5DEPa9mGliIHRxqEf3Ix/J6Wifud5qr76s6qx
6ae/KCsbGpjmEWbwHl5YPv+vn96gRxfjemDFJbyruypLxDkIKjPfVekiNsDMZ1j2erhQ+cbhuKiz
04KTIrQkdfYheohzyP2s3gN62q85N0ER6WYQURUnTHbzJgV86bPmwWGG+MohlkVZsEIkpUdlS04v
cmQyfN/xilSH1sqmcxboS5Sw4EZV0LsxOM7mok+VODaN1u9zT5v2xeib+1Y1+bmrKvUXSfT3+wHH
YDMHgxjcEAMf7ofT6RWRSpQKSDLqqZSiJzA6tukZvlUXLsIqXlt9NVU4dtPXP38XH5Bu25MEyhBl
9F0JhNexfbZ/YXVwCK2o6+uNeJz5PyuJgmcq8pao8YXCkZnsS68rI2/c1JZpetE4ap8WQ37788f4
KAoz5cN06bmb3zoghfNBOG0yORQT1bIxR2GsJZ3ThPpc/tQ8/8U2q/WK+yDCP1/yoyrMJX0KdtD+
YdhsGt+vfzjhvGQcWm9gKq+7O9P1XxlfP/R+/bcL/f7tciGkZx+8qwGs9YPEWkve7rQUDrGds7qG
5PSaQ9I4w54zrR0pIiOcwn3zlE+585/Ku9sfiXLJbwx0H3OmD9dO+GZTCTEDf8jQHCpJb4vv1kXk
96kXl3r3JGvABKrso95YX7aDxl/u8r/747cbDQeHm/DbXe41rFzJ1A1x4ySvetK8YQZ5zS02yi3z
53kwkMHdv2Svced/eL3wM0KHB7i+WdE/PtKCUIdej2Igldo7V0IA53YLXz7/p88Pm2xe5lt1EkjY
j0ULo7L7HuBrF3sFIUfseRg0l6FnUm3/lT390SIN3gtdi2gBYyWCBO8q/r/8SD13nouWKQZfo30e
W++5NZwfGme3HTFUGa55F7NJwdbGud0c+k9//kvffwq/iNDI4BjdIZHY1E5CAvv1p9LbK+Myi8sP
lvm9K5prXXVfPB3eDgxgI0HPAY5Ciprmxww2pBZ8AR6x7JzVlPyvxNZTrD2EWcWu8D7/+bP9/iv+
9aN9eMCRQLMpSfloeONOoG7vAnv4yldz/PNl/s1rkusw3GH6x+uJ9+Wvt8DVKizq5kqowFaP3tAf
/MZ6KbcDnj+Oca/lpACyG38mns0mfAln5f+tGu33x5qPwAuatZNtCcDAXz+CYGuaN6PiIQD2FXuI
ndEsrf+sH2dbD7arsK3YhnRb0OXXq9AiU1azPnGV3HtOF+9pKIeXmtW2o9n1zzf195c+lUNcz+aq
JlTdDy/93C4DvXXGLrZW2R3X1HsVDSlVE+PVgci6g3nQ/Fu/7vbxPz7KkE14OSAcMab98D0GnWG4
Ku+72JbjUxqQHaZ/+Otge+hp1vc//32/Dde2ewm0w4NOw5VwBP16L1sS5Ca6YRfjacU3rlFv7vgN
IJcF2SiT+XzARQCqdfBfm5SsJdLM/8tzu9GxmNH5tk4G6dePMM4JDJmh7eLOtW9gXRpngdFvPyRr
pJbxx8LXcm0YtAEo0RzYtz6IqdP+sgb82x+P/f7+x2/MIvThi0bJblozq/H4quYVZOLDYpg3izE8
SUO+sLW7Y+1aw9b5aWeA+lTDtv1/b+zv/vHt/q96rO7ohB16aKe/L0Lw9TY+8DYEhtX44XuYqpwm
TFx68dRPjDcm7Too9OaATSSLB6fe93bPpAeXnttiC1LBkGgc1Z0s0kwtHgZExXqB2WB7kG5pgTxi
/dIjXC169OcP+vvDCcZRp6uEDb0O8PzDw6n7NY2vDOhZuOxnMVr+iTaug8e8nJw6Ceg/X+33VydL
CVNfjp208hHB+fXRIKjljkNe4kl3+ul7UYjHrbPu56T9bXv7WyhsQ6Fs65ZOpaHpQEn89Up5nhiF
Kmw9JgOAIUm+rkQpd0vd30GK63CozmWYQvvf063MaNcMIifQ5yMx5WjUscfXmEqxDQFhqAvvy+D6
E+R5G09aXZkgyNhMGFl2T2sa/cMlXBPchV0kh4XR0mjvyKp/gzP+H5JbPZ2lgMWfPc22c//4Np5H
uq5l1m69V54d0wTh31MN7oT+aicEQOq/vZc/vv3/cT0sl5w8OUh+ZOpl1ZBPuuzWuGN3fm5y3bnv
0+RvRO2Pr+TtKjaUNx/wE03uH5nipS2MCtlrjc1kRe2V2ddViS+DLa/7iszPsFZ/eeQ//jS5IKUd
mA/Y1FgM3D/swpWcM7i4xRKbsGFeIcGbcTa2b2ZnfDNKtN9qIpOcN3b9l+v+5jvYLsyeGF871w94
O/76TJJmGOif8lVctnWH/trFZmM9UctV0E/UWyeT+V7u5M/++jNz/Ud8fbeuD5CfHRBpw1eTYAQx
pexvNYcff5R8LA4KvKM8uJ5EKD8s8qpOh77mt0BFC5GXRKX2FTJxsAvkIq/+/Pv/UBXmYH2iSASw
HM8wbauW9+F1UyzaOJSYsXkHpiW933W6Sy0ZwdbcKMx1Ea9QpCJ3Nd4cKCQLBIkdJz8NioiNd7hE
k5/F1z9/pn/zOBByxKXDcsE+62OD0NjaGdcqVJyjGO+ReyHbtz2TVm99Y6L5mo9YFVJRZvs/X/e3
pRqHEIskJ0E4cgQANwbwvx6D0Wx4n6ucMq+++Ml8uEgJceMhjAJVCwJg+Xo912NzdksL4SEHI00R
fDt8//PH2Djcv2xPto9hQi/Aa6nzwvz4lYwl6mU6alNsl7P13ZHJ52IStzMUiUPiDT+KeXSfJvY2
Kem6IH3oiMYcy3KNKjPI7jW/u0LV9q/HqWiOqvNSXMrp5gPRwASRggeZra3Nvad12S2uEOeK+njj
KqhhP1DJXn92qtY5Ntaqf6G31DwkdhMcxmwc0R3qdk8+pd/1Sg+rRVZR2U/VpZnrQ8vUbWcuDCIY
AlHhYOdfa83zTmDCLZjmhnoYqoYPOdq4Nhm516b50s6WelhKGCX+TOrCdHvn0uLhxilRNrdVj6Ca
YXCJcVow4Z+6MonSeVY3ZcHIYcDAvI0HOv9MJ2bxTF9b7hyY31rrXzYuH9djtCEXkvPmweFHQmPk
rw8FyrdvF7RxUt4+Ot99EqjPppHUR1qgXpwuUH/ZD/+bh5Avnt0aRywUxt/eSdoC4MUZsaymtfVE
e9Uz3+HXxpNfxr4oQrHNYtf+yCQyThft258fvS24/uHR44+lKcswMK9RJfnhbVAJGhQztwRxyujk
ZTSkGVbCcyJ8Rsk3wRRNRCXwgp1ZaurBnZP5E2iO/CkrO++ceo37c8onHsRcaeehIr0aaqWAttK1
DWO0ZHubFfqiHtDSzR3zKPhFHv+Q7vT6gZZ1g9EuPJc//02/v01oIaM9Bn8bggC8/F+/v9JZlqCb
8UDhVCaZIztx1wXCv/Wl4tlxs+SKFGS6hS8Iefz50mwEtqfjX48aPD2IHqxefIKtsfzDDc2MZEhx
9wxxkmFp2hc5fgbD8asrs/GZ/0sJM6IRxQbsTpVH7kA4VehWWnWbwFr+rnwhPqW1O3CWFOKq7h3Y
G3SqoSCRfToz4V1efZfZminBPo/KuOSZ359N+iYu/mxwcmqT2rHx8OFjp5BNTXtNLM0dwdfPtWFc
dK80jqbZAKz1wdASyH1eg+rNqsmbwq1rrixqtT5hn/C+MGKSO9k0Wy7aIhiGa+YoHbO9G0rT27Fj
CR6AisnLbJu9T/x9xO+Pp9+60oKyO2Z+bj41utc00UTX3sp6eyRsA3dj0I1Dnrhk4hirAZSV7RQK
lpnXjE6hZ3SbIC7wQ3Qx0y0CQ22e5rsA00EQS0vnRlRMOqmILvvbzcJDUKaZmnNCyH0KvX5a37Ri
1N7YZxtPPUVFb45qGfVqQcGqbfQmmYTBkJ8Vw9poJTGIz34s98QLV8hjzHrLxF/uAZA0u0lqCXk3
00Mnp2Q6ykzPY/o8YjmkQ1APqBxxVieWBASsqG/r9tKlqMn7oq2TXbbk6obgfxM5mZ62+5xKRLFL
NEii2M8G7gUToyeo1F0ezqkuP5NNlPu+rRoRGpYWXAxhyBsofXC+OlF/8a02Ozu4v/Zlw/w4SF3A
izCbwsn1hjymK4j0jETW/cxexmHm2ImZRISTHwldeFtobIwXq2lPS5HnR1O0xXfa78Y7pnvubimC
KmQQBouvUvlpsU1x8HIxM0OAEu3rsHt6veJRW3BDZNIgV6PjxNCagkr4KXBBufS+djLKzPmhhkX2
bCT0lCw0J15GrAMy10FgmwJKg4+EvFrSWldLx6F437gbZ4ael4K9O4aqnKk07b86Y784LzJiHDn4
RshqFuSVVhxsX4ykdV1xyvLUP5Yd1hBdMzOqzKdgEmE6l8tp9Zb03nPZtKyODK4Li9ncmotHg0jF
devI+jDITn/pAqvGWiOpjJgXwHedblSxLurxpLqijdraDZg5BtNedb73RYwuQ/XaVu3OXotspwrQ
QWKsV5bXerlJtAlTiKkNfqhXgXmagTjuCEbGxuKP0apcjR8Z5I3cVPJkN17wskwTNIbEUQ8dHYrQ
rxq/vemWMtk3lHrLafG4IzQTD3XaYuU07ZvEXWLV9vOpKQzv0jSdv1Opb0RuMIhDDyRrCDtcEy5e
Okc7DcvcXhw37x75mXwevY5UEJaXSONMcRg607sKhiI46b7QjqsziGh1NO8JkroXqzQJXpWRqweV
mes3WfJlTuns7yUvzYcCfflm1OUQ1WXhX6B5uTeel0w33bh6X01WgW9BrfHVJVX+Kp3CxFfOdzr3
hRuXagv5CYUVi6MaBGkZZOroDUUR9VXH0W8R03CT2DPTKqIWxhNzcjYN5H6O1KAEdLbq7dnHV32r
FSCwcArejZWpHhpliXOi8mY/IezvTS9ZcKj5Wkxmx90pHP9nMrB4Fqr8bXZVQH1Wkms7XSMaWLrO
vVv1LEayC2ITosjdBjO/q9MiIeJdMbMPzVVbb4dmtW7mwctJJhkNm8W8cDD20NcqSHOP1o0rnKkP
3XJ+rrU2xtu4PlIEaVy8nOeXS3TophOs4LwgotV1HVCh91UQUxLjrgkCKAcSYTZznLDWfi49/luS
n/KzSfXbmSCR+52MM6abdm7OlifFocJjFlc1TJeQfBvM8pkb8droNp/RUFN9AZh27IZkOrUl3iBa
om4nmuX2YCnaE/1O8iKK0r/Xckwe9TK2DyMUhS9r14tP7mIv93WQPdZzo/1wV8/m3YNvAg3NuFiL
Drkxn8Cnw2C885I+M6601BgXWHiw+uimzkGewejybmWedwbh69p/QEyRp7UqTKjhPv8xq6n3PHkE
Z2OlB/S01mM6KXDsXXoPHkIFe28Ixog7PDscEY3aiFBpQU1jUtTCuYXbcCBtide0wD4REqa31K5o
J9h2qyH3iazre1m4QBj81m12VI0/l0qfd1nXubfNnDQ/ckNTnzbEAZfuJ3o/DZV8sjQCxGGmgUeY
+6l5pWvB9+BpaC7JT+VgUQ66AvdxNgRkJfTvK6D9eJyG/VA4MNIxjG3lX84N+ff800ZUOIjEy4k/
Uem1Y5WZ7xDHpy9eoRVvhV7h0JEq3Ve1hWE2ULM5YNg0e8FbXFs/a/ZUt5FdDL7c8c9XRydded/o
5dUcWOU989Hm51pboKEdj14r7tf87CpruZPahCqS4lSl3bmpwHFK62RkeQv8rh7Pk8tMppAH3PVz
DEnAfpsDc7hg/FfPSRLIda8AiV2SxrZ+6Lr4SjbOu00Hp/uuyZJ94lhOzrOCm0jUeyNnSUOxqymk
7z2vq8n0sHH0i5T4q4N8NBEeB/XEOcgLe1mUZ5bU8vO4gk2cpi4j/tmTtUsrWCjpo15MtH8YPWlx
zQCIkZ7LLr93HfrXgqkNrjXFj3VKdesK1dG3YjfhgHMwBo0xt5zZgzqqfiDdbB6gSQ5RxgTyi8rX
SrxgbPm8CJsqbhbpmsJioIy7wJ74gvqGX2eWBadFmSdAifaxUh2JQpczzwFXy105azXOFQe4bZiZ
Lauc1Vu8gm2rY2n3auYI3BNgiTMtHOSdt11QMKa4TzLpXDUE9KikFVV7NJQ4+XzGG7Yr/R0v0jL0
Bu+lcrZ9TFcGZ5q0y1DPp/vZSMWepTs/q2E962OVRuBzAVWym3YqvT94I1tqIrH4m7LyiBm74gVK
mI9jXh+OpvepTqp4zphNjZpnsCCbPxOeqaPj1Gso9cqJfenFlTa6e5lVcOCS2t8Qsq9uPmrHEk8V
fFfJBZ0ie+EOFV+rloYRIAXevvC99NIGLbtrn8ZbZ1IYFM3+drB992rcRKOuzdQn163EqS9T3kBd
srzoejmcgSPshwanPfW6MjRmvaGkQ+Hio7N45ym/uNIt69COWK+sfqZIoTlSjrREdpo/8WMud0W6
Xgpi3uBKKGPsF+tucCHQFuQR7v3EgGXnKEikahHjfhBZfVvMcgG9J/tq33UyuywQ584OA8N7PFrN
YSXbc1mX/Ja1jSwvd4YdLN65Q9WxHZ3doI8FlXO7gBfdvaNGZqngAq/zXrQPswXXzjeqbwmst3NZ
ImBF7uj612r7f+jdkKc7GwRhaDSpEWdAqTb7qR/3qujIiwJm8KZWnbJZOehh6fjMv3OmhWo6TUzb
NtXeGN7S6m3xhLPXh2KOGp5aGDdUGuewiA+tXdrsk5P82hwdlzeW5DtMkzYWSXWBTmBcNJtnE7go
hBOzPiY9bOSspx09IW7Gfz5/s1xq48HILpcMiCh2P2O+0ufCetbIcVyXdbo8TMIQV9ZQ6HcpmYvD
ZOoccpqx0NzI0GdqxxmYKl6fxnLtrWYFtdpent0ZrnQeNPmDnW+p0Lay+503maBlMGs5N1ZKR3aI
f57Ae6Px1K8c3PBaee2ZGYnowmBZCLx2wubHM65GvuygKBT7gPqJOLWwte3mAPNcrlnrDzA0co4q
AJP8O2kysU9vB/cOm7/Fo+N3zZfcK9PHSSvkFeZnsKlpMvtphGQx3feSc+4u1wGTQB7ELdaYag9D
dytOIS9Cm2a3Vk9jmWvXpWUTfxhXlw1AY1A9GKBh4q+JRnuVYULGD5uvrR7IsThvaqoI8LSOvUfJ
Isyq9C4yhe5havNnmisic5HlYbYdn0S80k7pauV7o6jzB1FiOzNaI/gM5rD+VE0ajIINyNhsa76R
1WxfSsFNXfEZu+HgNT7uXnaCEME4hPUyvdXdmqysu4pj35gUQA+OjFWptRdVBbt6cgLokzp5/d7x
D6CtIecwC1qGdYkrkA17I9D8ZNcPBWXxwvKOU5YOsbuU8tvC4xXpqefsE1/z9g67xi0UvBDZaJNF
u3OqFJe5NkqCw5hpBptUQLFW+OGA6uhvjWrcyO1845TkA8WMsNF2Ep075IDj7/u1lmEucCq1pRf1
s8OmzlIZoY9kBuaQdvvS5MtpZvfUBsuF0Z7xskrtu1fn6cs0W+LrNOj6fh3T6tuoVdg79KLBYT3U
D3M5pqfeabLrRZt4t2Poj4BaWqFjzyYs7zowHgObpPROrjQgadtH6l2Ul6m89ofOkKFjddQ5BPAI
Om1qryffhILOnm4YpHZsZdHGwOXHk456fVBOkJyM1SoPqTbIyACLF6W+5Me6BdHNtJ7PIy+rUEk6
xYXW4x4NGJ/vsrXDJ4LoenSGgEobdgwe85AGr3JYtOnwZC6rm1ECY8xzWFRZGxdzeeiQRG5Ajvph
Z8F2hb5yWK2O7W1KMyZH4ca+mtXYEWZb3LAR1vTJNgtg4VKD/ZH0Jc9vDdsIha0+a1XAeteZ0ZQ9
rY6dnYhcULeiMjaMSekzvpGsp+Hkd+zuaouDQP5EC1NylRh6GtVIEigQy2PaC/e0TClwLD9Il01D
Hq8Sy5j2tVWRUQG8QvUzr6SgpKoWw+kqd9y05oAyQJEAe/c4z+eCUBPULbkg2LNG5b3hXXfFcBkV
x0WWHerYrelbyqSeUFvyOTCxhi+lixiFYe8u3dzVKCN2uDG/dlOSXAcehjN36Of9muRBbGnN1brS
4aHZ2itlJfiWsx+1sWX37e0QNzdmNOSrG6sV5BO7heDQDSB5xjHbzUm7Pk01/7GV5etu2ODpqSHi
XGd4xVll108FlNE5bZFBlpVfbJDHMvO0faPDYJMwFjJGFWFGqu7QqmK+9nMUP9MGs5NsUPcyWQD7
WnWke+RKYQ56N4YFPA2m+7VVFyIuBI+CkxnEAxad0YlQN3UOwmpNy4eE4FjowEDhERvY76qD6erP
fAlvQ5q/cKNeFqc4znZ3WBSUbZKmNy0rsh1TfCjbSJAQSnDMWQFblHUJnHD0MBj7tqburDLvT4bJ
Jmhd89DjTTmHre0AhxIQ8+78tVP3tmjxlkuoNQ/QC9qwTXPz4nOi/yEC19npRv1pZUbZhHYBXawH
frMPek3Fiz2ku0Qk4yFXgf2N3xPpjO21D6XLJCFjmZAaEIugE5uHug4GfHvuXVK6MOeMyfo0GdaT
v8LOm6tKXhxMfSEur08EDAWJ/KXA72WsZzy5JBP4No8CT/9OBBYns2Dq2QlZ8640Us7zwgq+mP36
XJI6i0tO7ayiOULLQldTphW7NhDPptJGzJjZRI3T8H1M8j1vOx45m8M18qZ555iTGYs80G/g5vr3
dMj4F0FpcGTIMT/ijasuqWZc4Wv3MSmXSRbW81iyPpTiJVmWhuW7cC5DNpg3JSD6i97CHhzadK/P
1qufGrC3avYOpAGdG1d1FT+u2T26Tm6/eoZSR2PsdxOD8svE1gB336C+BrMmH5oclDIJPC9OVmM9
oXEzP3At1DJHeZI4UtsfyaZWF63NE3o0y+Cr18AGw1jZBDp9ABpqWomhoNulba2xUmS6K54HRB5o
HD4+9W/O6rFAlYYLzIMDsnWZdJsNcQo5Wepj9uahiZxbfhP3Ht/BOZ3b+lzr1uJH/ur1PwK6pbhc
ljOWWIbhWOdLeut5BJoc1uTvKs+1R9lZxc+Efu1rVabyMzU+xQPme9Jjno6i5bUM7JcZ2OaQeCMD
/57yNcSa2EozHp4mdSKra31+imb3mpr98mRQDELtTzE996vdkBMc4SIOo8iOScLGJ831/NojJxUz
qpdnaOlJGXPegQBjLO6Z1GDK+XygFc9Rc7ezsmaNTC59M9RKMEHrxqu8fed75Fi3eoDRCzwWbIHT
cAkK16LcfMnuxkSrHmEOdsdOOOxq/AJMf9ySVGAmwPlIPQijJqsLTBihvTA65y1dBUIFjsognirF
1zSyZcjPgFkBc/he+TXoWKdWb5Z5qBwneGpdkpqtVdHjVFb2S71Y6SeNrY3XLEHsF20DA8m0tMhv
2w2FrVgmqpUGKgnu6UX0FjKap9JH3vEPKHo73eZIzMifrcljgfrIRs3Zt257UFaXYzj2IZCwgPl+
F3pGRpewwWMyBuWXoUJ86BvlMYTQflpbNZOeSRTuygKiM9oxsvYxY9iwIyJYU6tIGQMex33QFsOL
oDKCn+74raOGLezKuY+azB13OlZg2bQoggnxtDYTzqngTw/BmdEYYmjNIfOCJl4V9RflVAxXGSp2
5LDI/tATlujBqcy9vTrOj0UZwc4ZQT+NbPQARbIxmYPpLKDgX28G0Cv0eg1IvOlEHZHfPrSnCoR0
UJe7jP/uBBPIarh1KH1IsP3jSCo+RL6abmTKi4I0rPFUjGMQ66Plxsvk0Hdr1CkHo96HZuP2uhZi
WnV5mJR/3yJrXb8fuJesnp/TrDauLQsovd0DANeXJjv6eUnr3TT7Z9G7JyC2JZ1p5n4hRZyGLeDj
g9mY46NhG9Vhspdpj1hdaiEG6PxgTWVwtOcRUpMFURuMi/dW56J4/W/2zmNJcuRIw6/CF0AbtDhu
KpSuaj3dF1i1gtYaT79fFHs4mUgwYTW0Peza8kSypycyEBEeHu6/qJSm/kRdDd3yHhpvtIvwPsd7
bKh/eHQJbpET1a6hNCsPONckd+VkFk+OH0cuAthIxmfRTsvG4NPlhsuZ9oLARQiKvG1a6HaAMzpt
9vQ0o+JAVss91p863milIJc6H7OYmnRSPGZ42rw3+FUf6bn85HoiaVFT2QKqpyXG84vAdu/bpmuV
PPUTOfmIsl5+U+eTj+FeFlBfM5yV37zQgTeI8wBJNJOGLw3v09+sU2Hyei0GvZlHOk4YyOcHgxbw
CChiXIgBatUi4qht/iPQOEg1TYPbKK31+8LO6s2kAvokOVqTNj7vmxkWSGxFQwaAX6XM+p6anMGk
tfxyr1LyrkGa0I96ixQ+11EZoEaFpDJmE1KyBkgSHbHTjpkBwAWOhOhCooUww2RYxsSObkKUQHMl
uXFyhB5Hc+gitIqsD0WkPQNP/ziCJ97aVdTxRCBRN2gYbJrSzp6SqUhALRrPlB7iexqR9kMf6vm1
VY7abhIK7emk5sBnZdGkqhSaCSg97Wh2/KoA326oaFtkagVhQPbV715VPnigzjZKoeyzoHfcFA2j
rUF7HvZ8ln6XRlgDFiq7N9DBYu6FKefZbZofKMegZt1N3ZcqVqZd5eGPJEW1tgNPlJDNpF9sqAeI
gkSK+X3i7MDipwCuT/748/KhOEPeIcQNopP+I9gG8xy564w5iNEeuGghGeOur0bXQZTlgUp87EJy
pBpUYob5obWlkHAT/wgV7O0QGuh/+7mjHrSsWX4GbABYoaLzAciHFo5lz5YWxTS5CFs53zejZr41
Pd+mV6H1Ty/z/X8xpA+XPeVBCf0LEHlmef1fVfsNxOTPF9KUcKDnn/5NczKdN7ASXvC3sHEUzt2/
aE6W/EaGMGCDDUQmSWgR/SWCpL4xCVkGwAgZaKslyFF/iiCpaOADIgC74gjsPXjTVwjdqyL+HQcE
8E+AnW0UUECeW2cYe8mOmhEvMORBeiV9a1CHMskD/KsexXOhldqn0O1CijG25N8oY9lOroFO2raQ
pvhDWBfdjRzSSfIr1HXxHQNfMpTKIw5CRbvDvNa4qXIvfDCRM3mn9nb2vrNrOz+oJpour9+Y/9eN
DhUQJRd2Yea3YZKcbkT+xp87EYcEOEjwvmDgC9EtAshvwp2pvQGNYsAXM/9ptM618accl/0GSK8J
VEpwecSt/9dOtN/gA42slybc96DdvIpwdxZIcYDH7B1+FnAOAJIvf37EwJjSjqYQJje7HKennSED
zaDlsh+L/HvuNN9sjLTbclSuAjUubuoOJdFR571z9MWeFoDMArByfB44rOI86tgO6FzQc0C5Tp/F
wm9U37X4zt+2dndjZ8i5RdGHQapRl5N4klPZ3ORZfodTTb+CpzkjgojxLb6ygAlZFiTh03zFQQND
qQHpIQLDjbHjSUjbEtegxyI1ggGFk6lJsTlVJuRZTUtGPNYuJczdauzE+ySTNmhMh8gB0PMqeMhE
wc4sW/zUsD4DIVYU+e7/j50f5tlxNFc1dsm/P3cf8vhn8tye/Y3f506xlDfEWFvsbg7gSyz/fe4U
C+tRVaZIzb4HGalyWn+fO8l+Q2kF7gYSZ0RmnRP4r4MnCYcUqHyOTuQGCG+rr7kCOKYnW96yCP0y
OnxM0zFwoRZ/fnTwsEzCotEs5Peq8lYrHzN/5x2i7O2o3ubqbe9fa/K7wr8bMzQ3hm1qPhTpvo4O
040Oxf+zE2+n4C5xbtrMRZsGDam9N2z8X6gY1VvjA5J3+JMq2y56shDVrxEC2Pn6I6IRg3JLv6Br
oUy4PlAL7a50eDvr16BhNzZy4jDL203kfQyqLzLly2JbuiSHTWd/INGkJIN2c3RjZE9h+FVSvpjZ
40BFdrqqy8dEfcwCKpxxgS/dvRJ/8kXHQwi+6VejfyfaEsMGa+VN+ViXN4SjtSBCuDwOIv/8omT1
LDkgW7D5p18UMGmT4zcu81w3/jDQ/tqBMrZutcn6ipbqJm6cXV5Khx4doca4t7Sx20U95lpHu3Ap
lp0vLCmHYSpgfQknqrCvPV7YTKAZNKhl7+NA/aS0iv3O8OXwNtdujRAJdDt/NgsdvwoE3lQbX0m5
oNNJQfF9Hkm7qVM+Xv49szcP2QWYW4E6Jsrze/RZaMtzW/VHze7fV2olH1q0Heg+6H802ugiCnQD
kFy6RhhS2f+PRajiZ/a+qX7+bO6fi/8VAp1HC3CWlG6eq2/PP/L6OC4JtPfvsGQ4b3RVhoAGx+Il
KrGJf4cl/gjDHdZJw+vXJiRAGfgzHdDekJYqkF7hEEM1ETWAPxNTWPs89yHDCt8eGy7Qa6LSi+ze
8UXMj8LdF2QnuE64H/MzlEVOjV2sLm0jQ7kjcPnNLqJZtJ9iw2v3vAf1ai95qjTRtgyncFvzcpe2
gW5UzSalKnoTNGP9y5g6pHtwu+t/4vCBjVGV64AvUXcCvKEp/Q/hXLGpEGr5mBtZdF9h4af9805/
1ZPp/3pmKrbIv78ht89j+pz947pOnrMfJxtS/L3fG9Jy3gCKFs9onYuNh9JfG9JWxF5F0w/YmQFz
0jh6KfG3MEQWegfotZKj8rf+3JAOWS1JnMM1S/VHKEy85qU0i6Ywy+EZgpFCdIJfwWN/Fk2Hrseb
NgD9QQPWpTicP6opGtuTYh2UGkgR+wlxMVn/YdPefIITNQJlQdK4VPBmjjsPIGnuXMkg8QQVK9I2
BexLyseT91TrdNaULrpuze5LIsfKdweDnGtz0NOVS0Hl5Xh8N71MAw1anXelTjCee0EFZYKjhEYA
nrTvkIrjjxa8FxSXewrK5hC0D+M4ukE5NhwbxAphhRUDpiVYeF4FoGMfc4AdbqIM5l0pDdqNjJo/
ulP0RDYKSt/vKzsu3g1T8RkdjO3Rnlm4z15EGo5DArEAnQ1M46ib8f6ds85V6M0l9UPtUKN1isKO
Xn2wa3/4kusIam0hniIZOhT5cz7q2bui7D8GZSjfZwDlHkJge5gKaln01Mlp8SkqcaNELc/xmo1p
IunkO2n/M1A75zoLmi9jXmnXeE13zwiG03ezR8pzjd3m+BJAqtsNMmhyJwdfhZ0CsOgc6y6IcVlx
GIPws2wm+L/BjRUyPkiCwrhEn+fb/9i11v2smrb6+Q9utfofhzb78UzTKPtfcMGJc34hqsyKLuKf
/jOW6NgLKubv7FjWlKNYor/hhany2oWFxBtLlF5/X24qz2DcbsjXkE4RYjIEp79iCYmczn3Ho4p6
jvaaUDKPJLIIS9CFKfuqDDOXvc3LponrpuncurbHQ6Up/i4E+rs7+hgLx0Vkd8enRYzC01ynTs89
z1V6Gq+Aw9O7g23iSkWnYYgLKgONqgj7J835Z4r1b0uPa0PxtY8TzShyeq7wFEsGfKmMRkGSy/aw
2AQku8IJFZnzbFIiuYBTh/wzVYfZSKg8JjqAlBatQslHrNaQ7hCQxw80boLC7RyncDFwqg+kNvWX
Hul5qiX/2mELH3Vh6ZAkUsVXtSASzZdOUXHiSKS+dc1WNTfwJGjHe9rvR/VrvicBmg1Mzmzwwpu9
H+oiqBUvLlsXWIp0O0VliFGeKm2qZjRXgurShBAJYh/ieUmDZ0bgob5nSxPQPCxgOojQmkeDOnC0
zas/m0mREwgIgRuyzmwvZlpb+KBKGt4YHg5uemO9p+qUvX4uZALIykM2RZ1EiE0db8PWQgo0KfTG
LexGv4UP4aH2Wg8ro8yeMTSRBImWEhrxAQKpLQ7D0XM5b3Cpz3u1cX01q64BQYKPKGUbJeHEuvGp
o21bC1E6SL7+ysgLawVvlcyDN79IQ2Yjy5FkpU3WNG7b4i8n5XoBVAyawuW1Oj/MaBQhxkMRih8L
RuV0ftYk52GZqoVLPy/f5hDS7gDRmljCTNXj64eC1qXDdxUViJeG49Gn9BxjlOtiAIyjpNbNpLbW
dZqb1UNpGWuKWEuzoq6G6IbNm5jNfjqrJqOVDCi5YIvLFLvrKt3mkhodpIlXw+VZnS8TmMmjoWaJ
oobqld6kCUM1tXaVgye5BWy9NqG1Ubirjrdh1wH4Kypa6ynX1YYSgHIf5n58dXkui58Nl16qBzSX
YGqejhKm0ZiWvs9caJ1dGYHabxzJCHcRQPrd5aEWJ/TXUPNIhD1g44H8QblpBL5g+cbkmqH68/Ig
K/OZX4pmq5VFjpSzW0Sp7aJPhaNTLym7uu6alZgnlvn0qmIb8BpG5oXj6szp76hPeOBm7NzF5rNy
/SY1rkK5SQ+hnX4nGiYrK7X4+ZD+EM8TaniGdrpSgS+hwWhbiKBboXTAjQhVbSShX71IyGfwbDBI
oISowCyQl52E5Db9HzcOmk/t0MX7wtHX/GrPFknUHbgvoAqwbbmqT6eC1Kcaeo2cuA3mQltTCZof
WtAg6lhU5tp76OyzvYyF+BPgESQfrNln47bycjLFxC06c3j2QDJveISgzHp5353V9bnNqfSCBibx
NEXnbjYnCi1pgEK+K9tx8CCZTniXjXg99LGR3iGq2z4qeETdS1pf3vFEUx9jqiOfWyhv0VaRbCxu
tWC6t1opIOEYoltugPp9htfTip7Z2a4Vv5OPzkWj2QDxZ9/DU9vQCPFNclu/db5CZjLA/OalK1HA
BBTcvTr/0BiLgqCQThONn1mAgf3YZSilJa6qSJ9GQHa7RLaG1+5aBrF5uzOSzn/Ea+A4VsZT5hmx
jC1v7CXVwUrLbu8ZXbvy6c7wMayxuDJl3X7hdzuzwJ+U9IykVordmmV6LlAnHnempGEImOkQd2Bp
4Q1Q9BWmVVM6INMTOG6Jct4HIjksUrUu3tuKr6J4XFpo//IhNqXUARRIu3raU5XID32RA+GUh654
e3mDnp8DVQW9AC0PjUSZA376icDLTzmXSOzGyWhvYDfmV5U02ofLo5zlTvSZ8dpxaK85SGPML3zJ
d+TWLtvY9SqEF8YiUrbQQf3D2JnhLQC86s7rx58WmvbvLw/8khudRGMxMooPnHR655Q8T+eHzH4m
2WYTuRYWvaDAh0h7b0yj8ZwX1Rhu+9ayOroF2vB2jECw70rMJeJtUUN+uStsh2OHvZ3zNUYt+qsf
mCPMN3j1UDUv/87z48fbgvxOd/hKiNCID3iUEbUGHffBD2NIMom265PoqxHQeMmadNwC9WpXhlta
D0q1MsmezGtDF7viaDhsaXKnktGjj7F63KaZ0ewN8fTYmk3ouWZc6F/bODbdYjSzj5dnurTh2Aik
YuTq9ChmgSZQq2isgzZyB1xf9gBuUYjU2X+XR3k52rN159lhWWSyL4CrWdzNwhz4QpVEbhlVSJcn
sjJuTCCb7+p60G+whtRuRvTCP07UcXAeRgymLztP33VZM1yDs3Fee03T1FPFm45SORF8freF+aQo
eWFCIU7lmM2P5lQlzCgvT3vh42qofGE1RSEfJbvZbq+mcZjaxAjRFgHi7atpgWh+G/2Ho8yWUAm9
kS4Oo/Sjle5j7vONmsXSSsxYOrqcXHqn6ECCXJvbWcGJLO12BMqM2/ijDWL5fRD6FSRgrA8T4UQI
5LooR93cFJIZfkhyuYX8IOy27ciUAayaecZ/ddQfKofqVzFYob17/ffGk4y6EgEUVZHZ927yUFKw
+AjcqMV3Jp3s6UlP4O9fHuU8L6KOjXIUryXe6nyO09Mal5PiR/Q63BB36hvDKTGucdpgT+berSyt
OBbzY4NOLkIlID8IDrOhgj6pVfgMYDK7HqsP67EOdRzKG+ujEKyNbPXb5amdoT9kqgOUVIQVG/1u
MFGncwtspYPFAAgUA4HYTVtQr6iW0fQpecI/KsrUY1thNpiQyDAuDT87FLkWPLGUxufLP+X8K3Ny
ODjUkMF//NMv6igmYrGCgAqCo2SEyfTBtIUahY1dJc6E6UowOI/2p0PNghMMd+D2GNm7Kmn1wQLj
eGXA6naxsPDvoATo/+F44jo4npped3LpMR5FbKT48kL7EcbxAGPShJiGxO3K0T2r1hGEVJHb4Qhn
8DVnAQJPzKpx5DxwNWzgr8pYpg8fgtkPtt7YKfdSVkEptPA58bzG/pIgYvfr8loubSs+MXwLrlPb
PFPxDrRYKmu8YIRnR/m26tv8kwWKb9t6nnbbs8r70koTNPn1+MbxS2+PGwWKlUV3ffmHLG0qoH7I
bb3Up+YmcAFcWyzgqsBFT4k6HscO+pTgh5lQwf7GUEjJYo8joKlzqWvsASrFz6FCVxUM92kMkVtD
eWSbqJC6Lg+1tH81+nWkVpwXCoin+6kRpJY2sXy3lAN8zYOh32NN4eFbFkqbMUiilf10fq1RchVd
QKFurnAjnI4XI5zplKHmu/EEHB6LdeWXbGXZSlXqPPYxCjkDVWaVqc0V0sohKpq6lH1Xzr3uc5Hg
UtT6mnJQLXyVB95lu6KK1kq+i1Njh5IcgPuhink6NZ9aI6lm5ruJJhfvp7zt3waK1q8EgIV0CCA8
KD6LohvZ7BxkJ0n2APsg8l0s3dO38RSP331Fr1F/17wHtS+tm3q0gr1O6536WJRtu8wanhAWT2Gq
QGO/vH9e0Pen1ww/h7RO5XxSSp3nn4g7EkBwmnApRuaP2HtoCOFOEjdoXW6dKNbeyXZmVBtj1Mqf
eYTNmJwC4kFWNLov4G9fw8oL1u6+paUAi8hTHSi2qLeeLkWKjoEUSqWP+60j1Bgy3C7MDgHNlcnP
oYZceegxCj08AXnkujkdZ+w1qMRN4Lst++FbrhbOPqmq4taBvXJbwBW7RlsrwAKultB6Koq3E5j2
tUzxTBHt5VcgOQ3kEElE6i2nv4K94LSeJUkHDZnYP7K+gnGDYsUOClq9LdvGpgTsxLtmiqKHKbQy
SI9O/sflT7HwxSk50NSlMCKE2WZfAk2SSinAOx5gi8RvJZrWeJlA2L88ivi3zDYbDTxCq0XowHVy
dvuJYxeYWS8dUI76JOEkdR8G8PdKYyB+OSsPzqXBOF6guGVxBTqz86yFhTbFXSMdcE1rDzxJIVx1
ifFkJJl9S9SP312e3NInpOsBNNzSDflM6TlwkE1pk5bJac60Q7Sv30Jkju//xih0ToEE8Q0pE5xu
ljbrSZzaSjpYOC1ucDciF/SGtXLNQgBGNInnL8alnI85BpcmB6TsklG6yoie/NFGfKgWZ18WAMK8
7G8rXARXpiZ++nx3HA86Owd+MlboaPB6iZpJv2+KvrktG+FKU+f6N0vrvavatjvXKzzr8OqPCmQK
OWLk36myz7t9cSZRzwl96eD4yHLLHVF/wlLUvTzKQgbCZoQEwqdlBTXx50e5XxibSm9UiPwoqZls
h2pC6jB3cDfCF3h7eaiFvcg9RgUXIKQlYvvpUAgrKTiaV9iFBZ390e7L6bYqmn4lpXrhSM1WjLQS
jxjEFHkazls6YCzlakLC5WBW2nAYzDxI94oX5ZssHOTvgLsyvEvk8IcZ2ckE1b3zv8PGVh5UjCZd
y4QqPnLnPtWthqyEMlmVsoETKW3RtSvug8zAG6xt+xUr6DNVXOItGG/owcL1hpfc7OPIPGo8ywP7
aMRJ8YAIae25k6JVNoIwKbJ+V5HUBuOGauaIKsWkdxtHDsLvMQJw73DJ9Z6C0cLRrlHkCRIdSw6R
Ws+1bDv2fus/XV7JhU0jUmdRjaLcTy/jdCXL2GlNSWntg9RlqFgXTrgZeynZWxWWGv/RUPO2o9wj
s4cBn32w63B45JqorxGe6O/LYfJW1mBlVvMmBmRNz7NyxC+C2K4/ZHElX1n0Tu7KoF1zOF4cSqOZ
CnVSdIJmL6AW4bLIoTt8aOWqandaEQXtNtYq551np+b+8idcOHeIYdKTpqHKZTqv+khUfLoBqb9D
g27SVgqEGWNvrSVty6NYZOHizqawfronEoYfo4o9QeW+3ThZLW2KIEtXYshSXsJk/hpmtvVi9B7l
IYEsrqHw9akcStrenqTfKYX8C8kF5VnzDEh/MLa3cmumuBaadfz6yGzb5IACeEZcnuclPfqdng6X
8SBVqbTBrGrcYEZrrEx18YNa5Ar0D3S2yeyDTpMTKyFSXgcbHUqX/xXwVVP/6m9sDnIDB5KiTf19
dr/ZYzR6XZrZB4rkv4IBRQMFGvxKC2Rxu/PQFh0QHmr6DDvQUsThvcl2D8tWfwgCKfnUS7bh1oW3
VnJbG2o2n7zC5tc3OcQQ09NbhSzbbfR+2mK0uqagvjQUkDBxefJ04myd7ngVGroA/diHTvbzq7FB
jAPvv3Dn9Mg3vn6V6E6QB6DQzTNt9gFrmm7UNjnCOb4hZHA5nrJ2tyadu5BgwTvGKgBxIvpV5iwq
eTjyxVkXsUx9Z9yUYxjeJKDVrnTIKJsQLsBtlwXF58tTWxyUDB9YkxBgt0TGfJSAdK2CAk1sWoeo
64u96IDtHbQnb/OmmR4pGze0GrRwJdQvpOG2g/Q9c+VBx7ingxaVY3U2ipYHpPHMh7TvtQNClaid
J611bwVa8vqIgYKVKO9T3ed1J8768STRDCzkhrPc5FWGvyUexUbelyt35cKnpA6O4wjoQcAF87Os
o/Q/yh2jKKhT7JG0xbaBNwUaJ2W2Ra2n/Fg6+LVdXr+l2gH9GirPuBRRgZnvzShPi6rjS8Pe1HH4
RRuhfqv6KDOgXpLZX9qEGKkXWvbkA6c/FKHoqPWmot9msY8pBXnLyi9aOJeAybAJBJVJ7jwPnJrc
6uOIPcwBHnu4S4U2iix75QEDtL+zrkCnQZOD+oOqrp6uqw5Is4oR9jgUYKDfdr0RbHS/s1dS2oWb
gLoduTntDlwTBP70ePfgV9/LNQHo0Fjs0VaO0l3Y1sHr7xsMyygzkdBRkpw3Yf12qiMvYpQC3Dze
e+3zVHWZe3m3LE0F0zuk1Cjq63S8TqcSW1hpJCnQ+LCOpj1O6ShlGbA5/sYoghkAEkW8oWcfzHYm
FUZsbx00B1UvB9nvTW8H7cqyLO0z0Cgwl4R7IH3r07nAS0oqM6itQ12P9lWP8uqNJwXpW81BX+7y
hJaG4g0IOEh07zjip0NNONBqGB5bh8rKUG3zzXAv8Qo5ZIGsr6zQ0lBCGAMrTQAfbITToeJA6axp
QM4VxEKxm5ImvSoUK935Ur+azIkbcvZUo41ENkfXE5zNvFCM/RE4a2AeB6XCLg4l1o2aS3uK1H9Y
EvJZkm99zBy73aIfRMyo1a99U357/ZflKUMDDXyD6DifTtdDMA0DHge5YqLVITdsqnqxnu2r0ulX
FlGkpmezJTumdEGIhrt5OpSBy2KcyqN5qAtVusWyRt0Vvhpsc09R7o1QzdD5zMp91QTdW7us/b9x
B3G/ogbB85sUfZZD+ChNSxw984A5tL6x9KzZdsTKleB73loRyiXEXnGt4qSizhL0XHIy9KNL8yDl
EDf7LPSyTU034IeEB9Etqpb6rqg9E7n0KP/Y9np3QO27ftIjYbN5eW3Pgg0/haAJVAb0Es078edH
t+5UKuoQD+iqNrac3upmmNyYnfz58iCCjHu6rFTXEL+hTsnzndtmtqx9MSBFD679oJt5O+6nslXK
TV+lwC/lrh0OdqaMPzwtJpsqZQmpwcJCE2t0psLaWBouDpse859h1/R5OrjIJjqd2+Gs/SvvkZHf
OIPFrVp5RYf4bFKi/DOix/1+qFT5o1XTttt36KhilGUoaPNKoFRWwpwIlsfbFmYNLQFxxdMr44aY
nRB/dPrCLrvOtXC/u695LWyzzA51duskXxUdaYUcqdLPy591/lVfRqVI5IA/EaZLs+BaGH6cqgpk
CLMqa2ToE5gzTYfHelWvueGJf9VsgkQhLiPBbaS/O7vEYVx4Blp5HViQ1Dl0uho8TZNuIYWsSk9B
ocuH2Nft52ay4xXawvzTUhUlZ4L6DbqY2DNH/zmBFBhqNnXgA/TxF3XZH5NcFLu08sur2LT9q2Gq
h+fXfdiXMak8kyKKga3Z+QxQD6zUjuXUE7QlJyQbUfrK7S3wunHlGhY7//jDUoHTZQtQI8GVAD+3
wDPsSPK1DPUxj2v0kChMrUUWfUddoNlIZuasfM55gBXjUcpnq+oC5iKLz3103lVMDNOua1E7y7Qa
Vrg6XXc+Qm+bNnyRROsRXSPUXw/c27e02FERu/xt5wHn5QfwEFSJNoSEeYWzdKLE9sykdLEjxc7K
4ILbwKNGMPPyOOf7Rkhy0EAg+xAd7NnhsFuFl4YKqcWxQ/xVikztvg9mJygHeRZe20qr7VJwpO7l
YednUkyP7Yo+OMUCyhqzg6ILqWKTlowbd8nXxIaNXxXlB4iOaxylhe9IuQjCFSUyqmPzhdQKu5dK
ZUSDlJT6OkU2fjP60nj16umgwCPKrlz/PF1mF+Lk97JZdFXuUuvpP/eaB89ctVD5zBC+WVmx8xlB
K3No7Nm84GXQbadbc1LiyvHGKHMDCZFV3aqVDcWYZHd5RucHDsweYlm8OMgvzvg0cj7KIUUEhJ/R
K985CgqINNcQNUOfspa86tXbneFEN4ulYs/Pt/sQVUWc8dJzpbxz0BKU/UMSD2tQ4IVJ8XBF/sTB
9B18+XyZlBiZ28DI3daMP5vppG2jWL+qmxTXFkntVj7hwkKxyBCNVQEtg9B1ulBN2FgGmVnuVoM8
vdWafDz0jvxaWK14YAkxGVh+MMaERM5JpNI9yeiUUsndskj0ux7e7Cctl8uV9Tk/r0J/h3KbwgVj
EINPR0nGbKySRodqMMneAQYUZXqlQxM51erX72+Ii0DdCL/Up+apViQbZRxLWHt2RdVuZPB/9Onb
6XB5fy8tDrsbAIvKgxhZ2tMJSRSyjWRIoGn0vbJVi6mBcID29eVRljacEByiOwsYE5DS6SjOAIE3
K5zMxfrZ/iMYhUX76Jj72OnibWWV3kqCtTSrF14atwb1+bkfetIqaVyqU+a2EV0r25KCbRpIf+Ow
shHAdrCnKSO+pLFHl+PQFr2aIQXkIsEs77MaWW8Z3dnXbzkaQhAmIApwGTuzFdJ02UffT0PZs+/S
Kx4Z6X7iswE4bZyVoc5aARwiHo4WZRchVkYoP10n5ALDVIq4JajQNmjD2ICUtc/0ar9VQfIrTbrb
oM3eI6R6W4TVSlt4Yc3E1QFil8EFIfN07L7ysAl0uDtwlxi3kYKqa2Bla1NcOMD862GHgO6EWDh3
hlMJizVegIySI85cNQTYqE7ehna1FvbOUyeK/0h68F6yFGDXs6vdmUpTggyRu8DQgwNGYvip1hre
h0kdPWiTr25z8B1XwD79d2Wy6vK99Dnp6dPtgKQJRVv8+dHmhNJrFWUb5q6VY19eSapxoBnarOyY
hYNNB4IrGCwuJojz+4pEI5WNDpZS0Bj1UzRJgLzDSS95ycQa4u6x3K2MeJ6ooWlDiRm6JEw5nlGn
84qVNJM64rCb1GN5y/uQ15+f6/eVEk14c8EW3gAwKKuVaLx4NByCF2EfmRRws6fjGoNfIwYdEMKG
ieZUG0of/SqLb+xK1b8PuR5uEE7Xnpowq25UMsVPLSiflR+xMHcDlBzXAcki/UexGkdrGuppr7Sy
k2IK40g30RAl97pMzbs2Gvijkdrdgwh4LcaAmABGT9wOWA8SvmcxAcJ7U/UFGVAFcuxqjBFZsCS/
WckcF7Yrdsqk3gRskoQz0ATR2kabOHXlEpezKcCGS6KysL98D4l75vT5hBofjVSxV8U6nr3UrKzN
kj51vbJBYGMq1Ef4qtluqJtg5xVwLqMykDZ52fq7yyMvxB10AHlbCC9MJjpbuiZt1QhF7tRNC7XE
BSfQN7E25gdkb/uVN9sZ1k+sGAVn1Fss+CYkQ6fbhP8X8FBfpK5kmt+VIrszpOa+CZ1dlFRPatNd
mT3a+fCDrsux3MVStC81/wqPtc+X57ywppSlyZkpRFIQnJe/VZR3s4ZLy23bigiIMAg63vG0snMW
viwcYF774iUF/HkWZ2PDzgrFnxJX6s3qyuuJpFnffZakdFxZw4Vgxwfl1SFwzhTBZ9+1GRMpizNA
zAOWd5vaau0dKJYNUseYXL26Jc4qCiIdm5UEgzxmlqRr3qC0TWHFblgV8k44O3/Ru356uLxGCyFF
PKKEKqkQyZhnmamFv4WmxLFrOPHwNRjUej9OeIjkQ+TcJGWn3ESdr6xxQc/EosXkmJkNdIKjSMJx
ukWDyYmyAN6GCyQ1x9GmjRM3hbFzZSUmkj+Rj1dcOqpvJyVVdnASaDlLVXLoa51erWEnW79APQoz
QmslCznrvfHLhFI0KGte3qLVcfrLRinh0g7Ir3It7zaR5FlYAuCpBXTnztajB1xQw4MqI9gfpHdR
1j+kpY0LkTH8uLwwC4cHzAd1QhJMEuc55iqqMr0zSvhpktkoN23tlIdxbLuVgLg4CsBbWnvsAa7T
09lSahxaI5MiVy/7GkS0Wd14jfH98lQWTiiERrHUoKGFWMzpIHWW4A4zmpHrgbbbDUEw4X4GR6p1
2pWRFk4oLR02Ml1KDs8cdI2QvGpP0Ri55jDFeGsT4mrLZ/VI/qfPkx+vvQfPavNsF+hSChAMgShk
lvO59XHShbDe7Cn0bwxtQMcp9aXwfd/4GDk7A86UQ1jt6sTGrmQcg9tqzKPtZIbpys5dWkpUcwSf
2BA9LfHnR8mBSJYGBW9KV5G7CtXxFPF+wJUrkP2ltaQyj8ombQ8HrM7pKLYV+EmQyxHM29w/4MVQ
7hwQNTuEoOSV0HQ+oZcCLpUD56UEOQuA8hjoveWlqQsHS7rWveFb3evy9creFM+n05SAUdDXExcz
ze35hLLS05w2C1IXg0dz3PZjEZZvdXK5cQ/PzKu3+EQ23j4OBhsnpa6oyw1XqvooEPVgZL1++kb5
N+m2NchxlZoQDbFdgD/5W7mO64HgkRffjNzysVaBUgzWP/WaWyx32nHnkK6a2xS4/Y+h0cIPfVoN
12OejvtOVqvHOOorbSMpKEseaGpkqdtbIxL+Wph0+ZVEBPwkNxjJubUxVuhlmc5u9BTta6kBOEGR
QMO52Czl59Drk5/SqAuJ9wYnTRTnHflbUEqjsm+S1rvSJWNCIL/I02nTxRboTVX3kdnKKitcCTgL
eTTfm6cXoUBAceeF1lEuo6hRMY+Ko2L63FWO+aWMDGlrK1L1tkgD5V5BkPcARFG9sTLZ2yl2/NqG
LJksv4G6IdA9kun5G4InaKLiTs6VY07+YVA7/AALo940urX2XFnaxGJj0dBiQHWuetD2cSvX2Fe5
Kr4k+3z04h1v8HolB1ochewS7SlBAnvRHj86+06hGVnpVIkbxJ52ZaR995BArVs5+0ujkE9CqxWK
TDTpT8++7sd80glPrqTIP8jYprmel0or2et5gEE45miQ2fsuUMcwiEcGicOINmdkx26BF9SW3vka
yWlxKB6Swp2BJ/r88st8YXBa4ZLZ+bIwdy69gwdgddNi6rkyq/OLiVmB1nmp6dKkmIXNCbTOiFgd
C1QV2U1dNCp82jyVt0mLb+MmyYY10st5YseI3OkUdMSTap4+Rl4VOlXEiEZZa/cWVf+tMfbWDn9q
DMUQZzl0kfb6WhWDUn8VvCfgLvO0DrduaplOkLhmF/Y3Xa6F9GPDgkt4XGvYLGxGCCZseN5zdIjn
bBp76LsJk6zYHcO0v09S1XyOS0t6fRWWLrRogtE2pXAp9KmPb1WrTsEH4sXkjobaP6h1Xn/BuTpd
uYUWFosTRRbB2wLq5ByOVKcp+T9UEjfKE38bFKVyjaCiMmyhVSv3fReau66y7BXI3uKoBpc5jyaA
/fPcH1Zka47lGLs+7LRDqWvlVmmG6MH0YvmQ+3r0yZwcw7184S6tG3OkAYTWNmXNWTkTlwRVFKZi
tymU7ip0GuxXrPC1AmVEeDShaf+SbwqmxyyK8Cl1pc6b2O2n0r8bCi9JNzlOtCsRURzbWfJwMoyY
7FHcHZvA1AfE91yjsaNrkzzX2gxN+h1dGdw8sSlyk8iB6DCmgX2jNZ7+6oKQo3GTopND4gfmR9Q7
jsZHtxcbUCxSXRzchcfxKG8HHV/1ocOauKv16lpKU//T5RVceCLRRaR2SkUINTES+tNRw3pMo6Is
0bIwOgxuuGich7CosKv2au1XjxXW966SrVvSKizG5Wi4CiRJdbGmyO7lNPZWdtRCGKcJCDjGtHWy
8TnyPyV2YlZXRPixKzjcSVGyz0ZF3pWBFqyc04XNiyahUDYRQvEEhtOZp7Y3YonGo4ysAgfYoIz3
WdSu5UhLE7JEfUonIRUAwtNR9FCuZGyJeC/FAYzuaSoOmRzZ95rR/zdnZ7ZctZKm7Vup2Melas1D
RFcdSGuwDTY2GNhwojDGSKl5SGVKuvp+RFd3bC/7Z/30wa4IikFWKocv3+8dznUCX32hrWG7+QFv
+MnzRwUtKV29x6PyPvqa+WFDyEh+TvD1yj5D6gpkns2IBq7WyWKc5hzRS2iTwhWmAtp4P+874rPe
uvmCj3Tm+5dQPs/dzF57M1BiKi5geDrRJ8VKkdbtFDFsmAukpLaFtn4/q7b/+Ou18Mq5TjuQQ/Yn
SEo40fPxw9osde2aC2fgCf2uzLLhtilS/E0m8hsTmTremR3ntdeKULLSTUM3DZvw5IEE2EqSRwFO
rDY8eoY7Hrbspv2vX+u1Kp2bJOZmDB1s3FP0oTLMWrmlKo5RpfSVSYrzpa4tQRD5VN5mGZJtCpnq
Eka5eBjH1TtkOYlSya9/ilfWAUOLxxoOWcAgp0ZrYzHCdl4z9plwdT9FRkHSsolxxZCqc3KKV4aV
xebRsOGlMT0+WXKTnvQc1osgOtFsHiLhMjuJkt79+oVeewrVGM0z1gNuQCdnX2FrONxLiVmMYX3t
a4iZTo9Twa8f8tqoQfXYZEkcDECVJzME98WsbHJxnMvMSID1VNJY/hLXtiPPvM+rj6Le84mS2bJu
To6fetWNP3RBfrRy40ufzelOaPvWMIr0/zATgLS5pzNoG9Ly/J04/Tq1BBjTtIGfJe0ymntnFuQy
pr+tC6FyQLrzE3qjH/7Cj8XFcQVjBRsPHLcH/xugsLpGFu5//ZFeKRwwnwJuDei7b/TV5y9UDJ6q
bSh/R/qA2EagnkjFIehKQj34pvNeEzmzJCkEmDXWFSIPLuOGd0ZD9GLz4u6zJQts5zia2NO76UYh
ldnI+sJEs30nVEGgKuTdmEox2NV1k/7uLXV7HmT7DVrdNFgnW3IkrQHLq6Y4qiCoD5GppzgkE/fM
/H+xyCggKUrwVd0I5ECnz4fW9XHV5cItjlakH3tjUjvT+p8MrP+nb/CL0ITNgAjMj3sBOCPso5Op
b84DELLoxdEASyBGVIxwQgzs7qp8dN6HIipvfF2kO9sdjGNQWJOI68GurwMbm8FsHMs6iSw1HdYx
G+Oqx/V1cPS8nyETHirPMHaDIMY0JwXMSAKnX26NRfiffj0JXyzf7R2IJKZFw32NvtTzkapxlhxs
yUi5uRzHXd83mOC3oV+JeKagPbNZ2NuQPCuWLaTKLCha4gFN41NVi0vafZEZGmcW28bjIVv6Yh+m
QKRXJthJejUGG+m2GmakBencfx/WJbuJWt3iXLO0RhymVniFaLv5nvuOcWwXe67jMfPaa9EE6iYv
yZuYplRct6sOYLVOTawwmE4aZ3UvpSzCY6PM4aLWrnPZp8YDrOpzevqXc49XxNoBOSXSK3b55yMq
LJN8c8GWXreVd7OUYxGXbifOrKNXkgVwWqPu2PIWGM9TuMcvnMyqiik/praI4mm1D2Znv897CfE9
+jRO9hs3SG9x4qtit3YP3IovI/K24rQZkrxZbudG3aeKzoY2tRkPejj01eTEC3Y9rTOfgT5ejsmG
SG3aFApMiIcnKwX1d2S4NBsPbqMWRd67WxOFOU3Gmfn1cjfjOdsFAAIJ6s7TkiUrsczAwCA81Onq
fBBB0Xxrgf1revVV/X4FxT3zwNdebJN10NyEDcZ/zz92OQbzMHE0HNJIGZdRwb3LmfPqdws+eHMb
22HT1m3d45Mp5UUCVSLNDiQOgyadXYrd5rT3f3kXuCIU6BsacKoJ951Wrl3NuxBSmF9nZq+JIi/F
mevTyw2HIgs+8XZtpOI+FSbmod2qUqMMkT057H6fxypsnxoIKmde55W5sFVzEPQwOQOuPLlxSCeT
bT6G/qHJsuWN7iuu4E7A3UN5+mO/+OfW/evP46zZ+IcwwE9ONuF6su6psg416p6vesJo068xgZIY
b+51a3lndu5Xpt4mxIOQyrmNBv1kTa1lIy18vfxDaEv7TZp7xR7MaD787vnw8wK6MdoRr2Ed/nyC
I96PsC/b3sqBPZTDSbkYnWXGI8g/J6h/bQA5i9g4N6YbdKXnj3KWEOtBZ0XiAvp7ta69807N9DvW
t95QdGem4cvR205vbIDorLOJnjKzpPDa1kmFcxjshUj3YeBDEbl8psR7Odm3NhwtVcBQDrufx+Ff
sJm28NaZx9iHsI++rX5pJR447WFAcnIGx3vtfTbvNapjLoWw5J8PnuwV8bfatg9DZFQQ5b1pV2dV
+tsbEe8D+ZWeNJ+J4+35U4hRN3WWbYHbS0H4aDlZH43Rmu5/d85BA6I9A2sNMBQd6POnRFhQ5m2q
7QNZOekBLxpxKDrP/DDaXnrmUa8MG2fnJrKFf2BZp9re1cUMuQ1nm7q7vxyV672Z6uCcEeCrD+Hj
QPIn1Yi+xvP3mfvUxKKYh/hVs4D2B+GV0Ma5LtNLSG6rOpjRlB4breIUVW1UhcdrXVuHNWyG+yGX
FUYrJraSd4ZLYX9rpXoc49LsSnRqadOZcYe2Orts13HFaGrF9nO/+p46tzG+fH2qoJ/0QAidm/7g
+eubWS21QFtxcDOfbEdIl/T/zf5Mp/jl7gFsboJkb/JX2v4noEhUL/VYeY3JINNfC8MFm/mseqvy
vku8uhrOrOxXH4eck8705mV+6qSNNAulS52ZBxbMetl0rn0QPt5MmdpSqsz6nC/ri0HcNDgUANQ2
bMjw9Z8PokqFO7iN6x1c5ZNwFFjN3lzdc26GL96Kp0AT5VTmaoba8GQX6cwVA7op9A7jIr67SgbJ
MC4u9gHy0TC8+szd87V3AqTgKkBaPLDLyYY/k1s89oPpHebOrRJc6Lt9RgjtmZ3+tXeCd0bRCXUa
gGL7Kf6yB/coFUVnuO4hyv3sOEd0AVy16suxC6CNuvk5G84X5vM/hbckSbMWf5pKnMxEMdG2mfBL
PRR9SiexW5VMyQ8ZqyFZexc6gOt2XQ40bePvPq6V7cX9kOlPhHF4xQ7rubZLHGXbUxLmWlr7qrUM
h4Ojb2U8aQkpu9Ldcq7JtW3dz25mtA64uMBlRxBCc/5klU4FlVRh9e5hyKr5cwPpYr80hr9zOqRs
+CaFb2doA/Gvd/qXe9bPp+IyDAKyiUlPDpRpDlczyLifZGte3bSLit5EmH28CauQBLSe+Ii49Fu9
87KOLOBNhHcACGxv3LZIvynHny5+/QO9MiUBNuCjIZzezJxPllmGz4NyC4T6UZO7NwsuQrFZLePv
HqO8NYahmJyAq27ZJc+nJHCZJF5G4o4h3eWtqzsfFCuwf395QbHgPLDgZRPbty2Mv0z8wbEF5h+l
eyDUeU08hQP25DLDfj1ir80bXBQgKXK1Rxx1MmJ2Y5aBo0PnQLBDmyZ1WM07K0IoFQ/+MlxwJXIv
QfR+u/W7Qd8IzBDFbHGEpwLzuQwWq3Ko3wwaiTFkBAS7MhrODOErLxfa9LDZ4dkN2XifD6Fu3Mns
J9M+uJuzd2TxnD1ma9Yu1ZznsWBTJFfQl59+PabbNnuyFnE/YIbASqKiPjX+85fKxW9zoWCw5iye
lrm6L/Qc7K1uCYG0SORsw9S8S8Plx68fvH2slw/emiWoPzZXzufv21sBvuXsPVTF07iXqp5uSrzp
L5fJt86stJ8Axemz8AbYbjDsObhXPH9WOUyim6bFOjTCRGc95F2V4MA28tZzZ5S7FMjtMXcLbxcE
TbinSU0QaREUbuKurdxjKTdccWQESSEBfcbCtd4MTj9cVVlO9ksgsfs16JpFUyve9KySOF/sOpmE
1Y1nkOlXNg0ar7B02Tjo4J/KziIcuky+j3WIvMG/MOaySFIaJ2cW2qtPwUbE5gmbmORkvMbaNUFR
pHUw/OHdMKbBrUwL68zM2/6Rk4/CEblt/zyBs+CkAGhHAM3ZnKyDMFZ2XaG+RV1tYzmmLpeRu/qv
p9urr0RNGNAVBA04JYc3wsmndOysgyQIJTalE1yWKwFVv37Kz5i405cCYudEZi8Ezz95qYZsoKGa
O/NgNl7jJSikhy8EiwELgoaE34yyzj+1uV2IZHbwcgNPnPV4qBRAZZwVk4k0MrTGH70zp108YPv5
5ATj+qDTQZXxTE6mu0cSMYjEGFyvSgZ41uKImR+HV+VOa4fhduQ/eHUXRTvXWfA1438Q37aOpQRF
eOo0sSjc5mut0/B7RGfvyeIOfK/cUH+cpSFcaDuO+4XohpIo7UZ6n91sREKADEZasYlqD3arHUJh
q9zMJDYcq9v3YanMMCHShPYI+s72QyV0+SUb+jlLHLe2VaLMdh0SqwvnZhPNVDLmB1+8/d/DNgjy
cGxIX02rwo/9DJJwbLZh8+3Mp3kx3eDOssECOnHYoq5+vgdEYdWtkJ/MA1ezYG/PVRfPhugIiJrP
uTi9VERwkwQrhbW/uQ0Tv/H8WaY3DeW49ush5zLUJ9z71kuu7Q1nb12L4XIeCmXgFpgX066aMv8T
4SPdN7vV9ZtJNOmULJUGJXXLpn387VHYTJ5owGB1xEQ9mZ/z3HdFi3QJvmZvJxGiyB0NRCu2u/4c
AP9yg+es3oJA4NiwyZ86ZrH3ZdHg5ethSC29xy3XPRhmqOEMqnMD/vLs5FHbBZ6TbCMkn5TBkykN
GbbegvVmyr3T6tPuzlpd8nhdNzNuVekRw5MtDj5Wvx7Ol7sKyATOcTQL8Z2AsPX8Q3vSq/LUnZfD
oqP1qmzTH5GnzTOVAbPm5dzl0Npq1k2ageL4+WO6tZHDbEXjIW11GV30kVyMfe1aa7l30mX+6no9
/GGzzZw29mXkf1IiLEzGQfuwb/sxTXd5O1fWTnl1YccY3xpuLKTTi9iytJXv56jz7D2H/+ySoT33
93O0tnmiUzEXcJTxZbggOhDMqq+juT9k1Yge3cOHeN9U6eJcrDrvymQegVtjNnwcUcgMKLJEpABf
N11dE4SyrFVQJLVnZ3/2iwqNpAtVHu6ipgvfQkPL3As/62GTBkMbxV2p7XtzmvosVro2qELSIlN7
5Q91uU+zWtz5sIhrOi5ZKJOfxu67dDKz7aUHXSab/erW57TSaudYi08QcmrXf4pFph/g6ld3Ksz8
7306GR9gpZklpmed9SHoLevz5EyhEc9DWE3EObXcsfux9XyIwba+divLhjHszdG7ZhraNI7KoPCS
ZWmD+TCSwYyZcWCs7dsapyD6qmuLmEUJY8rouoVcyPoujMQN96+aoGZlyVuw6xHNx5qbH3sVViIp
O0eV2F6sdR2vwqvTWDhYbRx7v8trVFx2WuzoB1rvXT0IZ68re+wu6nyYPjle7jzQDJUYdGysbzH4
6sY3jLyKw4xV8zEV3fhG5Ku97ns30vkmDGudo2y7pklCs/R3RTjXYex6mfsjGlLfwwDHW+CWuXnm
kBK2WO+UZouNS6HNT2SxuMOBGiSL9kyV4a5qDdXiqW8Rn2SttgQX8fNIxsFSGBdjTwcyxtTRSNnl
1+VLOZY9gxYarNN8MhbStLqR+5iKOtawELSTotSZHsPUc78Zky8xx6gDcbXyt7+prF/4MkNI0abX
cnwLQrI6h25Uzr1SUTVRg5m5ZNVnOkp8e7Z9gram/EfjtO5b29Pilt4hTg5GFYrbinL0fZj1FXVh
FDRqJ/sQ1N4srO5xWDU5RlNQaV7NGNM2YbPTWItPjrpq89L7VkILoLkF+Meb1dHq7rMiW350Q+l9
sLXyA6zVbYsulPQXvdMBlX5CaCqoIxE4OZtUG07rBTybsU5SmZm3yjfQqfu07Dk7dCb2LZL2yzoM
Z5gvheh+2K2XfsXtp//ShCgM45Fb0d0I4O0kdsRVEkK/NVyP/rtAZW970aX3uuuNH1yYxjLp1TQ2
CcarwZNGOPClKCbbOg5R5S4HWzl1/abyXQZbi2J4RJ3kNQTV5WF+sKe8FPEQquKmgWFbJIG7hA9d
36snAcJyx+CkyAWYQ3Ni4n361Eb5FCSIzI0m1qRnPuA9P90viza7Y4thMv9vECm5c2rLaZMJJ+c0
XruyuAc+FFVi0t+y4gZh/bcxAuvYE7lte7tpSZkgZeWlf/LXBLyuSftxmekiT4TXB3uIfz4luWcE
76Wx4BrnFWUYO9Yobyunw6CLZM2AWTnmm3m7iPgEYxPkXexAR30TaTvtL1PsyNWBFRW98zM3JCVs
XuiNu1Y7ZPHo2zQVBeZ3QQw0pu8phdYh5gvqgvrJct6Erb+8d+rCTHThIMzV5uJe9WtkMWetPNRX
o607lK1cgWSCsWpWx7ygJiwu8Mc3hueLu9SXc7Mrm8ojUEWZ7oc0T+s7P+9Hn0/YWmR5+dK68AD9
b9vIR/kT0CihvMK6pt+PLlkDRiQbCHCTeLtignrfu7a1Hvyg8/qrhri5HqaOgS5k0GyliVBl/naL
b2FuuNqfDy2rTR3WWbbNUU1F1wBmNWFzUXaDgjYiajifczv+WYHij0lOV/EYppnLhts1+LnXo/be
htOAJLuye+vGhOXkJ7oupmurH/H0qgk+PBJlyS7akKgnrshEziRBI7m2jp6v2DN7lCL3Q1lUj7lt
6OzoiXDODlIVjThWmFdxD6KudY7C0xE1apezNRWZ6L7ygBnYMqc8QX4aWR9IwCjpSA8GlcBAJdbA
XDWWMsGP3f681uSFHodJBeYFAa92Hnt8xZIPI9DYzFE9e7EzpWEbo22Uf9ahMLEqKEzEMU3grn8S
UU3K2VpL+y60y+rSmWj4x0L37Rw7Dgr8fRFkYrxI2YzNnZ1NgYGjWht8yHAA9+OIM+t6YNEFV0HQ
GSYe4W5VxXbRVE+VmAaMunAJ+kLHe3jT4t+awrWyBmDMLqAOX9ZuuU2j1VDEwTQ1e/iQenMcFAXS
6cJwmz4Z8aS+rObUi1tuA8epD8xkzeRbZEfjreLrcxZRyxWxTeDXePC6TjEEOD6Q+5VtGZU0hadb
V8xZEcP2yr6MnlFPiTcoCPC0pIorc/K67y0QGxc4b/KKuHBNKmzqYKPbVUVDFZwuS2/FWee3Yrcs
gfF2qrH3BFTx8i+OK/3rdem1OLJROvOuM2zOs9wqjDiICkISp9rt2S/7Yr71pmL8Urdp1SZOG4iF
vdQrEUtpq0t3KzyNMm619tSOBVNF+6xW8mGl/XDEUnoJr3Quyot+4OjYFQFF6kPplf66F6XOrMu8
MfKvgancbtdpZU0JjSlx0frFtJezaA+j6NBeuU7ZW0mzdPVbxrLgHibasU3EamRdYuNVd7NWyE2/
ucsMwDqV0r/vBs95yiMfhas/VtrcVzLEE77hZae4sDiuYzMc2B5k64/vymHon2TPQXfETBDGljOm
C5c7tt3xKdNTyKlkgss2qbl8tpy5flKrZVMd9MPi3pfK0I9y+J5XB6uo1+8EMYdf5mptqOg60N85
lbAzbGgEYWyowO93fDeP9ifBkHf9FMpHOVXqc4undRX3aHY/iTlQ37mfUN51vtXpeLFHyjsXl8Dq
w1ae3OXTYuRHVeVYQEakX6kYRj96jMGTk04wwZjzZJ1XNDZmJNT9MNjB5y705J9lKMbpBol/84jy
t/STcLSCIa5TY7gJ5lH88GRj/2k7bjckmZumP9jYOJpH2wV2IUW1zmL+neb95DbWx9Ksgw+qX0yI
MLWBIzud/6rfzYISbMdqrKJLqih/3petNV/6K9MJFu02e0pkAriN5ChGw0wGd6RnlVU8512OehKT
rDuzrZxspw3ZfOnS0nsq0eNRRBcq+mh4du6g4vfqpzGNjHfNsDTXhbbmvVBWuewba6i38AIxPdR1
2z8uvUSSVadpt95rFGlMCTHnH1odUbQHWWkFBBYiFIxViqEg71AuCIKbtvzIgJXqSuGM8ilvDVEh
aGiN7mbtB8vYKROAchew33cxuBUHUlEKLzh2lgVuia9C5u2qTNqCi8pYF+9M7S/tx1GwaSTj4Ljr
rpxNqI7sBPIOI/GhS5ooWGRcM1VvmmEw75Ck+yRLmJrtjcqrWeIOJLSOrZyM1DicimiJywjjv5gm
nJdd2BGxbsS9zYOIaeh2076UYfaJwNjoe0uPCdZcMOdrLOG+fSh7nxQc6ZvG15oEkpVKusrfa5tT
NBYCJGoe3HSN7RyWTDy3WdvGRsrnZDk2WXPlSWvOyYlQzk2NQa59HP1J/JhlM3Gztst0FxVzHSDx
mre7R+FYMiElopuSAU9N40qTPyUwZQjz+yKolMv+txjzJxJ8F3URhatc9jW3QOIQTb+nIU3GKMdM
ZBseCKY/dQc/XUVz0cPnf2sPUi670imAi9cqKg+psNsRIznH+7GlLFOK6ib0Ltupnb9DtAy6q9p1
siEejSAFmrGzOimRGfzpOC0rqZQBB0k7TPP4ziazt77IhqmKkkF7otxZ8zp/ahw5PaRQELOknFQ+
JraW3YOIxJAlMBSDx6ZYiT2dmmb147Di+yWCGGsvdg05fJYmzTGoUnX4ULUTdntoScGb6trL3mK7
3ht7U/pWsXfGLifYjZPZiWdo4dmu8gsz2xlrphieVWz+fFm51kdl1ygW7EAVglwSrDyOflBhR6H9
CdQ1K1pH3+Ab0ehbNQb+RyPAOiaxtGTXNk0RXCjpTGNspiGoFd6xGNahD1ngi4KDJV6mevOiHyvH
/lIRFjLdGOPYhQk2Rc11vmR9exmVS35TUyf48VQ2bhNzD5VfsN2Rt4NFBHk8r61XJJFBMZqwspGr
rZ49pUnDNaOlYKGRHIf9UlC1F1X5Acelyokn1USEYo7TqGMfo+WGHkQ06qPkc4dHEZF0kYRZrvI3
duNEyxsqI5IUgs4KL6u+M2GjNXiqJlURDB8qq5x+NCU74k6XS/9e0yG6q6eSmr/IuB6+KdKxYu9A
VUBEV9fK/K3RGcMch8vQKfIh6xJXbDGz4uZct0OM+477gBR8zHel73W380zGyIVBGXAsSzqI+1aZ
6delZKR3A6VdmYSyN++6qadodLTZFns1KWPYhiaY7sCf22gny0mOcbhGvRMXjcPAScfOOupJs52o
YWYmEhgPbXDIb571phRsPFe5GmRLBZJ1nwPDlOKyRLjzJTRxGditazasuzpqCOSu9ILPIRWUPMoJ
9BPj4JRwTbkE81ONV8HVqDwur2olMytGG4b5jtn1dcp2FdYqRtqeXY9oNm/DvPPvbCNky7b6rDb3
S9indqx8qmdg1KIMAEpEHvGsqeySKA8jEIFVm4+hGrBXs7tZfu8L+k4XKMTSQzuvUbrzm7F5nEZn
MHd/d3LVdsSH6UO5XYjb0qZ47I3Z9JK/dz5X9r6mEQ88H1CyS+3cBx3IU+ZhqpbgJEu8FnYKUR4D
Qmcu382pPvAzR+f8K1+Cbhh2wgnF+h9XLUQwz5EinzxpFdoVgFRGE5edg7PAb8MRkph3ztvqJfhF
bxGtMdAeEqUXTb8Jpom2im45iFZxNk9u9C7XefX9dyE28C5a6SHsasDU076YJdTSOkszHwblXuOn
6VNfjCDGv43kBQGEOvyOfVT5QKTPB65YJkN1lqkPJppSGMBInxpzOWe1/7LnQWAxwYpo6OiXsoSe
P4VTZMwzzOBJhJqK67rI69uhjqorK/WcQ9+GzhmThlea3hvjH0LsZqCAydoJMrqK3lk9L9MH7ZL0
57Ez1YPivHbmTwYGKHHY9G7SY+QceyvXkbq4K3zuBcPvpiB6iIecTb/nbN0rKH7PX3yQiholsyUG
RIW+0B25TQ1OB7/9EXkKjjlwlXlj69RcobQR1mSOlgeEmuiqh2Ck4CFB5tcz8sUawzGTphVcfHNj
MZySV0H6KtFmCq/xVKvroiJGBnzZO3JBqJJfP+rFEgu3JhwUG2TH2KacPkrOsstWVdWHXgZjMuSN
uB1noc8ssQ30f960QlEDWQonPDBmTBKefxx+eLce+S58nIq+jqJ49YvHOVUgiMYXFGfwu8+Ryl8M
It5eZrip5VANAQmfrLdqIu9Rmh6fqinKxKoLYxfAh0vw6f9taR5aA+YFxRVLgBLtZA3Y6+itqSeX
g0taTSy4fB1XLLrPzIoXn+rnU5B6INCgoX2a0VQVdaMnt6cH0RnrnhvBGq9W+9u+XttT+G8LV2fv
PeUxZXWgA0s2C62U2Y89cLmDkGQ8rqPxb+/n/3gmOhn/9Z/8+rHtloF0Xnnyy3+9U0+DnIanv10/
dOPfDlPz/UGKtvnP7R/537/0/J/417V4JKWv/SFP/9Szv8ST/v2T7B7kw7Nf7Mnplcvd9DQs759Q
BcmfD8ie2u1P/v/+5t+efv4r90v39M8/HtE/yu1fy/jh//j3b11+/+cfPtPyP/76z//7924eav7a
rq1FIx4fmr+9f+qmb5V4PP27Tw+j/Ocfhh/+A0oyNo+btwvywY3MoJ9+/lZg/4ODC0UjvcfNKnbj
HjQtl/Z//mFF/9j0crBysBWg074dbWM7/fyt4B9Qg+yt0e9utD/I/v/zU97+98r97y/FoPz7139r
pvq2FY0c//kH5LOTFY7KHTsQRNucA1CRTyksnVHZxeJUek/HKgzeFKByy6GV2BYdyrIq7m26GHqP
UQgY25qOhTqMsBr6eBr76s1oma29c4wya69Gr1r4g5GpjpMFMpgQcS8e1smmPbBWrfOdxgMxTSW9
6DruOnf62BQsliTQEAhiW2ZGwUVZDM0lXbPW31XBEH4UjdWC9uJrQ4UvHbnEogndEsuzoseqPlhA
mZCqheV1U9VjFg9KRwSUTUFaJDSzl+w4tkVg0IsunZvSlt4nyy9kl5Bvh3G3Vc/4sQ7rGHT7tA3U
UzR5ASiV0cz3A3eN+qIMww1ycn1X3fR5jRlfqsauT4wox7cmitLvm3vYFKNbst2d4mr1Ab5n5V83
1thFSUkpfK0jFU1XREzaS7x0Y8iteZjrmiW12ogpNOA0Rk1I2ROLK/hwkFYo6hvmq9S7EQvSD3UB
DndhmdW03YkVxEsaTLfKw+R6pwlpfbBm3ODiwOdvJ/Az53GPGx4OP46fGnaiTdHoXTvLKf+ay8Z8
x9XY7GKxhi1QLIe/uqHYdvVxFHr4PNaeohkVwetXe0NAGb/ou668575euokSUf3WEbmaYxqA9XUa
KPNBB2HxjjiD4BuO0e4Yp5TByP/JM55j0utdC5HNUryr3Eh+6vqoDBOnC00RNzMKvV2eGs63NZiz
JR7nYv2Y0SfVoP/pTMfOh59z6CFiA94aqyGSpR3hDAwd/sDEnvZecFcEAB0xAY7KO65G2ztXrpvn
NlcnnaqkRQdIbpFnje+R4wf9Aee59LrzlLR34EbB09b8r27As+z3UhHn/bZwle1fdJNjl7vVXUNC
iee0rHdhPVd4YKcoBt+0OKzoy8YAi0uUvdiae246yt0o5y5LKplhMlJYODsmluoj94CVZG7sptqr
yl1XOlV6NPrQvXb9upBJJkcIEAOZac5xtug8HUqxwJXL23F6P1p5wG0qDfSjVetZxT5bjhuDDufq
bSNp88ABxjsx5741JxFwcxcH9hB6iVGq9XJyxxGTFV+b+K34jrJ20mqQvgOB99EuHMr2A75RKa2H
xsiiBAs8CwlhBR/sy+QZaUhjDGPz2JtL47Mcsd6NR282Pg1Cab0TdeB9CrU2P0d0YtOYm08T8MW3
dAxgy2FvCZpfTjj3j1Hb433mFiaZJE0hFhD5QX0LmlLdGvM8412tFofOIMzxHyBiOI4vJVQYrHA2
gF7WT0sKC/I4++syJ6soUytWUYjDmCByhE10qJOqmsk+L/NsfJRwTmSiqzV822UwGeK26Fk2QS7m
+3wqvRuX3jhIZRP11g5eUH0I8D0BzcuWgP5I22WXdcXb7iwpkVROWNPVu7YjV35HNdK1O9sbIkh/
luTGWLNRE2fjDiSioG2jBxSRtrTsgRSDa1ocVpcYgUdnJprBeJNGiXmG6FJr542deZhD1Kb5WNvp
9NAMLmizp0meQ45auW68+OtkHWckZB/domjAbkgC+eAxCTtEnbmgj5F502fTB3GMM4n9CLyfZcbM
B2F5txOKqRtrN6ezH7oaFEnwCSx4rFn2LUtz99qUpadjc7IdEupVGdVJNvtmH4etgamaq4hXOoST
UxZn2FAvTx0HPiguBYRg4w10aizhI4taV0/irbh21j610ygGCT0XNfCTbv/X8hVjjE2AR3EXQLoh
dfx5+WoPZj6N8wDHBLcgSY9nMPzElCyGaVqL67wwBxrARfpVl7n3xlppme5c9GeHv9QGr5yypxWt
z1siPkDNhi8xN8iTMjMfnV73vtPv/ba2rsBC1RevK8aPvWhcCov/LUNeedRG2n3+xv/F3nktxbFl
6/pV1gskkd7cZmYZPCWQhLjJAAnSe59Pf75ZEmtBoYZWnJt99lkRHdHqliDLTDPG+B1+oFBSEV8g
XoHf+/odF0XgKG0WV/C1+zj3Bn0y2lWqjHzLTlfZyllTZxDAolyFR0efLvdem5TxL3vbP6oQ/2O1
96pC/C/ryP+BFaLwP//7qxEF6KsKcdM8Fvc/7l+WheIHnstC5QjjBcKA4YBR4UGw/bssNJUjptS0
kFRjFoQ0Ial7LgvVI/yRdHTy4kum/qNXfi4LlSOYnyReinwUbiuIQn9QFh4uWMYC8MGZRYgJAUoW
8fcvSNszqUFFZdWJryVS4rV6ba4kZWi3xtRZ/otP5TcL9o0YWzyLl6v+tPDhHb9+lgKNRplwIvdr
w5HOM+aMbhDopu+0852ainl1mkUrIVwi7bi6ypiPkXwI5GXPXIfwURKP9MPN2C/MVhnoCpphy5BL
6jdjXq7zoUy4cxsHYArAsbDT1iUBiPCMDLDKjCpuDqdcqB87bff+WztsnnlntHsMc5AViCC5A4K9
RT6jkwY8fpGUbN3RAXjK1JYrbo/a1RCDuFnvmO5CXfDBgXN4vP58MnMdscQgGR6cexTv0NDxN8Cw
tghXODwwXJX1+YO+dm8G9vKw4TEoBTGvph/hT4dEbVApJe4dJ/ZHIxkavzHkapX2Ue/LDtINtzcH
2TNHYCBm7HPyGaZw+G3Ga7Eek9nylFQyr2FEnVjc9RuYYKB2Bo3CUzTa8Q6aWVe4CkymnnusDAGs
+z45nWwluUuayfIRRDHahi6lnWpQh4770Zi+7r/Af0+xF32uGK+8c4r19z8euSqqx1cHGT/zz0FG
cCH8RrQq8t7t4vVBJmTIDI5YH1CM/jnIzCOWC4MXBmVQ76GR/nOQGUc2OmmhoGMKpHCa/clBxgt7
dR0yG0MvgbILM17mO4eka5POzZm1ofenXPkaNOriliSl+ONEiwNv5IMNsf91rzYEj4Pfi+U5Xm9v
NaP0XsCytJl+wwkGPcGwuxXnwngXklR6sowtanb4l+TEGaEV/SBSriq2VaMpx3K6dLJrKrEcubHV
q98aNQPDLQLpE15RgLyJMus7taBS8wuNPsJLeMsbGNnNBtBKpjGpbbQgNSS4Gcgzy1T1JoLtXXkT
6RyxM6DYmnL5eJ6XqfVMI+h6fzZoiEJzjkKElzOkI+Ki090YRTa0AmdIPjgP91HQhx8PuehIjhiE
8KVw6b28VqQAJ3GaXj4eJ6vviiavPpsj9+PKlKC3qzWXjmtOg0UiVCHd8Sc9XKt6BgFCotWh008i
+JhLwkdgTTIdb2qCkTltGX5OqhyUjxy+1sNHBB31UiyKawKywMZKhh6qJZzKlVKayo92GJJk3XP2
Au0mMwBcYtRuV5jbSe5gjlpmYp/KMdzJcdaksxIBynqxFn6TNaoZNKpcCXdaGKW30HDcJcAl7YNL
ce/CefBJiWkepaKKPgu36tef1LI0WYVepYXOudjuMGSKa0A+yInNJBuapJ+kOsNOU9oo8Ns6pTe4
RcJVF+HjqcaKeloo03TdjbKxAcaEKNvCspVT+Qsqg3CTt1O2enEq/OYWf+M+zUZDfULAB52vQ0Vz
cNdloTVWqZp1PhUoSO9iB9thcm7jJoBvpONoS4IhQP8kR34RL906F36OWdoMH8Aab24+8ToonSCW
WWLaf7DEusygOzTCzl+6TlvRwmow2dqPipY34Mn+7QpHdJRDFHGHjhtJUtd2liadj9Ga6Imbybch
3oIp6K3Xdtq0xS7RXAlxq0vCSnCCAYvqGSWeUUoWlB99+m+POeGsilgGH3uNHB6O05cbCyZwYakl
kmaImvWZWmbVMYRvdfQiMUsJojHfyVoAj7vIwf4TdTmZaVlO+7QpLi2122iDvRTrhN8eueNQBOdj
39QfScPFmn29ppHm4fCDZJ+emuL29YucOggQTSC3/jKaqp858fmiFCcds4mT3r7slk79+bH80fV9
WT0W113z+Ngxpz4cO/8vaURwa32xW990Iuf3DVkvcd2/usP3P/R8ictHGEmK+5tKjomzwfr6NaSm
G6F8RT9hcYEyeBbo53M3oh+JE4rZsYybFsvunztcPwJn468wwBGWefTdf9CM7I24Xy8c8EnQURFs
Cef9UKOXtT0MhDIq/KiooQE5lhVsE3Df3jW5zW7yIdLhVabWehq1xY/CfvxqLq3+mJtRcF9J1pYA
TqJV1CpxUF1Pag0vTtoUxIyg/5ika71DV7wkjXMTJzjPWmOSbXp1dPwprYq7um/lmxLvgMe2MnZh
aNWmO2vy4ONdVJ8mgxpdMjMNTiA5RJ5ZNpbmqnOrX9hCA2Dl8GwhxNjKDzPvjVtqleZqHrSIJmRq
r8NKbaGSdTnZ4kusddeJVJCUa1TZE5NieKv1rHQGM29d/qKotfZjSSDeuqNjJDtmyL0balUHHXTS
9dJT4ZTArTNAc7NuMMq1NrSwS0plXgVauNyaZoC8zc7K87KWh7sgry3XaUYIrBglEwk9W4xgU2Do
49JJ1R9ZOYSbOnXWsC+uqmBUPkN6qH5onN5fNKmEyAVtS95aKslY01KRN5pVcBmGKamPGc1lMhTd
RT9ByQF1fp760Y3giH8w7nh73FNXilWLe5gI2xN//6JRhSSj6EWIPaJhto4PpU0+lmfpl17p34Pk
APMCb3rvINnex138sg/Y//tfZ4ilHIFssj9Fahqd598niKUDWHE+UBDDiKWqpzT4dYKo8hHMDYxv
VIRSXKniGn2eZ9hHGFpZ3I9AZwRNoej+gyNEVB8vTxAqfw4vNFI2DEX+i1f3cpksdqNJhMSjSRoY
XLtxSRpZjIf8cTnHeuCGqlOeW8MgPSKC6C7NqQk/EqiLJ7x9BYw7GUdyih2GdqlJnZYQi61VCFlz
3dSa5ulRoaxgH/6prF8kb4hCjF0h6ouDCaBRN1KQQ+Bc5ZA7fblaDM7NLPdffPO/KfjefqJ8poSf
gTOjBsa78fUnGtkZyF+v6ytpSOXLhnDSFrJIiYVgwnxVX6t51m3x8ZMuTHJdvqIGUOP1+y/hsJ4Q
yjoxDEOuyBUDQef1S0CMA8E6UZG9ihTpymzN82wOOLWzNgcpQJuiyYG0ff+hPw27X3+T6PqoyvFZ
A6HlJRw8Vs2DOpMbYyUXVRK6ZRRH8rGkZ6g1lkitnJUzKU143DXKCIbj1EAigWwACDlVWl6GnaR/
rhZ5nN0BncpZUZnw0OTBrO/TuHPQgpVhCHgEvnBaKwvk2CrBE52KusChw9GWKXXjKFhMhGUcfC6v
VOk2jR3pN7ItMsZjY1Itt7GSWP+RRK1UezamFeMapWXwOdLi5JYvK/lkZZr+YKd1OqxnSstumycK
9idm7ZifwtmJ70DkDHPXQbLLP+swTjXXMfBJ3Nq9ZH4LjTnQL7QMEc/nVJ+zDU4Yy0AaeqqonrJH
I+QuH74Shg5GoUy6U11gfqdeh6YFijELQGPZYxsgJszBwDLAPMo9/lEIKAQerfIdTqFMjqVASso9
ahLsERQMZ5BUcIWBrOjKYJ0jkQJvIYAQ7MVKUF26fdIZtMx2loHPsCi0dbHHbQAywXBE1FDuq3ts
Jy/HOvKRuYXHRQPYx/RQIEFACvk6ti1Ker2fl9HNgt64sAWAFMKTB63Il4UYHQExWSPCXY9kTPt7
vsegqIDBo+jDdB9ZT7KR93gVWA7YlclGYTCZVY8SRKLrZY9ycWeiRFMF+FXj+BshTROYGB/ncFWA
k5V7xCxLSr1HY2XQrusCVAu6IPcWrK+2jTQO1ipgtLHLOis6c1rTuW3CIXpECIiSTZNkobWzFw1J
zlBvqjbrNpYu2ad5OlvDaSI5+rcaLsAVRUYJNgyH/gR+qbW4FiDt+TQ5NvqrRXF2A/5SjQ8rHd4l
vhAwdtMyBh1TrXYVgESi4ylkffEGAKeLSYn62tNzYsp8B0Aidg1Vir5U6RDtqizNpFWsV06/Jd/G
jL2szcIVUZ9T8iUf+NAKNyQ23TxBi8LAtMK2pjiZ9CRYzkgIS3K/UnPnU2w5de9FkF4Tr2zTZQPe
g6uVOttG7fdBwbR46aVl8duoNMutPmbhgz7MJmYPTpYI8Wdlm143dLpbO2XyvbIobTytW2Qya4CJ
qatyU9IuE8hjgTeT2tetUqa4F0jlu8mL8Xj8BLxdfrMB+L/j9hfDIK6lYEe4kn0ZpYmFtNuows91
b7HG4f63jxYa9isHwwnZQy+b7OZY6cJVEshZ46txnrRr25CMLzre13eNOhVPoPEIMpw6G+5aWusH
BX19zeGiIIIzsD4meFFPc3nLuMsILoesmWWXqj7WPHxt+t5LsnJSXM7yjCx4eRohSpQp+0SxEufK
hEnb+epQMCHLAw3KVdGj0gTGLWH/x4V6IXeJlrqmzaDBT/u54881LCM/UmkTXShxCr5TclnpvjqC
XwiWwPKtlkwJW8WsK+6NsETcr0ZdmayLvIee5GgS9jblwEiezUpypR/bWkTyYd/MCrOb1gGPlJYs
vNQq3Lc9Lc0H2zftisTEftAIKpFGGfkSQHUGZ6uamszt2DtonpSa4tpRcM4B34pVDpfBnu6nvpHg
35ZWJa/kiXwhr7M0aWHMpYfhqk4abfQJJJejEz1ggOBViPME/dou7u1Qz68WVi9KP+ySNFdryuXS
nKVC8TAICr7jsZAIx6Kh/5aFknxTSyC07AgMwtzJsLBebWQV+V+bEA/o0+E0NkAuNpC+0zSp449t
YdyQvdRZ26LUksYvTHsoT8a+Y2VOaWN+7hk5Jm4lFzYyULNNP7JBOZwfkN3B3ERMLE0d5OnQt88u
OYEQixorqe6NXdbuSminJ8mSVZ90i8/q/Tv0d08T1gGMACnIqApf36BLifbZbBNjFaMKvkLFsfjj
KNnrQct0MNmOPvbvifVvSpW9xv/ljW0KuzLYE/j00MgS9fT6eU1TLA1HiL4alrDfRXZcRG5k9BZS
1MZZeteAvt54Y5RAdErwsC8+I9SSAh8aQQfl3EFO4Ne6Wc1of1sw875okcuFWoih1lDM47nmQMv3
8fZsZw/OUdw9Ftx8H8XMv0WzaX0R+3OjQ1okNfhgyqOYdg+jDwfwrB8lJFat5SgPejS0XERL6pin
1EqTelwnOUMWmCRtgwJQqFBqTuv+ZwH4Rz3R/3aEl2n+i6X2ZrBycp/fwwF81RGJn3juiMwjXHhU
5qGEUf3CP56pf7ACwXzxGpFZ/zgm/tMTKTYYLw5xDPIsJqnMyv/piayjPX+ZfWMIe0Hb+ZOeCFMg
1v3LfQE6KCtEdEEjxJYG67PX+0Lt0AA4lZKsF0XGYR7jzvjejnWoJCOnBJVnWVRiuOkon0pFThGK
tUU9+IRwD7ObyWjVPNyASHHL87ZCfyEp+uT2SD4AUyPrDA6vliPnEHqtSYOQ05uZtLXiDDvssR/m
z4XjLIEbVHWvejMGEV+rjojEFbHgJ1EQ5Z/mLNEqD34zmQFmaGf4TZAQr4NV6JSqGbJrLhUie8LV
YiGad+PQ0L7kDYkoQCS6dpYFanlbZ+AasHtNXqCqBZfMPwrUNikumwRa9k6yqY1WuWpHOXe2kZZP
X0xbQj+KOcHC/CWV+9zL61FHtNtSKqGKsi9K1IgTbD9legwVZ6JeqvPps5JgSzspaZZ78qKkx/xP
gAMOeuUrcY/qAzpfvPMA/OP7XjWb0a3VNMSLNTTUeNX16pSslKWXv6A30L+mbZzHW+wLnAcrrutT
fRwNa4WxtFR5MsJFHbVNkiV+v9jSjWLgVuFhxpze0oTrMNOwY6Be6yO+nFazk9vKarns5og+20Wg
06pozYNgdq0OIrIHyUq6Q483KLD6sFRYh0hFVo3WWPelpNrYckpxd4tuK/ouoHnbLc0quFSxE45d
cmgazSdGtbtDnqtpUJtUfNYqwILlDOO35FZiUOi13MKDHytpQrFWdsYEqCvFd40uVakr5UarI9B3
tMeh7qfYw/JyKjHHaJJ12xrx7aAGWrYyQ9iMko5O2Z0CdSQOAScNNNuSMwbeEEQi2rcf9J3ZInsl
BzwaT/RZJ/6SB2Do9MEt9qaj3/ubQrNhp0K6OPTLScoWOSLCtjWE7mIV8yVS3GLA2XFVf/Cot802
Ho6w4gErucTANV5v1KyPs7ChVlsjz7+SrCWBHDsSVGg00gqnAnEvxcNZxR+vlEQef0Iq/570L1Dw
fa7M30XFm5P+vIQ9/dg0992rw144uz+P0NUjZB+CnUMMFnnwYhr+PEJXj1SNQcweLtJh5r847M0j
CGEANtRfCB2E0dnz/Ms8ArbmVOb/hGAB7fOPzvrDWQk3EAbTaJg0NEYqfO/XK2iwx5bSgEOrN7X2
c4K1wbconTa9nskoFfVRORmlUdvltVk+Iho1r3Bem04K6D8ntLv9NzNMVRR8aX+qYu51PMdq9slU
aKDc/QX671p7sdYwnX+vqrhC3dCVf32Kv5cvF9v+p54XmwEoI0ZvXN6GmMBRYT8vNuuI71mEBwHY
/OJjPOM1VBasc3JCECYZHNMvVpt1BLqCtNpAoiK4X9afrDZR87wqLCjr0SaARKJcgID0xgM6HkJs
oNscayZTWlVLP/p6iz8Pql8SPQhjo54m3PxkVq1rW+6xCUiLVaUlEbSFRSaowoypE2gto84G/U4k
+8zMoocZnfNJFNXcJkV9qvTY0MXS4FyGMElO6mzuVi8+9980Dm82DRaEKvEw1G8QVbXDrmisdCUO
lDiHSxmQajv3rZ8H8ZVBee0RsIKSPVHGnxsApPH3gozDW4XrBLgMJBfRCKSZQ39FnGmwEWCytwoq
OfU1J3tSreLOkfM/zVk4fNDBGLN3piW2AwYu1FJ3TYKs3M6dm/c/wMN1IJ7Bu6HnEquL4+f1qdP1
Gq1WR32GPNl2m7GFJ9811Qdf075OfVnH8hhKA4VRN2uXHKGDtwKHDwvBKiepxu4dH/nFaZk7X4PY
2Dh9czs0/eemVVZWimtlsii73J6u3n+fhw3t/gVAveRqRoZKCs/r92mWg+JUCT4STlqeZXhhnANm
1246YHMF3vCRuvZNI7h/Hgc5twMiQPVQMonBgIZZurBu6+vZQzTzEMHcxzHSXtwgsy4LB8JFY+g7
/FCeGC1fv/92sYA92OC8AIe4Hsb/GqaJohF5hadoxSTpC4OSVexUJxQlF5m0qCvdTJ7Cvlp2iMx3
mKYUm3yoNGbR2QOWb0+ERZ9Vape4UV61fjoTGFPKS7TG60e/6nX7oo6RuVv5mS2ZF0uSPsmgqEVs
IyCfGT/Po4TTQY/BgpICt+ZIfa9SBbkCuNKPIUMb0shCIBJou0VLNbdY4mtDqe/SwLxpbX1XNsbO
lnmybkEX0kaG3UbyYFEZu/XSwLThaYz4Cle8DNsxIdQX1s1IQINbTcpO78OHgM4cdr/8zZ4Txx3E
XxmpalzLwdStTBVvuyyym63ZTqoXJTwqawtm1NjO+IwVlp3elLZPFmfrVkN+FifqLmmprvfvTE30
83mo51O9FmdeLBHoKI0kEll1eh6n7S2Oj7wrPDzgqi65N06j7UsYiK4cw7yotZFRsGF+k6y2+NpR
EPt4PTleiT0x1S9OJUY6aLyj1tmoUFLdos4fzMy6AJq+MJKu3KYtJNgs7Z31bNg3puiXOMOXc7vS
B8+KIvzrtTDGJhcLNG6eC8UoBNDtgG5LWJgvlrar0vwhnbUvaqyqvmO1t0EeZascqAHPtmL+LL7X
wCrOGHTZbjZl0WXvBCssDxSvr+wWekwu+0OlSys9ajRXbxeQZfEh7z/GSWeQltiYUUboaz5bBEDg
a8iHMONGsC6UwtnMkex4dmxdEPzrbIxmnjdErNgYx8YPeoErmZZ21VpGEOeGeHmtWgkPyrHVlm1Z
GrsyMw2UPSwFKiDjdORjiOASrxuM9VbJ4sznQQibqZa01Ddo6DympcigCq64us6e7LG6VSPreP/a
4UMVG7mwjot8QYQ04dM6qE/IsW5wgq/WET4O2IPxJoc6ejLnELFdOKrEcc040iko0fp46JiFz/U2
HbJdbgJY2uWkrmKN150y6Fw7QXuLRYTsG4mZ0lk5k5thbegr2B64ThSHay0p5g2YPaum6G4XgwUg
GfGTFOoFmVXNbTdZ6Wqy8XgYJYASuAoFDsgT16sTV7CilZ2jYHKF1oe2K6n56aA4E5tGZuoF4Zp/
RPOuIcAzdvi/MW2C2OAOJEGihwv41T3spzlPn4yBTZYt+QO2gxfRqJyrwXhZy85NDqXXZZqenteI
CFdYKjqbOFBbtx/13RIgA6rbySZHwbwoCqxCiyy2IOo5F8qs7fCEbV3VDB80hw9mLhWeETS3hlqe
0VXeShKf1GzFX2l9YSSPfGEKA01c8CLpJonN+TyyotnVU+RQxiC2qLV8H8iY9SbbvpGXBfPnXLqh
1p8w2bJvtBBha5s9FCFbFjfhmzZSpJU4fLvOSv26bW6TXN01ccWmxeQD/y8WvhxgIUfqG+JVCb8e
dTQwG8LzTtM5MharmU6quJtOpryyfYEzYKIld8zl9egC35Yl8PDYTVyLBEjXaHmRMpmG5zLgHGF8
Nlu0yh6MDuzEyPEnQtMXrqUaPKQZyvx7vkTHqW7HnlOx49ukuW2sCL/6/rbJm1tYvyITjAxuy2w4
lC3WiR3xuks7espiLGr3+1SqrJs8k5cNY3r0WDhVeE3ZlNuKMKhVgkGSjzuC6tmDdDPNKYtLck6c
NKvWNvmSn7Cxz74MVoAjhhwk8yZzgkeZqYavTpq0knR+KpDVXZbmmsuVGdwzFob/Isq+wBFHYz0p
Z5qFoRGuTYay0dqxhj9vjZdKx3fJPHe6sjUOQXCVdAVoqh0LPog7NiztoO7a2eVLkbZhjKdX1kj3
8xRGV5qdqyQwleW2VznwU6O8NeHYsG3o4c50zKDXSrion5QlRho3SHNzOlgzJ62WSrnbRZKMf0Zk
8JNKL21znZeMgeS8CbGFWDXzwEmfa7smgsqzTP3gIRNLTUYrSfu1yaLoMpWKbGU0xj1+CKmvK3nr
j05r+3hFybdweYxTnIcrLM3k6psi2dPGLoL5XMoYcmM8GT20oZR+imXpXqnxbEHoKr6/RCZTAt8o
aaWOiroaxlr/Ad6JPauiDV4aslmGDIIOQVTZasKlywcSttdWPci3MJ4eponrWRxOJD9MJxoXNoxG
QIehud1fi9Stu3ls4BCCY3itLO7FNGhOsT7Cv8g2LghNipHksg0qDgyNEZKv5kZzqiud5LXteAma
Ft+VBSf4/oxIY/NCbqviWiqShzCrAlpN8KxOMAU44sWdkt1kQwloZlr4a3EeT8iJPfDGp75Sryqt
P29K67seZd8KKz1NsRkDo6RKaCf87coih7s0yCoWbGw4lSNu3cdQnEo5Qx+PgZ8LqjSfTrWcns2T
RaMS2I1fykwS2XTHajpcJ+2Qr9VM7v1uMqYrUlNBccaWzpg8DY+K8tYuxNtkosZD2Y9ZWi93fewg
Po8eYjy03bSJn4RTg6fUYtOKAmNfLuD8dTub6UOd8GlidAZZFdDng8HRoQKFunhPzQM1oCvEHOCg
Tstp9YppiVaZzVllWtLNyJM4NJOnMW5UlJREkUHOiT947l41/qokNwmB0lEvyRD8aQMPCkQms22P
ETDODdZwGcWW33XRiaYPuyDFGLNS4E2HOO67cpP51CPnZid9Uaz6NiFZ1UoLJo469/mia5RsGNnL
TY3dUb1OmuU6ZKbohjRuXtS2x0Enf4dlL6Ewkb4yW7k2qgbihF2t68mAkxd+Vtr+R6JmWyW0wM1Z
1kMWPFUNwtsoj08wFqZMy4bpwpC69CSf2ctFwMHNdP54FLX7yNDVFWvOSKA8FJw6iSY8ljNOyLZL
L2cbCofbYLfkIWagaoTZ6sVju3ijPeduXqWTJ1WLtuol9YNAwzcN6p4eDmWTHhuJ42EsWllZsF5i
W/JNlSIEMxCKNMU8XqzwKak4PblYn94v/fd5bgdfLAmKyCkZQLCkDonpaq8VXR1kkl+IT4ovRyfQ
kdJWixziD9rlW29bIFDcKnmmb4bAvhDlpLpwoOdoELyO+EsMgLlzRc0kj5RA4ltuKAZmLX0gdTT1
c84Q7ESZMg1+iyHWcalmT3XV3GoVlU6/0Nck2m6yOeedFgVuHFdUQVz7ahRnq6FDJ6FTOopyU1qo
HHKK8FZmd2K1m64gGcxuBLRH1UbTsq/phgax/qLaN3bLFpG4n9K0kbbKyLcNOHtRLfxLGqnbKVHa
m9JRsS9sR6E9CIVKPOAa/3kz0nOFIxfDOMvSapoibIKctoHbMVYcrLiD4h/GreA4syQKO7jQvGnk
2Sl8aGWnxfUthpPdiuI5OAnJbbvbf31/NF67KXP+8y4V+r/D9TaPpTDDaA9/lXg1fzuA/M8w86Ah
ebHO34x3r+9xx/jrNO669q/74sdfF49D3L4evvHzz8M3RJiCxg7vmS5QBO/+M3xTjwgJV4SnvQj/
QnL8N9VRwbZDQdeJshPsFh8BZgjPo15gPSQTNtaGihibyX8E66lvhhE8XWGKR54BSBmQ9+szP6ni
GSpSKPtk+yTnZqmnn7RCk2e2VaheJXhXbiK7jE6MMlbClWaUA5y9NiD6gnDbAuxP6iYKiVH5XmLg
sZZBtL7EkM1KROHGfKGSncz6Vpeas83IpVMyLe7scJgeiPIwEVhGmAnig9M8krn1C3T+j9OxN7oL
3LcAjkRGky4U3Ye5nY6JELAYp8UP8UG+x8pReZoUUzpLUKDBsJOQ0mBdoRxLJC5eO0y0FMGZi2+X
ejjWidfpfl50f7Sh/n+QGGAO8/EGOuu/x6/Q8P1PPW8bNAaW4KNigySouGKm9DyzVo5kIA40hHBQ
aLDEvPh5Zq0fMWCCtiGLQF1wSDbb87bRjiyIHSQmwopQBSHiT2bWb6V7qiBVCNk1uxRMnq37kiLc
zEYXVPgq+vGsrTG9iJ1VO0lMC9gqDrXEd5zB62t4it1ZpmCviQagzTbpXJ7COi8wYzZ0fA07a94V
C94erpHryz2OptFZN47F2WLKCUy0sq7xvgyi/lKdmjMtd/SrVFKdezw54qtwhksmxbHihZD86vN2
jrAusWnv3JaklgUvrFle56Dvxaoz6uELEYvM2eSe5ioL8u3U/fKU+qPl/d9dBv/vyvhhSb+3tG8a
tDM/7n/sL4ab8uE+fA3LiJ/+Z4nr3Ag4HorlzPHL0fzPEheGTgLDxbQNWzPW8fMSxwqAIw25PfcG
1HDBBXle4vDjCeDSZS4M4SEBqPgHJHgxbX9ZujksaxPsBw46qjUs3V6vcADmcKpDvB6jcew3w0DL
MU7TR1nUNvv45WOIbCRkVggXIVyJnXu4kcZYkcwphRsVJMFNrEFCWGW4dTauPTbRtzTSJYmUeqk2
fXlOJmW1DKxhV+mm6XI2inheY8lGa2BW8oCRkaCKree4xyRJMzHUaSNZnc4qTe8vc8al2YrScnrQ
cckGwmSItAmnvPuC/AdJC1MY2fCHWp0p4zKl/bbQHVzhgx2Gp625EDuOVRGDpLhnWt9nfdN5nEEz
MnRFyuE+ypRgxwF23P1xQp98lbDlKfWHaroYMEYyVw76GAmu+Vw3Xh3oxVleQPXADrXooTPjqwPT
UefteTIhME+jNdahpzL7YwIQxV9isqISaL9m/6UGVh099MNxA8OkmM96ElE00q4a/VhNUvR6tCGL
S+7DsACoGfXo5rBBU1f4zRtemUbDxIi3nAX5ssfeFFnMDWGqi+SXQIEXER71zLlHA96tLo0pqSJZ
sNaKghSVYNID29O7DPQgriFaerqUqhcQ+9WHNLQhhObmZP94sYl+g60dLEbRHsJhopHgTFdlQMzX
i5EElE615kZiTtA623bCHd4hh2v9/lMUUey8WPM/HwPSSXdEyACk/dePmYvA7py+JXS7LcZjgtk/
tYOi+mWnt6c21FJiaILgVEnK3mPbJmdTgCvx+6/hoB7bvwR0qAYVnoZkQlykLy+WMKmgreeV5FlG
1J5nU6Nt4zZWaXuiatXHSCHff5745A7fMocMny9bkUPl4HmdrmHURbCjV+VwXnRcdvysI9ujKCxl
8/6jDoFe8d7o8nkO7h18xoeumnUVBXFrJ/CiuyKWNrUat7fSPGAEjt8VOSGYHBsLKEViQBk22qsS
xdjjiLdeutYgd51BW4xsbyrK4bIeeN2bAB6RQ5c+xF6H5XPnoVyrYwz3ncX2ZnTZqwny6CmyuXQX
YUGOHWXZ/Mzw/ffSe8lBEIKd/8x3+Xz91xf8v+Pir+M2oyN63QyJn32+8vQj1Ly48OLksL/W2OfP
V56BuMvQkX3Bu8X3UFyUz1eeTTNEfjcDBLYmF8WLK8+C90JmLReUUJuypv5vrjxwStopDHVhO9Bz
HSLDEuSbMURQAjA7rNV43sx2sHrxwfzmIDvYbkDPrx9xsN1MDjkHTCYgTRoT4goBTsWkbXCu33/M
wSny6zHUB4R9UScfRoR3nMZhJ8uBH2TjutTzs7LERt5wvkhlf/z+o/YcgxcnyP5Z1CMiqJBaHXne
6xPLMVCqycsc+PYwnEZKBygmRt1YlQUAagXhJ9pwWuKtqEfpSZzPF92sb+dQ24pP1xnnjYyxy/uv
SXyKb16S4EPRJXNrOKLoeKHzVDARJClvglUfSZ8qLdtGY4itVX8aii8Wo0jigj+I8v7okeIGe/FI
XQ1nhGAAqbkcfi1mHkv1MRUkf/UJcFjoGpNz9v67PLgUf37wL96lWGsvHtnZIGlNzbus4LomaBEi
Pd2+/4jfkSUoM+ly0EHiK3q4kBJrHkqcJPhyg/JqkYs7/DS3Es+i/Dw3c/18MPvTtsMAvyuvZP2j
FPq3HTz7BZMnBQsrlYvjcEs2utGrDNewUB/uKr25XLrcn9tsmxbOmR3EJ9DnTxLD+TQ62bbO7c9R
230gkHyT+Sq2rKAnCVIck6HDsakTzHaoDTkQeR6uzSX5pjb5WcV0GEOaz0z2/TIOXbkfV1qImaQC
HGmTjGHDWuoVgDzgtRCKJzXDMUvhLHP60xR4jmTj7VCNhEOUH9BLxH47XPzsQxubZwb6eMm+XhZ1
UxUmYWB8ZbN53rWJl0nQdkjm1kbnmnyDU1i954XcPry/VH53skEQF751joaR1cEgKQ8sNtxYsBqL
8YEoj6uqHFaNGX16/zGCGfnm7dkEcMJYY3aGivv129NCm2TULgn8FJ19Wl0VOhbuOQPzqivxXEeH
MhCQFYZrOZXOxBGDF8CKAeoZ7IOzsch2VbFscBN0pXjxJyvcmem4ypHNdxKuJxokAHkGQkuARsts
61T1JXiMjxoP89QcgxXt/5B3ZstxI912fhVf2hfowDxcuqqAKhZJiSI13yA0NeY5MSTeyM/hF/MH
duv/i5DUPELEifCxLzpaLXZlgYncU+611zqrUJ3y5WiIPZcgPXZY1u+Ou0DIjhZkHdOYT3+5OXbd
TBGOdyg173XsFHf6NFxThN3aXXjIQ/tAwZbtdAM1rURcTXYd7UT2qe8in4G2c2qYO6VKPkwTE4hm
yEAatJbTy4bjBwJnX8shMENrT4eS2SSmV5wW3SCUuXKSzHi0T/Oc3suWc9kikpApYKCg+9PkERze
adIHYPncpHXRsSws+GUGf9lJlR5XqONZodPVuvGz00Gf2Finlh2N+PvYG19YTfMyLD7S0aKy6K5Q
T7mBXS3op/hejrT/LW8+wITUA4GCnS0qbjxn8MPO2ntN+oGLe3hI0Bcpqjus/KaX0d4BfBOhUybs
/EMjxXXhuF9HQwm6DjW9hGHXOD3Pk34GgbALGeYjIz2Vsg8stf3Ezd85Scu7IQHEpsTtS5B1t24k
j4MdHy2EUxG9hyMpfECq4pNSM3ldt9MLfcRsTfdtoSX3NPJeJk1uHeo5ez0gVL5ry/wu9cwT02G+
EsV+H4mXrqtc9Vny1aV5RTA6Vqjv5fUAKF9/l6S8Udt9my5xAfpTSEd94eztPvWto2XcZq1LTRb6
iyOp7D9j9nbxu8te17KmEPPN5iOXnzQzSv7KsL5OkYkEVFhQRk4nx67v0Wu6adGsLGbnQRnH6zxR
grZUbpa1qmE+RnP30svisxOHfifyG1RYzsW4iG1Y8shIwWtYvv0his8LCdUCeiiU+U1oWLe2xcFT
5isjGW5F1IOwpxHsTccSuRpUUk6N4r1avI6SqMdIM27dPD4Cu2Bozjqh+LUze6R4StQdjdor9xBK
fJboXaTusPyzY/iYsNlRQefeg2XZbzrY/CaBWsnAeMRu1IqbtFGPNRRGMJgztN5ddQyRqqGJGEp8
VsQYlFl6tq3IH5lUNSo6qZ081KG4ygcUPEYmOwUbS7suifr7kIrabdqXcLL6lSkPCPEdoqY4lCOf
QSYUIl0Bk7z2pSsLxMBUyAD09qrvzPPyquOc/7ZJrFzlLZLFV6M5+vTYT2qEUl2zkEkj5BFNwRA7
7q6j41UO/ZUYo3uS43Mm5wMDLY9ngDu7M9cMf0oGUhsdkFM8Hxw9erDj2DdzoguB1dZfu1oPRCs9
W2BbIra1XV5NxARmm3zoaDuaBXU+52RAD8zSwjeFPj3joX7m5NGnpXhDFwRCspXznVtkulyhewfD
bV86DOlEJbBwS38m7dBXhfhjauMhWQAMHepKbWFXv0xt0tDM6wZQIUCH7M8YK27tiFZpdZdb8tBp
5jmRxakvueqUVe83SnkHl/T7JaaqVvguZniEBntxzwzqO0QWbpioR71QHv45FP2gzrxkBmA8uKJm
NArmxlWayUhNXBah6x0UTVq0qdV8J735y2iZp1Q3zhP/VjztDNjj88xYNMCPo5OW2S6qnhv5+Gme
xESm/pgocSdOzXW5YbqVj7mR295BjvF9ItzXZjl/7jN5FEVxsB145QxxXY7Np8QR+8bBWYCb++ft
+OnZuHiE1W5MQ6EUHRc4B8uYXjgNCn9xBXtU57z+5+/52eGgXWYiXUBjmTOyOoRD3iSKLgzvMI/5
h1o1b0EqALaxTmL2Hm2kHELfceShxw01Rvxeti9RDg0MvJAXtleKOgSt591UbXIuesw27p8RWv5Z
2kz81kBTMNbAH1Z7YUeyhZBe8w59xTiRHPwYqaJOUfwU4Ts7H4IF49UrKL5FYOCQx9r98x79pP5b
0PwWLRRgFdywPj0OSuoYcTOp3qHQPk5d7Luh/iUhD8rL58q/n9Q99FXA9aJaQFq27vArNRO/WQ47
uJ5eFb3h26l+SEP3UOvyaNQmHvmvpvQvm3r6IzncKklaWjkQ2FL3g99ebW5uw2UkEr4SrKmfETh6
y9q7LWzrJLqthuimg9DY8sOl6lxAbr3h1vQos9NyIhjK35uNdZbG6EtzgFtOP1kyP9l2fgPN3Bl6
9atORO/nZALcpB77YvCbcfBTuzhMfKaYBt8hC2qj6Na1i5siUd4CJ3+YsthPm+6lJlPoDLybJCP4
xdZZtMOeWUM43ZJzV4BWbdNXcPTvnME6NXb6kQnijwCK3qp5c9Py0MvnxQTRRhr7ojZOgmhDLxVm
9N6HnPusTPH7JRvr+T5wM9dIdvt1Lq6GMrqd0hSxAvHSlKE/kAVKKJU00HguZfZiJQwwEg/blyoe
08vN05Iscb2PsmT0PjIV7t4W6GF6hq3wz8HNTga1stlP94033/UlFPsZig52TYqYdFcaefCSaTkE
WzEMRLf8FMaKH6vKvZuhsapFR6IdU3XTF1MX13M0vVj8t2zNc6h/TJrwfq5zn4z3uvNgug+ZCl1S
kXBwb9D8Rmf01o7Lj1ofHUOg2k0VvlU7UnDbveEaYi8HCwQsP5vFvqs5BV7yKiL7bMh6nQp4ifBu
pANrbhufR+hWlj0cRPNSLaJ7D24NRtyPy+eSmcSQiKpO1onx1FvF459ReUDH78+J/avS/rpwX7eD
pNKz9qbXB0IFs0PA1zMJnCN7lVX5gX7l/ex4fivIn/L8MKryuCQyZuq9dU0GD+3QuO2UCRCI8yak
Hgk98dIp5YshGa7NjICf8k45axGKMmpW3Fg2KKPi5eyk92lL0t19pFezb8bibrkzckPSKms8arVx
HovhqpYgpohCAvVFdD5fzTLZR9V4XVKcVlb2qqRgTT1gjUrLtvHhGFbL81zHD8tdyHJG7AlIIm5q
GHFPnMElxAKbv5IOgLduPppqwXkdfc8UVzbeVYScT1qXeou2aGztl3fTIrBuFzYIcOXBqdgghbIT
dUkUAU5aSyY3vsak3/yzs/sx+DGgxPiQBwE1PWHuC556O5prac/v7rG1ysNSD+hmfz2TVS7HoEzN
U5JFD44zHxNTHruQNNDwnilLf3C4PAKXlnAHQOC8kFo9fYRKbdRWNSbvsJCSDKUAuGPSLspPsvgb
RPAPDnDx3k8c4HIZA0eWDh0W3Yr17wt2XUH/L3IPppWeFaDmSJTDhoxg372jzgdjJo2H4eMVFHM+
3axj2mhvm3j6iDLGfS0biPAM/RzWys0QjwGFzE6Zxs+2mezRRLb3ZkXJiW/QUkKTHMjUoea4QQH0
PMxolwh3SXOWzaVIq+vo2CeojUiKggTMhz4eRxtBXy67ZmgpYBqYjnYN/HuEOAuy21MY9tfgbs+V
Y9wyoXC2DO6PnOSe+uO+w3SKdnzh2ZwoOYYMdI07WHZI/qV5W+VReUjokTEbNu/7OHqXunO8s+35
RalJhjGWCjTHRxm6AINd4gXn4sZs7dtRxO9LA1nxrLoTbVHu3Cn0W4uiosZfIhaFj+WslhSOenjf
auEDCva7clSQ6kUgkd9eoP+Ql8qDQrCF4SW+R6eGroWan0xTfFba+JucbKDtrnGyy/rOtfurAfNV
uIoAfXufpZkN8Dl8qGxrrxm8gahRbooseicMKkIqx3IoEZVpBh9PcI4S9C2T9BzC+yIsijqLcBVT
rOklNXA1BFFD/66LovtGqIBWAyMj1gn3BmzAA6PqZ67MXmmhCNQ5v2lU4wy5y61LPZ0rnr/YRQea
2ihNxs/lgWN2lhT76OGdADycemsIRB2fa2S8sja6X9wsYy9vEBoFsNDvh7al6Vgrh8fFvfSUTHkG
NXmydxidtpr8JHSC4rwMtvCDftGJd8WDXltLCGayxPC+OjbYgx7dUg3KKRDSjXEyoTBAODQDzPAn
3cx619W8XDNkyE/JGDeZXhiuPFjCos9afsoy9yFpezil8ld0j0+OqG6WwjvFKc8UUrUqPsdtjipx
gQ5lpszyXMv8FdD7t8xf33e6e9/gnH2vL3BYbnEXdeGbpcSO0ejcT8BclbYP0BcBeR7tFTsD7Rv5
dk6krKx9P6JcVFNbV4oP8f2VSp3MoM9HGxTIkm/nmpdANtnNDG2E15VmnLnyP+cOk0Ud2UkzTy8y
ByLFykH4k0mJnNiefvDKgekmiIp6WiTXS6Rvy+iZ3PknnoNJSXJmgDNkT+u7esH1ViE7BC1cbyQ7
YjMJvPZignSjM24n/tkz//h1y1AiOT90n7A426vWgJrYUAowgHFQ8v56yU9iqma3LD8tJ72exme+
7ieBAKgdo9MM9y3Aikec8cWNuGQG34bQwDlUOP2cArtN4GDIZhWUsECnNvuoyvhhdLObJC7oq/b7
yfubtvo/oR/4H4PK/ByAuTzO/22oSYeg9+sm4cOnz0/RXsv//r0vaPyhA2bk4hiKExcEOfee3/uC
/AjJs39RzV72BWn+IQNBM9HmI4i3UAh8h8LwI6RcAIIhbgGq8fcmlB+b4E8DLkg0huppXFPqw3v0
NLpDn207c+jq0EQD4JCZczKa0tu5/finPs9ge19zE9uB9B6/dGi/o3MAx99cg/8u3AP62Td5Oei3
4F8oUQzz1hIfHnfyP+HM/RcGXi0kof9wvBZMrt93Al3BvuNkPar2LdJ8qOX9+6DpzLsDZnKYdGC+
wVxwff8+aCoAJGalAF8glAmu9l8NaAeSHWvxLI+Hirn3y4PG+DznDLzVI8fO7+nr/ZhGAhGGUhll
FvCFzOs/PWiUkjJLS0071E3o7KXDQNf0KZoicSo9JoM6Kz1wU2i0ybt8LJZ4bj/o1kISxihkyr06
5YH5njmdNAhnhymZqDi2eXenjepO9JVycJ3qAXIU9Wik4yuItfYiTTfJPdb/7/NoWwt86B8O5CNK
fPcJhcb//b/yb4W8PJOPn/3u/PQ/uEldsKmwB4BPXYgWvp9JEOIOIGR4oR5P63KSv4MiYG6grw+C
cPGO8D49OZML25O2oGBtVoWE+zdwgD823OjlwfeGB+QhgAqtqqsOTT1H6Uf9INUY0cJUogwhlIQ/
vcELHtVIPzbC+eYB37OTIt9xN6P4LTMOTo+UhNCT1+GN27peYEqP0THdOZSecVVKZBzTXrwVKhp4
WVHdehQijsL4C6xl5X4Ywv6QzjPkpJoyHJ3JaZCCm1pfwtZzrc7ZOQuVr7/vRv9/gGcTZQmI/3R2
F2d6+4mz++2JyunfH/x+cI0/cHsEWAD21KKcwX8fXOMPVCjAn4Ch0/46gv86uFA100xfcKpouf0V
679HbX6k4pkhyl3gsBzp3zi3jyzNq6CNxi+4INPAChB5f+pLRVXFKbyzxmEsEF1oNXuAk7Z5ayU7
s6rfIiCa7cKqfN1DyXeAmtfcZzmyyzUVAQl/+o4wM+5NO36ua/B4I7p6LjoaoClIwAE6YZ1PrurH
nIvZkulqZKYglxbdUJ6sVr3uc/k5hlTVB5z9ETSctovz+a4GgZqVDpKhefVWzqq8cuhO5hbsFbX7
RtNadTeCIuDW4daLqPacCCZ10JvWjtTjbkZm8uCMDuOj2dDs29ZIg0OUQYfmuTPKj8zz7pl+POoM
vtouHO1MnkkoPtRriq/88PvW9R9Lef/rJilLVcX7fC4q/KWx8N/+e9B+Kr98+x+XkeHvFb6bGPkK
FCFcayHA8OjUn5gYdsetFygPSMUWpbTvscH9Q1tIAR9p+shOLgFzmBgJiwuPOggD2ON+awyCGLO6
iFryYXB3hAfboh379ChnU9aJiazqIGdNP1VNYe5jY1a5W0imZzoaP3Z9bIit+CZwZlChwj709LsM
C3LkKfWMQ9rN4wn64KLtGAwHIL43qmkfjY7clQPybq0NwX8tuBOb8sBl0nJHq8Q8ij8T1C9PIptR
MjXRxlGT+GC25Y2Tqc8KqlHKrDdmuQ1ciJNUwvpaEU93hdMNvLxDVzlvo2zOdtPg5jeuG99W3rib
6gG9AwwYNm+GXpuTimbxMZ0YHy86V91ZCjPYdZ9pu8ZwP2dJ89qhkt3XTEYXTrPQxPbGQXfThgip
QFObGcHEffQxip0zFfkEKJyLdah+3UPKCFZX7suo9iMX/dmRIV7G/6sk0PT07KrpdWunByNJvsZu
eG80dPJDS3ntNuHZCivL/30f8P9DhF0agr92Av+zjZbypPx0afjLR/62esv4g6kmiKT+VkK7qFIc
4w8UwBexFJJCiD0BvH63ekXX/sBTmNQiKgNT0BvhEf6OrIoFvHaphLF6Lthghf2t2Pr0ePNFBNXH
qP/UBs2mr8IqhKUlyvt33Dt/Dvu3Fxtx91cYvFQY/9XK/FqX/evcgscCZEjuEzl3KTY7A4HZtvTK
cSSzFGYzGZkvPedONZQ71G6fk3L71WOvcuO6R88kzCAvUdGSua0sfdqHMrcPm558jZeHP8hBnNXN
fG1gsIy2TdL+ZY+/7CX84rkfVTYvLsqqVAUO4TLePCNLc55LKAvyTD6HQv7V6su14MXqetjOY+lU
uV9DrLFHRBj8HCSl2zZlFXMcGTsjLi6jV5bZp6gUn0Y1czfuyxLwLp58drvEbBw1942u2YXRfAPs
/bTtuZfNuljaKqfJFarIfbiGvO5TnmyznPWVAa+trrnzYFI96vQXnVX2X4w0Uaf9tsdeGWboDsi1
J33u99JApUK+Rrh949Irw3SasRntHG6T1O2na9qs2m3oKs/gsn91BleWaQnH7JnSzPxY/9JQYdrR
cxiLX6y8DOBdvsgQYaTJgSICKqqSsTM3J9pS9m7a7vU4TjJ0WWdWsNEkAE9DfYhOVj2pwbbFV3ap
Gm5VdxqZAVRX+Ze5LaIrdOa8q22rrwwTZY5sYjqcvOP9XO+NeuOOrEwyZCJEQoWT+yPkL5RxTcqU
krbN3pd54ct3WRqu3TglpySaUgAdo74rhmnrk68u84ZME3WTtHBMOAjd5FMSwvHRNxu3e2WYiPSE
c0Qrw3e9HIcCVwQo9nbjpq9Mcy6KeYy6OfdhoS5oM0P6JR0hNj76yjZtve+LuWL1Or3p+tdV/QzR
yS8sc7nBvXybpm6W5MMMeSb6cFuE0M22Zf3MOMCv1ia3ulzbNmbY4mYz9dGpvULzo/gUV5bxDLbp
V4uvDLOxXZDLo5GCMbKzj62tdo9EIOU2u18r4s2FitArdItgqpNgHivGbzTlOWjor559ZZ95JXv0
RdgYPc+rQ2iVgINswMybnMoaV4HKkCrKlOGLtq2BwY57ffi6beWVddqO3qRxgmJD1y8Q9N78aoTD
NvNZDzWXYk4VuB0TusTqgbnKj7EG4Gvbc69ME6UNp5mNBvZ39MR3SdudIMGsD9sWX1mmGBwh25YH
z8BtFQYqInmavdqyNkPlTy1ogC2u0C0ePGVZ1SjfIGB0t23plXGWE1hlt2TpFkqFK2E4ZxXN703W
w7XK0+fOchmbbcfi8GKC1j+05sanXgXMqTO7tiCe+TJHelXHedsOl+LbtmRlll1aoepjxxyThtEP
xuBRuvfkm22LL77gIpfNQ6Uus75IQXvmZn4MNU9aH5xqrOpN2RvydE+/wAE7VsciT/0YcJ+rvIPg
c+Pb1J+uLGllTKgDpH6lyLOIao0bl/n1tm1ZmWZtxWk/OPCnpcX4WVH6m9Cqm02O0PRWlgnPXA9B
lMFMhjHZ96k6vTGtSP+ticLvdb255l8LyyZJDK9P/EiLb0tFUPeoY7cpKtPefLrjni4U1UwKQKrj
N5Tu3HJTQQVP+dN1OyPOmyFi3XBU96qnHKY+23b81q2DUuSUlBr42rH0ITuE6HFbYgUD49OH1iNT
g6WVmRY1cacDjAofKGjjbTa/sIZcmmVYZzw2Gnx+ImBIdxWUfqqi3ZQAMb/9dPESTTgj0Vi8Tj54
cBHE6BhuMht3ZZKKCgovMsyY0zfB+10Dm7cVrdp4tldGqaaqVY8uq4dRfYMBvdKhjNy44SujFO0Y
Kb2CUU7RJ4IyDSVA2dvWdlbhMncTbeyL5aTkeuUzg/u2izx3m+088vZdOPBxSApdZ4TIdxjTS62j
Xm1LfX4YzmAWiNqB0UjsRuxBYoy73oaScdNJWfN5QdlhihjWYL9wuQVPC3gDI08Zt53Dpdl+aT7g
J5RUKnrs6xK2fnWkl1BzrX7c9uwr47SGoR8ml9WZInuRZ+O3ZlbsjWdlZZtp2IYIS+MKWwVANjwK
fjZ34cZNX5mnGbkjtNN27NuNnh6ASQmYpZp4m3kuGimXmy48OxKiEJhQHfbHMJPNnjnlaOPGrIxf
b6Mell02xkUIaa7v7Pr9tre5svy2cGeBuHfsG4kCz/joDa+G0XW3rb7GTUJFXadZzLxOKGfawEgO
u9uS8EVC5nK7mQgox6xh5bRJGcQ45cDXNu3IAjC4XLlFS3dEEhPbVCoE84zPU8/92La1V5kynUyZ
K0vUzEYkVmN4n/b9VPwlXPSbd+E0R58+OHOGRl5VDElVqFzshnk4DEBhNj75yurjLreLWGFCpxI3
EIoUw7akyl5ZvKNXvRjmngmMSt7UeX47P4fdXZ7s3zCFf+WCS4Pp8j2iNjlProdBwqSsRbtuW/qw
huaW5th3cccICHnPlQ1LiBHGh22nY2WLXiNKN44HbHG2mWG+NWTyzDzfL/ZikWK63ItcGuo4mQSz
BrXHe2bX3yDomm30fCtTnIo2AgXOK6xy86F1b4H8bXMf6yndCR5e0ZqESVO+jnq/jLcdunW7X8tN
pW2XgWxIJ75IbYY+29iYGFsrQwGik3XqtBy7Smn9WV/4K1Cp23RCrJW1GIVjyKopWTwq60+OW2s3
sYUU8jYjX6ub557dDqnH8n0zM7gfT0fQRcbGZ1+FsBoeH7epyF+trG3ezWHV24Hh9Na08YyvrAeK
rQx6mprcIU9fZdqEaIY8bdr29bRBNThxPnSc8KLQTnEuS/SPs22361BDPbXNqrEHpx0X8ymOjilf
yqneFhDMVSSTqWEl4CDxJ6UL0czcHJnsSrfdP5irUJYVWdrZBn5QCr2WgRPNskOmpZ82HsY1XFPF
qTTTXNuB6Kf+laU00wl5zelu0ytdt6QTlyE8yyztYOxRG2bcxn1fmH2/befXbekWCYop63M7KKWe
npQsNu6GRohtuc+a3c8pCk8gKGQHVaZXu5IZy9tRt5RtdmSu0ohWLSTVMS+2RezoOsuhkW90837T
tq+lsVBJqg0duWnf1F4jEb3Tpm0YAyjan5pRH+b6yN9S9MRQfRphh7xnoW5zjGtWAqepEmWaWDwf
q1Oc3M5Ksq2aWpMc5a4uuEImXGRud5e7ihaA1HS2JRTmyiU6C5otLHvHHzwx3PSqWt409PD8Te/y
cbz9ova2wTtnhZjtACGO6NAOZnklx+ZvpNXvZrOPxMUXq2ellhKkhR1EQ10cvVbMiB7AbrPt2Veu
0XFqMWkiIQKF47A3nEj6sZ1OG3dm7RsVd5aj19pB5nX9qY1mLZi4XtkWSNccoiryPF5bNnbg9nXx
wrNgdcpl+pwK4C9SxUcU/cW+l1aYyDCM7CDOwPZZC9uzEmvPHfdlB36SlK+ZRkoSjNJScF1FWqVf
YNqa71KEqHYQRKeBVif2NgdsrJJ/O4snUTM9Ezhhq12TNano0EThNrtaprwu0+lKInEzyorfwrPL
V43ZGFdZ7mXbnM0j0/3FG1BKxWhUh9BUpL1b7Wq7mW9VYSkbo8fKv6tdaCpSYXm0RKqgUVztULjR
NpAaneqnW+NoklHvhKg9NvGrRoEhq0aFdVvt9QNEyODmMI0Iqxkq0Wejs6ZTqCLws8kn6KszY6ka
SmARdmWZU/Paqkr9z7hCeGvb6qszgzZo0kwRGzOJvjiEqoMKE1nftqD9CDq+ODOe2qEWtVht4UoR
TGNlwzQ029u85RopVBgyK+IxtIKo7+Pj5OamP6CBsu26cg0VMsHrpa2JpxdppgfAjYXfmcXGA7lm
kElGLuT7WOHZrWY6CBVitN62toHWzLVuqZ01DVItBWcGLbUTaYGLnorMtuXYj5MhF291mhu7c3sV
Y2LE92VsRRHCKVq1LUqtMUMFQ4UAnUY7aMfyvlEs89yXpr2tZFoTB/VZVtb6ONiBKqqvWVd7V4ZI
q42Lryw1KuBiU2fXCvrcsg+RkfXHWIFefZOlPnIiXey60TfJnNmTHchSjT82Zm4cU6dOtrXkHqm7
L1bPzLQ18sKwA024yrEITeesSAPGxk0Pv4YOlbGCJKvZURs0vdyHriF3uTMV20x1AWZfBr7QFjKH
tcMK9LRQ90Up7b07p+E2N7OI11yuPoR1nRo6pmpm0BCFAE0PWu16xcatWWVlrtOb02BwJFta29cp
ox17FQ6kbVmZugqreu6JYsqwpibR7Z1aZEmguPFzPLLLKj/Jm9bwITfVk6qwdDvo465D4KrprjNr
Gq6yClm5bSdnVUBNTlzMYY0rgwFBvocErn3lFZ5Mntn9X/0G+tOXm6DTRmee36D1qvIFjI7lnkss
Dn/jQJe07VdYxdi4tl0OjW0FRj3ZVwheRu8J4+OXbauvqqlySEr0XDUrsN0+OdVa4hw7oW27/DXW
qKLCSRMdmhUrmGc3PU6tWQTeYIebIglCHE93X4fzXCPsWYEbJQ7FSOgcwQXkm26Af6Cyza2sp9Dh
6CByYftmpyc+YG59k2XB7f/02S1ouBrYoKxA2jFaqIw5ImiLGvqWtwoX32p11Y3tbqYSVLqoOFVJ
G+6Qy5g3JduGt0qH42WOxUlyB3VhfCVoRffEINq2VhUTdE+fXRPhmEQpWZ8qivrrVHfQrUSlfL1t
Z1YWK6wsHLSarE8Yuu7ryuhBhps4mzJWWPGfPvugNjg+1FCQWx0gK4Xpr/1WR5W+DQHIqNDT9SfU
XUdLsn4nJRRW7uw4x3AwkcnctDtrqBEaSeg1Iv8eAMcQ71y1S27mvBqeyXCWkPejvzfWWCNQtENi
L6eygxIp2uf0yPaeV3kvCyMxDmEGJU9PMzHaZgRrCNJAh4J59swJDBq2h85s6xfVqKWb7lqBoj99
FRRtKDaFXBRFedPs9NSM90xHmv62F7EyYHsa7UmtSZIlgIQ3RPUWHsrZfNi2+sqALQ6MNCfyqU4d
h2v6fiKYW7ENHmissUhwH7TZhKZbYIOQ0fZlW3XNHh9khJs6XcYakqTRFs8jXE/QFPr8tndD88/W
c7ddohvuyoaz0hiHwXKoT4ZpehhKU3tpdlH+jA0sW/wzG1hZcKFXeuYoLluva+IOsm8Nre682hYR
17AkBBeUWCk7J/DEWIVXoatVD4KD+hyb7C+efo1MUpjuqlUdLV6r7b1dyABcoEjynU3Hck0dmzZm
75o1AvConhsvirxQb9AEdd5vW31lsGZmuWUcw3ThdgzUKb3jvYnaetx0N0ebZeUOEICHANrwAsds
0oXvsdhF9TRsczYLOdNlEVGG1dwjgepBHAMPADR3xZc4Mqpv23ZmFXElMwfe0Ovsu63ItwDCmL9O
AW/eb1t+FXJtJ0bj3pFegBJVIw7WnNvZ3gs9uekCDXKgp5tjqSUsCW4VBpLWALSFiA6pamts88Rr
OkcYEEehl2UY5JYGf/0iIlJZ6XNKa78wqDWWCMpSrzKZG4YkEN3jvlCVUy3y5/gvf7X6KkFGHjpB
Z5x8m35gfg3RogHxviu2mesaU4SQvOFGqH8EcU1ujL6U8UKUvbkNHWasmTiSOPQKNx7CoKlU1UcO
Lv1UlIX4vOlQrnFFrdHJqNdLJUhG4IT2kOqBNdAH27b6yl6dyatCLiyUIPYK7Y1twEBbj3H3ddvq
K3ud6wypPgFTZFjIye+R3DiOQtE2vtaVuRal0qadh6JchEAeTIsyu3OMzPiy7dlXxiqnKpuWZk8A
Ibp+G2tK85oSPd9vW30VXWc1LoTdSyUY4OB8Dztkdg4hXd10UWSsAUemk9Z61tdhUCIhHYx1+iIJ
i2rTPZFhrWw1LEat6aoxDBxLqaGZnkLoWVEY2LQxa9BROEB8qmQDigeDVftg/tPjqEMVum31VWiF
s6yPrNlSAlHm0XzVIA/wYIR2vdEHr2GoUSHo2EVIiGhOZgD4GMda2+t9om4zqDW8KXXIAhuT5y9U
YR+4Qg7fGWaSbDOoNb4ps+Dm7mJcTS/b5jqWMr1Cd+K5ouoXPn4NbyJOo73oWnhh2edXOvNybzN7
LJ6rCJdX+JN8dU3sUtdUarIalcCNeyvah/2kHply64OsiTN4VCu4F7cZr7UyXsDGbl6YkxLIzhl3
VWToDBhV3bbV13CnpLLVPIlmXLKxqASZkYn4p8y3pX9rvFMClspTighVkdEazTNaWfabiouRdlti
v0Y9xV4lxeSqzVEgWxUgwTme0rrb6B3WsCeh6GZVOFV3rLIIYSw5ZOVurpL5z03uYQ2+MXsrTjSG
24+ON7UHEVvdoYizdJtrW6Nv0lgqdqIXytHsyS7jKh+PqNlsm+yCk/JpchnGnhIqhhUeLQkDMHW+
Yn8zhzbadmG0xuCoDB3EXSaiU6YrKsRIJW1xO2unrad+FW6HrqmqEPWFk1Ob6m7Qh/5G1Fm08VSu
LHbm0jSBSK49db1An6DOIwTX7LjYNhoNm9bTzc/60iiy3m1OY2a1+9rlrZbwlWw7OGswToN+jBpm
sE7VyBkdwQ/UrzJDjNuuj9fSG1XWj5zLSTklTf1Ojhay4s7YfdhkUcbirS/6ba07pGORFPXVYJj5
RwsK3K+1KJ8Db9qPbuUnXn+Nxsl6VZeI0tVXUNcb0bXFbVGoHR1hGFaJOliMOAoDPl0KFZ1bOeYt
XHmKe0RpRYbfRkgqlwZdmbZJvFO7qu4Rm1FmRdwqpgOV+l7JpOEEjq3E6ecGMadi5+jqJA20WApb
P8dVn9UFYsKhB396MhjZZ2UyaubCZtMetQ/O8pGJBDJp5nt0Edr8XIZeUtw6MQI+Zyty6+hDX/ZN
n+zqqpvaB7Vp+rzeZ1IIM0XI1gqjz4o+alG4y1S9Sr+iKCHgW528foqQf4jHZtiZJvpj+7qSbfiy
0sx0uinENNstomuDKw6aWWThfT1wM3hb0beF6isFM5reOw3UYMNunCJ1cg6yllb7Nm9bFKGYCijr
K8+FW30XiaEYqsOg5nnB7x/3c3M1t6YHrF9V4ua9XudG+cKtNK9J9mNr2uKm8ga9KVAEmVz3a2HW
WvPCia1GfV+IfNDVw6AVCdVXBZWN0+5LPY5Q+TEQopTw3bNm0xw61Oy1z3OuIkm/G90mTeo9lJ2h
WuzALOtOtfN0UsWWq51wgJMsHMPqRSpLYb36P+ydSZOlOJaFfxFtzIIt8EafwscYNph7DEIIJIQm
xK/v42ld1mVp3VbWte51eno85yHp6p5zz7fSQuM3VEUUpUUzIY+3CAgtw1H0MGpQve7rdAdipMbd
ZMEf1OcyHI1OcO/cq4pNj8i/XRBTigMeuLWhCIW+0zab1NQw5GM5AN2K1EytqUlJFXicO13OA4Io
o+9zZkB8bhjcbWRo3DaLTaIHshWfAY3V4rUFkG/MVt9iJC9k2U0YJ4e2WgzuwQ4itiDFeEKq1IQQ
aLXrqIAYIqq+ZAj7r/Pl3WXa+1fL0mp4VX2h3IpkAOTdMARMphvCEiKwI4dLaWVR/mA6ncY/JibR
Ph5hJN9T0CLLCP9bWwLasZ3HDX9Vcgpzr6eoGZGOkACILgj+3YOoYdfCmvDSVn9iTYdsbNioeswm
qsqK6Fu0Gwse4Drs2f4TocYh+oUIuwlom7wwqh3GpZ4P2eLVJm5E4J8LjCgk9B8wTy7rrRtAX663
m5zJLFmPY4wof3GI6sFkcYtUOrC6OlKx2f9O0W+wT9VMA9OdkaYvW27p93JbJTmM2lSqATIDr/mq
CDM/E41n9EuNOgXTcBdzEq4iFjO5xRC7Tp8qBb0zaXBvnB7nErg0n/D4C2ggU/5LegduACK+9p/p
rhFmlweC2J+E7i85Tzz9RcsSAYCU1AOg6DTbBtXfbZM0/NYbHnLwb8A0r4HAsQNeKn6X70MN8h7S
bDYkgnper8NXjd0hl4d1BBxg6NK+9PI6jTQ4ZPDJkSKKL59C6b+WUaz331u0uuW11HVERvAN0ESO
G5vlZn8ckh7HcTfhZEhEO3nCR2ACFCxfCnw5yIzL0UHHX9MziR0Srk4YdQT8sZmROqT+YHxrAYqC
IpHFLLCQI5ilAvIlVKlriB1H9R3JrnAvHDcUc1MNMqPjAHhopEfTutmjXMV47AERV98KbKX105oK
X37PQmTAs6jdvOb4bN75/M9k1kw+skFX6tsmZ5nMTb7li73v4zHd3j1144SothAv7DT1hVuRQKUW
JEWBhTrMLDl6WhLYBHhYM57ecpfELgGWUqjMdWvVZ/ARTGmkk2+b9SE+kJyX+R8LIFY0XbSktZyO
hKPRf0Qwu17vlRutkA1nm9vB60FE3fOAZIb4A1+rBSuk2qqCzWBjxr4Gq8ikBG4rCU8K/h8iNv8x
ZnIFp4GMW5ysTQRyXWpPXC0mUkgUWkr6UA5ZpLrUFHt8iVlucF6Q0lUgeCnf/wp8csMjJ5O3D7JX
RXrCs6H5zwl0nwQzgKDF0Vcc9HYEDgNhqtQ1g57Bka9UvqsNvurKxxQIwxEaeGtyJ1LfEjtZ+prX
iTTneE21/6Ynn4uoVQUbACadzKaMbxe/xe7RKuwzd3ocps9gnpglbULgJ+votNfV3Ggpk0cy5MY2
YgosHZsl99v0NeptuctH1PbjFLq1qMtxuQlk2cnBJ3rZbqD0RUXcpClwUifYhpM8ND16Y+BnzLEM
80cxbTlDpGw9eDQnB7Xmy9jYAYlAHOkMdHgYiV2xZff9lr8jfGwSc7e70SS+wezNugCmAkLd9lVX
pNYPM+ejFKchHgdenUTi1io+JDSJ2E0qAaYND75yPBVtrUNK97ts3/FdNSox0woDgQlxH3cyjWaw
MkSJL1e0avm8XDdmz6LlcTGVxrLD7GRI1WH3aPKJxqwFFdXDpDz93keyQEmwrSbdfif42/e+AQZl
dL9y72uY0jadCABfIkBkACapfNbSKO69apAl6Kun2CaYHaC1Zq5uiingSv+H9bsL6rhAOapfsQPG
KWtczoCdi9PS2vK0lovjYyPEkIaPoPZlvenBj4qvoyK7fxHTrt1dHgdp4tYozooMtcWOTYA3C9bj
PrxuXuMFaVNtSLK2WZEZJtuwpfP2hl19jH5YEkCNbMYUMN4TRVbq8HusJ7G+rJXNJADcMhuqpFVT
qerbIlYVaD/WSu402BiLZOcgNgZoXO0SsbhGRdidnnxEHLbkPFe5+JKVoPtc+noz5eMec4BPkFnC
in1sU2Oo0O2KZwLqSkIzuDxQkiJDmQ9UYqwIcOVseq6FxFEOItVQmB/ADjn6ewHtUS+Yx5i9DY2D
Gg8WCl+QFNNEfhqzr4mrP1FEapW4wDR9ZfdINtuADKnkoHexcKy3gIIQeK8pD+NNUbq1fII4m9XP
bAeRxuCbSBOFJmypmED7C3G6AAftlC/XCkTc8W3abSF+kpQBW9fkItsS1Uw1MqN/soLiGGhSVk7s
Kw20XwGirCLUPkhxLXp1mfUw9siUzuBuftNgE8a8YS4eIjzA0hi8Wn1gBDQ0hjo2bRliO0fsg66I
EswXIAPGooJacS1uEJ6+9JdhsBpPkIctuUXNAeZsNmFvPC578hkjJnZExH0LMuP8uKnUr7zJ9Zz1
3+e9lvoRH6XAJtfbadY3PpY6/QJKdxU1NZx5SUNmYWUb1dwkUzsie69/kn2+rZdkm6b0uOf4flBw
O1m/GjJsK4YSNQ3fARNYuW3CEGWzaZIhlvldtGNNPMZhhPmsWQCI47JhtCwmhi12MoCYqSDpCHDv
5gSYS7HPWc4PWa0p+a050tGWZkEaOH5+HiGwnosZp9RXgOQJuW4jaG3faIL95Ocu8cAe+WoK9zDI
OXP3G4wtwxVWKIJxO1yffXU1Qq/mT7Lswh3iuCaFbZxNBnnuXTbab3xB7MZzBlPi8OR8lFnZSIwS
hzfONFdn6LGDT5oqLol8W2Nopr/2uUpEcshWt5W+SSES+hdeqxQFvaN+KS5BjZ6R80zHCaOhbIjs
3CT9YovfieVjgfMVJOM3j00EzwcdOVbgGWxRj28B61mpm22fp/09hnnvMeCqVdwSG31ybo2Nv2zS
YvghYyurXxljo5tb3JDW4i7iNeffU6RLjQ8cTYj0uI5Yh+9UK6zJlhd9XWA6KKkzzFAm+W/Xy6h+
DEgI2HB58uBXnUWMoJ4LROjKvMgpNcNHABcOfz62eh4eCBjZM1bbFIy4o1EYbZPSwYtv2YYyslmA
Qokv40IX0Apj4H1OzjLOX4piGYDIdTyk83lacqmwC+jszcKNtTzY3jl+0qOJIgWSr6iil2FRNP3N
J+PtCScfIF8CBrqkwbFI8FYmY6q72LgxBhTR9vWbWMSUY8+uiqVLmK2W103k6EfiKe9YBHonBlNd
FuhN9xhpb9B6trwX48EVKuKdq5whTxHVwEKvjubkPAIfOmEWbKsncKR2vlNgxLH7vGygAxatFKuV
OG1or5u9HAFajGM/lE/I8Zsdb3tBJgOYUVLZ/AltuEIfx81x7IQ+R5LbMd9JAU6xnityiBftqO4w
RAxAMIIaBnGL4pO4K6loUh5mbYErHzOs0Ou8i7I/FPk+4rJLWKJAQ+TxZxiplYzfsDlHfnyDb5Kb
SxyMrboU993p3sF8pS922KGxlsMkZ9pYfMLyTARl5f2GRPDsdo4hiXRFGY0LPizGkEgDnPoe3/Rr
yeVPWs6V/mZJopKHZEIVjQscRmXKB7povh5WDZLlbenTcrnkvTLY8xPr4gvL12S7xQQpEiiacjR5
/YNLtmzHiu1OvHCsYgQvjHuiTmuGS81D6XS+oLSqRjI4dIzSer6buEj3e1fiQYuptdEWgydaBDAp
ASQsewYqdB8FUiN1My2j7N9TFf4+tFPMKomAiqIgqSvMoUBqUXDBQDf+8e81Uf7W2gPKGevKrQNQ
lrG6gbwe33Mwzv49sejvwzrpbCxBnbRfCjnoxutEvYRq6R//vc/+t74eKQB7Fpn0F1Wy5JoO0/j1
s2L+F58dudP/Y9f/72OqY5FxSaOBX+TQFwDz5uWOvMYkX/tLAS8SRqgQ5khBeE8jvPZhho8xRqb2
b1bzz9hzSYt7hhfJoGGK0mvf2nyp19BE+RoyHEQVxuC63M4VfkAvOe1PqZL10ox8SUkDjnlM7+Fs
Zu5KHUsGvNYamthoWfhXQTifjbL/ocH190lZmKWDoePmLzXB9eHo1tpsZ90n/o+MTcI7jhCVf6UF
/y8Kzd/nZjfFs8jpoC8OuXfRdWKyjgqEuiex7Gq5ow3TFP2eFx26CVFl2wGJa6GBRS6JAH/8xEo0
ODG8PiSFidbjNvV6PdczcFi3pesj3i4Ck1v2kBse1RYNgXUS+p6lU4mCzJjFVgZpyVovIKnvxNt7
hLkMuDzooVLXT38Z0EOk57hVH9gYWV4cpk2OpEvXIQAJ6LHvpCdeUvDKHV0T/zJLDW2jmUo3D1vT
Tz0CuXCbxf09nFRWJGjEqJ3qAeD3oGSXeqQOHWYabdpd82qr3f1clRR5YNxrL1j315L4f9zWP1Oz
8B7/7wn2jZyYY+//nF//OW/3j/x68h+fHD7QX8AnAv76c1/9B9Go/oy2LwkBQj7PQaaG9v9f1IoI
/6nE/HiNVKi8+ETA4Df+I78+BQkJqSslCBD/YM38H9gwafbXrOF/L0sA0gsQNYAlLGvAvgo0A7Bs
/6m/jUyjNfVAtBycXTd66HFDBrd2TFfr7nBkpv4l+ut2hus+jpt4kCVogmjSho8CefIflC49+WES
MwI0XEeRaWEvCYjLLHOa2XYJOweLV0biych6YEeUeRzDKmbE3OknFHUbGrkHkTyoqQIlad8WvzfF
mhXqNkZ1XS3tnJEB18JkKe786JVAJbsWMjs4Xuxb3u5GKQ3ssgr8bcIYKL/kSq7zMV+J/+PnxfwY
6ZqSYwXBvGGBlAcE/4wdutj3G+IMXlY7Cywo9OLYKB8iZKAe+Gw9fpS94b4qfyKEqOi0W2WHKd8P
xNVlNzv2FhrTvh0IZlwHg+vsLrhqFoZk5s+2wQm5pzdxUi03nBe6JZSbY1LiUhNcfVPoYnrIuKBl
N5CsJVn+qMPOOr4uqmPBg5sLv+79zsHDjOEp6iQZHmFaKJtqXO8Luw0XM4T12bqlPFSOVhfcrNM2
CYU5ZgVIRnOCwRdFHnAJWS/KRVcoB3+SKDxmBd/bAsfNcd3Y62SdPeHiuR9JGOVjMqUf9Tjm7Ype
Ypf3i3pdZgTt83QWB9TWHwDt/kA/OANXNpanMt5/ZuUQPcSZXQ4peqtNvu5bBw752KSSuWde228B
i+AJcNwSna7IQqmg/SvHgNsPBM7WZ8x5LodIl1trUHi3CZ1R01XYN7cXlmxD/Mvvir+lLmZjozyx
5bMSLFwwmN9nV+2cyX71bqoIXkgZRa3O5sKn9yPL8vq4sMKYEzTE+HZJ97w61BNVw3WwFXmONiMS
3IZD5KYR8oJCxFyXuaQK9q4y+VB+IcHUFdLm0P8oKlBUqQnhlhKr6/QL2J2Rp2hgmTgByXwtFtGh
ynXqpIoZM/453e0TjSFn3FQSLTYcNmvyjKtS+k52UrWIldzOdhzUY1LlNeKycMYwABdbhBnsuPiD
J92WzJTf8Npm7R7ZqpFZWaADH8/mPCD95G7tx+UPWuWmEVRI9MNBurh6QcO9RTGr9UEu/RTpN816
TDuQkfctx32ipdSz+2TLvlAis06V2dxiisyxpp5LMM14P+ItrlDsupsZ+0V1TZMpLOhgoC27nzV6
ZS38FNGNT6b4jHAkAFZ6gIDzKAqHekiXZmC90rcaVxoolQuuZJ0WW7/ilokpzY8aDefzVLjFtn7o
jWlySvuz7SPaBKVfh1UWPyKP1KxqdgMml33kj8Euw5dcluFEInQK6iipj7IS8TFXq2mQkLa0VV+V
TTrnU4N5W2SuowHWG6Euif/EQ41qb/iAsYxaAAfOgFK7fo6H5hzd42ysHjRL2c3aL+KywKSKsSjc
Pat49Rh1yddvcg7RjTQe9CyAhe+q3Y/vFNMwDd/w2tOw42FkaCnnxeeP7INoQHieThX31UnrZKAN
Xwm7qVZXnWK5VqcKrd4Lave4HW0BZCZb6lugeKp7KYDokvUYn5ESOt74wUc3VZ7lr6xA0hwUDN1o
jRD1sI8XPWzqOcY6af76J7kJ6hmo+6qJ678+Vf1GV+xYjXc1Kzt8Hfh3mVm//fUNSr3EZ7ntWVel
n78hKpFHuq2gb83DO5foPm4+j66rHPyFDmJ7qQIeCfbe/sHAHYReq57aYV3YRThjjjov8fcp749o
s9SnwvK9IUudXXBpn6HNhfRBEQdQMGDGLUM2bIvhqu9VH8b3v/59WZfDV0/K6cQ1fiJWtL7/6xlK
KreXeJvNpVrzYbujUzF8jbH0flFdVHciG7Jf22jiRz2R8V2TSXR63cd3brP1G2yk+8c2u7mbCdyH
TeUCtj4Y8b/zJNoukJPqF4Ipied1F9EbWwb0ueCdbcYEkWdqEtWtT+CdndPK/2E+onccPdubOtnr
NllFvVRfs6KAqnFZevTR+eczLtP0s66Uk7simnYZB3Qh4oTKBj23dEBvbrHmmseJXpuFFPwS4Qb0
olmRXTcSEJXky4dexs/oeT6FUpw3ke2drPxhAN0+nfQF9LNjasPZZtnHUlWyjQFr6yqqxTUmEPeG
pXrwmcKLXiVfKrp/dayWn6NOkFZLNM72OdEnaMO4DziLlwlt4SNbzdrUVPMjrCMAb8sqQycV3aQq
YvRAWR03cIbmNzqDZSUehG1Lx7K2FAQ9NFrQ81riFde+nJM2gElKVJK2m10dENfhDWnUDM9fvvC0
/2HX/meBYLwuAT88Wb26x1lSgyEdxBnYxRmXDo+3m2ArttCdDm6voHEaXr5usti6dNj1tzBA7SGO
RDcrc9FJS7j2BG7dp1IPF+i3ARt3Xv3ZYn3cAznHEIdnhErjyGI7qOpArqOzdNJ91jlfAjwXEv6Q
8ojcLcU2dJU3tAWDvboJk4hbzg0Cm8oarZ7htRdQeCPfh8YrfcWl/6sy+2mBatmUkytPpkIKhUr4
T5azALXkU9OS6Qr5EkGUUa7jrtaIVV9ZQpopCefdRupgCzIf4nqDVFjWbZT76khzecmDA2RyLKdb
OqH928Bi1mEMsTqIacA2WJDo6uJ9g2xoMcAZjSfMmJQHmywXSLrYq+XQIulEvI8B0pLOTPYIUEx2
ot71LTq19ZcZCudToksMwpEp7kQ1Vc9yJekJw1/Zmc89VN9oYltHZ806HScEESEkFwi0T+rHnmaA
74Gt2rHap0iugFiAl29g97uep4d6SuYj9mpYeJKAzigkrvXrGvJSwQXG7KVipO5QkFZjQyWOkTKk
5krq/hca5uG+R0vnDhfcqZU8T7pqWeZHFivZ7krRS4JD+tDPmP7EkVears9tdloJx/uauwGKnFDH
NR7Xl3nhiBH3kZSdRf7FD1GL6ISwsLXbilW3O4gRF+fmEgxZYOPZpiK0lCp+KYRObrJyJGeP/erX
ZiXURTJGD4gRd3hNKb9N6nU/Yl9MQLbPA9rnm9/aBXPTkHpybDKY2csCxDNoLjgOSbo3o1lCR1nk
0T4vh/qW7YR2QMlb1IpyuZNMrt3IOXpw0J8ascXrs/CMwy6AirGsMKW1cBJ+uDQyzTiljLZ0JfQJ
SEnfkcLtB6h6UDgKUMq8sONJqWEqmwHGuIMNkPgw3Fc0MSr1rt99+AJvQP249PqzhN4wiMCjew83
7E/8Yv6l9iDzGIX938Vmf3VbOJV9bpoS8Z4XSEgguIe8K3kIv2k6l7+qhcSnqCRQnijvGM/yMxvR
KSz63p82pP3jQIQyArNYb1Af40yqxv5PPc+wsU+ENDiTvxnu9V2yMvmYc1G3Xsg34EKAmh/i7SpW
PrzUKBk7khbsUkKxajODAtQEWx7GgF9UEfEHJ/rTnq6QRXCUNYBr37vaPvVxPjQ+RdI0juUUUTor
TpO+HuZHSMUMws6GXU1t5Cumr19GlPZXWC9+kdr+jKcStVcRZZ3gSw59OsFhRtO9NNguxXp06fhR
+rHuLB3fybTj9Ntn2SRWPaxYYw2v8rwJhcVJu2BeDaWGbmlVpk3J4wm39Xg/oA97NwuR3n46ak5i
Q8t0i6fhLc7zBJJXPVU3FCNfrUT0HUrltK0/3Rh2kP64CeyjK+52DY3EcoTI9l5BcD2j4BLvmPXD
plhP17AgUTsaZH3uc7Y8wp3hW5tM6gaWQIGvKQVNYqrd1cbbDj0mPAdRledcIVKYZSRtnPZT10/5
vSjK92rSr6PI02NM+A7F3RZtwsvoqFVf0iaeOBb9vjxFBDUl4mA+v9TfGatIw1RpvyBvdTsYrn6j
vYRCV60z8q2hf+nMied0IPbRRcLIT3kpve5RurSFqka8bLZ/g5oeLWCvYDbeo1pqwgIDD2drfqoJ
bEOQ939ipIa3vLSizZGw3ug17S8OR915yqIXLrNLFqEB0+c+PpuMlQ+OKzikkh3RRDO9JnVOu0l+
gszzoW4wb1gel2hN28nq/eTxGBsc25k44JJOL7TI8TqjAu8M2+OnHlr5Vw82R+P67TEI+57sy/Qq
/NrkJl+edJSNLzRP05PL1+w77lX6CHvpLwU27RW9JuyFRD1AEHnYY3k/E3HyFSotQRHUC0lEXHg5
h0siETCJF/eDb+w2xnP92oOdjS6ewvcIdRl4tPrK0Qds1l4nrSlo6IoJsCCXTvxUmDSNmxpqxK3P
jXjyeWWQ3DOqNvSwM/CUx0dX7+bMp70/5ILWN66nKM+iH0QM9o7UDhntc+R+92O1vqGfNnfVzEAy
jnyBmWcJcDFf+rcMvcr7CZH5p70s+jufRDjC+iru4KOa0IZDzdPjYZaIlP7iSSY6ZP4VD0wOfGlL
RM+2MG14UOGRHS6SrLgrsnRuh9ma+xGbcwvVDTy8MCt03AKA3gv4sdB44qxFmscvkdd7N26De9wQ
kouUGdxDUayUTcgNVCqn7Ec+5BvKtzR0U1IibrCeB9FukfkYHBRkcHwZRqzhZyhZYW+h2b176GXf
i91DdYL2dmWFyvH+Y5AQrY9vwU+0VePGG8jF8VcRkfXkgSt/mTSJH6kz+e1YL2gubD5CYV7vLfzd
9IYJ/uiQeQ1fWpkdRTp9rdhQnqt8KTpkHREM6yp38a7STTUoj22jZOpYYkrhC/46dsDown2+f+ZH
2swXz/uYf1/LfG82hFbZxi55/UUIsR9YneoPCdGzFWOFhz4nPW+KGJWItQI6CgTsBnCj6YxWZ3wj
yvEzaBR3KFQb9WOeTe5ZVynFnX0c026RWXgaJE0OuAvzsxQFDCR0tLe4opqDJJRc3JDozq6ev8h6
lk+ZCDgGcuyzdwqq0nmGj+YmkwW/t2Cp/Qobxz4+K9h7+ESf5yKLmwljvodN5tE3Aw3oLGubNdMn
uWiOuPoeq3y5MhsNS0P5uB0Thc3FIJT2DcLzI6TYuxyXfzrEPyZIQK8V2lktT8l0XDxqV1H36rRv
xStTU3HgsD18U+mkbjldqiZLPPuqFjLd2hFFQJLs72sKU9449eEEQ8d+m8NUGsMOcEP9sN/2PvVo
0dvtnPHNoJqwpBkqLDmkS+lzLhJ6KKJ8bpae/pRbpg/92H84BVPJtM53K65fetfyYSWbeCRlKP/0
8ONDgqKwDKPie4zWnp0Isztr4CxYfghRTLd4dKwjMNmcSEjrLo4H/UhQjH+xuGydMZQHhyiaDi0s
P1PSFMqWXVRisXw+I9g6aqB18YF2QbAg6qSLh7Lo9kEhoCMgA/sJM1PbGREVBANOiWnrYvanWpCo
rVcVfauXPm/jYh86qfr5GYohSLMDQAJ4/uq6oBw6Ql1ArTym3uDeU6R4CbMNEixXCCSeQ+pOMhuR
DGt6dc9H299vNdctClp4VyBg/pABHwry4KjR51DlOV3U/LSjrEZsbxK9lgbXk2HdTGcxaH4Sn12C
mNr4GI04bQOPL7WKzRmfa7jUG5pJ6DVMd7mb1hPNDfsz7Wx6F7DOHaEYTmciZ31yag7f9YLNJ6b1
CnydgIupTFUGK+pevVeF5IdxEfa8F6Y6l1rIY0Db5tsU23AYYQAdGmZN8qu2sXgz1aLhKGW2fkLo
TPyg9jH+KWoDEdNVa2vA4ftt0U4CdjrQTo7V1tgwimNt0aFJe7yU9bAtb2hB9R9WjPK+H41phSES
kiIMiRSB5T8ZjAEZzfm9RxrY2RqNwqaoN/kjbFv+lG6gDOTbuH2v4ODEFpJXH44hq2aJYnfmOLjn
Frlz5ZNGhN6z0z02YakWyA6fF20Roqvckh3O1QF+zAWHkBxwa27oLOIMrPCkuuO8YjcwbLKPjPtp
/Tx2aAnlch6/mHUn3QSTwdKUmiH9V6/kPivh37jxe82W01BmGtaO8hClhnf5QnQGBwXDoTMm7gY2
ZwU1tUpwV6OqfhDbSJ7QbeN3CUz071MKSx2MSDNrVr+vrRsq93UGb6sDZrT+uaLn9pLTsr+pSxsh
zjBKj2lN/VUy2G5tJqDjI+Dpt10knHEx+6IVdV/SmWxX2c/on0GoBb1HYW/k+12d1PTk0G+8HQnv
HyN8bShKQ/0l3eYEDc6yajEAtNwtfdxfsbfO9wNPssNcqO0By8M0JFDzq0YhtEj6kaX1B1xlzzma
q7eREF9N0j+zbEc95GLXwV27dQSvSTWkv+bZ2jbN6h+lHQ/TBDvNms30Bs3F6cUkeYoqKO1iTl5L
v7C2qtA0jAM9JonJGp+DP51gNRyykHYFCllQzAfaDlOaNsD6HSEjhhM8t9jiF48CMyxXJ6l5BisB
r43md26gKba7aT+6UYDElKTpVWWp6yYT3qiw36Sq4Ywt7EELd5S4jcLoEbu7JEEHse/nMxb43rAk
6u8WY9IOIBBxQ2JBzlsywamcepRrGGTtKAyobTqa8VKWpTmHTYdTWJHiEdf8Ktfe3OGaNFKc7fmH
I+PYYQJ7w1pLHzOp/FnBTJa7jLUpy+hpWff8N8JE1+eS6+iwcxizPWKgUClMY5vBu3T2A3gqEeLh
YBwu/pO982huZEmy9V951vtsSy0Ws0kFRVAXi8VNWsnUWuevf1+y216TIIaYmvXrtnsvqwAiEJEe
Hh7u5xyXPe5WSLwafXocC4vcK6Du0a41EKRmkjz36OG6oAfF2wSYxjGuhRXUuPSqx5Fi3egGKV4r
Hh7zOJNcqTUCCodjbiPPC6JMUzK/1oPobujIHoijIbjgeY9LSETfZqRv+57WP1arl8eCXJKPcjP3
KIVLdlOy9qao0bZbEvaodDAzzOFxKuZ7qyBUjodUtYk7ifpqqvPrzUq2osGrNZHestq0D3p5cluj
qK7HpNyBtf9ateFxqIRf1UARWIhlIEGzEV+LYQteCQjm2uXMCcXA2AIJ110xNIn+NPOHqbcNt5Xi
mRRP7QyijnUB2d7NoCScKljj9lz2y4n879LnnoBI9N1QKRjACCyqAAHdcp1w6EFYO5kwCHZqKaVp
T6N5E7G5HVWuYm9I0nxnAmzuuhaJhvIZ8Ktmz2jdlHNtOqkaf22TuPS4PgS2TnnIBz7a+lqq11Q3
FvrJxc1RTcrHSUs43xpysoWiXxVW2thKQ8UACYLRqxVj8pZ8immuWvl6ppLdi6rWLgOQlHKTKo+G
0H7rLdJ0Mv3nwTcaEycmUBBoJU4ymyMEKrM9qOb4pZ2tmORWKfp5JT4nphLiWtJhq/fWY6kTctWd
Mh3lCCgVKn7NxlIqZV9p/b2hV1RHpmy4hq4ZKmQBqLFb5RT7WjH78ABehsh60AJSImCoN3j63k07
OcD3Vuaun1LxkfAx2cTWT1TrFPJ3BQlo0XokjvwaxtMNF40SQHcZPcR98WumnnOdSobo9+iAHlVB
+mUEoG+syhXjxZbQH9lY9VJsR3Tj9oo5bTgxM3waJmFI8biZ12sAgEk/U6tfQ5fvolL+EtSB6pap
eL+ADd8nYZ5cNTk3W0tKXNkqvuswyO0m594jxQOlLcCMuxQFcXsOOD6EwiyuliTZc0sK96MhVhtZ
kH5mUvUYpvH3IQZbEVaCtE3pM7XNrYxKEgHrIexCbaMQqoF/T5uIe/W4baFneLO+WDezIv9S8iF7
gFsy7Uqhnh0tqqo7xYRVggZF6YaINzpc3pu7EGHFTVH032AK5fHVGI5uHD3i0sddlo+VrWT9vJEh
FkIyKMOXaqokty8LTFxsE4e4a9eNScJsBBRutGGjFPkuG5dveS9dtWHvL8o02fXU77MUXHSPAcZa
AGg7S77NpXrHeu8mRfU0KB8Kdmcrcy16ZF03bRo/TG3gTgmlv7ovgts44k1Dnx+aup1doa3uqbTd
K1Pj93K0qzTTpWsR4NE68CT6tNoL4O2DGnRu0Ue3vSU9CSFbvZp2aQq+c6n7X2k2pW4gSD/aXNxp
7IYB09iMfXKsRHMnyOaDpCuZM6j5fmrDvUaXcENV7MVK5dspKSWb+lpPQ53RdHVR3GclLbWsrNaf
oqZ4RqOB8LeovtWTcKulkaNK7YNaR7PTLtJupBIZcVv0qPNWz+KSXEfBZAt553JEuVNWfREj6ENE
sX6hK9eKVAG/AIm9661gvg6Dclt2dIylGaPqxXkeUJml1iULsTuG04+FHg97oTHT/SDAX+i64Bld
cMXWBCIoPetduCSjXfVh62Xz9C2PxNGbluAoc23RBtQOmjrAN7CPMsuggotEUkgBwTdrYx+akXWo
WynmhqcUxlcSYhpk2SS2i6Abb0xDPNDngAQwV00v17vYJ9VQPYO86W4nQ032QhLHR0ugC3DWGwnZ
VL2xM0XfkGeJd1ErIFkqZ9ASKCxWT4iZjD/UmoCdFqiZi5EX2fdY17itE1cDNKNsAD/BE9um8iZC
ORSkfun6oDp5HEYUZJBamawFtL3eUtPNxZZ6HqmnaFANT+HJ6IaVwItROL0JTdRAco228bSeTHJI
NiMejIcYFP12gK2ACFv/U01TMg8UqchZ2H0f73iCDtFgSVK9L9x6LBuchqbt5TG/l3J9oKQB6bef
n9Sg2NdG2tm9KN7q/ZJ6slFlTh7UT1nU346D/IVSaErXaOr/gq4mbi2Fza5YmtmFLPizCWuJi7kI
Cj/Ry8e+HAwAysl9t+g7M7AUv6+VwAGdPNu9utzJ1VJ5eTOUIBphRWZzRj1e+oYofws+pkocjeR8
q4rpncYTNYxUt8GZEriGxmamMGqbJGiVyGqdPAtSdzKDa2gL90ZB0qI1oC90UWdz+myHKEMIOgz8
stdeWlN66Ycpcxpqit5QxSstp3sKy/6nJXZuHViUUnTNG9Qwxo6VW+gZlV9m9LTNMvGnjgjxVtDh
K6gG9TkjjQxCBxll3KV2+yw7NN3ghv2o70oj+SaUFCPSTCZU7K4bYVQ2alRL/tLW92YgceXW7jvd
aG7CyZjcJpj0q6ZUezfoSG8POacy7lPZm4XhGGNYutSgo303xKoPHLGESkbYTvmcZHrAJdTQy9xp
QvNJspL2GmC5doy6+NBCi/DAUW6BI98kiHwRTnDQBFwwmiT1wCp5VC6B+6dKQwaICm4qJzejaMR2
2YqynRh0vhjjOPV7CvZepBIopHQCY9fN8S4zSVqLumy4AtcCsE7DlUZDmGEZdA8C2h1wJ/KMhviE
ZBGouLBS+VcZ7eJB/q5MpDHK/Aj0PvdmuciOYqhmBKBW5kgqFxVjVrjd5IJRkMXlYgeba0zIeypP
g1JNWX5bhpWk/F7kKqjdoKZ6DyweObadUvZGephgI86Au9tMOVKThXUgaUPa7FoE96WrumoioSJV
UVOJakJBSHyttUb417XafE+qKCNP37XL14hU3XTXkkqq7Jhk5LjhxVE7dtw/Sw8q1Bzdcr4HzU0j
lPOfJZ3MxqPUXpGvz2n+tM1zDR5QHBRIEdgTpZLSycO6FN1EawTpCvQHAaE+G9G3uhpDRGI01aju
ZYpiRNPYfRpfTVpc9vdDE1gEriG9f90ejFKxL8LI6n2LcjfJe83qdadS6kHcQOZvqDWnS5kKh5Dc
63w9TgGTC4KSlJamqG3nJmbCbQHe1CDFk910NAt6LupxEfcW7XGg3iWTKnUecY9u3sSAJ7DjMaft
G4Dh2YUJFA+2lJvWLWgK81o1pB9Trd2aDVBxdRh0J9OLeNOl7XhvKtBK66SqgRAGAZC5uA9f8mSs
boVUgCLS0HNYdmSRs9QRC8ncAfS4XwZDe8zD9DlsDF9PIhLgUuDIeT/4YarcmmNOz2OEqkDgIMc0
N+odhfNyHwpmZTp4w355UkFam3+GppHX8Qf9YBXtl7ECaj7WkS+Ewc9I7aVNnhkb1Kg31UAM3GRX
sxZLbpBIHdj+MqYUEi0UYWKyjobsU7yA4TXwYpHQnkDK0a5pagvYj9FNT/UCXbqZykPQyVzeCHsP
Yz4Xdm5N8iHXosg11kUqtEIh9d1sGkEpdy2Y7c2oVD8KwbyOABRzR6r3Y0WMx+0IrnsOA4ttSSsn
IcSP6nLVOGLEDhkh03wJWmifwiTrx0wVVZfs5QyUIQl2wtCoX+ephwI2Ll+rLv1VEnS43dRsknYJ
tkZFO/qws+hss2gAZCvrlzybya4v++sSzsSmHMbHaIqnw0Dm666uzczTRgPiZCy+FF0ROXHUcsoo
AvnoZqmAgXNBK+xoSEr6FHGhtZbFVyfq5FPU0skhmrwC7BqXqppCRD3vKdopW8PiELRmufJUaZw3
WZjpRAkGfMaEmzLiVXeAsHVb1/LQ0WWLvmxSEEJONawjRN57tTCrR8OCI5r0i34Hps/ajnVouBRX
6p/BmKX2GFuhZ9V0HQqVVtq2AxgvekFxl0io1EYNtCOF2UMRUxCZAjm8Y7eTdzXNQwyY5ldN4YDk
/kJPnXFcbkx5Fp0ihasQaIJsj0H6LdW5f7YxR1spJw9pMkxODqfPowz7sEx5frTSgLKuVRMNGn1n
uVqeTE+lquQEM2Ck9hS8kW6OK9beJi0KHQjVq+U78DD5R2ZlWnnXWVwOZbL6kl9kkCRuzblMWr8T
I3GvJXn1Yxks8oH2wESv1Iwe9Y6QqV/TWIqpMJbVF5Bt2gHQYw9hlwJnvzT7ZXVZdtcG0EbNqqAc
VlxlwAWdWiTnUllV645rcCO1wrIl5kiegCAj5DhF415ug2mPAyOwNoMsdZoKO/CKoBkjp+kloq62
GCtxL8n0V7eVrp/MX1z6oFkNvWZ55hQUV42VuqVaj/spLNV7QdPbvdnnsjtFgn5r5dPsU5NIrrs5
Ku6jqvhJS0T5yCYunDTPhDs62d/JNMTaNbSteaAsAusg+601ieki0gT6FxJDuajqXdUD9ndjKRDc
RQ+TAAxQtHQHULYvtM/7QuWxd+d48fpaFHZJwBVZjuP7KaWQp87kpjiHt2atCL+LGoxBaRlOO5eb
RC5KZ6qXcYeH8DUNHJHJJvFyOnH2GHmqupIWSJzMenoMDfFhsKjtibCfqXxVtqyOh0rt5J2sCK0T
iJbsDPHoL2bK2o9jG98aojoQzhfUI7vIgJKUh64GQOCLXHXGdajnBs10YDY4ZdKIjkFbmZ0UpbPd
RnLzZUnSJ7QhObz7+hcXoO4eCB4oh3J8iHC7tGaECf9bN9RHEkSx31NvoVJ/H+Zi5ASNZRB/j4+E
oAk0SvwErP3RR93p64JANOnZbNwHrcijkTpq4qMONc6yx2YUgeLMk9UlV6GmaZDXR+OLAjn2mI1a
5gNkiDcTSOoEHNBs5Yu3pvIZm/yWmSzkwXu99HLwtd2VEdWF6suS8KMXTd0jT2TuZCh+12Y/q+w6
LCyQwKmMEAQd8Fyi3SaavlVAB4y23s10+lxS6Xopu5dUq8cjsgPpJkva2YO1qh4oRrbX0ILUldLz
q8Ae3Qoy0KFugK3aeRH+1qMYpFDtjd3kk9FH2IGdZtUPMLaBs1G02Ob1cGUIhitZQ7TNFQAdSrdI
BOMwPkpFjDF1uSX+sYBm6PTdoNDQgvyh9L63emnbU5KT5y5zIdE4cJBNZiA9WGF3beTVVS6De4WY
NvhVHgKwhUEFvVk1ei9crOoqSRoB+E4S2RpIJZfmMFRTw1FCYCQo7To2g20L1XXbk3hjvgC/Ymt+
yqWudDIjIp3PKqVtHALrTZA3mJJ7oRWeBDjl1LcgG1gaElvdOC8c9dptCW3okBXoYM9UzNH1ag9C
OhY+YNAtpTqo9RIheVmSqFRgVgJ+ML+h15+QQRF+KtL8sFS9DG84pOkRRJxxTARfGDT4zfPC9VAz
YXuRfN6Ni/FbgoZjOpI+dLTMjDEuaVl2BYt1pK9RwQ3k/wPiw7gs3uLbV3rNJ4D45juVlNP3/xsP
L5v/NFVDB7Msi7qocW/9f3h4Q/mnZSqirGqWASzeWl/6Nx5e+ydwd82wTBOFd+rsq/ohlfYu+q9/
CIryT0OTJEkUQUiJqmwZ//gLOPx7Do4GeEkxLcZXDVlZsbcnVB8FLnwih7Bnaq3LgH9EXddsqJaS
7woJazr/zcrc/gtk/3+KnssDdev2v/7xcTgVgTOJoWAGAHE76VdQCQZtsjt1okjWztqvKUulJSO3
EHMChSowo5+fj/eeFbNOT9XEVeLSkNgE2qmKpEjlmSQ78V8Nf/i+MxT9sY715JKq3mszgf9QCjQD
tLloUOuH1CDqunQqbc1fSVzhpLvD7sa/2bq+b9v+4ej7rusfHf58dPm36zr2lp/c48Hf2Tveczzy
x73r8trW3fOat+dH3u3vdjfulleP/PKOtzrOjk/zNzYfycevb/FLfn/36N/sdnyazcfZ3vqyv/Od
F97CV7Cd9W/4mT94tu1snS3j8l4+8XZzw8cfXJePeuFvdp7teXzis3u0d7tHe+c5/I7neY7nOM76
No/f5/PWD3Ou+OHITPhG9+vwm62zf/L261u9/c72nGvH5Wdmvd2UTN7h2/ne9spx/N3RX78o323D
b9473/nULW/dXz9stw/rMrFQ62+7x2Nur8M+OPz154bx2lXpkyd2KnaeJw3ZkUS6O/o3Lzv/kUl5
zndnu3ceLoz02tDms5FOtljHpQimrXTnu3fPP25C+8b2vl07on1hnFfa3Gfj4LTe0lpocFFFxjoO
j+h5d3/Pc3ZYbx7J9nB0D45zQVXstavLZwOeUBwDqauThQGP7ssj1sJz+vwZ4efeEeg+bKvTXgAI
wqAUFDPC3cE/rAbtH1//z39vXnz2xg22enw5+i/Hm9pm4xxfXniW9tUGw9rdb3abzcbbbK7sayxs
7xy2mPO3q6tXc7yynestz5udx7ZwnbuDY7M/vf2dczhgffvtBYreRUNYneMb3pEqDkNA0uDOfXYf
2Tes2CWr1k7866kfstYFfTPEgicHp4If8l9uQo9tyXa/WTc8y3bP/3b2hp/WXR3azHD/Z0st3P7j
brfbP6N993DJRF6lPz+zkROHn4NmSEg93OGlHm985892F9v+xl8X/ejj49yH4+omeTA8CM/GBzrr
H90b/9F93N0f3ecS37axnw8/fD6Aqdxs7M3j7cDyuXiR+90Gu/P22Hlle9ffE3v/wKN2Xdl27zCI
F8v+4l3jSXzX3rreHX5of1wdzOem+iqz+dk8TwRWwSRPioSl4rCP9jM+d7D53t82vn3/L8/M9HCi
B8c9+HwJD7/7+TdQXluKffYVCCfePXtjHudxXepn3PuRVTiufu344N64zmG3w1tvX9gtOGs8PqfE
xvNq3Kvvs+YcPdv1FHCfeTj+i7u7ucFhYzc396Ftf8WKfJ4Jp4S3Zxc+47X39qsv2212N7v737vQ
/n2/fuiPx5uX2H5c7B+hvcPZ4Ydu7vnj799YIz5/61w/4GP57932wXvY/nFw+dsH+5FTZLLt0N6w
Vb9eXV9/vd5vvS+7/fbXwx0nhXPHceB43oNrf7/iINreHdwHtqjt7fdX+Oz9lqV3WdXXZWbmf1hu
DldG5GzZHjmXjwdn612z1V/f+PTAX69O4cE93D0/Y4jOrwtP5HPvJYsnAoYmhRw0oFab8A/8g+1u
ji5HHlvfdtz9vw4554IdSK9tb/57O5DFk/MmHQxjKBmWMVmO4w37n622jrqe3rXNLrJ/rGc97pJ9
sbN5I97Bv19PZR40D56f7vmFnX1NQODz0/q7u93mmv9uH1g0d+/cvQY2LKu/nprsqGt27u41XNju
92zI1dT91QZv/NWdRvYWE2L58da+iz8+rI/R3T4fiXTc7Y3L73z+ANR3p4dOCxAV3qhEgkCGdSqe
8jwH5HhCsS8AFdImyJ27aliZh5e6fr5/yv8eBf6foRL2yfIpAbsM2grVrby1EZywvKCHVt0UU/YS
0osOdLgl/FUXtHU8KDSiKJqipJoqF4T32zyTUJegeI3ERWOpfmyOk0+rbelf17r/YQ/Zf42iaHTa
QcVCl7XTtmVSb8ZkRQJAF2okfxXjOt911bRcMNaPawcR19I0g0sI4flp2NzUpMs6w2rsKVXBx0Tg
unrYYxoSLqU1l+Rn6jF6/Nwq3h+RrzOTRNB4pmhyj5LFkzDJKpS6yoe5oZZcyHsaJWkusjrJUaSr
9YXpnRmKmx/3HAuiMVeEk0NBrpDQynvAGRCkKlKLxQJHs6+cNsmzC/LPZ1ZSVy1Vhc2smQY3w/dW
oVWowQlFTg09bslBx4m+JffXXaH7ZN2M6O5dCGY+7i1I3P8ZzzjxbXNXLqWOZhy2Dvh7myP0IXjJ
oMcXxjm3hJosWWCQGQ6dtPfzCnL6AscleWZK79HgJMmSzKDQ++VFCYdLIgrnFlEzIKKL3MvRbFtf
fxM9kV/WzXZlToSznLr90MjXka7DIFIp2eiTqV5wUGcnZwKyll9J8frJVh4QtzG7GNKMlPWU9qwE
jYQOjYowRpDmr61eX5skGOxmicD65FCQUMFMUVYBN9qImUsNXr9uk4X6VR42FzbYGtL95/x53WDv
hjrZYMNiVE0rMSvyUzdRhP4VIqH1kyEpKxY/rZ/IOD5/Prtz1vh2dh8Wkl7jY4pwlxSJ1PlBjPlx
24UXtvPZUSRVN3Uu+shTndhia1VRsyDbCqnH6m/Tkiq7YBbKXzUa+ffyYexsLl3VEPF7b4SBFoAj
WYEZZQv0U5nomRwP5aW+tOdMXadySFJKskBCn4xChhquag1BTWgshZaUVpbuMz0P/uQIfz9a+Kvu
f7GTWTrcocUnqurJiIlAyS3WlRWcbeibbOi/aar6Q65lw/t7YyC3L8rryWXKp81ydE2MwlFbS1MB
xJsxb030Oak4fj7Kye13fU4kdSzVpLuevh4kJx43EkwEL1doU600CtUaZXQAiydeBfd/BWujl6Vr
myBI0w1FavgQ9VBAP4CedcGLfDRLna2jizK6FuvXWl9/67XinIslpXl0YLtMvytalXJhpPR5e+EJ
vnagfb+zGUkn1pEVU9Ok09ADmJQZSVPZQPKL0r2YyYNf15XyWA7NMdQFClpthU5qCnhKYXxnmkFG
8QxA11s7GmfUF0Khj57G4nBlRyI0ooqacrLtx5n4SBhQTwXRBeN1DOH023IHDMBFbhNuftwMQL97
2oxeePof15yRZZPTHdWSj+HRLCsTIDhOigmUp9OU4GwXBS7W5zZ2dn5vRjkxsXmoADfVOG2udQO0
u0ym9B7QAhe872x9K9EGcT8f8ey8eMAsnG5IFM3e2xJCFGjDjayoMoPgFyzURgboUxdW76PzYfV0
2sggtiiRFT85Z4tSph2f0UEZhHd2X5ozAO60TTZinyU/uhiy6eezOreOmCwwPcYSP3iEIC1J4Guc
SHoyqpU71KZwkAMxdEwzb4/yMFudO4VEgRfmeWnck3nqfTjVNRVaO8uL5pCMZbmr0OI+Jqj9HdDp
hl8CE+CC+zu3uGu0KSr0gQCxuAYdb9zBVJl5DYWIxY0l7bkT+qn3ZGtYMbYWGB9ahXRfP1/ej2GM
tRYkFIUrEMfiaSzYK+FYaC262kPQFq4OVNtV8mQAADv9fdhJKE0Eo6PSJeqAct5PLlWXhYbBamXP
Y595QHR6msNrfx9MW5oqEZAQCMpr0eb9KMWMnK4qz5UtGNW4UVJ4TWli3Ik1wj5ZI16wzjN77t1o
qxW9eWBjKOvtBCrFFuMskBwlBqyHenOzzBcsY41P3rtvWqdqhrhah0pZ6SR+YR/HWRQtwLYGsd1H
ppBvyiIXAYlpplchd/wIbU9IgTqixPH3W8ES12oV8TUXcuVkkga4riXtOP2hqFoPIFjkG7SdUUuS
tXpXNvqCYjFqcBdmfMYyLfIunBBUe7GbkwOCO4newXQjFJUCqOdg4+xKouYbi4Pw974akYnX6Frn
mvKamX3zFM0KDTYVZcyVfTwc9L7ud0jLa/tYteRtFxiI0WXQ4S4s65lHSoqDvAOBiKnJr1WON6M2
US0vXceoSq/LoZ3FsemOcdnukYtCik0t4QSYgDxrJL0uDP3BbNdDV1cVGRKOxBl48kS1AD1yeNNQ
E6EZwDAqFNAGxnCh5c2HJ8goZB+s9U5GuHXqW4B1Ir2/YLNL3EmomfcJopBxm22Vyij+qpkGodM6
FqEpN0CDXM7HPvMIWWhVV8HdKKbKrntheRkEOTMumMrZOamr3oNJZkA/dWLxklTIgfcVVpnOyKjM
6kHM+nwHkr694FvODWVg/6KirwftacvObgyKssxzhgI9YZP2oI/KMn+LSnG+EByeMwdiIbYA4moW
4uPvvViNZko8yVVlN6oYe41ArBuN9A74/Kg5M8p6zHA0sniicdqNEf3gCLhNjAtDCQ3obAvLrczN
v39ABNRrPo8xTPm0KD5LYSUnLTiQURsILnFUXjmZyR0o2eXb5xM684AUspSayolDDfm0fZch5zU9
18EzqXUf+DCoWidVhlVf1bpQizm3dG9HWl9/4yoKKEbBgmQzctDDE/oRsEzloLpgb+vJ+O6IsQg6
uFHi//C7lPjfDyIhWU+7ADS6Jb0Ur2CK1w+5MpY7CwmBBd3ladp8vn6raODHEaHlWQoaEYx6EhEs
dZZkY82IamixgDXd5Se4Y05goQNgR1oQbYtpCL2ZZpibQqzlPwKsz1ZDQyJSxvT+869zbpF5kCgV
SuRngVS8n3+IfjIdg7EckIaLK1RC4pEi+P33gxiaLquolZM9Pe0apYMyjttKQwg9bmT4+2OCLkwL
10m/sA/OPU3DAvYKYRP/cdroPUCbRFRmjLNIiskBdAZafaRPnjZsi06YL4x2bu1MkBKWaahQCk9D
hH5CFY+uNRVQYC04pEjq7yq8qPv3i0erAUslBiKOPE1sG5nRKHOIR0zavLkq6VcB1F6JL6Rjz8yF
ZeMShUfkQZ2uHEq/qHXH8PbnEbRYNlqqI8Va9LepIvA/yCGSi1K425injZrMZUDaarX9NFbyI+06
US0ICvOCz/2Y6ViHAR+kGdRSuLmtk33jOXL0MTURTSsgwkF8Jcz0GJHqbF+OmmXr4nBtjto9fOvA
qyMjOJDv3utWVV04X9Zw4sSzsL8lhTIB2RaIRu+/xFKLvdUhDoUg9yBLXgcmurhVJ02EM9GPowLN
Gz35XTNY8qU07ZltwG0ALJaM5iBh1urD38xfKCNN7HNQiHOeKGhyiDoA/iq+Umjz5/RtwL//2kY5
fGRy0HQlY9FPfFovG1O+iHgRNYpA0LdK4xs54nWfj/Lx6EFQxCBDhgVpunV6HSDnHE6NwWMFqRnC
9jPK3VwsBpR061Lrv48ryFCmQpjI/QPE8vr6mxXEV0KpoBkxmohaLLhzmdWmLYId+WK1ivYrGnN6
i3w+u3WN3tsLqSpZXTONuC8VlNy7IaMUwHpYowddFTnyb8C6n+p+XH7UvZG5klTIsNTF6VBFSrml
5U57Qfb7o7lKCgkUmZsOkSRe7f3weVGL4TDSa0DMGpR2dONX1hgvWkGCqrZg5PTqpajyo8tZR+TS
SjWNLOupoHk7wkOSYTbZBc3H4I/2iDjoQ3HBGXy4cFiSikI0Jxz2ydlzEubBYAcFVyJb1CRCszhm
EcfPNQI1qtugl3FbpwMKHqkZkTMysqy9dEacsVlN1AlniQHJHp3iB6FJGGlBeRuttqD2NYQl0O0I
pOixbBslubANzzg+SiVcldGuI4/CneD9Q4RRn6pInrLx9fYWv5g+SvSKcge1gQevtpH2kCo5V2XI
QW3ny7BzDFto2xpZT/Viv7wzK089FoymSXi9gkbffxk5a9GbgIBopzUSB+TPux+jTjxfiJNFExRI
CC3stTqM/vooYxEoo5M5A69J1e/9uCLEZK2GWWFrs5qVyOwFyrKBRxFf6iJ57tly8QKDqnCdlE4b
eaILlgQgT+GGtn3wZZgTxfBmyQoOXaz2xoW48dxgFmkrMpAWZP5XEMUbj9ShThWB1i7thcz6vpIg
7YxIv9BwoBwfP/dEZ5yfvg4hUlA0KPYp7xdQClRtplERMWFiBL+STpq/mJ0xbNIiy7YUNKOvn493
Zmrk6EEda2QETKAC78fLVCHO+7nEr5cGVI6IAmbToGpU8jsXdsiZoUxKzhyJTI1s8YltxHpehW2X
0NiPDiU0Cpp6hAu0pVB2Eg2lCvfziZ3xqUjIMTG8nLgmHN9PLJkKPQt7AQZTnidOQOcD9ClrCn9O
gIj8r25uIO/VnDUXbk7nxiXdyJDKK5jkZOf1Hdq/KCUw7ggd1J76WL2GxARftIijL2OpllfmgCz0
57M9t7b0CaE8TPDFD+vrbyx0MGCmdwIiDSupwA0KdnmVogppGK1+IZVzxkJN/JwGMJusMaD090Mt
aM4ZA5I4dtAuC8TtRd7MND/bol+auGgsCxcSLeemxrV6LZ+QL+ay+H48dK3DejItGA8o6e5k2hy6
eaiV9wutHC9Y6GqBJ2EA7U0Uag0GcHoOyPdDIcEpIwwa0H8njLNrFd6ymyDg5H/+rM6OwrmryXRQ
I5Q6GUVEezPXNbwJbdZqrw5E8xAJ0fjXuTCJoiMZCURuRE021qvwG4tAAZlE6YzsBXpeE2oyIrTv
rZpQV3NnzRTrCy7ynFWQoVrvMQQVqnk6KZF2pH2M3xK67mHoljtapEANIp6yjRohvc+X8Nxo5PhW
CBVpYu517ydXFW2iKxWbu5nrcF/EjeK3KRpr4jRVh2Vc+guzO/PI8Mhkoi0IRJROT7xkasjVCN0e
rc6hqqjLRiKqP3Qrg2D7+cTOGDtDrIkxcrSqeIphnipVgknOPp6GwUCbGeyAa6SlGdtxHDQPnw92
ZhVZREqTVNrpwXA6WDBJ9K1DxsbWrUhDo1206p9Fs6qhBQKJXDL/avT33pETm2wpMQkh9+mxTYuu
fIomGpUmA5oVqRC6qoyKU9trgqciTWpPE/rGn0/z3JoSVNMtQlbXPNO6DG92QkTHuyoXVGLMNtvL
VBO9LFfQHaer8AXXeGmk9Wx4M5JeAQsDFUSPg76Lhx2uGrFYmqMOCHunFY/y84mdOWosYy2MrrEJ
Z8rJxHKaAmQRkmk2zYC7zTJrwu2iBxYKEW3tCTCd90YdB1//F4Pqq1thO3BbOhm0yS3UYkylQNSa
RYyBgnzJZ/1LRKteX9RrxR/bSL0w5pnrGY6fqBp8KrCF05bzrbmUbaIgXstNSbIR09tbiBJ8nYMo
+Umjt/xFy8XG1QSx2cnjlF/Ykx9j6bUqhAslooZ3dbr5RbU0JiVDPqk3Jumulws6SkdN+F0I6v64
mELgtYj6H4WqvXDyffQ6q7myU4ijSSicHkcFHbLijvykHcgAhyhphF6iJPLd5w/0oxfg1mmQhwRW
Rh7t9HyFQNnHsYwYBQF19BIu0RDRhrctC19F5/oFIdvw++cjflzQ9Z5LSs3QOQO1U78TdbkQiQ0R
RN7RABj+ZKHdWoighHaDqpWvKQWU7CIUEUlHPf4SauHc6K9RvKSp8N219fU3m3QQSjGmhzaXbXTL
M9cQ2Jjk7lHzd6wxQ6QkRhp/dBFPrVLY7YL0+/PZf3QSyLpjyJyS5BrIlL4fX6ciQZiMk5CnVNnx
z/e0UlGwj0zT/+uRSJGSGaKU85pgfz8SdwfZWjJOSXqS/1/Ozqs3bmRtt7+oAGaybkl2t6ItybIs
+YZwZM6pqn79t3rOuRjLhoXZGxhgAxNoNiu84XmfFXZpZ6Jdx7Kmp39kXlsXbxxHv+9Sl3UUca4T
p3EwvPph50pgO7qAxw4wDv3OBZLiVVWndp1RgVu6/pS3enwZ9nA4Vdr1nv7+sr9vFp5OKR3BsxXa
FMRevezK5PfKxG+Mcqy6tocAD5QK8+j/5SkRjX66PUhMXwUC7JAIlTbWcpS25VWlvXdbpMTl//CQ
yDnvetSeGI/++iozWj+BKo0fcjfDHaJ0XPVLy9re0oL9YedT3HYoVYYS6eDrdhL9U0xMGfONczhL
qRwZdZR2m1+i91NXUYS539/f6w8rnz7cudkRMkn6myJszh3dj+dPhAOMe2i2qHnnU/eCx6W8u78/
6k9rEeWl9f8KlujSf/0JW2wzyLdwAwnDfb60qtFLKCacR8D35nKYJwvjRkjy+BcML8zBDW9shT+c
MYRx/KRUnRDEv9YG+02NsapF8I2ZG7YVIxXFOw/DfOqYKpweHVDCG+C6cnz0ylxPb7z873EBERYj
rDR7qIAHrxVTPYZajk/5JbZNb73wMTB57hw2Y7IWeTMjdazrBxho/v9w4PBg9AV8ZI6d17X/pSzP
vqEkAdoe50TwJ7zEral4tvGSfCN2fbXd2XkQvlAVkgBwhhPZ/fqBs63oWunpMrX22U9t3NdPdr9V
b5ygr4t6//8xEeeZhYEDSf2vjwEk2Fqli/9kRY9ikfilwYMSh96qIG8HmDLQT+yuoOrdZSpTx5Fu
5322Lv9xOf/2x3h1IniDtS8Et2Va4tAfKx8nbQLD/dSHrZvW0hz6ANYRu5nCG2LGw98306t9+8/T
EfihWLGppFLB+fVHmDAwLwF3l7BU8vXKHwN9wFoYh9Nye6vN8KfP+u9Hnff1vy7nwLih9tutTFcp
y8PiNnBL1dy/8VlfHXz/vJA8F4YjojkSn/Pf/9dTQG/UflFWRZqVUNCuML7xsmTWA45Vrq6k9SEc
luw/RnPnh6KkZzcyY46beXTetf96qKu9ES6bzNM9K3JM3N0xPVeu3ghW//BqEMi5PJDP8L/XofLK
sEgmKDClUumovQZn4NZ4+rehc8G4/swMUDhw4v99gbw6cP55NVqXZ6UWzyYZ+fXV+izMilJj+98q
C6/RrsLdwyShmXd7AgQVKglGq9j2U76OdNv//vDflgz9fNY+agXE9py1r67kCUyEJ7LOS/xxyS+s
KdNJgPD1jae8OtG9gCq65RBG0aZ16QW/esralAyw9I6d5KXOt0TjZfO+GpU8iECJw6y5rVvIw0fs
fvI3jvPfth+Pjmg+o4dzaKd4r446WfVWVletm9hWX9h3jj9s41OJgbDwYDGE8/JGN+pPz2NfcOcT
yyFXf7UHC+M1TibgaegaTxwsPKMU24cmwQlxSv/+7f7wKGr3khI+Aif24atXG5jommokNQAGcUHP
xs6kinuZIw0o098f9SoiOH9AVBC02PkrxC3/1Rqt8Aez1brzVrPVXxdZN5xEZvD/EqBilo0ef4bd
Z1K1yr3ZXX9/4yP+ti/Pj6c1QlCHcoeV+usWcYSUxMCFk7BIo5MwixN7wURh2oIaOXq9df/31/19
V7hEWPysLB7ixX/mf/912gy5AlaXcazBt/DgVoA7H8tieeNH/f2tfnmK82pXYFssBUzZLKGjH575
LRjeKJR3diHvt8313zhn/vQ4qrNncTaDFLzfrz+i31E7LXGSSjnErK46DliJljh4+uCqV/xsPawN
Qa802Db+918TWixlAEJ/Ct+vtwSlRjT8jsCduw9eipo2Zj//RzkQHwm3E0TRVHToALHjf327ptdN
EUSWl2he50VafQeuoxveqMD9vjAYgLACKnDkS8Tir37DCluBHC4PnsQOXR8/wkFaYC58+V9/MJ5y
rhHREqUw9bo0NffuXgwRTsCD5xCZMfIKhGd+az38fnwEHImkuIxo0nENzn//X4ucUn2mXTg4qdh0
HxeFxfWGWeKFymjW//2FfrvizoomYiqX5IVhoddXHERXvhrWnOnIqNg3U6/to+/n43GsMGSaox7g
KUXUN9b7n94PJYRL/xZZAKOvv77fhJl1kMOhSauyGGkZI2WfHQAVSgA2/vv7/elR7CjuF/IV6iKv
loXfgHhh9IsOjnGX90OBwWm/RfaLh8DwP2+m8/QeGiQq6uey3qt1bpmx1MMa1Sko2/4k5+bn5AZv
SQ9+/16sB9oR6P7P1+br83Z27XrxmGxlAYb649obkxrhFTfMvc63VjE0t50R01u9sd83169PfXVO
ZAEMa6/IytS1N9xwh3I59fPmXPz9W/0ei9DUpILGtckIOv3NX5eFr3RZj4KkBER3edfWq4k1qJSk
9Qbn2i6qrI3LPXMvvGLJvvz90X96QS4xMluHGAih9a+PVmYehFCKfCgIFN7RTn1TY4uY/g9PoahN
d59qL2Nkvz7Fr1YUT5kPzsXZtqM79NiEj/Zbdd3flzw5DQehe3bOohf3KqnqQ6vt7KWoUms12Xrq
92F2jqaa6vZibJ1leeNIPC/rfzUXeQ0ex0AKBlpkUWSTv77UlnfeOBqsnDMzeqe8Hs1955dNWk3n
WpVcN/nGMvnDFqDqhwTnXDcnPH71rYrF88QW7lUahUQby2LTswpFH12QqCwgLIboZgvnuT38/eP9
4WflPEZ0w1MD7sxXH28R5+Br3LDz5vLBwL8ylxmu+ziDk8y/NTT/hx+V4B9y6Pn4J6t69aPi16hD
mWPSOy9L3jN+RuiXoD6IgqQM5Fxc1F4P8Ow/vyFpHGUsLjhswqJXsZwX4hg5rytgHpqhCbWl7DHY
F/fCuP327e+P+sN+o3HFNqdQTDv3tYJqWUO6AAWUVnT0YbLZm580Rn7/Xx5CJZo6B6Ngr9Nhyx5y
9HxLmyKABqfaWSAvd2neuEF/WxeUT7jG6PtRszkLXX9d/4rkjeZi1afMlo/3DWX3FKv2/VRoO/j0
9xf67YBkvfvnhhhRIuM8r9Vt3dRNZ3H1mFa97z5mKLOyy9JohlzTPpssLGHzcY/w4d+Hsf5c7at0
31gitFB/+3TkT0glCZDPShCG6X99X9K5mqHPejxo34KvHAvjNk5ztzVmzgGttN7cGrCRrWlA9kXT
XEEzj1rsT/F8lRovTFladounLWaXxZeyRovhXe5NNIinIoTUtHzKdF111UUotll879pKZMCzSwsA
Q1zi2l5XB0ByVgb+TXcb7J5lo91bnRYMmN3HTQ1S9ABfiv38zxdmdF/GsGiXn/ZiDfsnA8vRfTe1
4dR+H2tvgbuz6tI+VKIvRwyrIdq3V+tQlVdWWAUVzbFq08+q6BYa5N2aT1V4dLwSIi4Q2W2XMR22
aLq1mrNbQuUWTfREecfxrgNmKa3vcmb26WNNQogbds9YFIBYfpk2TLdGVLjpL1uvsiuM1NsFPsra
7R+gpwaMS/ZLlWVpS5O8hkeyyOmj8typeg8sW7gXjZQZBULepfdfxkavQIPdcVehfzGNJjculKEK
xF3SWI30wosJ7MB+WlqkVhi+K7rVwBbKiGHaVo6yjbWGapT2RQbvrV+N3X1vhi5wcN/GKfDTOJPO
wgOa+kG8Qy/bZ++WUgILGVd7LklUgEqlbYCy5Nlec4uhVtfAovswBOCkUpljHXFQszUuyRr6TQX3
Hh+aNhWuWOUnP9Ph/HkAQFSsCUWmbv0w9xVF13jrqmYqSGUzaV8UrrOoh6BUS00WkZt1pF9ZWQJn
4MaZVvMpUGGTQ82OtlEccRDYt+byzLov7sNiHbYtZmwmwuIb+BXcn6XJd11hEUochRupDlT/aQqZ
2Cfvwsh5eTLa3QFWlDiMivtodvPmG7SV2smTVgjoy6nZp8qJ6Phb/vqhDwrL/+EY4+U1RWlYWlZS
5ECMcLiOtsmeISaM/QT8QvYgSGIc6xv5WGUaY+d2HYLInHTud91L5NdWVcfoJQocnHsAEjtG2d7m
WPGyerW5G9cIGeRJzFLDu3CqbvLBMOaLu05xGRkn+zFPneOzlLNgZmxBaG1bzxGI2pmZdU+ZaUvy
CmTKy1BIY1/tzuCZj143rfkHVwJQf2S6VTWpLzOxJ4xFmDCOrCXr0q0vtXXbYunEwD/FePPUCNQj
S9qvAQ8H7RzeaPjF3tNSRas5RlnPCQRQYJ0LgPBZb+fiYtQNnde4Gz2tXzoP/nwBs0Jj0xCHtWWQ
iHSV6Cbr2p2cdpDJuQUurbRYRDEDNykiyoCxcWp6AcDDmOQEzL21q/nuF4IuVpoVMyqg2O611XtH
JEJdxMScLYy248oy3f6CwlJgi89UOfbRjnMmqcb4/CBLjnUf5fUXf5wUmK0wt+B8BsWAeQJTOzqT
VWwWJDJrzAHrr9/aCiwcvukOFLk1Oesh5vkqBLTqLe/q3vKb6XJammJYT5NiNBjXapKCMEgHN8j8
m86tgnbFuwjqS3G5cFpXaKRtuYCkwcPGTxxPgPpIynWPBufS4PM97B8Bxul1fehqd6wlRA8Z7vbH
KevJfYjugAhU554kZGu1GKWu4dab2TkMufH2eJd6tQ/zrLEFSqXYq+murUY9Xoz4ecCtsdulrytc
e51dfo9ah57HcanAFC5DuYfXtlXP1uewdOb+sQ2ZyEf1h1gJ4SGDpP13B/vkLHY2ooVkV+W2XVsB
zoWPmgR5fbKWfmpOTZMHzvUc4UeVcHxZX8MFegSEL40Bd2aa047ZNSYRmK/bcZDv+W2QOcV73N3b
o9PI+j19tYF+TxvK2X+MSr+tD5SbJphONL374n0wbDvDu4MLyfjZcal9f+OdSvd5CaqZssAqhDzx
x6LlgM01dunoEBr3hNzaaq5n3WV+Ct139ZK6ks747K5OJCygNe043Ai/ls2DU5fgI21u4Oxu9Eql
bzjvhmfj2boAlibH7Ftoyqi9r2oRhffLaBn5jBZo7I9zL8oQl+Nh0ydiVb3EG0Bf7R1G0WY/ejnb
0x2y1bI9KuBO8itLtmfN4VA9lvdT4HTdd5l5VcBg4cTvAFhnm9wfpbdRnY5FPzmsataIpe59t6U9
JTq9BB86bUZzVYgK1BviVHzWn7I8WqzuwtvnYA6Plj/lyr5QJAoYzBtMtKefILl36wfksbGD8Q2C
bhXJvAD8+upMSq0uE/SdCkzKhMY2g5Ba+jxXsZRFCfgJRuNZlToV7gh5INA4nv8I19aymriPxplp
WYBzi/wyepU1PIWl10KnCnoWegGfRZrASepeu0Ag8Fxvl46DNFLTKYq2hhl0+h7jbSn83YXJVGAZ
FPWK8xzpwby+YGcegCcMFJ7PDgb8dlKjA0FjafdAtH3Vl8iKrLr0oieV0zh9ynbRfs+7oYqoVjZb
TTV4sJ9sQcUscVmLbhKO+dR+m1cTPSDw4saW2Jur+6Db1UXO/spu6sKFJ8vpMz5HNo3fM924fpkR
9Tw0GOx/Byu7tBcDRND7Yd+DewZP8+Wfa+Elj2xwpQ5M9qsOoMT6gUgBJJdf+LI9jQZzixOGJhlI
uTCDYev2cvIvzIy/fozct33q7ZCPpY3Av15bZ+REVlhA2XE8SBDiYUfgj01THSu4vDdkNxpL/rYx
X0rB/X05LM7ogduedyTYy9IeJkj2R8jjtnf0rC4/kXzgGjLoeoDYgi6oSAcwQFYC5Q4ONd2L9bRz
vb24aDGbZMy4YxK/3vgopW5wBtpQtS6Jnva1vpwBDWmwHhHaMdziZI6DkNqx1Ic8oq5ybC90XFVA
A+t2WhSWNXsErVRwDWFQz6OStXdqNB/2CpJ0svtApK5ylI3ILi8eOO6cT7Pbd1vsaDl/9Kow/+jn
KvtZ0Nm5h33WKn4RIaxjUfb0kaxwstgPfSX3WEYzwSrGMUNwM2Stqu/73nTzyfHmarhUPTM6x9Vd
HPWxZtJ8TL0xFGVc+TPQs7pnaQazbL1DpiOrTyr+nffn70AlXGO9nixZ5sCUdvAfSz1DLIIuUbdc
IlXYAm3qVueL3P0WsERvQEKG/FAxUzmLeyqFGZkqN2X1uefTlEm5N+LoMvnt86ftkBT5/tAh+2tr
JyHZaY+V1/B/KcMSg+c1JLTYrez8acKqPbvwcgC2cUikggSjimSfSPiM7+sGhNsxdEDdx3Jeg+Xo
gu2hpS9NLeMebocGJoWyNxa+XcAixC7BPwAAHB72cG79D22dV5AyAwEPrFUhOI+6GJW69UPIbumQ
uzJPunwP7bTnew7vgPg5F/C0Wv+ydxss4lslPKLLEORD7DIZtMVLuHCYzab0mmPXbuK9g7Sq/2r3
oAlExJkZjwFUEgCRI/9Ztw5lfdjA0DSXQOf9HKV4F17Lpgq9EzFuBMOskV39owbWtv8IMF55bpuB
+6QqyhLU+yzldFxMbvEuNmgIoiWIyN2O3OMqU5P/5Ph6jq66jDmApHC3/MGEeWfFA8r7a7VlBJfb
vhPkbWaQThr0Xq4SjKfkmeWsyjs9Os7n2ZPFTdn0rRcvlpsvHIayKpMu2zgYd2N7HyfH0p9FX2cy
FptX2g/OCqsp9pE4tM/1NMK+TOt5Wbt3bEsIrejhufmCrLTEXUFc+2hWgbWL1TvldW/7q0x6nL8J
+Ou+hr6ZF5F7wafyt6NZCwjTFfHDw8a4SXXIVLlkcU6PurgodzEGxxqpTg3TKYJPlS0Z5WAjsrY4
Mx/sZ28XZ0EU05zVkSLkfJDuhho0U0V2Ms4G+G/387w9CeLpAf6RC4stCusygZjH2UVnAygtyAc5
tBcT86531N6cJqV/tNmXY7jYTIgJchb2V1CK7YTBuaouOi+ahmtiFbK2ms9SYe8n+e9Y1QpSblYe
4/AMsBSfaOu3Pxzb5N+Lod+/Y/9SfNnzurnpfLR5R5cs/c5Ua/3YZQLioMWCeoYWa80nq3a7x6kW
FmdmC8LoGKqgISiwMilSn4DCPQW2sutLt2nnR/rsfm4S8n2yN7N07sPEjJ0+MIE0QEKsAu4Cwa2V
IOPFHytrvKgkGOxIUDeAcHd05TGnMAwzySMafWs6inAK1ceqk/CoF68mHF42KzyYZuMeiueyg183
4FdXxoEQxUuVMzkfI1qz2scKovCcbu2YuSeO4v4WEUXGiK9rAsZuVhnEnqnwCkBIIX9ak6N+WouQ
P2fPJ7PdAMjqZLVWn6ZlNHOfIbBrSvKQ1jlkPuk5upezYaSy2/HLvu9MuuSF24IElcb9RrOEHGiR
IG/MIqaPURb2X1vQwu6Vy3T6ybaCCLhwEE0jXhxUgY9MrgBgrvwM7UkB0uxp67ON7dKb/HPQDfu7
wHjZF7locb+6znovhdxr+EqTi3xygfYYh2fGx6GsqvG4e+1cHqQNwS0GKqhv97FRFhjLXX0NsSQF
xCP08q1y8UnA6QVeaAoHNDw11rRZFG5y82W2gEZzc0YdOOx6dr/uuwfeW2rdfxk4PMwhXKPq1qkc
66eztvu7TVAHP7rjHHzZ8qZ6LAD5NIw0NvPVGuSESD7NlC3WaHy2iwYRLoi7vWx/qtESX0ESVQ7n
m9Yfyn7BlmXuTVO8r8rRo23abt0Pu5knnexa1vVBC69pUG4267Vo1QBIstPjzzzwss/aHfL7lSv8
LmiK5aVYfMByG7/at3BcpmvVjjaxfsc3j/FgUXbS1II4sGmK89iuNyNbsDzdwCIoivWdnEjDgXbV
C1mVLs5pQuSXd7bTKjgdVulTkbdxNDpus95WgLSlH57oXNovwVL7Af4ks3jvTT7b3WHsMqRQRQ6f
Ksbap9gLVUhWipIgotsktDzsoDNDdrLqrww9X++4A282B2dcaHsu3rKcworfOpZLC3CrXx04VOsc
ssiyzfPeZ2NUPKG8aB53Z6UOROK3gpIa5AisDwcGaH9BpB7gzPs/4K00twBxgFxCBoLHKSOCmOOk
2ghuOZBDyuWZnV/aY9gsR6WkfORO78t088vuumLCe7mc+ib43G+uuFWVMP7RjooCDKs061WYT/Kh
AFwJ4XKumTGgxuJniS7G8RDZKqwvRtvrQGV5g/cdDBAkzqXLmmvPTDDG9nVYksmfgw7LIy32WPNl
Ti2tyP24bYV5znIIWDecFn4LNrZ2wNtEyw52eICYYg05yV3Gy/PraKmfSbrdR7928w/1xKBvXC6j
DwpaEAOkTq2tn01ZtdeM+52PcKpXwXHayiFMmKJZ7kADb5j34u3AD2D2IDGMZb3H181VSTGYoIu3
SATjISds9894KLii285rSoYg8IJs9zCM2c/eNzp82Udr8OZPHnL6z7QJ9HXerJVKlqKRn6B49d+p
BDZ30zq0XyvfuJc9rzkldMlJfxVdItwy0Pyjg9tldul2cxPx3FWzogQkzgOA2c2JbRiZ/LKcGdRB
HH9+aDD3INl3UEVweobjHSzkeo8x8q3s60EL//OmZ/82DKrpS1PW3ic3pIUGKLJZvoKzgQ6jGuqf
ydz2AbhNv2qceFrn6AsdZoLktZD5jQH6PcWaH/EWmIdVMlql1pthzQlSLHu1U52FDTRmnAkCYEZ9
+SKQZgFoDzz+3NDXwIeOdn/yhioDM7pNihSIsVKSf1P24ylrxX4LFh0wSEArFgxl4YR5Mhd9tB6I
miAqerOpnpHpZ3fOGuxb3JIfGbiA56ht9Lb+ogvwJIy3IQj7JHcZ2L+KJj19cTbtPULR9Ti7henu
+26JPvm5a+tLWef147BU/bcFifUt9hG9PpZBKVXc44LxbCkKqbHDDczwfznaD83WcQVkBdaZHLFB
eK86K/y0ugOpHCpi76nYIKUle6+Z+gmmWjVXi1W5181Mkkzs6/Zr6na2eC6jHms6coaMhDTyMHOa
iVpuWgNhJR68Bq4vWzz4KsTe5Idi3DE/Ap7FNZXX9fvOJZ+gDkRP+dSMGYRig1HCKRPSvozmOvyR
t153hX6dKKbZCDHsJVKPVJZDkJtdlu2JikRUpJE/IKBvKIhhl8nc/G1Js+nb3iwSZOvSO0c/2Ijo
u6UyUMinaX6xxl3eBYj70Np3WJLEtd82UyLxf7ymldlD7Z7g/OZtvQzJsHROgynrRuwFN3d048XN
2w/glcI9gUXsmmTxbHXjRbmWXIVL+RDhxBvG7bCU4dGNVvvINx4MkRujzq0zixfERYy7M/TuzKnf
+PNNw3TcflHTJXoMxT4VVzhHcjkWhNVFzFkkLmRhqe1k5UMYppMfMaXu5xwyHsWyq8xuzPt5aUZ5
MKqor3WnJ58EzNduLIWeoTgG3GodhPAybdapuyhDGkVApvzi2c8G82WUyhpTvmF9s6rFsVO5zyzu
ps7aT4uoh6+ybTwwfEQo32gy6Nsq3JciJWfu3i1Ki+bOwophyR/kQBE4Vb27QObJ1nJ6sV3wZRgD
r976zsucPEijLhr119oIa467emEXiGjhK1iE6mSGs1u7p7MAgBHncpLfAr+cusM4zWZ/2bPV/hDR
OLzQm1WwccwG6b7d5bd27ZviGNld94R5uvdp7UU1Jbsr2her5NaNLTLuj0ZUEuOlQPZHewpYpTJY
9+Yg5lVGB7VmQ3kxUeueY6fzbHOTN5KYBTb98CHwZsqLtnJwBnApYDdpCetKxdiV9uoQRVVfU+Zw
2w+1wjgB+3TTiVhNhXpZvIow1AntLjy0DX+YtN9GHq2iMZxTy2h1S/A8ksvqRo9JS0WvPDCd38Kp
pyf0RegtiPJvjTmXFLQ1jvdRJaLo4GDXQ7Cxj3pPTOl3VKZADFqJ0Aq8FtW5aUh6eto/HR1a//CI
29K58OU+fB6zFafTLFzHM+jOkNbo0F2p9EArG65mzxENNp2uS3UIcz2qxNNQtElnjH+3Vnt9s1li
71IFY7tMcoNsLynUhJF8MS3DfnQcYgwUMDky4HZoJwiNDPc9VNPqWPzjW//OdiviNl0Zq4Vp22sv
gRka3LcNqoFY6XWg4la34Tts6dwwXoZg/c5AvFpjiiHWkAZ85iFtJ1FQsBpkfrdpjHFiCiW1ddpQ
7e6pr3DopA4tgbKOVCJumyybH2iqtOT2uu/s8/ENsll5K8c0/mr86yXRdCwye3t0jCffD61a1Am5
fnU3d7ntpD4eEfeLxMART2/AfEkX7A7tKrtYiQSsGWTdcZWUjJ7aosrReFT5Zid935XmtvZqUjWf
a7CNo2X11WEwAvNO0Zi9uS6nyL6YhmHZ4oH+/2PBqlpQ1jQREHWmtHMO45INVaKVyWOF3ItENPDz
05q7kUkxJx5oZWbVkscRxuNZEqyZ+uJ1zWKdCrLUS2qq7vs+3IOfhSshQbZ7vkD8ZgGFsd80xjrW
Jq8NMGJne9x90YrYtks9443hNSFNmDJsk6EdEHxrvLFUhOjCNTtlXvSw9bsdDzU/oU+7j0T7e3RL
k2j6mCGRs2j4UwrBz3Y3VP3shUZAuY8GhF02ox+1S+6mBuzvV1GUhqKkJ+vHjA49jOhQSJ0I8oM7
qSoiJ6aLpiK2LEDlcaCb+jJzHeZ6F0VbJvZxZujSkMh1SlZ6fC1f0vQkAMrzp8SvBu+DnGzyapuh
ywdaPjYljNFeCYTWtY6XGmQ1u2AZ7taSkBeg/VhftnVBjLHlYhvTbS+2r06mrYZ4b4fDB4rSvnSW
TDxOgM3v0f6aNvaXTFJhtbppOrR0+25N71MAK3J/+fhPkwHurhx+OOuk3gvI5E8i68fmIKex+gHI
net02JT5umsxvXd1V/wYeyw8SA7c7P2gu4AjKOudp63x8OzdqD5dhE7vfMsg/X3iVVlj9EXNmq6q
mz6HnaAwb8yG49YaFQ0jyVi54NdW+QfuOe89HbT5gVQV6Lmb+/oZkbT43NGZ4CKThZrjZrVFdYtj
Kf2kfBm3D4OOCo3e34A+GJxw+jFZeLYQrQc/BEaOVkIyGr1znL2i0jup+aNQLZF1sazWbVOdTxpV
FNl9x/W5JPtib9c0R5i+RcgcijgrZzu4Vb7xAlozbXOvbE28yyO7944SAdaGG/ddFG4cVlMYWA9j
1FXj9ZyFjqLB1G5+mocNZUpstCPnYh09rLJ8HFb8dLE7/ZNf6HxYEWrWyUA59cneC4ql9Uq2Ffse
ZY8caxL/gkvQpq7dZjTCHdP29/XZaeAoO0ffcOy5gEjxINJxEIn+ZyZaz0s6VYykwpvbP1RKzntC
v7ycj9LrMH2BX2nfgzuurCRA5XM3E/5PHAdRQfOJ8ZGVyXhlTQTZucIBPmuHLa456xhP2spQX3pM
BP6I/Kry4tZevTZhkejnba3EY25XU0kreJq+dHVGtXYDJlcDdtyGuwB70m8TN897Ks32HZ69vXM3
ooXPKNm1NfiNc4dYVZ09fcqo/FmnytXrXWvZc3udBYsx8cj2Co4MI9L/q8TZ9PjsN3xo55lY3o1K
WaLmmQXIy80tvnY1tVmGKCcSWjHVNW2ioS7uHKZh18O0bNMhz2Za/AopH7+vdggqpsYK7mF01iM/
dU6s0KMG/WrVNKYP3cxRnOhKsWKj3gp/Lq6lH2CzbvP1EAVcOZqZGzsJN199oQ4eesmMCPkUYH0L
bdxDHn++5vDEHIbeJfzrc+p22NA4WUJZ1zxXarNfdN1Edrw5QLMZeu9/BPCuVYLRM4arIF3HT2sT
bmHcWC09fD8Px8t2FvyXodiPhLRe2PjJWEf+T/oePt0OVATnZnHLzFXnzaRZGMdb36idUBbvONS2
pKZ96NzoqbU+NsIbHQDPxi8BZDfRuY6c0YwPC+q/KV5y/UO9u/qrQsn1wgtBaSHZaLpDyHRIkHjj
Ni+nHf/0Kwo+1h73LKEPREtdk+ZuJsDWRka4J3it7ovld+UTKtXi80pt9gU7T7s40adun8aq9H9M
pi9UTNBjUfOnN/d16EfvVslo3KeDv0n7G8LxwcROVmECAI3Cqy+tutk/deC7/CungAKcLqhBWMgM
dv5kP6qR6uFIn7jcGk2Ih/JmPAS1KIbDPJXe9YzbBO0m1Xk/MrelEmD3UZYW0x7sx7A0qAnL1bcE
GUMv5vw2h3jMO9MZEIlivepjv65uk7R8u6vO7i16yQxk/qiHfbkfOkNQK7I58xNNudo9+J2vqmSw
Gte6NlkzZeCrR/9FOIqOUJcD0j1WJLAPYS3sIZG+EPqynArnETkszgCW/X+cnVlznEizhn8RERQU
2y3Q3ZKs3bIs+YaQl2Hfd379efC5caMOdeiLmZgbh6caqMrKzHfJiNzAKvFwKTtBdyZc8wA3DILq
Liv0KiO4j8VXpQEe45Zm4oe7iMp6UFtzCPej0uU/rIrsyIsLmtVupoQG95mWVU9dPRm/0VzQnynS
vrTcpisQX7xInAzFjT7P2nKdNjJWmLIa0G0aQsO6g6tbpb7NPbwAtds1QUkxeuR1A+4Q+5ABLtkh
yGor+aIRPug8R3UndsyqjJ+SNJxp9xijEu9KeEmSdp5GW7nqzMXT5h72sEiX9Bldl5m7OX4WIX+9
WXyz0JbO5YoE4+i5af60mOhKH8RHXJljHqR4WDrmlZnaykRDf5y+RrzK52pZEBlPiRMznTol9nlD
pEVYDhdlXe1pCYX3LYOecxQepnhW1Kj/jt6D41f0AQSUOa+m1o+k3UovVCqoGDKwtcs24fy9wRMg
QEqrAOjSdIJtSprF4Sy0pnJFTIsBcxPIkfgmthSxsVl3zAbKhX7IOnzfuA2sYCcnighXprOzL4ZO
Sa6NeWT4uD2pU+yGA85EXlbQUL2wZ9P4Uxl19L0gpES8BKu/LAUpkW/DgZKPS5r117NUy/ia7My8
HivVKg7GUAyxZxg5pBoyB7o1Qgyi8fNBU2jALCGbJzKM8nWYex6k1uPwIafo+j5REyDxUUoMDha7
Cr6ldljNqCkXy/Jo/AMDAPU2X6qKNGWf01NPvayamx75rN7cin4sfymZYsRfmBRvXKC+7n+ZQ2bs
VC3q61ta92BeHaLImaBUm/85Qx7/nsFW/2R0X59lZUKdCCocfTw9DcneuprU3I+HSt510D1giIHB
4qM0zBOQwyBTb9awIcd0c2zerKQkCPYR3XJuks5qvCSNWz7FaLH1O2aPS7eIWvnsQD16i5hv/qzW
lt27uVZMbwUm0cJPokF5IJ9YYKjU/HjLzr9J2TfP6VSqjkusFgkaKHgnMMdkQ9Iyh1WM5ZFZLNRu
S9u5MQYwtBpwkKfNVVmN7Yp+km+G6OQ3XbX6B6lQoLqtPbS/NDUsyEcogio/ANa8zHlAUrqg17/E
pKSml8VDW8JZwbcas08dY9qhgmTB0c+rA3dh9NOSo9FhLz0vOj5PdWz6UjGs2A94gcKDlmtxVgP2
gRdregxtGc8w8PMKwpa7xmREK3xg6TaMlboubNqdIHJp9YzBVPY7nYamhIW/ZHdFRua5mxlSDawF
vJv7TjLIaT8lwNr1ZOa1N1up5MkCVKK7JeCCARu3px9VqqZvFATouONcWZ40MauoVpR6fJLhnDxq
8yBoGokRFI7ro6w8+Bog05ndlXdDF9S3udT0b01Bpf9A20mXXg3z6seMsu41LOf8a2umpNgwwBM4
YXGgP0fGXKLAn2P9VgHmji7KIqzfoqFcGYjUIKk7YuPWHXq1SBV36B3uC2XuE+AkwMQn04TUkkTY
XLpjXXR/BgQXP0xK0JB8Q+d86iQJZBNgXM6uNMe48+p2Cb+JTkAmqkB01qkaEXCFUY685zjHftrt
e008TPo4PeQMJ6toXcrkDUYdRcjcDb8nmMW5G7XrLm5bGZcXS5UWLyWAMBvayabYU2gMqC7YQcQc
9Iw2HD6faXQTdVVheY3UGu7hkb+0ryPZR4z3iGiOZ6oyZxcyDyAOteHUPYRtAMUiWYn2rpRjNMNH
65UXavPsTjdodfPmE+WuarrwHjkN5rmBKOSlJjp6wM1KUeLAGQYGkWnZ275FU+2ZpmL1qoajZuws
NaMvOzSxuIUzWZgeuhIaV9RrJqh0IqzZI85C3iD1Kh7mnhExvlLrfPCoA0r2OQKoPEIYey9KpFeT
r0ezejEqwO/E8HB6sysjeDLIYnhPptL/FPoCyo+DZ8yYGWHMFOrKGD2LIDaCKyxZx7uixjFmz1Eg
sEHN464sDWYhg8AOdUjmrjf0m/LK5KqYy+ZakcQW1+rCLvW7TNYLk9Xn4A69xfA4aHb3c5CdbC4E
niFfigwonsytDIAlpfFGH28k/FlNeFHqKOzpxcblQR1rmD2TVKovPGoLtcHSosibkVz9idk/rICH
+75Vc/O/SkaZuVOaoXhbwwNVGpgHXt5kEpdWMOXYGoKXvtb2KNA7RHpYcEMpNu0ZehS3WYO4AHqM
GdwuVsZEv4VGHFyEaCkH3wnKsCIlkvHVYhR0sKsAnjoNDNgf+1qZ09vUKbk88zofNbZPo1+lBpgT
njdqmVFDmemj2k3Jr7FcrB8RfHAImZGufm+XmqLIyHDdkVME2ybUVDSGYa8GpOXmoH9nFybXUPF/
TUGb1Z5eVGR7Vkx+bi22hiNkkakXiVbBZ5oWQE4CdlJHu8QmZXcHhUrUTYDrIBs5o3YJKSeydzjd
MZvJLBT9rYAMR7TSuYaTYlAvorbmSND4d+5brdLvKzrQhR+M+vhaa9yabD45/tQKxg25SZqYX4YW
7pdbOGX8PM7AZfSkRuMGDfbIDodcGe16iH0N3lCVpJq3UlAMsxHqFR+ugauRTspT6kwhRLaVgFga
TpwfhnqICbhB8dogIn0Z9ba8LdR40i+SrFL3hTJ18kBwrVPP6soukrAmaAkyDoh+QjZcpQX4p1iR
RDh1tmuhKB0uJsfIwRvy2GyJQBrNXgalIHTAKx94e9BTzhMfIWjgMXWGCfAx2DcMuWeiWavTHr9B
VEb3oJhS02K2TAM/l7YE3QrujajbDZWV6XsmBdHSTnq9eSkTbfwzFtxBOHKBOPtJN9dfLUco2TVE
3/hLQrTIPWtcqyowZn4EdJk4dC1yrxd8SJUvqBaBsa1lTN5kJMc/YHys2qRt6vj0rTL7rpE5DWEm
HC7UA/jfgroWttF8RwdXGV8io4y/QTroOhKuoeqhzMQKnJEJKUvqNRUMrIuQllp7jZy2vRkgmvee
TbtruWBCYhVHd2Ctk/YEw2L5SeI1wIefLBm0z12YIgXZNVhwWZcKUP4bLt/jyxTqU38Ak7dL36Eq
hmPRK7hDUl/T3A6tRXl1sETDtss2nduoT50INlhkk1yX5dcWGB9ilRqrPxXoEYW/xKkR7CCHOFCj
KE1zX7ZwhEC61wMg+xmzQq2wh9qzuVNMMmwLphlIn/PUlbX9sPT6qAJWLjwmCuX6ANN2vFmGdqH9
thAZfICR/jGENN2DD4m0pqdpp88x9gi635dlg+sPLECSzDSf6RW3BiGnESlFvw0xREAZ67oOXooS
pUAMCtsG/BYbx7RarOCiprccY1JEguuVqgZkCARXmHtsxyq8mbBSs/d07lPuJl0DmpPQyPGMaxbK
5aIZNEArXQm/kjyOwy7CQfUKMxlBh0UtFIXiuGX7jpOKq0Kd5HPgpjPhHRyRhs8lruAU0xBOLLhd
SyLejFRL0Q8X2Gjitjqkk5/rg/wdLQUxUImZRuMqek6P1kngALs9wfqxyersG8REvdpR1U/PQxjl
0aVC4g22EVf6gxVqOGxNomJHdmbRCVBDIW5Gkpu3Ohnsr9gFO5CPmFYU7DJnQdK56Fp329ix9iMq
Ncvwk2RSLxcjLKu7ximbh3EuDBXuhg2DvVxT+zzQ08aTag8rjIxcQXldmO33IsqocxNsQQnykDgD
n864fCAcgCGhMYOSqxeZokB+U/p7wtQyeHqSwnGsEhyNxvrvPSA7Z3BLtexuCI3gxPCIgheUGNnF
jLPq5EN4AB6E5lO/zujjWr+G8FZfMTdF/S+cCls/qAo9Po82geAqUU0mSBJcFHsnRp3yE/fz7nce
au1IQp2Gz3jsDg9z1AzcMJUZvtXdPP8XWtDs9mnjpD8dLulmZ3KwQCLqxK6xoEkseKEzKafHjgfs
lpHCuUHFQOJH6Z3+okdfvJWVFY+uwBr+GRSXHs3YdvNNWY7OG94vsHlAjI0aFGBJoCzriv07S/Ll
Z0xtxVOJDE5bn1uD9JI4MboVzjMGT42t7EeMtyuDe8SC3F7SqQP1jFdNRzs4kEWLcskhn6gqHz8E
trtqx1nrXNXSRoNzIJUIllESNju7cqBdc7cwUskO5RJ6ALL1LZPH1Nm3VFO9NsKCYQOxGLPyQP6Y
fq9LojJJHNSjXqsI/RAe81/QTZN7dK0dPMNYy5UdjPDgviM+RR5pvqBMi8v+qwZX/FsFdvNkmOAI
ktvxOi8z/THJdFk81MnYY7XjxMN8odnD9LWN2hYb1KXRsQGqsi44zKWePPaV3tJ5GmdEK7O60G0k
d8E0ddHs1N5RJSnmLpYl5eLU1mbjax2nZhd28UR8dMamuCzkpPXIcUdpO/RWDeKDoXf8cYSc51cV
L5Xi4bVW4miQiDn5aZcQJw5YZAzBzUCNA6GLSfWPE7y5P5LSgE8tVjOXIqTXHsgIOtkMAwZ6Q6dm
P8dmCp4CMv3fmEKtbdZ5GiWBgBxwhxRHf0UPAtMjRx70WscTF3nTCedQZ2MKyopCKL+Y4Hc+UqtU
DDZOtBb6vIE4aBRLLbw2Q4noppqWZTBMaJL4QYBMhjzSsu7pTZNtGqgCviQN9Ds/ZsSkDXjQcz1B
rtGftbmOf042zF4vyyyyXNR/Te3Vqh3cF4mEZ0TmT5IL7Bql+1LPza9KrkHk6TENuW8V0S1ebQf9
6CJ/g81UWWr5lFrx/MPuTfHVBNBSdyJYVMWPHAdwgtlQYeylTU5qmil68SDszn5kemP5qiqtAWGp
LEPNIx7SPmQ6XHGNJE0p0DU3+ht+8hA+oePmlw3Cq2En8H3vPH6P+hSgeb5alrGEI0ID9XebxuGr
RjcNRm095TFILFvM1fRcmWEKDivvEoIb5AAo8N+DYo6kDyNpAYa37OoAw56/qcOtK7n3QN9IjqHk
u72OT9oubDrrtksMZSJUZ8Kg95ckL02Vxk9OkDr3wIZ0XMYgWJS1wTWVrm0qSFumWJLuz0S2N5IG
Sg0NlqXblYgdXIRVwU8zolWxb506kf4MF8KB59XNV3Ixc7wu1PWGSdQ6i3dyiGjLZjA69J3Ibetu
rTsNgkq/XLZlGzZe0A/09vBv0q7bYZHfwpQo5mJwGTOBiLJkbzcV6Qzmzc1/I4K/67jOO80fGhW8
PLZRFfCm2ZCe0dVh5g7LrLwgQOQbTzOW6Ha8iCd9srBqqeFdarTGSNHcMS01hDdp4Tx0abAYLsV6
RNIQCMGBUDXl2xjry7cgHnoBIXztM2MG17/JpNVrbxnpw3gLEyiC1VdwBnCjZ3Sfz1WoQJ+lrHZn
3RI3yMWaW9sJIRxbIiezD6XVMSzKqcaJSA88D+gM1LtM6RjsIYrK8CITrfOgFBEuGo4DYv9FH0bQ
DODw1g8I+y0SC+76Sy2RjuK2HbOUu6JRqEU7YPcdxWqRIENMyvJBmwW0ADhjLSKaQAXvQiPX7+op
miu/USchPXtBAu1Nat+/DfqojLuxb0SydyIn5UxFjkmmBQF1gT4XhokvaAnGv6eQxsyuXxQxeHmJ
AJ7EbE6hXDi1Fl/hP+bkN+MQ2/dGnGa1rw9LhkyrhGN3h+QHULtHp8DLqPX8t0gL0e7naAkmf55o
We3DiMTYF7zFxl8I4uQWCSgVLzarFEFXSAse49oil6gZfaFA9BxIQmbO6p+smBioHqP7eCy7GYeX
dQzADQMRuhc4sxIQsmzNm9oAd/b0Za6gFttVghejDATMWyKXqwCk3IpAQHmZ6KTCxBuhZfsZ+qHf
ZVDN38pMJHcSVrq6EgbpHdONtShEy+o/Oxgo/ujr0iuke0jGlRgANp2VqT/I+MbOo0QpSEGHxr4T
lV6LQyDt5UeojOoNEtNB/YKYTP89GkJfmzMZ9ExmCYWXNIajBXxULe4QF+gCDr/eR8DsDDjwIAFx
oqwpUR8ihh6kXilVPtigqsZT3zbAynVvAu+mautczkrYjYeR7/114QafLiTdjMuE7slDpw/0kPA4
668hRHBLlrBPbskOuC4ytS0Hd2lpYhzsuG5oYGmoCb7Sk8xIQcpBgy9VpPaDmZeQYbluwrs6g0ns
Drzl7zDUh7u10IOKo2bowRSlbO/RSQa/0ooOsjfoExWGnOwMmggjVV6daOYwh1U0W/CzMtoVeYKx
7g43PPkro9mGM6xWRU+RLDoqX9WpX/EZMjOabEX2KxR1AwsiSGkpoebOKjjpRfUkShgABFn4F9LA
89iNW4aS+5zi+Yczm8tAHq/DBRlp1RqwcEgb4UnL7FHGaBk8UCjzp2E31gN3UKvvyyAE52brNju1
CxtS/KbSK2+NzvNeS2ju7JKpo41t2AvEyMjO71YO6uxHUz3dkLkUrXkRgmjPu0gKu8ZarlZu2oFb
8yItS/3SpieiuTYG85Tw5VSJuxYx4O8mUJc7E7Vo544QK/qLbqH/do/2LMDbVLFK3k0kjXLHFK/O
ul46M6ueqQuUZ8WhMQoMVKnw882ELLcbK/GaFYtUyQEpj345YTIoLuUXHMVAIJo6VDWs8e8WU0Md
IBenMAgSOq0xeLYhTXgIQPH8DXbpwLwNB+nSXq/Q8rhlPzOL9mPF9eol8K+5AcMDsP7ErkHF5Iwu
5EbcnYnZcGqIPwDCUvuh9GXg9mndH6x0nO4VJcPsVQlCPl3X+1nai8PHy28F3+vyzGpFjm9jYwsK
dqy1RsPadNBWchfpFeVQBpW5v1BhCeqoO6s7MArHXQwZfmmmDFrwx4tvp4oxYI7VNVUFddTN1T/l
eHXmhJkG0F3hpgFX7q4RAQcpZyzgLqWqiKE10UULUWaDn8dUVGhEd2kB24QkhoZ3bXYvZ37RVnu+
/UUbixUIz0Hd5HyOsJTEYSBMPwkdzSNVeq5JhQk8YOENarRd1o0G/l72fCgKOgDaGEINn2k5wCdx
zryprQXA35/FEMPV9Vbo75zF6okI3UtK4iIPabeinQshdmR0I9O2NEv/47ew9YZYV1sdPqzV3RRO
zMYmpRplwZh3mCDQge2fMrZ06HHIpUgLJ2P6yaBf7YyJzqltiOWeMI11DwpjY30BQbIt0xYcHjmg
dm9CMyHNFXBxO3W6hD3nHKoC7Xapm58b/7COODRhGpvrDmR9sdmBdokCEf4LcB9GeEiuaP/G1bdc
chdc0gkC2v741b5/0OP1NvtrNhWEKVWF8LBQRyracb6ZWfcLfAwdrnjd+bVd14+OkYX7j1d+v7NZ
GfMZA1Nji3lU6y/7x/KpnY1SxJKdzYQk9SqE28rFW5Wf9Gr5+z4ZEsi2QZFBE+d4FZaOdafmROuj
6K6Mlfpm5+IKUH78asG3PrNv3p8L3LcJH6DHAIJ8zePlbOkETq6wU5uO26yjNezRcfyOuEZcfPz6
3p8Jic+GxTRy4B78fdfX+8/rQ8rVNFPM3RDUWn1JBoMWC/lw7EHwRJXc0M49M3b95Io6Rkwo4JEm
bN0LBRV2nfec+SpSxl/BTKPL6ZK1k9hE6T1ujfYZn5FTO4TRCTZCCBv7p627+MhECAlySzRueuoV
Z6nayq+sdij+h63ICCI84YWUfLXNu4whk5NR8C6X2qrhOncOnKOpPrPKqfeHXbmAPMUUFDjxx19s
tODpphGrdDAETKSFznKRRFqzm+ixguDTC/t4i5zajI7qwB4gLSOabU6YWTZGONvrFhGD8zAWGIN4
Uxhayq7PSGrORJKtSdF60hzdUnmLEteI7ZiS0ukzcmCUx40I87cYQA9+aAp1Zamu7bZYRxIr3fD8
8SOeCF9cDJiQCWIlg9+043e6BPaiG5BEXTwFUHQKKzi0M/1WPU/2dRbYdCF0eZA6hMczj3via2IC
C9qMJxPBRW4SlUGLy8iuOelt0NuvGsLrhLtYDBcMK+v3Ifro3cePeuI0rAkZo1l0wZW0DS3t6HRw
7DKwLOihvoGz5b5X9HNTyU98RUvD0c0UuBRh/bx5LOxqwqRYz1ygpWKC9Z62yUFvW6HuRbfWEqJF
EhWJPnHOPN/JlbkIkLAxLBC/9ONPGcD7nzqmgQGWDOoLaquU/k4axHczkzF+Etrhuo4oOYMzgfTE
KWE5leQCr2vobevv+ieQNijeLQSmvNe0mq7aQh12GMEqDw4NlDMB7cQj4v6nM7+Ek7JOCz9eqs5U
bRmNnEdE+ucrDcyyyWjQ3cbgRw8VLOWXVDjn7IpPPKCzWsMzPsiggaJuPil6aSyYB85IzLfz1QY2
EsqW4BCqiBQ+vUcdKB8OQzaYeoMH5vEDJmjOaSfxgAF+QL7TQWMaa+Oc3dv7k7AOXFCZsWpg+GZu
HQHVwWaIR80YGAX/gLt0TKHzRclwJhM7scpqjcc/BE8c9DfRs0eukheGAxZtQRGtRGFA1onMM7v+
xCqMM8RaHgtFTcX87PiNTWo0TGTvcCzgjOR3Dd46pV82Shed2eanFiKhxMxe5Y5jJxwvBKAkw4L2
qbuMGJPGudZ48BXPGA6/D4p/J4pil8WEeLKfzdNo5CvjVNDj5HHTK2JnPO/iFvpHNSH63yGwrubX
z245vHiZ1QhD3Vgnq2zCRgyrm/YBCbOuV1RskV3tq3ma/I9XOfFglk1YlCp3m0mZd/z2Ruxbwyat
qcSdGsQwi6xrZsm0e9vqI6+awnOzeU6vRwXAHFPSu60p/qCpvWXR1oGBoLTAf0wTBVwNQoQ2iZqU
D/3U6L8+fsQTG4RHZIoZlwyW/+8qb+zxEa3wIueoiBHuloALZbd8fr9jyUNfzNDXqOtsfIad1kTi
jubA7TM1uLcn9E5tks5nhle+TwvoRBncJBZXJYr4zdkNzAi3qdU9U2eyHURtTFkQzYxfYew7B2e0
keCm4QSC13b54ePXeOLLkW1hF2gwqlDQSjneKUOsxnXNvBK3NGX4ggLIeEGZJ9t9VuLa4ZopjKL9
x0u+v1aYS8GrXIEcLs/tnR2NWuGMDNF2A71YDgakrB+ZAiB5rWhU5/cBAl7hlnVEO/fjhU9sGRtX
T5sDaHP+tlazjL0kf8Vu0B0wq7pNDJm7bVWNn05jeTwH20sNvRWO35v7q6wmpPw2vC8ns4sDssYA
jzelsDgKWZYbZzboqa3D1UwzcH2jcOaOv1+vMxELmiplqT3FB6y9oNZlsYIpfWAlN9gRzjcGPbuD
Tm799PnXafEaGTZis32MdWv9k4lYMa3r0DQg/8NluhdYPu1KLBXPlKinNqilURKTQhpUqpuUGcun
SsdwHmKymVpuC1/hhz5h6gn9tr5AJtJe/A9PRSWNzy1VD6H6+KkW3FRKFILsTllWsY/IvTJheeGR
dWY3nnwwivw1+eC/9qbUx5gKVigGDRi4BEgIGAwMXtKWzpRdpLmhto8Lwp9zjbATi64zUih7eJlc
4ZuLYdFgKVcLMpuZgW1AVCi4ZmjwJbY2YZ77H7/K95kcm4MC1aBM5VbQN7ElH1NEtrjqoIjq0BZ5
8TLV2QvSL6ueEIjPo3auqPs7FuW4HbxOTKGwsnmvZA+brzflThSaIBOuw7HLd/HQqTfjhIGYE3fF
RWCDHIm4bg8RxEhGACqgU244W+CBORZ5Z7buiXjj4HtCSNdNYvs2vYxGiJkMhyqh1jThjjm6MPhC
jOI/fsunn/mfZdbP8M85TMwuG9SA4TfBskym2/SrtxaTIqXh5brT3Rl5pFyqI/CanWFYW2Ug0fiW
2wzlSdQzY6pO7S+++P/PVSAybE5riZdcYEkeOYQ67knIqn/0pk5hhKnh1dBSon388KdeMb1v7hJu
znWm2/GzS3NhNAWujK5l6DW2awiIrDkfzzzVqY1sMUdc4I2v8y3Xp/7nDUMMltnUUyfgoFe/BkkI
jFhr4Rtzt8+lAicfiJprNSiH2qtuXiDmyPADBAlHwwxxP2ggBILTRGcSjpOroCkh8ND6IH4fPxCy
pqDSmJrKlOAwtve4FMnep9JCAP3x9zn15pjew9VK353ewyaNb0jubTStLKR06l6BmO5b5WA9VAiG
v/4vS+H77KyJNSPAj58pb6e2cxQ+UjV11Z0ddBEApw2LFzLRmHz7HxZj2BUdOFJssa3CcbOJMIcm
4R3AX/Z93zH3EoK4P3RZvv94qVPfihSNCxA3Zm74zXNBYZJmm9O50XUjf8DJwr417cE+E6vW/8s2
cOKRbK3dIW6IrRVzkQ3mHC/su6KFNun2UEUvCY7jc0SDal/1iH0+fqxTO4NeHwxFyEpAWJvrT+/Q
jOcmyBl2WoWXLKjjmoQZYeT10ZmP9f7Z6JZINgUXH52M7bONUjhZC6V6FVM3hyioH0q7uYIpZ16o
TTycebATq9nYLjM9gZEvK9vseB+Ova4wbBx03RgV8yrMHeWJyU4od0S/3OPQF5zJN9/vDxrrgrk5
5BEaQtfNWY5VE76+UqJpB2J/rcQy03LTxsePP9fJVRhyyDGmlQHkefxUijKY04I5E4Q2DFjlEDa3
MDjPjVQ68e7WXAicheKAnvP65/8EWrr1iKNsaPXFMA/3QgQrYwLR75XMR/O7VgfZf59+LLYgTSYN
s3oAns1j6WbWxGFESYDBGMl6rv2OC+uTI6ppLFAPSMISAZ3LY5tSagpeE8UyUN6VOia6LdYxNJdl
4cHEQJ+m8s3OnOb3X4u4bjB9k5qSFHOLB9ZDhQBncKDzZXV/bS1JcKP2oz5+OrqjqFAtBpdbRHfN
3kR3O4fuA/8jxRijK3d5mv9ZVqZZYybnpmC9eyBTF1TglkqJrDG8fHOoMPptlF5FhyjqOX7NS6Xa
pV306fY8q1Cakk6ssxJ4oOPtBw8UsreF23CDCrd208LGCacVdT/fQsJdYFq3Dhw6ZPIcfowu67Mw
2annXMMGFTkRBMDx+BdkVDqr3hfyUpNBlYkbPbqWsZF/9v7nOllHbHExczMTGo+XUXGH7+XaxkMV
ZvuOPv4p4BhffHy21lz76Eqh47lOC1mhcGf993iRJi7apmvNHz0S4apUHsz4IletfSk0l4E3JDho
vhjXcGZPvusurKuiNaKtK3X8gjbfECohZr2T+WPqr5zIvs6HnVYGXmYm/rK8fPyA26XoHauAD8zI
oeOKAHoTPGJsJRaYoYiCzSm8xewk8PoxH74o2K3vVBOZGp29aPfxotsd8ndRIH4gTY0UY9vaSzAd
MsZyilzsO9IH5AHZbrFn2/94le3t/P+r2OS8ur7O1ducNzDoEDdgHi1C5TTCKVHWViwmSh6y8nN8
iROLrbNCkKEBeDMhYxP1m7JkSpmxkhGjgLXGyn7kQuPGnLrgkxuf5zpaarPxDTMIrKVmKaSJIxqG
PDjgrfLZlG1dhc4PozHoqxFJNnGx70UE8R5zRoKMcRgBjcHaFmv/8Td6vxMAZxFBEKfoNtEfOT5f
CA6WxDDRJgZxVVHFthEGi9lnIy/Iz9Eqm1NMQYIlwETxiB9o4GKb9aqm4vXjJ3m/AWhH4MzKbI4V
bbI2X2XKlE4LF5zUmFlk/hYTdg4Z+tzVVsI6Nynp79b9NyyRYLAYLQLQEvCl7YC6EYsEOQ+gWIDo
mMiQMypota32ulHy+hbubbnvzL6/wPtV86Y40S4xyc3OxMZ3344amZEnAvKWvUo4N0+c1xis55H1
4sQIAGpcFr3JTM9lUycXgeDBOwWxMdXtIri+4CIcvqZznTs7vdaNq4JRdc7hU19vJcRICiEgFBZi
/MkmVvRZNjmROY0us/AiiMuV/Q3bFBSkMonO1HibJ/r/pchymdQKhM00w+MtrwdWnBYkt66Zo/1u
eUC/zxTxuSDxdxWgn78PwwTMLRFhKUtcpIoIoU2kYcCGIPpaV5dzgN2Wvff/y4AurLP3KFeNzXvD
NmcAP1Ng0Q9Gc5FM9XyNiVx/a/ShcYgomBF2TQY6TORbY8oMFXTSfXhpYNvi8UnPHfTNIfz7c0yg
gPUIkhC/60fahYaDHk4R5TxlbivT7MuEm8E+Rtp2Zh73X1rYP2fw71qw5DQ2Dtg9ufHxd5Qyx/l5
5jtGSfPUo+3BOUs/LEF6gWPxhVE2P/p4/NELpufI4Gth9C8TCPRM1ld36SW29Of6FGus3PwgLnKb
C91ZR+VuyUIoLBDl2jjkq6Jx9D859q/pVdGCct5jnVmk+zRecu0RS7j41xJjRn2GrHTi5a9TbFWY
SvAl8N47fiFBs2g97p+DCzMMC1+zLH3ow5VfR0nmf3xcT5yho6XWn/JPjVWLWYvmddtFnalcpmyI
a5LR/vMnlVUczihEtvUuPF6lQdUaFBlnqF/CaK85k7KvNKym/odnoawSQICAEOZmHzkMWchwXmMf
lUnyA1F0e6sMivn48SqnNgdMD44E/RGw203UgXARVkOOqDqNRXJgYmtkIQgR4S6UYXetVpg6aH1V
XelDMnz7/NLcUZDK4Hq8Pygoqwsx5igLdZpzN5MwxjfGIiiXKL2N+xxTOZzTTPOe2H+OGvh+m8Cb
p96CrUQyTUg4/oDKCLSjNAn2Hbasb5K0KC8ipz2Htrx/tTYIIJ9OtVUKvG2/PlLrwVSrfHZR5T2q
pvE2SPspWMyrAQMXLFu7C0s2n6O1EHzoSGqYBdBm1WDobq5F5EcjZXcxIzzFq+DFqfAFv6iEHpse
DrNVhGVjGwLC4NCZPH/8OdedchxmbMG9BZ8B+AVKzWZpyDNoyVKWtk342PoUJLuyiuodo47QOnTN
uc7D+v97v54ECoGSDHd1s3NnsQQy1LDDaUfcDrQpT75nYRjsoVknaBut6gIr4nPj/97HshUOhKIE
q5Sds+2WR4waRBeNvSJ+RoqXqqXip7J19hX2Wmdi2cmlqNnRgGJlyI19vEnxaVsY14jHDMaBo8YF
oqbqLnDiIt+LZBHm57I2hszY3NUQKtiyK1a/ubGVCem0bSDAMCasO5QGe6sqZW7aJzfJSlRnCaIn
JEUqy+OHcgL4ZgsWVPjk5Xa7m8coKfzMjIzfSMNsrNCq5NyY4XfvcbPk9j1m6P9sBhp4KD0rX8j0
T2KJzs/rbDjzcO/Cyl8WPhQHsitwa3NzL0TLHKk4ImElOtf9JVYluYc0qDizL96vQl8DFB6gkysV
6/bjV4ip6JBYNSJlJ22NXR0NC4ZN5nL4+ENtTxe5C6eKc8Uu12yMSI9XQZglGPkE06UPAvVxcgZm
JoX95axbg8v8oelxKM/BQ++W5I1RuKys7ZW0va35MmHpk96io4jbRvgT9uWG55Sdci8wVrpz7G61
q5u73ccPun7+f8MITTGNNG2lHbIoXMvjB82msR/UlDlQ3T52e2/clQf9RvPPtTa2SCZB43idzZ1D
ttibdcY6lf/jufAZveH+vrp/+/hh/tYjHz2Nfvw0k9lGCP9YRTtAKHAZ5bETt7i8+Iw/8Ywd0Jv7
pXGvcM935+8fr70tPt894bpx/0m+KJ8z2awTtZQL6Y0eHHj3l3VjXX32Xt2+yfXA/7POlBXYQRSs
Ix+CQ42q/hk+81VwZl9sb+/tKpvrBTV+kinr0yx7RoN4+AZ6hVedOcvv6qTtKuuZ+OdZ9LgRMlm/
1029+5l6T3+Mw9vz13ODM//O9v1oW2zCLjzmbBYxy9Q7aKce9gPuM16bd4tnffs/zs6suW0s2dZ/
paOeL/pgHk6c7gcCJCHakiVbnuoFYbtszPOMX3+/raq+RwQZwlVFR1S0LYvJPeXOnblyLeg7bzZ2
gtjLL5lbuVwHwUrcB+ZG9zucr7sfxe70y/2wEXAoVxzG86O7fpznbdFaMIGKUUGA5ZIscpEMcm3P
9L4dv7beR6iCthZsw12s+586W6ucSNgcPB52HLB4/3nZ/fh4F+3uW+8bb4IdXJsbF8vW+q2x9Roc
HWom1m92vy8H+Ygg1r49RHfxTbDLjv1uY/3EXf/C+qkrL5LqtFDSXSgGGbk5/9N3EH66cLNtTOf6
bl5t/zVkR5dQIoqoXO6UAmbvIaATomz605BaW2Pa2isrp2FbSWsX4qDZxpc+8GOokisVrbMihYlk
q+D8lGd7aQJXziOxJdWAb+zPCczeIdPgWQck4NyPsRd7v+i5xxHLu19bo3yKP18yvPInY5gjJVBj
WPugntpP5V190r4H96QbYd2uvs2PxSl+p90bjxs7Zmt6Vw4m7KbYLMWO0dgzEC+wPwefKM8NdpZb
7Yt96Nmu7W5Bti+SLesNtPI0s1qkWSsOBgXIQ+wr3mPuLrufwa5iesuDutu8x685AAqCgPhFsxz9
Neceu03tvJDFlkWDeK9wPjTPIXLQXedN7qLg99DeQ2h9bI76W+dmY5av+dXntlezDJ3MnFEgIVbx
xr35KTtEh/Ewe+mhvVH9rZzZtSWlnkDRAlAdRfHVgyCBpzqZm6rdNZC/ywrNt7BT6fPPvmi8ZHl4
eWhrR0DYT96TZIemAfIHtHA+q2YXq0GU6YsraZ12gB4JUmWliZFYm5cNn6OvnBumQHZS6KcFybag
xTo3ldmqOakDwlkBTepvSqcowANr2YYPXc+esKJTweI1IJpl13kVHZFq5CBhO+poyn0H56R1aoas
deVZzd8lVZ5/pJNJuX/1LJLB4VlF0E4R1BT751k0UcKT0LQVUo3oTVZ7aFnxqXqXP8BWn23tReHC
nnsaBsgbjsQNQHyD7qvVOUCMp1kcS5pdqxgKx4X6ov0I9xsUSo1RauljpgwdfK+5VY07MtuttIMa
Mb/Pkjn4ZHRFV8IfMAzDTZ2b6gNokhqJoSau7F0lI5v08rxcBN/UXKmNmQqpJnBh1K7OJ0ZHQ6Po
LAsNS2UYkByRsnDGG0JZG3lTi8wrLNDGMCUHBE6Hbw2Vxx9h64S2p1AdXA5JpZlbDe7r+FJ8JY39
QXkLpldkjM6/kgRHU4xI/OSisJDCM6ypO7Qo8q8k/uEiGKvBPs2VyrUbD9NGaHt52DQWDXga+WAy
9NrqdoLIVRpnukPcprN/rwFvfOzgHnoH4eYWSvSKJdFJY1KGJ6sAlud8kGErFO8cdYFNLzGBUtDr
5JVzAlkodaqfLy/y5bkmhUnOC9YAejXkdUk+tOQpL2Gyci2YcPZdM6HvVIcb5ZOLRw7LRlOlBiST
AjJXgBjxsyMWUpzQkqUf3ECKgt2EoOguyUNtx4bKT3G/lHsrC7K9Kif6LdX87KeRz8qGB7s8enwH
cDeiWwmY2TrTNi/DGJY1p8uGytnch2UgfdBTGUyg00GFcwN7MUwur55d4cdo8AHqo5CpPx93bkS5
VmYBffZtCQHOrKeHPLc0//VWADeLYgGYAxplz62E40Btak4GWF6Q84QICZJhtLRfPX+6rDEQhcwa
tcqnNX62humspVYHMMSNx6q4zfRW8WIJ8pkR8lAv76fg8NpRCcwGiEoqIOwcfbVn1FluM6RooYdf
4vCUlNJyEyDJsvFIuHQotmrQssmgKLldgA5p+qWkN9utizxs4cky9DcZHO2+bBvS3s6NEWLYqR1u
Aqn9C5L1Xz+m/w5/lvd/uv323//Dn3+UcD0J2Njqj/++jX80rP2v7n/Er/2/f3b+S/9+N/xsur75
+Y/bb1X7j0Nf/PGti8ti/TtnH4Glv76J9637dvaHfdHF3fzQ/2zm9z/bPuuezPGdxb/8//3hP34+
fcrjXP38128/yr7oxKeFfK3f/vrRzR//+k3UY//r+cf/9bO7bzm/5kZxhr/685P+889/fmu7f/0m
meY/SWZRPRahzW//GH8+/S1Y3n/igW3aJ0GG/NliUpRNF/EbivVPfsIWBd1mgoMRpQOO1dPPDPOf
pJ1BElDgpyFfhUbhP9/qbKH+d+H+UfT5fRmjVfav31auhJQuNQpQKSTA8JtsnPMDp0HHmqBMs7xR
YNwrICIrzeyhg9A4+KgWqBh+jMKk/P5sZv76Ds9trm9jQknRI47qKNV7AG/rSjdEIWEehJl9snbv
wt37z2/vPjxs9YSLKO5ZeHJhYzUwtClgfDdS+5Tuvvz+GO7eBrutq0C8gl8ysYrGZ7PK68XBRLt/
+HL7eJ9494v7Vd5tDWV951yMZRWx1nqTzcaMoTfOjhdO5DGY3Cs2/MdTfvWF8awjErTuFfoZWZY0
GL2qPFo5nLRLdAALvrPoUUXXwnNs37E+oITskuneSZPhwrjsdvSHa/opzZ1dX23VQTZWcl1t1ef/
TPNyePfOcY930E9sXAhbJlaXWz1D2BVkjDzf/R65j93uTiXd8fKuF07+2ewKv0xjHqVWsL8iOlld
bVUYLHTwQAtfQqq/l9Ig8swYyGwdStbGM2D19ngyBWYFhWfqOHRBrO6bSgrUKXPq7igZQfkYGmhH
LwgYj1KYnkZn7BCJQqT05eGtHAk4Y4Vuc5sDzcWKOxGH5exO1ZMlBW3m1y0Ed4s8mjtj6NGFUNXi
lKtWfHzZnraeT2EQUgRxOEAD62t+qEBKarVRVQzmcMOpjW7u9aJBqNVILa+vxtqDMjo4dknkICxR
W28Mo6n8VhltN3XC+hCm3fgNtlTE5TpF6V1gzLaXxfFEFSCeFk+igPleMnN7RxDr3FpBaEL9CnF+
2FSwhE1DRzv1YN3AiJ6/kaDM3fMW1Dytr+uDobY2ggXwehPXQ19n5dmeKvtWs6nYMs+3FKUSOly4
9WUDmi4etOdzTrenlee9E0JBFskHhx6sA0y2w+uiF2bWEsB4Ak6iMt1cd7rNkqEFqbzUBzoxVXc0
guEAXrnZsHKxnCDidSCDBO+6wOCvyjBAoFFPhc/vAONL8wkhZOmU1cb4oSdtsBFkXjEFNg5SM25l
rtn1yxVCzxxNokA/INVVeCmWP8551+/BzvXvX96l10zxviPKRFiHd+fqVJT5bJcxj7EDbU+IF9QI
3ChxrBzQjHE2/MvFZuBdy/1NxobloiS+mkDkSJcqgKf4IPqcgc1WI/ICUrRxzNeuBew3HTScPcHL
BnpMDPjZMQ/aPm670el9K1DUXwXo/gjdKz3+lQUObm1preqDA+XxFrBnFdzqtNIIuiOwigIaR5Lo
3C6MrHKNvhNMGSHsazuEX5ov8O2O6QHK+/hzZ1jNV8gHdIQ9lFbduh/Wzg3vRiimg51/evldgA1z
NaoGvc18SM3RX4F9VjH8qQVg7lpNKr9XBydUXjnTgIZ5OGskcmjroaC8GrGdI0SJ+JR5HOoy9vG6
4ZcKYSIXikvtzWLz0CSC7TaOxnoTkY4A3Cu65QVrEEjs82k28mDJNcMufdTTQ57rRnlbl1G8AZFb
n4onKwCvTQ3YD2Qbq1MB3jKcOYClj3po/kbJkV9A5r47pO0kvfJUYAoYKpuHA8ENvA4ewsFQ5slm
QGaDnOFoISNoLcuwf90xF1ZILOGKQXjT7rxaq6SsJ2uJisofC1Vo17RLFh9CR49UeinxQxt0KJfz
x50Ojg9eVHAh5hpQ19tlMKVqN/nQh4ArNrToja3BpVwgAbuB3bvcEHBsAOlhH3Krw7J0viGWXuro
QTVnXw6C5s5AauwoV860EUpfs0JGHbAojbsyaeBzKxJNdKFFbd9XEBA4dGPc+FJdfH95ka4YoZ+H
6wLUNwmida8hjLQtybxk9KtSWaAkL2fUOeKo//WymQtfwWzR8A7TF+EJb7vVjJU2bGW6ko2+xJ58
Z/V18FaFvPsWwcnFbedp/vGyvVXsyi4gKcPqCMIa+BHX0FbFyKqwn8vJNws9fDDTjoo/UgBkpfLa
q50RlZmqU/d2Epg3HXIxG0t3ZS+St7foRnFk3o+y+PmzC4G0pWJF6jD6qD5Ie3SHIUockXjeZbW5
BRi8soL0Ygk2Ulwi+cv1O2iW86wYlNEPC9LN9H9BvumEcrxVLr82JjJssgzEht2/pmUIqlZLEs2Z
fdJcxTdm1Gp9u2hj5VhibIsWcf0c1onimD2RTuRWVS6gNm3cA43WMskfwlGzoUgxa/telsLyUxFK
0t2yFHn7NUEB+HEMbPt90ZSaDe4HpB+ss5mzCWC+2MG0Cmq0KcKMRasiOerzJQ0nM9GTUZb9kHlA
xRG2cecoWYWVHdQl0huv7maj3ccqQa+He5eVQ4oSaeXqSOxYx5TcFiUVw5KmHYpcYHzJ5UmflDCe
79Wp0BLvlQeArwtOiVcHBIwcgdWBm0wr6XNtmX1gXdYfBUqRoxupKBlHjWq8GdUQfm+wZre9NVrk
ZedxwxuvQyLRWWmB8mTHsHoX1IgQllWwrdSzjx5lgNKKo7sKdOBHLc+bLwHAs7cFY795edAXWxSj
Al0qemNJ4DmrQaMn2U1qIc1+HCfD76kzZD307i0MwYNS/Ce/d5bee56xuWoNxgkQUvAyOs7qkFdj
OjWDacw+2n/DjQU1NcwSbW25aqTKG8HBtemkJIHrhLVTtA+c7z6OfTD2iFP7WSehuMeTCzc9x72P
ehLgLEud9pOF+s9GuLWuJHMKBc6NtBStWg7Oe/WYihQ4x612mv2l7JD6WqKsP6qoFd9rsY00RCIX
fjYPhwrqgs9okVXv9InUe6GlrhY15P+nIb5VeLZkLsWlTt0IzK6dScJAKNYAaoLhX82KFFtSNsqJ
jOBKZ7hR0c6PWQ+R+k7quuaNJmdbL5dry0DXH/wJBDcib3G+DBDsxLY85rJvZCYaFnnh3KItVn6s
9Drc9w1MjuVoSq9DLz+tgXCEJDfJlxNvnBtFhGxAJkpdfHQ2MvQ/E13Itar1BxXBu/dogUVga9C/
tTYW/8r+JnlBbl7E+CRpV7U41Ch4VHWx7McjVIPoRzqttM+Cwf7DZHE/v3x0r8ysRkxKeZb6G5HC
KvqVJifIYISd/SiVJXZRlyEGEpv93Ri1sOeZnZCp7NvXBnLiHiNipEBgPPWsnk8tKmmIuqCi7Mvk
RWkCVvS6duGOsML9y8O7uKSfDOGNxURSKlqtoY3ku4b85eLnidx7PKhSH0XoLaDLNSsm55RB0dNi
r1PIch1Yk9KVCmTwDdpzcJUXskdZJN9k3RHL8TzJIgIAwAnk7OBy4F20OnnIwDlSgIwuOlWyPO2X
Bh1lr3J0AARaKKZPIQ/8CIu/biOHQrFjVzWowYA2bqzI7cZMtuiCN9LYj+3Y2KoiX5sHInSKnqKy
xJE5X9bACYoqzisFzTeUg7wySY32YOrRspVeuHZEnhtaLStv1SyYNQwZBfx7u6WoJeBgcB69V5pa
2yKvvHjuizYlrmsIJXm2kd46H1Zddz0KNwXeR5IsN4w06bOZdAjlTlP+ITda613cqI3n5JoWb/iC
i3ga0wZgFHrFCDJpqDw3PQdjOmcWvmCGbP4RLYNOdpvamd5zL+jhLusc+W0oBTOUikaFkBkdZBvf
4MqaCn4DijKgKujlXK2ppZZ97Zit7Js50FAIQtt2pLTcVs4G9c8VQ+xs3p+8xSFyWOeJixmt0iLt
LEj9Dd3LMuQwwVfnr7+6eKEQIXG3Uto1V8FDq/Vj50yB5QeGZJK7z8fJ8RB5QdTJrGDZoJ9C//Ky
D7qyWSE+hZdUlJApoK1MomkVVXWUWX4pjTQ5hhZCMfMsn3gCbjVdX7mYHW5JQU5CzEwG83y7EBnZ
CvLLOmnorvs9T8PiXnMCpDGdOodCpymtpt+I/db1IHFNUhxng9KaL3AAK5u0EFazooS6n6uwZB/a
eVHnXVTn6X2jRPWbZSyq92Ed9r/0ThvzHVVn5aEcsk0tANpgGd3KOYoeavYpfUfM9Mo5koQ3crjI
TX/oeidBRopo5NApXf0gyaFu3ikyOmFH26i65Bj3DnikdFKNH12oOfJBTTsTwWMEpY09zKHppySM
6tJruUHKG3qTZ3Q6M1hE90OidZ+KIm56N47B6iDrCGjalYsl+FCqSvYZLY/8To6QFvuiLWmj+Q6E
ye9g4Bkr124hpPIGElvmkQaQoDpIGRQXiDtL+vgmSuvORsuh0UcX5WcrcQ046f8AmtT9IgCty7eR
akitm41q+qmWIthNnBwk0T7O2vK90Q+6hRy3JC+7qm2tYV+qnf5jcOxxdmELg3ulLhSmZERt8QvE
eyCQDH1KGw+lSck+TJyM0ZWGZGrcPNWCd9SHhvJ9AtsugFFtQBRQIgdnHLSkbrOdziNQQT/VVoP9
gl7a70oXSd27JO6b22E04Cqhkab5PakI0N2MXNc3IZds38x5PM6olRjzp26o+seqK5DlgY8Targ4
kX7Ojar/sNtOr48tskgPppNVqDhPwJ52S6A6M/rRvOwIwydDe8gUswm9YVaDhyZG/he6vc6579pK
QYWjCIMfUdFN1m5AI+Suk4PB8hnT8BFwkRG8Q+KQ28MwkcvaZ2WT3/WFUrUu+kIqcCRtlJr9aBT5
7yMddRpk13b2cRohedyj1db/ocvDjKQunyGU9toIdEggGz/sUIGZRaurongT5Z1cuBZsfFBXlCkl
EVPvgXehu5UEhzYP7foQI/WYPcjLCJIlL2pFJZ88tULUU5ODGylP5sHtVHkEPaoNKX0MeaT6Kbpc
8nFSHRg3SjVvNS+sRxlV0SHVfpRGaDi7VFFG6EytZshPtlRl3ybAJD8IIZcb1KttuhQUwRhoqHWD
oIM9Bd9DWy6/61qXKwdwz5nsWoEsFVBN2tIXKZTN1kvbrHmoCCOIIhCJ9VP2Wbi35Q7NTkPSRrot
5Ik625hNub4PuSR//Z8hncapTWqN67MVHz2T/YREIa6yjfTqlXuaHjoDJA0vUVpIxc+fZX8SwPC1
FLS6r48aukmNjNrsPoUY5EsT0lizC42m8OHWDolpEdveevpfcz90Wgt0GV+BYPDcPOzrQTHKlep3
uMm7hoqFl2dZ5L18mwh3unZy+DjGx/OQMs5qkNPcIyCh5aqvthJdTwiIZtz8ttzDNShzg2boSmTW
98hCLf7Xy6av3S5cz9TFgOmJW/R8gHpfhiJUUP05S+D4KmjqPLb06783Kts6glz8+rK9y6GKTnH6
xCFKIz25vlmCKigkJRoNfwlyJLEQrJdj16nHqn8jpYuBUgKU89MhWhDIfvVWogWKHBjtsrB3XtRz
KTpBXilNyU01hxDal52lfQ/jVE6QPRxRvM1Lq+j3PZ3MyAVGkbP19ryShiNxS6lOPFp4m60fLt0c
mTrylfmNGaP35w+mHSFAERfozWghcfa+40mnoDiFOhagKrOSDoPewHGatHL3EaWYYqtZ8jKMoZQn
2D55EEO3sl6NVEKIcspiSAGaljq00zbOm7lVjBP65/a3l1f+cqdhi7MMGa1gF1pTTlehURelnKU3
qLX2+wh9wD3g3/420kfnYNiIhr5s73Kn8WYBMsCUk7mGQPV8Zw9DrNtxtti+HScp1PuhDQJ3yW+1
ZFaOcZsqdKFr7cZJvjKhIkGIvABjBI6xMoo4L9gMSJt9PHd2x0VOdxdCaHukxOWN8V26JkDfOAz2
BKRbF4WTJoxMqzNaxy+NSj0goJWeOuD0h5dn8cqqgcnk1JCupZK9jr/gaOKxUPWAcuRE4goBCNpG
yCDHozxySpVoI4vw1Gh07guJ5KmnURvkqJCNP1+2ZFq0ceLVRm5YRbRdi2iqcclnaPWbaay1h7Iu
RvNm7NI2d0clCIJjEinRu3ZsrHuYm0ttZ48TpcUkaKTHYLaQTVVaLc9uE1WH+DjQ4qU/tpXRPSRy
NwR3VjHrX7tgdj4uIaHQxvRd2Q8AAXjtUboDDrquZsezSmhpdIE/yeqkgAOBwnAPjtOCAyE0ptfS
QvIasYH/kLfApEjlnU+ehJ5gtYD88au6t+mTLwpkeckaN4863VbSq5+RwHFEQVLoJgi/em6tnhXE
8SIl8Lu8JbwMB/NrD7XMBtboyj7HCl0UQI2oy6xrMk6DhQxlQ780JYTtpVRL+o/yBBR/w9BlqMFw
mD7oIqhR4xDPh5Na+lCbehX4ixVbi0e4rBL9AXdt2j43YAwzx31lT9HbeF7yraTAtY0i0gE8X9n2
EEecG8/IF0tDqwa+LHXxIxFRp35JE634qEqNXj2+fKivGSM1yCOPNyyAsVXyI2ztcHSmQfKlppN2
Q504CZTxtXwzKE68cQKuOBA2/lMbuUDfXMBupqVI6VWR/DBzcuSs0WmXQ3U8AJH9PnM8NrziFa9P
sUJg6EU8deEVDbnrJidXaBAGAfNOlevGMxcze4uuJuys1SDdNEpubuycy4wOOBVS+lzvpHPgPzxf
vA5G/Im7W/LVKjdRkc/lKHDTWqF7vjfbCRweBJwOkrjF+E1SA/uotu2svzq1DQMYmApAM6IxaJ1G
TIvJzA2zl3wSl7niR2UAMGwIjXE8aNkAxH1xwrB17WBuPry8na6dUIgW6H4R2SSwM+fD5yhGQ9/m
kp/Vi/kmTxbJDXnObozvmhWbsynUAcSVtIpUW6lajMYuWdl0hkJmpA6neajdtNaGoWs7Fg4OAjRK
3xQoVsMxB0dPjSBiOBbZpMTpKhd18j/0kJxrE+Zb4Ntrh5FjYYioiNrz2lznxElW0awAIqbVPV0r
W8pPnYn84fA3Dgc1dFF7BZbGVlk5bNsAh6r2WeD30H86bm8n/QNNHTpIxrzPQaTqFcNLasd5vRPA
n9JJImRbwGCsDC8lW79bGGMfdJDSKFa2W5TF/AhvMvmQ1tpidb8yp8wl9y2tHkKua7VXjIykunhM
Iv5sTDs1UBJvjmyN5GO7JURwZVtSZMGNwtUikpyrs08pv9CUrHb8KjHiu4zuklNvDsnx5SN2bUCE
YCTmgC6y91cDCoEGjFB/EhWl2fTGbpNuH9ZK+NMJjS32jzVjADYIXWH/gMaV/7BTzo8z6r6NMmaJ
4ydOW97o5FcO06wm4vFthq4M+4OXoYXqIqMLSq8d0PSFq+RzA8XrMcgkewP/ceVadngr4tDE6b94
tmUkNvJmEvd/W6UUCu2yOpZ9M5xC8mhuLIXZPm5MIj4utNp7/bQLHh504zgvF6XiGPiY1efYptbS
JG9HcwIOZRc6qFxTmqZhI6C6tsoArmisBI4I7Ga1yrEWV32hGUSLklPdwAqo2R7LNd6P1WyEG8au
uDn4XYnq+S80fetwZ4R9dbQHlnmxgFIr0yTtiHg0JCY7GI8yeYtt7EpSmciUyiAgZZSGyTCe7ytT
GsasMDrHp1epW3aIzmu526uRvuznQG6kg4kAdPKGNH+bHvOwHRBcLjRE3p2cfruNA/X02F69M/gq
T6x18OxepLiTUW91yLkCv03GnN5qkjD1qaHDPHrXlA3p1ihLbATsF2mYPClL0zdDnkw/zdnsv0QV
PLKQkmZmuEM4hh6yJlTy/Ch3vXWaSatD0hCM9RZhyLUVE9HFU2peVCbPJ7AI4nCSlyjwnaRpflYI
bsEmmpZfwctlM2LAg6Fu7P/Lsyfo4UQTkBBFu8BDWZxzI1JyG1DAMtZHvR2Ur4ER1LJHGJB1e3TN
m9QDlKN/WNrWUTe26KVvtekyk8XVIYt37ura6FFDd6A1tImrtMZBztJMrEM6AfDbuJ+uG0LFDH/H
U2YN/o1A/vZdaFt+HYb2UUJ48abv9K0Ox8vjzXC4JQCskWxhz52vX5uFDXomLVbSKDsoCwLfeVNE
B3CJ08b2vjognkA0PwFHBPh4biqayz4Cp2z5WQCIxqE/wK/U4ZXNt7geBkQYQeKQrA5R2bkVQLby
0s6m5UdWU3ito9RuM8jajSU1r4+SMMVTmmQkzdUXAFhVC414qkZS/bgK1y7keQ9NyuSi1K64r3X6
whRIGG5zrr/1/VfkBNhCbcxfoumzAlgIIPbYHu20GjeutssDLRBWqBwQM1ONXYfssQHKcDEnC2BX
2d3ESmEf5Dwd3ckpVHqdtC25qyv2ABED5gQGCJxsnVsJIk0tQBfZflGa8qmUg3RXZ0u7L7R2cBVz
3HL51+wRbXKoEFawgY+e748ipdVWTTrch5XI9z2l7gfebXX7NoDE7IcclIm68RK7csTogQC8CWBP
dCmtjlg4dk3aS5XtI7A77+JyLJFz0CxvruZXMsuIzS9YewkOCDXRo10NzurKDvyYZvtLsdinCDYW
jxLQ5BV6sSWKceU0kzXkIIsQSISA5/OYOrVmdlw6vjaQpe2aNvWmRho39v211Xpm5en+flZq0RS6
5ru5tX2OBuBLR52p+c3DI6rCnT/l5ha1ylV7wPOFxAKJ2jU4YCR8m6nmslblgvBmUToPsznNu3Aq
i4OuJ/LrcyysGAlT+tmJei5Si5I9WOT4Stu3hiDcW63TH0wAeVS5pq1uErEi59EFSWBBZ8hdTRbY
Wfnf3khaAoKCuWxk1e0qClOpzo5M8yV1l1GT/cqm+lzTqeAZSaP+8bILuxLDCxUVrk4q5zrECKsd
05WIT8MoYfujleiVHyth+tOpl173oCq0MjdXzba8n+u0GY92oyKE7Uxa+wGmjPZUkSKj2gxx4pak
2ZVwAl8AwpM+FzBV62dZ0cxJ30yaRd7JmKsdeAHlNmkC61vf1+3oUnZ2oE/Shv6XUhuUgF+elGun
iCoXjS6k2OgkXMWfuYBG1w4Br9lIrTdlZuzSRizdvGzlmgdic2ngxmiN5APOz2oUWvoUS5QdrLSe
75DITvbJgMKAPVU/XrZ0JaAWzdncVE8dS7wXzk11HKmFBI/tA3kY3kHtAQ2GQp3DdCdYG77qRZsg
guGE440s89h2lJFqbydtFZGuzKuQIbJFTY8HxUWUpsUaDTaz4xdOlN7BRz3shrl4NTQfbg9oYDSq
VUIOY+3ZG1NP1bFRHD8okjh4yo6Awp7t7pW8OsKvC2A6LRZUGUS66XxWozwUuIow8GkygDY7ayWt
9pqsST9lWWDGpzHJ6ltN6eSt5P0VfwhzOLylMKRySa9v5xlSGJTTM/ZnlipvO2b7NFlReKuHTecW
s20e/8b+EXhDoH3MKnXn85FapUqMmCpkSXRt+JraQXULu6NNjYTaQTQG096IiVFpd3WObZrkh1Hp
tjbPtUFTPmD/QA8AR+Zqtie9QzMyporVN0b6dYL3zjmia5U4u6pAz3LPXyzp/uWBXzmihODQJVBw
F3TlK0dA2mPUcoeLzu6s3m2WKEZbyKkOSTOXf8MUtkjdCDdMlHw+xZox90VvRNxxABk+ZrGjw91Q
LsYuyo2w3nguXXGvYFX/15g4qM8ucFlGjtmYecWYPfqFrkQU/rVfsvZmAj5W7KIlVO4Be9jWrgQh
PPkvz+o1N8BzQxT26VWDuuzcukrtUXdmyfYldSzvYj0d39IpoG6EzNfWjjeUcDRouLCG51bklHii
6mfcKyzMe12LQ3eaTX0f1VWwMZ3XBkSmlBIyQNHLrhk9QlRDzoi6gj6pb9JgiT270Mq/YQUIpnhd
i0LuBSigS+ixK1LTj7I8OsJuVXpLXFcb+3BN2/fk1URZkLAYUnnS5+fzRgJ7glArN/2yzip67ZT2
/axJkEsOOjk9PTXdKpijY6Uiw9dWgbyTaHV7C3iMoqXeS54sjQqCLHVzlyehEMtMjI2VFfvjWcgE
SQeLSve3QT87XfdrZp5Br0AYmU1+inIzTDxD7VtvUDo02e04zfkLPU3IsCzWh5f37erUPNkVlSLB
UE9+ylTPZwb0m1bBg5+dqHQv+0at4n1Cu8M7bWhl8FRJexhquKuKLN/q61ntZWGZJ7ppiDZV+M3W
em1TntP5rhvZqejGyTPCKPLaAUWiKY+6jZrGOlZ4siVCBdHGzw23xju35lxHKJmXJxQ/6WG2YnPa
V6oyHZLCJIsF9rs+9GZpnVQJIWmvnOrefFM7Wv/51bNN9AWWi4IxxbI1rL6SjDhEpys9OQGYwkgC
/GamNoSqafAzVeP2UTaj2ZtAML7unD1NAEqy+CciQIsu9vNlLtNFmyvTTtleqnOLGrR+21VJvHHO
ri0pWUUhtvbEn7NygkWIRqwMj/pJTaf2UZH78aCGc/BWN6Ytuo+Ve/pzQM9MiX39zNsbUjVYU6CB
+pgq03OUJfMsud/iaLxyOkjy2E99OqBv1/3alTNGVdsV2Skdx/xbHFXhR5V3xbHK1OVGT4o42XWK
AWFjbfbFx5f3yio2eBrhc9vi589GqGrzQEdEkJ50uoP2WuFYrokCpIv3UHYxc7uxRdYArT8NoiVD
Xy2BtbrudSjrhAIRiponexby7aoaZjdJl9qfjbJMSw++fFCgbRc1njyTqt51Tqa9NcJyuaWamG+9
+q/tJfahTMpXFHXt1fATfWH1JSc50RBSqTtrsuNb4BFNtdOh7n98/VyL2JM3i9BbXD/+M0mdNGeC
J3BWqt/JuoeHKIGkZ7ShyKTZpjy8bO7q2OiHIirC1YP4OV9aJ7JqysRzelJipzpFut66iaVLsHGa
xgai6NoOBnRG/hoMKWXq1TSqUR2MESjbk9YQg+0A2kWwQZb0KUW9MtGxHy4wRcZmMHlkstLX72Hy
e4BxnooNF/6O3ACQZjROTnK8mIc0q3/KM/1thlr1D4mVbD1erswrDwcy9tyh+KD1lYLOoj3DkZ4B
4Bu6e8fo9V91ONZfAT70Wx71qi26OnCo4smyduU2VJxRb1bZqbOM6W0RmMYNcb5x0xtz4756u1io
x8homCgoFK+HVYDBpjUWtxqBtbhbpHE5mGE+PCZSrR5fNnXFrVq6TeWYtkQI9deyhCnoMp59enrK
JiO5n4yYmutc/Y11oqlDvJmBMlxZp6CMzdqWk1MLRezXue1qt8tk7RYchbYxoCfdzVVgxdNcFKkh
dLRAv56fNTCeeUKxLzmN9mLRXZBUVrOnt1J3DlOeDbGrNXnSuwhnxdTKC8v8HhTwC+ySRpN/75ae
Bv+oLOd0T2o+fWxz+lDdqBvNbJ8DWXJ2TRby/ztjBr2bj0p+gjPITvYzCDSgDCo4BtcBTRt72owe
E5j5XPtZR82YHGQDupdd3NlB+foN80TCQMc7tBz0FZ+PeWii3pnyIjmlgLr21ZTNe4c07buoHTcy
zlfcC5gfhMhE6xHJ/JUnk+w0aOneik9Gq8auIM492qjRHbvcKF1K17mr9UIZq9VfWQ4UtxXvHxaV
vhgeKOsx9lbXBLlaJid9SPJ9wnzs6jQdj0kXdnQdyMPGSK+cDPAbFOTAOoAVX480jHggSKUk8A16
uC/LYPmyWJOzEY5f8SrgROjaBJ8hIsTVboUIJ1oCArNTsADWSga0mKWx6Y+aXG1F/tdMUZCWaXYG
oqasYfcSiC0jhN3hNDZ0LtVx2BySOM926Ths9ayKuG99BnnfgKsQUDhgDOf7UZr7EehNEJ8yPZHG
o9lp9RdVCpUM/ZEgPuRTkj+gY1eFf+McsFGeSHcI/tekqvWokPJObOyKbC4tX9PXPJju+sCq37/s
N69OJrcOGSwiiAsZ0jKTmrgxjPhkSSEpTzXU3TogCzEr5VaQLQ7vejLFFkRalbzRxSXXjb1d2+kc
n6J5zl3TrvNvMOLKruGE81urpmni5aE9qRFcGCSHQ13Jgk5ofdMBXTLDInPSkzVGxhdtLtTP/5ez
8+iR21jX8C8iwBy2ZOcZjYItydaGkI7sKuYcf/19OHejZhNDyNA5KxmqrmKFL7yhcpLkI6zb7KtV
ZvLPEVpK7EdOLXtf6KH+b6HE8x8ukj1qoHaLiDXxTloenL7Kr6NX0ApwG5neBtFm7amLnf57bzVu
eWi9arThsFlVdqj1wnoy4WG1O7tiKao9zIfWI73NBVNkrHYjbwVGYeEY3/LO7W8cg+xnSd77o3Di
ug/M2YQBIWp9PMxUSD8bg9vsmf9s3SVACqhG0NNFZXj1CxrLHZ26cuLbPFvFV8MWWlAkYk/1Z+vU
vVqGYZZEw3Od8+khvo8odMY3pUaKR4+j5jxG2WfPG6uLp0OJ87xoT0dh6xzgOQekZAEQPiTaM5ln
E8LAu/WO8iP2Ku1dmcTyoqdtt6NjsXUM6KvCTbLgjROs3N8ps6BAQcCV3JRZVb65iql9x9woAfqe
z8Xz0OTO5e1zsPXUQdqhXMHl/ygwKb0+5wnM4psj6/I9R2ICGKm0h1JxTRjoQ/vFaJTpmKbs3bdH
fvyQqPHQ6gAIbi1UrPV2QRdiKJDGuVGQSo8Q+vDZNNzx6FZhHYxd5wYV+tE7BanH6TIoeTxwbIjF
Dy/RXBHBxLFg94RY3EHm/DFgcxmks9Dh3qfWe7iP1kH3+mJH7+W10n9/PhmZk4nmDJK5D6+FO1kI
1Q8dL3tRJn8p2O1a/hDNM6Ak24iOUNHEWcR1Ep3a1kOiIwKf8SVsGsw48glSYUMIqwdNn8q9q3fd
WOQt4afB6WZhDOC+6yMlKthyJIXkM1bsfHGqhapvNWkUHiytz//R7LywwJEp8XuI3vmPTMwERCZQ
r78Ts+gRcdXsbI8j+HiZ8JvQQFyI2AtucXUQtGIslLQjmFazrr3gI2meIJDu6TQ8HmzKCgAnXgWV
Od76/XFz8riDnEe45YUZBCklcWVQppGi+50J0WfnzdnafKRwqKFTjEApajVap2WR20FWuyUyUp6y
1FJ9T01RprFK9Uwrczp1yBQ+ma78zZbF6xcmhUQgZVGrIW2+n2c1uVnXdDrpwmCq6PHU4aGueMYU
Ld+rfW9NkjogKDzaBRg9rD4cci9xBqqOWE/I7CrrAme7PPQU8+CmSj760xS6X6qwKZ/i2fDKnVfw
8f5EbpRwhfYpZpYP8bOIgZOZfMFbZUxNMEGD++gIR/pzMcRnU0/kTiL2CodaH+tFdGI50ouU32q6
ke1NUVX08tb0Rvwu0tuhCPqizFvA7HUWHbC4yWo+bp03wVy4JR3y0BHfnYRe1dFxu7G4xkkz1Z9U
kXfG82y4SkqfLhpeemNu3a99NGB7TM0szt7NiDxwK3ZhhmJsncFNAHs2olY7D1HiN+GkeQdpNlp8
GiuvMY5Zr8r5ZphhjnEoFCl42W1fvRuAMrd+PYcg4Xn1wqcs6QsZ4AJuf7X5WcJXZZXrPo5w5jtE
ZaQaZObcY6getcUnVC5i+zCMilEcvaLKomM9p7PnO2lNzUzwLvY+iNreOremMetBD1ZEYdJRUQRl
2dSz33eTAaN9svsflkLJ7jBYozOdFZxOOOSROzkBYlRKEeCGVOPz2ij5cJjVBmopomKJ7UMa6HWa
uKHtnvQukpqflmo2cn6lWd6UOBu7U4fES3UhjjM+Z3mpdu+yRA1xDx579YNaDw56vaHdy8PcDprx
6e2XbWMTkhaA6VnKAAt56/60jaXIUb/mTU3KyvMztc2CqRrMl5jf/dMWTv/n2+NtvKS4mS9SsRw8
EGCrfmumFTOiA1F8S4tOVwLTe0bEQKZ+qArjZ48SyKesd8udl3Tr6rQo9NG9BwSmrjd+17oez3Ml
b1MsjAO1K3FUiIHP1QAb6O35bQ6FafuCfIRRsU6KW9eyqshO5U14c3bilq5RLbPCp6ZQd1Zy48tB
uyQJgSuyvAzLq/RLddqaJwcaWB/dVK+0DL+r7fgTmZZ9bke3/WFV6m8qjb5ezNTi4ZYutt8PkWXr
4MoBSyu6YXkDk1EJRZUeQ4X7Yuft2ZoZZDsK4YBhqVEt1/YvM1PtzqZXYka3WY3rYAjhh3Ra1fqU
HXsymGnPV2Lrm9F/W9QQeXEenoExNHU54ul7g3denoexrg5F0jefuno3D98cirYxqaMDl+C1A/DL
1ASvaa/mMr7Zatc/iZokUisNbGLpIf+HnfgKLIekS+5hLT/ll6HySZNzGo+sYp6bR6VJTJTYZX2U
ZrIXLGzNaql0gbEEGUOX5n6o1oYpIDGhZWeMthsoA1rsla6HIUlmtqdduXGDLKZdZG4gVz0ay/eD
RZD50ky1ubEMF2m62XPRuKgUDD9btzy3U5e+UMcwdh7rx5SVniE1IVTC4fNASL4ftUyLjHIC8VA2
mtEP2lLVEVph5fq1Nc7Zke5FSD/GRrbFX2rxn4XSebvB77KOqwccaBBasaC7lgvbuP8Rjlrz7vB+
3nTXdChJIVH1oniDyH1sqNNnB4pT9kngB1P7Uw/aJdCUrPycqWpGfAEYNf/9gwo6nwxl0VNA4HP9
eGiZ3ttREd3csbCvVD9mv44LDJZlnRztNpxPb1+uGw2yBdUGM5tNRu0FZ5C7PY1OgwmciJBJ6rHu
t5M3XipMpJHMkw6KM1VysZ2iPCFdJo7JPMcUm7vwhpZ0vPOiLJfr+ksQHasLn4QQbv1DtN5So8zl
2YzTdJEKt6KPXmbu2epszhctX5pHtM2hpa0OVk27s7G8NLnFbtufVDfzTmYlzaB0Z+up6d386nhl
F7TkQUFtVdR+Gk0/mBTYz2+v/MYJB/tOWY0OCD9lPd80NAu0wK34Nk6jOCBUwmViJXNg69FetWtz
0jaMf2fhzy093/uPnDVRGEF+jm5mWBm9rxaNax0GVa9/EiOW7/vCjT8XUWddLDk9DyHQw4aK2LWR
TXN9e9YbVw0XGoIKgHa53NZqjaMOYMWZS2ZtNcqFECztn+hudR/sLurOJOP1F6oO497NvTGsRbtu
cbcHD0Id+n4BxEIhLqCIXzU4taFfzC46QIbU81PtYZQaZBAWVb8p3abZueU2RsaMh27hUhvj31rl
XqUjGrtvE+9qWq1z0pEbunqDM54VMyqe4iY0TuWc7wllbJwlAEivPDCoRQ/VQGOOWkfmDBppBU4P
Hs0cu6fG8fa33NjBCJhBUKY6QfVoXYkOkxq0nVU411hzyoNSxeJQm8apGdQ9wbSN+WCTThmau4ji
2DqrBLUl7QyGw7UEdeGPRq1/aEW8B0TbQNTAwmc25CRU+h4y9CZGUL7VhX2tpnYcgqGtlE+x5qKE
MAwiUvy5K23znVrGdXQytLLC4kY2hXhGZiqOj7+9uHw6bihaJ4sew2rfKJMdouvUiltIsniCxGZ/
HhIHlKEzDztVx415Y5NArLFwmJZAYBUdEvWmeS4V5WrnzvyceyGGeJqiaT8aPZurINbwhTmWJcpp
0NUQr83jpn/vtbXx8+05b/8QokUeJGRQHvqabtVDO+eGvhUQBw8FPhhBXQNd8CmUhYdEb7RTI8sp
0CN9OmTRqEMENu1/3v4Vj9ua1YAlRLWXcPnh8EwV6itlXyrXTi3ng+D3+CPXSlBZVrZzgjYnzEbj
huAFZsutakJlkZkSvLdyTRZCCuKgVWzAcTHC3k9BT1zgoOi4/0hViX0n7C2YZZaob1Xt6nvkl41H
wgRKRijD/Uzvf/1IMJyXtJYl6J01MveTorT/iKWSvmSi7P8XKwZWuc5sfprSerp2hZPNx0RpTGPx
exJ7vPbH4PD+x6wXRlNJnudJ3PRczT9JtAQTf9Am57mKyyHAmNw92pOb+p4rPoCxnnaCkc0PQzUU
aCW6E1RHV2FR1ZRG109S3mJSNBRpifCDvB6MH2M4EfqlSem9TH0RnoSm6Z+cVvFurAUybG/vxceL
j4jMXGTlAbhhcrP6GbHJZhTo390Sy2kviEFMSoBPRNPtjPOYH/Jvk8YvuEXAhOtvj3CWJ4GDiltj
QhoWTgwu0yq6E/JdSOJRr/z49ry2zphBFkVpGWix56xif4kpzWx6I7dbViqHZizHcz33nT8lxp5g
6dZQsPipxYDI5KgtD/SvSZvbi9wduFNiC5sBQVPvIHBC+dbkKtKsvz8tC0wmSEFUyIky78dyYmQI
kfQSyDaha2OlgCKtRh3Blll77bbNaUF6ovBINEXudj8U8GJHG6WtXPtUlR+lk5qfM3voX4os8/56
e1Zbm5BnkUbpEp5Tjr8fqgmVas7tWNwqsx+OyOkoJydJs51M5NWB5D4B4LDBNwFKSjBBTeR+GCMT
VhEOU3j1om6MTk5kqu27SU6a+NBaWvcVXnKqBZkz033uy6r9HgkaA+dehIioycIrrIAHYorA8Hnx
n9mEmuEJASMaWdDf1Z9jzdPplyE23AECq1ESILaVmueayGI+9PNE5bKRtvg3MuO69HmLQkAxRjTG
QVGnTn9oG0Vp/dmxIhnoFFv+zes+JDWwrPEDtKEx9KkQpeP7KizYzhgS520weHpOzhjXjnNBt7Ey
g15KO+dJTY1TZ5IBHxF4setD346jdyTnT3r452CJ3qn67H6OtWTMnqfGa680/lvsw03UUw9InZlo
meQZ+BCnlPEFGzXjm52aWuiHeSdC9BT7bD476aA0RzSvu/J9qZap+0y4P12EGBHDVEyAV4ZSgIme
BqX7goFjFl6lUdc/SW89eVTUMnmnV201+O2Q4QXvqDGWV62qdM4xDKOu8utMVIXfqI34g4Qpy0H7
RXrt46Y0RH6ea1DC1KambrboeH2n9h/FO0/oxjlYZIFobCC4QgV0FbuEEe1gXRbgSswhfeJdt2Z8
dYF8zFSb95ysln9stUXhAMIu5amGIrr2NAhrbDREXkc3zxbRkX7C6M9RhLDUrLZHlJcPeZZGB8xN
9gZ+zCJAzlCBWGppuLasL5YOxTajdlx5M5EH+BL3tfJ1QL/UDUiy2uuYJbzFbYnb3Nsnf+MVXngf
FGk0UKsowd8fSdeQ+J0nJlVeWTTvXRblkhvt+8F056fYQ/91spRzjaHxiR9Y7ShNb/RMKedRXgYU
BawA9bj70T1r1kw81qJbacnc8/OiL8+TpAzkd602X5ra7Iub0YR641f6nH0DZ9R96AyPZNLuNVRW
tdo4Y9YzXN5elY0tt7A7KNHAWKHguPz9Ly+Kk4lsjmoV1FRhyyNPJ/lj3I2HkabYzu7e+u6QVbh0
yQJ4VlZDRXNh6nNcy5ubRfYtxkQ6QHPrH9WAsBF3nod4a73Xmd+aHlfwIloCvUlfP5gynrJ0cEPe
Zg8VQi4Q7RrWhvIcK1q3c+dvDbV4lhEIkNyRH9+vZIJ+JqAa2memRrvVovdz6GutP41JPp3f/mgb
EQ75MJ1kxiMPX69kOHgu4BSTRwwzecOHlCeeh67oW9rucXuOcpzVd07PxpC0I5d+JLLi9BRW+1cU
kZd3tituMinlMabl/yf9J3HyJBJmiTUqOwdmY7MsTV6aF/jwPJa2itgYqGAo4gbRmye6G//I67T4
Bi7bDmauSd8apuk/3EyAk1lZ8CpUGtaBcgoc3LFHj9wxqmDe9br9XplykucRj9dJuG0wlmW9w33Z
iEhIU6hVo32FlPjaDM6uvdztbWK60Spi1xeUJJ0g5EDsmXxsfcJXhj63DzXmV0PRX466JprCbu1Z
uSJ8nfk0NGRgxIWL0Wc9nYsoVY5v79LNiXlQehYkMXXg1XkPsZmMnXZE0g7p6G+OmyMwnVh7G2Xj
2C0ij2xNlhB9gNWxU6J+jtGMUK5pk+vnAUJjAF/fDZqitn7/2NEhhJ9jsylJ6VdDYV3mYTfFUKYu
ineDAuEjM7y/4rhyj4UH1Pjt9dv6Xr8M561iyBgMs01/mNxdepEvpaWdJyNvD5ZM9SPotL1y/dZK
QtXmcbQo/jtrFFNryGZywtG7Lmo6vq51xU2K0Qy6Xmk/vD21raEAJWNmyXkjL9Xv70rkLrRSg495
baZkmUtRXsxyZBU7uWtNuDEWR3kBoNHffazDNDVnK3Gkc2V/5Bd7HJoOUEE8XF2a9+9GNSSuG5La
S46pZ8U/a7OrB3+g9AxQqZs4kaaBc92lzY0p81OSZ/sPNfLm9k+0Gcz2aMYCbKdO+6c6ZMWsWh+k
Y+hnN0+sr7HZFkNggc15QrPH/sOBWvu1jV1id9ueU+OFopwTnnjmi59lamR9gOVO+y4kFxI/XALP
yYf3gYtCNAIsC0Zdk9HBAcOu+oMSupCQTSDyvgeuwv3RzH2rHiWY4W/o4SOSlVpQN69uneMHFkZq
/1eix0N3RkbJ+kI9jkeKDCWND4aUZEIKGgx+7zQT2AP0UP7NKJ3TOXr7u2/EnJQh+LPkrzwky7f6
5QqabTu2o7JSrlJP7Kd0SMLDpI3qcWkQkXyQNCuARP5JVbvYObsbu4CiK8whdCdQzl9fE41GAKVW
yCnUoVWchkV0JZUN9Z7JGj+9PcmtessCIyDERS6d8Za37ZdZtqXSgjMzlKsyOzbiMtoIRUxJJuJr
dqCSTorP4zUEtcQZ08yN7x0KfR/f/hGP80X2Fnw67Qkox/A0739DZkRZZ2ENe8va0gtsYLxBWDvz
nwZW5TtP9eM9D2p8CQ1ohpDqrpc2y8zcETat6oHG0IXoFmnKpNqzldwaxTX5wxAbVRZrBsNT5oTv
Y+lqz8U0mFcTy+Q9zNeaiUyd1IZcRwUJM6EFILsKdNqxKpIOnBVoPbf7qAFx+Z7042wH+P6kfQDE
mhI6uX/7nmy2/ZxCwz5PEbTYaNbs75BXo//FQ+0BVlbln1MzqhcckOzPb3/dV/TGffJGmZWWE1pi
BLcP9U3KNanu5oO89bNobgW1mgl7BJn9i6uGuJBW5KavQw18nnLRk/dm859IuyAQHCvOweod9dQ7
nf2+l/Z8ffunbWw8ujX4coP6pcdhrR5J2c3R6MaGuNFr6M+pmdUXK8SyLbe1PRWbraFgDSx8e/Jl
Yx05uYpLGyxt5a1VOvWABVxyjnNk7VIj2dPmMTe2H3D0RYANiu5iA3h/nnLCAhBxxKMC0vf3nhJq
5heUGZNziL/Pd9uS6LB2JK/Cr6ywew/8BeVJ0D7td5uyRvvcCnU6j2bTm0DCqPYcxtnTf5RAvKz3
0oUsg7vJtFgLCLWltKcUFepXvdH8KdIs+urW2SB9gzbvZdJHLCVjEWpL6aUYv3kWYFx8KLvuQ7lg
sQ+GPSNy0ihalQUZziIywHy7tCBPqcb3lh4M5d+0sGq/5w35dxwKRDXayhY2DYkprgK9H92QanQR
/VFhpLWH39n4bAukkgybajQtoeXvf7keFTpeSSMLecvcqA90FJiPOrDtj6NR7EF3lq+yOiZLE37x
oX210Vp9tc5L8W73SP/mPP6mdQYKBorVBm5m1AfdbdQPHmyIQwazz0cBdjq8fRQecxj4gBQcaPch
DfPgGqmBOHC7lMJwbSQqWnpee4CGXAXC88J3OrwQYI1VvHMbb03ZIMIHzkZATKXzfnXF4GSJYqak
E2rsHmv6L9fWbhYsXTeEn/IwnAClhFl4ltgAs8W6Gojwb817AQIsT8GSZtD2grl0/xNCsCXQ5HEI
92K9C9SCEEU7HME1qceROG1ntPVz+zDccnR/2U/YTpPuCmFfyr7XvodgNX+iatJnp66oBzvIajO5
gAAp/sRTEVAluKHePNIXrPYcNFYb+/WHENig+7Lo6QPEuf8hlDcmu7R7+6IMcfuXJ7UowOpGvE+s
XB7fXuLVdfQ6FCxQ+G6vSIC1cAsiGVReKTHggK0YAQYcNPck9lBvj7LKQF5H4Xx6gHfAWjxI/uA4
N0QuiiwXKSfnKhtXB6wrRhQhi/wDBXS5kwqvDswyHn0qfNKwm6TNsbYtA0NWEq2ENgpoc/cU9tID
kZspLxyuMRgtKz9BgP9NQPnroLz4qJDxktA1WqVZesL94CoMarRp6Cd5CYp3UKyL3lnRztncWE8S
SDxGFplpdE7WO1USoieV5KtFS1CmmdGhLwtxlm6TBPgd/yba9P+n9st4q5s2Vbs57uOYcr0d0X2O
dP3FKZoRMbUq/r064v8PRdWLgBPePKjM+71fjk7aYU1mX7IyzoBXp837oVKGz4Ud7tyqW4u4FEzo
CcF7Aep2PxKwlKbCA0dchyLq/TACalc3bvs0D24MS9/aY1yvLtTXmS1lNo9yO4OuBbf6KFOM2WjF
laK1k17bsM8/x7mmFUFSGMM3l4IRiBQiB+HjiKA/tUkfX98+hxunnYQE4ATUVgi1ayHTVo4qUkWu
uHZlox2tEp08CtzVzmlfJWevEwUwQXEWkSRgGqvdYulplFaVIdBjastno5T9OxtK9juntu1nEbaF
d2CFWuE7rSf2cqbNwaEU8VrrkOid5av/comDHhaZMubyKp3CqxBNwqIO4ezMNZ+7ZsCNTasKpFTH
EuE93+obGd6stEcUvgfDWBz0sKP7NdomzPs+BZlfuTEQyEFx3eRguWUtgllbTN2cwaz23Ba3fjud
Pp21W/6/ltrsMNwzSou0R6B4K31HV5xT2En5IY3m9uapoKHdpFGPzpS5O+/A8k1+CXBevxmPwJLS
QlTh/N0vW+gUYepSY7uomTocvG7Wz9B/xkNSjMPOJtw6B/Rml646JJFHOTYOnUp3MbrmnUy8c4U5
xhxQ2Uvbb3Zo6N/c3tD+HhUTs45Imu5zolGX3qGebU3XpaJoQ+ykrboWBTdSgDpm1Mmrq43R0XPr
8Dg54n/NJOedW2bjKVr4kRQqFj8ABCvuFzZOYqGaU4QHCQhK25eRwFE26pR6DmQGFNjvba8djtEC
l9o5hxsXHNKYJBQIQcLvW184+kBMibqTcjGQ+oXt0bsxzcm+QB6x4O8+Nabc7U9tLOwCluE6xQIB
Y4lV1jvKSC+9OFEu2Ml9Tqs2/6ym2eesdfudL7i1rqwmASCpNYInqw2bOlanaHoRXtK0HqWvKhnC
b9he36rB6clIcGHIj6NTZHvyhVszxPgZxTQ+5xKW33/QSdXark0HdPrJGN1DUiqAJMERg1Fyxnre
wdxsXAmgNBZ2Js8G18JqPZ1OSXlKUOavx1IXZw8Io/TdierehWS9Ls4F1/0/IB3EH7kimmlnC20O
D9qLrh51jAed4UTpJcfVDfGy0JXPmpchICCo7aVkhaIYnzvURYqL6cZFfa3moVe+vP1gbdwVcIZc
WKnIMXCGVtNH5abQpjqWVwh0Tv8T60my9IL91x9mfcAjsnSdOMcpMumk32GSWPqa15R7MLCtb77Q
cVlq8PAPrkWwUaopKXF+UcZGPKVuF/tu2uGq6ohsJ7R7bZSubmKqU9z/BMxL0W/5Lb88YEXupsms
OBDZKlsR77zSEOpJU3XQZ/1kmNcC5Dngv05pnPQkbTD3X71MxGOgIuPknKo+q+OzA1/1RjNN6Z4G
RZlexg6g6M7W3FyUJT3DNYKi+DpSs7KhVL1aKBjPDZ3ld2Uivil9X5sBINjC3MnOti4zNiE8gIVK
T5vmflmyJNSTMMHLSSLkdlEsMGA+rNDZuAqjFN8jzs90envzbURLvIjk/VSF6OOtlR5Jz9pRRzfj
ak5admpKpzjNg60f3x7ltRm4+uAEKraH4A+3GeWM+5klLoWuwrWIWOpWZj8rkWjRU2MtoJ1an5PR
jwxdeLcJicDx3KkOjbeiGyyMQPG5ia9CN9L4a2WaMvan2qiHpzDvuxf4knYbtEZfWsFEZ2vC89Lu
ppseO2X9KULY0P5HIQqDlJmVI1ENbpHFzg5ZoyeXqOL10ABpRwPv4fgOpjYmcMqiq4KCGDhzGyEV
FBdxBfGrafLEuy5WyzrQQ0+oQTc3rHBmmY1+MgwglqWX4BL89mpvfVPKfJxlk8eP8tH9Ytua0qiD
YUdXzQnLa1TZZSBTKm5vj7JxNIhrQGhg70cLf124qCrd7Wvbja6ZA5dBJRz+kLRwvpwo1/5+e6jN
CVG95X90Ex+iqTkDd13PLLEOgOk84lERUDD9TTLU64fk3+aYA/AhQlzt0VStEhWB1+jadlStFaeu
Uh9ELL7gJda6pam374Qmy/N/mRuLCJ7ktWF6/7HSuYd61HIAdaHBc/cmU4kPReWmO2u48crRqSRm
oY0IWMpa/v6XKzdE+KOwRRpfEyFJiZgjeq4R+NfSz5I8HM8eGK3yBYHk/rOZVfHve8eR7yycURtq
7AJpuR9fVHM5molYLpqatMzT0ZTJqvIlr9XwkretvLy9rht3KVMFPwvwk+LIWmOazoMoAdjKa2a1
8WnGQe1izqVxiAAWfoV81u0cuo3xYF4sylHgaS1YgvfzQxUB+tBciWuWNOURiR5kHuIoP4dlNF7U
Kv8PLxM9WorCVEzBKa8V0B1jECkqz+KKsCLWGW1anuAu6Cectvd8PDdOOkPxApp4MYD2WD1LXN3x
IKtEXBs78vAUsvWnSi21azlE9fXtr7Y5FFQMtuoCg1hnEvMIPrLQyQ77AWPuOW7Sp7AS7k3JumFH
S3AjuLZB7MJQhg6Gfv1qQ86Flg19l8jrPFlT/tTDyKlBiWaWcSirmY7FJOM4/MvK2ll+fXuWG4ZF
UFnoHdMjIeZ72JyalVS6hZD/tZjjpDrDBcXzenTpbDey1Z+SkcDz1M1VaBzwF5jSoMUmyD45wFDS
wI67bgoUozS/9g36TYeq65xneL6liZxIHL0I1ILkl7d/8taHQesKtjKHijbSag8ko21jANJ7l6Gy
RCDwOL5QBUpvZD573OitGjW1TaBMi9sBxLXlt/xyVSkmzhHo33uL45v+EtWVSSBcDMceJEmQVVIe
h6wZj1UYRYeqRqagaqNuJ6XduC4BCANfIfTjRVhfV03jDnWs1otEfdn/WxRjf2tG2GmhO6ODZUbD
J9fK/gnjqt/ZGxtvHQEF9QnokKR8awX+WVpFFI1o4yd92F7CybA/OOPg7Tzea+2X5bHjD80W2qFY
uqzrV+NUdsaIQAp2NWYC57VRTOAFUdvJk07D528cQ+KvLaKAX6225z8wY5mTayIeWJyUWSb2GYas
J3ei0Y1LlKKdulBekJJCzOP+y6da2khMDrAVq+vkXYSc57+2R8+4GICvlVNY/vX2rt74ysgKsNAs
wIJyX+1qiWAoMsPIgg/1Ag2x/3W06L2s7XeVsL/WmvG9yHH2eHvMjXtnwa/RmF/Ajw/ZbjPgn1gn
I15twij+bsJsClS31Y9idCjTzuVPNbHNnbtu4/RydEksOLhMdp3G2AYq1IS++FJ68d9UmtqgyQDW
lvVc75yb5QutAn1CwQVCukBWSCruv6BdW3ZhJSYeAJGJtqQCi6lDwyguR7+qOG0+sDqrPxRSq36I
em7CwMtq5fcQU8vmJg5ndfmktM/WlxWofaWPKgoKWokAtu8kqv3SOFaIh6rdVr+pT/n/o/GOoMdO
zfkhELaace5Nk2LJEHVpoFmF+FJbMg4io6/+y8R+GWq5PH65GftI6cWY9eElauL8XHXK30YZD6dJ
S4b/cBIp6AA6B9qBHfTqdcwGEow47LAXzQAllrpUn+eay8GdClrCY2Oe3z4VWzsUFRPuogVUB5z/
fmYlXFxc1qvwYqhJE/lFNqndUW/a7B9Dm/U9tODWGSQ3ImOjMfLYO4tytVKbFlB7bFuN8BexnvjF
w1YjOejTVFJgiYGP+RZGZXvq/VsTJQwH/LNArB+efs8Y7UFOCsffjfsjiBX3JS8yNTAKszr+/ppS
waOtDGad47g6i8oYwZSTWMRWhZhPHX3WoDGFetE6d68CvDUrzhxvionhKBfN/edrZa+WI9prl6QY
0g+ZqgnOHoI+/VxWe1yrrSuGwIm24NJufYi0B2D3yazSGCzNzvlQKWK+dqGpfsTF0Mh8rR0a8AJe
c0XQdvh7oDWzl19vvRqoCCAz6hCjoEd9P1kBPm0eMovEUIahetUrmDenmbLJP2oqwn8rWfbNQQyp
8ZVoId2zPtpaanhzUDMo7PMLVifFo4e3gEWci5NN2fs2s8cT7HXbp7hjff39DUT5cVHLZLlB8t5P
1CkqGVk0fC9F14enOjbmQ9Uv+teN/h/s7NDzpn7PQHzT9ZVt6BO5lcJQjefOz6Vt9EGLH1Agq3j0
+6Te27Abm4jFW3xHsMx5bI4IK867aHbdS9yWbYNNjjV/rjB8qqlEFeLvyUp4vepct/5HElHcJr2J
/nl7cTcCPUAJPMncsrBu16dzEm09GwUeK3ppOUHdtOmhz5w97MPGbkH0gD4ltUv0VdftNoQV21SX
ONt1o+uchsqUGC7q4xnFwT3O0Gtounr7CdshrcCh1q3HaAoMYGHBTbn0nZr0Fwt1FSP3W3obPyqZ
Dt5XrUxD95B2XVr/I5TWep4RgHnRytAov8xmSYvI7EtneBmMQRlPsPCn9Isy9E59TVqQoQGafSJ7
l2ky+6OAB5gja13PL3bfdEowDTVgzb7U1D9oALf1URmduTvPUzj9RCa7l0EUNrpx0odpkUBCUjMY
plZG1yIF8LWUnbUJlVZn4TwNoV97qfeX5gzT+BEso9cEuhGZ2iWPmvQPbW4gXDUaRiwHvfGKfxuz
S/GDK5uyDeIs19XLZEftd2BpAKZq0bGV3KqRn3DHmEa/ROwiv6ZtX/X0Gcwywh4JJwC0ZeMWrxaV
NtlRy0pr9t3SRT3Mm+LkawFSRz2+vQM3om3wkCTbnAI24Pp4TzVsgG45c1S1FJQO4vKqGLGG3rQ1
X3s9t3eSjq29iNQGTxr6P/rDGY8IQUMLChk7Q3U+Fh7y4m2JR02vejtna2ukBTCHWDildLL8+4ur
7RFKryCnXyVOMwWMmFyIQEuE25z0CNjj74f0vHzE1xRkIBqug96pAuxA7qxcOoBBJ55H8acFC9WP
E2kfYtM0D1SO9xwuNufIvwqNemEHrE92ZddVA4WPLmQ/NFc+Xviie4X9Hk/49vj2Rtm6LDGSgAIM
WJVG3erBa5zRnIampi8BYKWnI6QLihYWRgt+rdSxezDSqTCDKFXNm953zhjE4Pqry9u/YmvC4I6W
litI8Yd3P5RKNtlQEC6lHMRnjMVy5I1r90um6HvaLa+P6PoqW+BVlB+WpvL6ic+i2jHauKVBRSA4
/dF5efGNfqhT+ohMmvKUpvOAbKce5unTHCnxs2hpoMHMS+y/EoTmXrK0hLprpJaSH5x5hEyvWiCa
cGtVzPhjJGy4g9FooUeoyK7+XKV54v4fZ+fRHLeVruFfhCrksAU6gaREURKVNihLGiMe5Pzr7wOt
1GjcRtHjGS/GLp3GiV94gzc0LeBKo00l4UGhjf8Bu5F8IVTNpdMiufYgHCuL4Fvk+WMdBog/vnmG
F14VlC7EYMFhrqK4kZqchFSFdHFk8ZrCyD+Xk6m5mTxqO2u58fg5KBswDuqFPMGr9KLtE9UJLKAY
XdoifFcK7t6ijHcunK1K0iIJv2h5wMwH53l9DxRliceK0FnGWB+fqgIkqwnX3O0d1Ly8JNf1n2Vv
JkdE/r8NPQq7Yaf87/6cblyy/ASqSOj7k+Cs68JKRyETlD/HtEBHQ9LTDL3juMSdCjWUk5Lm4Q5o
YOOYcO1R4Oex1xejuutvbmYzHbJmki6pjuJTHvQZypBSfO4gwewk+5urSAzMtfenTraa3moetcTo
NOlihFZ+iXF7ugxObewAHbdGIbFeAF2QoG+KQnFeqVE5BNKlCfXJQ0k0PQIu30sJN/fKApIz0X6h
S7nGUxa2FNsjfi6+DPfDd3APv+Sjpj/3JpVvAz+df+lZy6ar9475pAljjg4gwMyX+9tlIzN1kE5c
tCQWN+51+Q/qkmgzKaasn47RBSlDcqiuTo6EpjPVmxGlOgSZd9Zxa9AFqwT8ANg+TJjrLVPRmRJ6
ONDlxrPnGMpS8KApTf4ui9LqgopG9VHtqnanwrDxqCwS/CC+6T9zNFdXQN2g7Tmi9nxBZaT8okSR
dgxbZNeCWYsPo1SLxzGxdS8aeTmV/L+YVS54E6RVSHBuqzZyPKllaFScS5qc7/K2zA+KU/4vsKk0
Lv7kO1N8u4mpayxMLqQu4A2u68mJ0iqlqjbBJULN97OFfcriDD7tnP2bzHQxjASKhXAMpEvYY9cL
OalVW7V0NS5O2dgvdY+0e+eozaHLOut9JTQLv+ISUCL4pTcnGgyNNwVZKfXFBa90PbTonCBBiqW7
jH3Uye5sRtWPJphnxCNyI9hDzd+eVq4CShoOLSnatbQlrocLJ1uf8SMfLqAx2DRVh2y4G07JHD73
1liZB6WkEOrNeQmVrCLxUN1MHXJiasNI9mgEG9NOguzQs+T0ECitzg80clMOk7zn23NnxvFBMcQx
ZDa+JlVnf7PlqtNPYaNZA00lg2Ti/p2xMfzCXuCBITziNV1dw90caf1Ah/9C2KJ5RUthycXmonHz
NO6fmhxUZ5ll2AF24uvbR0Z5eMksF5W79W3ldHZBkaUeeAAQ70/tEiGOXK9GVxf5cFbm0H6s66o7
AK0O/PtDr1ldiG9znBb3Z/YaIeHaBTGwm6CHnTlcktnqH9K61dPDlKPLovbRfB6VRnoqk0777kxd
T9cobk6JrAVuZTbz0sNEqwR1iV9dkDs7F9vNbcoPW55D/gZyCEW5661ZaJgTRYnaX7pBMr/YuYmC
RTlbZzgI8+faibTXTs+G1/vTcRNmUHyDuEhBgRGpwK32QAm4JsS1qLuUaGLLR23MsktjRfHz4BRS
fcLXWd8TALi50pZ6H0z1pWODVMiaypgMKQcwLPuLk5P3Gmo8HWXK4Mf7H7Y5Ctgheanm816swpm2
qXV4OE1/qevO+FkaKaqVnaz9h1HI0XiFwAssPZLrNav0zEbdhaJFPdjGuekxyaMBudcp2PoWGvYW
aqtYWZF0X4/STIZeTv3QX/QWF5myniIs66LsfH/GbhFJLAywHJB1i5gbZevrYcqKSoUZCIYZLPuM
hExYH7B0Uz4kYWXEhxJwvONSADHez6izf6hEh7BBRcsq8nBHs/eevputCXsDHAlcUQKaRRDz+ucU
VhuVllLNl0jqUtWFlY9JMw5pReSaTqFKNL7H6ff9ObiZ6WVMymuLCjuYl5t6dFlEPdqn80UiPP3Q
6W3zXpTBsLNrNr8Mji1MmIWXv77+4PwZRh/rMyFMOHuF7nSXpIurj7Rv1bMSL0oE9z/r5qanH85R
o69GkEbUtDrl4diCj1eM6TLjPXV0gLM9WXmdfFoko90R/u1ZVYrqErZx+NYO4jIyvQT+4o2hlny9
iGZMMwgUiHyRpApRYCjTL/pEL8F0pHbvYln+rKvkexmL94zVW0Cx6+TQ1rC1hhc+X4A268c6cKan
tjajT0Otiz1j6NtAgsEUHAfBYlCGRdD0+sNGOoRWa6ozzGOp+qoNavRIPGrj4zXUveP2ehMrbtsY
7a8hdPT3du+Mz0lCRXAHE3u7Y5cG7dI1BX2LN8nqBrLDtuzDhCBfrdT8A2SN9gQSDO+D+ztoa5iF
bOjAO14cvlaHsRdtgdkLW5YNhsp2WE2N7SHiP+7l3nsDrWKiVFGFVGXafFGEpD/iRVUdRZq9GXVF
c+uvz1mL0OC6Q3wIFRj9Yrtxo7yfX0o9+RWoc3+oFHWPInvztC/DYSa7cH4WA+7lo//qv+J4QVXR
kueLOZnzsRBG48e6Pp6HZK7cvJc1f8BG4PAfluyvQVczmaM+D6G/ny+2MSrnuZnEQ1gN6s7+uz10
uHFS8OJ/ixqsvLpakFgNdXPmHATqOH2I1Kk6tlZSXEKoDjtD3W4NAnaHp4Azx8uwfmwlKYnaRu+1
Sy6l0UGPQPDoXbNHfbv9oGWU5UhTccaOfXVjLRVLMIeVdkGSEZr2lCFNpI3lp7ij+n5/hW7fAQAr
bAwYBEBHb1LZRFezII3Rc5hwmXftIJWP04zPSytwgkFHS/56f7zbbYjlB/B5TIXgaPD6XG/Dlt2d
mV2kUxDI+vMg5OoHZkao0YUl6nQJCleVC5RV3inEbM3o0ifATpXVo750PWwBRdiKRKhfAHJGB5B6
vZcpNMsLSZN39vzWjFKLWeAUTCsQrOuhcjK5Ss4T/VKhjuFHbZe+hpU5P82JOv3PmSjZ7tyLyyG6
fnPAmhE08Rrw8uCXej2g4QglRk8Rtqka1//gH2RVD3OC/JyrlQIDLkNtJOOc1cJaJCAlP9fV4tf9
Vd2Y3qWfS5REOEGku3qJAnVosjLG6W0OFMlF0qr09DRQjradjOf7Q22cQKrbIP755I3GLmJgdKlC
YV7mApo/pDjzMDM3x/ujbCwi1JhFLA9V1FsSHBRQQ/Rco0QrlUVrzhCnoTS6A8RRrEGyEVXW+wOu
PotOLA/bIjZER5eLZX3kLVAAOR2mzKeyYj8ZgSDO1KO9/G5jlMVRfDFsJailBnG9VbIaCaKpybAT
Bzj9Xgnj+jAX9h7Jc3XGl29By43QlYYLXaybb9Hxfy2Bfvq6kncuch3KsZuzn1avzJiGTxqRUAgS
YmcGV8fgz6gAYkjqqCHTx11Vcbq2VWBZ1Jk/GHH+OaGJ9dAHWpLgapUUjluk1UIj7mJQ44oRah9S
m37af/kNsKLZmwuHYV0qkzR9GnlUM7+fZPujgZX58xhYFo4rQeKZ8Vy/kySncs0pEd9wEChf72+i
rYkn16GdRzJNvrn887/e+DKj9dsXdeHTZla8ehq074FlVi7xWeupkpq/gxzGrffmUZEMBM8CAIqq
xZqzMQ/12DgokPszZLOXsJXVc2WOzRdEhO13SZn+LwaD8e3+mBsbmf1Fx96iyXVbvVGKPGvnuseX
oKi056qQKjeS5Oxyf5SNLQX8gAcYYzYZxP2qUofIOQC5Ssp9dPbsH3aVJOlxqIa0vBDZ1OFBoJxV
uD3mjHilFo5RH8smqOOduvrqcl02Njg2SvtE+rSx1q2tobWdTjGywl+KCd8Cvf81oWaFglanfr7/
vVuz+gd0SITIRb5+JSOlnOc2FoVfBUF7crLQOM3amO7c4Jvfwx3356mgtLy6hKImjmq9nnO/SUg9
aUHWuGgGFpmK9Ea405+ps7j9OY4IWmL6dX0gGgOpxTyqhG9Zo/pl0DIYoZ3E2X1nSuMSAatFb/ph
EiXlgUKksWfWuHEgKc1QyQBRgmXv+k5Clw0kbdyW/tylSIajzu5ndtkdh0IXh06oRDxjq+3EOhur
CEDB0haPFiCQa5TVkBRhnid94Q+hrJ20oCtcZxz2/Fk2VhFWDD2QpY+/YFavp1Yre4lcP8j9SMl0
N43L8lxqKmLVkrQn7beuCi3LyFgURBYD3WU5r8dKM2r3ssRpbzBsH89aHVSNG1ea+JANuJKfSoDn
T6FZ99OhL9UxfVJh7EnHerKqwUtkJ99TpNqaYhR+F08eymFY/1z/oFFEYTcrEx/fj/mvSh1ayPCm
soc62RyG9xOEFYU3WiPXw3Rjk1bEO4WfVk39EuKl4SMcKB3un/pVZebP7PLHg0hc+iA3ZPsqztR6
dDCENnonRSmPYqZ50ESXKKc2jIYHfYpGyU16KTkXqi2U4/3hNz7S0UkHqIdDQWLDXn8kooaQVJu5
9ml9aJ8loxgeFKfb833Z2kP4dRGQL+ITlElXw9BpGMhLRO2Hki6/OlIdPJe1bOHhqDRemeqSV7aR
5PX93J6yVnE8NR2rz3hSpzsp5MbBoUcLYZqeJaJu6xQyHrtabaOw9kGB5O9708i/UiaqXFsL+52b
dmtqwZyQrYIk4L/LT/krHkjKeB6VxKz8jp7Wsc8hz7GH3tiCXcBKBOOLDhSkEyK/1U0A3TmQyJRT
X7byoUA60zH4msHpOaM8n/KJUnzzAQGuYc/O/ub7GJlIZ8EmQAK+ActnOaFQUkEMpF4ZftRaeN/Q
U7sdmuzWKICHeEAoxhJXrh6RwKnb3FbSBA6Z1bk5tEfUJKu9s367QfmYRRIF9iv+CDcbVGRhTIQa
xH7YV5zxSUBCcI1aOOX7PkWl81WN2ll+GAa10U693MeLvpmRS0c6AHOKfKmTJKp//2wqN3cDP2pp
iy6EXBKUdWwXlHmj4heU+Hk5aSPvlkz4OOmhoDc6suGOsggmv8RH1XIjO3F+aUS/gQs/TE4eAzw4
aGS1aerKtULKNJpa812ZICed5gC7+qYu0xxBpDTeY6rcHDJ+NyoQYNAhjBJirNZM7/o86hMt9VGB
GR8TM4/9sciClzoTzs5zuzkUwQVoaiREbu4v1IFzQzhz6sNGSi9zE6nuWKTWBa3I1/ursTUS9/NC
dweoSqPk+jiHogDCFrYJBw0ThVarWz8LRjw/w11NZ1Xlz/qrqPDnUEN3JY1bClHcmtdj9XWTho6c
pD6xpvq70OmTQV3TnFcJRheas20mflSswY8kkVN8LGHd2q4SdvJ3SG515lV1h8tORdjTvTPK3nhp
s9aQjpj2WYU3omn5Uw4CXXH7ZtS+FHYfzK6aCdCmQ6hNewrVmxP3pzIPuuj27lcrkPw03BPfGorM
A0OcuJVcV15PY2UnGdq6LEjhNaqtGLfckEHCcYhycMuJr8fYXczdFD8B3QpP93fC1ig82eDcEKvC
e3C1EwDktk5mWYlvJo59SCJkj4p4Mg9vH4WTz9sM0AUxs9WT2aDORjG/i31DTMYBrWztBO+wefuM
cYOD/VjArgtr53qnxfBVogJ9Yn9I1fADprXNwTA78fZLnFGIIwGUL4Klq2+ZJHPItS5kFHmq0WMM
0pMeDHv2oBsbjT4IFTDU5Qmn1u2fGjthqn8pd0FeTdbRCtOmcIPRtnPXLDs72dkGG7czwwGdICIj
hlq/76mIkGBs58QHHjJdOowgIZFksPKc3pm/jkrUHGM50f6Rs2Qvs1p22Op+QB4K37k/196NWloT
WeZSUEn8wqm1Q40JmATzSZm1y2jLxTslGocvOVC3f1sptX5XsvH7/t7cGp8SE3/JJMcIMV7vGjMw
0jxHzNvvc1FMJ6I+u4Y9nHW2bzppGr5L1Kp+aYDfdUdurDo/aLOd7qlN3+R3pMkO/1GJKxdt/9Xe
zbDA0oKqTf1I7sVZwz5AOi62Ch9bJck/RWkSqw+V3uyVmDe2mUaplvSDSJJdtnrdpMIeCtyehW8O
hjZ5gZ1XhhtT/QZ7C43h7Q8cSSQXzVJSIm9fx3eaBRrDwAOyqAZZdZVZrz9WdhX+HrXJ3AvpNmb0
arDlXforZE0x+zQMdEt9q0vFo2Tjz2i0DTaXyauUyN+KRdX7/k5alXqXlw55AFotDjEkH7hawy5u
h8op9dQ3sjrt3TRLhs9NLoA6iTGW7UVJSYx77oUbzys6xlwRNPopDqyRrvgXSUi/RKkv7Gp+cao5
RHpsnC5o3WmH0MyHU59V6WFMTOWCn0PvgX+oj8SP9U9cTvfoL1uTzsMILh0fDiBRqzoXuyceG9Um
sDDQwW/kvnsYHbt86sIoOQTkTcDF02J6+8W/XJSE1ZRsLeKn66VGxynNTalI/aAV80tbAADDrdz+
+fblpRMDhXARSDHX0TsSPePQtgQyc2RLp1wKmhOKBNWnGvTBxxQF/Z1Hc+tsckY4lpwXjvpqO5kt
4XnjSMylRr25n8fiaISdfZZM8VbTm2XnLvOmUAfl0Vm/z/JojlJpi9Q3a9XAyGv8WerK7E2OoXj3
J3Ej3mAk2FgO9XWcBVdXQNLEkpQB2vejLsmfZEsaHgJqazvl1o3nbFEUJYpeWGXYsF9vCEeum84a
SLT0RMz9cx40IcapTjxXx7jLkxq7llBTD04wVtZDjrL0v/e/cq3ttVwF6HZwEyCIRGy1zhpmvbGs
ZiaUT3MbMUeQ4zIa62gNoPBfp8M3TYmt7GteFZi32RTVBzeWJhEu7m1W8TrFCe7tCU6rjTcbiZ4f
8xnLu5NTOkr/9rPDL3UgB/AG3PKfwBnnWlRzdpqGrCbNYvFIcWPn6GysOk1uNjEkBwKa9c3YBzrV
X9DVfkz7/kxigxvPPJU79ZCN+3fJLdnE4Nepla5WHQWhvF9kQX1jqK2PSjDFz40xxv9MpZ29VosI
+s7cbQ24aCVRL/jTsVxtZgtEoxSJPvSloqgObYyWZjuG0ztbmr9rNL+P93fVn9ByFSoRqdMbBem6
ZPir0LMM7Fodij7yW1EVL4i2R2j2owphHOh555+UIeiLd3Ygm3AF6Xhehm7uKe/rw/RgTrNqnLQu
tbFpW1pu/ySJ0AS4gCSaDrg99JorT2kYeG2SLxYuo6qAJVa0KDyaTqylVLVtjToMHB/JzUWiSBgD
hikCuosEzymTRXFyrETCnjWwtdatxyzRDvj51HStwV9ap1oZi/jtdyQFcQIK3j/yy/WMFGqu29BY
0ZCZ9Ok42OmA9oCmHYK22dNm31psuqrE4hzrpUB1fadk/KPFLB5+wOhMfoA1zOe2LbIfcBdlL04l
9b/sLmqZlE3QjOJhX23nAF6FLsJOugxKZx3CQnsfKjr5pt70D/Ms7Ukfbp1RGp6L9cfCGFznNbNI
5Q7wjnQJZLk5xJoRHkp8kXZu5o1HDZw0UlRLh/q2Oy2jQx5WjildFLWVoXZVymMj6uYjgiDpp/vH
ZeuD/h5qWdC/AkAIYqgz28goNVrWelh/iLNVIEb1H0aBaUBRAMgEIkrXo+DKM0b9wpgJs7p2U+ri
Z7p4yc4oGw/aYrT0R/ptYTKvYoEsjsZM0fPQDywNL4ZUkY7QweMTtFr1QZh1dA7tTD6EGXfe/e/b
2vbOH1SeDmcDbdDr7+vkVoV3xAnrxin2Go78uegzxXVSPnfohbETICy7enXHUbp04DUs0LIbzSEH
Whh5qIVkmT5JL3qj2KeU8t9pCpXKQ0Mlgzg77QECNwfFAGHpCi0+CKvpbWm2ZolhR/6gqLiHDnPv
dXVk+EjS4MlXGO3Foaa683psHAXknVSNsjNfbDjL/v1rf1qNWQWS1KB3Y+fK+zI1W5Jdq/si9Y52
ur+Im0PBowKdyzPPEb8eCrMLs7cz3t88ju1TZwaZKyQRvsfm9fd/GIkcDwg5D7CxJjQluSMMUaLI
ZhsVjnhKjIECDbZCfBddMOxhj9fA1SXOguBDgMfZ4w2+0Q8Yw6hs0yjym7brnnRbSk+WngnNte3Q
/NQMqPkdDTHPwtODRv+hF1r1VM1C7LVn/58fsjS/OCy0Fpcd9tdihmVlVUWGGnmsVNohUqr0XGLJ
dxrUsjhGvSORA1Y9U6EUtodqFrdS0NXH+5O/cVZB42i8UbDnSMLU6x8BqycfjBE99ibtkFJLrN9C
wx7UMVODwoq5Zw+4tavIPalRUrOgs7pK9rJi0NWgQKlVWup7h2LsYuiJbfSzBR+9J0y5cZuzm+hz
UUWmYL3uuo3FXJVYC0uXWAyDBzOvfphSWfbvz+DmJxFGLOqs4ILXj+AkKrMzMsi/Yxk3/cEAr3WZ
Umhdbt/G2vf7g20uF3kQ+juL2Nm63RUNmJYVKozDCPoWfkdtwcoFCl2QpFAOw0xesHPlbI34x051
EWnUnXVDv9StkbcFDjtMBHTybV10wBhwBnqfSeaEUWAmrD0T162FI72khb+AQm8gqFUpkahlXegn
ccIxFLoDScDcG2XrBicsI66g8nBbxw7gFtHaIxSvc6kDiGFqcXWuIaydUJlvH1u6EJgia9Gew+PG
hllazehrwviD7LSKCp2B4lKUy2xLI1Eeogh37lQbLDcANrCzeDdGY0tctgAXllYUrGZzWd2/7hhU
v+fJSfrY76NQyGdVBC0OgnkWzF43qLX0JRiMyjxpQhXxJTcNqfKCvAEZo84B0Bg5ke1Psh3RRw1T
rbiknehfM9Ek5ikxAkPeCRy2ZubvX7u6EWtpSrK2EWiLABw56FOPeN3Qqq5FDvv2mAEMBb0l1NoV
nrnVUFmT0L+jR039Z+4/y+NceEVO61iTmuoZ92/90LRtd75/epeVXQUqC0mKCBJsNdn+KvlDehkX
ypqYwcqd5KUdFKwXJSXyulRTPdvMpAMaGPp3lkc+9J0jXu4Pv3GUQeUswgzUGpdn8Hoz9EVktkMS
Rr6p5lp+COuMxqlttEI9hyPGHO4kW91eDrQRhpIeAIIi0CUrWefxAkEygJi4KTiSGj/i99mcjGFI
3VnKFDYRJVYlLXuggtEbqTfLQ48NNBg6jhhV+vXnjmGZpCoYTF8qA/MZq7yShl+keGpSWzsLuzWz
kG5QllrAeLRFrmfWmkywemLphSRYnrtppSlnYabq2SypXIZyNe+clK1ZhUtBVrRII9xoLiedSDQQ
gokfhX34dWjSEsBVlRxrQ5msh7jpnMLlynROZO+S2Bn8T8VttY+tJa9AJJCQgbW9/lyjUwK62hUz
20VJB3FU0qtDBo8jwl0cowNMtouefmcfRgetJeWlCxLJqltrdv4sRc3wGtYSsNg0VJv8GcppbXhl
qAQPlta16UsQxO2LU9v1OzR5ZdUrS7ucT7VtFPnOidh4aKCbQmPihjRvy+9jHVV6UlEdqcpkfDam
UgndDguq0/2DtzWMQ8+E/ISG0U2VCdpTigJhFvk5tqdPdoeoUq5beyKgG7cn0rFIZrAFqc2u40mz
MebOHEzhlwasl4MGAwVdbKkEIadTFv5x/5vUjS1oL7Z3MCqg9tw04XpMnsp0aZYEWmOHp6Apx94F
oaV+ioU+dJ4ZlXnosk1b9TypU5m46HM6MKybccp+CNVI5hPfEWeHKZm63xqab7Onj2qdXazC4g8Y
hYQCfefYQXMu5nB8GaBmDM+6HIXDp9Y0w9TDFLSvva4KQukBRduKF6vvskc97PIXmE1ztbOQG1MM
kw8RHaB3FFnWlxlCKKKzOk0QLedi9oKqH85aqEel3yX8feeNWlO1lxvMJvvn9lrswm/uzjnL236O
QZAGca/YHjpXmeJ1Qq6FmxtZ2HmR2oofbayn5ZMMdVw+l6GUDK4ZWhSYwJU2tivhD99Rn9fQZRxm
UVaH+/tga0pgxIHrJ6ZHCGP1qOSyIuaxB2+fJzbrL5fdSRqnxjWy7I1al3+mA9IosE94ZCC+V0O1
ehFFOLpkPkKpygkxtPYXHoO516lz/u/bvwr1aLgeS3eVPsf1DRcu3e0SCRhfbgv7NKWaeWjROfHM
NP98f6StY8T7BECO8iySuqtiyRCkXTo3IvOpxvzAhdM+OqhPujKiKS+6M/QeVi7pYVDKZCeV2LiU
/rj/oNKEovFNMIJdaigLg9ksirY8atNkvZsAf729f7uowlCVQegL1ZBVsJs1epY3dcP2wK7tMqdS
eYxG/L6kTtlTdl9endWrxFDUI3mZgCitQ7q4lQOhyAkfZIfRQySG3KtNMrK4mxQeICnyoPgXr/eX
b2P7OyAg2CHAEW7xzkG7GKD0UGfiqW4AQzXBY6Jg2FZY8Q6IZGOjLDxDDJSIMW51dtpYdWpu49Qf
RqmffUdFrvch4jItvUobYXfMSTGO73ugpuanMLTVYO862ohylm4MlzIPzC3soZ1qIYeFDIFH1uNf
gUTN/oLaTvJZMbOschvLFJ8R66JSi/RfYn6UphKiTU3Ea7qdocfPapvhud2jyPAIxsu2iO7DUHez
AHrt8f66bGwGkh4ak7yIMIPXRaXY0vsuSemmlYRkZ6GOplvI6XwpDG32MkF8H8Rjv0P23lwiQJpk
k9SX6DJc3xp2WQxyYPWp31mZ9l1xiux1KvKBvFyPzknTpk+C+eV5kw3//uduFZOIMDjFPMdkzOuh
qR5NOWaQqa9aU1S4sYCK7cJUmRMvQ4q9OvDSZBmCIvhbe32fKho2d7YGRbuvpI/3f8zWmYACsEDH
CQ5pVF5PAyb25M6WkaE+aVa2S36vfotDvVqsW+R23FnpjXsMlgwkGWqxS/iz/Jq/UlyybBEVJQ8Q
0D8LmkODECP6coe3fxPxLtWIhb52o0MUEq9QOOwYJVOsF0C0mhvJU34MeRd3PmjrmBGMUtCGhr2U
RK8/CPfBtJJaEwabEaTnRggr9rQxsr6O6RBp9Au6/PWtHwcLFxwReCqCOSKb6xERBYa07yTCVzPE
211bx90Q6cWyNdxinnd9xW8/kEiY7ieFZZPrbE1MyTFZH6SAe8TubVTFuyJBSzoXRvolhQNc+rpo
7MprIQiWL04xRKEbBA7w8ak2pOls8hBP1IfDPjjmg5lER7PSh/xY5WobuNhQVPqbFwTFYqSZlqgD
cts6u1MbdE1yZD596OT1MXZG4wE5lfLCkUqfW6edd8YzmO7rhwxgOd1JMDpQh27MPMDTldRdisQP
kA72CDtqL7Gxdci13rrcX3nltiSxlL6WAinFKGgeq/cZ5TD80pQ287lUpuYQdT2C7OYiS+2iIiF/
LkjbvwdZUxXn2arjzpuga4wuHNUkhCtdlbg7tyIyH0Gljw/4UDu/ATHVnVs7owyPIRyG8ADV1RwO
fTLwGu/8/qU+vZorGiJ/9DWBidJMvd661owGrlUBoIotpf4QUG77OQTEdVA91dn06sDQ/0fi6MCC
Eg43UGrpySeRpmJ6MvMMjeQIPk28E/RsbPAFkbfA6Sm83WiVM58dTnPLU60U5WcllkxXGxzn2Ite
eS278ev9SdgYbqncc+ESY91qzseSPAxZH2cw58hHIlTL33fJDKDJMSnq6HOyx5q5fVw5ukTFAALs
DaxMonPFS6kB9idu449DBCZ7lOUJ8r5uYw06dRfkzpOd+Of2ngfTjCA7tkQErPTUr1caNkABhy3t
/TKVq+NsN9miM23tPKTLEbvdUrhlkdQS5cCfW3e+TBEHcp9mjt+EtRadTFgs4ft8soyjo0xS5IpB
GhRviEbru9IORXOMjLGxDsgm9JMrbKn/jQlLri60NPNbOxrhcxlkkXhvVA1earWCH/sTrJK28YZ8
nArazHUUAulRw+YcTAFiZ1XYjv2HZsgz041nfMa9MQ0y3Ic7WdQo3lvOP7WcSd/0yhAfBK9sSBlP
Db7ZYRjNrpkRVh2AHUr/ziibTYd87ov3igjbf6ZpzMSTM4/jL0Pp+wRqhNHnnpbC6/D4lChzUdxD
MxDAWPNlOcKRO1IWNU5Va0STNzvWlH5AqSz7LOci/WYlavFNGeekPkdq1nyJbOraRyWe59nN6mHA
DagL0vR/SMREhd9RG5Jc28miwS0NPF0/DUHeYiACNzLVz8Ng0jpxpG4q/wljjRrhNFXGR0ku7J/x
4FTGMSYOH84qzmwpMgppWz+lEq3SJwFdKjx0xpilj52QJvkR0Lim/ewzJ5ZcxJWG+Rc3WoraVpWp
wNWVOQ+82Jmyd0I1JV68ui6VD1keVJ+EIQVhD1tkdOTf81g5+UVSq0F7l2gFvVmsgEdZ5Wq2pDyr
fTy1Aab+Vu2oMz1wWPlIvKsZv+ks5OYjCfx0Tqe5arxu8cq5jFSc+ktm99nvKFC7bzSMiVQEcIbX
TkaC+zJm/AsuKMshPyTtpI4uCosWxkFg7ku88KKh8gAQhf/aeanpHnzHZHa7XGQ/iikcIHeLcKBp
Udn2R4SNlQxEmIi+VkZQVlDM6ux7i6Jr5ql2Q0w+8dg5YNwA7h0xHxGVC5pHmV0xZ0B1sjp3wFzB
mP8dhMiveYoC2AM4fjiFB3BqTnag3Dt+CaZIeU8Y034HRNTmx6hs0vrYZ+FQuzVed51rIvefebaD
1K9XG3PzL2fcOPTAK16mxsljN55a80nKOxuonUXjURRKqnhkIqmXBKXZeb0TxS9SUyP7a6Cn3LmW
XnWPaWJnBWabRf0lrNLsMTG0/Czlovw5aaZwzmo6KeWhwTcj8xxEiF/itjATV8rVfvTY/mmCTSKK
Lm49G9b/lF4Lvs045T0UyRiPR1g1eIPlcqZlh1bmnXmKqkqFXJKW+kNEvbpw5XJoHrs4mUDuWmHw
osxy/M3hCc2QVY/DT0UaJJ9lo5p/RFLSzJ4RR8rkJWoQ/sIJKZLcWO2z2EthWYauhA3ZdAhSK7cv
pdKOXzS10j44ZaZ1blyE6ZcxnY1XJ9S7wZuryXzfCZClhyi2h1+FLk2q2/UF9cvatosIBlenQf1v
ygQBb0vE8iEq+qlznWLuJf7/zjkmdlcHOE0UyTMCraHCl8VWlRy6pjCqgzY18fQL2h5HuXFiIzoU
9P+yi9RW+pOgZfY8B5FzEDDUUTLBdHJygR3qs4dGcV8cCpp7whVo93kia4aPkmbWzWFqB/VZD7WM
vxl5fRDlbAtvnAcj8oTT5d/itM7+xTZXgzaclwqrO4VWyy7M8w/VhKu9Z0xx9zUKsyb0qjEUs4v/
CQekr8cWZWgjr36mBqZXbsBlJg4NDrXBqY1M84spJ8O/jWlnX7S8S8dja/at4TmNGX0wSskMz+DJ
IQJNedWFhyirjQ6IFoXAAwG/oxDlhEHjDqGknvUmFeFJK2giuX3Y1O/GVJVTbjoxvP4fR2fWHCey
BeFfRAT78gp0tyxrsyxZsl4Ij2WxFlVAQRX8+vv1fZmHmQm71YKzZObJrHwf8GsMmZtzmXTB39Zt
6+a0zxhGnft+T4F2YF9+B8fYNWUKVEZcKyZwr4vTVGsh2jh6A9+b9alz6lnm3GUeXw487/WMzaZH
fnjO/kbw9jgXWe2ImzlkqS7M1HuYTeDL2pcxz0yWe44an7hx694RWKAB2xa92TzLXP1R19VEeNIo
3T/kRei3Aa0FFgaL338M0R5PpxpbvzjPjMb3MWn5u4quba83FlybRXlXterLtEiIyjmKO3HaNpsk
xZS6w6PPOcAPj6sEW2jbNJrQtSb4xSU3GKTbrql6rbQbaxRp2/jnuApMeB09Zz4d9Uh0op+QNBh6
QrslSW96LtKksb8UVzqMpkTWRqQ9jURU93hr4odCioGXH7OPcSagLR6/8XgcySl1TIIGJ3GQL6BT
xUQ1DNX+TbpVVF0Wqa4Xf0nY8qX4FsS/iPred4pR+Z44dcbxfwEPyAmzV4NAb5Uy+FxElt1zfcS5
YbJz45JPQq4j2ZbD/iOwm7qL+mZJ8rCeETfRIvvH3Z/311D2x6scJp5VjMLir7RijjvJg3Ga2tH7
t7br8Xwd5jqdzqElti7P1Kp3ZJXYgeZOJ8LhLpi28Ftbr82fWlIWSEdsmr7Yu216XcKg6c/dxpHL
Bswvb7HiOSbon3D5ZtXi/SF8sCMeQ/EnrLi9t5T51a1P45yYL7UdAZbaHPaAJouFMuguMrvnyKGq
y33dk4vnj8tUBFUUjwWen/pfNFZDlB/KbZpzt+tE8JbV2RdH3DMRslQTJz8k3bIQyAAbwlxbokDh
oMXX2sbbwWzRSLBoOYR77iEr0IVXz/WQe2bMHpu6wTTF3SNb7APhVnkYTN37NqzNP6l8s5VVItId
VNuJf9SBK3n/IyccYZyGiAEDV1MESjTWfuL3nIfruDweqb8uxc7I/Fw5nMOdF2r/tzW2VVZaUTEc
KzqRD1a4ryly6hbnW0716LpxXM1vfij9AxFO3b/M+5ENp1EigM1Jk0ofFX4DW5nYimdS+touNz3X
av+C0RmfemckUCcSoTBFnaaqL0yXbbbc+2vVgsXYf9hatvFN53ftPVZVxFcsxPWh54jm7aknQWK/
7JIj/zNVwn1KSYS3DAXefpKrUNkDK3z3g3gLdt85nBJRjtGO1G13rnIJ+s1ORT7qQZ3c1h10rmqX
tkNiW5NgiDO47Z3j1ErmepaDKgzHFvTHzSpeUar9v/HQ3RN2aWz/XtiQGUsqyeHfHHq0n5m31pcl
HqOM90XbFxnv8nuzB/rFdQVtEMt9+IdxWqYqlz4VtiBPQphchC7N3+l7bFLSBN1BPJv495B2vGHu
MQe3VSdSzU8A9JlXM0W58AajyM9zmk3mtS/je3a51uYJBraqDLtgdU9HL32/sM1EXZwDG0UlIh1k
RAPuDD6vSJY+IgIimSOpmqrPHbNXI49f49wtmFKIXE3Lxn9st+xRDvB29JmEVOHKZMZcNg1nCH82
MHh1pAb8U360tlzmM8QipxQElQ6Lz7NS7Wv/Sf6trbBKbryfQqj61YnW7D1ZXJp8PVDT146Yp4tp
mmo+z6RkYk0U+94MQq0cSYqNjR0e+NGBQolH+b5l7qZA7vr1htzXZrwZbBu8iHkdAvYPrw1yNfto
GrN19sazOzkhgu4IjUYJq4H5oWvG6jFMr5HKTQhTjBYpwuqSDWsgrHP3G3NuoGo0HmQONtCW87I1
d+Ko/2/1x2O+GcPGeRbCxaRoQaj+6l0FIkU0Y6CWdzHy8Rx1hH8zCsfC3+EAS/SYNevPrFWTW/Q6
3T4W16vvGrJk9qKfg2G6YU/2uoKTCjqJw7LTMx6K8GEOqxFuMG28W7M7nrkIZHdLPqRmfcEmJeJT
u9FA0Nceux+96rpbE1emL8YEs9JCT8q+TYj2dN54S2wIAg6sLZp13nSODUylSBw3fXPyVgbxIhvZ
bEoeVW8soJLmv00fbrgVZW3S5XQZx733HIQg31kOkiH3sU1jldp88Ty1rVxyrH/8v5ydR4wg2YhZ
dTIpcTLdyEMWEtRicgw/pqcaSaPMcR6o/gtWT/86lJhtaRk+Rr6n6yYwCyvmctt7DXCe2n7OK0hL
1DfT1P5cuiN75GCB/n/E+2zOC2NSmHdTVv/VU1D9gfb0RBGlk7sVcRUq/lpshB8kPNLnHEZM2I0b
PwsMA+d8dOb+oVYuBOw+RvYPgUI4w2ced9BFKNViyp3J678w8ua3q8OYczbMI+/O4a1fuPaJnhvS
Nb0WabHrvGd6+SOGjR/PX/YNdJk7gIcKPsacfWdo/7Ki2a9BDc0CITDwiIZCzT3bxDaZvGtCinBl
Iz6wMR6mLQM7hliAmKpA36NoiMKiH9Xwl/Co+W9YZ3SNIcTgLZ+a5WhL3Tnhe7iymxWhTcw7Cy2F
jIKFTjKlPN/1tQjbYvfarSkZ89T1+xFYiuhj2D8iG08qJ76H3TLyj+CDQ1EmH6fdtC37KBtm7pc2
+d5WrfmMVoGUoxOsTjniFOeRiT1ifV2nobpsk/BMvq7a8mseoqk9ETS/cLyAzlLTFe3+W7SY0OU6
mV2noMF3txVhKFSbud//c0zdfpe+Xbofo4cUSDoi/tVwKN6fldkzjhGkyoLvGKC3qkwXUV/SatZ9
ydypELB4+6YuYsOeIbfzHtTM2ZUckZ34K5uzCH1ea2GHwq3iK2Asato4ySzzP0Jz0z43+9GyA4L9
Dadr0/44nNDqPEYa1JfU6OrBTkH7Fcc67MpocYbnzXfbsbw+1N8lWSoM7lPsTgV3BT6RDl0C0LZo
1HOG6fFnusfrXCzGWLdAEuLQ/px+/eyrg5u0zDlklLPk2puxyyYvZ7SaX+t0T22RdDhQ5M48O38G
msZ/lY3lRx/UB67LQ7ZS+yMZsRHHTF1eaL2U8qecrOgGtbztQxK1xOrYOTnT9/efnSvbP8hkph/4
L4mPOT685GI3b9L4toYsSku8KzqGGFdZNIdIKP8COXAu2HBYjvsm/LOus34IWv7evCUR5NOqXgxs
3Yep8BHoAloNvToq3Mmap4H/9jy0TuZcYuHtvyshsudq011WVg7CK96EaaYzhwD4+f9PhPIGWcO3
rauOpnCGNUAOlh6RXxoztq89s+8lE2n2YY44pI5nYxdR77Cpz5Wqsn94/kx9zjA4z6dsrsLhjC9C
2hVB2lBQ98qIN6ZG787gn77moYo80tgTb1nO0p3SP7bq9o/Q+Po28q4edUS37p+Ua56VVEf8hZlY
R6okisE694AAPvUepY9rckxHgXls+x/zURbme+qMtxxl6ASUYkVxAB4wVd8adYAjLZN7mEuXmQ7I
3u3oHvExJxkLbSAuHZu5vZnJGHM4io8c79Qsw3KPbmXfi1anraQxTUBQo1Pz2++mdR7yxR8H2lmw
m/S7o4z7ujbz+sjJN8PQEYrmjqGZdW1vhnpEJbFsBFJvPoBdezgBcyFKvyFvFP77JxH59Q+X3JCb
0fflszmWxSHMgtiZvPJSK0tTNYnKj3QzIwYRadoWTbPzdqycVACXbf5+SsNm+O/YvOzDdfTckbuX
eRCy05Gt+Zbufp2rFJC8WFcVvATuJj86nVlCTufUGMDnRbnf2BtXw8Rq5rYg3c71igZguc6jFNvV
OlTsG/E2NQ+ukw1TwUTXOGcOE2E7uIOMnrsm9sZy8Fe8dAMArj0PvRjDky6x8jMeNmL66i056PVZ
uvzqO1s9GxtUVQnJ4P9b+Gke+sznnjDxhvSHbbXlM4rueo3sJx8VkiyR9x1LWb5UgNp5OGf1H42d
Y10IOSk6TN2k00mxtf/zA5M2pVZS0lb0Fhx5pALOQiXC4ocqEPTUCYBmOXvXC7tbfUzbozN0okEP
qLMnFc8rBdpxD4CNZA506YC2jqcjkg4PA4y3l7vi8G/lKuOQD1zF73i5cM2WDpv44YRec088iI1B
9Kx8S/Z1CQs3bu2L6fya76ve41tnlk5yi/w49SCW1tpiclsn8S055vZL4c1G7AP6uS8V7sAydehi
Zy2QozCv6GH9VJFZ53zXvX/HZLavF3E99cuzFoynsKOyjzNj7MeYxSs+NZDxrxlxcQ0L+dJJ/CDX
9IPcuuFlI1uBVmGxSUUHmbKL9YfcnrJMdg2btvS9UygOEXNSlbg/IQSd+duo2a3zrPLjhyGqgluM
hjM/T7d6/bB1JP5jgvO/ArHDBTTkCBNOpwKMfFSV9A0T2+HNl2ps3e/ckKoZYXUlbZmaWv1pg3VP
odCyesHEIYuXkz7q+dcG1uYzvNe9OjELAC0m69FiGC2a6WtwJ3eBA6rE322uKZ8DmG1amlQ6vHmH
FU9L7zVfKHTYsf1p3V4Ob7GPe9iY3zwfwXNMCN1/DShnn9sFdSjWmNX0IfCLuK9rWfuXo9/qPzsT
Y1rM3Q4PmCUsY/nR+/KtNtv4++g9930bPfVzxivo3RHLHF8M+sFH7vWTP21bVwpbxL3vygkEbiwP
x7MXdGmoChky/X8HKvDfCyZG78NohS2wOmJxZVL1P8UOzl/iJBXzzK28JGsa9BjnuV7/EocV9nm9
XyEqCen/bp5hzZzluxiyuYhca+0lm0FYGFuk/gVx7f/okkz+XKNGfvemNulvtHDdpuzxBgkLQzOx
uW4ClxQUn5zEfDdh/VI5017Dw/ndm8kah7JpDREOUs7Rv9FJduBUKJ/3o11x3GyGVoVA272rTnA+
5lbFxiaoHhL9y6v9ZqKo1UFyGbGQTnOeSyTP/HRYDeyre0chory1laxgXpW3fSElpKq4e0N+JOSS
dM58X1e2j8f8ZVeJZV/QbDnfAmVNlO8SHjFXWW/TnNFj+5i4Ghhzzl5SsLiOWTYfYAXGfFJtSLCJ
psLkAgF2C2Wy8mAFtT/8WwAYwLM9FzHmvATjOURb6BWhJnS93JuZc1zORCiNkzOwEh8KV5U8Aijc
Swl6WiMlGYantZ+IrG6MiCU9V2ZZUXfTfGt87N34iN3WlYIA8/thEllcENbk/qrsHH8t0Bc/x3pj
xtA9z+eK0ncGJ4xkSHlanIy8vmF88zVm5bltk/Z1W4MteCXIJXyekJKp8ZwqSO83OOvl3zr5DjV+
SVeSUS8LvS66kAeg7ns/W9lnJjHfeS16jhsM+DZx2jdZfazUjm9MhlacO4WGohhiLT/DturwTa+G
dM6xUAd6JuouY3WW2/o6LaYBZaVmN5ct0et9pjW34KTAb1/NZK4bGwvij2jv1dPeesmI08EcGIb/
Ttwb5flP/Wbd9jRxoNXmqVz2r07EwXfZJPtLpLz+TfCURjgdT+Zpt8H8R3ZT/GuEaAdBa2PWzTHo
1tcBubW8S8jNmdmIBsNaOfkMz5vwOiChbYvYJSik7fSgQFdn72aQabD1gDDRHgVA++4utYuaKfFF
DFgwL/UJVmBMmHK6ncndRRjcn5rZq9i5vKC9VeT/8a9HYtRyJ7WeW87U19fO6YOnFOSUcQMpzj+D
G+jb2i/O+8xn8fIRD/8dXmjxOE9kW/9MdBBCr7AiBwWKg+5Wg2mpslnUFQekyjxgLDtIrrB8M526
io8Dq2HjW04jxvDsNpyxfw4e18p5CPmtcZ2rNiaZjIESRy42eooDMjSNh1sVt9VDZEPXFtsusp+j
mex042PVu182gcvrFVxw1Y1vWOJOkS/sdhqCsX4bHXSywBczkA4xik1cuNi+dmWzN4f+7sZ1V51s
cCRZOY5xqvN2UYkpJVKMlLFEj89cbOwdxPw+IcVODF9En83mJ0CEXIouG9z0s3GHCFYwbWb3dlm9
I8oTumdTLCpgPNNpNfS8TIzpF4ghwhCWlcVhitUkykmIaQc/5XTjFHijywLY1i5uXNmOwONMXKz1
nkjD2ZBu0uPe/L1KAf/H6OrqqMJAuKdYdPbXlqw6K02QaC6YY6isPER8cTzy65v8QscwbqXeUvWd
pi3et9kEN1k3TH97Olhzs6HM7c+p2UV3jqcpexTbIvqSlwUIofOTqWHNiPvsJD2uRfN2jRgQWwB2
db62R+9bbVqZ3HcsCn+rISS8btqC31I3uyy7wRvH3OLOIots4FYF17nD+4rGkMkmBw7T8cVLlK+f
9qhdj3dAD7vcH0Dg8SlkjGnyajD1P6746v3iQd2J74LII1aCtUnEL4kHqX/2JqwwSkDBcPqGtLir
z1syN/Ih3FVl89ocyfjNAKfPbKIhSeG8FwzBoNHtfiuCcPHeKVtsNJniCqHNWzOvcT609OAH6w5t
9ORkGJ8EuZPtVp84Hh1emKqq+JtrhZwfpX8ViPVptPulcOXxKVugwD/r9XjzonnQNK+8C3HXtK53
Cih53amtufcrNk1kOlV3FN55SuuV3ZTnByrVM5i4tVgHa/5PWYW3uFHF+nt2HbpfyQ1J7d9ucNaF
N5jik/esj3xfS7vYB7xXV0qbdLsZr94hCO4Ta+P2lm1X9AXnER1AujENzqEVHT/+K+NIZRegfFEX
Q7rAjzRRnW0nuInsV7NnDlrA6fD/Bnu42Oehipf1JE3fZ2Qkb4yoywSTWwhPtv7FqH0y9xjMOt7F
6VpIPYc0FXmmzk1fNnBml1zoCtsGDRd6Hg7PfKq6Awfpq90ahpfM+9r4w7c7ILipPweAmPo1aahB
l/0YWR75frxH6XJ9ViguFJhwseEJCg97EX3nO2N7s6qNgD3setY7j1TF+ZPGkpoC5mn0npxqSoOi
SVXmPIUMcAqzhmPdHrLKpFCUvP/mhyfX2dyDVSfhu4chSHJa7BLCtMjdN7fdnhp9zzvg6YItU+HT
qXkhylByJZ9v2xK5fz147rlMW6D5b4EZBvUNWBd3AfT3NBHNPcJC3aJZ3MyRVk0Zxa1ZLv6KnCjn
cmX3XwbgoSUXvXEBd1yg9GLapR3vx2ShFwzssUtp5hGBusW7RuQDTtBDjlDC/e56Wwfo1AbzXvgq
zDSrEQaptxnA2+ehdjhmtOmLPrG4VsG5niqcAGvqxXY3ZhPPERT3YUvN6CN/dtfjCXpViy2OXe3q
lJJI6Z6PuVZddkITENuiknr78PtjC4uMw+gj54HT8U09JJ0+L/0Rs0Vk5NWf/HEbdTGHZNeWCwmF
+6nCYc4vGx1O+1ufCt+FrAzX+CValJfcZnCrLIn4GhaBM/LBSb7Tr/NkKy5ciKmWxcaRqS0Wsp2P
sh22jfBbvWttb6++3ntpj7DtTlzV+PxY8cE9TePMRj5kZoye+cNpkJIf7teizeKVh14z7C3g9T/Z
pJYHTJDq/QaSr3kLq2s7Ilk8de/cxrrmrDLDZBEZ5k0YO4cxr4lroW67WtMX+8Y54hIFyAH7rZNA
7QUw6hTckmEU/gxZb1HfdRqDuxywsh9ZG6r1+CV3dxI5wYtpBb0wwvzKbK2qs7u5oXqFiFj4xWyd
qL8DZKACWFqtwZjht+LTYBuEiOjOFqjsevC2X8DwTX0+bIXbKJcS8VQqsn/QeUeptg/jmjj3EfKK
9BtwQqxyR7mt9z0C+3hdtyoCLG0QhMGhLg4VbM5GoLmwD0lISlAeFsMeYI2/+EKB0Hmias46qWOR
dy3b5K06IjyBSQX0nkFmWTHEMOOtp7MRJFXM1fLRhJ48SmmOtipEfKiFqDwZtmU3ot/5rYRg8g2g
p7o8CYZxuJllu7iPWc8N5VlsInXvXfzuqOAbkAGcJjwJUw+nAUF0YoTA1GeoTKwvPIwHMezzwmlP
0w2AvB7KX+chqJCf/4iujhxvvW6aBjJ4g609qa5i7w1RXkc/Vdy6W7luGAx/drpKJ8gC6ujAfA5+
Azjr8qBPLkvYJZyBLB8O3+va0kH4Gpx0ZDJ9M9bhsp4z9IHNz3W2M+MEV3Hj2To4iath2+WNIY35
ReBH/X0m4nou/VYfsIroPMqg8aLxLgk6qb7R5QRKQ9sCkbR6gSic22AjvT5oxTt4VxUX7ZRWDbEw
0folDh23GAQMa/hN1TOmTBunIJ9Kecujgfx657bd/h83cSECtN6DM1Cx4xMzBDzwQnBbuhPdFiZT
6avOqfASYiS2mCBDeqEuCM7jiHXgC941SNYTsgj/detij9uRImhOjmlTVCCUPHzwFbSN4XXzn9Ff
SOkWogf+/icHM3QXLk57Uczw2Enpj0m8nacQmp6zMuusk8yTo+uJ/3bdbVP3NbbiG3bFQDR3aF7b
7Rx3cvrQM9ooMKq1BVnM3BH7DKw9KypiTRz74h8c6A/bMb+xTYjtcY6y5o6r4rm+NPO+BWcJSAxK
sPXwtkt2eCMymzGoCLDre5LHjU5R98QzoOAyuWGSR1ylidw6gblv4eyzS2soJoW3QBkWkbD+TrjW
zDa3Oku7nsd+UheN2KouAoKqmjsf0kyU1crF8E2KQRYq3H3s95Ko5VUV0t+9o9R1JNcCjoGOTZtv
A3jtcHWKPUrqe0vcEEbqo0lB9rK+edBIOFESNWvED9Z6xyluPR1c9mycf3fjXD9sXC2jhWn53B6G
wOJ8sEf9apopftj53GORVenK9l238s3Ywf+DCUL/HEaD+qgrT6C82I7weLoqb9J7L9gAXdEuLZjY
AHor4vxSeeQGB9mPto9Ukwc6HRYgEIdounqJs+NyWGf857W82OfBVno8k4MYRRdeRp2e/CbZhjPO
EYiktNx3dfGduLeXGEXBUixtnURnDoKW6mVbWZbLOQyvDWHU7ht/mDffaQZW7w+Zs1l0kdLx/FI2
5mjOKo2X7Lx3hJk8r9XWvoZdyKvbyrn63afZAoJhw+ADugcdV4dt2E+9AxiebG2ij7nmhCSfWPDg
ihlaeOUpTL8WMLemqJp5+jLE/oqyhRt6ABHskdXEOnmKfH9G3JBGW3eGXbe8SX5TubkbyBa9kVzd
EbPAOgYZF+742kibvXZ7rL5QDYfDfbi7LeJlweWDv8lBFIlswNgit1XctE18sp86mmRzg3SLbEO7
gVy/rMmVtGDSXn/EZtr/89DiCMwmU3bW1JHTJwRd194RikjDr+J4Cb8Hu16Wd4NeMjlX5HKFl7mh
vtz6DhDvpT6WYC2nJdjQzPhGcIJasdh0QEr229om+ifWvDyijhOrD8Et238G5fUPJ8PJuRhrTGZ4
I0mTvuksdgFlM22kjKijcsOrOisgtRRN7Hip1LY9H3oT7NOzwhRGw9BnpZ/ucEe1M2jguqYlK0Ap
1lvEHGZfbhAyraZ0tsl94sQItEw204yvKPtucxasg//kllrIqT2BjJ5rHr2//WjnOg98e/igmJud
viH640tgkFD5QkSIOAeN9poytjr8zX6BZAAQbRe/VqkNHXzd6EkE0cJq59yGSPyRlb80pxUQtrvv
Zdf+akw/9OUkM8899ck6y/dkqsaYX1oAixKQkqtvXE+HBmch4f6nK4NwBzF+dCCpMtt/i3YO3BSm
dtU3KIWITEiiiDT11JDGUyZ+Hz26zMPmcyCHOMzXAHquMO7CBfEwOo1E4TXH7bkJO7xlMzz3cOcL
lPplfJyuz7OZSdClJvXBiX8O8CascCO8jsfzvExCG+5R2+Pda7pqvODwi/cZsr1QnyoeVGBflPav
3VC7yf0UVzVahVp79ck2GgzdzZz4dndWBVjUJNMAhzNfJ1RMMaOCKDgEIzWH54CrtVuhSIKAGb+N
A5Ew5TamtS3RvjUNMhMFjLWpWpOeq1LQQU8mzq99FGxSfF2/XSclWHdVnJHB7EP/lnZroInQWrqI
IKjQBH3W/JbLYx2S+aaFXP9zLC3wWQJ2vDHH1T2DRttML9vWZts321jvX7w0cXWawb9/dMeCyIhW
2XBZoZL4Sk+K9cRZdsxJiW3CEj4xepmQ08QnThqqf3gRos25mug8HbEvuktWCTe5pXxufcm4Hfi0
CDWxEUeHi4aIfb4514yN6SXiF//l8n1NzLc6aS8DQuXhzzLjlJ8zcsBJ520y+jfQAvUtl/HO+o2j
0qy/6mAOVcTCst/7QJDTs4xB03N/TAH5li717HfqZmeKKFPpKb3ejuUaRsG7iTBuFRcWo4Zrv7pv
hluUy71FlBktHKYnIG1nnvCxv/cQmAreQFCOEwf71e047/N9o/n1n494dX9Cnm3PWRpkH/7ow3o3
C93RBZ92eXgQKrpf7Zw5fa4hNpsSIsgLzn1mITdA4QcUYRYgfJ3a+TkxoWtKUnMsJ53rqNJcI5wz
CJcX459A3XtIP6/10Y+D0bffezJNZs7lPF1D5INrvSdjIJ27NmAQKLMJGrgI3R67Or/xneMHmg2Q
Nz1VWVyawY3uBzRgzfMu8TbqyLEWy1qgSmnvB2298TE4zAzJt+xNdgmctr066S/es8sdJuZ8Tuvb
H1Mma46HXaX/Wak7892CActHRpL96mmQVszDoyvdC9Qr40gY68l/ApmS+uSwSSuqa9q9ycX0YR5U
fjS/HOC/jFN9DTbMEG6dN2+anO1uHzzYuYPjkugB+GvYzqQJROGrI4cjKJF1WaDjuA3S65ZiuN1A
tNSUC4Ntm/em0w5fk8qeOhY04GuIUfcGQXP2O0D93Z31GvLcZNlgkTIGwf533bKdHthPUM81Shoe
qkrXX46as+0Z6TjEawitOj+FTbqjIgUsMk9HsG4fCGr7GUkryr182o5YXEKNGOpU68xZcHXel6WQ
NtmejrXzNwbZSv7WDEI19yfS+b0rh2FxiHyumrJAbOYl5Q5E/40BhZGSh0ZzHCMPZX8eBIe4TxrA
CMmEv4bhdNOajQZVo4j74Sd7GIKDRNnb6A3unymbk18BSv31uudNv0U9dNlPv+oQj/uH6LI746p6
eLJHcEWs0jadLj6yWzS+Ad2qUD5k74+jBVm6m+dpyu48lcAvhHrrf0bcmcYPjl797sIEVPknv4dI
Iako2xxwLqea2WzjurV3XQQedTJrvP3NaLVbsTRKUaoX6Y4EwU6s+pXnLWD/+L89dmgSRR63akV+
MbIJP+0ASLLE62usciYNQXarOoYtRxY7445JJB3Yvb26GbB3bUwt6iD3eGYYuybUHZUuknmXQGHS
X4Oi5nvHumqdjGS6iFNVuBTc6wjL3WApd7hvgH00lLcVr2BW7C0YZtFPIpXML2oaC2yQ+YRpptz5
67Bd4DdXffS6n+bMj/zCAxb/3fZmMDk3oIF/WpMmCe+XWfJ7DBfMm+/xtUBCrTJfLS8DGO1x3sko
uT6NGaAclxndUBzxMg7nEKnKjhST7abDyQNNFP2aJrjF0bunAJoKJl1PXHpnUfN3s/XtizcrsRTb
0u1OuVpUujCyAZrlEPz68SCBwzkTdi6C06jqWt0ab+qa72GqNibV4H+kndlu20jXrm/oJ0AWySry
VBIlUR7jOImTE8JxOpznmVe/H2YDG21FsND/xnfQB42vyyKLVWu96x0GOJo8GurPIh7n+wLTBCy+
6qzEXXVKyoSmsy1aSm93PqEHSbIXFM/qiGNo/1SbEfShqa6q19FW2W9mkc4z6TRA4r0IoN8TgHon
dDt9yFA+P45F2TXexKQChmc/i6eMQpiZN+PuJ2vgEmKmiQUStdHYdNsgE9Cf9b4d9mPRmu4tMKWh
dr0TtT/4GmquUiAARuPGSKpDSRX6PXeGAbHE3ECHm0Pb+R1Orgi9JG7TaQsxrq2OblSbv3MNeqsn
M0gVNJJk7mGdWyeVZB6dTj97JADfppY7Yp1py3ZvLXWqPxgz5/yWMYZofDPug+WQQln/DksKEYSY
c+fZIPm4eagg6XVAVsoYwVmcoHzonZlDunUGbOyGybFfozhN1AGog2lZGbbxyVSzi6gBB/vsyKXe
QT1Voe4pWzW5B6cV8lyLBvNmobKcYdphMHjKDdf4VHZteQyKEkKTqAN+1ByPAYVMqVsnR+WcsmZT
tt+HXBP6XkUJ5zt9O4csfyRNUhpnsn41uFC+TJFsm22EPY7p6XZkOsc8psD3UENZFVVOYeMNFYSl
QvdSwSxL5Ji/TZnTf5tnre5PmtJHP+3CwXpyusWZLQbL8fJLr0ZkPVYhGAWMeIl9b2Dn2zcLB9cO
gnlSoMqtane/9Db9F9jtFOV7Q5uMGAnD2D9Gmlb8wvGDfnjW9eZHGWdJuYeqBV85GQag/bKoSpv6
vNC/EZ3WRs/ocMYvdCho6iZndnfzwr0Ja8LUUdc03MMzpfpPog7HaaeVPQcZAdnQs3TTgf6c02Le
J3Auv2AqwLjNqqP6TcFV6zZO6lY3yixJ0XaCHjCnXdL4BuiD/YPj7dRunUjYPwgOT77OsROrTcvA
JNo0MzQPtNfxMmysLIrhYa3Dw1uH7JnJM4KWulJ1BkxxRNdQOUZTEyAo7Yz7V4eTxrO15CFzC3gS
b6pH7eyrYVzQUeuLbPZKQBTfBvpk1geTMi1Y5/puvB0YZHi1FlF94WBfvsV8iNGpK5CtASYKke20
0eSA7bXSariYKWlv85yRBkz+Gm4JjEII9IWgIfCy1tFar3LD6R7npFH+XHiS+KxQMeo3lbJyVFJJ
L4Z9FLu96cnRnNNjpiar5nnZnBHZknUofoZoine0NfjXbyYKyZbME2YhgPRV+QPvLURfvAoz3jEb
XQlHle7+1CuYVxuY41l8v+htVnuadOB2UZFYFg/XKjibi3oI+n2DWKY9OhqgO6PcBdZs0xlgzC3c
13ZHokjpwriZofjGlN8I90JixDwcvQXUlqi7T9VY3SnVteFORV2obqU5Gz/NCe9iJqvDaB0Alqb5
0MbuWL2mrWrFNh7gyJ9Wtli1IxYDDASIzxl2UgtReVFaOM6xNcYkuVtqo3yjOZ6fOM/S+ICSJr7T
WtlXh3EKY/sGkrj7jD1V/FZ0/YzJGSxnC1pw0RD/VRZxREuJhfcmVwNXM6yqIqYrgXa6RWyAHInx
bQjIVNIm7nFMI86vjk2uZoh49kKo9tBZjwirjHgfiC65xYZ56byWUje9b+kw9kVv4rvlanXDaUkE
4m9CfKzkBPFweHGtIL636DSmHXTE7p9Q6uqlMpFd3Tvu2JTHpdG7TyqbzPS7DgKxfFnCYcyPTjeH
HXsUFcmuUPXgUiKkqvWTUHG3cPgZXyYD19ttZmWcchT7HLvcgD2+onRNLW60RmEdtLG3tB1aheIJ
ADv+XWqD9lZB46Ov65kmQh3s81ctL6gQlUF2wZGZkYw9O8pSyqdkijySVdeRl2PGEJSoZm8bEIVi
V+vQdNG2m6nlpYbSbFD7Rf0spojhnTGgFKJ6qdNlNxWoTL1MxfAJB2zYzKPUYJAckn4R31UPo2pn
QMzODrpUwU858qc2fdDjeMQ87gHVCFSrfoIWs7rhwOXp8mLufBvse5/KeaphPLCXcgRxRfMtSgZN
MOZZHQgb0x6nQw32WXMo5M4rGmLzE/QK8ZNTfZArlyoN94CNdfTZiPS+gtvPHd19itKxZIIDyzTw
knyaR64fO06PhggFdbacaS6huRflTgMefynryOoP5kyrxUwrLPO7SBCigrYvKPtHPbKrdjfU83Cb
DmkB3xRyJK2TySTwDuFFqUOLjReG/7lZkSxpdXE/HTUDeHsDwmocRZVJHZ7XhLoH0Uab7DAEKm7s
pKitBzInomYvtRWGaQc3fuQPKn7AM+b5bBbmZNRrsxEBKZC0XH02g4mhR78MHTRfLO1RxYzl3J4S
Vbq55+ow1FL0dnDxMSt3Dpxx+nDUIgiskCPcltMRsPwZgvpM/WzXIrwLm77o7kd3WXp0kGqBvaAj
h2B00aF5aXuk9gcw/UA98UcV4LdId4LtGOjml6BksLutjJh2V0WRG0DGKziM3QjK4Kz3yM4H6AO3
gdBstS8QPdykKZv+k9JxTjrSp0PQp8eCRCdrQwtesnTqwUOLcvxtQ0RYfNquZjpojHnNE3R5Ck1Z
pOYeqnvGRkri9K4vjRF2Khz5Z9RTsL/Yp2X2RPHpvkF5TNENq7Cvt0i6BB0rBqHRs6yj8BWekZr3
FVaeNp0E2Xwotiwl9nX+p+3EKc/kuwNzfxNj1Ywb+LTJHRhRE59IesgH/LjS9vckIlBuwCB4/zWm
gWyguuBtxxTuy163+2o5lXzK4S6z4vgxDvMEhYbiU/7K7VygBYAZEN5FsKWdE8Ty2Nz1KXJUyJKM
cXfB3NU3eWYmwRYEz/lWYzqVHtAOUsn0eZpUvmqMNDoZIi5J1yQYAoEOIybcM4k+B5sNmHtvm8xq
q29jmfKVCZFgaoldGjEIdqF3nQfa7WQPEHVx25fTjDplFlX4QHRcya07ZJPHEMAKvDwZgbgrzXS+
kKtewkip5zG44yODYrE2c5/10DL6Y7Y4VC6BcjgipI1QSSL2dXat0XL1u2ZVytt+UsgOFDAAh68x
qrsxlctL3Njw5VpAeXebmwFTNzfV6WlEMsyPOevwVFAqxHzAFZ1IKlQRb3XoA7ZnkrwxermJLtAr
DAuEogzB9TZ9A9NqK0NhpQfoOKmzF7GTW4dJY1iKJ1fRHHQnhl5bt7MZHy0ZxNZ+iCNz5Y/ZyUPX
jUEJxy2V1cOSN3Hxie+3lH5gaOPkI6QALs6s/iFSKGm3ZRUNEEZ5iNTi2FcJvTL6OxyCJufkVk1x
H84I2n13xnUE+ku60EPEswP7JUh+LyhdG5/xJu0TkJQb64+5ZjvVBou11GK3JUu2y7vILncNY9Sf
bc4o31OtVjbbWoEhUWIt4acWXcD0WncmM7KYii31Asgh8lANTLuO1dAoKkfiEX6bXJFoPBT5TDtd
iqQ4DL01jI+dUaYScV82f1UjPv4sIXMHwYLZ3DjlFOoHvYP3uumXkPEElg8c7EWIXhEcqubmyVOo
MJsplQZ/aJAw9wCcy6Ar65r85UYqbLahmKJ46zRzbXg5ltb+5HJ8bmFbYnNqL0I23F9T035ph3CR
zKlIVyopmiitm7Cfv7Rp4HwKGfEYlA5Q+ne61ZHpbUBMgu9cRsieC+ybUXVkdjtu7EDVr4xCGNu7
hWvSw1oRVEMeTgxmQV2YHiGTG6knTLUA1cjeipmCISr2sM8J1d5oAP/9GSoNoFUB/ZQSLNVbwEDo
dbtajbG2TdKWuy3A+dHypwVC+dGecucXMwfEWMBBSeiZUz2Z3lLm8xe+YsaJiDHnjWPMpXEwC7xo
MVQYrOca/mF5W7rj3J3C2h6+8oGvCX1DH3q5W5a/zM6cf0PXjVGQ1doMJ8yheJY9jE8uDQf9U5WA
t+tu2THxRlTnHrSpXZrtFAbB4jWmSf/Edn8s4Uj9Zoju7uAArlokkOnmZZmHJeGPk9TCI+0G0pIh
rB8YUtWUhxOcF5/KfXSoy5vG2ZTBwqlnulg8bJHeFKVHiIcN/6XmNNpNEbbwG4ra+dvg2t1nszba
71Ou5mOGTVF8qsGpbxROaauIdUR8kxGkAo9X4f8PphUktzUcuBcRNU5BaVkaFTRsDm62vKonD0+r
AESTuBV1dEbNSXezGSENckecNyIHssOhguiHpYNWOzASnLB4JCis/o7dbfQUz6n23egLBju54ja5
xRsrMz2AysHeQnx3blUyISQhcceCCKUT6memCoJEHojxuA5BGe1BugdXh2F311pT9VMn/nj0+snC
iABDBTTjyilDeZjI73BBBKEcPXWzdGnwuHs2NEvu1xYuXoxuJuglNkOB/WzDZk4Y0YjpWeVL/U1a
KbFTplFGrx2n3uRl4M8/aw3G1waScTgdcKXXX9kSOIfSpuj0RWqcHjCYsFbHvMW2yBFp0tRr3b5t
H8l5aSBVm4vxJuuloBthDlfsSoWb9i5cVPU5xv3H9OqqDx9jLKR+cZkrudP6bBY00oYJs7bIsp8F
k7oJCnqt6GuW0YJlZ6aMtJqhhE60mBTzS4VmFW6sk9pHJWjOthG8e8AjgQfzRjb4U2yFETHRsKbQ
xaMixs6oY0DTH9KwHAKu+VG+kMQ+om8xc/shVCG9kJG45ssQKCEOfammT0mchdmNhLjyW6ohfmm1
im8559v6A5Eu/Q7Hu1xtsUaKvqqyTIZjHS/oNVSo3KPmmmK8Rx9GztfgTj18ShGb88mRsE4pHgfQ
kDIlw3STdpP8Po8TNIGpd7vgkDKWvjEQ7cX7ivQUndKoXWFjBJHWYdGW+bavu7H3BRI8dydTmlYU
h6OrbpiStjkfYc1fofUlQDQ6zSRlBoqnxM42uqS6L8IAiwt2r/4l5bQoDlC2yHrSzHRun1LZJ49p
Oy9vBmoHfzJQVa5zcgLpu6GsQ1LjZ3tBnOQAWLuBdMXWqqgC/ELWlg4VRcNzzoqjNDzYeDMwlLet
MtxNFvXlAUQ+Mn5M7TQ+l9agtXtEjfJu6cK8OUgsIb7HPZ0F8GqVP0HoLMbNaPPg2AY4FWy5MXHb
GAO5PJVZb88bgIQZ9m6j4cMWGhI2S6/NtDx0+3N4DMEoPaFPTPiTODcsCpeh/tUJhyahg1rQbbpR
ThbdzhJ8yvvc1PYmAoI3PctM6VujMP/pl8rOgVak/hgsaQ7lvnT6lzVCGrIIwn9KBatw7dMC0ZKo
d1xDHgq8q6AyM0zqT3M12MsesXnx6ACAc2vgQPo6IqAHNHfs9tWVeaT5PfDa5xp9QrJBEh3fd7CI
E2ZAlfVoAIWzy2aTWYCYyzi4Q38Yo/NMG/ehNbJsOqDLJIRXrBMZGDT1Z83oAKb0QriRZ3dZzeej
NV3/4I7hFHrzmBEl1uL8Xh45nqi43Nwg0JftmBEdNDlpxn5SeInEBdyRKGQ6xknUOeahEpYNf+cP
QpSvylCwDa6p7Yy++8Yup4Edl8NionCKmMTg4dJDDTSYWf1Mm8h9SLjecIfhIvkhkXc1pzgKQuFp
kwJ/AJAYTU/hMRLvkN6qJxEsBpR3s4py4ioa9dhFNad821PkaXmNOhZLHHh7ABcM5DbME0Jzt6RB
Bb4mKrXXmUvBcSoi0972zF7AH3W9fKJIo5AbS91A6tZyTB0W25wfMoMzdDPMjNFGO4nXEroBb14G
mYCMlXG0jSd4wJshIEzpxqz0rF3lKJSSP+lplMIRxBYPPGfuEtvWSQxDTz9/svDj+haUdYv5QmTC
w19iTpA9rl1dc9LpYJ7CUaXI8O0qhiKEoGrYlAl09DtgB4CwsGytr4GTBo9duAR3OpOa4MYq5aK2
eG5oo+e6o5FvltmQ800VWvinTZ2e/yZ9sPquRX3wdYY8uvgpjly/GX7EBJoVUCA2oIoDruB1BDZm
BG5+iz00h65pDdFP/IwidcBUjrDEec5mSfuDLYKvqap+CKLaAIGXNF6e3TDq4zVEBTomWwbmUWmQ
6NHjywU2Y1M3zCBKx9hZRV5vU8IG7SNjMUYVsGOSYGctyoG8BtOZ7I0064snNA/945z0wyczL1uO
aQjtLWz8aPrWWGt/gn5kOOHFAG3MSXM13nDGBfpndiNCCjmbxQBlzbYNLwwASxCCwl/b0Jiuxvt6
N94EzgRX0tZs3DIZ3uVb6YSGHm5SIpb+qZmwr5Q1lMYbQPvhe284MMDpU5qnqKug7OOGc1PCkrK9
YGYEh29TiB4tMMP4V1j3xrSDMo71y+qZITYLlI9gb4O7dBgGmO43OxDRV6zay8/pFPPhxFbRHWdZ
6jpjmMi6QaATik3CpsH6n3on8ezUxFVijnX3ULqJectUtitI4wbmfij6DE4OQLX93LnO0G6q3mz4
EKD/BMAJITemRfnY3i9BXLubELMqe9saxariDqlrPC00khfZJvWyrxm09I/8qdNTw+WEMb9WuyCo
0jY7b0FuAJ+Su0vyuGwmnLm1tF+xfGL6k2VO9da6g2o2RigdroqsR7kBiQPOiNV0MAHDNRxhm5hB
Hh8afYLpgykO0R2gQWZ7LxY3fgbql/Y9GzHDM1TIPvCM2uZOA/xndB72sK0BLe069PR0xBGG/+tQ
e9gf41uQqAUrPPSMmPzzbNFcAR8BvGLtoJJdM4xdsm+xtI1osKLhXohBX00EnOhuWUzN+RwG1vyc
rx8j8ERCl1uVrnzWYYBgb2BX6U3YOJmJw47bvgwMPadDjsb+PudCIE6tIBY2ZOxUcjX0448Oa+h/
cEywbi0tt7A2Uk7gbEMLEvUJJZuOg3NVTj7uRPapaYhc3CBsgRWxUFmxX+nz7R8GgOg3A4YmZROc
IwBN5JvqsxSZWXlDM0icbriQty0iIx8jiqE+8O+idNOOE+KbTMhK35koi/K9Y/Xzj0yNINvLELnh
TtAB5z8AZR0Pie8K6ZgNdTPtnWYeIRT2p8EcwJE0p7apS5TtvjI9ExkifCNa7wfcodFLZKP5jBOb
/nlqRfamsU++t/lU3kVWOK+ykYAT1A7m4g2hvr4qlA3gMhcTu3+iXCPMjvmLnDYz99eNy06fbzIr
zx61NEnt7QIvONnYCqrBC84YIWo3cohRp2HPDG6/0ClyzzBs3nVTNT5NSbJ0TyXjOnRTbtN9zcEk
oYaSA/sCw2J0DtDHzBoWUMFJSSiksjd1TeN5HPVSa38wGNeLrRjjuroF1yhPJfXVcmigxQgv0kMN
SQMULkx68in6RB0ifhhhQPVZLNBG4Gx3cOAWPak77HRIftjUzJVKYGWzSg7L4s4oyoqM4rmSusue
iwqLMpkDcNrntHCcAmVrVA/QXNN7xDRNcjtWmQ0VSM8hXaWhWcAWTqzQs8GSK0rIYZ2D1rgwfsIF
Dem6bcRO4cOSkeYWXlbwigNXmDxWvd0ke6IwROE1wh0hZTqivifAua43RqzzVyO0EeIkHOjfsLSd
7JAZeRadAEhL6jbiiQZYWe2sv3ROpf2iGy94umOpPs0yt6BezkkjN9hG9vHnGurX3gynufcyMdHx
L2JoIcCaQbmHVZc8GjgdYRVVltVyH9e1SewsUhsC4GDfhvn9/8AMlFoXd6MvnSE6Yc9ZqbtBxIG7
WdQ8Gbv/EYHZWJBic38JBpKyjLyoCix3rCLzRlyBpz0sdL3kP7VASiiTaj5WzVwoL+u5seaeF4dw
Ih2vuHteMBKVFDjYa+LuSo+y/vt/WeMy/JwZ9FS9j2G0vjXs0oQXAn9X0GdeM4dejTbPjDgxCQFj
lVhR8r8zI9FkdQtF0dP7PTYJuwDTIy+WwrmfMYfZghCpH1qw0E+41IHMtOGelVTjCAET84r75iWj
SGUSHc9YSBHLdGYJqrGlgcv03m/V0u17/DCxyY6Hw8emmxc8MKXCHM4R5prqYJ7ZUWohMO5MG+L3
QfOZFxh+M2GYr7NFzQc/oImqMwTZHy9qXHzKGOAb8JkJDzrPNCmQQI4BoKM/DoPxCI3BOVjC0LYW
A5k9VRfORfBrvLyVy64a03pDuKm7rcbyWijvpa2Fbdf/+0NWT9J/bS3clhrVSB7ykOe470Gzchwj
vkEuOlyJaL34OqFrEAi1Grv/5fAqJ5kpq+l9yfz4YDqmfS+xjbviWX1xFWUpnpZpQmw7e50D/JTe
gCHqC9JZQacs+1iOje19/P4ubpp/rXLmjG12oYSFNfV+hSjaJ6Ei9BymQ99w4ipOSQORkppvuPI9
XHhVRP7ohJgauiJX+OynESDvAjRava/wQ/Tsau7u+3QMMG9D9vfx77vwFOGCwqqR0JVwqz8zQO8x
W4IPkvQ+QXUC/WwnnT1USYbn/3UdwW7QTdJvDKxozw+bqOA4h8TC7kta875cBFTRZQqv7Im/fXVZ
hTLStBQayb8cZzFrhBdus/MC7Bb3TlmLL4E7adNpiRPhgwMG4ko0+/r+3x+i5FERKcnZpTCQP9/r
gqgThR9R61Mi9F8jmzZDS7LUmwoZYqm8ev2nssT9LRDiivHtn6COs7UVoQmuxHOcvFW1vtt/f9FM
XRCCxYvfDZo0/BSiL9ZLlubSAFeFKP1BwTv0m5567MhUQNa0KYZ96nvUCftUd2v6qgBNMTN6fFvs
TM35FklEYB8L5LSQCHJ8QJm0Om54ypXNFL6C3r3JkOTnHnFQMGRzPE9gCmaL9ayaxayuHJ9/b09c
rrkYLBgzFtk1Z+mDhpuVcRyL2Y+cVD5jFAWPYYn0Tx9vzr+/t3WVdb9wQhOOdPa9NamWWsw0ZkZV
2AxE2tghLoyEP1ZLe/h4qYs/yJWu41pYKGLL9P6d6UhVFydULEVetpdaILMrdfDKV33pBxFyQYKc
KS0J0P5+FQyk3KZxLUIGIRNt59bG+mChqUOzcC1t8MIHALKpg63S9Simcu+XgttcoFt0Jj+kQSo3
WT7iD9WPq6URBoYiusVmNXod3R7arci0ObpysKz//bOPwGF5w1JIVpkLnB1goKlJ3lv15AOXaECI
OfPacoSmB+JwU9d6spNmeS2E/MLzdUAAbZLKOGZIbn7/o6ugihPVNbOfaDGRHnLMPNX0o2die/Pf
XyVLrTkJFgkeBEm+XyqUCSbyKXszsaYXS0w96i5mvdK08isrXXyS/1rpbNN0tYaFTJ/PfkcR+gR3
S94XbjkjjRGDX+NywkzWkfuPv4eLi7pME02CdHQqjvc/Dz0cDbSDoKOFvPGTLyZ8yyuaF6cQxl1u
9OJ1ZvL68+NFL70+izvP4qFajn7uF45sLWSok45+iMblVOdorDQLxQMQdXPloV5aypHCgovnGgJH
wve/D+9pWtSxmvzRwhR8tGrER/HwTz+N7pWb6MKThDyh24w9uAvIoHq/Uj1bZTEYcvSTdugecRE1
9zPhIV8Y7da3ThBCX4z1t48f5MU1iQpCc8YdCDPz/ZrxDKJorOPRAVpwztS3zW4yLOZ38YRxEh4B
OvY/M2xy6/jxwn9f9KZhcB+QR6vLNeDj/cJw4YoUX6SaS8+OkE8zbM/IwPhV5n35j4lJSXjlPf59
brOgpdvcswR9yPPQrIYPb4xEW+Nlr7X0jHjJ5WncXnmHl1ehpKV4FpzdZ7vFaAvcHaeu9vNygj7i
Qtv/5CZSXPkxf29KfgxZtA5Xq/j7tRlAp9YQdI3fjPiZwd5pl4METxx3Ee7Fvz9+VRcWk+vtTSoX
lr62c/aqmG7Nqo6jzsdwR7vpiB/cR1OQ3896dS1wad3i7+8CEwtOqiFprKEK58lc7mjbDBSC1q+q
tu5+4ddMFyX6ObvHoBDW9MDwcTgh8gkeSTDK6HQNrvqPf+6FV4gJEp8fdzthcOdtCQ6QS5ACqfp2
EPW3etdDd0Fv9PXjVS49VKoVl26O/CD7/NZz4qUkXqrs/SgX0T5Y8leUu7mnLNjGH6904Utbv23C
vhXNqzj/PQwXxsiYVOPLZNEP/eSECRg2ZtDMnIf+gOVq998jp+kJCfLVaYG4+s7vhKokTMHEmsDX
G2165DbAVUgu7o1AmLv/+Nf9KSDPtgwXOPcOn/TKX11PuH/V0Cj9IngwmCJZaD/z0xpY1zAxR56z
QVVhnVq7Kf9BGju+EkYgPM5B/Vlg833lPLvwPtkwQhBBYlK3nd9IMJsnUYuVtwCn9xnvWsaUTtxq
xzmHXv/xb77wRl0Tw2GOM1KRuAbf/2Sl8kz2cdz7MeyuG22s7C9B3ecI/lqAImwgyYjZ/dclLQjk
HJ0WBBWChM7OAJg6RZHFSesTMYGTgy09Zq/tTsf2fFuMKNY/Xu7vb5DlCGEkXEVnjKjOKpllBO6K
OqfxIyPqfQwvyoPGb72yyt/vjFUoe9fAMh2s7uw5ZvCKrWAMGj/u3OUeux3nkIUu5OrV6uXjH3S+
FG9KVxKsjptHkpp1di9otYVzf68xQG+G+tSWZgtTVZX70I7/a8HyZyk+dtPBc9D9K7KRAQwssibT
fZJEiiNFywvCwXFVZYVXnt/5Wzpfad2n//r0DAwc0rQrCaiIqnE/9oHcWRr2HR8/uvM7YV0FCY1O
m27QdZ33J0MyG9wUveEbVCM4rtryq2m6yqdmV97QGYmHK6R7R2ZK6014HF752C78SJK6TL5tgzqF
Vuz9j0yJSia7CMtIAeniVGhOf4xXscHHP/L8k+ZHUg4pCC8IHR2AnPerYOYlrZiTxS9SG216jg41
xsaTHJkYVjdxMP8x2Wdd7//WKII9iQzn/Xr9olENBZruMxjUh22+pMlL0yj86D7+XRf2PU+OOsiB
JaP/dRMMsH1mrZAC9QoZrqimkwWPpQ4gF40N/gZXlrvwsmCe8gCBw1zkYGeXgV3W8MbRH9A224iQ
6iS55eUq/+MfZa5P5993Dk+Pg562Q+iKILzzg0N0MqGZhYXHF9+6X+OyiAA4rLJ9risNDphDulsM
phJG+8JqZ9IvaiG4bhdcMuGvDmKrhbGB4YnTq3gfunpzZG8b7bZxXBjO9RLNpCBwrCJLZ573qWyK
TtthqCMfF7g6QDeZZlp7Oaax+x1j5hk3lEoM8K/REwiGYgSdnKZAT/stDjJFtCWlR4c7DuNzvnL/
XnrBDklths7MQwFYvN9IUyjwncG11I90J/EX9IabRMtKwATEZh8/9gvfCLApj50o9wtQUpJgZIGf
/IJtVjR8UyTY+MjRxl1v9dU/0zxcSVte75izl2wyOjD5UFZ85LxhcJqxLxad5Yjpw1doCfPfBE06
X0KSKraY34oHvD1Ifs7JK/n4h/4p/v5a2qZVoWMBBj2/bfMsTNq6hm4FthvaN1VhxS/wIdynQXPs
NWvVwdMu6sOHpdfqF5H39R5ev3yug1J8G3FCeBiADL2P/6oLb/oP/gtDnYfyF1yfT4YRxqlFDCoC
7WPYdO0J34/yCwy65MoDuLwUoy2mr3LF9d5vKtdasDLQJG+60/GMLBvYOnZc3JUaBJP/xa9aUXoB
CMT5fnYx54OoyVXntsTIBO0SJtndLtOi6AnFeff48VoXNrC59k8SiNsiaPrsZ9UzJUjSOosPP2BJ
v4bUdl8myAR3fYYp0JsQs3bl8rq4IkrGFXky+cfZipGWx6GRFotvjJVCY4+lJKw3kl76EBw2C68l
U5/DCRyM3JOmzZSAqu2v/q0dtErVaTf7aRSK3SRQPQ4VTCroGTlM0fBNd035HyvvP2uyJzmIqXgY
P55tlggeZx7aHMCFKp8gh6DnhAJ8KMcs/v9car1+/lXwdCXz63BwZn8RThJ7BeEDn/IUbtBGy3Qx
X9maFx+mTbSskiaZhuc1AVbB0omggfhuOxo3Iwb/h97Kst8ref4YLlX1FV/c6soevfTpCVRcFjNs
xkrnV9tKyqvGHrTSRnR0P2EweOiqJsYOCQ33x5/DpQMW2N5hMcuR6vwrT9oGnXfhTsj0BUOKsKyP
yBQN5JIpzl8j1Q+xWKSUQsC9gtJcW3n9bP79HjE/TbS54EfCTNzWuYL95M6Yik6Fe7Qmo/81RC2c
gkaWxZWljUtrrzNcPjaibZ3za6W2q4EBfMpbHZqm5CbvggFG4xwPO2yCE2dL1Eg07QraonEroRj7
M7rWBAv+wD3ho+UYGx0BQLR1CivE4hp1NO5q8xQ4m8auW8KKFjGiix7x/fE+fmGX9gYoEMUPcwnr
r0o8j/LAmLE78+vMyfajq6kd1gEZ1aPuXNn7lw4uCgpdUMdxbp33S/qAxbM1Los/NPW8D8uoPRKX
U+70cF5uo6icDx//tEvfGlaBjAEp8m2g3vc7AjqwGYaYv/qDG7hib/Vmfwe3JQgfB7MUjp8Hq6uE
kbbd08cL/5kXnd/1MEaQH3DVUymfrSxD7jkdgwu/1CZR4S0RW6+NSwqM36naaQ4WPAhnT1JXGntj
k0a4G9TIX+BZTvbLiG1C8YDqJBVYy8fImYLSGp1dNcdYxTvYC6T7Fu23fizrIfmS44S2euUEVY+A
I2rCExz85UtSDzocpdmWUEhhr1k/uhA59hZNUve2dMuCX4QDRWiHeqZ+nsdEwWh26glWfo/j3Q2u
OSa5QR8/mAs7ALQWjzCX24Qq++xYn5KilWh2J0r5frUxq4xMu0nSaPwB3TbJ9m3fx/X+v69pKCAy
cH4g//O6qyJTIho6DQS+RFu/q6tiZttxMngQXgMDseoA6PG/WZMJtGW7JpDuWQHShKDDU8Oas6UC
XoIBobnjbNjb2jR9HnT3yoZb76iz/QbhgqtSN4HfmWu83+kYFJpDgAm9H+ZkN2yCjhibrY1x9zXi
zIVPygKbtmmRpKQuOHuBLg6xCM/yybdwe4hwmNANDW+fnLRSvFpTbP6jZblN2jl5/fiJXjimLAuL
Zepn/sFQ+P0vXMaklbrNbE9gM048hIxn1yOyxxy8Qdjiyvjy0j5ljxq2ZWB3Ax73fjUrn/CsRUjl
193S423UYQRqxZqYdqpb8CuRGJhfOYcvXCGMMGy2KM0rIM/ZlnHKKOzMqF5gJOGqedelqzxYRqmE
8pi/Sk27U4Uyp23hdMGVO3vdHee7h3HpWv4bNpnAZ0vjhlboLe2pz5lSHzn8My/vIOg1jpX4JMpa
R0ls1a5oEm3ZVEPdXHnal96tdGmuCSowwe7Odi8QcE5xbnAqdMWn/8PZefTIjaRp+BcRoDdXkmlY
TuWkaulCSKUWvff89fuwD7sqJpFE7cxhGj1ARUYwzGdeY2Il5GF48GvGheV0fRNJWyMZaIgvtR+L
+Gv5//+KERIJVa08qPiuhEnylzDWKKpCPBByF5UeOiK2NWflvWJ0cIPxfMl/VE2VnwFpmd/ELFdA
IcJs/MUpqPSbCNxK6yGtTB3p+u/cOM48V7iGqDJRFOWxjz8TjEprWNk4e2oId1PuWpTAG1jIO6Ms
h3X13eHLwK6nrkiVex21CLKEgyCykJ7Eq5+e/D7ryltg18FNhz8QROV+qBV4NVJ8a2DEidpTkM/f
qeMWuJOOCdQWAPT5STQiQP8GhOLfjQiyGyVlWcHkZJaN1kFRDDU/9HqgmJBiYvXlZxN0j9iyYuOX
LjSI2iIJLcq35IfpdDabCtNlXTWSASHTzEAluGwnPlKUlAjwt1zWd/00xb9GNSyf1CgI/silnrWu
P0gB7F0fAzYHs1KMalDKr28UVOkCNxP0KcchZ5BvFLHJ8u/XV/ICTki6olO9l5ZMkF7kOglMEYxF
LCHQSKO7SH4nKiiHfzvEft7gV4fNo6g2Kjlv1OvDbdWNKIbmfJjQoZA2/TEAiWc7D9DGRqeiz1Gi
PkdQuu4mmBICl2klqZ5SgHq3A036SpavPuI9OL5cn/zGXUlOSL/LJB9l6svF9teZEq06H4pSw1tT
4G5Byq2tkNKJDTyGgxbe6DNthvDzCQ1lFGqQwGgYcn1ZBnMkR0j/K6hBZLp+JmywouMg40Hzz6RK
xl63bTlvq4NiggrSENBbMv11CBE2E83FWVK8TIHDrcBaONU6FgAor2dvwLeHYyaWT9eXdeM9YD9R
PNZVehnSGixE6mj0bR6qdLUN8KcIHclYi5vZ8FhXFtFz1VOmCubkFgp0sAd43riAMKQH7Ah0hyvZ
Wn3TIZvh3OO3CCoVhW6oTshnIan++WuOhxxkIJ1SiCRrpNwQ4Z2STLnuJZ024E1pYLMdSnt+9xtH
wVwQQQtkkxb+uioet5rlqwRk3oj8vWuh5YXVWisclILO4fVvdtG35B4gB9SQqrIsidVb1vWvswAO
H+YuFs1e3Ruwy/VMu1PNNjpEgjafjcmYqBRn7T9q1ytuKJixO+N7srOqG+dxQZzw5Sjc8ktWv0GH
g4CmVGx4GrSjtzTWWkTNJf9YmIP2hk94sNcY3po1oGJ1qevJgGPN5Rf9NWuzSfUSso++RLs5hvYa
dJk5h6JpaaVLLwnfvgl7nGQYUWENogFzxtnYufA2Z20S5RMi8mPWxyWZxGkMU9FAmtNSjwmsXAe3
HPSqgBS4hWLEeyn/xhGxRIrWMnf+gt9eYSAhvqd67HeGB+cpNhEIsRKUatXcbU2sTYxSXWyvzegZ
4APCUabYYGtPvX/S4truKfm66M+bpwgNmm/XN+HWD6PuqeIjJaMSI66CB6lAgn4QBY2za6rPBiGu
rXV9sDP/jSuRlf6/UVY3hIZAEmboEXYXCVKvPHs/8KWX38ZB/dkjAHzTDK2yE6b+1+hZXcM8NHSs
6exCpLFWOxtpekJ2k1e2rLNOsEtD6OpjkY8ldig4AtstNi7wdFJEA77k6FnAVSoRGLqXYzSF7xKx
7b8j1jqdcbnx++9RKqj4Pcg5AjwTSimIhIDUQmIRum7g1MOQPPv6gJtRIve6Q310YcsL6fiNHo6A
A2IQNBrufFpjuBGIlVOYtGiwKVj/wjhExh/LmDqWfBdnEs1/Nv0RXFKhLHXFACh+4DYD2g6I7Grq
Xgt380AqlPrgo0JwEFX544E0EMdCR7rRKYUVk3WMY4K3U10ZYniWEjxf7aZWLcGWpsg4S3o3IcAg
g36FkBX6+un6dty4fpfWDrsRCglg7NU5saJOWlxfdG+m03CI9QB7tFjG3MvKxJ07YOPJZCgq4wvU
fOkYfpx2oiXQjEyZVyuIwt8JHCd0i0v8CYN6uof4Np47dAhuaOlre6E0f3m9MxdUA+UzLgWar6uR
M6Q/42nWvWZG/C3X5N5Rx2ivV7a1lPRAyRKJsrD9Wu1/5BenJDINzRvmEbPEQMq42WLlDaHar5//
aNxsUBpM4FJEkB/ng1sGHjFKxsts4fecJFHxE8itch+1wCmuD7V1kVArxlB6CVZpBH4cSshRGCxL
9kc2GspNoAnVq55l8l1E0n0nj8itG3q9E1ttLaRFdkV9hsPBFfhxzCBGdC3GjdQzlKAzDgJBWOZE
Wl8e0FeJd5KD7cHIC0BjE7TKq8Oo1laVYd+jeRFu5twMxaJfLsVnJJ7UnQNwORRpq0jACCGP8FhZ
bcMpirRE7bmULTmdb6t6Qq7a1+aXcg73arnLEn3c8UuGrGBKQUGXUGM1FHoPCZeqrHkaPHvY0Tzy
GaKHx+ubQ7880tJyjYHRXYBnF8U7qw/9UO5ixRsCrbJOI10L+UnriiG8xfg5T7Hls7rbZV/9zrGp
QL2YZxWxsCZ5xcJQfLVUcIVOncUVslVSLNM2R67NQPYVLzW8FppWqt3Yb81vo6HDPZdCOf8zw214
6Uvw+Ue/0FUqlKPvv+spXEZb0MLgK0yxIrszUUMz7bij9mhDshAkx+x9/T3tEk05RYgEvhsaWguo
ZAvavzj1Ku81xn1f8FU1f7Wo6xYOKWw/wUuXS4wPK6M5hVbZGa9wzShxJfNc9c/NmMb5bYJDw9Oc
a0Ny9Pty/o2DYp2d/QLxfncagAQhp1nJrwPseDBIFShfB2RXLh2pyeH8oqb5oNgBMgHvaeKH/aGY
4halEALm+6QUdEz0sqoVb/BhRBNQEjPR7oxFTj3VlU7fecY3kmUa7zzhxpIwUuFYHYioFUVcExLF
IwrGoRGZKyv4JVYhryEG1ZJ635fKAI4iiTG0DHUrRY9TNoZHnizpbTZLq96JmP4LiVebGeAMaaTE
ZpaMdTrZt/2AWqRIYyILX0zcmJH5iBEkQ896rO/NyWgP+DsjfRHTuioE1XJDNYyRHFIUekwC4kFU
lV+vb31pWYb1j6JQDjOLXIIG7OoOnrMCWcm0kD01nboE2RBTyO+iHD0OdpsVvBkzGJbzmEcosjQI
n8dOZomzcAM3p01vsjIb46MaZXhU7vyw5UZe/zCaygT6gLwpVa5+GO0vcKZTgVxVWBQ9qmR+GR/S
aais+8kSu5+zYCWT3TeJWTjIOYr4AdDIwmtFxUfsm5y1o3gW0HpSXAWn3BJZiLb9SXt++lJGUv/7
+q/duKdkcD3mgqom+lhnQxrmnlii1grN8kx8SXAsHZ1JQchxZ1Wsy0WhAA+yGOgvo+mrZ6zvIGKZ
oah44pBb39M+wMABEOcXhVAVbRvsajIkngcEiMYmRfSowkpB2gEGXD6lvC6g/hEfoXwIVpDf+Fce
JsD9Riao4k7mH174pCZqsZmM3AiK8QHStpN1ToFF7qQCW0vMQ0BXB3C8BP7547BRiYpT084Uv+Ze
xoI3i29IHOSdQ7rxtsmqAhwAgy2FPvZqgf0UJj+cFNWjC4BNPKop1ntnlcGTCkI6Pn5615BoEEpS
kIZ7tr6iiOr7MUcU2yvKTPMmDEGe5jYOdureGwtH8mhQ46X3CthhNaVqMPMYBV3FI6wMbnwRiRvI
XNXD9bksf2V1XEFugNaTLUq9ZAQfP08+t4avDNXg5ZHvW3+sQdYTF16BivplwwG8z+lZ74y5sRNV
uAwQjQkOLvvh+ayPplFA/5IqpfkxiAs6BbkR20Bmxy3RDrybCpz8rk9UWWaymilGBRrFD/gnFOyW
M/rX/m8UbKujUem9PsHS5D6TK7BySPPTOwHOVD+yPDhZYTXaLgKyAT1uFL+0Q6A1YbmIxMPNGcoQ
55Aoy2LJDVBUDL6MsIu/DtFMn2sBatwbaZXjW5CEpfQaBoQ8NmD8xXM54cL9qWCuknwveap+Cm0o
FeeEC6MByCVHxnFIE4RiM6Lr4Dk1+0y3w2KfnLm19uwpcJmUf0S+/MdVMEJLMdSqbb04VqYXH0MX
jEIQFgTO0srHkfo11ihSNTxfX/2Nbba05kDr05+Dd7uc378WP8wrBNxU8OsSJKrHNED9HF0gw4Hy
aj5xWbU7F+5yq6w/NjVKepEkuAtJ9ON4lMA6AmiA5Niqak9DLjXvCHeFDqoJCI/W7fwO0KZyUH/K
d/bZxrElt+QO0kgdWOnVNtNKuSn9mh5opzbIoCEydtICbTxdX09pY0EZgVO03A5ohq0i7Go246Eq
dThqUYdkSav5YnPWY0n29HLQAzZskcw2ZkWC4KbIEM23WsOeeOkwIU1sHJX99ncdYBBw5KLrETeT
axncTyEMX2XsqNWd37ux7bgt6ast3KVLQhH2IngX1zFNPOQeaA/r5eOUpojv962SdHZU+6lXjG1q
udfXaWtcrmjwBECeZXkNKiljBeEYRP49oTDKc9q10ZNaF3gC94n0hWeyQZC1jr5dH3Tj2/xXG6fy
t9Aj1/39vh9RVF/4g4o5lygkirg7mb15GLvim4/HlHd9uI0dh88fzVneV5Gu9OpI13kiqj3WlV7T
dEh/GL2FDYNapnvwjK3QnB7sEm1CMrC4KD4eqlmraAdiYulpYKFndwiU6GdOhWmR9s0nbJHDWvUk
9Ht7oBpJ9CKity6ferXSMD6X1enn9XlvfFuDkEbhMxG8AT78+HNGPxfQkxUbL8JiEzvvNDKeSvbx
qe3k4jZBZkw+SGlYfL7QskSKHAtl+bYX/Z45ScSIlgSMwh4hcN/HPTFNgubcExYcrk9xI25Eepn6
B7kthZZ16jFZE7lqVDZeMYeSowW6ZFe1aDliHLXHUSn9k+SL7THiLB1DzPRerw+/USqU2FR0k7hL
qVGsAR3xDLY9ksvWQzpj9l3Z6JAkyrEpeIwQq4albiCEBVKJ3X5QolSlyhpLwZsYovy7c6NvRHgG
MSQRLHxB0Aire3Uky0bqEebOmHSTq4PR0W1VGLvabfqi3uuxbxxhbnAYDJwroGjrZ5J8F+hW28Dt
GgoQe23YnUmzOtvCQ8dFIj/fSXu3ZmdwQVLM4GsTKX/cyyHObKVixa2HUDOk7apW8BIa8yn4jidH
I3+5/l03XkeasqRnPFRsrfVoNPRLVBTrFjZZ1zqdICHKr0mF18WScDRGFIJHydCeKtSgdu5jTWYi
Hx9myi1L2Mw0lx7t6jMCb4n9IoVABMMv4aj2hOoYPXTZbFPGEGmBQR15mFNzeLHiECPFQjWnN8S/
hcEFw+dTZTdNXz8E82yaKEGXIpZRpj8goDe0DSYPczVG9oSHguSiBlXWh2ZIEa9rAsAyJzMpxkVF
fUYRNFB86U9m4T2DpmMwGbbhl8aLVDZCas9omT34naT9SQxJCI/aSNfAU6iZvBaBjxJwX+cdQI+m
e7EGBCiOFkQNZABbTVD4eBPmlL0xWD2qf3oCmBczMleDlYi6TugPf4oQgTsP0l5rOPi+aLlbozXp
O5Ie4RRnaxmiy05Qhbq2s80uPzxHGSwn5TKJnGyNcNHjCaIfUmwe2tml+rIIMVh/sNfqwhP66KBJ
wqyGaxJz3/o2IZu8B33b/gHERZQtROkC4lcFIZZuhsB7rKtt/Dw3YGtQKW6q+4Bo7kTPKH4A3NF8
mWCU/nN911+eaeKlpeVB/MGltu7JRQ29tjlRZjSXeRNEA51RESM5e0BE5TgNhEXXx7s80wQcBIEs
NekOajMfz3SaGGGF2w88A7XJDxEK5getFv9t+25wro90+RJ+HGk5dH9F16Ms5xGuFaLXYoR+aEer
w4CpRwSfN/Eoh1gAaeNUna4Pehl2MCin2JSI5ylFrSLQNp7go4dMT/Ypog6RYt70Y1LvBDe0iC9v
DKLo/2rW9G8vLv48m4aW+snSNY/z4ZvSI3f7w6qKRPlZGpAqbkU1lIcTbDPM1NuoRl/cR+camfgU
jcWD2shW5RGqJJSkAK/FdqlP7exixitj+Vtks2YrUltWdoox2CKgV5bxbWylFMUDPSk79HfA1rpc
NF3lNaWa9o/EFrOM/r/Z/y5VH2ZsGFUt2tOhPwvI/0vYY1bJaPRuFTbcrVIjtSh/pz4ewwFudj0s
mknpHoXQIAoF1B2Or0CChK96FKONGaRBF9xqvYmpHCbzwR9fNxLDVUvUat2qi+g8qnrY2POA8qAz
Y34dn6j7lw90tKP0sFSXZmRbIv2LSq8kRHakzd8LgsSjqvnSkwn4/bHmx9/Kg4VzaRAGIm6VmIQ1
7jxTikCPO46rOwjNGoVnNN+/Sa1kJk6IB9nI9Fr5YWilOf6nmbGns6mMt1TafWIBnsesLn+YcWfW
v9q0oCiK5JcV3mooB04PsyjE39ppCn23qpqhOCJ5ap16OVfad0xxoheEQ7PkpOuoQ59NjLuKR7Hg
yLzn1ARq5iuUAbaMegOSq53lF7T80fJqhi5OD+VYdsVjXEFNc8RRM6OfckN59KYxa54WgYVRHCmr
ZVQNtby3zgj/+5HH4UU9ZMZuAxZ52SI+n9TSdINFrGk6eQgF70vaAssCF51jImHi+eF/18tYv2lb
GR8viuOU9xXKvf8IWt30lMSlZHxN51K2XBP2i/LFj2K1PMB6yBLHQL/Z/DYEAAjv5goU4TcdDe7i
Z5AkgmTLRt2elRr9Ncr9ojHaaoxK6J3Q+sFgj2NHdDXTslZv6zlS43OQFTX5VAOS3EYUWJBwwp70
CM/tuWqOCCby6qVmTQ9AjDWlfOubyBjeGk1oZDutZPlnUClhc1tEOd4fQRMiaDRy/4rnCbfQETeR
JZyzWqX4omk61yTkS0M8YkkhIuioI9A7ZoB8XT5EXrstlfgIAVpdUuNDW+OTDhpvTm/EAu9jZy41
+QfWej6quhjogZZN2+kJGy289cwAUyoL2WaFf9TH+yJLpgppzTzsnASAxS/fr3VqQ0kWl7e5aY2/
rcaIeKOGks9OoWrEEj00NMEzWqgKdopHa4TLKDHOIcUXQrfJILDj42mWU6fpzVbCUNtUftUaOIgD
nR86/PiHormUhW2TuYFci5Gbj0KUnaWskzLgaj5y/VFpxd8KzItvdfzcaIqbfvokaq2uHcwYrPoN
vJ5+uiktKWqOxmz4HndwMnwhk4ju8RoRi1M66G3tYNvNwTLCiebiGE5ZcCdK7aCc01QcXlKUl94h
v+Oqq6YIkDqzpnehOwx9gHlOKcSoPup1lzh+g0joCb+B+X6qzeqWVWPR6WDTyqpoQWX2ZIq5dJhj
C5NHwCh6920U29r4Dd2jw4K26bD74l3wMauuZd7eScsX0zwgIdC4eLJ+57h7SO+jLPbfxqjNH6VU
lr5q0GSCUxSmkTeMTSa5U4G1GbjFqq5P/AnF600yL7uoNVo2CAXtBa8b/RhqlUsHc8mvrYvyq5mU
WhSnken5bRRURHOheVQzWf2pIiD3kqiT8qPUtPS+LpX6PooC89gEsj7YRq2FP4I+H/0DjqBo1GMz
IO3kpBsxBpJBCAxA+pcvW/2CHsnm2AlQ1X2/ctj25XG0rPE2F+vpVuxz7fMvPwKAHDyq32Ck5eX3
/PXytwGGdm3JWsTkhU81PhqjzSuWnn32cmjnkW69ToXfffv02w9+VCIh1aglXrTl8RhCIjeZDM9C
lMIlSe3vfPp2x+ujXGa/LCHFO3Dv1LmkdeugA5zcWr5keEKqWKlNUuhjJx0PykOOz/y3ugrzW1Ur
+zs8BYfnuZ6r9+s/YCOCQ+BKp+Ahww1R1iV4NPxiua1ZXcxjWrdRwCGWARDZEXes8/WhtjaOAgaR
0HjJb9egAxFKqjh2MnOlOGb7GHaTkvEoIDNvPUhQoPYSscuoainA6xQPESC4iN7kuGmwLVAMT5LD
n2qgVzdzaunPqT+LOzPbiBMtjiqtXNApVKeWlOCvLUqLXE64TsDeBSHJUTpID1o/TM/X1+8yBEYu
gv4FXp3QqlCG+TiKP+ly1Uuj6WmNIN7GcSDgMxoaLGJbnukIFM4gs3uuD3q5P6CLLxj5hRixUDM+
DqrPGJ8nPQU9GdckBBkxdaCBrAFK76XD/2coerbsEHp467OAaUfli0NNmWvCrR4tSMUOVW06ZbEf
7hy7yw9GyQmoEj1RzvYF8BZTrygksDO9KgRgvwDS74l6q50axOWGZxRaAcjTANajyvJx7eYUcE08
qIbHTe6LB0CbQWorgWZgByVguI6YJWrdn19ECwQ+1VKq0bwiH8cU44bTgIUbgqbyElNxCiSHh1hw
9LYadnLty9sL2LKOvijyQMhGrluSTdOELS46mtctlgU2cjBBeB4waAf6OgBndsdRMfEXJ7LDXRcU
oEvHb6x3zvl/BZVVweU/hAzvJfuUdtvHOWeGUSDmZereUJmB4GDlpD3Qp9VUh96E9QohIf4DJVDD
nRHkeGkvpI3aaeoh13H6AKpo004wyiMasEJx0v1+kNy+DOLk2JsdJg8YOtemG1h6WT8OWSt3JBRT
kL8EAhSO+2mekWeBX7iYb1FRxe0AVZzBAZ5gev1cT7SA4kR5B8zSyTu39+U+ps6B2hZXjgWDZQ27
q4p+ntDBMry2yuNziJvn7Szm3c4CX35mlEeg11FXgbR4sb6WFfWlJXCRFug/P3dTnXzHlrMobUVu
JQU7TSO8yTM8EWy5rooTPnHV2/Vd/Z+c18dPrIBP4TKnA05BYQ25EJsorn1U/TxlMHLZBXei5y9D
UtbdrZlTInWAVluZk5IivfbYmTbYRonYQ8Pcj9rvIZqyg9sKWFKdIbThFyai31rdVvFgKIdJGDAp
kvCT3KNFX34evgmNZ+qQSx94fT7S2RBKNo1K0UKaD1EsZTiJYaBxfXE2ruhlNyP6RN2LY7/8ir9e
nwHHT6uOLM3LF8flNqFJYJcRO3yuUnlPt2g5S6sPoaDRx61J2XihFXwcLMZ/pQ1EiBECObHTWeP0
Tz8PRozZSjg9qgSpldOFhngXKe2urMXGeirMkMaMSLWEJf04uCL2gZLo4Owrg7JdMOmJ007a3uOw
QV4G24lkGnxZBB9At38cBk2UxqirzvRQq23v4eMxvQnD9KdGFtCkIy+ZBAprYitXZOkcCtgvCVlB
kgvKANFfDCTM7fX5JyQugG1UXgNOSRFLhY3AQpvhozPn2IdQ008PZhLXN2ULtNvBNDW6r+ilA0RO
uvq73hNx4C0Vml3vGrz+4gEynvVuSi1qW3jjKg9WRpZP+icLhYN+D07cypyjdItphPXpu2aRwl8K
mgDQKYmtb9k+8/mXsemZXZMeMK9WzgownM+/X4g/0gPhYaF6Kq+CnMISfT0YyS4iePnO2BoJTgM5
vkrVtPd6be0mGE2Iion/6Xusipe9nPKK4mpJfNiILjVwzQ0J1neqe1un8+9RVhOioBdXqpqwbHI0
g9ops2Mw+v1rjKHQzlAbASJRKLIaCwybyGP1hfwhSsskCE2vE6UB6+UJg0nublwuqQ3dWRXNeqjy
xk6EuBHlwGDiOC4Qd1Nek5j8ucV+TKJ4qYaY0GjpPBzFAa9IGgrjocZJ6fH6dbf12WjrGNiIsb8u
YIGZWI+9OgyGl7CWDzPu2g7gM3MntNlay6UFx81K6MY+/ngHWCmIoahHkI0KpPW9wODbwrKTugqe
ZzdlMwgeBlL9nq74xmaBYqcuVDuC0osHw6TEl9ZEEl46YvURlULgYfKGV5wVmjvR9sZn4/amEUeS
C/1snU1wu4PTy0ULtakwJ+dMNPldUITxgS5Peg+lMtsB5210WgHJIQEMbp+Xg6bvxyUdMXcI8CH0
Paq/wT36WsZvgJLKG/Up63UE/+jmScuFOCeWm8iZ/lTFhT/uRP6XsQzgHyS5UfrQAU2s3y+C2QJF
uCK4KXRK63i+x8PtHE8jOiVoFHwLCagsPKvCJHQsOQ8I0qW8jHYuuY21X9Rv8JEiekPtcrUSRphB
pQaE7bWSOE+2JQrZBApUmP7ks8+VGuphsXN7b7zblGxkdL8AFCD7tdrPqoaAaDhaAh46c+SN4Dce
C7zynD6a6nMUVqOdW+Fs92QUp0+fV3jtCyoT+oty8dmHINNKa6Z4qRmt8Tjo+KhZuZXunNf/LrdV
YIJQG4JJZKtLlLh6tGOIpMFsVQKOB6Mo4bSOIlUv4fZpJwMYAxs4t/ivKBjJYwwvGlMra4q+iJiN
/pSlWZtfszCJfVsnOAzJmrR5fCiirMhsIOZIy5ZSpUuOJfQtziyBEEnHtpUMH7+mWMQ/qAssCp2Y
y8+HHjLrXQO3Er2SLpUGCE4p/mChPpmYqU/RkNz1KX0Guwe3rp3LIJBeYTJYw1kCXU1vI+iV52Zo
/Dd0eqLnts5T2U2w5m4OtFLC9jTBg32a0b/CYGlYHMBbcneQ6lOlYjubLA7DfaSOL3oCf99JkOAb
sU3vpC84TujYlWlZ+tznYaa7uKbmrz3RGg6PZkmk0foCjlVaBKzUqcesBo5ZtUbjZr1VZk6LDZ1u
t4GE25xGf+iZZ6YH3Y/kSmeH3VjRyynG/EkrQhyb8GLAPNzM01F+zGMkh4CMKximxok53eQko38y
rZX/dAEA73JijQ9D0GU/EKVMLHuknN04Io3rX3CNldc6i7JftDT9710d1O9mivfCTdzF81e4VZji
mUy1RnqjM++g0kLkig0hPWIXRs7nUx/CFhNRqRRqW2yqXzPB0MOdt3fj5l6ibwBYNJ4XGvjHy23q
zEaRuk6Abx69TaOs0x2oJfOgqnm08wBuDYWONCIZxOFESauIosLgmJ9BoCLm+fiE/ErxmOOydRPh
77rzSGy8tQukUab4Azng4q2lwRf7mMiZXkvH5Jxg8vkwxRhmXb8hNq5Dc2FDaAvKj0x2tXY6xlIY
1xumh2OJ8A8fsLoNI0uMYKooJilTYRa9e33IrYmBQwH5A6pKJHhZfa64CWIafCToE7IbgtH396kM
d/X6KFtfitiPdaM8uFS1Po5ihoNUReDFvaGRZjfps9FVu+EdOFmys/0258MNC2d94eQqy7P3Vw6o
6kKq6yHzMbCjPuM/icFp6e/1w7fn87+jqKv5CBBB8zQHiEaxM3US1C9ONI4ip4UDe76+dFsT4r2i
7L+I3SBz8HFC+NubCWZ+1LEkXOobyl2/G8GIf316FN7fxQ5vIadd1E/wPzZToQ4tL2j67KB0xXSU
iiL//CmCQyjyKIGpI6RcLVuM/EOGyZ2FK0BkSmRog2+dcZUe2p1F2/g+ZEwUmRbJ0kWO4uOiteLs
Z1lT07Mou+41GWKAArKCehpd9CrYCWK2BlPZaeCrwHRd8BFkv6f80pLYQMbwXVj2oHCbfrRxFdvz
hNsIXiygwPij0aIwyHQ/zivQcyIXmV5MSvlDcPD3pD/uJ2as2FMhlC2AgN78lYe44Unk3U/XN8nG
9YRCMp+OFIfQaX1XhAoKVtlM3R3z6swWJgFH0CEsVVi25fSKrkmw8xm3pgsaERouLSH+u9r7c0qt
NQac4SEIkbyD+8Xwtm/82aXdlz4IKRhMGBniQ9PX6ONdn+zWV4UmQYMUoSkq/uuxUSeLuiW7At47
37R6rxHqaLVxD/xDlXfux41DDr1LweuEjABNrdVgDReIPxuFASov0A+1YmUPZianO6NcTglVCrom
NDCWGul6OXulw1yxaXzPAu5wBtnQ2F0TFl9GY9f/Y4OzhqIx+mMaLB2LwvhqRgBMJbrUoe/lFYUe
lyx9Ct2lbBRRxlDMr6QU9eBgHKsPbtNmzegUGa7ntlqqOba4qkp8eDDGRt+D2V7uqeWHUSSGiwFn
bS0CIqIwpDd5tMQncxAcqXsmvxAYVY84EEslMntNqzryFNSRnRbYoh6ub6vN4RcgFZ0JLtv1GRrN
AsMNUfK9qOu0zMEwe+qRNwL9aQtBU9z2g6i8gYtMo0M7oGz26QhDFQnzKIyg2c11tbpAihpTTLw2
fITBYf2ogmW5uVj2h9y3lOcsSPZadRu5Lg8KebWJegz57jrdquuqorNa+J6o4J/eqy2MUtQO9NPU
4XXaSa140KQYF5DSHB7xL8ZeUh3K5+uLvrXxSbhAkFAwNS76Tzgt9E1j1YIXjoPiTNYIeTZt84Oc
G9rOGbs8ycsDSsmUO2Ohsq8W2EgaPSiGQvDkEYsKNSafNuRM+X/sInrU6KTx8CxS5R/fAWNuuzLP
zWVV4+koSik2jm0eH8YEKakO6xQ3TQbFjQxEHK8v5fKXP2aXvN+4RCximiCm1kWusIOY58+q76H7
qzuVrqj3QVfljikK+ReBDsTe67qhlq3C/F7OKmNedntxflMx+motbwYesuRtWSL/QCEsqJ61ftaz
Y551+ZvRtsrXps/V1DFwtDec3DejAn/qov7TQ917UoqG6s71xdi65cBDAqpedC1Aci+n/a9oU0vM
ORXrEkhGqiXZsR+S5EXUYxmxVtT53oZJlMoj9PH8hyhYgWojjZ8/KZEh1+7QGfHsVEIpJTtb8LKy
AwSVcIRTpy11ptWPapJFDaU2DC+OxOepy+4KZMhPkdVoN1MgpQfCg994bM9ukFbpP9dX5LJayDrw
H3IYBCMu/AD1XA4VPaNaGEj6fZcnbhLWDkCk9CEtQmBvqG2er4+4cbZBB+F7y7Np0g1RPn6CIOgT
Qakqy7P8EAC4JfaHMJXE36U0fR7dQGWXoJLnDFVjXpCPQ3XlBN+LzqkXGZnsKELduVC+2p3Ptzkh
mCZLpxHdrXXgkUQKQSolGA+YHmamJH5kGFANX+ZBIdn4/Opp0Nz5M3QKCcs/TgkNKln1R1LoQAdU
CPY0d5HE0fB59vdywGXbrW4OwNhcWLx7NDDXbROxgLVuCp3lZZrWRee2h0Jm+yPWGDamU2PhiHoE
El3uzeBFxPJx77Bu3FyMT5hFTsD/rAE+1D5MQizuEdEUZteEGHCYlbZyC6NPHUhre/reGy8BQHAm
bNCwhc6yuqPhn8rStCTzXaMN9yRDKqr60V7Pc2tWFFsgaRGQ88Ct3pupF+gDkJh4wWTp0Y0WSMVL
Filcw2Jp+N0BsaHPY925hU2auUgSbCArBiwlGzkgizMG5V9ZbOq7Mpv9eypx6R61c+ssoC+LIgyF
FwxNVms4CVlnDexRbyzFAXlX9I5rapKOiLjxTnV2Yyi6g6h2095fdEFXQ4kzCBhl0hUvNEDRH+aB
zgclM034U4ZNkh2un7utl4PSLDSr5eJCXWM1XFJJ8zCjXOSB7Kz+DJmCGBi4YzGx45Qc+TTNRTE+
K/Uwo7Yf1AjE9BbsaTdJ5JoqbAOb9TCKpZjuvO8bu9YEGEMJir1EtWZ1xyGAUiVZAIU/VYX6bRaD
t1HLhefrs98YxFrSOtI3xKkuOmVi6CsSfs26J5Vy4EhUCj1hAt1/fZTLo7EUtEDjgGPnfV6Hno1f
SZ26ABc7syifBL2zJjy7Ih3wyxz/jKZA3blML284Blw0VCmkaGhfrM5igtKl0Ujo7cHj859aXc2O
Y2SVLwXQIHuewv4fuEa5Y8Vas1P035zq8uBTwwOavb7GG8lvlVjsDUDu43QCNVbSTFJ0R4ZwSydS
+bwqAurtGk1O3g0a4Re3TmLpdPgrYLl+P56K0ZfOdT8Yn37akftZilEygsTEgKu92MkIbVIjMjzI
y/C8RCW4y+v5lyX3xefXD9VSCkXLrqfjvnoGVaPrE3kAkYlqtvwgdxaw6LZBd7YWpOMsRtpOlfIy
TKLTCJEG3Tw6xijufnx2a6OPQx3mFRACxM9jPaoPI0oTTi/4440Qq5ODcM9nXctVcEMLK1vnNeIZ
Xnf8AGZY8tyU9FRrS3ejAnsQNlR5WBTgv14/epcHHNQi8IWlw2aRp6yqsIB9OsYf/fOoR+FT3wy1
Z5bSsGerdXlnL8PwxKK4xiKuWcGT8j+cnUeP3Ea3hn8RAeawJTtM94xG2Za0IZTMVMyx+Ovvw9lc
DZtoQt/CsGAbriZZdeqEN3RoXMLteyhdU6kCRdPKA5REPHhVPdsbAWwuRt8LCO1ywtcayUgkm4TG
PHyQqi3ObV/hx2TX4UOs1XtI75e556tcCdlKxvrkJDTLrRv6mobZmZvbTXxVpAsuM0aewzmqfYYM
UiPN7qfMq3E6lCiv277aCLSIeqsrvhezlxbHyLEKFPynqf63sMr891jQdDr1cy9LOg2i/BGzLlyx
eqzDwLR6RwTpXIN3ngxXcd4aEd9M96MIv1pfzKnpIHSU9CIoixKF3VxHHe0w91kUHrhM5b9GHda/
R5ml4AkBdvUoSAHoILJLtI0XRmtArHewS8wkm63onW4IqjGs31rKTIsrn6MYr8rZyP+dixGRrLkp
hv/mNGoewBVZ2iEuPA2n9rEXED7UOfswzS40mL/csMsLX0x0mMzSaVzXTDAQ8yLEAekaTm10YNRT
XAodgMP9VW62ECBbTiBnkIoLsOgqzKixgkRBNymXFkzYZ1OtjIOYtf45DrnT7y91cwJflnpRi2Cl
G7iyGyMDYVmgM5ymTY7G0OiPc5HvgQg2V+EeoJ+0tAXWOf0s+t5G34Nm2ii8MyqSyrGAv7bzLDe3
G3ItyJcsOp8QLW663tXsNengWuGF4aJ+DJ1OBJqiJ19Cr0+vZjMle94GG9+JLje6uQvwjQt9dfEw
CmvtGY/iK8beSNa2qnMOweL5cTzsVUW3gE4eDqt5phRMMRft+9dXQalJvQaWqVzmOKw/U1ka3WFp
pj1pXToPPs2NYTgkohcjVMd55KjEdnfFMjD6kOrp9EEvJvXjZBldjCPdpPR+Weqpe+TgFj8YPTd7
o6+NT05UQmdlibd8jtW70WY7nTqobBcnL9L3atMn3yBXqjuyQcbWJ2AJph2MQYHnrG5ILcoUUdse
xCpXSRjCx9HocScblBiygSv3kA2TO/ttmCDRKnG9Uh4ihvZ4hGud+z1PPCN+bxSRMqD4PlhfcAKC
MRUjFWU8ZEXWSJ/5Y+ccR5Xg+Tig2JMFVmw18XstnDILsZjcTpGR1TvrrCSJ0gawDrLvxWQOMmgH
C7wiypgFEQ6FQeNoOX1dn2LDCkta3SpYC3BG8390gWu4b2Go7zlEb30FUk2dv6iLUJp+vWsUK9Us
3Avo46ZmTLCt5dUIawil96PI1ldYYNWoByF2fhNFhlYfraIvwkttKsXP3jLiN5UmJtO3EbD/a8wX
JwGA2XK1osXprUsibUDkg/Z8eBHpkEE7nHXf0kX+BJJuON5/rptMfVkKKgydKnqGN1NvhNT70AiZ
TshkMoPRRvchz4R7lOo8PLU0ts5KgZVOPdn27/sr3zTnWHkRoCO40MC96Q8PMWKVijt6l9oDouhX
MrMekpy2ANqNdaC4SDLqtgBel1vzERR+uZN5bm0c0BIU7ohCEXJWG2fUZpXrtPUuVhHG1zG25wA1
gPx0/ym33i8IBpWmLdIDMOReb0/0MufBChXvYjoNEnf40QxnYcXi68Lle1CU8XszOm0AKO+vOwa8
XyZOy3XElIPc8PXKSgl4C6ft8GKNs3GuGkM9T6CcQBdXxd92DMjfOcucDGZp9F6WV/1H87c1BxT+
lv0auk32VOhq8VjUvXNqqmGvstz4amxVECGLmPFtm04uLTo0V6IriuLtP7URLYzPfNiR79v4atCq
lrqE8TK1wurd2SVsjslEgM4Y3Oy/SB/GczHAsD1Wzeh9m7XcIK5ZRXzOsyrc2TFbT7gQdV7gusuk
6PXLdDLFdTumYNeq7K0z/HtjPKgmjKvD/Z25PMPrzBqgM70ACnRmUvSqX6/jdXNWMDaIrjPsviM4
84c5H45e0k0PeJrs+WpvvNGFqgZNlFYHu3n1RqUhE1OPo+QaG1V9FMLxTlUvbUx17PSzUev1RXfz
5ksHR2hnc95UmAsPCYYKx48wx9Dv9XNOWekhQtkkV2GD8Zu0wTp3QmSfYMwaj2Ju/oMfH+40XF4i
9OrlAuZEgAuTCgZT6wgucxuYoSPEFWpCFR7pLStICLll1PrO6PbTsWvLPD11SVoaD+GktcM1B9EG
bG2Io38Ffr6TL1GJ+wmTX7f8wUyK6kjbH+cQ3estX7Rl2/nGwDb1W1OJzpoy2YbfeI3lEsYs9e0U
G5q4NoPdVdc2bsLOL50O0/QE9ctfbi7hEihechmqvtH9qvSSZ7C10Rcb390vYaSO/yWRik1XVIP1
8uPO03+CtxBfC8wKoqONGFD8bFn48XaZZX5gQDs/O2xYyPqzassAreX60/39uvkdOffUtyBWb/q7
tVdo/SjQLKBHztwrn7VO83PdGy2/zaPKPo8S87ZgghNs7BzJjauKopqF8U2lR/HCDvkjvqHXkiBl
nsfX1OlFdxZDFoFjbCPT+lBmbfOGDT/+UMBLvyUt7vUntF2Za91//Ns+Kfv4ZU8t+TjBaXVfJZoh
+tFIkqtMsy57LyyubfCMTOwhkhCW/B5F1TlQcE/+AUN9ejfhV6Qe4Pi2caDVzvBxHoxU2alIbsfa
/CzUDcHdI/0HRWYVruxpDKO2I1SWRdsORxZqq2CoK5gtE0NIzfdyLbHOmjZUXdDK2hK+1dpm4bvC
1Haqyq3vBKQYQSmDSc4NUsXsAUzQDoiuOiy8wzLmPKaVDJ+FAGMV5jb+rEpRHJIJwmHG0Pjn/U+0
POr60ANYZO6H3uNtARPKoRwbL4+uhdnUvqtI6ykkqd45BxuZKALjGJmAUmNTrufq0qUChGjFKhGV
JrAnNFFY5TTW817o3F5qGZ4y2gWtvUpeKENbJ/QyrohM945dP5nvjVQbD2hY1Dt56PZSNNt5LDi4
6/q5inqymDSKrmk+djhbqeYhL+bZ74d+byq8uWUpZ3HcwgJzARu9vhGaUcRFif3hRRSZ/YjuTHFU
QsP6ZChF+zwlJQphaiECFYXQUzdpML2MUPxzf69sHmcQ/wuFcmEErqvdGmexJNZIZHpNOl8Zcybk
wHVTvW1VkaJkgmVsfp4yMwbTnRHe3uCnUc6HMjLGr6WpKZ6v24WxZ0i9FWTZwYsxBU5LN/BUNctn
hygSXbnbhh9IsU9A2UWkfnbCrn1EUhNGrT5iBHf/bbz0J1dHB9EoKhHycbzITeP1J8FzcmCCqCRX
pi5o0NcYp/wowaV/Lyepfi30vv4wSEcUH/R0KFEuqdVe9WH7pejriIai1Os65wMKOOnnGRld4efO
rHzHG3AogmLutU9G5cnYT4q6HnzVGBUzQMVG6w+uHUu6CkrVnIbS1OF8e1ys9Vi1sPH61PmIJ4Kw
rgbcP6ym4gbf2niO22+MLwrxmGN6+AvL34HKXzjVEUe4F6g6MjcBCkAxsHUp0g+prOtfSpqUY1DC
AwAgj94J2kh5nBrHrCjDlsgoy++tq5Waj4B9jS5bauTvKA2V8kvrWuUjANHW+BjNU3bMzXZuH+t2
Sn/WsbB+J1E8/tr5ILeh7NX3WB2RKpKuzAx252hl3/UhcY6yceqgMLP54a9XgnQPZB0WJwPOdYzp
JYXTSB50lSagN2vAt6sYB+dQJJP17v5Sy49ebbJlrrF4ZTIectZlStHWCDArXXIdSq987GaUEeyy
KQ/3V9mIZKh/Ugsx90LAen0hOoBgsRyY0ist8f5fM8yS58ILk1OBe85OmnmrTQpQkiQTZAtgAv60
CtB0Z9HztaL0Oipe/b0d1fmbhFn4j4r2y8e+6sa3Y1Pl37V6SKqHRI1HfJZGo6+Oo+mG3+4/90bo
4N7lzVLWI62xnhzFFgjjoSY/AfvWPLvdjAYR1iwnJr7O0SpT/YtnCXvnk24UMa5LO4aoAUL1RtCj
8YRS1KUWX2u0to6QESB3IID8HPVNF+BhEn3+Hx5yGcTRptzgiiHM1c8RT3lNk4Qe06JW/jHSCoc/
iiT8yvR/mn2TLpSxEyG39q6LfCUzEEAjN4gbYiHSTsxsrzHlbuIbhTtjRx27H+4/3y3GjB1FvbLg
0i3MZ9b3sMSXvHN0GV+bOISiDEBw+KSaAtHuLjSRPasi8U6Bg/mzLsLp0g6VQGqtxZ31OOZjHXSd
mmqneh7qnQ+9daoWbiJEBjb7zZww0qFKNH1M9q9r2fOoOON5DF3vKZuzvVnaxqteBPcoFslDlu7U
67tIxINdlFUdX/V4UL85jW6cuhkW5P03vXFcPARm4TEQLPAMWx1dTKxrb/bM6FrrXDiTMR+SPgyk
msogzKBc9ShY/H1kAs7BNUvLjxb7OtSOU4HqZoeVaWEJcTDtSD3bGgN5GyGXnai+cS7B1iI8j+cC
K66bC4iJpYoqxuRayVZ5HFK3f56TVJGBIOvvToVS6v3OCdnoMFAULgLFC/qHofLrz1aB6NUijROi
GqJ5U5N5f2wdVz4iK6pe4yTuHy27dRUmfKnSH+9/zI3duRwa5lnL0bmZzw/6bDu5atNGrIz8bDrJ
16FWynd6Xf++v9DW3sRVAm4K6HWgAKu9KTNQRsNyPEu0ht8CF/quAjfYKaO2FiHpB62MuAddxNWb
DHFFNGYaEVetxWdnQkE0PsaG2ezRQLeOAJfBAoABhXazSRRLK5K442H6bvhY04Y+M7t2TmYnkgYi
o1oFSQO3emefbH0ralWQYswdb3HYdoESC059RBLFDN811ZgHroYvjF3KPRPnl2i5yjgW/jutPGhY
BNZVzQ5jw2gjuxJXSLxTeNL7tk7fIpPf/9eYFsqP0EdQaJu6yDwY9BsdnxlG965CbQLw7Bx/TdMB
NUknCavvLVChn2oU9R8L0aG5mBdWVfujVzl7yfjt57eYyyzZBHLFwDL01weJI2S2MpfiWhkuVkR9
qB3RGq52GgdbqyxzM3XpkN3ObVyvJ9l1IjpkY5EcUnRRjrLOqr8+mGxjg64Nnxoi901Q6OMp7roa
ScbZFic2vDg3jVZdsga2xd8eTYY10EmWITBDm5uCrnFTvR3H9OooYOkr0VbHpsz3BKRuzwzcKTpA
HBeNZvt6GpjLrs+jLk2vaof+q6939dwF6GM4b8OOyayvV5PWHAcgJ3tQjJca7PVmZiJFWrDMiSBJ
rmfBNsUUypJJfgUfZCyJSKu7waD3zXSosAWJ/VSbTW+kyIrK9kw/1rZ9RZ3U75XQ+88F8qDDYUx7
KJXcpjbDpqHNf9Z5p2EiVUdoGsZgAqInr0xiwK/AxH/ThpzeWuin2gGkCPOt6cXJh1qz0Uupda8B
SVHmxnSYO01g+9d1rn1Eq9QAUh5HujzzvQoZJGJGud0KB1fAYG7NBoa2lneB2yzSLKLNzSQoK9X8
ZzZK6NKDZxFy0lJSAJqicRETsvjH9/fKbQziVVrk7fTOUDJczxeAxYOnNHSux6JLzwKb76NeVllQ
Opm3E8y3NszCtYf/C1bnRiCnCmU8KsaUXCcETn0Qq/YPM2vA+TpD8xFOCg5tU/vXWFwuQeaxxFi6
cChBr0LI0HeaUWekySBHtIdWQnhRSw9LuElXDsA5652zd9v4A65CQWdT3IFpvunotE2H0lGRXjW3
tMQhyWLzZ9rYobaQATOUYrmBTo70ivEI4sX5qUc1MuX3v+lt/rGYbZDuYJi2JbyVxpnShgP5R5UW
YTCEMvpEL1o8tnLMn+xOrS+m3vTIyvD7d9be2k+Um4w5eO23iPIGIJbUR9YuhPCCBf+4aCibqOKK
vYbvVtxenM5s6hA68etXnSk1JU7OfgoRET5OblE9lF7e7cTt2/wReW2SKVRP6Aih7PT6DhLSmDm3
dnbVlTwoRZ6fQ/rvvloj7QLsYicX1zbeH55DS9HKI91KYUSpyBSrBEMT6b2OMoCM7IcU9NsnNy7a
8LhEg+lgRS28Y3egm+M3daY8DTmooiZJRFAoWBc+2COyYUEIUf0xVaM9sZQXWN0q/tJZXiZYQEC5
OFfvZIqIeOiacZdFOAOcZ+AvIGGYCGDL1CEP/qShLqge677q30bhZHYBOK+hPCZ9JT6pWDD+hxVw
Pj/aalJeLF3tFlnrxsSkOEmdow3FLj2oQ+JCQBRqVV4E/S/lik+OGALXXfygQoRYpmMe2m0GNjMd
2p1tvLG3ABqhCOIspSf6lK+/uk0nI5E9n0FDDeSTmZueb6AjvaPB6CwqTusXyXgVs06YDiAmVy9y
NpKKexygkec2k7wm6MVrfmkzHwOapxTNI4BONLf7pLa091ZVmkpgZIwv/NZaqGw6sLwcNS85hkHq
qMXHMJpNRD1gpE/+1KsdLd3W7BE2HNzS17E9yE9eDzgxSKNCNEE0SfcN9QgQRmlX6hz0apb8zDqz
ZxQ52z/yfjY+WKUcDV8DIpf4ahsn6THTJ9c+RL1itYdWQOk6an1t64dxYLxLl8WZ/ikbIzeDYZTR
Q1laY+fniaZ+q6sk/J1Xof2s2RIXBwdQ7KdkFMYPKPRIJHaFV3mPYYF4s1/R+AxPMpuHr80c54pP
EEdpQURKOh7zHkLtkxPRHfTLcVSag4eV8mcyLCU7zRiNXWQm1F9uWDijr5hN9yOvB8n5BbsZoYWC
KrpPZyPR3qRmPf2jNTivn1wI8BZ5gTT2yt2N7hhVDBAtnoIm+80tK+0YJyK0wC9NOyHNTK/0kJpN
FERqPr1d+oTPXpuWTMy64k2udP2hY4YSOE6v70Szl8p6veNAOy0FFTiuWwB+pBt5Nkr3gmiJYR69
aIirQ522dfM8e1PNydLjJHrMPG9Mz3lHdoDCvZIlD206NZbfdd7onYFphfJkGCMa9LmDtEqGDrLl
W7Tm3SfGJrL/rWpN0gUIJdH2ztkun9XeagUOsHOMZHzUwO+ZlEEtP1S9O1SnssvGH7lwsAdA91wr
37ju7L2xZ2mbhya2m3eppaRf3AqDV8gYZpbzn00tv7zLpQyU1hlTX0FN4GtSzmp2yh21Ay4uEwqT
OTbz8QOkcg6MRBi9uA6yL69jm/TYChNgpoPwpPZWNWbs4hyPfbYTTDYSH4qLBdrDMScxWK6YP4a2
Q414zjyV3kVXccmt9bz2/I4a6zBq7AEla+tDTKa7s+rWpmNZBCrgljNgWo/nwnIB7DaKe4mRJ/BT
G/TGmOXlIal6pll9KQI3b8Oga0lHVb0aH1Hdas5GK/cgthv5CNcz5Qi/BabvDY4EjfWU0Qc/BGrZ
Yayz+VnRp+7ILMp67np1QtU+d06WtdcI3rhM9UXbAjFIdVEhXUVxB9yAZ1TLZle94hS2qRqktWee
FqnG8/2ca6NdyUXFzJBOCJ/6plUxFYxaTXwALm42de8R1sH2N3XBYPutMTMDtvNsfp8mA5L7Tq0y
yYQQ1ief+lGZvxk64gk14oywnfwoCdXirxFm4P7JYhaGJJX0TbNmwnJlXKREXKURxyzJ56sxjfnO
Klv7fJmcEd8gidzgvPgXeS4h2eNtmCoMtwDOfpKZ1yy3R+9dpz5zcGS24mQvE9Q2su6F2cCs3QL9
eoOgA5k/Ol0dK5coFO10NJpoEU3MPQvsCv/KBKHfVehCW4P8MVnJ9JtY1H1g3zBcLTKpYdobG513
tLXQqh/INjP9EDrV8K8EaMYwz0mVkzs1zO9TatIPO1tn89cv1SzpNpDq9ZyGdvKo6RH89GomUoEj
ZaZtpaIFJKDl5pM0sLGA/BmdqlJTH6cw0hufutgK4IOZzyNeKUGrDMpbz5iU0+z26sdItuMDWBTl
i2G20zkWyp6mz0ZajGAeNxq1MzDUdfXfe7PTejGQY+KIuKRzHp/Hysx/p9OUfUpyRdt5SRtHGYLM
osRE9+S23RhnNZySjvWgT4mfAoZJHZRD37yLuPT3mAebi9EQd/DBRpFh3Z7uEO/HuM5WLnLq0wMt
KFxa0Gl+QIrNOt3/+BuJJlx1QuOC0LqVcizRf0MkhudikDwF2ox+cyktY6cq3fpaC8aZHc3j8N1e
30A8IelUXFAjCKAnVT2Lo0mL6ByRCB3iUt/D2G29QG47uuBQ0jb6qVBRGuxBwsuU2/3BIrM6Kvio
+6hp/H0Tlci+iIAxjdGw4l41Ns0wdCYRLY+WyO4JZqqK9LKL6ZcYkp34tvlUAHVp3y08sRtoQDcy
Zu0z5WJWQ/KmV7zpQtey/ZZrsePf3xZ7S60+GGYzWjxFKccLUZaTo7q01uASf47C5K+V7emscy3Y
/MW0FGzD673hgAEcofmGlxRLntjvpdEEmL2MD5NDELn/WBs3BG0RlBCWgpr52RIJ/8iElKbTUzAl
8M2zPjq25pw+x/mQHhxr/lb38W+z1cadi3njTf65pLvKAcZitrLJmr2LZifQw3C3mz6WaKcOJKft
HoRg6/loF4BZeUE7r1OueoHYqPh9XCrXLp4VHGoes7o1Hwu7RX12jEYuwdnZ6attPeFij7F0Xeir
rQGt/MO5a/vQxWNVza523NN7LWf9FFljubMtN+IIXpiLsBbDLXRuV9tS4t+qtR0pZTko3WFGlvEw
Gh3GeWaSBJTq9vH+ftlabxFlXTBsGAesZ8Cwg8N+KFB3yPohPSXdOP8aW+ur2XX6NbEHb6ce33iT
VGd0ehiDkq6u+eaJlhSKaBasSRyjSWzhWpFjvHNGWnLPb2RzKb7Vy/15y6OdygTeImyDK8F3fDIK
Sz7T9bHf9S5co/svcQPgZaGDhmAXShyM1NfzAMsWuJ7Z4aI+6mmnSeZKUE2FeZjAZZwVzZEUIjPE
Wghqz41Rdf/kY1YEulYpj1FEx/v+z9l6csa+NrgF9tLNJMqoWb/0dMhVqJ4eJQS4B3I65RjRqd1B
pWwcR/Rn2DnLtcf1p78ON0MzhKMzwO3DC00+VW0ZPWiJop6aORLHprXeTUqZ7oBPliOwKrBBBXAP
Ma6nf/rS8vkjxKltLhC2l8olbYvo6Mkie88sotnRK958iX+ssnqySs1LG/8H5TLYaUI9jq2ln3p1
4qMLDXjp/hfbqiTB58N95Wstbt6rK6IPxWx22L9doHk43zFFty4jUhSHIYQhQCrqGe9qHNseu3Dy
/tHqzHSCZDaAktXhX7PcqS4gXCzTCsqMm1raaCjeU4PUrJKquHa2I65e5O2ZSmy+XiTuFvkaqPvr
ilVRUydK8yq6toY1XV0BiMa14u7Z8/L/YVjHO4USQJq08KVX73YEUZjWNSBad4qBYOpe8SCG/OP9
L7h5EBbVN9oPNObXVwRCBF7jhkCjQ1w4fOlI3EDsDKfBFBncQSRt0GfxjhXX1jt8CdzAd7ie1joh
gJO0yUEg92rKqKU3qJeYw/I2sxDS8P3H21xqEZUgvvG3dTFSEj4F+mXoR8PAC6TMMNto1fwSIt+2
k68vn2N9vAF1ININgeQW2M0ErSnVmloNgVZx7ntXRXKlz06IqKaHvB/TrxRg1ucumv6HljTgRJvk
EyTLwuZ4HczGCQEdxKKJ4nHlnUsktw5O0sudAcRW+KLAol1COr3Mzl6vgkK/NlouRx3gMVogjaJe
Ml3Pdu4AbWtDUjguSgS4bcH6e72M02uMWz0ky5TGmiMfiaoaFG03SM23sahqHkJnNn4zIGOQ2sza
VB2aVg7NOReztfStpqHymQR03sHxHOC0y96I/VLM+S+1mJv2SHtT3xsFbW2zRUSZuoZOCins6x+t
63M8YcimXIpBldfZbcRPr9CNo+1M2v9wYB2g+0zxECW8QROik9WMaiVoaJS5e1hgVH5iq/256orh
lGWy8POyTHe4Zlsf5cXZD+02uvTuaoeBbPTiRgVupoTjgPajhgUmRhDHzFLe266ErgAl6384ugsZ
3qY8pUm37kx5OjwaHc/yq6NF5sesbJIAJe7mp3Tmr/eDxMbJ9V6a3qxCVbre2Xk6a1WbAnNTCpSS
GCeYzaORRNoz3nce9pJWlH+0O7Oaz0BL9wqfjWNFbUqApxNJp2cdoZwUfyscYKOrNQG+9bVGBbOJ
Aq668zo316EHRidswZmsOxdmGdpx3Vqw5JusGv3BGp3TiG37j79/l4sDJNg9lfxq/S7jHCWJ2Rxo
YqKUdGXYjKiVBAzKvDe8IjvfBV4ETRDLj71yf+sBaS2Sz3rg3G5aMzrDLrsNabM2fT58YKBVQzdp
9i7lrYyHehj9cgRoHM7gKgyG+KI4soayGseLJOuc1K17gKywaOxWcqaNORaVc8xTLw99qCnjRPc2
HhmWzEbvBEZTGNVOMrv15AuRFgwDaM2bZnbpTpGVlrDvc1OVzy3dBxgB0152vvnkFHgUCwsYlOd/
HeQsgUBiBVnlAjtCe5joTF+xRSsPkQ3FwxCKDh40j55B30y+F/fDRe28+tCPbr3Tbdn8JcvsHdsE
IIY3NLvR6pWBQ+tehIKSySGPgTDAC7eS+lDY0rEfkCDqEXFUaxyndQqVY4VIS3MygBq4fqbYY7rz
kzYuAA80PdCVpRa9USSxgFY20srCSyYTcWpA6TwZ6aSdFvDg//C1waQtahcA+G90gfO5DBEXS9jn
jhofra5Oj8pU7xGQNuprpBPRUyadQNhwfaNNsgiNtsaXws5AUMV1FT0MqpYBAWrCQzWnP++Hja33
B/KNV6fTrb9h6HkU06UoF2deG4q/2iANURUDDjJDJv7+LlusGheY0UIuXncO6E/UaFNFCiJmSXhu
jTZVfNNuqqehnS2DTDTWDD+z4vmf+4+4cYeSZhMVSU1QWlrjLEvE1DsMcimV8GE4N73SXF1HRo9h
6mJ9gQTBdWqNvcTE2MAReBBKCAyEfMqt1c0dV9DbMRIlv6+UwjwmFeJLQRKjxcL8o6Acg8jZX3s8
vQ0/NeLmZ9+4WHU5NSA5qJghF72amcoBEoojHzqoGpnfw4Iug7ppZH90YzG+l7OngD1pMpCiWtJP
qY8VR/qd9uLEZD2f8+TUIX/0BffNLArg+zZf1Q7mybvWGwZc5gBBPaRV4zrBQAiLdlLKreudkIXu
LGKWIJBWcctR4iqpq4qWsxKXiMpPTvZUy8o71U5K5zmP2/ISe5nH/KdKzvc/+lZoBkLvws8nPN8o
rAoLEnmh1Yh463py7GujO+dJuIci2DqsnkEvBGzVstSy9f7oLJQ583V15OpT6lQ8WGqjglPF9Dms
LCxOSiPb6Su+oKtXtQ6X7P8vuNpVTYVrIsQDVE+d0qa/3ubBItD9NpoACPInzzclxkgCwJuvh+h8
OQmTkvuvdvOhaQESpeg3Ury+fmicxdFRgZdGyKjqt5PiNadkjvRAqQ3Lj7xyb1J6G6Lg7zBMIB91
kQx8mTT+8ZKVuk2HGM0Y/EsGDKQHE+UfWAlHOxR7RdBtqHi1lL56tDIFYOSli2yz6xQ/5nweAw81
pYDZnfHcMqfmHed7UkFLh/31N+WhFulmRnaLhcXqm9Zk2Ew3+aZTqvM+Qw88JCCUo5uEYvCF3Zbv
s4jun6e0GFAJ+699jxfGMIhSjSMKeXxd+GWt5c6T3sdXw8jjt/E0F09uX1fzJQXcGu7s4K2PyTlB
/gB92VsprHZoR13Byf6aRZF4NsK2w00lnN6Jskt37uutpagKUex9IV+sW42TGUkzbQTgVturDl3q
YjKEVMGxzVC/vn8ktpai/4VVmQvj7IbepjZFpUYdzNhEJsqj1BTxqzWG7uBIY/p0f6nb00cPjF4D
KdgifLfuG4k+VyTXDhBrak+l5bawjDE6ZeGYHWiSzMf7y22kfKy32K8tJmjkfsvv+eP0NW0qk2hE
MxepRPfT0BShP80haGQl145D30sQaLZxwpFBHjC6yp4qbKyCKdOMnTbI7W1CqwXmAZ0QAOa4o7z+
IbYY46Ea+CHh2KXvvNLyAsOmNkW2wAnMSVp+Uitgv4vB2jH02OjWv156uWz+eAeIHAlr6GV2rWdV
bUHqtFVnHVUry97MLhp9ftXMyeDTeoZAnGuNce0xFaiuvQjVU8vF3PH2amMvcGzcBljRoHmB+CFH
+EbSYOoZYg3U51e9wDaiKFr73ClzckqHiXIvF9WjMbTpoRsGl4/WxOe0HNX/Yesv6os45FHj3tTw
ralhV8EeuWad5QRh0ahftb7vAht3s53vsLX16fUs7ti0ZW8gJYMa1bSQIFJl1fwvUgqFGrio0RyU
tnI+FnQSdgLI5vslgSFZRXYaj9fVdWDEJloVlhJfw7QXJz3W6HAlMjf8XgvtQ2mE5tFqiFulrsVv
rZqeLRZEzU7/YOupyWQWTC/5KzX2682HTr1btBFsOa1O3W9q09lvB5kVJ2Q12keTDG5PYGxzQd4v
Bp3gg26oHI6WpqHwiJuay9ayclV8kEqaPzqjEr8XaEPvpGpbly6FDnILKDwQQVcRpoz7zKgwur3m
PUoVzjjiMlhMGNUVfSopbYfw0KSm8eF+YNt8StAdC/7zpc3/+rXGEZl/OqA51HjD9HWq4s4vlDh9
Hq2QYW2U7HWpt255RjUv3BioTetbVq+bXO0KN746tY373ohUjJYPX6UdWmjy5zPGgXEWSKplvxDy
1/2H3drJqDghKQ+zhHi+7ulZQ0mb3sPGMmROhbtgpCFyqWmoDZ2Vzp5PObZZV73RnRNGAeMb2mXG
h2KYY2enXF8i5SrX0ejHwq5DFAzx59W3tmtrisXUR1fBPNsXCCx8rEZF3UkyNlehygTGbXBo1ugt
lzfsCpdZkUxq4xeduc81koT/7rzTjQuJOh3nLMb89BHX+9ag71H3i0WOWiiz5dMmoo2YzEn3plcr
fJwlHYKr6sbOF06uyMC+IprqFwPoUl/0YH59JQ7nxpcem9HHNrSPgtnGcxw3iNrqDn0xLN6SZZYp
e5f6cleuP8PSqiOIbhl/CfJsL8k1SnHbrL1AGeP5KZ3i1j0nfWKqDyk5TknqqXdfolwdrIPjTuqj
FmbV96jrwye7FG5+IBco/9p+YLE/J4tC8B1g2U0bc4SHIQpLAVSmRONpqjvjFIOl/6WLUn0/FfOe
EN7WViFzoaGITsLC634dBtgqjjIg8nzV4aVfLT1EfKiHQ/vu/mbZ4MehzU8CBUqJavFmHobejxLT
BYuuuUiF60OSi7/HoW1+bme9ZifkIWqGUJOi73rvaNMbRRr5A5pFzRDMsF/bZ0OWmXPU86Umgd45
fY0dG4RA5eqK++BYwm0QFRrkF1D+zo9mSDv1rE2c+IPtpjXCB3OefyzdEENRn5mO2z2MKIp5x7Iv
8XuzoKG6/oz5xHgaJyQaHmTnytmXZlk+gu7zIn8ctOxjISvdfqPGaV/Rhu2j5qyDlfjm8D/J/uti
+OlAa5vIObYVKdIRvkwdfdx5kxtbl/xXx4sR2NxNJHP0OStn2cHQVaVxBb1tP49tWzzcX2XjTmJu
SMAkWtEcW8epwUtKBACYu/wfZ+fRJCfSreFfRATebIEyTXdLLa+ZDTGSvkm897/+Puhu1BRRRM9G
GymUBWSePOY1VVLKj0011o9mEbdBtqT5O9iHX5wyVL7fX3OniKAsIpSAC2GcuJ1wd0PVqnnJ1kdn
ofKmXM8fambAPgyS+CAA7Fx+QAcgHTNLRzJ4G7q49JOsXgANzXX5s3LsgW+azp8w+3Deh8Ip+oMk
cWc9eDv0DNYLkKH3Gkr/SKDn0BaASnIgAqE2Q6BcIQPnOpNoWAlJayYPuqWcfLn/PvcWZSixpkwU
nDezQVx6s3ruh/ChiyXltIzqDytaWtecK6QZq+XIEmLn88Hf4F3CHCWwbrv0tRW3EJSYT/RNOZJv
izV6868N3StjLTn4gjtxCzAnnVvuyd+54es3KnStEnK94j/KGoUIGVM8MIPawUW68wqR7AQHi7rI
CubeJsA6JOzKZLzayAxRzrVKd+KTOToREGinWcpT1ZTC9O9/t50X+RshRK1JuxZsxOtHwzDWaFET
lB7qUa/RPFykc1oljAcpdg/e4s5SzFWAQqxcCAYsm+fL2jmJEC0DsFIP5dmifH0eKi3KvTo7DFzq
zidb01yKl1Vc7Kb/DQXUlNRFywIL3eXiNIQKdExzkY3BNYyhMd2YMvJn01vx33Ge97mrK8OUQtPK
9P+laVI/E3GrxdcamMunKlXReJ5EZJ/12Va+wuWxTS9yKtWBeNXDEZLGrv2hDKr8S7OFiWFKmYyf
bNy0jtzJ956LJEuls09L56bVqk89HYJJSoMqdhrE7ufKD7ESOYjIe6v87q3Q9cB6dXu8dG4iYxLU
4Ia+ZNdqROLG0eajXtjeKqAaYYWRoJJ+rPfCn4FKKCK2tSELQAJ2TzG8LK8tuyNzxaNVNuGwr1lm
VNssiA2gBNpkRmfVrOX/sLnXcLTyDkhxtvcJ8HyY7JBLgiqXJW/U6BcxfyvPOuDUgzix/uDX+SRY
AYIEYrj/L271+rWBGpnadknSQAlF3HhUE80pNHP746CYufC10bDOKP9eNSuNDor02yNMlk/b9Hfn
EruVzRF2yAtNedLTYCn0AmOnWHY1fZiDSOrng+Jl7ylBLTLAslag7RYXFiE+V1B1Z4EWQXK7RG3S
9ufGmmzhZQUE+p+qNaBXoOdaGHTTDAH3fmDcXZ85M6RnMknIa6/fctykI5No3nJXGcWjvoziHf1T
2bVbI7rm0ZS8g8Ymn2GUtQcr775kRK3A9FM03PC6O9XqYnDirLzIyuLhEW//MGB8CtdWq6N9e3s6
UAXi+GEww5I3eVAxVlnfouQfxJCx8ZifoyeYef3l/su8zfBgDABBIm7B77/xDkm0YmTOW0CYRlKv
QL1vMnIfHYK2dIewJrbWURc+mzRejoZGOy3VlayAHgjqdSSX233UyKLoWy3NgxIJii9h2UzPWZaY
8ilHLexn1BnDh64tLB+F/f4x1SSRemmRlZlr2riK/YdPS9sOVjUYmlsyvQBRnaCpkdHbrD7XUW49
REak+rCOo89vf+OAJVaU6JoHbmWfQBmrXW9GeQAyPUNb2JE/zFDWXSer2s+N0xdnCxTkwdB5p/OB
wA7KT+sgABnBbXxoh5rebS7yoBjK6jybAo0JxZheRjrNfm+pv+a6dy5p0yHKmLXFiZ7H0Sx4b0Pz
pdlp9E3WumVzbqUxRK/ASoOGBvmlr23NS8D1HoT73ScFlQCUFCTK7cRZ0m2hyKGRBpPTZB8wOh0c
V1YnJ3EzpYpWlPk4P5WdiE62GeelW1Tm+GXBwfAInHybNa6A1tXGHsC1fRMtQnWEro7NXYCnSrq4
lWaNP6oU2ifSmZM4FUr6Xw4z0zOCsgIU+oYG1PRoCffkBSuFGPccm8v1cWwZ+nvpGJq126fxkHqN
OjTGwfHZ+7Z/rrz+/R8JA+1vfI3aJAvsUlre6WNtBpgXNwed791VqHZpUTCnA/38epWJBqnI65BP
2zpGEUACDNE5jUXv+PfP6O6nA3SCyBPgvxtR30geqTYcrrhQV+uzof1CieoHRl+qVzhIN99fbCcE
Ew2Ig/Rg19JQff1UfSdPwkq1JEhHVU0+MydJv6k4ZqjvU9MKLxghlA+y3E/X+8vuPCPUPkZaxAV4
wduWT6fPOlNqA833tgcBPSxUB16Y0AKL1bR9VIt+OOj+3PZ+ES9FGBIFW7QDbwTfgXUOVdzQazaL
ke66O9ajWj/ZUieBirXL4eMiq4N2ros4i/5tUaTqzvkoOv3z2x8csOwqXEh7/+bjoqikpiwdBzaA
6GcoraVfqc0ATK4UT5HVH4lC7czNeG6A9OhRw3e/4QoNBERGIyjP2FqPSVYUVv4Qz/pTYy/dpbFM
rEOiFMmlWW09vHIaDyvcx1QSyl+kdcPBZ9/bbeu9C7pqBW9tb11E2ntdp7ETlFFKRzPrdSk/G60z
f60bO/aHXm8fnEoRb5ceBO8MXwr8wgq02vY+BCpuYZoztRIizH19KTK/sc9KDtw/Hp6GznnREqs4
uPZ2AgZJKoY0a2/gdiANUAgEw+AwKpND5FuqznrnLOURF2wnLWQVVABXCYVVNe/1AY4cNXcolBA8
NaTYg5zRnBdlDv05x7P2/t7dWwqi3rqLVmzytqVfAGgprQURJ2cZ4T/VXYPrU9o5IWrOAw6S91fb
CxFQlCDY0OBfEe2vH6yWYBm3kZQEuTzh1BaDbukAEFydJf6xgKt6e9SlPqM9BhiJ7sA2RxHJUupx
oyaB2ub1A2Nu2y9GrX2gRExPSWi0B7nv3sukCbe2o6nYbxBxBSIivSqx3jC2URCN4XLqUNXxS+SF
Tvff5O5SKzKTif0O5SRTplmKkUkPpJykpFoK9ZROrfKtw4fp4C3e7nkIZeraW0flkyi32Y1tKxwn
qaY0QJWe/JLK86R20CHvP9BOmsUyOvYy3CA7PSMg+CYbX2UZBIY9bGbTy1rOnCpH2ND6NfsF+bD6
YiFp6krKpPum3jQHN+fthbL+BgvHLyp7VPc2GeWUdEgJzWSUhtGzYYji12mQ5qeE7+2NlTMZLvG8
dHH9QltnTo640Ov//7reZ320BlGnZcfetMflTpgoDNrkI2rbJK5pNo+p3TYnwXzP60H+uEO1zB86
K40PTubuR+Zg0kLDu539+PpkdkrbI7Oe8/bzqDstyKZf2kLX3rxrfzfGmZauQBPYHq9XAU5axHWK
kNUUSaFX8q+8sVEsX7SNdBDY9l6lgsQl81Ay1xtw98qjl5yuYqmwK6+jZXXnzpgq15IXB97UJJ9B
UY5no2uNI47WjkAKj0mdrVKVwfjZVmRtrXeKRBsjqIfC+jCVevIzHwzQv+skYrjQmsScI4uk+JnJ
W1Vfnc6KT1wEvW9Obfy5XSKwJog7vrmlw89i7ALgiNT6BuchtGEoJM0gLxRmPYPcSsKPC7KQrS81
DaDh+wd6b0fBKgA+jg4DBMPNjppElVnYRSdBiHi25qKPZX+u7a59uwQgT8VhBRC7kqy2eyq2GLwv
cZlQ9ffNcE6QdPxiIw48oNdhT49ll1PbQ07OBIqEWnhQQajKzpFFeQi9WSCbt1L6lj5kVefkSbAs
S51+VPNuQrNME4vwlVV58Fs+VQNSToUSoy02JqM6+xpINs1VFcTf3NjWqwhfhKQoXSkGGehPRmu3
12xZ2u/dpFZQMvpqQM9xDs1zlc9TfJXlQQvdZdYj7SAA3l4rKLOtnAvKIfbutrdpoHqbl0WaBI2s
5kGeTpPf2UZ27RbtaH/sBnyw4xwTlHRogW2CrRo6St0OQxJEgKnel4OuoVSGStVpRp/tFNfx9Gwb
I3JOENz+Z3cRiDwF26S371I0jJCkg6PHnGkTkZIu7oVhICALzrB7Ny2D5Fl5bh3Evb2zQI6KFx1T
ePLGTTMVSeKo6GxgC3laDw+G1UhXNMPsowbB3tdjDYQw+XjocWze6DLYQ4ncHNPVRjH9SI5Nr+1g
bDqZsA5Y2beZHA0IkHHofAFDv1HcImiPEFNGspyl6p4VBOKxbKdlOQ3K4C+aPfv3v9PubgErydSM
PhddnM0r7NMJ7cXViSlbNPkHakDzcOqsYtAfM8UqFL+hGV67GeqCmesUaWm9xH1hv5fTDgrT/d+y
95rR5F3bnCREN5UHPVsh2TOS7hEkId/WmzCIEsc6JzjUHTz27lLU8Mx4OSc3qok6KBLIoMB6S7CC
g69kcqs8j+h8eZi3MPe9/2B7H5W6ktYpH/QWJBJhjSJbUkpJ1RmFNwFpehQJ2AMnDvWfgDCP4L27
HxV8CEwj6h0kqTd3hFqhqE7LDeebcFQzF43D7FHrdL26onO8pN5Y0j1AnUp8nosoqU9V2IhrOlXa
UX9m5z0jrrw2/9Ez08m/XicmLW9l1NDromWyTF6uLDjKALdKrkMx1gdXxu5aBFfqA0axMBxer6Vm
PZ8aL5oAeLN6NZ2kOTkWfLpUgYRy/4PuxB1GvfSbWIUR+vb9irHRI2jEbB+0Ai953lbnUA6P+Ch7
dyC5DsaidGO4Cn9/5j+addo8QduFQBGYqLXqLoKU0098pZS/ATbZ7zSlKLHqGEO1eOzLoeIyxHtw
+get9cQ5odZefemcWe5POvL917LphOyPVTKmiqspM7aoio5qtZdQeTcu5ibpCuCxrZM+V5nz9qMN
BIZimNobXZRt5obnOBNm1IsDydSw5K1txc1ykV5TMzMOjvbOYWMpQifXDhjUba2RD7E2qGOcBSX6
4s+K1He210BH+ivupems6eGsHBzvvY0HxQXSECkxmO91t/zxmaJuQa0jJ/vGpWJ+7lvdvtSS6BBN
7J2DcmIn+8bFA9Ap+S+YzO3DVXO5DND6mALZIn6RCid5WJrULC+8fP0ZypwVMNessaOEZ3jwDfc2
PUUMeQwoI3L/9cX/8ZhoSQHdyFk7RsfjNAPGPHVG3B084d7LXJWxuNIJl9y3r1cptUEJu3Wa5tR5
bbrAmgw02qXkX3PRk4O+wt5WAUcKtp2a6ZZ0haZmgsx9l+HTZianWI2qx0kSHyt1KP3CsscDbaC9
5YBRrKk7pAB2zOtHGxEfqkbgdEFR5rrfctt8FT30Zkkf0kuuGUcDrL1XScuYHAzNKAbrm7TFiFOr
0fU8CxZ06f1UHUOfLVn4hSa9fWSETwDtIFqHcPxvMDDUK2ipgNIK5HAIH5VqqE+JyI8GyrsPhNgD
QxNAUjcqh8Cr+163aXN1s7C8id7su7JydHdBn/fL/Qh/233lgaDiQOCm537TKkyHEnRUlaWB3XTL
WSIuMgOL7PdAZ/NL27bpQ1aH8pu7oCyKnAX5MnHyBqFbgOCra5ESSGpSZUMoA3dZ9ev+k+3tQkgp
9CXJtBh7rU/+5zHOsUxXocwGGiheKOiNWzr1fBbzUPuSUhy8x6PVNntQr4uWawEV7KGMjacqy/9J
6jR96Th6XtXO6en+w+3tEMBs5Oq0edBa3yznqDO8ikKkwTzAM+iBHHhSBPtUlJyA+0vtPhmgZKB6
KMTepJD48C4IGrMZdUlyzrGmZle1FZ0XJ7F8aqJpON9fby/8su9hs4MyvqXdaeriWIVN48VJlexM
Kl8F4aqqfH+VvRdI7oS4Bdf07Yyr0rHydfoSETh7cE4GNNzTTKfyKnq1+Q/figkDFSrjFpLEzbey
aRlno0k4FIkan8swjjRfmpbphPjzkB8stve1LCR1GezQJbtptpZisRqhEQulSIakqESjF1sIOcsL
8zqrbI8QKHvxA9QNyFRIgwDo1t/zxykDdQLzpOAam528+NLkXesioBuf46qVv6Avs5zUWDqCre4s
SpLIDUMlzNfbZlnsw7xJ1z45L6ANygzVZDfrzM6bzU54ppRjZtw37ff7W2Z3VWLkqgzFxb1VaZIs
FY6ptSRBW2B1GFNBXzJGROesiaxHZHqK87KUytv36SrYyWzSUNZe/abCqQZnGaqkYdG5Td/1xRJ9
TJQ49XN10g/AYjtHgrqfZhj8ImqL7adUrUh3hhBfwsmKFPscmln9XqQgJx9Kk9LmoLTY2ajEkxX7
AStyVdF4vXEm3DwyLQqpx9PM+ruO6vAy9HV7MeJRal1mrePBpbP3+RhCUKKt8to3sGNe4lIMAxaP
0OIkL47xElH1SFy1SB3OBfB4T5exwr6/Z9azvWnIr+XAOtb9nRBtPp9a2/1gYtMe1IVSvVjK9I4y
1jzHFr6cVlTHl1kU02XCrOvz/YX3PiZrUh4gfXfbl1KKpk8BntCIQ9gr8fDrQfo3H2ExDaYZ/odv
uYLWafsTt2/aU7NKyoA6fBxoZhl1Hhr5VetVWhXRDCuhVL3YBRf9wb20c09wAXKvo9gOWmGb9eE5
m68ZL3S4ddZiOkX2bOPBdfAB91ZBR4wCi4yPGL75gIlZQ4vq6HnXuVH56by2G6uhOIjaO9Azzhsj
PwviD4XV9mESkY0V0tkA+RSSCG+g7vvu1JX00nAMEy9FtaJw26IuKleBCeQLoRuRv8QATWRL6w46
DPs/ZwWnrqTp1Qrt9eGEnFDmIBhJLzSwHmIoc6/AP+NJWQrzGy7h1fcCnXK8o6T8mjF38/u07p7F
hGrk/W28/0vorK5qbjuUsciZMk6uQkGdpUbjzZMePxmJFLOlzcwJ2lB07xql0c9zaczvUW6Wn6MG
T3lcdLq381wBacgO24H5M5pHm7eCNbC5FCW93iaNfmZozlC1Ja2L6Kp6GROp/g9bj6yLyE/Yv8UJ
i6wFgmKYpJRKsnw0rDp9HwFVODi7O4FCI/NXcHVYxfK2DWzEN8xZoJseAD4bT61m/5zbqDuTKlcH
98tOLITxT5DgGK287fWo/ZkqDKE9WYUMGb8pq3/0qEymh9xus3cy7IXKbaO8APNSY3rR25MpXe7v
pL3Vafwi74pWE4D1TaIiFrtqM9oVgUTvlQEwcJukbsuz0kzRNa1189LgO3BSCWQH33HvDdOGZKZP
IOZuXX/ZH8/dC6HMc5bT6pbT+ZRYku1HVphe6FSVB3FkZ/4MeAB4BFR8QuJ2h6LkQhRuRxGkS9sF
stw12IjkuZe3YvpsoeHvFtilXawIr0iXIevbWYIU4OslwI1DYN6O+rGNGDHv5hPPQ3qCobKcl26B
Z9O1sc+XPXixOzc6EZOfCfWANu8WDYLneYkGYxM+FImDGpNkDE+2Fc1eIzeznzK3PUWjLD7f30c7
jMGVAYmmM+gByspts7Il8y5Fxo0g4xoynRZhMRU2FzPPT0td4vAygBZDvVpLSwXe8Gh+TIwugoJv
mOHgTValfFMUgW2BbY//ymOU1b6aYsXgNXUuPaVVKDJ41ioCtQ3uV9ZlWCbxIVamTsdNqKsewzJd
ZBdZDpGcu6Ytv+tNqcwXaqk0cxnCd/8wLqqjM8Ou5isWtbHOR0cx1Z8zJ7avhWHOsZ8ronwpoAf2
fo80ZPaT9jjFHVoOy2npel1cp7oUyjdV7ebP+M+2R0iJneOIYizUFMa7vMzt1DVFMhGCYxwFRhbW
lxynhvPQo4OXSVXyv6RiIDOHRQQZJ5av9z/gzq6BjkADB8U6Ms/t2DAKlbopRoZcahWVAb6SsDen
qP9A1wN9jEE0CKKmR9j5nYNJ/g6PHlsR0M7b3LrOsMzpHdiReS+qk7Nksp8il/2tVrUMlZ6sukyi
GLzWAn82TGX/1/1n3sli6BaspoXAmFbwxOsQVFpDkkILJUFDiPyhja34LGdLc6AEsrcKnRZAfOQx
ODVsAnyV45HlzOk6YhtK4eLjO/hlVkwH7cX9ZRhHrO0IGKfblKxduB4i0IvGuBS5m88i/6eIyiNn
i50CBW0jAjYB7XeG+fqdiVWnhp2P3WPkGM+VjR9R3Gqq2yKY4JfjcjTP3n0skln0YyDtsEler6eN
OEU5BUl00UlVkNhd9mnKhqNZy/4qDnNQh7uYP16vgrC/0Quuevp9qPz7YpYNT6RZrL49rcDvGFgn
9x1Z+Ba9YSXQ2EEiIV406p1wB6Wk3iqtFtryKAFyf/v+ZiW6RdCqZMApr58qKhU1yWswc1mB/VlT
gciOmkOhwb2YBcsGFjBpGaiUzSpm1/dVDQIp0IUmveM4WX6CuNvTYqctypaT5RNRCk9RpreLbP+2
poJ3o6LEcdNCWiQHrlgKbFRZGGDOpYwt3SL1H2ANfr//JneSFSbkKyoYTgajzM0uHCNbm5o8jwNh
VsNfpVHUPFncfp4ASh98tL0DtirtQwVmqHTjbJ44g2bHHZ7O+H8yh2icoFOzzDOL5WsXdd/uP9fu
Ynwz+sHrtt/mChDubUlLdcy+e9E9O0YcuXkv2+cKd+7TxLs4mJXtnLP1sRAXoIVPk3uzV+JFV7NR
K5GoyZP5TCIxPyxwSf37T7XztViFfJbcDbrdNrWMu2ycZmXCjFuNl/dTixuOyTTwqW/HIxTnzuY3
wdiQWXLCbpMtU8Y7CAOUKGDQ4uhBIqdZ4ptL31xLW3IMvAXN5NKwSb869WIehPy95wQ6CmmDmRJ1
6eb+KrQS3xh8hoJpzJrUD8dc+RQmY1L5cqTO5/svda/mBE8AMoUpJ03N7RmQMhEWZm0WQYaG4UmZ
tdBP5SlzE6uTzoOlhtdYcT5TKOKBbBQOpGQl8u0+PTiKO1t2dWPD/4Hrh1Hh+vd/1A1ozddhkwx5
kKmleChQwvEmsOpnI3dI0obkKEfZ+cIriXANcCvGaPvYqlxKeh1bRTBqk9wgLRJH3+VJUlvfUsKZ
zCU237dpFPszhMRf99/5znEB5Ad0BKwK47XtdVHbI5d5qOdBmwPx4wOHxouQre5IQ2kn+QOcRt4H
8B/jki2HXc2XzpBgaQbZOAiUiQeosdzHp6IF5Fcj6e21TZtf/8PD0XEE84PQ6U3hK5IKPbRGKQI9
lNvHXG/yh2ZM6oPyeu/RqElgwdKGA++zft4/tgs4VL1KpbkImAwZP9thUa+hYqV/OVWpwaYRSDmh
PZweYdb3vtw6UqYxYgA+3uriAlMBvhhGBV3xtD+ljRUjuqmOB3CxnQDApAeaARMhJBy2/bGQxjfU
o6wMZK0qZRcYj/ZXk7TlgC2lODQ12zkJNKQ5efSmFYxXNsG77sjQBinkJISm019ta2yfmbYM31tH
iQrf0oBOevjs9gr4y3kqjcv9DbMHAOYHQIRidEnBsK1R9FBJ2TU2U5xlgpyy9Hoqu+DEmn/ayEkw
4quNarkOhI3ItVKR/9Jwrf+6RO30o+5UO6G33AnFleBahwe39s6X4MbmCCmAvHYgV/jHoyFo8tME
WqqysOezpWX6lcpHPngNOwGQFIQJ+O+odEMIk4Dwm/TAMnK5uvKNpRyeMEfssUZbrdehXB8Eod3X
TqQlCAH9uHUkl4xMwC4G+dE7YfeuTUzjhdy/ts+4rc72OZ5kacE/cEplv0Xy2Qy0zGw+obaKirvV
S4n8sOSpdgWDj5zl/S2x99qpdtZ2ILQ0DLZfn26pisZSmdgRZWLkP6V4htsuIfERjob+dpg3b3y9
AFYbwZvmr6Ta2US+gT6BFv9rhLrzZDf9cNZoPnx5+0Mx24KGQgtyta56/VATjKEwVo0sSOe09Gc5
jqmuEJjL1dk6qEd+l7ibSQyT8hVsShF+m0LjsmnMUVznQZeFyd9j0SwfujFbQndMnfRBGR39YtKB
MV09ydHesUvjNHa0b958fBwCCyM2mwL5FquSKIXkJKWWB7WmjLoHs7BPfbBuK6htVpsjmdDbbePQ
rCeDWMu9lez3+g2XaT/YcgS63FrDZpnO2dfZNP9B6FV78yXHSkwoyUchwt40xwdu9SJEfD5QcdBy
DTlcHuoyO8Lf3F5yrIIOE6qWOOTeBEba5KM22DGDCfR3v7BP5CtJXPpTA29nuXJk9qdBRmP+4Kvd
RiLgYLg6EfjA9d30jFLu7KROJkQJFzP7hBKwCqO5bN+Zs16Ly6DFinq+fzRur1VWpJilJw8v4Aau
bJUNBZqhx8EYC5y2xy73pcpSDiLs3utkV8CyWHEQN2mXVhLsWsb1QVtn4tqUpXKa895+F+OtdqYU
6D6tcp5vP4qM7RHK/V348ccmU4liChVloZqNk0J105Cjtzh95NEonD81KNv+OzItfVD6JjsjQijc
Cs54cfBJ914wUQ4g0jrNISl8fTIqWx95Jwxz6KTnlzBywkeSl6M2yG3fj6EhvEg6VSYI5W3YBt8x
K1g/JEElSXN/mWPduUpc3p+FipbfWe0GWYb/HmUfAeDGvccktXl5+04CYUinVWUnEXdePyiyfaLL
1QjuQDiIB02TFH9ELPeg97d3QjiaYDbpXxnkR69X6XnJfYdBTaDaYvHmfOpf0kZFD12IH0kG2OX+
Q+3FNYK5SQ8L4PANQq5AxQVnHugDskJwkxpNw5Umsh86ZMcONsreGcHFUVkRcms5ttkoQ65qbD8L
aHeUVX7vGEDM0SKFYWKZ0aqy3InrUsz91/tPuEPSpisCeXflKHPtb2vefpaqUS4puIVRT6FnA7Tx
pimUnwSQ13+NvG06D868cjFEOjsutaIenuplsd/juSUx3imE/fP+b9o7M+vHXRm4ZMXbijRHAdFu
5iEK2jHWfqTCLl704T8Yuq7XNF0oIJZAqLe1oGRLMDUaRgO20YWBNSLD4qjD/Gw28pFk/u+B2Ous
gA+LBB4BkHHVDZ6TWhjJKYfAnqRxhpkrag5PdT7ms7todQtGIxXYpAkLWa9zwhX6GTfBXPxoRBnB
HlHbb4NZ9e/lrssbvzPrQbvYFlueFl23mO4SlbriIuGoMYOZQMWe7c4xTjjmVO1F6uXqVLW2ntFO
qOPvneaMs6e1A3MAZVpAbzlKXFreAl5XcydFaoeD6L/zOVfJLvqlKFHdCqUiOk2uJ4GgmErns9Jn
5nOGMPtBWbpzUlmEPYzPB7FwGwGFlqld2mlxALmo8/ELZyagLvWjMYzywZ25E4MA54IJWT/lbdWk
Rmk11yvmRR9lBU35ZXw/dmr0bC2L+k8hT8NBZNhdb511sk93hLwGq0Ay3+KOljJEEuPY/I4OZ3Yd
6F6+R8HXPrg39z4XuhzUhdRStywJqXIG1DEidOoauWc+p0wnGOrdwSp734vnQYuYTtttk7sWi9KW
MC+Dac6SR6U3K7+UVMWDGlYdFPVr5NwcvlUynARglQ7nhnp9Z5ToMeJCAsAhaoz5Z4rWpNczv79O
fdZ7lWQnTxZOUS9dcmhatfOQqCZST61Tedr56uuVlU5huKghTubQBjLO6Hqm7+I8af7KEqn7+37Q
3NklgJToI8D44pVuVYbMRpuRVl7pBPIcn7FxKDuv15kZF2krNW5T6OpBAbezUTDmpapi7gLBbhtA
U01biimu8mCJpNIzh0K7rJ4zp/vPtfcOoRPQnlg7zzcORaZkwElc4jxoWp0Ot4jiAKNe0wOUdiTV
sbcUORQwbvILeuWbjYLuVe9gNJoH6HAt/+AoKEKPgZz5PYaj9+v+Y+1c9wjCALoxmJZy4W/WGgjO
emJgmFqqY/asTOPceGHeqp/iUI0Ld1KVErXUMjuIxfvL0kTDKk5hxrN+0z+6d/3KTq5mcLSNPRW9
2xNWKneIMuMUTbpkeA2qZcEsj86R3d7eu2UKA+oTHDlZ6uZ5Z07J/9OIxqk3/Rh/wc+FhvNpPsnq
x/uvdm+ptelKX31lI24zKSk11CnNLa6CrjBQnEFg3rUqPTvlowbc4f5ie8GF+wYULtibW9WJEYvk
OTfx45BHw/zWZpOCvq3WWg9m1hgPyVJpVwX20HNSJPoRKXjvQWkxQ8/ipeqWqr3+mDrI2VnvyCoM
G9pLWevLSa7j+hzHtjg463vR5c+lNvsm68dMVJPC1NjOk3OR2O155Pb4d9FiPIfqKHz7qBUENK6C
v5t/K7ni9bNpUltXcYELQa+M/8b6ED5lbXwE1uKe4b/Z3A3rRcd2oTVEL24ToRFCiRkzAJoKq8jQ
P+eUN0vpwpaX4OX2qnzOlri13DBU085DTMfovQgFf8pliCVYrxRF7llKL80Xs7bNypuFIX/A5Ub7
ZrW5sFyYNUmDn0A+Gb6sZ635Mi9p828KRSlxbbtxPovUKIqrYyI3cdHsWhGnNirK1pUQ6A4yRcHV
3cnTUPaiYhr/NeXCxoGltOXvilk4qi9ASX4YhjH8mA7m0p7GXC0q31QnBNydRAxP0uS03bl2Eu27
XUjT4OtpL2qvyLQl9zPGNI7fGvXQu5joShJGo8vyblK1ynyoxh6s+ygBufccaK4/jZbC8mNIp42Y
EZqpclGrpoX+OC/0aQck57w5LtPM60LJmtzZ6BjJL8AW8USc86J9B+EIp+E6s7OK7KKcfuQIDqJw
TW8JZEohpq+TmNIvRClred86FnMpF6x/ZvxCbHJCCqJVor/apI7Hh7zSnUs+wBl5kNSxFSeyeSXx
tFS2s1MoZ6l5knOh4yKhC1UjrsWa5JVaEr9bwAtkPl5P7f+IHpP5qGZTrJ6EJDXgosakGL4kM0WO
v9h6XrwsZd1+qpLafEZeT+TuYo5T8zKbVVS5WWMu320jdX6O5jKfnQkPK7ePEfq5SorZWJdCrnMU
DsdheNenhZo+j+04jC78U2H71JUj6X1upMJf8gHuaOqM+nKV8cYTrpC59U7I9FuZr8y93njVaOJs
WNGbaq+pPCi5K7Kq1v2mc+LHYh7bHuPv1PmOBtloe91UGF9qx2gL1wKsYz+r0jgGRqWMGcrCcH49
mYtmug5ROdfIPti5HmNv0uaK2zkwpyD6VGPnZ+Cj6gcljUy8t7gsatceRPer1pH5c8NMMmvs6pg4
ey0u8vJj1S3G114KIwBgRlJ4WV8gqmimzKjdGZSbeBkoJls3t81a+lpMjWp6Anp1IFXt8klLELl/
KbDZXVxytmRgUzrz8DDFdfNlmFujc/Wq075VtbooZ4RWzfJfLCnV3FMx0zhqIO3cldSF9P+Y5JF3
bCvjKp0EjD+IGEafay8AccPPTu3YP3Nq8091q/xqpmo+uE5uQvpKwEACiguSZOdGKb1N7dGqYRBg
pzPHXrti7apYSk6zZPy4f3HdtIzo8KPWTEmKNiZrbS7kiba+bIxWHpitmv1lT07+QWidCebISbrv
Ffqclz5tS07ePH0Fr5tUp/s/4OZRGTlRR9F+JF1llLiJ8FMytUs21uhG1075YYqmGYfGcKRsa9Lz
f1kK7Qyg3VwpW5REMhSFcGSIgOEIXzMvxAI9oTLOqhQe2VStv3p7oZDNMTpEweaWoxBHC2BHu2De
W4/1r9Wt66fSMyl7+wOt2rjckKtm0LarKGK03QDzUz1pA8e2WabE8Ww7Mf5Z5WOXg025d0lS8GJ8
CuRuBRe/vov1rtJmp6CASmHqPzmxNl4GBsTTxdQm0tbaiacHfSiUUykr09Ep3NsmOF/TFmPaDAhl
0/ErasB3tIg4hS3WkXmnN7Krsu5DIXXd29VwAdGAC0CXF+jaDZymMGO5ixb6qKoC5z9VCVF2N11a
zEgO3ulv5OmrjbJCF7kqeaP41t7UNaopmSWSrAy0kyz5P87Oa8dtpGvXV1QAczglKamldrudQ58Q
9oyHOWde/f/QG9iwSKIJf+Pj6RLJqlUrvGHwlobp41Tbzc9Zy61fRqhxX0mZlShOVtf5U2LUofU0
aaUqvDYUVnr2xzT6Lvm5xMh2oLB9fYdtvvny87Bbg4nAbHSzw7DsnDTsSrNb6Ne5i6c690gzD6qX
lvaPPjDVk2WNqev7+RGBapNqsjKVAujyBUKKTOf9bivkKByCqssoQ/zxJNQ8O6Vl2V/0xJzfKJE+
HfVXNjtsWZCKb6HvUjWsIyHSw5VfhSyY42p8KyZp5FiVH6CkpAdNqt+BZv3RYdFSmDCIpCW4vPU/
yi9cbyYQuiaTSGX2e0cZAhDbozLogaepbc296FdW4ZCxLKzKKq+QtJ3i+kVJ4uK9hInTJ0WPtMmb
JxjxD32HWLaTR3oTPqh2ZX7OmsYYMIIokxfgAun3VPHBLk0jj3fqlUKeT0Olzv/ko0Dss+x9wA0I
rsop1nl1rXxhz3etEzfz2L+vQzp1J7OBVMqUDYa9Q9pj0FQDpfe9CgJ9dCgHzMjFYTS2Ha7CvnWC
AveXt4St5GONDJTvyJM1fH19Y24CLF8L3iA9axTw4Ecq968wz0NjDHNk7SOe9WTMfvtZj0Tyt7i6
ZRW6YIwzYeBsAoFkxrhfSWl2k9JWIc5F4qnOqiNVyy0EjGWYTxG/KEK206EojlMjBVN6m00/uqSp
P5zIdyRvjOKO7y/7bpgq2nMYtREuc/r8Etam+jwwt/Zef6ubXGf5IYwByfwgEcKCun+rxuBLdLKY
+0eJNp0wIyLYi4bZtKSOXmIJ9iTB8eA47MUYluMoaPiPbqh1nDR7XoAn9ECC/FegZ/01FoFlOtSX
5tnXCu0Fflj85CPKfUS42zv06PksyG7wB2TA9w/M1io5ZGV+M7ppeKyltAdv5mON1ttH8r+7SyFy
TEuV1TbqNrEoKfcW6BJi1BYNThHAVEEsYExm6yDR2fmMlsSAFVVWmnL0+++fiioiUCf0em5TYxeX
SUvKW5mYxklm1OCWVVg8SqafHyy683w0lFCHATfJBGmdjNRqZZCZz9kNqe32RcWR8hLVXds5kTKb
R8g6eed6oF+GVBDt8B3TSxpnVBA9m6ambHTqXpevRl1nTtGkiBNGk+QA149PddJZ/w2MCr0yAnOX
GFLzEEOiuYh81q90wdpFrXJ2/Eo6UjPayawZ99INQqhJAmu4usAW5SB5HLlPIt0EPoXAY0awRKTu
jLVD8QkzoObbDH74PCZoRKG2kU4Pr5/m3Xe0jEk5ssvEaRUjKwu4S02pfZuVxHiUOv0dBhUocw4Z
TCkcTg5ymb3lmOvQDGZsuZU2LI0qn5k4ZbfSksVnq2gQHtAzlEfLPj3N5tSOBwtuUTa0IaG3YDYJ
Rmk7tGz6MrfTrAWz6hvlW3BEwSlryxDdJT2Jv+NNNJzTqi1NV83t6ZPfxv0VrlNxkCPtbXxa7lD0
qaK2/qDKKNI60wDZZEYTPWawn9Dt7SunFVl0EJ93XzHOWdRp5GKAx+4PdpZKc2UlQ3azUqM9mUFk
X9BLSR/sMjAf27k2v7++g/Yejd6+BjAORArPeL+eEo7lMBgdfNggbF5YSZ9dlJe1z3rf19rB59x7
OLYPh46JE3qrqwPTYTYdYGGVoLWEu3YiJ/NFrpTqUiBM4nbmGP4PD0eVjSMmLU127fLwf2RhqZwn
pj/jlFByUi6zn3/o7XE8RViifvn71/jnSsuT/7ESqBI5mEmHbi1DZg9YWELfi74b/rFHDdO9L0Y9
gTXSQojU12deaXCBsWVKwqkpC6cAx/eUNi2uUrDfPv8PT7VgRumGwm9bJwsTvFfMeEFHxVLe3iKT
w+4VFvFtwIZNHJS6y05bpcwLZFtlavBb72z1ChNaZRJdovjWhUHnDpY6PYalNR+kIntvbxHWJDXX
dwq/oTEirQUOi071rH6O5zA5ja0+n8u5OWrx7D0QBQ7lBpXVMhu83xN9atNPqhjUNUGKKhHt5Bvg
nSME205uxUYgeeUaYNq9HoJgwG3EY4XbGIRNdFGlJnQ0a2quem+Ep9CiPRtVfXMhITwKVXuvkgwd
Cgc4wC2fPDNSUAVcashyxRF8DWl6oAuVuOmYFOfXN+Luq+SGAyXCwHZDXWiMEZOp0EhvpNewnacW
Tc3ePAI37t42ZFMwvqiJmQ+urlP0tcOxMZeSw7e7U9zEM41SKfw4qXN8JrlMYwd9pPakJjOduqFr
MCw2iwNuyhY1zJ23sFKgL3DxbTJWv0PPk+InxUu8VYJTrPjGSC891s59jBQBoBIrgxUsINo7RW7X
3aUoMhSNkwTHVqrtLHOAEnRXcu6jptfeZiPm8MvomWzB2nUfxLmvMATIgUs/DkbFEMMwxbssKn4O
/ij9sBFre+kZORzcHHsbgNBA8UCdtqX3Kr5lCNUu09so9caT2Q7RV6RKjqSp9rJqbnnAO/DVMPJY
fX/MKJQ8KbPsZkZm8E/WjcE3W7STI4+Q3IEQjY49Jkfu7nvHiEdaNHkWQOg6yLYaFjpWi5yTnunS
UyZPWen4ttlqDpAs5efrB2nvAy4KcDiDWPS71whpo26sWcpYjB8DpVaNhvKCXoRPflyH2gVNoPDt
WEmDR3e6OSi1lwC+CvALVpn6EpI7HZ9FufqPOzIs0wBRTuIhAyXtQyWLf5Mxtf/DiiukBu76+mCU
ubNn7tZbfc069JXeXkbgbSr3qZMr7fTTnpXYe/2V7i4DFxoeCSnNJgcn/ENvDNUE/n4hnkQFX5kh
7kEmsxeaEGBYmJRAP7SNVjpfU2JuiY1ZHyp9/4DQEK0k7NoNz4hSQ/aEYUSyo+edoThh3da5g8tO
lHoZfmN/PY5GsAr5VgC+lJ8clNVNLZlJTfAjZ6yK7EXVE1yErc5wQZ0Wf39bY22CBQIxGVeQ9ehA
8rVajVuEJrsuK760hUXXKi9gB6aT8T9kBstHRNByGVRsALw9w321S2nEWehMfCzNRH8O49L3zLE3
D8q2vXbQ0hQk1NCU4OSvUgNsQHJhNKiq6Y3WwT2ZlO6/LCmLn7VUlW/GWPbPctpUkPjxUDtBoeyv
ipp3soOXnXqwf3fiDzsKt16QZ6hQ2Pb9sZyaurSETJKsGGHwtasn2dWHor6laTCdXj8qry8FUOp+
qQKb4362gUmFkx+5RddVHqJV2VuhUji/vtROKIc3gJIhfRh7wd/cL9WomAE3S0IeJjKYJRN+whjG
0dUe2+RSoYz+MIVH2IltJAC5BFyQ/UoBxw1+v+aoRFUb5zWt9NHHgc0P9E/UjdKRJvA2jrIMm5EG
0JKXr0s2NQxMfbbpJfa9NZ2iIFKfmkHkni9y403UNEdCAnvrKUgbQglm09KRvX8sJakKdZZp+0Rh
KTtNKftPyhAmbxW1N8AvYZzz+qfbe40wPgFqMJRdesD36+XGaLdNBU+18XvzYyfk5G0rydXBKtu9
iEkUxhOMJFUymnUZFWnU8gaiCLeB1P8fNHP9c9KF45MqJQdCcds7l5UoQBf2NtXNug5INOZZUwh8
DkpJ+c9s45rkmq2kXyx/ZCiAbulV15m9RhaGkQfHYO9dsuZC/aDiwZfi/l2C44BtrAKqK7BVujbj
KL+JxvIISbq3Q/5YRVl9Mc0Pw2xScnak3krvAmVKzmU4TWdD7r4LgM+X1zfI3nL4Ky7mBWSEGwRk
3JGYw5JH6ngqWzcfhBk7GFgEj5HRNZeG/+dAv2zvCzIXJeOVgZttJthGo8r+ACvxVsvV6BihCcQG
DQWk/kb/owC7TVOyj79j7G4fxbHfln/3WRM9J3BR7J+l6N/Ud+D5Owqq7DbEUws2xCSDclrcwGW3
Zz7yqawSmSgqgURR/e6WjJ14A2ofIyvMIL+Szxk/kFhNascaszhDqMrvD/b3llkAKZdhKieWlHKx
ILjfZJaS6APDBgh+YEE+BEmRnIe69z+hYdS/wTN6fgDihYl1iqVIlVmSg2az6gZ9Yz2lhRkeHOzf
e3r9xgD08IsoionGq5+jS6ChoraHbQuhP3c6I/NrN05U7TZkg1U7XajnkYf5YTadxVCUhWeNKIA6
kaymlgusScscy68NywXMi/N0ILdh9C6O68Z02z7Gj8zMZrBXUWjR4R/bWpEOHmE5lesn4E4mByEk
ABtdDsCfmXJlhUVkG9nNpvY7aTSRzh0KQ3BCrfpJ8VH3sVOE4qZyyNFgrY+0bHfOl47BJvr8C0B2
U5Fgwmvjl67kN6uvxfMg9e1Z1lP9UheT7dITOpJ73EluOcwq6osUJnTS1xGSwyXyIMDgpYpt6Trh
0+dWuvpVG+2icvVpnrFJKgsQCJC1+7dVpWdf4EGNf/vWQehyyhaRHhQwNvdqkRv4xDPNvOIk+62q
tewd9HdjGbvqD3VZZ8/qXIMCk+Z0wWPp19eD2iZhYT61UISh5C4a8evhCg9mYBUyGldbwAUpwI09
Mzvqnxg9jOdMweKU5ukR+fp39LjbaQhmLwBaLigTKqK+qslGy56tWIrtq60hO/hGVQxIKs2QaMmj
po/2F+SmLUSe0i5yjNqq3vVdKRkOrvVx6CXIej3Ty5PEg29PTA5nPwk+5mzet5KBLuqsNfMj2YNy
VH9s9ic/GlECxJbp7CK6tYTrP44HjepxTAthXfsq/BpjMHfRzCA5N1D93bbRqoOsdWc58mIDwing
9y2nB1PAxl8MU6+oNY4ffLNpXCbE+H9PgfhpVfWnv90IkFEBJ9BUW4Q71xvBMgOp1/B/vRZqrjLQ
Svzujdor30Tqa+8yRCsfQIK2B1fqJhvCkQPfWTxf6dxq9CzvX+mYlVVPbWRfARtNV0urLFebUBcc
BsQNX3++TUrCUrTpYNkxTARotApufVeMgd+MbDkDHT/PQl0ueNDAgPz7+jrbzwZVAZrQQgbhha4V
4Xqd00SvyrxWQ2p5sZaKq9kB7/HnKDq3ZSUfbJNN0Eafis+GoBIzZdqpq13ZKoNVZUpjXfUuqN/b
SdE+VAAqHgK9LG7yaPeOMIvirTWidT6p2VH7fBs/kOmg2EGLjr72BtxSaaktza1sXjNV8p+Rdki/
M7bsWFXP9ReEDbmUbbMKvNff8nbjsCxyXFwWJEibZL2rW1Tj4VhcQ1PMlwR8sYu8qH1GSzw+2Dg7
HxSCJkkYzSNGH+uNE2QBqoNqLzj20mcA2sp1iCTzjB137vXlmH55/cl2llvMP5DrAS7OyV+lEagV
ZsWii36NjXrIHOhezffBSqK3Y5EhxD9Mf42HAh0Bc46PyFh/mejen8GpgUBHJ8C+WkNufRRVKTkx
mo/fgJ0z3ZHr/15/vp0NswhOLqU/YY19c79ch98ftapsX/2lohvg2r6dkk5+VoVZObUtd9dZUrvz
64tuMunlGREqYNKzsLXXqSI0FOApc21f20yzg0uA01np2NkC+5hBGSVXRBzFi57m8o8iq9sjp+Jt
7GF54BmLqtsShlbfFC3WbjAMQnnNQ58nS00efB7yoGu1twp/HXlW7nEO47Kz/rifrFhVO7+17GtV
V9rXCg3RWxEFf9131NksDHx0QC1w+9ft1CxoxsAWkGfNKKcNLxrl1JXJUTa9c77vVlm9MavWtIA+
P6Jqk92cKrsEN+yrkkPX4eha33lt4ITZk9wJfJ11wA4Ktr0WoKhrtnPlyd2kXNXO8g8C1u4qfBqg
3gr97zX3awxLexBk9Mxns/kqjwlY+WD+a99CPg7TKpM5DsQKLoT7LSAHspxVNWKPapx/mVs/vWS1
HLmVaQwHWSsVKH/rPocjT18wGWjfERfXkAElqwZljLBMbgbLfDaLKvjWo1/xLM9SGDudmiAxFOWR
NjpDkSGyBi5ESb/kvQ6l3u87AyRkGILr1YboAUEPHBc0mpLPoUjj/xIlgAPCkQbuuzDJkqfIQD3M
C+NO+kcqQqNzoGooH8zWBCSa09bDWTLutafQytLJyTT6z05CSouJs8DfwwR1G7l2G/XKOZXbSvlE
Up5Jjo4GT39Cftwk0UwzKfaKCpdAF+NXZl2TWRjvjDnJJWoeYaYnMWjcbHYnW/9qViKVsBcC7puk
HrV31tRRGzXBbM9OOFTz9JYkV3/UmxrFyH60pB/FaMf/haFqvofiG/jeINCbdwycT35pdZp/SFMk
5y450f8ZjSS/8AbDBH8pdSJR3R7Xl6+xyIuXpu8y2x10PbO8tC/9AQdMM/yUWDBrvBb63Un1raF7
8LvReKp6Mba3oovq1BONr36LWzgYtOrVBbMTJuI0dOoYOAY6jOKcyFH1JhuHJnKHRCQvEYJV0UOO
7NfomI1c22d8scPctWxRgR+NEHuA/zIiN9YpevWMv5lcef7YKqWrpVmlXecGUSf0nOKvBbrwFQ6M
IRQXEc1d5ehNaxmOkYS98GCUmZ0bF/znWEIvnxEtFolX+ZCFPYO0TeIjGYIORMsF/HaqwUAxK5rU
RzMzx/pJKNnUvG8CVfqVF7OsukmF6oLTV9VcvVP8JLnERoG7RkDPSjhgXep/Sr5z7w5z4sdu1eRw
RjRrLN7P5jiYjh7bVf0gFKX6DyWCNLzWLMmnUCDTOHpkxfY7Iy4V6bnvDVozFCbNG2ItEgog4UrQ
WGZq/sAcJUwgSfVZ/MGHV1ocaFVsQ8oy5V9IiETkrSKGb4GJ0hBRvnKx69/7wG+/cKv0fxu44B0C
usJbidR5i9Qpw1kwBMctDWeg5G2MgNSLGen2QRa7eZZlFWIXmRwjHsD994Er6xPhm8JIbj2hF6RM
3d1A86QPr6cBm1UIj7QWmLUDBGLquUp1jKiSJeh40W1qg+FRVhv/pBt5fVBS791dFhcxVSKp6YbX
M3Fvjfi6oAvTDZEHH2pmct/FXu0PRyZDe0vRMaBVs4i8MSC/f22YGqI8GqWowc8C/yRqNWAlUXKh
bmwOWO47S5GUQv+mt7Uz2ZCUphj0uBJXP25VN67q7FxWRvBGbXv7CGu0fO3V1QJPCbcAbmO8TtdX
S6sb+MgBAscTQ+tOxiQlJ73Q0x8iC9I3Az6I9UGOv7MxuPzJ0RCcX2ZSq6Q0hSqsFH3uX2ezGb0M
hwqvIjAddSx3l1mmQouC/1a8qwVdnWIXS4ZG7umlVWe7do17u4U4iGMMivaP3tfJgzFlqpcZQfHY
V9NPDmfqBbORPwyl0rltXfQHx2InJadvjUId1QYghHXiyEwJC5s5sK6NUWJdENghyP5KOrWmVbxo
k6FfyGCPsDU7+4lFwYQvtrlbZqxPCJ9TgNjXji6z56Mdcu7nAFhAJ8yDQLndTjSxl0EIScwiXr58
lj8S42m2kBXUS+UqB0HaOWEw+tGXWoI6PeRhE/0oBv9IE2L7dGwnpvLMChi30tu7XzLI4eKOTS9f
o3GwvBrdzJOvgHeP8+ooQANoXx8XFqGY4t/ykBv8SImc82RVzJRirbeqE47RxlmRAt9w2xDRBmca
S/O/JMeM/ZykbWw5kpaZ1lkt/DJ2UfM3PyuM8wKP5l/ke+MQwCkFKzRyzxZm4SSq0lRe2GFjjhNt
oTxH0OtHfJULMjzkgbXkLJpBf2fXGA5f0nxqX1Ig27/kOMm+6PYUKBeb7rx9lQLcBN6ohCzNzRhG
c6Hao/Kv0dZ6c8ZBY/hmIg44PZSoApknn07g9xzznwjectrM51ZN0/MsDz3TwLrQzevCGi/Psh1P
lmf0iIE8iq4hVQkQ29E8XUsj25XE0CFUgQuMfwqLEaiwTHb4kkEaLnDJyKrYUSAP6F5kiVZxas2u
PzYNhGdSDQs4A+J+puwWfkdzAVl41UT9u69Dh7Sq8B1hG5PiaGmQyN/HrDAKQPBNClElUeOfelRH
vksWkPwTMA3Tznlk299EacFhsYM8fWxk268vNZlO4aaa0YTnDr79zyST/fTc6WP7QU7KLsb3ICpG
J4eUljqF2qlvhnke5ke1tMPgyU6E1bs+eK5v+hAZ5LGhifx0ZifzYyhNQ+pZyLm0bi/VeJdrnV/8
2+JHi51fgUSgJ0d+IuBpq+Uby06T3kVgZtKceAzUX3OaZS9J26qPeKsUw0lJg7FxTDMOqoc4aaQH
TDel1unsDAzIkIt/FQPpQ0uu9ZdpsMVD0ivpz65uqm91jjsD3IcPaOcUnR9pD6mv2h+nRJ3iUxOQ
n56WaAhz2cji3AnnuP/FR6+eYrWb5XeI/BvGyVL6Ln2P+xUmpj3sx9qrFDF96qMRtlGW9v1FxFOk
njQ/a9FlKCP7GZknUcE/HyJmKMbcnjJLicNr3ql+4ZLylC9pCina0aJab8+NPUvJg2n42q9iLO3K
o2oUoNpCMh8v7WYYrGOi++dKCsrcVVqti7y86QK2gCTGenIGeWw++ND4F+/vQq3eSAGFg9PmjW56
g+SriYPdIKTzcRbtg9Gns/3AaALhxhED2OdKhBqnwRg+zIVvPzWFJn2cQmabD2XQppGT9Ub6mRlc
OvE1taA+Va1lBZfGVJsXaC0Qu0rojP2PQJkH2cvsSqbySCa9uoQRxIAsaurEmduqCN1QtsrBs8o+
exgjuaw9grDyoZVDfX5ri7H5XheG/dPEj0A84gYvtY9hGFBeiCAqHofQCK1T0MYDcJ9RTWUHMkT7
XCdqCpcRGrm4TAJFLfjFvv0Z07Vx+IicFK9SidnhnE+C/HNBCtF+RAw0at7PSt4EbpdS2974KgqQ
+rn96qNUpl+0fC4/lUVdzd7r2eDm2iPnXNBEjOqA32yyQStDqRuGGQP/KnJH6I6IsXbaKY1quPlz
Y5z64q/5M8uSRBOQxotM15pcZhbMBsEwALPPhuHcRthklE0devQn6qs5m5HXa/F0UKpvso5lUdCF
i2Ang711kpiXxW9RakiBY+N/6ZREe09xd6RBtrnxfq+y2PMC1aC9t7rxelmNsDYOoEyMVeYyDJVd
KPjVh04rjgS/lqz2Lj38vRQN1kXzC4Wn1X1OuUMfHBnlG9dKHzlDV2J2UidAFxFZ8J0WXyCwTUV6
TtQo+PY/bJrfIyvm4nQ/VmsXEW28pgNChXmW6TZla9Jf18ZTaraIKoxRIlwuAunl9VV3Xi7YRSaU
jEvot6yBW1kWorcxLCoYZWS9STHJdipTxC8IoB419PeWYkbCB8SOiI+56rxB/W3zcXm586wlbj+h
tC2rWe51WFL8bcOSNjAqqOgfkHNuR06q5TfamGJyoeTyc0Tm+1gjvHCQdG+SP5Ij4DzLobOR+tzW
fGCS80W4Db01iFqBFPcnS2cWE1W55tiU8ge1xPYF0mCWFukDJul0Y1e1xCCFOM23MPSDmB3RCkl9
RHh1dgOYzgcvcOfZllqZl0dqu1VTNntfwIjF3y4LquyhSvLkVKdte6kKqXQRJzmc2256fkvznMBF
BU2xCVz5Pq0FXaEbbTQkN62N0smr0HYUOFWr6ftMxHP9S5ETcqNQVQbGskk4vctHXJ/6cJJlZ5pi
pG90NtdDZy4uza8fkW2UI4RD1uJsLsLI66Dga2HWhxpWwiK1GoysZP9943fdh/9lFRDyfGAGb2s9
H1utaYckFk3PTik9gc72WzKW/t/XV9luIQ7GgttapMIYPa2CjN5CdOP2QOShCX1cE/3AQdM7/NR2
Y30A+99bCn9EAiktfWS7Vkv5CX4FCdSJm98q8dM0pvp7P5uH0WmTcYgOjsb2Gy02qfR4mDADQF0D
TGDBqnYwoHSqGInkDmoYnVW5PqKm7DwS98+iesZNhO7wqikyGclc0MWPcdQVL0mTZ94oMuWKBulw
sBu2K+FMuiAiGb+itLBu6vddpXdljmKcphfzG7+a/k3NCcP2SP1ro+xlx8HwXe5vxlfr6bwWD3OD
RGmCVDsk4j6nQwuXTThKWB7BYjYD5WUpHoZmHIjkDR6lBdMlIQfN7Vqgzxh0tfndhnF6TlHZ/FoU
hvGZR+6vZRRAvhXA0A6q9S0RZfkBABbp1THQxsL3Psj0vakXRckNNLVmNV6yPDJsR60kuzyZpZ/7
jsqcznxf47b4y2pLOfFam2kD1p4+EgVpYqFp04aG6QSy0P+a182PY7YCXocAsDXBQOzKVhudRqUW
xPKtnA3tQkNeXAoMPg8i2l5+SntEYSiLCBsb+v49oOw0kdbxIXDehdubyelbIzcSZxiAgDihzxSg
aOYjSMbe5wcwCvJkmZdu2MUtbgHIrSObj0+6fkJmgUg+VMZFpR6/tEzlPqN5PbvJEF7k8Mi2aXuh
kdLhMEKLDJjxJoib6oDnX0meUwm9+IxnmnACpCwdP1OTxME9Rzroau69Y9DMcLuAn9D/W97GH60h
fAslX7TwG0Zd97/0YSBcHHN8J2mH7Kkr43npe5QHCfk2bPCU/39RErr7RSHnEyLjiBQLqfKLjj74
41AtTPLqUBl9J+ICeQAeuQReOMSrPQQGuOosmL23flRohtDbfZb85OgSWf7KOiFfvDQWsc5FR3P5
rH+8RTXs4En7PBADMuUDRrfZuen13EU7S5OdYsyMSxwO34TcHM0NdnYrOkXgbLglgchuCqoKJGU1
TcGtSpT+Z4Dy1cx6tcxcXwGv66AZZlfvy9w0/1GnXKofkTCNj4DBOy9ZgZlCb3wxn92IW8i9WkGd
zgM8wI0J3GYYnDVRHPEed1aBirIAiwhA8iavbOdiJNOl1x+jUPBoD2Oou2ZcWke7c3cd2ojoBtmL
V8Bqy4DIGFsDbTvY0pGMnW4aPKcwAg/OwM6WAfCIKRE9fmOZydxvGdlKDGXIhLgqXZa7zGhtbL3l
mZ5Rpby1ylhxQzTl3wUgx/4+46E6NH4zboBirC9tRQ+lPkLc+BYFPlJ1uvBPKLNbXhfM4UF02XmV
tGQ57IiP4Oy6hp0Eaj8oBG8scxEueFcPpvwDclx8sMpODKOLwU9kqd/k7PtXOUdV1InOD26FhZ/k
Sa4C5ZeeGDZqP2NaW2cIK+V4LQJqnYPaaieQ/T82FnMuIFJr7Fma93VhKaA02oFumR0mtRdNc+mN
uQivf50SkwdbBBd0ZcEPrULMIDdRCo4NGfkywu6U+iEHoxhEZ/yNlP/hsbgQlqEasK9NPz3pE6TO
fTNAzTDocFZJQ+NhgoPKWDnKhyODzr2XyNCFcgoMMqT3ZRP9ETyHWrdrETXRLam43E30mbyh8nXP
isTRoGdvPy5FKVg9k4x13aOxFLm1UmWmFs794In24nQR6vDf619qC6vGAR4gMxkLoBqGR6sHKuxa
HwyythvVUXmK1aR+j2IU1uv1oJ7GuK08Zr24kMbCOPnRoKPMOf01EIbfsAgjoOeG/A7R+f6lhpHZ
xZJPZj5IWXVN1Uq+qANq6lXQTAe7Ze+lcroXLT6ZC2CzM0VkS3GOmGqShu2DNcbTZUys6IBVuvtW
4SGDHmOWhXrL6oloKDIBhUFwk0pZ8cJCMc/FnM2OCQ3e7aQu9QYExdwCERqnnrrsfeVrf01eWt4q
bBDA9si2baCQ0TT1aSCVEVTaojhHNEAAXBaDA+glPXire6eCOp7YCR8e4PXqvIe4YJddU+PnPgbY
hXWT6dTjWL9MzSHCYXcpWN5A5qitNtlLZaqhpsMxv0G6j08KqmieOkbwoCP1r2GrqKsAsuRw0DyA
m7LqnyziYqqdyhkc+67+CHDG/IIwCWIJthEaB8Xp8oZWSdkCp2A5ZujoaKxuWMHpNrUcSReRtv1Z
kqTOmRcKtlLH4iLlpfXz9XO/8xpZj+V+Y9A2x14SXRwoEpo5XTlnIeLDSvtGpRx7B1zLP9gdW5Um
2oYLgpTmIakK2JT78038Hybbx5gl79pEdxiRZ1fV7337vwk4gvyPDdq6c/pJxkuFizl6ALE4CWfW
GyFOi1b9uyGJrS/KnOv/aUMx0CMwUa6g1BH15fX3sk1RDRJUjowKfgbj29VPtSuNvWVi754ZM7K3
pTX4GpOXqB6cclEvddooUkxXt+exfiiNIJQ+y1GjHYkobcMUP4MrDaMgwPbsi/s3lkdSogvMCa61
ak8ueUn6Tsvb8uDDbDfdsgrghkUijLRp2SR/XGZtkpgNQ0hxncoIOr8u7PDDGNDmcoupqJUzQ6Py
0+vvd2dJcFCmDiAVHDPtkfslA0TtaFK3/lVNoLJ4tSiNS5P1k30yGQB/xJvX/Pz6itudDlgELQNi
PhcMtfn9io3sdwFMGf9ad927Ss36UwsdHaJZcmS5+bvXcX+IgdkqpMn05qAqSUtD9o/3qSeVn0RT
K67DaIgnLbRTE/9WQF9uVI7jTzbczDRciSG7aGWeTdcklqOfQ2XGuSfysv7B4FlFMUqt7F++wVDE
0YQhP+kJ83pAL+MAjrKKZXeWJaTCRCak5lz3Itdvk1IGKJU3uAj8khuClKsEuPQ6kl8GNiP6sf4A
vAmCjoL+Y3lpE6VEKLEJDNRTmauDEJrU/NT3VQ8cDnGRn8bQc/8jaqV96uVZoCpb2vk7EQv1astZ
OztGKzT7AzMD6RFErix7YEON4kkZ57F9DzYfky2ri7PZ8+UUKGCvVfN7Dea6cK3cTtCIzHJRP0RJ
znDWyivMbIVSa2CGoQpcbHSw0/fRIFRkMQsExb3askfdZfBttm7UKVIHpRMTnEpq64yRu2m+qcJU
+tw1hvQRk0yjdkQo+qcorUpUxxFpNtx5RBy/yGzro6qGRuCkYCneqnEZfrFwH7GcYmaS4uF+U2nn
EJxTi3ZcPM5ejixhhe5qL40ejI2gdlveS+/MATBDp8r90PLQnbGIR5mfdh4Yq7jzOjFK6EnQftGd
BPlNmsJKICScM8v8uxhjwIb0CeMvr2/2bXUBkYVOEFJoiwLbeuDVg4a3clBDVwnm+qkVSvQtZeRw
lrKeNsmoj2dm7qn3+qI72c5Cn2HXk6iScRirfR+2grm1XhvXiZSZq1+rNJI3rZh0J6h6JHoNlEB/
pbUKgNcpUotPooT1lD5aMciEg1ewPe/3P2YJrX8cQu5WPo4wdWTKs8DLwdifCqPCb1s6hInvvO3F
tJiklf4/hKwl2P2xlGlkHCyAYFeZyOlGyLneOr0IMygZs32eOShPrUrK/Prr3nlAGn4Lq83mXt2k
sGmL9k+X9eq1J2xefEOqPKY3hdsPR+PTnZWop9TFF2shpq97mlFrMHqLwUXhEZB6VavHH1oplB6r
Tg+/vf5Qm3vhd6koLUK43HvcD/evMh1EVPZKYF9LRXyYea03eWg+2U1EYTyrwdGlsLcc/g5sBrYs
tqOrS0HOtYJmKpTGGODVaQ5bDUE7Ibt27Kuuls1HnJLNm+TxKAd+q79R9687l8BfQt2XZvsq+2b2
2e9bH7aq+D/Ozms3cmRL16/S6HvuoTeD2XNBZqZE+bKq0g2hcvQ2Iuie/nysveecViqhPD1ooIGC
pGSSjFixzG/g7XTNqg1nujWvcpjtYjTaXFgszFaOj3VQ76lTUSvHTpnnyWVj0gyOqsas9z3UTRWt
Sw+IfARykhIls+peqLU5UwGdesDke9jnQOPZYKgv3ycKOnYKV8eLfWEst+lie9XFKAyz32O92uAM
YM5nMovXJHhum3QG1zySdXjmR6mFTfSuy7YL4qz0XXHZG6Jadxaw4Xm36p437lDg8feNkTsmKCjV
WDtDjskP0UxmLD3VOteZX6afOhSnReh0ohRhOVXyb6st8DV/i8tRdzMNPgYbav7K8aPBbuo9mPkm
o4ifHm4Z+7f306kFx1CAoRAw4E3M6eXzD8zeYuhZQmJC6/Opq+Eoe8lCcz6dsnOOultEfZH2cEce
lFAQqUh+vtpMLR5yyQrvJJZjNu/JidV13uXmmVPm1B3RsUbrmWALK/To9ZLd1XWy+KzqYiqjEoDX
Rd1C+k6C9hxd5tQGglVP8QeIg5P06DxzJwGNgDlsLIwGJ1DPGa0vHef2OxSGksfK67IMDF86kLom
swWIr2jPMmBPbSBwokzwaSHQAzqOUCA1QX8ufgyzfd04Lm7vhVWHhERIY0HTYxg25+77xIsExs2u
pSSwtzHWy0WzMKkjNTfdmJLG3+Fm019aTLLjt5fm727x0Xqhwtomc8C3GZcdPV57MHxsq0Ewp0uR
dmLXrmIa9uQXxYdaBr3cF4yl/Z0heiHBQ7r0pQCSVsMDbbkF1HfuwPgH1qM5TwNovweVgO4JaRmk
aaQbq1zugmZys7vEy9ovsnWkdo2KvyyjJfDSH6Nt15sqa7Me6CEHItIdMK82JjVGhC0LTjyNQOQB
w5s2+Swbr/jhq7L8ALXT8jGncRb/0rQBv0XT0I9PurcIPZztafo+Sbs9J2l3YtFvXX0YHWRWYGKO
F/00+l45gcb1/GG4MPRUHBp4W4dWlueEm18lM/B/8IzjlMeDm4Px6FJNtWSDq8EsXci1o4FdHQo7
K3YIFq8XjllTMulLciZM/W4vHq0FGo+41JGtohl9vOTaDi09x5AEbTlpB+ryhnKANvaHFt/nq5xU
MsWvelxv57F37ldR1rdaXWr30i2L2EW6bQ0lUpBPAT3m7PLthXpiOzg8dcBVNJv4dkfrlIPLWYuO
XoCJO8P3RHPWd0s694e3r3LyuVNOmFCIKYiPk+fNHkzmPURQDYvKuID620ZJldnDjZf0lkIEXbTf
+6JkSvb2hU9EOVKR7YCgINikDF/u9sGsEKwoxiQes7EMx0AGu3UOkmhxi2Y/Fa1+JZHe20sjnd/D
Phv/fpbCvBzA7LbA0cI6Wm+QzZaScXFAcumouMO2KNKKqr6sBtUBSzSqmyGo1V6oyTx0lWOemcOc
untmMM6mVwWW5pgZu6CIWuGASgaI8dZnGm7WvWO1Oo/eMyBSi2bXo64WUkBO0ezp9Zm7f90TY7sx
rmMSuSn38BRePn3ud/GTpkpiGwQyyeAsmofCrwpjJ9VqPsyrqTVUiEP/s1injIVXel97J7Ovi0JO
BpOA1ZovJRbBT0lik6Q0dp4+zDPk2zPL5FQIwvsAQUaE0tgJR+9pGUpYmyiyxU0+9E+zWXgo3xQL
dfhkpdOZQ/7ElkPuDqscMCVbDXu05bx0nrUhpQwwpy6NHE86v9xZV1/fXvknzlbqp21oCiuas+7o
2TeZUema1nIAlat7Gcy18Qm5WHlASlDTI9kXZ5B/p+4KTTTSMBLTTTXm5bsuLTl005AF8VQ2yYVg
OlbsvVoN9cXb9/VaZIl+OEqBjBw4W+kAHB3gq7k4VlKQuDSGBApSGYvr04NQ1hNAUa39ECTL+E2Y
Nh1fDgL5bFa5DSwpsPt67zV5d1V4Xf63HVWOvpT58u4hq3jQN3ofBsiwHBiAJu9MWHD7HkXRc7tq
m6scHSfQ9rcx7ibHQHLx8lq91eAk1+l+PNuJupiyXA/xoEOMqQ26y5poE5WmsHDws3PoNjNNKtVU
5ZlFfGLHENgAzUHQYkZhHS0v7OHWEgczMnyO21sb09LdNLTJVbVW5yDqpy4F/oZW4wakfJXmN2od
FqdmZbW2TH8JOao9/Fv52XPbj2+vrRNrmIW7qRZCVydiH61htJ3Q56omcmLkKPd1krbvccz2zoz7
T+zMDQVI4x33kdft4dV3msUZyHohLq+f9UwWlxMgxIecR53iiKfcM3OQ7WsfLRiqiW3QAzyUgdlR
wJFFLdHSaXw0JUboRt7U5084CBTzl8yoAy+02yB7XodKvZ8rxRE1BhU9ybcf7ev+Gfk98WGTlSIt
Bvb/ctUahfBE30xePGXW9JQ6XXIxwLgTuOtZTREmlAAZahtWszKQGIZru7HWq8UHv3Nm/2xTpuOn
sbWWOI8ZCwB6evlFljVBbgjDxTjIaH+myrdCw5nKfWFky67uKvluUasWOSJpzxzHr9VOeQYkatuY
iDyQDtDLS+ONUXk4Pbmx73WIdiNuZB96iD9+aI6ISKKUaXdDaGl9ftkGVvIxk17ysQi89Q494uTc
Fj6RlAHAYkaxBREwsEerPaHEyjDgcWKzxocpQ8+pDyeJnpULvPEABafb+/WwPr+9EE7sMejBHvg2
JPupL48yMgL6bCF16sa1cp8gwzfXHmPqM52ZEyEDrQlIA6hagqM7Ps8pKyu9FtyaxJflqtZRcg6b
RS3fAGG752SxTl7MB+1O4Nhm4UfxOCnSjTa60I8u6jZuAmGh/wc3KBCT/fezdTrQ6AtB193mPUev
bNBrN6nc2Ynp4riRU3fysOhOeWaHnFynJK0QdDgWAV0evaNZr60pWQonXu25L/e+3iBLuyCZ8T7p
jUJG/WoUNypvizKC5pDdqQ7XlRC3Vmh+jV5P5wSPTj3hzeZhaxXozCyPbjvwWiGqpWSlmm12PdJY
asMpG9Nyp4++rc4cbadWKGNqXATALr1uLdKrtOfVF26sMd7DVTTpNnJbdaYkOnlPm3XRJijLUXp0
TzbQuRHXWzeGIQxwyHKmqLT75WCk3t92+SbsgALkPIOchKzQ0etUJDxO13Ap32IiUwHUi4NiDnZJ
OhhnwvypZ8fSJIJu/C6GMy8jXJYP2tpBEIl1T0MFlevth34+h0M+cZhAPqLFCPQZPM0rkGxAq8QP
2m0ElNfBDwk/NImSVUqUR9wFeUQDLfUf5EjuPsCgvYKB2jblzrInmlpvh7PXhznfBNgE4ZPO4Ksh
tkiZmPu54cTe3Le3Y1mOHUHUTUeYj159Yy7IoZ1Zn6cuSVPJ2HbC1l86WjmuWLw8JUeO0ehPL/U5
KYaIued8SMG1Xs2WOtfNfb1UaQ8YEDwQkN6aNEcnJk30sbb83Is1Q427oh7SA/0kZ98Mlnfm3k5e
ioYE8JrAx5bt6FLWrFvVVDpujM9ufWhrHSByonNKikI/U7Bsj+llHsBdMfMhc4e2Byrs5VIlA2PQ
DEo4trrB2+O8OB4WOT4b+Wzvy8KjJZoh8FnbfXulL4V5TlHi1BoGUw6fAaAw0/vjPEQvLC2bLcSI
Z+B2YCDS4QMwUONaHxMIbr0xXazW0KqwBE6Yh1aTTXdr05zDKpx64MQ6umFAVl6XiRhpdIVjp16s
C6M+mD1cT9taqkvDZF7/9lY50QeDE0aHb2uIsKB+Dzf+MkpcW2SZ8pnWayZglUeC8f/3qsgWihZf
+1iBYLjAWCf4MAyof85zA4dboR1/s1Y6hnU+8skqH4v3nirnX29/NazjX6+GzX2Y7bRNsKibX64G
u/C5deDUMdKdwfhM+tXZ7yanMrTI0iyEguzVlYAhE6yIblAKgJkvFm1ZwqRTUFHmDFYKzpROr4v3
eTn7hfuu67RGdDdOaTvlAxm/yPd9zceH4zC3eTh6Zf/LaGe//bk0rkwPvVFb+Y3Um8K86QOmux+d
nIogVLCV/SvUQFLgQoverl+zKhBN5Ao7L1E1RKN2TwcsLZ4B/fTTbrQWZV1onlUbl9I30EYJusS1
o2yYVPLLAztagziY83mMmGSnxa0YpyENi2R05h0u5w7Hkd2q58rNivIgJzeQu6y2hRGlmpMtUeOr
Wu7Ib5lJYBKTLdgDmCONey0QFUIIRX+llnxKwnxtfFx33KSB/jZb5oOft0xQBtFjMV2Wi4GLtYVO
e5h1veaDNJrHb4OD/muUm5nKdnqPl3aIZEH24Jlo5l+VyOUklykOduYeaLZYcBQKJvG5VFZtujuP
5rj3vE6DkR4aW3jJvkMlcdlD6MaUPoTCtlaPwDP8zVkgN5rrqXCW9jBUlATfkASb9UjMtoviwGza
7T5vVGmHqApPwzu96rQqqtZ1eRp6p7F3SZlUH+TSVdo3yKjtXdqWlr5Trdc4UyxwZu+QIXBT3b6t
ll7pUW9b8804GBwP/Sidb54yneTBcAXd7rrp+kfH7cdyZ7YO4DFU2UBh1Z1m6vi7Jea8M7tGH0Fx
JubntnOzn4alAjIuc55v6t4Mpgu3Y/m8d9qkfmbEgXAh3foyC0c9M74siamJ+1IuM/aBBtTTG+Y8
1h3GSOsUWatd/FCOm3afs7Sqlgv6zdON9Lu2flg5EjKE9R2zCAt4+yJECGe+qmttTA7T2o6fPU77
AB9JbXpvJI5zreul9jlY+C+y12XhDM69OlJLlnxtKeucUB+SctxNclm1IgyMxgs2+/hsjQJVtc81
s9w0svH8fRhocozXbq3LNNQX7jG0amXh6Wj14Ekz4ssnb2rksxS+MndBXTC50MHrqOsyGWrrApU1
S13mOMb+RGgYaYEGBuy3OlBljw6bM1hhRzl6WKWbP+eOlE+1BzkrdPXKL1noU/ApF5luMPcqDRWm
o5rfaZ1GLlgUXS5CLK3WOlQ9ZiMHO2uz4KAxj9kFGmX4bk4SZqzZ6BnUeOi2xRLi7XJZWjU2Grq0
89sCGtMPOfmokxlGN39CssHNdgh5+w9uotUNGmPDjC7bbCS1HVnInjkHputpCfCky5Ch7pShP1ro
BHBUVpswz4CaX6JFgyu9ZWeN7gbsyxyQVk234REH26O+nkQWJLtUTQ6Zn8KB+b1nd7V3Tb9Nfqol
c75nfyk3dyehkuzWGArD/Qx+uLwkWa1BJbWZkDkeTPMkr+cSEZF7z8zz4bZwOq+N0lwG10zKZbFP
tWC57QJ9/oZQOD0w/OaLMSqM3n7XZSXi+KsXdAGhMF1XImllfzcYgZRRovpgvrJ8YY8XDCLFzUwj
wA0r4KFp2IKsRrBi9HT5kBczSMpk7IH5r6aRhYll/NZhKZrHCQJCe5hsteLbndKbe1CdqO60NgEq
MCZdOe4VHaWURVcvzj6z8/Z91zbGRzR/eWK4ZPYfRF+202cjU0m1Twkv96uShberW01/cju/Rx60
gN9vCaEbKOu2UoWKttQSOqW/eqEvpffgzXZuxxx2nroxujVL3znTIr+sg8b+sFI0zAeXtX3IOA8A
iw6lH+nu3BdRYKKzFLmoV7i7xmEjPVp6VS6H1ALOdo2eXI4xUTrn7WOmCWlc2EYxfMjU0njoo1M7
3nHYLyoCwjved0mbzhGYwGm67RYPKJowa0/urHxYS5QvUOFGOG8RdWj3elZFXluN/aEqTTc9dA3p
NEfc5oxs4dr7joTEaA9ODWQ3ytMR9NdYms53Zc/SCBtlVjiaUMWFNPJYvAuSUaG3VO37GeTLN0NT
+U/PG6yHqsZMLXSmpviBBMj0Q8eytdh1Yyq8cFryVd9NyHJ8oFNegExFv1GFGuvvkQNZ1LtAtcvX
wOiTD6M7i+sWtP6v2UdpOyR+qU8jdTdxopkxSwfS3z9OGHXBBKu0dThUtdF88izRfe0SI/9ALxlF
z7ysun0/SZzhrHz0n5ySnjGsrSYvdxhBt79cn7nAVaJnYxsbClXB3TRm+n3ra2UfN8uU363Kn1xE
/lykydEfc7MIiensU0VH0aMoYVVHhe7VXYzaoSx2zL3d5Ua2rvOYAQlKwrpRno4KYjf/mnwmNm6J
ME7kF568HdAst0NncPSLunKd9Maumq4MLQkg6tHCC2GXjIJ4ttmF0wqWEgO/BHjgu5p5C1NOmc5r
pDVF/n3tktXeU1Tk8MGkLZ7GtDW6x3n268/MFicNIcR2NkljMiIt7peaF6uly2IfqYCWuGEFT9O4
dN9tR9n2nlBU61+Xce6dQzIkxnAgmdPtvey75s706uGrtfo1h/xkylulDeYX+glyjRxLqDm0RuqX
sDX5vAs07XN314sZ2Esoq7Xzr7xiVVbEnY14nA4VMj4S+T07BN7fvJuwz3RofdeVihKhJzGppPfF
pdjDdc+bko9+UzDM85deDA+kkCbnS5VvojJBEbTYRWl4gnsjYpGtQqV6NwBRoHb03MW6QizSL3ae
j0TAHr/TWb8wR7TGhSE9Z6e1xZjdVKa3vh/GtrcvNl2VNAT2NH8eKvCUkZImwpGZH5TYiJc9BXc5
AM0FioRR6wX5QoevmFqXS0d6HL/Ibq6fZJpxlwG42vd1m09GZGNPjSbPpo6dRWgcrO6PRop+eHw7
7X3dCgVrsvXHEL6HlW4eJb3jyG6ws9KIa6+241Ir1LSTejnoobVQAiFNkaTXwhLFTaE8oz9TgJ0o
PTZ5KshTNMNh/xzVsQ5QwooTzYiDKtiStDR/cFqcOTq3qP92s2UDL9LrxTGPadhxrUdAritNEosT
xIB2aCYlkZck4nKRXbN/+5m+7oBQRsFvCKCA0l0+rmBbS8cGZeqduBGWs08MylgEBtJ3b1/lRA+A
3jVetajIoX5xPNltZa10hfxhDIZYW0PdUd3nmZj0wUqm4eAmevr97QueeFkomyOywVwEXe7janW0
EaybqgBAJnnl3hileTM13hLhqHKOKXViVXIpQDpIsTDnOoZLzOO0LCZ8A0JPa/T71c39fdItSXMp
E01cuCOUMcyPp4azsTMy+bc7Ott4YluRdAY2m8WXlWBdCmSk2xZAqEztg6fnybVZga21A2zqIXEu
Z3q6lL8nak+YfZst0TZ0Ou7P1aT56+ibZmw7mfbczW6ShHCaGkRw18GqomFQuInKZhzHCOVTfQ1L
IcRNj/w0uKxmmur9ktqyjecAxiPfu/CfsWoQQ4icr1WEdqqP/W7QOVM5KqxWhjXaBc8L0iF5BPqk
dXaVV6awtGxTPtopCr2PU9ObZdTZjfNl1EubQKXlJcDmtXOvRYuwb6gjIVNAK64NJLwG2ZE3jUmS
Uwx0ubYvzUAmV3xKsl539hbpyeyNYYdzloHomI9E830C7mR5L3rPz/faWHf+xdxX2cPQ6Yv9NBjW
bIXEVEe7JKE00k0eztm0XDjg0l3VBah36UFuJhduOkwUR4kh3geBaMshQu0QbYKiNtR8CdTCbKI6
b2bGLH2tuZGuy0Tt7NxCg8cvdM24oI08lzt86h33kAez0exIghr1uRjdvr3sZ4+UOzXNorsbXSN3
r2Az9MUnz6HED30Hp8NrM1j6TQ3C7vIog/uKPqgF/eOTTQl/v85g7KPClZaKkM9bkd6xSkC/rgDf
QM9n0R/m2h+rW+Dczgfsk4s2ygJZrnv4/yhyGUHawmF1xwJQOcMB+7Ib2/V5nlfjczLVA0dx3XXp
jWZ4ogmZb3H22HVbi7DP63y4AMfXP6hgg27lK+wA8iRz3n5xtoa96WnLGHk0u7NwSbTVZwqYdtpe
jkMuI88eEV0ZlVOIqOkC8U6z/JqTgXNMHjTZ8wyisl2sj03nVioN68CdJFItqurv6iTvh1/FOjSP
rp67lA+OvfjXueGnN27tIiRDLVWqCOROctUPZZfvg0bzrYPQq1bc1JMpcKfTXAoXWzPqz0GDiiM0
DtNhHwACeBwnRLu7DiGBC7EYxXVFoF1wuXQGhOdyJxkvkHYxEIlz/eqLQvgS5Yh1tLMQeRnrg3K6
4CtlTvFhDnrzOmUQqUV4ItXVTeeDkg2HtsHbanMvvq3sRZGUlqtXXKKRJ5JIlAwKDrIqSBxqwMjt
znAaheStXupINfamf1dmBRungmOHDHefNl3kjnX7bNurxt/0VfDdTutsYt+snb0n2UK6ME1T6CnS
yow1MiHCOIgZteN7pTd2eaNX6H9EoNiSR7uu1xpLID//Qo7oVZGLYfnHgLb4r3Ht9XWPXsr8sVzn
Tl1oxqzLfaJZ22cWKIIdymF036er3BgbuidpBDVOc4d5fd8y+HSsH5QAq3aLZqL6MDVqI641gabv
Kz/vS2g8i+ddJL7KafdsStOHFqzGT61yuwWGC0DBcLRqqw69ylneuwgeNhFCSJ6Jzeqq6jjomuEi
F3UQROj7rW2kL0GqR6TwdXM95wDVoinQc16WkmKI1kBZbZjh6rXPUR4KkDZ0e4zVRGVR3UGR5KVq
zsGaMsV0w0jma2WOqogYPMwI/MmOkbbXygldxsFnxBmY4mOBjqi5A1bgupHhUH0xeUKIdZ2r/gv+
27Z54fTpvEuKsbPDnilOFslU6HE5WPO4r4dBU1G5gG6KZzNFqt0Yk+KBmtt9qk2VDWeOiNc5Bfoz
aP/RqQbKxSnx8kiqjEnXR1p8MbqxTsgoWOzMMQ3O9We3j3nZEecym7saaC1QAsd9fsNrKEr6wo5B
xiLyOTlC3AcNRo7s56n5iRZQc7+IxrkoM80wYIgWHX4cjTSvNGEVX99OOF5nAYBnkcfVMaEmNT2+
Z38t68KjBxIHjMlugoT6FPVzdUXfz3tHi6+I1ipQoW/X5cXbV36dW21X9n4jTk5M5mTVC9MTwopx
HfbfzWo2qDGW+mArv7mbjOScreTJO8U6hjGWg+bxcWplZ/7UTV1vxVuqF7aBxIett/JDlbRPSVC7
XyiRanqVw9/W6mbuwQSEdA5hPaBvRwm4hg78uMBVj1HUWKO6cNRuNkufrpa+nEnAX6c4XIr2lecC
SMPg+ajSoLVRFoWTWjFwh3VX1SK9lQSz+1QYBaKIjDxH13PPZHIntg1I0i1bpa8PZH978H+ZN4zu
Ilq1Fnos7b6PA5V8dxY9PZPvn1gt0FB4fEghovJ2PMftRhzq8FbW49mQbh/5aqq/4XItb2WyBv1e
+LlzhtH6OhUH+AUVgKkNL809xrRu3o5OkFprvJREUN1BU2CGhn9Qml+fQay8npGZmKKB1AjIg2n2
Hr02PCfMsXWUEWtBu+7XwTW/AY9KLuC02VcDBiYR9d2wryxFlS9s7UxEOvFsNy0Wn9QYyDZaMy9f
YJ6VlVcxronHPFP7YQTCW7pFQlq6ojAw2f+LDQEuZUvDuSQz3e3J/2XB4CnGgSz1NR5NHCS6tWwv
GO6OseOM1RkQ2GtNMcADLM4NesMDJqy/vNbguFPjKFeP66RlZ+uaJ57FCEs0NKZs+B4gC0R3rrCa
LiyKQCsiSr5ZwhQdjDsle5QUS08fWzQIguZvF5d8NapKnRSVEfvxY7B7KVxF7hWPVe68Hyxr+WaM
c1HuJr+zv3cGjZMzO/VEeCDSg4tCXmGTyTt68H0Fy8/1SkgZoC3iUUfyflmthdy6w3Zhtf1IQVt9
O8y/3kZ0NjcS2VbnofV59ALaoJkNZ12t2ElauTemhpnSxJghaOnE/+1LcSWQxXRbkKA4jvDgKN08
qThRjMZJmK5NqsIhTLnLvlQIBZx5mK/DHiEP6hvVOoEJXtrLlZUWPONC8814HcHT0zt0b1dpO2dC
w+tXBooNDCocNIBWgNleXqVABrev+lSPM1PPbweHHDc3a/cGA991N+rIfS7oMD+//SBP3RqEPzCE
6PsgL3R0UTxWEs/OdT3GBKi+FnaPT1agvDMgllO3xu4Eo0iHZQN2vbw1HxqNaa+eEUMi8u9NYA4M
2aR4QN3H/tj3gZ6ESwZS9X9xWYIcAB1WiIcix8vLSkJPvuZKjw2r099peaEfxsrJDyNDMDsySugJ
ZAfF2J+57gkkAqQUHiib4be80NHuYyGZ9giPKaZ97W0UmIHJLDpN66MoKjA1/TQ4yU6Qgh66fF4v
pSHrelc2wsv3b7/f13uSbwI5h/k83qOv0gRNwj/BL4oMdFnLQ0JDOzZ1TAqMXpzDEJ24FI5KdOm2
zOD10dZ4Uub1Np6x++4uyX15VxpS38HYN8/c1OtF+/tIcUFgIQzH0fLyvUI3E63ALic2mQtsUkMO
8zCnrY0zO/LUdcB5QePhtgg2R8vWnLMqr1d/jZ25aG/A+je7ZTT13duv6ES2SjIAERJS2ybIeHQ3
9DIb7JBsPXZnDgLYNNBrDvNSFObBL/pujBypim+o87eMkkVTntucv+GUR1UKir9bdxDXl9epJOQM
W6XuYpDV0YYMRYOXZTSXDTU/k8eqo6JdJj0Ekm6+R8CCMTk8Ufu75qTBl8DtrO86OrJfkk3bLRyY
td6pnpZ9NGcI2FPzuMZTaU3m+Gwain7SwPg+1BUw2thC4ODeoiB6LjPf+dqZedbvqtTVROQJTz0N
ToEFgiilhgY9HI9dt9CxObNZT6REgHa3A2vzqmXVvFxMTuG3ogTsF1spCIkFAMBO19CIHCi1I3hm
6vLt1328TaCE+duAYJNY3eBf28//khKJ2jIb34Wcp8ZsYHDGpN7Wqi7S6qyLz1zK5LP++mZ/82uB
BgMgBKVO0Hl5rRx3B5+m5EwcKpj4CRp6d5XmzebdWgKkx5lmltcoLuCShep/9hX05KSu4I5hxiUZ
eZtRMbVD+6Wwk8W764EARwNY5Oc56YP8x+BUwY0+SaHPod9nrkujaHL6XT06CLYiXOFk9yKbHabk
Q6faCG+LWo/Syk1S6OWe/nVdgtUNuzav5GGudF9GZtcPMy5m+CVH2sa2wieiglKtr0OfXqpZnx8d
DWu1yKtdbkjWmCPgGDd1zcM0TeKAoca43OEOQeMCx+UsuLSnILceehOl7pD5aonGCUlpF9PSy9OL
ln6IewkuZ0n3kF0K/9Pbb+D44OMFcA5g3ESgAhx/nJMiqVJp7AMV537nI/igqwyV1URV1yPT9vGS
LqP5JWizOV3OLOtXZxCX3pDoG7WdDAlw2Mt37yYcyJrmjrGFGUkZ+VmXb651bfqkt6U3RlluLtqV
Kw27jg2pGZ/Znfhb1NUKOv5vPwUSNbaWzmwKKOu2Bf+y5NFpAwVPtz0WAtsMzO8AvxiF+z2wQTC4
XY2VHN4RZ4L37xs8WvyMc0DGgZED232MnEUcj0Zf16p4Ahc3UpK7wb2Bh0i/06sJ/4LCnun+Zqjf
6rf1nEKc6NNeujut6AQYHSMtziEUj7e+h57Qdp4wzyIJ4v8vn0PW4AwylckS200b3KdKK2Jfn6zd
2otzioPHRxeX4mlvC4AKwHyF561gjVLsTisjH1Vc2hI3gw643cXbL/bUVYAkA2tHn0tHGfXlDdVl
sCaaOeoxNt71LltL2MZDdY5fcmIpW/StsEWwAegyzTjKvx1EnrDHJUTnlm/QVlH6FTw2sfd6ZezM
ss4+ztBr2ry/xrTQvTOaZjoTtF/vY74BPTO6hehjMOF9eaPtJMDp4CQdY0eUXIKwyy97CLjo4yVe
XFrDErUu3ilvP91XFe32EumzsINxoaF8PMoMrFFgyjW5a7yJZWShmXjYumhwmnERamY9Hruyt5lR
0N41zEUM6CXp/TX4ukyGwFPzq8xLNQ9cJDopZ77bKzr+7++GsgKkBs6WV8dYlQZodWRyjSujMq/b
AjlIhkd+/81DOnoBxDLW80XWMajZiW1IAQYoWJtYHwc7i4BYpyjCWtixYrs5NXkIl6k2LwdJdhFh
0pThlYbI1xBZkrokSrLJfbQs4c7h0CE9s1NmLx5ciuo50gFtfM0h3HTR3PUjAxM6+c8Tu/9+rrNi
CJMtfQkH2WP3qaf69GtM8pzep/SKPHQk44GwAlf/YNdp/VVXsiv2b7/H4wRve1TwBFCM4TWB1z2K
xLbbJXkgxRoPjpHc6U7j3dRFOhcA+srgRwMK71evEjUcvHZwP7597RNRkLYzPRjkAGi9vsqVYZCZ
gv2zxoB183bvLabzq0zRpgjtEl/NDVyV3PeFKqpIEBzxcyVpeKzkXEPityXd8be/0LZXX0Zly/zt
ZIYkB3HjuMrVIBLYgZR63NVtmx961BxG5LDcam9YiwfUJyuZBRkgvOrdYmPuEqI1OD+//SVOBGIb
1ALQBcDTr0kVs601abIMU4znUAGEQV/2ulYmH0j8ujMh8kTksLkjerV0fngVRzHfFklCcr/OWF4v
wX0vS0bLdd9FU9rpVw2Rf1eXRfWvh/wf3+f/TH+2D/96nuK//4t/f2+7ZcjZaUf//O/78ecg1fDz
j9vnTvxBQPjxLPO2+a/tQ/7vH738iP++zb8DnWl/yePfevFHXOnf32T3LJ9f/GPfyFwu79TPYXn/
U6hK/r4A33n7zf/fH/7x8/enfFy6n//883urGrl9Gq5TzZ///lH8459/blnEf/z14//9s7vnmj87
DD+b79kf4NefGxbHvz7xf/7s57OQ//xTc4x/bGwk2Labhi3FMcfb9PNfP7L/AQ+XPimOK7w5VCb+
/KNpB5n980/nHx5FJ8wf6unNVWNr4dL13n5k/gN5LXB2lBFkHL81bf7nC754Z//vHf7RqPqhZaIj
+GvnZWlCsPDIXiDk0A3apIOtLb3/S97US8MsgdQ6JCbJCAxBW00ZLTbS2VEgytH+P+ydyXLkSLZk
/6X3CME8bAH4SNI5D8ENhBEkMQOGwQAYvr6Pe2aVZFZLv9e568VblEhVZUQywgeYXb2qR0OFqjrg
GHFoSMaiOf+0+swmwTyWbDxAZa5Ru+Cli8eVuhjW/Tqps9RK0x1WIcPeol6U27wYx3ozOuu8b0ez
szfcAv0gzEtXm9mtp+4Hvi1MV2Ofpbf9APR8i1KWdmEqRnZ2iSky3E3GuvJUxoN8aOd++A78oX6Z
RM3KsUjE6OxXL7GXaOrrttuw4Ez0na0GTez6Qq4lwYUsWR7ZC7nHeZiGJeLF73/yUcOLYhS+e9+1
i3XvUgVV72vVFp+lprqHUg9KXIspRX7plLFmNEfWHgP0d+3kNfOyn3Wrw7KRdeqrNlvdjBu/9X7L
1szewCX4D45V1SRUW281r+3E0KwIg/2aRC0n1jPbZNyzNh4uP8QJXH8aZuLWL3rK7vsFSNS5Blmz
3WzjG5P1hJkX0iDQf2BJ+uqQGErqqTKi0V3Y9Up27j3aK+V5d2DXMR2XQVnPJAAtybuYTRgz/EJq
3U05ZHXNa12u/U42fY56mqXdEXW5+0SF1HNWu1bRbXtP+WwRi8pC/Ux6U21EsLanWpIZD4kGD/LI
hQ15W4pqrY+5kcxn84vs2KTXZMt3SeCUt42YBt5O061FzPFYZBEJ6vEzo7Kxv5ZlqkExqa3+Tema
/9GYM9V1WcPekM2SerELLX0lSFLwt/Gh/mxMYbsyXJDSU6zlqIg4TOaBc1kQ+LqxISR+pU3X1Ldl
N9jGNss1pgVsfEvxPOKJs+NxaZyKQdhal9CUvLZh4+bljZHBFglzxhyMDJWQ7oPnkaU9b631A4NX
asQ0DnHRwJ0rapw3HT06fVv4nCxYQSi66QTfs2jC00VNITabMO3T5RfRRx/hcVrygXJS1b/V3WLE
S9cT6e5r179vKXTWttbEiXhvjCLtQwk2SjvYlT1/92MS5MdqKLLsgwfY6PMlSCzvqh50sh+1gqUQ
c6eloIAwq5tsG0z+XdgPXNpoxlwal7tHVcjQACmNbduDORh1Q4cSUBZpWuzWtM3fdDhGXx3VBmXU
uJ4wQhNOKisKy5pr3iur3S9O2tyPa28vWwtrLJ+mks97nHv2OsYYfGx/I5bGt+K8wM0Wa1Ngf2tl
KgSfklHDX1/45nDtTlnz4cFOYla3rf6xnC0QD5nVn2u+aVtaowa3S3cjs3ZcNiaue4NmJB1o4dSe
V8jkbwQV2RicDVPo+X7BXLxb8LDjT6r06X5tu+RNZGl/1lVG/1TrQ9LHPPnGp6qvMxzIplU+gfCg
AmQyF+81pdThQbDRvNOVhhsecEmEMiTbmD9OJmNuMy0OrLrGI9xlspV8afEK8ITMX7lrLR8JTg7/
4AcyrSKe1F0dAnzmnk7MpLmdfVjBG3c2+W6mTTHfqUoYVoi7KaG2VJUlN8WelU6EDSJI+IiSK4h9
s+S6mReNt6eqt1SMjgglxyqRyxTTxk6DkzX5Y7Xp8dP/Oc7/oxP9/3o6/+1E/3889/8/PNHJX/5X
R/pOqv84yy+/4V+HufuDkRrdmUmJIjicov8+zF3jx9mKy/CGt5Np6i+Huf8DcZc9PdR13WSb7nLO
/3mYGz/4DahQbGs5e/lF/v/6B4c5NNW/XXw5zPG0sB/DMwtQ2Iav9/fDnCps3y0bGjOzZaqBBWHk
JThQUpEbkc7DhNOkxfo+rYb9vApYM2HjB0UekZxgmpvRtR5nRNAuVEZpvQ+Zz0li9gmiRdZoT6pc
rc95FYFJw29zBJIiHuYq5dE8arhYw1brFspkAdNx/k/pA1wEFFpoZuW9lKNzbdiJR+xj6Z2XpaQc
MxRrA/Tdr8RMA4mt7CqsYEnxB15T/XFOKWpiHC3St4GB6ZRneW7Fw5wY0HDweAq8wOXwhkCRzDFp
k/PZsOjeR4/OfN+JZJrCTFrlVzpkZ0RFy+qdv2HZyw1CkRNq/TB89HrGpUb1NeOZ4w6+vdOaxrvq
zMRJ49rUxjQWVe2OITkcvIGG2fIVdWcj/YmZUd5MY1qVYeIHyg6ntFb3GWkYe+dCaYRe4GsyrutJ
u8WvSQ598MazD7ALmokdsETGrmXgTHFDXCQ5vy+1cxCrbu7TlIfwaU4zew1TZ/F+Gs54jld52Pvi
ZCiD7KCxhCbG5E2Fw2s/YzlN8yl3IrzmQ7YbEYSJ5Xkk70G8PpbtlDxoDNLc2QZL+iGwDOMBJTgF
nOr53o3Nny8l3OU5Eoejtz6nPfu60NUz/6C7Nc6ZgjYJVFItIVai2ZlZINniwQ6rWgt+nSNPWSSA
9vwywPiiCpSGmPamjinSGXNFk69WTU8zroApNOxBbWnD6JJwyQo/MqVzzBssk/OcJwpffyBueBI6
eFtHjpJogX337WsWrlHUYdyPEnjmwKtN3WOoUw58PvlMCgrGoqczx5smS4AI1/TbQtrq0xra9mta
Xf17aVf91u3V2u1I5loipMh5qrk7UBS1Kcsq4DZgayNvWafyXxl2SMZ5cwXiRg3g9D6x4X6nIoH0
kZIOF9NG2Suarss5vzrzzaovWr7Rh4bDZ/YLn5X/2vfvxQwPOYTaGJlEJvKtYdMuuukgGBwJr1VB
7KnEW+E1Zybkmq6mKNpFT+x/KS2pTlhRKgkC1hsOkpY0Xkis//ZGkdV1dp5J7S+5CmmuMVv/K6Ow
6mTDmSuebEgQPmy6bMzCwnTx8S351OgRpC6AeUyj030fqLo4eLSmEVhqKsuIfDykv2C+Gi7m4tww
w2AyWve0aKaUBHLW+dYwOkzIeiqrz9Hwh57wmpddYyC1ltDWFyIXBlbCHFF/ZfMpVt4LLj6t+Nbr
JvsqzSp5ywcMsFrLWx9BrnN/NpXUee90W/ysMoJ6YZsWkxbrM5fBUC+cugi7NcjrSCXZ8uSbk1NE
Mw1NpwnQZU5fhCHf2ZtZH3NpKw2RPiuwSc8Nt07chR+eZOCJz3VHn+feYCI9bTI85StBqgNezSrb
EIzrHpuuNu75jFl4e00hnGgd27IAV8TWljRKoKH6WG7+4id63uDo4IMb9qRZ0630sjrdNK0p5NVo
i8A4Sl3My2my88ULxxmPdEREXY5HljFnOaTrOzq1HQOigTS1qo60Cn/OU0vixMpC7NhcvWK7KHjI
IUGWS1zm2nyFkbAtT44Ycm8DV1Kn3he+mrqhAzi10ZtT/ZdWYBsLofMl/q6i5pprRa4bRey447Lc
do7fFvvOEnp53eKzZcfoCudOVpoa74Fc6uyHhobS9kThlX+wDS0zj32mIO2BtVmSYy9rx03CNXcN
CSKenBsymUc5ixYGPUzOzYDT9plojNvjASGpEzW2N+sRRWh8vrPMauTJ9MGSv6DAjtVXWZVLFjIz
+/PW5X0VEe1ivtqVqRQ8JUgWvvpZ7d8NfBaJbZr8/rheTOMXll2NPKhWFKwBea9gcOSzHht+PT4B
MhuwqdldE2yLbvCWrWbn7hIPKstOjl7Ox6FJ1re8qBNSdmtQ3ICrDww8sROWHIimWhfNcyt+p2O6
/nYG+s3arizeBVZyeqtd4zXhC/3bEDP7tHkMzk53V3l9fHYYf3rzLJ8tJ22BbuYTsUuroe09lBNe
5VDoxblTYEjoFKU42X+1piVor9weA1E0roQ4N93YDxtGMAKqCI/Tu5y5e4eJ2/K0gUtkrXGh1taA
86RjS8ecUlzTOi0fTbex1X4ehPNCLXQ1R8Ui1bMpcP3S2l0REMDFbE+hNc9NRtAMa822rHv4963u
8wJ2/crwZ+TkaxjeAJZujclEuyyzxZsjmXTyhXijbUUaQfUkdAyZE9lbfQPX9GwVz7k3D36kvKA7
9wMEuKELmt1JpgdJeb0GGJ5DnsfuhlUuFnpCm+Y7c5fIqeEzuonjv6ymbQEH/91NnfrbS4OkiVpc
yf1WkxhUm7ZdXsgyOzIUie7+IuQ8PiGCmZyg1P7WYWUOuHHUMg6/vRZq4zSCESE8Xt4FnaTUBseZ
2cS9MwS0ZGfQ+xU7knbZcdoGDR0BDBovsqB1MxrSscNOPGrBNz3m6nvS0+DbsIXO06m2T7m1um1Y
l/1wC+e23otEtTdDvYxvjU8EIraMsX3KB5IFJP4LvQulbZiHPDeEt2cYsJyoSfz+uhqtlNaCvAGt
7OmNKWMS7uM+STxLboyVYZggmoKxOGaW/unOy6riRWR2u1eOx0RjFWl1APoakCaksOHJZ75/or0n
DbamKloswHqR6CxbBXeupfCfxiFpSOcH2KBDkqRaGzHZ6ee5b3oLdJLlm9Ttyxy6LNmKED1zPeHB
MGQ8SDkcqOHw7TAXVXGSdlpNp7ouqIV3ijp95kTRy0MRlMaL53UmuXSqwbfZ4IIUWDQy07HKfDPd
YBVV1pb0QqVtmqZ3n0er0Yfdys3prfeyaoGGnZVPuD7FXeHOeQq7hwqJcEnL6pqHOtNvYE+fbFzT
T26z6lcli/YdtzFDvDee3zo86iZ/So+3OuI77/WhIQREcddNSB17SfY8LBVkEHpIV6q+PaUD1NTK
8mkuiH3EWG3dn2yx1qsmzZ1u61hzEByFNxpu2M/JaByGPBEtZ1JqvHT11N6lgWrrfSuqBdHGyIYY
S664otJjzuLebowp6tn144BPOu+AuWIiImlQ9Tmva1HFpPPc49qk9RpJEi1TOGQDUgaf4ZJDk22X
FcoU2JpvTTwbV7Zvm1V3nHSbigWkJswYAAFaAi1RtlwSsR4Hw2s2utqEziXxICIkYOIYxgA1zspz
rdhjxs6LSLMJmsRNvwYPqlnp/2QnND/ZRZe9wtUVZ4tAk/Rh25jZa6Op+cv3ioqygpKrE7xGR8Ip
bLX8qoTUeC+7AbkhnWfvqRaF0Yac8ekJvz6BH0MXCgmR4mYzJI/J7/ZFFpwwaOXWpuBr1lhSe7Ma
iBd7ujtWI2rl3ND8SPoSFQUwF74m+7mY4NzGc6/4F7TQ3W4ny+TPMDdJwCpKGakZztZslYTCM6gb
l9nvfwbiv2jVbNf+q4H4UfIgQu3+q7x9+S3/GomtH+jT4ErPLkndJwL475HY8X+wi+dJwScf2ORl
7v1T33Z/gEEinOGffWPsW/+ibxs/KDji17M5oY3HZJH1DyZicOT/ORGzj6K3DR7amb7POPP3iZj4
V++CQ/DDVZBgCoW5euPWN4u2J05FM8rWNypx67Z60kZYdefX2m2WKydNZlAxuN+TvU2K7QVwP4fn
kA8NMT6bmH1kLJB36ro+/9fzHXtTMOxsyRnXDg6ISts2fWfk3PXm4r3Q1g7pqvKktfMpNppCNk90
tiSzU18pHJMf9iKZC4HC1DK0Vi8DIGQSdonZ7JhmRK63nc4NEBkp71yKWwi9ehspmnVIINFTumuk
NvOtpTcH24O50o03ugxDaEu150WV39u/uOQsYzy3K+Ab6bqlOJDbl1o46ariDt6c53Q7ydcgHFNH
1RuW3xX4jrYImNEtF+pAW2Xebyaa7KXR5nnd6v1YL5GRLcG9nS7Jty1l+pw48/DcWy1/ncBPrdde
ptmDuZhQTLpR1htpmdyNpos4xjqsuS0aH8ls6NHt4S/UsAzMJU/8g0i95aMPiuIVgdF9z/NGyGgq
soXlLY6wDo9HkcsYOWJq4/Ks3RlnFS9YZ5NFSZo8zGeNr2VcKUOQONUTdx5EQH3I5ROHz/kgpbvx
1F0EQ2v0g7f8rCJW7Cf6OEineieEbuT75qw4sklFzUTVl8cefzVXNDJvBjyZTi48mQ23u7F9ChSi
/CJnDkGKtMmlqX/0L4Jnp03NR3KRQc2LJJqS1hM8OlFKi4to2l0E1O4iphYXYfX8cGWkZYNhh/Ii
vqqzDosC3O4JlS51ZF2E2mKaOxAxFwHXt0T+RZaZcp2LwKtUjvNldVMN39NFBHYvgnBSNa0bDheh
eEWG7UL9IiDzPUJMTnpEyri5iMzruDrcfkFI+BzHBkcx1F6NUkaYA9+1by/aQWg0DoSFvzb1fVqR
rsT8WgX36iJyc1FjaWNr/dtSkVw7Gnalw0eHPPAIE5Z5LLZxXJnPrHuc7teAj7u4UuY6PXLNnvzX
xnasJfZy102JfGli2Xe9ljzKukxJ7WuoJyGUP68947Ar8UDssPa4AWncyCLdzVk4ZZjETlPSMdAT
/k7H0B4qL9s1DMzF9WzC1zBawv8xQxYbKK6ANTkt2RrlJhCE7e4SHZNALBxz5GarD5PGJZYLhgrd
NrPLKB+KotlCZkZZaFRhyCOxQjRzXWsRjsq6sYEpGQ4FAFOZTtcDZfKCm0cnu6jJ2qLYOH+MnKRK
B/6Arn5vtFn3WAR4DjYdFKrxoDnL8ARziAF2pIbgE2SNbcXcurSP6jzrBvQNjmHLbVjjxWQaPlNb
3uc/RuQlnU9oBQzOy3mGFpdxWu9aRmsd7UHjpnAeuYGZMH4LsxM/exZtXWTCUvxJYTijeuc46qM6
z++w8tOvzrDbbxgnEhhP4ax2ZF7G/nZsZ33XXeSA4awMOJWACEsDavlJCqfh1buoCGaBoLCkRElP
3UVoaC+ig3fWH5yLFEGpjo8tcqiq4pByu73vArdcd0FhYO2znBxBg8IUxI12JOsVaS2ah1jWKtnU
tnVF5Tbh0WnyCD4vF6mEAuIKvsVFQlFnNSW4CCtdK+qTc5Fbqov0oi4yTJD63hhmHp0tm84uveNc
SlBzWdZO2oaHW4RPCFHHOOs7XD34tb7dUx6mLhKQQgwqL7IQ8CB9v/whFvkJwpE8a0jlWU2SLc6a
c0x8wRZy1puSKZAyRvBAhmovkhRwD+Sp4CJVKTrQuh14XQVIqC26V/Mia7nN+tmcpS4Lu6eIhosC
pi5qmL4MKGOsJVDJ5ISVKAwu6hnKXIpslw/GtzM7EhHiorUlvF33YN+d97xKFEOoday8xo+CrkSm
zYpabWdFkDkcJjU92RdRjz4z+9G8SH36RfYb9Vb+yqVL6LI864L5RSJMLnJhkMPgCjUqZdHrLpKi
oljgYE6JgXTKouNlusiP1kWKFGdVkrstAuXc10y4Gr4T4ChnCdO2kvrNTfj7HYazzlkaasx2WnaR
Py9S6HiRRQ22TU9EpPXXyQX5A6mFawCrVzfz723MXXTUKfGQNrUO7gE9hnXd5DqccW0tgKgEuGb+
5zL5f/gliAL9V5fJu4/+I5Uf6u+XSX7Lvy6T9g84C1z9wIaTIOM//75MuuYP7E0uO3mXf4I7Dp/C
n5dJNrg/MJbj2+Me8Mc//PeCRTM9TBZEUfmXnjsNXPufbVj+dpuEaoF/A5eT5VwoIbg2/n6b5Brm
mzMWgY2VVo+NYcrQ5csXiST9h0jNP3+Se84NY6Lk/vr3n2RPpWtodlFu0PnUSUjduZvxU2/aZfiH
jtHLjzqvpkzWR/wP9z8agUETyNEc+UtBnbvLqoG2C8N56PrkvwnP/d1p8seLR0G7bjI/0Eb5nw2A
LMg6MA9BsSkXc8AJxuoWFl5mXAmfhYxTpOXrXz5cf5pd/mpuOb9Gf7GB/fEXc6hLwpTGiv6yLfuL
tQXuAkmRIgfq0PTVbdD66PFFfwOrwN6WWaCFxJ+G/ybGhdmNiefvPxZOOH5FiCB0Tv0x9vzVUZPU
QwdT0co2lMt4d9qkqq8GEAox+CbbW1nmP06LmE+qVN7GGgexZzCpjoug8zFBsY6h3FWxQ9P1a4Cy
ui3gZByBp7l3oMh8KuB65zpTsj8EXEz2Btuix2KC7NEaCxZHkMtJRKskFM66FeMVdAD/6C5t+RMm
B1UKJtWfAK9gGEegG0ZQzH2CQEeryVuyTmPUW7R5THpS7zJLG+1wmAft1p9s/3dCB8W7zVuXh96K
M6LuS7raRjkq6mDq8QMC2WdWTkXEsHiaBq+4ys1gijpRBka8WtDlMFJ7aKOOEXW1tVxxoFV7xi83
LMdce4Vp5J8cr5s3Rj2NWxf6Vh4tqLgvDZfSHd6J/LacfZOqKZfkfx+Me2ybH3rbmfukOy/BumlI
0Spb46OXpfEomGNQbJYSyFut1G9cVS23xdmvtqxsACzYiU/XZj1NsebSGxgGueAFrrig3DrId2Po
dkv1a6RmMUpICV9nFaSjaIAVEXPC9W9TNZQP3GfnJw9AysGHvR2b2upCv2zMX+4KmKLI9YawS8rq
ck1y7RrugB9rOQirfvblbxIxWogvyXjSLMEs5reJk0dqrItrt+3L/VRTw9Lnvr4x1y6Nkz4YjhkU
ktui6tM7Mu/JwcDfimLO/7mXNVSUqKgrSklpuNyWeWG77CeXJMorczpixBkfVe10UCrrZqbwNau9
41g42c/UAL4frj5T8DpVNJJmJV6PVbeOBL6aDzMd8Ju0Y2H+5sjm/lbWg9zPiQ9WMBt7SH9m7+8N
KhlZ2ODt2jAJ0rtat9NOb/PbfPDWAf64/Bx5BBzrJZAdqys069CyeuNh1Mf+S+r6cFUkqXtwdV7c
lXrobT6wmcZ9CzY8bDruXsJEPCPe1r117pQeSOpYBBjxWchAy7zYkhMLgKlpsFPkVOypaaZExXBe
WCa2d6aAIp+lDbzCViSv/kgeGWKu+6bZtX7066x8cfRpxUbcVe9K871N13piV6z+14jfezs2uffG
Ugzx0x3VUx7U6UMzOS7OFjt4puIPqEjq+jsufukxGLPmRufbt7C8MvRnawU9Jy2RnAwjZ5s6rs3y
mOEbjiEWJp859stbAuEAEpRXXgX5Ut5rzjC8MdF5473NaqjaaPwxht9aBkxyYyromfuxAS27nZuJ
ENzZFD1OOL36pH3oywHybjqZXUeXvLvU95Nu0hLQYQDTP5ugmitMR5NMdvhD/WaXOD42WPJjbXuT
MR3vS2sIiueyhEkYpqrSPwfuqB7g+jlVmzRH3os6vy3TGx7DvN6g3eAgJmq039dOc8d4QWnxtk1Z
y5HwHCyio5sLjw1b6t/pY733Ct1wdtxWmcj6QNhzjBqMTNnAKq0/fE/Jp3xqbTI+3MW8DdYG+8b3
V4xhlbLr+Zg5c9Iem0BNr1zi4E4SDF0+6gl3RtjZiPBRZw7Lb6kjvuByG6wX3DOBd6SXaPyuxaAe
DVVn1lNRJiPCPH41SeDHXLNDr2mlHQNXE8tVViDqx9wIqgfKf3xIe8lznhBB0IXNusS2NSgT47Wj
9/BUSc/hvSLyLMc+2U4TW3tWpLje2vmYIjV17IMio1HJiwXURBIyKL7tTK0R28wqVBQkVSif7sIv
FDAlbK0dd8ySx75BuC5loF9p0uV5wetxoEj2q3C86bqzNXE3Im5FegXvJ2odc99qswIGNz2WfLza
UccIbJR7nZ+3Mxau4GMWPA1yuO1dd580tS/4Wb6+rbthJ1L3aEJFp90Of2GT2MataasX/BtRs2Y7
TqCN3/VX3jhfuZl2qIV3VS3Vyzx3b3Tf5fCc1G+nMz4sAq/FaBPVmK5ZCz/7UBifOYd2bA73ussG
w+3xfVfd2bk4j6z3TcyDaSoPbdPuVvhRIaDbl1LxtQmTFCOGt35UeX/dluUNpyQuh/57aI1da9m3
ti3iuhKPbVfdN1bQhLjCd7Nr7XKUtHfJsyGss7PS4LkHb0L/JwVrn6Ym+c7s+Snvx1vP4ENCJF+Y
8iQ8s9/Ahn3tNcYqionaUI0JQLhhuPcFn6Np3XtkILIKL4HqENmK7PeiBxhZVZgGX1IoeU4ikFWp
4P6KkVrEiUdmxRhSAt9JKHI1uubacZafuevtCfJFZz+q1fLcLY1NBU3PHsePfuJPvBrXWalua7tn
Hzt0IYE17pti5Vd026GfN17h3Y7DXBOgdOEZm5z7lrxxCJo82l6/ITG2ozr7qU6ppnRZ/d50frJH
CuNzZNZ7KBFbJQL2QpX6maCvwLuqjvM8buzcr0LT4DOctJoZzRMExrnV7J0EmQ+MT3NDhRARGXO/
o2SyCz3PUchifdT6Fc1Nnrljq40BQfV3WsbQaviTHwnL7m9BB99Zkw12KQGlfl2tktxJh0dmkvnR
zqcgZh0x0kddPeUOV0O9bG7YlKa7smq2cs0P+upfOUP2UbUl0Qa9e4BTtFFepkL6S44FUtEkLDwx
bv4Y1P6V6lLrttAK+vtm0FD8AP7yNMlROxqL3tK33ggUSlv8V5WoL1uwZO0cV0asVoBrZbKK1gF/
EzE27970wImht2ABrdol1PX+JEQ9hkugyXt9FMEhaJ03pm9eskFdBV6RbF04I6x19R1u5vFh6mWy
bdtu3tZasg9Wc/4wye/ddN7qgeCe75K82SudFbWNAeWm1JxD52vtPido1acwFhZPewfdoe/hpE0h
TNYbJuh7ejzKfW+mC1v1ovhZ6j5EM3Gq6JF8y5iQormv9FAO5k4l80NTD2U8yvxtDFya2pfsTbn8
xJkfANFpuR+m/KU15gcEvqtgBoQZYGTlw53sxGyaJ8PTbmY2vlHmIqu1Y/a4KP1kWAQBa3EfWOoo
8+F6MvplwV5L2jLImnnXtf4Nq86VapL6HQrBlWv3+3aZ2bI7zVZJDNIOCpUyvst83ntW99BlyQsy
/YPlWKe0pHcQ0BxVS9N2WlmVKsCpFSnfKFfLb1hlsVLaxi79QzBC/pyxt56TS3xdWXKpLQncG/w7
p6ooi63v56d2Mn5ZSx2vMt9NxDLDXPEIMjT/3bC7h/QMOmdxcYt0vMFyt0XrwJpelRFA2BgAlnbt
6s3TuOq/GsOlqKaa4kxbchh0Ld4VrizHwVI1V8F5l8IVDdWyoBlWcJmyWdL4yevCubRe4we+Xgu+
6wPEQCRmhJs8d6wHrxtPBv8QeUmChC9RcBf6L0MhWBeOAn5CIMxnbTAOTeuLjd7DL671SR2CGVMp
3NZP3edNhM8WBhq+eKPUfovK1rdOCn+tsEhb19nwXLX2Y5NJLfKg9Ifm3NThQBQLy5zV5/dO35F6
Z10TsklZWf0RZ5L+9BsEbRI1k7iR7qwd81nbrHy1+agEb0PVvC99E3tDsT6C5mLpYvUQ0T0Op4GQ
wFbMgbEdp+rVIUfLv3L+qWrjBihsE9LswmsraifSzMHY2+vQYtgeik9z8n6ZY7XDz3+l+vYjaXzg
o2Zyy2NqQysFCLGUgK9wkW0611hh2qLa9xd/Qzo9skrhcBFQt3E8cUdrTkUuviowxL6ewFt3FxXp
0JtQczFJmmmZXS2Bzf2NGqfQqQctHM1quIJra28xJ2vnLOJZJzfaZg9qvNm1q1vocaOLgjtrCh68
s1jktGQCViliHA7YzC2Z88gEXWpWXbcDZug0CM0FJmnCzS9rpRbA+JrzOw3S8qkM+tMw0OswYk98
hL9mscHSmnjOEvO6LkcGEX10sWY0lMOSTpwgOw7zrwZBNI3MOjM2tdX6j3AMuQGkzHzn7yKfOkh1
ERpL+2Us2Xqtwdt7Qa8OsF1k026cLY1QXF2IWAFtI89bjsHGHwLQh1OVPbDLdz9KvQLPaFs3q5Vk
21n3y1MF+fOLkMWZTx0MOKTdACafrTkcD1yrgbAlJZn/jqZGP2MfjIVJHXKJnywsFtPf0ZDB0AQz
0bwmo1EcR/YukT0DCW/ycb1LfHfaurOznPqyHR8hSTq3pErqm74MfrarxcYfC9lXUhlGEiZ0w4es
bNwoLfmMnsFc1z1PwR2ozfJa9KX72Kum2OiWdE5jo51hxtWyTXBmxYKFS0SR7nSLj9N9UdNAUMPO
JEOUEsONO0/e1ZAbg2TZMST3IkgBahgtZRMJJqRw6uRrrjLzitWQcY84IIDlZ1Z5Y651/qTRkznA
HNbnLqIeoNzyifV+Y7VqN4ID9HXhU/jtebLfTMVs/loCq7rWy1VE0lXiKqv7HPXXKbhbBEU2ZOR1
ZpiQDt/9YznP6c5MJ2/f2cl44yQYxKtc/5JQOrf4aMfYTjL/qVgW67YDwf040+EZq2HmelYbh8xZ
4RJN/ufUG1gIeZAchzXgjV5MrPU6mGcWoqt86J36rGpQQdfthsLsmng5v1NH7KPajOMnPRP1zbtK
53OrrvUahrH/3QzK8tuN7/BxuPMyUyl5o9tdbsxxx1IRZjPsJr0aQwohZ2vTgTDuo2omBrNZ4Ei1
KF6acTPAMrHv3NI3Xke7xm97dv0hHdtt+lDb6n+zd2bLkSJb1n6h5hg4Dji3BESEFJqnlHSDpXJg
npyZp+8vTv3ntyx1daXVfVuZ1U1mChEB7r73XutbV5YjWVyrub8w04S0BkG24oFJHgOk1bEptpCU
SKCb0A3dJnL57TmIpvYerYPYW1bZAY8UqPUz1YdqmcyoWbsxclS5RhbxH0DtXWdvQck8ThAl826b
Im2v3Y6fETaQAVBU1VDgrFzuwMQMIX1CdXW2+wYAwe+6mdOStcAOpWpbDg0bP2DRXGiEKHxdRTsd
uNXlEmFYCy08flynBYBLQqZhDGI7mIYuyoc5uc775U2q7YebgU1fDQeQuz0Y0WSk9mWKXETq7UEx
sihwZl8mbTXv/IahE87/IcRN5OyXRafR1I7j5YAE+7od1HwYSX88pcivL7OcQaKx2vZr7LvfFt7n
Q0KWUSjRPe6RZI0RkQZr1NTyKRYcglen36MG86koBOO4dvHTHXIc9zSAn9g5jjFd68pr9zHoyIuh
cTDbVLFgr9wW44ZZsIvlYb8MjRF6LbMNx9k+fMJIvxaMBHcVQ+f9anW8WKuAVFal7r0j5Uk7qxsp
e7vi93FgaSJHB4mfd1B2miZsFUbxrPGueJUXNkwP3RqickR3qbzVLRhv0kwuUtcEDSsX/7LzZ2sN
aGLlX/qmQqLZt8l8MeryowVUEbrlUESo7SeQcHDFlhXvmuwTXFimXYXZ3H+FeVPvU1U3uyZTxj6N
k+wi3Uga6JrxgRksASc6eZnMc1r7CoRZd+s79iWJJHBiYCUa/8j7jt1jASyFPJzdejLJUKINMdWW
/bpWdbePwXjsFvoEwazsG1qdK3Prsg+pKquQEmM8OQWiQDAmBkcixnV7FEOg8NnWIOd7IMEhj+ku
pnWH3+pEofbVFMVP7dYnMumQ/m8V4N1lVdeZH98qB1Wdo8X0ZiO0vPBXVPJBM9lI4UQMMBiW/rMz
sQqWELLbwcyulFGzqG22v5/MPD0i+zDfLBbmi7YwdTjUnXfNEp/vnE71R8qYMmIjIB1AgUAl1EVE
q/aIBeudMSqFtbxutFej3lXrFX3w6jZf5pVCJ68/jDie71GNOsgcSGV/c4gHiVplwZLn5qOeMWDU
iUHOAS38+GJk4n8pzNXbm3owH/zWwYK8anSeSWWYz6ob2SwN242I+xgf69qwT9TibdRor/uSGCBq
LKPr0NnWhGDHvgWVectpbObtSHGU+20atJWKbwywOqjvu5d1LCD8xdC1J3xZO8fWbSiEqJj0l19F
ZrEPNwbPW9W9bNK+sZLWvCVByWRd8jmVeV2dn92Tc5mFxep7LyI3StzSIjksvjYucYyWwYZumCZE
81wg8kcWajVxk3q7OG+IcFBIb2eMF+G62IqIzO2VxyE/9poIgWHOBbrMxsfiNXEETXk9AmfiSZEc
lHvrvZJNc7QHi6azjSSA9+nOXSaSflSl9mNBv564TaRWqnXvpq6sbqS2b3Rbk0a9oagLGUSTv9dk
z0NpPVsK5W5fpxTyjcP5b+2cIK41qwSPhNK48my8j/bgvnRn5XUtMdtV2x6mNhLvGvBjHcmlffNy
dcxj+85e1Xu1TB8cpQgBnfPp0M1quE3l8l22m9znsq+iWHqUHX3/kZL/PBTtetFlBkVeZw4Xlp6d
O945fb01xXCl2eKPcIb7kPDY9ZgCjo3gDBV7gkcM8w6sR3GJrfXayYjx6NavBpo1KrZ5faw30qLk
TIOjw9i/wtyq3EgM4rYdK46ZcpkVGnRrDmQ2A7Ud5z2YXv9L3K+AZeyWOspWxnUzcng+B1Z4KPqC
RLnZrpTLozupF88nLcQqyn1ZFWFZOOxwOkGHuHRvJHt0oYjnQzstl56XHjk0hDR0r1b4LO/dyj5a
pGZIPXWcvPFx1sjxF4X9e3twW2x/dOD3Tk4rJDOba7UhSpzcOrQd4iExgmb3+GpDGuCh5h81Ds9i
PnYXsBMIynNuvAwWkzZPOX6dVgrcg/ll0smj2qqnRZpqjzBmZ2bjcWxYL/3svjfGpyltn3U97nSj
jvRUSU1BA0Q7xK+my6TPQoKt9ph6fgwMCHrLQ5je39XG5rwLYYcaoWlpsdluLaKMzoiaREd9s25f
yPo+blPNCMfZwSHEmUqUVWmcNDzvpvZPtmftq3iad3Qd9ouxnOkvdwQb7H2nemkRP6eZfluTGV4R
pfG5tNmSy6ROEWy1+8IyQaSvw9tUuXtdiEe364NWC7wtOLwuoR4+EyC2g8IUlXLkKSI2tOj2a4FC
NE/jwKPz7wr2N7RXM+33IKm+V3bb3SyV3x9n0YTsGpdoT9rX2bYvK0cf0mm+kCm7ehYvF0lih2kj
caQUHBHqiciR+kBhyrMa21f1MF/QMIB91e8mftMiad7aXIdJjlTDz4ChtXdMQ189g2VQJWzapntV
OfVD3dNAQqBNa6Vm8Y4HYBAWUwGgwNW4yz33avH6Q0qUFj2PO9tu7V2CXRftc+QNam/4RX3FR3nt
O/HTMGhOGd/sWVz1WbYHT30nZ3kC8lCEfYlcJS7vVoXMZlv4IXSfKXZ8Me3HJLlK/IZBU1Y9xmZH
0BbdL3Z0exDh1lUTwHSTSLbZvk9SNDKb/75Wxq7k5UvYPOiPGsdF5JFtbwJx73KFGvu6Vy3rhbo2
xvZU9uC9HN5lg1TXmLJ/5B3zFwZ/QTuPOmCXv2/L5Mqe8ve5H+/WBDJIJoZLkW+7lHTRBxrrK8eA
MmzicYhcx70eR0Q8hnFuYGqsP8203MP9oa2NYAALbH7Hhn9fuoS+cKTczIIGgqC1xt0X08Jh3x9O
U50+dFk7BtqbTm3ZR+lII7ZEMZORQtVK67RUI9a32Uf8nqR3GLyupF1BCE/mB+Swj2kZh14uTqAG
iTqz+zkabV0Gg89qGhuYsdLGHvdDZh6zNKb25Lmito3cXL7bKlZ0JMa3Ro4vGh7SAUHuFha9d5Ji
9cKk1N9NmFy2P/5c0uVCz/kF6dIhSTpvU+rdMzF6Fk5N4NA6vhMyfdoK5V8wi3iCkMlKoL4x47we
/PRjndbLdPL3ce7erX5+TFTMcsmwx8p8ZNGxv/cs/QC/C6Q5zKwdsY2nToJsLKqzWfxZbcYtnKse
LyFxYRC9H8es7nexHnZIz6/nqfqRN3awdOLQLsYtgT1ffRRZ8Gqyi1hS+J1LuYZbn43mltoktM3i
5BBUHPvLQ+F2DyPAkF3q9Jd129+w/703mS93xGg+l0m6HCoxcH7yVJQwFcRBXd96urjSYiwOMPa/
MMEO5mo54Tu/LYkBp66IzSu1mdkjAbDWzhjz5WbbmMrNqsETDMhvfNyy6qnI52WXxrRJCvAfK7Yo
TdkFDuCCuCEfrXSxXs2WiRrI325aCP5H1fNe8H6UBFF13iFZpLopWUOOQ+dZz6T6xhdmktKht9Sw
Bp4Y/ItywQcnxpqGj9J1epg5zr4a+ZpDzPP87ZSBlLgWjjPsiqEvu33TGWlkaX0+Ail3zyCZIXJX
FsdiKNPHaovzj8IW+R0sPbo+BVEJeEhi4vKyTDxMa+bc2V5qcjOZnxyJSDR/TJNPJ8aw5pGFKEZt
TkxOuyef6qNMl1gf44xUzQCnwvhmzB3AHDk3853VjS0sQB8yfTSIQhz52R9jGYtdXNX6vmN6eGwK
4T3amb99gSugbttqUjeG31mIdksqZj8DjNRDJopSXS53tA7tt9hIzfeZTvIRRRW6KqeM272La3WX
M4Yroyzxwch5Q7WPvWx+6PhmojOEgtQSXER4Paeo7pPsq995Nh2LbQzdZVh2TNVtzuMrq08+oBQe
F3vPOAEVcBP7D05clsyYyT2OSg4XxB8Zwt5Dgqe7yG50jRUlu1ar4/IdwTp4Ket42cVU7peTM6uv
KcHuezRry1NSjDJQiuRWYrGXZxywqBoR3yUIyMIGWSdmm5kNALpBe+xFPV6qkZpozvrvwALevcEZ
bon+aCMLQf3TWElzJDG+n678pWgu1m0sHrVDY7WdM5oy9FXDTVsWxH2n3pGr9WgiNOSTgJ24ODRQ
HW/7qJkNzkHq+/PFYvTloe0H1h9z8/ae6tpT1+iaF4ilDb5sKBvrpqHnvl9ouz345lacssE5IEy4
ZzRkP6TVxjm40/x1E1VPuKi6jiZO21+WfgH4ZBf0yfqh7gloYP93kpKGerZO0UALNSSeeQgnm2ZD
h1T4Om4842ZtUiSt3nSmBDjZQueigf8s1pmRWS2Tk9TLzN4xE7dXdigughkf6k2G52U3OsRQxKnM
74HpvXdadHv6P/0+KdzywNnJx/vkVFlgNmzsYzIMN+bkNRlPQM+wiVzC4nJ0Cv+R8A8fkdzY9N+J
LDdJNBl1te+8ebxVrVlRrrl1Go6bGA/T7GOM8ji+UeJ78rDJXg8cCxDxBUBQWGhQJ8vrWC/yslfJ
cCmLtsQz1RGVTDAyYXj7alny48gA9CxXzmPO/kLLJxR+og2dxcZZ4pt0APCy+bfgULDQtmSfcmIc
1pulGJlqoYZ9tXqrOhagukPfwbpC/JpzjYGm4Wca7k0b917o4LbjM10rPBx5I4L/IiF0gPFs0Urw
xYoRUyWmiFmvY0qJpowtkJ25m77aoEoSjL5MtkLPXUz74r+G1OqsjlFklEwQxxhvqMRiNjZ05o3b
ef1w+K8CWFHvQpmhL+Yzz0ozrrVbecaXXd6u6UsS29TE/9YK/Z/V409WDxRS/zvO6O6HHv+szOOv
/z9lnqv+hZHChyvmUryfGab/X5mnIB+gCPV96KaCPxDo+f6jzDP/hSYPHqPvg9i3Jdoy/rD/A2Rk
WOpfAJ9NgTbPOiv6QF7/A6vHJ9XVmXbqMW/Hy4uDFC7SJ47ROWbTSHSeRMSoUJU3znZwrSL+DcX/
z4AF94+rID5k4q+ge9nn3+IXSZlm+oUlNGHaqNsHqD0HYkq+YpS8lrQ+w6yY7gy7+fnLt/B7Gdu/
rwkNysFio4gSEZ9Eh7VqscylvRHOMbGXJnmhD4ka4yunJ0wIk/X1UuMR+ftr8rX8qmH79zUV0g5I
FvAu/gcNEbhTsrJbQMM1si+Wnw5AaJKN/FS7/OPF+xNF7FeR3l99onTyyJ0nKoWH6Kwa/OUTtRon
8xI10I5e+vmlqU0jtBOzBIBAXbLWsXW0zXnY0wYrL/7hPXI9wNUCfiXITNP89F36W26T8iw6+u2K
kDDSoa3HqoFEGRLYm46/+UT/x/PJu+Og5bRQWNpMXT7dpwObIektqSMoYZTPWc8CblHA//09/eVV
uJKHmA3Zo/lJyzms5HaWuaujEarEtarZ17Fyt9E/u4rjELMmCcsDWQIz0/p0FdINICllMRES6I/u
/EkYe2G59W8+sc/P4PkqmMpAlkCsZ+H5dBVC4vCkl0kfjcPGqbGy5sfGjt3Lljjpwz++IcIq0GOa
Di0zpJt/fggLG5kBxsc+Wqntd8R0NJzzp99BsD9/OdyQYnQq+IIdkgucTzek16UcVdb2UTvT6IDT
S+N13X4XbfKXV4GAi3AYSqVzXnF/faFKjcgWxHEfzZzqg56IZUgjTGD+2SfGwsBazxIIoM7mkPlp
UVqdXOKZyLGtd9R58NcWfPSD0cnfLA/n1+IXDS8kG8TbAPAEewtWVPcT0YYvQU+j35k4pfslwjTX
H4VhFm+JVHSzVSHru7+/sc8wy3N6AMZDiamRZxaa6OeNpGrqcZqQXOLsaYKyOweEW0axd4WZX0q3
/ZrIyj9sHGSilUryJGSZXXmo4n5z57B7zg/ErzdPEATPC7sjDklOwerTh9yT/jx5xP1EcyKkt4Oq
SOCoMW0ejfWc7DjEcS3ZhITi5VLs50L71cv5zK7umS4nK2X+nPxYTQxPl8ycl/66W/DtveJ5kcMd
3WJVXfq9kdK1sisinRFizV4G20XoB2Mp8izEPDknlDxy08cyn9u73irmaV/Prb4ym4moOtgvC+w6
0RZP4IhkdUzdHulPliAu2S1rptKQJpoYmF+NrheamJIoEKYMTXA/z+t3fHg5gXnE7sjXhMCApQ1S
t8pOJo3Fgk6BgYimLxLSwXJnJkSMem0iKDCdOd+v7bbeWAXtXOME2mtQV1CECidMEmO8arIGc1Pp
n41gvWM2z0r5GeYds2/Jq3NiOEBow095veo8LJKzEzzz0GXOcbJexYNttt9rYnDJhB7Pr6xbZF5O
pzEmYmYjTRkMeJlCVG7KocLZvcCtj+x59L70nkaNJsSgVcRYwGQMY6W04h00iXdYR91m52lDniQ7
HTg3CrE8NJ0BXYHRYxKqE1LLwsoneA7ftgB60KMDdELMBhtQtH7xHsyKyK+gX84/BSq+0hFkhvUn
Ocn0WEyZMe+ZyJH8lg/djCGxSseE9OAleU+t3n9AT2q/G+ns1cDZ1mnCpViQoUbmnTkfzEKAdchy
a0YC1LbzW58QbbzJmp0Z8//r2En9NYNGEodVNtM5JaV67LGcL+6rBKCBBjv2Ye+2sveuXH3uBtBb
MG7JWGi/FYiy0iN5yua2H0DxlLuGAQbYpjzvLxOKHkpaz+VhjBsea+Rfab+31wauEaLOJjASz7zR
natfCDOznYM9uQmqYJ21hNDlsX9gcuPagSnaGGoiO4UTtMtEFvQ0pNXBIBn3fUiy9hXjj/tltlvQ
EXdqckHz35MN0m/Xo2814xgNnqgPGQN97EKp8B/4yoSkRQ7fGFBQQtei9hf/xS3oWkSV0VMdZzMt
yZMyELUctOcyECx0gWogGxReNVjwHVbRsWcmOieOdyuLmDZICdrECCSpqdtVkiY5Mi5tFUP8RhK5
vk2SZcYmJxP3+ybK9qkdzoz7fhswjil/Xs41bTe9G/PogFQg3eceZOV2tm569DtpNdSPcNi7Ev5A
3N42jcAu1w4WU0iBAhoZqpVOT0DTaURolftPBZ5l52Kxx+Im1ZWc6L1Im0Dxsu6Ka3tW8s3YJqhN
1rBYJghsWtVojFxhk1A45O5uBKZB07pOnWtRVdYPL2s3he/TI07UFaLc+SlGlr1j6YEBlc8wmbms
dkkU63LLMnaKjMEtsGLLm/dgtmJE8gIwpVvXE02G1KDVYaKKOnkF6xXDWMRnkZ8amLJzg34Kyqea
cfxYG8PPWS6gTxBmZqg8asef0AojlJ0mRq+XcNoaHsrZ0DjthE6+r/CkZ00fzJTXJIOmHw1b2RrU
A0qVYHUW58cop+rF1ox9D3oU8m1VMn1HWZu9bNZgv5XbQoMuTlp8DWtSnRPR02R5hOzJCKhjfodc
8SxUxR7A2YKAxLKOnDUxnIA8RvlWzgQ1zWvXPKC2yXM6lvHQYQJcvAlBxYYdABgM9kW7EfGTafuZ
uAJyQvZnmxZgA/mEzW+NZPYYjUnFy1PyVswoZh0IYW7Wuz8p0ErEu5qB3TGWcECDykm87gJNqn2c
gHKxXFRp96XEspGi4qTBibNcNj90Nhq0ektloSX2rTcHaP/r2fVBKDonjDYoDHKE6YdkJHTmcuVt
9OxCpheqneSBZ9mTwGq65etmzr2Fr4JuDl2EcepPo22uD6ou1E+/hifJUswpgEFDthkhSqP2g3Qn
57uRFwZRSJJQdNENTgLJ5UxJSnym0sHEHhRhLu6ZbzRTeudbAnpWvOBNCRp0an4wA9z+GIfeQEtE
OHvGuzGOc2TkPuFnTWwVjzHPPDHguTCmQ6ZxZAej3YzVqYXTdVvQqkNmbLsNdJu0HMsoTnX300oz
ewodmTTIRr0M4cySdRAkgeve2w6+nhL457dhmSCZGFoVzPdWtQbbqvXXuTY18JExN57OVJfXJR0H
gJyx4NGvRGt/T9iD1ovSXHGN5HHVTrRsKpwcq2wtTdffZG5j0QrsL4tkkzrwhjS/m8q6QC6Rj9a9
CdWvDfDPGR0AXTEQANzk7QMuXgZYwkyBuMf1Uv70oWqtQdk3koxPZaxX/WhP3l5Q9N2LAWoQ4D0f
GjxI9NU5ujJtv6gM/UGwEDIE6pRU7pcSRgizYK9hyJWu9vqTDpbthGM9NvpK1gg9jgY28ATMn2P7
oatNuAdu4xXdqadyeVBlyqu9ate7tFATtwH63frWGgr4JhUNbmSkIwKyaiht97orbe+sfIdsAyTF
mk7A8xBEAnaK7xe2uIG1djSvtedhKCVmrX9mzQGlwsbu3+Qwek1km5P7ozPFfChb3f9w7Q2CSLmW
+XpAzDg+TuhgvCAtgYNf05VfGEJgpPADZFLGu5bV9jqaHnKsVZIwE9sZsvNuKZyILB12FpWWdFUn
9qnatQR6c1a699VdzXPbWA4xH+ggvwB3E982WBPHkcFhvWsLIV4apKDZbtOZcYvUCiGcl9kpMuSu
v+UYYH5IZk0dabXOeXIseByYAkrzw+qldddmQ/eDs508Z9A6w7MRdyWQvNjsr0XS9joalCK6sZsG
uo0dkgMYs7HxRPwzui+fAeTVqL2t3EGtmT62Ss1dOIqZlwztanGBaV7l6I0HDn6Fksh8BlqcnImt
8aLGW0LgtYiLBwpM/GfkispHBksA9eN4I3hw1iYIGuUaoFsk1Mw6bFsMTQEUeQjB7uznZHWmJpjK
nv5GoBYkTkAdlborPVa4Hacst4026RdPOU1gbGt4rT4qYZ3l1nGPV3Em7vYsO2G8lep5o2Ge58Cp
hL3WZriBBX4eukpda8kI49AZXVxGsuot+uFbLPpdXqGyPhqcG7KIr6pHPs7I2IXq0AvIWxMQWA6y
bb1EcvJp/w6pwoyQEDVehU6DKjLC/zE6kR5dhCDOmQ4Y+IOWHQcPgl7OA9rlBaJiOwhUlXGHErIg
SeKcB4aJNEAf47wNajBvh61h5qXmnIMYzj5eAD5948M0W3RCsDWrZ/rIPmgKy6oYfmECCk1XTHde
lSDYc2g7TYiFimavV0ARkY6zMt/X6ZI2exSECdPArgAeSd1kmSTpToz+QRiI0FaW/tYxtGTNIGQb
fa6zGuyoM7Bqdnc/o8Jq/ep7503j2aUi5feGSQs03I5BadAg2GMvdmdsfa5nwFDDHlhYeznYiOTW
rR8oLBJatvui67wHznMjTrquzp4nqoMuahTherKpYtiLybIyzNqK+pvuJ31lOCZ+AwwujDgdQAs/
wGDVt1Oj+1eTrKFnPrXqB/PUTjBdZsgEUCVtP7Y+1Q+I1GOXNIeUc3BW1v47UwvRBP2qe/ymq+3f
UP2Yww4RLM34OcvFBORvAegg5AL7IbYHBoeQHurniQjXJ9Oj78bYvPNe4kqV3xd8Ey467YRw0gnr
PwS6wSkvEmRpLJvlzH1krE3XYtTY/GRaeI8tRggrQF2KctsxshKlVhbX75aWM3Y1DBUAkJnGqKC3
Sv+jNNGm7vzyLMxp8nF55v0yC8459fIzJUWCJF9/67+6NqGeO5vqjSW2AEqy77o5v7K1d/Z2FMuK
d4Hp39d2nNWEwisf33B66VcvJdaV8GWxfk8Wsx12aY2FoLYK7EW2WJ+cvJ1lYDooYE7DAFcwqslr
/q6Krrq05bb17EZifB+dtXZY1ZL4yuiL8jZZHftJ+u18S0jTiPCXsPW7lFkJIDwkVpyrqUOPqQTx
xmRhIXppIpEemVmzfEkbP8bHV28IFrSNGj1op97+NvIkUI1kBLUFHrjFr1lSGLcGIe/fUQli4hjG
mgPtVGElA0mbOxFZfMzu61nPT2s9ek9Tfn4zq9xIfyrK1cfFGsv0sl8hc3EUnyWli4+HMVyHpkIy
ZTFvDKBe1fe5NKFpeqpZgHIl85zvqhndYN3F9UehVhSmynURS+ZOg3CxMFdSjSyMI7Bd67hed6nh
1d+cAhsqdAytODG5g8nwcEw4hzg4JL+Ss4JZkumH/2obGbIbvAArkfAOxjO+TwE/Js5axCazxyEi
z7Lt5Kp6ygKindQ3EmJMHXSlpanXrdK8dFoEbiGOlubVKed0PeWtkvg9sKWIqJiIYw70hAUncNuh
hkeolPXcbqV7DzBuLbmPXhdho23jrYXn98NHv85hsCnGW3aUpd2zUFe3aafXtw2O3rOHth0ITrVk
P2Pd6Taalnr4Zg9D8mOcFsK0inqrh1AlRlYEyGa7nysfKUp7AoMRacYuW6YW8nEGGZvudN0kR7h3
VrpT3jq9e66ffhnhuuRniDpd9r72UwxuanAFqw6j5T1xuh6G2Ny3rwZQk8ziOG4zgV87QBPM9Pz5
cmitdkHDnnhsD5nDGcGvXVoWeoCHHLls7iR5ungAg7JBbsW7O8JyFD2c91Cv/fRInxN2emcZbM/z
wtwqtLsW+/0U9w4vMg8DjhuFs2rvLcD6XwojSfoQvoVZ7rBbQQZpCGz94VHh3JtetvwwjDbvd6hT
5uyMOt5IC6sT1C4C5dcWTBnp8rtuciVCSb3l73EHz1jmfQc41B0ttCtC5W4IpsZHmcMMvIwaO8Ug
O1LB8Gt5Q1lBByTupL3K/N6+BrkfP8s8nmv7abC62BXPXsLENpzHydfYEcZFoQvfBifT9/QgEDP7
eY0Qy+NPv3jdRk5okWK+M0zdfYAfAF0PBYwYLZgibIiqKjsHbzF6BRMVNNakFFsBch5Fa7PVjVwu
ZY5bO3LdwRiAHKeCtxGK/jcXH2/JBozEEyhHXpMFkdb835/OkF/cr+a1gQT7xTA7grxEuzYvUC/l
Y95XytkNRM5rnN1x9mUpUu3TF2yQiuZ6+Sl8Q3wf8pqNTqwlNZBUS4/0p6fUh2SSlwXnmXN0AvHs
BIMJVH3+rnKL+W4gnmcwLEiZbZVqVA+2S5Qv5sH0gMdKvi6j4cBIWLwS03hDt3gHWvpsYdRrCpeB
WGf22Wws64vEK93u1cpHZV6RR+RkUYNmnRWwZ3qFT83imwqEBrhEXgORCqwdkjhWNGe9N7O0lBBL
bGrCWOWE+NQxA94NHIy6mDBR4hFyVBXLgxrTs763d+ZS4E9IkNqX7Hq7prHB9HZ5qi7ndvb100IM
c3OTM75XoYNZk64mIpR+uIw35YxPOp0X5EOLvWBq2wo6gEHrD3LEUUby1qldMMwCHKgmnRFqhvXy
xi83HsqgaSc3jnEhydZ40QMW73sbKvT8DjnILW+Sdh6meD8LAgsOMsVFH5LjLUyoisxzu2Cpi0QR
ulin/qrPxqgtu0dSoMAIl4Pn70fPtigsh9X3mUMNwIvYIA3Zml11ZUEXBhqGShi6bohqGk1g4AL+
pLMhehpaZdCOgNWSnWPSV/i2jNpPcD5lnCdEYALotvdKbm1JAW0vZ49PYeh075ee2bDVlOUP3ID9
9VQnfW1Rcc3YclIiLLfDOhLYEC1IbklYmG2akU4mPSpubqCmQ5N12YrhdmooDZ5ZA3OojsYmV2LR
hmJMJ3unWxZQi8+7cKrvap4yj2bnirqKGURT/aim7byK0DurgTrXnl+eTNHlOGT7pGFelPd8Bt8y
r8cHWpsTpGYe6GzprhaVdPOTg9jWHWmh0fe/G2tC1WiUidLBCWMBCUAkgCqD4MLZkHX2yGbVFy9k
oMALLlJ3SyGpO13+vBr4/Q6x3anuVGjHyR4W1OF8Eu5iw4TD06BOCzJMHG3lOPYVxiKQVjKsa7MR
a8DK3rh2iNiqqeOg6zBOHtEAGPZFwWhF7JzKr8RrBQPsgRFPY4to6W2/zHA767xYLlarX6wtGlBH
JOqAUWgwyNzqs8SmV0wS2hjTQ6ZKQj1um/0AaRWVBytssLRtqa9mD4QVJ2IDYWyBVz0d+y1yvYop
9B8jqv9TDfyiGhCSmcz/rhp4BuD3Cenz73/xH6SPDQSSwRcZkejcEUsyTvlP/pH6F6nQTBERzfJP
TJ9J1n+EAzbKAUVbwAcdiZrf+QUQadjyX/wbhkL/+aHuP9ENfJoyImYgwNEkgckyzyMf99PoD0jb
JOVM936ravOtL8+WFoDITxzX8Fz88sn8xST/06z7j2tZprS5Y84wn7MZV9PM7Kwr7MirvZ4pM0k9
k/DUnq7ZeBiZWjwWeYOuWKdb8PdX/jQU/OPKXNNiooqMQHwao6nFRlorIK8WCaa7xgEc22Ip/PuL
/OVHSSQkWekEXonPo/xKjoNdNFwkc9Rjr7D+xtN18dvEwvPv+stU7I97+eUyn74xa2r6FdmFTYNh
ym7GGizD3GnjqZUGEGMUS+OhWZiI0MtB5OSUxZdsI5thGZPfAI3EX36fIKEU/0kmx59GhTNniFTN
fJ/zDjBd2O+aa2OXHdgTDhb/p2U37ykAAgxtOw7D96jRd9UHZfYlhvsL9Zun6y+/419+m/Of/6Kk
YO3NXIJr7GiakwYLgHNlLIv8h98xdRZ2Ws8h7JRWORPZP19EynWe47G2I1e0zp4GcHmDlgGBpL00
x79/nD7fj+eiPWH4yTgWRQMRKZ8uZfcJelxWfBr/wEMLNpZ0GH4H2rLPiLI/PU9cx/NQMfDMItDg
tfzzdUwiz1oUbuwsmjlSgPA/3Y6iGdee6j2N64OcxjQ9tJktP2xky9t/s3dey5Ej2Zb9IlwD4JCv
AEIwIqg1X2BkkoTWGl9/F3Jm7iSDOQzLfh7rtu6q7qrycIfLc85eG4MkX5Rkk8j1E9/lWdIDY5IJ
Y+jDwCOHS7VfbmAojcl10lfQ14m9ytqlnmKKBCG0RN1Krg5CKk9iRae0TTWbfZ1GKJ2pT0/JyeSl
UVxDPwe7QYZIRn4VE5V1TSlVrfNsYmTO4gSngiQqpgtrqdG29QPg14Ca8kombiMllcnjNhgV6DBm
r3nghqZ7c2iBTJAK0Cxv1KQ23UbLf27KJGrsbViPZXyLdXRJumCooD9ZVUUdONXl9gMceN8HYMML
FlKGoqPinfQe0IMUSfGvjLc7r82hVJ6B2fvYOqXELFYBaL0W1B4XREvBkNqDRjB6dZA38abVtIiY
dmYFzXqe9VB15azWNo1kFtxG45DKwZIo5VqMjYXaNfQF8XIFozlhRe3ZmKVZh0eSJJ0TtuUyhjLY
eteKsVQu7RSDEddug1Z1xt4H+hSmSoScs5Ol84i0d7UZwDBOq8FIrXdbjpFKbUx7tPaBNNFf25yg
mEvCouwgGdv0VVAp1K1qrmbTOo9GqCAJMoOZJw7cX0SnubQg4JQrtVZJCBjGZF1VeZNfoac2r0mE
GG86a6RwUwioN3YfcjkZQhuyRZTAa4WaY8y9J6Sp+QxHbjceFy4eE/UIXtgptXC4S3TICChkh5lM
V2haPGiVqlacvlTTX5yfRJ4Gpa+eIy1vM7fhmQXwQ7JyKohlTNTRJF5QtSD5DguWNGtYhrDHSjMI
yK21Qfqs2XmqLFdhiSSLZJWfCfnZc/SC/q+AMPIV1bozpe/RGNSuanb95TCV+SNUIDbYoAyCy0gI
AocmGZ3rBoLf7Ii8AVxuRlJ/OyJffR+aMipRxg0jobhKqrXllRM+ztXox14mU9ngWBEGDo6Gue8F
PBvizGNltQcSExFYHKPpr9VOpCR3xDRciACnLVfr8T+oVfBhHg+L5h4vAfuMaCwkYTU1CbHCdNU5
F2SJHO2UQWuVol6+nsKs0505rkvAWEFOoAOzECxQEib6pSrV0UxkxZRAuKbIPTQA7WThE0W8k1zo
5X1hZ7xOkeG+kLKplA3TzLocqp6wCtGuASytmcovhp2bWNTAOimhqZfaje33rEufzNonkmbjtZ0n
KljsuogXeIQSX+Z+Od0zpcCoBZiTeJSUDCOrLC5B6bBRXsCeZ5jwSVduGvYQBe0Jn4FS+4lFPSNX
Pff1TONObIj2aeqtDH3v1OpexIy5yXIIc/Bl6uwjF6FVOnUsEuYt2Uz8XSa55NzKK9XYalWc7XWF
kg+XkH+qbxOVxY3QvKwSyuJxWoKxYSInnOqhyVwEbmghI1hkIT4GU9K5KiHJF5yHSNigp+mvRgq5
Ri+1rOpDliXgYdTHwZqaJGU88BJP9UOUVG3jpCEF3mszMudkjWWFra0GHUXhqjJ8XXMAbRHFhYWs
j9dlXOaJE3XFREQxKyvfU4tGt3Z+U9Y1fjxV3WOcQe3FRpuxtzgo2Gw8UG/d4YqCU9Jt2BCL2sCE
kkPXj3oBK0oRerqCx1vP5wsQ92qmbE7FiERJhaPmzSXQjLhc6UpjjmgdUI0vkjQdvYXfVfFWnqYK
8wO0B2KrwQzjg8ktliWBoZWNi1cGITzE0fZtTywIZkAkIdXI5Vw2NgZqG7bB2pBwv8mUsd+odkAi
iiC6P7gk5IBNU/4TtqvR6hKwe6TuZqcxSxldNAJemSgo7uZrZN/msEoiuasQcFgw/RPdJHkVpsON
UZcRshdfV8WeaoJwQNdMuSUHQZha21xDtOrhh6hfjepQY6VojkJfhTLuke6cR2AYlIIfv870QpX2
SqfqNTHVAtRaZbKjxkpd3nPBDLSVFfb9Beh3yVgFOM5aK+ogqYYpKB+WKRZcKt6SRQrkEhdWKteQ
Y0M96FA1ScgGeor0SQ5FuiqLWG3vDLIVg8fBKR71sRrNLcrK0Qbx7DNgGHVV4zpU5RrHT6Tvg8P6
0guXlUOqgiojv8c0KRLSCqKKkB29I2viKHYbn7Otkh226tI40yYVUjOY51vFLCMIgL2v3wKIIZ1W
+2rOpRGItYelo21Q4xPq+LcralrHB8vqh8+ySUxQe1lM/D7jPOdxPedUsJsRxQK7lLJZjYr+bBG2
0jceqbmpPlLbn15OiWo8tS1YyIMUSk3BTiZR8gLiVhwq0YBN0iKzTdY14LSX37eq//9k/fJk5Q73
/36yPnzkH3P3kb7+We2uavw9/+fRav+XJRsGxYdLUZ6Ka+//PFpN8V9CM7HWo/DxdxUn/9f/frQq
+n/xBOCfw4uSeQ3c4n9q3WXgtdSXUgePSQe16Rjf/cubdSmp/+PKquvGUklqqBTH6lgs8Ko+urLi
m5URH/W9h0sqB5z3l8i5ipzLwLkInYurj8397vPpfXf7xyD95fWqfS1H/N7q0d1/Zt/Ts37wvZfK
ebgunDvKvZwn/uTt44DMY/nzj83q+fH1Yv9wcXi9/7y9379fD86p33Gi80fvP7giozQndL4oHhT5
rQ6vf+6n/bXm9Hs/jx4EKvl6VV/6WThPD9eZUzgvD08P+7cP9DfOE/9+yZzZuXu7vDm7fLk7C5yz
G+fq7Obm7HBxc3NwL1aHzc3Z5uZmt/zRardb7V9uLw7u7nbnPt9euLe3+8trd/e5v73YXXv7/eeJ
368vD6P/+0D+9vuPC6ctAxWT1PH7z1/On6532/OXy5f909Nmc7c/fwqc1eHmsNrsDqubm8uby/Xl
8hN317fX+9vVxe7EG+734+mn37I85v94lFKFmZQNskHG8m2ZNozl29vdx1Xg3BGHYBhvPu4ixhIN
Ln8Ixt+52XzcfTC8d+Mymx/5Kx9L5+o5dD5fny8+359fr0Nn93rN7Hq++mR2Xd9+Pny+cw/lXw/X
nw+USjhP14fD8+v7/vM2dK7fT4yvWOb5T306fpgmLYEu8JOetz73tufe8t9rx1mdrdcb13Gdlcuf
OFtv6/08MReRzY8Ni6+Did3HmKIPp/jy9zS8fv/cv11m9PcNa3Pn5oKxyp3D8+7h9er14sSXXFbV
T51eXut/fMh20JAeTnRaMraV8RjJL0FyRdJmQZE5hfzwc1fR/nxvjpihYepCU4R1bEuuJ3KXcoXw
vbmszqPh0DViS3mK02uflZmtcPx5mcfXSBJkp2+0/lHTsAnWdtL8OiX3A/rJ7i4Q0cXPv+qv++7/
CkcSR5Pxhvs6CEk655QDhMtsvnsr2P1uIuft7er1cPX6fHXxfis7D++nlvNvNcXxyP/Z6NF0m6k6
A4BFo41Mylt/NClVSNCLT7cW1VVYRGM5vlfaE8Gtb0cMUREeh7aCoosj7bj2fJLUJSBZ4RJXkY7A
tYm6OisbAnLl/fzr53E9bsukOE5bmOCckSoOu0dzq+6Hti5ayMjhbPbnzTCJ114b1Js6jrIT5f1/
bcpQNM5nWV0CzF+/INHJSLYR/Hhp1c63+hy0sTsRAiF/M2f3P3dr+dl/frilWzohZWLchFwJYn1t
yyyohdMoSfNAj+mXdqP7K1yi0xOT8m+tGKwTjBkFFwv5aFPoa+iNREtN9JvdvPEpxtnk5mx7P/fl
2yxcOmNYXH2I1CNIEEedKfUIMviEdxg16MY6JMb9OMxpQBIKU7pdlNUq71y/jb0qscBgI2b4Feco
R52ff8dfe4tvlIV4C06dcdRbswvRBRRAC8D6GoSTevy/qIp2/7EVi5ijityRbDY+8/bRTafRwxqv
9I4UVlNHGwqyKTvAT2Xzr61ommyjbyImiZ7wOMAZkIAeQsMkbV7JMhHBnJhaaAcnvty3GU9sWkEQ
vYhnFq3O0XXJaKCd6WTSPIjf9i6sFNslTs9jncTYiY+jLlvRlxl/1NbR6rLtlNSmRVuIKhwc/W4y
y6R+ud12nX8Wm80qlbLHwiI93ZtuMJdb5tlKqoy1MnZbBboaFLSVPs6vwtA8QtFwiHr864RyP8b/
uBGAAKbQkC1AI8DMHf9oVw0Ve1iU3J3XkQsHdYjLJFU/k+A9iClRv/r5U//1IwgZHwLu7jB3jwZG
VnyBrIaBEXlcrFtLPAkrJPkdA8r8uaVvC2T5BBoTi45Rcn9sHMHTP0tFgWeSLzLk1bomU0wnzBML
5PiKbNIKS4PnB30hkbX8ij9uA4UPPW6sCOtEVm8CGYmGdTr06oVBDSzFRSCafu7Vt5lF2ooXlUzm
jBePrmpH6z5qJfRuSj15yqG+0i+7h/y8frLfNXhuTvtY7+OH6Wq+CF/nz+jK3vkrPANPXIB+58j+
nNzHP+Goz8NYpQiq+AnFg7iVb9BxXBSfxibYiesB3dCVBdDsXr6KwRqcNVtxSTncia3+eNSPf8HR
HtyHAhjlYgoWVDFeafm2DrS1qg+7As7jzwN+PI1YHkJgP2Ij+uaec6zvk2K9lNumHTylp5xQQZJy
S9hefjrRyl+aQbjNliCYqZwrR2MalMJXShODUy3MzqBIDN7UK08WchqC1Iu6h5KuBLThPbUgm5GM
RGffmxnc4dLHVtKaHRMStF09zcO60/EuDfdpPWwzrfEy6VwlLKrIQAsoFRTxqx3CKmne2uFZUZ5H
SoP88kyZps0sv6t8QFl6NHETSwxcWaG1JNF70ZaEcdO1DgLqxE75l36TcDaQNZCRJV5/tCkXsUYR
jU93s2K238Yk0F6KLD2x6fylEW5wmiCsZ6qmph81EisGxi4AMDxtyuR1X/fX8DTH3YlPeLTlM1Fo
hNsBrinGEtv4uhNALaypSGkGDxQfZbL4JDopVeP/QVcYr4UkwGzhD762YtiD7ptqPIDSbcQB+eZE
XqyzTuwyxw+7pS8K4RTEGqoQqljW3x+7GkhkQwmrfvDGJOmcFmzMrU0O7nzEumJTBJFwk2lU/wkp
wGGwNErmgPFjHNncvjbqB1mRAq8fvL6xip2JTKTC9QtBQCoBc2wqNHQKdhxe6nfKv89CmuaOTxkG
N/Dfm+4f/dVFJuVZkjOqugAHjrGeRyGNemLj/Ns0ZC+hyoJOLs+mrx0U1hTJcy31mKYE5jrW026n
cMbvf56HyvHmuIyjtgTfUI2Dtz8urpBSxLFFkw0eWlhBRoXsaDWpwVU/TNYu8SdyZsmYrRsjV/lL
hLJqhqJ5tsd0q/WDYDoNphOn2V05mCuShIcTP29ZB3+eHsvPMwyD1wDvAVUxj+ZWoHYwVzgtPYW8
Nmijts7f9FEpL+uIcgwKtv0bw+jz7cxrmGe8EjTXzQgZjiK3FJ2NNKv5r59/0jKxjn6RraJCR1jM
VcgQR3cSQGAG5Ex85+DTgEKcBGVwEJ3WaTecWr7LP+prU+wMpmIpNl+Ie/vR8tVLK0BT1XdeH1nA
J330EC0G3dveIH8FHTY6zELehqN6Q1pjPHFX+dZPRZatxf7J4L+Wif51/uHFUVvYgFSeTZY6wDk9
XXLgZp+qmyFMa2X187B+m4dLqYIMYBfaiUKjR0eajKGRSMmnedj2XaZS+1QK0ni+Ob2QM5ZPrOBl
C/8ysApbh65SO8V/4kt29FCRKEMFCm8mVEKb7UqeIO7m3dydGW3T3zQg3TlghnTjx4G1/rmb3/bK
3y0vNxKGl7l91HIq2V1fN3biGRMZTlUqD3VXBi4CtBfsXLZ5kQcnvuO3fYQWuUKbimqzZyHT//od
I9GMxNUNNqoKEXY5LcnruUi9n/t19PmM5b2+lEmxKADWaMeVUhmJIspPZ5JWSqyLQ2ZFaXNjZBQ+
IgTgZr8pwjEpT5wBR1OURrEeZcYsbZKSP75t5Tq2jFZbZ55Zls2vCOjwhjwfyXVsqcTrzx08Gsal
LZ3aOsIRnDV4MB8t+55ngS8SspBtGynXflz6d9GMSey/t4K9GbouyC6gQo7uHv5M4rnElsQTOIpt
ZiWMX2s83v913JgPsCc47yndYRc7WtqUvQZGMTNuVBSDqM1Ekz+C+y3TdVdXzYnb9/EDgKAHJYdY
CCrMMpkuHU3ACW5XWvVUSQMKENaZWWpEQhDsAzK0aj3VrmWgeBRu5NU0G5flUOfPc4nRsVPp3RSv
UiWHe6lGYFtfsjqt3yDC5/GHleNajLVyPqxCcPfDkvtTNWR3YO+bfT+rjQXaM7Gv//EDce3Gg8/k
1k2MSpGP7m1S03V1HfqWK7dhuLbQA2FnkAwnVtPRLgG4glYIHNm4bxOfOr6CBkFRoVZG24tHcX6j
wlJ4qSSrf1YgAS5KXsRSZMuMu3/sGx/KIi/G/CNLphxfqSrQktR08aHEHNtukaKmJV/tn7jXfNsp
oAZxcLLnyMhKcU/8uh8Zk131OE6nnm1TN+FkWjviz8BzyXIpSZZeFAIL+r/dtpmCCobq9uILyYh+
61nL2OHHnGce4cZqNcSoeGHdFScWryK+Hiu/mzEUugboiljC7+j8HxfDBIIjlrS4G1QjHHJY3cHF
YMVYn/TVvFMGq7ytUiSCQRgF66YbQ2Smzego2JVszKoJtqiLlcd//abLzZwnhgZoZdkkv452ZrVa
lMXgzm0kDNsIGsgafbU40fNvmyPjS2iSmypzlcfMMjB/dBxBRZRlFa3EtR7dWmEYXg0xKOx/7wtb
4xI60ainXDLPf7YiNfDSAQqkoKdVuJyd1G1gg+f/wVzhtqOCsWEVcDf+2koSFrqUlnbKnb7H8WYc
VI+anOk/6Qs9IaxFQ9Rpfm1lxt+y4s6asl8p6WcBrGuFAQpO2j8P2beNhA+DdajGlyHaxGP2azPc
CRrc72gG0bp0DRkARnA0U5nShu2GmGNyZkagQ39u9NuxvDSqcTUmaqrQtaMRnKMWJ3XuAx4i6s5T
klHeagmAdUrHsn/esthAuB9zl1sqbI8DagmlJbpqj6FHpJhnmJJjEBbPaVJ6/9ol5oLBkuYqr0HV
OjqX8aTSKLYjyJwDt3wqB54cldM0kWqsbL1VxcfPzX3/bCqpCTAMgtAnxPujEUSfaDRcRWiugHFa
s0sAMxgmO3dKvOU2CY4IW5lPu/nXZpd1rClLnmehEi5b9x/LOMbghXLKFAq3jG3kylAaqdro1QIF
7mpoIQp7VuwFWVafiCofPXTYOJcpw2yEDcjR9zs1/0fD4BF6CC2hxE45+PuwMLOzxAxwohqnCWwR
MnQpTaQLys2g/uDBeaLf348k4knyguMiICNzUfnabypW6hEKuu+a1AD3jmrPYbYGxxJjC5kJws+l
avXKiSm1fMM/3iC/+0wgnbJOnYJwW1nmwB99hp2H9TxKMBcPSWmFuIhK0TgeT7TyfS3SNdpSFdDV
KlPqayt2DPWCuCD4h7qfh0Md5UQDIftIhYdjjHXKx/dbc9woVVBE5GeWfc082taCbtT0Dhy1i0Rb
3nRZ/JAKWdvCIYlO7GzfWmKecAr8fpoya45bIiNpU/OLj33ij/kupyTZaXoluR4gM69/XhbL4v7y
pbjpsRj4RrzaqN8/Wo1GxP80U5/ohqpZYzOgjv210aVSNDlxIuTgnBctLNo2bgOshUSPRem/Xth5
dCzxGUK9/JNM9WhY00aryVXBoxEDx5FUihy/OljDD0Vlaf/60FnaApZMiod/qcdFUhM07qyw8BIL
467cdYlUnKtadOq9+JfPZzLnCYIqHLZs3l/nJQitPJOI7EFJk5NqJWmSna0C4qwyRaWBeSpk9725
ZRVQ9KWydy+366/NjXAC5oATBIi10e/h8EBHz0fl0sy0bPXzbPlrU0uwhuw/ATXzaMUFCUr8FENX
N8MydvJ6vYJ9VEn4I1SdKp04ar9tIqDueFv9T2NHU1OJSqBY7aQhnO6Hdanmg4NtTHZif/xblwiF
c6aTmGfZLf//H1sVG9WkTmqvuTh1IB6M29q8CaiOhppg6e1/MH5oVFWTQ52X/e8ysz8amyMQUGrH
+IWwyNZam8ooWTTpoFLuf6Jf3/b932RR0gmAz4g8HQfhZ3/C0SqmKcXsmutwFhaK4UTGhTGd8ILO
sxPL+C9fi2gFjEkAqpirHzMmO7uvRVQ0Gp5HLZSFTA62tpkV3s8T8K+tGAirLJvY3beQaaPYZTFQ
jOtG2Lhf5nGqnmVdHP/zQ5jIC/F3UvFEqXnef50TY9iqhW2mTHMTQ8+kgZyvDPN0YjL85QtpAq94
FN7kKTkrv7bCP3puQP7hRtUG5jtfsFx1Bk4ASdWQwaTCvD8xeH+Z6mTW0DQSf+F6rh81iB6llgjv
U58hIUVxYZCZGqUSlfyxECW6E4fYcsZ/PVkUjUIJGT0xVmtEsL52L4IjpoMsFC7gcRsuegiuPu8H
+zwYStxkDPuyH+TgRECGp+/Siy/tWrrJ45szReWyZR9HIds+ntU5WQguRdXelYpfDdtWRO2Bch6B
ZUypI3fM1UZ6FnmRnstYxBF7n0oLct8cm+vEzvFAMos2ugliKGdOo6FKwNtRA59e69bgdiLIbhOY
ggLCUUHRfGvUQJC5xrWli5AqvIUFVeiot9tib5VIRtwAHDpCRMPQCeBJo3qvVnrznCFlw/EiAILk
dm2hrgNz9qmkaTXtl8bffJ6UGsi8RJgLdhTAHWLsoATFlXRm22MsVkx3uFIoZ3W4VFgUelDsZGiK
H7Zk4wGaCb/dJJUfH3AsCogfCt8O3LDR40tKWRZaQTWk21oakmDVVrLxVmgEs5yuI1TstE1SHBBP
VGiDokrC5rs2VUQMcRw8V75cIkkKGvrUyLHYT4Y84RHsdxaRMEipCAamuHhMQgyvGSO/u+NBmDx3
QD1TsFVkmJwAQ8SbrijjCVsrjnuHiFQEh9RqUAqpRjGtlXls3gNFKmJEdE1yZ1upmM5yMHyPtTTn
11Q0YbidIZy460UB96FJ22jfleBE3Lg34aJWKKy2aTDjAArEMsNhxIfC5sBQkq5AZcfgRQk3uW1Y
WB2aEqD6rhnrI/I0C1NaRGrScD43RlZtTPwqISKlYpidYQwQlYIKGLa4QQMNtEJNDKvACKPnSTHC
Z4yyMPerm1HVz6TEYh131D98NNR+HbgLM2hTg+uyrFdjjfvjHBywFWuzlYhN6zWGcaICKQvMzAXO
qAk3bSJkQ62Wtm9mOQAUyKJEewR2AD1uavRzXHuMl4rMtrkv+jIcnK43q6tE7QbVyWwgKA5yxOYm
8HFkdFXNrxYgwlSOq9kwsQhAxDNjuTj1mbXqm1Kc6dEcQlfgBk0uHbQSznYJjbkiscRZg7LkLVHH
9Moe+uK9C1P7EVFtPLozAd59UNbZi1JqzSOZNOk+qhTtV5AvNCj4X1YMkmUAS2iaPRiRSOMiZkS9
Nq0An4ESk0UnRjcPe/BX9oyRdKML5c5qp15HL2W3V1gQl6bLBQ9vEow+Gp6MoZHuBRPoM0Sv6Xtj
IDWyY+ADz9dKRHDbs8Pf9ZM9PWFn3gHjajrsMpG6DEA1NAu8WGhW6kqdYj1b83oM4nVBdhTsXx9i
lEaoeVhPs9RsbHWSllrTxMy5qXZAkgZNmx+ytK/2Aa/JaCWJUnufzB4fVlMZzWRr2H2FJ+QIaaHm
7qYR3PQnsF9BjWQltOduJxNOeiSaNOvrvBfSeYXS80XC8K09o3Yh38vwfkARId66jiwr1daN3wZn
yVxBhSQVuADFENwla4nqnv5sULlRrOdmTs8bs9c/UsMab4wqnw0oaH2N6JghQMGatbXs4d2b3kmV
FT5IqN0v1aFBuBrA9AgoI8law23TyHqZlbG6yGLWozNh7WevyFkW+jqD+bfrxTiabtlIk72KhMpG
JczfVvKGj+QKAmMeewrBBIoduYcwdnqvv4GyGGqoK/P4wCFkmJuumbD+GhVQVmtFUnWktDCE8vVo
JfEVThKWDJpG1+86BetVrxRTCGG4rbuLZs7gDvbQIhK3VM1AcxPYkLgvsegVd4A1itgvqxTZs6oW
e3pcQN+jFlAKxuZh+9w1TXM1izK4LjD5e1F5iH/i2Fuxa8DkJgKnZKnHxEkAvKTQmdxI8/OPKKrg
tNbFnIaXlUw1LPmmabqNs4x6kLaMg1+4p2SfmCpbkzdyKe+3yrTIekdoJ/S77R/UtoNtqyO7dOJm
jO+0qjFeucBX0Vp02XBB9l/59McsvwRLiWuVNU3F61CxqJ0uacSbjd3MuO14dYLbHJL0BdP5Qaa4
xV48gXh2e5GoimzXRlH3S/hanIBblMY3apVGeW0z3uc6hn8+Q5cxaw2qqddGRqp+5Y+Qcx0lkGCS
WZI9JBs1i/rrMPala7Ky0uskz8PFkhx4GQqMj50WPtNDjqqwI5EadWQy4IUInL9G4qOhPpIFQW1H
rjHFanMn8qz7xWWqvRvGjsm2sKtuZTjVv8JQcCIAoq5ZoKlSvQZGP7E1xj4niY4HMEdzjtUJdmdh
7vZyB1eV97H/AI7IzuU9ijTO4U3bJtm1kFs/g73TCOCCY1rGbhLbyVWtNe17L3L/bBzb5hfAMx/E
Yc6HY74xeRHuoi/jYDPe8OeFsVw3CqS+XsTPZWqU9VpwEuWuGQArk8baeLFTLJyxgykRFopOK2F4
Cal/UZIIm5VRko0V6wrCIhUI6SExsf10QnNA+jwVQ83ogNSyeHMkyX2CGLCEEijBKfQptgWhWLHz
IZrEmwuXJHNASswvdfDkTUIg07g283MhUuygelU61KMynyHpUNy4no0AJqSFGLN35kShVTvq1XCt
GSXSPfZ3/cG3Zn3aGsgub+Gm2zhbSWEBhY8Ku5lSfih2jg/yWoAIbPoXJM/0orbCothUU2Y2CNNG
u2DT1azHpvEtpkEQ2jWwMui6jkaNLD60UZ/hz8V9BCFrZXf3YzKb7w154dqTAnwKGJbGHl07Hqxf
6ZCrjxVqvr3WT/ELkan6UsJa4tc4FOUvKVRQGJPkgCVIxbuvbDj34/Mql/zORfWZSA60pfDC1yKu
QKraIRj1Ma+x12pkYMA9w0S/S8jQyl5fSyV8OuyPoKxphfTWtan6BgK56LwmqeOGgR8tNp1Ue5Sp
Ksa3p039aWMkkGVdHS8bShrTZEQc7HOvtDD3YMnT26Fvo1+qnWgmtnJVIq2TviiKZ5v3V+RJnC+F
hwGyfgutOLARowYhfxNCWLwuI8Z+04LT+xgsGePheLakeS11WfbEtRNFEw+EdN40LZhIin5IbR1M
v4j87djPBsuuWvbDruhCvM8F1CVms1X/intd7tbkGOEKciyhxg2zeEJKE2VSvOuJwGoenpQ2gnqD
bdQkMAHmZEcgsaHTaSzH+w6jK3heqP5jjC8ifPQAhYOzk1ba0Obm01hlwZ2ZjPXgEj6tkwDT2doI
zshxSPODJdWVcdmSc5vPyrya052Zp9SBJlHH7cKNYOynewnyOWLMrmjDDQbLU3IdihALyBifRS8Q
siTvABIH6k7P9KR910Iumb2DchfsQUYKM0XImXWTm4O/nTYDRgpUAJIks/2VBDsr8MK+7CNsklCp
PAfzXPrjlkRLBadYE/5k7yi/yZpDrUApd9lOtO425X7T7cce72PIVZyTshNRbFOv+GeLeD0VwWDf
44xLsdmg95a9xZNEaDeCK4/vDuTo4tuiDOrs3hrUZIKpbcpJ8Gh2Foxu0MCW/BTnIB1k1glOnxye
Ok8G/krdOmu0Cv/QHHCtzJOAiiEnKTMQ3YJzVHENFegSJnFZhm8qh4G+jkyOyw0Q0CG5Uyo+3KGb
MUTemVFT95u4aPFlm6rI7O8VgPjzFbwtQynPAtB9FOQN1ORHuADnZth/WL4PRTiOyiFfV0LKsK0f
AGw/mGoTpZfVAvFfYVnc6bNnlLov73gML8a+HW6dL21J/jvjTsSzBbcwiC+hC8y6figGEGeroKP4
4M4KhNS5WJsJaRPWxgR0oYcSBvIr6CV2g6AonppOYWn1eqgka+HPNTc9Q18eZEBDGYZyDGiYzxed
lWUHlc2xTb8CQMXtorko5bxnc0XggY1dj23zvG99YgiftmxP6QqSmVBfQYfX1nlhZG1/U1qpLjZt
HWGiOAZN1T+gpTCX43/I0ulxUtoepL5pdn59iesfIXsYx3GBLjsNa558dlS073JiJVzVWlL9RCT0
EH8zKvdc+FXpWdFH/XymxpKucmYpTTZ5oVTl6ToKoXof7CaMsKkcYrO/UuSxqJ3W0Lpns0fKcClq
AueOqGu5e0fIoecrS+/7xzFW2aItc9AqT7NqwIVBOts3JImUfCWwBS8W7LIWriDkDfmmq0IFd1+t
NXlR2Jpey+t5rEdIc5gsWuEqrv2q5EqHdbn5iWGa4l+MDc4C636axT0YtWhwc27107rDGhxXdTUz
hdfiOiDtqQ5AYiFnAp9iW9KwhW2quFfvWj5ivoZTkMG39+McKLGdasbWxLpcIKFuW7PYzNVYpNdT
A2sWnnrTZudJjHfHOTaJVA9N+FBj6iYNc3lLLB+L207Clmev92Xc3g9akccGlra83+ADgLzY2NTo
R2dBlyzUATEIad0Odfnp62PzpJjzjH2AVHfmGeDqIHMAzuF+3AdDcGPbYYMPMwbOtVvJYkihfVRJ
4Ubl4qPYEfPekZIVgGGzjmcUkTRJuQIGOUH2VEferCUIbLacHG96rzO4HfG/0MWztC0WDOAU4MkX
2rHBJUNXY9gmxTj1b+OU5PYV9IjGf4tmJQ93MS9Law9/xErAFxLUwE9anvJDKBpVv+j54fOFpKnD
cJ5BNeD1aac1ZsjcaWE7aCFVm9tSHpn/zVBqBmwO3cTcFECbMLnbzUH2gPWoVL7McTV+ROOgYwac
+7RzA/xx8l3K7ZRsBQFa3plWPbNxcQeypvsOnzY4nYEskmAbtTaEZUNOswcFhIq5GjvZv9LKnLd6
1OX+qitjdBsMWPwZsKTsFSBRS6xDMBNwyUMAvx5dt/apHFvtHttgnu+psLWdP8bI75NR7w6GXoMS
aDFGyFeVDvXCoVRD/WwHhbIuAgycDE1SVr90ALQ8xBpzvIpNKulYPSk+DIWRYPKQNPilrvnnUWWn
SoH+xBO3mDdzN6b3WOSE8yqDcZG5sGwa6D56qx2mOCjEqugLtdk0i94JZA8mGBvYMylU5NlUw1Xd
J+bnXMcbrB6LcgPiuT8U3eIbWNph98LZnA3OrAyg6CYiKZIzJnGyN/MITGIX2cmwitSyWinVf7N3
XsuVo1eWfhVFX81cQAFvIronYgAcR28PzQ2CSTLhvcfTzwdmSiLBFI9S6p6WYkalqqgsGhy43+y9
1rc68ZtSh5m8zaP5Pa/EcoZdR4YVrulQjm6IZeuGPgVVBJYN3lVDsDtUdq2XKycqx+5Z7yX9ZTD8
LIGZO0xXRZOO1NhEqTw1KoIQHWuStbumilqN7TLiv3JIpclpCFB4AuFCVEkZdoO5YU+ZFWeVIBaQ
UUJxEEHfJ+H4Yhg1etcZSUxCu6Br8ZM2pdqJbHnEh1gDKYIrTYy6ayokpbRSwT1cJ6YyqW4qT+Hg
9FLR7uGnAMrIesS9bo+A7gHmLeRDvVcr2RnDuC5tSSnE7+WQAbkdJHoWztiLzbSNBImyq1BFxSs3
LgFZMQp552A18x8JohcoDKhVT7SApUb3Uggm3yHtlMnTt4rsMSeQRlkXnTBCWNc74aHPJmi/0IBi
Sdo2WiuT0qP4rEIiNomtU8NzBJszdBKXeKhVKthZXnwzlChPidH1gpXVDulrLYc1e9i8vYfw1RoO
jBAipEdFYGEesGW4xcfXx7YJvUl1a9IlQUcMengjhpUX2E2jAimVx+57kFHgIU2BIM6NFfnqS6XM
GdMJz8654g0oGHVWxlQvzQYmM8XI9nhUNelF0KJ2gNRttDdSj7BsiEeF9UVJuW+btKI1OVqbFhKp
Pn1ArjK8r5esiY2czWoV3mcNNaQ5CwNtrxCJU8YqXh1zslGt7sEzY4kEO7CdKYoadMdmh6sikY3j
SamUArK6T9orpEhqZwwsDRvg1MofBlmqwFSQNEzzJEx89mdKA6s0TlN9cqteYLCVBla1JHL7psw4
22sUM6uxrxwsSaEO5nX0XgZoKToAXdVKGdUjga2QZioXLIZYzSamBwaXxWEN2nvgyGqe+qkTmszb
iOJAeKJZlPx4FwPsM21igiJ9BcQn/C6AdtEczYy0+yEm5sf10pawEjWG3Om2uUSBuCy7KjjrOi8k
4ZUhrT8NzQScUAPTm5iEqpBZd8VFccJaEaRuAG9VcqCAT3eqQnTb2hirtnNCBj02mU1bAnfB1DVn
Ig/Gq996PdHhjKny1tLopR6rVYW1LfTz+gkQOhRpo5uxX43aQBXMGqWGhEJzrcegQhSEE1BpoSKj
qcl1ISZjeiYIgRmv5MAKH3kYk9ExmXIlV2dTtIH5HbW7rgSquzIp9GcMHKwh0KdKvuwaeZH6GyJW
imkFKtqr1i1hbWx3RCMjG6kZitqOlJLkFMrqHUNRZlGyaIcqD1jBEttqVaks2qUPyd7G6p4MgDwl
NVsJkJEa17AaUnZycj6qreBlqrUDsEJISkjS7SoNKFS5lun7Vz3Q+2srTUmhbsvC5dejaSSttcYm
alXQptRWG2VX7KS0WhWy1Y2uTHIEKJ9S7TzXjCddXHXaGH5Pu5I8l2GYlGCXYLDzdZfdSjdcQ0ep
2zkcaC4b1Ypx5pnsYBxkgeIriNyEfT7LxeNiTg3bKBOZWARmsHJ0G0XurprWUG55PciWrugSEySe
S9C1hKQ9w9ZKHUNI444GlyCucpjovgt7jNeHqtdtRIyDzLNgig8efqVwZYH/xbypIEsCugbaeBNK
Az89RJlBT2SKqIRLuQHDqwpCEg7NxKO0S7VEuK6iNPSZ3HPxWfLCGXFLZSbYTX2TDJuQ7odpy11W
nA8ZVYBTmr5iy46hHcEdyJ11HJGuPR2nPQtyh82vmG2LRkt9Z8xyxirfrM1bEMMC0x/rqdCdUOw1
/hWNjSC9qNhtnIUw4QLXgHp3qkEPfy4IkyLyqynnlJByutHoUpEMBixJorYWJsCaOgnd1aDOVnst
ADTVYmyO2yrbEt6ghUxoXGRqSmN9PrTtRFw3GVtz4SKIjys4UeCaTZ1lrzYYR4yc032p4WWzJ7/A
Ks0ar+82lFSFbTPMDPJ8sCoKVwJssB/6uN8i4ZwXr9l1U72+NqdPxb/PP/qcF2MV+kHzlkX6lz+d
d68V4qDXP/CN9R/Wbfby1IR5tvyZD7+i/l9vX/Zfc/epefrwhxWDcDNetq/VeEUzIPlxuJ/f+bd+
8Sfy5mYsXv/j356xkzfzb/P5WO/JNrMk76/DcP53SpDP81P2h+unNH9a/txPIA6ayD8iiQS0LwKd
mQmifwbi4D8A1UrnTZ2VXgbapz8DcWjqkP+KEMlCsUBeIKLcPxNx2LL9kUbhrApD7qbOmtbfIeIs
2qvwG/l0iGO1WRuB2myhQaoatLiq1hnX8gQQ2aczQxtpbFYxaTw7jz3j7t01uvjRYXyfWqrM4od3
jUfIFAjpcRthutBnM8JCHEGigVWmU97dGNaoePTBqKDblQR0e6Lr4Jq9CtiKeXYtUkPe5pbqb2rc
GZkr8cgfRV5HhkkbarikmX93SqiMr1nRPkA393vbQNh2Valj8kh5Nt74nkTsAXtHYaWAXd+NURc9
EdvmUzsgMNUNdOYRTVWzIyJi1pK3n0sQBvWtSV4VlG4evj73RWf57dTpLGsqu0j8v28Biu90DZLs
pR6tg+YmxtXA7ExeXTsq91MlaQd62Iuu8oz/mNXjNOc1lFjYCD52la1GTCoF2PtNZoTNGasOaWew
zXU9ozGoPvpFftzCRjugkprfj8W9nZvYiJNQDuHJMBbyXCUI8oH0lPSmKhWJymJruElD0VOlH2Fr
mkxQAnh/R2+Ck8wYnonsGW6+vsRLu/PbmetoCWdzFjg8a6EqEiGCVypBajdM1PKZX0IhGMzGsomH
OMsNTtlX2GEUxEesA3G6FIlW2Vk9D6IY08OI0ZKumljoN3pSxQ+xSsFhJCRhF6EIPNKtB0rL8roO
+ukEev1vqmaRjSGwQQkoKsgd0KkvlAf+1CpKggL/OhIJPPKdXDgiAu/Ao7F84eeDEKjLATQO9umF
7yjiCHMcyLVOuJ8evjZpsWEU2AzR/u1W/NYscRo+Yx3MvzfL0f7DfPHlXPJPOC/M4ru/Pi/Yr1Xa
vnyYEOYf+Dkh6CpEMwO5DMImCnP6TMr5ifXmS/Cf8bQi21Hp2c5f+klIU+Q/4lrAwqXNCn75ba6o
c2qE//FvfAkpEZMFWyNgJSpvxG+EgeuLkUND0TMLhpBUY+bS0cB/HDlK8Gh6QedwPUjxLtDiTYHk
pUejqrLulTH4aleYfNwuHs98M94ymm34UPT3OscKpNPIiDe5QJLYuO+m2JFqaI3E3hG8wcqo3npY
ckxBOCp8zB/Ki9o8IiCyh7Ld4pS4K+Lqtm2ztUd9hOL/VsKtlvWIDfL1UExuQ5oIGd62HzWboAnu
fMzqg07EQ075iDUb4U22oCsb6jkn8S5SrG2l96lt6r1joeywWd3NgqHoBlTCvWd1VxNw4j4UVrHV
HOvkYhJ71qQxRQjWnMSkvnsIfjHxLd67Txd2Me8hN+r01KurdVPmRwXZN71+obbRqiu1A8Ow+nEU
/nSk+evvppmiLOJgKLiFlnwhyA+ddMAwPGPs3w/zHGB2I+vEmxvUeDAPfzxAadCTxlJerU3/NBRJ
+DGvIY/GkscOgkifG1/OHavogSDHZ0VwrOTpGmyjG0XnuF2catZwFLFdzYFCgubq3V2L4kiU9gMP
TkC0UU3qGyEYdtSApeR3NeV4wu7F1hvfNpRLYQSYjHwgYu3Lwns1Fvmqpi1Fzio6AtbDQoyLMoak
S8qsdoSPyvn6Vr5hld6tYX5cALTqvCPojmV5vkDvrjAaXQMEQVetaeXwiZliniPWFFZ71+bdNqZE
QuqEarBpIScj46Iksrf2+Hhff45f3od3H2Mxy6egmvTR5z5E9KnBc9u0G9ibUn7QDk3ti6XLpzOe
BdLvzjgv1M4inJNhgdI6pjjbYwXWiYfO6E3G/PnK6sxOb2SmpRzOCqoCDydXtpZvgkLbRaJnJzAm
IGFvoB5X1gmMZIoBR9T8rybhLM+7FZUGmR76REs4K0RYSuzev82N96+v9sKh8PMS/OWjLWZnFbtW
V0dttcYdSgnMcCmuIzGbW7f+ill10+mI+Dv/6uvD/vom/+WwiwHZEmhvFh03udQTwvNg/8lw8Itu
nXiHpPufBw7e69n98fPiL4Yo8nYo6bccahyojBAK6qePX5/MoSMsRo6gJdnQqjhCPz5Wxk3dHhia
fn2xwE9pnIUCMujjY4oLgt26wSDbSufN+NwaPB2+BuH2+evz+OXrgGscgA+sF/Ut3+Dd6wBi1iLx
juOUycy+3VDIFafrr4/xw8326WUwWcZrszVGkRbvd635GMhTnjiyYxnhUHePzHShuZMn0W1i+o+m
BzmXIkPar0P9uNZEigEUIQ1lP1BWpC7wXdbC87BvZ2pvNGsqbzuENeTbVgB5Q74Vdjj+iW4rQJNO
h9soxqmVZGu6i0jMgnMhAQjTxiugEBuCvf2mX4v0j1prOmuMZ7F8EVR+3iiOhEI8kigTUuY36UNq
bKxU2OoTeq+XWr2VcnI6d41GBU2NXUjMu479V2bwdpe8NQJm0zBb+xOxRwQ32VOx84bBCYCzeZTO
qmlfCtKR0kVbhFzbpt8UBcWlOjmTs1fxKJTyb2FlfNfUbq9r0zXV0KvG2DTyGeD1yzYxvketRVsR
ZQcBtl4kXqO4pJMQHDdcuDqggpuzSQEeHLYWwi+R4qDh6v0Fyba20D9WsYYSQtlovbahOEgACNR8
/4z0pBWPyEXaxGdxLZ/E5UvLEmLaGpdN+RyDlGNunE+hz7S1B9p9FJByPmX6sz89tupdFVtMTk8a
qD5voKA9tq46WG5MtOFUVC4K7lVjEXuFV7qvo9MJzH47zOiF274s13Tg2JCgPTJt6oTIlKPTaCQC
uslP5sdFCF/KMF0PYrQx1OCK2+MSYOS0zBRzEKqfaydjIL+Y7bBWTe8atSa9WdGgVyrFJ+C/TnN4
dkSHQ4zvenIY+21r1JuhvPYCgkjH41Su3aIMV63cO7KoH5NGQAAElX19K6aa3c/TA7XTCO2mkeNa
kTXCVSvEXgLPxjchjdwxYBwn9aN8GfimMCVnLxtd81tjCSvdpwuEOLds1J3hH2PypqQe7KLoSVEi
FmfimmueUc/smlNV/LEiIBg7EtotpjGnopo4k9LTQlml9CeazkIBfE7il8s6xBprt2bZ17Tf5nYV
LUBLPsvbdS9eiHirp1Jwojq4oju+Br7kDkXqovW6pwvB7EeyJCKFKU7dHJ0kZKe1jEfMay3GY/nU
Cjq3TOS1lidnlaE+xWL0GKrTeabnZ/nUX9W9eZKylCVbQPL8I2xndPyCTdM+t6plk822V4SEXfpt
V7J2CQrHz78142tPMryI+lkdoi18PRZCIymjNTWbDNr45CTssYOLNiToLnqRPNVWGuZDSQLHQsZV
w4bb36i9znUoNhJdB9ryZwN2TCnOCXtzdDBSEZKVJJhOioRoPrk5Tku65HJxOvjZY8Fva2V5Zebn
cMz5BFD1wWj5zXke11yHfmWivAbCskanA71jn2jsHcp02wopD6S2jotHpOMXcAFXga6u8x5vhV84
TROdmuY1IaMrT9QcgcitbvDodcurWiDZjMUkLh3dTy6rVNv1PQKbcU7CGlZhla2JQSCkzNsrarXV
I92FsbqesHVnAX3LcEXG8Ik1GoBEPJZocMyLtEDix2OZ1jvLmGxhTLfTDDRB/TOfYWw21xQkNp38
SA7MKsquNSTk3Byiqes8u0Dnswuy9NGshMuwqY6G2sORQqvDB7AlnAgkgZEdR9L8Y0ShA0mhrTFc
N2NFMZ78Gu+6KfK1xIGkolirab9TvWRd1epW8drdEFq8wt1abS3kxb4d59bKFC9YaLoKeRm9Tg6D
QEMwjba+4KIOPUFxtsK6vPFi4zio/DuLAUqIm5NU/i4OyPHFi8CiKdYFdCYhqPuo2/1LQ+7OlPJR
k/2rqh12XXdamLWLfH+FWsge5WxdkQAnZrtshlIm8UZhuOuj4QzZ8L7yMiIzg+NK784lIz2d4njb
argCyOmTSWsPa0hn3QF705uv9sMkyKZ25gRARAAqDvDs45ROBjISEPobay3MjyKEGjr0RY1mJnGW
CFmSdZqxJZTBPoxE/rZgVURrpZrBcdyJp+DQ6FF0F0Kwj3vjwEf7tCBcfLLF9GxA7EpYkFVoBxD1
Vt65SNytHE22Vu9Rca2tOl03zW/a5qgLfLwei5W4gt6iGnEcrIWBEHF137TRRkUl+/Xi460M++my
Y01hYEYnjrvs42UPjHp2lcecHJAavdW3msBqu20uWpHIAcFwaS+spL4/nxcAUUAvX0ZqNLXH9Jzu
fW4FcUqFXDrdGDtGeywj4NLo3Mx79KAn3ZfnSm3VW7VU2DSieNFGclwMtxRftEDjrdF3vb5vrprw
BvM6ERC+E9eSDXyq2ypsCTsMJl7laNjlxTxeSep94a0UldWJX6OwUFGYoEgPtA1qyjNKoReqMa1N
5TWM/QtyAy7md06Xuj1Sl3vk0C7ewIsELQYYzlOvy9aW3+8DXVqZVn9ZF/Jjn46OEVzrPipPxEHr
dJyua4EKctdus9Hbj71+n9AfmtiaiHK1EWhzIdqwCyP6jqQYtwgsEvB7TR67NRliIROJEvFCB4dA
DEsExY8H5C937m2L9W5tyhDoVQQfzY/lmciYGFTXqrCeyzjmZJ50XONp3x61dY6u4dqzDqyMP9WP
cCP+KEaBNMCBNq+c3x29Ls1BQw1UrRHC1mG7LnbBWUiTkFCPH4/ob9UXb/KU/39ZXPzbSpCb1/zs
CXnC8lf9M1Yf57rwXy8/3sCH+lh8nL//T+0oUhggebFDxQKrw29lNP1ZfQRxS41xdrwBnqF9MHeq
/hQqSEDD/N2mJc9bQ6oH3PWf5UdBVv8o6QpA6JnYNdeDrN+pPy5LK5Qxgd2Au9MYePh8y36UEQMo
CcJBux3M3DqB/8xkHaWCi5qN7msydFuZXu2NCtTKp5lu5Vs1kwm+rIRZnEbga9tMEkUZqZp+r9pC
Z4Ghl64V6W30bujffHyy06EQfT8UmltPDCrXa/BjlHopXZR6R96IoCbrd7ftFwXDxV75x/G4HW++
ffqDc7Pl3ZsUAPLuptHvbolSbVdJD9UzjRgDvz7KL3o2gBcoZeF5BFhqGotZjMA1Cne4iW4LgwZI
Jlg5wpXAFDZeYPVXZjuZ2MCJk0rBf7mNUXeOUFbtxdefYjGVwsCk5kwwB3gtnEY8nh/PNYwjtUaH
mu+zrB+3dTP6GKZH8CGp2d4R2yqBwfC8S7nMxctK9RT368N/vghgK+doTArfMx97acsVVHxuUo6V
IWssJpYcpW4rI3LHJiGd5ZqBN02L5GOk/sNZNKj3LTr4Azfi0+02YQJj1MQIatJBUxalEVRIwlQn
frOvZFgNxLzWcCUN/cBRFoULLjRH4f016BnMU/viQg9D1JdSMDT7UleqnRzGPaG+rbap0H4dONRy
IuJYQHAVjM6cjEwLfFEwm6haSTkhfPtRqtlxDm20piMiXSMHto46WWO/nReBdI+n417vK32TZEKz
DYUsvPN8T0a/pCT6AbTPYnp6+0wqxHC6ovQ4gFh/fNBUIyWkq636va4Ijy3+8xWr2m00aJdDQupW
WByajj9fcOvNREzOHOOjuqzhyCYWE71Ixn0+RM2qpSFO4hrAzCANjQNP8adDQQidsTuA0c0Zwr54
gppSw+cIzHNPxg1xV6QruxOZeatBrWXn6xdmXmS+Wx0SaiByU+kRcTxoH0uHflaUURF4fbtv4aCu
B8MSjrxWr1iSadpVjs91JRlsE4U8VVZfH/lXJ0mqBT5vOGU8x4vlb9S0QaGSN7lPZUndSk0ruDrJ
j2tVG4MDh5p3FsuT1OaeG43ZXyB4BtTNIQrRYe+p3olRx/dSh+6QzGhCO2vl29fn9enB5Ioyf7Le
BvpGaIX88cE08OYlaOzafTwQ0Uq1AwNlTClzW4xpcTKFQnrcZuYhUMAvjoo1XGHWZ/TWSJ79eNRq
Ig4Ib4O4p6DhfYv77FlBhrtRQrb5AskhGF4F5fvXZ/ppoGOBQTGdjBJExCb06o/H5FOoXWeV4r7z
fZqGvRfDvsyT7W8fRSZSypgzZjG6W4vZc7bQA6bwpr1eB9YqQD5vm8rgHZijl+zc+UXguoGFZLWi
cQkXYxztJ6UrCAnYRwXxoni6CvpAYlNcJGF70lUrSXloDArQ0TZI9giHVwjWt0ND5rrP8mHYf33S
v3g5+DT0gVk+WSpruI+XtkTfCM031fdmpZD6HdtTjtlryv6eswYkx1SJfkBiV/7xOGNs9FM3Nvo+
CFw53PWJrRyHp1Ry1JVyyUWQd+XzNNr+C7gq72d0OIoARFy/WBf96iTfH3zxpuSSwSatqvV9Zp2q
7YlhnPnBgTbC50PQ00NAA+eRAv/cUv+w9MIAmYmJEDV3yiAmmwRO5jqN6asR6hj/9nPKQ8qLz7qS
bir/9vFQQp+qahC31r7sdVIIZZqGepkfgoq+SUc+jmUENbBjn58MVvDLFAAJo0NI9rS1J3+P1miQ
5M2r3+M0cuDfRrnroein4pZPuCWTJN0UTRN8x4YjNhSEh8hw8lJVH8Q2teiNezpUbbr82UuqZVg6
s0ZiW+ypQek7+AFC2vNaQml/KmMUwqbSjMdqUXYXBIxCOjf1hnC/Ss3dvhVycYv7g2elVnFi4eIK
rO8myY2HBrrPgw7nTwcFJqYCKG4ZlKNJcelPSm/sszrJV0XqKU5V1P2BGePTMhZxDWM3+wTIP0jz
Fu9FBvilAs1g7UePsTP2JOScXpMb8hENyp6SqDqSy9qL00XkxTCPpDpJD6A9dJ6XjzdanXdobwEd
CA+Xu5RJMA24KIK/xwZh4eJtYXkgbdoKfZ6t4iD+7V3KG1KTtTv8EnRfb1qBd7uUHOdyKlVNvBcr
P3Yx1IqOjl3X/Xpg+3xhMQXy63X2lwaRl4sXUsb3gKurjvcBMzUCXoUI7WgsvW3cd9pF5nfVsZ/h
WlbKQabW6RcHBoRfHn/elpqMdzBo5qv+7iyxbqqEJWfxHuFOeFY03QMeNfk4zFnk6HjK3R6TP+67
XLhHZneI3/wmDPx4Uzl95Pz0Lzm6qS9Of0h6UwgCncJ6AIpGFDZMr3j1ccNjZx2LmyhA2aKPIExa
hXWDjh1kW47SoRSNzy+RTs0P2aZizmmN6uJjyETwagXVsj1Ar2kzhPBPUJ7Xm6/v9S+PggRHYo3D
eLXELPeTj3yaDE/IZihFanzcR4UYyQew8r88CuMtPeKZOPi2I3x3R5M+RdRvxvEeL4Bk931QuNFs
2/76XORfHQYMHhQm9L+s8BYzMjDYxus6kZAVECcVZf36VNAqya4h3GIHSS+moABAYo2qdZf3ZXCa
pFZ6C2xHfIbuGDrseocVfvzvhjF03w0i1zGD9oZV2LBdxu9SjLlVRZMR01WrxlUSxtpj7cWS46E1
L+yvz+YXbwELU2hB89nM2/WPb4E8+ChiMK7v0xlX0Bq867BLfbtGz2y3FICRZ+Xf0ky+LDqamV8f
fJZDL0Y2htYZG8zCkbu23LrlaZ3AOquifZZU2oprR2o02a+7SpQaOkxStBkVsm5hQIh4unvtLO+8
8WrwxBD+gBccGGd/eWPR1CCxQcOHhPvjtdCp/Fh9mkV7KxGNHYiffN0HanbgXfg8mnPOrA3ejkOJ
bbFW7ixjqEiNC/eTiW7Ww1S/DqEL72DtTrsp14YDx/vFRSY3EOA0GlSRRLnlslk3lIrHtar3cGse
CgOTYR7QusVIN+6mQdHvMfzeQxPx3Y7+9E5qsX4PYlcfKxVl+AN3fF6jvx/2qMOwuqawODP0UFks
zj4IUyOBSNrsfWjzpS16TX3ERglKILbgDU99fceFy9Y6Ee1k3gf+HgbToaCATxXJ+VMwl9MGmTFa
nxpQJYiPFLZUM5cMYFEQf3fH8tTf9WLernp67/RtfWGjVmm2HrU4+da0ynjjCfJrZqUX+dhcYfy3
DhTM3hiC764Nc8FcywDpq1NgYb2xKGRIeW9mqel19waz/YmPqfRer+umR5gF6c6uDDOFUVDVUgZ4
YdROfTMp7/VypNciRZMeAKpRkrMya73HQGrEmh1nop3qBl5au+u7WrVTHaIHepJOuknVYQT3NAZg
YPUpyWHDWOK97GP5s6emz25KK0cThv84uaj7Wrqk3JZG1G9C9UYGljTYilaKglNBzXj0wyR4zplR
b5I0jxS7nGoC4Ae2aSPMqSlqcAF75VXXC9ljBkJnP5rWACaszQN4UooX4OeDk/YkY4KMHBNp6XE+
6KRa5ZX/3KUKadWMYfk3ZRrzm1wKlJfGEBQFUGcqf1M6E38xeWIqjmu/vFQnsalA6iK1sdGUsJid
eJZOQnLengvIfCnWTBbnoE7AMpSWVd0QOg2dKI2K2UsYTFgm6dNHD2KW/sSk/1aD42/rXvyrCajn
gOe/3sFw8ue8/sP/OH59TcLM/59/2NXJU/ZSv3fYzL/gR0vD0v84V2dYJrCxmQsKrLl/dDT4ClJq
S0MLNjc63qmpZ3sNKxh+hvx40thUfuZP7QwJObVIpU6kGo5/gtLB77Qz9I9TJl4XqhkzM5rSH2sA
xtWP08SkRlEy4OTZ6B1kGrijGMSrY1M+T9NdU7l66qbZNVYbDHfoZ0RKA1tdOdZ52MaMVyM4AllT
oszx7D4Aeu5001bsHUU/qky0Aiud5HgVNaBb1tddtAEbIXhb1D+Z4WglJXu0MmSD6msjOqqyndKf
ePRVgxVMGC1xdfjfw3Ex7Zi7UICFUPKq1q5Pg2NjX9+kL8OT9n14yjaCejaml2H0MKq71Duwsl6I
iT9fofkKvluIyWbuY/1V5Q0I5PpxfDXu8sfyUdYd7U58xWVpfJMK1/iWP+aP7SsadOy+0zfgc8F1
6vjeuh1fx9DNZao7NoAaLd/2UFmiZ7Bm7D830XRaK844M0l2ZINI/lZrHxLh+xhLdkpiBOmIiFHe
Pa2/KFAoH1cqn05p2bkxkqJWIAMh1TLui+rSTLYiYWvCbSFfoKk6m74Ll+Z9e5LeTPv4QVkJyEwe
0IWUnZNNtoWWK3XYZhdXPVoYxCuVg1hP4Qf/wY+52K3+N33MQw+Iudx1/PM/IIdGBXMxef+/Nyp8
XPe+vUEEa5E9RWuBotWyC5xKSZkSHaRswqw07S6RQA4rGkJVHQxmYx5YaB462mKQ/gePtkjD+XFy
VOCYXzCq6XR8Po54lTrlvtqF6qZ19A2EpBVMajdyeekdEIFO50z8pTmh669913cPGcAAhnOAv6wd
P30AY1EbTxOoCl4aqBt106/EFfIUAA8q4kF0Komt3Y9OcyKSEaU63Y35NLx4pS3fQjVltcc/BVaC
0JWOimtrNruTRrupoPB8C4/SwcFIx0KwvE1f/ctGclIdBaMT3wpngJqa4/BW7G3+jX/Grx1a3p9/
UKEnGLaSIjUDdQRSxjZWSBMr3NH1igVhg7Pkxj9pvpMvItwKp9FVD1I1t5Uj/8J/mJ4KnPaqk50R
BXgF4RBm3YlntyfVXk+cIrFPDEqb99K+fuk28fl41x/7bnpVAiq1w6u4hMBmi5p9A5Ivt/2S/EAH
LC38zz5YTw9scgKX5mj4PeCr34vn7Ll4pvvbw0304S3Z+tmLeKYw7XarUeIDO0pxO2tRfQf9HN6T
SnMHQBGkwTxSMXJr0+5Zkwd2e91svMINEyc4FgG4HCg9HL7Ni/H9/9/mf8XbfGg0WcYx/2ePJvMe
/NNYMseiISlCGbNM/iy7QTIDUICbQgbOJ6sX41ASLGzU09aqFBmuHviirxcuhw65KAv8ZxxyUYH9
OWTieKO0TuIE7fWPY3aMd7m0lEzdIHR0Brd2bu6mVXDmHMKBHzzQYnL4uw/0VqBa3jh9xsOrqPTm
ANWPZxTKFHZAo6ibzsPdqZh5b2d0ghwS1LZyOAzrGpTc1rBq3aH+CGxxgnpa6Vghqmo0V5oklC44
2HQ30nU8CkhycMiIwIc2BZBSR0be6qwsusLRTYZk+h2Z68U3g4xOSoybQ3rVt1rQV6ezuEFZHeNp
gZK6sRQndcA7k4Y5sWua7LLiIzhJR4qMm4Qukxlsa8EW7wfYKOUFE4fXARq0jeE0e0rg3rp57Bya
dH/5mr6/3Iv76qeJiI6Nzzeyst8JUM53oE0SFNXX1bl5r2/NrXxfsDcwz/tv3emwqU7D86/fm0O3
XFvM+//it3zZe/+/fcvnJ+6LJ3Kp6MiDNBNlgWVe+VTSsgJG+1S3dnCaHZjoDz1ay8L4f8Wjdehc
52r5u038332ui2Lsj3GYDhxhPFBR+N9i1Kq7IImmPlY39/eic37u24398HB7fX2gKvF2c5Y37/1x
FsMJ1Dy9A1TG63rkXzW7wClt8cjb+Ntm963YVTuVZbvusEDewdm2N3TkHM8ubNZ2J8VZZj89Hbkr
YbM60vmPEivTwr5Tbd3O7DOI6LZ1cFH/Jkn46gMvx5dqMMOSdPRNPtnxFeOfB6z10loHF1Kwih3c
POKumpwsdLLL4qg8x1pP9I4BxPjW2B0YZ35R/7DeXbxlb83/L/wshx6Yt/n23ZP59z4wv5y335/z
okoBu41SZMoD061xr+tH9eOOSSbfYOsqktXQH3rpD13jRQmhj8paFCvud+MOz+ngWufJTRk6GhTG
wA1Cl/muAGeAVWtLJLql3ADV6iandKG7zWCyQ53OQ2/M2414d6H/29+Yg3dsFgG9+8D/6B1btNY+
DV1LDUGtE/4Tk0mxyVIn34hsix1vq6qu9F2Bj2GnUMX/4adkMVz+lz8lBy/CYlz9z7gIvyoggpua
G3hMGzRsF0MjbDlp6utC3bjuY24/Fut+c/qY2o17v45c+9Vf2fhBXfP8wbmsV4q9vb4+UxzTHt3t
8ejcb93tbWRvvx4iUZb/YnXw7kOpi7VY0oLCyCc+lLgxbMzHFIL0S80e1sGNvmlHu8NaxJ/qo/y4
PuJFvtdPIQ9cgtp55jsLR9iOvPrNWrH3wvql3CoPmts61tZzym1sYw289dicXHqry33iSBf6ajyi
XrLdCY7gmK6+o5DmDFvg7BvwzQ5/rxp7c+Hb0Xo4Dtavk9OtJgeL7+q1OlYBSt5cUJoSVqydX/NT
z1UvGvtVcDa7eGOsaDS6uu2sHkAz8utjx3wx3deE2W7lVPYRUMl18I2p+hsor3XIb9VtaRM6zxfa
qZ2eXJiusdJWOwyQO4Iy+By6m9ireg2negfPlP+s8h312nLCjXeS3YUcUne1K+NsLpdJG3F3F31v
jtr1HdzAI87nOXaedffkoXfvzkz7jvKWc3dxlTobmponmZ3vehcPrb2540snNWLbo6OVafPtyhFe
0MkR1/kus4/Ori8vgW3azVqz9dVxvZr/usfubh+/DOcATNatU7n1qnGPW+dlLzP0p3bL5B45L9B1
7ZSfqtzshHSD9f1xa58mO5xtLhOE2zv3p8fRrnLLFdWh8+DkODuZf1nhVutg1x919/CE6Uvmdu+M
R9FJtGsr/pXOj90ewZr9P+x9Z3PkRpbtX1HMdyjgTcSbF/Ey4cpX0RTJ/oIgmyS89/j1e7JauyLR
HGK1qxlJbzqqSTZZBok0955rjz0cRbgPo+24lg7ssmyEyOXD1xmNT/CIyfP+QXG8g04e3deWnM/8
KTTRgJonpNwmpMQcFxbartxbD/GqsdBb1MpXD7WJNrTmtO5tbYdp5uhAVj5xRjISN6MuWHMWjPlL
XcN3wOXX08licW/FcNFOqLNjp1MhtZXgTnEDO3uVOyE57AZzsrNtb5lHzUHi4fqhXlnCGkO0R9ui
5gLqW5IU8wSnf4mkeJ9o8ovaeDM/M0VfNWXZDNVlftim8nbaobd2HKlJSb8I5mSibpyuH8cttSQH
ZyAjvO0ft+v19WlhepaF1gzm/xBaP4TWv6fQmmHHf+ahXJIPs0S0f6b8FFlOxXc+D1a/ojDyXxRM
zvAmhyTuKUCzKOimyqxM3mH6sbY6u7Nbq7Ume8LP9DzY6Dri9JQ9N67B/mWiXz3+zyJS7LmRTjYa
pawEW7DRF9QUqWAqtmihU7QVW6EVmRzqwLWrzkXjGorWDya6euBnCEStnBDxEVuqVXZ2bs2BqmTb
mlZnKevOevRNw9QtpklVJ1r1Fnc9Qot2pmD3+GtBUxNxGtjsQAwJUA2k6T4iAbl9lOgj2kdcTHyA
BucFfYGPObTjVewcr2SzATDqyFVOt2JL4q2xL79KzkS30LQZ2R63dw8qnAIBcRPAh3NOwG9z0dpQ
08+bM7onE/gzNAIEOFKFnFryzObjlQ3o+hXqG8+jEd4FVDw/PyMauqaRFdu+nTgpwKtMwD5hFxab
lsCsb0tztFU7NQuHgQKdog+n8zmCxXourPUMyof6EGQ+mlM7BVYPmXC0pUiPw6MyUXyCtRzsTWey
CCdbRnmNrpurbKU7xWowR0uyQepqiXCiFEDhoaW4ie1bgR3htwz+9dQKzBgLjhIkG+21L38rncBG
tz4a2aFV0wTP49U2iCisyU2dGM8ObryDzVsYJn9IwYRkgcsDEDS2yy2o7Sp0yyfyQXAqC21/VpM1
mkD6niUS0R4sEPgBTRfAYLgZPASMKrQ83IaKL+TWrhRTA+IurZamm9KSDqoj2DwcQcmqswsT/BBA
4Aq2vY6VyW3wfLkFpRnyaazAJeUNv5r20inflitx2zg0sEDuTuEAJhOGI6wzNyQE8NwqncxOLbtf
Nftmz9tok7TGJ+1OJir4abBO8S4QZmILM+jZmDxNACQBDGl47vB7YuXmgE9EbRWwNLjFsI8bq8FU
bOB3AgAVndzSLRVfGm4IoJ0dHjgGXG1rbEPbNWhH1Jvx0NoEfCErGpDICZa2z6KomFllP0TFX1ZU
CDwTBXOM/0YtzI1dr0VnqFCHqOjsGoKitlSng8AfbO80/KIYPJwlETKCPYPunA6TD4LJWyNOoOfw
dESWRGZGdupw9GsHgxWb1lqFEgUjEsyB1gRbiRliP2s4hAlNnLWZ7Zpdv1LvB+xnmXjww07r8YC0
AxOnwrcyWwJ6hn2B0ztSBP/xkfKBJ3vxPrhqaLI2Vo3TODh8tuQg+wqNLPIVgvpUv5wcSLulNJRL
mftn8zSzhaou0rOgr2QHJfiXE91SWPK7njL12FrK18nuzAJqcbKV+2Q1QSrJkJCSyeQke6hUICpt
ncRMMXsgobMSs3YiO8C8+fi/D0npW54JMif89K3c8dehldi1UzrCE5O9aDRHM8jXyMyd4Jq9L0V2
CntteAqhfJFSZ5Y7vA+yV3hinyC4kV3i/YGJtbFS6pkcJrzbpA571bdXgpcCr8jxCGz23V+D4Gkt
uKWDn7hiaJW0dlKMO8S6JHZJE3xH2zl8pVZhY0y4xwxaILFbjIBJfc8McB+pg69d6rD7YZ4Lfx2Z
kwsSPlyJ/cQ4cSc5XsWufPk6MD3B3gdhu+/cFCKXiV0NAEKDQyGkx3iVAjNswWQM/IB2ZydlXa+S
q+hKvs9XEN/Qrc2+vhHW6Idr6w4cNheQM8CyZ2BGwUMwWyfDKoDEnMbQcmDOhW9Jp6qVOPlFRudm
s58sSHfKtIuI9fJdth8HrAGPU+JZ6JBFK8qbHomuFCogoBCbgcUdQzu2AyuwzOgUAJxwJgf1zlRX
CYVQ2Z41uonjQ6WN9mimeK6x4Un4BrBwvmymqgOH+Sl07C/NjKzsajQFutXt4lUBsPBosPMAGkai
HBHbXfvmdY6sHyeBlydz9KvICU2oeQ96zaMAJSB6olaFmVMwkwjJGPAC5ZTbaY5CDadc1dt6qznX
uxKqEh06yK6HDhUx8IrG5r1gK7jpGhNUWwW2PTtfnoWqDRMMZ9RHItTG3RirnpzZHeqYGAwZwzfd
1kU8Fyq3xQHBaM3Kas0crq3C0k7oKIhrGxaB6usI0eA1mOit60HPA5e5cIWv6pW0rreCI97LX9Wv
tTl+9bEzazPeok+Ou4Jdja6FzNAmIgX8SskGrhxzN9n3dmdxOywtkKfvIEvtyK0HJ7Hoawb58Pqa
0NMzwun0+nb/GJHb2548A/V5WDDautGtujc3DO0JZCJXzMVSkxt2lRL/QUM2agAeanD3pACHZ3Qx
NuEGMdk2K63eNY4+VljHTJXA0yO2FltSxdTxcjSkNTOnd/NNjoVhspDNloelKbEPRhKaiAsB9WyR
eAX3Xm9L68BdYyUZHEcTXew6tpkQLccW8mhEAZaxHUbs1xQCFnRqhGpOvtIcARMnrdV7Dq6hzMFt
0b1oKnTExGxp4DL3HrEMx0L/vYN/eM2tGCDCw97P8EBeG26BCWpk5WMh2VBVK8DHcAsuCxSPL6ge
9vwbL78M7rGiA18RzgBDpqUFMsCLMP2GUNmhQATlYp8M98z2YAc630P52L4rWooNjp4bxRZMmQpb
0MjQdu9vNPzerHhLAt+PK1N2dlW6YzBV2Rb2E4qhbiHFzOxwQaqQakyOAbHamR2vW6eEvAN6PYE5
zAEllNnuakcgkHZ4HSShI2xA/uYyyRxBAqMHMiQ2ctCsGL5N9Py6PGBmGAWVD8NJvBavw237IOyV
Xbz1V2BCu8sdMEPhXYbFXKTwrB7R4Q0yHLKbSXqCsTEpC80QOzHOrQpZ+O2z0ZCR+luZoGudJQPD
Ytu4vq3jkLFVYg5GYOuNYKE557m38Sq4c8HuQ/tjR9XVsIFkdpJr32KjRDMPSFk47hoLCDa79c0E
GBt+6bv+rnJaswTuDCHfYnw+doEVOTrES4RDPEJpT9hNjxWlgNUVtifWCSsYOPUTGGbwN/EEOw7n
n5lAkSOs4A3FLoS7lKFb/OxsttIVXK1MdTLRzLzr7H9wM0Lll0jkqeCMhXWKjQjM4ISHET5ODp+Y
OQnOjQ7xiIcFPm7IJuZWhezCZATY1QL84y1gNQ8Jazg9zK3idY9cSFvbMictuvZBjIHDAs5U0POQ
HN9hbtgMibdwsQ6YNfZ2sIvDVjBgc0iEHWF2XA0IbANmqo8ZSTDnCZWO6R3E3MqjKcwZrBV2QgrR
xgxeGJ7IGGUBjAafz8yddsUTCgmO46RdVNFlZlwOH6k99Btuhf6IkAZ42Mm6c8CCtsr2PJIls3O3
VnZYLuZ0J8Ejd4Iit7xrFcEBbKU9uIVW+LpsRR3pqt8U6kCKuxhDYEaEskcjPHwx5RrfeivuCop5
k9527rBhipltOPYJHEwT7wIqAErszAxdZgyCNpM+wfKuVzXKH0ICPYQHW40IQlu0t6KtWV/ZRg4B
CnoHdGAYC/jf4dUHwc+hcNzQzihNXlo4qnWsLlosYOWYGAuxlVGWjl7NhD5jH2OC2GzLV4HDdjWz
kMs7NtvQijB2sNdvmBribthr2V91Wrvs/2hJ7YhXTHMyazBwYEbBGsSrKbbdAiBctLHnZfs/bOwf
NnaLGsIwa+q//01Y8MbJM3e9pmrNhL5hMgAzeB4hkGuAvEcmJsXdUlIm2uIsaFr2/BtN+8N4+WG8
/DBefhgvP4yXf9ToiHlAP/MGzSI7ApemvsHEN1IN4JNeORow8UIR4NI1ZgGb/9E1lo2wWajghxH2
wwj7YYQBd/0wwv54I2wRRc8CVf8rFH1hSPxE5s9LNHi+jFNjQKQE9CmXuEexYoHzbCsdmPuKZY4h
/kjgrEB0FzREiCEWsE3R6ROOKtkSEccA3YI1wQ/D/NvfvEbI09PNry/MLxvTlxxt85/vpjXc26iX
tBQHTdMRP0HuHJIec9NH+htzyDCfxzc/64bZx0t5X4t3Oot1/HXvdDH8dYmkv7GM/k3DX8Kls9d3
m5/1EkcnObSSm6eQ91UngnC8YZsf3jr465jP7Xx+Po/0CU7VHFkQZ/yhMOFN3yBNsMd3ibnWmb8P
fqjVZD5dTeRQ4qU1hVP9hiMHpBKss0N2qB392NyJR2kv7YaTfFNYBRzaJTJHNISrariWyPF4/Aq+
dHKEVzMhR7iipvW05lfISV1PTmmCIhAZdjm8oyCLpflqRDJrabKqjwHGdWATvLsj0/ohIdrp9fU6
INcIA2CsnPkcmqdXxAAk3EOMUH2KPI8zS9vk7M15A8f3tiUefX6OKHI/EMuH9/9cmWeENuAXVNgN
I4UTWSEt+8meYXd/OmMuLnOET0YPrMsrWFLB6fnzZI+PvehvVmZm26OtmBHrcSsjV5k9Ngj50C+9
NZg5udeIfYNCnLuO+ORqIDeXWnYHycvE2hLkv2yRQXOLGhnLJ6D7RciDhe3Qy5zaGYJXkRUiMIF7
ieBzPT8j1Wa8zNorcl8i63VcSDe9pJN+tsdmoBrt8jhlEBEPUL8U994L0qydfq1dh4/qiT+Jp+FY
WyDYGdDXFCmWKuUNMgiUm4iG9qYoDpRFtAxh1TTDU/5VRZDP5JCLDUI2MBbGFIWD4km1up50D5+v
wIw2+VsaKBKq/utszIC60dZaV3g4G+NeCBGnfWEh0JR+RSs5Yvok3IU+vUWbUjuxODO+jq+DHXjV
EbkLERFiPm2WH/z5mC4Fdp/N5QzWN5UvS3HBYiuIUMkUkSiEQiS72erI42LxPCTEkNq95JqA7Ic0
gpUjE0i46+01cpdQMYXIJqKA9SUoI2HPRxgqcmIQI+oRwkx2iBkBNWWO8oAS1YWtgF5AHxlYb+Z0
ptmjDORcIYfxs2iBjvGyIC3iBjuW8jMiZMuiAyw+BD4c5Ir5Vyx9qUMkzjsj9oN8tObAstHq2wQ/
WXibBZk9hJ9ZOJ2lM7HwN0uyZ/s9pCmi705VWL5sSif/pjI2pWyWEsngeB7dCOnXNSKYtRluB3jp
HtXDZLks5UenBdQ9Ar9YRR2B0xpxv86+hNPghGYjTlbDJS0J5GHIX5MPLF+hs6Q1D4gAhijkkTn9
5vnZs15fb7cvqXN1BDVmlhGcP8io0MS3AGfw+tUwa2SoMe8483kzvc++9/B8I26NQEHrst9ZFIj5
yhFehHMdZH7wKCJk+7/cXuKsRKKVs9AbJWz5lPCXHATU67psevtbyQWlEaJnIQloCFECwbteQ2Jc
F3QkBb3lyW1q3t5e5whyXO4QMvH0/Jyh9o5J0c/PwccI8dd9dCnQfKPf+SELO6nFQMur5CCrQF3I
NHM6J2dZYA5YasxpK94tXHRJW14qAt9c9Ye2/Fdpy8X9MEvZ/132w5IwFmfO/j/utCyJ3Utm4JuN
+0Ps/rnE7gwh/cm0+hJQujSKeLO7/hVAaQl0zuli/yygcwn2izOA9OeF/RrzJnwHVTVNZB3FQMRy
qUJ7syuUvPTRdARQTz996ZC5c8gHd3XIruud4CLJ23xBJoWVkJd45wPJIffAbG+RRk/DNeCFm66R
20OQ7APz7utAwSqHXDL0rHJUe9rl8MREBIl63S6+5FVklFUZBLcGkHcY0+BUOHlGolNVklMCSw/F
mgtQdvH2ZvbZX+z2LqRx362ejg7zAq+ilHfeAlBP6zRsGMDiR5rdtEiRke80855Bc5YLO5gA47S6
gfkBAyR24416yRUtabtjeaCRzcpEOnSvAbEgaTUkWiFvjxUPmNEBSVZ2ugPrJvxfSJ5BhJwlXCKV
h4IiAN8Hx0cFQY4e4aqjCLbRWp8DucWbm6GFv9TNSR9mfr9ZuRkqGfnYz8D3gn4dGpwdm9MZfo3z
PexolFTw8II4zlGGx6WjF+/k0TmeCpTLCBT2yII5wdTWZ3todkRKD52MEgUjOdir9fXna7h4mzOd
+U+8TYXN6Gf3OXMUKFIeqm0FV01psVzSeD/BSWOHkF5PzPnytNqL5PFh6/ioHw3Xqz1cNuhOg2cO
T0h2xMtyCh8acyuM1hfJqVeynR7FreqqG91Nr/2G5O7ns8dG9NmIZ26EyTO0XB8wYvS2tTdw6H3+
8fKHZv6bPTjTYk2cy7moQXpUBppBkXik8fmJFZMJW5ny+JkhA1NxWYYmy0RPTMG1hQ1LG2cWfGAH
5lWdUum1QlU+PBag3qUChINHJJpcTVZFkJxGut7yrj4f+MK8zHuxt4PKc8GEeUlPDygdOy0Z2B9r
jV8nZk5XUpRD0EglLrBpUEU8ISsU3bJoDt8eXKgcuWE7Y4Lt/QS/qr0iDirZQM1OFPtpgnfvBf9e
juh1c1uRhwKYtiIYJQramIcwgBW+rsgVdCEKnK7hx3vlCY+0vNeF1ZWYF+CT3WOIeP6NZueKiYtA
YQcJw3yq8Eca5L6EA5h5i7/s2F9Ayc3SWaHgG2v7wBaPcypifr5YS+du3pD9z3/u5nxxv/XcLW3f
mcD9/bfvTOj+NbfvTFz/s7bvgnY0ZjL4N2nHJQE8Z3T50wjgDxvmgX0CfBi8LKHz48wDmcUcmCvV
XnaeApQn1U6Oxj1wNt5B1tFrQJRbyDsTtRQsSLVQuSDwDPd9L9h+vfgsQJpMjZhz0oD62pSW+wgV
RRNqYUdrd+nsdUgtyc2QbM/S+Q0UUw1oNoU8z2sFhVBPm+rar4hekiCCIkfiNWq6mIRHTw3J7Uzv
ASnp9n7P4z5E8zXCXXSOvuER/o1Iiqqc3JToNY//jqvBYaVGERz2oc27EfqH+KgiQZCGOVojS3Rj
2D+pHVkgO6d4EtUfIgC0aPKmaD4yHF3iic+FLfpuLkzOTOqPZYgulB5WxtRQSQ1u7ovE34CZAkoA
PRzxKw/Rv/vCX6ppWG0Nqo3xF43c/2cUi1Vhgx4PIXOmI3LCagO+GHgnKHYw198qcVg9Ivu0LyXB
c98ewZG9Bv2DYRTeoAQMSfwszb9AMAMhQ0tEcFBHRdREB5R3sSg7Wm6x35Huj4oklIVrqBjoLgUW
Pd6F2qmMGM637H1hLUBBDehH8/mU/QP99Ot2YtvtjZ5MfSFt8xjbiYeVVJInn6xKenXjA+oBGtYk
M232B7ZHUitbfflyN5p3EkXnugKg5/HxGR1soMMj8nx6XYfY9QUNsBlSc2ltFzc+Q7hvRvrvtPE/
bBv1ViLNlGoJttquSLGKFzjPPBXswRaNwbfIvlndoIYItUQoIL+A/hDre/P0VAKYnV7PZ7QeeHnR
0fsphj3srRjCQz3tdv36+opawmuXvnIIx7LFXYuEnWd6jRK9ECU6BerwMgcFbixeG62vA2skCzJv
8e5mGv2vdXfLQmum638IrUWhNYMlf5jQWkQKMxvzd0UKHwJtAyysjG8bBPWzSfI8NUzGAboQWqrG
cfdhwkNb5RAJ60fV5kmyXpDRH7ac1d9ccna7oAdu1EjEJQNNeB54HV0pGOVs3jzJAcpPO6Fz0kio
zDhOUzub0CNVFtBqVI6Jwcv3fY9G+2Wa1ZTji2PaiU9FUNIuGytH0eKagHuMXxrxh4Dh1xHLMyiX
RnGseDUEJzqRdKjDRUpOQIuVRMYd/IMNCnvdAm1Abh9ZUsIalLJItPlcA1+8/N8BujdDmAG6tNLk
UZUxBBjWTERf+RYrlGPt7BLC2sKwukEfeUInoKvr1wS5EAsjYKjosxHMUFMKNtA4KDGCHbOOn087
1hDxYKOnXwOEsr1dR+S0cMmleZ/Djt9/3i+dzD+76xmeqIu26TkOdy3YJZAc8sJKCt8XXB0l0gpK
Z8J5YY0R0MmnI725Rx0fg4YpOWXIJghNJEiMLpaEoV8Fbn94OZCk9Hr+fKY+lnVvtsdMtQ96x3Fi
hmGeoa2fGMIEKgPshEuDQdp70+ko+hEV5MiaLH6V0ViItW109hWzQ1hht+veMCTAht4zfwxFIfr5
/Hr9+vlIFzcyW/M3AO3338iLSzrTpH/Qki6JScZa9nai/ngxuXRaZ3I99WOpjwvswZTsjlv3832z
8OHz3Obf9uEXoolPTvklP+LNpowGSeG9HioJp6XGARbQpgSNSWi8i+4asmVV8CFN9jlSqlq0HEN/
DbT7KsgezRlYxtMzizg8WJ/f8dKZnmf+/nFnWlgAEfMm8r8HiFjQRpfJe7Niv4M2WtwkMxmbTqGq
FRXbJDxFKzEfibxAS9AANWWtb5lO4MiXwYTN7yhIohvhAIltb49cRAe5jNeozacLyGRxTHNp+mcY
00y+/p6H6TfRYf6/tm6qxyR8zH4ibfXy2P6Uv/503Tw2Yd2EX+v/wz7sa16MVegHzf99/2v97Xf/
JTcfm8d3v1hZEzbjqX2pxquXuk3wVnzQL6/87z7508vlU27G4uXvf/uatxkIl69e/DDP3jJXMhHw
j6kv93nVBC9V9tPuscJNPn7Efck+4Rv3pSCrP/OqDMyg67qqCTr0yzfuS0GWf8afQFgDakywXCvY
VBn77L//TeR/Bj28BvoEsMYiE4Jp91/ILwX5Z0EQRTCTSRqY1mVd/i3clzOJgs9XFRFkOYIAJjew
YM50icDFWT54ynCMuUoyeU74osUlmGAyXiNllk00qBBWezNbx2/i/qfs15J3BuXeKAFcUxNV1RB0
EfThqjCXt0Wta5mUCf1x6trODnmwZwYlqDY/v8qFwGB2GUnWoVB0cCUb+Hqv14UiAn+4KHTHSgiy
bRCl7hREg5lMsmhG3NCRoBb9XdzHqyHTr9Wk8J2FEXw3uaICFmweDKWSIIFHbmbO5HrXjtM0Vkc9
bzpXLmLD7gtFsXmjQ2vLWonXacrDDwtieJqWnbjiYhCqSbmRuLFQgU1XrcZNG0jxTmgEf+N3hf8k
qV2wMFNzqAiecM2QFVHSNEaCCiq/9zPFT4EcqYKcHSMpC2w1iwChGVtyn6WKO4lTB2tvqmUQFJT7
kEPaPT8VD0IAjt9Unp4bHPOvmdhI+4ivynXqJcMu8CLDTUSttZtekpzC1yMbTMmFK/PtsVfH/l6Q
wLGmK6ATDmqho3HDZ1/UaLheWIJZ4BG3pguYflHWUa3CONHf31qWjtzYSXJyVIxYXpeZMFBtUsIt
3/s1NaqEp61c9XvZS3sryEbezgwQL3w+CAYg321ENFlFR3tZUEVRNMBo+34Mea32iq5E8bHPGnGT
JMpd5IuZJfVqa4/awZh8RKrVaql74/cHQNENSA+DB+cueLnnGc8NuOk7NUv9Y6+NAZ104S4JWrQE
ihTO9KLacMMmuNY8BdEEP65Nruo48vmdizP0gAIhA7KPEXJBzhm6PDuDmWDkWaRmxgGkVbWj+Rxy
6ctJu/KzsLd0T0scYbyW/ehQiyPiFWBWrcPKs4VWhGsfVCmbWCoDW++S8RRXuguycUfMODSYa4T7
JhFpgx5I2mQs1Ft/J6AUEFoinCTKKtZM4WeKNW7koh840ThUoaFdj0rfWc1Yegu4U2DH6t2+wKfr
EuZHlxWB1+bQShzy3M81fTqEUboa/JZzBgGbFLlGpI2VyBaaaniUCvkpbNFgaFJHkra6tiCM5+YP
z6sCLq1rbH0kRpv2fndycRVkXT6Jh0zy+L1SdFt+GpKHrjFQiuUVYJwspVjYiqDFUknEd0+KUqqB
2Raajo1TxvmDouyC2uhz2sQ8Mq90pRJXmVLVxNMiGa1um5LpErn6MrWV9PL5DptDYjZ8XZM1QxR0
KDJemwEzP5dVpYoN/hCkyrbiQv+hlrC3Ik2W0TpKGDukA7ZGtAMVS77TQlnzyDB03krrQGtvy0Es
EnkMhC9Kr9Y7pGF46NUkjf4u8/hpSR/MbCuMVZQUQeNB7i5psjHvXC8aQ5zWWdccpCgtr0RFaZy+
9DTA2liwOc5H49su0zbZWAy3aV5gAlMhh3Oj0yFqy6iraSxnRUSKNGoOnCaVdpBlRvft0P4mCPf/
J6M5I/b+x7DODqPwLQhkr/4G4ThB038WJV5mZLf/hd40+WcVel2DgpF0qBnIvl/QGwd+cogOiF4Z
qlXjDQM74T+5y0XhZ01SVZAx8oooG7wo/Rb8NuNqUTRd5rGbZOwngEKmXd4f31JPwkZBqdx5lErQ
YHF9fd8FMveU1ZVyCKRsOsRqOpqeprd7DhUwq3gIBtqXYnIcmz4IFyT+TKhdxqMA3Qk8IBdoC79r
Lh75gc/3nHaWxUhaNTJaUtZJlG/kSTNIZ+joUMnlmT1Fom4lYeKHhCtE6jVxukCk916IXwaiA2Fq
WByJB9PVTPV4kyh5mdEKZy+rEivwA7SMHKfafbNFPsCyl0z1X4U4u4yAdQS6xFJCx8/9JWOicl4j
dt6Z8xIfJLUSirtSHhHmQFNJ7DW6M6jNRhaNiYr11L8MRYXSSk/RVmoUR1SKq8ROhbJ1hhTUh2o2
+Su99zw36wzRaeowMb20GzZqwg12XJSyLfBBfZs2RZqROo0MS86q0gKP+RJ6nfV+/nZnOtA5LzLL
AGm973eWMjZi2smyduaybFO0nKmE1T4Xwm2ZgV5Sy1wgRqKOilnkCGUEIZXGzpRbyKuhdAO/tWTe
s0UJfTkzDUA3t6NIc4e8u24UhRSc53AiSHK43ecL8v2yw9ASYDLpsKck/Pf9qEXPz6W+afRzIKql
y+mxQcairBdE+YdXAZKDctE0QMu5i2LwclUPM/08Kq1CtUicyFhrg/35vcxqlC5LwEj0QEANk09X
5dllfKkE/2ciBncAQOGpFRLVR23i0AEv+0l9qmq55G1Jj8LzWBVtbhpiX+0Cna/QJheqAp1mK7FH
S9Ck9FtSTGqaW6kxTtHCOD+YDVHmDWg0BTgTbKXv5zxOqqSWtNQ7R0XBWQaHKlJxrJUF0fLRUcM+
lDHhPNhQlfmJ7ouKh0OB8846LD63y8NiU4p8QflMaWgkKAIt6ghU1FFRO1M26HRsSvHaKOPsQRHD
0eQyBY3gqyC0xzx7DoFZ3H7IpmPUqDFRg66hY6tKW6OoObudusmMClWwxzbNQDba8Kd0nIa1GIn5
dmGZP5w/8NWKggFpIs7nL0tDUWwnzB/vJf26GnEnsPyeBE2OHV3NMtrmCbgZhgKdWMu42mVaXpI8
T+QrLhLUdcv7HFXCeEmWM9XxTrRpOP0KjBZdESBDLykgb1x/yuDLehs1/p0vyv5mCAX0cuR4aaN7
AOZjJeUUYq3a1Wndmp/PyHughH3PrqwaqCKQ4ZcADfv7DdVIU6uGQeTfpTq4oARDvda4CB4Zj1s1
kbrEivfeTP92NRWBUhUaFLr8kvv/9j77PJakDqfMSOKKGrk2mW0vofI5T2uzKAsQqoeltKA4mNE3
m1yGXJnNzbDDxeH45qIMt+pGbuhnD9bTPggLjWaSnIHZN8vvtcDQrFHO7qR2mhyl67uFE8sEx/zq
kCci/mkSaEBmFk4kTDF8dQXkl98pMD6TLwGfoy3yGC+x282iQJfZVUEFilaEoJ6GM2x2qRKeMSVR
QuPMdVWLvgJlrTo+vD9PXdkGbin1W63XNVfoyyfdmMaT1wruVA2Kafjaa8enaP4gqflRCsUv7eBN
LlfKD8BVmj1xYktGMe7MMck4O5Hj11g2wr0kGyUVshg9suH7ghnpVRulle4mfuStwogaMo6ibAkt
p23COg+tUa+KzSTw4JiYVEvW2mOZGNUqTzn0PMjD9HHMFfTJ5ZVmlVc9WnbXBfq0VlFNBXkC9YUw
8gui7oMdqSlQXrIEECnCf/F+/9eaMkhdMWhnmFGGLXZJaaWph34OZYpmF6qOVLg0XWoO+cGO1Aw4
KXHQGXHrvH4nUny+kArVOEtSrm6HTpVMQcs4N4UsXeXjCOqNqSxM2GHawSv7duFAfLAlQf2nA0Lp
OP7SvOC0UXiUkScx9kkg8aRNxeZYSP5JSPN8ARnOHCOXLamLDCBIOo/vAhN8b85eFcaRaoyBcVbD
KTvqLd+aUijxZq3WyCcMlN6OtQr0M/oo0bjLa6I2/bj+XMR9D5ThCpbgoARU1lRY/zOgMqR133NK
zp2TPJXNqtHybVoIpRNX6QDLWarW4pRIW3EM0dt5aAy7DfLArfkyWPB2fCBssejw0ECBw1c2z80P
404elLzQzkMtJI4MaEqMKM/30ahcNRMvWJ/f+Ad7G7lxSIABspTgBJ6BhWjs5S7LJP1chQOId0Fb
bkd6zm85aVSdJBrFfW+oz59f8zsFi9uSYYVBmfEQRHMc1Sd9NclCr59rPgDJYpg9VkOsLyity6l8
L1RFHmoEhEtYU2yr2alttM5I46YP73Ku6Eg+lXAbxdK46ntVvfK0qnYFyRjWflpCn1V16ASCyK2L
0Gj2KQo8rI7ri6Wt/t7HxLY6VKgCDSkzOxVG4vutnvAZfI55DWjRZpmlwh+yjbp+MoXYS9xGGXkn
kCTQd4RlaJah3q/rXuidsgnGhWX/YL/D3Q8loMsG8IQ8h8x5LiSpn+fhHZz/AUR20LhGXnQHmK3e
F00ROysctMzJFdlwlSCN11nXCfAbBY3z+Wb4HtaIaAOhwbcMhyS+Zu5YhM14cfDK8E7hohI9v5tY
uCkFH6ZwnQTIeWKAryFV6gd3jd7m0pLD7Xs5K8MglWUAPhnTAPv/nfSRB5S5dkbX3XlxOdG8ECWr
hyeQ6nJdUqDT3u05r7srwwSNxuMpc5D3X17rQqbfRZ48bNuhq78oqlEcYln0r9uR74jeJNW6nqAL
u6xOj2Gt12amBhxpVU8j3ThUbpmIE41TRXAio81IBl+dGSVVZ8LpqC7or+9FiizDfQUfqsazIzG7
RSFPgjEX+PSuzL3BLKpEdPRIVM28NDqnHsRhYU6/P98wrAFU0ZNKY4722S5XqmSqCy3AkqZdSCrk
sjkSF8gLGup7c0wDKBMVA+ebWZaXUq03ekMtkyyZDCm/G9VRJ36prMXUEIERpsGSolEyy2loLf4/
mPuyJblxLMtfmR9AGUEABPjKxT32RYuHpBeaMiWR4L4v+Po+jMyZktNjgqZ5mq7urDKrtoATy13O
PfdcINSPhZjiY6O7H5O2rb/TLNfXqi8go646fbIFi3Z+26X3RIaOUbUw4sh+LqKsqshJX9hl9mLr
mAVlXGVB1Vbs2aohffSn74dLhjgZcQJWA/J6fn9bNtSzXdnli1nK8mlqq/qvYUkbTxU15N47pZ+p
3Q8H7Rq5Z2EvrRmXeLmc4eGsbnMTS05KqM7YXf4ChoD9MRYwEEzOJLR6Z4Hm01T9lUaU+Ygcqx89
2BKBVATtwR2lf3zB12TNxufDlriWtV7I325CM4kE/bKifCGooPp0jDBG1qkCWbq111l1ubPll1gM
DKBwAPXZfMUarY3TFHaRp6VdYKwuM/NLL0x67Aqrv+1Zh1qdkuNzQyc89KJFq6SdAluZi8az0sa+
k3OOls1IILNJkB2XSUFudD0jskknzDPIdXzfKYzi0xgYeBSFWoK0iCzPXYb5ljl1+1w3k975nssY
AFYcW4dmHVcqtc3k4yq3Ilp0yUs3T/mnLsUYQIvHKhib1j2OdtcGRqRqL+JaN+ncPwM1wNxDhn3E
P7etmkWllE6iPH2Bs8yeopzKmyoarWMqvinnr9Yq27Ag6XKbmmJ8SEvZ7FyaSyuFSjBAQgUHuGK/
m9vb9bY1uWmRv8A/9gFfAPBPST3u7O2lJcAqAs8SaAzqFdvceSksaZxGZi/c6nLgcvN4m6W1PKLY
1e749DeXQuRquQzlRcfaWoLEkfM05PlLXlWF18moCVjKPqfCkTsrvRFbOcjNOQplsL+I2tn5g3M1
cYhYsuJlimMMdgE2cCBDg2kPE8MUiYxgulM3fCGyVoelX/qnIZsx72iYkrB1uA7d0p12UujL00Q1
B4CBqyhDcOVskgidzaTlaYFfFHXusQCG5xuX7CXqly/FwUVxFHTRBD7/tcD6m6GRNKJLTafiZVS1
vhvliFGMai4PXZUUVy4fRADO7LRzUS/OFdQS1C1cB9g5B8C5PVdcqtwkanlBjennINrkMHaZHc5x
139435dcpmJYChQNBM1gaqDYutlFy4pVb2WVeRmKXIez444h0FTA33FT3sSojHvE9JBIZfNwVw4m
BjLD95giFyepXh0ZHiVqoPbFb7DXuFRF3H6ZpI25lnKcvQxV6513eXGSqNRAGROgsYVSDcoj5zcY
MFBTWoTVL6Pd6mvSUXFnzQvGmVPHHOJURVd9U6c77+Y8EEOEiUIT9tWScsWPUd09XzSjfGoH5Xaf
Y+Hc0SF97qZ08oqEnnRZ/Hr/LO3zffxnMZBH0OEgcaD43eeLLXzpC1rHw+fCICLzZC9qjzhtdnRc
hun1lbscc9U7QQOaVOi2lD/GKIeGmSTiGk5mvDVOFwdWGjkeeFuYSJqM3TEr+tYvlM7CdljGD1Tm
ro/cCVOIykUdG9EJv+m6ecdXvHYa/NdX4FsUQyQFzw5EhOOfG3uj8eSIicxwWmpS3BQkAw8Rd+Q+
ypsCLZvaDt1lGn1GmiKsYqAkzGbd1ahREuEil6de2jq0OK/DUqVjqBz40Kwos5Ml8/I4NFP7gCut
bvJZqLDvpuwjQQAbqqaBSjCPWi+F6OEtahi/5tSdj00ZsRc7lY0PbDz9W7lg7Hj9DIlLWsrshmOk
762KWygBJIKGOrfqw9xMEASkwBXfP+aLU8bOoMt2vVprFLwtYuf9RJdGyeE0dSlaTp0eM+0mLPX+
KptYez0ARHm4tMinLRRyttwpO0oKt+eRdVpGZeP7F0xbm0seDGM1fjFLBm1So8WhaYm4irTKkQIt
GmFPrj0b+cddV7TFoR2cPliYrHd+3eUecMDEiCNwcTmS/s2zUhFpl8KZ8ONcaDRyCvVRFLzcnce7
7Z993QOUnCW4cnB7qDOdP6gyBTVKD8I6qSnGuC1EowEfh9Ybcp4/olSNb6VRokLG+trHvjTfLJso
z5AFk7KEhd4iMTh+VCuae4PIHlBmmHZ24jyZXY8J8NkKMYDKBxjb2bwTnujR0orQU5YKESAzUz7R
EzgVVIy+GEpoQTYiOQ4k/qE6PJP3b8m5o/pndQRTKIyh8L3Wns43qI6qhFRObJ9yNac3g5wxSjcG
Rlkkpt85jAtLCrwKMatjwaBa6DXfmO+or01b5yU7IZkoDnygGI1V5aXPapAIC4TlOxu7Key/fhtS
aARx6Gl3AeBsFmSo+s7w9AwQfcS/LgVn11bL6keXdpAkBooQpEth1sI+uybEYMBdW0QHM2TZU5a1
805I8NbnA1OQYJIhqISjPN/pxMqIxuawk57qJQAAjjltSIA8BrJUUA5Q4/3jk8WNB/wtUVNEsrC+
wN/iHhu83ThrJDvBwEe3iAtxh6qZPoC1Vezt9Ppaz209xqCvPhkGhyGa2zwzEQ2qGAfc4aGr5KMB
MByME3l2ptgJDZ/kQ2LV1oslU3lgeY55qG5r+8hSFwA17Se7wimkf0GEB3zPkAiKmWsz3XNIb/5G
vDHwdEH3AO3kfD+cvEhqE3F6mkabf+CsnO+nrsIEyHqA3ixqvYcirWRQjSZ9ev8k1p2+2B0XJDE0
LgrUcTYnQZAxxbx0KWydbR+mzMZAQWXa6z9eBQCGhWCQKvybWl/6b+ctpOGZ0YSfVJ9QL1UAULsk
z3aO+o1vwfVdyRqoIzsosJ2vIuckdZM4F6cOWGXIq/JTy8c9HPgNo8QRr4PtzYB+AQU7X4SStqJq
WsSJOolzHVsE0yeHqrx1QKp+/vNdA6kSRHAKwyS3gnlLBkoQM1iqLxNMoi1RqixZMex4/DfuHjBb
nAtuH4qV20oFUq8EYlUzP2kEOkcTS3ksqlQ8T8uU3S5VPd9VFirVrHWtnfOir3Zlc/scECQRlQNQ
BLNjc+/TyunTkTn8RIfZTUIrIgtGUBZ9/D3PcetBHi4J8wnI3rdaj+nntifqA5Cr5sYptPobIXFz
X+eO+0KTuC19M9LoOyk78hwzUT/2da46j5Ty0HMLNfW0kTryyzw1fxULeLK+Jazsu+mXkobOogvl
25kDXADV2vrONTZm0TdjCicw0QzCErVqv1PBAEESLdRtOSoRKumWHqw90tFliOok6E09t57b9uLv
SEfyL7cZ0ZTbGQYVkFj0C7tLEg29ixJQZpCLoa5CKjunuW1zQOi+Vq31nbNR/sBw9lqEs5kxYDMt
SO9ntGowPTrJuo8L7/VHxoeao4ZXRU8R6+6TKqtyv2dLaV23PZd/gwSLAoyuuylEwDjpY2piQMYp
7TIo1kdVeuuKbHK9yNUjJlqWtL/LmqguvQZgeevPVim/LhOuJbpAbAUuoqYg/ywMsXKUj50Ju3xm
XdBULH9oEIkd16YejHDsuOkh8Cfalz5TwKAaVMCTw9RMcKdijsrvpgA7qEd5LL4uJxv7F7GF/Rjn
HmAXwjoY3650HhqU8PQhr4ey9YdimjOvctOUAciqWnhIk1j6yraG6OOI7c89JyvHUzwS55c75ORK
s7R6XFOUa1hVWlyPcdn+YFGhYo8VNTTiZzLaFtTlo+GznaczxppHTv+5bsyECa+0H76oWYmr1J4F
9QRr5Y8syc0dm7sGVeZa9ojNqnSE2EhfZgjb9ZI8NBRMHG8gosn9mkfmmo+mRjmal8tTW/RHuczc
vlpSJNseHyJWeMXcLl/GhtjSt9Bnf5PHrJq9uRI9SAlpjCaG3I6arzbuI3Jk2kM+pqCi8SVpW0iE
gAnza6pm4GlU53bvWZZhL6pusw9RYozrtanmd31sWZCWWVKZBdyZ1aPd15GPJo7kCy0K1ntokHMO
cV+mgw/4uhPXlTHVr/ct2Xl2/BrtwNODCoDqmbUWDs6NJjEjGQFjgkYH3/J5rhbQ29xmJmDr4vJ7
GXhd4VByfXh/2TdCbIFKO7B8VMjWWtnGI+Syq+ckEtHJUZO4b3TUvLglsTNvFO2vphVQWa+GNIxR
yAvqaWiCMefRVVzY/FkJXYa2qkFCaJD74Umqm6xiesczbncGtURYcYnKJXfgfbe5xtBGNqvKrD9l
YtQPWdzloRpT6XPTxT6aGugHhCN7gPNbiwo4ZMAHwBGB7p0fh4W4TFlDMSLalamf2hI6PbGNQegQ
FHEPcix/vH8O2/By/UiggqhRrocA5vX5emNtD8tMmvEUmebYKmT2c7rE4D3R9gpUoB2HZp8jwei5
WiMNuDLU/wB7Alg8X67hpbOwUYynyYzTgTumD3KwWR+TSo9XKTyD34kO2k2uxjSfIo2uEuR4ftQy
20/rtAl6lK59meRuiB/ehCVKjT6pijRMdNrdu5HEIOFhWXa84RuHAtLCGr28FtW2tAWed52bCD2d
MntxDmPB1RNNbIrHXtIruxkw6X1ie9y+N06GrZEMUFeUkcGBPt8qIC9T3jfldHKbtrlaFCFXIxh+
HlinU5D2Y7ET+L+x3sohVGsHBgNXfhM9jVnedyzp5lMcOx90ajeogcbCz2r3JuZLu7Pa+ut/Dy9w
EdQqNQwAe23P27aiFb1JJiBU86lryRAmSRL7jtvuZRhvfBO+B2ASoneAf1tZi5GBlp3NzXwq+wZT
LMRS3PST8wHuoL9Fir73eN9cTuKs0HpGQWvb3G6Ea5aMtT2fTNoWPngmcyhAgr5eSP0DwFO185re
2EOAZODTIEoD8LdlL1bzOE2RKZfTpHhyAEUZExVkTD//sYWAd5AuDDVYZPi283tYOkRFaEdbTlYv
vot8eHLt8We8zD/lPJY7uf5r/WlzLUDtZTBHqCq7F/TeOFFyrsEZORVyGQI7S6E8IokJxxTi1Ius
k6sJEZdH1Kivx1FDjaRkcyCTMva7XDO/tkQSlIgR3t+DbWYBwM2FtQKUCHlleMpNFdDVOWnLhQ4n
Eo/joVYpC3piqSurgst/f6kL+GFdS8JKgouFvhW+fYcoyQmtIzWcBoTgHqja5FODrr67qXbqkHUV
qApsBgPUHTGLzKXLzcy7+hiZOr/uEYkf/19+DuwCkHqUgVADPT/+nFYgKPJkBB5Ammtjw/WCoDE9
FAmfvcUAe+rGioF6D6aeHc08KAbTBAMtuys9lNMOZeoC6n7dHXTorjd+DR42VqoeqyKWPQE8DH71
rTWiw0LMCGVd0BACxzba40lRQgk7V+jW0ePDrCP32KgUsewyWX5bt6E0PebDo4LrK5LZj53JVShq
QR6GrsxvTG5jTBC6nnwQ/+ZgSJLM6/Nq2iEIbXO79UNg2AEpuFKg1LNxvINbjCMBCfRk5yb1q8pl
DxlHipUkveWpxMUMGZQQbnnKT++fKHvrMqMtY7VT8C3AA89P1BpZCw9djSeYjjpAXmc+gZSK8HiW
1kc2pphy03JxmESzHDt7zo5L4X7VaWQ/D6auXyqRypAgJPR5bOkjsGDiuRkVYTuh1K0YIehFcHFz
Be+CoU34wWnGyK8cUXjGTarPKh+UV+CxoeqkW48m7XBLwTj0mExMWDsc883aJX8ito1JQd2y7MR1
l2aTg5Blo6CP+hdjWzJJlvSgy056OQm1pAfDqgmJpxY753u5yxwGAwDp2qiAGGvDjFnaypoK7ZhT
LKrBR4un9EA+Kq8bqO3smIw3Psheq9o2ynhrCL+xThCFR8bcW9ZpAI/z2JmxOeSqiIL3781bHyQQ
Da9kbZjntWf+d6AoRlEWmXhGTyC8KE+g68kztfukCrqr+Y6/dO4EwI8G+xZd9ohDEJuer5Qx2aL+
0QB9H+mVldHGd2jxXC/ixgH4t7N5l+8QpW0KQhhomAD4Lkw7kF3aRh07ZU4mPRIv0F1fnPbeosD3
oj61rpbKql5yy+xhLJfRAlaGs0OLMvgCANPPP9OQdkAOn7CTO8XyUxfz7zSxrB9Eu0PgSjntWPI3
zg9BCYjGqLQCuH9VF/wN6Ot4qfo6XtjJKiwaWK2WR60gMWATZ/j8/lXBjbg8QoRd6LHjuBVAyTZH
SJ05bpc0kqdExbddU5cq1G0f3/UVwCr0g3D5aU77LvN5RtTHqgdrJJjomCnfTE5549oROOXVgiB0
6DmCXuRAggEfUOgbxwDQMkFeb6VfAdfGn1uJBo2rjtOWBowjf/VTt66BjRdF6jWtGmuvL+eE+RCj
mBygFOWUhpwgrIAT5WzxFPTgb+SUyQ+gP8J32bXrdag0nvpeg6a4xBXQXoSqoKSTq7qT1QcZFf2A
5oREoFWlGT/UU145fjxh4z0buFQXOCaxvzgVZfO1nBf6JeHNh0nMGeTQ7T7FIMSC5F9TnqXDUaHV
oPdiuNI8qLoFHPpa47fFc0eubfSYt16S9zqQtUQ6PFj9s0hBxQfmsoz2FYcL+zQgUP+BcjR5mubC
YNqYrKPPy5K5LvJ3a0z8BoStG6upEE4lyRghFLYKTBxoW3DyW5D7MZ4RmBaFy8l77jWVW6PKoMUA
KCUD5OpnzjQ/L40FYE4YXa8YTpzdQimEgs5YZV/psJC/YB0AwKENrIY9zZ0rmhnYfbt2ps4TVZbM
nmunxTfwg4DFrLin8KvFkK8lKKCf2oZnaGpztF16OTwnGEGt6T4Dvp3AfAd16qNlzfFtT+L82C5x
/7GzlPlGJZnaY5eUFArrOW8BuvHJOEcFqmfq5+CjzKHToS3zc2l0Ez2KyTUYqhfPyQNJRyfdSWre
sCXonQGfAnVa+PdtPYMCe67RQWNOpe78Xjr1VZll6tAnjBwWvDMPhSsaSCvdedqXDgCDD1ElACKN
mBGZ/LklabSo8jkh7qmZwTfFuAUHMeJub8SlvVrbXQG8rhVRUNs2b7rmJiJj1ZMTwrP+hrtOd7Sn
ivhKNElYCL4XCV8aLKyH+BdtnmsCxzf2caqiRGrIvp1qBd5yVOnZGzv20KHJ8LBnry7MFZZCuQsN
T+7qCjZL0QjNoXMryUl3MrlNXGpCCkQzsGSP0k7DMFswdeMPKXRyHnvel7/iOi4CV0wsSJ2a7LWl
nbMtV5Rk/TnSXQUkUF/dVn5Q6RsQJtjk1EJ7IOiTRj91bbTcoCcADf0sag54+olneCxuWqcGyInb
7fdG72ECb10sED/hhZFlom6zCWJoSTId23H8AoXALBi4AVAZDdHOs3njoOEJkfSAAYROiG0bGFDq
Vk+yd052kqC/h+VJ2C22fXTqfr56/6Tf+CDHkXzVLkDnxUXDXySchVTR4J7SfODXdlxmQZ2AdP7+
Khty1esBOiuMAmUHC9XNtXf991ipcKdMjRk6eridRJ416O52LoruABO8hLaLwoVTJnZo4gmTRCoj
AidZyE75cMP7f/0RK2MEIheIdlEXW330bw4/bdosY3GbvETJCC5/J8voDlnOgjGomlcxyAurm7Sj
AuoH7lB/NmikrW/wCtRn2yVoEXl/U1YjdB7VrY0uaDtBgz5mFG3D7iZrrDhKKjQ1ytbYPvqr4uZg
m1pUQUIizcI6H3rrpmtiN/7jpVGkgy9XgBKR+Wxb42NbzXMJu3ki1BkCjZqVD6q663dZ8TXr2E9M
FCfh+1+7oiLnXwuhAXeVBwCBGK5gk96lZLAcs3anN/PCfuagAq+dDV1zSnhOwGCImpGhhOD2le8I
bWM4bgmW2E5se3nb0b4M7iKYryAwgjB5fgOcanC17m20B1s8CXifdjecoPvg/U99A7Q5X2aDEBkH
xJO0wDKNW6NSBQ05T8J03MrGpk+SFJj/Oqv2c5GDB4sB1iZAxiK9PNPJQ906aPwbluZxaVK1k4Jt
uKvrC4AlhWtE0dmGv9oewtBF1AzaIidiO9UB/2/5PbdQfSmSpL7LHeOGGVqSAq2L1i/jAUNbiZm/
EbuZ0YucYqZAPMU7yedbmwXYe7VzYHlaqImfn0nbuJGJx3ltcWHTMUNLShitcS7JF8xJXkaUXEro
A/dq+gkGsftY88kJECfC5s+c+Vx1ude7avpjw4j87bUKBJ/rwnid/6wqim0HFSaUgUY2eYBLi6BG
K97Oq9iKxqwngsxxDVaQGIBksnEoSYHuxlnX6CMgRfqJNIb8srVdL6FuaG6BI09TCJ/18LcDM5gK
F5XDkVnpEHt1wlLXs3nnPrko9z4TsEVk0NVaeDSdLR320Sx30Ka3fi6EBrAx6G8BWi02dpwmkXTK
TKUvbMnUgzEoz5Elix9g3aGkYECQYZJ0H7ok0jdiQcCQLGNxwy2ZeZnDu0PVWPXRctDDLIY29V2j
x8GbQVTYeehv3SpgzlD9QDXNuhQSWySgrsSe1aleDKbr5oUDPNRuHjha6v+K52j8kcwt/1rFeR90
tEfsLroZBFB0O65aGWjWFRVwHOBFf0ZVX98gDC6IVChbAe6SF01XJh0IT2f31GdopRTlVAYxJ1AX
rdxk5w5vmjX+WQtB3CtS63Cc3Pkl1gSaVe5golNtqeI6s9sY1d5u8tFH4YTN0Bd+WhWR1yaLOXax
KI5DHsWP4A1gtDaexJHJcvJn2hLPGtEl2JUJlLuBRnxoBnvxckQwn8dG9UfhThYYERb+MvTVQlcO
xI/jIj+9b1gvzTdKZQwCURaI7qjObuxqPSaVBfmU7CUDeeJqkom6oVX1/f1F1j05d1Qr0QuxpgTv
HNTSzZ5xHtGZTFb2ksy26yVxIQLgnkPQUrXshdmXThHkH5RFcA1gBEDCPT8fO9XlQuIoe6lp4njN
AAk+kpbtXVtUfWjhbVwRxFR3Vd22AWa7WDcymkdAigP1EpivMDaF84hWSxqqwukCGadx2DE3OgqU
xz7GltntoV8D/83uAO8HPc0F8Rak/I29AnSbx3Vp0heEjQ4Iz5HOvxTz3NirCvuUrXST5hHcivpF
DHDFnuVm+fXYdjMIMnwZ0NzD60M9V8ndFC3RJzHJKPFKkRYfYEdmIKDCZKcxidznqaizezLDDnkQ
LgShrbTr5AP6Kiy07mcNAbt2YNFd6kZN4dOqh+ZN3HX6O/DNIgH5UuOa9ADdKfbYCdxCQ28Pf+JG
ZWXRI90ei48tVw0mrfQLbX2nn4ccqLmNvik8XkrAeIA+Vknz4avVxCWoNnk/7nWwvbWdCMFg/0Ea
XQPx8wvQCUFyuMX0RZQ0ObiiaIMaqNRfU1YlIdb+Uxb+Sp4DKR5qUEBeVlr5+XokslEP4yRF44/j
BKypdaCgjORz3rqhvczzTiL+RuCPkuZaAERnBSzQlr1ezUSamqY9lDs6G8DNotyXZJDLp3EakyaU
KPjfo6Efjb9FnhNQfiwN7Z6xzKM9BUB6+dhcgNsQNUFZHxUGd/Ow8ReF2zdkfAGw0l6X3OKfKjW5
h3qqbxw0D90g/hBPaBvAXCMV/90k4G5rF/x1a2jba0NFHFoLnpo70wkxM1QEAYumYTqZb8h6ih31
oAszBIIj3APYCMjNKGQAz09KgVg+52kPDYQC0aMGvJUZbyr+jYj/SGLtsf5Zfuzbnz/7++/1uQju
q7DtfxVy/69ibGdCuv9/KOeu7fzvSKz9/PGz/d7//PG/Vjngn90qDPz6deVP2IjfxdfWv/Ovfq7D
/gPQEA0ZCAhXwj3O7F/9XCb/A8+0KragjoKnhdTyXwU2av1nzXjZ2vOv8B/W8ub/1s/FfwNBXddF
7IfXAYLLn+ivbdJJ/AFEqbi04OigNxhikecXZmWRFW5dZvdWp32q+jDOiDdaQA8L24vdT7/t1tM/
Fv895dzX1aCAtGrLwR9Ym+tp9ELJko7ZfUXGq3ZgkNjaAX02zn6V5oWDQIEFcsRoUn99zr9l6/PY
NCDUFfweYpC2nxRT4aPsvDvUErvymz9bVxEoc6x8ZljFi2EohZJkFCrv72uR1142CB42bTEcp6FO
wsYAulUN5Xth9OolN6sihgGFABE0oK0tqanXpa4rNEPdd4iU7mhU/qrlkgcZVHiu23JaEGzw+Bqd
vWmwGMhXI9hXs1+Ozp8OGVm/H9p4uJdA1lAo287ac202EVR+2/u+1OpQGQwujlhLv5BMxlfR1Meh
m9v8wDWLAjQVomZXyOQ4qbEKGmuk1/OcZeGSs+xWirW/XyMqKZemhlDI+KUqeRUM1QQFgGZQR1qA
N+Zph4+3DkpMHyKSpAnK01WPOEI5dxakzJ7fv6Zbo//v962+FREjVKU3SHCuUgRY6MK/RyDcHpiY
XioQmzy8YOCYcR8fUmhZPQ8VuuiLSCYPaDsGwXEENB6BfRVQqHWF0l4+gZlffQEmvzxFUNYInNlB
EaEa++v3f+8mHsDPRcaCrBPXfhUkERv/XJQLNB9gYe6hX+EcJznIwwwuFNDryQ1FixLj++tdPjK0
4yHthGmCm0Zh9txoiBxdQybj+t7S2jclRpbPffD+Eq9ksPPLfr7GJpNmvTMttWD6vguLBzNiHmzn
gxwcEh/3woPgcGjftTdVAKmdna+73M1VRAZ2FcUT/O82uqot4sQzNJbvdX+QJrnTJWo8arldICX7
/ke+VjK2HwmZSZQ4IL6I9s3NR9p9krXZYuv7/uAc9Yf0k/tY3jk3uO/0S3pXeNaxvJsf7aM81Af0
QP50793nh/qhurYfMWOcD774NWHC2qPe2f1N0IMLhS347XdtLlQGgqFu0M9wz6bbhWZg5jshaftj
NJlDqjF4F0zyNNmJXS5uFYQB0JTmQjgK5RG06J3fKm5IY0eDnu9B1/vFs+Uo0B61s+MXZ/u6BjIQ
kNnwZtgmEaFDV1slg8C306QeVa0vBpgf/jRnP98/2i1sDBh0/Zr/rmSff02aJuBbt1iJeZCCvgHT
OvhbYNZ797iXDVwcFlZCgIouQ3hy9LFvoLAYHfO5s4qWp6gdsWgCEx29p8v30bzobgzzFAx1uYMJ
rhfz7OK+rom+phUURf/8JmzguWHRiHaNezcHvAS6Mdq4QpncK/djl1NfNDtufW+9beBAeuaOFOsl
EQoBeXU/mvIQ019OH13Hbn1vZzsLvnUZEZhB+huh0fpv58dn2aOcG6ea7+mUzNcTTtuXuTI71/Hi
6CCrjvLUK9ERQIu7MaRxXg35JLrmQY6Yopqg10CrwEVDCLrjvXiApk6VXEMuZwfnutjN12UR+b2S
h61tf7xBGyCf06Z5IK5+tkh26CPYcdmFjV19g4igF/f2n38pWL8QzFrLOSDkbZ5DIwmFMhe+tEEr
CtCja5TuDp2ACp7V+pFdPA+ivOnc6/df4cVzRxYMrg1av1YhKSx+foqFbt0ehL/lQfMoQH93GLVH
mVKQoMu/319pS8TH+1v7e6CoQOFk8a/NUaoqb3nCDLvn9+SR30wP2Q2QDvtTBGeFIfBHNFKHXHqD
5TOxc5zrn/79Mf6z9Loo5kSg43JjreeKLbbbCXZvwOqG2wwEIN4FyV9XQF4eK77/qW8utyI50EhG
NWgbhmL2g2ZzTNh9rCw/nZ6gOHTMp+UWtafMbpAl/Z/86umfr3gvY3j9tt8W25ygoyG2p+vXxW4V
+UajD3/699deuvV/8MjB5tkcmy3rnmkLKr7NFA3hUBmM41nQg/z+Kqs5PD8hVMMRsOP/oHF90be3
cmq0XVTxQwkBqUPZdN+qPMuv0kWzw/srbe0WuiywCgJwJI+wK3LjRCswAQqTGP2AXiN9n4CtFIwJ
2wP0tu8KVh+8YgbdEHtNQF8B/9+yrJguK19xKR8TwiB6lyj2yYw1/UsnM1iiVv7t/Y/a2issh1YO
dG8itEWf6zYi4+2YJgaSlo8AwMFiSR6ngnlAVYKlsz9ONfWGcec5v/GBSFNfjwt5OSKhc8NRN4lp
0mbsHhnLK6+n07WIDeYQx/K2GeXOHby4Hfg8xJmo5jLIPgFfO1+sq6oStYW2e+xhjjmbMPmWQ3Ha
FTuTby/uBpwNqFyYkLLyAuG6z9eJshoETdZ1j0Ne3erhtrDc4/sHtbfC5jVBii7N5ggrNBIUNOtR
ldmO8Xljr9ZeB1xjG/AWduv8G+pqlPYY992jRPBGrBu7uyZ6Tx5hW/FcAZbfV9mKNxS0M5GbYRX+
uX6UlmdessonmCLzrKGF5uU/pyio9srMF3Z1s+gmNoXO1VIBwe8eweZF9x2hYYRKGJhue/7ijeeE
twtpJfBP8Y+tV+xc0nRqvW/VXCMnrZ54RCYvzTDfERJSpMcQ1Wn88f7N2EY6646iDObCXCPqsF8r
b79ZjCSmOWSGTPuoFt9uPPnA0qsOyhuxN2Dq/bBjBS8S+HU5UCQgvrHqMENZ4fyaOCYCbU+IFgco
ruqn2GB6Pbs1t9l9fDTH7JrduDfmG/kxgd7+s3p5/1vfegW/L74xHrwt0HoxYnELrZ6seoIYa/D+
Cm+dIPhxIGKsksSYvnX+eUVUTeNYYAX4kyAR0KCBBCuLhYblMA/RUn6rSr1jhN94FJAZQCEN0nlQ
dbjInQDoKXtkZHqcKcU4l/EJpKu7jnYBrbg/2hOgQ35os2+zlYVO5XrTJNBXshPRXb5/ATQeqAyk
jqAqtW3nQv/IuMhWm0dKS1+2UdDP18LduaxvfSo8DloHQRqD0OVFtNqqWWPrl0dqexHqO9TnzLP/
Vl/mh8lr/hpP7ef/Ye5LliPHsWx/5VnvWcZ5eGa9AemTXHLXLEVsaIqJE0AQnEDi23rXP/YOlVUv
5HS106Jy04tcpKWlroMY771nKJc6DedXDkb2IeZs1TRGAZEcmWBkYOHU0ENgoM+WKHw4t5cXz1Q7
Pn2NTMLBQA7h3kYGB6DC6eoRKkNFszLUkeGg6YkrCPMj84f3taekZFFzbT2pJQG08z1xGnOa1w/7
P4YASlLoo4KlB1DTw0vVLsk/v+e5J4+s2bBm15tloHdPAUw5WigVWXtxMxBt1YfIF/faTosy+NBn
G7g0ZZxku3rDfqWb4NEvF7bm0kBnV2DTVAmShEEdgzS7Moct4KsLqen7A/tsoFOJZAKkgRUxuyiU
6RUdeNrqOF7p4IVv+HP6o693KQcEm8gNffAfDsZKu9O/xx3R7rS7/FA/F48iClYuiffdwrPirNSB
1gUKKnBQgMYj4EHzHoJCFdYTDtOPxTOqDijNVatJsOfB0oj3ZSml+3Rvfow2m+aigrI2RFQQ7Vf/
w7F2jtgEDeB/xIa5ZkEAvxi3PFvHC4nIXNAJb4LTUc4m1kp9u7Mk4rJf2b2zTtd2VOzcW2+fPmTX
6V4Jor8MC1v1/JyfYgbgcODpC1757LUDdHk6Jhpi6r9s77rot2xHrQdc1tZCoDlE5310wIoD04lV
NXE4TvdnJxyOW8sdj8Nru87evEf1Pdjz+yIh2V5/GusIFAdoorlAxb8uKad/tmUmEhdaNmByQPz1
NLajxUGQjfF4VKZLBi001dKr8ZP3AJKiDyFmk+fZtPIAWRuP+pUD39VhPf6qrstrc9Nclbt8Z2+K
rbBX1qHMd1lFlgRIlgY4u65HmTKT1ak6UkU1Ug3aWnR0SZ/v0yDQz50ex6h6zC0RfAqd0hIOBUfN
xnaQRdiIhXfNZ3fvpDf9rwizYWgMQg4VxbnT1M8qK/Z09LaC6dvL19Mn9yAqRdDiwesGVca54neW
ddArmY7xLjgE47qTL3W5AjHhcpRpwmdn6ARgxjWIdAh49dl6V77IeT7G6pAk9mFM1l3+BKXuu1Fd
B5q9uhzr/O07vZaA3EKvcHIynK1vX+WjkQelczDzAFq76dMQ7PRsH8QxGpQDqdsyUv1SyeGTcxIY
IYC5Jk1lC62s2WyJsWjrXHQdpEuMbaXUboTnROxrvzptN3rtirXuipbluq+/9aYfQcMGmc6S/Of5
ZKKFBuguXCCARj0jSbqpBZBhoQ8HUHHHvTl6a9T+RZiJ5rHxtaW2xfnLZvIkQCNlciaY2mGzm7GC
dIwmBzM5xkhFydDaKw4NlpaWO5/GmxT1qjHOITKX7vzkvq872GksgaTPNgk6J8BlAu6I6xD041nm
Efc52qGJHRwy4WMP2hU6J45I1naRZAsN4U9DASXjAx0PsN5cqMkqxSAzPNYPsaOcFaVQxtSb2Cew
qiz+dAkj034necIMDmnjvMdAh1bPukQfj1IpoqMTNKQ/s+EJKsfXOuvhU3hM24UWw9mumUJOef6E
AUKHbHZk28IyawAJxmMjoLbjlNshMKLMtm5RQQlHs92NjdoouWTdM22Lk4NhqvpPXMapsgWy/mz+
YMrk0SGQ9bE3hRmOWt/vAxqr1ZCmJslz/QDpDGPXuyNfXz4lPlm8iIyyAygGkxHVHByBjhdgkFQ0
iFxseOZtHfiUaQbS8sRJv6Gxs0pyfd1DYdQxN33sG8QFzPnyj/hk9PimuD4CrBsIPcyORdrUw5h6
oj4WStMhzsPsYkWboAKcM2h+uLqT4LiqjNveqJeqEmdGnnDyQW0A2xfHFlK7OZXb6VO9K2hXH2tH
y1ISuBrdcK8Ijo7HyxsD2NG9F6QKzk0jCysAgYlsFbiKgYGihRfAFHBMATAEfFjVMD6BB4EdvovT
ZjxPQgWC3q6o3YF4FROby5/t7O6dfvp0xEHf3JzK4qcvGKhHqLSmcX3MJAxEgbfKokFzg4UdMYfF
6dMXQuEOaS+aDIgymx1bVGooA1SI8jzAM6k1qpXrdK9FkRv73pdZZCt1l5S0DmVu+avcr8Uf9mjf
fwEA0oC/oItzdpWprISuaaw3R7evup2qabkepE8XPuf51kdBdNoEoJZPhcr5OANAFnxIfh2bxrVX
YCiyNxmXQeiOo3woaNFBu6bLtrDVlQcubHp/eTY/2wTYh4A84tiZmgKns1nbUrQdkLFHmdv2xi0F
6Gm8hws0mnFGJfO12wNHqtnaGF4OPP3h2dmD43ximSA0Znu2jHwthpZTId1D0aKD0wWW2JiN7MIY
6z7Uct3awin2+x/GBHcCyifApuLCdLH/TgfL0NUyUi+xsOu+adpNJuMQ5MjIoM8y+TNdbtxSs1iz
8Q3w49a6KjaPQcbCwrf3cOXec2+pyX/2Gd/DTJ1GyCRBt3z23uIq8Y0O3iJH2yHuzwTVxpEYN93L
5Q93dvvOosxWCZS+21bP8WrqxbDl3Auz/ipN1EJyfbYWESXAiQh8CGRTUEI9nR7kRgWMfCGvIeu1
q7ajdTXU2Pkrg9+2Sy4kZ481FC2BkUfKCcKPjdvvNJbWjlSn3oARvYL44NAVRIys3eWvdra1pxiQ
m0dDFghGQCJPYxjQ42tafLhjasM6PW6Kp6JVxAemRNlNGBscknUj7JfrJLoc+Px6PY08h5egONQZ
KhA68iPwYDqebfFOCjX1vWbZPdc9KD40kelqqxbI3E6PwENZEOWevt/J9p5+ASDSQNZMYq3zFw1u
d79Ihso4Bh5de1qySoOXEST6jt21ibVwk5+//6do0yk9iaOAlDubzRqPUzjKCONIByOSnrupcrpq
UjOSbf5sD68xNV9T/uCAGC61gqgOAkucLjxqPltSeMBBUANtJ+PdR/hj2a9kBi9yaHwdHaVFTfPV
Yhnxmh96syTe8dm6Ak4DLygcWCBrzp5tqgj8vK5r42g95LCarL+KbM9/0Phe2EdAfC6vpc9GBais
gXwGtzBak6eLONONsSkKwzpCIfPeU/oe4o03bc1e68Jb2C+fnDIQePsdajaLQ54NWTCYFno15j3E
Q9ZdO+yHYUkG+7OlOSUtACnjJYNveDoiwaDdAFNFnMwQUwjB0n6Ne8gWtHb3bBVyK2A0t/ANz0sy
yE3xytPx+SbK+Dw/hf9vBxkU0R516JK+0tGAcXkNe0DLTMcwYaze4Tj8SfXCW3mFzVey7FZ92l9D
YoiTWMdVFWcsUjwTNyPcHm6qovkOgdFskzlN/3J5ws+LfxBXA7hDx6XyDkuczThkRE0jbmmLW7Kf
2IPlFxG01Yq3cJ9MwHkPbTxF9z0IvyTVW31FvapfjUJ1UKuBykYHYTvCOkhucRqY68s/7nzuJh1A
XBOQqcKrwZ21/GtcD7JiFK+l3gcdo82vc8gFRb0zqJXlarA7zauFdPAdAHt6lKGaNvkcwi8BkPY5
zyBITfjETXhX8HG8r4nfpT9k0dKHUUIpnaASL78OzAp4qBRjX3iXWS5pc61AWRj9m4dB+NnB1+yy
IRxo0pqMkOZ6Kmiufa2EbjCkPR5wwdoYZF+tzFAVkVgkAUli07zL01YHNDI11ZXMW+fOrkytCWsY
CvuQxqCwmgd9KH70oYmCPzyYCqqsrtMcSq1COdMwsuILqudjTgpf877auSnvCmMsIE9VdfLb2Ljo
7PYsZ486ytrA61K3fwZ4hH2Tsqt7UgqWHAeJdsbCjpifKmjJAlCBC3gy5AZfYPY60qukAXLEFUcc
3VEyrEYTWk5pG8LP7vKCmZ8p80CzzS41XTaWQKDO1yHABmoYPQbxsDCc6ed+XCLzKLMtU6LOw/sS
URwdGFpoW/CGL9zp8y+GAgFqd7jjQFCCxOi8VAjRFqMtjbw/UpYfkhQiuFmQQ5oY3iesQHXt8meb
DwitViAdscvgTAARt7kaQV4CwlbRvj9mKSo7o141YeMD7385ytlFhvIqCizIr8AjhHjL7LP1rjv0
hpYBpJH2q7qRKelb774VEqKEFhl7hXakX4aQkPrDVYE8C4EhgQ+t1on+OksEfOkOLRcMyaXtEl6X
xBMZ6f2F4c3X3nsUdOdR3sDnxPV5etEgnwOIzSpR5ND6yOyOvpERDgTP5Y94PlUYy4cosxWeZzHY
eS5HmppTCO0F8Qt6D0sGSnO2MNrDiDKliIiEFGpeQ+4cJfXUz5EntnFEc+8ouCJt+xN93LBQFbxF
7G0VSJxdKsWNNRLLGgb8F7mttKWtcL5s8PZB9xjtN/wutItOv+vIKOwF7Di9HTQaloELJd8qUgUg
UmYbxo69Fu0dWIoLW+Ls6gH5BXa5kMgGGwB6juZpVBuWHiNaR9ktDMidYJ0NVw4Ul+wde/nT+cTV
huLHhAqfCryz+bRZ3RhmqWW31Gi1tQ4jeMIcc6n0d1ZfQYaF9Gfyq0INdwI4ng4ncamXUVAOj2DD
DsQuTAMoHzmu+4mSKqEhjHvLRnmneWtGZCwZr5aAdfOFi1/w3vjAi09HBWxu9FrKTMDn1GiPPaDX
0HViEvrbjC88KpeizM4YWP4B38z19jgE4G0zAPw9MHIW1sZnQRwYUkzfFDXjufPXIEHNHFDDPVqJ
i2uz0MvqSYNL9fry0pjfAdMXw2UJCUKICoOyP1uCHh49PodqMTahV65BUa/hnqLVEVj82Vo0Qiwc
YGfDwhMLIml48kAQY+rqnK4Rq7Jzp7QMcUzcHkfzL+E8XR7QtJZn9yYCAK2MhTDJzcx2Mt7mLtd7
8KGpl5AgwzsGLaL0+e8Fma30oS6xAiC0fsxA1c/Fi1QPwluSU/j8U/0eyWxq4GBeQ9oSLwCDf4Wy
G8nUuHDOz089vDFOvtXszmIidSF/bokj5FyHHWuIjY2ao0tN4nb1h6bzKMTMok3j/YBhgRWsTwGy
EkdmPU5+CVzuUcBY2DbzI3UeZHbUGRX8DfJp+qvvGI/aCRsK8sjQF8Iszc3sCJgMY1pQkiAY03+z
ADjMllKEpWU8jfPDx7Iy8Fdh7SeO8KwkGrv1nEfD//X3VvFsL4L6zbKcIkYyAg/sv1ns2ekWKt5L
45iW4IdxZNxVnuqxxHIGqpkBaBbsIhfb0QvTMQecStXkTRVgJL2fgVafEmEvicafHZSnq3dOfaIN
BlEJUxw9I98KT4KWcJQmtJCrb5dn5dMVjNtzsnkFP3QO9dRbCGU5NbY9UouVj16NI796o7Xygvv4
D+Vh/9qSH2LNdoufgX5Z8imVqYOw866N/sllaXR5QJ8ugQ9BZnul1vSMSnM6x6CBSa2t7muh8e+k
f+AG/P5ssw3TyiKom/coZhpWEMRuNJMgdNiVf76kAaBEewOFSDTLrdl4XM2sg0bTcfi7VWjD/wH5
MoEh0+Wv9snZjGIS0ERIaCel4Nk9Jromj6u6EUcrQMcYyTWEpGFtR6SFrmroL6Wbn0wSwuFFDkwc
ihJnLTjo+aEfL7G8xReoVZHCKuDRsr48prOi6ntS+yHKfL0NDqUoBokjbBOnzOVQ3RZ3+Uh02Cb3
RHxXN+mduZR4fjo0aAZNLyl0NOZs5KLNTM1MO8xXQKM4lj/dro9sWi6Upz8N86H+MLuuPR8VcnQi
8PDI3wZgvah2KLoflz/gJ4fQSY1jdmGbtlG0joYYeUxhmXxXG09NC/VrRhdeBp/P1IfRzLYTfKVl
3zY47iSEDUy084jyh5tamq+cJpHFfXTxug0a0vcOvGdokF/1nrXpzWThol0a8eyO8niBsqqcTqi8
hXOoGVkt2Ou6ufEXXbbPEtL31flhzLO7yvALboCiIo5NCmHAqIxJ+9jce9viKaahxSL0wTgL+Tr+
Q4HL6Rj+OK1zZ+rC0GgB9WWckDmNWhqTfry7vHDOc7NZiPmLtYNJCeoW4gixg+C1U8T4VghStOCc
RUGyZs7CAlqYt7lLfGIYfAwAhThagxMV442ZFYCXlutW+7dOrt+zNodeZk6B0zNDpMwUKzu7EkW/
Norny99vYXMH0wPkwzOGsS6pm/cZgqWl0+1hUbLTl7xWPrn5T5bB7HSMtca0uYU50pncGH1NlJus
zE4SrTjURrK5PKRPL5gP322awQ9DMqo605zpu/WQNh+KGBjgTaV4FNhPcK+Ci0IM2NBSTrO0LGbH
Sq/+FRQ4dhwrx1Q++cOLahbIFvO2718bCj2zSXlo6seejg32uGXZtXietyVfF45OUIomLkDOXgBn
3JYfOvVy+Wt+HhGGf8ij8c98vXP06QSjCvdnFURxnl9X5RiWJVQmHf8eEtihaJfARmfA8b9G+Tvm
7DZokyyQbopcurS1UFqv0A6OfKuHeHm25hzCC+bOCGDWcWUtkljP5hFsTyATIZWLzhNKS7PLLuWe
SxtTcw5t9cWicEQCKxfifRGw9as//LCzSLNBBkHu25Il7qHWb2Oh76wGA8yRqrbZUwu3DbQX1pcj
zmXjcRafDm622a3Rla4RI6S9icyr5tlUIXpmA1RUGgIgCfG2yYqF6Mg8O1eje++DNrTPoqV+xlmH
7/1nAMADCg2Mg6AedrqIhVYq2iv8jOy5eZO/6qjeNff1Q3Ln3Vcr+tbtugd+i+BooUWL7e9PJ/hD
8Nl9MQ5Sxa6J4O6NRMkc+iEGsfIQbiX9vonY7bChT7wkw88l+ZDzVT19/Ql7O9mAmkAwnQ67sJjl
w+jKPQx11PckSKOxjWptlbWruCVOZN64C0vs7NydRZzd+zodYVrIEVGMwZ1ZPhoKVvRJH9Xxs4Lt
yuXVdXaTnAabtxv1oExF2kzrGSww6Fz6noiGQF843JeizKaPaqqM6wJD4g3M5aHFidYdN75fHsrZ
mTcbyuwQkEAmW8ydFmjKNiY0hLsy2Fr1sIKZYeSKmsDLbwHD9+myBOIcCwOiL+idni4OX6gafbHY
OVA/JowOoVNEGr1Kl0hen3+/33FmR0BGqdkr5TuHLAHtyTpU+sYUCwnD0lim3/DhApacKqPhAc5Q
/khZF0HElfggWJXOwoF2/rB9n6jfo5l+yYdIKtYt3qBfdoDxg34XfG8fSp1k1+aOfuu+SxhMEp+R
bulVu/QNZ3c9fCYGvUYf/FA2q7SWBEYMsPl4urwGl4LMTgtLGEkOOXHnYGvBys+ydc5+Nrm5uhzl
fziUfn/B2RGh6YDhwA7EOTTlqrePWhUGb/4PZD7ui6ZHXbZ2q4UdfHl1mPrs9OcNENxIBZyD4Bsr
2FN4s4BwADnCyyNbCjM7KNRY2SlNMElOUoXQqQQK+LUcIjNYUuA9e26erMGzXpcOGlZujZgoqF9m
CcF5NBHDN9As0bUw5eHfG9bsnGh1TeeFj6/X2t9j176qxDdk/6GsrehyoPNEGSgmH+89qNaCN3TG
zGZ26ZVNMziHAfy9vA/Z/QCNMpL9CPrIJQ90s8Skm46ekwbHFHDi74MPgkb3nO5lj4CR1+gNHwIL
hjAQCcbevTymT/YUIkx9QtzAkFycLfYAWHH4ZyGCnooYFTvarEcOUT6vcJau3oVQ8zeOxtzeTkEy
OjA3D0uxys06tLJff2s8c5yDD7ueTADDctBNTgq44bpNFTJvaYUvjWV2HZo5cE1Wj7F4ngxtNB70
7I33SwSZzxccgC5o6U5Ew3k5yw0UgzC67hyMB3aYlP2hFIFs3o4cuC9XpBYETr+Qyvl3vuHvqLNz
lqtR59BCdg58giY9ts6ruyTD99m7G+vud4zZupsIUMqDD8UBSLVrBx7Iq/LBO6RR/UDXftRE/a/8
zdlYIVub3/SWBF/4N779W8Oco1ztGPAKQ4zOYTQ65KdBhNSU8qfLQT7fwf9/nHNTNm6IuChjjFNq
z2MKf/Evf/b3HWxdHzkoIM+TvP9cTBsWF3GbJaK7bXJFI5AFf2qDvsQzPOObTIfDhDuEFhxgiGdQ
FB+AQYM2Rn9baKU+RP4Qa199v+5fi1F1X2yzFDn8pLv6JacM5dAutTMkDjHro6JLhudMGoCWj9SU
Xw23coYQEIyEkgps1herymCcNKBYPRIGga2SMK1pNbDtRbvwhp2//adRAOlrethOAH7MxTyCzqra
BH5TtykcEB/7UvQkrwVDJdNLwxLG4JOM58Jemr+b32NCOAT3xeSrM7/aLdoxLgKrvcVZ3v80ZC5D
IGAzUkqITjrwbvpS6P3TYDm7y+tiftcj7iREPfkrwOgGwpynz0CEdAyh6/K2jlWxTfPxLR2lSWSH
ngIkzNKFF8wnn3b6qliBUGZENjd7WowUeEqpHHkb+1AcTeP+p4YNBW+nx9ZSN3FH+z+89KfxfQw4
O4BzByK8wvLkLXon6UpS7TFgriTmCCpW08R/mIogGgYFfdPJJ0mH2NHp1zT8ys0TfZC3QZyaYTHW
+b0by2dOvfhHU/dLmiWfTB6gOx7Q2YgHBMXsAMblYro0KeWt40EVyBq7NkogAhcyXsSRxoW/MHtn
T15Q6ACjA0oViDa0huZQs8RxmirVfOuWer8yK7l3oN9ZVPa20PFui81ocPy9KdlNLqprG15Cl9fq
2R4Bgg5NLyiIAJ8C3efpsv2QsgS172g5WHa31ph/Hewm2Y160oaybJ+DyoJNaJV6JK+WFJjOaA4Y
9UncaRo+xJWxK+k4WBh1brwMo71OHWsvNRN81Ioo3pIGUNy6iXe5NACBHSwQccqF82F+P8D7C5IP
wLDAOAn6qXOMTE19XcuU5946he5H3HJKIptxqS32aRQsGpQrbTxd37/Eh5EamN16oqjdwglIbEpm
wXimAH/j8jyeCftNorro+IEJCs1tBz6apx/U87nV8U7L7oYBDo8m8/08jGWsH+GBV3IiWOm+lXkD
YgPNONz5KG1h9Vd5ZfWYQCHzDhaRwyYf213S8GKtEl1cqVzL/7oG/kiR/X/UWf8+/N/fauwXddv/
Fyqyo4L2Ycait/bt//ws4RA3Ht7Yz//8j8f//q+6yMafH8XX3/+Xv9TXbfsfIBlAiBXPMm/SUccf
+0t93XT+Adzi+w6FgBIwf9gp/1Rft81/TCTOyZ8PLtVgQuEh90/1dcvB33vXdwQnA/af6DO/q90n
P/ntX0kOdOzxvX//+0d1w9Mz0TORo4AfP0Wf4LDg68zWVtA1bgVFDNjD519AErjuabBn2KhskG8f
vso/Q5+Eei/M/c67/gqGrAjFWNubjHhmB3DRNWZbwsIybLnG1APLK6O6akoD+JwOyN+SmNVgGjep
E+S/alWX/oalluxXRtPBorthGlwvGbgcBOy6uLrTfNE5uyJJ8ubWFI5fbsuMt+kaVhylthMNc4e9
KeJWbF1PejdWRgU/Tq7B106TtZBCTPNsjGRQD2KfOiNczJQN9H7UMz8ZI7NVTrM2NB0aRUZeq1Uh
AOSP0Jee/ifHRDEbeqJWsWm7tr3NWrilrHurKK2rDvTeIqSA6bOtLW10PiuzP45JN6kdDWWfh27F
qi9B4UP4CPYIlhaKxkO2U/cpPkXeNdZtzmFIE1aFdFLi1grmHgJ/IJQm7ZN1wBWcX3s9x63c+nqq
3UgUinaQd+Xwe2klqArIaOwCZxKcS9l1D3Ol0o5op3vg5is3bndmUOZxyMbOgUxWlXVF6DdGUG9S
0FlaYgChP4RNgkkkvo5LhDhNlzzLsVPlTvHefsH5YRO7T2BKlAOIYGh3Ve+4EXQYKlIqbQhTs9dW
MosNYjZQpqE2xOsgBo6/VMRlVGmI2PtwrpUdLFxLOJYaTQuP7iEhbovEvPLANUrhGBrjttKApMDd
xUGrhh01/FjhxPHojvm9VrbFqtbMI9a4edNUpk+oKu86L1n3sQ0DYL0JQiz9nRh9ZxcwJ4bBChq1
jQqSsMBvIHkmrjK3uwpG4Fz6wVxbvl4Qw2o3nMGfBe29MPe0Yz/Ibd8r+GdIe0ubso6KQt6ZVrrP
zDSL0lxb+y2FjVDLZAQ1HT8CoYmwLP4BLXpi1wGsXgxxJfV+JJAn3DLFzBtzcO7tEtLF4Fm8pY15
NXrJTeXTKioat4+EitkG9utrWzi3YBpH+dBVUW5oh97o1sqv70cDDlaqnrxs26selync5hOie01H
iry+0WIZDaZzA0UK9F7KcePJcaugmWko/IKKw6DH7W8dM/2Jp26YpHX9WHf9A1pdK6ccDyP8G0EZ
ip+stt/rdgxPn1yt4Agu8f3i3QCJu2jU2lfUBlJielmkzLEgcMubflsWcvBzwBMdCbTMy13iDT7c
yFQNiwf4p9oF3H1r7JOIlumLXSca0YIO2LORh3CFh48hGMBBCosdLfhhaAGHE8Rw8JDTbFKn+dkM
JiXJCBAKqEUr4Fijmqp1rIyBIKe6qQz26KIdQRwR7KWprmEae8vNBPh3wwt7pR+GuEwIGx2JQNCM
YyVeX3HFh3VscUZ803g2K0BdMr+F2a1qNrA6h/Z++4ofeg0TQtB8Wv17oBUroaf8VmXpr5o29zGD
PrMR9JtauPuSdq+uNWyh7gqX3FKDt4/TfEvroA+72OrWnZ1BRYLHWjTW1o0WmHtvxKBNygISi+ab
pYGW3MRqlyPru24roaLRzW+titsb+D3eBixuD3Xe56QXattp3AdXx/sJK/M14z7fw97svjJA0U0H
V66AYFbEFrwmMIXxYVKoru3EqkNmchVaVvELvkN4mfXBsyrGsDVUufe66ksc9PEqLiEbTqFSmAUG
SUyYKQSas3bsbuUMObw6YFFEaj+IaJZmpPHA3lXWJCqT7ZsUtmmZ5q7BukzD0fNTQrvgaDfGVTpa
OzhI7fWclaQIYBvVx3dN0dlECexQ02N3eYy2S505cDl2aBsWlvMMXnWB/wYn5ErrO8JjM117wv1q
OP3edAr/NvZMb9VWpbnKufcIAW1vlwvQB51i1wg5hG0itnmKnpEUOyTZNrEgORWasBIItdRQ9wWu
acJtdjOUIt4UcHKseeFtjSHfucz7IeuURzC62GgAi5DeSwBcTzsLoucwPMVh8V3BFxgm2ai8BAPs
k4sOfibCXEPGeLjWG+EAWtnnu7LXrgZ/xC9N26YJE1Hoz1A1SLed163jpFrZFjBDdh7fAYJ9cFn9
XThY3xzyeBxe1avAFyvWQGzR82M91MfsEUqqEZj6HnFlm4a1Uzc4d5NDI/zVONbeCpjEYYVLojxg
rfOVocvauIGZJeSAZKMd0YVqoqBLwfeiuSBWJTCvfbGmbnPlwUN0VcexQ/Kg33NBr0SFJmYdeL8s
UO4A4ywK3IuJSVeZb7R+pHSx80vtSuSlvnf8FqVcOy62oIekW7PM7hJao7hh3XBmII+Fywvj3qaG
V4sEWc97KQNhoQHBtEOJ4gxRkt540Fsv0w6AZ0s5IXXGtd+Ib0GVPsK42P4J7okeOUB9eG433hVi
pJvByta4/L6hGvalrbggARPjLtf0bWzSIXLiapt2JfRUyspf1ZLvSlfToSEffxuHZCuF86vncBo3
+8rf5nZa3YKPJ/cos0BiGto/uCJL9pjEuDE7z7bDjlILHwqThELOUwmFb9AM01XQSDzH3eredEYr
sjPjRnH6i8HXYw2j1orAUvSQFdhQzG5gpZCVsI9UcPnKSgfXbN1BgapJ4IIz1jDbY+VLibdaWFWN
j41f4L0QdM9xEMOEtvAgnJhCea5ksBf26mrfJUG90/FwDWEhts+xNkiZIO9MvfxL2ZbdrtKdV3+s
gpXO1dekYncajqcYdAoi66C+MUFviayssK91q1ChOQDR2NtCi5idb9HTvQLn4c7h9Y3vlQ+OD+lt
Y0zgV2Z6cuWkpn0PrbMYRu86DaFbDEVAV31xhs4EgczexJwyzKWebbVEE5HRs+5ONFW+t03tpgIO
OULN50uCHUEyQ++u3SAfcZq73iqQDJqpFv3eDQM/GAOE8DIILcUenjwB2HjP8Ltel9LJNnYFS2uo
aX9RJYMXFt7a8O9G9dpgmHahjdbRgopQo4YWD5ZCrno93hWtBUe6FBWr7ggu+Zu0hxuscPva7VF0
g8XBuqMJuKFOcOjYiH0y+jwE67QjrDDwZPY80hYJfBHV3iiCkvCy/8F1uoI4155mTk2soHhzC+uo
6uAIE+rHqofTuU5v6hSkgaSi34tAEC1GFS/hrh5lSt9C5/oWohl3rWKb0bRfB/DvYg+vCzzk0rD1
hU8Gqr+1PlQleec8Y7SQYRTDt16aT/C9BrLek3tWG48BFiIz9frK7tyJcim1qKuT7AidTyzFoO5D
3ogvVQ58GbwXzQPHjxl2eZ3gUWZXI4XDfT1U6V3m5wzXCrirQ9i7svyZSYBWdmkq+qmKQ9l9opvF
cMNw8RhhVjjAQ9fKcfZVxnR3o8E3CDTkHEWELep7evlW1Kp4kXnH0UYdoavbh3YSWDdNZ6MxmFo6
5PLrBn/E9krw9vTaioOFesFpoW3KTAAOgXoOUjToy+HfT9OgpDTx+Wiqh5yBfU3y3uQRx6K7LuHp
l4DrOIJhnTtxs1ABe6e1n6ZEHvicNoDqNtRr4S98Griq276DHlQX2gafrAErzc4ISMUCiFCINVhE
E4GXh/mI6gO8LUFKJyXejDq+c9BEKKoVDyhh9RtNUOu1mK5DaRtoTXusTcC+a30a+bA81PEgVM4+
1XFVM6vwcjCbS8sELNrRH7uao3OZaP2SeOT5V4WJHlhKMAQCNxxQlNPBidJLPdp7XdiifP3cOAF9
7nW61ZiJW1gbNe/VFYWvL9VLpqro6TdFuQSi6ZBrN/zJK/o0bKGp1kp0qYdu3lNIEpWV9YQuN2xc
62GYbEPNHtxr7mTYSYwNyDIG2E460/lCQ6x5UOgvZ76nlbi/VhcIVZMK3aS/N8fS9Ung9IC862GH
1bxnXunvB+jE3cChJbvVqgra/9yL+1CTWr4Q+iy/fy86oJIwtbpQ+ZzVjgyUH7sABfqQejL51id+
heOiVDBUtcwcs/7/CPuu5ch1bMsvYgS9eaVJK5PyqnpBVKmqaADCEARA4uvvUs/T9ETceenoPtFH
SjFJYu9ll8LnZfu//7kANP6v6/9thkN6EUI3vuGq/ycxxsVQ0RUk7VvD/GUuTvw/vQaf/59f8t83
F0Lxv8NnS7DG0KWX/w0eZy7xei7E3EYv1YG1/vw45+1R179/2gs/iM+0jp5waESqRQ1bU57w0j/8
7x/hu+Tmv/9URLR98zdIk8E7GGzvf91qE1a8ohekWQd1rah4HQjGL0mxmSSFIC/b4JaWBdllG+ij
nLOzXPHqnctRn3YmfY0x7/tcHnitVrzmRFHpy1YM//LAnAmKrGkzrxMGKJHQp3jxQxtpNmFmReu0
RDdxqVJ5THPWfsczeZ0fNECDbBcvgmWXYsxvcnJtHoGuDcTDusSnlUld58FyFioRtZzgzOXzDlao
xHmdJJDhYUS8K3OKTvtgQxz7DCogIZ9LSDq0fL7AQf/lk/la2hKiMkEeWI50zAyuW4arnO32gxj3
I9bbj9DKD5LElynh1wBv13Zap66QWCm3SJ3tHCgErVavvYvbucd3RMIDHZEknG7nEHrMyqbFVZfl
1xQHB78uEB703/AxtPq1ZdNLNMwPMs0P++iOuijR7lsiSB67dxX+dES9DGv+a1TkztH+tLvkeRRw
51jYzLJc/5gjDIfJ8oGr8iqsMTVc1gc47gGSjpc5yD4xoWFr7h+GeYd9Gf/noEfruzQftsCyMkUc
ZhJ1QP3xMRuCL4rzNY7GGYek/StS8Yr3dAVhuD+60V0I+p4bPJ1gGMgbL/ukLuXa+UE3dCyehyT+
zOjQODO/+0pczJwi4zakYS03fShK1QwyR302PYslbq2sfvAtO/cer5FJPcT79OH68Xs2PlHrDiOx
v2ZX2dok4jkZ3QubCPDhpAt19DPIixNkgZhf8cVahhBVzV4Ri3+ZUwXNPDp+fGodjodSiEPvOXaZ
if/IR4A5/QTkIceY1hTh8IKB8s2tWrVA5FTDQtxF34mYTyYAouDWxzXhr73Z3UGpTdcjWdgXF0lx
WMLojkzi6GN+zWfTidCBlkzCuSXBeJf64rJV6FkjM75j6EU8egw1Rs3yGCy7qDldj5L5uz0bk8Yk
+ikwyfrA4TYHrjA9QPF4xSL8iGYB3PL7XB6CIb1MubxiNb2gsNvVZi+mg6wEeresL45mYUkX9PF4
Gma6P8KufmcneiTEoIIlnewKx/V0YhYbptEY+hK/n9MleEuBjp1TZYIngDP/JghMG7sGH8hm+SnS
tWh8sPsmnOf1bPC0daMYf6zV+pqDuG22Pd9ajWsRFv6I98Ha7LvI6gEvDT6Lu4DnoBHpI65ry4WA
VhY+8Sb3mwUFJ2DvEejXGRfMfSEoOUCCS5ey8b7Q5MSEj9/3zU/4iea1kjjh1E5aVBeKj1LiMFSA
2e4WV5FGYEysM7mylq2uTFAkbK56U/9InF24AaXMA7T4qsjTuljS+2qonp02H4F2z25Y0FY8+KYg
kLIWCSAyiacdi3j6mUJXeAnUcPIlRz70gO6hubqX095FSfkKDqVjyINvIU8IGoJPn9vsMcztQ7b1
PzSNYW1UxwV55ahbPEpkr6w6kzUiFD+8QH2SiR5JlR1i3CmLgCpErhcGSWscGLTuZk2gtoME68F3
+mj28feMkie0bp9Glt62PGyW0l/13qNjnsH2U4mjKqMfxv+KhujDeDldqmlNl2M6s2D40Etoj6sr
dF0kWA/cIlrNTdAJt0iJP7jHhxtVZ4oK3ZD53zxwFcPCL8MDi3a48qfRnwk82rrLjQx+ob4Z0NzS
uwa9u/wFFv/s2bhpASSMi17h3djH8hoFlj+pdZQPoK62414hg1pp+p5iN8TNv9P3qhhcLTUSHHgc
T69RRdUNIPKfNYjO3gYEMErUZi74F5gcxQelhW8kT8bVnT2ySDq3rLcC9Z1NtCXhv80DJLkMqwHA
SRjwt60M7wXFplDSCigDcjazHpnA2eD9vRzDtwx27ecwnDRUo2PxZsbAdJNGZBqDNfHGp4hVDYra
3bVcBMbZpFh/o45BXaZJ7oAiwwL0VE9Jw4s9bvtyfXQ740fF9Dmvxiu3YdoEK+TJovS+QXsGVgGX
34/Wqm8e+q505W11cdoQrEdtkQOBGAjO995MF95HaY1ZAHmkDqMtKg3fV518qm1j9bogVycrdNzA
EBpcklI96M097Xa9S3cemLooVvEV7+ufZF7hGSF51FgFtWI9KwJ0K0KSx48qtKLZCs6C32xIoRbb
V2Ce1iM4bhfqR+ikRGVi6lFvXmI9f56hfwbUMbPxEVhV+hcRqusBRRXIoJlUGoFLz3kGRJEOCmmi
6YrEUO13I1pQyew9HsnjgqUhgD9mHSzQmCpCKQIrM1ZbTrax6Um6/RyH9AuJuNl8qgoXPazVbA5b
OfC2CGZyQGg7zv7J6kEfxnDTuqZUDvfAT3Lo0XxWo4PhaZcI9ROEYO9anBS6w7M8dsJ6YKesjMXj
7rX57BVTDzOcxwT2sUC3E3y3wMpF+VubueioZfJ5k2hU68fpLiMYZhLkLZeDHYOzzRKrGszd1bPF
fPG6Bv1yWSAUMU21jvMTNTtu5ClqN+BWbSkJvcPNuNZy2Q6pHm673YpjGYh3C0B7KxHoX/qYtHHI
x27a9qyxuzyWQ0AbMQbuY8iW56gyohkcXoAIgcqfFEwljbZF9RmsQwKAayTpP45mqVc/Lyhk2xPf
oIvucYZrspqKLkX+U4cAH/xEVb6r72iYALcjqj64bNSyTacq5tAZL6tgLxhFGGJqfHkeXMaeq5kP
b+Fu9v21Emlv69KiDrcIt3vEaqQf3AyqwSJKDvGcoqEWSNeRTxVts2RxTRmT7TZFLjtSX7lTWhm6
nrJ0T45YHyDmwZGEF3qUjmOd4Hk+2Uoq6PmBkUJpf8fLzX2CF8vbzZsXcIn+uqwBIIiQEOAjSKd7
xXv/cSmcukCyKIdaYMBrFqpcesCIPR1LkMMsCa80k79waX5sQ/UwmfgA7uu8eHmc/HaMel20sG5P
yI+nfQg8fSlOI9jNvzYb+B3p0c4J3hmoehZu58Us5Njjvvw+Pa1PD0ls2XWL8RLl33J6D0bsCo4I
zYOa4Oua0M6bOuvPaJ1/IjTXuPJIqVdFJm+i2I8lGfUTz5bO+Tk6FbbqxMjkGZRIWLsUlVLG+Xs8
IXsDASYieZUDpL3QXzj955MJXbcPqjyMgv5ae3w5a8WyVsXupmfZDmX0zQigKNiZv32ePedxoLG6
LJeYT3cudq4B4n2jZfWlpsq3wWTq7w4ypJyt0OIi8BfUUnSaINlaEkC/AcUNGPTuPuSQbk2uukwB
uoaCYb1XZXnradCMXtNTait4x+x23NLRwjMBSg9cBk7DcTn1qFuuA+P9WxmRt7TP4wa0nalRtfzK
CLSeSSZw7nLGI9AOmCEgeC2h0zHxT4chDJGKmCgTN/mTAAkTnqcxcp1Uqce1rpCZYxw4V+0ThmkA
FhWalTdkCCf3KHdOj+iXDj8BV64XolmT8rmoZVyxblWYX5Hw3WOFVowbkAGbagq/ZAXieHdeI0Rg
bzQvTm4rfcOMD7+WZRgg4wR39AdBKewYAK54XHnyxFi6PVBeJi/hdwSk2sqb1Gw+ZBAF/8ydvrfb
bGvYII8uCfyT4phU+4y+qWp6X7NxrzMyGWCm6WNBUOPIIwWRfLJf+gX4b++Wn2W+or43RK8ZDrgC
hVNmt/84VbLFm+XHNNniMpXouNGh/eSUYFnwdLybezxHJFT7KQMecFDLLhuiMbLCYjq2Oh6hyyMw
8M4JbKCz7W87qXwDQOxBhIL90XLenuKYFm1UIN7gP2gDEWePohCKdx6mbNDQ83rgU/DuefEk7ILL
LQ99ZZq83yPgvxr1ti6Sz6P2DV8Rmxlu61wTMiD4PDDl73WEdUhB6Ydp7nso6ff8PDCL2OcMp97Y
sDztX5LEIhAvzdx7blcujz1weHOzOax2tVx50G6Qx3eoT35zZgdWmKc4zJG828O4OOKwjB15gLau
M7Y6Yr6WJ5+MT6Av6+E72ApOvW2ZOhrIZ0Q3gpCZ4yMUruaA0PS9WXT1b6ElvP0rXz9Sh5A3txUN
YLzwukDoeNijUTaTkEFj9p4d9ITMqlhIXg8+7mTv5mO/BuMpn2AdG/gvG2mIhcL4XsTpNTLiAmTp
C1RGCsPq2I19kXZljvPaAZyEV1HaOnDK18O23BDgczUad4Cw0wvj4i4B0zmXMSq5hKP1kvEmluDR
in55UGu83La0ulbFQp9Tplkdc8wOpGBnq9yN5b2uv1cvBSoCGiq6mWaW4ce4r3hLIqx2swj3R+tU
1C5x/Eux+A0JutkzmHcMVOnqfhTRHtfFuGy4MLTHtzx/EGQg125ff4hgKGsQFOl5HP0rwgfFU9UP
GPQRgtW5rEQR4M7JAY/POdPINhzjXh6SCZBATgYF7nULW+CM0UOBlzv6kYfPUGBcrCwasgsk5Sc7
mTuTYcZ25h4HX1zjnoTAgJP8Guc2OcTgwhH5Ez/1GlkZAS67Kv4tcaSbYqqeig1uWujAMQsJVMOm
AVb0jD9UfI+PrAQVz0LX7BxKUF9dESI0n0fMNvVQYSGakt5fmEQt+WT76YJnl0PYsFZ/kzG4zZjE
jYdVNov4r0TnVzVPy40KYAO2eEfce42VIjlDbEXOTCeXiINeipK+xMO7vKs9lvUK7uY5LacbBc90
b3v0Q6e9E03izJ0NTHbs6YJuIsCocWMqjxZFtwDvHiT8hzgg0116nMo7EvUWzk49st5PxPYvYDcC
GCWBw2MIORCZo3o9nIKnccnOJrDzJzre+hqVC7bZgwR/LyftMoDJlA7hpaF9WdUCbUWvHxjSIV9t
NoEUp75vocsYO8nCCGeDh4gr1e+bNtvJlCa/VBQyLqF3fkLaZ9YMnJxiMf5OPd/+CJcK1ORl1WWj
/ne4xOWlEnuD1MkfSqWAgQr5Y06Wmw8l79Y+D87F7FhHHcp9Zypfobr5S0Zk+nu8YzuI1n5lI+WN
LNeo2UCN68EVXTltoPS0arwcL4NWcR1v/Y2NfGpKiq9pDYIDFHEPxb7Z5ht5iFP7Um7mEVdobG0+
nzZrTtqA7xmy/PqfRNWMKHpUeB0DeH6cLBGYsGX1CKD2J2q5YNVOy7fdRP/AN6I0Sogz+tFvQ2TT
U0zHTwYc8Ij9Fy5GsyiwYTlvtixG2bxjt72fwLowX56qGaJGOYIITUL1WyK0rVlXikYmHjzoNL0B
qVYNlxSdDggDmZBGjb6m7HdWTPgVRTqcfe77Rkn5TG1SNpAMsTYy4ZXP9kjZYOoBE+BlcBH/wxiP
jyv+FZtPnybGw9m74k7gUb1ncnuhA7B2VWJrN1o+xFuKT+LHrR1i+aZU+IYylFs/bzDFigQfJN5a
kgWwbqTxa5SNj0bigQ5C9gTa+2e2Yhaqsukqk22HT1ntaNUdr9G2bkmdU7bggUFmS7ZFj5mkf/oU
Tw7qUduBJhJ3D0bEWX0noIywNgcWyXL78r3mQCDa7A4lBXghd7vHibKjrrhN8c9qRvY7vcu3QbEX
X0AeoabgVVv2IdLhhKuY1WGG/7Kz2yb5J4bfc6Ww4WL3AJy4bBSW0wCB4eC9W5WYuQGMBo5jDbpM
yRfrlje2f1dMavU0jWjwFnK5Tqq/T0J3MpNdToRNAkm25kZIdIUGHMXe+plPDPYMnb2nel6bJRjm
ZgrnDx5mQFrZ4+SHtwKZT7gB7CEV+3kj7Fdabm9ozTjmFURZYzJ/ohN9eg9hoEXHZHgYcGHuwBZo
QHqzqHOc2iifnu42w5HZDpgR33g6ncMs/VKbnJphnQ7Jym+jKfB77WeGAVVPFCvGPIV1j5bOGK3d
TRCnwNCAKG3ZEbT5Y95D/2A05DN9DzHU9ssu4vTd7VHrSYqDY5XF/wQ4K2T4YuXwjv7Xv3i402sq
2IQGXcK6nqiOakGAkJVPlNmXAnduFYFrdkVkD6VdT5GZHvMNE2WQLaTO0PPUB+AUMH+Bz8difxiW
8YbFcMRG5BNMLOVtT2cFiImJAxjT704e+llNMUoG0TvbOryC0h0UI1unHFm+s+rQTYzbiU+/WK/v
IN6zR6y5BxmHQztzN7R8szeVq7lm+tsSZ59dmX2qClo+ltIaT1e7cphC8vnANuB7YsS/OFWA6KDl
xeicVyc0E2N4TJflZ7YtX2yosiM2LI+3Iqq5Ut8DkmFJDP30wLP1grw9OJqTjWLUD28lVu8aQTxY
2gh53DN2B+n6HSiv+14BnkoWM0MhtSE0O9vf3OaWDl6CHzMNKXiy5Bjm5AJN31Qj4RHykggDPUF4
dziXw8PgbQVxXv6rNNGOowO/diaSdKVxT2g2iOu1gPoqY2pFUbu40Mq9h6J/FRpLa6XmOwSfwrcX
0td0TwluCH5ic760ZiJZA/YVsKi7hzb3QbryQZLkGooA7atsZBDl2a9V4xUwGPYy8PDIkEdZe1ti
YFL27FKPyA6NGWoAB2yJTmsmNCqdRPi+pjjVhxJ+pikeIf7eFaDymLWo0Ea6cUmDtpfYKCAzRKg0
eF6kWDRhpU9bAK0JVCBPsRdbx8Ag3YcJf9mVy3BY9uWpj7AQJCNHGY+Ps46UG54p1kCM/Qvptetn
iM4cnFQzXmjJrUecRL1rHj7Dkwk4i8ZjcNk3gtJAiB9i5eff2xwF98UqWWPCqoscuUKJlwAA5ftz
RDxg7MpcxVLlkDvBSLfpsLoOgiVHLmEldcv4qKcQ8BjJgDuOeM/shXnVBFACYyaAjlBGh2AJYFqL
5CPB3VqnY56jv7mwGDlLKPr0EMh3KGX1a06EvqGKgNxcEIlOLtxsdySHhCKKUHyIOcs4dDsVdLj2
IQ5LvDmPKwBR7OX2MFYj3j0Y44T6neUGDTDg++6SoaoOi0hgaVsyjyAcuyx3+zI8j1voGzWnv9hU
7ifrS3LCyIc1P4SJlHzpQORnlWVvXkFwCjWWqqOS/aFzPzbDAsCJ5u6Hp1B++CG/0S3c2yg275A1
fIxV/u3EyWz9fx4ZKccOlNmfuZdRFyHMCe6LsQkRP30CId8fowAxf6veAAXu8U/WRwGeVvz5+bqe
3LA9L8GYnOHiiLs8if9WNEJIdYzMdD2wa4BYkisWqbgLoRSpi0h9qIFi6CtEF/bldU+QlS2D/i3F
Dn+A5LBT1PMOTCHUkREmdhNv0xFKdkhcgItpAgEyKRJsEcE9MhzcwecWS6iFNoZV0Xke8E3RAi/H
ZBo7A0QHKj3Mc0sOtb8JkV7Hi+y3GchDmrq+ASBbtNBMwcsarfI+zCqUDS/7UutswDWLLrJUwwPq
ehQqbBcg3MluocqknMZNkS04GyDGQxRJr6HWkIjecvwtF5nDixcJgFOLz8boYfFKA2/tlWjyfAS/
E61RPB8zO868WzR0ynW0fBNJOdbyGeNOll80GsSaPlJQfX0j2EOksbFSeVKxfOB+nrDf5qLzaoF4
D83ZzZonNyXBWOGFc7a8OEh07z4klvhDxUtV1XbM5kMiMQNFQFRshNUWyaqsNcHexbO7gH78sEH+
e5YGt2uB1EopqrdYadxW1UsA9Jz1b8AfHiszs4cdItvW7JU64R1PIdFMTxuPYF5xAcbYIYWZI/d0
WOoYxnTwYgTgEzLjEOJyXisJNGP+kZHqCCgccFPG7nkGVyUbi6wugvU8e6jUEPsNwbc7LqJ6XRLs
KdTHPwJn3yvH722OpSLHmgTAYjek2XG9Vsih+g8k/H1a57HGAXrf5jI8oFrjrUj0i8N9W0izt4De
gd5W3cbxdA4YJ3v9cx5sCJqLpx1xBW/XFGt2Wu6NIuIdYpVutfy8T+Te2PAL0bHPyxbdyYTEgBg0
aat97RuW2AcOfVFV+NalSWfkIupM0Gc266WjK9SV+MT/IJZ9CKdBHxmxT9S5uOE5DVs/bwy/knWw
kp16X17JAnFaNmE6o9QiP9LjbWTRKQXNLFEJCLcNwJO0t2T4OScIgwc2cwk4jPoBa/HJPsA3vxL9
1+1YeLEzDcHcpMtXP604tap4b1BkdRJF+unE8CwKBdKtT5AsMV97gKc61hcslCezLT8j7xGQ7jvp
DSCkFaRr+WwUbGfFut7THK0oxfC4ARnAXXPGynLM5Piz8FrWMbQkZ7YVpzWLoNLczkOEAOZiQLvt
ULz4DbonHYvrilbog4L8CtujhyxjnP4y0v+T2fwvUP6GiGgEf4cfdGTXSPbfMHby3ocMutICTjeE
OmNq9wFEKwWN3B1aviHezTDspbF7m+b9CfPXWsdDdEB9w7WaWYu2qgFqaCHyw+TyEhcGqG9DUewY
p6O5j9Yd8Nps7Q8V51gIjFHPsPCTF7yjwE5TNyJjPY0uVC5g5lfIq8dEzm06BYD5txLpZkFhWMeC
Nf+nWdy/Vf3SH6hXAOjidW24CWd3JiFvfCaSLt75WzyivM7OEWRyoHsXYzrjwkK2yTzZlpcRNJx0
4Eeby7D93t7HciANIcUX6Z16EYhlFXCB5qRJWOYAOEUFfL5o3oNvAH/uJJMmH/x5XSwE3ygnHHkD
dczWFD0AGeakPSZp+BNA6YKncTiVOFsffZHgFSHD6IiZ7kuzonosE/npU7A5IRkf1kHzGseohjSt
nA7harp+SMPnsY+zFjk/dx4yA6gguh2sz5rCbprIRb6MCm50BOLjyUtdHVLInxMZ/InlWLYcJr+2
0pCpbZkUD4OMcowi1RHS6GO4edsVsR8gqc2+FixLD7ZPXwsyPJECQ9zivwBiZmgfUkHn06HAX9wD
+Ptef5Ki/2MgY28DXcDsNsAWMPXvxZ6eWSVftMwuTpqGZuL7NRnOv/iMbZnqa7yF7MjwfqqhpR9r
mS6+rVj1hdkEBhA9AiwKyz89TF6/JzjHgdvH6iBVUgKwVMEIKV2OoNw94cD6Sv2UMpTV4j3Pr44O
JwbzbQui6g7mB1X30EMHAgrbieTwj65wmAgsg42Zys8gCN58Lh/DHeb3LQbLN5sN5GOeITtpi3Cx
0EOCljcQAZWupaNLm8XYMHz1hCmhBbNi6nFIXmZWQTG92bYP+EfP9ZeiM8Y1AWqwuJt9WpM+m5qI
4plN1xucZXFXsCI4aGY65KlMDYB3tIZMOdJnMlCdmEOvk4TLI+n3oonLGUd6ulx84LrB80O0kq1b
Y1C+0lf+oJU572Uyd/jeL9Ou1HkRAMgnEjwsdroEafIxcwhFdVCFh1H3N58Yex/s049lXN+EK/bz
qksCPAKVeYiD3GuZrc8Fcu8qhowLpocNITkUT0qIrneJbpYMaAk4vxRHKoHewFh1DSPz6SePWw0/
Bl0t+PPaMvpupUtnX3MyFdcJMe7S8LyGbJW8RGVhvn02nxDTmAYz921i0cHRnEDVk25/QhN87Nrg
ExvkWEWgWeqdJAV2Q3h+cTVQBQhX3ueWhn+HJVlfUsthZOBI5Awosq/2HeqQfcNsj7KIJpTzNZsg
bU7moGp26m/j0CfPMTwAK8IVMpw2oK+bBZr9ZlvGql57+Q7l+V3mv6cQjblblO8ajTmgybCu0oqC
RVc4GRUQDHBOu2kBd56ZGGKIvdQlD3x+3kdMKsbQ18LFT3TO5xZxHvERIcxQszgKoATaom+9u+EM
y70eyALgV4aQ0aF2Aj3FJo1tPeBv6q/47j3C9mUBRXMZLbp4TAYFI4vb+57UTkX7frVp0QNdRX1B
dmXDN9oVGoqIHije94bSeYkfYxZm9H7PBX4V9xtcM0Gf2kYqE46vWwyAstso3CcXsP1V0UUZX9Fx
hrgNPDQJOHJ04sCuhXFo/1XExS66VURoO41ybE1d5iwyzsyem86XvaCPlgbzX2sw2wQKnbCtWvFD
78as2HVXZBjuYLSheCB1hTEDa9Q0/c3HbeLvfMNTXs+Y4FFWEo3G/EXXDQ59lJRmpz1K/fKxAG5l
IATfAY7i6vdm/f7PfoXwkic73YE/Z5ibuIqC5LTNVSAaYH9/0OeNxMVkwmQuNOhfYsU8321DaZcL
iCF8MVG/Vz/6heNzbbn1+KHQuv9W0TrtXy62tvzaID55H2AHHbsUTwI+FpovTr7HkPpsXSTSNvYz
vU8iW+wN0jHFcYPVYr8PTcXStsS4zo+56xPVQRGcQJDTK0g2SuxLtIkWRsOXLLLrMSaFWQ7WoG7i
hNNzw3X3oSMHuuR7cUNrUVVdqQ9L8wNT3ygaDX2naAjDq7N2VemCz0mPMqxhG8LuOtA1DwE2DADh
Au1FgukZnHA7QmHfpdCNUSg2JMF0tiT+2O8Mkn6iXfSaFqQaOxg8In+0jAerqq02473Mi2A4VwZZ
q8CKRzH/ASYzbMcB2AxURlNuMOIOzsgEaCzlllxArVMkJDCHrtEMvqn5RQd5juEKfPH2JGYw0xed
QnXfMpXG6aVPyRjfuwI+OWAjIDyInACM0CUJwibYwy3rtsjZL6BY3GHkKmV4P9gCU32I6CPg1iGN
w+co37PPtV/c3iXKQLGAmNjqW9sXMA4x3eQOJcoKQIgOGumOi4ri1nxrRy+h0cMCPQxDTTkQSSlM
XaaIWIDPA7tG/BhB0W6fc+bz9KR7lCgeQBdD7GpkKYq7Auvc2UONuzS4lDFW/03utg2ggCvBcaH2
CDn8mN3vKLpZ8LOWYr+KkPv4jKxcUTz4nOEQwWsd4ugqEtadqNeQj4ZWA1wNBqgBUEZB8PqAjHB4
SakHDBPSXL6hR2/IQJkxL+5VKMvrBH3Pn2CXBudm1osTiAV3B8X+/RSDgKxxCkJ1gm6W9WmWM2Jk
xcYl+MRsX998IFKMCxSCNkB9AQT9vfawYgC7vlg5WxjjSD8dZs0ZaNBv2rLcRhyKDMhzvQ0ruFno
IzgGoqyfRot78btTCWaN3whx15hQ7H/kmJitAoQsrFn6LjMbLgdsapW8jymq0GC2sWyBVB9X5zbj
VfYNQ8p/6JPx/MhH6LwbF26Qqk0Q9CbnUufxR5DByYDugQIej8FtEOr0ujTTGapSLPBTPDMo+6bV
ZidZjnA2mDzYnrN8eKXjBnHuFrtgRwYDcbG88Hx2/3r8XvrAAZsAbhsY9pYlFZZgLQZdBXdm+qqB
dygotWi2drHcAw9zxLgAucjS4atAiUhe8wkni+FR+Wum/8PZmS3HjWVZ9lfa6h3ZwMV4zar6wWc6
B3fnFJReYBJFYp5nfH0vMLI66e40emVbhllKERIx3eHcc/ZeJ873fSurvWkoZHV8EVKVI4dFjqn3
hic77JnKsopqsetDbodWV3p8ZYadYy3C0KhfMyHQnJd9E4vbFqnfxogTjDqjZdkY4Myk3hI2RFRk
KpXFU+29aNv4ZdQRsukIuAie6Z+FTp76qxEI3i8CEpZODV0VPocP1bsVIMYfEg2dQpW61D7KSdQ+
uH2zIClV3OFtZomktPJU1xWuF10A+6qyIio2wUA/0bnM+wCtrVMrjyamIW8R6rq+cfXEv6lJ+u4z
FQsUTcwTe64hQihWtZ1oj2KQTcvNgj9awBi+qtxueGj8TNuT0iBhnhdkK+elmiYLJw5y7yrTdKZm
SxbQIFNFmm1tNSkrGz272h3CrOwFsS1LCJmlKiJrYVTDRldHv16Mncf6yDnKBa2UDPob7hPdX+gl
PsGaRnXtInQHRZKiQM7dBJTzyPuk5SpXreymDEYHno8csqtEs9oXC3IIx19TYx8qe5LLWZax4WYO
36nPrO5nSZMxCJxG4sCrJdLoZrjyqlsfNtZvdE5E/7QIIodh+N4OfQ1/zWCVwO3SqxliTOJjWgS4
rfqeoDueywBrOVACDaeuEwaOMfNGcppLlpe+XAUp9rHZgK0ynPx/rbXMU6KRLdwtBQkJs2EW+ZXy
Kx7D9kcV9kh5na7fY3V2nAWRfvxMyTAelp1WofZUFeSi1Hk9Azq4xRquqfQdWuRV5ryrVV7ftRLL
GAFwjiaqYuPUtaGG/xAmzo826/NHJFDNbWDjXS4LBsIchwJjKRExZtXAq6yHKrUQfCIAxMZnDM4v
dwyMFxR2/NlUEEHsHc5b/gKMbUTlxVX8e1nmGWKEyo4fXb+6Meq4qpecxYnWq7p/TOvBf5FVQbZL
tRMDpUnkx+mvShXpoVdU9bcZozqI2yb5HVjaBNAxsW0rYJkppow52R+AN/dUT1DbqUquL1A2qYC4
cqO9qprSeg/ynEBqUIlKcCCLFVm4+Blpqo8PyfQ9vsyINCdRW1VfdFpvPjS0+VY2BqWWO7Iw7VJ0
ecET6X53z3n3sY5pbjQnhEfIXJtD+DiUbvrWtDBTbbK9Fpm4cTm294T93l6wGx0c6obRdWiXiMNp
GImN25cYcUurnBdURlGYTE5d2tntCz9rbvQsk4sotkMbIZVS341B3CA39zX/NfCki27EqLKnIA44
YI5oe+aU+iIMwC0OW1UbywMyCecPj+0dDN1FYFR7mUJnxkp9Khs7eM1QnCjY6hrprFrKwpT5yEob
C/y9zVXgkDYnGlCCle+R20VOqDK0aeQxEfz0yZMbl4OVoGIZy7uQY0W5HNFBQ2wlvcGE+jBNjE4D
v13XB0kKM9H2whoZl0R7jHutH1ILgWgC79WJKTkMlfTEVqlT850CvbLTvDgkqa+2pL8//h6N4yje
YggpFqgpxmvUXfJnE9TaqzpiSVuQnsvvfb+RJQZ5vSSJguboKlJU1oygT1hh4lRnGLuoRNe6qyO3
qWwE/VVYsPlk7NBojkz+mDrNJzA4GXpMMZhXQqW631UtyUP0juiuCg4zntsTcANZbfjp5ApQvWca
nbXSMIx+l4hqFqYWmtdqYbHqtkZMJ12fxNg2LRRYLjWKrdd+aPVqVTdmnM4TPANvHC/c2wzn8cIO
+mGlena0CEE4zAkbKAXaIynHWa9GDq4cpZ8O4sTMBXnSNFwnUrTVrMKcmy7xZca/u5TT+4K6Ar6i
wa3sFbB0pV5Kkt7vCJWFNdM9zXrumMgsZVpcdOtUsw0IfFCp+odK2IISnp6W6EkLPCKyU1vxp/54
WXU9+uMz2ZT4mQlsIkbkKAJsMa57kq8upqx01Br2TuJnq3RSTIoxb6TWSG7xS8e9RSuuLNSOTiqp
lP2+VIMhDGfoonEhcG9gBqIkw1eWhF4qnyzH89a4zI0HkVE47ZvefPYtGpCDZ40SdRZyonsxtD7F
2Gg4KJes2j/4VT/eobAShw7GeblQ63RSrOMeDQ4WOll3ZphqYSyl4hEilYPvH+wG9NNWr5Nx1RRl
/hJTM3r2pY2tICifygyVcukU0R9tLDx2Y1TUZHitW2oAROyBimYV11gp+NsWVt0CP328SmEqkCtT
W4ZLOsTMn9HlbDcDdijUWTZmzb2WDOU2L43gjirnqwb5o5mrniadpddC3XjORDRYS0wbfNA4idhH
orIWxkaVdNGihd3keeuCBq01lkymVoDAfZEbQ78fG9/P545bMsJb8iztteExSmeyNzlR2h++Nzlt
NbdppVT6KmGklDOIA6SZP34AmXBmRIY7F8lBmFX93io8Qi5dTic3qwGgtO1Exr8x+p6JH0WScYlx
XqMTm5X5Sj1Hl6X+jqaxgsoei6OpqsOqtsYQyLItjei2HuC6rUbNMK/NpqYvnhm3PFHkFvwQbJ9s
UF099BHY37iANR6lJrKMseFkLOqujTa53/Pn/14FKMq41taBJEAbICeCXIiGNcLv+bGAYTOwB5NM
VBs4c7fuUMzBjHNJkcSB4GJIZBHEZBmXBJ5EG0AmHSWcZu6kTWaoGzSc6OnRK9CImwiFzFq0HWk2
4q5a5HUqjkQrGYw57l+y+3PnIyCsWHzUp6Qeo/yaFIGe0P+vkeG8blAkzvHHimjlmbYhNwCp63Kt
WZMesmOirqEXsXgNQIJTlM5x9KwkQVHNyf3SzK9C3cOoRqf5Jkv201mPlgNCSFtb9rypCaRmQ+GO
6jz1OVfNA/oDEwmqeZze5ENPg6Em5tqzEvSdv1CUrPyLMWSR2Mx601v2cd+QmXJLVCg6HdCMuTCk
91BXpUswU9feNg/SAGuEVan4rIMIN0chxBBTMkIXPRvH1FTWvhbgRZ8hDBT1k8kJxFkSFmEibAoL
pZStTOF7aLfx89/fsCQRX63iyouaTZtGqjkr+NPZnPOqfKVK2eprMkHUhFW9AmkTmHHDquLUzlz1
VRURS9NjDIp913RWIU3bF52Kf/3AecG111YfqJgTuiR51S2SnKz5w5DMxTiQcjW7WgUGVRrFQ486
x91ysmf4GWVPHQZRVPRMw0GGfEDmJV0kduSiGgo7sUNn4cacE33AHCQX44oKYYSPXzY9pOqq1/Sf
RPnOS1S4y9BR0FAF2GsmNa/iefdKztjrvPTZC0TPFhLftZ2B0UPn2EMqYiaHxLv3QqrYOM1q1Er1
uyjlD+yDrIimyWa9qtX+rw/b3gSO+hfz6G8G0muWD2XgkVL6QCL9v9/+n8cs4Z//nP7Ov/7lRE36
1+/+Zyyr9Vs2UaCq0x919JO5+j/vboJHHf1m+QGSOjRv5XD/VjVx/d/spulP/k//4z9xVI9DDo7q
NWvSevppHhLQz0wqB/vt//78448oVqvyLX31/9ceI236VgWwnd4+bu3qz3/9x/Q3/4ZZKZpu/APm
FN5aOE4o1yck4d80K2i2xj+mZhiUlVSD5pEmXtR/4qwU+x94JIFc4JMEcwWLH6MkGvTa/6//UIT9
D2gu9DHkgIeX2wZX/993Od2Nl6XfAa0+etj//cemW50a1kL0pbOrmLBsuipOEKh12Gt1QM9MJPeN
uyrgwVzXXUif15bIJCq79rbp626pQarA+6GP2ybNqESrUbzo2P4IvfN+wUB3Z9SR1ZViGQF2+DjZ
FpaKZ9EPmscgsZRFmI7PnHifiiH41YHmeXSBl6xVE3KxotBx+9PH+OdjfoZnnXSf4bFYkUFOGtS1
eHtgGo+dpl3hyQykW4+2DLdBIVv1Z45toytHhQQ0N6pSNfCqwN8bHJW3nEv7C7eg89XzozfLHRi2
QR8oSBaWbZyYXa0ADIOea+rt6LerF6cY0n1a9GG2IbO6TB0cG1rvoubxDOG9UH5mb24dt/5LJYI4
hF2awe+wBspBdSbHTUJNUZ/ZCCxfmswMXx3bTnahHjXbTq9sbYaoK7zq9Y4WZP4IfcWsjJuSA1uG
uEVWqG2akGx/MflhNYE6EBubEtqwBC/xvU/Y77x6hiSgNjqc41qydTn5zT9h/srCbwYN58dtgu35
PvZqdMW2NqkUM6Mq3sGXEW4iAehWFiw3DK6da2x7U9v5gqBa60bMN+OQhD9s+N3tBYO3Nr3146/C
fGI64nbXsb2ftowNoyCUpIDEbWjq8lca+zGOlCpy12YxGD90CGLDkiSlt8Pu3W/jVuLZNAR1UxDO
PUI12M7IT7vIvdB97RiOOL01wCe0xNZVgzgHA+jxW6uCSlpRWXW3ZRD+rKf+La1zucXrsQH74yo4
sEGHG6A2oeVNY/bTt2ld0ytNysfYLCCWlWUH09Mgw4Y48SEqinrrWPr4phHXUKxSEcRg8CtXSV4n
j0mcIaKxsjq2eBfov0d1cNuFaVDIcBNdWev12AKoSQtMQ0AY7qwKef2UTID5kzoHBEscwzRT/hoo
KSKd8gcgHpUWGA9G7yQ/YXT8DEzajyz9IAGu5FYQLGqERh0okAhfbB2KRWV3XDiyij8MvGgBTZLj
0oWl4/xLsGyw9FrASCe46wncohwJYUO/V2/1JqtfiLYxiZgDPhpuFvackgXVyqUHjIEU0cLJ0dgP
ll8k0byyk0Auusd0rpdh/OfCbR1jGqZPJ02b0YF9H8KyOO04WSEyiLpcDrdpjvdYcUdxy0EAM7DQ
m6ukQxalKB3eRbLNz+OYFashNG1s81FyASXwxRSSU59zAaSRvuNM9+NBpI2GRxylqLdKn9GIx41N
b2GMOh8Jg2NDqRqmVuhlqKW0TB1+AiQuBfJsXmDUm1m+jCzmEqWm3lp8/46O6Q1EkgxtGwkQ4bE0
TJKhxzdW63HtxTUCEuqfv4AIVqTMkVWpsBFIxIkLcOPTccLV6NtNIoFlRLOZU8dXU3rklkZnqYeq
14sfRh/7K2T46eb7ZzrbyQQYTCnIx2JmBGZqnAxHRRFm1BQedAa1gqFVxcqy4ux3TY8NB1cORTs1
0X/mNqr8SsrgZ5h06frCPRwjKqYXyyt1pDA0wBGEMhOx49OyMUriDiy9w6HpZb+2qzSHm6JSBxSM
Qt92yCHatyTvw43tCjEzEd7d2k50l/BzMTtLu5ipONrmroFS7cK9nW6zQkUkCVLbBp4y0WhO7y2s
zEbEbnyQqYZluDZYdJKA6hWOmdkYohawogJVIuoB7EFlgn6sMZdR7FI2gfJ6YQhO4dLn7eXjbhgP
DmEbXgZxMigML+054OnxgRRXvDYR5Mx0jmILZ3FXe4b1gFOLFjK6e6n9jna6PJxeeJobnz4R9HOK
oyECePp4UxAgs7fsVTSWiASLJ7foyNWmuTYbbOyaDQkMtN3pygmld2m8nk1C6CKMU9uYglRBv9Lj
G+kjzejBDJA/yUucPUTFi7xP640LZOEAODBbeD5NmFMFEFfa/MjM+kdFA5q+tOqnrhrtfdgE+q01
9uOq8+NLUOvz6cTtadNgpo8FG+DHe/z0nhoFDLqLfeGge42/6F27PIBG2Zh4da61sGORL9XmLgxr
eW21DU2ovNy7MEamEXk0RrgFCx2vxVtyJJH38RtysIX4etYFB/w5dIAy1XvDoxqv6rZ7VdWaBpfK
9e+cws7338+Vrz4NGBiHnwRbh0PH8YUF/9pLRpcLF1Oev2F4wHIAeQY7cQXrO74wFsRpsCWmJzUo
7LNQWpK2bccXHOIwARMQhgdTxvTxcsPuqrBcc+YViXUV1Pgy8qoUywRMGPmTnuLg6ATrjkrqrFFw
1PVq97MIw2Y1lEW6NNsuxRQx4U9C6vRd7g4/Kwi3ePjqZ6tEseyhJ737/3hnhIsov4RgSp9GTEFA
+jxogoNommCpRPq4COLwBagJ9aIElt33l5veyNnYsBzSqqY27Wcnb8zpVbfBxRseSHUgVIzaNWkS
f0XF63cWyptM6pe6WWpni7tgqmJBERyUpG18dIX7NCPMCLCTr8rgEJq47GJXvKgluPEuoGLVUHQb
A7telVF2L507aWZ3QRfUN1ndQJ8Q1lLMKoU3//1bOB+oiC44E6g0U+RX8mSGpB4YAAV330Gresqg
mf0sRHsYa19bjC511u+vdkIMZ3vjDaAWtAxaH0tNFSfzYmzzqG7w1xxSZTTjedmFho4lxCMlW/Zj
+cdItT19DlYULIhxYlGmKMcUp5oj+0FXESiTktLctGhEn2gBFP/idZvDhZHxcRfHQ4OZZOuMQdqR
WfJjsn36TgTeSRF0Y0i/4kQHsatRu207/8qXcTOZtPQRpE6Mxn/WOFBmOFcF0TKzmWsLzQr1h85s
mztNxvGr4xUNFT6tRT5cWQ2SlyrVb9PaLG4wwA0HFE3i5ft3bJxt04IFjxZ79FQxoD9N2Y7P+xPk
zYxYP/UOcTqMEFtBcsaoHDapHMUcXIkOyhXnaNIE4C4iuDJgiK6HahheLFeTQIkEmbAs2pRFT7+Z
JqT6pmHhzmkEYvk2ZSEn6rYCE+ucHN28qrRxHrCeSiS4C6O0YHS0pjHn6PuG3kTZAj5Azxk9uKbM
F4YRYbuKlQeUCOLOT8t+rkd9DtcSLk6RWvF8qKW4EnFYr7GvXIKOnQWSvBppk6MgC6MJNAXHrwYV
OcUd1CT7IUeTKJIqX6TmGFxo/vaxrZyMH50DDSgBlFdEyCfnculVWqb1iXeo7GLA95rbVyLN4kXE
XrQo4VUAAy7qZaVo40NIrmheFUGzy/IOSheAJ4FlbxvLGGSvkf8SdvLURBRD2GcfraH/4XaJvxy9
BHYSxaNC1O7aFSR3jJZPUpSgiy8MqLOF0mDZms7K0A1s3Tx5GkdthpIRpez1SVIzwsjYy9H/J6X/
KPf5bR6JJczWMGjAaDNo23K6OLpKTpZJtZJ9EDCx3NYmqPVwVfp6ujOqmrbYvr3qyMwvnES9NUsz
ubD/aOc7AnfAA1oYRNkW5EmCTq3p1wm5I9kXrf0Y5GvaPSnuMLN/w1ldFrW9rOzoWhtBfQ6rcuhv
9EKuu765zf13YE3zPpQXMhUnbUKn5ZI7ooUN5h4iKbh1x+N1LGJX8dQ+2Y9erW90OhihCg3EakSo
P++ilJI2NrXHtigSFp0KoQ8FnrmKWm+hOjVKrj5qF102hn8UmqRshwlU73lms8xprUfAFV0i7J1P
sGkz4fAiqDSR4zw5F9p2ZxQaitd9iwRxOXRVNw8knQm/H5Hn+yjfhy4EkgtojiamsO/T+gzWW60H
k4oOKJcKFjJOmljTK9TMjXPhUuf7I6zAKbyWtLrglydjAlSMpWadDEFpJ94CGo9FCTqhmmoL9Mi6
eumLf/Fo/7qeTbRw/GjCCMOytYIIma+DHKBlDdDr6yqSG9/Qlrnu36ZOvsX2hhTXmgXKpmhTEBQD
4tpi6/Wr71/02RlLkEifdhHS6Q6Zsmmr+fSivaTGMTuU8T6PIN7m8Ag0IwR5kbX+BtkDMSIg8hlh
vjkHzuouv7/6F8PfJq9E0oA8g85qfTKazLJN4wKU9z4wjHFt2WX5AH7JvrX1busroYpNF1pzZygN
ehitoUHp0IGRVjzoqBXtFJUgHbZDVGobT60k8mogXko+eLeyDoObWnMfv7/h8+OGDS4BtRAMJJ2U
68nHy3LL1XWSaPtqHLBOxzg7rDY0F6kB6MuLU0ToIPthoEcXIpYvzlqkLvTpf7SdAoV8srHZMQZX
Q3P9PQm8YdUlwX3rGONTi3RAdbzxr1qT+UwvVX0eygCfbmwmF27hfOByB9NI0abQTpxGHaLo6dbd
jv5eVtih81Lsy0rk8ADS9MJbPsuKCUYlaSemI4kn6g8ncxLFQofVLONSfbYJ7bwjVxzpt5Dmq2s7
qdCyS+vOb6nFUxNvcnfhlfSHJGF/1wyZfeG5v/jmmuoQPRNUcPb6aHz3aYqIzqZSrw/BXh/Rtbl1
VN1hlDMPwhlfgrLalFaaPKhJHF5og36+0hLEkPqYAj2TDetka7B0rShsUYV7DWPpWrF0c44URS6+
H9Hnyx9fc0ovkBUzdevjRPPp6ehUSjsxPfX3Ydm3VzLESE+eL18i5n2otOHm+6t9MYbY8BCtquQ7
STBN//3T1YzCijq6uod7pZCPcVpGKzBfgIak3l19f6XzrZ5jMghe4nvqgQRqx1cqRdH1Ferifdtp
f7J6ABLuivLZc+JX7P/qH5rj2RdWs68ejoui6MSzQb3qJIzKiiARXagEey3UlRtLr549aSmb2FLf
vn+2L74ZGXUKmhp5dYv5cfxsfta3Y8XevCsC0a7yuLY22AXeGpR01wNilAsT4IvT0pScZmwQovBG
7ZPpqOWxS65JaLvRT+1bIC/lChnieEd1iYSHGSwKJ2w3fmSPN1TJnG1BregFyvyiDAr7CiaJ2JSe
OVLLKG3vlZ41/brJ+3fd76P7sMgrRFpRcAFv/cX3Z6maBhkhhOSrHL8jAW6L1rGZvitL21jkbR4e
kHDf1DbBZlqCkuslGtPvv8uXL8omOUPNiaSQ45x8mMEN8rRuCrEzo3RN25htXT1GzbuuiDcCqs1E
1ENEPzOSBPm6xBjvIT7Ltoa7rtIECFb75IwKYrjamhsuAICuubCmnL8VFhMyIiY1B9uA+n38VhIX
T0zI9rkXmbpvGnlfdap+VwjnxlDL5L5LQfJ8/07OV7HpnMp0mA4XJHNPxg5IwlEpCtfbk0gD24VV
eBnHWrP+/irnKVvAf58uc5p2SIn4u8yyPVRUK1HWi0jG25ZmTnOKQS9YE17QKK8TWqiURv/bZhZf
WEYv3sDJmzWHwNODVnqTH2WldLo1MwOJ7SYD3J+LVSujWyWWL+hfXPQ5iUSJ9v0rOF8UCEsY7ej8
WbvIwRx/WkRskdHqGatPoXdIjrnW0LxrAFkWSfXX99f6SDYen3+nRA8nF92iZnNWQItrzO/oury9
XoT3qkYQFufAiAbMkLQJRztjDGH5zsnFu56S0T80tXCua8MC6VGxFEca/XUIcyScF099D+vcAqUb
K1Y4ww//lk9Sd5QPxTP5BSzwyuCtFYRB9sww+uRaoTsPxsYY96pN+hkCl7DmmJuH29Dx5QpJXXQn
nDhfuW1i/dYBvs3rfHBfUJa5Nw4f6cJS89W3Z0Y502LMWyE7e/zqXew0MsqDYN9AYd9ayfgG3qbY
uvCj9VY0W9NuScCPdLcSELuXFI61p1zPN99/lPM4hWomx2qO2LS6QFN8fBe1apDwLTV/bzIM510Y
vcuxCNZt2UU3nHIwEdTNnySu1fd/+7oEEGhvbDDdHAynNefTni7MfsTqCYnOy61hFhLoH7LG8e7d
QexVgrirPrHAGWILv/7+wl9kWynjkW7k3EZIQQ31+MqZgm+6oKawVwWlO9Nx3ms3CRcTZQRepkc/
+Tzu3K3MlWe0kvIwCGhh9O9FkFD7/pJWbOhwcrzfjn24cGs6lz6ZINyRw9mVHJ1NG6jjWwsUzEfk
iGi1IcWvnFzIPP9LUIZ/scjUU0CNHuAL3DQWp81OJNvGjt6qSCtuaZ1k/fsr8JRxIdUJ45ieCNO4
+fR9srLyMPKGcheUUf+LBm50yrLH6MIoOA9+qBuytRD8kPvWTmtBGa3p6mB0nV0C6rPF/3aDu6xc
d21pBRce6ItNzJSUKE1SuCx0p+R7kcICtAAE7hLSbctItuHKw/k2K+ypdZkODy3OhXbhol/kjpjg
vD39I1Kmc+zxa0wLAHVl6EMNS+B1z4zSAGKQIRfNjOAHDWTppNNa/jpuBpbfMIUU243uQR8dFItG
gQusLm2JJSMHH6fSmMLJHfUd2erzhZE3rfMnIw+JHLkZZqJGivJkMYKPUdBmLHF2XgcLLROFRcMO
2Nx1KZq/WEB+pZqe3/T1oG65K+fKKaBXho3/euE+pusc34fE7mlQDCF2pBQw7Vefhp2MaEJfF26+
p3Ff/pdlxvEVB8iQUKzsFgO13YXFYW0jLPdJAfu1bInjF+3QQ3MEAJfkQEP60LzBgBZiRIHzRP8X
3D9Dr1zHsa/8u7sn2QeiRdqcOjoV8NOErmaSNccOz1JSgFVU+5LMfx0+yZE2Vf0IwPH7t3M2hLmc
zvFWIDIjNj09S0ccFWijqnscoZsQueCYrHp6Si4cCIArC6fzgk03vrBenoVi00Xp58kiQPtq+zRC
KBnCtupw0Y5MzJzcdIwBJhkubEMfZfmjD0+7LGbllCiwpEoHmeMPz7nVylQVvF5UhWvSJKS1gawB
tmqaKwkNhz4E9F1Yw7qN6emlXCEs3rXtk8ig4/f5tYIPwZsVr1jm1lkRrsz8yZWAn4KW/zcu3OyZ
wI7QhTk9OcFRGaAFOj0mprY6Fkmm7GoKB0s7ae/tsQzX0znoEb1atIkDEE6w6e7xapvbFsMigQoQ
Q0heakqqX50gxI519f34OF9tdL4EeTHkKtwVKbLjl8iJPOr6YfD2IDOtlVe6AciWKLgqW/T4PgAH
I6cazJHBu3PUMFxLjVlldH6zrtErefTmdKBplrw0UCNvHtXIA7Krcf39bU6f8uhTG+xvLPmTQHFK
2Ewj7tMcx7NU1mDsxf1AaZ5Whr+9+lDpcGTioEsuRdhnWypnKgINJijFL4ME0cnFIoAZA8iwQ644
1q7MAO8GPbC4EAgirlh761uVuJ7iXRhY4bXla+qMQsJvvYGAoFBvXH3/8OenPbrNsNEJzsUCaeqp
BMAZG0kIIuS+MSq57puKJikc+khSoh26b8YuuC1b+cMRplh3joMtJCuEsqCVC9+w6JN1YQYwVsyi
esRY2rzCPCMbrLp1iTG/gWYwSOcddTCgq+/v/OyzceOkEKnBEMVrZ8dUI8rHUVNdYz/63XLsAxtm
YHagQMd2QQHo378YEklyWQQh0wWPPxtyLM+IS9PYJ1E03FhmSrvLlGojLnx7U0k4Ed9f72yV4+FI
vhhAZpiljJXj69UpAzDpGh4u9Sf/FL007Va9tMp9eRVGoYXyhP7mp2qMJLHywiktYy8ch1ZkeYEA
R8L3/P5ZPrJURxOMFYAMINuoak4pupNlAF1yCOart/e439sbVambpyzyukVTdea9o6e0uKOLYbMN
7VGZVRW25hpto73sFJQxy0bDCTNDKtXuM4ITqOf+4L7b9WDTfq9yH7oGlOfMS1WL3rYErJBcSd9w
ipu6o7R96SyFnXl3dpRETwir0fgE0PyBvnOk3wxeDx0GdSuiuSGL2hlRSXIVlk4/8xR+T88yO/8l
/XaTq6Rx59ItRTkfPeHTUNhqNWVOiyyxoEDisgGidYzgZ9iZhpUuB4y2co0YkXnuBaABWzt2Fwrb
lndhDp/NBHYqwQo2iVTZEU9jY04tI70dpbo38NwsKwS3sDhBralqHCF9Q5fy/QfVz6IiBOwCQT2h
EcGyc7oH14kZtTX0yZ3WqlvH/qG1+s+6cW4CP0YPjLs/3BbOT/wz911MM2AE1UUYb3QAfPC2SZgu
hV5vRAd43MbT8R4bbxSFqRUL6sI4y4p4VVNVDiYbqTjo1Cii0L/OKSSlJO0S5Qk/Xz2nHHNoSrnK
tHSpxsqi7i7Ux88OA9NTUv/D+6WRODw1QjQE753a5SP9UFpO+qKsbnpaOfwJxvbx+xf65ZXwJPxd
GKG0ezzbgYf49IMyxl0b2sNfFLmvGdk0iq4Bl39/pfPTJg9FQplDLi4PrBAnCxmKQDp0SPr8ZGaP
+tGAWBUfHAshYNZWmwD4wMwY6veAxgM0Cp7RnmHfsSlHfrfIHRL4anFhMJ1rbaY7YlMkjhRTwHVy
souECNRB9cedX9k0qW2EcZWJdsKmGa43Qy6XL0vRW+BPNecmbBNqNXD/EuwBeq9AOdPIlgD8cu5s
PReLrIvLCwX3s1XSIR9hI3NVyYpOdf/jr5OpHP7szNZ2yijDKxPH7ZWMqv2FDzM95tEiyVWIa6cv
Q53EmCxDn6OQtpM1bgeh7oBJiJVGvwQIijRYwF2G26v2XedHk8m9nkmxsWJAGnj30MjhBFkDSwQz
V+eNfQvn9k/nT4qoALcZbaJp94vvPrkwjD4UKCd3S+UQXwdbInJk5ySMiUIjh2ygNHSMZRdsZRis
bSMwV9BjRcHJo4q3sOWG28CLQW2BrVhzgvf3fVr6z64HXTumjcc60UuLVQotHeZc+lmUNE6F8dgM
cz+v5BUm4WTeUmCnnY7trdvGVkA3efRlaDODtJkaq7MGROpa6hO+MQGxJiDO0PuqcWF+0uYGbkC9
hrWQUnft8N0MdrAijSCuGOfQt+j9QetCEQBS8N6SIWjWbQ58Khg6ul8F/sEZNCgNdq4FP7telbs6
p7MXBf1+6bbmHbv2TaWHct0oSXdhVnw0zDx5wbg/TIrZ0+GTCO14OORRCelWr/udlQm2N0mTjINH
o9bOc0cU9oUKXXx4rrTQvaP6bu8CQAvXyAeDPRhNZ6fnnDppLhOsC7+v1iPmxOsaZMiiq7z+Lkdf
cj24kf2G8V5fkPAHkQ88eQOrq70wsM/3CgoJBP/8g/KHdMfxg7RWH5mYp7tdacJZgSCkLBi+tPiG
g/nG6Hot6sAFP0BDoVXUl9olpcI0b05fJKJ8zTBAeqKxPRmpSUGNo1KTdifC0H7WlArds907274j
IiUAGdYazICnxoRuCcBo5cFyXIB/6eiMRGep72f5R2n95G5wQCG5slnwEN6eLHaDRweXJq/tHXY5
oNhWgc7VGU37xuqHe4AIasvd1cEiClt6msdh9SsBMPeqNfFwT8GhegRVatHzbUxuQ1ocHcCz0Klc
T+07pUqSnQ/BCmuyTgv2nLZw1KbDVQ0UZGnRXnqVYBedqAA+VfXEKEEXBLX1EwG4/5DmeX6pJ+xZ
WDKpNVGhE52TSzsr/Wa6R8qzdJqdruXlKkyqcIfmBhZBbQBno33AhczA+TFYTjVm0pBojNHdnPaC
7dDW55pInZ3mKvT+y9PxJwcI7zaQebVrohImZKk1K0Z/uzb6saApu9H+aXw7+4UKr1yyooq5GHCn
ff/VzzYQEggUwKlLowM6P6nAcQiN1CN3mRcUOdsos65y0XkXrjJtQ0dDi6rJdNimVswxxTjVNOla
GqrwMeVOihqIkFCea9FtMQ1qv79/nK8vxEnR4ICCH/VkRoWJjwPft+QuaZsUkz68XvCS1TqvRHjh
aH5+OuWhEPNN1faPJPn0aj+dzS3sWGBvYmenAOP6k6ahfuAMqv6wyqTaSSBWN/EQvOhKXCz6IpsC
xEQ+eComfjkm1U9gWFBH6QC5GZIhYWtRwhcrU9pNxyGcxmCkFGFlmPLt+zd0tpd/OHEpbQvJwHec
k7sesM7T0KJ2dmpKP5Ze1egZGtDDAQVu291EziBvFTMdnsYi8i/szGc5OS49SbYnCxMuXjnlHz69
sBbWCAe9CAhpM/5fys6rt20sDcO/iAB7uVW3LJtynH5DJJmE5GHv5dfPQ19FpCEiwO7OYrMzRzz1
K28Re7n7YPWWvOtsXHtrM5gEn9aqT+99LB7M1DSou5p87e2IpeGHWhRJtsvpjHao/JjoYaT+M8uK
nDs0uOBi01tC6Tjo1ypMy9SSz6WGDlUZlI3Mr7gdHP8cJ4iyynZrRKpesYrqME5s0IIq7ewpahsF
iUzPOQx2Wecb37bHnRErCAZolX8I+4KwwS/aS2egJ4fdo/x9FBNNJjRH3PNw1yKNLAKmboR6iJuY
fBmxmEBtOGh3SsyrhYOehIooFh37cbJzqOvAemMk+Hs2AQLuARIfbVUOrlTjAkoxB38UIdXt5NeQ
7ttE0vFacJxxA0oyPKFzglvIOOZbA0uTGB3dB1yqMOjy2/oJmTusJ3Eb0zYUOEJMcLGyMBtZ+3h/
8yrLBYV8PiGFyPrhoxjTFvtrC4lykmVoMFlHPx9bnbCFNFgk1VOYoHW7MRD72tZM7SMx/aeijjEX
r/EsyQ2QN8SKr2Gtin2AcDaE0QacgJdgQ4WdMfqViroGVljeRfxWMApgHymsKfrstyqt2UhVGNP9
iivlh2ene0x5/K/+GH64PyvLx4wmhEKVcGoP8V9nu7wfwxzcT625ynglWAWk2mG/Xqv5x8FUVkKm
5XvBABNwlDcTsNr8grWyfpLoMTQXtFz7rFS1sU3aXtr98xfxOLNIlNKB4MyBPojoYP2tS5pbDCrx
V9vI+zgJkKxp8w0ikfFKNv3OR4Flp7XPVQ4Cx1Fvd1WhJE1h6/Qp0T6lz2k1Hi01r2tW1mkJMaRI
y3c5NEB4nHR1Fm8OWdk1JvmBi/TJd6MJANAPHsS/SsZJScbOFit6cRj7GGmcKtFf1CB6vT+xb3HG
7UtMT2+CiRDBg2uSZ5sy7uuxU4pRcxF1ifZaEncnPMKw3zS8F+AUwzcYeTwJRoneKXqruIdQte8d
KNaNGLSnUg2+hMbQPcFgaB6LoesPUi3bOIhF2cHJveqKGLGPzRfiZV7cUbhrq8ch1pHwwuK4qlSk
ZdrkUaBh8hwD2M5QZzWRCYMqvCv9MDiLVMnWYq/pop19s6ab9CF4p8mW50lyGQxF6TiN7oYJ2r6j
ZfUXHHULaBOx6vr4MCPx6lypSHHj0SkA1qBY7bf7E79INYgG4O8RapFEQ06dzTs6bRSlE01zbchJ
D41hII0FvfIxS+wGb5X6R23U6QG0smsWeJXcH/ydm0gzsFjhAQRGQM/8dn9niipwTco1Nw6Mi9rW
KkqSqfLU6CWQ5PtDvXOUyLwdE4wW/S/AnLdDKRYKTpLIbDfr0JjynfR70Qbyyi5+7yCxjMSRPLAU
JqzpRvzrGZDMXJYkhJJdRMoh2MQdOqUOrx8d0amFVImLJbW4M+FUeDQS7zeGFOpK5fidl4iiEHwK
TJsINY1ZpBkJSbMbLXFcbAMvqj7g150kLyZV6+1QZMnFETyJSd6uxFDvzC8khqneQzw9KbHcfvlY
V6FOtdFxEbFVDrnjK3sf741/X0X4wApIS/IVB4zw7SiJkrRB2XiOK0E8xRpMvmhKH7/c3yrv5ETQ
wzjfEw9+6pfMptBofAdXNNN281i70iXEQwMCz1kL8vySm3rxQcv04Um32s/C7+UXI0iMA3JwqCzp
afcQWX59box65YFbHlRE8ehUgtSnwWHN4bqFggc5JBHbbfXhu9RWNdZV0Ac9B4PBLS4E0VYzsTHd
4uwUnyVPt1feouW+4nV1GF6DPc/8z7Z2aSOfFilkFbpXD+cu7fCnrovJFvYFC5JSStMdRcs1aNO0
oLdXJBwBAqup34IawfxlioNQtodCsVxrzNCOa4GbIRyRdeIDrdsfmtS2K1fSWzF3NqIy8W1VPnHq
C8wWP2ojtEFLaXSJzZrjUOK6kePlOsE3yyfF9A+WXSqPugizHVyFZG83hrLrwDGg/qo1a5WYd74f
egp5AvcWlLN5VoTuZkeCyvXc5Kmxl1Hlo0wRiuR7RGflsUqHHEtTW/lPdnwJ+YJmi5Xozul7oEYQ
yLXPuoyWjeqNyb7Q5eCaaxqlJI13/Z8PpgpZnd9HoMLFNyf4ijAp5UIlpsQq2LyaTvoUN02wcgTe
CniztSGQ5AKfHi3wz7O1AXTcCIVumetnyRhPetXBVoR1j8he/RhEyGYb9TjsMcFQD47WvFYjVqC5
7jl/Vm6Id5aF51IGbkfviHBwljF60tAQxkqK2w1K9OCLMXvIdYMEiBKSaHGnzfXvXoDYtZk20TGu
rOEaasUDRmzVNySs7ScnRzGGnK8krRnSInnw1SQ5O81aVr28NQgtZDhmVMipic5jfWx9xkoSiumO
qjT+RvR2pGeh7FLMiwYkk4NefIqVavyeoTG1siXeiie3q8XY1A/ps00N5zmyBg9hTXROb7qOIzbU
RC51oeUYByBdJZ3H8VeZ/Fe0/a9M2BsAag+YMJ1tChIIXRLnQWdx7IdeYM9V4SL3ODlDVHWAFF77
W3KMh/sLugxE2LuILQChReyKusntuxIEGdhALEaeAxuf7jbMnxNkJXeO3gYrIy1zoil7gAE/hTvw
LmdxiOyLSkryTnvOlUE/YLaj4cOHYVUF4GI/Je4r4cCyecVYSEiBvSHKdGAO3H6aIU+O03WsPZcd
Yh22nOCyHIdwetEP/aWmjnE2C9REuyneNyKb//CCPSUR/WNsBtJ33xbWoWyLcJsJcy1oWKh7UeuB
KE4tgg0yQYamdfk7XuJ2zwatNl3fewYUgInLPhuCX4H+VcKwZlL0bSPzsU3TC04pPd6b6A+rP2tj
fMES9xExYVQA1eijJL36Ut7jAP5cqk+h/WK2kysPko8h9n44k0xySz0o3L461dmxlay1zf5O5MeX
EEVbmqUSMrz1Jv76EpL7MTX5FwW24DMCrtFOGvF+rUWTv/ieHe0qtDq+Nia6tyhA5ccql1YYNss7
iUwCPSoaBm+54mxnobalOhioqK7ZhRhIxdJLojn7ptOflLYA7Rd2n+4fmrfcYH7A2VUAn+m3oC8w
Cwl8pTbLoPfJho3krGOR3tKoCIxsF1XVPmo+2KD9dQlIuhwexiHd4o2260zEwosMkyU81scPvY2e
v3EOPDxMvY2QcnfA2CUKtnatnmINweF6q6T1h/u//J2HhLmCN8U1ooKVdKbM7K/VKuTMQsITS1jS
6v45SHDS8tteuFaOAwJvGQ+81fp7pOnlY1XpWA2GKh7cI0D0+79Ef+eCpsDDMeCAkvvOn7ReDVO7
DRId3bYR3IGOoZ20zRP1GoXd3ok+KOIlabAQkIJTMdQPHCKQAsNeMoo9NaOrE+A8JV3b/HMvnUFO
GuVnIR1LA204+1coPxvo1+VXLco+mn5xKpz0hMD45zB9QLuV/4vvWqLaC/m5KanOpTRW/AAgRB39
8lQMMNXxBU499tUFBbyaPsgoWZ/TxnmalANIXdY4/JOQ4yzc08iD3zRdqLBANr5dFxMhe0PJW9kt
0WbSJa59TBjN6IuEIVlD6BNaV3TBKfhVNBuRh9dCt1UuQf9n1L70Gq52rUs1re+CQ+7DmodJnaXy
Q2MjGDoAhbDS+AU9BxcHoRrfH2SFZON0f0HfSR4Ql4AZQYrJ1aZZs62FbgzqbWUzunpgjJdAUpE8
IFu8JrmXHMJRjY+iyrqnJvPEUZZKDzB6hH0tfOpmJxly/Ih0a/MQ+K29RlZYpmgAGIgkuWkRrjP1
2S9D1lcbchDBbl+HZ1Ehfx2anXHC2tHejBpmTKjq1t8JRIcDQRxC4emIbeKIw6zjZB8zL+m/tmW1
com8d3HS9IVbC4qBxsXbAfnrKHa96ukihtJGLKScK139RngbPAi69C9tEmBlYJbSXitVMGpUms9W
oK3JGS5ff0ofSAdOTGSmxpy9/q3kCMzSwHf4WnRCRR0+Swdj63EMgrVAY8l7nsosFPXIaWzIAXPG
iOEh29fiSudW9tCeUdu6jHoRn3GnLJ78CCW6ooMmU6Zy8M0HTIu9kkjYsG0wPvIKJzvciHkVcw0v
OQcZ5R9IbVsntfTNF/ysrSct9OSVd2XZVqeUwJYGu8Q1ryKad3soGyUK7aJwereRkzO0it7F6jRH
G0xWqQeGxibmht6YvaW/VPIQPMohjXMcc/pz3Ub+GSHCcKPawfBclUnvKomwnztsxZrcqi9lFBR7
Mqij7+N+4KdFdG1q6advIsyyctW+F3mhdoFoE/gAG8DI7Wdg964DYmu0Z1EmO0QSvB0wHhdH4gab
Dn1lsOVZI+oiT6aPBeTJmgc2QPfswCgK7RlhamVbSJq1K6ry9/27ZrlvYf3QLuZOIevhQbv9okgM
IgeKGrueHqRuYVcfhtAxnlDF/ufcfxqIFil1LYNHc1ang/nutbpaxS7+FenJKdr/ytg5iy4U206J
Limx/6aMkn+WcQKubtAMhLwCVJbdd/t9beZFjpCTzA0tx/+sjcY3dQg+YskImMWxmxPGU97h/pQu
120aEh6ABmuGfGD2AHmwsq1krDNX8m3zguyPeqmNNXDUMlKbEIDkr2Qb8EUt9fa75E5rE1Q+iHWA
fuxFPSCcbmRib5kJ3mkqqtVS3EYrx3gZaJhUWVHIga5GMjgHPFp26nvYAeVuOuB8yhMsfahyvXku
hf0DsfML7XGFGrQ2XDKPEsfKeVhyA1jLv4efft5f13xoCWkUUZW7o1ziRvnixU9Yz526FvX5Doc2
2fjoJe0Jv6tT1vzM7JZiGtpBZfpaiJpG2aeC2B2Lo7G4tJa0oaz+3c7Lq4Mg9bZRPgTOmlzjezuB
fAs1N5r2EKimP//rBztyio/fEBYUjJFqrj1H3dtOFq3My3tbgY4L+Q9PIJfr7GTJMhRpI5BzZHAi
/yEOsbVto/TzYCfpZhBNebVGfS0OeGdMpItgj3Od23zcbCnUYjCr0TQSd2rvm6BfdaP6YEh482nD
XhTetkREuWl/Ii7xLPLXxLE/ZK2EOYN9VrvkqmvBMe3WzsTydgaXMKGN2JoA+eaV3X7Ewi6PlNQV
WfelNrF7RTjMfBj1BFWNIl9Ni5eTAAKP25lwiB4MF9vt8uZqWYR8c+PGrZ5+ieLYP5SFPX4OBxXI
lRrCTY910T1Hleo91LrzIeVAf0rDgmhocv1DxF+FZ2H62oekTsMHkVvjj8Qxgo/3L6R3UpUJQM/F
S3yEeJI5uyyy0AAIVuZoiRO8nCpL9S51p5nVVjejr71TX720wuSbEt9Gkcz0UzEaxTYj31h5A5YL
RGLLy0lECyaNWuTthAlb8bu4Ar0ol4iTalInHZrKKY5ZbtAtVLI1pbZlvZnxCDqmq5Ie9bwxBeKw
EBmULDds/Qg9ryLfG7UtnvCeONQ2FskZ9kKbBrPE3cqMT/HMbVoLBoWGKBi8qYOiz86kao2aZOPP
5EahbOzDtFKP7WBIZ6+C4ZHgcPES+D2UoRy/3QpK77eQPwUjERru6OXVDv+iNbmcd3Yr+SFAKEBR
bIK3vOmvyyjSyl5OaNq4Sa2aJyJZ72wYRbqjS5d9A2zr7Nu4/3Z/HpYXIG8FmJip8GwgmTV7fevB
74os7FsK4aSkthJZ21FB8+z+KMsYBqTSG0kEuVP6j9Of//VlosDupIzLwkUsowI/mFRHW8nllzFw
wpV+63sfNPGHYOcCEGCNb4fK67gYbDwm3R7XwIMHpoWaUDmuvLNvLYnb7TNRf4FXcLkyb3MFK/ig
pDOp7D2Lii60OcSYamvaBdMac6tWYbHPM+NnPuj9Y4uO3G8HS8idZpFhx2UEc4Muwl7C1ntrGuOP
nsjo0KleuIFCr6ElECMHnZvJfpBa/de/rgT7irQEwjDYT2qGt9NTmvi4AKDwntugoU4TwdvLzLQ6
diXl2/tDvZP0EYRMAaXM2nPlz5aiSlDzBQ5TuFA9ftRkeR/CsvX2HX71hyS0nU3MzX3SMMg6OPY4
aTHW1crGm4b4e5k0ZeqjYdiAdgJFhfnn1n1j4XBa18/UO6UDtkn+PnQG+3OLpd6pi7IQZ5qqcttA
u2Rt7K+Jjy14fhpKTtMNQz+Ts6XPUVjhEFphbnfWc4Pk82Nnq8VDWPiH3puk3mSxTwWnOtD0kdw8
+oaNjPcgtdD/avKND7nUqtsoLoLDEKhfe28y/wyVZn9/mea3DmKmoOFou03VDB7l6UD9dTYdfHCG
etDDa+sU/wVdZ1BzscsH/HMzVysBzGph2ny9P+ai/zYNSiGVGJWAk7/MBvVTRM/hlItroun+a+c7
8IsMgYIM7na4vMG9Rk41OOHJXm/7SkovaJUn2EePubEJMHxbSQjmz97bz1EnqNwUnZBt3c5BA5QA
SJ4dXjvJ+SnU+muiGUfstsJNWmTtyp6cvu1mT07f/tdgsyNIzhxSrrfCq96E9qMX1R5IAbRy70/x
8pMgLk6tXIJbgvLFy6q0vjr0bXhVayf5aMceOQirvC373jwpZJQrp31+xVPmUAAuEsZw0lDmmV3x
mPNg1Z7yVZ1v/BwNPXowojrfBoO09ky+O9LUvyFF5eWa3/CZjpmu0vThFZcO25hckOnb9q02bkge
xfb+NC4u+rfvIuoF1Ts9KfLsuzqcsBKueNgDSr3NNXHQ7Kl7FSIh2PX9iClZ8yGPQB1RDoeJgyuR
P5xkjNByrJGHcYBfQVE8JoEhsNkgq3LwNf+Cmsw59KOVoH8eTU2/dSKc6xMgj/d89luR0bM8YTrh
NcgHFQJIan8Y8U/f5y06FJkcdrtsMLy9nvdreed7a0Kjy0DKkWyWPuDtAUojuyxTrLeuYWLoG6UR
2iPeuNjRynr6j6Sj6SPpDE/fCRKFJ/52KAzHB6MMkeEKQivZdlgjbCWn61bWfXlIp1MKJI9tRpQ4
b2t6QSTVAm/Qaw6vkWZBRBgGk/Cf7x1GYQBEEqdIYi4oZSJyCEWxC6+e4z3Hvte6JTXZcyF1/XOI
jtrD/c383p3AMJOjCVcu0d7t1AHcwV0k54xC80CI1PxDiFng42f/VGO1398fbPmu8G3Ux+mT4ThA
JHY7GHKrai56mWuub41NL4LfhVwg1dWI7hgn9lWo1a/7Iy43oYbUAhP5VmEG9Xo7YjuqedDoHW1w
3QRXHOMPi/Qnlrla0a3crotKBwGaAnGHYgcX7ASzvh0rag0IValqANnQDmrlHXqqoLverqAjd/VZ
6moJR2j7p5G9qr566sOnWL9m/acguVYlkEP9rIBhVgPKofF4wAFU3ZZW+kmZeOFKVx/sWENJKlv5
2Ys8k59NfY9a5STTB8Bn2vZ/PfZdHpq9Q3rpRjjSbESidTt0yoldA2HvosLIvwgUAzdmXZv4Hrft
uVVQeRGWU6/s/HfWiiQHWi6ph0EoMFsro6xLU2C3DTy9Vh6n1vwJY044rYC3Vz56+qbb99aaHASA
KXA5kYbMqn3I+BuFg++nmwY+ik2oBh56uUy/3N98y7N1O8rsgzI/z83S8wfKmDbYdE3FwMFWjri6
dlvPz4/3R3vrGM4/avI7g5puIZbwFnv/tZCKhPCOXVaD66fKQaq8j7mteltsN6eKfTqei+6bJPxL
o1xScTW7syg+hOLzIFzDu6j9L992DXFVo3STDNumaLe5eQUm58b5jyr6WZXnpPvPr/3tKCPAc1DV
/+zx59ggZY/HgLOn5LJpvG8d8uKDc3Zs9FxqxL+/1vnV7y+h87NzNEwKShjXJyGJraO8asaLNH6U
5T2ZrdS91A56YeJoFH+c9qFTPiOb31KOxHxjYwV/8IjOjATPkZM56Qz9TP0vnRThK/6LfnoUQGGp
fljh7zT9k8CQtz2dMOM8VGdF/ZI7z3YDAkrdpUgJS+C3Lay1KV7cn/9FbkOwDGpsUjGmLk/5YHb+
EUMIsX23BtCDDS1K/E8/I8Nv/Kqd3n8s1MBHHj5RHqBL6JcMWN8G3V1rzdDlLUye7QLSigktSOSO
wvd0yv7aBUnU25C5vM6tyxzzAfks8tNg1D+wkKBQFMS/aQLGuzE2fim22MrKDzFQ6Us3DUCcAs86
7dyG4yWuvtr9f6Py21FOsQ2fQ3pu9B8SyIpszJ+i7LGvDyKzvuiZ+mIkP6ye7jHKGFvKdiu3wjKA
ASJMbkqzgyd3QfU15CCwOjPWXDWEf60FHyUqp9sQks5Bx7z0Ec3+jeYUxsqwi3au9tam4ymeXNgA
OcxCcqVIkTgz+sFtdBZJWFVx7EfEL2PDq4+6AJGH9nCrfA0171gnafwaNZrxFGa420dZqz/VTePh
eJ4n//xgU5bBlw+9UTDNC2BkFmGxHQtfdisEaTPEqw96m9pbamabYgKi3d/Uy4sSkxfuEsp+mjMh
QG93E57pPta8GaMheXsY8iaFANuvgSEWzVEmm1eaq3+S0ETweHZ0LOi5qpKr0NoT6cHjRq4fgDJv
4vi1TRL2YBvQSjPwHpL8rfBBZ47KT+Glv8wsxx+5rF7RGj2WUbxtezj32miVK5HL8iqfmHW86tQt
SJzm2WAo+ON6QN4gz40OiS9N+mjgzrv18DJ6pcWi/bk/78u3kH8gU4+UKUhkYN23847wRmFSGpdd
VYKZXTsBxtd+1u81cy12fud8Ef7xUBk0Eid6y+1IY6KPgeQDW7CQO9v5IbBGaL/NxgvGix8cKap5
vzqj+XT/+5ZVEFacmAMUEWBrAGDThP91TWlJBrYoiEe3gx3+OQGk+EjrK0NwXxnclIK2G6RFh+kN
Ob4uSb+yWkK7Khzyba35QCnI844tjNQHEwb8Ro7LFruoLvp+/2cuA1ab95SbgFrIhOufxQkh7h5i
qEy0OzQvg9hVKS9pUZnPuT6G2y40MJlvm7Xu5ztrTxEEBDK4a7KZOVIgRcqt9DqFFSFjHnvFptqN
HwRQgHZlly0wgpw7mOYgIKHekD7NhRwHaQCmZTtgVlRh7pRWNq9xOX6K82gEcenU+u+hQqPLyeMX
OgAbE1/Kb7lj9EcdXcVvZR991Py2PLS1pv1zhAYvxSSX4+dRrZhTyNQ4KTEdz0uX1oaPNpIhbfI+
T1aut/e24dTpe3tbpnWebcO4yAHOGEXphtUIqigOhkcbAb+NAnXwqdYk/SD6Yi+rdXggEDF3odUh
BZ6WLloR2h5QVnrIGvkbtLNxG08OLEPU92s/cnkJTwpYtAHgWHBC51hwq1aR5jbK3A2ggX3SjS5/
Hm3xNelD56tRBtGTMK0fipPUHySr1Z8rK2wAeFbtC+LUX0RY0qMo5HjtaVCmF/A20uBnUVKgickC
US68PcJ23QANN5vMrZuvITpkZ9Ury7MeG93XNAXJk/r4dhveYFxGPIKuNaYweznJg6+N3J27ZM15
8r1ZYrvAzQPfB6ds9nOaGvObpqKjGvtB/jGssuCA7fW4v38jvDcKuSt1H6gYcIfV249uwHDXBTB7
17KT4NKMIaq/5rBmuTFtu/nUYrQKUIAKANIhs3snjkE5yEVWQMQnH4JMWewL2xh3phQAsu/FPzZI
tAmIRrAIYpwLGSDr7Ud1hp2Pfa5mLu5i9aPcyASAnbXSR1xea9wzNHmJWyYrlvlRU2vZJ/M2c0Q6
fB9iefWS9Ur8y0GB8f4SvbcxKTtNLSzOyyR7dvs5qjJidC45lctDhohHo3gn1RJHU1TDMUMT4r+8
VE9hXQ/f234It8Bcm22jahFK0dpHYaVr+mQLvCzzO92xkISZZ3gMs/Amr8FgCAxc3SroTo1ubGyR
I9OFqa8HmTmJ5G2WdNprwInZZY68l+vO2Y1y03zBd3FifupORrM+6zZOgG6Ng/ruhb/X3uAU3+5F
hyAub6PRfrcT0WyQlhw+trUjP1QZToVyXJfjJtBC4HNxov28P9lTeHCzU+nmEJ5McG56pizu7Vzn
TT+i9jnIrlwBX9GDMUQKMHPOjYJOSJLY4UMLGvNjpuThQyhL4/b+8Mu15l5ELo1GuT4R3+ZFOTsO
SmcUseLGfRJ99GznlIuxP3mxdgBpCdq9rbwjcl/f01xEWyNrzZ2FnYM6Ypc3jF260gRcbHJ+zsRY
os2OFcHCxcZXzJrmUqK4NO/jc6z6wWWA/vejSLy1fHNxE01D0W+EdMf+Qv7mdua9JqgHw8kUqgvZ
eJUMq9r2Kj3y+xO8CA8ZxcallZoMTAmYJLejQC2IA+TtZXciB29jtU5OWqZ06I0NvcvRKl8Lw2j3
BYLrK8/egiPAk0dRlwyWuho0gXnpGrB40dpOXblYJ2Mrl0TVVwmXkF2fdOpjUSvDyQqML6kMEFFk
PthJrP7coQns18HCUpZmcot1iO+9xoiNn/IWX92sLL6DWb+SpcsbJXLq8+D0iSsFFe84ZZk/ejzx
TRBIVE85slkHrceVtculQw5CYhenhvSNtol6GFpnzXRkEWvyuVRhIavyb5ols0A8zkKnxV2azmNR
IotK/Wpnjfh9ikHBKEBzGnStrGitaDRd7bfnl1GnFg1QQlyBFm6a1mhHSatXLip/R1AdVvXZoAIo
5S0Q6X1DbF3o0VbNjkn5EV2cTdeda8gYUvrVF2DDkxe/qnbTNZvrOrXOF69DMELNJ/2zkyTwsnJ+
5J16iGqxi7PnOpBwQDgg3xw0dD+U5JR7GlaWCO2E9dbWo72vMv0BuodPcM79yNhKdbYL2u4gLHGA
iXey4m4PD3eHGl4CPCEokfxMg1Ovp/tKxLspUIwRRYz52zyMavtTrfsAPoGrgC+295pRHlIb42n+
6ncydsv2QY/DnSc9gN4+xpayjfyfMr+m14+Nqh4rbzgm1EgQkCrbQPAwQo2/f8aW6S8FDvpjFnnl
VDeet6RTs5LpVZWy6zXjJpfGdhNhMoh2m3ORtMF3B2br2INm2qlmXMJ9qUYEKKPiPJjWH0krsofY
SK2dR4tiizG0v5dgHOyq0taeSN/WRIUXmhegyZH9otTFnuHqnxttOJHtKVKsUmIy6uyU5mFxQaVV
oWjYSY/66CvPgRyHmwBIt9LZ+l4ua29fxZryiMf0NyAObmrRIp/EZIrtGInu4GlOetWSce3lXd6R
YAxo8VPmpetAH/L29jJHvdaqAaxUTrVgNyS9fxhUq3i5v37vjTKRFmjWEHjSur4dxcllo4UY2ED1
s7ESyxDCNWUU2u6P8s5TRzQDYg1ppKkkNg8KyyYNPFmrmis2SNaZTtg3FS+ETZmov3sZPp+mJ/g+
tkfqctuorBCwscTobBI/Ch+ZX2W38numybu9OoCD0SYnSQOli3TD7WdnSWmUvhTl19JJta2WRZ1r
p6h2p6FvHMIi+IFHcbvvAPht04zQCwN7axtG9ev937Gc/QnGwXwgcg39fD4tRuj3At+X9Do61g9H
Fziq+XK28gwuBtGBwuN+gYwTPeZFkyR1Kh+zDyG5I6KbF/iIVP+qPlu5jRfB1DQKsoZsfghKJAC3
MypCtqmmDJIr6dm4r+M23zdm1p6cHByEbQfi0ISd+SANtnUEHyitROhvWgg3K4pnGcDQSZ6c8gx1
z9vxNXVMNWF0xrPRhYixY8+6UXrcaoos8HekeDoMLeqEGyekgm8PqKeFyX+D02qbMIqvWoVUWaVG
wxZBnC+ibQES+VKLvWJpqdfeEdbJpu38GFVttxkwfN/f3wiLB5TsD04Xwl54zkw6wLe/PuuTpK5r
I3KjpFB2VJ9S+FSCglFXH0slfDDDRl47k4vnE8EZ3upJS5YlY+Vuxyz1vmQaafEkuChta+xMrp1A
OsTqM/2XFWrhQ59Rm1bG0XjCDwOfS8/MH6oxtI8D8o7b+zOwiD6pTXIIJs1S1Mao7dz+GgeNfS8P
xxyuhY3bihFqXwoEhf9Ig6SvnP7lgaBxpmKjS6MOrOT81AW9oXuRBFyhkNLoQNkBuBIyiiujLKJP
Zg2ULiyUaVVpq9x+UAO/YaB2IVzPatKDCPBBjZAvOyBz7n8uki78EmVecChpe62MvGyLIgiGcSiu
W/Acpyzyduio7zy9Mevcbbra2PWB3DzhwCDwHxSHTO+jgw+vc1PGQfZg4XHQIta4Fane/ry/pMsr
YRI34sEFQEMRfo4W86xOp1dTJa5hgBNBUqQ+1oa1VcTQveRiGJBBp8GT6R0Sy16lrszC8kiRVCGR
D3jyTeRjFpN2Ki4Ro9wlLtSaYJNCmDrqjdHuOIEfRBvZ+1QRa55qy5oc4AfuH1smq6HGMq9II4c6
IvJlq888XPqeADXfE+nlya6OdP+bL8nJKZBHCP4Zkqcbyj7BJusb5Nh9M3pK80jdZvWY03zU5O9G
3nDoozzSHrVYdv71vE3MaiQxYFfTcAVWfrtHxJi2dt738rMuqZ/okrdUnHS0e7x25flZrAP4DJIg
4C2UaeF0T6fxr2q5lICXyDMGGiXXSpJvFraTaYb0RFlGn73EW+slT/+8m4dgGo/Ow1SAeqs93o43
lnpa0uqXn6Ge1pvA6sOt6cfxylctrqtpFCSjyXUoP1N9vR0ljWIPsbhOfpakBB1svOEeVG7sDWX2
caXCtQyeGEuHyvLGZeMimV2NeR8qSTJW8nNgqq/aBKzF3CXa6iCifutN3x7bSn7ycvU1NKuNCs6+
2ESl7xz9hG5p2tv/3T/WbyrV8xnWwTkQUtBcIHS8/Xatscuwdwr52fbzYZeagbdHCkSclUxrNrHs
OUchB9Fp9GTxJzdxxtzASQ6+O+qoodxeJ84eQ63qWPpWvcF6PD14tCqOph0XJ5Qm/+vNODgBn5SO
cmT89qIo3xWlOnBNSdqj0UXJczhmwY/C9IavJdrtpzhTjccm1E23SGtly32O/areFhceMuejkjar
7jrT3X07AzQxAecQb8Bgwz/+dgYsKxOiUXPYhUpj7swO6njXKi+RULdO1hmwkvmfq65Et0+z/W1R
SsVKwLDslVNWwKuJqAtk0FRuvf0JnmkJ1U/hgqipdNYM6dJofrUvSqt/TNDqO1dB/KMbW/GYymgI
YjCZwzsQGl4bURJe4pgJ1fxROeJM2/4x61jfeVWJQXMM/V7k/qkkyDkKnux9QfSz75RevlR2kp+L
UKu3soT0/nYcYFSOg2Y+pV6ob+wskS6KphT4Labc9RaaTWF6vb/73rliEQahTj7p+SDaPr9Pil7K
RVNEMGwGTTroKNF7plYhtBEqBddlWDeXRHLKXRmNp7gbX+si3sUa1rdyWxkPiaAHSxBYe6/0P50d
RQ23sTtt5XZdXnr8SDggpFXEGDwEt6tj++CoSruSwIrrxbkaAiQTY5hLwgajEpai31StJq+8eMub
j0otTSdKXg4P31x5T2BFlE98DLfw/fEVzbDySQ7EWotv2ts3e38iH2lgMic9EATQZu8q+s0FH4GA
gsz+Vwe922d9F+3rThQASlc9CJa3H0UFmkeEUdT3gTRMX/3X+2Gb3LRGPCiuiHL0vfPKpCbS9NXX
rNOlfeGVOBNo4fNQKeqD0P7n7sx640ayfP9VCvVOD/dlMN3AkMxUpvbN6wshu1Tc9+D66e+PKne3
kqlWXs/TvYNCN2DIVpDBExEnzvkvkeGlJbrxqjS2vppk4wOwt1Op3dHXXR4JMS9yCzY2GiqHj1S0
UixbE0o6yM994X+5l+VV/iMvgamEuhx/nIJTQuxH3/ZlSBDtiPdwz3nRz301CxhEj+ZUBsrNFBuh
J5A99ZOxHH61BIwKEj3LReSVJhFF8cMXk2Vkq1Maojd6o4Rbe87sLx3S7btcKrWH99fxUXJIZsYw
dKKYQJhiqxWSVEOC7DAyenKTdtdxetE5DUaAjiNlHuJCmuzRYt+oqL2fQxI+MfgxQgaTrxfxSKpB
tFvWmIg5xc8sNkV+MyB/d4b0YrBLDauhIKEoEDext5I3Qy0/ynZUbfo2U3ApKPtNTlHcrQYj8MLQ
nE5s6cdp+/JQwI6Zl4VSuOas22kvcbBH+U2s6e2eorbsl2XpnKVhY7gpTaN9L6v3kTF6qZyg2hSn
u0DNTpVVj7FgPAbVkUXehmsEF4nDINCAVGLwM2Q3Ra1cTXIcXqG1qW3IsgEyKXXpZ3A6fKeTU38s
MPfO0uJEcnW8vsgquDpweaCacGSTkc9hytHSwxHv9Addl8K9SFDNkqJK+Gh5bTKtPrWk33hrcFoA
pOHoyJjk6EvC92qBZch1ijYvs5upKhpkWCvnWxNJuNGJlNLlYMvAO6gcJFTMCNK23rSjQ5Hg/UVx
vMoPH2KVV+TUiNKm6bIbKY2lbW1KySYrk/DjL48CuZ8eDw1aSPhreFguHEVK8yS6UYcIjJ2sSP5Q
QGJ6f5QXNurhQUEZhpYhtG1EAKm5Hs5oPMl6LaYiugmdwecwd/P0U6bFPlyl7Wh8cdTbxDgX2id9
KDwr0V1AtK6Tdf4kYTXcXVvBhB5zjE+h7Ir4SZ3Ta604N/TnLtQxjH9Qo4/BiKtECvSyGzy7BWpS
Zzsy861dDB8hQl3aYf+par6VeKRtmuo7ase//r0gAHIGAiLgIFizkiH9dGEXq+ENnioXdi6peEW0
JzOeo2IlIAUbECFSggtJYJ1vozE7kqHU0U2KcP2uMibLC2Do7San3EaSFW6w6Gi8wU4czwJLtysy
VXEBOLQnvugb0bmwvsA3g53lMrc6HVpEPZwOfZGboU80mhuYDcpLhfT9uDle/HDLiJtlB0Cudr0L
Vp3Th7FVhDfF3DwO8uw81K0lHiU2KlxQYosrDgF8/8uDkk4DByGvB7y1TuijFhBVZCMtNMtttp8x
irgAWI7/SjBus1TqfTLRU06nxy/KlZiJ5KqKnTbk9sP10epjRFdYFKiqgA80zMT4JNuz8O1iVHzC
KLyI6zw7e/9FX2w4DlclowJOAmgCHgeVisNRnZw+Wj01xY1wbuYy8JQIf0MjQ3Esd0sYBvOw7eBo
F48jGFx5eMwkbnP6Jhj2VbCrqFWZ6bXo9gi3uJZ918ff9NrxzGnapdNO0XCngf4FNysvt9oQuYn2
oORXWnRtOZSBQ6O9M2dlO8lg1tsMjcfWjTlWnTjfBiI/a5HK7BXhC+QyrTZ9ygE+b6YMzKzdAFiM
BG5BQzPs3p+S5ab0ekYoSVChw23WWpA3ACQPZ8SaWdvyEA/3BYfDrpbxRasxg9xJpazRm0NDQVi9
tck7/dQW+ZK1HQyN1i1CKyTti58DpYTDoW0nj2YOpeweoUzVFQjQPnSZcduoItzj30ILLWSuAzsP
NlrC8ja7Qd8lAiR5bk7IZfW5iiuvGZ+j/6N7bELTtmbLtDBvfZhzbLfG4NP7k3XU70Nagpu/vcgO
EkVHVo/jGKaR3pjSHVfvHSIq1XlpSfFNFWXtRqqMZid1rZ8ZcuVLAwnMNMr2JtAl5TaxY2c3ChyO
O0rq5qRiN94r2sNk940vyjC9zdVEPRHuR4negtiBkI85CTsozY/VIislp+6svtHuAiXkoqDq7RYi
QfmFXsY31W7ER0RZ2MbUoLwKZ9twa9PpPNSHg22NTZWHpVLv4R6e/OIRDGyPzt5yjV0YHFSKDz98
Ws5S6ZSjeheUYbRJTKn1uzAKTlSO1hv2yyhQZLA3g4NPl/ZwlLHKomKYFyuNKa622O+x7Opa7N8P
iRcVltdRDMAP4BXQbhB+pPTrc6HPlUwRmWTcJYpTb81Gn7wKpVf40PITygDnQ6qlm9TOHs1Fo2Nq
u03RJ9VmGhH9dWzRbMp8THdO4SjniK18bnDxcbvoIYriCKlk+2NiyKPfa0V5Tp3dZHfgBoSySu2p
oRJtCt2qL50gN3ZRVBWeMkvpluKs4elybqHcKVB9w6faK2pdf7RTM/P01KrRj7OzEyfX0XJmIpgF
OgpsruShL8H4KoeMq2F2BDaBd+Q6G2OL3rs3ef0+3lDmvxi98iryofjdVN/Ec/wQnDjClpBZfYUF
XQ9wZylHcks8/NgILQs1aoR6B+BzB4tTbyzf1M8Urgvvf+8jstjLa4K6QJAKIjpI78ORsF60c1a/
eldd2mfmWXo9bqu9soVp7YYbxZW3uaedVZ/6jXVnnFnnsl+chX7kStv3n2N9fq4fQz18jNHsuriX
a/UOlWDXQAouM75p1VmjmsA3T8T4eiWRK4NrWXIvMhOkRFavrGtLNSVCbW1UCuPKssNPbeE4J27f
bw8CdpqyHgfzWveWhKpugiwHPB3jpljGSbzBQC4+8SrLAX8QJ+iSAIGg179I13H8HE6bMURIuc5V
cWN2Ie7NcK2Rgy7DhZkf+IhlfKM1kN/WYOY8KZ1PBc/xOy5Ywr+qOZS114w9isMTPFRGr+XUhD05
lcsN65Rx5WoUwF4LygD/3aW9TglPO3zHPKPykyM8cUMFN+/cGdjxLuNCffd+BK7BkX+NQw0cDRBq
Yaz5w3HQGAlYDXp+M8rJuI+KcaBTW3plmVoc54rAXFRUjdcERuPbKZqugOHnx9aQgzOlx5NO5H3p
EgnlRtGa/mKKpsidU6jfddOZZ2E17rtol/bx9wGvP08ozYVdpQ/QwpOzUq1+TGaQnuijr5Khv96I
vhA9rAUBvZZPmGCNB6LQ8pvaCe8mnXJvw3cyIIK6qPjErh6iUVkpsv1ri/llXJ0OETs4GRXt2cOZ
nABCWmiYU5BpFeNjlmfxedVxpRN6HrpZbX1uq1N20G8ECYgUEMoU1HjdNWIh1TlIhjrOboSlR7tg
mm0v06BGvcTIf/wY/zN8Lm//Wlnt3/+LP/8oq4nmbSRWf/z7TfVcPIjm+VlcPVX/tfzTf/7Vvx/+
kX/58zf7T+Lp4A+bAu7odNc9N9P9c4up0MuYPMPyN/9vf/jb88tveZyq57/9/qPsCrH8NvTGit9/
/mj/x99+X0w9/uP1r//5s+unnH+2bZ6LH9FvD2Unouem+O2p+OO3/8ZUo/kh4h+/XfLHdv3Lnp9a
8bffLesDXSNSXfJHZh5Q0++/Dc/LTzTnw1IDXHbXhcj90iQsykZEf/ude90HahUsY/4dG++LoUy7
jM3PdOcDmAG4ZHTyacX9/o9nPvgs//pMvxVdflvGhWh5GALsX9vioivGobmw0iBxsT+tEUEJbjGi
nMPI04yofUw1K8XVRTGfelkPtpnWA+3DdH3zauJ+PsTrQV/QcQej0rihzMWRzfDsIqs8kCJ1kHHF
SLws7fy6u1aMy8z63jiXc3KvJ4XXN3etel+LZJMvdrtO5ivJY1086HHq98PXzhjc0pL3efOdDs8W
m2I37XeIf2XWuM9pOpjdHWSKbR8geqiHXpxcqs5jrdD8blOXRNh1YBno7ehNXXHWR4pbyaRG1ZmK
f6+gHvr+667Qd0zy6nVXZ4/WYN2GAkbiWQ/2VXxdu52bu7MvbUuvuak22l32qclcxVNd58Spd7iv
HY+8umkNmEDLATgemkVd5wKXvQmaL6GSbOoi/rMbjb3e/nniZZdv9963XQ7iV9lgaZigejSGBDSz
2dabrfBpzLrZ1jgLduUed8ftw/tDHsXw4fSuqYhTWQ60ERgxIufMbmZP3w4nrhRvDkHSvvAtKCCs
71NK18+KUCmEjtaP2SZBMW7DGu228lOefH3/bVaQrp/f7NVYq2jJjMaq+6XoGl4XNH7+sM/qj81u
vCjPYOlch8/huXqjcyRdFHfRWShc7XFM3OHz+0+xqsq/PMViOgZdiMrIkpsdfkY9a7smSbLUa1H0
VXzEljijLbefNpXpRqEbK656Ci/5RugcjLmK1lxpTBn7Ncbk5tRjV1sI/AXCkU5Tmc7bE294PBop
BjUvgyItmdnalZryk5RL6OF6VinpXqhm413owFFOp8j0i1LTdlzaxLaYq/xKx2LTB35hP+ED1e3a
Wqsx7G67G67h6o0U2+nzlJr6r0Ud2yOpCK0/Nku0fFGoPfwGiiEp7H8xEppGtDSzZfoPThxcaNIE
mC+QwEDTIzmxZRzmB8g5Li6HgIThFPEfEJbDQWUldzJFzU0k4I3Wze2w2ZL3xLv3Z3/ZBV7tEuDW
eSdKqlQplpNxXQnIJoqpsd1OIKOx5QCtbnaUv83CeGxkCGFjOVkXdKXA/KeNacVUXM1TN8dVi5Vz
b0mS6VOTe4E4xrjl8E2VChikmkCXV2mLbQwlcygFkjLrSDth4pWXWLZX3yKzKby4dpqLJKKckMbK
5DmSCM77jprg+7Oy2mZeEKQIaZAH0mEFoLua+7l0RBFiOrIVmjmDW5vri6Sq673e2M8aRMYdKNbk
xGG8UvFa6heMJy/XIihP/LeahlIrEyEVEYNOY/5Q5Z28jTsn/WipSbqLNK3J8WeYZl/HG4GcGAu3
0Y2BHkyeDUlQdxGdPsVwXrWllmcCn0wsciUEyKasJUZ7VY7KoZ7rbYREEsI9U3oRWL1GhbIJtnJg
/5EOFFFKLh1KiHWLcGrzxCXneFoAtNHntyGyYmhMlfIwOow5qOF/1cgCEiKRR7tGISqyXi5BV5XR
fWEm6gDkQ8+mM1I8+UsQNfWThQayiVn3MLNLjnXw/f0AWdF/mZgXNh4EEES6+G99jdXDoZX6Wu3x
79aQLKSIO98nQLh3BYjDe8sQce3Kel9RSg+n8QdGAIbtZ5Y2IRjcNMmtnee54g6qJWGbV8/zx1jV
wtg/8ZSrrXU5JlFvtBcNK2oHSBEczh1KdcIarMLcsQcEl3gR5l+UIQ1cRBTReeonZZtqOATaVkgJ
A5rdnlY0viq2cDxEXTtPxxPLm4WBOlSVghIU3Yn73tHXXZ6Q2h30DZJokNOrq3I6aa3V0THYFcFk
Za5emMpGqSFpKE2lurSehvNSCTSk+qCpY8mbb5LQVrxIh8IHCGI4cRgtC/vVdvgyYXxcuIaUxpGs
WgVbVWtCgIE3dwllPY6/KN+kQTWwtpRTaoZvDLXgUtncuQJSHl3VdGRhdHEuUKKHk/gsN3ReBq2h
zk9x4VTeu0zi4VvBt6XmCIcSgZUjeU2lreuxNtJgNzXJj8mJE2Q3lIimEhb3cVboj5Rw66dOa0vX
FGmDK3jTeGjJ2t4w4itiIWp6YlWvapWLaBYND3iPCwIDmx5ztcMOGpsYHLRgFwiR/DFmmn7ndMZe
DjPJS/DeOGOTLy+ySDjbQmrUj8qE9NSQzGI7DjFa9IHUXbRmb8LU6G2xaQZRnKdzm58JsHH3Ncfx
RunnZv/+gjr+Zjw1KCAue9yb5HVzMOP4stEjDXZdb82XcYz4y9jV8i4L5OnU2l2+/+qjUQNB1nGx
ewQRsOQHr/J3Iw0dc4wNZ1dWevdoN0kI9Wtxi1sw+obbOQLfUTtvnyOkUrdqoqS7cqKwtm2KxDil
/bxOhpfvtWyeGHgtosrse4dPMyBo61i9GuxE19SAu4L0Th/pp1XRqKV+BtocR3kDiy9PwOj5o2Bp
wUzTK30z2zIu6bjD4x5iVIa97wcJRZikjkYEDbUMJ/le9Npl1zfJU24kRrmzcho40OYUroANpNQT
p/vRqba8DNwD8HHUFxfe0eHLCPQxEEjmZQJ4gdu8WzraQyB2APu6jZFnxTavrGTT0pvbwADO/FC1
urNfDiUu3MD0IAKBUVgvALNNgGe3LABntPptXGXzWdBn5kWupqfQgEt6uoqkRf6H4tay0aJFc/i6
idyb6JLL0i7KAsPvtD7yKTXgYTONtj+iJYLaIv4dorQq7/2XXLbLo5GRkGNgQJOAiA9HzkBCTEla
S7tiKtqdJMdPJT49Hr4h7PJpVfhSXsibvIYrgFF1eWLfe2O1LtkbKhWUR/EoWcVs3FRZas9JuK/K
0LgMukm+LYg9V4IGcuJF1wkjEXUw1Go7G0WUyzZKvHuWrE0TFxOUTjaz7URW5/dG0PmlkqUntog3
3w+axcLOe/GwOpzdXOs5Pjo08EVo9xvRSp8tlj6mYEN1YqQ3Xw9wJ84cqHNxDT0cqY9UVdilwutx
K/Hhr7hA6+Kv1twH51oe6A+GPH97P3SOX46tD8ARhkagDrW1lAs68tkUMqX7NHOqrZU5zbaVu3A7
yLlz4g50vD6WoViD+AnAm17TwSWNpr4miJM2Scrclc2S6348I/sxGFqxsRssrHIbPmAJjPz9tzye
2EWyEj7ogqM2GPtwYsc5Sxy283CvRXaxl2wgQpnaj9eNtWSOcRX48jjnp5Ku46OFBYE41ZLWA9c9
KjYmdqYokx3uywgOBiOqYJ/mBr8nt56HfA/1m8KGXYVNv0cITznPJkeqqf0V4ddyjE5VAFZ09SUZ
oOiKFxp5Ppg7oD2Hs8AWPRZz6ji72kakcdBbaCoN6acZ1Wj2s4N4bdEYvkqTd++0yXSeRtzNzFDC
y9WSa4AIWXCXp4hBiEgpIZ233XmdDNOX3EqQzSvkdpOPmnkRB0l1i919t7eKNN1nxTRCrU7EHuH2
/FYZA+1KTFp2LmsxGJKhrwE20KaNbWGdSCSOvzvbIcyf5UpFC8BYbU2DHpcN0AsQCV3kN+r13NCw
Mb4U9XXcn2LyvjHWkqyQ1HIPoH242v5HSK1N3tCTjGMruqo75wutDvkCTXREMarssZ1P8gnfOGHB
ZwGYxiLKJFdaV0xi1A7mEEAJPp9ohihauDNFNOIcjik26hztDm1dFMsdJ/VtoVmXQTkFJ6b4+O7D
I7Dzc1GD/kMOdRhUZYwJyqwC3kxt3KMV03mSujr0zWlWN+aQnpI2Pt6vkK5gcumBA5AGy3M4XFFA
AK3ww9zbxdSdK1JcX82j2l9m0yROCBMfn6pLt8Ck5Ufu7FhraS30xbtpiIpoP9rmeVgGDRp7ueXr
Olz9ltkkfw+CB0BFpl/rQ3LiirSuSLJal7IU2xYAHO5sxmpiIT5pUj9LMccqJIxiiu19HWrRpnS0
xiPe51075dL3ts+UjY3Jxk1RSp8R4rWcE+f7cWCDXWHj5r4GmRpZv8Mpt7PEyEc8D/YFygdmVo++
kkvz1y4btKsm0uTeS6ZTvmfLwjzMaJYx0fMwgSFSjli+zausPGiSASMYC0qslsWbQEmiK1LW4UTs
HgcTMr8K/WNwWXQH13D7Dg0jqahRgBkKpCQytVZ3WoOmP4xCcaK2+UYwLTO4MEWwIWeHOHwhp9EG
fbCyZJ+VLQK1gfGYyWZ6gQCMvFO4Rnl6X2aXSSWjeV1g4f3++Xe8SHlRckOVqyD1zpdrx6vprJSy
SwO7SvZQwrPNGNTltg6M2h1LbT/3Vnti5aw65stJw3hEKKwpnTHX+5IuxIDKA1LQiaxF/mBa46bX
p3AzBVG4Swpbug66uD2XwybZclqlnmKLaBcJLIfrrsECUe4Q+u3i+LvcNRNkptLaTcIIfFLaAJSi
kVwoc697HSQh/nISntGiH6+CWcKvivrrk9GLO81sxcf35/GNDZcXY5+lT/kiE7VaC2GqRG1XtMme
tmfidjZ+FzauRW4UFCGKw80FeDL5fBhF59sjPxzBR59IEt+cXLwhONe4KSJstsr2W2noFKBe6X4M
lHozUt32K3XUbLdslU/AUJMbqYaTTD2u1HcgZsSlWhj2F0XppzO5t6OdWtZfuyGfN22EdFNrmgPc
ScPY2ZIGFlHHXdgivz4vFC6bfW3QgJQkvSBRGZ40fm9uacUZkoOn3Pze2mfAQJPjs9uQbq+29jqv
4iTC9hlpXT3ZikopNnM9RViOhJqPWjU+JFUxPb3/Rd/aAoDHsKvBcYQfv/z81crQlUTqsdpI9rXZ
Ga5cjiVl3kHzncYoT1xe3liEVN8XQi5VXgu44uFQcdh2SiIaYkcqFeSJ5PCiC8HIqto4nqExcgqo
9sYeivQFi49DV2fZr6uSZbOo6RCrSquYvqY3CJ4gJHgiHI+zep0hOKMQMaGCvN5apBmzISmck30w
mP2OkkjkAewdvDbjvi3kwrmW1KH0WTfBifz6zfdbSHCEjElPfzWfIkz6KlHtZN8qNtR3RSo/4czZ
3L4fIG99NXpRLxqzy162SusmhE4pbkhsZaOjbMpQDq6mqZd2kiWld2bQnpJHfns8YALcViifGKsd
BhWTvBk65rOPkw2InHKrAuHyaIxBvRSnWpBvfT2SDBqepFSLAd9hTKZAPkPHYjSrVfILFAJSH6ru
vBvT2WuU6cqsxy+hFJab/8Gk0gVjldOXOsKSOvR7mqAwkn1UqfBPE6vehkrWuWEwSVdWLBt3/4Px
4IAtw2FUtW6/ibrQnbyPsPeoFADpc1ZcBgmfbnAoZfblcIp2/8ZpDyxtQf0uhy758eG0akVW2nHN
3Yc6p+QNWEvsxpa0UUAv2UsySDAHXzJqrE60G2QpOpFsvLGpkY8vTPyl5Huk8YaSkMnxa6b7indz
g84Yr8ek+TaiFrF7f2LfHonQWVRGSMpXqyOic+2kdZTtAboFmzB2ml0T0ytH0+MUZu2ts/fFAGDR
8kCWd30+gCgclZa68z6SRfQd/Fy9n6baAgufYFBkdtU+HAv7aijnwCMZar8YfXtKweWNRgrIJcS2
yRqpxMJOPvyyFXyLIlCmZC9L8ANlE9Ug8nSA+7kzUzfuoa1ZubIj9tGBLqLSC00tIgyCaoecf3/2
/vSjZcJ4h4kyDEv6ukjRwaED3Hj4PLoEE1itZ2kXJ7WiuMKKyj9zoSs3VmlF8xmwpknfiSrV/8ia
LKjPTD0YLsd6ML62ohopLpvKg1mMzZUYG8geSjeqnxNEWs+Nodc+wftNZXfCn+x2tsc4dOV0AS+q
fUjFIv3ai+KeokaHn8Tc2VsanPlzEBfDuIE1b3zFf7212UYSn4sjyu7VfK92SnZdCFgEAUnFfa7r
1a2kRUniFkMuJjc15ClD0I3E1K8DM43cOMTHFcHsQvg9jpDJpR6FuC0MEtyZbUN7NnMDDATOuqSu
yHkMKG9umrQ2gxoi+1Gilfspz2NO3Hzshu92NWVXNpKBn3VMWSL0dyKazuagBW7XWbTmETLLVR+7
X/NSbpTqaqxVlOG0ZMy/qC27YdOEI6DNiY4NEkFhl7qTHrUbjDGcp3oq20/5jNKhrxg5BiJxK6QH
wWOjVZyGueLPca58zeUifOjGMkbrX5ip5dayiB8ko6wQQ7Ame3TnDvxlpiTG5WBXz5jZfgotyTI2
Y1YoX2oRF+NOnei5XlNgH77XgNw3qQxB3qU4nCh+mFjabplv6wYJ3nZyB6QRL2zqOoWXd+RgXjzq
VrvRkKv+DCE1/W5Fai82JifNV720hhBvBHP66ijCtM5peOvI1vWxdV3NU/RkpHHg7BvJUvZS02gF
jhx9d40zbYvuUj4UuYuBZROcFUaJ0fuC+ke2uATgI5ldcOWMZvMQpAO9lQbYg7IZpWC23bgrLI46
CS1BX4qd+SHXY1qmXVDasAqg5qBeHPXFx1yrELUC7yl2elSW9wPA1f0MW9ZHF1G+wiO4uscjliJ3
0NU0HKy+7++qYq4Tr2mdVLjZ3CmPcsBusmuyLrmc5Ua+RSM41900GOHtm5KUju5kDnJ0VsVyuOvM
Wpu8IJ8621da86qczPFHUSPw5AndCno3HGpR+6UqZ8ggGrn8RzQHKYileZZtX0WQ94s6VP33sE0T
B+gd7D23beTqq2bE5bOjZ+JBM+buaZZjZSSYR83XUXLnScIhuUlEOBleOxnGd0MMjewFYy1X2PXZ
0kAYRkD/RqN5QCvBppYYgEL0is4wn9o2mnI41lH5lCbpkGwkwOhf1BSZ2Zjio+ZqdlzlXhgvvydL
MpwRAAfpe3kole8GxdL0LBhG+5bmUqi6RVrqiZdypfGhWuifYhTXzot6StAxjBV8BKSw6HFtV/Xi
mzNQW0UmIsbAooqnMN5oKsYwEcdHSYe3njQCJNWMjc6p/MWa8ihyI6diJekxLSqvk6Mm3HZFN02b
LIo7XDmmOaPvlZgZ1mtFewtZdipcbbRCn22g+VG2Y/5Z0hJ9n5eOmrhyBKZzMT9o984wap/mtOj/
QPUKkHEch33oKXEatF6bKnaMF5YkASiLsu5rM8hO6qFD234LE8QWXXWY7XqLaAEK80knPg1TZk4e
5LJad0Mtw7yE545yPwJsqlNI1qd673SJgDcQ5dfZUAe5a9fNCKgzF8Z9Is8al+4K+ohbF814G6GK
hBB0NfBBO0J32y1aeVEzG3/IAZcfFKvC6bZJ4CiDI0hEgWRibxDqcRXfsoGHvTcbGmqM+jyFTwPl
ttkj9Hr6IL1IL/skHb/3QRF9tyZlUF25B2PioqXgIJCUzs791GJ64rclDaSLRfDtMetQ0nGnIaRC
PpitrGxYeSN8vKlLPZr12V0u1+KHUSUXYo4/y7Ohd9sKoQgofgGU3X1qNZXsVxIqqDmo08EPQLkN
btaPVeMTC2V0W0U65BGltopdqc59eN5KkWX5dKyku27WzGQTJ3Nz38ZddO/YPcYsTOYj9puXueF8
5uqYJL7ZcdggtM/OkfZFd4mExYxDMAH8ter6KkY6ldiSsxA9XzNEv8LLizyYN3baqfGmS+P4Mcm0
8Guq1NEnfj3uRlSj+E5zOgXnc4h4qhtLLBaXkk75Z6kHaucqQso/5uAhP3ZtVre8VDaarjKhVeI7
klSEblCQi7hRa0y4As6acW9P6GJmKFdfZnUKyawbJTxiik5IzcYenCbEEiMICKYoRY8SYRsMLR2a
IwPWm+kGAmclIL2QX81521vuWEciouqRo7YD0QCZAtkenb1oS+Vr34c4YoZDb7umUuWKV4bScEEw
Q9e0tMrqMZcZqso3SzFabqaVAoanA0B4Kszya17X7U1FgggvTnNGnA0jCs6eCoVcdocKm8GNWvfK
Fyky7CvEuJ2fLk//qxH0Dnn9v0fQn3VP+WuI/PK3/4LIo0f3gbouKHn+f5Gn5/7wF0R++QnXPq5E
lJ1fWmQ/AfKK9oE7NpVvZPzgkOLe+vtvP/Hx/IhsH7tOcJOLooKu/gpCfg1WByhEORSmOw8Ht43f
fJhRhi/6i0MIR8OoxKOdd90uaLTku9I3jc2u1xdUma3I2cGkyvbDPNQbqxy1cMO6NASROzW7WL2K
pwg3kFqk4X2O3Me9Jk/xTZI76mfWS/yoGG3wDSFSbVOC+6k4vq6VUp767RgWnjGl+sdQGrsLIfXS
vaTWmh+PwfhRCUQyuzZYiMsI2PCPQB635C/iLh7TtHYRl4bCq1JKjbzBmO3znDy03eLMwcY/DPUl
2Fj1f0L9uIp/NGVb/ikOeR6HfJH/7wgi0Gbei2+Ui8lf86f2t32bwQd5Hesv//RnsMvGBxBYS7mU
Nhzq8lxhfgY7P0EChXADlraEL9WHf/JB5A+0PzRY7Fy1kERYkIH/4IMoMlwRBKGBji51kuU3/gIl
5AWG8uoKZYJdwF8GCw9WIs6MaxSqoyFEAttZ2dVVq50jtdIMbi3lVuRXleEjel3P5BJ5DDA40eqt
7sBdaGR46702XOYsitJVWvk78s/VPjLDW649QGZ79d7JdLLeXiTNdR3ByOjDYP7R16PiUYbA/5M6
f7HXg/aq7Ief0Npf2k7/u2tF85TFT8Vvbtc8P3W/lX/+9iCeqL/B4WnXsXrAWPp/g6L0Atf79zvs
ddw9H0Tdgu77K+okip4f0D9Z6KtLiACr+kfYvfwIrXiAeuD0TMZg+/1n3NnszHSMF5aOtlDKidZ/
xp3zYemisDNT2iFU2IN/Je6WOv2/4m6xVubJwJxRfaaEeeQ0PRuZFWaOVH2UkY4EIWhacHkjCc/b
wIiM76qEJo/AnlZ1c3XiYtL1JtfkRlXOAKvMCNRiMF8DFp7DywFRpZ5sNS/ubcB7gyfl4jaS6wFW
ol21V1UrR9/nGXPXlwX/S1H2v3TvW9xZ/n3kfXoquifRHQYf/+LnlmfJHyDkI4aDxC3ty6Uq83PL
M80PlMqB+KBYsEDSCK9/hp72QSamaEI4hBltQv7VP0JP5RdSyKNKC3mSbYo60C+E3krewWZR0GBB
dglDraWHtG6vJgCi0yq3m4feGM3PeBFOuJfJ+pk0RcVO2KJyI/LGy7ZN1X3cdMlFU6Tqk5WbqodD
fbmRgBbSkLXmmxCqCNhrbb5ZkDBnrU1tcyYEv7+a3du/VsVrCt2qKv7ywHSfYV5Qkaasuiq7AauL
KyNK24dgCmY/G+d505dcNEq1dbZKFiX+++O9lPX/tTj/miFgvIt2POjZo7pa0hodwmhy+9DHjvwJ
9ZMbM8cXecylYdON9uc008tzUWTJDlPszk+7YWQ/77NNggs6Cvn9VSrC1kuyAY89y+ku+wEoYCOy
2pMnu3VL5Ba3+qRbZwikOeCS1OlEaZb97dX2srwBdt1LiRL9xJ8H6OvO1oxmpZ5OuXigfY/Uct6x
YyRh7DlamyG3Yj3ISdPipNY9vD91a+DCMrC6cE0gfyK1wuX4MIGUxqTP52IUD2UARGNC7exMDav4
Iu/AtePY1biDJXX7MgyGXTVJks+VqvUBnZ+qwr/1JIzPddxAGYO2LQvq9RTA69GqIKu7BwO6wC7J
Su3Sjub+Mu5qgeWk3t52dq1sRSs3e8tIMCpsQe3rZdR5J+bkjY8BUIe8GuPkhRK7nAWv2owVcsyK
XFTzQzqV3f9h70yW40a2bPsrZTVHGfpmCkTDVuyClMgJTCQzHX3rcDRfXwuqunbFoB7D8o3rzvKm
Ugh0juPn7L12NMcFFcI4jI8tT9Dem4vp0E09W044KhHR28033qZ8i5sBCJZqY1SOyr8bcYF8B+dn
XuNWU0++VhTfdBFYJ5rKvwaRH599ABdQpZkOsth8uoFW6RlFIXPzwW/H9NpL2uYtaUoROVXaXyfW
uETW1Ln7IZ6rh4wA2QtXkaYVzguprnqdTzurdpcd/zrdV8zO8Itp+okLSvV39HBjJOa9ZEVEAkkJ
9/F6aoNobVHBHbLT3tpnDZjpxUwtwG35KV3Xny7Hik9mRWatRNmw/pbf7l0RZEmgT7b5oFobJboP
7XQJ3ToZU5z9RWpGGc66g4JxS2KL0PV70xknD1PRnBXboOk6OgJGavZbNlzDtPNE67iX9DiN72Q8
W+9fP2lHkydevvUXMuliKktlcczR7J3OWVDnWQ8QJtJ9p2KmEvhj9rqcAR6pjFyaYpnPU23Nv7Vj
48R98T496Cs6DF4IcycLvcsxsHawi2YoGBY9WIZyngtapTjHStGbq6xFf5CEDVthX7Fdo1lp02ht
C8gLG49uDI1kvXde8OPN1Ybxf3BuxI1ThBN8o0fLLry3AFhkSBSnc5mXBmlCbj5j00xcf6oiX0+8
t7Rz7QGqjPDFti+ZCnN4ayDvd8z68064cRMGA6k94bjkhmAioMZlIwdzWaK+rsoyMuPJPijCWptQ
CKeV4NOH/L2tjeDdM0Ufh/FMWkXk+3l/8JyEVyEIjOWvHJxiTR/YNdtNY890YoWNj3xPf3SBi9w0
hdoFslkhU2PZ7IXyDcJkFDaCqDCZTtB7tdDIGKpYuhDLJb7veWBkvhNA7S5RGmtQutiFF2EJ6o84
vTrLu2jwGL9t0pj4+k3VNweCgVLaR4PIN7bRWRC4OtOM9wrNwbRp8yXTzhtnRF+hyw4BkFkmN01f
+TIazdHRo6ofi5MRHOti/2EtQWwb0HWnvP21qBwtfKKy+xGKsvfgllOw1RYcUEwg0p3SGvuldszy
Fk8ObbfacR4YvifvU1L8M5YtX8J1WoeGb3V40CA5fieMuk7KpJbeg1a2+d5cmimqNM8Klajqs9Iz
T+Wsf1qcOB5Fn4nSY1Xbrhve3xcMDyvFDKXHf9C0dDwrEhTpTi28HTGWp+b3n+oiHAeYllmosfkg
AT06FGtspjnwiB66OvFCuLhil2sGdUpvil1pBv8MiP7rUvIZo3CkLqJsPI7Iq5qJrHc8Kg/5Ap5p
aW2Xlzb/C+iUeWIl+dOZBQCnGGyy6PLN/HgRWzsx7LjU44cR9RpTiUBsRKPFZ4oPwmbs4unEzPx4
vLw+JVCdUJQircLEcAxELZscrX1QaQ92YdZneQ8MVUHoeTB83tLK5YsGdJpZHRrqbVu09hlg0FMG
gOPx8q8fQSg2HzYkO5i2jmqnODBU39Wa8zCnGktfq0ErOs/bVu82RRr78caZSqixXWzjFI9x9YyR
5CEUEck11iMWwrQJvWb1n3z9WflcSiFg1/nmYs9eVb7H5BaLiPs8a+PgwUkHN5qCGFBgUJ0bLfNj
/G3eZc18MAysWG10zaupzufxG74xd/f1D/lcmFPP4QGB1Ej8Knv3o+eC1a91mZzmh0KW2lss+vSH
Uwf2TZtY8n3gYswbY5Y4mluw0D+RupkwwYdUGBvPDzTjR8AU8CmRBfZryxFPGQriOZw9tt3XYMn0
R8vkBDcpE4ksYquGJ0GfSy5zU9gWaI2mYfL09Sl9ftJ5xi0st/Sf2DQe65iGrpETUvr4QUto1Tdu
bYXD4hq7PqmG3WR1p97hPx2P68ZzTquXWIOjemawClcv8Zc/BGYHVb+PN2me3zOZvumkP5x4cP5w
v+jwIbFnS0BqD2LOj++xaYy9mTCsfKh8u3ioLZnemDEAlpGYGSaVszjHfaCFZG10G8Bm48aa2BdY
g/nWszJfC6mhAZhjtS9MpzgLMtfPmBb2eVTGgCbDZO79c6/rl23RtMvl7KbtD6ZC8YnT+NM143Hj
uV9bhJScH88CH2+sDzRkKPMEaHc3flHZ8t4r87WwT+FiPn8+uGIrpcanhqOGsj4ei8Gj2Y69oz1Y
o5BRVVovydhgD3Ws568fvD+81BwJlyWPAiJ+Esg+Hmmkf1jOTiAOddLKF9QLCwJPhn8h8TGjFs0t
8QxRlcV9ykZbqSUUCAJeRsxJS1gammz+oWOQ5Y8fBEuf3YexpnUevdw2wQ5p2VTiULidd4Zpe7yV
8+JEY+dlZ3rWy60kJ/iKSIxm6wexf8O2pPlHfLb1Ewf4Hj8UJT+1C7u1o4uCGAUOVpIcAlGAQy28
ceukACi+vvY2f8vHugiULJwkrKfgkNDwfDxK1Xe9m7dTelhy0IUJBdgmRaP9zx9bpFkr0mRFUJrH
npSyq4FGmml2kD2D30rrH5zZOpfEVm6MYf7r61M6Nhtz5VZSKMU9z23gmcduG+aIpuZjJD3wxd5U
ApXL1YjmrIrcdO6MfZdI55tdKJMcwCIus7vFXBEzHb3w25FWpb6Fqzg/FmYT3Cpfq1/NqrHP3Thq
vXZvlW5vUSxXEGId6XVnX//29f39eDvoWKztuDUHF4PUUZnqGgQHLcaYHXq9v8hcpt+t1z/WhX2p
O8WbaYD8//qAn1/y9YBrJjVGP6qOoyfdyRICzHsrO4zoqigqNLGLi0HfNrEKTjwEfzoUPUeazYg/
1m39x0eNSFBRWoh4DmMzB6jCoVqMRueEs1GcMqL+6VCQugIeARS5rCwfD9WR0e44PR9n6t9ss7S1
2Ltdrp0npnHKIfLLuH98yzgGHUHE+LjFj441JUaWW7asD7ndDne+25k/xOJ7r26lG8+DMVvvlhq0
61WEx8ClzL0fSafZOXzy3EhDqADao6q57LjwvRU4LOq3PF+IEhWkgk4RzuTO3AwI6akDl1FexU3e
LRseSWvZjn3a31a5U9u8R3bWhBURxs+u1rivXRe7CK6sSa1cL+xZFxlwTVK5dGO80WTrnWcIc4or
4arpSu8FDMhFuCM7u7lzCVQtFkuEU5aMUbksphulwWTOl7qAqhbx8fTvunHSCdc040ruukxnHmq7
TfuslXbjwVpOkhciOyzUCVndFdvWM7FlySkb/zZGYfHZaoddptExDVUdkCSkDU2BvHie62+d1vT5
xnDXhAYkEMDQSjfHkJhmQX9ltVJbwllO0zdEE49Si2Ow9d48XxJeq5/wa/5Kwju6ubj1kC7SqV5D
pdY2x289F9MiUCWHTXEoRZmg5uBZHaM6U0SqTIDnYkjzS6azG/ddhY7Mz19jt5uNqC267q5W3ciK
YcETXKjZ5QZAnr4z/TZLQhVP/TmyWeu8IhH0qRDKiXS7Sr/lXVI3kTtY8ptqx6HYSt9Sdyk0lLd+
nGjlmuU4qhDdXP5X6+hpGtYAKEE3JNKYth6Zqz/SSWqntkHrXP94ZWI7ybVgSkQL89igkAVBJm20
SAc7N4M3p5J8hrt+yMrQUA0ZuHWZJjxCCZjPcNabRt+72kgklkWTP4hsiEo7Qq4DGRUBTv9Qn+r4
TfNyy98QNWy6oG30ZwkYAsJSa1fXnFKjIruhhg+zBQZvmGs5PWxZCMMK7dKpvkluQNj2qeuef70m
fj5VlOhrWKdrrgiu480lEVKZFw9Bc9AnU9sZQRVfJIZ6k5rVbBMfQpKXo+D6+pifVyxmyyjP8DDQ
6mQgcvSgOUEnSeCuDwZd603bwNsxS9vb6t04P3x9qM+ffHZ1axeRqbbP8Y6e6U4ZOsHUWXsQRp5s
XQNCcjBNp/LG1w/HxzeHo6ztSngLTBfNoy8ZDWRHOknbHiY7Tza97t8kA7lUIlYA4+R8T+hKEjoq
n7Zfn90ftq7MpbBKcuPWPvfxejwbdpOWntcfesqOn7q36NderSfXs2fzlC6wwZtcFluXxW+Tu7n/
jV5p8BeOH+8s7cr4xAf9jz+HV4ZB7TpL+/RFl0pSPRauPEyNMe3ttDyYHWin2EEEPDcJz7juz3e4
7VcVsWftp2VWd2Wc6xdmk54CPP3h1oP/xz3iESZHf+Go2nMzu6vsSe8PY6vMqGzHZKNX6pRR8w9r
BXIiHJNQcgi8dY/3Wq3wjWFM1XhI08y41oWa37DOUTSjRJDbrHbnDnO9aLd6bfcXJb91BkkbAFtr
9YGQwkIv+BCRDFzTT9WGbnWcClnibkuXt6Ho+2HjuPj4kdS1QOOW2ewvJ12bS0JD+YeNmZD5fIYL
2nmLUzLaTARzQbSAw/lftdgH3Orv88Bf9dHvjzlNCB41LqZFx5sB/9EmaTB8ZQtonoeACdveVD1f
zby32vMW37ykj7OvrL6/4o48koGYPZZEfkPT1R1Cn/N5V4pspmXR1hcTEcC7OumNi1HE9SYf9enE
huKITs+Eg99KIwvmHnKWP3g/Z8NNZeNMB6F78xMGWhXNxVAUayZtsO36TNvkvn62rPhBg2flXlsm
7bz3G3JtPRHcmEkgnzNnkLuvX9njtW/9Xeu7wSuL0gY/9ce1r1FD0jtuNR/aCsJh06bqcjBVEfrD
nPx/HIrn0UdR8asOPbpdKBEtt5LmfBhAy0WNTqw2kvtyP1hJd2JndfwVWc+KuccKE2QJ5Bn+eFa6
1LXYITjhsH4ZI+XBeSX4yY9E1qrrClTJteFS1Hx9KdcX+PhxJPYSJRMjDxBbRweFiD+g31ActLWL
UGDHDDt70rZK0I/S2+RUi/nT8sZZrrIWdu0mY17yzj+eJdqpQvaD1A9lH8w7i+JkihwBSr9Rnb0x
c6we+jpMWCaHfogyHlVXD48NNpVrUoC6E4/4H645t5YOP22lVVFztMUYmgBQPG3cA+3KPAJlOd3X
9BzCcSyNXduZ09aZxpPopvWiHl10FBbcagQB/O/YU+13tpWbjb8cHCTcl0vgVGFupyjxIajte9Nx
MTho9aHpqoLEk1w/9IzeNvSSmksic681xh2XTmfrd0OjSWxZzXJFpV9vWldz/mGZwe1iMMYUAr2F
Q7/l6NuPAJ3Rslcvhy5Jy6esHsy1ugp2neqbE6/aH64KVQa1s8WjQU/76MmojYkF2C6Mg+0NyzlT
ivkcxIu5c4rOCqEH6uwxUGZOcX4qIuL4K0ehzogFiqrOmJvct6OTREqi03sOloOrZv1CduZ8G2fa
z6/ftM+n50JxohSmxmFKfWzAIpW7ZItb6AdydMuN4h+/V7pdhuDV853VN9NF15bqWymkOlHhHEVd
res4YA/26mu1iM/rOA12VgI9f2qZh2ax5430Nfu+dGK3oh85mE2IYwWo24Lr42fVi1+kp2EaNxI7
24ArvfS2zDB1PWp8ZQW8mEnzSIC5czYx+u9Qay/8TXYWfLO8utM3SzUvf08mNqKo0fzlwXfT4WGs
tWfHWYpbv0O5sOMxEEZk+571t7049WWAlmS5kKknpl3c5+nLIOBHdCnahoiQZutJzg54kJQN4k0R
wIENLSQr7Yln/Vez5MN7iXcVwgzVJ3FH1PNHJahfqHUS5+YEDuvtZV6Z+rCBNzZdeXNaiG0SFC0Q
WaYWKOE9u7wr4SnpUR2XhYH5op+HCBhP7YR2awktjKF1SuJe259aOcCyLickvMtSwImdqqraZJWa
YAYlY1lfalIim8CWlSGaK1t1vxBCJXaBKZ2LOYihBwOZlUQFM2Y5Y5Liq2921Z5EGn96Rlfv7qoQ
RPRKF9FZvxa/7V5rrRxRNsv20bOS5LJBrn9mOFmdRplwK8EKVNckniVD+41tTXYmxkIiOR1cUrbs
VtNacqNtGJzdnFir9a1QZ2LKg22h2iAJffhGzsZm0HHttz6jZi/Ia2LbtTF5tZlLSUhKebZTC72T
KK687gazFT3G0l1suQMFZZ/YrK+v9cfbTbOPES9aDD58vP8fz5b5RaNy4dePSrUdoeOCdYY7l1zE
aWDveUrqbYmR+UwXiQ3/qMzb86+XhE99bNZWMJK4H9eYElhv6/347XrbQz70g5+qx8DJxzOSOttt
7cn8TOoEoy/CGc61Me/3tU8cro7zIRprN7tLvHLen/glax3z4VqsGXG/BlRIMFb51cdfovQptaqq
nh7ncpTPnjH6KOYkrsQoz/2siAS5bsAMzcb8segLGyPh5WSgwddRu2Iu5F1pKS/S87n4n5v0f0rN
/2Qu+dtNWmMSPuQYfPs5dMMHneb65/9Xp4kak/kHCqcA8xuTeirkf+s0+X+RrzEM5nuyPlL/0mmi
PsebQZXnw3qirqe1+m+hJv8SYPraRbb/ZfD4J0rNX9v13x8o/qb1R7CnX40f1FgfHyjX9LHAtXV8
y9eQui7JVNj3r0hE5rPGB1eTm1ooHdz6fTbC6/T0q9Qfn22IdXiBie2WpRv22uQ9GT76LVyQbqMR
nejZ3wetLEJdYrr9dXn/70njSeNG/781wd/+Gv/j5a+fn6wQ63/1L1G65yIhh/6BCAX9OCz2fz9w
zn9x1fHrU9KugwgexX89cGaAmngFadKqWlfaVaH2L2GwY/4XskIKrrUTzgSbQdI/EQavxeG/HzfU
8ivFg5qav+uXrOTocTNpD86qyuQz0RL+zhFi/j5SaQJeaXAgutL8AVSnMjZuUajrOE69ezQVyc9R
OnyInCAfnn+7grf/c+Tf9/mc9dHvoYCAD0E1ic0DnujHxz9dkpgBcmo/G6XyL8c0bS+Ily+iKTdP
SRzWU/tw6oQ7wn8FxI1sh+MdfcZoGczUaFP20sR7v8Rw54dgT9gMt/i8t1NX43Q9hWj54zHRykEX
46FAcPnx9KQTzNXkc8w+RBK8RwcWZVtMrSe2BEcfSG7rem6/HWf9bP32gXRwQY+DmLMXuL6baicu
xLY9/6mH2ubUBOhILfn5UEdbwRY5PPGvHMoLNU7KjYC+hvomjd7azdkYWqG7PXXnjkZBsBQ4Na4h
qnqTO4d14+PpFXQ3IIZl5isZDjqi68o3IeJ1NmZHZpLu3tO7Rmw8HPmgxBqtiZCQ1GKjDE8PiJej
OIlcJnBL1Fj1gH2dwWMcKacDe1x57JmjoNfBxQoMFiaF9YiIO0s8KcJEy/Mby6tgw7Fx9F99OSIP
YBMyOSEM8rLC8C+o57rGcZ/jUrlni6erinlM0CzhRFrDvk8XQO8DL1AbkoGZL4jw+8HcFpNnvDV1
Txh6ZvXyva9Tl9gGxkPddvKzOIeYEDNqnXTiPQconoTNs74cptk1mnAYK7gP1ZLmPtxJt2xCa3TS
YJ/GFnmuZcMwK8yage6cAA0WhH6A1n9jyCrrL63WaJgflEZ21QeyI4dcs7G+K5y/U7RUlDDMhVJ0
jUs/m9fYqldFxEQW6OVSxmYfMSXuYPkOsryf0Vn9s8n5r5u9rpA202yWRP1YvhIkZEI4Zbe8JsYi
951RsWsfZu1EJXe88NA7osZmZLpGFa0Ul4+P1GxRPzZ6rL82Hi55leiY2728joIO4+/Xa9ynt/PX
sVbP51o0sLE8WnRxmmU47QrjVR9ZAzlYg2ZVKaNCxNQT57iVbls+pFOSHlwZxH8VDaPJEHpd/gLf
0bC3X/+eP5y6i/6B6gaLFB+Xo5/TQ7hgSZ459Uq4O8fQxl1syOasm73lBMLp4/q3eqz4CHIboc9S
5NDH+niVEz/OhDlU5TOrY0HWRK9FQ+bn0TynAio+eUaeO+GO1uvgqmcL/fhPznQ9/Hpgij/4TqvW
5mjJpzE99IZRWs8iA7cwBj7t8UnBps6dUw3Qo97IeihiJ6ggEGpiKjnuHfjj7CcZxeZzC9DgdmTQ
vPNVe8pnsG4s//0N+3VCK3UPMZm+khOP9TO9sMzZk437XLdJFqWe210T9BZH8ZLOl0Fja9+/voCf
zsozaIkwOKNKXu/k+nt++64sy9TOcpmD57Rwx+1KEt7WhfH+9UE+ndSvg3CrcPIhq12r7d8Pkhfu
0pVc1OcJwfNG+Ra5Sk43hUy2DSCB2alJ1tHufa234RZSga27WVo+RzXH5KVS+mMaPy9BvyCFGptQ
jql+jeal2sXKfEr8dN5p03IqF56R/fH94y1gToALjDBiRKhHr55sfAINa8f6Cfwrfy2NxYds6CTM
+FPZqeqKbg3SlBiQih9WFULv7eJnlRlhz2+CsFoSq92XbgtKoDa8stup0UNGQ0sBsbMvM+ChjgEF
awAbSyUAJ+p1AlSXb8aG5nhYknXyTpuQzGHpk3h4bcdacj72NqWQMPj+7KlKs/eFNtgADEK0IEE9
zer2yewY83ZWUr7EaQaF1nf4zm7pE2uwbKxxesKGk7X7NEi8MXQ7Lf7WuXWcr3T63N8tcCWCQ6k8
+9ps8VWFQPl74pcqd8zycLK0scE7MRjvGRighuKs9NR5ZalahnM9yZuxzhrYxR2G9f2oz46+C4bZ
CDarJPxpshv/sU4EfzgbzIIgypLBGFimpkBLvGjW2hEwpjPHE2kWzWB87OsaCEsAeUi4xllSm95y
PTDgys6sCin2LVwdkZ8VRqm7uzh11A0vtiqIHAM9ftbaXXIxlSmoVIwyWbLHn1I6rCg9YhvfSAo9
shq9izeT3ozOvsFTADXHFCW3zITucxtU6QA9Ba1tt/cgg0yRZk24BRZhE29bcl9mjBvjSB+NgNK/
e6/OBS0gnRrGbo1uGyRYglg2XYMiRWfUCPHH18fQ1EwpN6mTT8wn4ORd5bEtnhZX+Pd5XpbYRCrT
F+hihJUxwHCDAwrv8anElF9EdJGcu0oEay5IHbBvrEengDMcs49US187G6sPss0MtwOwN1idduNN
hiE2qZuYaQgQpkggIeP9QEkde/15kQSZ2ixeUY2hb2FO22dumTwNbdB+75ZFvOVzIKyL1sray5FJ
drzNCzAlWzWM2ruaVk5Pa9FV3+ppHTwunZn8PZVZkm3j1uIyBVNv8TxrTUKVklnJUwO0xggd1Ote
6MH+v9U8G9TFMrrjzhg7b9kymALrZPXLkwu+FEu3XONSbWNaKuZVZrobpJXGEY69dO02um6/y1U/
qfOCn3o3xr15MTH6pVvr1WMaaawuDdiekbF3hcVhaznUlL2LQQV7FDiiQ5Gw3X+hMvXT95xC0v+G
xiK5EUOlPTp9b1AC6HM+XlWmmWVXetBP8jJ1RnyG5EhlRVjNgX4ptA7ekjeZU74rA29U20XGTYaX
IxsPwi30bBvIyb4uR91/DOI+eG5QNzUhpPb8R92hAA5zC+EnTLxYuyeKpKYWlHpxk86G0Ueyqnzy
nkfnL5idwd9WJo3vfRmjwnGcTphAoMhw4rI27trFpFWxybUgu1/yAvF6R1jKncFfSZyZqKbtQF9s
jCzIKdSuczC1W4aTcK6C0W5uHNH11zbwh5wL2A4U20XRvntlOjrbzHeKg6YPwRxavXJxn6LMsboh
fm79uPRQAnfmHbPs9Em15XCYF6vGV+QJda/BAXtJ5OhwKklAsKmHb+tBcbMQFRNczSsJNmvjOLmB
tmnw1DW6QzMONW3UwOConEs1VIAvQqHs/k2NZLOFMGl0FxKa4702OV69sG5nzQ4VgG8kOHHf/+15
atyAvphjvI1acc1AST6ktrLhjREFdhvDqenR7xQE7+ZOVd0mQ2JCdMk87kRVGP2dVc8Jkl8rT+HG
O3R1EW8q8T47qLpYESsvgM4wsA8RUuhtNLCG3bYOCxuwXU3/IfSVBpUHE5beMndpqOe6XUDQmsr5
GwY0g4Y0SaxxiJSXIEGk1OaZM1JGXwXl1FPxm0Y2bvLcC8YL1izT2mAvqEHWWLz2UdxmTbMFfgMx
tZpq97s7oTkJmZ9rNy01VbotrXJoCBYuFhiLaVU857lpPzLVSWhUaV2R79rCIGOrTavgWcYpPLig
T+yJLlag5jADHl+jZhowNjBFJeu+FmV90y6JNkR9P4mRaS7mkDBthcQgVlSJ2igtk9NGGPHMMlf2
fRV6S+MxHhmyIAFdlejjxkTjeZFZwLW2Y2NmjxhiiT2rLE97L4yaQgm4bilRgZUmiZViHHiOap/M
INuURsf1c1NUfYS39VGyBGUd6mCFnEiRNmltCRfRr6xGts9TpeEV9p25PB+HGYBxbHWduSsSr/HP
rbpUrJq4CiVqLIOHuqKjIkPke4mzm5ivNuTc+fTtpqEDB5RpboCHWM3uva3l4q2skBaGcZPISzNr
0vsqR0UMN4/UdZHG3RU9osYh6XNYS9qlBKWVUWlOod31LbioJO8FH4MsvhuU099YecEswuoN7296
P4seaXbsvZi51uPhIJTlp8LJtuzGcp4wEgv16E+qQa6vdfMAdrgVxFjb7ntFHdGHFhoxf8P8zbjL
k95965d4+bskmWtHhDJrYOG2bbOxpQ9GzETZ38I98qeDXo7C2GPpZA/r9IESYT/OTb81zQ4Ftmi1
+Wwxlf8y1xlbW1vPx0ORtqm+5SyYcbCKsOknU3u5pVaz3wTAhThs44qt81yM/WtGsOGNrGq3DDUs
Pcl2rFX8OrXTzCVzwKlFtleBR6rmVkZp34l3zSvkO2FiRRJSKeZ/syGYL0WR2VtZ31VMH4uobmO/
2uF3d773owYyxFy8zNlL05uKaFFaTm1au961gwoh2Tq+SFpGvlZ9NfgQGUJtYTbHGuFzzlbuuK91
BQwvTP3Bw3vkxi0OcRtyX5VO4iVHoPg4MuHKN6U39/c9+Z/EMcR6Tdho0CYvRO3kz1nbuzyRuVv+
pFrK3kqU1ixc9TCBhJNDdguVqm1QhBKhsqsXSBJcfhV8NzJd3lrlNIFa9uzMBg5orbmy/XiFp/Yp
cNr6pq5ECtTMN+xwrOXS7ZhReuAiY8t+aYsqV1Er6iDZVfo43M8VmVObibIzZlqnjRV/zmclELwn
SWgY0xTspraTMrKyLL2GfBaUTE+Nsdy2U94KFjWWqdRIYzdEqVl8cxW8gQu7b815C+5ionE1NZnc
8tRO8izRdPOsnLMh4kmMr7HOELXDqyEfzLaijnQmh1UwtUfwskkVLoziXlStBj7SRjnZgMfUFIey
cKfvNu8pADiThjvvJiuwmc3ZFTYrHcObNPyNcJFVRrhSU4loWwD3dicp2ousI2U9xoaCBFUWZXxj
1nn5s9FrVwdXpIBzM/X0IbAtMZcgGeN2ei3AptHGKUdzIgklGNKKnA3DKtXWHLzMomLQGlZ/NQTf
SVKqb9Hfy2u0y5hCGFwS1R3kmjJfhOjRcqZgvK8qu/KioUBvsosncxwPKJYbAt5r6Iuh4XfFDXTv
gfaTZmdn67pSUBM3qGIdWY/VPkaAdMhUuzaociyi+8FsWT50QJN9VDSdM0ZxYozLDsmX91rNc3Er
BwvLacan/ZxUUAiAFgqoO3eZ+ulC75T/GMeOFOdzW/bNZliq1L40V+HPvBVN1sQZE4uh7e/gROck
nza2LXaahi55n5c165QxNvFbmuO8iehzWDcl+mwZQRzN+jNTwq0vutyU57bJsonlVqcTVbVNFUSG
PZvLdta6BHPF4k5VaMq5v6XTp/SdF+v5ZdfPxo+yLoM3vWE5IFix1sstrtm8CwedGiQSvRcs0ViU
OGk9uxqasE9zdS0Sh88CnhjSak13SclQ90hZjpdq3E1MWCjVu66ZNy4z+j50ylq7kVJfpl274mb4
kvjq3c/gDVIAsAOjASe14cyVGaTeoHDZ2aDCbkPI0NyHZgaoaHRD8jMWenPusIlzd61qs3tfDEsR
5kvKcinZwNy2GHTgaKrZSiMvmL2/AhnbTVhUVfadrV98QxmzMkvNpjsjdJph0kCofViwYrEOC0t/
DWoxn81Nl9+3vGpIdmA8YMzy3XseCv8VUunVkq7KxXt74ikLM5wUj2xjgRnEY6fGSz7Gw0+zMoci
dJDZ3PgdeInQjROiW4umqJ9MljT42RJGYUriAZr1ME5GITamLsWT6I20u1JNmYqtpdYTm9yiTy5A
kJk3fkwM5SUYTJVGgOLVs0b3Mghhh2Ipxo2aXAjN5SFjAarfwSiy+DdN6rQs+WNKmD1TDRCSkwji
sEsc9T2h0/BqZhPSEY9NrBMiD5gvkr7tn9yaUFLq4tSy98qsq0Nl0IzbJMnqC0gyi6sq8p4onKCt
D2jviQ+ykatc9jiGYADKrrxbUh2zW9aUL7o96l4Yu4WGTqXiPZQi757YnSdPWt1UL05rD68jwssn
FUsLxD3b4ysStZr6VvmDQtWN5LJraVabw41luMvBVqpEwuoB9KAocJ7V7CENDOLE7bj9ckrD2A9E
/yqmvnqbYy8gPAofuH6paybaTYmYCi19kOU/+BHdd6jE7kM2NdO9I2YWIs/N1VVuaTVVujcHMmwS
lxmIF8/1XdlbE3elTPxuY3ZG6p4nXprsS1CD7G3kjKkf4cOEGGeZ33CEvuqC1x+7j5VdDrTuqQ0q
f9kMGatJWPkpm5lZWr0dzv3iPHbNQHM6rUWwk8Z/c3Ymy20rURL9oa4IzMMWAEnNsmVZlrhB0LKN
eZ4K+Po+0Fu0SSnEcC/fYBcBFApV92aexIwL3BDOHNIZzS6DOi7g+0bVrEDjyqaIQ36sd88dFS+a
JlNUGbdWElvqDnBF3N8YTmTXG8inFBIn6cofIHEHgeDGKUoA7rWdB91MkOF1rFm1tWn4ofbGGdrx
wZYIGryhsKbucqQdr/2IFrwmHrDcyPJsZyotQtXK8U9SjrqxTZWqTLaxsBPLn+NuIQgcEsh0aYZG
SAmTWrVHU6L6bjg01r5E3LQLMyrr9tJdXy9/rh0Al0s72CAhCHbYxG1bXoECHtQLpawmHkKUjNk2
bqxywCYvw5qdklPbPodmPn4k+k7mttJSM9mqiyH7q0jqS7qZGl0v2dJIpbyCleFm+4Wok9ZPC2M2
A2FFbXKZOI0cLsESFw3SoTDMvlGBKIG7ziZNBm7ImjGzmPa0zcX6xMOlX79vqRZ/6Xs963zpNkL1
pVKMjzWSqWfORyA0GwRKTzFOSjZ5Ss9eP6w54rgpGx9/LCi4BhlqvttcAqfm7+yaYmfHEvSAG830
YHJ2fevOoqq+ZXGf/hiZVqk/WHZKNykzM16FOqm6i8TIOGeH7cTGSm0Go9nxbZy/l4BTXI9Ex/Fr
Sh+29KBrNT/U3ACiH+ZMimu06+v5Us8K81rLwxoeRVaazw4a7cmfRrN6LPKZPBjaI9jT/ocWhmYi
4dFfBsuqftduMqPcVRL9n8ucmkn/ijYWKyqKxrUs/1cttZ16IyEWFH6u3Zc7LK/tteCr6LfFgu07
G/qvn5dV39VuWZ1BFOC2oG+G7fik1miCCx9yyofwegGFywx/kZJ1zT81E6hIH41C8NjxVdmVOc2R
rnMKL0R1rVWs0Fbct74Ri/qMg//9Ba089hW5pSC+QplxPJQYe7aJdlTu+wppfUGX7n42y+Hx89t2
3B1ZL8g2UOnRMSA5iA7RyWOiYtGH5MmVewWECsp4PGEGOPqByqH/+UgfXc/fI50U16VsACAqZbkX
TtRf6pSZAt2t/3w+yLvi+io6wDNAEwadCwrm45vWUBdScAyU+3yKsm0LCfg+irTmZW46/W5yFnH5
+XinYvj1/tGqxfpIw4U++2m+RZe1Oa64ptsTgSxeIlGXhY9F0PxWtEke9FZaX5QyegzzXn7BHie3
otUbql1Va31drN7yzHBqnqXRK2d6UR88WDK+XH4ckINVP3t8J9Q5aseaF25v8p7vOpW+04AL+3Kp
h9fP78EHD9bW0Ubab5AsjP/HI7XU2VngZbPvp7bw7UrLAurQ4Zm24kfXQ0wCbzjKOGqo66/4az3J
e7WuJ6Po92nuapQril9LLgr49pzHPr+eUzH6+kzXPBuEpqu3hRfweCjJIQNmfNftczGGG+DE2gXl
4PKe7bF6IRr8/ECH4ttOZOMTBj3kI/1U3y5qp/02xyg6sw68pUcfdcEQwlCP5EnSymFlO5EDyNog
jaCcp31slKnqk6TONtuNU2uX8zkzPJKiM20Tag3Oo4bCeWB1Xe3iinSiL9NYGc9W2DeaD/QZXvs0
uhKjFofUkDK7O5OChpvHz6wSxDg2juiibvTiVthl9CvXC3HvmFO9BAsZIN+FXlaO57YU9/xZX4yv
I8v/vchC9R9dX+sTeEulQsGCw4Tt3PETgCg+uOFk03+pcfNY1Ln8gV3Itk+bJYgdM37WG9kf6Lqc
S5V8N5nX7hzJ4evTx212uuqGRVYxhuW8JEWi3lSpVH8wVLb9fIp9MJmZY1gIVrCcQqv4+PrsqkEL
HqvDXucovGc/1tyOhKRujcbsgn8eyl07tXSjUV1BLzoZSldBnSxhv89NKPmE6Vo+AuUfaUMu2ecj
vev2IS9Yp6iKNZ8R3/lvhBnhES+XPQ2IzSIsZ8NOTW4ydfptpUl6kQ3JmTf13W3EGQA2l5hXXlKk
FCet1GSYjKVy9H4f9fOPyszVb+wDFSBXcfft82v7aCReQWe9OGQUb5Kdv1af0dFEmTfRuHcGSiBh
kk3bYTZU39Ew734+1Pvlh6tam9A2TWjWb+dkpbNnqlth7Qx7I4wXPNaoJdXOlD5OgcWvljHe1A1+
UuTPL5KD2LPIYVqLJDYDJZHW05lfs97Do9WHX2OvYXscxgDmnOJc5ryoFZHU4z7lKOSNCIYv5OjC
/9LodXCmdh7CdA49Fy7+gz3WyoaDqfnUFoVChcDdpVqnvHz+kz56FqtQRgc0ye5SObk/wu4m6tr6
uB8GJbkxikzZxIPZXFGCPTfB3haak6s38Z0YzGjUiPhPjt+e0qqncdIGuRe2BQSfXvRICkTpImRf
Onu+RzjLEcEZNPnkQCrLiQYx3R1ha/SsIfpMd8Ju5eJ12kzp2yapG8S93ZV/jPit5Map94rqE8ex
lhv10+JY/6ROQjzlaaw8fn7b1tvy7lJWZjUrAWqK0ymsSeB5eaLL/bSUJSi3MQ9aJyzPfK3e8NKn
w/BsFPRMHAzfrQI5vUR1Lsp5T95euxGNbd0t9VJvG70uHmJ8e35T9LYXE8lxZ6dJ+2UZDO7YLPsN
7Jtoa/fFcI3Kjay/upAXn9+Dd9vDlVdpr6cRjcYD+LTjx6lqbdYnSzrvpUqaBzukYhM30UsT8o7F
43QuIu+jW45rQoPCglEKJcbxcC7F97XzPe+psNOhC2W6qSN5ziH1wUWhj6Ekg9v8jbV/PEqr96GS
aPWyF5ayFgkTrAFzonuVsohbrVP/H1e1+h4xSLDw4gNdf89fa6E2CDQRbjXvJ0sRV0Kr6C47Wrb5
/FF9cO9QseNKWl1fUIJPtgBFHSWFiNoZjs/Cw8lH8bOoqnM8glN08MppR4yOWBUJAWOtWO2/L0aa
2uQ0bqruQ+Iur4YGWytWn5AipEHjo6DOtOvboVjJYPTJOyPcV9T5POgt+U2CAp36DPuSmfLOLQk0
uk8YN5t9V70eMhp05ZSWZ6bw+/vCJhjMDRsj0JhIBo9/sFWYdRkKVd3XWZRs66YgzWYw4jOv8fs1
llG4OQb4INy+5skGpRWOPlhhqO7T0g136agUwdyGDWk5k37mgt5PX1Rzq91m/czwSq4/5a/plCo6
KSFabe4dk5o09noNl2tr3bpGI6/oIOvB5xPr3TaFOctQisULw1JwStGdVQACU624e65b3dmZiUUY
0IsVee3SqJSRk3kHcq5+/nzYN13X8cIIFZ3TBMIyPiaAoY6vE9wXxde2F3sURNoFq0Iv7uoGoud1
xey+E5iOyGLKauAv6GQ7+q2x+RxqBSaHxRLuvjPo3/pq6FIx/PynvZ9S6y9bCzWEinO0OnnY8WS5
5AyZ4b5HYvGNVzv+XthJdmaUD+47PAWKGUT4UT5+2/b89ZxDTEKh6FOxzyZMbRAWm8CK1IY2VtwS
YG4lyU7Hy+t/fm0fjMrU4kny+V4TRU62iGqjh4Sf0XDgBCMuIyJCfmdZqr2keR/v1KE0N5mbZ2f8
w++nNKpIiEEKZxecXKtD5+8p3c3N4mIcLQ4tm99LN5WImfOWmnJXEQ+pzMPT5xf5wQN0V3cWDh/U
/jzI4/EaTSiAcGR5YI6xReS7dpugQjuzJrwfBbwewtY1ed7m035yK2mQNVrbW/XBMpdfeDO7QOmK
cx+z04WH873FIZeXE3nk6jE+vhT6LFqN8sc81KF9y8JkXZP7R4S1WZm7f7tpuoplhfMDm3o22VDS
jkcqycBTa/aph6J3mmsQIIYvoyg8lx29/uC/X/t1GGYfBz2WOSqUJ8ubrQpkVANzYUlg5W7UydXA
sGljmtw0tjBvZitKb6mmuyO6Mr2mhegg9ghcczRbT1CzRorfa1tg1LrwOOKUOgKR2N1JV03rXZko
Xb+GwdB7JIZ3/OoujvvUKkJlo1m0ucZxHVC3//mtO53fb9fEvOZtUVU4YydLWTFm1cDxmVs3qRt8
59UGf2Bz1S/GPd30c0yb03l3MtopLB8VoRuWLqMNvZoHeo8JsrLD7Mw1vZt463NaP0PsOXB+np4l
2Wv0KqSc4tCkmfDzXMfk7GIAzafx9+d37/1I7DxXgfhqckI3d7KzIXE7Wpa5iQ9RzrObhMWBruZY
vuA2CP55KGONuSdchi0Yj+t4jhdlg4gzl0SqKFK7zquJnkuDeZjV3TqzvL87trIRxMSAdYUvOUvf
6fIwpZy6x9LIDiWoGiwiRh9UiPrRwwLUCkwDgzO7mVrxiIkJf496KQO9JXKGBE6QXin9jzMbi/fz
5vgHnVy8iEASdjbJNmhRaGCphbiIyLj79+lJh3Fdqyg6Q3q01y/QX9+1VnWKsa317JC0kRK0bqF8
cfSp+vn5k1xfqeNlBDgchACKgGweOPuejFIlyKqmHhLRqIDGyJXhhqqIvEYT7/7oC50zJuSbzTLX
aD/DOD3TXTn9jPJwLYciAAslCXH4JY6Ht42hiJGyVQe6RfZNisvLY1kZdro5JwFk8XifkRV0Zkp9
8ACPBj1ZZkItbhCrOdWhz4ZiR3xksxuccTwzTd5tzLg26qq4Drku1jTr5NaalkQMHlb1Ic7q+LmC
BIeai1BLc1aHTZ0jHopVgzY083TYRZawfLCAbuUhgFjIK6RuKnjNN58/7/dLLHw0nS/UfxbJU+xF
Cr89GrSwPRholW9y0lKfHERsyO1y9XboI/PM8vfBeHAVKEgq6+4U9snxA85ISkyAB3cHtHvLvUTY
/qVpbOlFTqnc1gZsj8+v79QJDH0Wg7JBx4kvI61y+2RAvW4qW0c8eQjtVjW3aVGYmkfSEyKefnTi
VzBtzpO7KOJXn0EYShAZX8SETuPDm8LirpXM1qDhu3lJumcK+M2aXCVoMGsp3lCRW8pfltvbti6n
yjOkY/+xiHg8F9zwwRSlAURRkBUAq+Vpq8CQpsjVvusObj6o6Dac7rpSw/DMzXo/CudTpGEauxVM
I+ZJFWpIJtoc8dIfzKKTGyAYykXVNOWZKfDhKCCxASnrFIlOgW5JPlm9gQLtYC1d7qtOlgUoc/V/
famxCWvYX8mCd401NOp4osEhx/ZKWueh4Li3VZIl3CDzTM68Pu+WSxzt6zePRXM96a3G5L8X5dWA
0CpwTA60cES3iWMD64Wep4RRRX17m+pSuURYNuUb1O0KVkM3P7NbfvdC8QvQLWKRWvdITPDjX0C6
DmcdXRkPfSyM63mcZkS7I9KgQiJDWPXYn79Qxys03116RDqUNI0DMlPydCaq5TB0mdUsNCLrH0gT
q9qzhkUiPjb1CyAr6SZO1rCWz0d949P833fpv2FZMyjFYit8X1FDwNEPtaku+37Wq4fCrnqoPIR2
ltvMwujqL7adXNl2RGSKocejcmnhxGYXl5b5udbN8b7q7aeYEKRwaK+sTbBxx3dcS5BDlQZ1sH5x
ChTG5UIwLsWwWrrDPzVX34biWjnKY2lVaGqcDNUjL83L1sLvgO9jV+HPQL8ShxeIIs8dzk8Wyrex
OCEwmzlRApM+xRDrIWCDVubK3q2TyPbNZc5IDA7Rf7I1H5PNpEXt40iERh2w33NNxLFjpPtzljfk
yC6hEQDxGi7QvOGy0KNa0eHKlM19abqh+OJGGUhXMxGPQqXx75XMrkfHaLrvn0+U4xfyv6tgXcGK
r1M5fAd+mBOrhZ2sMD0hRULWd3r13lC73m8gaT0sclJucHo0PwlEHm/n1C7PnMM+mByrPGStkbL6
0HM7nhzJ3Inc0pdlP6pWF3QCUVbChgm/Atkhn1/qh0PxcVMpXvLYTvf3oyz7HjKusjcSLNuDI8BW
hTkKqQ4/w+dDrduuk7ePj+jaLV3r2dYpTkPPtVkvyQrZk9tIdAraoN9dmGk+nMwWehiFjb4R7lWs
xOk/lTj+e54rl86lBMkC+5ZC+deut6pTe6ywQexl3rSvKV+ODf+3sVZC48sl79JzXfmP7iqVDX09
WmAufte+qMrYzMFu7hVsgQTaZ85VN8VOEJtqe+btPl6612tbvbt81B0wtbR+TufKSEjJmDT63ihY
Un0gbOlWd5vmGec5Zp8kLuMfnz/HE8/0f0OCz6C4wi6f+3oyJNbIPhyTRdk7aTva29Ex6maDQyh+
mNxu2peyRgucZEn2dTT0+oY1t7yxzSj1G/7GM1+S95OKJAUIDuDc2RDzwh6/KigQR/Z7a+0XGUdC
PQL6VAJONPc1J0vwDqb5Y9JK5Ihlrb1+fiOO9yBv92EtmfHt5Nbz7Tz5ai6igh7d6/qeyKPxKl/C
PFBcVLSfj/J+LqHWoalHMZLXlPzL4yuEwLHEGPLcvSYax1ekq5HVMB6iuc/OTKX3IyG+Yc6yerOd
p5N4PJImu6lnrUsPdHrVQE2NYmu2YgBvlfTnzjHv7x1bXoUwRsQixmoGPR4rpjPfDG6fHerILV8y
SVsNgaG2iSIEsu0YVbcqTq0NzlPjSUyWwbLfg9QqSqSQmDF8e0Aum4jm3E7og3tgoMoi/gArN/23
9b//tVQsoqmhr9r5YXKIOncJQveruYt2WkJn9PMH+9EtoIug8/6qWI+N9b//NRRyXBmb8OEh1sli
pyxltaliQ738fJT3Wy2QnG+se7B9MNFOXtY+7CAckFB1ANen37TUeejtKhMuEjNBLi/tF6QOffD5
oB9cms0BjUMa9Gy4JOtb+9el1b2WS7wqNftmmLu9YZSXc5n++x6KQidM11WbwnJ0uvTZsSKknNOG
M0Ae+kkMYFIRQtuWWZie2SC/NVuPP16wqkhfooXPJpm17/iKLMRcQ7sMVK0VO8Ia5PbWqxOJ+FoP
M3nPTG9ouFtmj9FINaEo5AhxEg9wtm35kxNbFxyDrQx7Qi6ggkyjTsu9XnBJsvvFU1LauepN+tI9
ajJus62SWuqVmSigwUGKEyyk4rggm0bazEqKwcqfEluA40mZm98lJYfaa1h78Dat5yGvt3WMB8hl
nyH7DS9FbfIbkUQMfguM6xGT/fhrGDLqtXqWlnXgarQeLhGIip+LUtSGV9S1sVUUqIs+5YQRZ61D
EmFbKVxmgg6o8FBGT4tHaox23dnYrOkchOkve2wIvxKlLr9MU0n9rArbSgZOp2Ik7MEqAmBLW1Nc
EzYSKX5RZUqMvUWJwiDFgSt8Leu114j63EMfxfJPZWIIpv8S4gmXdt4cSBbHc9/2ivOz1OH4+ki0
q1urdKTqFX1WUBe3+7QMxjzFp1kueoERTS6m5WsI+nGKoQzpN4WzYj6wqTlPI8jOc5XMk/IiwiW+
imzg1mQXdh28U8ezpc7AFJRRX/5yoJkO0R8o8Ft8pIvzWFZwTErq3eVllf7MkgcV/8vnL9+JzPP9
6CffJbWsAVrZQ/lrMr3bGd/ra/XNuO2fra9m6Neqnwy72g763efDnm6aT6/55J0vdaeODMGouU4f
ZDFf8dddCdF65FV6SLqt2fCHbjyzvJ1+/09HXX/VXytNZqG+D/uJa8UlYtvc3ydkzjm3vcdnGhpn
1uzT3dbxcO8k1Zg0FSULuUhLakGeF/6s/IHoj6Er3nx+Oz84SrFw2nwcafhTGz49BORSG1layvZA
/FFFNhWKnetMn38nxO58qd3Vzp0IeZGoA5oejRinBsvRY2uYwxaYShw0ap9t58GsLg32EJdLFzub
rqRuFSm9vKKIgC21zrVLoBPGmY3EB8s/bQmFzEDIV2B3TyZgjN9SauTOHMqprTnUt6BDrEo9c4c+
+FRTmEO2TwQfIplTYAfw1MmaZZcfmgGDLzmTbjAvI56IaDb/H0OxC9Ptt0wM5BfHsywy9Alnvs6u
wF3si8KKrEDNe/cSlNV85u394HsNA25FeiJkWL+hx0OFOkbJ0cyLg4g1XL20yNiBRG15PYqlib22
D92Hvpbzw+fT7aOb+XZiR29FVe30iw0iBK6VHZaHwSR6hRxogqanUPeXxInPbGhP3yF0+3R/17wf
4NF8U0+uUNXL1JWWWx4qnVBNe8FUFsdxdjEZA1DcqU23n1/aB2UfouRXlB0iIATmp0xcQSrqZOT5
GoxgYDdq6KpkKQmynTZSeFXs8IfISYVo2Vhe0T1JNgZqhjMLx+nqyNEalhUS2hWYD55ZO36s+jDL
kFoojzXFr9XTGb3VzT68K4Sa3IOuDrcFP9HD4JJtmlmXZzZk72YVpR/uAEd8MIeIGtbH/9cyadhp
BDqlUOnIqN0zk/i3ahgV7PI0vayRBV64U1edec7vL5n9ElA42tac0agIH49ZLqWbspfSDlG3QNPH
Ut14tUICBdGf3Zcsn2AIdENxazdtt3GW7pxu+d0qxDWz/+TGM/qq8jsef7LyGFuKrh2MsO2D2TTk
TbqY504yb46Bv3eGnJOQm9IcZTLjSzl9cyYaLewECvNANb9Tvagk3xdPZ+deV3WUDysxROSBgdTy
2eiw9oFGiSDIKJR4Kj+usv4uFo710rukAfkVOTFqUOhzpeGjGk0CdqZJeYC34lwPlT7cjmUYbnrs
SoTi5BhvK7ruq4cq/GPPWfUalkR/1FZXpIHKbNP9rpnTOIBRpF5gRq8tMn9HoEqRPi4vQpu0GFd9
iONdkt3wqoPqQXada0vjW1Dlvjthi9kmJMv0AgSac6nOY6fsVGuE4lOyqYs8BQT+SD5upZqeifGr
QXeG337TG7F5oyfROHmobev7qio0w2vLUrkTg8mvl6nUryLTKF5llhig7Ji4flHG+HsXIMK9h2Fr
3Hc473bQyOFChrIQ87ml4d32QYMhwDK7Il751J7GxcoIY3UjpXFY2jCcYTmNBbTgyrDYzKvWJbtZ
RLDqVCVfYHq74yWGWQy2jeCg4PdtXCQBePfkqy6E/VRr1PG9SdrGw0wSyJ3KPRmuytwVZ16s/9Ih
juacgQ+K4rFJOqtCv+7kAwssQZ2yGsOvjpsco/OQji9tmbWuZ4M6BstNiQ3v7wp10PTGJa44VJXH
eEmrg5HKnH7oCLowsOwoNHZkSHU3fdT1P0mmEt/cQZjtlSw16BiqPhBWlritvO6F7Be/rJTE3o3D
CL4lD530FR+8tXhDg63IK1c/5dhP2k8rx0jstWBGQm8JbRluZT5lCKmmEcc7LB+4fpVWghRzYTCZ
W8DtaeKreVe/AjQSbZBVxHpb0yjnHVJ6Q91MLtFevi1qEwy5EmbuN3Bv5UzZ0IHkFhIq+g1InTT9
pJ2qe47t0W2KmWDw1K5aXtxQzteakxShH9dddDtkPYwWdxYYjZQ2W77aBACKIMpqcTFMFoh+8DPp
baQMMgxiwg0q6BAgVQI1G9xnqxrUb0nf5dkm6WfnZx5Vy22BFVPbQgoTHeleEyqG1lDupdnPL9S4
ASuMismKR2q2/dvIBvBpLMDh1zIrnBENYZW5131eRfuqg1HlpcRik93nhpzTsngC7aK3qWcZfftg
VkXt+gpRteg+88F8zaalCbn5lVlvsNUK8Exk0DySk1spt0UPOSJIXU2mu9olPDKYmrJSA0IAJ/E0
C+TpQayoUROkTS/n27whFNEnz2E8yLqq5zuw3iL9ij8/TPdWHZoCFWIzTHiF1UR0D7oS5g40hzSq
0othGeUIJb2crfx2ihXUNSh8hXVhIzcQftVG1fcUdFzn1SRbGUEaZUqH+oLKlkei17BD+AFlhDNl
CIFpturfttX3Pwjr5o+oZjxPK86qewx1CFAWmXD6dgnD7qYQIlZwJqfayveOmysKAmrmddEQwsuc
R3YYRaO56d1MxDgZK3WnTruqz4hDsYd0uJj0riaJO2vrcRMKJ15Ta8WcXReOkv+mVGXdzEZKjlwc
aiZon0m1bqnEtq+G3hmNT1PJuoYsl8KqkyHHO1lDWgGHBF0MlVMiQRopReQP8+DI3aoe5t8gDIo3
BCjpyyWd31K5Gox0FhtKfdqN3cnYCArRgAE2BnTEl6raNQ+RHEV5CVW6zm5I93WT+3bSbVwkFMUu
1aGrrvDslg2ke7Hkr3Ec2ndO6BAzV+tkmGOj0qPWU+vCvuU69WUr5pL1Khyt5g70qvgz9DXafsKP
dRhVsgghTuRpeDsZAFiuZKVG0QVydPdCjdkj+Uz6vPOVXq+0INOnQdvKSRLeZNRWnvidGnbFVq1G
eBB0suErpJVT2CQExYN+gbwRCluoRFiOl4l3CKdIB2yi4od7lSPrVxt2BRpXje7xVuNBP7uYqYlt
j/IR4p2WRA+j0heN11Bkf0GaEJobVchs3mRxGF72YFVsD5hO/jqqDTYPLY4XJSDlj2VryrRyo7n8
jqB2o+TaTPh9gN7ULPFiu4lf9S4x9d1ag2hQ/tfW1ygD5XYFZrW6piEFMaF1MlxtawK0yddSzNBj
jcVeF0ot/26H1G28DkjX48Jn9k8zZG3vUS+IEPFDA3JBt83JPuwc4G54p90al/8ik50zqNEPubRI
U7TR6SzWp17VfD3MqSERcmjcDgoYVK9tl8QIGspd9YpEi02KOqQfba1hpo/aQ9Ml1LLLOD2E8Mci
ih3a8ohQzMXNEDb902xU9R+nK/U9azm0rkqPjB9ZOjc/66Zne2aJJOXO6nZc7ea2tg883KX2696W
fPSqOHsUdaIWAfuLgUAt2P+/jDyz1SDmItnF96q60ZMWpq6RxLL2zDgh5JFiUz56fFrUJCjHiTK9
CmDCJ3ipUjY9ftTZswc3B7BboFIIlsnRd1XEmcxvWiX8rlVWV9J/E+l3fO/m99nqm4o6V5domx5Y
0wuV28gJNOlm95MsuBGm26g3rS76G5h12re0LK2DHcJz90CrDDcOmUiRr1Yi+cnCYRR+50JZ8HTC
E1jiwsW4I0kC9kM4z2Cu2ElSoOudGpojWnmXKhg8JYpjYWVfWDOtrcAIlZRvnq7EAo6Y1TveNCTG
NstrTullxSLrzXWhvBhJ7j4hKyhivILNYLIBS+2Lnvx4vg61qv2J087K/VbJkteKWMMCwkKaXxt9
vgwQoioF5ousJi0A3SVf2m6MJ/bRVZNuq3LOALZmkLdAewxQzcos0b+ytQOlVpP58byIJB+uMhQV
JHxUTaR5c+vmhlcvYqw3rDRUi9ji8GJ15QKLTdHjYd+UonhtErFEF0DRlF06J9AssenPV/pYJBaU
P1BGnlbk/ZNpRP2+htvyxZ3UuLkYjMGI+PzY2qNROvUDErv6S0msZAaqoGZHmHPs3pahVikeQIPs
3nLEq9XofUknq2BFnaQYCAPPk5GnnUpH3UjVFbDGKtWVl3QzyFkqoTZfszNRKMEmY/ILUGEBe4zS
e7QLB61MQTrWhv6d1dtI4ZYtGgwOWlEcPnu9/GLT99DBLMyLsevmjKbZlA8Ty4WV6L9LcvO0+zzS
w9ukVyaaS4YED9hhTfzOqs5XRnapAU6xz9SH2SncBB1san6n8qHY14njlNlOhdiSe3RGQ+dbyVI7
+UBZpvllYt8/eLqEIbIbOihJWxoC3UDPjr4yoXgGn/xphi8yQe3sd2w4eJsqWC7zlZsuSrg3qGIu
l1ms1tXPUrFgDypLswzbwYmsQ+uIdPYsucQPutFocJumjhTvgRPgD7r3kKslTglxZcGrfYqJpKFi
S7isp8TzaAWGI6u9m6g5cDdAbdMGtIeGE6ty+BMxByGfnmNafJXqHE93edjW5h+e36C8ZCFKOOii
iaJcNSwz0aZ3Wy2/iVk0oH/3mv5QNO1UXAgzLdorPZdxtJ3IJ7SeagDAN1DwrcdENQZ9i4BE/QMK
Y24Di1ChLOiZil1QTPjUtt2gD1kg88qoaUQOzYLTUR+u3bxrxSacQMalwEn7lUFTD4FCSSoJsIL2
Fa6JyqCq5ormZVQXTSKbVUZ5q6n5Yn+ZDfIZd9WitTKwyXOIfIc3WAloecqUlUsjIkfvs+n3kM62
8BEhVvtCDUV9ORctu4glGZT7SFH7m8l2Y9iBRlG86r0188GYmyzbGnOeRTcASRLycSmLB2rIcQ7U
BDCqrT1SoPfDocKERlVc+YLqe2K77tjd09jHU3PJWQaSEZdd/Kprxb6r51GIrYDzMHtd29uTP5Zq
ovkmq9EX04TCuYPiN9qbLuot3ZuztvvNcVl5BFzUH1inRbWtFNw5rjEVESI1S7vMVGHM/kiW0A8R
iqXjvnOi2LZc2k3KiZVlY44JzHbG1u48/sbuq1TShoNH0Yh6B+envbPaRpFbqXJsC/RCmzuP1Csl
vK4ztb4pEPqAvJiivAcWQRb1Rk3z4jYvsHN4SmNpP2Xc8AkfbfhMfjg26ibqBJaICuD71ogWxfD6
YUzKF7Zh6caRXeXjSQRhXZu4gYBFwTzz3ajhw6bNMx/etF0ivxsLUgViLeuCqCmqFsmNqzf+CFSO
s4WVRRmZ9sWSQKakgL/DLTm1O6XTlJ2dgzq6qStWnixpVeUmW1TtS+EOjekbbUQi7LC2yjnyKMIK
cjJi99JU5LOizlkJ01YiBq/azm2DqhM2kWw0BkLfHG3FBqm1DDeDxT94VUJrkjfLmF6zTjP+uM7i
PszmpKaXubBgAwoS0jnSFeGz0gzLfZEKA8Rrr5iHESanAetWONWWNVei7k0Ltb8jVdVs77RaLq9m
2FTtVTtPkOPDceV9AwzmUM5X58+kt9a4GWe3Vvy+WIGGmjMb3/JSpsTpMU2nzdTNM+B8c14sT4OF
7N44AMaWYByaaQom8ubu8gGrNUCFia+fio5N+klJ9tKFZZfxs2DX/tMOo6X3oZwq4BDgevHq64Ju
c6oV8W/owIX+2Ev6UJjWuukWCfY8XoQu7bEd9VD5pwF1x+60lObPNWO3Diog5mZQW5ELVH9FjKVe
jm76MYcBF/tVTZeTpYvEDO4tx04uNmkPVZo5MWcWLSnpY2XylwvPHnxZSiTEZhCDcc+p0Z45JVOg
4ONj2I/gFByMMZoWQViiRNr7dLChH1WYdkAGizC9A4hqi0vYGQXQSdic6lWrFnMU5PpI1V0X8fA9
mVZk5f+ydx7NcWPpmv4rE3ePDnizmA1c+mRm0ojUBkGKErz3+PXzpPoaMaUQo2Z9qxWh6pI5wMEx
n3mNqucGnPYgzX0lAbxwbe7RroNMCokv1OLG0VT0gtaCNBSKJ4/0/KHB52hWIigYn9qquc5Bo0lP
0xTThONW7F+naJyPABHGuzjJ52CjInJRE3VVwhHR6xB3K6UcXqCR4WEcTVN5wOgoR30OcD8Ip0lR
vg1R3AZba1mA8M5Gq6/r3Ki/LwHSsp4MB1iw+0WNctfC7esB5clmFylUp+xSRyTNzrB/vkewuIde
3XUz9UzBEtt1piWtdodyjIHU6VjmJOQAU9aDPBH9AgtQd7AYkYENFIwbnLyZEbFUezE5zIukvk6N
YQy2nErcn+hyRaojR6SStjFp7Wj3+tC9LEuJqEVpGDn5ZBSbuwkFmmAnKyrFj56wSrSnSG8frsYj
jwt6/3tLqcbIa0tMKlwtMYy7IFL1YxJXy3veCp3q8HfVP6Is1d/HmtjZtpivryg5tsj/xob8Cic5
lRkymhI7KDPlmVpeeJ8OyF6RosfyYA9E/y3Ke1Z1qhHWhRqI9WtK1ouzBEcPAvFeJ6oTDpJsJxVd
ZwQ4qWr0AedIxa1MUNAWex18PCqOGEy0K0VvuudmSuIffy+O/1YA+9CppE99UyQV+jGQh6F4n4Th
jhowDS3F0c2BqBQ5qM6XrYe/D3hblb3toN0UwqsC0fIWH5v3KqURTtOuiE9/H+G2lXE7wk3dWSuq
UECps3inMGJfiWzCt3H6ZIzbevrPMYDkgJcFvQJE8Gba4kqjSyMV78WmXamusRI2/8xr4z+7uL8M
cTNR09JqnTnJxTtgcq/J3yPpM5TaDZng9yFuZgouoYSgEm9B4sIJWcg21vVPtdt4y9Y6h6fFiVZ/
/za3PYHbebuujl/6EBq02RZ9+uI9MnuMoVd1T9FopZbFKgvXhfAF+tYnjZc/rrdfpvGm8yE3c9sY
KSPq8IkCPPLazzp2t/2s23e6/vov70Txj7Oc0tO7KIi+KqgbHQHjINim7ScglN8aWbcj3ZR9A+i/
sdHPxTuUig2wUGc2Gm6jzO2bA1rTjii1flJ8b6RPlaP+eEwA00Li5goj1m7WO5XWpaKbV7wb96A5
tvlTvC1xJLDTlXpPRp26yQHd9vt5P9ufGSj9ccn8MvTNPqCqPuuxbBbvg/XaT4/E7+HYuKbyLoZH
IYtWqvL172v0j+fHLwPe7ArQzYUyN0bxnrPjrO4Jdr8jooz991H+/DF/GeZmKyx044wcHTOOEMm/
nE4oRrtoG30yzB+X/y+j3Cx/iBqR0lPreM8N3A+IRuL4kx7KZ0vjZvnLsyqAo2e6KuReO4/MXroK
VTgTvlqfkaz+eOz+8jY3G0BQUwyWJMYqTcfwta/GV9R+80+mTPptFMyd6eaxziULmzH95svUSxmq
8jJJ77I+jSeQX2isDsihL3qyuHN0BdjWXXigm6RguFRkDjFV+pYgau/2kwpwPWnzyc4tXXWbUhgc
DG1V4KGV+cmDyteV+KENZEkiajc/Pdg5Ga++db+ePIrcV1fZwOAN2Chta9KCKXUMbK4iLGeNOHa7
WjF/5Nd0z676BO0LiAh4fAxKa5ylyVLQX9WWYmfNwfKWQg+gMT4qY2cDq+mqLW16A2sR06Lu2QvY
lOfXHrI9yIsJCVhB0DaQ4bp9si9+e6lrRHKFBlxVra48jY8vZdS0I/Pr9W0ma4TItdLWX9uX8NE6
U9nbROURJ5XPbsLfvviHKOg31bI8ybtYUoiCcjMhxPy6BHczE1fRKA0/c0z7FJ51c74ARkc1KQdD
lL/Gx3ibns2NfgLAZ5AR77FACxF8/p5/cnf88VD7BZF2s6YDaWg1evzEefP9Yn2pKgdltb9/uT8e
1L8McbMa57JNchqB3LTA62xBOgusQ6E7pc3wolLqLfpXK/r2c8z/Nbz8DwhZv0z/b9aqp7j7Bkm3
+D+0h16L9/ajyyp/9L9cL2X1X9eDCAQwcETwL3yVf9usCqDl/4W0CBxykFoqxx1r4r9tL5V/cRRw
/qG1KSM1c8XVt2XfRf/3PwRZ+xdaXxK4xivdgDb8P3G9vO7m/znCNEQaDNAosDJUDQCvdCtJqVtd
XQ19sRy1qRSQL+zpx4Yh1hZx6oYCGrC/TNLp33/xr56WN8jM63jAb6BLUJdDugGq0sfTpVHzKZas
SD4KBW5OYqRmnhyXEaUhpJ9G+asoZdTDgi5ZCcEpz5+FsKb+gfj9J8fcTzmlDy+O4CcEKeoh8N0N
qmofH6RccoQY27I8VkpEG4s0Myhi1HTzKdrV7WubF8FKiantl2pkrJtG+xG2432BJIqLArh2pHl+
7kurWOXK+GCUbYw0tCpdZDVYd2ge+yEgCrduEBMeQK65XTiAAXxBcBkJ53gsPzleALzcfki4+/DJ
QUkDowCrcYO2qaBV5/g5yAfKLmHkAErssYz5pgE3j1tflbe9uFazrZpuws5vunXWnmM6fCer2iS9
baCgJTj693KbpzS4VuDVW9NbZK+JbO403pfSqd0eysNc7pPYNwuSU8x1kclGe97VvHCj1y6gjBBf
eMumRAAnWi98+V1L7VTwQXEsxzFBDW0dfZG+opo+G9hDbaX5gIQPZdUycxBIK5509JKU8lshbXUw
28bmWqsrXFzPeseoKAW51uBaQGBy2N0rpfHzyO3xMjJcY3Qnzc/QpcReXHXQzub+rS79CRV/nUz3
XD0aL8oLJuJIsxm0R4DO4KTi5+0XEmEMnMBj0H4V9oOvr95CjxaTYNjSl/IsfLGoANPy1/0p9wMB
6bFvCJANlCCiw6I43TfauDWmmfSMd/iXfK3FtWaBjLBnzU5zeni2JtnyITkYG8017mGRAH4OvreG
byIaTgNwF77x1bT7lrdK1rPh1AQGD9iFroKVukIFhkboIf6yoCaOHUi9wQfHuhuf/OBg7ftdcJwN
W3sod52f7adnC2TDoSgctMdhkIZvCy5TzrxtfG0TXOg1UTRJI2eqDkSH07RSToMAwsa2KPHb6Z31
QqVvv7zkb8XB1FZ55SaTE/qBI6/GH0lgB+dsPzrW3tpEnui2mHg71dd5Y/rTU+g0DmYtWJwa9ERs
wJIZIuS0cMEWONWP5IcFwfQHmJFE3Aw4Mm8x6PDL3Ui7Fd2SE8ImpcuEvhQrmhubunPpp/S+5KTv
6aZ8npOVdTH3y8o6DB46Od+HY3a0zsBchNnJjssr2xbhbuzXB1tDDP4kecW5OKupY/UuMJM4xbYN
eKOjixSp/32s/e81+B/oFP9ywv92DR5emzZ6zbI/XoPXP/qfZuOG9C8LyruBj7eMKsT1tP0vs3Hx
XxZimdx+gFKvsNT/vgQl9V+AvCDnIqONwxZg/v++A9V/cVuZKDpSQwF9RY7w/38HIkYM/QcO2ZXN
fs03btWPRynP8lGM80szifQkasleRPN+GGnXRBO9tF8m6A9X4Md87d+jocqBaAzCDzqI148Xj56E
45QJ6BsaMZDL/Cwv4d2I71ypdIdSifDpUo14/Y/HVEVQ2jD1YCChyvFxzDwJIjKFKb3gl3A3xVa5
nrppVbWxJw4lB7Gc7mJL+uSu/xha/HxR4HEAP69IdJy7b2oWgz5YwKyy7CIv2rIeOnPTTciPCOYu
i/XPwOgAPj9cgAxHnITUIwNe55VO4sd3RDSigGwo6hfrTht8E1u+2DXTd3GyJXwb2uQ9pvdUFM99
eC8ld0l/NLs7pVhzPzWBI8K1p3covVqLnQRuH72b4btZPk71l6g/icOmG34o6sZMvL5zu8jPkge1
vdOjXQaoQ/PiwTEiWogrs31Z8EbGKBjahSM/9M2mjVx1D4Ir8nCYnMsHdbiPimMW3S3Giy6sFkwd
zVWgXRTDreSzqF5MkE5XaGcty/ZY4Q8jrFJuOQSbV5O8FsLIFdCrVy5msFFWxlap8GLmjDXurKfl
VY/cXOucKdvGLzTf3jDiS4UTbBD0rw+xDowEcEp5gpHgqPl3U3yZzXvNRMcowPKtB8V2lus3wCou
9Xm7kr8PCL2h/lxYdtj7rbIZyP3ItG2lfg6Wc1C4bYRJDvon/cAba44wPxtk4BKdy3jXTNzii311
QkPkUKy2OC+3pyJ2gDbo4NFC7I4sn7UQVm6T7rBEMMaXnjhEXWEQFZcb4zPZipuqz79XyU+R2qvM
FhD4mzCpTsKGbrqlX8Y4B2Srw1BR8WVxZ6zcWQgB1rRtrOyLsUbDRagfyk4d/um+YDOIHDogX0Fl
G9bNZpyNrktT3KEvnfnazV3kEIcujl6NYDjQLnb/vvV/24XXrccBybaH1YA45sdtoWF9STe70S9Z
bz0GURXZhg7QuRiS/dREnxEPfzvczCu/nPCTpIIQ/7Z4EIzGIPTKlD1MMjUPZapdtTMejQpM2Jjv
dCt+nBvwIH9/xZuCER+VUaHqo0gDixN1idvMF9U+UU2N9KGZtZfOWEc57ktYAAFwN9Oa3jZetk2k
T16bjmscIVjLVfQQ58NZHwvTbntT2UBeKz0g3y7A68vfn8+4zvH/5Bo8H8R34M2obaDkpVrazReP
ZY3qsBxa90V1AGvC1zYIG821JruWQhPcVsX1nK4lf9qIo4elDq3oqPKE70DiZhAhgDHBC9130Jwc
ItZDs5O29QZlrhVWe33jUu2zDkBZmsjhNwI95s9JuDAOtuRgiwbLA9CID6pVhaVoC+/Cvt2WSOba
+hGrnPtoK++ar9k29KNV4NWebDiFYANulxI3uGgvf5+Nnwfx77MB81iEGg/E8uYCRFTC1EBigCB+
ROdE+QbHETQa7S48fOgwgqTflY9kF/Ip2zERE8V80a0aFKLR6rGbJ8C2Qu3U99Vh3CXfyzfew6hs
Gs9/f86fSpZ/e85r0eqXvgICXeOIgLZ1D0Vjr872aDrRpiFiLdfCuuAY/SExt8/pcfGD8/As3RX7
edt7GB4Fx1ReBZETHKKNtQ4Jni8KYkzOHPtxubZ6jKJdoXaxDKVmu6R7fOdMKuuRi17fCBcA8H3r
cIMNpp16pKDG2tgFm/EknafLLIC6s6uc30jCA1bJrfsVaY+y3KHwtWh+S1ZQnubgVSxfuu5S1I7S
2Opzdgzs0lfX1So5V4fyTk6d8h5xm9Wn/YLrvX47b5DL6WVqSP6qt/IEKe26HA6VeR8/iVvpTtos
d8m+PeZH3FLXwhf1qbXzM65KpJbklPTztQ59bGewfAx1EnDAX/PJywrHLJ122jTjiXw0E5xCcprW
4c9lDbmfZ8T+oq2i2oM+a45wKnHgXZmaA8agB6ioehJFhX2y01K3QP4W8yJPiLZ1xabzs6/1vbDt
N+YXMNVfpMNwzH3hxMWjQB8+k/DkgAc5PO570dbU+yvvQHPZD3W5VlSkE30hWY0LqagHBF0EQhPZ
yeHvq++nouTvs3jVGmYurzzrj6tvTohxcmKe++AA9O2p3yqb6BH6qJvt6wgZAk+A3Fv6UevoGDzg
IXjQN72f7YodXT3XOpebyZN9SMQ4tX2ZOzs7lOu/PyL0u5svDXeeIhQVB2REqX7f1r8rtZzqBZbD
OTNXcb4CcYFphNn4OvsR9TzO/11aBXZreXm4CcNtFW8y46zjTlRsRGurj7u2elGtR7Pbtq1nhAdt
dqiVzMEaNkL9rTL9cLC7ctv9mO+iwIXLqpyLzm5EPHxt9T3FKe41PFU/ZN3ry8dwfjabO2ny+HUF
w1ISzciZR8fE1N5wrkAJCZMXN5bvl9Jta3cet2VyVDC+y8ByrrLIj8N1ZxTENpEjse0s5S4rt4P4
aABnnJPjkh6qeoW5/PU0bsF5GPh0H6/gsd6wXLl41JWjZblszKH/zsPX3coQveRitnb/BjVJ0e/T
fpfIfokyh7DS57eZWFEv1gUQr16HN2AoXopHYkP5IMOzWeVh1BJ6aUMkmKC+AL2cOdAclmgRpbaY
LOvualzt6iTzYyThO7zPp4sRnYb+0Jox2iBPMeCZgnYIRQRr/IehDKRPVBquW12h8IQMx8dFGuRy
qy9LJF4KmBFgRZMNLBHFqxGndJba+OTmuA1l4GRC5Tbp1qDBepUc+DiamCeqXsZpcwlN871tCN0U
5HnBqwFvjir5E5bPTZ/ApLNDqqohk3VND6+F2o/DdbGot7DawnvsuWu7l3ATwffwG/Ju1zh/GyWq
6MTGphgGZQ+mxMWYzVWXsFlblbFtSuUf8sqvD0TZFPF2HgqtbelWSVWAoxWL0SReJDP4gveX5hM4
gpnX9yFUfDsKg1WncKkK+Rla0DGujbOmY9pchOLZmNXsHyayPA5hjYYYLtKDJOM3kSVn0xTmorxc
gmZcqYCjI5XWlV7XvrVIgrvkGIkyxZ8xOT8WOq+zoOGpQfiA8C9KerdMzilWOsMse/HSx7Sn6L+J
ziDRs5kqVt7fT7jbaFbT8CRACJX6+DVpNm6WtxBmKoy8vL90dScgpQDSHbyltmCsaaZfcfbS3VRS
/b8PSqh8e6zS8sTLg0XOrF7lLj4uvKmRKwUfPhlz+i2N1jzZROq7lSlOWh6XzMG/tLdwsn4t8sFW
QH7jPG8r4tEUDxoovKp80eoHtbsE1VMhnqZpV0z3c/U0t2/Ys1LRuI8o4XVvsQ6mfU+0nBa7dFmb
87qoQX2twf5JQKKoiktKC9w6d55z1ArywUk2Rr1OgbWrSFxI5t3SePGyBiQ9VRC42PWnoj9o+hqQ
vQgNplaFY72s1fmQCj9Kco5F1pxWxqJR8A2uXryGwktvXYzyqTbIhNYGD2LeCaEvK98wzNRmr5yO
beiO+po7bjDOmbixtF2Tu1LxwwLQ1rTomt6ZBi8NHSJb4eZlD9mWk38RPEv4YiaP8nKUowsZtnHF
uOGrwCwKW1n9HvQrOFZSeSyUc1w/ZKS3erdNpFU0Qh6aNwlzJXDRNq4h7OMOw+fc9PDAcBWNGrjf
f4tKwTGLV0liTrWvLdZDlIwrfJYkJ2phYZ6LmWRn3cROqW0qEwjfhvxZNx6G/iHit6Kq6zTKPXCY
yXzqLV8CaqisqVHEAYnz9axuKw/vyFH7RB3gt1ubsAzlYhULHKiL7KePywvf8TE0sGi8RHGYkbDr
VGcrs8NmDOLRDPsPalll/NNomibTVYxARXRcZdjbWCH66SheiMplwTF7sPPmak/jXfVMzHKX1j9a
4SimaG9ymYZnBStHZRsUKyk4qPVTB5VJcNvpRTD9zIDqd5DzYyzD19DOJqmAdp7xZMAvHSYF9QSC
xmaLWiOIv0bfzsmpVa+iLczsvK1Lf7DcYSsb+8LOlUeiuuUUULa2ztbQe7gnj4qrhf4A+j1AzsZp
ze1yNaMVt5DEpvZ7CP4ZzghakO+BvgJFy69Y5yE9HBcaVeNdlDyX1P1RdYAGmNtSv8f7qjJK22ie
DBi3qJM2d5niI5daxJ90gf5tXPhr1HidZZjedPBRLqDid5OzmG1dhXOhyJdY2aaYYTX2sM822inw
Mmf8MYDCPSxwmp9Vw5UAds/01+1k1vHTPosLJLPa9nNS0sk4VNE+U9+u/ycEnRbnTwFeUIOLtexS
geO3y8mxiNjv52O5bBPjEBWHO8hMEigoXJYBTWxU7mb0Mqah81LlucfV3ij5aV9Om1yqfGC7VgbF
4XVODhY1H8xO4TvF91HsydNaeKtOUnswBFcKd0jhFfpTMD9CfIWDVtvy/BqqZ6Wi1N8e1GUl6HeV
YsOYskUpB+fKgdDczfOr2e8tmC2dcRFiOpv9fkDfEMLgRRSo2ZWOAD8YZ+oaPotmD4vb6KtIsfPw
odVKL+jfpHh0EyGloQB+db5O2Uw+2KdraJNac5BJrhNy+NgGnVKnk60b7vwk7Xv5UCsrebR18ajG
l+Z1dEPpNGZOtcBHFw6ZDk2ovtOCY5CMbjystOZd4WyL8ANHUaQb8BTW9kVzarUnKQzWaUg6Xt3V
nfeq0bvR+rdy0vZ9F28AF9FBgtc/vSXw1o3vIp22GrpRu0TQ/1ZF0yLi7RvdNwln5DzgXPcVA22J
aBs0q5kGn95wZqbAxtSHvNoG82ZK3aqnrtf3pxBOQ66/Vdm7pjzIdjO4wrTS0lUfEzOvkxleO3cB
Yb6P1dsjH3NVfH2S34TKx1UzDxAwcpOL8NiLrvROq80keal9ZfQsSJqp10yHNELYyx7O3XFaSIH9
gV3uctFkq2gzJ35grOA70z7y6nQ7Z2712GFe7ZDAZfbi0dSBj6OEG9HFNHg1OloITQ+iwiHuvcjw
9bXlImxQO9FLGtrl13Bn+eUxfRVOtKZyyR4uk9dvxnVPdfiup5aqb+DyR5foK/J5EwLk6/oeg+/h
jHBODStgU+2SL/CVA2c+A11WvxSf5HzS7wEuooVI3ipQ4tHKuDY8fq04lMTyeWoV8iVpEtMbYojI
Uz2ARufiQjAxdnvJ8hIRAaYJErCHuoGLGccu0ynsxLV+RL3sEXrDvhXTT+6Ma8jx4VyhfggaCDGl
q3slvoIfnwxt+zwWgn66JFHWO6Emly42wPE/jSh5dSSbUKVDCwBFv5ubSenioDaTWbxg9UT1Weuf
xEg8qeJAkr+8YiR+GhPrkzMTwZrf302jaIkC+nXm6SF8fDfMTgRkOGbpkuNtuzii4ebimkJUvHAS
+HXhUv+eFE+X1oV8TIRVxDpdnjLOWKrw1cb8DqPyjeMH8hEliz7bGdIlTEpnEl4MKIrTcIw1zozd
HH3v9dMyfpfyZ6Pdidnb0J/qBH3WJxyVF9OHODMkDsQpdMFq0P6dmyZurznEnBJVeNuofdZAEvnF
7DQzPGevJJJKtnGzKQx3Gl25d+D+smNGzOihIwEIzLYmZWUf0sNa3lHQWBOInFuPZNKhXuhSulpJ
/uzU3uC3Xng0z3gW/Qge0x/Vc0knt9zRR+H30TXya0/3hpf0S/4mvdQ7aSN/nc8CP2unEfU3Ebd0
2ij2WLr8KML1IvnpchmE9VxsFGM/jediZSrrKn8b0m9zfsBjQBx8YTiIyV03boS2gLLCTVOtB+0+
QY62fM7dot6zwRfZj+utlO4sijjhJovXheJb6QqrFC7sAkEC5DBCNrT4UL+klZ2/zJS5S8eg3ilx
snEE2tlkGy/x299jdRLd3xcPkA90Vq4VkN+zkbnDUNXM+uUSSa5Sryd9nSR7pE2lyQ8sj6CS/67q
rhxvaMHZ0J9Z2OpXC4y36g3VQ2G89eWRWry5XAG8VBlVaTXEMJK9aPEhu4ekb4kdVk57yV6E56tu
w7F1CK6pEGS2ft8F3gh7J/fku+B+foa4ms4+QEPtrD4PT9KP6FI80SNXzuG+WvNA2/oQ+Sl/gYXr
rYsdXbkP7nrf8HjGTfFUvWpPaBT7aQFV2EnvOe5/0E03WHBw13U3lty+smMecB3dGeusskXkE104
uJuqgaf0oN/pfrWNvhalA9Yg89pN94NKIBenZLcv2gH+tHZQDppnOcCNVulKd1s/3APbcEH5+o1H
BiO8JhRo2FCJo3yl1iLeB/vgQQSxwdy9i+/yJsQYx0abz0zs+lBux6OyHtb6e8tp7ZW+/CZ/SXbg
QLRzQenzoR5tdhy4m8oDQIoMxjhvNWqokrcUa5Ge1fBeGed52MzKPQjLlTbtrchPYNcDRFDBBdoR
1vAX8aX4kh70lx7mC5/kkD9C8OEHXuv8gFCvC2u9hHLnSEBjdCdKnbqE7u6N49pq0Y/amcOhHEWq
dc/tvB2pYXK+vw1rY4UEdbdQtffGaBUr7nBGA0J6HN+178NBxrLFtBv+JhOFPWdJPSpIwrBudDQA
AMb6VbpqtZXcHdPsIJq+cUW9OmXqFKodfb8yIGtbT9B7cc3ZFXs/0LaBBTkNyQRfk/xAQd3AN8tt
NJ5TSqzhWu9/qDHx1L1Ci3jAJnbVqlDoHKW9G0lNoM50Lv+xNxByWJWl240cdfbCcgkcCts0EUe6
FrTv6ER+kkX8XpMBPHbt9IB6Uwlxb4VXVK3JTSPIl0veG6CWRnZ4EE+ZnQ70O6LU2HbpRWr2utyf
kPM0tVx2Bf5xclGjxKukn9zYv13YPA7XBspDqO1bNLw+Xh2gu2CC95F0kZ6twpo9UQPYWZW0NSbz
k3uKVt9vRw1i+EQGFmL4iITdViMQYVQGyJvLZXLzdb3tj9N+fJK9xLe88cTWAL22IOETbfvpoUqd
BlInJeJH+aQ+zFCwT1TJk+GUgIOhYi6Qj5AJ+7EF1dyRIVuiG/JteZxF29Fe89xRNBthTBwUshJV
X79lbZ9kw8u7O6Ck4+AZUKU6t0+8qUSPwadfI56SH9eNfje/9MNaSR5C9TgPnsLxfJpP1U5+adbh
Jt93sFvCVQycJ10JXrebT6qbrqitfuH33XG8PxWv4746yv7IuaQcVTA9ydFgSQZum3gaSL1mO8eY
6R2W7jSlB5hnfeKqpylxqPiqSKnkXoDfw+AJwKy5ciCjG3wbZzwJj9ez8SCeeHy0XgjDH8UT/TXx
WfkhcEZmO+rERmgH8Npc+jAkRJwx+km56K7ulo5kI5azJ771VegCsovX0o8GHKNlC4/Fm5U4VQvR
z04fR/adadffmejrUbNetvpzdIGxET+UD6RCwrY6X/Utvg/F9da03q3TKDiYxAojVD67fUO4KaeV
BKtStvsfpVcc6rv4mbLJ1jz2W2utX5LvIffzuG322YP2bd7Kh/TNUigcA2+jKMzPwrRNHhWFtjKc
PlJou5N2mnLdqou+z4ZzG+zM9ohun+Cn5TYb1vO0n4Zz351QhApVP278XncFhDokPzY5dDge0HZc
We3KUlyhXy/xKo780XCoYqiVo3+lYK0jeJK4eetoCavFTr9YhX1FFkAp9ebuVPUHWV7PvS/PgCUP
aetEOnIljlDshf6QdXjYBk6qHaz4qQq3QWsbn9R1/7Bn6VQAQgLlbuiieNNYMXvFQI6oWy4wQKo7
RKuR9sulCSGWSfXwO5r/8RmBQ/UVY0rtA9/N2+Z0UupzMo5CegkoKDtdbHJiNvW2FNP32cQf5u8R
yU8V94+ROsNdRY0tScJlyLypWaKCowx9ZKaXpA0qd5nzN00u+pNipI0zd99QwQiw5fHCqCs9eAcu
LEqwnEXBlapzXXU56jjcVjriTKtuiFEvtVBAsML2298f9PYzMPNUg67VdVHXVADQH4/OeoJk2iV5
fKkWq6S107NMdb1zSXbQpJH7zd+Hk25rudfxkKSiJ3mFQaCB/3G8FPGlpWqz+GLGy7jL6nk/JYHp
p23UwslZvtU6GdWcQOOYzYVGS2QaPqXhAiv0rNkNDTkj74PLWgLCV0csjrJeZewr+DZ/f9Kf4rS/
fkEwb+AnQFFwqzA32s3MtAgPBWmjLPfy157xpCs1MHsQ7tSVdh+sIH955Zl+aXQfbsvvyheOepqi
8dcsdcDOEq80sa8nJ9QFcwKwgtPEk/oj3ntK7Auxj1ELIYl2tS0KbSnm/r/v1aM6rK1LnuxCaVfA
i693RHl15iSIe4Ai1ny0a4bF08zBjrKN1Pl9QxDh0/oERysghpMfCpni7VkILiPhfuLFtUdNgEBk
3vGvuNHFbxi/nQG21sgKgDxAtwC0AhhXmiiES8Ry3EdfOk4/MFaGgyRQlLgNQaDmVOMnU/wT9HI7
xVi30dbhH6rtN2cALKarqVkm3i9Vsy/6HPMaKM1OFnFRIhcjo5akv6LjAG0nJbrKRewngh+JlZYb
miKnTz74zb2ObCEG3uJVGRMXAWzRP65MUuFIZ8sW97IcS3RxsjtVHYdVEH+T8AK0i8d5KNfJCAn9
7+Pe1oF/jotL2NWZD0Oyn6nNL/iGAo9lS2/j4n6wBB89aCjeU7LYsQ7nWY5lill6+0lD5bdNf/X/
w/SNhIkOx09s6a8FDkHF/khS6vweB5LBa4zdrOgBSR7RfJJ/pj/5h8GuGwmdGfA3sA1uqgnQvjVo
whrzmtTP+DAQYCvm91LqH+cs/iwyvQ3O+OspIgBtIBy8Xis3kaBSKyLF7XC8D5aUklvREmvLtGz+
/sl+XhYfF66G0wKWW6wTYLG3KP9EhZgu1fpwbx4oulF6taeHCJUaFJ4Xtj9Bn2OS9MZrMztpqGyI
V/4W6POleOzjTVnskugiWHfVtKs0Lwlwo9EA1fuZ5sm5W3VeP7kjcmTNQ9W6WehKLeIlrqWuW7Rf
Yl8L0A33DBJFaxeqHsz5ZllbgWdptKhd6QfpJF3riVCpc3Sojg/5g/RkTCDnEaRyqiOxF7+ePaUo
VmKJFnlS7YREn4PTd05JyzA7lorXxespPyaGP/5M4tENMQVnAHpT+7XihcYq2XX5WgxW6bgaDsXq
M5ui324K7gj+dzViAAsGUu/jflRFAX0kPPPuxXRxLH24o8dnL5Y8OUPXPCPofBdRzv/7h/0Nl4ia
JeavVwYO9bVrLerjoIURjUWm6eI9PcmENHByZ7QSPEXTwHYNreoiRElJaEDKSuhCry6rz9rLv782
VoGYaKCRC7kI1euPTyCGSxiN2lTcZ4L6lMU5kjhqFDhJXdRel8iym5Q/eqPMPnnz33cpR7BsYPOD
Oi4el8rHYdseRZx4qJr7WW/abWeuBLB46P86uRQKn9QX/zDLJjEApFsd7tTVwvjjYEIn9sHYlAw2
mve1KK3bIoP5gdrEeCqF4sqa6zPUF2khZVX5SSD4h9FBnqJhTfhBaIbH8MfR0emQowJZ7nuhEC16
Fki3FOHh/7F3LsuNI1mafhVZb7rbrKkiQAAkzLrLLHin7hKluOSGBkkMAAQIkLiQBMfGbDbzELOe
VS1mN8vZ5ZvMk8znoBApgExREUBlRpeNqjIsKCkcDr8cP37O//+nEavLrmrbl8nFejmbkQQ0P5KZ
+/z2AtsfZl0He9iQqbtFXZxi8R9ZsRcmhbYCOCYh/CaZe01dx17EWnujh0ftFG+SN1M8jbAYEqkC
1V8MZOvregDETw3HQCuiIYGsdTRCBclsx7L2sYEaYEf2FkLeFOrN2++5hwUFAs5bigJ4kOPApsj5
QbZ4G1RKyYDN5wkgtwDZVfDQXjyOo9q5FzTYxTIp6U3UrLV1DoQOCNFWT7FHGtWthtLCrfejbb3f
XCvaOCTPfqR7Yo5zI0N4n6IEnPYk9qn5VDjsZwu3JhQG63fJMmp1zE3y1VotEdP0FyE6K2T3cQaa
QNdJZerOBssccYleWp8iG1kT1HqVftSK/d5cw91bNO4oFB4jTgHibTE70tW9FQNcFX6zBk2xQd2o
Yk+piLbWNp62GOsL8NvbkIyJvlhKnYnsPFlLEGVvj8zeAYoNgPPN7gAXjWtWsAN6GIeSZzb9cdLc
NICUg1txJ7F7ZA+qwrPLjz/1oHCt4SCiXM9U5JfHWg0afoh60ngJWA2mmC5/aUibu9Dajqyl7V9o
Cmg1M9mSBFaWi3MNtde2XnMblxQku0YxU7/xJ7rTn2yB92ya6tlKc9ZXC9VunDvICbS17WelBfnc
C2batW6hqxpvY6m/lZ8oPsmlYvKoo284ohtESwkKU6flSl+qRLs9Xem4QQLagJLtTqTUzmrOxL/T
51531oiYgC3yeItmHdYh0dFJ1Frdbps9F23oO2AFiRr5N81llFxF9hH3dP/mJFMHgXMBAg/XWIjl
+SELbfjvcejOxttoPkOimZTwqr70u5RM8RG8I+Rnz6LJGfVMbjDm95B/1u2ork/rUf3SkSe9xkZZ
faIacGcbEAcIZD3oK0CDj7hGhXoNLZqlm3SR/dXkplesnrSUqYGqtzx7rFIvcdBYrxrXUgSn1VxF
6KVFLKd44oMmWCA01ZCBnkbxMFxaLGgl8jsBgYAb06NUizs/2+r2xby5ikaOEg9sNwwvlJp5Hk0k
efj2ot87c1mCMAEoXw4cg9qThct6I/aCmqWuVwLRpUNnDNoX5NaoEAF0vaVTi9RtbeLu9z8TAyn8
DQoTYSTz07mWVRC6KMfdybPoieJr07nlfnInzmjemnAIkveCN95/+5lSoWaZmB38fR4msHS6sCj5
pyJ5Gcga2lx3nk2h0EtNGTd1tKg2Hz0kwJCvMqXP6vwSHlK0PJtrYHbAZlK/BwlfCtVAEF32bNtE
W/O5nqAODCfDboXdBje1ENFQ5ELb5hYohvzYjID/PmobHz7VeUDAD+6PvLpeyQ4BsSGF5pL5nby5
Qk6Uq91wktxEbheRBc/hrslF6GPooke3eJhLj+tlLyR9F6sjRe/r1ldgv65FZBBSJhH1ufKg+cPW
J0/rrr3Pjcb5GqINJXBWnfBGbfXihEwYgB/SpFpPizs6snHx5mttcecQHYcZ7G1GThMV4+tm8DAh
fqd9Ulyl13KuTToc3CXEzPw+wifBhkjsVbLoJq127QtWl4SXDZOz2W8KmClNUVkNcgXHOUDIAerN
b8/c/imATIaoGFgn7I6PVrCXCPOhgKnJWMgGSn3INzeIH12ZwGr99co5sjSxwSyDvHnmcewEndOA
uupFMX9bnc/rQn7vLlb6a/nW19qT7XWIJCj1VzsqahQugQL1c7Nl6IvLCZPoT8ZW9NmKz8LGl4Yy
lZTpZk2Ia3FjLqZu7dKawO3uKc6nbTwA8xb755M6OZgHqfUgZAmVGdVPKZAV6230zSnyeGtCeY+Q
Xt4AqliBGVk7o0l8t7YufXlgtj7HqAUni2c5DDrbBvELZiiMUU6HZR0tqRK1+aRPzhILxi9snrWm
dhJqDbWIpGzCaLSyar3G2usknTUAOmUdEzpZE5QjsOxQIGEFPIJcmo64XBOGb5QQk0RnUSP/F89h
Izemkvps1xZtT7rRP2+4TCGA364B5EetdGJ+XvrzwYquJ8SzA34qQ2FaT+rEVz+CimnXbQT1Qk4T
hwQ3SnS/QB2gFNM2aM8+rgAriYp9t8HibuY8KySPHVknHjBqWRTFMO9189YOvvjaXR3EDHWvwe5o
50udmy6EIoBu89ndhM4o+kj3B/HiC/ApYMwbtPdAT7Bi40FN7bbApROJXo5acnv70efMQzi+resd
4izk0eIH+as03lhdMuCSArjLuZBhKgg9uO7c6sWL29otWcHVY+N8M+8Qn7cHvof6Y2+NRYjaCjAO
4jWg1yBmg+TjkKx3ndbjWv5Y03s+OswyzXRX627swBPuLK2uFg+as6HrDXTuxpMzGxjj+hc9JCQ5
ktHKTvqzoL8WbDwo3Jsa1SvEtzfJdRQAQocfF24+odZKPu5L7H/ZkMcFhbu2us2P62cY6aTz4KhD
LiRBG8j3unM2oVyWfGZGn83WyN3+0lwZW1YmYh2rFu6GyFXHVs/BjrFOyIrqAz/uocfX2pyDh8cU
8n9vdRHUxg7IKGfEnWwjnzkuwIGLedybLa40gCJe+OiIfPKm7YQjT7pV6Hxt8bySblfueLIZz0g2
hmoPskgrGGmc6L7z4FmX3uSqIQ1kc2DNzxR0e2cXTnw2c8+WsbjeN7ZD0JHe9lryzlGL9JT+XKXK
wieIfI3VQ+z256PYR7NlsFH6C/s+cKAG3knxTUzif/JJZntsNyPqnuutC4Dsc3Uoe0OdFCkwqDON
hKR/JNCkCDe/YEiEpgx3vDqSOhBf8+fNyvMjH2Hz1d2WBKANttSdRe2mFyX9RKqPZzN3PdoutfW1
Ei2Vdjg3LzwqJnUn+sQaWHWiKMtYJi7sUPbMkUHMLR3c3+aqgeykNgfHQCEDVDhjfXXfmnn30UTk
b2W/5zbroB8EEMwDrBXNrc1guTGJwKwW9f4q5Jhy9brTUa1PetSQ2guEDkHLruCdtHraMurYrgbe
c+sPnBXQrLct+f71E58IxqG4B+r1OqTA/JBQuiGcSVbNHcuT+vpGs1bdZcPrIlixalO2icN4BZml
ZT5u4jBsI+YcH7t9780JHRD8QMF9FLfvQtRVjaUVdclUd8zlTbkwFzdEA5L+IlK+op+9aUcR6iNu
QHA4SKiu5TnbZ0jj5JwWLPS3x0LMfm51iJ4oOlmSOhdUQD/5oVhvXUt3Z6v5eOvWv5gqWrVOwo1L
yL8ONPlK1bHrbz9x3z0Vj9QaVLUEcsv1r3D59+YNN9zKCqFPqnx2W7637kRO86lB9Z+buWJCnIjl
kRZQ2a/lh5PeRAmug4183+AwPFu2EhB92vzBlAP+WSsJcIG8VScKHBSlpk1U2TuwnzdHRilFdeWH
CZZBC+8Upx9MWtGlpty67ST20gEGx/pYSZ41WG3q6HVM4lVXonBAb+EiZyqbXJc00LozfW7eoEjr
mKQbY89dIRWsS4OkXo8Hcqy01SUCl05sSn1zEmp9ynrog1ZTcGDmFFvfhlE4CKWFNkx8UFeWZT8l
qKxcJIh9rBO5fuTtlL01gHYkoVpA0Ao0jmbBIw2TBcUilK0zliFVtNet8D6pz4ZHZn3PnxECla8e
Upj1iaki2+1MANKEdRId2+a8b0vBAhwNfygtGH9NU+5rmkso1tXsnhbqn5fxtbdxF/1Zsx70XW7c
0lq+3qAh16YeS09knTp1oAzd7SwRkqacDBu4S3NNgdxXaw0XigktYVFr9vUus9s45srv72IRTJeJ
YlGxGvR4YRcv7JZmqda2dqdFAJtQYd32lmiaU6XbRB5swaVFwy+IzQt1I8K7pklJAf4NAK1168gU
FkRvuFWQRhCyNzKjjG/aLOzjSFcm1J3za3fx0h2oUWM1WEaMYm2rjHxVhqQgL5L+FlQeNTQ6spQ0
rnVU5MkpAT81VZwwdU6mZdY8BmQ82DFJSDwg9FBvIFKRNzDeYu1Rdi+o3S11RIojc33XQLcF/8Dt
Ytsg/3rRl1U86W4mzOHcqp3XiSN0mgkoqVWNAvGoFY/9+ebzkeVYRKuJ8eJqzE5m3rjMF+5+AZLd
s8RcmGNqB3lXSGgPtUY8oILM+nzrTUZosgdddGHNzgZx3I7Cb3W0cKGdU3erN6sh7XvRIEuq1L3a
kHpFc3wF7aunW0l/mXj1zgZeRNrh/6+r8k/chF/N3Z6uytiwvehkOHWnnvFvJx/Cp6kX2r53gtTY
yX1gh5HhnTwbJ53Ys4zX0mNpsy/SY8ppi2xCKmsCRAlNRXZyJj2WCqhw/SdaUmeFCsxrJj3WPCUf
CgEJGj3RU5mk+zfZlZpSP6XcE0rqpNAJJKvfo7pS8EfAMrVUWWQBJVwScTIWbON2gxTY3LfO6o61
cvth0ydh1vXgk3rDwJNW8wcyexRWMB1lA4nUQrcY11+irAYOd9MCp/9qgG92x9ob0mRke+AVsi94
aUgqIo6U37MUO0iclg6/1LUEOYO6Vvjuq9liHqDITEU4+6m2CluIf/jqfAVcIdyqejjchNsG9eWo
5DLxar2NtpW5swb6MdRKIYCikbCgjm29jhSOXCdgpBR6Z+pzSkSsgPv7JGNAyy/Q+sP5j5qWO0hw
dGtAbCwyNiB7BRAFo6NSmutm5rkbvY/suIBCmWarfgRNU7ixA08QygYg0ohn10WEQBwXr7LIMplP
r6bZZ4GnUhijt63H1PmrOXpM8ni5ptpyExKOLAoGxHXHW37E+ikrKhzodrPVkVaziYYc1priH6As
dW8p0LJJOLufS27zEx6pu1l1nWBmg8cOVogXtxcTKam7O+/s72Bn7v05//930fIT5bcCG6DMX/89
9+nSphBz6H+Nir+V+0fhX9Mfm1NfbP7ch54XcTW5jadBcjcNY3f3gJfffO8PT6ZpK/fJYvof//Tk
x14kWqMYs5ezFyq7+y/pC7y0//Lvrow5/+4T0k52mFqdfhxRXXvv32Yyh03tlPCeTGKpIPBUA2tz
Kok8PFaGRZuZGalxKkui1KmgDgssFmd3pnCI8pPI3qDvRDJAJPCl7zI0Ymv85saqJKJUXDAQ/uwe
2LlFKr25bsa2LdWjh1k8I5gSNObu1cazEeRVNxvKG5KtoqSPaTq9bSKvHtn3cLBb9RBXu6E5D9Rs
Wl65m8b8jpW3HYRNNP1eDeoB08OYFzuIDhRONgaZIHYRIrbGuasHLS16WM4AyIH6OAOl2cKPni+V
0duPynu96VigHwXog3geWZZixDlaNdc4pdvoIaklkBXWgdkz69bsCF0k9W/yQy7kLutIMimiSEyR
qrzmbl0LuP9+XIGPHUgal+w5OdYNJfE6xNOXJHhiYD1RNHHuJTdpXW2XtUsncM8Di5JxmmQiyhw7
2x7kcnU8bzHiNUlH5TpJnH5zcuc0yc042ObhzFw0AF1ak4FFLRAkGRAHfHvEChlFMWS4cKi3UOew
LhLkBacpmSiNIJmH1sdms2Y9U9e7cbO2wHnqMgKHmr3QCW9JZxsFlmysJIvByt12zMShgBGcDS8A
UO6G84AU5L2qrGZUNjTt3aT+HczX9WLqjaNgOo0ujcV/AvtEcSH2PxgMON+Q8QFI4SX8vr168Oxo
+nwyjoxoGp5c2hibk+s4chOqvR+SqDvY/ItJayKzSuwIMASSpeTtFbZSplmnnWrYLSjvOlfH1Lt/
MWtyS1g1IQhNcAGVtzq2KLNq9VPuS9z963XsUQuYB+j1zPK+GAkOBY4SLPEBo1HAwpObxXcSgnmA
jSBkcagXTl5KViEqqplflityWqvAUu+kcHa1CLfnteVyul4AFNxux5OEIp5OS0H+cN6LWku0EWfS
uhd4jedXQ32gQ/mgykt/SMC1WmSXyBcULtTrgKRlkqzML3NnsaQiEvW90j8caD3dmoPs0jyuf3r7
mQUnUnipAq8CJU2gJvF3hWl95X6EDZnqYzW7cZ9otXNVCnqUcQo+mom1bFMf1u0Fy43S8ZYA2pee
9VEDaPx2B4ST+puhU0SOgjwa+QoQQ8KAFyZhTg0dhnTTutuqCdWjwUcuiWkpCDBptVEdgwLLt3FF
9GJ7xJDvP1jlNid4vkKYgP/lXzwITQs0WqNxJ2s1qEdNMFVrDv92Y7Ia6+G6H4JfUKXFcOkrX95+
ZaDLuZdmBTPBBM2Y5wbii1xy88+erRSVelTW/BZt1zZo9/bl5S+j0byD/Otg1Z5cqFd6T72Khq2u
NtJGNsTK4Bxy5VWth3BCV+/oPfi+fF/83mIYDL1h1L4JhhF/1XvySL6J2ghJ8ItPq87TjdaFpfMl
ONd7FPrgx7PH9ZcEbajtYIMeknppjhY96Wp7ZV7oD5tbgDwU0byRRxQ77BDy7azazV7Qe7qh0aen
iL9uOnGXcerY3Vu1G3eglCFvSpSev1F8eaj1gm59UB/4vfpg1Udh9utsBAKqi+rpUB+q3dnAH6K2
AtJ9+1y/kkbJ3eZ6c107R96s17yQL2vD+gB2D5Q6IMK0JqEZJdpv9dRRrd9o68PtjXLVQAp2NkAG
tvN1eE5JRDRam13xa3p3OVyeU7inM563SXZ10P0ZAMkdQe8c6PfhcN0+JoonNKhfLeKX+QRrrKPl
QSisVZhPG4T3ZKnW3Nt+9/oe6bDzZccfmLerR5vsY9S20Mdd9EAToy81NHtARHtSGxxffzu0e/6A
X+0h4dWfDq7OkjZpn844aa+HZpdMV5tv9GY9p5vQa5ch98R/l4nUWbdvLcDUFM8C4arfQFay+dxd
DykD3Pc64t8Oj0TjFHFS/7ZZ0/dEHRKxa0If2OCisMZCma8pI9egap6rm+RV162zzWo5I2flDdY2
QHA/mQlKfOsxqkfLi90fEGqseG6N0k9hsv7imatwsJyDWobWH/dsL6HEwGaBhtfKJz2oScv6aCKt
O4G88c/SPyQy7ZZMTLkZs0PBS1GorIlpYBspICrX1xNvVj+b8AJnAO1f/vB8DdTHxGx2f/te+ntA
51tHrJiatybpyHDz1XFZQMkTKhBu4yszOtlSZyyBdHuL7sxZTaldKJ51N4usi9Z8Sq3csTRB1dd2
rho16VJWt2MKvPVFQMvUCdsuOzISAPVn00I4UUENe+YZvq/fLps2pE39PJ5Hn2L0Aibh2m17j7ay
/kLwaOiT6lOTAJZJfKX72sCWPrakbauHN3kDsHewpGYa6V9roKHkCff4YhM5fSRwemtl0vOta9WJ
oaItehOgqD4lWiNtNXQhXXKL7ipKdD5T7euGC2x/6d41PG+8RklqjRbeEWuYRxSlQ9eSGDhRmwXs
S1HubD5rxbosz63busNRE82aFMySYQfVv9YjaL52NJDUG5K8/Y2pr448PB9eFjPGhHECCra4zmFQ
OH1ayAQkm0ia9IA5bzpLfU3x4e160VagD/TUMIruFgog0nDWPLJgCutFeGWcfUhYCiFLYIWF9aKu
g1a4IVN1PQvlqTPXUe5bLef9rQkN1QzV9iyCP7bVERvVZ6E0ODLk+adzW8QlR/5HsGoUIQRVDEEr
MYqPsVq/X0oOXCLFvJvNW865FJMArk9qbh8dJYTDVP/SX/gj6gvHl46K8Ic0P7cI2oI+8QxF2Xpd
M6LgsblZPC1mi/B+3gyOXYQO95TgDexgojZFuXuvVbd9Si3W72PJ/gJgElhrHUU2u9E8J+D3JXZU
kk4kO9ytexSRnrfqRIhEiXpU4bHq1KQENp7f09J6HrRkxD9vXS/uuuv1pLdYbUd9QlULIrcBwPBY
NpXR3Nkizmdb0KabcA08Nz43qWLdXi9j/aLpY/GRCT1fKdLnVuKtb6O1HAyCAN5W+lHzkeBTFRiP
XkIYPaonD7HJ/bqh1q9bS2V224wWkwclutrO18nFzDzTm9Zq7EtWQCV4tP9mSlLvWht11gnX3ups
63nUL/TC6K5pTq7q2krtmknjIV0/33Vdekcc5+91V3rppwj77AVzvl0AxE9vfILA91D7CuGgd/1S
dpM43NA7o0PiTpG7baVdSiNTb7XgGvQ4fiaApFLHApIXbirLUHxhwVzfM19+XJNPCSAKAg52NP3a
PfDVEP3eILz9fvtxs/123nqDaTrmo+f/+CdufyXHQGmcQjjkPUGepl+4Ja/GQJKJnInvczlMv/gx
Y/4zDUHZVSBKlmCu0eltwPlJv/JD0FBOCctJTdRgf9Ih4IArtRGUJpkToPAkKfOvrpyCZYLOg0H8
OV9dQKTLvTrREpivAtOXe3X5lKgORVgQufu2KH6uha+V3fqqfErsSMTEuaaLL3bSq61fa56KAIao
YLD7seDg/VxDIHAspWZfrYt8oq5+m+b8IkhrPBANg8+2+yIN8JONwMuk7AJz347T7zgEJe0UyU6g
P/nZBwl9ShkIKhXscjA/kcUXaYFys65Sv0qDoKgKiBVf+VdvnXJ5IEYqNEN/rtkWmYpSb67h0hAW
I2PzYtDzb17TRewY4ibJ728j83MNQZMdWm4ISO1Br6Msy8umzg8BzoAu5AlgM+6+fj6jJ2L9pYag
oZ8CrKDeTaO5e0cW+mvDr+unQo5AqMfszr7dA38iE5AmZEuNgaKdCkgA2TOiBOIrPwZkSsB8aIiu
vZz+u2X3Ew2BIOGWGgFVOmWd6y2O99075s8+Kc0IQfjPDr+fbiMA6Cg5BA3MnUoRQ+o1fXPyXm0E
kmi4QNCtRQaZsf6JZh/yd8l3V/VTnUqHIkOz2wDM7+t3p/wj6Fpknn+2VyfrWfLV8WxQKRDXncIr
NwClYfMAW6VD8tOteFAnJV8djFxq8oS8RfpVCHkQDRB5bHIQu0XxE/r85Z1+/ZQcgg6Z92XX58cA
fA/eD06/IHmlX+/fAe+wEN/iYx10Gp7T8Jk9hRf7DU919Bey4NJ+Ay9BIxEZksmvfkvgp78pwFa7
tnfxI/H5rznsVWrgXv1QpPtffcz9brj3yy/v/vpZr7+Ve9ODr5B9c2hPAyN4gpuUxrleXmqH+frw
1bQML4WYvkZ7cXj/1tE9RNm3Y/LNlrfT4NGwZ0YOgoapKd1wMJ96tpE1JCaHXVy21bbhma7xPA2t
rK101isYiMsEbX4jyDVbRYetGFzw61ZFXqb0MASxN7WzdsQQCCmAsq12jPmj/5yfMyHDVLbdcWCf
XBiek1sMIoxdtmE2XR7+KBC4ZRsdEgo/ORd/jD/cZc2JIZbEwVm29ZH37HvTMD/IKTW7gpaLrVaw
Lc6MRX75pu5n2b6eJwF6DQIxn41oOsCNChbblR9EFvMXTHPLDWxM9qiD8Nt3GcuxqPZ9qO0KFsa5
sTUca39IKtjXF4YfZi+/G2eO/rJTeGk8Gf7eFgEVXL5l9p7vFtayUNwr32X32V5N82MhKAUVNGwk
xT0tEFhlG76aLgw3ayadOkGJK9vqjREYT9PD9YEFQrB8+86eqwK9tYKG8R3txcLGgGaNiUGBfJF9
LLG3gaMaC8xG1lTasrh0lR2Oe8uwXUhCWUtpwyLvUrphY2bvjzSU1iqattd54wxytoJm48ARbmHR
zMlCe6TscDxsHym+ude0SO6VbfqjPY08Y541lM5gFabuOowCf3UyiqAvLE7+ctKL/MCP4hdY9OvH
iaB9BS/y8sBzaCOhZQc8MvurfeihMCAq8CHGi8CI3OQQ2BuktGBVlZ2fS/v52Z2e9IwwyhoTcyQQ
yG+1jhV517n/Mmpjy3Z8wfL7y8m3v47C4tYmg9Ik2ZD148ct0qXhGonBBAW2+3//2/8IHfFpECQG
JMO/nAyNR39uZLOWs4fQ+IEhk8AqO6yU2/WD2sU0jHJWUYQNkQsq3/54yqXAyZZ7+JeubfgJ9yX7
5Db2ng0/e4KYS3hHSBJW8FCEW559BvDecLhG2nMj/xRBbTo6eYdu+N8CpZ3fiXBkF/3v//nLRKZm
h8mVS0c4XvdfLFACJK+/1RMRiCw8c7Db2TffCi20p669zS0cIShddk12fCz8yZ39lJu3KtzDnnsy
NtyV8eznogCColu204MY8suc/Zw1la7oo8tsl95+a4y5rD7HgZHb/ugDZo/5ceNzxQAHhhnnepzW
6Sk7FjcGJ2m+WUFQfbvZQ6vzjTWbh5qV23BQIX+jOqZNveyYN8KEe1HCN373TwopdpiG59w0VHFm
DaCxecUTUSAK3p7e4wv9crqxn3IHAno15ZvdcfpvCL0G05RSe2kv4ykJoazp1OZWsaFyNLhc6yKx
XXZ4OjQQGO7Jh/k0KJhGobf01v7CdrzLCeoYgf34OM3fCsiXgKsQqkG/+wa79v+8DbxzArMD60c3
8Ov+//1OTMMKEJnIBlOsPZH6+t2hfe/MJYsgzh0Rxz2c4ztyQMAKVmdgL7Iepv0VqKKyHR4FhVUm
dLFKNxoGxjQfTKlicOnrMutcOgAiUVe2r2d+8FwYAgFIK9vsebw27NwNCUXm8s1eTB8NL28yU3Z5
2e5ezwtjoFVgKW8B8QfZO6cTJqiUZbs6NuJn++RDYDzm45ayIBuXbhxJi9xJjQJM+VZfDiTR55Pe
3OaKXoiqVeGtf+LueELSzsn6K0Yc4H328ccd1C9TAklZM2mrAiBZdqiv/BMW3T+HJ0UfRq3CrqEX
RvRgHD8+E6binM5tRTRkqjDL90jpHoq0cCuQUO+oYIw+PMYnl3GYW5EvrVewLP/LXW/cu/vY6/7X
E7F4pgEDVlz/YBigUaGYj3QhUB0F3tuxqX99fvderrd/zAVCQsvuH/EC8cHF6uftUgVnyQfyo0GQ
W1sVhIY/xGK/5VoV0g1lrQURDtOO82HhCjYYhegZ2PQ6MpwG26nprwp5boHMq6DzRsEtFGKTpZuN
XZObQm6sGxV0tzsV8IzcOVKFwR8F06KpFwyTsqPQCyO/sDmab12S3uvJb6dPVn5shXBA2d727b07
uwBalm7WCPzpobOIgEr5xrkjPE2zdoQDIEhRZbs8sB+5Rhc8xCpSlwOQbl44TbIuig4fD3u94xY2
DXBY8s1WMQ7EcfKjKxCxZUe3E/iwUHOmAdJF+XaHMbnbIDcIFPMp3+6ILHkhcQtCtIJ2I8PN91YQ
WsuO7tk0KCwwgP4VNIvLemkkeWc71Vcq2+ELg2KV+dVQBdzswo6suOiaSEJ4pGyHx66/MpxilysY
4wsbux6hJxpNC+GfKhBtF/FmCrIvDsxsCIT1oZ5Y9vHHb2GXvvvMmGQNpe2qFdwCLn3PKIR71Qq2
CCnVKN/ZKvLbV9PImgbCUuSCbFKzAn8YONvayNuKKo5mpMOKhq2Kq+EN4LvYLECWqgj/35HrLvhT
UPWyZffj61fs6CJMGQx5BQ2nVjNA7S5rS+wNyh5kH0v0eVGIEaf8iNK2bWVwoQues/6l3ZWrGOL1
9Dl/eFDyIHtKiVFAyh7senEZpxS5smPx4IgwfM65RM28fJ9fQm7nQM2e/fy1sQo49EecqyfWHcV5
cxZDVis4orDIHFBTM8gv6CpuNWMoCPlDFS278qMNNGd64n/FecnFCSVKelZjmMECg4KdAujO916I
QFZwWJ0jWLzKjTYEbYViIeWH5tf/LvbNoasZ7Fg4sGjCICVIzJMqE0cf9+eF1uB0sf7ek9oj4udh
FY7k5f0n0ptHfufnoAMVk7yp0mje7L288jsjCx88Lr1Pwn5kqyv15QCzZZ8zU/2d7RZg0SlBq+CI
f1+LvTjwFznbvIuwlmp0xxo4lD1P4R+l2k6Dj0YB0C6y8iWHdsdGONBnZEBFpeAyy+Fa7IS8VaNc
ASK6lOiBKYlYNaq/e/eH75vIGzJxZtF2agJ/p8gN/kOdBC1dde8p8W+y6fjb78IusGaMwkJEdhzZ
/pbOwU6BBlHr4K1A2nsf1OaCYT+9iB1nUyB2UioKrLfgHvN+1A2gkEP242xj/cB7XU5D1PIiY56f
KvIjSMu10L9Fv4kK0mh+VPEww7SC6WPWUvpWFG4W/4NNj2iOUBiu4kHfkCYnv3OzolivKJkiikWx
QhDxe9PB2c3dn3dKCdv8njPq1fz/ZziDXBOoUe60qOBu80FQf3KN7hnJV8P0zt1P+Y0QNkOuWVFs
e4q9ipID2++97XJzzLmWVTAv2lABvGc7653YZVWQIzqWkbvaVXGduZsu4kcXc4eTTQTkpCOIW687
rlRw7+hO5/4T4AQec/x5FaxASLBTKnHm5vV4evl4oL7jg6XP8/CERmrZNfgN+PdVuITetzHKWhbr
582j5p1rvWMspicfp8FzzvN683B+Z8vdmU1sMsqteKHKVXZkqAi+iLJmxDBUQcjrLUFy+9g992QQ
c6XI2RRRB6F0rwObUhC5Zqu4C/ciy/YXeXNdBZninm0/gDaeb7m1533Gv/ls71wWA/gtuU0oFNDL
ju4AFYXc2O774D/Q072FACq2fF87v/7vaHry/M+jlW/nWYlILJdv/nzqJbmhEMoZpQf4wn4segXU
WqygXRzdyModLoRCKmjXfiyMgihvXXaZXYKsN40QBkXWlrA/lEPMPv64z0Emzo/ydCzpTe/3ndtN
kM3Wdta/tLuibkf5kXALjVawiy85SJ+K2aFKxhaqXWTnodLoAFcxDKLl4o1aquKYu/S3wv7CWsi6
mU5eFSCWKxsXP9dqFUdG2mr+vJCqALHszuNa2w5DI871ej8Y8v1G/u7Xv8VeoVAbKnLZc358Q99x
M8nzcOQqdEbG0+TJmrpuAdNbBdriJe6UOpzZ+4s1h35k9vHHhwNK6LSQQJSrgFyMBcXHOLmYor6S
9TLttKgzXdbKUfZ1L75XBWVhHBdYAIQ6yvf23s/f0hC7Ld/o+Nf/6Z8g4P/r31Lc4k3w6//ynux8
nFZuVDDW4JvtQigvLRpTdg7vDW9bNNDoZJYfmQdzb4NXgXIhTuCACj3pG2HOLZKrQIygOmYXfHq5
EootcRgyMXY2qukOrOKA/WXvDiJXgez4xZ4/Go/rvMWogoWys6H7+7sKyEgbXYd7nLkc14l4fTbo
P26cPzwmedWxJmIjEoqxCnrxoPEB8x3dMH9eHFYSyax/wEDswcydepyz+ifORMYaLTsbr19BLOu/
i47BhyB+zN+UK9hJhJ4h16dnZdsIHjnos0ZTm5h9KLFXPTO23XwsvQo1I9FbJBJIquxOXNHdKtAO
IpLUNiykAXJNV8F06xgJ6LFDaIcqIJCdwuqo4trc9eeckvlcfBXnWdbu4ThxFVJoCAAUdQWqABYi
oPEMLT/OO5RVXOyGMGJz/ohUhbLNGeu4MH9SFXzKSyMQ/lPxtl9FJkEAvEJxScoFzVEJz3b6j9ui
G8gPkS9EW/KuahWcyp2CAyX7ol1N9Kvpys5bkCp0s3ZPuYif8oELCuuWH517UKL2s/GcHgb3/iOg
iKzR9Cyogux1z21hNz4d1qUfHjKGchUB4N1AfbTh5nhR+kYiM7izCnu6fVXEWtsiZBdaJx/twLQP
GnnIotl4/vgSfhi/+YQKbtBtIO+FQL9chfZQB+wLUp3ZEKRLqoo43tjIe0WyKFBa9hY+prreSQ+2
JtfEfBxWriJGuFuduDCR9evf3Ok8yXosRkWtJs7EC1waPCGPeRZlNSoIfe9eYHcKnPxLP+XA/evr
l2gAiDl603vtNvcECAKtrz+GDH0IufPHXgIOvfsrGfpcZ7KxedfPX/nDOwBerqmX2wk4gd+2yH8+
GfrAFL3Pp1DfVFh8Z/apjd5vgQpWBUa7HRjbfBikilCnkBDKRYSqSER2fNcvptGrUBjtPeE55wXt
qtDN6uPmP1kCA1FIqFcRwOobrvO7+PSjAabjUJxBjNZ/7r4tvYlbfOciHpPjQ9outzSkN5GX72xY
6DUTLMgdVlKrCr98GsSvDw+pCozFQxAXO0vlsewxP+6BfSQztEWbLTdxYECPtXzI4P8xh90O4/0P
eAwINY1iwqsK0hwo/K++67xcTrKJFb4ZBTtldOZ0TYMCIwqzHl+pf968H0LK/wOugp3UIPI8xtzP
bcoq/Og2ugbFoGgF17ixOGb9g9fEKopPdHxxt/6X8ynSt575r4du2VXceVO2ilBG4iIgDuBDz6mC
hd3x/Wwz5kIqVVCx+/bMfr3Dqyhs0IdpKnTMnl8IGCn7z34K9iuuvKlY+c5j+cUHgkqd7FV0eVNx
8/vaT1OFYrIFY+8bTUsU1MnTzatwCAiz5mip+xSf+LuBnMMprOKXFZq+w+VTl1CHm30vt7KgcmWL
4sc9hXMbpVICCFlL4gCh5l/28ccb7lgBwm1kKA6cUFIVIkdX0/VJx3APUEqr4Nle2QWQWBXI4o+G
ByQ670ZWEQm6MiBCZFOWzmAVe1YM8C9TsI75chxQXrNH/fjquLGjJyJ4Bw8XCGYVPMBYkDIUr7CP
PaeAYxUPcIvQuQq2I4dUaBnu4Xoz+/zS77cwu6DYcOqSevq3kw8hoecQqN4uni52LMk/aiZ0Ys/K
+Snw/sqP2b3vcCfJrVRq6FbRLppGWTNi/ctVVLC6j5F5KHS2gpX5iem1d/mFfhxRXCTX8SoyontO
plyFWGZHlBMSuals077ut0ootdmEaEhBTPQtFbUK4ZUXCYgxAe5peHKJPkhwch1THQV/8aAbR8lu
hbqsitri+iOKlP7EF95D5N2yF5/X1zhhm98KVP8x1/pDzOE/9i13Ia5Uyrz3LXz/jrjX1CdHltub
VZT7uovDIiCzihT6/a//B4RjMn29JeGFZx9/75x+vV5+G5xD331XVP9YJYlXUf9DFO8/dl38IW95
gFv+D/iWB4jtP9lbHpnsFzv55HL9+uv/AwAA//8=</cx:binary>
              </cx:geoCache>
            </cx:geography>
          </cx:layoutPr>
        </cx:series>
        <cx:series layoutId="regionMap" hidden="1" uniqueId="{75FF887A-EF74-430C-BFD1-71A403843BFC}" formatIdx="1">
          <cx:dataLabels>
            <cx:visibility seriesName="0" categoryName="0" value="1"/>
          </cx:dataLabels>
          <cx:dataId val="1"/>
          <cx:layoutPr>
            <cx:geography cultureLanguage="en-US" cultureRegion="IN" attribution="Powered by Bing">
              <cx:geoCache provider="{E9337A44-BEBE-4D9F-B70C-5C5E7DAFC167}">
                <cx:binary>7Hxpb+Q21vVfCfL5kUNSpEQOJgMMJdXi8ta2e/0iuG23qIVaSGr99e8tu9uxa5ykH0wDyQs8RoC0
pWKJOrw8vOdc0v+8nf5xW93fmJ8mXdX2H7fTrz8r59p//PKLvVX3+sYe6fzWNLb54o5uG/1L8+VL
fnv/y525GfM6+4UgTH+5VTfG3U8//+uf8G3ZfXPS3N64vKnf9Pdmvry3feXsH9x79dZPt01fu33z
DL7p15+jm/rm7ubnn+5rl7v5em7vf/35xUd+/umXwy/6j4f+VEG/XH8HbQNyxEJf8AAx9PBDfv6p
aurs621PBEcB4hhxRp7uPz777EZD+z/vz0Nvbu7uzL21P339/2/tXvT9t8u5baLHF4+afTejfz+8
1y8vgf3XPw8uwJseXHmG/SEsf3brEPq3de7u7366cjfu3v64EfDFEUM+C6kfPiLsH4yAOEKY+4Ev
qHj4od+e/TgC392t1wfioPnBeBzcPRyWt1d//bBcqLzK2zavf+Sg4OBIMN9HwcvpgAk+8kVAfBK8
HITv7MTrQ/Ci8cEAvLh3CP/F5q+H/9+9deamyn8gJ3mEHYWEI8p9/Bjy4sWUwD49ogLh0Pfpw5TB
Lwfju7r0+lA8a3owEM/uHA7Dv9/+9cOwMjf17f03HP77dYEC7xPKkSDhC+zJEWXcDwMefh0ZGJrn
68Gf9+N14L+1O0D92+VDyFeXfz3kV7Dw37SN+YGoA7uwEKMQAcc/W4Ux8o84Bv4P8OMqfRDw39WT
13F/1vQA+md3DtG/Wv8N0B/v7+7rb8H33wc8E0dBSEVIGHmMbP5yCOgRZECc8ZA9UdLzuL/60+78
Dv5f2x2C//XyfyCf/PXIPzDhj+R7Gh4Brvuof8k1mB5higTn/tfc9CDsv6Mjr4P+1PAA9afrh7D/
+/qvh/3t1b9/XLT/X9L5Ukn8b7WAvK+yvNc/bkAYOgog1tnTwvpyKtCjIMAE6Ic/agQEIuE5/XxH
f16fCk8ND6bC0/XDqSD/Bgy0yuvqpr77BsF/T/6Bf0RoEIYB+4rvy7Qf8lFBkMAs+Ir+ARF9R39e
R/+p4QH6T9cP0V9t/3oiiu9rfWPKH4c+28MbBBw/8xieZT/8SAjMAyEOYv47+vE66k8ND1B/un6I
erz761G/am/yH5juUARCFmEUfFNYL9Mdzz9ijPpAOvj1kP/T7rwO/ddmB8B/vXoIe/I3cBfW90bf
1PMPDHZ8BEwieBigx0TyJdFjGBeOOAq/Mf0B1XxHf15H/qnhAfZP1w/Rj/8GRL819z+W6Bk54gHD
ewvnMa5fEr0XHolQUCZgdB5/DuD/jg69Dv9TwwP4n64fwr/9O8DvbqofGPoUSIUwxhB/tG0QgPuM
5zE5wg+wf8txDrH/s978DvKPzQ5xf7z6H6j/DRL945v25gcyvQ9ODqOYsfCrsAXH5jnq/j7mAxYQ
9o3kHn3lP+3G63B/bXYA99erh3AfX/z1C+tZY8abHxjlYCQI7IN3DCz+8HMQ5ego9LkIBCy4zzP4
P+/G63h/a3cA+LfLh4ifnf/1iF+NuVvuzY9ldjAsOcLkIal5gB2yxWdhzo+A8UVAg2/2DSy7z+H/
zj69PgYvGh8MxIt7h6MR/Q0M/LeQ3D4i8d/rKOYfCepzH4bhNRPNg2IjQwyE7ldDB8Hy+3wUvpab
duCs3jV/qK5fH4jD9gdjcXj7cDjW8q+fHId9/L+heSgA/5ih+f3i8FONPL5xN8lDcf2ZJ/THdx9i
Eer9B03/aFY9jur27teffSCip4r9/hteTAhp+vo+/zZJvn3+/sa6X3/GmEG5AOZbAOVj8Cb2C/h4
/3iHHqGQcXCzcRCKgMNaUzfGqV9/ZkeIMjCa4DIFQ4liuGWbfn8L2iDgyL3Y9iFjCDl72slw0VRz
1tRPMHz9/ae61xdNXjsLvQG+bR8/tu9mCGsg8gmBhZAKwn1OoaTR3t5cwtTef/p/ltZDiuJRb5d8
CqSfvfVMOSdZWk8yEPO7kXItRXFSDtsW6XIb9kO+WZb2bBbFp2eQvdIVqM3+Z08EB4/BZ2T/3i97
0ltV6jTN9bYtx206R2klCc0/MtHiR0J49ApfedKrLw0YEp8SKOgD1C8f1dnCR0r3eutQ+l7ROiET
OZnSwN/4RuFVm6aTLLOxOvNwZqIlb+YkMFWxWgjJN7i34lEV/G6H6D4IDl+ewjDAygiVDQpR8rJH
ObbM5Ux4G9d58ZjP3WWRbrjA9dWgyyEp1bIre1fEBmFRRoSEjMYNZDY7EYzdGtNc7+apGxs52+xS
KHaT2TnS3Xao7Apbu7L5kKSiuJkdwZVsAmXv0qWjQcy1LWU7n1C3Jpy4Td+RVM6BjjsveN8vOkgW
7WLW6+PcC2PVv+2tCWVXe9NZWmmzRA05pcVWzF7+BZMxvKCU958JqaVDxVmfemZFrUfiPltO0IQ+
dl36sdHFdT/tlDjLkK+Tomi3Hi+ulrpUkmQ5l2m1nDVDvw1Cl35ulkrOQzVcYTy5HW287oJrAd8/
4+BCdaY4nQNVRmjgmVRL28VImfmzWpbqfZOHCRt6ydms5EKb+cTr9GkXLKd1FuaSqyGeZ/1hZCmJ
h5EXEvmjtGFwGiixbhaRVEqTM8KDBBdVf5GG7dvRVzRhs5mrqAjRGBVzXqpIE5XK0NomrrXtIjMq
kzA18ajuRboLTd1J4AEvl60ol0g3XRDxoUKroVo+FWnGrBy6tN6Mo8cibxyJFMQe1z2a3zQOv29I
w6LeoGNDW+/UM8tdAy97FqZtk2RK3IUmm6XHdCHrri2iicBMLmY8rXWdN2sxzvw4qBSNu7SpI268
LNZZySOV6yBqRUe2TTNsdOObc1sNbdzVzXqq3W0h2jNfw8RY2Nt5wcc1oluf5GUya/0Jtsm8M8p9
yLyWRnaZZ8nnwG5RMOabWo9+lKGujxuvx7ulqoaobGFcla3RZkZ6lmzSiyybHEWl4d1p6co6Snt7
nakulBXz1ElKluKy8TPy1lVYfB5V5l0IrUcrQ7fM0nojPw6pUbc2Jfa8mPrwFLUsMzIAIv5ks0Ls
sq6ojuEfAZI8DdVWeRD2xeJl73FH00u/tqmKxobNn+vZkjO/QOpcIMPiFBF2mVeoLKUOPAAtLIm4
EoOamKxcX0jRY3xatz77LPSs6qSdSL2t6na48Bdv2opgqteOVe2xw5ZvXehZOWbeeOmoXXRMseg2
i83Lm7qYly9dmaWbsa3jZvbrW9Lj4D1C1NywvqovBpGN235RweU4ZeOptnQ5zZGpLnTpDae9zpZM
jl7b7EDRixPbhs16Xhz3o9ZAoeKMz8Zt2hnNb9su9y9cr4ZTVszoCujttrRBpyUJ9XhfEf806Gt1
tbTY66IurP14wRs82ERNUkyGetJnrbvtGLrrXQ/aGLkbNrXnHuL5jreJGrx0XXSek50echfRnm6Z
/VSPwF2R9ZNWqF4uenpXappuDO6n9+GEj91Awoulfh/sP98ug476Pou8atdWhQZmsm99PC7H/cw3
UzUl2qOn2GMfaOaVuZxzFkpLw1KSYexiTj/N4YzWjnZ3AIkfV/2ceGnWJxV1kdfyzTySXuZjGdel
MysyaRjO46GbVlbLpXbn6bBsfFzEg6hMhCAmm8XJ3rtOUbsjes1EIYFpcSMH+rlKXR85LKLG5jGe
VljoQeYFOeahPl5K/L7149yvpc6z96GnonQctv04xE3m7/JpWbWM7kYVxkuzGtv33bAL5jla+BwF
pJQqJC4meXjB+tt+rEM5lG69dN51B1SC8WokmzJcpF9B94b+lITeeVEcE7+MsyKMjTJRx24UR0nT
q02GarUhQRtsbIdlp/yomJyOaF2TrbLZJJe+q2TXbjK/3yz+VV+7yNSetMMXr/RUMgdtlHVOesCw
A+p3Ge+jkVZRmqcXPTVrZhqxVsqsVKjiYfGiLgAmdxp6UudBlNVtlA8qKYSOqrCR2G9l54WRZ6jM
0ZtMjVL4LU6C/UqzLOtqvg6B0PrivGjprkIw54brSuWffX4fNF4gq45W63bI2zhVxZmZTr10vvKm
LkwC4VVRiL0LRWy8tAs/nawnp4wUskn1vdW2jtogEJKN/pmp8Q4IJPrjNIbtd4EcruWcYDByKGco
8ENwcp6nVDjEamCsKbf51MuhySF1ys5GmlZxB9TRGvaurlMTscZLsvK4VZQkjvIPZLZqrac1ZIwr
OwQiEbjJtm5cVy6fE63r8kw10yJpTeI262Kczk08Iq+5hIoNvujrzgIr0s+sUOfdMijZFPhDKpAf
O9RkkuCNUsPbcqHdygb2beHxPBqGHuaUMkOMGYdhyNOPiNLhTTBWEuxXHhV46eKJ8LO0mEky+mnz
zjja5hB19UdivbO5L5rj2VfXaO7NihXDe2+gEcqL4zLPWWQIucILmaXgmTptJnEqJrq2WvcyVbPU
GRslnspj3Hsrjke+KTAWsp1gZTIZJIEWMg5Yu1LpGj0mjU7xFcTKjmZ1eT6WLDG+46t5/+rh0klq
pgFWj3o1DuJy7HorOzzNsrMVcMIgIblbot5TH13lneQUSyVMrBnkKtMszow/JTxv36JRf1D9GEji
dzJD68beBmT05OLl6aYwZbPtm7aNM2TbzWTFxjZkA4nqh2F253lJ7stiHiPDgmbN5ymTaTNHY0d7
CbsYqaR9v2lrWAqL0X+bwRJtkP3spQomW9dA56pPvGm4zDouR9etF7uIWPdEAVKQD5sg0yeszz4g
l6L1YJmRxpWFNLYqJOX0yhiHZZ13ZzbjleQg8BMgjixBNr0gbDFypvCBJngXYggQMfc6Qbnm71wf
2ITMxSfSICJ1GrSyrOd1KFpIehffxYB8CVlYWEnREHI8cRZE3Vh/YO1w09qQvm2M/jwh3K1mzaq4
8G1UD33CxVDLNpyAVfwkb8nJjMh69GpgGzQldbctwu6Wejbqy/lNhVHiKUjiQlVIp5Qfe8odezrD
EhavncJ1JsMUxQsfL1OPvLGod7JovONSN2codZI2DmKg8mI0OBILrJPF5ZdLgaN5yscYTdVGVOQd
WfLLyQ9OQR5E3gAL1lS857XZWXxFRL3NprtMkZOKTFE7VetqSNqexZUHjFZ/RnSJ2WC2PDWnILOS
NiujnDgZKLUNm6sMtEQz0qQOFsk8JnmB5BR+8Ps6Hq1OSJce6x5FtrdRoE8al/CJyAVvvWp6U3bi
HUdR38I8zJqLvF75NV5Tdh8atvKnmHinnBUy6Nc+Lc8gNzhpS54E6kz0lezNeh5GkC9LgpYYOVi9
pk+ZXfcOuLbsT/ruvGyHVWOA7LtPjM83VN20/Z03A/bjEnmFDIs756GkwhcZfmtcF3tFKRG5qJGN
p3aKhNduAhWP2V1Rm8ioL9MSyixfte4uHyeQBvGivZ0jw4q3x5O+rH0bpwIn4yCHFoInn2MauDOt
gX+wiydTSK8k0X7dIH6QeAJm3adqikMfVAwxxy61MaAr7HQ5UZiikKrk41nblCAPAGHHpWlIzIU6
87q4IWhHYd1My1SKjh7nSMQe5F8FJPRlBlE76JWD3ew5JKo6eON3t0wvyeyHsrdrb4HvyeiKa3VO
hiEqap7MFJRNEDnTJ8ylcTVWsXFTRBxMRY1kR31J7IaSOhJdLctiBZnyJeuYNNkVJGHJwHkctO16
RCSefLXqumHVzkNkq0zW6QeNl6RfkkUUyQgRWI1p3E/jZhZW4pzEpYHMnMy7gNwMmVkVuSd7gU6G
hR9nDUz6dYfMuyCtIl7TU1KU5wgPycSYZOhk1mbtzWY3LyVMqya2xtssA02WImE0uKSNkJSZkyYP
jgc+x0GwCxTbs8dpzXIZ0POCfMI4j7TGcTDXb/weSBsOWNTnWT3KJbtlDV+V42k+2bieRMxQDuIp
jcL0zFX9mmhYsO1i+kgDeJHpSSY7Vok1eCilND7ep6btWWnapCx9tNZl/qY2/I1y5XWeFq2cmW9X
WQ86AmVZAN+CZ+mreVUOw+moFxP1wAzLDEnQpJt32mRfOu1Ox0wtx3k1Xk00E7sUO182VamP2yFc
hcP1nPIvPhkuDI5h/+baoxmPc8/sGgTpgeNrVC8Q2ZArDF51ny7ANAV00uWki4KC03fYdlWSMr3+
HxuwfAnLsNx2qTFnS8ub04p04kPXLXidFcVei2lPb3NaVfDoLltpl4utrUr/wudT/qnEKd+VHSvW
uArc46aG37USMNlbBb85OuDhENifRIUP+yRhrcTBQfrRdpOn55pk29aBZROPYTddgjZ0si0wh4t9
e5zu9cnC63nbGjRcVDitt/BWOZDXXtOke3Wj9zonfZA8fK9+6gchVDyIIm+vj9K9UqJ7zdTs1dO0
11H0QVK1XeldeqFV73E72TvuFfkW1roQyYyb6tgaK3a5LugnG0KmKn1Mw1OOlTuvaaBuS9hfdex7
kDOwnIHca4zxLlhRpp+zxZG3vfOKy1a3+YmXgVbscX9dIpBoZavNKQ80ioK9tlz2KnNR1K5SwnAG
EgaDxp9alIFxsHhvKjH2t65shqvaF++pJp5sKNBrSz9kggipXXZROnwyscqXdTXcLEGBJbVtsZua
yUThkJ4vGcgcXSTz4oNxUbI16m0bKwNyN8cZrGFEAYu6OnY2fD9VBtYlf/hQ1sMAwZnVothmQ9Z/
ULMdmshMVZgsU9NlUs+lOLYguUMZQtCWCfdQBZKD2D5RhDkgU9EJ+0ZDOF3ZvaRr9uKu2cu8cC/4
mgftNz3oQLOXhHQvDke1NDv3oBirvXhUexlZ7QXlsJeWbi8y+73cpHvhuewlKN6L0XovSwfQp+1e
qOq9ZJ334hWOBXSPlZPfjV6wNZ/F7oMbGYIFCAYnVB8QCfb3n7mRofCaWSBUbdNmFEnGxIeR6zwx
Ld2qYAxj3ZQK0tng7Z/k7H/y2IMp4wWlj+durrZj15ioZpBX4dL6Eeb8zR8/6RWT8/kLhujlC/Z4
VlVpcLVVavzsZfk6LYZB9kt4V+V/9lb4pRDZMwEJOQoesASbEx281m9Mpbqi31V7xoGpznd0z0Ju
z0fgsIvtEIzZqtiz1VL4euvlewqbM4vX5Z7X0Ejq5UVJ5uK5D33btLPJM/X1UN3Tr/+6bjT893AS
7LeL+zN5v/12+u0w3x9+an3f7Gvh9vBD+zLC03f9duZs794/HUA7KAY8Hv/7nUrBH978vjIC3rva
v19HOMmd6m/q33Zt7z36hzaPtQQC1VMfPH8RwkEzwvFvtQSC4CRUCMQEW8EIDDkDg/lbLSE4ohTs
9BBj8J1DaPVUS4BCINS4Qy6g3re/8b8qJZC9Qf/bwhOC88wolDmgmAH7QwI4DfcytmnKqiprWRuH
4EyKuK0xbSSqKbkB48CVoCGG+X3VquHaTNOnCjRJhJY8LFdLvlQ4mbEKbVwyp3eDLXSbLFaHrfQb
j3sJGTJXJ33eDeKizorZ7qYJe3NsbDC9ewb519B8XhLxw5fzBja4U3gFKIeAdodyDdnXZZ6zELdw
tGbxQBQH46LEZsk61a85LCbLcTcaH1RIWeV3OTFiF2rU3ectnNwEh2S0WZS3OaSbJsx9Klu2dGCI
kDZ767TJL4KUaj9amr7aTQT7ReymzF2iDJx/iSEtybcTm3m56iCXVJHHeZVtvDCYuo0lbu7kiJAH
icmYZUrOXVN9SPsRHY96MOBl27FQoHCLkVwAh+t3dM6nUAqLwMlSS2dAyzauum250kMyZuFUxaqa
0zQaEZQDpMnd0MkCpL4POV5QsKQG6q1kPg97f9vzcSeHwMdhREsP8tjcZO2F8t1YRaItawO2+cDb
lc3SsZMlDPLJFDr+JuBVnsks9MchKXAuxmhorK3AHAqw3QQCTNFVz0dzUvcd2NSM1Wm7xpYsRAZh
1d7xPOyOu0WwXWG4jsoCtMe2AgX2sQiLvX9UZD6A5HWdATsf12EkfLFsOtNnH9kyuotBOb9fVRPJ
h1hzPpzxJeyxRH09KpBUiwfefhVCVtDqFMwVb876TAYpLs51PvhcDqJe7lIHwlpqNfpg1hph4SWq
8RpX/eBFla/IfUa6QkWqNHniZq84g2SmIOfNVJOTbgxGKnXVwAwYocfazwyK2rBAGrL1cbku/cwf
L8Mgc4vMrZ791dQxe450LpwE7zMEJ8cfiB/7Xc5OuGUYRypteAO1G/B/V9hQcJQawm/zMZ2DKPCU
yqPC1iWOmhriM8KmHqB3mWgrGZR46mD01JwlojbT+VKr0cVejYouXoqB0xPP40Ksp6oYzA7KK8uX
sZ0gmkXKMTg7pWjsCiIRMpLK9guXdBjVzdhqFSb7NejjHLgA7tFlaWQ9lE2aZLgds3gsGL0iblgT
WLFq0H4zIXE4jWMv/bQCwbwgNTcrNKedF+U5rMYQfzMY5wYyK4/2qIyq3GuKqFrS8T1UMs2YGM37
C9FhUHbe4Nz7FFLcS+xPy3jtE1t8KKomDGTOp/ET7YZqksrz2km2NciSiNV1oLazNyELrkbbfvG6
Ht+CP+TaaFH1vNFtw/k6W3j1pWazO9Vh2VwHBIoZtk9B1QKH+GAgT9kOpWb8rFUWHDNNi2Wd8SaV
NecfHewgtZtFzen17DoYbAUVETk24KRXLWrFVvSzXWB+e4M9Jm0RoNiiNjVJGNb4M5hrA157tuMf
RN8PDhy8SeRStK0Gk0AMfh6BfRsmzpYDkkWqmjDCLB0zcLnS0E/KAfvzdjatD7av7SYgKeyFX+AI
PC62A+AdcxU0+ar3QocTy3oQrciYBhQMcHcdKUTSVtqms6FcRGbTxNDKfiastO9ZndU+GNAoPc6G
uivXGoVeJ3ufuiYeqiyzYMRicu28EibzHIx9H9dLtkAgjsqbJNQK589lSpo6SacKzGFCszeNj22Z
YHheCXWwGtcyn8YC1DQ1dJaFB0ED9o9x70ugVhGVJKdOqrSf6shjKgwSlw+jv0Oh1onNJ3Gcwe+p
VEFavs/n0ZtXwVRB9j2Bm8Bk21fZpRKuGCLc51MWQbGmrncCzW0nFch+MNU6keZyytOURY3v9wQ8
uMkqKDLhHIySFNNspXQOFgDCWDeroGyLJa77gYYrV2KdrwRz2Vluls5twPBOAaFwDPmJFmUOtoSp
xhtCjLrmvqU6qqsyuCO9oFOCoOQ5nARA6PouyMG4VDDHA8mX1BF4mE8zWRkilmPPyyslbRFoGrek
nnfZSDjoPo6mm5KXGIS6a/sIiJneMihC5xKi2skZysEqAhfAIvAWHLkSOYjRsavmt2r2qwqC3NZv
4E8t8PNQleQNSSf7xfCGfB6HejIrEO/MlzB7Sxel1oIzaAXoRJhhPkx/l7rAJBUQdw8LlsrOCx3C
UtGMrKYygOiSZZdm+IS3zt7M+VKGCZRKbSO5P+d+ZNrWzVHuQvc2p2Eh5GQXBsE+hGzepJ63IPiq
vO9WfB7cp06hopezKZpCElXmU5KOrLxVUBKb4nrgIGS7xqZFzLuKgskww6cr7QZ+7PrZzyIK8+Mi
8PWEJMtADMgOSqZz5BHX+xIyGrBKMwixOBxH66Kqz+0iB0ZZeUKg8nExGueuJ42Ui2s3phez6XAh
S19VJMIdeBuPuwW+7nr5vuT5+zLj8/a+vnLm/t6d3rT/H6THDDKx38+OoZAG+24u89ub5ztt9m0e
s2OPw8a1gO7zTwyZG/xlAMhQH7faeDyE/fwE9pSDLYLhdOhTdozx0X73jQ/TM4S8Gv6Axm/ZMRxf
BxEF23PgKAC4Kfx/tdHmpS3DWABnVn0Gf60AUm0EG4FgQ9HzpNLTS4+qWZSrsYEzZODNDy4Zm8oc
e05PTQR15CbuIGTOoGTCE88Dq7Vq9lVXXTSfS2Pbj8+weyXNxS/TddhojBkOYRM95OyEwCl+wOR5
h5YM9mGWAw+TeeL4WkHSuzWBFbGC1foCGCxfD0EuThrCqqibYaNMTUL0pgYqu/7jngQHQhWwEQIK
BgANh93PHHbmvOxK0HSVVZ2DOtieLxauPdggMDTbes7wjmBxB57KFE3GAEfzYMbraWrsDrZvhEk/
pOhkYTW+YGlXR2DF+B9I6rF1ZyYNygLLua+rVQ9/RqaKc63FqQszqPcGM5JmQZcdc7ewgSBLmmro
T2hZ8NPUaHXW2Bkdg+RyULv2NQcXKjcXtp+8y1A19RnRIduJvnUyxe1cyArOMnzxJxqAn9mnu4qV
9Sls8wmjfbLfjM6CEbyA/ezpfj369FY7MG+HpvwEHfE3sHbNd4Nb6gjKlUvUWgr7J8LsEjT5bhIZ
fVe5oFvlwFA3JaZqNamzquIu6pB/G3rlx6BAZ6OCzSmDC1cdB4uV1Plp2ajqAy9aE1UtVm/+H3Xn
tVw3kmXtV+kXQAdcwtzMBYBj6CRIogzrBqGSgfdAwjz9/4GqnuY5ZPGM+r+Z6Y6u6CiKSiDNzr3X
XmshjsCu7ZkJdntN3HZqbHCPtMtuApC7W1uxBsYUzfs8Ef3Haqpy33Gr/qrPa/DcQjPg+Kwz97G5
AIjpIPpabrx1p9r85gwy3YlmtgjC2beydWZQXDCrt9GoTO8mjVYjKWyUrJ6uLj9IAqAsEC7hIUka
AFQ//ejbidWZX4upTYtrtu6toiW02zpX8/NpvbWs+thLRSXL+9QI9YtFm9+jCQpOl/SWp1jln0De
10af/LR064+6TYZdTmYOdW1Qj/FQqPQg6u4mU3vruIxOFcxW8c11uBPQE7akf9NVs9AqdKQY7irT
GA6jSBtPLmbmCTHdqJmbfNRTJ/dzc1CCbC0GOt0k4rXxZ+ZG+37W1CuwuTJIB7KgydCLe5sb1cuT
9jYpkuaoNMv3rIytXTNJ05snpTvoyqT6nZX80LLmWC/Vl7xfNU/PIigbkOC8Ps+GY5SLD/FcjzS2
2qOtAK6vNpVQMdlvjbXWC7ryTnulDqq6y+fmfTR2+gSPSfWNulPDpliWmQorcvexYZlkLPFyXNbR
/UjTmCVtFed2bVSYSW0fpddRqmpvayufw9QYqtJ3Fru50Siyw6qo5C3XW7ft5I4WV2PnAlaS3ihF
MCoWzQa3n5KbmmgSpLozBVXVUAnr4/I1VdX8ndICu4ttD665qdh3fUyyt5vs3IpuLFc2wMgAUZkP
KUmxUq9vKn31omlxZ282VSqxBGRbe6fWYl6PXd1RKthi5nHMCaqINzo0hKP9LOL8S7XWVyIr79W0
EcEg49QfojHyl6GIvHyden8Vq8ofTZprw5zE+yVbBz9e62qvt7pSekrbNb5Z618LEMuvBLw87ERS
1F5U2uqVVG0z8eN8EX/AZFF+qIk9vnOdUb1XZFzdGRHIuRdFNhyUOtr4cXm7VwwXWlO3SK9Tm+Ru
0KbOa+dZP9oTSXXmqPUV1McksIthPRhTUY6+mJMUBmC2fl5KDtZElfJxSS33QE/1qGv9dNSn1P6Z
D1wfgapN/UNdyfZDUvVD6neytG6mrkkzD0LP9MbNZHKQiKpyLzMbGaSiWrwK2Pwwt4b0xcJG6/Ru
gihlzfn7ih1GTGO7huUshk9J3iuFB6eApuQolOxKFXaUf1rdyXLuM0MrncOskZav1OCia36sTjtT
/yyZFr1JTTPbu26/MPSQWdSIhloQnxpx11SqS5upGuhH16p2H9nVrb5E5ts8jarQEVNHqyvOKDFz
U/uy6OsubWuT5jrl27ep0EYf1Mu4yoxqorqkIDU1ysu6cRuDGyubgmwW0y4be8131BTyWmOnh7wa
s5LdPtd7cvv5eoyMtaIiG7X7IqLN7bWyp+pU7FgsngpSFcYi/sOYI7fyu8VZiRNVdNvmdvEROCFK
/TEddcOv6iz7ttjiQ9qBuHnr5MxhJbo5ZMvMoT0k7m1VNwnd2CpRul3fN9o9ngravZLyh1ynEFdT
1EPbkQQMNaZdY8b5+CFxuukoVLf8EC9l8UG3lJDzPl0lzP/daI5L5a00Yu5iYce7tFe0XUzM9aes
KI4p8ACLiD2KqMf0MHeSDS7X8r1lSQmaYNBVzQpqETczrprJUFPPyGVzT61iPCwAVLTwZlcbPqRK
a8J0WuJ9XEuawmM7WDmhz+lUECezubMT0/rcEIcgDY91dieZYl+JC3oglS36+5aug4T9kkbv+X/t
YeqS0k+rnJ5E3eTvjGpQPLtS9dF3p856R1mukaEPSqfR9qUZG7fN+rayaPck0jQOmqUYxQ7Qvniv
VPFOd5r8o6hLER/FUhMG5Dzcl4t9O5vS2LMJ1asldWqOvix3Lgg450VOtaTCHMd7yoY8jLNufVfJ
2vDcdetJWsV6W2qN8qlvyoJCQD0oEZVm0UXiGkhm2sVm3j4Ua+sES1QbD/pQT746Zu6xjqDPxXlS
3fdd1j7ErWrdJaXahItTyDeZ0rl7KzbHA2HZZU45d7HjWPuFayOFigfQQ0tpsb1FG++qKDOIWmn2
pbPc/P2YkBPW6tTt4rWLbtbcGT6oel5kvjWqauI1hWJcJfVoLLsxGyffBU+FLOaYzQNNdOcWZO5e
rTIUzObIPpxtF5LH6HwFiOGqU7I6CWVOkhpEZt/uZzUt4Msl8UdLqyRkzUqnb961Iz3gYik/Z+us
Jb5VlOJagKoEMjIif5V2zd1vDU4XWFAdIy7UpLsWPez0wOiN/jtoSRzkg7Vr7S7fm0oWhd1qOlDg
RO9rmlG9c9WiuVN1W/+e5K6iAkhwBvW12BpYFcVZb4rKW4ZkPWZcVzdZNFLYxYt61Iu28A0YP8GS
yOJ6Tt3m4TFAxGk63mauGz2sxeQExeBGbxqtLQ0yOJWTFuVVerVoSmL67Kx6F0FUhkErTTW+Xidj
NO/UutDvu6F0gl6m+n0x9mYK5mo29L/dzDGGD1FbwIOQ4HS+BQf2wOLM4TqPffoxaWDGkokktnmU
isVZM+IyAY3s2PDzEM3woSKyOqvS5/DxWm71vig92bfuzwrY7tatnf571avuWEPRN7X7HPQwAhys
VQmG0Gl1YMDo2agPQ1T5K3SgeV/G8RJ2/eAEDcyqL64uHEjScRQmpVW63rgl98IYmgejXvs7mBqS
bmZrzuHjvyTTYENmwuCfVtQYxsZLbh4SV4CL16OAPKZkgheozYX4Bgmi9JO5sai6y/ynZeTm1VxU
/JoJLgGSF8/xbpq1OVQVq3lw8qX50k8gW55rZ6sWaIPFjyzZPCyrVENJ5n9o5pbB08Jp/WFsXQ2M
g3voQynL6aar5drvTJXAFC8j/9Yxxzh0sw5izTb9sSvdt6Zof5Uqv1V6///0rf4XtqR0QQ/y74vu
DfhP++QfnwD00+of0BSw9OifFuCPf8FfFbhl/pMi0FRpnajsONWlOP+rAudHju6gqMedTzi6uhXn
f3WoNOefeDph6oEmDYiYTtR/1+D8yFBtmh8O1kPOZq31O0X4afdVCJgDlmWatMcQdlKEbyXxk/by
snYdhATLDXpzy/CmGZYa5YNcD2Ox/HwyTS/U11v5/O9u2K+xHEADjQob2EE9q/fVvlgL+lhRMFRb
TRvH2c5q1WbnJv2FhtUZ4+OvoRyHHj6SbdM6F4/Ma0VsIzUM1inxoTPcSOdTVc5ToC1mvi872kOz
lFdWHilBNDVfFnsOyBowNYzrP0rjp4zfg8hBD1JKNYjg1keL6xkGtRm3bblLsuD1qdle/XxqABfA
H3TLdByAlZNlyJyuFNOkuQHoW+qtfUuxQiLg2TQ7vAZeawDUY/5Czf6WWmCeAzDO5iawKZxITm0Q
ok0J9WTxiyIV8MFLGpOZI3ynrd/FrfxZ6G7xzpq7uylK4GorU32XpApgA8WJuVjunaSJifJBBEgr
gjSFqGQOlMaq4RvQNmBq3jXy06zk0z7VNMjbwhLesqIuEWXV+k7s/rEIKMt5U3/YcptZ9jN0X8Xw
lmQ1/dFykp3Y0lIBGk99QVRv4L12dJmCMm52fd0Un6Fw+cYs09vX12Hr/J4uBJRTWI7bFrV1i/+c
Tkm3SQrSfADzccY56OxS+MaSf6+KkrgLKycY+/hLOQwWyHh0q0budYF8zWua2DpceJRTHRp7eHsU
zonhIsra0LvTRyFvs81S0jZW3RR6/VT2wdJQkGclxe7acksXheruNm5cAnqs9cPgL2bnT6L9PEmr
u0CjehYpTh/nnKfhmmNt57LmdldAOmKjjQNpdK5vjJ+6ac0ucMaJis/WgX1J99RVaeE/MsqfbE1a
D6VpSNcJUEfRFJgGuYsbS144AcTK58NQKxCZMS/BxOEM8SvNZim0VG7MSFobZMmUNTN8+XS8KxWY
0zGtC8p3A066oQBsiWvKfxoutGITceytQiXpt/sDBKv3jQH1MSvksars70YF1Vq6d/SVort1UhFw
0HSNKh3ubJ3SvIO0D8tJgYb5xlhT6beJ+7ET2tsx6s2bxipoPfY5OWkM89dNkTU1U7ap0IY32hI4
WjpetXFZQvevIWwr9qGii70zZ+olu4i+Kmr2Pa+mhxjN0a1D5qS48Ro4s9pBYiek5OlHmdYUp1ar
eVbdrz7jJLu8cnofgnJ9YZ7P5IW/9jK2PNT0Glgz0326l5O5oOmbFy7lPBThZfbrLEarUYn6OAjl
PpFJfaOpibW3FojfdhxYjj4HBfmZ5Ne810/WFkxPgi07mYBnC2uDWJEYnj4MFO5xcKLICezOgSDQ
Q2wv1Vr11G/uhLwGgl2TDOqFDf3ioA70Q+gCcAHPB1XXqSRIMGgVh/RlAZ8sSUXbtXdrinzQyenA
xNklRPulcAZhA5dsfGcJyWfhrJpAZmSbcb2L8ap3ieAw8PODZE5rqbi+0o9/2PUKybO2/1jUPL0p
pTg6PeKc1+dc207S+aRbm7IUza+7qVlPJz0axFo3Y+wGMVCZv5Sq9CMVODKxp9JX24QGs2vYfhvP
3XXUZXPQkqfvUPG8achKrh0rUGpy/RmS9PH1R3vsM5w/GvsSg0wHj2TV2GLRk1hD1zGOMdd0Ard8
MOy2eFssb5Z8QBFj7VUUpxwetTnUpnFF8r5a0XJnjkgMpEjHXVaKIYAEiAKJwgOSdueBtjz0pSF8
EPzSz4z30GJ6P+kzGAQuaKZCt9+3K8s3HFAxmd21zuTsmlJ5mCGEx27XQEn4aqnShXvB7piL23zK
ju4URZ6hxJU/1oBYYKqNN1nJV0FYQ+W57PtaW2/t+C1KtdlXylL3UDTfKJvocCoVSAJMdBzPGRTm
1g7SFSa51hbv0tz8Zb3xt3nFSzcFrR3MwW24y3gDns6nSNqmGiPbAYFyQVVGxY+dYacP6ceUxu6v
0PJb9cf/sPUnf3TD2P34B52//h/7sfr+aHL/f6AJCMjxZEtvBL0TrT1C16/fvtYnFcj2G/+qQJx/
4sFOH88mnVE3vf2/KxAX56ItzTGwiP2rzPhXBaLjs0blArFOhztHkfDvCkTDeIcoBnWFwgEmnf47
FYjJk51EBrJzLII1lX/SdIOeebpdllQ1lWS19ABit/J9Be6DCj8NzY2Ein3MpW4FtWVX+6YxLb9a
1YfV0TMIcaA1vrG20erFVhssTq2RDPXSeJcq1uyvWtNNnjn1VUI3u+8+xJpEeF1FbuLJrLaPWuL2
xbHSfLJ9qaZXayUjsYNEROMFgq3MMOO6G5L0Ju9QU1J3rw+OuZHGhDv1NvqhNbCdxDiatUaSWJiT
UXiTHIsygCyKhm6RXbwHyxivn6xt+CsuPSXjnZ8uFmtLCZkM2rY4gm0h/0m0QviaReqA4k0Zi+va
qYA2pfUJYH9GUjg1d4+j/dbxevs/OzhPuaX/9bdH8n9hvW+8Wu5/qIu6rF+s87df/HXINFv957Z9
abQ/njBC3l+OFnhEUtQZGw2Um4/T9981voKlBbkQ97KGzRX9eZKivxwtFCzFIHxzxDSOpuWqHJp/
UXD/2iK/YWmBIx9Vty3IvBBgwjByzzKerirmaLHLNCxHU7/uG7XcWx15ZJZZcSD6SF5TzYxBNtB6
KexV7PIhpe2Zgf7SaRkPRBb3QjmhnZa8v57JgS6OpyAUXN71dB/b4F+D6coMTUFjf4k4RjABxVzc
G3UR/ZiWop8CmZV3wpwRmtG8j99BtkxQj4lplV41aMahiQ3tPlsKyJaNmaITWOYsqeEMVdO310+d
fhqlfj2uS5giWurQeNyz/MXI29HK9SUNC3Vw1aDmqN13Eh6Ynxa2EjpL0jheu8Bfq9JSvp8XUce+
EVt/CiLYGxWtxUfZOPO9mI0VnhU0hx9FUkcHZbaid4vu5j/1SKbQkZL140Lm/yHX5/cqEvJPr7/I
aWH1r/cg99VRq6LEPbucoWF2qpls1Ft9yq7QeGW+LYS2f32U7W/5d0r1OAqbFvsOUl1SgUc+8ZMg
RUPLSdthZsN1Sh5I7FRQDrbtTZelyYVs/jQe/jWUY5gYgkLbwBHudB/JHFDbsXghJR1/FiRlMK30
O/o+g9e54uPvv5dGQsVlCiiHL93pYFMLXWxMzDRMGtu4VYth2FUVBAmt7OcLUMQLC+Xq0FEQLuk6
EMDZ+dBNNy3XtcvCrErS/WQa025d2il4/YVeHIXIgIswAJD6uO2fLBTSVBWXGzULi7jM9vyJbjc7
QDG/OwoEhS0A4awDvV4/K/+gG0GjWLUsdAW84nZsKYWdTL/wLto2Jae7DsTU5l7mr1GhNZ1djcNM
C6KC7RYqK6zRSi+To0JMg6GhUlOill5bXffsxZk3WREauqKef92Xf5v7npZ5224Eyd38iUyMdGBI
nT1CJqrMtmSehVOi/xybrDsgVxqwAoinwFzTEX15lwZDbV86cc8Xks9bbAwmwRQ7XDinO9MpikgW
upOFXTXGwZgUI2YilAivL+TzwwZivPHCNqjStLcs82ny4QwIbOBLZqHauoYvpPiqL9VnpagCCrc3
r4/10lRyYeoa7njUy8b28ydbU2YOAInZZOHQoYXo5CB2a4U4sXWaJDBmt71dTSTsRWnVlzbS87tJ
uI8Ww49qB1bybOgEPgy95yJ05j/yXt5B8NlNsPYRL1+NpXKfFZWvx5E/V1Hg2uquXD8kS/a100pv
XhpvzO0gH7+/Ph3PFxieHqg/yYTNHj8/qZZsIdPUaxK6hZJ+cpXMfZ+JqDu8PsoZB27bwNiJcyNj
l7Qt9TnwFhmD7uCQkW03Wo5bB95K02QNx8lFANsniX20ZyV7sLqx3pmW7qL/j/p9Y9az//qTPF9+
ZDgQ4LbKnEMtzkOtZnYO1XEWJomWw/4x4C8NSOQLeFJAB5W53/SZ73UEkxdGfr7JGRlOIm/PB8YA
BU5XvzQ0pWxmNt6cuMuuXlIzSK1a7tzSFW+rNFMvzPn2Jqdhy9pcwskQt2nnqxGn423MFTr1vGkq
h/R+NSZaAP2swKTDNUgoHuhwlfn50qJEK9J9UkXxeuGVX1p2clGdDJHL3uQ2OH2GBorxYuJPEtqN
5t4YA4ZeFjkLhPCenofMq6sx6oYP2QyMXyfWZtaULr4wkuZCXvgIhJ3OBh/v0bjKDciAGwB++iRj
oy2DXMohTNOByyKpG3vAuEOvx90oNfCDTCkL3FbcOr5R4I1Yi3Rar+1ol9B5LVHvt6UiQ8xFqmiH
xUnee/BbVBN9qaU3YFuzBVDTGym9/iFybjtqKYhCSRLES+w6XonR0xdbmvP7Mhuxden1bvmhzmv6
s3Xc/H4a+wXOedx0P5txGa3fDrDkxNsZ5L8cdvVsHRC4xGYJuSisFXgPfUGq2WtIkhKxuiicUuPD
66fseaLG1Q+IheGeA1H4UcH2JMgatnSsrJ37EB5DcxSJIUhiYa5ntSr2rw/1PIAxFIELoF21Xdb3
dGG1sWmXQdX6MOUqvlZyIwqQ/Fj/ySgA+UQNdE32+T3YLiPalkThhVSDvTI3nxU4vf/JILTMIEFT
czwiKk+vpgSMwpJGPYTjotf7Yo2Rc7hreuEaemHCICC6GweY61Y9T2cWED5dZMMQmrFe7CAz/Jkn
GAX99qqgitVgXwPPG8T801VxoI0MfZOOYaGP/W6Y5Q+Jbc2FQZ7fpxtrfCOMkzhTe5zlsgO3uzvY
yxhmyDuuoJF1RzDV4oryM97hpkI/awKz+f0324pruqmsEWSO0zez7FYY9mIwqDrUfi4wXykdeJGv
j/LCASLnFzZlDinRs11dVlonMAPrwjyVC84XmRIoTABVqqgu7IezLsp2N9PR3iAyih3jeUfQKHtH
GuvchVm9IAhTkceP2Yw742hHd5E+uLe6mYD9ZqJFxqK3iBpb40PR1jTapT1/1KfBuIBGvbBH0aYh
yCUrQVK7mUM/PQmWkPlcJtUQVuvqHuzY/hEpjrF7fY7PmgePL079wNc8DS4oGjZnUXFozLjAW2EI
c/pGn+A156grcZaZ8MqbDrDPZzKCtZp2poS/DXA/LaUfxbBxvFhOMZC37Id+vzjV53TkK35e69Zl
deEpX9gJ3N6IkZ1tgZxzjWxatmACVTOGA2Z3Qb0xD2LdVXzT6Zf/YCecjHWWHNl2o5fAB2OodYmz
F0h23pqQKPc1HkFX6gx1qpYw2hv8M9/aaoSBAvCEX+RRhp1UPPv2ijbx9UU641w8LhLKCeI7p2Hb
qvrpVqiGJYkWTUxhUyvNbYbrI1TIxqb7EMnpG+owWOXJWvWZr8CxtvauWXUhCFCD+w8dMfRXIt56
3E7SxD6ORxZOOCCpuje542D7SChrd9daY79PhAKjW1SFBudSKk1o1Sq009ff55H9cJaIuOSA8DGo
5LZ76/R9nGqFmFe7Y5i2Ro/faJft5WJofgXF14MYUIONZT8yG/AJtZe8jobrKT8M46TDIUXqtVRF
vF9HFNxdg7rMWHRgowLWXF3q8vtUQZ3r6krQGeJNUyF+JsNoho4p4z0NHv22iubqasom+M0pKsQp
6fsrRXfV3WxnSyDdbrpwqz3fwIRLkyJDB7WhSD+7oBvVHimf1QlCWq/4yeB2ny2rgyWqGtm71yf3
edjgGy7MqWublFgkBKdz287IAa3VnkKlW4xD0hc/WpSZx/9gEDhSGG/yP2Slp4MoRjt0hKY5BGOb
MN5MbB9sT79wAWyx53SbgHQBgBKaBF+JODfpXXBMWckT5lBm/Y90cK4ze9qrQ4u+YmiNC5vypSV6
/NYfKiVnM7A4fSUEiwJrrwj259LhGLbKZV/mNPUbBTOe12fvMaievxi3DYgnpSC51NlYbrpk0SJy
GJOxaHw3dtKrFje3vd4W+MZUSnvtLnn/VUstHd1NLq0b+phz5Ym+7lGhTKU7+GnWGS7AR1zqh8HO
p58ZPIzuwqS8sJk0GEwG9s8Gv35eu9CNYYNxCYfGMjVwjl1IuF1cXhjlhRIJTIDaGHbQhuycY5ot
hjh2qTEf65o1qS/QomQofswOrrzVDSkWB2p3zCCEo0zpe+1rPOYxLaAo7j9EY7xoFy6BFzYeeBwK
c6AmLt9zgFDEsdEZabOGE5qur6uyxmxvOwsru+uDYsYV88KG2Bb8bEOcDHhWmaVqhlcwvPNwcJro
7bK6xaEz9dQvCiu+XlJQ+mlsoi+VipnqUBTGXsKlufDSLxwAkiwwLlMnegBEnR6AJLYtnDDmNWxt
HTNAaNdehV1YUEECvvC+Lw7FhgKvhCBHaDwdalyjNE/LaQ2jTcozua0D10lOe3qK/YWhzmhn2925
fXrDVfmWGPU/OMDpWEXKpwmsSawATo5xkHBIAjM245s875yjAsUf8AF9SpIuIw5pURdAvcLRQCjN
fdRpl8hXzwEJngZaKg1GmrKAtqdPozQdRlj5uIYL0cHrNSk+1uWIEMmp+us8d3pPj4Zlxxt96zqp
XEgpX5p3U9s+eGFpXELnyZ42YniSJeq6Mdy/DLFlB5urWW9k3YW99EJPB6DhyUhns75kdVvhY6mF
pbUUdxGKNm2v6RhaIYEbhrcr3ltofqJi3ORrvRZiPKeDQjSldcBIaoYRCgB3j5bOdLxFFTrMc9kN
AcC9W++VSu++OalUx6NdtBqSTEz1LI8v1me3VVsbrt82CaalFw7ps6jgABMaBsWISl2CtPZ07YSd
zJUmFCPsHFRWUdooB/i1ZZiYGB0EztQsMPhU/Ik8Y9brdy7NwM9LvrHmm9aJ0B+MYj3YqWv/jPJO
UbnJJuUD3ljap9cf1OQ5ngYTvGT4lBjcAteCpWucM++gjVrLmtV9GGFejKmqsR4mt08vHKzno2zK
Ysw5UAgjdbbPQtZklbkxDN0Y4rOYHjtjqfYWAvmH19/lfM6Bzagw+X4ISmuuh/P2auU2skEyOoXz
NCy3MfUsfq25+1FJK/tqydXsw+vjnRF3iRAaCmzyJ/INyHQEjdNFbgrM/Eia1DBqDRvPNhJ7r9Xs
GE/EUsrYLzARbbyaNBslG34+gxcXBlZuKcn/997IVdPv+riLPImA7bPdjj0mgFkF/a3WetzwVzFi
xbDVdaWPUMt6i21DQZbRWukfPb8N/9dQBpw3YTn+2XVafNePjX2TTAqumXUi1NGzEC1wIVURwFqq
dX3qozYVppf16UD/U0fYSXkgJC3ppsMrczIXx4Ok7iJNFImog0QYzV2qOB0qOWCcb69PoXMe48gW
TD7ohcc8EWCrLE+ncBw1zKyrHq+UFF2tR7m8QrFy1Ddm+02B7PlR5OvysJqZdeVgH4tX7VjUAe2K
rPYxNHGv1XptvuPHwS/n66iUQZmlUEBww1U+Ywur9d4y2eo1zvt9c4sob71Ko619vQ7m8GeSOE17
sO3BPbK8rEw5uUmodlZ3nxQO3YW4wD9pXLscExMcS427MTPE7EVDOeCXOmCibaDXBohc8rTzBhfn
v91oSPMTXuHYYcZ9pqC7FrHjNW5RtTsr06c7TI+MGsLq0n9q8IBFidkBkvjA75iL9NU4wihzRvGO
BmDj7oSlJdeLwDqccB/hzDkNuJ6laJ5RxQx2t94oiOr0a12aw0c9r2Lk22M/On7cYf1zg/FgdKfE
q3yHfS+U0yJW/2CHIcBTk1HrcBCMVNVfbBT+kACTyfFzI6/Hg9An6tWmjRG767K+T/O8Tf15mlEa
lxgr4c4cVwIZnNng5o/X/HFM6QF4HQ7Sn3STEsYb62QRXrkaXyJLw8KI2Nw5h9c30Hlk2fYPtCrA
P8olPom43WJPgNN+KVN9bPQxVEdr2GkVYGNDU3L/26MAmNGXpXyxaMlsT/FklAYtGXYwFTm46eSb
AEHZFbm4VPg9a5zyMgzDR6YAlUh1HtOTJ8NE9VDyXYpxwfsQC2fVGtZdDvoIeXGdDmgjkEtqs9cv
xuaeTqWNr0l/oVjbirGn98H2CBzDrXNJzwXI8/RNEx2OvzJFI41TTUMpPX3rJK4yAMSVX8SiPLYZ
tqXu8uP1CX5GQ3kcFznK9u0nqG7nmVc9SNtQnJaGQT9iXpnMSv+5ZBoGb1JcxGZDI3+6JCE5H7dY
rTeNpZX7HKwrtBTF9Key+KThDGDi8jNKDNvwmvScCY8dbxj04kJvZJuDZ3NEQ4q4tVlwnDeX+0qq
azaaMkS7Qke70tWrTM+KnTnM6nFuMMcSvd34r8/QCxudIElTmfuadqB2BjWpopqdsbBkOE5agTVa
RlUHeHthlBfCMSiiStcDPZROIny6/JVWD3arKlM4OQo2t3JFUO6kK74AJenUA8r7xEE+3SY/hxTP
Oz9qo+US4vPC9HLGaDhCRjKJeWdXQgZ5ryswvwrl5KxHDV+pQ4wQ9J2o5JWL0PW+HGz9/vXZfYbp
sv8sEl0gfnoVfH/ifHqtwopkrC0h/sxHk48XkL+9oXC81+ngL+iAuPu+ysIMkE+GDVG90HQc1i4J
kM4MR7aUYnsO+ux4sTz2mE8XYGi7gZgbU+3Mw3zlJLqJ65NrXpddYWNVsRj+vH3RRW+0BidobfME
RZPbLsrgT2gWdmWloyk3zIvY75bLnG16alw23habqHfPJqjoRKrVOQ/myHH27Dr56cDvDNssxQBD
JyriV9LvFhnnX4vMcvZrjTHVUJG6vr5SL+wOTgHsjm2hiORnAcqto7ZWtnI7nvC8UudqfDvLBDGu
wD0uNuo5aJSluXp90EeSw9nbbxklqTLIv/PLJ+ZJZLZEkTVGs1AMwQY6RJaM9laT4zixKtEV9LAK
m8T4Q4vx3s5UTAxcsoLJoE8QmAlmg9RX9mGsYLnyLan21sxQ8CtpPNxALFL2HS6rVzK3hm+Lm05X
RhLpyOKcItClZl5L1fy0+fjuCMjUDKy8x32s3OhDhGfhOk27tKpKYM7O8DhONFeGfEcrsQg0/HHv
zFRWFyhR53k2e5Ru2NZGYkawDjqrbfisCd6whbaG/dL1Oz4XtBm/dWWQlO7sZ/piXriTzivRbTxT
pUS00GfSgjsLSmj08c4YI7aePk5hbtldUOT4qGRJVx9eX+gXoiyJ6MbVV+lK0d45PX5KjG/GuOZq
mEM/O2KyaR6ki4v774+y6Qv5sALEMuv8K19IzrWsFlINe0Eyq1fSPkJ9ri9M2zM0Y5s3i4iykWFp
sz4iaU82bbUaZOx9ooURHo8SlsyW7xnk0++kVeUP8TzLz8JN+JRBxJu+r+NZK/22EDa2IDkKZr+o
O+VSD/KlGX6EgWkHovxxtp8/eagm0lPoo64a4rwEgSTvcFMj1l4oOF/IJ7aeIykMuNymKzsLE7Vw
MiPlag7x48t2NR8rQtOBcyWfbHGL/JNRZ8lnwNtlDKI4bsNMGiPVWZ7i6zrxAaQ/aB6a6VGMZfUn
Qsj+jYEJNp/ysBCH+qapxM6FsPZ8WnhebGpRIhPX6F2dTksmXeC0RQBuqAvXaiQcNLLo3l/feM9P
Lnj/ZjT2/zg7j+W4gTTPv8pG3xEDbyJm9gCUo6+iLHVBUBIFIOG9uc+T7YvND+yeWRaqomq1l+5W
U2ICiTSf+ZtZVlsnvjsehRTfntDBUPeWyeHRamFInqU19/Dyw51APiK98h3ODkhNeL7JwZAs9xNX
XTAhI6miMGuj6Rj5yA2gT7juySq9IYKJdvkF38Og44OaN/ww4GJ5UR1QsrLVMIfQRtRdIxQYNOT3
deueYnG0QZjARuqgQdoGIs8mrSN9S6kmXrVtXj5TCclWeAmMt3ldvg6xLdYlnYobTDMkVHmufIzT
Y41HRfIKrB7lCtjnxx8jQ9QdZAuPWktttOJ6RQgfsKQX+dB4L0/L2c/wYajFseYQ8UwDDYK9o+Nk
RKuA2lKiQznsx3AjpeJaGHluNbO7TYUNTu9iGSEH+ijIy1J1r0V6cBNEMm81IkRy+a3mPbH81uxs
voAFmsU0F6vZL8Z86GOVxWVgW1f4pbVHhkN4OjHJZiD5X4Mgc75dHvQ0QXLg4VCH1thHdFgXg2ay
0jmpHeNYNmmm1zfJH7kw0BoyVPO+lgtycqebXn08Ca+cEOe+4fyyJuTNuWO3uHU1Ux3ZYULbD0YR
obfajCtaz9OjniIe5Yxq+/8xns2BxN6dy9DLymBbGAYOGYO2l5qEwqshRQ8WpDgvDfVxlVMLvpJV
ndkOLBdyDqThQXYvIVBUu6NxaNNpT5JDEIer09ZutTeBkc2Vkc6sTrCMoJOhTTHesk7oR93QR0Y1
7YVWytsstB7Avl4D0J15HQDAmIZCZZwhyIvPlWmDbks2QVLbIo9GTBauJpXejJ9XwZX3ObMy6MK8
yziCTCV7Pj5IHCdVKqmQJr6UrT41Q649xLGZbhAVULZUAZMr++7seEBCSX4JYKyTV0PjeaSaK++F
mPSNRcL2rUzaH5JmxY9TPIRXGhFnyiLwrGjsAgWFB3dS4xnzWimMyJT3ZiFP27p3qoOGcpFX+r68
YbeGm8AusWJK7G5jNFV2W/exdCUDOPM5eQaIO9oct0AlOp7jTGlmhQZZ3tvU8jdRh+xdbwptq1Fg
vTK9Z5YnkZtMsqEhgI9HwvFQURE0Jq5NhAKR6mOeGghKeZV85Rw76StjgjG378gFHdpeJ1oXeZnb
yN4TcYyWXfzSpJYLWZPUNULncJPkJLyTm6C/VS3EIDQd6Tazb6SNVpjqNjfz9CbRojep0JRdPxbZ
JotRLb980p67y6l3zPyrGZtwEibblbDHWk7l/ei0YhdYfXhv9KLbRXX0MkDh2gIEi26TJP2mBll2
b42FgTQPJeCsEMY3aQQt3lQ2EIoObHiJ8O5ayqoK2RNIxf2VQOfc+uCr6Sq0QM7oZf3ARmd6pMQv
7y0UprZS0abPnYUKRGb416hDZ26guUdJmW6mvpxQoNRJ983ECJQ9tBf637QdHoYqyR4bU9RAgR1l
5mvJ3BBq8/vyFzn3ktwI5twZnXHSizCij9Q6FIhLQuxo0K6Oph+10Ru7RODxdHmkky7/vDq5ZufW
AARLWKnHm8D2G1TEcO/ZT3bxmNME2CpB2vzkasg+JVqCbkmV1K5BC+aHMuTqF6NOxp1mRVfOnjMh
Buccqa6MqhyH6+KNUTpEnqHq1H2gQmPluHvEfMBctVRK0KS3gRwFyqfLr/5+fC7CGrrqXBkoC82S
AfMzfcyQrE6KB9/Q9oUSVTPPIkzu9QFqlUvjMkFmrI9v08iE52bncYdgb1QZ1ibvkwxpF3OM91lp
/KGzWGEjQD9l7Yyy8810JPOnRKAp4YUZYFWGoSBAqNaKsz9C9EPvpXZdxJ7f1ZibVpKlibVtSTba
FKWjflfaFDK+MfTbaWwk80E36vDWKilSuCzz0ovtNL3z4x4DS20SZUN/wijqVZT7OqqxUt/dQUnq
6FRNNR6EBRKr6WpUgqlwDVxdR28IFfMJgUqctBQLvw0aIPAfZg89m+6V0daDhyXEgAs1S2ULxTq7
k6Us+4WziGkiCxRJT7VqAlKTyyLfTtQMc69s7PybJs0+Z5k/2XgYhkX3rZii1DUdTfz2cQctbpo2
MOZqX+UUWBkWdGMaJxdby/eDa6Dyc4sasJDCQ82CUY487+wPX3aiB+WoosYQqXaeLPQv7+vImr5M
2dD+0Ue5v20gLq4s2n0vmewjRZ8ORf2oTHlypTRw5oohEQJhxvWN6tVyd/U4ZUiq32uUWLPghhYi
7EPLDraXV/KZUeYtjMrHzKBV1fnnH143s2rVF5Kv7ZMysnG7MuM10hivfzkItHhwyxDXHQf01zLV
GEw1H2SEgPZR05frUp/FpiKEXC6PcnLyMYqlIUYEfU6FjbLo9LZKqA+yr1j7QaAhb4lAfZyTnF1p
6deOvpPjnT7Wu6YYcCltjiCPZ63vY11rolja55bQ3DYpnmN5RGQozqTbJsF8V3bCYWXr+TVk1ZmB
ZwAMCQZHL7TURcRqiGlS8l6T9ibd6INVFb2XlGm7jqb0ty3jxCfiqVlFfXttNf6zDHB05IF8Jwkm
V5RR/Oa8PX7nEuDpJGlRfLBriySVqk6IjsaUPCCgF02YdmJxSk+86h5oA4qdURvFuogmcMcpJFM9
wBnVNVMJYb3GcX6lubC+RlgHP3UYZeue49d5/pnCSjS5RYxI6kYJerPeEP7k6zJDDJLkMSzrdaWp
sWfVKLDelqaqlq5VALhZcbxaT7FioZ7rtEiCYwJdW6lXxWG3q6YiKNxAnYa9YzhBtELTJTqYktMd
kpQN6I15l+2RdHQeqyBLXkWuJBzctVPjkpCC94+R9f8mwlFB5Sjt+zezmlp0jZpafVMsf3CNsS9T
t+mduzDX9fqBU1Qo21opx2+N0Qeahy4oXit1bRjYw4h6+D20hvYb90H5Tw7tl6xU1GrhzmBSZ90g
YLuVQiNUb0Yjio0VLNP6LU6TG4mTieMfaRzwwg2LYSfFcX8/Ckf/hGiMxEtGibkr+8nE5MccLWwi
nThYY2iBPFkdYmS/qhqt/T0b81Ve1HfBOuhUrdtgzJLVa2rm0U6REjXAV7qlmGKXtOwt1B42fq5m
GzmQfrRaEn9LdTVN+Ta5I72/lbilBqDvKRSKb7pd1vgP+aEhvLYL6+8NgqDlGimsdm+3k9joThHc
lE4cvyRVq83a2q32GBowXtyQNNZ3hzjDC+ny4XASJMyrlyoEXSO+MXWB49Xb15RMCQ2ig1xjEjs4
srRWojpftXrRrOtiNFaFaQ9XAs7T6i4dEHy15ihJ5+xbkiNlpG8zE3HpAyaGpWf0ZfEVxuDolRjJ
7NSxF1u7zJJtnNODD8Wk7hAj/jVh/31n1Wb0tykoPGhSFgoxdHBhgM/n54ejXph8Xif20wPPEa5V
3deQOO51t+5gwQY4ely5Wk5zQmJpPKz58vQpKdcv5rxNEkdHdDM/KCLGpseSpq2I4ZnHeVo/TdiH
3smxKTP7qbKNcOt5VsZYfbn83U/uN2wAoejNuAzKzKT6xy8t21Jo25lQD1bg53f2mHTYomLueHmU
+bw/Phtx66GUTSQ8Z4VLYLPa2lVkNqG+n7QYwbIBse9QVbBggAgaqiG2UYgb25WDd9YYXcP0nt57
DM51R0kVzou6JP9yoKkWWDV9b+hV8GDpvuImWYBYI5oCl1/z9PYxKUMSLACjev+ox5NphAO2P1XM
a9bwREK6ISMy3VsEDuH8IotFJbbFoNU3nb+kis/CHoQdVIRmyjgZx/HA2RiCLo1qfY9nTYXMrlW/
BkOpb5zeGW9js0cvHiXltTVN0rVFPC+Q5aeddSwoQnGAqLP5x8ddU6ujYaf4/ez9dPyK1JX52WpN
AajUCG+VONw2eTnecOaEK1PPnccBbyTHxDFcCn/+/eRT3CCx4/iyTjp6ZmGaidMaxh4NkvbJmMin
3aKr1J2cSC9MPgRUSCUpEUA8fbk89LnlTVlzpiNS3gFiczwH3JmiSCPNABo4TZ7dRul9ZA3BTTom
/VNe2XeiSGAbC07WgCzl8uBnjhHKqTBl6MXRdQc8eDy6FmaWIwaiR2T4kAfJomLXBWP9lPWWjSJb
rLuhXuO0wGOVBwA7yRo32eqvhLro+bMCPz7EYhk4vtV2mJ2ZNEk62RscnJuCngTbaBCbgGYfrS+/
9fvVcLzuLHwQIRrCMCcYW2JJBpgEfYsoyr6SUwnImUji75op0leDi+LZKICseo1sJ4HXFI32nXhC
wTG7iSswJ+oYNh6rASuvwMIvfdPiH56hrm5M3wkogMtFCTLb+FC3RuGKqI53hK8IzY5kRHAlmkj6
XosKV9uapu4uURRsD2LQrb+wTFDfLr/pmUuSKJquMWxHhgaoefx9y3wgFKtscz8OtMfzWpJunLpy
HkXq471HN87txwF4E+A/lwvjDiZS6xYNzt81bpbXupInhVOEvDhn6JlTH5jFg4+fplbzHnn30tzP
7sKHLHPe2OD9DqEr+65Xh2vNt9P7ieFY2bN0MbzLJZAmAiOIMd9g7hUl0u7Roe+p2XThzZU5Pj25
YawDq0ZuA8YdpPXjtzJmfDaHl7XXS8n4CRiezH4MD7iFO09qjqt4IDXSd22U6s9dMg4P2iDuGuFI
v6GLEVKraWCsA9W345Wspv7e8Z1gJSdaHHmZ0o1XsAvzXloufUTW5u67waGzjJqsBIWu1h7NfW8F
E2DIQF3XgBVdkHTq5vLEnJmXWfKRlPQdVLTcZbFZ9GZUaNY+7nOM9xxH2fbW6NwFg6+5ih/D28dL
eFV1tnxlg58GpJZBODrHZHCjTwrmWaI1k7DC4KBgjLMbOym4wVCuvmnrsPcCWaRrGt/ZlbP09CCn
hkz4R2uZsxyMzPEyCKZMMpGyCA+IQiToV5blLRlfsYpKFVeZqceZrHLAm6q9cwPCf1pdnu3TDzsP
b+A9O8fD1OmPh8/1xlCxYAkPXembO5pJratMgARboMJ/HewyFHE3qBSOFRohx0PFcmoFY2KHB9GW
9Rb3uGqHUhR+QIkUfunb7FrX/nQfz0AbSFUmNzNSc8vxTF/D2oGcvKPDQnUDQEPmS757eQJPIRMk
MJQ54fXMuBTIh8ev1QJkphOtRLOh3vBpNGAFuGWYJvpDMEph6/lZUnyGLgmSN1bxqvICzEZVNwQC
CPsHGXHsUNSu711Nj4ZDM5naG8akgbwyxzp9EhryZ1ce+cxFxiMTt4AV5AyiX3L8yLYy0vrSCnEI
R0taZVHIzRmn6vcpCaWtnEnBqmhsZVcoFU9r+8VNrJUWmHtN+kQGba/9WGg7047tXaS0+I21SJwo
ftEerDqLbhttHNcQtvdyUMcOqH2tvrVqXDNNJShuMdpSViIzQjTQtPbvlxg9JqDACIGA31meqabj
G1GOGO0hpS7QVNScuijSybh1TA8K9cflT39m79AqAfWL3xoB8PvK+JC9YSE0GY0diIORODhNqfhW
qEYtew7l5Csx75m1zFAAfdGbm1PlxSJLqKanymRHh0DN42+5jDRrgJ/jlek7OwoT58xULvb9fDR/
eKEuLqWgGmpxQJgy2MLdkFaNrv+t5Nmc8c9Ysf8eZT4RP4wiKWk1GYJRQq2yPPxJQAY6zrMtl8oG
Es21E+40epgzQIDhM3CMxuBi6uSh7yy7k8XBGg39U9kWk9eNo4VOpuTctn14rSx3eouARjdxIEQ0
ggrustsTVtgeYEkqDio4vw0U0maVF2a47VUiQGMY/dUYleaVY/zcS84tZTDwvCTFhOM5tcY0aKE5
iMPMkdklJQrISGaYa5yDf+WauJYAnLm0yPqAvIO21zUWwvFwYWDgrdL08UEoUuZaWnbXDBh5lPof
tdMOziDu9dR4xOrnb/U+WDt0dsjmVbje4BAWWWdIYcRQEs50v+WSigI8cYt07K7M5ruz+XG4w0U8
a1qSUxMQqIsl2mR+7YcypSkUTKBvwJ9qvmXQZmS3jzm2MMyRjBtEt5sVTWcKni0kzgA1ZPSEIlXT
kKLrdfmtHSCuTVOPJqs/1cba7sW0aTpnwj4i6+Nrpa0zawBKB7sW9vss17k41YfYNyZfohqMJvXc
1m/KbWTGOBFMwvRG+JlXrpEzxx/x4My3p6mpAQI/XgSQA5MRwz0qaVX3ElECvxF19wYL5pq805lj
CYA5LPQZOsSQ84t/ODCwHnPSorPSQxBEMKRzgXmViuXF5dP8zL7FnovuIWQ4KjbGIlww0xGL5FZP
Dwj80FmTJXOFJVnj5Vg1rTP0mlYV+qTry4OewglmtAsQCVKcWZBuOYnpgIec1AbZoVcq2wNHmW6c
1CjvbPAE2yrM+0M66EDrsVNYicQxXgt1ylYk/QbkKcq5XTQbrpd+9li1dvmoT1drhmc+M4ZVFJko
tHD3LJGnfYvXT2CO2UEkbXxnyxMldbnHc3uwmyuf4MyH5itTE6Q3RW1yCeFoGrSbLEj4B1WUA65w
UuzKSZ1uLs/5CXGWQwRGJYADLoT3cOF4PclWryCyFOcHqEs6+HDNQLPdSL8j3vy+oemc0GK9n0TQ
bYl88k0Rq+UDwqNUOQyj3BQTrpyWVLxVmCFswEpl68pPhk03xdGN2SUvqkBWHUvN6VcAoc5LJNhm
l9/h3EwBSaAZisocMcgia5CQa87BuufE0rLCAVybKF7gEn95lHfw2OIcnFVxSFNnxg7gr+OZCiD7
gelzikPW6DHLUWAiW6QFqm5Sm2r4RGpF9DOMIQWvSrXRvk5jUFhur+v+K50I5dAN6vDFV4PiUzaZ
5k8/G+t641iVOOSG6v+a7XEzaoczwLoSjVK4se2nV7bYuamai95ztRl4wFJIaXJKrYzyuDhoep54
CqppOFbWqfNyea5OqTCzGRJSxQA84EOSeizmyjGLYWic6KD5PjoK/VdcYt0wxte9rSnoY27VKmtR
opo/4YzWDv1N3csP+WTtLj/ImbuZyjPazDRVKI/K83x8OC01RAX4oJk4mHkBxSsvhhtcvzpPE069
dab+z5hZm9Zvqi/akCVXgB9nZoHwlPzdBopooja8iAyUuJQF5LvsUGkdromNMnzVwgmlCTgiW5wl
1dgtNFl4hpyHDz2Co+vC7Owt9FRc78LKWOPVml+R4jxznXN8zQxB6FEggJzFzQgzLkBZiFKkpQ3B
a1XHI+xdQFsvo9m924Oque3KI94+7qhHd6KsEEbX4M25baDI/jrib/1MLIW8aIiwo3CacviD1w5U
VZH5OPURqMjXGhjvMdvx5gNrThGEfjbNBERajj+k8FN8R4KcnLDWq2etDM0vVCMoGgY0HpCJQlMy
X5F1OL5nwZi+4YsUW4SnI8nro8LuvdLw23hTZq3+M/dl5aHh5TYqXu/ss0HqwOOYrYD250u55NWc
hXNFr1VB6o9qvO8kHTKOVUj1ixKl/AxGoN0jy9r561gfxJM9RiNedFrZF2sFBnS8ahwxPhgt4eGK
uuwAlSewYQrUTpZ5nV9I5kYrQeOue7uOAnwBtKRYTXJpUWADnHQjBW0o30pTWG/j0FLxukTy6mAq
lQ48uJqq3zbsYGy+RlTKyP28RliP6BdN+6IHk4EHrPkrRw+mdH1dqj63jdrGniqH/atcWXrsAfbU
BA4pcfbL97v8pUkms18TTGe7xkZ3xYtr31Dh6gZa4ukSVqDuNAySfBv1sdlSd81xXlY439Hl9S1g
JmWaGYcmNkp1Nncef8fQjUpvdGoapgLBJMyCE8Qm3bau7T+jXtCDvbLVT862eavNcDZqtCYVq8XC
1iTdiKDETAezjEEMcR6gC1nmBdapSmQncI0ni9ivnZxsKzlJL38R4Fo3nZoh9wcwRInvaAHi7lzn
lfamDoP/2egQ/aeXIgKvmnIT7x1kD1vE+RP1R9FNPi5NUtPfwbCXobbyCZ6jlnxu3Qa6+hLZTZji
llXBCde1ylyJURnu1KHBaLoOq5KhExWnLHB6rxF+wF9zOWHjlF1ZaCs/kZO9gpYWTaRmjJM1XN3E
9/I8yorZCjn9qSOpqq5y1W7UVc+ON1zdGXsYGYlNVmd1hfYiN/F4o5dDULtxW9rd1lFyrXcrXadQ
MSSNWnmgr4KNVY/AtnJMmoyN3RYdxiYQJLCObEZYNVaYyessH3FDUIXzbkKZYWZkhL/9Isgj8JFB
mHhpopjhLVQ+idhfaOEfeWqCb4h4ik9K2A72XVmZSAUWMzFB16RRxrw1dNZ9OgFH65N4hM2mpRMW
Dbqdrbkg9Reka3FyUtogePXLALp9r8KVrXorhAcugSb3JKn0H8I4jfPHoInV/lb4htxt7RGY2Waq
8vzT5TV2Uo6lzTLjSzg9ZjCPvIg0MO0WSdQ29aEXduIZRWHd6mp1qOWgwkMGMVIj6X/Wg+ZcqTjP
p9vR6Qc9AS4ZbWoaLbMm9PHpNwpiMDGN1aHA99vLW1ST80BFb9HXy23TXSWXnXnPmaRO4YhLnGRm
8Z61yJTB1n3GS/y7NqE+hZGwDbY3vWurbMvayte1qv11QksUyjsSaVKLA4m1GFY1A8We1K4+hDMB
etaCXycm2vuXP+JJDE8vw5qRp8CTqIAs4ziMW9mectodlNI6DG34muC4dN/rlXpltZwZiNBnFkYB
Ic26mX/+IfjwG/RvArVtDzna1yuSFiiZ9DE2cVldC+PPDAWuHYVlDkC8B5ctiV4BpED8OBwytIU9
zoRpDZPSvoOyFl95q9N+J9Xqj2MtUl2h5cCT2mE49DESRk1J9y+Y0A3DUhGFCy7CLbYV1lfD4EYu
QlG5lPuvuZCdnvUYcCAhySKlAoK20fHUWnEKXMS2hoOKtB5mvKZzm404rV5eKadgS16VPHYOlVkq
FBSOhzErEZdGJQ2HQVXyrZSa3V0ljbQ+9H68A/NgY3LVi2c7ATGUzLrDQNDalVQa9t+WF3iQd/ls
SkxkH8sHGUaBBG7Z9OTjeuUOfWmswXPkq9gJr770ubWEgDRRM+wBXn8xt2i9gNFJquFQG9o2ToIf
vW1HL2VZujitbbU2XMVasB2H8gZQwx3w6c8Nq88tLE16sKpRhjNsXgnjzzwSHwBII01Pyh7LdCJq
tcieWmc4IMeZbFGI7J9ED5axUikl/f3xMItVkQ47QLKo/B5/c6dMulGn6nGojAYMWizsT6K3UIjU
EIi6vL5Oew+Uikz6nVheQD8DtnI8Fp6lqRRieXzoweqS9sn4hG90Qq4Mw0EHRl/Ui0LynAEfeTed
pQu/yJIi3Uf1gA6uYMpUd7KMfF9yX/bu2Pr6XUAYLWbFVEgMjZ9qa7B+5s8JOuhTEnHnetXQ/xmm
PP7FZdOOd2kvTTewfLmRrQEE2sPk99lfl8d4UZ5uTgrfdUUXRyGIo04LRnM8GFquQQopJjekkPVM
J6G8knWdWyv0kP8JqKJuudizUtd20hhL48EZu3GVxV3ihWkKr38Mr2q3zhXW43uZ14I2NTdJqZZZ
i++H1luuTiZjGU1keXlTFlD3TRTNMwTLNSnE5FyVVjH8+R3f475XnfzKwTCPsHgCa1aNQlmA/BL8
0fEKShzJGIi5x0OdAO5H20smNAsQNJUm/ida8C+JnGd0TKf02j16GpSA/YAXbiDeN8tzL+JtmnWT
EbbJdDBIZ1w9TVGiMvuSpEhn4EH5+31JaxheMzR0EL5LLbnSTKrOskb54MDhsSK1/KKlWnMz9BDO
L2/LM8c+vdmZ0UTQRdapLeKQNq3rqUgS4zAB+/jiO+APhGOzdcoSApfbodR7k0tgJtzMTJAidSZn
UFdBEQM+Kmvr6+XHOb3rZuw7RV++L+XAJakxQ622whANMPDgvICc0xHNtcsrJ+zpx4QLBISMCtdc
sFmu5Ex1orJUS+NQ6WG86TE8c4Wqixulsct13DXKlTLEmZfCFBe/YKIw9AGXwAYK8OhsBJV+kBHt
cfuM0leVO83m8tSdeStuSzBpDrf43Gs/3h1tUVdUyGvzkFVGdhvDeNm1gRZuyR4GMA2y/LcoLI6D
uXAN8n3+UEsJbb8uk2nEWPlAK0XxUqLZdSv3FKaDxNk15XiNk326+2H4AMOiO4O4Jf99/H5pFiD8
oITWQXFAIPlQzyG9NNJNUFJmUya8KqfMtraTFP6+PLHv3+f43OE2focdIimrcwYej2yGDVohFTOL
BVb/R9cJpQMpqdZGK31hiuvngn7/KqptoPVyAvOmEOaKlq6+RglhfFRCI/Ecof2sCQ5d5Kazg41e
8cZvLN2NLCO7srzfYVHL5wXgjJgFJxZN8cU5Wcd4eA2tZh3KRMrWJpwgz2pr8eLnyLLJ/ezM6/fR
iiRrvM/rrCAnDqK10hTSqrbMwg2h2ntxD6Do8kSe7gPgH8Ax5noFLZ0lDsTvmA4jGIJnXwXxPgaN
6gn0KK/dEqcXFTxzDiSUVhgDM5fjzwWUrDcE3etniXrkwSlLifx7aB00Z4qmf80HXz9YJUUDTFEn
w96IAO0gL8L0O0far+pjl/Qlf0q47aBbhZH9E6+pVr21cUPaZSJwtqEQwN5sHwa2OxRR0FPvqkss
lw2nOYylgW2YmZFeu7IhKh0TOCP9ioz4dGeaWZWiuxc6UB5AmwNNlvVpbYUi3gnH6dIXAE8TehZt
WcZuYpnJmlJN/s1pIex3VRg/czunv60g0psdslPZl7LSHeAtRaQ++5NlbUhm0le5zMMKXQ5/SFcm
L/MGtkDGb1LLpxdVi/HlqpsRQQmtr6rboWgrf90rpXIDeEX8jgpFyFxsSRx4dqpXJRJ1ZnFXt5X4
UxKSomCuBtO3MlfNJ1G2aYxmfKw9pirCglvLwtwGze+hC9wWWT2aOX4RJtukzzovCROTdVVSXgXi
NeCtmhTGvRSAzwZ4rveYlggzVq6sh5OyOLUE4ntWA/guymba8XJoRnRQraSJnkWD3Lxj9upKS63m
e61L6LZoXXNbWZK2zkuaXBN6cVdCtNNji+Hfq3X0tehkLiKHaMJ6Rvdx/Mli7Xs6hDBUwtj0rD4y
Kb1a7Z52yYQDJ/Kll3fb/IuPTgF0VImRwIiTwiC0vHhvM8KMpgU18Ewzp3oYcqtbVaGp3AqKYRvD
F8EDMb90ZYufhhMGkTm3N1sPTALZ6vFsSwn7kv2kPjdtmt/7BrVUXHyHVUrP/aYkbrsz8tjfFHiN
0SSYsrUdx9k9zNzyyvX0Hrgs3h9cBJqyQDrRR1iWPppKVXqeRX+eQhMw3dDahrQWqtE/DfaoPCoi
pNrr53KhuaYetICWOuNFq7E9gCdadgjmV3l915Ed9Zsuy/THyulRbsrSSe5XBYESopIFDhpe5/jZ
phdBDQYYaR4XYb02WIMj1cVKz3XnJiazISydUNdfKUpWIEdGTRzT9QowPVDpEmnCwGq4wS6vgJOI
gI/AUch/0PxCI2eRHZiNqPqKOOfZoU4L+sxJPfiR0waH2WyN5Ue0ujzeyVKfK2jvdTTaq+A15uf5
UAMKkNnGDBLn6Nqs4gd8jDQYx76dfCnl/HNcyepLmffGC4aH9RVOwsnNMo+MuODcp+aGXjafKk2q
a1Uatee+GnQ30aTEA3Rz7f46s7jpblEimUPTufK+mNDUSYdeLUqssccgv42cBF9MIxW7NE4srrIp
QOpPFY8KH/eHMcbf7UaPbhClvqbpdpL28brgFKBygMHRaNAeT3RS6K2IglZ7hioxfpb7LN85BU2+
sJGCr5e/6bmZ/TjUIuoitkt1nZPzObUpTg6FlHpESP368ignZzSgIiA3sFJxcKBSOT/Fh5UTWYqM
uFJrPoejpmxiOUpvALtr2HCO2a4tCuU2UDXstOR2ehhjRblyVJ6W+QA0UesGfwDMn/lchAyR3nPt
m77+XOiDvRZ2uo1Ckbh6U94BxH3pMvmxnrqbXK+eOiu6Nvo8h8cnFcgdQneSasOkrb6Y4663JJyR
Q+N5mobpoY0V7YCAbvjQxc20qiJwojBsq7dYk9MfVZJ8yfJo1qy96iivzFfC4kGIc2d+GJ+Bov/i
yqid1pqsKpWe5YpEwlWsnk42eizNU8XP9maKE6xbZkOheTaqdn/6oN01HLIwSPt69KamiJRVOTni
5+XlcbLx9LkyCamLa0UFd7b8PnUcgBsHGnZQ2zHYDrJxbwejtrP0XMuxyknHW1R7670Rg50pRSpR
j4iz1zrQomvbYbn1YD5Bo6MIQHWOKHMJEFOsKgpNqs2HrFDLcFWPUhGv1ZAg3onLOPPgx9CrMJA+
me6dQgI/XqQlmm2B7jTfbf6tvxpQYh9Br7WKtpo0O5kbYL0erasJMSZX1muTYxN0M0qi2ZTd+1bS
W26Vx9KuSnTjVwl/4J7OQl/BAY3qF5u7tHWhvhS9izx591NvJ/2bIxfRfZnL9BY0EifHyzOYfl5a
zbUzEcTDV1sbGzDKIr3DJNBAT0tkqkv0VqirilRGQrWkmAavmZJMUGeh3esqQxpdM6I6AULNCRUh
A+xM0K2nwj9y0GRKX5Txp0CPK/VmmMDcuE0YIOoYdXatupz38VsXq8lnX1JrKndT3HxSm1bbEX8n
PyNF6CCsKRZTNhROEHpo71LFUDDa+XNlHc7nwMcNwrPiKQKSAG47eKVlapFMRl6ngmeFkIuGZWwn
jdd1pbJNNbnd6mqY34RKnm5VUcWfxlmrEvBFt1L6OPaof14TUTnZsNi20HUBejKTSbj/FtEWorrR
WJWS+knCNwR99B3F6bVi/ghtShq1uZnlW3LzNVXEozExc3m304f4LwNsHgL2BLaqCONAE3nX5/hw
eKOsYrSGr8qfkrw1PROzTU+eRnPbEXnfprVcukUR9j965KAR7bwSc5wglQhwqX86MyWOW5kT9Pjq
aNrG8C0ztT5N6j5KHmrlKacra2vtCmnK1WyhpqPGK8Sz2Th4tn0f4ahpeuEFxkNKRFrZaz1TXEf9
JjKxldPqys12crW8Px9gyX89n7mIGQa7H6RYSaxPQGO36dq+6da2O6xD93B5bS6v0HkchCloZLA6
qect5kHviwGrIOYhdlUPFRSvc/sVW+jKfJ8cxctxFkFepPlF15u8j+wpbu2FKwQgV2vhgg3557r6
tyNT4n/6wf/KCwRWAiz73u3i/+eP//sh+kWUnf9p/n3+Z//3///3oz89FW/Zp6Z6e2seXovl3zz6
h/z+f42/em1ej/6wzpqoGQ/tWzU+v9Vcav/tXD//zf/XH/6vt/ff8nks3v7jH79yuCvzbwuiPPvH
v3508/s//kEyBlIbwU52LxQS6q58zX/7ON6//vLja8rv+T//mbz+F3Vnsly3ka3rV6k4czjQN4Mz
uGj25mYjUaJkW54gZEuFRN+3T38/UK5b3CAucVSzE2G5CVlMIJG5cuVaf1N8+8elXf/RHv6g71/b
7r//S1V+QQYIEAsnuoOrxtobGL+vv6M4v4AcXClunPGrsAr5RlE2nfjv/zLlX6DpkI04NFZXZgsB
BWGo9bcM5xcOFSRzUfIDi4tGyX/964Eff4TIH98u+l7+/d//KPr8EYxG1/KDrwKphVrsih9m/LX+
Cjplu1qbtFbiAakK1Egct+v78abtTCAVzQCIx5xOL+brfzgcPWlmmpbxaqq4CRJmTcnUEeA7UcoI
qhIe49AhWg2fMwzaRLV+KiT+eL31hoAHJrPFlrkeL22pBNdGJvuWxN/GUekeDKLhI9XB2QcKmeXo
2s3dxREgUhx1+TkLsR/jO1CtOFNXLue2NpvmfazYVQ6VSFTmpZZrySsSIztIXNeP9O/T8HkUUIbK
M6Wfu/6rURrkf9QBZppajQWAmbY89ZSKvFyO54Mweh3d/h4KMWOq6KyYVyIvTdUm9qonTX/J7m7w
jVgCwNIOUGi0fpRYKB7HthFAi118LRyPZI43JeAf49OQkVn2q/HLFgut2+WCStS4kN3iXuYhaqN8
NHkkDbARm80VRt6c66bHWgtFpeQB2NwSrt8YDx4sx8QTVm5a76Gukn6GFyCQqEMLP/bzXooeF1Wf
v8Vhb/0lQ+0+WosbF8q/n31tIyGpSTVgS9hPnEX0eSOz+HPsMUyRN17dd1HgJLb0mE8yx5EsPYRF
qPhihTCYQ2LAm3eKm7aUsvfsm/hGRUvfl8LwSCbwumTw49lIpeCjyQC/ja3D6gRujHpIuPiSIlp3
rK3qHPUtSVU4eHGLcHUdW6Hf1OpRWW4nAIEsgI4EnwQm6ZY3U+pxEc64m/hhZfUnq5uXSz2M9FCH
6Zs8tE9vx59XO4V3A8FBl4RmyUrVuY4HLfcjB5EyHTLiaJxwWHIe8xCInYMyuff2UNcXdmZ0HQrp
b4rKqG1gS3A9lBKaba20iw73qDwXob2874c6P3if69rij0FUaksMZq0Mgc2NdQkr3WxEqPtTB+9+
Vro6SPTmm2Pg7mVVzeIti9UfhIBXX2ztvqLcAu1kxXRvVWMkhRbG0CSGP5Th+DgWWf0w6KHwnbSJ
fLtQ2k9vT+Qm0/n7JaEJ6M7aVwNqdD2TedpPem0yYJyns5tVBUjSHMUi0tDYB6f4pR2i6a436+4p
Z1Pd5EWrBZJRpDf/yYOweCj1rO3vbT/HMMd8RndI95EVWm76pK0fogwC1JhRXc2VKr+VeqBWUZuV
QMzBqjQpBT7K7+PBk7z+7EBSICWDQYJax569nhGzIpGvsefxqzqvXDOWwzM84gDam+46sQy6uFOP
RNE2GO71M6w4GFYyidJaIlnXxYvrBY0Ueoncy3xV6juE80JvysrZlQt19kwwHoE26sWZhhzPYEeB
nE8EZWA1J+DnrWeGSXEzjLXsC0t7p9V1c4fGtuYDou8OFszO7MCSAeKCpCUNw618QL/qC0n4HfpU
TD4iELJ8iFDo+5hV5peyi0Es1HCgD8Z8dS7i8Io0Aug+Jofm72Yj6maMABXwJhB3dX03tLJEz8mM
/ZKo+kkW018lyoSBY9fhKTpWQNv7NlyIiTSsCRp61vp4L7+NimNR0dpMrtyiyT/a9Wcjr6CvUzT0
20zrT3EmKUFsp44fqiUgnUQvz7PstC4gHoMiOSoClENMvxk5yNOy6gMEdlY85Jj7b2+j3al6BnjS
iadBsX6+F886z2UVZ2jmoI6mrj6fUvNuKcETK8NQ+WmJS2hkezmWrqSKRwrKr4659TOt9F3OGyQO
thQzfOliZDv4TF3X9u/SsBEemWBzW7XcVSMlSlHk7YpPKFVrB2/9+uS5Hnmze1DT6tWuNlmUY5MG
QDcrry+GBGXX+evb87u3/DnkTM4D0k4uNtfzW5dGrtRLL/uTXHZB3VSkE5NlB5GiCNyx1Pg2RIr1
4LTb+6gvB928noOAZldYDIoTZX5W9Mq6KcLir0XWET+mvW4DEfWnaLDuFlEddPZeH0gc56gsc72C
+Mvt+/qF+95qkzRkv5eVpvlgBpt7aszFJS304VTIsXFA/dr7lNRaVgSJwcDb7sPccu2uafn5el7A
Yk7D9Bym5p/gepyD68vO0cerrbdDBQA423tzf8EiasFjzZD9Ikf/Pk6jAWuroebqoudnnNR6rzZL
6zzZQ+FPkiFwBwBlX8hCPZjjDZbhOfo71DNUOng0CLi9XU8y0hV5WQiUVxu7xYxjqAyYj5btFQU8
Aaus7PdSTye/y3s9WAAWouxeF4jnt+I9hFQAhmo33ZbclC9vr/aNUs6PB6Ohy3dHO+M1bkrM1N4S
R0M82IByIBAIbOzqgzovqtuEC73BOR8vQo0N3zLC0KNM1wROQwgsFFSK3n6Yva23QkVJDkimsUG6
niQsl0yhLIPij5YynEi2I8hViN4ns2R9ABsdvQ+L/Mj8dW/rEYuh5QLYAmehXw9qoidoWQOmZ8CT
uVHog30DlfZBQg7WhWsSB4UxZm7f9Kj71V16fvuVN2XjH/O/0jTpgJEQgua6Hh6TLa4kFCP9qCzM
C6B03Aqh7p700Ya6EmYiMLJh8or1jhZZY4M6RTi9439bvCx36OBqVXUaqsy8mCDWvYJb20Fs2tuv
FmAXNitoF570+gnz1GwmEfWr6AVGRr2VxCe9S6ZTa3TOQbN7LxSBYwPUxmBrPfZ6KMrqZpvRH2Jx
pcb3wclkLwPz4NVDOZ5mgH0HC+71eUaPDOIRzGVUyHA3uh5vJPrP+Aop/iRECBlIhp3dFNMlbPLS
VWvlwVnt71rl57qR60dn3DUzYEZpE24vN3oIyQujLMU3MDj7GDlyCalHO/JIfL2yGQWhcNqrgPf5
etdvp9ZSZeihofhABqxHuzJBPWpQykSmdxd0iEyYViK/qYzwG77H9kGYf/0t19HJ9UnsyKm237JH
jHwsEcPyHUk4ZK2G6ovUjj5nBclBVCfSQbB/HTxUvI4syiMUcujbb5Yp7niGU4lW9ZGBFUFdC8c1
lgJx+yxP/NjIYd7g+nJwk1h/6FXpiA9J5XG9TFCQA6Z2PcVaqDZ5sg4qF/r4EEHL8ds06396BxIa
MP8Db4bMEV2K61F6Q4ts/EFV3+GKECgGqohzPfeXJLOPxEZeb/Z1KIDt/CIEb09MlDbiUK15IYET
h6/k1XCeFmQi+vLni5nMHSWoVRaGdBJ66/VbtdHQCz2bMbOXl+UEnexPMYSRH5sdBTAM5f6TSXSo
WVCmpXCtbnbDYoZLNxiF6tdIt3htzRVUdSAJqil/Owjqa9DeLgtz/VxAPckht2tRXeq00Qyofnhv
gcwNyyEQtkRKqdgzvrT55C90wR7Toqz8yIkGtH1m1euEJB9pwe2kQLClXjzKNqRKVe3kXan6kLWh
RdrVahBb5ietk2fPlorJ71BHADpkx78DhVH8Kp9KT2maI47G3v7EGptiPBUX6kebRTxwlFl2kSq+
NSHlbCemO6nvF2HLSMEPiIRFxdG22YtAHOy0N7mvEN43ry5FCjKGFM38CiviIE1M4HkaTH+5Ek9h
Kh3JK+69IDxnAzlrauavuKxYAU9KHBLU+zmOL5o8hQEWPb2X98UHAwtvLhTxkRTR3gFGDk0xVAer
9Kr8F4OqLKhfrQfJHAXQoNGnUsVwLjW9AXxRY4mO6fHZrO0jdtPu5CISxOmC6hsNoOvdWwut140q
Uf2kgnBd9s0c5KNS+L0oRcDHPNpTe4EJchY1AJzdyNM2kXbspkQfJWZXC9sk0PLeOMVGIU6Kxdp+
e/s+Yxk325cLAxkBvpcUJOzNu2mhrI5GEbNnWml6qLr60skIkWtN7Ph5DSRVUqpTNhfYkirOw1zJ
zn2j2p9lu0K6GmEAlzuO/cGMRmREOQJdTA4kbzGqk7ZMyc2oZuFZzkrTH7T4sxxG2g1eNspnFeL4
XVx16cnoItUtZHs8h2USuW3m0CtoKRbhbTJe4kRYl1xdmjsDo1QsnDsbSKxy5AO1M+Gw9VTA8fB/
QMOt2cWLOsMwFGq6TCwtMYKNNSu1/UCVowxEHS3B2xO+kaB7zodejrU9RtM4l6tIoG48INF2nztz
7y1KulCxNOvLlEyN7yxtd6rgi5/CUDNOQxtlpyRJMyR7ILkltdafsw56+9AMxV09i57nHMzT28+5
s+Z5zB/CSqRM8mZKwkxt0grrGx+jcuXWzpZPTdqkv0K+14jvyxIfpDS7462IQLBCMM62hAsLR/l0
XBM4px/CD7k8djdtCN+7QbvkpNdjevAddj/56nVK2YO33BKTpKiwnc6UFL9dPeWTOas8TJitYGjn
I7Gi5+C73WPELTT/SYRRKd2ka5KejFKyllnyJu9+XUSYJa5YNOkjiBQ0ZkvQ3Y/pZFmPTid/RGtq
8I00jW+0UHLexVld/V5hiS1q9XvSt8pDMzlt5uatbuqewLabZdKJVrutqslBN76E/1giyu6kcuNL
k9ONHlfMCSWTfKJLE4bVaHgTMryq20mAlSANVdavcjepi1eLEHkdqZ4sD1s5jFHgL46POI00t1i7
52j2D1r/VFtUS1aMmfUuIifXT8BkxfssUzNA+5FqfjUy9E/dGYnYwR+NMqvPilUUBq4sah+5nFK9
jeZ/lKeuYaXdFyfM0n8q2E3Rm+ij6lzrsfObJDT7N3vsxo9GovZIR5jz77mKeYpLGGtOldGXKmd6
p/6Wc+vJkLI2mp6AWbUaptFJ98eY1PWTPBvo1NUqf6xVMv1dVVjVF2eOlY9dT6634u0D6kELAgLK
NBdeZ2rd5OWRaL9FBrIJMP8x4PJ0XWebtlw+zlWEZe/B2t85TSkCEIURQAf1/ao1Qw5h9XVLqZGO
zE1amL/jNRYHWl8rvm2mkC3pTh+Mubf+AZuvKBcOcAa4DnkRjil2jgAiwPplvBSsXFdrxRy0U9oe
nDG7Q8H/gwwNrf2V4axR16GtDh1FN/SPbotKBvVa9OXvy8LHeTtq7ZQY0DeHboSTLk0n3u/6tVQh
F31fDbLfOohwaU5n3Mm5UG+qyLlvS6t/30FVxZzHrk/OHClBo81IqFD4u51JED38H5CjzrTlMiIX
eQ7V/kjVf+9bY/ekrygDqiDOGgdfHDWL3U6qPE8ynqx56c9pk3m0j0zImR0CNdgL3Q+JdZSj71zd
VtgIAGRwBShgbj722OvqZA0tZvdaSrt7IfYEmT43viiG6i8YJGaJ0k+SfjZsZF3gSk7R5yGxp1/n
OQ+fRvxycTtK+/JRmTrlSFR3I/H1fCKiqUuJC1lOaGJbac5c7bq6UkLZT5e4j7x2mDr4PEozDa7Q
UOboR0X5PeU2r3u5qoGLkKYseSc0rc5cynzx74Womn8aZpHfR7FZCTdqdfndMjXAqiyr/SLAB36o
EJet3JBE5c9aaq3PcID0b702N+bBZO8cZNgAUdwizhP9tE2wN5BgbYt8osYmwe2x4vmPtup1b7Ll
+OS0hnp+e8XvrCckDxEDRvNtRdNvamocQwratEgLFC36aJmFQ7gVyRhKhcJ8TFMrdtWCbf32oDs7
GtYpDV3wvVQEtmq9zWIPdWF13DbqOKJeW0LkA2yC0ZReHwy1U7RdfUeQjwTFAdp8yxOwrLoc0AMG
pCzXGT4bURWENkeHNXaKiy5U6FtlGwbOuHDTRGR8GuXihN9W8ofVltPBx90pMz3f6LjUYcrxSlU+
WY0ZQyMjUSycmhiD2eWQi+W2iovZTUD13w12UiOOBVevMpIjleTXuBCTtbVqu3HTXsFC6nX0GC08
WDtBARe9HutbrvTx06Ivxl0bjukZLULtQ9pBhkFypvls22n/VC0VLauuYqqg1CD7XkBmik1uMa08
HwTfvZXP9n2G2wBn2C7FZXKyEIEj1Zdy4LWVnDzozXRWJVvcZlFyJLm1d9sHEYfeBC2PVXZmE9Sc
vNFklHQoPLRh5dMvU920WtDRlAFNp0LnC1BHci0kQCVKIUWt6OBL8eZ5ey/sxFaAOitgjHoLcIfN
J1GNKo90Wgh+tO7weEQuGmMg9ebtUXYWHrxyGlYg2MHNblUDTCsblDaDB2dkpvKhnNXZr6K5d7Oh
m04wNQo/lYfmUugxOuj1mB285N7wIPnph9LXgfexuQ3QKRLITrSA3weqciGcB7+QS1Quwzw96UNm
+I41wKfJ6k+VsKTHt19+b9mvlSWuZjBE8VPfzLHIUkuGgaT6cbhgi1hn5l0vD44/2wjLdjjh3Kxd
AcqRMEHsbMpOmBVlXh9ytUxGUwRllaW+Fhsf7WqsDqZmJwBzhQDKvVa3SaQ2ATjGClkvI031Z6sa
fLGoymNDenLRsAR3Uy0bkNhajioEe4PSRQEAuQK4aY1fxwGorUChTMGim4O+adJ3Wl8sp9jS4pus
X6y7uTtq6q0/cXOHgaZFl3i9nymUua9HTHRHDFPFiM6oOSD3iuSkylPpj3lT3wtLaGt7EacDXGvP
yywN7pA406fUab5mTjK6klE1BxO/E24Q2Vlp3oALLape10+U5VhDlTXUB22KmyfJMvuzNFSf26ox
z2qeNT+fMHMdRmfN5F5MyXhTlEkjCl4In2h+rBh5kFQGd6SeXNJ0evvglNkA0J8zIg28LmUZB7gt
eK3rVzPYb1nkwDKhfdzdxUZFz0R0iTdOSuLPA/pikHcMyIgS1ep86S6VMIuDaL63xMjIwG0ywUAv
1hzgRaIaR0bbFnhU+OjR1ez7MnPlxfpcyBgcNEoieVVS/vn2Pt8dEqTSikthQ23rXokSl9OkI1Vh
LKJ7B8UkI41pQJZEdukDaoF52SE6frCOdqMLkWUFiio2nevN0i4bPW5SJWQhpVoI4TVdFex68w7R
/wWDsVhx06G0A75YhohBl9inBSCdCwmmQfe/cAI5Qb171Cxc8yw+0NuTsrfMOe0JfJz8gND16++A
8KGtt7nQfH1WQIM4WX5jVZjmzVT4Az2ZnKOdvv7A7U4HtAY3E3YGBYtNQGMptDqEnuevYF+UlLqA
mSjpKbTL6hxq1XeEqqfbNMqj91Vathc0fByvGuzioZgMFFTDyCU7HC9vT8NOygknlt4lfTbg59uU
06gwneBSDBwT0OISqsDHsMP1O/TMDyZ8bxWS3wEytcDFgAe/nvDIaeM4BqvnI7Bv3Vt6llLjXaxz
p0PNrztDvoOjdoT52RsUJA+9mhWbhV7p9aAJEGXYUJ3uS3qBNMEUnZeuSU+rBBQwivITEKVPPz+h
4N4sQvmqRb8tSk3KkCVFk+jkEVbmjTWCIH1bR27aYiH59lA7mDMyFnptKEnQEnml3hJrqIwqzahR
15K1P8wIm0Qk3O76JOo9p+oJbLkTB4Ir57mxMmQ9KR7fF8Usn2yj7+70BOI2gPjqUpHYBsWiZIB+
qU3P5aFK587iX23oWGKAGDnON98hwrEpbTvNt6XZoi0efS16pbkVTYPCw5Cmt3hADa5SCiUAHKce
BP61OrHdeoBlV/3Y9azd1qGLUi9QTY10csl5OGUdMbdv5eHj1LfVmeqi/CDnySeMFuf/YHehc4MN
Am1bWJnr8nwR7MVIscsIMwYWBkUR2Y7urEkafS4O3X8ylK1ztKFzyDxv4hn0z0iENSu9DYvGs+UB
6VihzoFd593B3fG59/hqPnEHWoXD4aJuI7tA+E5RJ+qK2CpgMlz1PeD0dsFMU/lT4Gf+MAknua2n
+i86aioZjIFhEWJJ52xRwRX2gYyM0tlpW7RpC2SZE+KukjWya3KdBx+UjXcRx8U5MnPZLTEMWxU/
9YO32AsNDgA9qDwEJf25fPLi28yNlC1RMuhr3306iSYHPlvo9W1t1Y3XR+1AWtAcKXDspSCAVFeQ
FBXCFTF3vSJQQO2xER2ZurqP71Iil5uHYEYmq4wxQZVnX8v0X/vcjM5l2WV3Q1n+nKLWcxZEcEJW
ELAKnQF9U8sTdLvC1GKlYK7dAkjKq/eVbX2JYbQe6Jfuvy1a0+RaXHJo812/LZVdfDBCVfeVaAB7
29Gkr4zpnylO6CczLbuz1U+9J2M74GumJGFg56gH+2Kv0MHVnmIKiBlogdvFauigv+WQ7wyZI70A
xNGwokDrejDG8YbVZ3vCquOTibH1fdlRvs9jwwHt54RYpUfaQfq3/zjrmrON1Tpye+CW+Szwp+DO
jK8BsjOdBbtDKSV3VDsUo8kDXGMYlpNGxhaM1FwvyIg0XmU7jjdzth58oZ0siMY+LG40mPi1xdPH
Cm4ZHWoAPnqH/d2iEKCWuZQeDGloAgyHD8BZO9kGnwCgGoEKsNxW3KAUGVbDUc5xTOcUtyApvaAG
zJWSGsDBRO8OBW9v7bbBmN/m2W1kzcWoNrrfyCFBxBCEXmOo3AmO8MES28nsnimC/xpqneQXkaQY
s5n+EBsqKR3hogorB2o71gf504bh/GPfPldknkEvqKlfD2PZIQ5SI6ka7qbdV5NCkAfiJ3VbIIGX
dkiJkkiqXORIK84w2ifXkSg1xz1oy7bLxNnu4dQfZCA7KJW1doIcK93u1drs+pkExotYk3DArTIK
AH9BDgqtomSgNvVJNfPmrzicdRd1m+UBGX444U0rzsnYqQfRfG8hU8+HjEGYYXttHsSY4Xshl8e2
SqqRnlydPHCjzlyzACVSitQ4SufXQL05AzlswaSR0GP+qW0GrDQjNGqEM/1KftS1VQqqmP6IkKc+
93Ni03dA4dqtjdQO4iipH8ZGOKd4atNfRTOKg221+/IwcwCMPLcjNhG9iksjW1AbRsesj/EsN5dz
m9W1jyhheTKE1R+5p+2cnbSBaHzQXKDLJW/ymirpDKx1ai6xjZDdArNCt62W1JPK8gvVwcTvxFAf
rLW9Df0MwFZWs1n+7XqpSfNQVi16or6sRdFtnhWjD7G08ay4Pjqln8+l7ceF5kSEZrdSCt2MZelL
NEpKA8iQKnAgwzqiJdxCVc8MFL+LqEVLjBq1k3aOX87kq1mfKx4QeOnUSHLtU9COAhXf91ujq6pL
UdT5va1DgLRpDyEEXUg+TXmc2XS1uBmFMbtqNGrerGfluTZy4RWTZp+EZNXvM6iUJ4FQPFgV66jI
tpMY4+20sq/XLumrO9mC5jrCCYsG4DGPfZVSs68KYZ5rCkw+7kmUmVMxX5p+ObK52Vuy5OJQUfGa
BBm2WUHQltBx0YUOsNRqz31Vto+RKZVuryYht5OflGj8ETx1itkyBnJrM3gzXjqYaIfqNfGhtWZP
jSfTVUu8LowKX+oy1o6ki/dm9uV4my2pVTIqqcCpoR/1k9sNjRY0krgHjNNdWn1M3/WNJujGzc2B
wqazE5fWWhq/Vrmr7Y0Xe3vaZKgF++CD039ioWTfJjMZrb3M42fatelDzmry4tqKUOpyjjBde51i
CNCU7VdbtNd8a6lppDzl5uAvSe+4cljGX3C202/LzJkuosCSo2vV7gZHp/A06p16U8Om+BojHnOL
j8W9g9sIhf7W8saxyd4NcXqoCbm39FaWLeGboj/TdB1IEiVhzc+1SskDFKE5FN+0qeaiZBntuV4B
8JWFx0c4JzmYtEk92R29B8jV8n2rmmgJzlbyMGLW8E6OzDYYSLSf/oNT1SIfexYVBQa4OVuUVqoV
i1FprkhxgQNqpgdlrn6LF20+jU21+IA/7N+yKMVNRKIMjAhz9l4OxZFkx95igvCJxs8qnweg/nqq
jLRTusmAGaYrXNs7oIIers/6xV7C6NbsTfPcD/qXhQzyFM8T3cO3J2Iv5L8cfv2SLxKrXBjNHDmA
6Kap1T+HVCkgtlDEdMktP7891DPYcBvy4Qc9xwYZqeFNeS4ekNU2RAkwC/F+f1SRe+9HGcI1KvaX
HvbKRxS223sMrQrynGQ+R3IhLpXNqTcVofGR28y3XE2eHK6Tt2A1kRFSJut38kLguoVkvKMFNH+V
MhPIPCL2Xq5rrauOaXcv+kX5gvGtEihFm5FE4gVjGGl5npwB1A6G6vch3dETYgn2qS5y/JhpRd8a
vVqf+kztA0SsRu/t6Xhur22nA2U1asbsVZQTNl+euUALpgcryWHVf0DuE6+UWLGAAEehhyiAdj9U
vYWT6Vw/JMNSnWxRjXdL3GHirenL+9LCVYf2EjqitWX5fdUvv9ajqb6P+qo44xiO0kyczN+XFEit
MVhHjZW9pQMJBCEs8iJAx5tkmVrUqKi5raCFzqPPuWjOgJzTMy2PIw/2NV68mip6x5CygTlCkr5e
pQYy33Y/0EWb8zQ90eNBkDvp83cVlXy01fvCn+HrHsj87b4fEUKhAoh1xpaYgVRBrug9XRrDyvqT
NiCrOo7WVwW42MEVcW8kYBfrN0XD/dUdXsktLlDSKoXVjN0FoPht6AzqY2ppRznB7kirgBIpAbyP
7QUHsksNT5fAPHZZdVHzogxgcoWBao1H4py7Q+GvTWeCSi2x7fqbLTXlOoB0fDO9BH5n4spjtaRA
sbCPhOl3lgccHXqssCGghpmb4yafDaqcIW2Qpo26SxdhomAoZeMBUYV7ndJQnaXDVtfO+2EcAR0U
b3VO41fLX28ju6gc1TdH2wmqSMfNSTYmV8+co9LuXjWQ5s7qlMRfymvXGERGnHCmkzI4mMTMJqDK
GOxIIAvZfJBirQkm+OAnSWrGPxJR1K6wV60CW6Q+VJX2LGUlRWAnAs6IVIjPqW2cllqy760hkj+W
aqICjdbK75XaUZ3IwuJM3yg6x231x9tBby93AQ9Da472J4Lo2+NOqVScflakBayj8iaGc+Fi/RXd
N1kT3aJ2T3bcI19qtVlyqrEuOpuTnN7rWV56YZXkPprfnd/ko/bQDoXpSo5Z/vr2I+6UGjCFpJIN
eh3nAWc9sF+ciFSylJVoC6x8BkKtW1Nzmwg5/Pkt/2KUVxvRHuJklEt2R18K6VYIfOl09AVuUoFT
3NsvtJNhsG5oOK9KFqzYTaqTjVTbOu7zQB4M+N9WOpzbuq/AAFlOEJtq+IF8NvnoFFp1AY+bH1zj
d/YJ1RT6zoAfVpzB5tSX+5l1PSOCgHptzOvGye2id39JY9Oe337R3ZFIy9GMot+GptT1l1M6rM2j
dW2JMiqfSs0az00vKJxr2t9aeD+lFva/TQeM6fj/q379n6b/8+tLsS/+7x/SXpKJFtd6T4eYjfYf
hys54g9tL8mSf8G754eDApgOqpz/T9xLUX9BxB7euAnKnmW3Ol39Le7Fb+kKEskOwBMScFBXPyPu
9Vx3+ndywGOtNlo0+hGk4KeBVr/+7JKdYOgqgZktMKz4YMhoq4ITjW5GWO3ikitjfjHHOP/U21J0
q8x1v5yN3AJKKy3pJ0LccIsCLPi8Rg5qPQPgHk+18r6Kk6onUjrGbVOG8TtTSqyP6mgXT8hE2iWV
tyb8sVF/alH9DyXohu9N1zff/4ECXfsPdK6+fe1QfftfIEYHmPetZfj0ff5LfM+y7+3Ltfj8h36s
RsP8BWgqDCOU9lH+1ldtrB+LUed3wJmxCIHUkd6s+fbfQnOS9guavsQFeYVYo3+30gr/XoySIvPn
yPLIHChcUL1QfmY1XscgZHMonKwHNP3+Fe74fP69OD2KuW/U0FFDt8906TSXduNGIe1j/P6cgwvE
9UH191DQQEDa8Je5hVdAZcUYRrVDrAFmgfabU7kVxsYHp8frUeC9k3vIzBoko+f+04sXqst6HmKs
HfAf09D3b1o9KKToiAS9MwrcXKwagIaCI9g2r3uZdwhJATzmabnJQ03x2q6NTy/W0uOPmPBSB3DT
zV+njGoE+BCI6/SouXhdhwpSYlTVsBPzbGv+Vvf3dYHlV6G7fdJ7mLK4gCVuAUW65ZzdG30IQkn2
jaj0S7mhiz+4S/moVvKDtYint5/sOoNdHwyzeao56+UGssGW0AsLxsjpZEZekiuhV3f5UxmBXCeD
G31W0oy7aXzEW9qoXfwYdKWckxxQyHpF7hlEMXZhEkYekDj7gqBnCYNObb15ol5o2Hnlj2aNdWma
jJfBGWSvUcx3q+Pq2dS4mAszqd3IiI7Myp85vv8O6M/PRbYLhgDMJBYe+uYrNVQGnK4tYi8roNL5
pTOf9EbB7knPlznzUm7EIOda7b1TVfFjm2gXc1IRo4qd8jc7kWYPMNJ4bydhc14sgWmmbaEjie2I
7deyjWhYbYXml34xpDtyluXjoA5Tgd4cratEivUgbCU19xotxhv27c/8epkD0rJwmeRD05/eXr9G
0+rGdpIFdEDEjjUtzs51pI/+26MQzF7clv+eP3w0TSrOSA9tCWn4Y9CqAbniSYa8BFAYgZdHqB5V
pYaDYXpI0ngd8xyu5YBjqGHQHNriiHU9hoc1GewqgTL9WA/IQuWz6UOD/Ekfy3WfUFtelQoI/Wvp
5HoDN9mcylWtCM8yl8IFhgibK1GL4O0JfNbV3qxAconVxht8Ec3UzR1A6atOJDIzuOhO8S4e5em9
ZXdNkMa2fu4qSz7JSqyd+t5KvQxdkPdhoqgnfH6FOz5gXCwGawTx89QJTJDF3OWP6KJMaAxKxk2t
Jn+QGKGaFUn9SVfCJeC23t7R3JKDLNHAn0Z15eGCbF5sCGYHMfC6av68OOjhcTQhEsIC2eqEyENa
4sw5Ca/LtNRD3Kb11CXNfMsBvdTDOATH1T+AJDryM9hZ+/AtAKFyZQYrtlXUUxvNbKPaEh6q++LG
qccFd/ekPFj7O4GUoxfdK2Q74GttDVDGCX/FQg2FNwAQWT0zp/MyaSGgK8f07HEWp5CgdjDo3pyu
2S9FTYTqSHevV2VldPLAESm8XOi5B3s4vZccO33KBrVGNlyJf4Ouk51sq4gvb6/UnUnlbCbNAF7I
djA2PZCUPbKMENkxX4bmJxXYRbdWfSSGuLPB4emgurYeFCRSZFYvr8QYS2TA62UCMjdM4q863Vg1
OJoqkaKD5bkpEKzuvxodT0qKlMIQttsCiNUZ/QEUAXQ3bZQ/0FDzsTj2Aa4k57FRC9cs2yfcS9qT
ZBP756b4hI3Q6FqmrZ4LvKjPGGb0l0nN4InQefvJ6f7xcHggcmcB6rsFmzmYAoNB4+GW3hAfxmXJ
H8J2lg8Su025519z8O9hNl+1xO7RpOKvu4Vw5kCZe8UTA1pU0jIvf6Y0IS6tEbb3cjnMn+ososnV
G7kfc9f9EE+z4XdN+Bc4Hw2Ffl27NLBWT3irfmFgO6DxEn0YVmA7ZpY5coZpfMqTHCH33vn+9uJ8
dZCTV5MLq2usZuubW6YmgXnOGhwE3M6G3YAP3rfJzJxf2bgxGmpW/2cXFji0J2pKEZtytuGNrYJb
Zj+Ta+Fjnn2p8BhR0FSnLIZynRUFaZpbOHmXmvKUFS1eW3NpKLXXO2BcPaxvsHVS9CGmzjHEYCZU
vQ1do4/QKamXY2zGety8PCdWUBs4d+hdwCLYh+vGeZkcL6jsW+1suHWvqPQ4y/ELr5UFUyycW7IO
sN+aPXioXDcBl5zxY2zEbuwUZoA9KTA9Qz+IRNujf73JqHTUQUSyOl/Jd7TAPp1Up5EE5Hn6NTO0
f2KZK7lzvUQBIPD5YLgNk2ldqQjxr9d4+hgQZLdBPe9SHai9Y7njOHnToNynJiad/ZRKXo8M8Dkl
qXSXNjS9xq7ToExz9PDpUh4stDUjvP4ObAmCPjks0Rfy7PV3mG28HLhV/F/2zmtHbiRt0/fyn1Og
N6dkMrO8kUr2hJCl9wwyyKvfhyVNTyWrphKaxQK7wPbBoNEaZZDBMJ95DdYletmEk5rHD4Owh4CQ
W1yJpFrQdFmsa73o60tlGQANe/RrhxJsfCP70o+bTPvaQL04NE2ZX6QYAvuFYnoPYz62u8Eyf6Li
+FcVQKYOmXQo5gDmkD6BIrjZ5OgDoQ4WDYpvd7O99yrlexFrk4/aTH7iK22P78eRYP2R3FICBA9w
PDugSJpubCfFV5TqV4lj66GxqinwElU5MdL29mUk+H0qZXhondDBN/thbkD6W50X0/vWrLMv5xJ5
631dTtNOplp1Iph+ttahcVJdYvmtkTTtsuPX0hCabj3Urel2L/rBTMYk8ArzUDcQqYZTydLzN4Ot
A1WHwhXfi5bQ8WBe00o3nzisQP5Ehu+OdRdqddT6KniVe6w5lkstyU+Jum3QnSwSNhhbjJwYHBRx
72aRSPj9A1oHawO037mqeBhLeV2vFhOdd5ml00XumIcsma6I605sqmerhu1EAc8m5l4VJ7f9jWK2
qNxOSxIYCcBS5AmiIOvdnMh7OvUln00uQ63qXBQZeWEaHMeTm0WItzg6UUwRQ3ccOy/3E9kg8Yhi
KbBJmipYtpxyMN3ARNe5hctOQZqsn+AGfbDjUUdEwaxIDATBJGWHVhTZLtOq+KKdJpDBuY7Dpxc4
mQF2Nx7Mq7aLhlstFt55F+fvXz/Anp+j67PgULBSN4C8bTeOm47tIvmGgRykstOdXva+1wrg2gII
axGhVN5Eo3rb2PuyItBUIcMO6qmO5wb/yJRAl6Izw5mEDgFYv82WUieYXdgFIChCdH3HUdJc23pT
7zvSLSQJ4h+51UUH4HUgmTKp3dowxg/DpM07qgfWd1kah8eJ+T9REm3+33LlWCli/7kcH9RljRXJ
0yLo+hd+10BN840F7GiVJUeShXCYePxPDdR4A5RkxWDRwKLMsBbd/1UD1bQ3q4QFKRhNUiog63n5
Tw2UijxhDM2uVdoZeqb1NzXQR3j7k+t4JcERwiNQRxGWk8PbFnDaXlfT3Db8JhYdvqSKNZ8NWPa+
FUuqvjWG2CILE9A1TK0dv6sVCNsob8p3eoVaZZjhHnBeV9Xnoqhk6ZtxR4TrmSJBgq5K6iBZbExl
p7Gs76IeTkEAqMS5rrQoqoPFtQdo4n0sHibLij4U2oSa12gMxZemQ2WhxmZR7CqTu5DwZNnFjimv
qQx7+BU0UXNd5CqmPYljvhNFbjroMdTIGyXv21itPyqTQVNZxUZUUA3U7IMaZRIRnMkNc3eKPqZW
XRF3d8hIPfn2L9QtHy32jieURvlKcUFzlaBhG98kXqnNBW1uP4XB/7Cg43XBfU/PsM2RsKrnXvsx
5BP2rVDq+2AaJqkGLZ7Jbz2tzD/OuTf9WjBQPiPegE9fRqVN8WRJ33U6HoPg58yRHifR4lk+nST8
bq5pFgPHOqV6pEPwc3kWExTKEhftjO+9gZVbOHlWdEBMXYa2krohtpDqiRhkI1O1UjCPB9yc6+iC
JYkzFZZf2i4wEfW2LCNf64HJCPN+NnNOMwtXdeleYAO4VxIMQZfiBlTHRRfNH/GUDHu3C2R+Ss/e
5D7ZfES0IChzs/cQM9nCmfWulxML3vIzGUU+qUN9gUtDdAK18uIokIbQLGXaqTYe32o004EkOw1L
RbGGq67TupCMeDyxIjfia4+TTCF9vT1XHh426sfDGAaKJ2bm2b6Dr0fpp7UJcRoplPhSL6boQyIS
EqJUb+ePqt2pHzrLVipf2Gr2tTOW9leiWhG9Z4LJwIhrD/+wYQGwUJb5T40o3WB1Rlq4CAkFXiRK
u1PNBDsx1SvCKTKuhReLO82QZRZmRdy8G4u++tRCJb6YrRJnUwhhYZzqdYd/oJh6f9H7qg8qrTjn
ktULX8vkcm5Uhv1H6e//31f/s5oz/ef7yv9ZpUemU+v//fdtZbyhXALAm3oDgos07Fixv28r9c3a
jeFCgrHIGWvB1/7nuqJHjGoKf4PMnl4eCfY/txV9PspsJEzmv1rLf3NZAUc62pfkKnS1yRmxwnzU
lt4yZvQ5xytc4UZpEkumh9HqXMz9NKPVqv0y6/a+l2LC4SxZWjv3tYnCdDji+vMT+58ChjUV/e8m
bebZT6Z+Rrqp4Y4JLBnlvd+7RYpksZJVxW6qWpBB7dLqVtghcaLh7qut0V7lag9gQG2EgQAwh/kU
L0XQFG6rX3ayY41CUsqr63wyKaUwcOMEKrJs1Rl6bHMdIHzdZr5jFVN9WVt1CgRJdLE4d/pUT+6y
VslT1FOyvAxGO87VwFEStwl6R00+6gnGp0HvcVJe9KTwnt90vaj9aeiAiijNuJda0xVkzzy8H0lz
vpTQ9kq/1u0sD7QsTX+1Tpq9FRn0kJCfMPtAtLrAAFiTWbJvDbN9AOZIb7I1u+h9lPRoGXWW9DQM
Kiyz8/W+699Rz2iU1aN9xgaVoJ+aTVNPX9O263S/jTSg3RKx+8pvlwVef2r22i9qzJ0IwQUCLbEW
9DsOQGfMOpQUJYGvCiHd2xLzATPQsAXGNy6yMrHvG6f95uW6I/0q7/XZ7/IZfJjSiObD0BolkFCh
QRYszDE2Qxiz9U0Fhhk5VqIMi9r4qCxBDAxAD5xijuaQY73XDzq6oilAYVNz9p6MnC9ZK6brFP23
nwQtenFpdVk73KZtnfWB1DvEhx3FKuZzrx2d4UyMpRjQnZxAyFSRqmY+WMEZCRCROOj7CiKDQ+WK
6NccKVI/SGb006xHg3Wfjkn5pbasKW19b8wq12/U1pHvJ3gwhd9n6GocBn1APHdJHUQr87SPsqAc
0673B3Ms7yzpRFWY1F72mcXej76Tc5v7IhknCxjWYHyp58b5ipW1ZiEybLR3FDRG1dcH20p80O0L
QG7RxKXfujmC82U6Yhg6Wk2xU7GsoY6i5yhaRK65dKQ0ee0E2FDgmGkIx4huLWEN33t0It+pcaS+
q5ggyMvDmLy3skm8E6NRe3vqO7Hj13jkwLiV0v2Rjb35MZvqaQn0zsGXJmrm5JuqCeWmjUdk78C4
4zxpjKPUA2/Uqk/johuf8jZLEkRYFFe9VhppEJSmEb6yRXKJEkz8o2pnrMTRpPk6jEaU+1NVRd9I
v41fadF0n3Uxthd92oGTjuzqs2rMfXtmZCNw+qZL4nlfWzR3ws6r5IVq98ocB9zQZUufKp7d3TA6
qDCYbMgpkDGgfae2Z2WvR1Kr/bTTk2bnxhgQ+PU4QmhQYJajFaVmmGggpspfdRUYBn5st1znmpY2
1EG9rDk4xFcBWBcDURtLK+7SDsrlbjKMErtEzU6+1Yk7fjLcdHg/cba8S4SXIgeQdDifRu4sftqP
33rQ2v4mLif9js9bsXbgT5fIk33DBWkod7o0u29K1vJSmARPGmvDGD2/mxTFw5/XsX7ikTtUu6Sr
2eFJg9Qj4hOp9mUw6uFy0Ps2R1nc7NUAu9DI4YFjx9vnmpWnqDwK8ZCqQxkFttIb0VUlu8T1+3ZB
KQcuAYr/nFmSyVOGYb51B4n0315yLhSh0MwsiYOxd9L0rgLjcVCyOr/tVTsVvlP0c7ufkr77hpmo
A17QaiCMKHWWd/sFmuS1JxQMbvuYH+/MpjODya607G3aerW2t2YNeLgNQk+cGyToGLnUjWaEsD30
NgtEUecypAD6u0bo7rtRz/IwijX7fak1hDXBmGl2+95dWoAE4BKScyXFtP267UcvOTSp6yaHMpo7
7WOj6Nr8HcaO/tloO7UJ9YLj7QxydX3n1Q04hdwtoWzUgxItaEQV4hazPXD6eT8qqMNNij3j/aa3
hm954/A1jlXaoovVGhV/iHaUzwWeqGE85c37FEmRLzGt/w96YUd3LHU2S6Rr5a/JmZMb4FxYPi9y
dLQrZIqt3/SZ/x8j/Q+px2tBEnJ/X9PhaU7/+Bf+JPXuG4Df0AAe64yPZNo/Ob39hlheA2kGm/c3
PulfOb2hvoEQa62AR+jXtOao7P5J6XX3DUVDfg6f3N9x198ESTROj4MkY6Uvk0xAfqQtzg+uaceT
TgeeWMIsO73ZaYQ7Fd2V2hPBiNq1SUbspSTGmEYr2F1E9LGnoBP2xBHGXdT6IupULRhlnJZBFec1
guZDHZk4eiXRhY5pYRpUY9SW6BFJMHVlyuERWCQQMugyLY7wKLfzdreG8NUZI8nvHZpsBoKxyD0H
XS5wti6GEeMVNUHhwh1d7Z6qZvzWTRHN2i2FjggCAQby5a4Qru4XWmGDlUJgwVfUGrNkwxkbAwPy
tjof7FQqPkEPN0SEvNAZfJHkqktLQkJAwUm8M6WZ3pW6s1Tnkw6+JIiyvuO8rWp3xhkuGsK8mNNb
dRluliF3b2SN36HuxbbFC3Zmdp9Fc/o5xsgmDs1unsYzTLN0ihb8bCK96APcW7VaxRyiD9UQmVjQ
tKU5v10iad/NeasY7yI7isUPT2SKFVIyLZwLoDyKdeFq9RTvC7uDNDUvY7Rr5zqd/dyJTEyKk7lr
bmKFhhn8d2qBQaLWunaDs8riBjaansSHmndWLZO2HHKRGMk9/UduIujOw1ljpkN0N3Qkk+FklMMF
57dbnWVG3VzKtq3Mb3Y8p/hna4P+q4pdyy8cL7sr0K7Go5NZxjIgtd9FmlZc9V022n4nl5n/OnYg
ARrXqPbJIpvvCTb0q92aY36yYn06K6KuhUg4NzeWMX817cpBK5Fp9I3BIvaFKlF0xUcnL/BwLKx6
CbIYTnKsCtUKgYYQnKQm3iT0jVI6qfJ2KDwcz8W02OMuUlsU0D1nAoWOeGzqHbJadiccNjb1CHAW
NDngCBCj0SoEgbjpnpt14rFEFoFcTZruYyVF5EuNiKdRt8WkO3ftES/1mk9EtDxqvuxVz6+qyj6z
JqO5rGAr3TdOTdPZbRKcM7Xq/bzOHK3yU3rP5nHR/8+zotkErBAOPdSe421uDnOk5kUudjGiNSlG
1twNd1Hauy5fOsslAZ89CRCyatGdNXr/RS6LKi+NRs+90OBa2yELC6DOQ4gJaN2UTL/swY5/edIy
ANzi8qnQn3ynJzmmtFlJdYIKe1ZfJnpl76qk+oXN6bUxOfVNzUbcV0nZkI30It/FID9/erOV3TfN
MnwpaQm3vj5WM8lIRDk76BMt+lBaivJzjqP6vqU+dlPaXk0vtDUaKnY9PxEUBGo8WBTFB1HmxLGJ
UgzlierINqV8/OSQtplPTFA9YAzH05hBSxunRBe7LEe6ry678ZNo7feoZetnc1wM55Ya50HVIW/a
2l22V/LB+Vqoor9zlEk7t0ditUhLaH6gXXjpJkqyd3A12s+KPu6eXEEv1BY32e/6qPTQkHzlZF+l
ujYlf29EgpbajNgtnS4+JnyNcMqaZY/isX6gU93uadiQLbGVTpmHvrQzQDLgX0JnDdmgbQvU84jy
yrlntZH9nld5555pNLZ2wzI3D64yajcGErv7Me3L/bz0QyjqegwWr96X9bKEau79jMpYuSJVKkM6
1PqFxPL2REHtUcP633W7dU+43LBMDmQ9oEtb0J6bUYWubXgEhZtxnXRFv0O7JnrXkJXnwTKvPiXo
GiX+gvvdjoBKhNFoIEnu5J+8uJ/OxtQ2P0HRJiBudeWmixQ0YdyxPLNT9B9BLIkDfS/tXksi0IqP
n/evgq1XiQpH1ub/EX2+jvePH/r/Hbbm9quxVvhdfP1Rd0+DrfUv/I61FMd6Qyma0pJlokRJ0/qf
Dori6W/oJQMioOIOhPLxj/60ULQ3lN9hYQHVhVdPEfefaEux3qiPIqMrLn2N3f7CrHxzeFgrRlnl
qSAgcaTxY5sdqchaJEjXKeGSY3Ht5A8GQvhd+Yvk5qyQHq2Rg8C7vfpQOFeuM4YajOlB1uetIg6y
1Q+J3oXqSZ0tJutJ9Xp9KqJMOu2U3dbO/lrfexoAFrWM3NZTvBCsdkM0l1eAdQYv7LEYoZLrnTKK
erTv+Pe2Y0CqcRB28WkBzMKn2DSFo8XMxhUrFqZL0St+a1dWeTPYOAT5Y5ITryFn38EVrxQH41VV
ZKhn55XyrtcybDe1CH6YL+O2uBHLnHZ+SXnB8lVh9VT61F6519pk+NhSgEeWDWkeqgW2qlGmkqb+
qZELjh4xkdHHBCGOL4pw0LWLvHludqPrTtm7qvcWLUTAn2suq1McT9c3oQRWiB6oEv3T5GBPalf4
jdel7gXpI18T3bp8xPBKH95GPfF8ANAcvSapjdYBi7n4QBaHBXChgPneF3qCLEUZq6irNAZ29TWC
HIe0tWghQHnNPsZWaRi+biYad2dWZQuaupP43Jo2Pp84biT7JqI6gQQCJXWsohybZlZudqVfUYDL
fNuLhiHw4hi0S6KVixpkY10NezQjCFZNNCS/u1FLZuzRSvLQTWysJkhLUBl+ZvTAVKp4mm97wxVN
aOsz02saGSLmC3RD2x9dB1m0uPOmCBwbto2BUBSLbiCIifdiabs5kLVrf5AKwWMwFZM2nMVqk91o
XHKndPxWiMtmMUE5dDnCPQMasbOJwQCapoUsZyM0U6M/t9XCu8HeUm38WtFMJYgK2ZwPSuZRXyqE
jr8cN/Ap2efjm3Zd0CsxBNXb9YTgtt3EVr0eN24BtiTE7LKdgyIderJsInEIcQ4GkxAhp9Kiyqq2
0pfgTfv961f9pr1P/oYQMfqvcJZWhBj4o+M9vPSzgs5IroZTOhkPIm/7O2zRpt1ML/QKDa/VKieu
9pGWesESpe6VMkmwlRFasfhkxLtkHE4J/K9545MPAx1x7RLzRN4KhAK2e/xIjoJz5KxmyJJrUXHt
UfO4hWvbvX/9zV8cxYbooNIbX0ON41FiGesoUqQodhiyupzTqgiLaDHC10fZoHVWNvCqs8tHBvII
Y2arg9Zm6hDVQMFB2ufunTe61lvRDeZPzYx3AjHUG2/2PnE0o2hkxn0wtHlyArSzWWPPnmDzoiSA
6pJJ7LvQ2/3lmFWzq/sB9T+EMWu7BZwfR6i90449IY+02V/Pxt3cWSh54HGfllgDJWK6WIgoL7LW
/NImrYj9oWmbfZPF84+5IukPSrWe716f+s3t9Dg+ururpj84KTb68QcG+JzBwFYwHs7beB+ZVBKT
xBJ3juyLC2c27G+vj7cB7Pz+1KthI2qrNFu5HY8HTGulxGAYp2Pdw+kYoXh0G9RGf58UthrQXcjO
rSL37sdGGW8WzZI/Z7t03llFLAf/9Ud5vrZBgYB6BMJECP0MglmrHM4zHbhdlM30uTVdf2viYX7/
+ijr+xzvU0bhfZFaWWtR9roAntR/JrfWyPQxfc1MNXsYcOUlXpfOg5UsHhhcVrgfJ8XfNbPXWQb9
BpAVDcy1OLZFLgrFm/OiYTlbzeoxkogcuYL0VDN7XZzH70YHe1Xn08AvEhduQpsaqtXM58Tq2OmT
vSxle6hHTsRSy4rPr0/j83UKfRYAznoRUQpwNkHN4uL9QXVN3S3U3K8r4IsfFFkJ5P8V9GeaOPsr
kOnvCUS0DNQFm4OazuazKVJaWCljmQ42uT1Yo1IQVU7ZTsgyOTHUBrm/+s5y6IH8RO1wDay3tK3E
sbsG5K0dDtQBFpy4UTmnj2fV34w5asegtvW88zW3HamWYRN3pqt9jXIHbJf5qnQadQiHuJV3UzyQ
QuXNoJrXMnVog8WTwp38+pfYfHSelsgasW7go2sLeOtHIYD0oWaX6WFaRHJnDHO9y1e/XNWo/uRg
pETQxu5+r6SntMMNfGedGcYivYaPRUTP/xxvHm0Ri6jyWQ+FLdQvEwSRx3Zk/76rhNcF/VxRlVwo
6huHVEojDvLYNS80J5uolYK97vx+yHNoEOnifS1pb7h7M4/cISilYT70faE+EiMQAV0cK6JQCVpI
O//r+SJsAsACGHVt2G9O2Dz3pIbbnkERzXCv9MJwLxa9my+dMRdvXx9qc9as07WC2DlngESu4rfH
01W1SZ93NteziWHIYdHM5d5aop7AMuvInPHdfrDaTJw44TZ6PI9fyaEAsl7cKxfT3uzNWrgqS7E0
wrJK+7d4cEVVkKO1tde6qF7CodNAGDsAxs4HPCQR2Sp1mAdZlIA4y42eet2wdJrjGzg9XKR2ttQH
IdL0YHVlSa2899LqQsNW0KKHXjgISFpum+3cYXQLP9cy9xQNcHMxPE4jTQGqiJyfVPQ2MW/lAmud
VLIUvYsHGl1oazgSlM3rH2s9QZ4cnr9HgaBGIQc9D9hBxx8rasqpbKSrhcVQFVf2KOwftZ3hCZ4O
uKcYUdnuc0i3V5UATi+4mE6UZ14YH94FeBAIX2ieblWUsCTU+zqzOD0Rceo647LRzQvkZm9aO/2J
T7vwK9f5YBrN99ffe3OSr+8NNgVY9mpNhZ7JZj+gL6in1USRuWwMZJiWrj9Xm2IK7LFNwwEDpb+e
ZxQOAMJQJUNLEKe543kuzdb2YqXWV4F/NNxqo3hnlkl1npNGA5JME8R/FV05mN48Idho/gva9B9P
sW3IwxuT+rM3HhUbn+t/RpCJUt1peeNkit45TglKbp7mwSbFHeaUNNMZqULYmB/4NejPLFDrFIE6
2xir921qW6cUtJ4vcGo3EN/WKgCTs9Xh6xKicKUzzJA/tQK3rX4Zi1ucuCc28hKg6GD0UYmBJo2A
Cv9sPrRjKXCRG0+l3JhF+ArSyPkON0mTOzeqHHNfcrjfpRXWGn4xOC66MbkJGQ0vp+SXLZviM207
1NAdXPsaXykRzPBxG+0vE29J+72RoTtJCafWygBpnuJjn+dLeRbnbpb6cZ2rCUo/mqLsX1+9G+73
41uByUSK65EgjOfc8XLyKJE3VWrq4ViUeyrjBLKZPfkastjf8ciRqo9UvfIFyTkHI9WxFYehzmiA
a0sqw35p9MBMK+vedJVTWPjji3kVjKLERM2cei0aLs9lxRQ+NuZyzs5FdnQ3Dq4hMXOc03s31qwP
r0/Ds7GgcyCWD9V3Lbo9sy8U4Lp61PGcncPNjFtBXO7EsLSBdFR5Ikx/PhTJAk5OJOH0T/nRzYQn
9FYoELs76knGVS4nJ6RyMx4QF3NOJEObPJ8pXBMTKph4DXvAPtbC59NgvcCIXF0axlKr5mbhqTiQ
wIwgoOp89wwKXq5BDQlzMrFXhadfwOTPV2yOCigna9Bdis0T+eHztyd851LnZl2zpq1Xrz6ASdF6
h7dXUGcFWgJlzp4gOHfz+NcTfTzUJuR1zA7kQ8FQaQJHZ6aqEaAmxUE5nIQ2Hwcq6zxToISuAmmD
q+cZO0d3MyTMBZTppVLHu1Ht5g81brBvFzm795jfIu2H7c6JC+/51l1H5cZl5eIhxvVz/HU7tKkT
oF4OkfPkvMvVTPE9aWbnmO/qZ3ERuahr1r1vJHMd2mmfXHGm13eJnXY/Rq3TLX/0rPHtUrT6339k
0ho05NYyMSLkmzNlAWyXV3SydpMrvT2MHWh3nZj2XRqp4d9uXASlVtoX2omgErb5/oTAE/IntrMr
l1o9M+LepsWu5zdq7RTvXx/q+JZ5/MgMtdb713uG4tHxdC9a09bsbIbqbWBLBScycK5Tx8Nx4ebP
KBSP1oAXZYjtKLZidY1pRM4uoR+EQVWmWZ+NPq4uwThb+K7rnri162q5dMeoP3HFbW7234Pjmspk
AhkHob55RYxDFjOJBZ112xAXVNLFPs5b89YusacrysQ7xK5lfaCsUexLpy3OifzTr7Ezge54fbKP
o7k/TwIbchUJpZq27X2oVYwEnKTHn+Zzcd0vUf69t1t5U0q3PzMqjP+wVmjeOxNUuKYX1Yle/Qsb
Groye4oz//HKP/7Webqo2ZAr9s6zFHlZKqrxQZoi2mdieCDyF3sLXMSn/+KVsfkAksIF9OwmtrEH
RkS+dKBQFSC7PDA2Nckvxliu8o3rdb5cTA3pSdydD1lpy4fXh3/hZHYpHdHkJN1al9/xK4tcy7E7
a51d5GrtPnENcYfKbHQ96Lr48fpQG8bdn6/7ZKzN0ayC6e1gSjo7tDQ7nxTcugAPaxwQwmgvMYXr
zhw0L6nGL+O95UwR8r8y/1wZtQ0GaE7+izOEugh7G20jPF02mctszrFIJ9aaOrf4xbSco2pc/yIY
kv+bI20PRiy7q1xhpKrwZnQYdTSUNMy5ihEh8xNzvP7Wv/Oxf83xv99qE2cUqhaNRdE7O62xp9vF
LuNQzqV+i6uk39htFrpd7QUFEjhF0KfGeN1N074o7FN54Yvras0YqE1S198yGsWq4MJ1ABx+xK13
sUAt6tNgAChP3RPv/NJQQFY4nIHeUwndLKsECQat6Dm+jESah6IbrL3eSkBhlHfOXp/e46zv9+yy
XvBbMcEtPHeTLBpXsSXB6VTRXjTxrvsCt19coupa7leE9QnxRPOFr8ndw4EIlg++zWbl4JNJgiCw
q9RazQkEXamgRn7jxAXw0qlr0NUF5AfEkID4+AxwSrPUW41RlkXrL1BmUW6MhFqdonaG31U5GKkh
Na7RU65ujAk+zeuT+tKp+3T4zZKVRu843bge+hZ1+6JP3H2R2+UhmSw1yImXQfDr2eH1QV+c2ZX+
S9WAmuu2oG0hfForbAO+pJntCrMqzmeilxOjvLg0V2E50AHUYbdNbCWFTGs6vFpWqO7BxWbuoMbg
kp3IOjGJLx6u7CkKBFTLKThuPmLeEZ/k5Dm7HCUfGSgtdRA7HeTZCueqonQOpT7W+8U8G3LRfGot
Z/lKM12dw4Z67okV9eI+AXq6vvQKeVvn5Um7oDE7Z+h6Zhf3Jz1Up669NjHbu0asq92JaRDn/8XX
fDLeJuNRk7mSNPt5+cRrgnaITV9nvBNz/NKaoTQIP9pFOokL//itonJUakPlbO0LpXyrdVm8U6ZE
/S/e5ekom7kbqqnU0qVhz4PvPuCq5sBaWdLw9Rl7ac8TqK8SO/DuEWc9fpdeUr2sFPZ8iv3FxezE
qQI8KZs+jzPtM7820pbqHTmz73Stph0Kffw7WaHHw5RmC5qdUAj5l21SiLuqEY1l5e7kFItL1GuW
fdQm4OLoon94/W1fOGI8YizKZ6tCyLPeu62CQZZKzVBovX8ei076CzWjvq+bLx1X2L6oo1P2SC+s
FsZ8FN0gTSPn387wrCgFCpC7OG0XTHMy7QIT5lPNqxdHWaXe6JABM91efs5oLwt2bu5O9FW1c/X6
l9ECgP0vpg/IAP8AoOCOPX4VCJlitjW+VGqUTsS94OYhYELn8+II/Zb6cn4/ZZpxYtQXX43SG6g7
ynskesejEolD0BwZtaU2cU291bzMk5OdXJ1f2QRMiE6qJNNEKWTWm6Oj15dUlJhl7fJJ5uCene7j
INMatf1yuWognDxki7Ec2kqFhaJO+iFv9Pm814vc8pW2PVWSenGlAukHfYaoCdXN45cetUKtLYck
muKuN/tTWsm9MentoWjmgaO7nK5n0wDg8/oXfuE4YBb+Pew6S08O7CTF+5qgydlZM451ejNGPxcF
CQ7sd9pdGePG4DtG5/mTi9HgIN1T+iov1KxQJKA8BOaYBik79fgB0l7GQ1Ej0dhVMv/ABSfKQOus
wfBn9AC+Sletfyy9vRKgBlV7qPXKxOqBNqo/lEtZh81ixSolLoduzOtT86iX+GyFUNmgxKMRIm0v
s8EeEkMiwbYjfgU4Aos5h6JWKDdky+5NWijaJ5waDxkWYGhZoefXWgJiobDnhwVFjZ99F312nCIK
lCw1z1svzvZq6ma3AOKn1EeqfTxRInpp49Cioy+xqjoAUTiey9kqFLeEb7sD7WIA7XeScxXK2ok7
/qWVCh/pUU+CNMrdfLEWnXk6nhlfrBiRekgnxOc8J5r2mhFLoMMzcqZxrSzWiXGfx1TYCSABuVJR
UJ0y1rd/slSrKs4yxyOLcLUmDhLAPWGHyfs+G5p49/qnf16VYSh49Aiy2GQY2y8PEFoRHoC3nTpV
5V0/CS3Hln2UErgScrhhbqjZlRhUp/yCrLo8hRhDenh7NrHkEH6AGvbobbru2ievOjViLkvocrtc
RMJE36zNf+aKIIYCbWjeZAW8Ej8Vqn1lgVJeQnuY3ilqSau0N/om9c0KsYzQU0Xp7sxuyRB9U0rA
3L3dzB1UHXihB7Udza8p1IsxkEsUDXtuSP3GnWPk0nQn7aYwdtTuLaG5fr8WJr/28cqB1ZaiBodd
9Z0JM7OVt9WQ9fWJIOX5Qkach2IQwC2WK4Xq4/fHR9zVq4x0K7fSKeyRiHvbUeX867olo6y4DPYK
l9Y2DmmElVrIplF769AadKvF20P8/YnOrDyBkXhpPSHKwvlG95AFvAntXGCGHmQGZwdmtTlHW0h/
r4rF2EMZp8inSNH+0uchhMtjnOoJvDiVLiU1tNxZ0Y9V5SdLSUeprSwtqsYkdfBNJ9n0IfdqejDU
GQ+dCW8Ix24aP8YsDMQ9V2FHr/qSQ00LsxLQmJJH91h5Tfevb7EX8pY1vSVLWJFb/MumADX0cJer
YqQANfeWQdup19/ZwEEf6AOZN9JaqcVLrhXf8RBAY6IbXMCTi8smDKRU4jYobTH/dR2QZ0JJj1SY
4tgjS+/pvksjO0HOEC4/q7K+KbIBPW8xLj80s653ciWh+20Zn0LQvHSwoYfwCInEYngLsYYBzCZE
xm6XLuUUxLpV7cmjfmhSc08coRusDqE3Qp0OmlsWjsk6qNDN2d1FWu95VDpXQeTiwgWv7DeGjN9y
3Iir1E0z4SvJpH8pBqgXkPvFoa5ck1pwm73Vl7L57rZm8qORunpnK7Kt/aI30xOH77OQZH1GFgZw
KPbKM7HuKI6VpAFAt2utQt4Jq1O+Y9IUfe1zxDF99KET9dDYifwleDTo8MspP4lnW2bzAJtQrJsq
N8GjSdkJUQA3T7z3y5icqkI+OxLWQUjACKxX6e+tdmw2OFY2cM/s0FG5opV3kRdGFUjFuOqs8XIw
rbdW352ID9avexTQrGOCgiXnWsWets2GqTWRSlFSZefaRJn+FJcxx57dkc22h7SKlU8n9vh6Tj8b
0F09BWlJkj1vznEL1oXqKE60c1RU1WMRW/+LvTNZkhvJsuyvlNReUzAPi64FADP4TCfdOW4gzkgS
s0IxD1/fB4xIKbq5p5tEt/SiRHoTKZnMoBoAhUL1vXvPJb/RX6pgLazu5zLV7XfZ+DbivnoCVomO
0KnPHd5fvF37RbNh2PUaBji7k6dJnJNPlnsjohyVLKiOtKUDqtl3I+iHh7ev99WJ89tQJ/svepwp
ghkmjpSLdVW42Yet1quLtwd57SECsoeB8itb+8Umz7Ww1IoCfohRZQnR8mrzAq/1tDipe+0zLlXz
59sjvtjwcZrlLuEE3uWS2Bmef41Fv66osFqSm5Okv9a9ar11e7d6X2HtzYNtLKqj3ADR/t+NerJU
lcmQTtWKK2zyMX7ZCIx+QjlNj23vTxE+RnUj1j4587l8+QT5uiAK3A1CEMxO1YFtuW3OkhlJZBW5
e21p0rnR9bS6fPvSXr77jII2hS0OCWOM8/yGziwv3mbg0618fQ38bEJ3n1l0bHPsqQEi2zqNa0KQ
5qApqvzM/Hl54rL30Ymugt0M1Nndf91vO4ISgsxSNXYSrb5R3PUVEIdwkkP76JiE8LWkrcqqVZdr
n7kPLnGlTxzRtKNDL/+q0/3s2u6BDfz9G8JWD5MVboBdLPn8JynwuJ3s2iTCBeih9GtK7HGm8ynp
9CEJLaOxb1tJVGwkje1c0DLCCP7201VqTxpmlUDK+kISSnrMikVjSg+ZOXjX6a5qC9Ol2cZD4SpN
4/TP7qeBrfWuSHUAjZxOF6wi+VxpvHgQcdg8Ec4ZlHbr2LEcVQ6B3NSqz8hdYO3o2n2TmP4YKJo/
1iHrs84OstKUkjzhpqWt3Ig1PyRYgb9k4wggYjEbF2FG03f3rZaY8KCFPr+3bECQo9mB9Sm0uhvD
kvJFg+VWVCV5xB7Watpm6KXH2kSUpCBOagEWVPOfuC2WnxL1/Y2/lb1PeGBXfF4GG7qEpMtLnZ20
5QdTrc2nDgkM16PW9pNNxuBtMrnY/tvKlz42ZZt/ymSjmbVKt6pCieD9j21YjCywnUEMAT4gJ8fo
0ljLlatN0xAMSbdmIQZ1tVAMz4cLv65aO3Q3r+YM7KgxvRG2QUp9onUQehwvTSOn3TTAG/b4eUEk
XRwGZeZm5Civyd6LmaSK2itK75G8g66cDu3cdjKkluRNU2h74kIDhowGQ46dvkUK17hrfNTpFXEw
crm+uo085ALtHNq1Sj4SRE+LI6fO8KhnKWaeeCQgtKYxOHdNIM2szfBE1VD2AL36ZqglbulEtjPq
RLxUGZ0S0Wru07Bk5bduovkVEnfZVqFZWcuGicaz2XWP5TwEtb1w7t/0vOxD3c2XHxN8tfeKhvSP
bC7dIdCcWqugRqWkIHs4GLZPvVen89GRbVJe9I61R5FAhiVqfaExFCldOJAQRo9tW7v204PeS0o5
ekUxK1K9zanVKCGsBpXZDdsBw2m/XbF39gY6ERZkGeWthhH5mZkKsrTJPyNOfBE/15Y5sNiTTnkF
DOM9lZaOoik8gT6Y2TqIY1EBIYrhzTh3nr1tFinNWgdZgLTsoFP0cJrK6XE2ZWL9J+0At4hW000/
tCZrT4Df1b2fkDOCImoW2XICMNFdCbsuv6wyZXswdUb1ju2l935YW/WAKAE7+NY2inKnIfX7VbUF
4mhj6eZ9Vs7TTZs0vXOcXUFEHuwINQW91vRlwJMDJefbi/bV4GX7SKVnmg+2QUUn3FKnu8w7TZuC
wm6sLmJ/tHyn4Tw9mX7PX0Q3EI8hobubiRVv2h7sJNUeaHwa32zqgmCQSFUgg3TcukdZ9fZyoIgK
pLc0E8eJjDHX0mBUK7QWyiX5j8FM1qtiotQd9FWe3cOVWOAp6HV9VQrVy7jnq+8FjU32e6RlghQN
NmYFbfIUEXhLlzC98Xpr+SA64X7bptK+t3t3yC6cIsPAWCWlHdWJZ0DR5ZRya4liW4JKuu4fM+A8
k/k3T9qlEI6xBQihSdXzVsxK5KVmzkZdPLMIidZMfNmrNK0fGM+36n4SZpqHaVaI+cLRVt0LKs50
ZuAaS5OTOV/Kr62h5FcQgOanXmRrCiOzmyAY9bb/zSvSuQlAVilKFyqtlrCu54TaHeHDQ0ilMeUb
N9jsychsjufCnB+dpTQuejuDG7j4JoiI7Wosq/z7siImC/SyKr5ktgbeIlNlxwJs2933ekrVY4pU
Xg8Hzxm+6EPl6BdQEleQafgUnbAcy+wjqcLOR6MYy/5oecXSRyv5YMtXqmbmEk2LZZeHNc+M90ue
TEvMS5Hwq3NTG/+ADE5MRr2iqA7qIu/d6zxdxXCZWCSxHKuOyhSoyYVmt98nQwO3InEF4AMESgeM
/zDCMEg1VagNi3YF9E6rAofyuaDuXGrflFVu4wV5mbUeTJUYckpcnHKCwplIW3B7awXFNqpGh51i
4KKQmk3WmacG99u09Okni6wiYId9liShmjCpE+WjiR6EslNpl01mpWmoYP/YF1D059groC2E2EHK
8QIkivnJENOYxKpxuvqyd6dRQbfWMiKmTS3hn3OausdRS+r82nAWEWdZr/00ut1QaJHSON5Udj13
gVewow5HIriTj+UgenlvGvRB4qHaBvBiCGj5UzymRaAmGnfY6sv5y0i4jAxWOy/9EPRer19IhT3u
o4kJtgZuWsxzpLyFqOba6dU1YQVznAIU+ai1/vbFYgdqHlhBrS3IzST/7Jgdjt5ixhpxVw5Ylw6l
JWXxPRF8dQId9PNPFAk+jVFtrKjVmnvsQLmpEeKzm4mnSQDFow5DaSKqyqIjQcfI8m/o/Za7rS7m
8gNTe26iLFX6RaHn4o/Ossbx0hyT5kmjV1KGOI2JqBlAtbB2+IO/mVf5CKEkaKQYwGe5/mwdZwQ+
9gERJmoCvAZDebBXZ/2c14P+SZhJosI0L1knBPuQJy/30xsrLzsDdl3Np12zBusxdRLxpe2tiSO7
CfwuEv1kTuFAlXQIi67MPpvS1cHUlr38WCMjMqK2mXSCAabhx2xu61f80jMvXmsV127SuWwZ5OpO
gb9ZRC1kQlPXW0cl+SiTZk3jys2rS9vu4U0tUlr3FFKqb4abGXedLY2F1J+mGT6aXZHfDnIzu8hv
tvau5/+VBDRnlXPQwH98z0w9y8K8kLUdruvEds7xiumHoUOfgT6SODeF0tS3selGESyaXg6HaR0w
IBNsYF8P0u+Hyzzf2iG2VCm8UK+kgc5kRK8cWlPG+ulvm90dMd5Y761MLg+J9NYudqFuqbtps2Yv
cmbKoGzjRgIMMB2xEcECQlJqNyJrDzgFySwCaE8ilyOm9akcpFRsbWrRQ4MUEILcBkm02+AZx2pe
waZoi+UqMbo5BJHzw5yyJQ9Va4nbysyKMtpo29izg7sZghpG8IIa0hRnQ1NeV55qvaPmz8VX4GTj
EE6jqIABdmrcwmqwxBev13kJbaLCnrp1XcACcYK3wegq70o2QNaCTmi4K3Xkc09y8WLNrAY87Pze
oK4NA7ZNp/Xf64Vk6wOBh0YeWl6d0LdY/N2RygHBDuu2h6Y3bO52ZcLX06JiE/N1J8bsDu2YLCNt
cK0PVV4GlBm3JoT/xFXXZcH22AJ+V0ezoSocgVPD57tJtmZAAytgYyaLku3BbNLl2is8LYkLgXDg
4M6pPgas/EsZEW/jHtq6aYfQyQgLsepl/OlpLTsimTqw2rDa2EHaTcjwq7VwNGxRwGdDjk2dGXbG
Bj1qWTBgB0lCoS7QWzsdQ6yaJUBzh4Uz8Gne42+3bQkgqeDW7Ics41zV+ldb4PlBAiMMDRj+uRcR
T9WpdYeas1rBt+BJybAIcY4B0dZBSlqpIgWJs5pXTObtQrTVdOG5w3xvb14bLcBCH3KnEZeid7cL
IIbuh3rzbQrTeXItu2knN01m3IzVEBeFZYSzJAob5gDi9W32gqLstyZQ7ce3j2Unxua9XIi/FFMz
/hoNOMWpfR4O3zYnA1Ht3pqUtEK77srSNz1UyrJvHUBUYaUnxR0b7MwKF6xbd/3oZGe0UC8LOJjn
OdBzPttv7mmh2F38uZuWyo8sA6DTrBXjB9YatuNybf/+wfzZUCfnUCGGFhAllY4e2P5FVur9A8xK
nfIGmSbVilFiU3BN2R5/fvtOv1J3wOCDl8r2CFXBtfX8AOzUVkfAcelzruiMQ1WW7UGA2ji8Pcqr
dxI5Myds1I/kqT0fZdMkgRVFAWhn7uvPNcmufeDhYIupup116bw+GMdpZNpw6U/bhD5fdKvLqd9Y
xdJEXUOTlJ3nB3/l3PT2Zb08vzNBKGb8a6STmwdmCXiYy1OjIbZcZG7SXJD/tSE+dFHupmoOAatk
j28P+rIMR1FsVw/siVUuUqfn99Ie5yRT1ehH69bp0Wq4IM20u0zdwKP/iy79by1Y+7Q7WVf46GAl
pWwP4P90dnQybYberf0oaQ3rx+z39hyZ9mA9NMugRdWUk4YlzeqLMW56vJCE/Onta31ldlI6JaNj
jwGmIXoyb2YnYdttUDc2jdn91FbYGuHLTn+24/4Wsujfgoh+5xD917v/sTG4SK1/u/XR0/D0Hz/k
AFPk7qn+8b/+85bKyB9/NL/Ti379G3/hi3QQRVTSqcSiGqeAt/eN/4RFolMBCYmMBco8ZALUVTzD
v/BFpv0PEkZJv0XoiYpnD6v6FyxyJ3Hv2UAaHQH6k3zQ/gbACMnhs3lKeR3BICJZQPzY89DWnCyf
3oZTUa7pUzdaYruuVzqpd8oq1jKs5di2l2kuC+TI6VBbKgLmStcyUItDBQsbtFfYVR5XOUQ49Bxm
Ksf1fl6GTiU3JQ271g9RpY47VLfuftbLukGlGwEOotOZTeFTzGAzZCWXcMUXlQY1u98R2CTl4vZz
apRNZVpRov86W7cGfU7yxxqhLb0XGRwfR+/REphLJvaqmTZIkCQLOOIjaaHV+NBlxVjdoxsf7S98
NCvjoBqKdPeOmyc1G1jUGE957dfFFfwfF8aLHBf67/UC9bh007I65vB8tKvU2BnXyzRoLepsWiBJ
JvouHi1j6h5sdDbqgz/O2kDeS119FW0j3EuXgld3odWT1kTSc9Knop7HNkz2DReHIsnJ0009jHt4
pbuS/70zImsQbR/ZvWyPHlo0N7BHT05HCd6peYdbU2th9KoCZrW1luJi6Gqzet8UpuxCD8+fw8aD
LXecgxy66HE1+uFgtZSdMIs4UwAoUGTR4tnlF4KB1lsz0bU0nIdu+amcpB//sFK45XcKoo1+red9
+ih602nC0jOTPzBd9kVsLrmaPyrO8X5CWkix9uUh17wtf6q1zLSuzBpp2w8AAVnxBZPT1r1zVer3
19rE33QY+8Zv9rDNybyq19Z6P80ItDnTd8v32qiRvg8yKQeKsJb2QSCrykgcQZAawPwzyB/YJPmd
Ks2WkkMAncQ9too95GZ69je87vJhq3vo4t2STo8Dr1pJUt7kFZzUUvfeBdxsBayT/XoAUI3enD+C
apg2jfFzMjzQSiWVzweIpXt3xJW7mDnTunedO8OzRrZB/G5xgFzZq5bSXpXBeS7NjiMXmw9JmuHq
HXUtr/yrgRwFyspabvSHvifIg5MVlebDRiirHqyL0O1Dlku/vCtGXZVHRGTrRzVq6jZz66S4qm2A
VkFBXzd9t1Ph0yj18LgDZnH0b5U3AtjcNH37qU3KM2Ott3hh4D+azm0FpMyK1kGrPtRq1r3LGW2C
HU+VwZPWUiwUsWPl3TGvcrhVOO6qD5U7uxiWEnp+QZp3ojniGNu2YHFc9u3rUCZVoPkAJAO7H7ou
bvatbyht5YqYIlnjXYyJ0r9Sj1MTD6rxLZwDNgzHy77DdBzZRjnx2Aw/oXAzjmORoC+eRBdUMLLZ
XC9Wm1/OFM86uufb/LGF2loDhTbK91nW0Gj1NnilYcs9mcDEO3URgK6QKSWzvSxb1ZW4qQwzXQPP
axcSJMrcLUKCoTJs+t7ae8gOFAW1tnH1R5bb9MGS4MFAaY+ddzCSZLYey6rRQHWNoPnvcqERXZMm
ZU1tbU5GIzRqXeuPhcjs7Ms0kZrHBagyZz6K0ou2pdafuMvzfL80jvW+GAaKovNsCPEALX664MLF
YZTSe9JnSqGXGOEscFs47UuayFbphjRRlNwDMBbzOJFyQTzfKDmzFUovaZ3PEHy7i3xppv6IZUGv
jsbQcqwP1C7mBq/qGeqbUTfymvhYy7w31Nw3mDZX6FTWwtE7aBeRP1ELtt/Xk8tKbizO6MbNpmaS
O4q0/UmtyriYWOXV53qc9exAIav1gJdx0rjZz9G0CGY6ahASDP/LSnTPI0Qk7lYxA2a/Ia4dvqPj
TpMLq156xbFb7JkJX2uuH+ZTQeMTfOoIrHqelGXcFpVwVxH0yjE+jcp1nzyrL8fPPSRAuPrcGhUl
FOZLKrcUE/eTsplfzE6u25fW4iwT20NbgPoH1vuABantA1tSHbvCtatpxxw/7/cpM8lE8EvgpAe9
K0vznYYRnmdHyZZ9rVmCWyd5UUD56LfNiLRxWNcQ7PlCCXUlGJbyf61vUxdOepmiFUNz5MFw17Ky
Xe+zwhoJZqZ1m49l6Gx5MvJ+bqu7GIGRJ81oBF02iunKq9wUXD3xK3hBttIZXLRftei+0zCh9Eor
qetIpSB4cwaRbNep+qcxkF0XrNBWrD+cstE+km8DsIlq21QkS+jvKKP+MLlG674jOGK1LpqZtKGj
W7ZsK0G1TNlFsco+xXHKgg4lrqjH+4nT+opaYOX7iLhsGiHmVbqRSEQzRjGtoWGWxgeSJShmKGPe
ysNCt0KPUrHY212xO+gv6a7S+Fxx1pG4NvI9Yz9pGu8tL3fBR5e12aaXWirYzdp6Rj2bU39v35im
l40x+Hav/FLiYjaKoEiLfDLCCi4CKBXSZ7xehX5RZ8OPfEceX/clckn30CRqqSCc2cIbnrytpk4S
pLxhMtKn3KICCUvJkJ+KqlhMI6qJk8oIrOThqssKgbNWHVSyzgkF/mHI1ltJ1ENysLOsnq6tfuxJ
0RDr7MSWUec8uC3rNGsNXeoYcOL5yvVJyALhWQfUjQZNlEbTFWzbHIUexH0iABd73Nl++hSvhlio
oZdjRRoWUzdlbSIX3c1uq9oUzrd2sNf+dtI1Nb6bZTdDwzVFnnSfKfAq+2ZA2GTcGmMnnOtMcKS8
94YS2o7fzkhRA6drtuleoVEgQRZt/PSVIpS2UWgkr3UI2Ret+SUCzpZqINzuDv1fgjysD6Sbmj8b
+MvJddXPQh4sSh3J18S3mxYwhOc+Alnyb7lxLgcvCGTflTsmrRVu7VJM32a7pzoksyRdr31VOtZV
zm6gfFyzjm5LOQ319xbotbqgmFZNN4vDa3yZaMWcHyQ0jvm+rNVE6YtNrnNRjo3MKKmYVn2VCG+W
2AflNnypmenMQi1Pu8+7ffahq0f51cF2a3x0dqgTDoO1s2K1aSoHtWCvUzgvUPxZUowKEsI0d+Ol
7s25eKyqqpk/zH5j14L3t827C8/KENhPsGn4UXQHP2SIa+c/j+j/Lw5B/8OC7zievHX0iZ+2p/94
GLpcPTv97P/SX3lCpN+hktsBWuyneWacY/48/JjWPww0AzqyZ1R0tIhRNPzr7KP/A4wo6BR0T46u
/9LW/XX4MXUy82jVUa4DDYmTzPw7h59fypD/PqOjqWN8OEmYEfmFJpa65/UA2Q/sc8i9C3u7Al08
ClfeTSYfjqaIEtNdrkRiyipMlY+HAJD+zP9E0au7IDRoWiI9a+E/9aVh3vaTUV7bMFfXoz6ji3Js
c4NcviwFzM2VUMZMpt1hXhLRRApoSNSMixAkX+yvTEXZiOZ8bhex7EGjJmz10ovBwHQbuJIOUgVQ
uTn+elL/f9L+547r+PfpV4/Zj/8InrKn+qn/fdLu/9K/gMPGPzCUo3wD70JLFbHxvyYtWTMkXVE3
QtG+z8tf8/mvWWu4RF0B6N41V/u/s0/1/z6y89dQFKBB73okHv+tWXtyYAcHymzdK4EQhrA4nJqI
7I62kKlz0kODBFTfJPpHdo76c3r82/LV8/ocdYBfo+yoKKweO0Xs+auR2uNomYup4pT+5DTQzUg0
vw5LYc3B0qwyGqSVnVG6vnplpC5phMnTdD9VHm5Nhj3KclRcox46rF2/m3hUH/32uO//fL2fEd54
EL9V5v68tN2nSxUFljnt+eeXhklv6MekVzEcn5aMiFxaDq17v4kazSc9JwXMSebgkKc3azWINdhS
UV0h/cntY0ef4rIF+moEY1V/zw3CqcEaN6P5UDiDOcaG2vfY2dqLmzWDO3U/6kQjHMd8XYvr3ad8
O1IIeqf0urro+0GcUYueKLT3iyNJBLMFxX/Av+A9nl/c3NAopUPZxP0mrHthGJyNcBbQB/cy4+Po
jEmwzqoJ+8EHlcBm4sKyVHFcdTlKRDHuObDZSTvizx+EUwgSt0cZ1N4rWb8r14D6Z2zJ2ybehOfQ
iTCWr/kyUZRH2vRpFX51LzazRC+BFGrxpInmfbHOSMRfTiwEexAbkO6xyAP1ff4b0IkkE55lGWOk
nz/nTl/fTi5qhLcn1ot5RaHXoU6PHIXK+YtAXpETjpoSUBXnih21NzcVyVIC7UUuujNz+MXbyeJD
3iIfUBAuu4v4+QVZ9mDoPdCq2Kple10TRPx5QCApA6+RHzWk9v/Uab2dS7h+cRsZlehjimW8pLSY
TkrKqzIRLA1+Gqd2hkpGK5YKmUdfnxE7vriPu6aP7/5eN8fh4Z/MmNRwp1Yn4SrOfde7ynIa7ZXH
2zNU7Tlt/Ysr+jWUhamVAi1cuJNVDn5JaS09Qmq4YcVjlljXnEK7M5aVfXb99y6DN4BBeE66g2uF
/3a6yyiIlJvR2FGaS3yUVsNSXnDKm97Vnd/dVqPt/t2lG9gdiwBDgQlBEXuyBOR8vHxn3cGo3nxv
mPkNdHaqL2I61Iv4w17oi7898V+5i8SmMCSfo93jdXoXWQU36Xis25Q6EdwUSYQE75yV7PVRfIBR
GOdxoZxs1txRGrVjEq6tS8MnJXQEL6kn5+JAXh2FG7ijZXHlnUIA3ByNv1tZKsYGn9B3nr8vOpqQ
t2/YCcTn15Rgp8C+V+dTRzLrySNKhnZqmZVci0X4xExiY2joVHu6Tf9EfDChfElRXrQGie5GNebH
1pDpoZk1J3r7h7x2tfTBkEUwUUBP7n/+m6zYkFNlGwQuxrPiDM5xzzxu0k7OTEj9lTd6D6LijaYI
ZaBhfj4MTjgHRQSX6yc+wXmDQZk3mw5GPT+s9fSYtag8c9MMTK2JMWBfUlP8tqQLmtbOrsJGT6Bm
pd2ZX/XqtbOQ7aQOkpr3/drv147+qkwwQKh4NcdHkRjiCIr53DbqtUFAj7BIM2v5Nu9rw2832LT7
3EFkSSK8GmQsxATgzLLSM/PptftLSZujFJ84juwnO5qeij4d8EXFSSe1i7FU+WPJqna19G5xZnHe
/6qTxWz/kOMA21tX7ICfXxD06GQau1HFUzOIAJlOfcD0ICNlFCjFllIEhCiuh05bz0GAX7400DHp
38Lx/JVkfKrzTxxS8CzVEPI399PXYrTlFXUuEauxV5HJ7ux6JB3qB0ou+3auy+qKgjhqoMTOz8yc
/aE9uweY6ulbcwplg8Vm/+QeCM1BwUM3I6bm8lPTRHFQ61QdkiExqQFNZfT2S/riY78fGXb9v4bn
kbPvyXB94qU9hW4ZF1ZNkGsn29QIJqbvXZEMM/LAhmjTerLWj2+P+2LuMi5oXT5b4Ap279nzRz3Y
ztyR6ynjmdPSLcBh8kH91D7zdfxFrzy5mxwv0AtxnoFyeQq0WYCcuQve2bgaxfCx9TyCVtdqvEi6
WlwjGp6IoFvny6zOshhWa3Xn9h7c35rNgDPW21du3HqJOgq5WYVgS0XWXCyHdG38R5qJX2qrWt+X
gs8gZ5cpdoyeh1TS2PSLeYB5l6orU4yolrRljAi9GDHOWkBi064MsDpq13LcsmuE7kPkWSI/mIOZ
EYspiWodWJPKFBVmXS3lnao3B2EB69rffgzUOvaYG1YGji0nS4jw+2o23FXG2bqiFdbYorfF9PXt
QU5MhvteAYkJLGeMu/sB9xR7vXcsqrVcZNwl1R+pyt8tjiPDPM9F6FNujcpJ3memeJDadiAn0yai
14mzMT1SOUbhK9UNaWyEdSnSg9/+aS9WnP2XcWymSriDg08J02OST43Xbkx/YxkvN71DOajAxRhw
9yjPp7wBBquAlet/j1X11z35beSTZZVyTuHR2ZUx2GT0KJM9o+XEaFpDefo/ecgekQCQe3nFX+x5
KYzP2jgDmqZ5ciDJi/BpJzvHHXrljTaZSESI8bz3AtvzN7o0lZkUYn+j+1GPTZKFI3NLPr39vF4b
xHD53OOS3De9J8uGJuw2h99Sxx34eESeBmnA86yfWRRfmxXUJdBUYPrnsHDybByTtm6iCp4Nm4sj
ZfryS5bMdrT2c3NbFLNzBZqetncnCIP8+xeI99NGesh7iSXz+V2cyhxtMDljcSat/JMF0D0S3Wxf
vD3KKx+ZX6qy/ezAZv6U4b71yQr9Ma9jo26da0mc0B2rYoZMMbfCLrWyp7fHe+WG7rZWNqOcuPbq
wfOrMpaZPCqnoPs69SK2zTEPuik1UaJ6aD5HQueMyeU7I+luvz3yvnE/+QCAUKIy9ovazNU+H9mv
vGoi1bGKt7XuEECYZgiEv4vMsiseHB4qUAPZRWlPbHajlH7G5//KfH02/L65+m2LNjKJIEf0VSxa
C6tD05aoIrtz2LZXHudO16OgzVMzEEY+H4XoKkMllJljgWXzYmHneYExDd1rZqB3w+pzZkF5eVNZ
LFlQEAmxX4KH+ny8TSzsqpusihv+jMSp5svMqvDVw0dA4LbDNxCLwTuRuQ3BBJN3+fYjfTmZdI88
AMPEeUpJ51RUO5upNjWOpuKiLd+xRiMoHF3xrh27LqyUrEMmmXbnVucYIHuG78lcgm1CSY+dC18y
Wr3PLxs3wpzm8LLjtiWy6basiQMIm8JyxfVSteYPg8fLCaRDavN+GbP+lmOA3YczUZrNoU4X//NS
kbCKRoBlw1k752vX6/AOUNmJp7mo3CLQEXQT4lZ4OALpG1MFdbd1+KCVwkVAPo4cW4w0QcS/zNOg
HwEP95+kDUXNLNPmGzLhfA6Vp3Z8w9x77zjnREYrHO8rJGgvC0QzZ9/Ij+5+vP1IXk5zQq3YOFMs
4rBnWvuE+W2az0O9FMm0R5D7Qvva88XG0NM1X98e5eVeVYeGwGEKDgrVgFOHvJw2sxbt0MSCAkeS
Ljf67HsBXZRHungqMHrvnFX8ZYHR2088aOtw7YChPT38tBrYZK/LZYwRerx0sCpdrVpDd8Z00ivf
SIogKWd5WPANUn3pDDoy7nxuk/byuvcfweebTcp+Rjk54dYLEWtGn9Tx5O+788onfX5sN+9SX9Jt
DWo31a+1xNv++fbtfu3i+QAy0V2WbLYOJ0Z5xyGFcrOtOh5ytzwWqtHu+PSLyMItCqptGO7yrPC+
JYPb433o5bFoiy1++0e8XGroyXEmM1G5cvGnuwpfZB0CsI0vhzTVY2W6OaLBYcAusOeupxlsGmr5
xXWRDTNZKKV7ZvzXb8JvP+BkL9D07GTaxKjj0VwIkx224v0vX1g+zaAabFtdp+RuENyKf3CyGhHk
+CPOfMRevl7Pb8LJ65UMq+ZiiazjNh+fUiRfH2xr6898o18bBJc7TEOqe/znyaI+9JS3J0PbZ5mZ
3feTpQU66MQzO4/XR/H2vc2uWz6NWMrSch5Vx/6GKGotGvTauO+S1TvzgXpZFELUYKA8RQALGv3F
UmFOft9ZXss2qqhVUFtz9rD06xDRRRC3g53LsB2X6V4mHOelrDa2dkv5w7Mq84Df1bmTyi4vgK6W
kUUY0N/eFDz/cSdTCkNEU/h6z+P0mi02Krm+F4k7Rm+/OftH//nOh1GQspALj9qes93zNTnLZrMd
dW6BtFT10TRbebMhYTsUVnbmlP3yu8hIDjwa0ld2hOrJSIkC+zdaVR2vW66HHoR/hHR+dlB5921w
5bkzwLnhTpYlYfBV4+PCcBooNbMxncjpUnS+pgf7PhHizI18dTw6PDsXl0r+KSSlH9K5zae6jrUp
ST/WZqPHos+QxOJHoirdJGcKbq+PB+aLXi8F3F/R3L9/TDEoeyn8nTiRIwrEOQW+t1qomLx+jY1k
PgeOfGU8nJ70kOFPcEQ87flK2WvZjCc1Rjm6hY4zItKzm6dN3/prF6Le8e15+avKfTIxgTsBevFJ
atFhDT6fmIiqjTLBixXzrUPMUJQ/B+WF6TAccUm9w7qWBhPmJVzxN4Vor/LEi9waYZ1eHkWT3jT0
+sCgFcfcwZLZqKNZNTFbsSjDonrm0b/y5aWszMTxdcxb9Kae/9QpofcwKTqIVuXiLKb8YJrv6NRj
PlwHPyK23D/z8F9ublEfOXxvCSflxT3d47hpqmeD75TQuLo5Nl2xV6jyMtT64jYFEX+VusSz5rQZ
zyyZryzMtPxovjnsMOwXR7QpbTYosNC+1nm0I6GKNuqb7FxG4QlrZC97UIdDx797D+genYboCFfb
5ibJyngoJSHsNLSOrsz6d8vguxdzt+VXRgKPuBrgO/j6qN1pE0nHdtWVRGVOO2Sxs89c+SsLpYWX
bRci0BTk/PT8Ifd+J5N6K8rYbWwoE3Jgh6MREWoS833m6b46FCsJ+g8i8jhLPB8Kk59HcZerLwcr
jyXOtcjA/HCJ0evz22/ZK4+T9Yp2KpvXvfSzz+zfFpHaaLF49F7xvzk7syU5jSgNv9AQwQ55S1FU
Va/q1mrdELJsse87Tz8fPTcqmihGjnDoxpazgMyTZ/kXahUfQJBW1V6LldDOq1t+7+ooIwXEBIKi
Hv+5dbeikSd9ysoiPmX4QJ/sXhEfu7jHfNP351Ne9Xscq433h/YsC3Ia38gr10/FXB08vabFJ+Q8
4AQYzeghTDjd2V1e7Bz9zaV4MuYe0DeZPV4v1UlFNkZqG5+AdM7cMmHtzJOmXswu3vPEedthq9f4
ZlcK8kZFZujdx2qUout6EdGEV4ZPooI7KRCSOBllX7t1kjXnWq7l84zfi2dWpv44S2Z+0Rgg3oOA
9V/CSNePKDFU/6CpYVToBxr/1lOALsBYR67cZwCJE+YHWirF92aSmgDC/P45mdE1WnDQGA/W6Z/C
IiCBQMBb5ECZtptrjahONpOqmXmmkWGHa/alCcwYRPPtbf4+QNNztAmY+GVg1bEuD5TMb6K0L6NT
ATXVKwxI5cCRsT/X4+JkmpLvVcQk7/ai77cGlwK38/JUDMbWyrzaFLZ9lobRiW5LAnAevbKqAK9j
Wf2n2yttVB9UPaRx/zfft9dJ+SjFoRxaKGF0dSGdhs7WPUVr1buuqLTjEELdrmBJPwOJb91hECoa
r3W+cxLehxLmMwDCGMJo3G3m8jp+CyU9pV0FHik61UCOPKNI26MxGsXOl1y5GS03A8vgAM00iuuB
vP16mQ6P1wRWZ4jAuK2QAgSScqxjqMbS7I8Ma33tnIIQeSjhI1xCvw6eJ5F/R9nFeJiHHnVgNvG9
Ns3VaecbLG2d69OpEbIBcCCZqS+/8vqHKcxeNHzpl28g+RcpGsZDNQbN2chm1ZlQdnvK1b49wgjK
3FSdrfNcFoYz19F89BsQUrd/ztbmo+mGdt0S26ltrn+NYY6DXhVmeEJJxPjLnybZ6ymGXLhLxtPt
pd7nInx1npd+NPnauyMMQpvUqDWSk8z2pmPalE7cMbmakEZwzFzXnDZAC4oGyF6rbWvfU7uocK9h
LsGcX71ztWujftKq5KTGQoIvALIf1VCdvks/4K5ZPuiT9OgbcO2mclJPuOnWH28//MZ7pqZBJBD+
JHqk656qNcAoCtUgIQuviiMC+PVZK6buUNuKsXPANoIYCpxwojFE412vxw1aFIcIASy3mqo2d1Jo
2ndwXVB/slFXbwzg6F1b/DEWBYwnJxo0qQpW8R1wCKJTOcUJi06qJh1qSUFhaGRUefstbhTi2mK0
jloA4BoAEatrVMsrZHQRFDlx8T3hd2s/T5ktX0Roo0CDlkcBF6kdXNlXSORlKbqYQJrdLtJhGPhB
xeATNUxGB/dKqZRfbv+4rU+M5iWTAUbtIH9W2RgiV6lpj3N8mtPpKbH16iG2eziNotB3FAs2QqjK
XbGMoG0ohmu/CD1RYNilGTTHCjtYx0TL2bH0Dnnm20/0Ph8DRceEBYWON5DrKlSTjEGRKTEvsbVJ
Ofi6GWAI2vwbq/IzcevPzADeIjarURuB2eNmWM9W2lqVQwMsEcBy2ffmRidnjirEe3S8XkMrSN2+
S/Wde2LrowFUoEQBiora+CqxjVMBc2UUpJx5EXmoyASeKchutR5tn9tv820uvYr8S00gk3NyNWF3
cB1rZREp4SD7bBBJ+Ri2phPV7RMJ6INv4JcZWufYqC74dHqxrzhab73K+KCNRfNkR40LE/kvbaif
dH/8bJX9eee3bdxK+DDQ3OLqwWzbWB0sy0okvDpA9ae0PhEE160DJqPICSnR4JpZYnhDXGP6aKjF
hUcMjp0/9ydLgstbqsFeD2GjrqOfRxkF2olkmUHA9auqGnKiBGHxU9xPJcxdU8Gwrv6RdmXyAT7f
6xAbsgsanMEAsNUDdLXxLu2N+qhVbePBfNvLDN83jvlBhrzASReQ5FrYOAf3IasDgScuLf0C3AO2
USlDk85l9YK5M9PjUJhfCzXsz9Nc/oekieUXB3d2zoIqun4fvWUVodzzeQSMzpOmQHwqAHLt5Cab
D7lodoKAXiTXtetV/CIn+5UmVmFsgmKoXX2RbaQT6UYb0GBV+TDZPbJhg549QfrTds7i21O8OyCU
mfhgoVFGtn+9/ohukSSKniozVShewhe0sR1YxJcB3atSto+VBouAD2x24lnLiUCiip/pCX6qhxJD
b98rZcttG8XJFKAWUXKnokLd6sk9VugnPY9/tkn5YAX9A8DFQyUnL3I5/DKm8iFXGXSp0dEwgk9B
MX6Y5OBJweMAjMwB1Axmw2l8GkVymIX6YRyTr1lV/FyyVkxsPIrjOyC76Fnrj5rN+ZjaSyL5Jxmu
YQUgZ8iXCsm+JFXpDZpxRnbtUCK8MwbiDm7/I7ZFXpepF+Q2oc5lF3kKfkrJcB8O+hGFpGc1waue
xQiCqcvdfRjM4lsraefeNk7+mF98pUM4aaiQ96n+Q94CF4TeIf8YeBRdfxJL64JqGDiIIeI8h0gb
ZS9rw4ifIcSn2zFo61aj+AKtRhtPY2RwvdQYibkTyXJ/Sop9CgXWz0GX7oH8t1fRWYcWA5nEKhVE
bzYGhSZDXwpEdTewkxxTUov/cEMj1EzGuTAJ3rlqV6OWqqk5xCe9W2THYBq6Ujbu6fxuXF4cREx6
3nTM0cW4fmPlaOADyxD3BE5KB2kE69dOct9Lyr2J7EYmwEpM6BnpCJZcro/fijajr3WYxESGybTn
h15K9IOcFPZFK5LYjZOy2KkVNr4S+R1eNVTEFMbaKvPIaPW1ncqT4dQQ33dDFz9NSD/sBJztVYiT
dKuXyewq3tFE6DKZLPKUdTUu25lhHoOeO/eP9/UCiluES5bEf+2wjoStPaTLu8ORs7o3I+Slqfey
nanJ5l6g7wjXCwQOZLDrL8SNPata2MWnLlYCT2+zyR2CvDwaCFvsJDJvzapVnAbmhnIiAxoVpN/6
vfVoE0stlI54Ijw4zDOy6oCtdjOca6UMnzspK+Yjpu5J7QENw2hvpkk83NU6wrrwzf353pJkvYLv
j4iFy82afK1DtfqUzOIf9BNnxKla48sYmVWKmPCifZxPIn1UJgAOTlVavX7XGaVqOPwX7cdAHtDy
C5WhH07jZMYLm1iZgoNOZffTAo3qJZGAeoauhMjvOPGV8oKYntCPPbrw38waW4JDWmdDe6qMvrOc
CLLVcIAtbZ7SAnzxAY019S+Zuj12ukLPLpnSq4wzNeMngBRjdLSMiUJuFdlzXU2emquYKjZjF80w
sTXjw2ADxwB4qKbfy1aoy++bxrMZzPzUVhh9ckCH1/yWlrL82poFpCxUPuqvYaU0f88zE9oDzPNS
uNzZyTeOzIW/mXeOkRowvuXU6BxRovZ/EGpv/qUlsfZaUwYZoKCGBNuz3hxC5CYsBG0myyxeatCf
5y5Tytht5k554J11811dxsHnKrGrC7ae1QdkbesjQggFs/hZfawGBVNvY8rOIrIiGflIdRROXSp0
My30lL9qzWgzXPCl8M+E2t/qgmV4Ra+EES8tndXOlmrFrwrZiE6ZQWu4FPa/HQ7Gjl3HH+S67O6K
xtZ3EqGtwEDibRF6QDgyprs+THWo5dSV9NStNpPcsZFmdFDMcKenuRVUOUWyjYDZopi2CnKLT+2U
MT0+DdR65DKq0Z/m0hg9VfGnx3nAN/d2JNqKEbRQUWbnD9LJdQEiD/LQGDyW1tINsxO2n17QkBky
+/PtlTZ6ENyvIAGBWvDlxOoF5n0206wao1Nkxq0nBZr9inIT7fVsGk4Vld7fqTn7O3Fp631ChgFW
Qw+Y9HVVy6Wd2vtRCdo5H0b1jv3ZXzQkkk5FPP5kvibvbJKNt0mTGJMEgErQW9f2PrXfWUpuNlTh
ZZgdRGJAly6jf2boRzsP9p4pSZmPdtJCzIBQC4vuej/a6lw3SUHBb9p19slHruIk28jCVUBpDpFe
IQ4MDOCI8lHoDn5g3tcqNjzBTPIZ9PIeG2Xj4179muXF/JYM2FlcWbLPLGMch0OPKitC53rm9kEC
EjiRsovQCXe3N9Tmy8asj6YxoGASxOs125Y4adWc/6ZLBeIQYeki6mN4s1Vo7u2lNrYR+mckbjBt
cAuwV7kOYR+5/TYn5Z2T9AwMXfbQvM0PbaU3R7mhR397vQ2yCF/3twVX1+mAvPqIgnV8spC+QTZk
BHoU6HQJa/ShkRRFRaLwpUsR57mHZo52aFNLHKHN7SRdy6FcXes0zAFc0FKiv7Z2SRgM2KgYIrG3
ONBuX7clTen8u5qO8jEWVnZsG706yTWKXioqUDvHSV2iz3p5OvUGnVeaELA4rj8xsKcRsTGVmIGO
JEOn4lgI+zAk1UNrdv/OlnnUp8gzk/qLP8QX8CgPJHAHtoMrteVfo1J8QzrrkprZsyXjOZZ2n9RO
TDu/cuNmQGYGcAP4WJCbaxZmDzUqqJYJ0YD+/KGOc9wOumLY2e0bq2DxuUzuF0VSqJHXryIB8i7n
UsCMZLIHLKLU4pTYibLzLBsbb+EZE55x68AMaU2kkFMNznpE2YwQb0QahzS1mbTJOZtH/8I82HoQ
Uly+FnmKFlYdGkfVrOUTUkK/bp+A9yduGVRS9FnERiYjq8ONeFUzWX5F0y9Ui4fEaIozKmHqiZKw
+FFVmrXT7dpbb/n3vwUwuVODGpU/37OmeEI/FCTXOCfBsQongzYApsK3n++NOH69tXXmDrJCa4V+
lmWuQooq2DQMVHQPVlT4WmrhbKBRkECC9u1Ws1Bxi4buqSn78hM4jYhedmMUnyK/0dCzKvxO8yrF
ymPHElON1HmRa/foNduTO4OpbNwyMAcbvboYJMk8NVZ2aDQjk50+8ZVXH2+1GB+taIwPYrEuf0Cl
qaposC7KSmFXy43bdKP2o0NrB/+rLK/xEwCL/I/Ik+EHBOfsW2QVLQkveIrCQaOn7t12buZLHepq
5cXNTMs9lwc7PegJZa+jSNLsTWMqvwomMrIDnLm172w087Kzj6APUlu8qgdcx9PODUwpo0qRDEwD
Ut0oXXMUM0YbVVCkLoqlJZS1bDQTd6Q79TImVhcdpyn6mhhSUx6RyBnTg+VLMmpfvf6Cg2hVIjQ+
juk9I7PRdhnlD1bfKF6KOFLmmmI2QQP12fjIr48f+jqrcUCc8sRHxF/W9tC2GyMLUtYFc4rbD7aW
2iq6q1Iag8uzBAoG6iXROk1yJL0WSEQXWnzQp6k+YvIweUwMfEfBBMPhd5Uc+ih6tiu/v4uENAdu
3nQVog97aLS3BvdqawK2YC6GUdBb9+X6LMRjrbZIqAmvsZrJqfA6Bd1YOFpuuEVoKQfy4FcsbVC6
1AYJNF7iGCWK8LoOfuHVnEAs49lUWvlHdubx9rHZOKaQmpkmIa+xlJurrMcqq0nxuYs8PCgehlmz
ENSX5JccI5uvisTxvb3cu+uPXJUml4JVvVBpDq1y1qCt4jCs5uikB/lwYEfZhzmM+0dbpxE4xgHY
Cb85RonyFzp97U7S8S6nWhbnEZmzLNJD6wYv4nxa14dNdILTHyIuGnwwh/yLkiSo5nflL0PvP9x+
2s0FGfuSKhtMydeq15GEOuJQ9lxkfemfUuwyPpoT1BUx0WfVK8N0Orv944YLoH6Gg9zyvGQy9FUc
zCW4cWHPU8qdSQYzpOKQ+9Penn63b5ZVyGG4SzQAaOtGokhGeAMBj1YFSnkJDJm2rZSGx7CZuuPg
J8nObb20pa+O0LIejSqa1jTpceG8PkL5yMgyDbG8HAzrqSpg/dJUsh99M8fceOhwv1JLYxlb7E1t
3qUJq4VXoaXqg3rsLAqeOIuwYpqD3vN77FVu75SN18nNTNoNdh/w1xpjt2il9Wo0AVgo8u4kzYnl
tfMYHU15Gh8TY5f59z4tgayssx6HccElrGFg2BNJaoxj+8kvVfVsYpL4WgajdlcG7NTGjspLO3Xp
aeoN/14JrML1Iw2vHBFLn24/+cb7NRh/kvfC2GCuvUrDyjGuJMSwQhLi6WduaMFTZCjy5fYib/ab
q+1ztcpq+yBaZNSSDWPYR47fgQ0TH1Sp+ZcuDewcrg+HOcxFVKMXI8M40eJzp2KKD6iVaY7w40PY
2vWRWZruDjim+OZCoZpCnGaYOETc6KMsvwxN/KHNGJoAeHSiyqod4A/3NFXMY9O2zc6B2NoxQA+W
WSJID87g9YGoOmy+LTUJT02DAeiwuCIkpvwZWFrvqgj77Sz3vjxmw6CvYsJao72hrOfhWG5hRdRa
wSnsq3+wEVHdeNK1D1j8Daiv4nSpTckRzFj4QABu6Rz5qTeZ8Kx6zfhjjO/yWzAFWpAQhDhj1WPJ
NbstYPoHJ1Fq8VHShgCVoGY++OpA+yM1dc9O570GwUYEAlaIpyltpAVlskqgqRiDTGnZqFHTvuBj
rX4SQZd9VMAIYDqmI4Pb0Rx20tLy93bvxj3C0rRcOKdMiNZ2kTR/ZmWKIsyVrOI+UPCiSnwf+ech
ZY5t0UJs8ZPL0/HbaHXEKf8ltayLZlY/6Wf8UxkkXUPV03vvf5lhwjg3Jd2T+h9MPc6BsGW3qbtH
KBQxgk/VD8sommOX5e0xKKXD7XO4cdghAFP9LjjDZf55vWm7rjCNSfAOx1xtPWG1qFcrCDX8h1Uo
HvlOgCqsdZueJmcUwS4ITviE9i47WoVfONk7J2Lzo4B5YyQEgYJjsXqWJEkYIKJ+BBhmPiBHILth
kiqXDJdFgvdSSdBB29kKmy8Q3saiMgH+ZT1ZQ0Y6E72lBadGFz+rVlGOBhKfOznh+y4BiTSnHPwL
TeFlVnj9aEXt67EN5AClh7h81itTcRpllo84onReHmipSzclOQL/kz5LJZYvVZ3KR7Cb0UfAaRjo
9KNOx1s3nvu51V2mgQo5bG3N93GJVuqYLIqpUrorUrf5dkAzIFhAF5v26/XvjuMo8ltJ5pNgMYU5
FxJHZh/++g+7i77r0idfIu/qKimTwq/tikVks2lPOPTg44Nms/vnq5Alw7gAvkgrbrWKZrV4e9kD
H3pGoAJPp/rQLVnB7VXeF0586QUqs4j9QJlcZ6hZh8GHb7VE0kCOv1TDrF9SmekSIsZI8NCjccGH
QZ0YQDXP5fiCjgs2PxpQygQk/HkYp94pkho0S55XOx2ErRyFpj327uQFNiJVq3egBgzqA9jnHndJ
9wM0GUbOEL8OcjZXd7LRxBTS3C2QDHRnMlOohp3pxXHZ7L2lZaFV9sD8ABIgEk0MMtdd6HkuorzD
Ds2bskI8B9H4UAWSfZ7lTPeMWMue83LIDqHwfzGUyn75+C060dyPL6VRKC+3P9nGHkfOj8yeicki
OLnkBb/1VRDQH+rGLiSvTCdMMM1AcUIfas2frrKMUcm2gVAtoo+ry64pFBgWM8pPZqqOjtzG9SVM
ETi/vcr7EMoqvM8lgnKe1sxCXZ7MJFdm3wPwp7p1OU1nXPv6g4qG8Rml9eEgL65ktxelxffuc7Is
owvuVOYK6Nlcv8ImmrTaGFvfSzvEpCLlodRwRWcWZMtHWU+GUwkuWTilKLCm6rImXQSUEZyvMf9U
nEGeuYRLS34FaDe9gBPDStOSn81YiI9BryffcW9BJhq1caoGbVazT2GoqT8rzZzmA4rKk3mY+0j+
3qVKhiWkbiN+3if4aVzGGm12RzCwTQ++n6idm2pz/CmupxQ3YwaskxNl6C87lgZm0G2UWIxuZBSB
7/o9Rt0HW1LrGOxLGjziURU9IJ7s/zUOOD3Q8Cl/REE3IYQfQ2R0VLCyL31X6p+VYcx+5a2a/x2X
QYXdQSAbA2NJo2c7i4i6QIr+TvRWPOE+UJn4KskshfElwvkRVstkYNZQAlnBSYMnS8KfsV1xAjCt
i35Ig1AyB/mBCAOPovtizhPMd8gfXxQk52en1tgDpzhU81Ovth0IIXCtP0dd6Z5NXBEAXhpmfZ7w
6npBeR+IVKao0oNS65F/1ADvnMNOY0atSnL6PURH+mte6s1LisOVU/ly84I1enMIjewh6TK8bWu7
k7HCnUsaLvngfzL7yrgnulifUnqjL1WMI0FGu6hx61xM9wVjb3FupTjCEBQ5NMmtESeX/y6tpLUd
fRBRdKAmMmrkNBNKBfTapMbJJF8MHjzv4LuSz33ldorSPcV9mEyn2igl/fA/aRsjrlOp4EgiK4SL
XeriRUpM9Ibl3PicolKSOahv+h/GSrSvAfirwMntBPS0kkkowlNwB5/t1JRehijLvtw+Isvpvo53
IIQgjzMOQxzmHX0gqIU1+knse0GDNKgfItDQFYp6shrz85+vBHJnYaCigUFlf30UySwqLDQzuuOI
jdyXTfir7ZLqSRZNtJN6bj0TADEVpxzgG2TT1ysVcYBf3xiyEqWBVwVZfT+XPo64nfTt9jO9R8ID
r0WZDMUbYifT2dVSiV3atsQG9coAX65Qm7NPksWkn9ignblIJjfUGyb9AIwxoezhSSbZXmh9e57V
N+RH8ANkcmBGPasgN5QaULrBF14WmLOXjmbmGKMYvULPP6tTdw9RunZM38ZB2W9+5Nj6OVknCvwC
238D8R2r2Pu29f+KbPPeDDXzV1fOwbmJtXLnlt/4LjSS4BZSycqE5NXLGitr1uWCvYbbaH+qQ/uf
tMm6I/xo37n9XTZuG525LjAtmCGM3lYVsx34ALe01MdBwCzcPjMY93WW5dLIxtCkTrXRwevkj7X4
ls3AHgBriZ4WeLXrfRf40RCzDK1pvBu/9S2eCYEa48OLCPp/eJWwnOgfcXCRfF4dJktpdRHmLCXw
qnE6zEcdAEMVepLtvHOaNvc4WSn724ZjA/n0+rGEkWANMgjh9fUATKbwM+soJAOPm1kVxxSYxWXg
8j1KhtK7lV3mF8x3967y5d2t9zgSOtR4aN/iH7V6t2aAgS+dCuHNMUYoNA0ZkIej7UUzA2s0cetP
1Uh1khr53lfdXJmxCnJPBBT27vXjG9iHxFJK27yF3H3M8b139LCy76QeadUkGoLPUxHXRzUx1J2P
/D7/A0hnQT0xmOMxz1utbAfIqdQBHFzMfOPjVJYK8w2xpza1dSoVkm8+rsVuWqOEh4oxTZSPwssl
P3Kb2PR/wPZ6AF1n7QzEN5+HKgTEDE2VdwLVOklQlSaq8PTIrJ6YGuJfHUV7YKPlrbzbKWDvDS4Z
hVbj8it+y5oNEBOChINVcqSc+lprPAw70ke5jOvHnM7rTqxZotZ6PXXRLQeZQ2/uHQu9jsMRlJHw
JExEn8WE6E1QtuWxKPqMKNOrbt9qmaM1WviMAcjenH8r1BFNqRPYK6qxRhlExpyGcsbyuBYMFysc
xQc1tiSnU5FlYd4FGUyOxq+34+vWmfht0bXE1FAqPkg3Fm2YSv5sTD++16ws8uDhZS8TRpJwmmvd
lSzz0+2FN5+WTii4TKhBVOXXH7c1x7kGl8THZX6GaEhduLaWpme5rerD1IbFRyS4ft5ec6OjTAtG
Baq7zJKoJFbnsDON2EfKiROihD8KzHNcyvPwn143pUOnTb2HUMpcO32uq54VB/ldjWavE0hN5vmt
QYyesgZMozQxPLG+Gni3fGiM1nxSZwQKMraIB1nXPFe6AP/DfNhjfK9eMLfSgGWirYocXM5f1bqf
dZ4Fr7efbnP7LtoC4CuB56wR6YvbZ1gMvFEjl5LGkcFb3Xe4ajNEV+2fUYqOaqJgZSTjKOMo2Bbt
ya1sxB+6u1wuOg1X2lCryB7Ws0W1xfXSFnX7KOOk9hiNdvdYW3p2mLW8eJSNPnuwW0tgJIz/XBVW
wweJOs7NlUR2zcRKL1k32ucBaTFn6nr/iDsYHvJThQWNDKKyne3hXpVm2RmQ3PIR7zyjsoWO5JyZ
j1GqBEf0LeTPht2PTlM2lisQ+TvKQRO6sgoaZeS3YPakKvdIDKKapmiMlsdoZsJ97DSGKDoKXwxQ
9bCtTnY25486qv/fMM5KLre/1kYIXXw9EXZbhmMwcq73Py7olSTX7CmjzfrH0u7FETNpbSekbRzv
ReqdCRWK18wzVxs+zIzIV+2KhNKQrGOQjYidlkrsBnVDq2hKUjwY28wruEy828+3lcsuuBV0P4ne
FCar6F1ESj/0BrctmNzsUoZa1d9DVFe7g22Oso8KZzl9T41YuZQBBwKLcnTZ0tE6wgQbpwO4D/2v
PKq7j22JC8IBySf5wZbDIkdlummQYI6U6BLO1vDHjKaFZbEwmYhLZOHrQUUyJVg3Sss7yxXtjA1x
e7DUsQSeXRW40uudizEMcnPkkJ4kuj0Q4dYpwjNrue+WLt8aixqA9RinuiBJy4DYTqqvO23ZpGdc
0XdC8NYWBLBFq4gABJhXu96CUWNbyODxoErUB3iuoaEXyIG8swXfU9Z4nyTvSwKEybK1VpseoyzK
mrkmw6uHIfKUJrJrB7wtAnwjqVq62Mv1H5u6Dl4aYcx3g59G6TnCjZ3xB9hOaqBiahOnHUX08fYm
fUO+rq78pWEGtoqOEo2l5Zb6LcUohCXFvpUKb2hNt5LE9zEGaSh32TEPjHOJT3xfpE/Cp0cS6K/Z
IP+d9PNjOWV3QV2+dNVwHMroYMj5x57GeNlquI6OZ0kpjipSxpKAVh+wYTqtd+Hw1A6W7nuiZRsX
KU2/BTYAWZN+3CqQRKnZJVAcbI8CCaRrBz4lKzv90OjGg4JrmmstwNCd97ZsjfV7Y7APXoFamUR+
FVfSSU66eTZtb7K65pOPF+WzADaR0/TGV76DbCgcqvf6b4jr6jcQ10PtNJ34IdW0pJyqj6ZnbOzi
nz7YxtrVx/ExpjufOaERxX+pkoLA5YRS6tc0MdrQqQs0VA+YFqrfEj9W9ti8Gxcnb5DRCaqKQJ3W
dcHYoWEf5ph/tuJHmmbzPdK32SUvQZTZPUrNtZyYeITWyVELYD7cfpUbM9pFmwkrYIYGhNk1wTT1
Fd8q4ZN4MfNgx4qre8VvsM+sP8mBzehbyT2pSz/mQnkNTemXDlVGjZo9Kd7NXWQxOqI+eru+rw+C
ghxykABG8+ZAPClDuPTvZ+7LPAqOwq/wsPL/vf3gW9EHtD3l0JIFAme6XnHoUrSeqIu9UhnQIMps
61CEhKDbq7whZ9Y7lQiHBwP0YpjM6xMe4WCMVyYfN5i+Q9q1vTyrIaYAEHfVJMODM2EYXjJQueD7
Xp9BHHcHoYTGZ9sfIa9Gln7Cyas6zfMyuI3y4cwoO3yYUGy8R4xQ89KS9u1ohukTqu5/PrBcRNUX
TNACMsFb6PotNbMm5U2p2V61mJMx4lM9WR0aDIHV+iTmWHoMJGncCdmbn4YcGcYzDDMQLteL0g+f
UWaZbY/OTEwHszIBW1bGToawdexoVMKWYlxJlader2LOdVlr/mB7qWIXHqwlk7boILxqLuLPhhE1
D9Ecifss7+2PdVqlO8tvdUNogiwCMygTLOTh6/X9uq9EKrF+MsVIrZCOkUsm0aUAGXFo/VB8tNJo
IAsYZke2ErrnZqfu/IjNN73AvkDycTuuh59SGQG96ul+2KGOh6hv6ecWyQ339iG4vYqQV0fNAK84
0jm3PUmrm4euyVEMEFL7X54FvJwCwAzYvr16n3RtJhosDVtV6bAa6BQL12NEXP7Ds4BlQe+IlBYo
2/VXS41Ey/SuZ29GYUBANj/mqCHuBOWtrQkID74gPKdFA/16EdXOWySDiYZjmKvPKfbYT7MgEZMm
Oz5rqYVmyNgg/FAV6hGL4L1G1VadyqyLX4A/E9zSNcvft7Sk0FFb5miEFjpTcT3D8046zA0q2/7e
miL+pmvJWDiYKsmzE8mGlDDODSr9joozEQ7WPWWAy07u/+p6em6OkIrexrGwt5h15AbKo8rEcwRV
oaC2VwuYvmasp/0hqazyecYnLjhoHX86UlItkxRLZK+Ez+BVE2nz/fZH3SpTyLWZG5ODgexfVY6g
MsKyr1JymAJ6OBB3g+yBWwGK5nCOqamPrdYZh1G2pp0McOveW0jCTBSJQTAsrr90oqqVyUCdW2gO
wg81dhBuZSbflLr+aHf2a2hh0Xr7WU3+j+sL6fcVVxtYT20ALjL3EFrKLmOUn6mlzmeYX4d5mKWd
M7mVfOO9AQYMWV94bWvCXlV32Bt33LLpIOXfsroYK6dE1/tYNWhVhGQeD3OD+mw+SV9CsxV3A+qU
7qjZyaGzu39A1/+xQSDkcq71hd0HUgI88fUbr4VkdxJDEC9A9e2c53p/9/+oOja+69UqqxM892Ed
BEtgnRAlOKEmrnuoAppMFZvmQxJM0bMk/4d6Cg02GwQTTS3K7iVp/q2YYO8OkljCrFbMA4XAPB3M
pblxe/+8F/DiBaKjs2jcvOF8VhvIxJdQKYAq0lxS+xejEyH5Sla5Y4jtdxMo9pc6bidvavzabfRJ
uyu0XP/B/LF/Vgw/vQsTSTrMHbCL2z9sI2hSCCyoUKpnmabi9eOjFqu3fYFCTTibmMNbgKTxnKRS
6mTjkCUZwzNNUrze0L7act1/vr36exEZgaTT8k6QSICRv7asyChEZoYZvkfJiOe3iIPhMfSNvjxE
8DeQ6MPf0E3sJnhVqkU7ZSH1h04kSdb93FYGTo9ghh07p0BxJabGR8yY0tCLiyhdzgKnCzf6VN/5
2RuRDzIttfFCCgUYuYo/1qgaUjwsHSehDo9T12V3lVR1X0QaIi/So5di0fjyMLI2d7g3G0kB4whm
xVDVgYysZ6uJrNA46xBFoHfU/aPEY4fP+GzvsO83VnmDQHLSrUX51rjeFAJj796cbctTJrxaHQzY
Naze9TLbiarvzzt0U4CWC0+PKLduJ8upVWtF01ue34jUlaUkfA3jOj4Y+midRsoeJxN+8np7z20s
ugxbQBcBhVlAMdcPx3Ysy0TBukTHz71yZltMHwqhfPVNtX4oyjn/WVujuZMAbYR02oaQMJeGBbpi
6zEPnkYR/afQ8hDPDu5ouDavk0FvwQ4UDW1V+qWVUvpPtQBzMo6meEI+pPQKkyFmYzO91q3yzwsG
2mQcfXqZC9R1jQkKO9sP7EYzvVT46VlLqu6Ew211vP2639+crALPFT0+cF3Q7K5fd5nqYYR3menh
eJeea/IJFyURF0W9kSKl2BOR3VtutXUbTTQtu8r0YAGZh0Yu66PoQfDK+Ku7atT/eZbO8afYY6Km
IUT59t1/uz6iVKqlWZpMb9TK+jS2zGDTUhp2ts/7gMMqS4JOjMbscT1lqhtTw9KhMT3TVxNX85vx
BbdsDQiexHpYIj9YIA4OczTukQuX93Wd+NBoBIvNrU9TmIH39edLg1Jk6VSaHgho6TClDXJ4elpd
osTq90YR75fi8YBz8EIhDq07m2WKPA4JpOFFxaBeYOT5F3lMqngn6Gw80SIAhE0G03tyulUqQ88g
CyBdGV4aSsF9EsXquQdG5BWVVexE642lYNUyqFmQjLCwVper3oWITeQhvO5IKv6Xs/PqchtJ0/Rf
qVPXg154s2e6L0ASZDKtUl43OGpJDQ8EbCDw6/eBpmdWZHKTq7qrOqnMAAJhPvMapPOWdoPzSLAV
zXKtFHRxqFXYbvUqA5519p3SPs36TgZ2VDtZE2kSCdxEmnJvwCO8shgvHKB4grk6rhcrIOAcjk0j
rRvSxbYjXLDh2RYx4o9p4jzoS1Z8NDpD31OyW658tQudCaaRXWDDqIYEdU6Z1w2SJtypLXRsSYJb
ibTdLPxtXHr2cSqLDh3MyX6WifktD6zsbWEBI8QLJovmJQj2aeEYxwUtka1b2kOU+EUZib7TwwEx
ozsvlh9eP/UuzNHPIhnxMu5xCJ2dbhsykpgkcKHXUNk+hx1nQ7SxQaIduipOD68PduHMI++k/czc
rDjpdW38cgbRowt85J/sCFd065bQw9lrSpvQOcQARWmV/G3UP2EW8B6yXaQ5QViejidLIdnCIHLj
BdhmZ8Byrvwqu/JWF1b0T7YShs6rLMX55vHyKW9FmTGKq+xnNyjVLimXAbl/jvPXJ3B94LNDjkQW
gjrNIyDg5zBVHMnL2so9qoKqMx7joE8QJciuhdoXwP6IZ3GKI8JNM5uW9um8tZU3O0i2mhFmxdpR
C/z4uS8SQVcKHZMizGyt2fmtmG9wH5t/VE2nonq255sOfYhHWjTObeDSDnWytlkQ3SlL9CmMAu+V
LA1HL136DaBI98kpUxX97gTRHKacudZ82Xze2UE2WG0zuMI3o8KhyF6K+Jvvd8lfGWSVckEMFF3U
8x6a0S7ViIiyGeHnPQGRa/ovbtLW715/lZebBZtk0jy0pSgS0Xc//Qh2lRQ5YgSUllHYC+nDpJtl
GEgTgFGgEp1dc/67kOKcDmieDqhJSN757HqIXWjDUZVdQ+0yrX7IpsiO6V0K188Ypw3pmYfUy0gm
ls1phCyU/FzhdAUb3Aue+75pd15GjZMcst73AoG91+fl5XbjMWmrreVjGirnDT8rW1pAe54Xqaxo
N+1IICikPoZgAawrH/oC3YCx0A6giMt5xVVyOiX4FgVguLDfzhKkEKGedVujaYyN1uZzFNeCSjny
3Te6aPotSk1qOxW2tnHrtr5yxrzc+DwI5gZrJZeE7pzaZwdkaDA+vAhHsukgY7TlLRVcKx5dKFoz
DEwC2gEQZl5glJJ6KfuY9jVdhwS6P2SlQxKnY9j6LdmVI1B/UUg2lriQ3QrQ0ChEGsaV73vpVYlR
4X5Cz0RMef35L5dEk6ekPfT8ozTxbDxX02Zj6aP92ycpgf4KMga+QGpx3mLUhW80qyFTlA3S28ZK
qkNee/Xu9bW6hmin5zWjQOJFQmgV/DhfP/rYzbBozJXS5gEC9I35YCzeD5l6JN2mAeNJFtXRJAa4
Evpc2iSrzPla4l21e9YH+2USkZQd4rK1mcRFeLdD78S7Pi6xCjfqa0NdOqc4nQi9gZgiTmKdDoWn
gqUJxfeS41xvp5yOlmFkOa7KA5e6Y/9+IvMzRaNFBIJ2JeCcjmegdN1rs/Qi11TNjTlmZVhOqX8l
dLj4Vpzv665fD+Czt5oMtQL3ZyoLtedv6JoI0vCsPmSVfG/Nbfn0+kL5SRF7sVLWRhylGsLH8w2e
UfdLwQey8wA17Zq6nTdxMJpgkFUcmYmV3CzWRAuJSgTg1Ww+mnhDQvoQ5aGa0eMlUBy2hj7YN3pu
oRpRTeV20LLvMBHNezp5BpBfpzkYgyGOQzF9XkroFYEBNmGKq/Gxrj1rB+khCdECSbYGUuzbwQCH
kuRxDdJ/Sfevv/Cl+aWKRnC2Un3087601Y6WUAsVFa0rzagsizii7MB4cAJoP1rGNUzp+sHOJ5hj
bfXWpA+A1P/psiloAOpx6ruRGpoanf0x2HjM4zbFU2OTJJYIe+gxBzR33YMk/opgnmAMILv0MbOl
f2jHyQq1ZFGRs2CoU4623CgdJsnUV0aIlv50P2L6c5dwP9I38ftjEPvzwXcnuR2XFewpE3XjLUG3
AQKmN2GAmvBBdDH+yDh7WD2qtW7jh4ziu82M7Vbu7E1l5bfNjLbAfwijG5Ks67yoqCBQCm3pj2XO
vbfQZPz4+se5dGz9Oldni18Ybcoao0HUB2YbdkNlfXAGx3hs49zatCjS75GXczYBoKnN6yNfOPzB
cyEkF5DyUkRYl80v59acNIHdexnH8uS0d+OMtrpR9v3h9VEunI6g47jS0TNdz8iz0AqU7Fy4sJuj
qRywfSwdccis5m525v7KMfIyvcKO65eRzlZdVVlInZcJx0iSOBvLrCWWGIC0tQXIkadhmdvpWvdX
JhHuBDHwGqSeO5to8DmGts+5dZx63teB0OgZ5NfwzJcmkWo87bG1AeScFwrTNk2ELSgUFt2IQo2u
1eilSfM4aM41zNzFoTgtVgANWN5zo+NU67LEMUqPYLNot21gvoXtmx/6BpTC6yvjQvuDlOeXoc6j
j6ocwey6bqS5jncfeKmI+rgp7mw4WNEcxOKL1pT/yv15CN2pTY+ZT6w31p0XtqXe3Y61+60E8H8l
Jvp/PBb9D3TiLlB3hqkOsqGq2BdWret7z8A0c6v8xjR3WaO7oQ/3C1mKTKpHUS12F8ZO29/60hb9
tsUB4+CqBugZOkftp2LQ52vF0wspI9X3tckJPBgvqXPRIASu+PgTn8hOXaQn0kg08+0SeF+MYHlM
NVBVukECY8N8S/Mna5wPk5neyxXxPBbZkxLajWvUHxpn2ChLf+g9bSMXBGhf/7wvjxeiPQp3XDyw
YRAHOz1eetqPg9k4S4SgfnyDytu40dEBvLKIXt5t6yhk6KvPMEni2sr65RDzY90ZESNbIqdPW7KB
8j4u4gdj6t2Np0P1/N134jaiZA0ICV7LiwqOGOPMgahkRqNptRFkwhISa6+9f32Un2H32f25ph8w
3ImIqDycvRRFIm/pS8rjvqbFIANGqW4DJ5l2Qzag/IUfVVSZvTgkOJ+EYmnkAXu7dktcXO7UbMmd
hmXArqhUftDK0n4Ixny5c6UL9p3rdZe7i/HxP6BjGKDgHezaBabXeu3JHbgWO4QxdQ3ZeAEax5Kl
2o8+2IogPpfhU0urEq+w3WjV2PumRN+E6OtM21y30XaP52GjWZO518xqeUqDGtBlkFH8qCrnQGP/
Ku/+5drkcShSrcx2mF7nPhz4784qzwM3SldsS99VqBiZib13YrsK83JB8NfXsk216hPqpfujm+oJ
4nlZhET2Uyg7fYw6aKxXltf6XV98d4opQMnJO7kwTxdzoIHqKQkWoj6N7wiJ6rdukbRvhwkxY6Hr
P9zME4cKym9kLShUvr7qLs0JWRrtPXS6YOqcXdSmnIrczWM3IlVUWyObF8yKsmv+0C/3K3w1lECp
FxGNosp4+oqjEcue4jeNtgZ3Xice5V2tyvc2PI1dPgS/j2RiOAulDvS/yM/OIQorVWPMOs+NxjT2
dvFsZdvWREn79am70MhjGDwrbGrRZJ7nol9Vn1qGJmkw1UUxhsgolRtK7h8Xsw22iv/+IhWSG13n
HK2kQXfav/c1Z5uO84fXH+Tl7GIxj8wkUkgw1BB2PZ3dzuwNNymlGc2q/Eyyam4cDQJ0EpQ+kLR6
uLJeX8YKDAdnjO9J2R+FtdPhWmfCGdmtzcheNG0MKSCN4VRW6a3pNvZvN4JOxzpfntypqD4WFAJj
fb5z3em7ZyKn+RfmD8Mh1KrZfZi3nb5Q2cSF07kgM5WCo+qPgb6zlGh2XjeQk3rqWmXk0gQ6kK/X
SQS4b68h7S+3F5a8agUMG9HsiSFs0Kt7JIysd71jzLvXX+3SUBTwdAok1LTpPpwOVesVihJoewFP
qPXdmAEh0wcf6zUvLq4MdWkVuutrcYhAlTxvf6LrC4EcVwhSTdt+tBohjsj8il0CDPA2FnV7ZRmu
q/r02OQupigCQ2UlZ55j/DiuVZFmDa+26JQEJWW9XYb1KxnfUO1iva22GqzE7VwG13bAy0OToU16
BDBxiT/OfSgBnGdmn5RGhNF9t29wMAlrDG6uTOjlUdjPyByhvnde9lkGTbWGnxm4+Rr2ZhipMKF9
cM3f7NIKoQdKKojsEOS2sxUixk4gX8pnW10BYHmpBetOgYmM3XZXXujSCgGUw81L4gRi5WwzI6Vt
wCxrjUjP+zLMk9nddulobhMy/3CARHwlNbwQfwAPNrBVQ8bLQXJqffdfNtqK0lukhsx1aQzZk+Yj
GGTriRMWeDLsKhZQGlroiW/dIDYPeqsvN7bZtpuu9vpNLEV9ZcW+fH8eh9wHGZlV1O28dRL3pKk0
tfWISpK7U40/guIrMHWDNrqDbvX1d/f+6XBn10KtN8bEEYTvYe9DgdLbLJLclxEs43evj/RypRLv
s/FXxRjisvMDrUdJoapqRlr1PvZBG8tdadTtFeuZlyuVViI3D/VWMkiYaadf0+9rJHabYEFsrq9v
CMmTqAb+eUPp7VqL+SdC/vRwAYmG/BD6scCCaEGdjhXUbZWQberROPaxtZH6HH9ZatOxtq1E+Sec
tD4utrKMF6IyXNVvc4CmIkq6Jh2P/BOZ7JreTLW9FhdiQphQ696o2bc+T3ZutZul8ZZtimffQ5vK
scZAZQELPLhDh0ptnfn9s6mN35x8Eu/xCsuNMBbj8jFf4k6GQzdCiUwnzaRDkcuyfEx9SR5QGXlr
oP+rMS1FB/R19pr3eikN+G6WtL84/cgZPK/9lu3vfn6XfB4oCnWDlbl+doTg6kTP1J30aO6rYd/N
mU6OmqafXx/lgmwWZ+5az6RjQVHkXP0gJTiFioaGfDxr9H0zmT7U9dIhoIcqQn7nCKXl8BxqJ99i
ZdZCMfWn4SnIR4uaa2ypu0xz5G0xxsPjsBQxzEBwVtcS0/UMO104rBtKXmtjBbunc/DFAump7IQx
UFGe0ZZ3Rbqh/+GjOSz9Zd7Oja0toaOZvr5vpxK7zjgOgPT2petI6iDSHrYBuNBbSiLxV6fvsmo1
xxrKG+HGVnXwgoEYIR9aC2xD1u+c3kMm1GpF9pVG8RTsk8xhgBQR2SXsLZwjoWT5EDMbsFd1SDJT
GyEQBNFu7L6JD9ZAFRDms2k+QPNZ7jKv9551e8aBTG+Hut/GHo5hIWplab1BbXLcGSZiJRsjdoI5
zBt9gt01mf2dykW5yeGrwhSuivpr79SYu/a6ZnzOCFDuswbHlYOqFNUbFObNnY/2ewNkBKT6Js7R
Iw77tLPnbek743RnBVVPxmWl6KWktCOpBFOWf31BvQwgQOIQgIFaANFkn0MbpV5k5lwXKrJmt75d
Oa1bS6bVQzdoAFqqIIUM3tePbjFfE559eV4yMvgMKogkDi+YFril0gYOaM13jj4dTGCpW8uvpytr
8cIoZI0W7ircfB6qFadnGEGmrcmcIskw5hIp2QXrA3t2fxsgimnFuvdX9iWB39mpbDithzDfsERJ
M2S3LhixTeZW/l94l19HOQsdihaquNV1C+SidtxWrWqiwILP9fqKeHnD8C6APogVmDAUJE5nTPqF
1FC+YsaKug2bLrNCu6iXTcIJdyV5/Gk5eHZQAKQDK8iZaZG3nSUdbdlZU6tMcB32SHEhnavyY0dW
1R1LzVw4EbSyvetnPalvtaKDNZ1aEp+ZRFeNFuaW5ru7YbGHr0Kk013g22m8t2PVvg+oe6ebTmhw
3wSkQLS82kALg24ZMe1ravNhiOHMbqfWyK9VkS/sKFbbWklYjRfAu53OX1FgEKWojkbKL/yjkkNC
G6dfibW6WW9qv9d2WqWoyKep99t30IqqY2AwVgQx50SsspY5jjg5ny6x9W2ZQ4+nhKz/lVFWxOAK
dvNJFU9fMAHX62XKVxGJEHVWp5JbzYqvpRcv48SVGEC+9t/IlNNROr2rIDHaUACUlX5YnGnYg1Ms
9w0CQJsqQHju9WV/gWNJhY9GzVrFAC94HpjKxS27kV5sVIF8vi0Hc2o2RrZ8TKwY4W02dzgLouFA
Gc4H2FLBEy7yYu+BlQwtf6qfu3rpb/QmmbACw7tBm3Tk37IGTJM024PdtUTgIv9uD3r6HvpQfeUI
ejlf6+nDaUoFBNjCeSfZ7YU36q09R51tyEh2dXGXqsx9GzuzibHv6F4JrC+AVtbOFpxDhClRfrDP
zgmCmylG2WVG8ykAwZ1nyTFL+/g4m/p7d7byCJESCCRoHh7IOaqN0djjfSas969/t0vPQcNmDbrX
Tj1VzdOF0qo4d/V5kABWa/EJ2FYJOYju31Mjku5fmkZRBpCArOqd1Ur1pja8zsMPzvta27K6JlXx
8vAkt1u13ggDVy7kWcg8l5nD0vip5k1P0eq88c5BaG5bqdL87dsAuBAlDW7tFVHunN05Xp5iGlUy
1DTJ5MuktHHbA9+5km9cml6q19SDiA1WbvnZ9OKDFbiTW8qIAvc7RHXiTTnRrVULgjFzebcMznH2
pL3RzOnGGfJ/Um64BoS7kMKSKpJUkVYRWwOKPv3EpnK8qVQpy7pAQ8lhJeGxaCaPpW21IbW9hiZA
YEVzPVabQar+GOd4OTRZMmyqbLKvnBTrwj69tHgaKlZ0d+i+kFafPk0hKH1MmjNFVeZaz6IXy1aO
TXKFTXhhJaHxjpra2vOkWn92jRitDz2iZxStNVuE+JP+7bC4Yx7qmtVfeaMXXZeVsrgW21ZJUlLX
81qOlFDCiadb6GxVi9doUGUfS2Gpf7lmlhIxJ93ShC4SyiMhqxhRy8d/xqyq0d7Bfc7J5dqmsAHu
JUsVjoklP3T1ZGhH3ATzDqWEsiaChcnypvH15tlD4ed7OTXYO9UY4uaTzpLB+cu9liydX8Xra1GD
43ha2x2Ac0+/lC5qzUY3DBMbwGY7sk7/84w087extrDhG1L/TRk75RdfK5Ibu5HevS00ESLjTPMo
Q+Za2FN321WeqcK80ANeyvAOwG9BSKdwyl8/yM6X1fqwlEGp0AA3WgEDpw/bCaG58Ty2kbRrb5Mu
i0fUIpcr0d35NcEorCVETChaIx913rSPvW4VCMjbCNAYLNGRHKdMRRPGmfpSAyR5/Z1egD3X4ajv
QiwDg7+i4E5fimDMH9IV1YR88TcncYdoaQlNDEMTR6uby4O/OD2YytZ6Y8+pfdB1TE2DKtcOvdP+
M+8kt6mZ9LuggefRz5V3W836TTBq6to5d2H6TbrKK6YXHW/6/6dPWgKwSyei0ahJ3fTBU212Z5Vp
8MYc3O7G0BqaQ4MVdxhRdM0zdEz1nHvNWvRXQFRyOxfmZukb680S2NdU0S89Ggcw9TKyC8owZwdO
rbBDd0TVRjMu7bD4rDQqmuSarcOFzUL4wyjwCqgvnRcwvFbHESYW+FCrrnxAnb2/x2Zq2oxZ7dyL
uHbvkaEtdim6uldy0Bd4UFYJTgK4KIE3Bwx+zryKKxPxPaxOotKpPlRuE4SJpaPD0hX6+HbGIewh
7uG/2n38WRQu4szFLK98//PjFh1Java6TyEdShEVltPPj4ezY0rPmqJpwYU869z+2HaUrlDSuKYu
fnGotVG1KhatwOvToZBA1bLBR2ZtKfwffaGsG9VkH91KXONBvJjX9aVckgGSKzIC1EBPR0IqvKmE
V01RG+NDqqe48nhFYb11VZfs2gKllhnVvG0sy+5dodfLzrZ+m0vAM5AUr5FZQChvnV8tbsJsG1Mw
RosP6MLKqoHLYrh2eF6Y0zX19m2qrzo+yWdzmjtLAG8yHmG61gU4yj7ekCGNtxXJ//b1M+3SUHCy
cHoGjgS+42xS0x40nte4I9CTkpPMTspj06j2OMtrWnjnO3KdOiCh7AuK5ZghnK3JxbFmmSb021NP
rzeJRptl9J3i0OGaHVqL1T9j3jtEgISumWS+8A1bh0ZPikozVwVts7OXxK/N6qToxijJ1IhnmGWE
jhjh1AdJFxrpUlOoTev2bZ+uybe+7N0R4NlodOJWpYE4xCbJLdvNiSyrKrA3tJd3bVznV5KeS99i
NWBfgTYr1Gb9+a+9DVoYcQqeNNIliAQXhfp9l4hpB1bYufLZzw9hEBMrxppYgiOCNv5Z1ksor0a8
5dsoGIS+UTYB0SjjaxfmT+WPX4NLhnGoi1E3XeFu8HJP34iCJ/iIpFmr6HOR7pouEF9igOULvO3c
ONJfb+tNUThB8rlWZmeE1LLzDE1NS8bI4LrWNm0LVaGSZxU7vUzNvZSJMYROO8IkERMU9rBqygmi
GjX2GXgoriuhVnm1Bve2zz4OTkxWlCP0/9TkFJoprw8OWKu8y/pN6db+d/6G/sOxx+G9sK0k2eZT
P9W0VeHAhawmDppe0z+MzjAQVuROCtjUnrV8Z1adU0VB7CDe4dfG+MaZDKx1TX2ejFAzsua21ZYu
6uvK2bR8hbtq7DEMpFeQ5JsMWp0IK7bD42BPmHq8vqnPwyKmHcHU9e5fmZ0vj/8gt6WdOyIqm2ne
6lYh9jII8WESRuZdGWs9i84+MeEX5XuSdYBU7tknRiNEAc2uRATEtdtWgRlvkfEtgNbQohaeFm/R
/Lx2u//U/zodFYqai/fqWiEi7jsLIkYBxRNod8Yb9hrw0Mwui23ldqvx+LQEj05bBiNNQZmD9Y35
MQqHnf7N8VK8pBcFLyVzVfwFEZ5F7pSbqYd2LBpnbzdDn0a2icJt3MVuQWOqXMRuRjNf3bhBlz0r
iLpTqKWwuHdZO8RmWOPtsIuDFK00i/x83mi5NeMjRPJnbmnTwrH3qiGBFU3EOEaeTLICoQhDR32e
9V+EmIPNy076maVuumJW33S7mugtuc2NvdpaKh0rLIaxx3camxon+WUKGu4FB5bJ6yvnZ//0ZGID
AjN2CQJ8XLFEkKc7tm4HvdJEX1Dv4HPmWk7ftBrH5SlbRFFBKmmK0NQ7q2YPFelwGAZhDVTMBu3L
UiJLdaMvU/PDGpcMfBul0nCsKnSaVJp7Xhi30/g8Ah1+1I2p3QX90g8724hdY4/iFfNUTVYhYXOv
9g2yVk319Prrvci9OYZYLKsVjAUAkA9w+nppOlpDMXZZNOCHDTlpssdla1ta+xSrQPPwiswCsSm0
lHuihDXXbadZBOVGzJDHdo1vG1Sq4+a/Qsb/9W3+38kPTpZSJU3d/+M/+f9vjVAAb9Ph7H//8Tj9
6Iax+/HH/VfR/xGN9fevQ9bU/7n+kf/5pdM/8Y/77FvX9M2/hvN/dfJLjPTvJ9l+Hb6e/M+uBmio
3ow/OvX8g5x0+DkAz7z+y//fH/7x4+dfeafEj7//+a0ZEWLiryU8/J///tHN97//SZf8l2+1/v1/
//Dha8Xv3Tc1HqkZZbv/+mv/8ys/vvYDv20Ef0PYENcB6mJIXK+iQPLH+hPf+xtqHbDNMCrijifj
//OPGjHb9O9/OubfDFrzrOdVBB4c1Z9/wJFdf2IbfyMmgPAOuAVGLa3nP//7zU++1v/9en9QbXnC
nmbo//6naZw1MiniIEqP0CMnIVK/FMzOtg1uSQ19Ia/CpzU1N3CwBl/fYFdaweLUi17e01DPM/jJ
oq3k+GHmXJsRsivSBlFc39TE+7wJJMDAFK75oyvcSW1GV8l/mq1ReV+LIG70Q5FXtvu1EL00wqbl
nMNlr1+WY18rMT6VuVPUET5ESMyYXQpNaijjvd7mukxDlQ7IRgnRGcaTKiyB0ZC1wMOYJy17V/aO
tcmdVlbv+n4Q8snFxKS60wK7fJ6GydVRvl7KDNuqon8zVKX9oajLXDsil543H+0lt6pk689jfwDl
6tj5roCVDES5ouBnhLXsq+zeSDrn4LrYn9DrDRTsOKwUZj1E4CVP3i697SVpKIfW/+4Kzb8zc2Oa
NxInIiuMp3G6LeNUAgGajHIMu7oeavI3SKS38+Sghh0OUlfFYZGEPLdVilDersubavhUycL0HpI0
yNIbs8OR7YDNptl/LwJLJDepllf12msuvySLGKawyDT5aDRWpm98FNqy94uHwGxFriU2pi/UN9eW
/X50+nlvVIOsN0tu2u+kPlCV8atE2+p2Wd4A8nf8jZ84IsO0mAqFucnj1TymcOJE+5FlYlJhWdv1
vK2LwUHxCzFWNHQXaYo6dDMEKVkUHSqwS58vD8kwxktYoeJg3bmTzKeMlr+R6TvRO4qLplDuGMeb
TAH6DIk5pi5q6qWJt1BgnP5NZbkiPqIDVE7bojW1gzfn/s6SjffMSsb8uCiTdniHC01htztVG9r4
tsKGRRGee1lQhK4Esvfk+CJpHgaI4etiGSaETrapRc3MCIMEO8+GR+7l8FD6lVF8bC27djZYAgfD
du2Z+gefQkSgH2J79Am6kriwb2SQz8qJ/KkQKpyksvAeyA3SHlyWHW87BWqQz9XgD3eLMUn7s8FK
sD5KoRNKTjWePGY0zWPVIoWI+V29q6fCtN7bctSLY9MPlbsNYg/SkDPVcXWTzJpMnzyjshZWf9Fp
coeIvIMDc50Y8xfbStEewptLIm88Vjqd7dqfqNW4OOBhC2QDI8ayCAkOpGcLJBhnW5U7KN9ZHw56
nWUHnMEFGuNzPiUFCU2nGZ+wyan7MB6bIGk3Bm+uwK71IuCTm6Wd3+teh5vuTpsT5A+2SGaK9Ojq
udTccBBIv6VbLOwQyN4mtciXZlMWY29bWxvkcGWHadM7wceAgiM0qFkWmfqBRH3j/HPwbEkw3TQO
kkJh3hU5CCm9nZxhl+WNcD4If+G+3Wjo6RcLDVE39u5TCkmav0EuxmwiUdnlMByz0Sya5jiiNY8s
51jOlfMWSzN/3s+QvKwvFFVn9CFQZfFBI6E28y6ujFZH7WZwUQbHY698P2G4DA+2tvpsB7c8HTb+
MsTPlCgSrH/QUq4Oma8j8R5bdtXcBng91BvMzbPi2FqaFzwljcLFBhc38R2VFH+nD8rWDkWfatjp
iBwh6r5eoLg0sW2/q7TaZ/fUWV5HGRp8c6i8PrM+uX6jOBidrGv3o/J175MMXK3ZFpNut6GMhfrk
ZjjL71uwLu27Fpdrb0t1IZVhOzb2p6qBG9hSYLixizTobrEHH+nl9vm9svpiuZMOH5VKJBXIGjsN
Z+82kwFdCTUPrSUvyabnJZuaT22SLA8WFw1y721w65T29NhjkNWw/Qv90a4ynFPSfqZqQ0JDTRmH
oRBybxNhnqZ9ThZt+Fz0rXWTZbSRwobWj3WQ0vW/61WhMIvid0MdTcQt9Of66EpjusE1BNlcBIge
Wzh1QDiqKfngKy/Z4sVkuIdYQQcHJl68kYasfhR+vHyKjcwaw8pZq52jBh7yZly6OdnFLGLrsW9N
ITZ2Oic4ximJ+3Q1ds69nafNP3Fz1D8Vc0zeA808uTczyotvAT9V94i2IoI/tErcqDpv0Ygv8S67
j/uxiMtNAZR1uPFln9bHQsSaex9r+tg8ukM2vm2AO5Y3jex1/pRjPSurTSN8StVuBFAy79amXL0n
YjTznY4l4pO+lO/AcDMlSvPQ7R0MH7fPSmf5pUkN0MUxHblJO61/n5haZ4Zum+XDR9XK4kPiTN24
4x10+KRl5kF1tMV9Kwz1uapVeyO9on1MdJ9zIZFErYmRPs9DqR1LuvN3KFBy/tgTGSAuGfFb2560
W5Us7EhXY0ISp8vkpoVseiNjw+z3vZYXuJDWznKrK0v7rFPTvhtHO3iKjdE99uXg30uZqmNXlIAG
+jJ/rOgafUK1Hx+rSrXdrd8jOem2ff9+UoAC3E5p9/6iwV2Wjnnr2sPb3u5MFplZTLTvfAM0O0lx
2HKJ7bKx01nL1EKkWWXfXQ1mX07rYOmT4k3n9flbPBT1QyPy4YZYOeAk6PI+RFfO/5QQzn82Vevu
6OaydvomO8ZKJJ91/BZVOC5ybayp2xjrbmgYsryxSy4Q6SXZ0fe0CuV4QEqhMnUkwrxybLYKTfLQ
zybv2V0WRLNbF/NR6S1u2HejHsXeyLlR2HP+lQ6ILUK7QURIrzotCDMxskKxk3mrN0v+qM8iD9vZ
8m9lvrQQzlS+r8CJvc80uuExnfEI1E7wgLc3y3I0ja9xnnEYBGb7NiZll2ExFcEnM8khqqWJ8eCZ
eXHTFkRP9rAgkNxYwQPez/7XxFU/ihLbbgEj5Q14BXs/Gtl4i5CDcaDeFbzp9KB4hnS00rkcbJIm
U7MeJ6upHsqsxXuxLp+Q9FQhkay1xUo+28YEU6Ewpvo44kV0wA+uvuUw1rZWgr/11IDNVCqBgRun
6jZHC68O86r1b4MmzQ6zN3nveiOpNoXeu3ezXXlvgIhUH80iro8By5LjstswTcWTXRtiJyoIXoD9
7Y/JMuC5qldJgqcX0Flggu+aZnlQs12ybRZcS5var+/dgJB0GJd9bgjATq392Rmmbyl+GvsEQSsy
5xy2odHaYQsSISz05NswDfk7vzOmKONaPeRVXnLeKnPXC4tNlrbHcsj0OzF00RhY1ZNaZHbTe/Se
IfY+eFY1HBAi9baLH4t978nmzh5rpFbblHzRaNske2JNWCgXZyii7r2YMgl1n6J7sMc4+QG6L/9i
NSM9u8prd31Dq3VCu/Euj2ehhbQl5pnDDmzdpmrS6nu9GN2HFj2s/YqTZfL1p3pkI+/zuX/rm5m2
qTlptkNtR66/pAc9JuktqrLeVov0NlUdVF8obEp3i4QqlnzZYOdPiR+n5v9h70yWIzfW9nwrDu8h
Y0wAWwA1s4osDk2yNwiyB8wzkEjg6v2UpBOW+sR/5H/pCC8VrW6SRSDz+94xUKM9XltmwjsrphOk
WScs0nxEW2Jle4KPS6JBNDQJXtimvX+Cu1kPtT+jrqvFC3Nv/jAOmc7tNZXp3lIxY+DQ2cuJmHlz
Y5L5eLaXdUUwwxMbWgBp6E07aV3GUcWBVFmM+doFhZ1TNAVi3BEuzb2TzIvzNOZD2oaO1LSPCeci
rX7DdCHJz21CJCL01noeripRNN9YklmhPb0Ky67vXnisvbBXnmAizUZi5wl3rMYUo7g7rMGsXPMy
iHzYrCpPaQ5ImnPjMLs5jEO7JreTH2bKDpAVxEQGvSliwjrScZe2jGXsQ0yFTqWCJC3503RKt9gS
vdPQFtmrHOaZCdsnZ1JY9VnxzvXKtCO3toeDlmrx1k+WIdAGSmbpYHFUNIwzVScli0WgEanxNZE4
UGazoM7N5oxRUprvXokGQB9q7g5RV1FiuvXPdNQvRY6MR3CxnKu6HKPU7ZeTaU/V1usGdTLWDkjP
MB5bZ8r3oFLuofJX702kwwsVRqRKI0FAzVmminBC9ImdVt81jF6HxKrLLdRDjSior0OhxfZTunrp
zheDfDLs7m0qKidYTSb7aehzwqcmDhxV57yPfR0NqbICdq3+MUlyuim6tA/roWBZQDp16boKxWU+
x0vUk70ZzsqvD7Si6hsz8eWRyBmNtKxKvU3z+LXz0/LkFJk4AmoJXvL6fVQZ9tRqJf6rbEQZeNa8
zpGlXD0arbXd5kJ6dyM42SnNssdRGkYdtE0sDkbBQ2zm5lNB0ORzndkQ8K1dvHH8fq1dp0PeCmRG
2897ohle1HX9HIrRs7aTGD54wJa9znS4EYvdPC5N60ZNyWdNSnm9VSIuHgwfRcwk64pamNSmOrrv
Q021T0DSXpRY9nK8tbmEen/bfyvb/llaiR6sBik8ywq4pS+1De40GMGE4fYR6OlNMg+jguIAI4vZ
yU91WWr7MbfW/bKqZTNg9WHloKEgLNoqvswz4YehUdG9B/87HY1SrjkVlojEywVogvSmvgydMfkA
2GrPXjsXh3oQ88Yq/e6JLd8IE8aM22M9V6xGVgMMvlwtWkSvSeNpT2Nj2btV8/3TqA8l/7NFU5zG
WRqWcf8ykLfz4U9ze0WexRBgz6zI/lo1obc42vuoVWTkl26CcndMn2hVL0KEidOTPSzfBttP5sBs
CwmU0DX0zyH0jJxkpmKppWPhnjyj4sr/pB6BQd09h2t+WNOqfmHZle/I5vQHGtSdU2G31obgpep+
QEtwXBqGkBKVdsTpUO2GWk0Xd66bk5WrV5u94NVvsvSrZ2LENJThbng13VByxWwSMZTH1Vrta9NM
z40xXo0eMcYsc3Xy8WB/FEKuR66ZaW/orf2eTXW9KUHt7mmAVF9aXpbXViLxQh/JVAfiB2/Wa1+6
hpLvzBnKM3x8egcyLD9EykDgLXTvUC5zlq4td80iktNNur+vdRbt2kuLI2TWssFge61UbuNnH4ut
qpB5JnHpbAerEW9sKOoM8C+agCqyfjdyDh9b3VvOY9o/r/6YhKuDN7dOBj3MVN6E/pielNDsuzHu
k8OEDIcggOmWeBdPEe07ceTXxkUaQ0wi9PrSWnW3GevE5JQCTsj68Z4De/6x9mJklUjamkBlyztY
6EPD1vbLwCbD5+Cq8cEuJ+BV05ZfspSKc6O9XSqCwts8HodN5k3dLq7q5rnxxTW3RiMkXz05mAsz
ctoPXgifVm2zljbCtoiNs2/0XdDM7PWark8Pvet2RZDnDg2u84JSODV60WE47fqDR5/EbvGti9tA
lfRWy2ts6B+dHif7xKMrLuY3EZi5FHv4mB4HW2FFBPB4+ylVFB12yXTL8ViuWOKzK62T/Y1TYfc0
rJ5BI3WO/PD1sRpaDyS97Rg8zWenHayNr0/HzCjcYGj06dkf65Lq7Ux7XoehetR11N9ekcaBQzj7
17mgTrhuyy7K6lg7abY5uEQDiGzfeUlyP5QxdZpu+51om/QUa/WyMZzWBQQfrB8FyQNRbDRFHKBF
8o9l1c9jgO+njhqXLHxAS5+IQtZaex1mps3JfjO9tf0o145+ScwRRgRuM+yWXHQPfd/mF45dKcl/
K3A+cFomezcpyk0C8PmJAcAJS6U5m9qpBePNKCORzbeG26WXR50hOqSlLY/wy/shq2t9LPVheq3y
vg0t5pAHrPXGDh9Pv0OCF3/hSo43miWKj5zU0U28zlXQ4A5llm/yk+4pYy/1eI20zBuJsyKKkDGZ
SDMmYBZGpy7vUsLcTvYs9B1olkGE9aodcW5Qx2NT5ziK+B6V8hzQDFi3gU7C3w9HFHoWZjGf77Aq
G9EO3J+ykUytucRjBGIXtKNfPWANgRib0snZ5EO/4HhxPvq0Ne48LHPbTrXs0M1qeRvaJOQuy7v6
bcmNhSrCqdibva6FRAyODw59KedlIYhiUPUcrvVSb0ngsJmbHfl1sdPFD4zG9QJz9JZ75a7m62jR
MVGbafNskydDnJBe9ufS9aeQGiTnvlusZccFYgbGJKvvorTMOCBnAiPRsBbvtaepxyH3vseEyN9V
EEwHMwWWCVrPnHbEk9K6RObqxvRIo7ut92fRd160+D7quLqaN4JOdHqY5rmrAzuusflbmnYFMwUH
M8V8dfIle0olmA+os7Mjvmi9QF8LKpQrfY1aAb2qhkS/zv06njTCFx/TaVV3fiHasHSpZ51JmQta
X9qMPxgXtmPNbejnM6QzezvJm5LqPNHEgZ/n4ms/qpHqSrffmgWdB1PcWdx8ptUjRKckjv1UYrMw
jQlifJxfjIzSAyQvlmYGsUcub49l+yo0VnWNZNEiaPwbzAnpa3AnoXr/3micfzdsF2wCQEcc9HjC
0TTHoK7L1Ew9tJOlRxIv2UYori5geNXtB08RRcTrW268XC93ZsJaS034eEjyNGE5oirYrKYM7bor
h09Ridv8rCbjQxvG9FkshZ0H3DTzSzqwztpm4+3EospTZ+hMfk7b5IHdK6boTgD+xAp/UFBVbR4m
3fIxJ6V5mWbmTXPB4zJonqKeQC83dA6WPxptlN/1jDoycCTja5KN2u2tkVcbO8Wd5CU2WNx7Y+eJ
1PmSNGzqeWpb93rnyrPKVXIQQgMen2wAYwMKOizi1drlU9pTJk2We90MV69siA7h6WRPdejPoWyK
JmLzayUox2ozhg6Z6PXrIBUF48NEt16niOXq1rsCM1FY3VhF6LvvRZ7Pe0bbH1423Wn50IagRt+8
frpk/MJLygp742G1WiSRwugCs0DHlyIhDFJwtwjU2TwWVMdsBc8jzYxyCvJlEmHMh5FN3heb9sBJ
cbkys7RXO2uObXa7KErtarYueFlfP0tRR/RUfSaJ9o7ujMlpXZ33Ku++J2lRAFZ4BhNI3m5N26zu
F6OdYfz5xBkjaIwFzMyCxRqftMGP08BvvDKc6X0/z1qe4LUdWXkFIbIOsqSfY2mUr2ue7U2HQ1NY
wOLpBKgjqzQLtSbLWPtrBBLEsBkfS8dxwWJOqpS3PikbPAJvYB4Bpp1vEfUi0DFEHdRQXDMpCjaf
0eNJ1t/6OlFfuhRutNeFuAHm6LZ7kI5eW7OHfk7bu8Rx4jM6ELHpDPsRDP2lSww4c017cRbHucRe
d3Zm9Li8T1nkE3H2oOXeqUEffgG28XjS2EXVJM+FO5TfRpsDcSJIfENhVcoQV7MGxVNGlx8bqblo
eoAJjOgRVVaPXl54Xw1DMVjRhLipm2aga0kNXwnvKNsgNk1WbSdxD9ZQP1G/KE5YszEE9N28xUXc
7eO10YBQFnMLZeI/CDryTsKtqG6kNPC+dvw5YsIaHnWHkIa4zedH7GrJdl49AytbMn6J86IIWIXK
17m4HbJ2QWtgZcygaw4dkGGcJQV9iBovcWeaw15fqhzPQjzv8nZYVnS5Mgmy1P7qGQCszeLwBccS
sMGotc8BSOAqXK2P5ooHePKB0Rq9HR4Su1p3Q7LkZy925ufE8BHFofO6YAnNQNEWYW21tfv9PE/3
SefnD7OXTptqbPt9znpMv33a7FoAu+Noudl+9MWMIcZxDpUBGHxLPcILl+yUByJtNytOAb2K7/py
Xo8TzfXHmh/rx+q5PyFvCActY/QjME1UTBuJv1Galj9SGsq5ltMGoWVz/FItNUhtTjQR7maaD421
n59R8boY/jTHPw2lNbJLSN4EuRgqHCiQjazYds6ydBadi26euqBa8yUqlKGHTMgCF1TeCmY7rQ9M
yJozJBigS1V7F/rdzIQkNYJ3kmZ4d0eruXKRJFaovJLQJG6Vja1AkXSpgLmHyX3QLY/DAVNcHcSJ
nyMAac91P4DF6dPFNgtsG0384AyxcQKQiKkAbcZqXxRNdgHXTUO3m7LnsV1GSuXdlUNMyyh28zq5
cSfQ9cCqs+dMjk9TXFb3TeaPF34Q5qPBiJm1S0VDTuKAbuJLaLj1l2YnM8Iv/bFszrJtb9EzFRs8
PNXZk1X94I+e/YGVF8QTyEM95na2BnL0uoBKJrnXpti9g3WpmAAnNPmFn35qy/RRF10xBqaV9l8A
pvIkRGSQ3o+C+BvHHOSxpRNSBn7rwMk1S70v1orSjRVNyorXOupNxMEl4G9QGnN+7akPLrBvxmLv
dea1aY35W0ez1WWhCAr0rH/zTZaRQHe6Dth9+FxTOohZ7xbASIYk1y+v1Kg9lK3TnE0SHA4U58oH
HvWS2gjCodXGXNN5vkq+EOBN31d9tlnzGdMggIapFVx+cdteIZWrx7xLmP/9wraeWeyFfVdXjXhd
cjfus7BLZN2EA9emEXaZcrLQNInV/VZhQ6xAUGY4GM/JyedccbM6b3VHuFcwLr3d7fMMnxCNi72B
tXXKzG8GehBI2tGM5QPaJ+bCNDYfe1wbfTRVqGO2qjHmdqscqarQz5xRD6Ay5nxrlhNg0mxaj8PY
lc120MbmpaFOZwWpbGhbUUv9ABNXbxslkqMGDZYcsq7OxjBFtbNES5p6XyebDusAbp3/rqeZB4YC
yN3tF/06jYlz7lfNO4KOTVeOTPAFujoEkjKTcEm9K5+0ZUi/oZ+5ynZ1PxfIoY2ZzgYJA95Dz4OE
XyrD/DnAdTxmFTZtXoJ4uaM0u4ULNwbrmRDketiuMWRHW/Y2npoybn40GHiuunR46yUb23zQYte5
9kViv2XpbOmHKW/za84CWwD6zE0ZiNJLvc3qN/JizzJdjzoAk/9c2F4PqpNyNnxYtlaMIbHDw7Ah
LmSdQgql/AfOX9bXUll8iBMIWsrVbRftBf0jeq0ur6Ynt1vJ9iGXVJcvqT/02qEc7ST9hpF2YknT
eHocQk9YUdCnmDKx872w+VxXy5T3ciFuqYgZzfYEeNXvC5fXVhQFPevV6JQ7p6lR+RGHnDVQ7pkE
OdXkcyY0B1/ObJ5GanijAhv9FmnVd3vmQL8diU7vz1v2vm7vaZ1zwapXHLBKTZ+MvAU5F/2NZR7K
yJ6J9cTqYbN0F0jwYPd2zTrr+7qz13OT5XbYm/Qf6xJPCDndzlNl+r0ZIisQLxhY7GvBUP1NF6v9
vM4ERepIfpAjZi7KQXKcwri207vJFNWxha/+1jjtuF3yGuO0mKx5t1CXF0K9OxW501g+he57oF4d
yG9Ag2F7duVsfZdDV+1lBzlVzMOrLScOU6s7Ok1XpVB0Q/c8YtELVNmqn6CeOn6o23g1m+Z706iP
hOitEz5s46eWO+MhLTz5sMQpOE+WMO1yQushFV4+UooRSLifxVGPpbfral7ZWTL1VjxFodfL5krl
rLlPNdGcOxqDskBTCzonRBaRMJAtmEwG1EY3xqFyjddSpebXDhv0Zy54fgqtSZ+VXMTF721/j1hq
CLo6FpG0l3jvrnnx7FLQeoCbeWLsxr23lO68Q5PArzhbvbOt+bBYk1y8k5VZ3p6n331CZITvLoGS
9JpJvDb1wjWb1VYTTVpbpkEi0TCQlO6FHFH6BdWMFfRwtK8e2rXnpE/VWTeVjJA9NGcsNS+cSObz
2NXpcargZ6kzZ2c1i86FM7TQ4Pkkt0PKjDOCDeBpirqbl8Kfjjr5Gk9aSdPZItfHuNO/q4VQ0mDM
AB0M0NZjra8TK5rjQy9mxoZi3DhagShC3t0aVQhAXAfrFiAsPw3AoiQau94e3XV6KEpHZ+O2OrFd
ObxCxaH7pZhjLK9u821NTI4MDseEzlNhPmaj0YTCBqpZXNKmEyXX6Tba3F66orx0DWIAIdL2oCcW
r1diMewnZFnBv6Tpuce4twFY+uwp6GMMzUnkLj0MaMkoIXcXG1qncoY9r5e5h6qmH+o2xJc8iPeT
uXqPixf7m7Qdrgl+i2thTdOXtCyzn2OjDI+AU9l/96Uyz2PbNZ+qW60nyiPmQMPs+CzrUf5Ep6B+
dn7j7istN28U36NtTd2ppVz6jviEV4xT5mNiGg+5OzkvmR9vuBV0xj+rPBSx/5k0aRJ6ZteeMr6H
bFdrfXsPFdVFmoP+xNKsIojn1XzM86V/UKX6RpzQh3QtQLfS9Os9daHPuEWarbQGFH+dI+dt2zNc
xINxl3grpK9NKMPJV2pqg45ks+0NhQ00F4o14/7cUz7vhal0B9hgBRegkBS7um0xgZDpfCqS/M0j
J8NA4ZuPX3A0gjzbhfPMo7Fwb9vUAHpC7OkFoOVCkoK5ytW9I79CA/RzzK1XrzaGaofmcX1tqL2v
LIP3yS+SjclWfsZEaT10Vb7D3dJHhD7OHzz1WrQyoT3ljSw2o4/iJJ35u14az3unYfwwptH+UHAG
e2ENzFdSGWbgQpk/JbQyPUEVzc90F5iHbIiXx36UTAhdkaOcsYmoRF1bm68NVMKeXNa3W+/V0Y19
+9Q3kv7FIkl/gH6Ax6aVVhghl1ANudKQZ/m9savy5saitf3Ok3a8G4v+0Bi8s3crH8a9Iht4uEOF
I5DmNwuy2EwW1JCThK3Bs0Y8ZdBVw9o98bTE72iwNX64MbXu+0mMwHmkXDAtWqQnTpDHe3813YPR
JejL8crtNbGieUbyTcxYNmVfqnFJj/qalJFL9v6uaPFikdbrnK1x7M+kJTnxroduWaKs02vjWLhF
amcM1HPS4ZmzZQziBP8TSVPX1HHtUG5sYUjqPf609Y7sD4I1MF33kv4BYWXvuQ6anXJmqWzejXVm
jD8rbxKC7hLUTcG8lF1+FTIxx7MYOufZbVDlRXa6koocSJYa/Ys9e7F3Ndwlse40waW4TyF3ZYav
jPjSFdjKX9SxSZSjPc9W5njnqUB1dLIrnN4RgmTT2/RFWo2f42La2j1asjK5QuXO82bsbHv8tti+
LJCB0btWva0aecWYIjy/RvAExpnrdSB7WpDTD7/VjeInlikt3kD6wsOWxbqnzl4cJ4d+h4BAUiOw
JTFdQhvWS22qNdS9XIUZ4PITeMwqQwNp4ans6+Wi887vU2/o08MSV34XjQbqGeW3ycboSG2NJ6eI
ZKb70aTb8dNomvtaUArOhKIco7jLocp/giX1X12xWB+O5pQu4JkpiqjOF/UDhGL5vrazcRwpvPmQ
hjW6x7lq2vKhWVi2trUmc/uomo5nbhkc83ubpVrYNoTFuSijoGziETFnXGj6rnJm/KOE6gbKtmOO
66XqrYDR2ndQh8vBwfaH4H302ImqZGr3DneJ2lDz4XAVTtANj6Memz89JeShNwrWH0ViQJBnPVnl
CGwkl/tqA7NdnXZV4ylBoC2mEFLCWe6drG2SaKzy3DTvUjVn5tvUGbfOJmUUKvuO6DMFTTNF3k/y
WStEU95X0iBpYlNb9IF3Dy01Vloe5qVdouQqvW5yL2Om3OJImHvhb5OWot9863nj9GibrW7lyAtx
ny8hOpEEyD+dYlRxG5cQgN2SqPLVJaTQi8aWvOnIpWPnAqQ9DxorVNUuj6nVjxjVk68QCfK9blY3
j+YEz0xg+aBI5FK6MUTzplno7HjlcCyL12Fg+cIgPpR7Xy19FY2sjc1+lj5dHqz11BcGetkk3Jma
ZSXjRnpNL+8JTOqLZzREFkasvI2l9odq/L8lz/4vpdZ/k2fftz/qp7H/8WNExf3/gCj7Fg33v/6l
fP43Tfammz5Ib8s+yv+xwxf542/i7Ntf/Zc2+zcIbQYcAtBuxYI6Ous/tNnOb+K2HREORwQFmQY3
O/6f2mzrt9//b/4IKx3Z5Tp/9Kc4WzN+uzlX+GsGLjgLh6/331Fn/24y+j+WBr4f7MfkeptkyN8y
TJxfvCKZ8gl0rpdQa+vC29jkvrLuwVlTIF9l9Zvj13kftbyNsBZ65QZq6kgAr2qDO4FKD9rmWeNw
XaAXW/VAuU7qAvHRSFsjTclCZ9bVDWIi3YtUae3D6RBCnGw9HVBQ4ZcYwKQdbdr0mu096/USi9DX
Z3TQeZb29zEjgRk4pjdR586CttFKRKDE+6YoDVuyz+8mVwOD0Fq7nw5/+W3+qWP/q2797448Phji
NTBTol0nz5eb8hdbXGKvymnRGrt+PB/1rJneDGOqDqpc0zv03cYu9zE8BXHVJK//+Sv/3X72x1cm
UgabG5F5/IZ/8QKmxsTk52rBkiRIHEU7oi4y2n/oZ/Nu1qO//uIN/fbQ0QKJScjwdOeXn2+ZocUm
UQAOYOWngqeb2SHWwrkSYYUI/uDkQy1P7uh0xZWAE3nNtTrNGLm1aSo2AxkqfRYxCRYNV1vfwh4M
a9Lf2dpAmm6R32K4tTKxWF6QimAKX+zR5ZyC5GMAG2xUYiQpvRi+hFgfeyALageUskMbaKOMpnEe
HbJtrCly5WI/FW1jf1/gIRvSAyl0nR+L1S0fp9lQ733nppciTc2ftAWLjFlRX9YjkWr6B4bLpghT
c5EgefTBRSxFdY0qs2s//XUofyD+bLmGUY93x8piUY+05WZg68tVz89KWD4OmKZiFxxIR8ZJa+vd
e5HPiMFXVOg/PLwIY6iK1TM3xRqDMjb5AGzvJiUxOQ1Lgr63uxKaNuZpf/ATCqoYtxuZM0ybxhvI
GOr0WLuNNKymzQ9026vay7lTTytrnr2rWhR34ZDlqRY5uZH5UaK3cXEqIAmhxVfCFW4DG2WZrd0k
ZrAyZSmy2j9tJ+GCMv0UeOM/P6C/BAGj/yWNjlONS5ZzDd/xL0+ohtq2KIfvjZc2R6frtatUowNU
5RlAs6B8a9d2wcQP/D6nBVoHz7ogB9KjmbEVfC9N/sge+P930P80XD7b//oSuvwY0x99+VF/H/7m
Dbr9rT/uH/c3IiBodhO643JXwIT/6/6xfiP333Ew+iBSJCnX4YT48/5xrN9wPd9c+sQ4uNwy2Ib+
vH8c/TeXU5FriaQHPKuEiv/rivy/MQfdLGV/OYV4sWyuM0KyCVjhn/s11Nbw1kEtRe8HQ9tpz7c5
k9NgxK6C6rxjdCpGARtq44Qb3DTd5bae4whwexU4QJ0BhtJpk+Z0RHgi9t/XXNWvnVLlzHiqeeV2
rdNCIKny42fO1P7AkC5DWq/+qSTudkv+8mMQwO38fstbNyfW351zur14neX1XuAhAd22lhwnCH17
CBjE4ggzTvfYKDvdz5pfYALU/6nk5HeT9r99A5g9Bck9lskY+PdvYLG7BnXFgrg/LvO7PteL8zhn
cG7jzYAfx9YEbJbI+NgWHiYXlGNRmmhPpUiGQ90uG7mSlMRht+e7HO5XiYTb9NWwmzHa7FrWkMOt
Qswm5JMhNa1b7YUbTAszbK/vOUXW9hkMOxekFrIsOfMYH//4qCuWmr884H8+Qn+9l3/xq3PcYN3l
zmJicegtI6vo7z9qnbi6RGIeB1NWtI/FgEaZ2DgH0Bgygaz7ZlWX2WOODgrleYRatGpE6WsTa1p6
foolZC4/XPyrfaAr3BngkMlcmkHiTI4Gs5TzxP3Dt3wb8n55PrjNqUH3SYXnPXR+OTBny5ZE8tZW
ME4dgRuG+jEWCH40fsANng55qpo5Po6+ejKVve7daqaeMxmdz6WS1b20VH3TFTdVhDIPRVLvli30
sz+d7MKYX9Y0874lAxTRpln7bAlZD7oXe8XnXeb+fFxwK5DaWusPHjmC1C/ZiM7IhdGqUURUzlk7
RfHdZ6GY6QgD6V/RLyw/0W9rj51RlUeMTtM2pj/h0mqQ7TaZnhtXqiJEfDacWjW49x5+oE0zzfWT
60j/O1q7l77w1i8N4+Jrk9b1F81FDYyiA8tUUnaAVIMPcdMtyG5q7qkMx+SAPlgd4eLEpV3a4dys
dX3fmx3xfrG0Xq3ejInYWlXIUvboynW4xGM2F6iJcFgXsIhPloVbIELUemALxr228o8FDBDz2XW1
O6qMkT8Ma3ZR+XAvaapSvbOGvp0E/qS/m22H+Dhny4tyhesooJERBy5VBVcjW8goUTXDsVJ4uyrl
5eeEuppIsIPjg2h4twXuVuBEeCuvaF+9RfO3UpDI2rlDsSHe5NgVZEH3qmr+6T7+9fgxYMiIK7DJ
xKBEkmSnv78SrUgAoJ0FTbon5z4QuHJD7Hyy25m4Gn8SbKLvl9HQIi3PlvtZL/rzItzXUTO1KuoL
2S+B6jRhEHEhc7REhO+hE8j28vb2m241IMBxjX+Iuv8lboylhuPKEijtmHOFrVu/2EIxkKEdbKD+
q1bTo7y1vMCfV8Whvvh7xRNEBJn8ga9t3pVUhW90dMoRjpP4/T+/nrev89ez8/Z94MsDgbj1kIhf
z05lAdKvrpniTpPdM5waOQdul92ED8bW7DvxbLfG+E+/s3//qqyEhG6iErcNAqtY8f6aZ6EbgDHw
yhq8rJkSY8HI92a7ffKNVR1zkSABcd45+Vq/QAX7OxxhFcOTmqb4nVQBm0wO336nq3LAioqqvKU6
+yQ6FRV6lf5TPLT4vRn+b58Ru9DtehNYjMnguM0Xf/1u+xlANNN6EWS+JBh3cu/55j/TpbWoDzXd
eOenXoT4cbFwIzjNbpTiJOEzGgTWXhoOQ0bFZW1+tLbdPDhZ2V8KOPqN6M1sBzRlRLMd95+1pe2p
i86OUo63Urr61VowzNlGB2ZcD/GTIEzhILqKvqLSfum1ZEbU5MXLjjIlA79R6z31ceoTPpwYEOBz
jVludKeLp/MfzMICWdqg2Tvm8DuYmjHQ8H4ECqkuM6ucXgfTkhvWS//BAR8K+gl6Mkhi4W1XfU2/
Zr67HBvhebu8yXvQ0STeFknRk5jq0aqtzZ14GhacH1pHPGlRDQmNtYIadr3mZu5SXCApyG+4lvzj
xHiLN9VoawkenKOmWgpaQjSNbH+XSKJ+NvGVOh2mYq2W3+2EYHyOs+KityaJmLGN0LeiW2MF1THx
QDaailzVWefUgS8f8nnXmlb7JuKuAaVLYASHiUz43DKPIE1glAx/B4XEYqNw7wUKXxbipSo9DgTC
HvtSyF1l+cl91UpEBkJP2gr+oEFP1RIjsheuZX8OnTA2I4yJh084sTZObklIU3S2u7q15qAnAYr8
FG3Yq8FbNl5WZL8HYLQfBrknaOPxm+lrfoB0mi5LhhfEy6A78tE7eCIbied03kw9tk742b6IJNcC
swcQGGR29hYmxa4y14D0qOFSag5+FxITdgX5QJ8Vtw0h4x0mLlk2Y0mGYNtElpz4PTuNdx69/oXo
6viMzcW79wjFCCW2bbhHcg9io3Uw0OgPKMu+pkOmHmluJDglRysStLgfyF0pxWYACuaRN7H4rC0S
wPgtgea43uyG96VYsEoxC73E3WJ8uS3hhybJrZOeFAfLWr2dgX0jTDESP1ddqYVJ2baP46KKkyJR
NETn91rjB8PoYM8Pvfjf1J3ZbtxYtm1/JT/gMsHNzfY1gtGol8KyZPuFkG2Zfd/z6++glFWpoFyK
kxc4wC2gOlTCJoPc3M1ac45ZjLfoHsJz/Jv6fkrZzibo8SjW9OuibWzswDbk26JrUw7onY31OnFq
F9Jf7/r10HzjHfafEqP55hErfe40g3ZLldy4NNI6P2eZs76AiELBRqLJ1jRTz0XBHrmyTZ5HKqO7
FMW6tXYG2VGTzRKN4r5Tb9Ng8GiZe+GqKoPnXMcXj8nKInacqGRuRtx72Yia1Z/Kq1Zld7rFZKdg
AIsrvJRT/D3L/SuCigc6WVX+g70Y2teOgsC2hQB0juFVO+iBUa0n1HYPWal9ot2kn5MJpZarRKZi
rRkM5CnMI+pPRdC4aWuMe3Db9nWmBPoTti/7EQNPus+Zez7bqE1uilrLv7BVDTaTjMbLWvoxO+NY
sSISCClVNX2C6S+rQxCUFChw2zSR0KpZ5uJ9IXAKV1wUhc+VVUlKsIj9r0I8Bqsw1/uzxNe0HWOs
/K4M5Q+rpBtmVxpOYmvk0B845k7E/nhh+X5zESbhdAOKwLiwDKSMtjU9ytD8lfPFYxepdyyN1J1V
DYlUFN0i7kgh4c4ALzypu9ax9KcuNPe5k2hrtcBmzG4mth4sJyjDVedk0L+6KewfLK0tJSgnI3EN
PRElgrS4uenL3Kf9l7cbKpMYiOo+pr6eddOu9ctuVSFG2jhF4+2daAzCeStwHQQEAvGgeuW6L7vs
U0CSNNNCUYe7hL0D+2vVR/fWgnkx6aF3BFBkKxvR4ogj8aIs8uxKCY24WNuJHW2abkh+hmZB+ama
0kcbPSBMHFP/3mJd+BS0ChP/CHAS4egTStz+CgV4RYOjFNexUzibHrOav+oMSzHdGgeved4Nmb5G
rtsiQM1w7hApPlTezuqTeC796/lX1IqIM2iVV+eCeSyi96gpfAHzt1+gTsJvGw6ILdT0hggsnLKF
IWjqdp7URgzA9Gs+h6bB6U7N0sYdjFYd1o1Uxc++nXJxQ0QfBreXK0VEi12h8cX/682fwWjbUHPL
UUXBS6GnWLGM9NpdFZpm/rN1cPfm3PF1l0O8X+c6arWVb6rTJRv1kaTP0tnUeMhddSK1BzdBF+6K
rB1uYcDgQCjNPMRzN2HAtAubXqcqzyKDybdNzTTFyiSG28zKNSZij1SyTQEqlwTCatDltkcWRxwH
PmNxkYctDjUb+8mGDWK467FY74bUti9Zx50HLp6UB+ACUfTdGzJf3upmqbVAYsoRmWuHzXEbkkJK
3qqwC7wyNNV+dgU2UTOtxXVBK2f/cqsQhPWzomrC3aj14r7AnLpHLC+u05ZhLCqcpDDmelzhLMYc
3irU3w1LlccqcylSvEGrfP718KocRJ7AGStn1Nlzg9f/nE8TZkcND+i0kuCdbhuDp4XWyewOg5KK
6wBlJhhMX+hPERxTGpIDVu+VrhieoOYMPgQRSx/uam/+i9Qsqfb1UDmXhlH77kTy3NfCc7iPDnXG
ylKr4qvTUrxcV7ldHLTCQXYoEh/Dv9NFDNg80M/asOWH4MLnbdRFZKG+gRjQ87/xR/E6kYpSoR1u
k4oTUZsoRGmMQU83vdaMm5x9YrZOZh8XwkEnv0gGFfmJZSjOg+PnPLohjibsSGA79NxyHkZkkNhS
UZKa7CgG4ynxhPpImbUeV7kYBtjkuK9vI0oivyZbia50BMFbRI3WimY4AxQpka2h3SHLCAAltdbb
zJkUTBWWgdFY7/NNbDbJ1kF8uqm7cdwGananVpP+lEB/uTLG6qxXMrGppzq7c8ohOPcVfM6YEjvh
1t2EsGKwvHtg9hjT4XD9yANigVc9p6lzmSTj3qmS+MZCWnBH5Vi/mhy1wdaW8ecaWZ33iQg3vePM
J7XacVydncTWJij+u6jLhNmHSvS+rJPiQtDSdS0vTH7WFruOUtvFgepEl3K02akUbboXoLl/AVIa
rlKvUe8L7FAUi+lNYxRrKhFus7Jov05NMm9VCiq0fS5YQbwYb0KYlsgEJpmNu6qUe6oqSIM0q6jx
FeZTsjfxdo6soAhntZJl2mpQCNFgdGCYFAIBdQ7Lg+2EKby9OmTWRVwrw7NuR7WrJ5o4q6Q6nIuo
E+gvK81c15z897k++Vc6oTNIT7rxwdP0R/aYn6zAvwOPh0C7LKqLelSxsbQN+hGrw/pD3gPCePQh
wC5RzpCFzIi/oaVDFrGRKnd4D9il22G1GyflLujJpyCqwV8TV4qdT3qwnjoW+kYzhhvkMLiO8ii/
qVPK1FQR7G8SS9Rt2sDcUvtY3kS+nW30KhU4gV5sT5UPjYa0ShMGzh36h+hzp8jHIlf1vcRlf41f
70npvPyBoMnQxNhb4FWPwtBN5vRkx6txAJTm13ZQnHWt+9XPKtRDd5rsmnHQ0HydzB6DSmXrO1BB
28mGZyaiprnD9qHWK75MSoQ4SXZ5q+m8ffkTyuln5KNo1IN8hkRs/k+Y+zkMDd1YGbV9zeGFOJte
TwgesT9nbDvDUb1R424AbMKJTYrqe202B7s1fmixeETbhiBGLQ4oyj9hTboPgnGFkhkVrfr55az6
jyrd93nKv5YN1KNW6/+sIbt7zme+VL38q+a7+TdV6/8TQJYEwvif6+Doi8LvIMGOiuDzH3ktgivk
s/4poJuBiKZ1YTOf/qsKTk3uTwjxnGs5gs8kLGorf1XB9T/nLitlcELb6RaJOVbx311Y2rC6Of/f
c7463hrzn5TBl+Q1WigEiFPanGvqdHf1uUz+Bm4JzoX6CB/X7aj32sbPKdzG3fizS8L+Z1likxZl
Q6QOJTxQATo7e8R1KFdNncmlPZXD9lJ6+Puwzw+G8m+jU8OyQw+U/3l8N2IIAel7wA/6pJg9GfIc
mX7yMBhMuoqSVftUZJnbhiLdFs7UbAqAS24onL0yZd+IaILPU9upW6Z2fY+Mttp1aJ3PzF6qVzjs
h8usc74MVBPcN6/8dGX49b4BlpkzRh3A9tzQePsUBzybLSEN0S1mhrMkU3doVrEBi1p1KSrHd+gh
/DN7sptzEh9Y1zAVQEmJk11fEJTU1n71o0Wt8lAk3rVBIVKI54/vUJvvYPFkASVAoJREaFLEXpS8
upyowIEZ4jYViXrQOVv/CtnlQVoxjQ2tNgNf4URnXC0prra14pbYPrcmSw+ZtYlLK6+EgoMWGl5c
fW0BstrFDqktPbuGVUX44XYIu2Sf27AzywbcisN2YcP8aLoGUdMn8uaWBFMaQ9AQ594SdDliw5Yh
JGEbWVWsFNUNEfe4Izu1kiBvWkNHKsMh0g9R46yNYDrUhoK9oWvU7yVnqJuwFmBCwm4sQsrcsChe
VPAo6K+NJoYL5M22NngKyg/syLaH3Q5LVJ+QLjYY2e1kBe0ze1/CpALoH/eF8Ul2EDzz2r4syxBe
w6TDrC9Zwps1xrAYcUMCDA1BYLmyC5k8mlYJVtdRumsZYWmkbaTfJ2XNTiungDw3o4LsG3zWyRVa
88z7KsUqaZBSsD2yHUgn6LRcB5XrF70Z0LDTWGnB24jqxHg5VgJAAjZJH6CmhUgSpDp+2OMBrcaU
fwC15p8mMaKPn8hKbjCTXH88Kpezz7vLMG++/W50ie4coltO6kBY7BTCqXbJVHEwrHPfA9JkX7H5
+cYIDNZ55KcPmadm945s79NR+fLxvbwUfd98IZZJnpqYy9jUhCEF6ouyqG71QyRHszhQ6xKbVprD
dT7BOwNRZV+2QqRrJvFq1w+I0VCoil+jkysYScPkgjrctMoAR5/rMGXXhjU/s6jvMBFbzU0SEe/F
Dkn+HKgD7jS936f0ffZ5ZdYX2C4EEv2GI6SkkofrbtonBAs9Bmo3XPnDWNxUtj2g84vyPSZq9dYh
aO7Av1McQlH5gEDTfm1qs7b+Hpy4qI/z9lFl0BLF6mmDG6VMfvxaBuxWXkON5YDSBQ/XdBXxHOoo
WU9s0SiWnZtFh0A52oZ9/qlkT/jxq1gmxHN93oPUJAoYMq0hbR9fv9BCAvr0WD94k4703lMsnm5/
biYmnmpvTPY9TJdPIdXJDa1GcGUxjjkDnZnL/19hk4yTyzge+xMg6HcfxXxbdA/odRIphlzm+LbC
hh6xrAd5QCr7CIxRXBu4Gc4+/vGLifr1t7MQ09Wk08iG4fgiYxB7Xgie5uCHttyZWr8COFudcdY7
8fHNL/FovNuGyaeNpVRjV4Jf5vhCmhrZQOvi/DBFKXvuHEQZPaQ4cBFlDQ9pDgnz4182/4XHF2Si
VjWN6CYEac4y86sKqHMnqD0PtKc3ajfeDLUARmf+7MLYrcLUpZuQnrjmb4YyATm0+dkqaQgRlqku
EVRCBAhdcRiAL/RT9SkY7fVUtbt0qL9bEUV8x9rMlSo1Cn5pWrr7p78Z8i9iFQOtASlG+mKCA9uh
14HeDweYQr7bZeZ4F4PGWFtd09/UjfadW9LOdbvtTn3Di8FKR56+FlnjRAAYDNaXFfTNxk7PwB7S
0Klu9D6bKN3PaesiP+8tzYhWohtT7JHhBBkrh2EXp94jPtBua4xxuS9bu31iOcpvI4/D68dP5IUB
/WYYMLXQQmfssQtB/aXNyNi3c34M9TlmJjYByE0wcO3OoELVa+s0pc0y9TVNxASjpxdLoqycC6sm
tJEohp92jLMUh3wIhqKau+3gciZ1lgHSYlmXmIgfsqI4FWWyjDd4kRyxE+VuEeZRtl18JoqWREKJ
J+Umy7t1Dc0LI/WlMK4cObpahs68Af6hYKZNphOvcPG92ERbIjKwLMNkj47kYDELen6GArJvxpsx
a1Z2M5p7rWbWT3qFGnciDLKopmhPoePE9LuYgV6uS5Q4kSoWEBE+1eMXJJJIswnemm5kz1m4rvMa
3Usdr9HSnIqPn3/C27EwR1jp2KwcjfyWuZd8fKl27EVjIRa5HRNVubZ65TIj6XzDwHbWOeGvAR7+
Ez1XcfzzELAih2AnLFhh1BmCvxh/sBP1kILkdECERK0uzW1XxjUyeUVWYm8lE1z7zk/PJFrss7E2
f3hq5W/Bcgk8CsACOYcT1ZZG9k5R0/AUI/5lfv/7kbzcHjt0hDTocvG0LRPPjIH6NuvXeMDo9TkX
8bTxAWPvYJQ6l20njTU1RuqDrRp8oaXeX3p+WF+HbTvbtpL+wkrCHJQXcsKwL8yNbY60cmoBuSLI
6uCrTkvtTJuytR3BT/QohF+DZpyuYPlAhxn0L609iS3+juFc1nTkT3z7x5PS648zOdjO6xv/YS+2
lSG9Lan6OLaSKEFvK2Hxyb7HOTkNmKZoUyrbBMP2eWR/b1NgOQH8Hcdp0zsG0Wdt9Gq5DtKp/fHx
bR1/aNzVfP5Fn8Yw1JAyLOUA0sBpQPmfglcTy58GNo19kJXWukzrbBOEyvDVxjCwFZ56aqfz7nlw
ZfQ5bLMcupZIbo/HP+ApPSe+VRxCz0q2Fdbn9TA64sRK/27EM4fAxSI6WCBQRbBxfBUCPeGNlnZ1
YIoDmiONx7IuLZdYROWE3uj4e56fJBHzPEyE1+x2LW3+vW8WHWlWSLVkXh2MJvK/GEQXbYzMudAE
xOV+qAEDOO1JjdP7hzjHAOtUS+Scdr5U8tlYvjpWg/YQcZbYmkqg3Zolkh5afpivmHw2ATDUh5Y0
zY1adzNpFLNVjS/Wlfrg7+lVRhj5rfrUTEMB583sNj+N+cbmbxgkvUU/8fhpTP0AXbfw2oOm6mxA
Qk18CzW9vUAUN53lY+GBq8WHxZqWID0psnOWlojSQay5GcWKgFPYNkFMuzPgWZ8ndfM99+1nnfbX
usnGbvvxV/AS1HM088x7JJ4h4YKojhmRx7erZY4hFFlUh0rrDSK0+gETJO33nVV2W7sC5MRHmu50
q9K3jt0Oh66zIS732Nm/YcEBSUWK75kQyNQ9WfvXnLKa70bZpDvDCb2LlEb4s5aF6blfdXIdg4W8
QKqHApD+Lcg2w7kMtLmC24bFdZWr39Q4Lh+YGCrcbBTMr6EtstxNfXUd9J4DAr2w4Z1MEM2FUZ8X
pV5Cvs7MddimwYlN+SJi7OVVMj3YCFaZmxliiw/VpoScml1QHuBCotkaCXQmAlY/N5RuPDdJvbis
1QCTbN/eGrSCHr3Udr56Y/cltqt0y8zb0Lww6AcaFSI5Jx6vR0UPzgFAZt8/fo3H2/rXO51Fsjgr
LHS3L4LAN59g1GZpOwVKcUjQve+dMYExFWrFKiffwW0mY9p8fL33nzy7eWQEPBx29lIuzopRkxim
b3jFgWOG+qUFbJE7FD4qfKKuPzbmmWPAe/v4mu8nNI5hzNMgWR129s5i25BaNsWayp+lrTSbUPIg
jGj0cc3nfCqH9jeP08LuwgbFmQfAu8qe0nWmXnMpO0XSoUSRfw25FGhoEIPxaomm//invb+eY+oS
oRNUJbRpzmKFtFIzCNiD5Ae7dnAOFuSg+ZBkV6NK4hBwjZNujOUcxX4cAw6pNByT0ELPj/rNcKG9
21RhF1L1oAu+h6xa4AAOuq0JaIQekUefsEjzs0rt2hPbzJca0tF8M1cZ0O6aL0fCdyq8wcRhEpn8
1NBR+q8DBIvvhSimhyYzrrXSkDvKtir+R1W7VsrQ2Ma4Ys6SoOo3hVAgLWZa7pKJ234hDBmJpFlD
T1HAbznhzuSvhTvxTREsOh4i4n2mIxou9bZ6JAPaf2ytGfXvRCTt5uFWEsAO1Aa1JhqOhj7TlJ+Q
HL4bsfNvJfCCUjGMQ7lcgulpjmnfMYxABhBMVHrhNmX6ZINL3/HjEfTug1xcarF999oxmzyiDw92
gU5ASeovRQYsK+mdxyYov2jIMU+M2ZfCx+JNckrhbE8ZQbeYg44HEbiQKDdHOzkwVNXzQbcVWneJ
k38x8xKBXRtKbD5BtkFZdlviNnWZIvJrFZrvGvxJsGlTmFkrxZ5UMNTwyNIi2SkKuGEnmsJtgVn+
kNchmEHkyLQOPQvHTvM8Hys2JgZN3F9gPdGRQJe+KO0JI6qdnzdYxU780MVhkB9GcNY8+zPbUUN/
X8JQxiKnqxcflAliE7PhpRiHcd1NarXNUnRwzgAdtpOEUrWJg7JuePj45b6bHuYbQIXucBusRMt6
QtJ31ObjKkZT4AVUoRVTf057vd+yWW8+j2CVdh9fcFFAef3JNhGxNGRoFDlza+vtBIG6ER1/ECQH
GZbmud15W8lJ18hZlbNeVHvi//TrrCPns9CBgYewPFZGMJwqiy1qgq/34bx00VDKYgNaTFRt5ViU
SvzkUMHZQ4fkBLtYt2DB2R541bZ+1jwv2Gv+MIO+as9lTaaa3vGaPKxlnVfZT0F06nW8/6zp4nGE
pVlFhQXE/vHDaWuQMbZiZAeCLuxHC/aPO/VmuDFiRdx9/CIWvbGXB0A1noMh52XqJ8tCBCHw1LI4
LxwQkkHrg4AKs4MuC/aBGgVkF6b+eUu+xxZrS4fdTNG2qmO1hMMH9jks8Wht6IqkkpBF8U7MyH84
M3gZao0qXFNNZ+QNqv66jQ1j78268hOL9rzbPZ4ksNmw1rBeY/qkKnf8rHSheIUeUG/U7dSknZ2F
W+qc9qlPdH7k7y4zn+txsDIlLRXpzAY4IfouP3SK/wyuft+H9iOxPOPaQF+9x2nRIBEKvTup4JkD
AC52piHGz+QjTOtERXD38Xv73QdkM+cjuKbDYHD+Of7d3kRLLHSy/KBkHLnhnjmbeNSi87Aw79n/
TVfZeAPoULmA7XMPvbjdd6cOInNh+s0zoYjDMEXxzi6GMaotuzm+IloNKFN/J6gbbNpmal09Vn+R
5hJtUquudr5q2VuZdRDVKGWlaXeicr44CXEDttQlAndq+gYNpcUzkBH6OE7g1QHWorkupj7BzxM9
ZJH6hHtEWddQFl2UdpRmpTjl21kMvNeL4/biDMyooJZ2/ALUpDEiE73gwceSrymjfkkxPL3/+DW/
uFaPnvG8952fMT8Sc6K9aA6YUAunojfbA6VVeyd1gFkTXekVrwPoxyg1El8KM78gaTjfNiG4Vj2E
9QBN3rs3iyk+xLk9PZlRHl9nsBl2UsTelxHqwlfgxOFOFwTyasEArFiO7dZuMKkGODa3YTr7iCjY
7JvepkGe+Tee11M3bbv6YgiseGeJ4EtnJukOLLizUeE9XJsxhoaM8KPNGI3OxQRY+SoYcMJavhXd
d4MlV2qtJdtAq52ZUI9zNsi/Ed2djxfdGNa7ztLLy1MR7C8pdsfPUFcZ8qhdGDDUEOZh9GYzChoh
ruUgp0PphD9QS83CeUUF34s1YpWnkzaf6WE2RaHW7zx/LL75Qf01bqkXI90KvxdkS0GWq4o7O2i8
jR8E9VYpkNqAJTIvkC7aroHf6caALotOzshcQ/MsBIv5qF3JztPcuvKT/VRO6vbj4fFuDOJapY5L
IUBD7yGXo0MiC08hFqoHzg7Nqsblc5eFgXf78VV+9wBpsZg07ujdcmhZPEAzVHtn8CpxIBPIzQey
wbA6IFBfmwBKbdF8CmzwK4O+C5n2YoxFXZbdinSX+Q9+fZNlMCjkeGUTZNY62cZv9knV3MegN+0+
xGHXwpefDR/9g8GKf2Ki/M3NU5UVRHg7GHxxeizqD/3Y+5MJA/DQWvjNsE/768rO2drrRJWcTbJB
7p2MOBtEl+N/12gTrio/IlOhrMEc6lR2oFUFSNj7aY3y7XwK7B+dYxU7/HXOeUk7+65TaTDYipr8
jJ0q2LIKdYSvdD5cToM2p6b1+zyC4Pfxe1mWD2wsPuzXOEPiWoUePUfevR3YIoL+Dn5IOQwxqjhP
5g2tYf82mRCKTlNXXFXQ4h9g4TWu7FsLAf9ozGrnCSM3nWFkZ9tSVVH2l5PmYz6VeUT3aDCBVoWJ
+/HNLvY03KupWizUc5eGct5L/+bNR2jFuVX3TqsdcgVsDEk/zllVTCHpi4SU/T9cinqhTR+ILZS6
OOz6IyZy9MbaQYPSz/mrTHYOYohNzPA6fHyp5f7x9WfxuzQO12yf1cVWbTDA2ExgdQ8IL9p9rPug
1EYfyKxULzj/AlXPw7PEjv3dKJwH6D3a3lE96De4CFxN8HWoUf7PdvMv90QKq01VFo0Y88LxsNBz
h+bdVMkDmv9f7KWLDBW/6d0lsrdOvNXFweH1UizCvFAKQ8Bjjy8VG2qAdLeUh0GknxVHHaHphiZA
IPxAVu53J5LOfzPimYFQb6MjsOjtLHvlvp4z4qfMOTitzL+bpCSshW+DAAoxpK5sVA9fhl6zajcM
oG15tvLTNjqb0JiMwCtEsFFwW4z+RkfK9aiolnc2kc93Jih+0nbLo/HEF7o4NPN4qH3QVaICOjep
l7XPHqYl9cQp+jQhKnWVSet/SFHIPRohfGWJ1p7BIzNO7IqWW8P5qnAcUGXRBuOaLzPim0+tK7D/
iC4l4brVzLMILO0mzcxiO6bKeFM1qEDQm8snpmWYW8SP3ExpEECMnJrX1/WPxJ3/M+XmfxtKR5vX
wP8s37xvMQr/AcXgj/VT+COv/zir3zENXv6Kv+SclviTyursGSUgGKj1PDu+QnUUS/uTuZ1llxkG
qzXt/n/rOTXxJ2cenQaDzhYRVSd/6i89J/+IqGSIIKqG/hIxqPwncs75DPX3BurFJ8kJA3cnfxXl
ymU/abZMkeQ3+VsN1ubDCIl6heMkd80En0LdhL+6KioepMif3jy029crvLXGH68Zf10XBSt7X2qW
1CeOZ5dpBNCLldbf8uQ0tyNr4xDRt1+HakaWz8fXOt5KvV4LD6Q5K7XmevziHMmjbLsOlOk2sf14
bachGQWmNp2YL+c7Xj5JZLvIY1h/CF1cbOfrWqcUK7gKDIl009RpvyW3Kt7XkZGd98FADmvubTR9
V9V9evbxLzyejF7drqpqUHRhJFlU8Y+fptG3/mQTXrwdDEOC9tIvoZNfEZkRbrUKlmUFb2X98SV/
8wJN+lXzyQU1Mm2r40tKw4saHJaQwL0yBKSqIr6AKLE2SiM4Mev95skyxdIeJEzXovW52OZRuCkq
BBPKRqmL8FbzKNk7UxaeeYYVXyj1+M2I1QtKGMk+acjL+Ph3LrYBr8+WsvH8KzmnvSugAcCLubah
bIoOSmlQWNOOfZUkaoj2TUpBy5XaRNBIxiErBKkByA+Oo7B7okPjLw5FoHWgnlwJfvf4pRD0XxnX
8wnh+PFPwgjqHAXoRsf0vzXLiWAiRxRgqNvyxEnkd08AOTolGIQOTGLm4vsRZdSHiQ5cuPNx9eSd
Z3wPIPN/y7rS+FzCW3IdPEKFGmXk31wqWJ7X4B4jsK5DuZ26ZrqLhSdOGb214w3Ky4thXybYMKAN
oJi8HPSpWvgNLoutNsh23ulb6WogMTN3w8IRdEmx790n/iiuSViWWE77Ef++543XTi77817rlcfW
HPhTo4DtWOsknaKgKcpLjUDaMZNYcQhb5oRn65ehr3xP4wE1Ad0WJD2IOPeR2RufvKFxxIkJa8EN
mX8aUgfLYqln3wU4ZDE7xlYeIIrg7VYcx7dGN7UXuAjBVBGDM8BwyAP11+DlQNxHQFQ0pRsP2cPY
aat2yAprVZE7dZUSMNOsi65wHlFKQc0mspTNgJDjKaiDfP+FsnihgOX7nNWw6mKEDKVnYE0yMLjC
+XObKmrLNeewmNzRKr0gTFQcwGdCvbXTrL2aIt2+jbS278iX8LBmihJwMJvCRnL/WkPnP66BbvW4
qFYNB/pyPWhwvVa27n8qAEDfQvUM4K77+HkhLloX9NYMXHZOcggTA4NyBoVUhY3htY2+K4NaOzdo
1B1C07OHtQDjg6WJuJh+yqbPMdvRzxFnzB+N3rRbQSTmiSnk/frjwCxjoUbvpM+z9PG3KjujM3yp
exuiCbrPCXC6XWaXxon15/dXQfw6lw5RKC7eQTEFkcc2HTesb9dur43PeWHaJ37K/JccL3L8FLT9
zIUzgW/Z3FTyMpxKo/c2ojcbGF+T9aXSAKf5YDhcaqc+uS99BdQl004scb+5Mu0ENgMkyLMG2PNs
8GbnG9UcsEKKS5vOkFFMGwz7W0/m8VjVILmtzz2s6AdKPdaJX7z0QfAtznMMw5sdhCGtly35mwtX
AXHCQSSdjcxVEt2AMXsPsqvqJ62GJEs4GSSelHBg+o40U9bqqE77fEgLUnMjDY/mYFvFZTAjTDHl
X5LNXrs0HoaG41RS3XtapECfsOT9pMzYAjPLgoMSZ+kPM1H0G1kQXDGQqrv7eFV7/8G+TpxIkjlF
MziPn+ZQSLJ7C3XmQJNWBJrW+VQY5aGOGyZ4i5ohSsNrCsOEFirAcz6++O8fKR8cmmiauFQ6jq8e
T7qu6GrlbPK4aHdNpQdg5TLciEph7Ujk6G4SJSVnaew9MDA5K6ww4i0kCnmbat64wa3+EFveHK+H
70GHQoe/1cr22EXNjVP35RrAlOYWavHsS2BvbVo9JWHhXTeaPCVgWhzJ5rkaWarOXM1RedZ+yuMf
4w+D6ABJW5vS16zDxHSy8nQnvMBULJrV2MOjRzLvnIWNp7uJUTpnQ1rltx6xGg8fP9ff3grCU3xe
s1waddjxrUBekjLk2LfpqrhiQW6rp66dSHeSbY2ZSCg3VgD5stR9VPFAAkm5sS4FgNfDiRuZZ7TF
NDFvgXWDriMtnOXwcnibCfHP3EhZXWatdkYIkHompBleskNrVoluQvKW/uUI4WQvi9rZ0RBO3CLU
jBOD7TcjnVoCr8mEFANVbjEtBmR6pUTB8XqII/pMCJF9ZfKlXtQC3Hii+9bO8sWTEzbjBZrV8oTt
6DeT8iwFZracnXlUqo/fSF4SIxyVXB1Hk0c+tkPTJNX/KoT+bxzGu+eqaavnP8Da1n9s2+wnTsQ8
+29wVbLr/8+n8tVTUD2F2ZGnkj/wegbHUInUSCAwZM2ieDbvFP/i2qp/Mv/Q9RPzWsYpnX/yl6NS
M/9EdIEPAMk5XWS08X+fwI0/WWHpPiG4ZYizHP2TE/jC0gThf8bRUWbUUCbRRzLnMfRmgQF3LSMr
GUvXDOyWiDOlBHudyPuILSJ0dYVM5nk/FeP82gEMmr5pAfJidfS6FVmAp9rm+vG2+vV2qCzofCv8
F/2/xe0UGWetIYTFX0xtuw6j1jl3qrYZNknO0ZyWmPek6CUZGXXTpesJ0OmqLMJinalehO+nxX41
Sv0WleV3M3RG8D+9/OSRYtyi2ev1B5GO6lrxdeWrrMKajXtlCIuQBT1BluEU1oPm6+26xh25wwwF
smzEf+kQWWbi6mlIWHVDhOifRug4M9gGOgEftL6qKDPoq4LqPg1bIkMqy+qeE7to9BV82SqCdwH5
m7a8j2cqTgeg385ofhurxlmlihqpJzbxC13264OUHFjngE6V7dLihGw3E+xdjq5uabUbkZLdgWdh
fHGVEPVJQMsVoYOiELsu6Tay/pbRBbSCwwwxzyiM5NYnr9paFpGdI6kWw1lJHGzbGisCN7ZhXa/x
9ru2wIJDzqaeKyegu8cz1193z46VHsRsHZaLYTCRkAQFiGyCEv+FOx+01iIOsxP7kONd3etVMCtw
yHGoMyMZOR5swprCIK2SyrVI76XvxCvNvLs2veQw922y+mmVlOGp0sVCGMFVGQp01GYdG2sTK/fx
VX1Z1XRWG/YVWZluChyYl306NpD6Q3V4IkBBPvPRwrki2TC/A8BvGuRsqMEP2oXppRGO+WXCqe2W
WG3Mm1RYlUuVPKxHvJfxZwRaBEhWfbwbzNHQ3MiGrfJmbvtN8ezl/Pf3+vr6A5jNnLkILShoLX4A
E8kEQi+u3ADegVvJvlkbMXS6iX4FOayQkSrsiOup86ytqbbgTjCUrhW1sNa5sIczow4wuypBssEq
hoyffep+kkrspr1h78akOjfM+i5Nmo6oQXJIU8qXVyJX+psewQ+ZL+qhmcbsJo58zNVG0Jz4gUzV
b/YP/D5Ub7MAATuJbnEGnhf1t1Mi1AVuuy/dqNOrvVZVZ2UIHtPX9F8UW10IRKeqCe9mPa6oYQ+l
xAT6nNX6+IoQ+HOvS7liUVX3I8lJeIPZQsbKeZ6SQ/vx+1ts1F5/H3sOThM222BWkeOr5XGsVrVe
lS7Ac1ghRrMtVKQemR4qbpRKe1uO7H/zW3Vv2rHuhsOvj2/gZRI/GkCGytIFYIDQUIRpy7mp9ZRq
JJKydH3T8XdJnupIU1PvjNQ2EM+14bnBqJUb0r9IvS5LvDWyZKYxrALlD8q7IibuQ+2AmuRWs3Uk
ER5dPMJICZw11CbVJbaK0KE4C/DLEJ6W2UHP32ZK16lLuDuJatynwx0MkW7V9EK5TclkWwUgYzek
BPiHOlLs+w7L9C7xipggxCpdTQ5zKG4XjGhNY+efGZPquq06oup1sQoTGV0M3BvpyGV7LvKCPq3F
qwN4Pbzu6v439lv/ZTkC2qzE/M/brE/ssZo/bmGGsYWceyBXYdk+J/nRxuvl7/ir+2GYf2K0YLJF
tALoi5n+X1svhX9EqZxlUc5IivmM+C+WhfUnlg8IAjpVDJWd2d87L92E6EydiW4Friz+uPZPdl7o
G47mGQP6Mfs+6vU08PAD8CEcf4e60sogBImyCyZZ760+fOSa27JOL62wIY9UclqKJrqKEHFJNwwO
TTxcTJlnb+0u2gVU3DdtNQZ7IyLqCzTQN+P/snce3ZViaZf+K716Ti68GfQErpdDXqEJKxRS4L3n
138PiuxKBRlXd5Wm3ZMyqizgAudwzvvu/WzcxXYrlms1IwhADlPiW6YDyeAbMRdv2zx57qvkp1qo
zqgZZ60uHPwhIxGXPqNNnPgrJYN9b6kP0Mo7W6JKsJbb/MkKpgeKuzPsZnqIfNJUkD8VDlaUl7Q2
w11ogC6m/THYYEpfJql+I5pPWHskz67LzhQguhKVA9vzmh98ieLvGYn0LqdsTna4R4VTC0njUSon
UGvLSUA1rEQigi8mFm1EBcUXjDDSWBWk5VYYEX3SIVSNKwUhYfmUFOmzlafrTIIKjNvZ7iPvMHbG
Rgo4fdrEL6JWWdvUU/z1nBL467JCxEKw+LRt0mXFbNW/t4QryhKIG8x4TR7Ic08SWeCjVqQL9Rp4
5p2vciWTOOSrTAdNFDbiQxp0hauWHkxHVUicoTcx8RjtqjWiV2/wIyePX6rUh0dXqgTNFoRY5hIc
IgFad//c6eMDOeIQ8WJ9sMc0wFtr7CczKhxPror1SM3AISTpEq/fOgqqhl5r4grW9Ijp1ILoxzNi
fre1tr1um8KNRaa2aOT3xBaktt5EkS5PquGY0nk1tM0BaNlY9uUGO8JTo4pOnrTdhhQLWJFha3vC
JDqD+g1mtI2xMbClZJ4+8/DFo2J5ZgpJgbNPFtYzQ+wQ5GUJnI1MsWlUr3UxZIGM4j7EkHOoauQv
IX29G5UgeDQriuxg+BoOiTdeNHUMhb+uVIL59GE9ztmW2cAlCGlnj1ONsyazCNmw2matiW19543c
naxU6nVFZddhMIfIHtFIZap3iCoRPSk7k8GrI0B2ylZIOgWQGkkQRtMg7OXVxIAKyolEcV/XiMco
pHWvSI4SWXuJh6VK2fNUdP0KFt6GXPODpMbY/SrXoNZtB2UDgeRy9ImNLOPnD7PXHxZSv3/1Gf8o
SwGQY2B65+ossQUwanLVbw1/ayZFiapBm/PbCUKKFV6o5ISif6EF//tsiGWoAHNWypi/zzYdSAhB
CDzsUWbegJa2iKNvt0KePUHwm7z4std6Pq9dzgtZP33+SxdLjr9PzqSKjFZiTb90d2dE8eY57LQt
i48XSja0eAUiF8aBCY5C/K8HkdYOiL9zM6NZORmbzy/h90XdryuQWHRjTUZWyY76959PD0dNS03y
t3HXXZD+fO4H+r4sU6iriDu9+MTtfq92/bPGeT8fChm+F3NrglXWYpGVKSIlLo+HS8QZDOJKd4Lx
oYqvmoIhj02a5X1t3akxq5tA6x8iVb9oihcZeGOi+U7cDAjFw43WZGf0xR5Ad8DsPCuj7gG8x6aV
Y+pW5SVxV9vpVWiSzCmThm1MsZYQp9hZq1xnwBTtqTf2RR5+j/p6L/j1mVcGa2ajtWgGbzCQzVXd
Js9DIpio5KTzscznkHTUaUHXrNlPrDwzwIkb9N9LxbpLfWbNWFSqM7maBKfr1VejrJ6iGokj4dn1
tmil60BViae1sAAnfhHNNI4HuWT6NOWHeDTvqAA+jGyq7LAyL9lbjA7K8EMWtpu8EHYFqjTn/bn/
V6ul/xc5YPO28/hSyn5L6MWmHytW8//h17ppXhoxUbwXq1jksDb6Va+S/5pbsLOBAAkITYnZFfT3
qkmT/npnYCEYfFcJGaxl/laMqNZfpAmio0cvJ89rsP8qB+P3YYz2zsIXrCFMnJEMoCoWw0pUQc9C
cNHsmEzqtddnK5C7eKTUM6+rmo081dsP9+UPk/Ryu/7rjLPlmSqqClJhccZ/gHdtKd+rUvw9xN4W
wa6rYdjJVnsNxJOo8155tKDcMTpuorAgjoAdC0AwtsLaW6Bp53GTOXpZP+XKmICDhJunAtD7/FqZ
yH5bUs6sFxgMpooVGoQHa9v59n3YurYjCG7R82SEpohKlTQZMA6X8WUQWgxknmmG5AVbamM28l2l
xjTHw3hbYVLbRtN0P+aZDvOT1OVO8UKQpRWui8ESbDxxoKOV4JsWkrQcKd4IW6JUns3Wuq5UZaVg
YLOhJwI8Nq8gwTTrEh5G3cO5qRoDtwc56/dZ1isrzUjHVe6FO9bLEQhxf3yh6Xo5dKpBPDLtAkOY
RQ3ktDkyZTMf2OMNyyGVvZbCZGfxna/kwT/vAYSuxFavKLXlz+lktqtuSqTOrgMpYY1GqFxACtB1
2XTCNVhvfWNh5t1Y4LZ3LR4HpKmG6iT4CyyhucQKZwJJKINuDv1T3gjri9/qXI02rY9NqpmbPETQ
M2/SDjaN8JZII+TmafYYNKq1p5L7NKnFrVZXdu4D02IJFB9iNYy2USsiaS+n6Rx+hrWPeu9BGnxy
XAdrsElgUW3ySqsVUi0i5KuwYKle1hAdhIPVlff+mIo3CG77NfkgGYbKTriIyeB4sVSs196obHl+
1q7M8/bKF8l/YEGrXYSpuk+D6LUPhdRNLC881zKxlVaZpQTbMCSRE3x5vI2gj+MhVOJVU4raXrM8
k4625aln5pgY7Gmn4LaUM5nPI7DOMoBGHAkq+mMvcBrMgIxA9T6M0200xtae0MzvmUXcnpRLkzNm
1uBMhDSupURxtSmsZh9HtsrqqsVWX+WXmlAAJo7zcp2DQeE/aQ0Fpba4SMZucDLT+xnpgf9KIuX3
emwSp+uSNHJCPWj4TKT59QTTAvq2hGdQ5w2NTCmn1lkpYHWhSVRd4G+wOP7IKPJ9l03hoQ8S5Uqp
w/h8CqR6KxeCckba4XdjypOnUq/F23gkxzbAGU+euubVqwIu8QWlLGFNzwuVpxZRt8oMjO+VV1zS
7C6ey8EzdpFkBNQY/HRVp0a8F8ICSeYoxcA9w96pCv0qiCTlrgkJL5RyLd2nFY1i8m2jS89rCORI
LO3FCKdkLZSj5ojgfTfqELi5ljRrQ8uYblLL2jH3+felONzkkOAZoD4EhgaKN95u9LgW7teqX0Fy
q1deVSRr5BY73IrD2ix77yZR5fhSawttK2dqfimI1vRtlI3+Wzt56nUyStW6rwL09GMHkF8OaQYb
1nWd1e1ZpY8VUgqiQVTW/uwUCDBI5iSDpkWKRl5u+5IM2pUuVZlDEvlanGGhHtTQsDfuVSiiqlKr
51bWG9t6Royy8ZvYKEWARzv2ZY4Ci1RB5bIVwe/ZfW+wtSBoiUzVGV8at0P52s1IU79S9W8elFOK
peFuDDIKw2ht7Pqdhur3gFGhCH2f5LS4lGLw70alP0aKHN2XPvXEGlXQZV5L/gVTUOjkXS2t4xnB
WrNivcpmLGuFr8I1p8F8HoUs2oa8q9dFWRTnRcjWS47izkEbQ3D3DHyVwzh2yLQFru4VLLDSegvu
tflJ8jH1oJkcq6mFiGvGaJ1ebvKnsgiex3TgXrbNTTPCng1qTT1LNVjxrSBeNX5PqLv6OGjig/aO
riVx3L+IkzJA/z2jbeWZclvPvFttJt9qMwM3mWm40szFBabh7Yp3WC6bHEpnWZGyU+0if07cLnkT
uzYkp27G7RpSlewUo2Bc12kHkLcGzSvOjN6SxD4ZatmM7s1Jf7sqCCJkIziUxSqfKb/GO/A38VqM
k+U7CDibmcD5TAfWjCqjvgAxeKLZvRYlz4jO6XBuG9RMrGeTV3lmDYfEDZypM394gDaZspGESsza
PN9gcvNWFPbgZw4zvzidSca+VpEHnCD58HJfuzBn4rE3s4/VmYLM9k/Y+4TGURBo5R/orsthDRTF
u6uNljSMd5wy9Ir+0psZy81MW/YjWKC81nsCaqPYiesCAxGog40g5tMKsrO88XUSGtZYzrRVOmOd
mwDAc/7Oeq5J+mkjdowzBjoNNN1WZjQ09O/oIp5x0eUMjiY3qbc2Ugb7mFGzEVs8uLz1hAfKBFj4
dh63wHBl8gcIbg5+9kJtPeQVEhOBb/z3pjPyM7lVe3i5AgIsOQji4rLAgr7tk2i2m5A3tJrm0KMi
8tQXYaxF21P6OZequ5XJTj5AL27PfI3gpAJl4Lqw2rcg9RMyoMjV0Y1e2tRJf6jmzJ1IiRu3xg+y
IW3+sZqTeSjN0/kR5ryeMcxEiqbAnbM5zScRRX9FHCtowPewH23O/cG+CTLiPQwonnOB2J3MzxAW
jZb7NgHlk9MiFbTS8iqYc4Xivm/2XeyR58zEwsogsov3IKKk4yPZRoQTJVXS3xZzYpHQzOFFhE+Q
Y0SgUZOqg8OA8M4FeOePCusOPHokIGlmqe7GVtulXVwFTtSguVs3gggPujdAXiaKtI9VyfvZGgMe
Ib4YCDgDWOpqUe1yOfoZ1qayDzVsb8TiWg9hzUvKlC0MPQo94gqqgxgV3XATihVKL4ySzQEPg0lk
0ND6jqcECfWrWiVgK4hWU60PeH2Ekt7fTzkBNWMTuWVBDBrcUaszohmk2lg1on9B7C4cA8LFV7Xe
dcRNRSMlrpavWqHBPGVbfdlXGoqBViiepnDwduWU57ta7b0zuIfVud8N0aMvhNOmLky6tXz+ziqy
BmO7tNphY5ZVdKDMUryopAKd9bFevwmDh+6tT/18LWMyu+j9Ud8qWlDdqHp/3fTtzFH3b3ukCvtO
xts2IY/aWrguQV2l5LX0mgiJSm52JtPPuvWbcmWQ9nKWUwS6MiGpwshX1HNIc/WBmg60Uc1wQ0+i
xjfkDiq8+E2jerbRhFjcYbffxaYSbtoWnLzfJJaTVUgFU2nMV63Sj07fkXPeRaF0KREbHHdaeB6o
3s1Ek+CuJ3IeOlSSHdROfs3yPj/UKkUOLVUe8FQ31zCcdknAaXMRLLYPJ31GYxGYBD5YJC0Ic/q1
IXTqOiQaBMhbW/Nhm0zzki9p9NCx374kACNndizLM0QVdiT2/jlABv0NdkxxAfpefghD33o0GxgU
Gi5FZ/J7c1gVUaa7gZz1bq+MMZET/hCsJtCcgZ33dLSzMCrONCuq7TyMnkhbY/Eo93TdTfIpiKyv
LlF1syAUkoi5G+WOlN6ptVA7sgTjeCgjbau02gGfaEj2p35BhCZiXLlaN4aQnCvKyP48gDOsW8k+
kqj4gfHMHUuEnVcYt8x0gPaILVtrAMOcLoh+FlU7gTZUXuNW/w7u/W7Mi2tQ78ZFEps/Cl35PvZ6
cJcT82FLvnwR403FJisc0jB4StSh0R2ubBVaUrwSezN0LCFhNZny8vV17W8QWPX7KPRKR5OKAu6C
1u5CD3toOo7pKo9kyG3lUOAdmW6rPDM3fkCxJKkH3RHJKsKQ4/IkE8Sb1UWRiMVNIZNIhQVFvFLb
orDV3HsV9DC0i5rc8I7l5mhSAY/HoKaiSFV2xt3aUTMmK1/xhJkzVtzpahycx7onbDU93vhQWjS/
7PYiBdqLREvSPTCg2p7IaLOVOlVZjJqyK6JLtiM1UDd90yWOPDU7XzL6TVT05ibxU+2mH4rX2eZs
e2NTs20ynEak5zRoVuP0unLoYOVeklPW21k6IZ33jWeD5LjdUIUD+OLwEKFC3fiROZ1lhUpkSCZU
wfkIGSfrVTZcdaU5cSIArjGk6yRnjsx1dWWgbzsvKiV1A/jUttRQpo2ipDnUg9GaGwGI02NTC6KT
hdN5PAzmq9Xkj1OSvYjl1K+Ukg2OrRgpSSOy2L348bz2NZTkFnFsm9uJKfOiDhqQEjIn2v3Y5ip6
W7ldjbRsR7tRSeXKNL/dtaW1s1phR1E6VxDJtVlrp1Ff8OqxxZy85qcfi9oaliHTcZhT2Z3mdFS5
wzRV1eK3sv7Zo3Dbd4RrkKYUDt96+nNX5FFZP7C/T2h9854qOxoQq0a/ASVgIFMnT7ehpt7UqY6M
t1Cuq9h6ySrxNmlITlARNxPfyzayGY3bMIianawpuLsyPdyWbMmHVL9vLOA5vRY+p0k5XorzTAcr
IbERuQ5b+t/4zlOwAI5qsZtFwB3n51Yq7U1yd51INkAey/lr3U7pbewDP6gzTdyqfnyVMPhWfFkm
m0D3eN+nLU7gkCsrkblwTd/oCdDWGTeZlF+xWZdvKmPY9jpNETsdxhuNAL+NOaO/CKFil2z6RNx4
cbAVm1GyVcIstzwYfhrSAbua2C9xfd1G7OfbZDJgCbmLVuBqUwYeP2CNH/VQpHGK8IcFUQBpwRpY
AovDeQ9IclOzD3cM78Ya4/iizzw+WZY/Ug3Q73Mj2al+w0Mnb+Q8hIdM8hfiOpN5ceoE9VbJA+GB
NXd73in6uE+z1PthDOzXdTNpD4jmVlMR149V3B6MmJjSIg9Gx0Acv8rZn68ErS8OkR4VsqMqhXhf
h11BjpMoXEzUN/ZNJ9UbowKakbCXfZuUsfgxKVW0qaJy/KUH+P8lxLuxePs///tH3mZNNd68gV7+
rZUqzYLB4zXEy7xqgv91lle/J7q//79+FRIR95IMwLeMjgODyJrbu79KiaBg/pKw7Jr0BJCKYlH7
TylRVf6aa27AD1DNSTBruIi/S4mK8RfAPNbkqswR4V//Vw3YuXD3T4VemGWzAMAoJP5eIyPKJyyY
VvwbBm+0w5bARgyUz4la3LGjLypwhu6JYu2V+OUj7Vva1IE9Jqcgr8eOvWjh1FI7A2pT/8bLoisr
JcSoZn9yolFy7OALUbbSFE2Zyp13nSXRc6HL8h50fndCe3Ls4PPfP9Qlla5OtJBV403dm7KNKPJM
kHTlhG5nvsI/PdClHkmj9NYQoX6jCpK3Jiky/06mAfHfXXrKB3Ds+het+p4zCBPm7xtpbIezvI83
RiJ6/5Xo7Z8Xkhf+480xCyumW2x61xMpwwgW1YehEb9/GJp/KGMfuzeLtlftdSgIwtC6Njq4U5CY
RJZdYQBT8hQy4ncx3X+ufum/b/JhmDLa/9e+UUwXSV8Uu0qDcDxoYXM1xB7cJal9wRN9CvV05Fks
QeBkpCsobVLzOmrby8lPLDvx1L/n/KNM+WMHXwxfnO9ZRifYuBZ9/ZlmMoljlfb4+bNYIKX/uVWL
8QtbsWiNuu2u61JayyXxTFTNTW8vNw/mdJ9XFFQKJ4qv4jJaC1TiFX+XtD88b4/KiX/NLdi+3olB
szCy/XMxi/Fe5lINAKvurls+64D7NpN/JqQ3fXSh+/FKU14GkyqAQGVW3nfmk8FWCQUVisjy4Inn
qRWv/v63stPmfyaV4HshvMALvhbyn4pnnbjS9374H8b3Uq8mmpWXDkHXgUAK9oryQoS4o3NHlOGs
Ah/VjxCAYlsg/2wiqrktHJm9n5EMjphZB6CcvzqKR18NvjJ/nGekxTyTWGRsVPKYXoss+hoqrphP
QQM0W0nnDrHXQD1jPnkUp/yNlA829ydnSUNPIqoqx1M9e2iaHf9wHJOmgtvslOj3ncvxpzu0mJ5S
wsRDSgPhdZkijpErY98P4hPVECemWGY3iej0VS7bQVHcSgJK3qTusmtPY2trVqBAy58UUs8p+j7B
OL6RR+GitcKnofbvhbp9q9p0NUrDoUedUQVoQSThwmgrHwNMvW885V7vq5c4FVe9pwdOJg3PZZeu
g6RcWUFw1tLoDz1vV5nRIZimS70ZblkXHETR27atcQZo3gmg5sx3LJS81RiMl3XXbicEQ5FQP4dZ
eZEVkgiZqNxZXbVlU3Md6hb8ZYE8tiRk25E8kOuySYZ4XVGkdxpULnJClTQsDoacb8l3PjMTMkyk
7IYy1sYnwtQZW88dS/3E1/PYLLiYwyXqKCWRLKUrszO0g2EYbH1sgy3JbOmFWGfq1Szysr32FID7
2ES1nNgHqinaGPEbCCmUw2oTISb+fJ46cuh33dqHj3XUy6GK2hFtU88LMTU67Jri29eOvVh8qXka
mzr+L7csZSAmundpmuHN58c+8q1bxnB0Qp1GhaGVriSadW2T6RdcR0kVXUUlsTgnZqNjN2cxhyvg
rAyVfG137K3rVk0ObLrcz6//2KEXM7JR1RL6VKN0hRJe6JTkN21kqavPD37s5swn/fBQBW0gw1Dx
a7ezqOUJEP9sqY7FLXJZ+YvvzWJ+HMi9Kcg5rtxGGF24+ASU6+zzP7/+YzdnMcW1lg5kx58qtzf4
3liaX+160j+2Xzv6YvgO5hDVpprUbjIk3+gY2rruv33t0IuBmlrBGIpBW7lES04OThSXxn1x4pv0
57uiLqXqBrK8hiJm6RJeqToI80MnS40vjVV1GawQKUKWq1ZTuvFg/ZiS0KJEKZ5YCx278MU6K5Gr
MVLzEHVdbW6zqicXWirTE5PxsYP/a4yOdQlpqnFly9sUtTw5vVePq688T5Qovw8kTxsqckpMZpmy
CnadrmjIWKvkxAP9XRv8f1dlOEV+Pzr9nBgVb924VkurVZvyTZfEt2UcnUnJ9LNXw0PWJJ2rRXDz
vvZ7FqO21vVxIsaWm1XEP3mfHCXz6i8N2n/Roa3c8ONebSoXBQezPQATO1fV3ecXfmQ9pi4RDI0c
mjSAhcLtGiODOqQJ3yaD1nLSeeZ6KgdgzLxmdGRK+RKrXeXZ5ejlTqxJNywZyqus07zNZIzt/UB9
+zKB5krPNDZWgi4RYJaQVoFP4ZVmCbi2TtK/+AItJoQmTo1hEMTGLUzzDYkx8LquOXHsPy9DkLD/
/vp4uCgqq0l5mEYs7OAf0FpWjAdR7ci2S6pzUPPtOinEev/5M5hfy38vPKF1/n6+qelpMQuIZIe5
/FqJ0BQaUJFfO/hijkD85WVVK/CpHXXPESoDEqHJ3Pz50f/8QcQh9/ulS4oAtqQdG1czA5QEk4Za
vm/QcCCU/dIHXTUXU0UbaTXnjSs3EHJ2DIOurg09m05MFcfu/fz3D190r1SKJhzM2jXoqc9U3Vd9
9E9tdhbK3f9MREuTlzkIYxqGVeniXlX3IqG8Z00f/gDVxkq8LKZ1NHTC3gTrezHWMoGzkVKuk8A4
RcA59usW33vKy8yyelW5U1rf5KT1tpn18/Mnf+zQi499LhAUXKVN4+aG+qMQ1VdSNl4/PzRWkD8P
iMXg7j1oMMioKjfKh3YvlSM55EpmsV8VwD/6FQS/AivtnN/xCDpfXfWlRF4Uk9VBgHML+DLJthZy
7LUB1PDWSDPhIg1Nb9NbdO0rbRQcgb6tU6QYR5EtV9tJ1pN1VojWNgm0u7LzUGBNWMmE1JTXnTBh
bDIDzWZW9x3C5tNdk9Q14O9e2ZhIvBxVLMtrc9SKPY6ShEZhG14KlkqjS0cDlcqT+YSdA3FM4AUb
WpjybT4OzZMX9+NBKrVi1af9uB5N8Uc71mTF96icRhQVaI9JfwL9JdLAsJ6MDilSL5uNPVVdgd2k
eyHZtHTKFPfH5zf/yHM15r9/GBB1LyTjOOSl26RDvBpH+BxCcwp2deTDvKQb6EFhql2M4WPwQ0Tj
oYVATszeiGmk5mBmCS22wsM1EbHzmPLAP7EwPTJLLRGzXYUpxhf1wmUqD/a1l8GdR0SxH+TuxBmO
3bXFFC63SRJjeCpgQiCoSCXTzmUapJ8/knky/cP3YclIjeUeY6OoFi6l+NYJrKp3IJwKVA6EcS+N
Qvy175CxmMxhMKYFwr3arYvyqq28ZzHL7z7/CceewGISHxA4mrNvxu2DVPlm0la9ycQJ87eOgenz
Uxx7BIu5bsTunBnhWLhigBe4gNUSm4+fH/rY1S/muqoA3d37rJGqJJTPmrYgy7zVxQuNzfGJZ3zs
FIspr1Xk2BBJTnHlULTOi1roUJZVhVOM5vClCvm/eH2t0BpjNcq6SyK8bg/qeB9Z/QnHxpGbv+SL
TYZe0lrk2EKCVqCNUBXUX6vsA1T/fUYi0rP1odjpLlmklbZFgv35Uz12zYvX3YhNYdTUWHeTrtmn
Vv/dV6yvrVmWASvyMOglvXfdRRQi0Pv1YxvzSPzFC59/0IcpurKEyRsxXrplIMHRywesiFJwAuZ6
7K4sdjJKP4CES1Ld1QRc41XSXHqjkJ+48vmR/WEme//gf7zyoWzkti50txS74rL3aKT4uFx2rSXh
mZklHCW2udXnz/fIkALx8dttwp2BLK9TNNcciEu0ojxErVYJl3o3ZJvPT3HsZi1GLYDbWIbNqbk9
UZu9Xj4gO3z70qFneujHh+yH/SgX1chDLsGr+WItQYaUyhP35siFL0ljpt4EcdS1XPjMIJHM7LYL
pK99Rpb2iTiwxFIJ9crN0Mjj2Q2omKtPn9+Vd6fZH96gJXdKh+oSEPmmu0N0njXGVjRjlHAbObvz
Am+FiGwItRWq4CF9k5WXRHkU1elM0fcGWpX5v5WHcIJD5Z2Y9xbo4/+s8Jc0NRU53BhHqeGaXm/r
w+CYAzbdMialQ96L3jmNCrW9MspoH3eXGYCsOeGyLTFblhSb5yZGqZ8Kxzv2UOe/fxhdfQRMWNeT
3GVxsMkTTYGsFrUnhu6xgy/mhUwlf5ytJNo5U7sw8hL4onBqJj7SRvuXszHwYr0XQzN1zbbpf2hB
1O7Twv9OcZ4koEmhBlpq437AEhR43Z0qFQ9FJpo3wzgpTgGuxk4Rp9tx7IfrTqdvlXdSuFIKub/q
JNW/zmv+uboxjV2eF9/CGnduOsjPNBsulJIAhM/fzWN3aDHfDDT/tdarMhet7E/kdOipUNueOPiR
NeCS1TqluV5igE/dckgu8hl0MrKxI5Qu/S77/ddGrrqYc3o6SGHX94lr+MP3tvVf9P7hS/dmSSSa
DMhdpdClrjdY6xQgXuQVp+777Kn701dlmZkbNsFUBtOQuC09y30wTNJtASz/QhamBo536O+ttEYl
aaHgXTVYkS4zpUlupha7fN0XyQZuMhyePtJfgjDvzk0lE6FPUjps2AmihZDuNBk1u9f0b0OlINFF
CqavkLXjA8f59bVbtFiO+AlSvjbruPmNhDsr2LKjWH3t0PON+zAxhNOUoYH1Y5dRtNWN7EFrkhMT
8pGXfplcCxmQnWvSxG5sZm9WYT1J+omp9diRFxOO2A8SYsc8cv1Km31+erUOhFPGxGMHl3+/I1gs
oNZMfeimbY+7yselO7blqcE6q6z++EYupgIlE7RikgYOb2y6sXNY1VAcu87aPS33VENDgmtPzL/D
6wH3+2YZ0jZVLXb2+7ltEksTJi6CGwMAxPoDucwbDR2pj9rZ6wPwP7eMU2cK7mK052bxiLCBNTJ5
MPKt15XrmuokZ2rMp56/Aqb5dVrJP8XVPHbzFqueXhTkSMI24g6T+BLnTK2icGowHzn2O6b2w6tK
N1rCR5HHbtWRW14Pmzw8FUZ+7NCLPXpoxb4OljN2vdI/z+X6qmi/Nm/Olt6P40vx+yiIp3SeNyn5
mIK+9ofk/ktjdxm1mTDBBKOmp66m7z3VLb/4PVcWc0KeJhkA2CF2lS6RVxaysn3RVqeAAcfu9fz3
D48x9sCfsuHk6Hl54XvtE3W5x6/dkMW8kOUlUttKTV1xigEFt3EBryLOVl87+mJiCLTc1IdOjt3J
qvJVTTCT6uEo+drBF9NCkcu6oJdtRPK5/yjpQY3Ftf3irlBZjEpv6k2cS0PmjkWG+r4itsfIv7bP
+RfMWhXRv7GqdaXIqtcdoUZ2anny7ku3Zaklnag6+boUpmBg1Mc0yl6ygq3+58fGavznuXiZt+H5
RYwJIwtdEXMwE/E5w17TH5hrtdLci0llh+m+hs3HHD1MzTpoHnVqsfII6Y8UmFFli53ifu6mtdIq
2yrF71O/KvEdR0goDCuJdo4xydYbYI56u6P2a6vpuAcFEeJmjUlv9/PHnN2nztyuxCLoqwpducsE
XmTaLm/3nbiZp+qaVCoQ7Fv+MvFaCL2I5XBTKsE+05+HPIew2FzwP8owi0E22405vpjeq2jew2a3
VfWKze45HwM8N6/VsDf0YMXsL/CwcDQ4ZRTMn4W8LW0pULecvTSaWxwa9sAPCYubKN3H/B4hePPG
guf7o25h5nEeDilRCxY8JGrgIdM9Hv8116FJ8DVSSrjpr9tYJ7ZYKdsGjxanL+Abpt0lvy3y3toO
e6p0ztesE4uDl6irNhRXqeHZWVUeGnFjwTDix87fOFT0kPmTK4LEz6qhfPQslJbFo6ztY2TxLdsa
KSXkStYfuQaf+oqfpDtZeqpqGfay9i1U0zMvg/RTAgsQg/WE4aVuLmT93KCBFPjAdKmgtjh8fFFa
D5OM6q3dzbdQAszOpqwVNy0WA668ab5FmWaL/XiWidhEA+SDpLIU+/k3yu2TGesXFAFscRJX5ReL
Cu+bpA9zZ9DT7gW1GLl15IcQpLRnvz6VQX+kAPO+hP5wbJLTOpj7bCOMpr8zGrmnAwUkSMl5lGEV
NE44dqfwvUe+AUvKhIlNo+rQhLhx4J93Wn6v+vp/xeb9z657CWwu47KIs7aOXb0N1L2ZEw6rDkZ/
Ys44duGLb0DRDpbuz1tdOjZPaT9cxE16ogb7LnP8Q/3iHZTx4QHAKoCQ2Suhm/HuB0PgSFV/YIAF
rUYq42Ze8dTxdc+r1wW7YMKn15zYgh179IvvQzI0WTJEXuSaSvKTnpfgehamrRQ84U8l1KxLswXL
d2LWnT/Gf/iZSz1zNXoq+YZ66JqqVZ71INyus9pT7MyDkoU7cbgg7zB0/KhsHdVr8fLoFYDtQqlN
J2Pg70MMzyc+L0d++FLqDPY7wQWbZi5ZXgXUIjm5bGozeQpF1WLWnAFwUVJ/7d15j4X48HzNWCCD
YowyVxvg/STmE3lj3z+/qUc+ZEvSFUkKcL4QsbiSH2OZtiD1W3Fn4dBVwr0YV9ZOsBKCsiT5VJD1
kYEgLdaIxiCNpC3EuPazqHMQuNBtJMn6859z7ODz3z/eKbJ1U41mqRv3+TcyO76nonyCDfY/hJ3H
buRKlkC/iAAZ9FuaNMqUd6XaEKoqFX3QBYPm6+eoV42HabzVNAbVamWKjLj2nP/1o7+fyv/60XYx
TkbgzM3DUG9vlqd/Uu/8l4fpf/3of5wN2wwas3JE9aB88w1e2vswuv9WBvtfP/sf4WEHqleZndU8
hNp8z2qWnAf1LwHcf07G/++F/Mfbb2VBx+q4Uz6Mvmhv1s3s2dVvnZdpQxZZVKLMcasHdJc7YxBp
s2yPIByRWYcugJBiLq1j17GLDg65Bcsx6HRZuzJlV3dIKCpYJxB9TuRoCDE1HwJ3hSXrpMjYTP6X
p+X7S/h/PsA/52nHadML/MTiAT0K3KL6AO4qquiVyzqIVvlIPLMxUMH/Mb/dqJp+AqHW4r2zdJlW
7sN3RLWzSMStPu0Pon7p2xuMnHyi+sj/j6RaeW1a430iWitGJ/0OHXSQxd/RVmn/bOunedKJ7dCT
n5yT0n/M+Yee/+Ve+B9/+n+ya73WN3u34tMR+Jbb0fq3l0zAZ/sfX9z3sfhfL8MYduNCdbR6aKy+
eN7Kfj5QPN1fWVAPTrpsvBSkzpjWVmuiBGnyo8T5yDQ528tHwOpLzLh1RoQDmCR0VSZixizat1qg
BgC3gGxMTlablNMysl5fUvTuPC/SfqVZqS7YuAwXfbcCqrzaFqNhQ++qk9Sia0GtKOug+qW+LEpO
8Zi34sYceyKRqZL6UDBzyF/IMV6DLnwyGzNxV+u+UCNB9GoX4BAYyABh3MR+04+RX2DyQ2LlAzWU
GspCWdpXBJs2kfzWQY5o7VdncfbDJmSd2o1R/jXmpfoMwsX70p3uv4q+mu53G2wDNKA6xU+FViNs
3WiYrfk9G8s85Q3x4Q2xm2r3gQCsvprXjCH+g9eDa7Qh3iadbT+C7/tVFfaWZtACY9drxlOlihX7
s+EPsRTVlWUiIHrD8FkGOBz6RTu3gdN+ObbI34q9+Ai7vnkfWse9OGLKjgs8uINr9m1sthWDH9Je
NG7KRh0XoAmnzZu9pGFAJd6t0r9xpslmddwnUl1AzLVd+daUY39XGX2VGE02vJETYUAKg977dAbL
ua/U+Mh1HSujgP2AXCLlZ0ug62pj53u2+Ad0pZduWuKq7+q08SGzZPVU3rPqDyxoVkY0l9VPVrXb
dIPMnm7wPk66hVMyGsida3Oano3K5z3tnb8MDjnHQOTynh/LpMdovM4NA9V1vjIlqPOZr0qX23nb
y8ykm+wZvyoVCljfc5/kU6lOtjUYUb7b+LpaH4NvXuhTXkvrXGHKk8k6wsuAkpKfTdn4R89u1w8W
kEEXD4CmKrmaRwWhLWo2xDe6Y3PfHD33wQhm+auQOWTLiYGgQzf31U3mVXnEfDdRmb9tL42E6BSZ
KJxJ/UD5sM0LmyEaOVsZH+u9eFYhE0i4bop4BsnoRSHUVWgCTbVfQ+7Qx1E5+Zfysi7VWWP/cnIH
MrJdZ92vWs/VITTcMbVm0zx2mQiSDXfSXRegrSLJsN9hNNh1PBmZ+kQw4J9R8OXptDVbXBWmC+xg
1tNfAGw8oZ1Z3wTs231CCdSxs5Fdzrre6BUb9XEeNnEAoAYMyjaalAouJiq3D5tIz6s67c3UY7/s
5s/MHd2bfvElsJWmX3kjlHOz+N1Zj5qEF4syk2wW/PEf7mDHoSjO4wjoo1295TSU/s6qTBg+bk0h
4Vfs9gdea/vW2ueAnfotLG9mXkxCzyY/IzJUj8XUh2nObXI0IcEOaaX89s3S0r66hjMeu1I7dMya
zYd309hfLuAEL65scz4wYDJdxplyDYVTABdFEdbZCVytt5FVr/Vlt93doEpasWM+C3kfDGYdpvC1
mR113fZtkW51bNmoeVWTdia2t4YujMIiWNPQamtQE0PJBs3esUC1F4LcbBjBK2whL846LPufyd3Z
WIFDunmJcvGYHWAZsYQQBK3F8GsAJgVsTTc92l6fz8yBr+p3ZfgYsAgi5rc5rClq1eMCPcLg8ACv
szJtJmzoeGBQUi1Eu6dN2EzJ7AyLQXdC2tEKwSteip3VwWzu7wbR6uOuOjt1+5ntKsef2mTPhbzB
n73Ts+DTSOBu0TjZPZ5ISL3Qj+1ru0/qMkyWkbbdSBGzC0yV7jgJEs9f8xTw1PxoUiBM1soz00kx
1VZrYMKltDNq2MDvIpRnX/Co9s+J2Ti4ZnsWtRik5wHWU2eX0S6v/SI6mAA7Q2WSBx42Qm2A/ppm
kfhGviSbB0AqK93FASviCZkIemm/Aj2wybSY7oMNVAKfQLA4CbsF7NL1Shxsd4J2kWtI+MKGkObO
aAggMkJ8LvbY0jnx64S3oS8UEtpvhl/i4KLy7qypE7HLf/ypFjW/L/O+XHNGcU+DP699qrKgftZD
mD0WCk3x92SuGbl9EySzCAsjajO2siJHmis8Bno2vTG4zJU1KrJKz/q0N1dBMPQpXkhruFPBkBGq
5+2Ns67ybBcrFQQLhNnQ8R5N7tCDX7C9ew/T+hrVXkd4s9GXl5nIb4pRy2MtQKuYYStfjWGUp8Jx
y7t+s9q/FRDg2FzX+2DKiFvKyb7nU+G5a9flC1ne9qgZco4VnqhfLciYw75p491RlnFe5t7+mFur
4ema82S1S8426JFRXpk/rbL6bbY+4DVgHdVk2dAx4FU5m/7GjszLoWyy50VwAbROA0d5kjvYKbdK
vCAAIeKvUJxn93N3NicSLb9QINbm0Eh6GEFh7AkLnO0tY3LqHtMmYrydsFJr5Eu1vRNzWW2bNrYw
OBtXwGxF4aYj3JBoQEodtQ0jmvjeUXT5fmwQtUbQS5jgtT97WcXG3Mb4KNt44cp4JJ75bUoPELiL
cI+rybhlc348t0zHJk3vBgStOBgacQiH5rwVcFcxWvCJcpUfwApZxyDX/QdOa3kMHOXfjUamD2Hd
m09gJayUxl2d1g74rMg2a/tYLrPkf3+seUKl2b/AuLLtA9g0wG41aJ4TWgFRJMOszXO2m4Cw120E
2oOCUVShd9js4APOGMwBAzP1JjK8LTXXGLF7arcIBhobNLns1/amNkPeCN5RvKRiVQcfIBYbcp2j
0k644UHL/EuH/Rbn/jdoJRylLuOyNUCazGY5vnhb0HNYtU5SWGEWm71XH6ew244cRtTwnMk8jsCY
4up7NxMy9X5jW9oPYhRx8tCPeXjWzWBfmV17csomiJzSHaLdMbLIZoH5Wzzw9R3Z3rGoCzY6Ews4
aF/lLiJAMolOQBECHlVFhllDvnZB6xl25px7CSXQ73in27mSUctNctN2AiSe9IxLY4Q/ir3yznBs
jGvbL6+5qUVsMu171oNlf3hhlSeVU/8doZif0KC8+XAII4dAjtJpzXzIuLvGq2NUxicVUDMee1ce
JOHce7uV1QHaeVIV26Fwg/lj4heMJ8eSd6XhWqcAI9SrNy/jdef6TL73O0O5PXOYLIkyVv067GhG
AsB2581d97MY8uFgB5zavLH4zvxg5eWYwvJoN1N4lOXUxizZAws3gHxf5aK7wyD9PF1tzaZwOKo4
tK1n3DsEiiG7sf3ke9eu9fNLX3k19Udpg7jBvhKpUYJRd8f1K2yBC8bLtH1TBCXQAGDYK6ghDoio
d5oFC48ZkkMZsIPnxW3uhklMV2DGRL+5peeHPViDl24c5znKRWn/LoRpHTw95he99/fEjOKl0vpN
T1UWL4z9J9uem8lmiPapqjsiDeZF0mqxw/sxG+cv06mXmzws/3phb6Y2krDX3esM9GWZ052WXFin
wtt7JvsrEEmdxUhzZlJ57+Ziu2YDKQXsumL4vrOHCIfRFnFWZnwxhoSPNJhGylEqP2qpdjD6dQ01
ySlrzsKafeoKZddcTnfbkPuXfevKn47XVUeWnL1obyHA+WWxndag/UsNn/xmnopLzbl7mdkwOcBi
MpMsk1+N66uYMYw14Qsr7jZb8OZbRHy90CNTp9YGN8Xd4wEnKAsQ9RjBAW5Olm1zLAI4omu7zA3V
r/03zrvtG9pcrfFmlGGZwu3kGC1CMR7C0XRUXDhrudPwVrDx+h+tmQXXSlpEhwQxrObWv7tB74d+
g/wp6rzjiTJ3Jrm0s7NZDqcUNk4oLkuBJq4KWqjz37u9nb+tqVHWX465eI+2PW7pTIH2APhwUNE8
Ge1LiEqHFYiWyjq/95+5bzUY+hyImqj8wzr23hFSRIvJyA+Jd2d5QKzOmLta+o/B6+yffekGse3D
wef69KIxK9cTu3VTYuhlPrZ9Nl2X0spPld7l7bxa3WlUuo6tbJsizUx8XHlzeDdr23kdO9VfXYUe
ZGIUIAoVjxQsV8b4Co43Uw3ApyZ0qF3HdVMZ28gp1eV39Wx/3/NZENN18M+e3cu3YIGO2mCyuJr8
CmkzlR7j50TE8AuLGOsehLAiV2Sw9M4GZ1Kps3aw2/AaMpI418/Vxm9A5dw/s0JTQL4MjPB9UgZ5
7KrlRzsBbEqDLg/eBuWD2lo3ix1v11S3Y7bs9w3BR9z0vvN3p66wR/i/5Eoem00vejNFDCzI+5Nn
tQVBzx/j2jMdJsl8VK95sR5K1/vRzUsQaxQUkRMafx2kwgeAMDbm3MzhTAWnlOCJEC9hzq1XAM66
oODyLltnWknfhdVlaWx54uPthyVvv5tEyrsxpcVYSy/Frw703YgVIx3JGEhvKut+2SeQsK4jFTj9
6S8jBp9u7YK235amSIc9/LNkBXRJCwIjJM35BOcLa3YPrxPngHlHJgyiCYIMJL3BPWw1JxRMuO1e
g+tPtx6Q3FLl2xOpVPi0CaOMi6pY09lYykSa/IHYevAS2aidLtQuDmPms4HhBN2t/M5JXDGH6bhK
82yYgZcCvRxvOrRCGJ8297kJSOk5hUjyNkPLOODpe+qnrkgzFhyY+NE+b4JnP0t7QEtLyonx+JuE
NIvWiAOG8g4KJ+BBZzxWGH6Ht2pFZcDOIhlSUf7N803FWvVoTJfASthSag4guOSxQn5+7LSHIKFi
M1iKFf6yXvs7jcZ74kju/xaQm380dZlfuCj9125Q8G5d8Z2uD5jOwAoc9zzLYscYyR73uTsXItju
urDJYrvZnSP62O0u46ceVxMmH7HBgK2aMchsV1vcz1sXsWq0PNKj5csHIXWatNj/oLz2EqC1NG/7
cH8oN9o/Gk1p25TGo9do/Nhj570GewsClfD7gpWDfGYnmVjbbIuCdSfqsIPyAESXoB490UvbN/nt
3jjZox7lmGiX/YeW8IQovynK27mz7CdLqOzgMN90zod9ZB3Q1a/sNJNVkGmcNYDs1BuWH4vjsVY3
SYpNox/QqPSnk+KCigy4DJeMlsI3Eda/8xY6rEDkgtsJGNpVre7yTebbkLW0uT5tFiMHsnVg9ZtS
Hq2RkpWX6/KHgN+aSB9+ItUPB7bB/DMrAWZzDbQfvedOBzm2T6N27oXewuO6FU0SqLK6m1jHwyyx
iAevGB66oDUh2xmrc2N2xTzhZDZ9mqi+URzUELx5nW/Fu1/+COYuFmalElPtX2RgP5oi+6inpv0b
tHkZj7OflD4i9HmdBTiwoQM87a0/zaxzzwFr4Gk9bGVsizaIFffcC93oPFEUcg5TiVCpK1bNUpAu
r5sLIj2AOHvIPQUJOqw+N1HUETULl3cq/Mp8X1Aqa5bUUuSxMwDnGwpdjzVTeNRKdpmWtQ90Wyg0
IQ1RUQpVNbw2c+O+jGIUN4igVzKd5bStw/xk7atxaMpfvUk+GjBSeayd7YH0yD+ReIP3/cYTzfDx
qiIHwKd5ksdpITvzVpB5pv+nnqiB8c71wVNN5/mCQFc8FU7JfqU9t2/jmDsPmRrNyLcHhDjg1tIC
cHG81ZZ3Q+HEuitdEuTO9DNmj8IfQOLu7AJ6vUMfP8iaLqlXAa2w87ZLVuDYW8C0vLaUG25NQtM/
oFGpIwEIPWmFQ1oV023dVa98ZyU+0f5Po6yBclI4p0vr0ZDu1NumgmcCsgdYAqTNlvgsw+ZFtbI6
M8zrx62xSB1lLuzvPeOqWRGPqc2+I1dRES8LJm8uxKWS6b7szXmceD9h+fnV7Vwa09Vgp4d6g1wf
VBNsP/3V/g4yRitWVbnF2YrCr3MxBobXcK4ctMOGf1PpbOa/424QFTesK95upnlRUuwO5+LNCovE
rIKrakAIK+X9gHX/6jju+mbzuJ5KqxuvXlt4L5T6y4MhC3X0VAnyvs0C/pwu3u352E1B+2fOZwvD
o790PIZmd1N4jXdYpDIxFiKoIxkYIqinK8pvyfhJ5LaMZC8QAw1EvaYMgtSW5Xg0AKTcGMAWTwv5
fNK1ZX6ggNUnZhE6p3bs4ZKMrXtwAuQ7/tAWaUMchOHE8BOpnC22hrV9H4rQu5kF/d65cFEoyepu
F9MW+X5F0mDmN2Y/JQCAgdUKazlItvGuc1Ubj7sYqle74lvnLx1eAiFRo4VgNglZ7/3AIlN0XV6v
oIUHJskgiQZ+u6qjst05KFXkds+55SUDl+ftsDuXOeuuvlVa1z4fGK6QegRh2Br3mb196q1GU98T
pOA3g/S6ts3RcABfN/3+2/uuQjHt9+yPcxj3qvIjPxjthL4S4PB1/G2Nww+j+B5LNMs7vTLqR7tj
p0pqPa5NexHfUgFqlG87yNFkg909CB8pNctCYpqv44jgZ+QxiaZJXL/p+1Ed6imttfXb5mqDChqT
72F/MrVBbjD/1FRTbGJQa80eHTckad/b7WS2Y/nu+dSvq0EW9z0JxXnZOnEBKufGyodMi+SCTbS+
uPF3ceNN9HSFdRxs92hR9fSt4bUYRPAQyAkPHhK7myFUeWwI8rzVIOPDB8+1HJhJ7XmgnT38ykW3
pkUhOG1rnmbTXaZHBkyr39asIjjgrzwRXIFGWcaZq/zIEuZpUVCyYNYQ65083Vx3M/+c7OxmaLo7
HBcVzNT1Uu6P0+4l2IiOZVEOtCcWpj1cI08QZMCJd8RpEHsb+0YY7QOA/dH5wXjws13KMNEbJ/3W
Puk9uwkCowazGwKUJsx8bOo9RepyUVxwSgWHjdngXO463Xnmo6Id76vevo6GFDd+O7/SPH2ArXPB
CvY4Tfz10S+xLVCDJ26bfTlpvTzkjEJFXVXChEQT8VDXYXdY1l0/g6mkIl7uP3Ip+kNpfI599Qmt
sb9zoB3EnktjZKgX9kY3vzwEcNt/uYjLuk3rU1FkmJ0qHpWCMG3oorDp3+a5emnoeeGWeG1Q/Q1T
TtxqyA+/Hr7yqWGSmssikw2g1z67llz0hl9at4bMn2ixxLBlH8VotmchEBYoQTNtH7ackaDibTXm
v5W2T0ArddyHKwnQ+ES5AF+CtwRJsKPFyld9Jae7NoupErlbcMy5OesaMYI/hfVtsZrGnV/w61vL
jpfQvGCuJ3qVKNpdWYTPuzIL5oj4ziz6D2sGt2NXThMPg5uCNnp2503Gc5mBjQrbJBypJC1Ffyrr
nOlY0XrUIGUTyWZW70MwoT4soA4PEwzbAZayuf9gq8pMF4swiRhvPq05yjDdIAZpt/W27xnetdZf
o6NOBJLYt0jk8cX+9sZQ3+yqmKmDjadglUfZlx/VgDh7RES0cfdnquhfMsu+DP4ftEfvAJWBeebJ
uN4TGiToKGghhHV5qSrFVDClefKaxcRG4smpfJee/D0tHBfggQ+jXf5YcFRfnDXQN4Gi5ifywb5t
RfdELdeNGFl/qamwR+Oy30xqBC+Kmj01rAU7CPKCEk9cNNgK7DrtUFc9OBvk5y7/oPaJYij8DGVH
AayPC8bmh2i02qs5kFKPpWWdi1FA4bVvawR5iS5ZboHzfC8Mxu3z0Rq/z6bqPMzsaoT7exuaUwSN
/bgx2CLhWsUzvbTYd/qB50w4N/ueH/L8GajJxTIerIW8Fo8Ax/1tZn8tU9NHjFUT7c27ul0RLkdO
s37lTjgfi44jYnOMv7VtnBCMDmd2VM6kPPLMpFdFq2VufmE3aIwbbW0B0jqUzRSy99zHXNtt+HuX
BivfXNlzRJr+2hvhxr0S2DlHpr+GzLL5489JLH8mg9YUXU77sRD6Nft+VeFCdzQRfNI3q3cIVgxM
rnSrKdDqrPyqWWA3hvluG0nRMUf1TGXr+oX6/pfRGP3JYKt08AqRNHX/iNPkbhYukqiSNc0CG1dq
a++D0riXiN76OzXhk8f4oCWBw+VFgzeWokRqZxB7h+xXqVcynrlLjBXvjJT1+2aVQew07a0Mr8yP
m7GpdVpPvLOGnlDFbO6TQYtLN/3XTPxnChhnfmYNRLKSGbnNpPNjOgeDkXVD+X2kXe/SzKjvcpKr
HSMIKzrtRfMV6W2OfbO81LN58Rf+Kdu9Gvug+fx9nYlhvczmKO9Xb31iVSYtbHX0nfndD0s8C74K
/0D6PJoQjOuMRIie+O+8tfxkWbavqp4is3UpSAddHY8TC2sbKDSjeYBL/WQOpNy9LX2akuul8rID
+sEq3bLq1PZGBs5HFrduKapjKNTbMo1+vHnylh5nwzFEm8TWgE0yAmqqM786hD/lzN2607WY8zGg
Fl19UOqiNuYVNWQ8Gm3zPCSTgSavQynjeWB3d9U+G2v9Yro23890Z7sMSKA3UTyf8TSol2Cq3LSQ
88626f5zsMJfTVn/FOH0ix7jnhqB6KF+rzLhgvFio+qe511cK/OP5Yw+ZVK3OjlMVV/npW6iPVdu
bMjQeV0J1lN7Km4s6HiJDGhqVIY9PG2D6ya96k5tiUCbe0/TeqYunlW0jQxraP6UK+hr8N/vvTZU
YlQUHbDWtrG7M5w22FxQvpD901yQOOUq88klt/GdLPApgyJ1rHubEU9/rTmVNucUYKSNS1/3sYnh
6eTN+s3tjOnOzMos3QOLUVRXqkO51utz4wz1W6ErCsNOMT0HPqW4osiXWzp/Xmqsgffsz9p/7Lv5
YyicjfgjgO5PgLA/rJ3KbkltnOfWKM0XbgL7yc87gjR/fcxoFkD8GYODEDMhilf4P8xdD0e/nSTf
NWd5Zi7204AjPf1PqBoOdW4j79HztecKvFqlZJpw2roXe+uc1HWrJ4QroFMA0kZkJTLZrTl8XLw9
uKCI4CSBRIU2sfxklVUekW2YsbcvoAws2lhMIIgjnYWN1rObn/ahRU1cKk5uWz826AiIDmUdhTO8
vqKj+J038BaM6VYTGly83i9jg72FU2dkdVJbc8YWUr+e9qU77BZP71ZURuqNdv6DEzunHzv9XHbY
m1GnaKmErO4mGLlFanr5cLHq3jkbqxApWrMtBsRwaVoxxbIS4V2Th4JKYDazdMLq3EthOfIqxF7C
J4FK6dfbo5h9pgBqk4U726qgNLoVF2UGM6+p7HsGE9bHYjC+p2/Mv7bi71VL135xbNkkroF9HhDN
nqyt8T6s9AYWhaS6ALdyXsLsGQk7ZTvNwdnHvB72wCtYbQn1BeMVagaFpZUdZx6giuhwcpvTLObh
ZGlqBlQXPTcpAwDva8GXqDd3RGay8CQzJpOLxOGKT6bJKV9kPW03nWv0SYOp8WHxv0sOzuLjCG0k
gZRRvi0zZMx9m8JHsSwvVBfMaKSNjju9z+bTrsvwbkV9dRVKtYdsbb51VMt41OWwPwZiEQOBG5ys
3i6z21Wt1dlbS/tzKJ092bNQXMtKMJyvHDpZvfN9KbhFcVQlqUhNjw3VFZbHxO1b51I6WUkZFhXh
sHjtn2xyQAPp1iJAZI4EJDq20ezXgmbmjO4NnPcw7edFzM4VnPSOrtOr2t8Lr9U9/7hHgTGY+5un
FfSmRnW3mzeZT36nmp9OLeybdZFkp0XWvzvBYv+iSeYxA5O1h4pOXsx4F3cFFVNU1vtW3FL5zOM1
z8WdDMYwcm2zpYLsUUwt2YC9CrmCXJ9lgTbFZ32unqbzODeU8zYdHOlC2+9ja1oPmj/KWSipLiPR
zQsc/fopHKrxT67F5rM5X9oJgnb81DUMc+IxNy4VozPWMhjJbszFw0rR7K9jFO3R2im3xmvWLTrW
GUacqslCiQyhbsDFDAaVfDVn5HMcM4xXV4dqZiwhsubOv0F9Xd2tvb//sXepeEdGaJ66nz9HcyC/
6GR4qjeTk7Euu2OeZ84XTz1Q9txpD8wvBujF1BQHNg88Xab2P3I71/3IMc7cjmMgD7XeSfGtDtxu
RIfWYU2rU2tx3PyC32EpvCnZpnK8LjbOKiVz6+pPObrK0u/SylGHyqxo2VEMDY4Dn5PZHNtn/g37
5OfseO3Jmihcl/P8jRtod8ugQC3ET89be8I92W1fGZqfhG4hzdJc5p/a8Jezadr+iz80eDMC31kS
/HQr/RoOXhrS1PioBng4LioHyxrGzOFvxZNrVXK6q3z+mIzFOcGnS6/1kaao/BSlt/ztQqRmFTYd
DuDAfVCjz0E/rPnfFT3EE9B8P/Fnm7Zfli03YcGr14wdnRzLrg6tQ5ibc91fG2diA2dbLo1nj+fG
cxidWGtveN87Lp+w+VXkfj59V26akyHQMi3DCJ41dLJT7dfpwpR7mq1bR1XJYG+gWwI23YPijr7Y
W91zc4a1w1NiZs9NWPWv+7jlrGlQ1UCWgvLgt4MJiykbfnq+rM1NKDiHq1qNB2HV1lW6yozFQjvI
bxjjyah2f5pGmN/1vqbNVJdjTNvXv59tB8TJMH4YahzGqCJD4UwsdvfLaRvNeht1lqrSeJmD0n9c
LGK0fMnxzfR0TR46xvIO8ySK52nqGREoDYYFQv41yRpH/ffg9gEN0X6wNb+OMefduWdfNSkCV6RG
PZCq+519QQJXfFY1TUizaN7zThqR5CQwYqBgbpkMlhx++rnXvS98J6nvrtwO7BcDVmMEaMMasUWl
IevjUEyfSz3mtELHn2WAUoHd6emhHhZk8FDrTph6+7vG8ew3v1bTySkxkZiOTWlq7Yn0JxcfxTpa
uPkylfq6YdLDbZa43Xum1fKCfrhFMDt020/hYtHZzCU70MUJSJ0DH3/8ZqMVtGqm8ekX7+GyHsLA
oF+8hOp22mtMOSu9oTwDwWwttooGGjd/+oz5uqVBEDsz+IOOj52WPQyKo52tFLrMvL7NfVfjo7ft
/Chsh4eylG7iIZJyy4A3gfu5+cCsPd53a/DbU+Z4FUvOoTAhaHEa0bxy5uu08Kh5qhcTCNSzs/WU
CsbOPmez30RO4deXjRrZVQq65kpqI6bQ87dtvRYQlWqvy1INhLcVTE6UTs8L85n01d3lzV2zigan
SX8DRDgLyTWFGlt20+0u6i2xMkEmmPHqew0YPgGZCmHa+MHjjwW739aEjK09rS0ekDrI9M1WLLST
fWaXJpWbr9VoMMlZ90+EY328LaLl+yuM+8Wd1kQgZEyYULNI/JqaNiPDsDhmygigJXl1PvHxK0Y6
R2f/OWPKZCDIs3ktRpn6RdelKhjJ1/o+vGPovzpgsESMSHcb81vzpwj64KhDilZFYbYn29RMRXjz
dPG4hjo6bYu46G6prv3qiKdSbM7/sXYmy3Ej25b9lWd3jmtwONwdMKtbg+gjGOypdgIT1aDve3z9
W6HMskpSemINKnOSklIMBADvztl77eNUTsFeWsFH8v6c/RSl1nmKeudLUDf8su7mc2oGdYywae9d
O46OaVM2+6ocwod0oi6wGkZl3cQk56zdQQ5fOwKiSr6b+0hcRw1veFjQ10RxtTfBQhu/Gb56skdE
zGn/LsySuaKzTA64Ck1C9jsdqVoK9+Qi9qk2eds3X9IymHiEPeeIzPe/pr0orrLW1XdwOhHmp9bH
Ppyzc1fTlnSIT97WAQUnywzdyca8t6fqN98sidVvwrwo1t3SLR9lGJlNlBsi/ty5fcwbv3mqx7zZ
jY10jyA5nc3I2vApHosdirfV0JQDpZNo7caoLCy7f6CQThm8le6qt5r6NpgIVYwdTZ4NDW1+dkle
cUcM+3oQzi0NoG8h/bqtO8TDropqlMD5kUb4ZvTmiITitjhVCwCkaLSHpyGb6601zPFTvCAaM6HT
f/WoUVF0W5pTPVdqa+aAX4YxHQj2EOVKTe57/mp7Uqy5B8jOXyNUlNzPbthr0qe+LHDx3o1u2u2Y
GIJz05PCVSD/BDgh/a1esD2QFdN9EegqPltu62lGThts8sF+3/Ot9txd9yEIy+bR114draqmj7d1
udSbYGo34WTV25kclSsxgBpzOmd+xCg5w5AjgtXMWXHfiAopVFqhiSd1ObkNfU8dwKGx925Ef0K4
MD0sqi43yTR3m8Gp/euWptQHjsqcMCNX5l+tKcJyF1Scg4hYpbTdO905EcN8ywn6nZH5vAemqsAH
h319DsX4rlo41zr1Uq8H6X0ZYuVcNfCwUcFQWKbxmNKKRBWJ2/ABhs5nlZRfvSBMKAXE1FeBNVC2
0NX4w3YWWj9p3s9MqkW34axaMOFzxoDWZz87JpD7vFTJ0a38CmsbLcNg5YShrNdx61yCFXN+O8tK
EodUmB48qc2NFRWfrXFGA7rAqDtoPy7PeTyji/JwOpKAmNBZJtKz9NS9THV8J4KSDpeJm/u5Xaan
2ACpq+jWYbmjYx7l6bhPE+tzRhTeGiWWOqiK1kl6YUfuoSaGV5mnog1NUVJxQyYHoKNDfYN++d1s
qXLfuFV2LOBmrodiwci9qE8K6cpVnA/yo/KQoyTREO38KXivs+k5Bt63SUkb2iKIwAxYXoLdAhk8
lKl3sNXNuCC40HH12dJ5fFN7TfGgGs1C6TUbxCtiiUm4CqMFRj2q95DexUpn1u2SVTGVfPlcMSGv
Wd1/JJ7edWof1ve2bLsbAivbG407cemJKg4M6kQvjPxrO5ufWyGKjagGir1t4rF29QWrLXW7LDcc
cYpcel/9GhLbqjOoqaLF1duZWPHdFNdw+ahTbDuFCLT1UePhtPo4tGW2ZvcPdMcOjLVB9KsfNVPg
rdOm0V2NAuJTEpfLD4eA4ifHRohhul48IOxImYj6gnq7RXxwOCQflEV0m0H3t7A9JkcK0T0qTcs5
BL1VnSyfE+C2UE5232UTWiJqtjVtv8DUz76DPxa5TrWtEGEdBC1YdNokuFqlGyIPzsQaHSzLx1i6
+xlvKi0uq7qLKM0dJ98hkrQMeJ0Jlz3DBWdLSSBB0I75VZaNzkSri2i3IQzHxx7h3R6xFyvWmAVb
H1XiU22X2YZd/XyogiRcC2rt5yi2wzWyCSo+AwccTT9l9RNSG5CSuQ19gn8RVz+TOEehzQiLMmK6
WP7tOLERH8PEJ63P67/V9Fg5ji8InZwh3bZklr6vtVuiP2yohax7gpg3StfOHheB7V1FXkr7LuNs
cZ3OLQEQGC5j1DZa3cemY62E8dBxmvjRUsa/6d0kTjahHrwfpvCQqPXodgI6ovsgX/SNjROH/VRc
PI65Qw5a71OV7JL52UeZeiot7IRVSvlwUNhxgmRI3g0IpyhIDeNV11QIIQK/1DunAbAlCAfii6AA
tma/uW5RrlKKT5AbhJl5MHaOpMQanBUR4d6KnYq9r5z6I8XHaE/1lB8aIiFfouEbTJH82ben7oYz
ePAup66190lUPJVLOrGexRxKKl7QJtbzgRORsxYyb05+T+Rsz8Ho/RIvxDe0Q8c6JIBpRjo86TJt
T0MzYgYwCVqOyVHD3kvz8KYICv/LMFDVa3QbbE0+NYcoZTdTDuVEeAUdjtMyDs4By8bA5lWzn/E5
okUzGsopDUn7nV2v/tQod9lOzIUrncTT2cQYFdkR6eig2D4QmEB3U4oYpVGkuu+dY01EeLdl+ZFy
df4wkaK8LmMruKrBH22NpNe7iDB+7Ip+PE89Ykqgonhmcs4ksht8emCZfjAieozsOtjbRUI/Lhef
ENL0yTplMfRkExxQzJb7YgzEsasMCi43lAkh2Np9lKFXn2cUc7z7TbquGUfUdpTPUKejFQWaSr41
6dUIQvgDg5w4ZBfxKYfk/D1xvPQOnFHP1G+8Ntr6hEDeOnUQfg7583XiDZyKExbPsiJDuJ3j/iRy
L9m2IIK3lR9WG9iT4TpTVDVCyGwQrZhzqdc/KqTtG/iZ9BHDuH5uiczgPJCMhxDh9lpYc381iAX3
OqGjx8L32l28+NMPowLGgs8Kumf5qdYlSznN1ZE0Dasd8KS0yRJuseMwL7dxRqkmnD+0HtZ36sNf
F7vvt4NEWWnLcI7WcNutg6vrz5FT07ZEYLRFuEMkAqKUEY8I+RvUSbF4mHr6NqqlWoUp7c/eDNEm
GeNoXzMCb+xkwW3U291HWsbZtkxxhC4cVo/27OlTVnkJSoKg+Jym2adB2BQ6I+YQ12DqCMr5k2WV
C9YYV6ENby0yVO3iIcXBgIU+YyjPyqgU9QhhNTokjLRxa+8vr+n/72i1/ffy5kv+vf1flx/8taxm
HEtR979f/rL969fh93Lzpfvy4hfbgirUfE9UCTFnbZ/xV/+Ke7n8n/+vf/hf33/+lKc/h6Y5F97b
/xya9jh8yZ6/NN/+9fdPO377z79+/pW/EtOk/LdCm0UwmkQGR/Mek+bfiWn2v+lg28Z2bMWQcg1m
uOKSwPaff3n2v5H+uJIZ2NekrWn8c38nphn331J6jhC28mnYS37e//nqd39ZE7lr/2PyzUsfHjmV
2lXou4Xjk/B3ucKXfjwGa7+kLeSB2bTjrSi9mcUBq7vkpJn73lnUdYhelerPfIkKyLqzRc3PfPjH
Dfv7qv6r6PO7Mi669j//Ei/d0H9dhucL43ougHzPvDKyFlqJFnoYl9HE9DSCacIZVXpU/FZDPAaf
abU69SoxVfaxrzVLb9/4MaYUnar50Fd1cOty791jEErOJm4Uticg3Ra2UtyhRLsaihR3b1zzS3ek
9iWdFSlQ13hcNylSr6yMSbL42HmQo3mc1Vb2JWk7Dkx3U2q7uhpCLB8d3eOHtuuIfsI2dszBA1Ik
c8VVOACIa5KgRm0RBd5blt1XhO+/Lo1rs4lctG3BTX35VHubWycsge0GYPOVmWmk+XOYbKdIDru2
W+6TJZbHApU1ZUshDvGimk0m+jfpcy/d4X9fiFbkBDrSU0LplxdCNbSeBS2Trbv4NKjdHOXy3NAn
UzUK4KAGV70KlmVZzcscvGF6f/1OXZ4P05n2PaFt23mNO0fruwiPbe7W03IhV3eYQhpPfUKGwAUE
AatK0bkq677fvPFmvHQF//zWCJiEIo6QceXZrwYVh2+6Ol4lt1TG5BbJhw/IxHO8Q0vQJ1GeHJix
AnojPfDefRh7gj7nfsrvTcrO6I27IC4f9n8typeLUcZxjO0p17UZ5K9eUxpDDdUBEmGcygJtwuEn
aTaJkPWlkVoah15aUSanJnHoly56yr5UYhFyrav6LVbAL8NcMt3wUYwZiUqVU/3L1wFNZQEHnUB0
cqwu5/ehrXfG9YNrwEnsMbGvBABTtE/xs8pu6DjM7wYrrp8GZe8yXaC2RwxZfWrciWpLAlsTP2JE
cHYXfPjzI/z1vf05L2LKUbbUvvvqCaKzVGFsj/7WmqMeW5ttFEr6qUI0EV47WZDduL3rPs5zFb5h
5f917ErWA6k098nVaPJf4QLKGuV8U7eIZhbb3gmnYmtRUklPVqNV2Z/ivHU+iJ7kkNSPpsNEBuzV
hDx/l3qmeyM/5JU/n3eHK/AwH/EO4RL2fl7rP9zafYLxappJ4K3jGAcSTHvsPXPJtHbu0P4+FPjT
5pPDDH27sJ91jhz/WuqCZBj4qNcEQif8OPFVUWO7/SCg6pRFqKxd2yxJtaZ63gw7ac/ibCm2UHiE
8qnbtwVJAexoMgLDUySebwFJfx0RpISyxjA6hWCWNK8mJZyqWsUixU+tCG8b+hHeToG4YIzQeg91
KXcypdu6Qhb6dRoG65KGjqDuz2/Y5UNeDEsuwihh+JeVif94ORSYksOYjWePbr6aFgqgdUlN0E7E
tY8Cqsgzd//nD/zNw2RxlcY4hsfKfuPVJ8q+mSpMrv1ucufxky3Lcpd2mcvhOyu8DWqmfl211XTm
1FSdqcbYJ8qKNDmdztwXZf6Nekz2flg03jYI5O+rkioCJc4rrCac9SM6FQdlZ+GwilROfHRsUcpB
iWS+/vl7vIpavLyUfA/Nzoi1V7DRerW4SYvSo5dieetoQbqbxsUbqsu+/ehadJVLMahDgOiUPkFY
HaolnDdtXppHtO73s9tUOz+iOoVuSj+4LHtbhcETqZr0UGtIohyYQd9YD35CvV4+a0+zxZKXuU9r
9Rqzg7IzxU3cjDuQn/EPSQzzz6T4W4VT+p4MBroVDJhjr/ArGWv8isTJPztUYrCS1zreLslsnb1g
yZ/gwXW3Til7zF3oJy8ys5ku1ATtYimm22Tq3pkQBD8CkmtLJqg5R5x2OCgGsAdieSvW7NeX+DKM
BFME66zDA3n5EjvYSD2MQMMu6O353KbW5UA0lLfs5OZjIN3kjXf418/z7cs+zrV9qQX8gZefp3op
VUJc0w6mefFRdtY3Nh0xovdmfLbDuEvfWDx/83kE4Pi+Yh3wLs/v5edRrMgpi1y8pXQg34E0SL9b
y2SulKrx/Yy1emPC/Zl7+fJN8ZWWSmlte7aHi+3lB5o0KbzQJi0c7wPFHGlCe1WX+eMYowKkZnQp
frLu1L01bBEKQKfo+4ITnY+x5q7HyvgkO9dedwTTvLEuvT4oSGKxtNJQMXy2cgysl1c24te12jig
zZXJdB/MvnhPcwZsQ6b7m6nDIJBrLb53Hd0r6RTt9s+j/ncf77mKnRyjn7H/avIqoU9ETlvOO5gF
0zvbqsRn5Qt0zLnXbbu2k5vJ6r55rapOaFDMG1/+J1vo9XNh4uEeQJPT7F5efnvP6wpJJXfcUa1t
SQjtfbwICAXXhMkv/SZZ2id/KMxdFxp0w6TrYD8YbjFdoz5PQFzhPa0CiyIPkIy4L8I3cJy/3B3F
CVJILV3BRpd/Xl6eztCd5nYtd5qtwKFxE+e2DMvonDl1/RHSxFdvzOuHiFG1K7LWfvzzs/l1y6I4
xBqejLEx+DJEX358jIZ3kfjFd0ncONaDVfblu9GW/niTtIyqDT11LdbhpKtu26ZtBeaBhshBCCwO
Kyo+yKj/fEWXt+HF4+KCjM8Zh5VO8q1eXRBd197O04Ku/zQiOR86ZECBXSLTtNLxkxHdubcK9/jn
D/3NQzCMETb8WJl5GV7xqfLFBSdND26XhlAxVok/iB+dUst+zrXZu8OYfzV+IQ6dl/B7pUVl6M8X
cKkkvP7a/qU24PjGZev6Ot1vikbtRIOm6o/uP1yl3QKEJo3HmGK+g+GhKW14idTVahoQ/C/nyKKr
eYc4amjpZuPz5eUNUOP++bou5ZJfrkuzj+dMdHks6tXjoOTqdAK51i5Ia/gSS1aD9cMjWIzrDstY
tPU8VWI+5cagdi91jml9aFu1HhAiHTHVDXhPBlxnB1+Ui78r0pnTg6QcbDbVEqnHOL7oj624X4J9
S98Yp3tkTeNb9/fyBF++VsKn8sJJ1oc1pF5zwxswtaISKOv7FKfx4VItwduZ1JQcaPDMEtlw6Op1
RLcF+I/vTZuyLIy9NlhY0u08d3O3H+OwvRUFf5MWFBXbjZzn+q0E2V9fRYyM0uf0yZsoKC3xRf6x
bzel7rI454ZbFH82aTarY9fbH2on86+deM4OXi3mZ1WV+1k78e7Pj/uXRZMNDhs0bQtF1Qt78csP
dxv0/Wkcm50/SushLcIBp5pvn7FLUSZpgvrmz5/3c/v08rE4HE5slgblOK5vXr1eFBhaLSJpdpEp
+ufKktMeLeOChNQFiCQtZC+Bq8YDayqtLXTC23RKy6OTMREZ4qRuysUQjw2O8krmqtpjuq+tbZFR
DclDsrIiU7mrcUaNlMxx98ZU9Yq9yHZWOSz1WD8d9hmKL/HydiE4SOiLx/YODpV3IxvffxKFbK/K
UITvMWqB9JkQlAEimbuzP6tgLXB7bir0YVSPZDJAoEnDt4jDryIkLpclWfL5xxjWO+1envI/XqGG
kklJ2MFClzmEFjCy7s3o54PqXazdoPwwuZFd4sEB47V2nYHCf943+twt0pw6FahhZVnWRdlxid/x
Zyck74wc8fFqRDUEmaKJB3WuHOA8f34bfnvhPpttwTrtcPGvLpw3wSn0YM07cbEsr2o/Hws4F9oH
cqmDT0WHNgO3aFZQPpS9J7aJEOPnvi3i8LJUI7hX1iBQDrYF7TzLhObQB1PJXtu+7Lhb0av7yLjW
W0lRv5m9Wa0cbEqGycVzfiaB/+OOj1VnolmIZRfXNvKFUIoOi7N3KzIZ3hPBDas99KzPuBfh/zpR
++SVGbAdeypuko6B/cZ9/HUxoSwMRASymislt/LlC9DJgVMHe/6dNuO8CwM54EaeaPDhTb0OWl2R
qxiZk1eOPk2/brrJxJJf8x9H48zhG2jVXzdgSjLjahsOFncIAefLq5mzMgHaMrHDQfKYyWBOgY9V
44OFTeZShnCuJEIRbE+1fQ51079D151terfF/USIHVmGmBRKRL1rv4Xm++d79ZsZiBOQRwa1r1jl
fhb//zlYnKLAuGHXC67wwXKvEUcBN0E/Ut2h3YzKdQbJxnywZqvbKweSMv7YWU6fwa6xAcry3CqR
pZlSgAV2qSUHSld64wWePaO3XqL8tDgFOlyacV0F4TCIyl22xGwzY04tb93q3zx4GguX3STFESaA
V7fag4EnEwx6u6IAuRhHTsMxVHu05kJa/41ql2vpsI8Yh/DJ4p7cySbRB+kH7T7N3uT1Or8uuixk
tmATp6Th67x6DzVPL+o5GeApzZdjQgv/puh4GhuhbPA/nRTbbkb6X/iOe1FZAhOwW/sOeiQSJNz0
h64ba/BezBWcTEIfWDT6OTQsjcrWS5yjjc9kbz2hu3NWbR4ln2un3pVh0j3HcAg+oYDQ7//8vvxm
zucI6/BthGJ4idfHiSZJyclrtI8qVUERFKm81k0IbQNp25fhkg4UpnW1dex4prER+N/jcHzmQVSb
BYjKQ2enzlt7G8kAermIUhOjYM4Md6mMva5RJDiWnJR+yy6kUHSmq12dY95XMGxIxR1cSnudZf1H
n1Xphnlh3kxs4mBVC71d+Cq3NBrdN67p1108l+RpKo82dXwe0MsxP7QSuKMwwa6clf4wJzkkBq3K
a/b0KByhLL1zW5O/cdT7zftGyZd3jb4YnQO2FC8/NVXJ0OceZwfUZu6ewqdzwJhj9kmbT3sR5fkV
ueXlx7hJkquKVLUfo0y/RGqgpQ/vu9ynXtdcW5mfFitH4rBzWk345ogKahHwOwrfb/dlPogtuJ/s
uBRV8FQOTvLEQnNGmkG87xsv28+iwT8frctjvQxkQ2cNGMPrqnuaNc5lScRfFteNv5ZEIyP3oG3w
lPgOqkwLT/sCgofSw4ZJuEo3EqbYcco7dDfuzJFzlaUdeSRLLsfqfeHg7dgA4Z2RLrSD7dzMtrTG
lW0PU/N5Etm0HWhH7Jdibtr1kDhuuEkL/aSIjvgYSIEL1ivS9+Vkl7juUfrV4I6KjVWLrsIFnbF7
T2RdIBNhmKSrjv1xz97NHe+QMGIOnCMzxqSqutNnVSALXi1406hqpkF2km0bgpEgcalea5IZ1p6u
YXu5YrJ8fLSqZEOgCQshvMIeb4yTYRKalQzuuXWxXCdJk35HoIf620qnnpMr6p7hamCXExycAaoo
6aldS+iAIU7iyA4hvaeQ0/yIHQff1syX2xCdumQb2gMQUtAQL9u4bOsbF3sRhEeYHxKPjdVOaI78
GCWZUUj6Qb9mnBXkbOHk7mo0pS4kH5vuLaclayxRXwSAbdZ9X7LY5zMeB9BTfXNoVT0c22xBCy49
HGFLEBpko0Mjb/12tuwT+AkPoM+SRcgzEG/Ym6iG37Mfu64SewkA4oGbx3TYpJcbFaQhjjyFZBp3
gDbfoNbnaETeeiNfzTW8kEznjmJX4SqbE8rLIVbVuikipnRoLbE4JXZa7CzTMF5EHV/Dlca+OE9Z
tYPzP53w9aeYMnB3vnEVl431i2HBlHIptl0a3xyb3VfnddttltbjxLidk6o7ZmkQnopE2dvMi2/C
foSKF+pHD38l1dSwuULiow6z8a09TRF0dx02Sg+Q0/c/X9br0xNfm6tij+NpTW/iNVm4qpn9a4Ar
22bOx+/ZRSEy9aa5G/ow+6jC7K0QjV/2LsxwnNRYYLGb2Xzqq/NHlQ5RoRsANJ4/+eeEGMRTgzb/
kzdAn4pVzdggR+Zm6clkaZcc/aYdDZdjlognLJUCb+iQRFh5ZnglyneSR5VXoFkro6/tHGHgVKcL
gMxhpKlDcKD91tvkql+fJIdN7bDXcFgqWDNfvk++O6mK0NtgW4l+0dvSJVAJJlSts7XXdEDW9BxF
5Dwwoe3tTC6PEAsjvKb9Yvu7UYnxegq9FhEo1vZyIwYOtWudxSXhbKDMVsLkxw7NqsQPibciRHqT
IPWMU3z3qDPLTWxX3fumcK8IpQjzfWBGFZ3qtgVSHAO8wYeWeyRulE6vy9VSmeIjfAx8QXXXVsWe
4h269bCy4+TQYrhot2UyBTAQ+6FcjqGXFd2dDzgRoFTuqdPlfO1vHLsRCgtbWA7kZAz5c1UlcbVL
MuzTEABN9GyA0mSHiRDvFEdww8Yxc5u+xe8jFveULIGDe8Zr5vOSUhrbpCHPi6Jd840JIuueKMI0
z1FTQAGs+hD6HEufyE/FUhQzvXTaehsvl+om8yRuSc+OEWVA0Rq/uNAJnJ07JQlEPep+4x5xJA0m
lC5FeJQuaW5rTdvWBfMaY1NKax+9VeXYyJi4/wpLbxZ7I3K9OCtOBkz4fJ00eY/fYlyqPb5z/JYO
U/tsV8vlXjsPQUny5WpuZYPinDiPr0xA3p2CHgFdIonzjZwKy6ffmDi7HE3hgbpY/ejKrrAOQblw
lpAJMCl8Y1l7O1p5Na0lJjHYNL7tAhxPbeeTF1v+JQMDtX0kyhQ6dUooD9NwuzwV1tiM2yVT2Z1V
dsC+rXQYrqdi7LCgSr5jOeKUPxB4oBJoiAatHtJVPW1boEDOjj8ltUNFFIbBC7tLBozjovxVgYlO
E7DHvRFNWDzGeIvyLdFybf3kGNG3d8aUxbCHEDY22xmy0jdkzIM4hoo1cztDBtdbHRT1OyvsfBCR
dVFgxcqdBt2uhVgWk4FLlayL4+aqrMC3bbOZxFvO82mEQKIEC2ivYu2PNblMMWJZGc/FOz+hunSe
cD7bGxOkdrNWdgJMjYN+R2yH63WoTpNxOA9DSpCqIvCmoaoXlsEusWL0a+VSZQ+4L2MA5kU8b1Q+
pMVdKzrNyu/1VgY+VIBb5W1Mkfz1JrwugGIk22CZ4gdkRrG7SnovmM5OK5fq0VoqPa4yxuZ4jBsj
QZku42ztp0J5w4qUakN7bErz5LzMBrcPAzznW0so2UStp1m0F3oYNiMF/fx7ClM1XtmjHbmnvBo0
zRT+fzTzQ+ZPaxFbPa6SuBbwnah0wnb1KvAIIwXZ5ZZXrwLxMbozirwoa3ahVc9mB3gBIVUrvOqQ
W0HNpM6phUPe6H8eHbfV6xwExyaKTXPmQbb02dN+OvapZalVACL2sSloI98xoQwz9BkxwTaART3B
DSN/EiUynrTUIwE+DHuTYpxg3byuhMJ06IZsZXc4tgP8npB1U1KE4I6vArTc2Rq7kMDC6M7+I44R
V5yKHL9Q18bjN9X04A6gweY+XENPtjtnzPLokAcuXTaL6mMLJ3hpPrlOlWHbHjIQNkNbiQIzd4aq
nuWURE64jgJnn4PRcIsvNX6fYmj9PiJre++mTQG51VJdvrIVsoCrOgOUterz0VOQ9YAFrFL40QXe
Een3K2ny5Dko7RESsCzb95p2b7NHvAGOI52sBaxhaLnePisNuB6R4Vy7g2wIw693IfPew8lzqWMA
dwfj4KRxu03MNF3Vfpp9TQQQii0CVZUgdQApeG93VXca3YAdX+ZCeaDb1rT6OnKT6LOVp6h4nD5m
nihVxG6FxnrTbWsFYLFpQ9OuQpxdDCCdj/4mHDqcoCrzunu77rt3S9sgG28HEDvXuEtb2L7UC5x3
vmzdH9xdVVzBjp2dbcsm6b0FRqJeo3VC1jm27Xc4iReY7jJ42VaargM4ZyH9Xy1x1OiHUPlWsFFK
jZiQJob+fmJHPGyTbArf9U0FPx4DXiGPRMpMRytJsv6Y9nX52FIHECRGdfl8PQGB6nkplU53GWCO
gbC/JU83JDSxSfPs1slW9cw6o6ildetmiDR0SSlh4OSNN0UbqUq1SVOrDg8xrHKwLWEPWcctPF7g
qA3dk2ycvDhZ7E7Xys8b7n2xVN1+dnJE4bqynSf4zW38iCyepbzPRh+cXgRo41CwN2XH1vVP4MGr
K9rP4f2cMka3s04E6T65/jh0Bklvattzfz2X7fRoABJE2zZ35HLbpcuIJngxQL/S1mWKjdxFW2u+
y5TQz4tHs+nSJmLvl5QNkqiLjh/7fBdgDzf5yBodOx+innDVlVz8WF7xHqABL1XWPYwDbq21NkDH
INqWoPazaRJmKyZZeff0DqZyN4Hi+B4lHvfFc2pKlNSHqxYzmgsyJokEPwXUU3WcBjVdLVB4+o13
mb1I6QpZBTt2BA66xobUgTGPKb6hozZkLiKpuzD75nBH1nxQ7jp+Sx4yiHZww5tEnBowU+UW4HH2
fq5kBoSRuvd8bDzYJevUyccczJfWp7jL2Ot4GDvVMcDidF9Yfdas0coTZmu4rTcp4kJvbXLpsPlh
i3U141li7cWIG22WDEvwGrOuuCq1tdD6DNtpOleVR292yRoSH2IPCLM/UWA+gchgISzohLAriCl4
yXbRD8iOOtCpKrP9pzzD3XWT0zaLrjAW6We0ayCPUJMDwouapgB7WyNxhidRd1+izoUTpHrJp3HK
Xz4ZKzfVdsDdB+CpXFq1cZex7dbwIEG2DFM9PySzJmotW6zpGwgY+4sR2X3IaOG66l7Ma2YXCky9
zDCFETjQr3BwyPtgXqBHXarcSProQMEiSmxYHKDArWunsC4gMH8CawWMBFNhOqT5sJuAmAMT8DKz
yethBvMx4yntTG9ZhwT4z66yRR6+i6m+rqhvpv1hxG0cXrdhgeTAoaoFyhmCZrxKOlQtR2oy07Es
Q6d7AHcGMscstfvdFNEkduz5LPt+sRpTwhwM4JDkMuruXZ9G1HZIW95UthTsjooFW/6qbYPE56S+
hPgQ684/sa7CPEOmmpNhgBJ2OBR2YXBgJ5lut0026HltfD921magJHcIMDWHBHRI976u5diQJJFa
B3xBxCrVTOSrSY8j5fWscqtNoCrPPZoiECFX0Vg0BD308z10g+4LhU/7utStZREaXdpgUWDOl3dh
jrdjDxU6oq0pLokqrRI53P8K8Pua/Y+/i0trWvZeFmNNX2Alq31QuWClLNqiyZEvqPFZ9YlzRIAW
LNf1OI/RretBikTWJ/CXpLMjflB0kuNpAkZirV27srZD5ubO1nQTDcq89Yv3bmx35lAAxckZoyAV
Uk4dgFUsNASbbsoW8kesmZ1lWblhfXDb9GIdqoUpNwz20mxLPwRj0K/lnONEjXSUfQlFDvvK9wq8
72Ro2CvHzWrnzi8IWOC5hCAPtDWZT2niht5dBVm82VUBrCOkrDjMDnGNseujTassPKgRTFrX5059
xQxOHcZEznQzermfnuToVqjbaBEuazPVI44CUumwioZLP54Tl4F6lgtljtuxAqN9jDFMAvSm03AX
YWNO11HVXJiK5FrQ1469aDxHfu9GELGiMUEOjb5pX7YATzKnhQ+OiZo5NZYyf+CVR9EC8ZttZ+1m
uCdNXLvlTsA8uhIOB01sQ7M2W9dU49kRAYcI1mAhsKLbuMmZwb0vHSZRtQ1mu/yWBFlY/mQKHwO4
9uEmSyihH2w7VQ+1rJ0SMD2CsS0HlgCocxHl4M1rO1yIj5iwLbndyJVMRqfjes6T5dmOoW6scGPg
/ilsH4IDsIYry6pZsse897q1jcIJqDiputZ/U3ZmO3Iyade9IiTmgNOEJKeabdfgE2S7bCKYZwKu
/l/5HrXLn2z9By213G1XJQnBM+y99h5wYbBfrFVR74wZnDJ3ZvGlS2NxyDfxnWMKx+27oxe6Ur20
AUKpscllVBtV91P31G+nBhN4c/BkLWj0Oz0DLiSdscVGk2YV8RszbLLaXacGiBrEWXfo4J/PRToY
TxV86elcbFddLMz0/vP1aViirvImwMVL1j6zr+w+WdzRKsZvkpe7NteLw9kcAIAsgRYAWAoUwIXC
ApUOVR8G0tho/EajRBm4WFb2ayl6VVy6qYN5JBzHOY+lqPy96batOhs5FvGkE6Xnxm6AAsTn5IIc
JWitbniepwcwBkGQjJVZf7PyoVCHVrlmfuHsHR8XWgl/P+aV997ViwUAz9wc81M4k5moxqw+Mueu
I+oTq2EB6ZjiW+ht5p3SVN74WXqdZE2+BJ/DEa0fGLeWfcVg0ipA6p+G5pev16HGPmSl/UEZbVZi
eXO3z0S6tPOJjRJw2NbvSeywrR7kPDLYIbGsjn62z8DH7/18EjPMsU3kicq4H+I0qOW3SbSdFwVW
D5ddQ6lALmrzoSsRSGQmge2+K7D6zxOwUZ8Ncqs/MbeTT33XmD+4K4oC1pTX1LvFA855opQf5V3W
djjRem8u3wdLwitYCRTZrb5BfSDgpq8xFp8BohC1hQkaoxkRSVeyaiLP6iz7gOVhanYFBZy4kVtt
Bzei7vh1mnWYycWwQ2YGPTY1QijhBVzVKZSp904FAT3idUCgGoR5y4s1Y7snXGeTjrd5CzgnVJd2
BmkQdlo9UAUVN7UbGDjZhOEfQ+o4+9ZZJzFRPVehejAWPMxxAzlH72xlL0+dqRgYOG42rIeGV4v4
wpan7vchakSMGZkRjnsn051z3xard9D51DroFdNQHXliwjcHHeg+RU7OS4CiZTuFwJaYoNsGVKou
lX32RWYd5YBdYhDDbCbOWLj7NTa7JnOjfh3MdE95bTVnlygFEfcoSDieWOQdwUZsAWNhpkBOac7u
3dBsTRPloOTQXOfOtiTuEMqLuUrz2wJlEkwFlc4Z5ZG5nFfdlG7E0EHdXMdS2c4CJb7uu8DGYxeu
TPhLy19Qq7SQL2IPX/J48cx0bg5Yyf17aqzegPJnLZdU+Fu/d5vJKhPoBtepLypKX+B9mUGSbJkb
ANpGyYn5ugeeF5EQWFsDQR9rV5zatQjLi9figz22YT0xcFZp+tgPqREkqVy8U7+IfoxxVc5fce5u
JagA313jiU1Ady8hOTefw24ywjsHjjrga+o4Zu3or3lLBstbH9a8rKixqBpqdr5xLaeMviYrcUtO
rUjrh8CgYD71OZz6k1hdAgyNteaV0lmD7I56ux6ZRtk1NdUH/fIpKCavlzsfFMSzppVd9yDbcSHN
VtsCks8LuHpDW6Tf8jzgGNQV7RQrB4T3sRGk+SfeMT4YqiW0pyN3lTnhXmFqdjE85Zj3XGTxXRo1
TH4/TfM16rtW5/eWxvARV9tm/agshvJRaa7b/JjCN7kaiGGdQYdT3kGQIp6fNr1ce8RhLM+5WxfX
PNbNJxhss/SrWsKlB8SjCXklLAjlAOyYFn6qJbFC1gwP4okoL0giwu1fNl+q9bpkJJtPDx1HQ+O1
9K4TwloJpX+45g14ehrvQAkiekdXM8Zk0xgKrCA5c5SLMgAh2NMN39elWTzjLs+/OXPhVTAB4Bof
7dwnVakUJqjBeVDQFOSwyFdWU2M0Oj4JBdQV6+etLjP2CjTd+kyjM7HAa6Z0X2vo6MA5oLapEPpa
rCYJaKPuujYFo2BJPLlmnt/i1EkvuehFC7i+p2/HaN26Z4/3xtvIwlSRi7K430MGftm+ytO6vXUd
hiKJDb1gjaRJh092W0HI7cp0Ul/CULvbY1uEqNJFjU0lAp6cvi6YzvsLN+bCeWz4s3hzhr56tdZr
AkHNI+reKyPfPMiV67ScrKxpbgtpVMFzPxJZ8lD7sj+XddFaFIXdWEUgZxkF+oC3J74BJjyHYW6x
vmhc6j9n4QusUW6Q/6Kvb+pD2xZbeufplRVs3UCfmono6pG1W8GdDPlnd/xqdnCwVM/vg62xgFlQ
emB93dTtD0yO1J4FdUrRpsGJki8FhyXmS6EOd4ThPNbMekjoWbLwJ1q4yd5nSwW7LG/Jsz7Msygf
ZOuRQKAZGOOMpmim3t2mkPapni/EPNmMu4SUvM/WMAVHZa3dsjP4RORnNIWi4e5Yqu/YfENjKJWo
fiK02U5BOVnfmQ0iYynTAAuauVmxQb+17vJmqF/XrShIvfNWlZIH3dpvea+JbfbRM0LmngajiKa0
GuG44BXZqLWMYThLE2pW3PrDL0bdi3gMHUB+iRcsRv/k8HLy9z3ykDrpN7JGOCNTp4yZSYTu2Zw2
u7yWuoGOQgNQ661TL9Cll7IHNmUoOpwd3/Vy8gg9l3AxgxZ9+bhRvWma9U/DyjwDxigo5jNsEPN2
dBr1aXFaGrIhWCE4OU24Ai4xgN7ZfVAQrRFQYa5eaTA7bGedxm5W0EXS1ciHrBWVvWsxGxOIjXbo
1g1C1Z1ZT/tDIh2zXu7asBc9BvjVA0oxYeHfaXLIx2/kcBKjsAYLmWASpXjZmsbXynehnucIDA5U
iMAviqJtiZ/f1vCUIkvNqRiM1UvCOYcRPhAL2/Hoj7N7nVkQasNwb/MOHXJrcW/WpNEl49ashJkJ
vfovzDBJt+ucpmLUoqquO/KJ83a3omAc9ik+qxnqsOEZn/LUMbfzaFuTOqqygGxMHGI+x1lgghwJ
1BAYN2qY+yLxlmVZMfSX2XYBxd/9dFpvptLGqdpRSVSTfTDWxk4ZVlwjXe7bTpqAffKRaepm9/cL
VZN1hAogELBbITV4yOhz+NrBIAjviHxYyrP2mvbVLXLxHTWwLSHejNI8+GVnfU6dPnuEUAo/2OzN
gZahL/IVgGYx1ochI7q873mn7zqzRby1gqg3Iwun/3rjUe29bCZ4xXjBq04En9cA/c/8jU/IseYW
scvc7C3cuuBF1PoqkU+ZQMUVDSFIfwvebkE1/L0pKvndbKbsazrnw3oMjCVFgwOI450R33Ryl8kS
SW+mhBM38AUIXAjz6RN2IUgeFHzQQhe+GUa+hCSgncgqksjSzBwitwMDaOeWeOkKc3uHyjX2p6H1
SKfJisrME55n4kwyxYQ8tubR0ceuKBZxacLr9JPB8CJvLTzuzV7yqYIDjG/zJ0NWN30VXd74X9nd
rukN3aNb7cLcmqykACkcPLVokhwaPaHnn769hnNMvmroxAAhEa7m3InOw9aR5hsVjmIOTjE3uEnu
i/J2KGb2f6yHi29NSLa18lZZx6V2xaFUS1Azh3R6qKOoWADBFfyYzkpp8W2vZ5TQtyEGhZwslX5X
8+WUd1L4V1QkO+mvs8ZZ8YBTSOGcF3MhLpSSsGt55+wJYlBG0jFnW8jY6NLUP3pyrt5be7hyWNy2
Ht/B4BP3IpcKmsDWZ/M14cWkrwemM5CZ2RhFeCsZXD3Co/JbdmToPaKQNciL23WKGJ8FU92RFAAV
84rijbAwaXO/V9ywz0NqTe3edPLyGIKbs89qGq9YVpXZDqNdl4C4Iu/N8pf2thy8PPLMNvG82t8u
OYlu15w313FTxEr9clTkRnXxguz9nW4a8tJq2cYv3sb0U60BDjhWqBXNT/XG3XO3YfLLeYhDyNDE
QQDp6h0kS7pjYA/frWhC4LlEjsWyXrsn2PA8sFWtmKMq2UK3b0bomXGuUjuPJlBn2U73BbdwGjjV
dDDAFc6EuM8LrljU0mJvVp1zNiqScyNlXiEzHNh97K254xzyykR3aqKaFHHesP6OUvys+evSEzhI
xwkM8gv7t+YetcgI4HHqx+IyzS3I0Qo9tzqQ4xjeYxvzU8AHvm1Ey5j1054/GHY5ruEfAVamEJqM
do+F1Rkv0CPrbddWW7HEnNEpyLXM5lBjtmziz0PR8ZRJds47ZgHOyYCaCT0yqwD/T4OT3cHz6/Nk
XocR5hYrEdjDqVWHvAzw2vGABUznHD9rh1M663mKSndl0Dn4BTqXZVIT0l939f2Y2SGpE+Q85kQD
sAee4s3vmc3Nlu6qqPeUotPoq+YRt6NVJY6xzeKbtvzhc8fR99pbBYwnHIQdlBE1OrfS9kDylCSW
PK+yCyx4JK4sWCnMcDV4gAiMclohB5IgWwm8vAXsRcrN1vxgzMC1Iq7n+jiNxVzFpa3a5UBOVHAY
JJu5yCROPDyM6JhppxqViV02pPp5qETzIx28hX0qS0sROalIjwv64isO0KZd6aCy57GzBO5lhnLF
JpZISG+X4cymkBODhHoHH9i9UK3isxsgLf+kE+p0NAZr49FxlEtwxoCFhCRtcvZtAtwXM+k8Qwqj
rSmHXojAlrGobZE5xC0fod7koFRwi8/9tQG6NdFum/t2IVmIErUl5KxMgQpq/i+PVWXN5Ok2ZSFP
C7SXG1OoWd54Kux/6sKtIOfPpVGeqdxKxhbY8ZOCk3hK6koGsJZn5jdM1lijxnJblvpeChOdUsPn
9KGqDb6bEFNTHtghwLpkfcicsF5TG7BkAehsJ0pNdE9PwkGS+iPyBcettqOlJrbpO8Nhfh31xpqa
sU/P6hAHEzCIsfzSoaeCWrDvJs0Vr7SXngdNHMR+6HzzqyIP2ENOvuj5X9K1j75z18O17F7dHwFi
R+gRv+sgssKkZ4Mzsm9SZkoDM5V4nL3pbBpqxj/YZO+ZmWo21ZYYEgYfVqIBh++ow5zz6gdwnRay
E6Zt849F05dRPY/yS8szSwGfZW+WWXp76DNhtavScvjyd+HL9Zf7TY4DhsLDbGeD0UKS4n8QcZTV
WpKYoHXSYP/clbatTlKIkLXO7JzKoWSJUgsSwcHjFf+QkIiP4ke8uFelpedabIf57x9+NkuqLXCL
Zktmzx7uJw+JWjq6lg3iNDTLxOeNRfgp6Sd1fhjSYEnj3vehQlZiIUoRcwMIB2VX/nDsSbP2ULoH
jPbpspHILUNBGK9Dka0uvOiyx2Gpls+5sJftjkzLAFR4li8FRXyLgFlbKVRY3flVRqHHiG7vlu3c
J3KGPQkfLoMdtrGkIX0y1VV7l5WrfFGee/Vod9CRtTEjD1+7cfmiMGc7Ub2N7w5yJvhLQ/2CCHZ6
YNHR780g1xmyltlDezKMwod2s8oRAqLJpeZL8tUjJcrWfZN56gexObKF2+FiIOZBb/Y1aBfyUP3K
0Bln+OBC64qk1xTv1VajT7dWx3yYZsBrhDBiUngiMmcGWeYiu+KETpuvng5wHA/NYnxFuYK63Myk
Szxt65LtYvJgM9Amh9hKqrnr3sh5bYJ/WQX+0A1dv3Yf2sgVEHG1Nf7+vJDJZzB9F9foUGNMOGOD
HWRcebK5/HtnLK14Edv8vQ+Lt9nv1E83rURSZ9ut7wrWzZU73y+K3/nvD8If6uDr3ei57MBxGP1n
D//915LMTGxGhzpBhNLe8TIzn0OZjwcXOMunhtX9AbAq+0VQdYDyp9R59nwAsQ6i3ci25VwAWaqc
f8jlPopx+aV4NLhGtkCKA1rk919qtNtuunKOEqNss3MfNtO1U+jyk+RQJDkXwqWH4uZfLoTrk/f7
qeBh5fNRp+GGDdyPDmNfjBROLsusoWWorfqByrNw+zu09MhJ8DuzQaN7/mR0pTp37vzCP1Pfl0G9
HTNfmAl53+GDV5jDfusLaqW/f1X/128H3oOz1sdYb368gSzE0AVbUCiyhrpfinoYSGuvutuWOK/5
X0ahP053oOM+Mjc8BtwZKD5+/wYkS2bpTBmHtjG636eBYHTct+uwH2dTvdsrtVqngKsrt11v64YA
j4CMP7bT6bb///3YAmwRdk9Uk6YAU/H7bzLmY7u4JlGAqVrGp4LWnXGTCkOS6rb8/e8/68/XQmAj
hLRMZJqYjz8ezQwnST8mOjlxREtjLpCHAoJz2Ak2GKs4eAr5OgV0/BPFwD9+9h9aTBT64fWKI4zE
uS8+nA+DDlK2Ttzzk3Ll01KxAAjsuXJ2wVAOe8sTxKT+/dPa9sf7HS89E20byxWuB5DXv1/alsbF
CBQZuxj0kK4EAI4kh5IJwNapqOkdNc2nKfPNGfFf0ZGCVVvNgQEWLT4tkXkC2EdFAnXfmr6bRlEM
4M82BpQFhQD3CzsAZ59SJcLSLWn2lDv2/9FPOyAKG8TMf3wg6+M19EIYJkJAeUbzzU3zwQ04Fpq7
qJM08Eidv9PvbABAcS1+5vivL13mLW9d0KGyrFbONAKqaxRjIdOM/mqQ5fVLCKIzMw0m2O52mgzn
qxZZfvP3y/5//ZLXwgO/Iv9B6/37VedVr6uKNfdhasjLS9ZSTesXsyFgKDIh/Q9nzG/T+O3vP/QP
2zSXhlvUtqh5fDvAffH7T0W+ZPYuxJ9D20zdiclPS2Xmek/UaERUsDC/dfx0PvYryxPizK4N4yKc
7Mgy+l92v//Myf97zvpXkFjA+XK1jWL/+VABZYatiP0Bb5haJvI6OPz60pDZdesBKxQ3rW9X6kKy
blbc8USk1gEHXi5OPb0TXmLBFgNsOCRIEpDMcL5B8MoSAw1Zb13m1mJ0s5YDf2L2A8e4UQzeHfuV
ckt8Jxi6a0wArvomk6Y82gPxTqFCwLHzt4Gxcavhbt5WiBzEuXA5585wt+30xrti8eJhYb5DxvMC
H0ExmbPZMzgGNOEGLS8FLT3WDeL74dUDJbO+QV408/umrxnogk/cLi0RCv7FcXvXgZCKkEkRI+Hf
ZNxqZeSC/tySxphojJHj+l8EHu80XsLKWx6QtkkdMb7EGdFjhD384/b4eBT4vG4BLYceln5K4o+n
7EoeDPNGbR4wHpgpjIEQ7CJzT2xmmUmkLZMRvH9R55nBjPFJOgaCQNLooxDCdXkxdbCg+enMfv5H
KfDxrcc5bDsCDNMVBYF8/oNBDJunCXwtWw9bOcp4HLMWY2rB05pdnar/sKPxIv1wJALfwIsCYITW
hvpDfHjvNWtuVIM/ZgeUa8CLEYBZzX3adMWvyjHade9gikDKlaMOe5zCYXkOp0AF54kBYXa/zhhS
DsWUeebXLIC6vtMeYqNH5m8S/j6yugj45OxeCjRJ1ltj1KX+3EnVlWTKGr3et+3Qm3svYMcRe4tJ
uQ+Yspxv04Z5O0aW/y54AwTsjviLbI4mrn6+F3rJykNaLIad8de8wnqeVKbX4zAQPfpFWMi/d0vn
Ouz1AJpYx7AI64NrYGmLr+vR19BKg58jBG91yCwByC5jKkdhV4+rsYfTVn21q8w6mJafQoW0VlS4
mLRSM+oKfEsY7SGaUPs7wz0S7t5jfU5tdWAjVsl4kOvks4/KpmE/OcacfhlY2h985u5l5K1V80M7
5lwnaJBIG/Jk230OextDStcRpNY2lSD4KlzKH7w7mPhUITGZr6xp7C4aidz8vGp1zeEuaqd/aQsv
O2W0T9XJnbz5yWlan8IkTZv05IhUvzucrBzxDRb5yCmm6XPg1OFyWtgeOjFb6uH1+soiKw6FqYy8
fCHGq3Elwbd+UDq/rNI2GcWqcf1JyIf7ySmLnkjPIkCObkj4m91uStMix9m9EFOgBitnCcHNcrMy
kCyieljAlYoAb+keuU3ZIcBKp8QVVc1+tdfMFVn+0MUg/ZlIKAuUCT2tABmN26chu84Hd+DwMuWK
418J8uzg07BukWlN9VugmQPvRDXbzLP8Nv3KC3JrrmWbNPJDo4W3t3OkN8dM56v9jHkWx7ENKffs
Wr06idnYgj26PmjUiHJZ8EuyQoNjCe2oij0ZDD91PrN3rKyMPrKD5gAaenTZOyBcG5dLxwtIJpqY
hWxHWrzXHJlLiPoipza7LLATuzMzdoEhSwmpd40j1feRGMsWq/ECA86yFLE1sIMbthfzJrZr4i9f
g6w9FynxvNZ2zPoye7AV4nfmOl5ZxIaz5MPeqDwQ9Y4/VJ9MpM7ejiwpdQnmwsU+0Pnezy23GfTj
TAnaaGnS9b7ir+dxw7Ea3DMjRwiTbQb5SqL/RvfvEy/WGSt3QDV8d4vNsxPKKHodgeM8al1Xl9Hq
Vq1gQSxnkEezFUZ2XVE+LTK1s31ONN3ZJzCjgB46I7czqvpz6OfrqUZG8I6mpDtB1Feshe2icJPW
gZdyImD4moTWl2gu8clA1DXoY7eIULg12LEpdG6U7YW8pecaIfDoDS1KHfyxFN+wFc6z0clnxrFT
f5uNrX4yrZI0q7lqrRsknUYfr6PoiA2ueniRYhMifQKlK8NLTsKXF6Ns4SYN+s1+qy2TidqgMBDu
GKhxuWtki3jKrMzUcU8Zq/c+kTUsryDV9ey80+LBKEu5kpPLaAshW24T9ZQx6cDCg0+BeL105Gp4
m0JoFGacQmRoLolI3eGGlMB12UO9VA6TaKN+RLXfvboMyQih2DzviWg3v4+cIGsu29U9vzMpEWDW
F2hHdp0ulhcCZtOGkMrZjWusAK/V1Gx1tK5GvcV1m2f6NOdB+cpMy9SEeW0guTeWMlWEQSqH6RTK
PU8FI4GltWHLWLV6K0mXn49h1ak3TIxYaNIwW7qDXW7tc5ajCwTaJjQnH9vEmrui5N7mnw++LEoB
0M/8NH9pejBD8M48Xe43lD/Jluuq24uq6HDY2aGZktSaExvAazlfH0eXlIN9SurLQ91mrDhqVzZP
Q+p7dtyb5AZezA2tdHTd5Yy7CigNwamM5360BXX7fq420Z4sl/CExZeUIc7AnaqgefkvJYJ85CZI
lnKCgDpciTZJRjs5Lyzwm7Vds6gpHDtZU0ahkaVDb2/wB00kWoEgV5pe98OXQImRIihAH4jmCW4p
NMcPEbrp16piVx9NIIo4foIQoeO4eHhM1nz7skH2Ii3e7e1P1G1EzPrQhM0TpLCrnj3ErxRtXg9V
GWQ0UZWbbdg7bbpGvZO2KcoLuyZNCjnbUs5xreWTlw3FO6GO1mNpNp08kqkN60VOBPKQapda3ovF
XqWFYg8l6Ax/wcBX6We8jtiuvVhFjUt/Rs/X7Fl1+rFJElWclZZuX/pW2nPcE91KoJ/UbJtdmITw
PdbQ3R662swSI0S4FG2bqWC2j5RKO4TclpkYrVPRnLIFsA/ljM2PRCOo+NIdpZ+Qv0u4lhzs5ieO
N1KyprLlOssOTQRym9IPkCSKPRam89rDX8BdOeEM22ylrzPspvtB4EBrMvK1HSJPV+2J4+w7qfu5
HQJHo7eeZutB21vgf0l9br0I7y8vNVBOzLbCmQQ34SHAIHUnzZ7sHDMPDvBZH3qqh4GDHKvWLkTU
xhUZGX2Kdtqyh5K93104IACKubTTV2ctjJR8RlIeRaI4Jfg7ixXCwMuMct8LjTfU1LY58Dbt+vQ0
K6NUF1m51hdrAUp+YmyP/4tx/fijQKdV473oUvMxMEkoEBPhXTFiJNkjASNsaWe13cvoKcJ5ZI2Y
LbFIV6lYfQPCQt9aXB0eYcXyrMyyp4JT+Qfa71xxER3XPywDHg7ku7VKVqWnZyHN9IdnweI+pnyl
e1lU7beCRnFLOlU1P0UWIPLreTKrqM3QX2FZaKop7vAW1xxOBbOwZVHCRO3Buwsfhjdu0Yyxk/yJ
pdMXQcvDNtja5uVoGD1YnpEWmJ4YoNedXYLr+QKuN2V3a+hOJOPU+J/GIq+yxHdzzjECn4g0Gcyw
/CK2lWwhLw+3mxkuvEqAAdWn0qYl4MGb+NYIykLV2nj+TZvCkozMAMNDkm4unkmtAqx+gbaRPhv5
mIPmbcd1e8TM1wIdHHq3jGel3Srui2plz05eQc52u3HfdZ91wW5Vre0eck00Ovf5wFB/MwXazjHg
PoCN/smqiHJDjjYNX+Z2LTcqxmuSr32dEAGzlyrKCAKSiMZGje6M0VlN9lCnu4Q7hScoc2j5qmJb
5xvWOd03AFc4Dyxtzt69wVJ5iQIyNu7IoqPWlJvV6riuLSVvamjzPREUW/rVmzPvZ8dx4hFvk3vN
hYA1+wEzHAsezM9j4V+MmmDxOG87nZ8DBeqTKAwO6xu4GG17RZzm7Z73gXL39mK56R0PPdGGHt7y
fThyaN0a7OBvrXatvcvUUsw/EtNlYPgBkD+eg5ovKb620shIZDBXkWOiLEvsvPduqJI3kg8L00WH
kzfBq5FpaXI4IYEgm3TsgqPMCkJ2S0JjDMoNYED71UDdS5gM65rwTqb0EbFlW1sQ6aXotvvC83Wz
C5x0CvZU1eN2pEBPh4kgmwnfP+gHK85t1A179JKtEc+6pFDMTMwqry0SEi8p56azeG0ZhhMPtjve
gpQ2qnPFQPPbZk42Y+CpUz9Sn++aYA45jTeNhUz20lVO6d+DPPLnX4OXXmNUkfHPpzrf3EcjV653
oKIaOPVRuJHWtKL9qPaUNuGbJd36qAmjIMyvoveNywHozYMaZMAKYrZrcy8YWlT73DBwt7lePmY3
ys3C/Kn0CW1NfE6v+bQEZSY/C8yYVztk62R7VeRmda829CS3Vaf9MsEdki2v1pwRKcOGIZA1GmjQ
P6KU6XxgiddkTyV4bOwB3Qwkn6WPP6yJ71dkTWXZNfdhoQvHdokUk5wIv0OlgpDfWB7gsxIAhhm3
ecxGEogTAe+OoIOF3dVNtjAvfXGl2zyifsTrvkmkAZSXqno1ST0Oh39Muv6cIVHpo2OxAuE7IRSN
36c5daY85AHZdECq1twBgfjaYuAj4kJjum+V/hec9zo4+9+JDeQQ9gRwRAKAHRC3PpjoQ5rvclnX
6ZCvxfw8OMSQ8ybInxY5TgnbinS6Rhm8wpmZbql3/+Ub/79+PAMA4GKMjphUfvi4U+AzYe7ZSphq
Qb40NQaIi8F1+y+LK4fn0BqyX+Q6opxq1HBjOMavv49HPv7868aG+Qhibi4E89nr9OR/aEmMT9e+
xyx1YFzTBDscXExhqMdOyJ/GPRSPbr8FzXxV46Gpp7bs4r//Ah/HEtcpCPsZih2LqbTtfrgALdWE
CeR9BReGmhzJdXY2VGu+hHz0m8Cf5jePd/E/Ju9/sIuvP5VRELgwn3UlZf7vHzvDmmf3qQQ1bxTP
bGzUeSYnMLLRqqrYzDE5ZHkQXHILuEaJ7PsJtET1j/nPH5ceCp73H6YAhDExV9f//X8ufRCQhI0i
wD1IytDm7PlA3S7mMhFlBgCx2y4d5Kj6SXZu/16FmXkPUmUckr9f/v8Gx/97/1NUATUBXcAelkBR
88OVYBLi4PIq82O79j79dt8u23vvdcv8hGDFFlHPIMW7uuPGXzY1uEpKME3j7ZgPVnlLzKptPBR1
2Ay/lrEtsf8qX2SXzBXFduTlv867ORxhv8ztVu7TtBWaY1uiRHKlz1Fr9Os16xVBTGSMVmleNk0u
L0Id2SxJ65p+eszBWFVfMF64zSsK8cC+C/IJy4Un0yk7Mv1tQV74gKmOpZgWNyp85h/J1IRuiXkc
r+FOG25tLliFveaFlftq7afJrt4xjZrjbukRDkYtyLDPDN4JxXXhpZQXuwrLMem12tbD3y/5H4tJ
YbFYBiDjObBxPOF8uOQmItpVFAvOMrDOsUYZk6RNsMVeZ6vnHCHIjVc2+jw1VbMjkcW6hybvEcx8
3Z1Pq4oas22O//id/rgPWISxgAugfAqmbJDffr8bx62tM9LArCQcAjhPC04z4zySzWg8j2sFF4Ck
QZyR6Ci7KHPCrd5PgsrormdexjNSwwp91iRU9Cdkbat5QL1jdTt3Zujxjrd6eA6wzWfHNWVgtF9q
o3sTxDyg9tTae20nL/CpXUX3Ygx9mZ91jgK4BJTbJVllbunRtbEW7KbOhgSr7RpxBpwMFC9VulIb
Zoz99iW53OgGp2IWF+waS31m+uG5j4uT6zYpXeiyn4KRyOQTZedossRppJtgdCfPaDTy4KaAf+jG
oOy9FzLb+hKhb6d7huVTWr+1liAeYx3diU4XgEefkEFLHm+IFY4WeWb0FFnj6KG5sOwxf1gpVMWZ
9oeFN+DpjeBynffTvU9aJBPEuuuf3Byt/oGud15PPiAg/3my4GZlRu4gnkKf4X/J+KKeiVd0vg2G
N7WXQTN+2UsJrw0JrJ3KpN5Yr6CQHtDlSrvZtqREXqbulrEny0YNW/DZnd3Vi4o2254GHq+adCW6
sjinNpBJlRpM1YRXLYp+bgrxEOf4FBAzsAxjTxjOd96ch00MpoGJOXzIfs+3sKUxHsOVsFIvmL4R
zeOS0wFy5aytDFHsJPMhmfSak5c3THwEOUkfBdMCrxOBgEuKdVpZxn4AK6/u59yx7XNjVtzmHoIi
Yseytll+wDtFvb/jBoDNDG11BM3DIsxwbrI+vPav1mDwszK/PKBfDdaHthhMYrsNMbzSklEII31B
CTcUttT32RB2/pM1NeUZMZOFcjzwyb5aRzUdED01VpJaRSYPtaEt74ITkA+tgMSpO4AG6StWdxjo
YRG4PUgGaFRVb6U/XTnihyrXBcHYArXxPJRaDOfV6JEyGX69PFfFMIn/x9557VhuXd36VfwC7MOw
mG5J7ly7Yle8ISoy58X49Odjy5bV/UMydPEDPsCBjYYsqVzVuxnmmmOMb3hsgtX+P7zFfh2VABwy
95pr+c1anmL8InJCPK9ptlwoR6RCHS6w294sLS0vjDPLoeRC+5s67vr9mBNWqBd/Hpr9ywuLYbTv
B53vZxSKcQe/+B2OD75THCdvsdmOb3/9TPofIi7fD1S241IcgW8BBuvPjyRbcescSAxpONskOGO3
01UcuduWHORzWkCWAWo15KfeHSrPTUahedLVpx1au/OsW9FrZqslB2RLoOPSAUnGJqSUrwzHJAxc
nHI+81B1kdVDeRETiyZvmojHv/49/Cq7r78Ffgc6rcg2f63+8lTlfBbGfQZ1L5rAvpA20LY2uaiA
Km92rpEOEE1lDXjRE0v4D68ZfdU9//hmx49DMQOtRyj/Liy2X9TYqurxRfahtS0TIjfYFzMAud1Y
kiCjFq93Lzlz6XeJ1enLtrMirB7KmC5Pk2zMPtAlEHCfmRGwU8cRm5ye0et7zphEG6BvLe9WboUv
vOcteYeblfQ16R433jpmj5U5ajTlTEu4CzSH7dPg/fXH+j+ufCQAPlk8IzyANOPXoUUphzAqq6Em
mzyngcW25ytKoblqGjFTfOhK+h+mVGMV437+MOEMgrDHg8a8yMT887VIPx65mCpqduOssvMOI8pm
nL6AUUfukteAaMfkZLOMKHY0wVMbnJaVZgTkf4x+o8qEfj1RqcRLYHO4qDpWWzyUXS4k/oOEyACn
MVLIdmwQMVqQqh+Uop/uI71JogNGIlb1SRX7OWdidU+Wr+DEKlJ5yHBwvNecDSnBRDvm2ds9/Pio
/1YP2VX9Wd7J9vNTnl/rn6vFfnRkvf/eO3ZO3tuKSKj89d/6qZ7sv6OPzACyzmnjLxrJSJP84/z6
2srP8o+tZP/8wt96yYgff1unZ9NGSTP0H0Vi/ywmW/8Rje1Qh9hvAhKntOL3ZjLN+aYiypsqAEue
4nzZ781k6z9SIXypgoMNurD5d4rJfiG+msxNDJmuu/rOsMJw0/x84cqqitM5pAWX3tncQ98YPNds
qMH2RFU/SFouQCmV33s2PgFiAuNznjAOsxIlr5E+8nKkWdmK5/90Q/FJ/+GG+vFzUShlc+rm0Mlf
/fJzMRdNamkORlBnI7mXbij3ZqueelpU4wZUgJqHL4qUmhfnCyH9lkOG3Xsirx7mRZ0Pdr4jLU0h
au3caxrgvbHG3JJHZ9L3+YUdMSwafWhyuznXxO26wB7tfGMSxCD9ApcwiDIBxJawMygOFlndFO90
UBP0r6Md1su8YWVwgoqe//Yb/1v305/eJfTN/fteuho+oaq1n1yCdfePbV9+vMqkKv8fuLO01ffy
5/fVZRJ9tgk2n99qA9eivx9f8dsNpYlvGJ0gunKbYVNgMfCvoj+df+Dwd9eCO5jaHJ3/fTsZ34Db
szDSONHbuCt52XWwVukAFN+wTDE+OBhyWCqpfNUvxX5/VfQH/PqnC9c2VGYf7OE0/7B4wJG1Xth/
OLbbOdtFXqtePuC3nXazOgEEgOCCyrmQhHUuaztCxpuGJIvPvYQtRCQ0b7sDSh2Hl7a2SosjjNV+
h9xP6QrXfzReuRCQVnE54QwIzrNRnWMttTJ1Pdwcel7xFRkCudZxSbJsxCi5zXSCB3tiwingKJXo
0lkgw1NvElWoX22iYggopMKLqrL4pPxhWlvTJmhBpYdVUEzcL1VG9LjLjLMwY+VlUdh0ek0/Ygs0
TXs+syuMXrIU57GPbW4e/NJCcvWqAqIT0k5GJ07mRHa9F4okJS+ysUDTJTSTsD5MXWRZi3HCi1N7
lMBdYqo1DBjn4NTUpK58pcmokRWlyJ9cO9Ohe4oKDHGUR1ftIt3XWHPMpyqSzkdNdLGly9Ts0cJa
oE8kX3vNegp1vuVjpDUEZ1IxTsV51nO3OI4DDGU67XVCCz0PYecgIJVXd8YCdS1Y6mXUSaotLkCP
2qYWVR2Ypr3U7J2HquoM7Q7Eab+cTU5sFxzwqCCgJSdn0ZCwRz/mZPm7K0Avak4WDZqFh7ErO2HA
RN2qsEI8lVHo9NvGBerRAa4pwwcew4PYjhD7ij0O1HVGshr0i4baj7d2ZlrwFqIk77FVhozUOiPA
WJjyWU2kYm40yLG73mlqhLa6dN67kIL3te507Hbtkq1Rv1Xk8ErHLFTPcQBtpqZJSkMD/GwSjrZs
2EQi6VD0SQLYHvg39P5J48famZ01DcjdfbfnvKV8xJTFQfNA6z1pYRffKjLpvugquJdJVBPV60DZ
+rl0OF/lqZPcUfsMdMGQWbPNURrZ5CxtS0vLohuPejWRM8qEWoDxIe952wtQtiCOehqcE57tK6fQ
chUv1EdS4Dg3pieWNmSfpqYv3xFyk9Z3DMnwvFjmckPxLsvgaXVUbHWjckpWD8MCedBV20/83uE7
ZbblFd1d2luiLmm+7aIKNkmPPWAIrCE0mUhxb7w43PkNmQ1VbxmHw55j4+watFRP5fKKg6i+GliM
Ee9pWnrFsqFyZMCCznQ9B2VzQb5N0uqoyxaCW6Lq6LyR2Rnge8H3gJyhNHF5QmYP3wv0F3tXF5UO
xdjpI7KlPWTPuzLSBWlcCA2JNwCNvtZSEwbjXGcXWE1lGMRtpn40DSeuLbkrLC0dOv9TakbWjbSk
+1TZNjlwbIF2cqhyQ1aHGLbcVZNXagbWQw8Ft5xNQZwrneiTlxteELNtHJV/SEDF7xqH+KVpVCO0
oWnK7+lRj4nn6fHS36dVHj336frn4+aIIN4sOd4E1jzy6JuSXEeIQrLJvdhwGh5SWtScXSct7lVO
Dmstejo/oPQZ8dVQdK3FdWj12W2LUB4GBLWsDAbIErHWiZtxh2fZlBvGZqwEWJNa4tcNzeKBocAa
pVrS4v1eJoIDH1sDJN2sR1YhPNuTpxbUCxRBDTuVUsYyinsvqkjG+0AXlYqQYwUyociH5EzTuYEj
U7PczEN4qsPAIZNkbWdbGZ6pQKmeC9FgkxgRz2hdaPSI2M+UGAsRZTLB/BpJSK12B3OiK8e3Dm3i
xE5ugajhmiUN4zNlEsjwwrjlgp0oYQ2LHJFKiHjcJDMYVdYJjH1BzQ1XEsZb1k5p0RuYOSwnHTe2
XdfxVYh789BmPYjmRbej26Qp4EPQUEYgS294JjfsozyKTyjjKaKmK+AJWGV1kkWeFgDl0qjfCN5B
PaRsXD5bh6i5C7+yKF8Sp+GiWB10JZw218Z+oYSLZyIlW0Eued9xWU/Jc5KoSe+3Xak6HJS15DvG
fdmh2xvVMSx0rUNJd8zUj0QdIufXi8r8pebIl3NDBSLbtEKSmNRypQkACyUda0y9eEAXC8vAlipZ
mYZfZgCVav2AZdZV/LbPuPiGRMUXBcDQfI5lnNFSXYXwXKyUdpuGjowaiqyNlgviDNVf1dJnxwwt
5AoxdhyhHkKr4Ib2ABdoH6MsyktSWAl+Pzh1B7ODHLYLEz37Sic9h0xgmfe6kizPea+375DQ4WHN
sFY/tK4H0T9XKlSNKnXJ6HRt9SUiM95Ni12dqGhYXhJN789uqGFei8M1f1k3KUaPBsEx85Om0m5n
uWiPmLHIwJEiRK+Ey2o/wRQYK4+Nx3KbJQr9kwo+NZYtCE8tNvLdmKcEeuLBdq8EViCYAirHBG9o
9Sb2VPbig0fcSDuYvc0104+okd7CTZOQI8Gly40yWN+xMagZjrMQ8E4Oa7LZijSq+0BM7Vh4A0mO
c5w3Ma4CJXMwktWGAK2Yz85NZCxa7neJZRhkZmQd+UrkjFDpppR+CI13/A9Ml6vKmC9cpNafsNkU
E1N2YU41m/ixdy7YWw7ZhYWZIuXNMi1h+Z19jcyC0YECgrvJJtMHmrNlLU9puaodZgVK3U07k+v0
oX3kRUBi1i2DzDLqs0PUOT8RccdYbC+p9m470Th+aPMcNRcVOBMl4Alc8GTK3T4JZohQ9PVYxrz4
BLuMtyhn9YiGPRddyKNIhDJoeuguAVxLNTx0/dzHj8DrFLHplK5Mv7NYAkich7ic96QzIjzXFk95
jUTuzAeDokGxZbx0Q/jSC9EZG3UsXbGnscuxKxQPcIEOD64cVuy2Nc1B/WwyHmPU13IWpC0I3ZXk
ExEVMv+mUwgHq7YM5y+JASe77HhAUMJhkKI+J1i12nOoZql7iN1MW8xNwWwxjcGiloTq4rHu7VOU
pSuGCzBQdKEPIo/eqlaBqxTLCXEaYG5B6keE/KB63Ifjfgp7YUxeMUWG+OgnQmnHKBvm7Npm2bj4
LeO0siu7RqrHsJ45NKkz1+4+b5TG2jawR6CepgsQdgJ5ifbQqbh5dlFjMwpzIZvTvTNQwUdCwRwT
Cqf1prGfsdNoT1OoTPquQOP5UnvHsHZlllozTwmAccQhVRUi6MLFTOKy6OXWaQYbWGXeAljkM0dE
n9Uh6XyrTRt5lfLgyU9xqvefCmP02ZlC+8UuZ9Xeauymk63W4r3fGc7gzmgOSYm3ydbg9WEuicxg
WQBZ8KEN1WUNoNzAeaCp1NdbZhRdKPzGSM0qhjZ7DqP25LW13bzxTEj6rTl0Dpf66vFHDAFVcAV6
kNtcw0tbUdKc5g3TWh/h4wv1pt+wI1S/GkPNmODdpGT+zpbG2Fi93uheVUI+CbCxT1g/50HmOwYE
0XqNOXG/hS7OYa/mvXkvXLAyHrdq870STNNbKEoSmsM4is4vQm2yNrWdpLd1O8dfJZJY5gMXxDcG
HmY+yTok6gs+15TUx9qknqq2wwtLmpZQfusWlnPUMG7w4LfV+FHRalBqkPAyIA9Uk8CFNHtqVgY8
pfE15RZRf6CnAXj5MIFVO61KB4n7OJwrn/R9Wu5d9E3bz1YfBa7/PivPqCkWlZ250+inzIVVx4fX
YjoZenuA2VlpI7wSaKMadd4kdkA5LU5MnhqiY6Cy/w99KVriGym2lZ5y424GVJHG5NHUzh3fsfnm
TNFdXH1GUK/dDTH4BqMUoMS5DZpI4XAxd0kNw9fSYFT5TWUPYKCMiMBC5lWD7CeQdCCmqOLk2OGa
OcII4nTolZOhQLifDan7GZsI+4ocsBEel1Km7SWc6Sl9tM1x6kMf0kCq1fhGXUd8Z/Qkn+FFIGNx
VP04NP9vbBL+an/3X7iZ43y/9jX/+QbhqpNtNfzj1JevXZy0//g/v/9l8g96Gl7Lj5+XCz/+7/61
XrC+8QxDVbBUC4D5ungbPzvJDkKY31DhOd8zhdmcEMTv6wUhvtG5hxmFVRpJvR+LvH+tF4xvCLka
+2hKU1lLsC/4G+sFlJSf1wsuhd4uwQ8SgUQ0eIL84kdpqKbVFS1t71HdbjPeSOdGs5QNY8QbqI56
AxUJdk3f1DjMpQubBChanwnrbOk1pj8VBItsStqvnNykYSbCw6rg3i+Nif0AxU04fxYcD5O+abMS
mZwV1F6JoWoWBVGUYTKS/WIYCuaxUJxm7mH8XiuDguU+lO9KBFEnbmZgR9tRy14NnraHooOACdG+
J2PMcaOw6jiopGgCWwH9UdhqhmKKn2ykCJaTVF77PK1rv64BaixVfKokmWTNBS1B5QfjQAnphinH
XZLk0sngvdhO/kYS+sYpiwsKYz6KJXkD802AkL/hhuqDoKHIUzqG3Wp57nKzQ/Jr7ihBuVBUp/OM
dEl21rSoHgael9iZI7pNMG5Dya85ktvKZhGcSOyauzt0si/dCVEzpvBoS2XZJ2b2RtTD9Xmw3EX2
cJ7qjuEzYbGRDO7klWzE/b5L3xhbaG2O5mTnrFNa3arp96bWVvJnEl85csEqCF9hPoWmnHcWnj5f
FdV1aaRYdPVUoOLazo4cCHtaEWoXU21d9lkzMy9M13XzojIdsLMpX/KhrH0xkmRXRz6F9W9VVo7u
196VdIaFCw0wesm/DExllfJZENHy+K7B2QwcTWWNo8lzPEMHaYvY3hSRoH8xtlgCJx+KxfIHDf6l
mTD8gTSekDTbhD/7iQwhp8AsqBgYNgPMBr8Lm4bToAqAgj8e3Y3apwlzB791aIlQh75CoRwzGMte
1+cvrpvFAf54+gDV6rrBZuwladxjKOnqF6Bd5r5iH+E1i6FdGGVR7SGYi8t5vXQmozuzEQSgWA39
BdNLf2FbETglhYQmzF270G/zKK/fSMA2N3RwP9WjudOT3kG3NvZVk7zVmkUKZ6ruYktOl/VUvnRh
excK3mxGWt51/LRp0z2VanGtdRxflnGKt12rZBvOLm92n33MaV8FQuQxcU8DRLDRTccSeOEWMLrh
0Ydd+EWsHOO2vsNVNXh6zO9XltmHXpnfSajfmOFc7mD1ZFvORGStMrBaHXPKJdJ3F1Q6TVqwWUwy
Tml5kYY2ztkwU7C2z/m13pp7HKcciqPyrqVrxZ/d+MuctZsBIgrmvpzLLim/OMyBJYvX1B3pdxZT
aonJCWR7WCgJ/W1TFlDld06T+GWxajVQENL2ecpHO9Xwh/1YaMbelWMVhMocXViLKbdsTeCLEtgn
gTUGk8mfp4pRfksGI1qjr9pFPSXTVaJ35UoL7lDJQzQEs4vgTLS6n0YkF0cmD1+FxRSYRjMGNF4v
22VBli3j5klOPBB6fOwBuaFuh5sx/pCV+24kojlCL/8KHbEz67ji/NcHhUgsLxoak3E1fVvVlYOF
rob9cil3bsQH0DuULeocUv3GLUWgKssDn6S1wRB2zlOVSd2hdgFfxAyPTqdPs4s/2AqdpyL7cqZ8
eMhT+EG6KFbiFIHaJOFHg2FZ+GMKRauPdPr51v5xQ2+fWIG+tbr66oBbILbTJATESsiAYZ9tNW5u
zkxrG4GodN+ZAUM65sCTlp7KTZU4Ctjdip3AbDbHngKIfWaU9ZXjGMuecbZ5AnmaU+xalxfFULZv
1MX3nJIbig+G/vzjujFlzLiR8X1Kh1sKm4ZONLSd96rGRTbxPNorDjspkSTuzhT9b2yB/4Ux5E9l
j//CEWRlEPz5/OH1LXJM8schY/2C3yYMQ/1GDyn/xc752yDxrwlDd1H2VAcdjromG2/DvwUMRf+G
srFG1QmtqzAQVnHjnyOGIr4JmkSxC6IJ8h+TCre/MWNwrfw0Y2CpWDU3jZQ2v+q4BBh0/ihhsNRO
FNWoH2ZTqDddw4nSZVUMsVk94iPax3MugPTL1BuxdjXjs8FbqZK0J0zbnqSTZd4Nxt2EVJ1iOpIz
rE094VUONnjkneYot3K5q+dpq7bFsSpOjQwvMCP0njVF2qMRHQ39VlNec2ntdRlujJaVPM4S5aHS
PupBCyTWR52AquGb3ZvStKee2oRDuXr7aXBpQMqqOPPQ6fCtbmyHjmCLpaLlfIb0KpTI4E7fJX7m
GFUa9FicfSJQXhNdpbnhbkTXH/CCeWSPfSu9nJz21lxuEyNReFZGd3FEZegwHptBAYgUe4ri+ubA
KU3LCAUWiDmsyXn8aRxq2pR9WcJKqW32iuyBIxaB3eW72MRVTsoUTuxgD23AQWXxFVcJyA98VAWo
XCorRvotWaOX7cFAeWijtR3OzYluGf2xgz3qd/0mjU26kqKA+DXIacAwCtnkxAmgna0KwWaUXyyt
KBD6AjTKsbPaVe29437EhsW2vMm8cXFvB6FdSq0B8o4IBHYHpnXWnzHc3y+TZe0NAg8kkpxo61K1
sUYOzJWz08efcYfGszaxmTDoSTc+pGNDnqTD459CSXTYxbGsJmhpN2cCQyzQU7y7xYUuXjM8fRaZ
dnDCyvNSvKUu9Xj2eXSrwzBmxsaoUcQ8TX8Le57YOUfqE6XsHdu6yjNKXoA4RkiG+S67rdhcj8KF
H0em+r0ZrcCOwgeNE6GWmPomNh+tZNkhulwWJMsjT6zuK3O5JuUQ7xLnhLCS8OEfcliYZk49ygQG
hQB4bpyNQWzmATjxKIJJIzazNKeKRpoo7T8bbKIMp+1xssoNFb4Hg4u0idsvDQ+a6xQ74dIl3LNi
aEi11uRMfWiweFsXKlZC52xhYhwzqn7ZM9Pug9actcpOgW1fCEz4rgrNcgCJODdMCM7e7tUNf8p+
qtRoPbxjW1qFemVdlwVLRh67sDx4zCzc6OJz5p1SO+Rskyv27Bs7Gxi8tRtdGL7q3Am0G7UddR+P
HFTSsyOMA9spdjrmXo+Y12zlmAzCTw3YcMm27N676ntnb2L1ISS8qovpMFObVYFUuNbcrjyYJFgz
snAkDk81FVt96vpl/zIRo7fKm96sD3osuU7VzTxaNTDsFrRIPO8ndbztJ3OnLdWVqDXfhBVgCODL
SrkusNXbsXoME+XIUdxLc/ok4iFwk6IjZkUTLzR+lZIDbiVmlo09finLY6I+6T8SMGFzM9KkUlex
RMIZt7pyUU4Had5mHbauohA9GaQbLaViQkUnksdJjHcrZWfpbipu/mQA5GytQ9ZU7JMYBI99pQ/k
LkAd98R/mgUf8Jy9SUKmtMGTj5wiNB2QijG3e2odjJpahky5rrJnK9a/wiiBgkfR1fB9CpOn0ORu
gMvBVfVW2qNP0SJrmwr0HCi96U3WLFPCbFNwlvOg4fpN3KF/3ReIpA23ea1qLNJxgS+fofJVZiwU
124g83aw9J1Mb8i58Yi4HCC4nZiVn8wk59IuaSyKOCbRqwFUjCUWu2ibyL2SXaAjsiI+xoWOqoZO
y37o6Ijxum0z+rBHHmtspBXY+exd0v0gxBZD4xCgxU/bOOQBuIToYnRIDnw02Y1cHl3n1VVWrYRP
mChKpakbrjvq/FR6tJoq5IcXmlgF3tAnt/1lt8txAZC6THeoGzFxh144N8Kov3cyoVGxfa4RyeJI
2WdgFRGYSwuyfMMzPqI058LRAMsjl10CDQTvbC5oyk2Sv8GxvKZcmVyR21zbhfsycNfi6rlRNfZb
hqU+d7xr2jKbXvBnpb5SutpFlHWbZoh2qH00QQhUQFnFV0Vh3ugIVawsiVaThjtRL3vZhsX84qaU
OTbaISy687hY6Detta1lMlxWFSdarRrTY6Yj9y5S3TdC65nraF1aou62KWLNn4n3e5K056GBfOCS
VCW4Y9Tx9Gi1SbeL3Ly9N8q1FoyXrGop3ecAkftRU7ts306ACweLsgKz0rOnlsCeRzz7GBLuCqIy
DCRg6M2AFr0DiNbTi6pt0bz2onHekeqjE37q6MD6sQZR6iahR4XUMR/s/j40UTSJRCOPODyJqsQE
YyMBQcWD8xgbSN1giJG2kgcOYODxefm79nhj5i53ZMwuT7tHPdoQKYioaIpsKo20B5eBemzFLfpB
tMvoigZ+Px7yhXy7Kh5Lcorkk3Ts2JM8RVH9JcBreHallm9aU9tHkIuUEZP60DhauimLWo3/nRGR
4X6KtXtWccds6E+ziPeTuzzKtg3opnpHWXACfgcgspOJJlLr4K5pYekkQYdo5tl9EVAMsBG8lOik
U6RP91qCm7kPZBM/wiR+AoP0WOv1JqKngZXscIiL5rqo261SdY+tPe6oyIHhrANWZmvjbCmS2QPG
mCQsSd79HSQzXi9erS5cVMQnqHMnHF/gkIA5xoeZKHK/oMAOS3+Sk+V8EXFuT1gKukCtZPlQr5j5
mTRw0KAjb7R+LY9yc3fmvSppv9sJq5M3UkHyLEQnrnIy7ssWXphJYEWG/fdSVDF5xCR6sUQTgyQv
21bz61igVHTYOqyKqaHWySd6HDbqQ53YHMVIIvhwF/XrMoQcYVFicS7HzN61YhY3TgsS2asJyz2E
tSXigyVFfRMiGc9eZ6S8/OeBfdFqp/ezsdyx1M5aGN6RnfMIBS6PGBUSdg2Vyj3aSs1EafejixMX
Ke6YgfKl2CFW7BN3dXeVkdR6FrPSEJEt5IUotImIqt2ZLyU5e5voNWsfCj/brQVA44njcsjmWMq1
i5X6m23v1gMFrLxfjw5b9AvRC5tZMZMHnoksk1cCFS3gRuFJYi2Ok5E5ohb8JI0outFHXhxSm8uz
IpeEw9p761KeNZ5MxouHvlz1B8FCZM5YN1SxZVwYUzjegfqcngU//aUV80IagUQHburSAtp1Fln/
2Tm73VTd8KOEhySdbm24nOCSqYujduYhmzX3kLqE88yixxTPD7C89yNaSq7ZhzpkAe0WTkjjeqhu
u9ggfDwZOANG9ZTVhnLZ4+V5K9FMH2K7qi7MUVrcevgr+tnh+5XLHAVVh5nPN+KNQenafWcn40VS
Nzs4iUHuGiRw8mKbwlP3oJE3R3rB20Axs/sobx9nTQl3bhhRTGkphE/aTWem2gsEseoYQVDdtKU5
f1eWrHotdNd8SMRa4FVl455gjaRLIO6CsJ/DrT6T3bYJ+W9p4dX3OGo0KCgj3kNCfvVhdpR462bR
jZuidC6IQ2eBHeVUgU65pUXjPanCY1vKx3FIWGzeLE33HEffsWGMG0oKMqj19WFMk5XprNl7OBmH
MArjKxm6P/Cw3+EE4ORoyZPy+IovxCS+KxL1fVGbsxKOPyS1BIgGi/4hST7p8lF8KhXxEGb2hd5M
d201+YRnfsyGe5tesAMc6+4iiRjY8+Q9SgaEmdR60nr7IR1URJmJtUlqXocI00drEBdp9oUxyQmA
Yt2G1CFcqylv4jBNyqAlhLZJo+XRVPTHEp5CoKVRepIxSRudNoBocG9zKqF4DLKRBfwFAfzGMtVH
wKLXkq7moyRiQOAeoWFN6LtNdz8P4hnrg+7pHFIiOztqegOUaVbA94/ZebAmjiFuyYHJFROtiTYX
iuUenc7OSW47DMXtD2QTtp1i6nEQKfpDBJH+TGukfpASXve17XY0qXPdfqZm3ARGHIaHVlFsqnwU
5zyx7Eq2ilnBAyFVAMYqdMctN313zvK+v8ySJN31Q5FWHunVjDujcINkasogaoH0QAwGkJM3UcHz
NB5oeXWpAikkkeIgdgr9Yl4kC5VK7dqPYZyU0c9r9igF1zeL5ip+62TDp23Ex3qGr38hB+wjSynw
RVRju6+VFj5NndE0drK6yRPL3jTq5UlB29xAgGE9q32mar1r+4ZsdQyTggXiM4filJ3j9BpV+eCP
SuQe/r+oI+fV4un85UZl91lRBvSTJ3T9gt82KsL6ZoOT01cFBnjjD8Tbb5qNUDFfMzMRn8XhjG7y
B83G+GaSr0TPwUItnJ8sodo3DNbQcRFYhMFA97f2KfwoP+1TwGoJg18oBLOIWujkPX7epxQNT/wB
SZSorGyyXT6n6rAd7dp6SMxOyC2SO+j6JhoMCyBCO93r7Gxf+YmnQ+hgjWEosCgHyeJeKBgoFh0s
gYqWfsKZ6T6ZHDNzT0o6x2AHUAewK6OMI7lJqeHVpNuIEVGk403EGuW8SFgLcO5dFdsfXILwXDpu
J712lFQr8JZgnUzvJvvqTB2nCyk1g7OY1nNctLFsXI1DmO6TQXUvpJXPlwQQqldy681XVYNBThUa
fFjaGhH+Uid7rtySeiWyNSMjeB7TKZVk07NEtL93SxJlO1yV3N+Ys4AdW8TFMamMnNA9jGosUKao
6F6trNE+4rLQBDdWUjxCjxM2LkV0dejBC9CASQOfHzhxV6CwyzZ7Mul9PlEcbVkHRdeaXaLlV7po
oZAwXbRHHZZqtiu6Urlsc5OjjVul6Uecgqll3hfzsbVo+fHUAVwvp+6ZuYhPVeOEqksyc6JVIDqa
htsRMApLauWEAuCS8k/DCKmE6Otya5W4UirqWNiwK73+IuCIrEWleXtjq3YEiLxTq6dUQt4LVE7/
uGrxxV21NEspNIY5sO0bWFnA8wSGJVrKRPtoVKb7lk9DpoI8pkDe67AOvg4K9nY/ggRID0o8yuOA
WEdWUp1HXk91WsQ+Jb+SQ1/DzA8kq1+uifTwHoVpP9Z7/DYUk/EGKAUv31LfD1M16oGljrnDeL04
90U5JoWvhKlN/w6VEpwHmEOSoLSpD9j1E/oYqodiN0fg+TPfyFTxATRltdJEKpcxdcA+ScSXqnCK
Gd2KNjQVz8UmdmMOPm3SOqC60pWQM0r7tpxkfCj5xrcTtD1W63ppQDQ3uMbILUKvsbtuuJ84PBAD
xEbIn7nbF9ZxAZRCZRPor9c8mtXEp+7JPjUMC5Q2W04F78gJO4zLBCKKjVnUBhVMCy8ie6mY+sVo
O7On12vwD78QWlBmd8uyT5uZ2YC1hIn85LRW5M+gNRyPcS5ONjNIy5dSTu5zregUyArp5Hw+negs
nBkzPmQHesBWnVv3DcvyOmX0vevFc92egc7DM0o0KmlkMeTZZkx583AqnUbdcynZiDeuMs1fGfuo
Z0rUKaa0BykNL01bcz7E9HiyAVN5QnjMKWyeItwluCQUcI20EmvUF1csd5kGlCr3sTOZj3ZRlRxw
BK3hZOFEw4cJSuABrFT+lQ8gogveikD62zr8lHVNjTp34EjAU1/SIK8RuhEyK+A9Gf4ayvjclk7x
MNHiRydz9dEfjcbCngXuI/KZAfrezxKNHhksojn6yLJa0XMNFcKftRKTbLZePBhH0s4+0nrKOCJk
LGIIdQA82JqxxNmZrrJcO9M8Jn5jxng5VYeaO497FD8hrBrOuGXc2erB6pwx3UkE4NCvc0fYNGBX
+rhF5ObRhEWQosDZzeBTVbPkcWhE2Mg27UKjPN6nuqj9paZNZxsvKe2bYYNXbKsCUuPo1zaCA8GU
PDiITh9VqPZPpUwE+zeV1OPOopaMfnHOGt9dSmOwquRDZu179OKSgoK+Izr6f9k7r93KkbTLvsq8
ABNkkEFz+R/yWHmTklI3hFKGngx68/SzWFndf6aquwp10cA0MEDfZamPIxkR+9t7bQ2P+66cjYj2
g5bOi1feztQfE6hMCOEc4J8nz+pH3DJ5fxs7BE23hdLg6TQV3Ph9lC801lJKzxWiUWdjX/cTVQpH
vkbtpUTOyHbj2I6K0VpevwGLoI9ZdbCbC5ujrUpurDqfeAjXfQp6ie5mrsyiQ/CbqUQn7kfhVsLP
aiI5A/ZCD49kGnJQLfbJVFnnS1VepKOgFKYIj5KfnlHimVvN16Art16Ejpms8bKCbRumJtrxbin1
vrJq/bXltXVyNQzZjVPW9Huk4yQIyQfENm9gYN5nuuWZjVropUjNRMevWlW7W7zkZ20jn5h4vNEv
eDdlJjep2g2GeDGi66GrLwqC+OxZD9QOH9suPaqI2PeA3VEvfSPKr6Zk3hZ1/NQMrhZ0kvIepxmZ
YocIvGkyHUw77/2yvB0KTi9eTdkQymwZm7jXGXroNQ+Y/tUtEqSzgWpEj1fLEWbTBklsDN2TZ6aP
+P3iXUetHbclLUthscMZBqjbtBBmqWAy51OyqOyECVA7uUV/T7AIV7VFsKMaGWFnB1EV3Klzc6RY
hkIx1N6GLrbcHW5bOC0Du27OYjx7Ugx80/dloOW6HJ35yN8/hk302KacDMPSusszMBVOfOZCy8Os
B+rdhdCl6wwTCVNtNJ3/WxVZN3E+vUpMU9tiiFuK1KSB4V827QOILwJR3Ki0bGuWgIZvcYvStqJW
8pNxxr4dh2NJMlpaVz2Vd37DE0fPymNEKhsJxq2fGlzVRZq9c1rY1np+oAT2QOrlQbVY5OwlbigA
dbOHRbeQshS1JcnWSMhCL26B/4TJMU52EuxTuh7WRkpQS+PBQQDh7LtuZPKOwx6SXV24fs/N6PeL
jo+Err2qvh9E+sTj1Je2Fx+1UtwMI5py11U8A5I10VZTxbNj63NX49LFifsi8vhxCjuX1KJhgNjR
/NbC400yz0N5QOvX3OmiHSm+S73Y76Hd3gwx/5+KG2gLThjhVtOEdVb0zatraamPY8y4wMg4E1V4
shQGfMo333m5gFnYJV6l0lnLIjymJhTKysK4SA1ry9Go3rtsNwKhtLdFk4D76I+A9XQSCrsA/dls
TQTMrUk7adm1lY5Mc036mxXuDiytm0rY6Dg6p7oecOL5kkVBhkQMoQCfdzkj/o+7Ah8J5z9aglx+
w7S0rouSA0xz2UQDGiBk3pKkhNK6Y5OXHt988p2684sFj/0SsmxM0aVmy2M329cOiC82GAm9rXpQ
FuYdIivNc+NaqRvhQaKoMlYLI3IFI3jOGJTpNYWVVhWS4ciKQ9eTgdCyi7mJzrLMvhZGcVsiprdO
tpU8USPduxasM9JjtGQY+GfC7ODVXGxevSdmH7vZxsyf40zstKb9yibjCXM/HovXUrnnVn6TzJca
HkQiPnf9bJ5sJPeNHF7YBGr+CiUy8+RgRst43UcPeZ74DA53YdMhEr1pVQe1NN32XRhe5I0807sU
HD+EzrVtohfvK7IzLy1jW8cZjsl4IrKh8VxvF5wCZdMfjIhGw3LAQLC+FCzJZ/DT15aKwDmEJgKg
qdsEDG1vx7TrSg6s0bib8jbkySyWVyw9iQ/RdQkMYQGUatiM6PRLUAq5q0Y4ZhjAV1K1hVBSXI6y
PSunBid0zuOkTZ6KMWamuLCvrcbM22SyfmFrPRy86mUSGgkhW8dlsKGDPn52On6gY7TozpuZd1fU
xtUxx4Kuc7expgu68VqXkHyV9fgFGswnz56ODuendu6mJO29aZu0HT2McWUznkJn1HZFlrIWoCoB
RhhA0flIJhayrl0gmpE4eDGsYh62ApVHbW0nxPYcqqKYfPgrKKRWSU1MMPRUnEl70G3fm2xWxA7W
zIY8QcuMiVrJjTa15okDTP/Od5sNRwGNJgnsJBxTLkrXvkmjovjIpeEtm1Bv1C1+54Wdp1uPRA+m
qHyggCMezrWJ7dWVHSYdesWw1tfjzb5DBzUwaCsYMUE8FRZ57XlSb9xa6M1Tkzc6IzWHYVtPLxre
d5cPFigHsd2nGzi8GUfRgr/ruvkqJy7SbQuj8ah97YppPLD0EJyYJ2J8m9GCdEe1FBukk46GyrJI
Yz0bS49+0hMlg7Q1LZVGyzXW97NsthkLYWt9MzqbZUbR1rDia2hU/v8yww+ZAV+Fxan/z9wbAfUp
FZ7R+5fsHfto8Yvq8M+//90uahpfXGdFJFk2fgl9tWz8bhdd/8W2IFdZrokC8ZNd1HS+MGzFKm9I
vBp4PFEyfvdyrP+0ihgusoXgDKnbf8fKYfDqP6WoScOSRIWfhfQAQQr20ScsAQALLh5oQTdR8ZFa
X9d+TQzSgeOQ7cvLLZoL1Z1r4xm9m/jTS9akn7656x8EhP9DGPCakVXXYpL91Uvyx3fwya8ag741
OSZUN2vJac4d2GJYYDMTjBfzUTZZ4OLH658LmwZVG6amhnUX481/wH50XxX873N8+pfI9X+TQ+m3
KP+/tyhdJ93rC9uN3/3Q7c9epd/+9Mf1rbHEfMFojPEZigyX6hrd/nGBawZOJpxK7Jl0Is+/iGtk
5b5gHqJQxjIoX1gtdv+8xBm4ftEdz8ALzT1jSPdvOaJXDsD/gjcAjEAAImusc1evQBP5KW5te12t
hr5ciGtV2rboGTg3EMihYGdBpLEj+4vr+dc7an09iC1QObijiVwQHP9Vy2usYkoMLxaXGodmhttW
viWgFvvtYNMqKJ4hT1e7KuzSvRZeFwDbIw7UTS3+ihKGp+vTB1/FToh4WMBhR+D6/vWNVAu3DL2z
ZFPM1RPL1iMsydIYxRTjLnppizLcm8xoN2DcnUPTyI+oHe9K7lhSXr28LJ32BghauS/M8d6pELNY
54xbYYWHDtYfne9FDR3abLZDR7K8i4bkuHwTtmKPk4zVX/QPmJ9BFDwgV94G3WTEXSm9MT49qpTE
eSCnWlygWDFr43BP9ZH5upaEJe3OojBNP1i00GXHCHdXd8jbG47yzbWnjvg4HOsgmV28VydOtk2z
b9VL68KdxpGxmejTlZfUfG7ai+pirs7TZAflKu82rbbB1BBZgdyyAWZE4ZBZvC2IuyDUpNhXduIN
tFSm7cilLJcj+9nyED8az9gIZmeftCdjvrCEP9YkbP35yisfbGKXZvVaGifMU71zBCgsyyAk+kWU
nAxdQDGop++NggDQ3mx2FAUgkyxOwLR1AlNqg6DdFJZPw3VC3+9tf91AyXU3+Y36SkHzN47mnBKd
aw8XT+tHtO+2j5nLKSOoQuZCG+182Nn77xGn8o3mbIzH6kbDjrHRPc5bNHyjRBByeV0d2hTIs7s3
fY5UWKhCf7CC4kwF4XOtHyQbx3wzy01W7GcOKsZGXKQXhCQD5652fSTk8L11dmzDMRdXZ9F3fjV5
1/Kp0gMjYxQC556z3D7cwy/cA92JL5LHJQrC+bDURzRf72p82IUX3nl/Fl7OnD/viaju8vOJToaN
dVGSQEXAioLo+4Jhz0eU3cljeJujCuOMjtnjXbTrRm5vXg/UaRITDDCDZVfet3yPj+Rb8b28cOW+
UIxEfZoafLEfP5A0wpv8nO6Oc9JyWz3Adxv56nk+urvpIfIbnyrzLZ/xmHFPUZW4zVKUPvwmvvpI
P3DMpx/lmrg8Dq4vT80m2lVn7Ce5+Zbr9MKqAr7Qb3i4/eRYd/BS/H6HqvKWHaunOd17t+75svcu
hu149N6Hy/zSuyk4Qc5+frm8cNs228jcEFXA0pZcG9vyBuxu5nt9MFk0XkHD36wEbB2vz4/H2n9g
lfxT1s//g0bd3xIy/34Z3PfzS/nLBu+3P/h98ZP2F55EhuFAPpQmzQ2sPr8vfrbxBYyIYziwhXHM
muuWsqyalSjifgH3I4gbmLpOqRV8sn+ufcYX/gDeCC5eZk/8R+7f2d7R2/jrImAz2xIGj2zbZQ2g
7PbT7goUFdVV5UBVxDQU0NKhN5Z+m1UWjm/6YL1NGaXL87AY1tdFxSQrmPYA38AghTNunLrhbkwm
Qm2zkZnPbewm1zrc05Zrv9Tu52wx38ZFeaC5o/JU66G6HfOIAUCnTRSrVBrob1Ph7NtE5hDdViEj
OjxUqyGx7wBBW6FTB97UyIeJIpiQOhN63lHEyV4gPM+kSvLMaHnDS6TfjZz5yUyGafTU6n13mcQJ
PQftGBrdTu+Ikvv4JNsnmCvhSKrfpEuAyInz0lh9tG4uB7I1vZm9R228YJitCCrzCVEct+kI/QOZ
oH2BP7/2VzQFcxmJXmzttbJkSCBCSQ+k0HjkqJx1lXwNL7Y1RAX226Y19VvXRv3FAHoE267rzSQW
o2K+iSlLsPY2EI9TobsayYNi0GCTwCLYtWgkPBnIF+Dtd3qDU17v4aEqzXzCRxClhTySjBeHKLId
dYm/xAImLifnmyEZFPgWjEMtCFugaUcGM7LYkIJMJd/9iNKBowD1v8WzEO8JInoHZTuZPJqjvMuq
IbzVUibZgODNnvqMvDNutSKOcuwyrnNh8f6igFmLJCRpOsvXiBy4tbH12D3qQB+JHDjELzaxFmLX
AiVJIRrfIZJ5Xmjed7uZzNhnGNB9NyY5dZggDDUchF7IO9klLF+ulg/3lCQRLjcsKNOKky7Z6xi6
nujlCfMbfZ1Q9uYN5dDqYihGKXFJjVzHk+YYHy4cY7wPs4Ni3ddGi8MtovmFNJOnUUOdC4sKnLQh
F+wMg0kid9b0q7S35jeTDdE701L9Y6oW/cpu5qXeh6UwFQa7EE65GvO4hs6d8ywXUGn4yVBbvsf2
SNK6EcsMzsFtMWZPoSIqXMXMe3oZEZCbsQDk8LItYmHjxaJPWrLV27KhbtlN3Y41oGmeU0JX9sbG
ECcqgRkFXb6ztnBb7JPsutwLnHmFmi5RLCyk6QJ/hS0q1XyHZp5fhouX99sldtojEAaHL3LIaQeY
JcPlvcNQmCAKmeAlEK08M1KzCLeRUuoeeooJuDABiUCW2qZfY0qGciX9ZAXe5yYdbhpvLtKjwx6M
WRpDWQMb/uJ+V+Vi2H5jASvY4J+o7MtJE+yhk3QZrwy8y/hnoz5/A+7RNmeN58R0lOUkwzHmUZll
2GpOtp25qrmKcbOJ4atSH3pRxu+ZyMOnhBjti1bx0/tCs+1vZd7r/Ha6pb6RQVIaxsB00AJ9hJq3
0YmhU6+zYPL1Z7zG964YoEiMmcDMqmKKB6LF6Gk0Tc2XkYIbjB4p5jm0+DK7KpdFe3F6SZ3RRBXc
m9NGbH+WKmzvk6VwuqPJ4y/exgy47sq6MG64xsyWb1+xmGIVydJt2KYk2YngaMqfTJtpT6ij/aOT
pS5beF3gIXPiItrCDVK49CzlGexK1ThdDlYyOZuOGSJzRzqvu5NdeXwdVt3UOVAAI2ZHKxARfQ18
n31Pc0fGtr1TVBXjbE5THnJF2mdTgOIzno26XmWXUrWJwwa21ZNg6DJ4S8i+kXVlFJH+nXmS0JlU
xqG7z/PFJrqewLsIJOm16aqW+AYOtan07JzxVVVCWlLyus+1ucN2Rh7fZyQN5xLcruXcWoYWi1MT
g7Q4aXVCsrHpC7n2iSc2s/+NNdRkDBkeM/ElQGQk7ZY+KZ2yBkCFwbzMGlM8ywEuhUWX6zvGH9pf
CjeamwdOkF3+nuXZFOMlsrEO4ZIYlO/Wq1E9i/rVIjvn1qPLDPu65VpcYwH8fVBMwvgeyUr7Tv6E
iWUT8lttMjMZKQdgenU/8t0sQW7Vpbcjm+dMO43k1xTQsBtfMoUeTy3c4ackLaC02+RPLhYDtPE+
dJnnoOi5TGxHUuivEeG1V/gfzRWe4vSZ1gTnLI5t4zHkhn411Mg8fiRdyUnOnh06D7LFeXNwN381
ZVTpRBwHAApmGfZrQSaeBnyeqdsEDS3G7UZklvtoDpNXndkN7Fkf10I3beuuabeCLs+CVYJHTj9i
PiTWAEWSL8AylwAscGX4g6dPC+ulnZ4nTtLfCbu0ZpReJR+qccwJBUzUKApGnokP1orDLyWOFgM3
urhjzKHwynYZpvsFKr/LF1g3S1SfDCgvGQOZMIt3xiDwcWbxhBe9D+v+QbcnwgIaw+GQrT9xQ5Qb
l1KZHlbyV3yhLRtyLNU4o1GwOpaLlFdNvTA7X7yCz8Pz2N5qMqLByWJc8yx6i/keIxb2tgzI84G5
pCefgSwUH07kAUiu6O3CS0tz3LeyqqYHKYBtbVSo298BSXX3pjDZZBfUT0FJFa3HKj517St+Fe84
dF77RmtGdo0cXPHAsKhWCBrZAitWscxvMJql1bRntfVK/awsVPjQp2FNuDLqmI/A9fA+sqqYPwY9
8j4MS+k8nQrrErgPI/Aia9orWWrFgUByddEWU/dUujUxT9PoqvuklSRpFjw9dKAhBx6TBDTCwdUG
Qo1l6DbnOQ5S7G1JaRJH0ktB3QetAocwdGB/GnQxmX7sgnKH22LqbzYUmDmYMOZWh1k6YROYaZQf
dYoxmHmkQty7Zm/dlxX97zsxpxWpKoj0OhwWxZ5rSt37rg1hyGEFYpzmqBJLjzkW+pNe2sOTp0N0
30YADZJN2Zq4V6iNpCIbsbIP2r5vGUknLscNlaeXvRXlw2VRUAcXoNxHX1lR9AxHasZQzqmZ+JvU
P+zi1sZYMWl6ZwUz+nW0NR2mLjsxlbm2xTFqf+3MUm/BKM8WRXMMIAPTjLN7WiLVdWqPFKcOuqYz
boiy/JyHevyCPWF4K/osemM3O3/P+7R6dpcMARGVnZ/OTBbG0YnDT+1zzzvEhZTCa0IBUHedOCFW
VkotQj/q2Y5R6Dnruh9S1Ho/Aucj40oh7be5T/EJ0ShR76Q5et4JBd+w8UKFnXEELq6YqNEb9wBh
qbqOvLkqDpXKpzd6InCumqwdAND6MQ4aKFODD/KCACqjPOfY9enApMtg5j0u4D4Cs02xqJQR/Lue
cSdV3ngWIp9rOGPRFINubkB/hXvXHHg2Luht20WXMtpFam2QgVFmPLFHwOHUV2wSUU299jHubG3A
Cd/jM1ERDXObtvOKaUNJhZYevBCrr69ZoXCCsiHpNa9+3w19w+O9lWJrB0qkyNojFNH1V4r4sdTm
8d3FWBYFJQFRhB5Dkmsn2ZacMbWOb/q6xX4djaNzX6iUKQxrfHSJgQeVBTTKTHCJekBBN+jEX7sq
9i4BqiTmNuU2K81eezJLzTEPqQZFyK96GOz0WdSwB+UsjxBwrK8piAAesA2M6k0l2xDMmuA9jGXI
KHDAPyE2ozma66kYl8kPtfo/cQz+r4Vv/uno439KjKm/HIf5z38chtGBQU4w+XYl6VWdxOk/zsKG
AXhTQFuSFq5i11n9jb8fhYmmMoJYAbMCgyYYDIlM+Y/Y6gqyNWE0M+rg/Mo/mX/nMGyvtQj/qwS7
FLT80Kh5j9CsOQ9/EkRjvYPZ4eycVHT0C+QsRZAEGEP2ObdVrl8X4SDvZm4KiSa0dMdJgxjgc0Kb
3yLNJnpXYhx+qWeE1zWBMD01SzxezXLQnjH7iCoQ1E09NhyOLB+7yXhpdXbsnuV911D75w22hfra
aK+DBTCDSQapxk1fkIb0a41hEHnQGbZFnvXeXSqn1b0kXCr5XKtiHDoAODf34ehG3qOeaMiS7HUB
xIDiana0b4cfPHqjIshgac1kAHEy+nqbJw/znNbVNsHg4AGdUOm9I7GH+J5GmwUm6RzS7cpDSAMK
zaYUjTFzCQsBJGWrq2pgD5SZdQ8Wz+DppGgTLbYtIYCMQCx+w25DxeoYXZAXB6irl0M1BSPRTtZ4
OlcpHMNGl5Yff66xr/HiX35IzjMM0zDrejaqy+rZ/Tl+PCq1iBnvJrkF5yrTHWwu4eSpv1DyP18u
K/AVCy1zCIQdstVctD+/ipdjihyEgaM1M81Aq6y6WL1WbXwYIsgi13/+mWxr1a9/+lSGLpmfcFXy
gniLiWv/+nplsWQhjcHfbZtxWICDM38qPad4STyvrQ4LNML45PEYpiKxtVnUhB17wDPmpRmxwyTq
rIomUldLF0O3b1zYkDE/Wt2+Ey9yjeopwspV7hU9lddT1lf9pos6V8dVQuH3mTkbnG/ttp059trU
ZFLH5bE7MGsznzdJM00ns5lwhYAkZPeKCUhd0LusddegNatH15oTaCpDZ4IVsxyE9SWyDHDj9eQF
/TIiTkRjYrj34WhS15s3llls6TFF32bL2QRWT9HEZlJdow55Y47zyUnsgYo2VZjGTqZV/6ZDGnma
ubYyXzawH9YD9xAf2kRHRod4rg51IjV3j0dAvnduLE+jZF/OVnwlIeLdhbXSbet2WqY5ELWamAr5
Ffuj0k9jQ141Dh6gDeyDqSWZSeaYWrHFAkTfsfVtJxbSgLjh5Ow9dIzrqSxb78ROCJMxHEZWujTO
yHtilMHcO7BDYo12QEQ40ghrX1oMS7AZmFjTALywi6ZdzvBtDWIfKz3rNonJrBS3C0qchysndoCU
qqq/bM2iled4MYbW14eR4KYMIwyieZ95Z43IXc51+AIJ3HkMNuaG7ZxfubzPk6WA1dIjnNbnyxjn
xTFttP4eQzNTEXIH2LeWPDMfl0FQuxY2PSqzSF2728ZF61TAXgs2KylGmrWhu8Y43NF/iwtbetOd
ojsEd2yER5b8LMd1WnhLd9pPhpVIQvxpiF0dJ0XBpTPTF26W5GAoMy/KIDbNSSPBCW8CE4pKFOK/
vY6YCfdhjBxrnWYYTFoc9KvEeMiioX4fozl7jy23XwDwkELnbiSefmJLUxwbofWUk7itwjJTTBS/
6dI5d72Esvql0UERLvJSpKIsTwrrp0ErbJqdlnqydJ/icflousv0ddRchUQ3dlu2U+P75Ij+ETqz
IwLHamClSJtzCkF8MyNmvxQEohQwp3abi6G5hvk9u/5IJW+5pR8eP77RuwPoFiEBu5H0f7X5jh9z
TSM+7ioPhIeg3oYz0jwP2n6JmljbyBpJlDQtHnwOMInrBHpSNQrNqRzvZr0tSJuYNPQBA5mBayZR
ydSI7HLj5+5MA8CqLRwxfdQfOQ+YcpNWJZtyuMbNV4Kz0ERLUzT3RpxN75Jj2rpLstujnAyNJKt0
GqrhWQ/f+RUzh1N/BHfYy7RYbV0kGyvgfB/eVDSlpod0UQNH9WLRWpS1HLoteMMOSw5q6HdX9PmF
Ns+TAXVBuR+TKe2rkfzle7ygY2212mTcpVPkuzb7NQkzlDEvF/zbZvYVcGxzQTps+ugLHnqcGOhN
UcXAqI3LA3BBZCgeU4sxijs6YNQt3az8Z9xEBArYBSZzQD+jcxXpGX3feTQ2zi7vHK3cubOKXqmZ
VI8cK2aEFWfpYGlrAsltgbY6+nJAzPFxGSaH1lwGY1fplXcbuvB8mAHCbuSynnre7mzpdVCGev01
ZHmEX5BZ4TuYG+aQNodQe1N5YLx9Kx/c806AGO5fy6nMOsLMdYpqyeXKf4PvyT2PhV3d6O2ahI/r
qW4OXl7oPWTnaLGqvYkXWyxnoVg616dvsFp93PQDnuqeCulNrgn6lBghSA4SmI1wPxWec5bl86JR
tNaoGzErcvtwYinUcUuRXC0g5pRvV1p0QRlo5GyVJ+1nogKFe9DmvHwndWvKnR3F89em1kIbICE2
SU6fTXLoSspOcZ9naRmgygm3AfBoqktc7L0T2KhFgJ/Ylht7sMUk1Me6stUpJhRVBGGcVSjKIWUz
mz529Yex7Yz3JqzdN1lIvtVujuIrUwrtaRpSwUW+MnvSaEajD208irAQEASw9teEq2u3LbiF3B59
uoCzDauQnA7T/KSn9LmwMLFY1ELxW4ViqrfoPy3txUlSQztewgVr3ETt5cagS5joDPCPGeKmx9M/
mZfyPqZd+LWhY+ibt3TdFcka57Gi0u61DEOqYr24Vex6zIU0QC5cwNV5a+CmNhp9kAEWvhreI987
1vmGluPUIZvh215EzNYahpGj9noY32DqlfU2sSwTbbkQYiPFPLKFm0kb1xyUrzjKVaWPn5U9lhWn
lAkAfpIPkd4ldx3XO6PIWWY3TSZ47qtcD4kSe5AfvK5nvKElcNqDOMvHbyoa4EL12hJXgE3DJQ7I
fxcnYBNo6LQRI/WzCGbXY9piL59mSPI+6Pnu2sAkWgSebeSvBUwhDtBskz5qzBRP2RCFbxCQcgTS
NHKf3KHnxzdKZJ0gBrGM2u3Awc1j2bKLnBTzENPrSrFF5bPvqcayX7qoj74VHTcdMkOXRRs9Axe6
k3qqxxsRLfHkJxqUmU3ieuxlBnhHT5xE7aeOg6fceXFGNAAxPsOHf5aNo8LPSLd0xfaAHt2Pwpgd
JqtWKy4n7rJnUJJ4BcDIr+KjBiLAwWscBWlh1llQ5JkznCsXmxNrOvbI65Yx2NPAIaDcKMo0D4UB
aSqwxrqvj84QE5KY6iFv6ejus3xLqdOwcM7OnHKL3gqKKpQ1yQehwHifSxP06d7pcq0785ZWqUey
SaHFKCPRhtspLr0BFuVY3knNDAVOvnaqDw0Ib67I0iIwzmmjWkJr4hRsdegIym4kYIiQQFhK3Xc0
y5Kch9TZmNn1DGZzT1OPmJGbhONZzMyUTjg0S9hSnmqpClyq2DapWGXKNMpx15cDx4VVxyIgncg4
tg5zhIjvV1UYyvOc4KIY2fMJZDx2jUNYXGuAvBX4EbYRgjJ6KWOGP5QtQckt2LVSzw2uV2jX89Iv
2bnbezTe+JPeLvEbILIcE2hppc511sTSfiu79fO42FOom6Unt2DM5A5ocRsjnjId9wNwXOEzLK2S
HST/RgVVPfEpZOLOHGWyZMBs0Tp9nXxtvQVFL0iZT/UAxOul+pr0gCtwz2Z6eN8zVTPhyZsI1zu2
IqI5RB61Y5BCisYVN0mMaoMrwiFafpssHD5WyvzE3nszpg6rKPNAlropW4gMb3hCVu1X8Ay9V0P3
A5VGaERbnK2hR1Z7ocVVXJ7T1DaMF61TO12F3dmFhLOJJw6+x5CQsn7V15bM/MJAYbpRagjFnWjx
p14UDRFpfzbn4YGEC880IwstG0p4wfbGHfGWGmFqmY9jTAaoNRqMtHpGkoFDXi3yQ0n+7ak1FGWI
cGCHs9qeExesYTiyPTEbVsMSZu09Rc5Q4spUX+xtEhapwQavE9E5wP8WKDfHC92vvGzcF4YwTV+5
o3iKF6HqgDS0ZRxqDE7LFmwiRABIs544GWMd6yBJkqbaOiZfPtdXaPOM6pyWQ6s1I7ctxVT1V3WX
EyvvwnTIaONjSx4khWapE4OrKNmmnoo+Kvo6BJbXEjZUVbbNrS6LZDnMrSzEllA7W/vZyLvryTV5
Z9VZOgAjZOl2Qj6INiQcE0Zwuj41WoUZSNfKb0c0q1eReubbwrk3etL0OnnKVRPdRBVUFaS0Ietw
+LfN5C/DNL4JndzAdVhZPLCliB148KXXz3z0qt8WtsHqXXJpvzdcEshc2pQcwGIsTHVB5nCY0AFc
EUSSzXQcYsAZSOfdg2QVBBGzQJWgCSSxnQ1Iv/HGpT2CBsnJ1sU+bk0idhqnXfRJum6ujNQBU6FT
E32v47X+trBdsjceK4QWTKkyCTnEWswtFEfL98VJic3BXshrKiVCdIRBp5/sKGTqvtahE92ENoMc
KqAXMEPIvQXnMjpVWJTSAqd9ZhpE0H875P4n5LP/NuIsstW/N5H8Tw9v9oWi6F9MlPzJD+UM7fzL
OleyDRx7qDirS/d3j7AhVpuksGiy8TD9/uQR1vibtXiWkRiiwcqDQ8/6h3JmmV8Y1UKQk+gXLMu4
EP8O8O1XZQI3ymo4htaDgYT7yPykt0RF5XRePIpz5wr09DozmnyAJwoRePvT13L9Q+342Q28aio/
aSB/eKVVk/mpG2eJQitz5CDOMzhRib6NkpOdb1aMy2VTn2mW3Pz56/1qDgVj9+mTrf/+0+tNBsaS
3OT1OueKbeUR/mLIzvDvvwgJb9ZavD7oeJ+NixapRq2ejXNSeEGaP4vitTHSfVyZf/FCnxSr3z4N
BlSG/YSNDfCAv36awmmSaR4icV627rFOGKGu9GsV/PnH+Rev4pjEnB3isbZDGvnXV8kH3ZQ0y1rn
0TSM96hHSJZ6AuMgb83Dn7/UJ6Fv/UC8FIoYjXQ6l/Knl3KmJi3hiFjn9Shcwrz5gtEtDn8AKDFm
R+/Vv7jo/sVF4DB3w1hqGsjW9qfLmxCsQnw2rfNyrKmhGeR9H43xltOrupiH1vqLX0n8qy8Q5z4+
L9MSFpanX7/AwY20GuHROkcjJDevFU7xlagf3kwgqCsIjL0BsUXZDBg8xkE/ZVnUvPQwwrOgJS+N
F3WU4Yjxho20P1BA9NKno4p2+II0bKhxmsINBxeecNT4iGvIVQHo+uFblCBrXA/z6B1g78BHzzhz
jn/x8YxVp/x0Dzu2TnIB3A5ilfHpKuxJw1lQ7KxzM9FZ3Y36ku5BGISaax30hVxBqF0BWHum+oMm
pFbDTNa45vmfXzm/uYE/vQsP1x3vRKcahl/31y/ZVmFtdwNfsjA5CGEE21hed5EilWyofNyx6G8l
57jS049xs/zVLf+vvoTVee7Y2PwoAvosHluVo4fYXuS5ldFTZUZqvimN27Zpl62Fz+c8gdZMGgP3
m50eqbEwr6Qz2ae/+BL++FMwPQHSyUoAFtz6jTvx0+Otc0UK8KSX58LI6iebfdhBp9t0GNLskAgx
budczy56Nul7rYb5bBDVPjAW1Y5//kb+cB+zprGEObq5mhuddcbz82NWgUIwR7fSzmwCSvvZc6Y7
PFLhXzyY/vib8zKS/D6doTo38xop+PllcD+2Zit67ayJAuBWp8lRb2hYywpy85kZq81ouOiKTXIR
3f39TygNnUWSx4hHqeivLz1VBkSNaNHOXOP0f0k7s924kaVbPxEBzsNtjVKpZFu25emGkG2Z8zzz
6c9H7X+3WSmeIlob6AYaXYCCmRkZmRmxYq0SGGVn/rhu4FWQmsb218BL9WC2lANJQpJanXSnqg/J
cGrLbePcysZKKJxCz8WuoZyioSrJRVije8ERahAZ+rKNUznOXd2CAIMg85NOw3tQquEO0sDoBgYB
f/+vB3ZhUvCNyi7LpIos5856HxffFfXRjh4r7fG6kVchVxiX4Bld5HsgekznzpN/dOmTodx28cN1
EwsLxOUN7l2Eh5g8SzjlYZGpItBF/lmSkLDz7K2jNtvee2i19nDd0sJuurAkLFJXhamijr5/bhT3
kBn2sQn6r9dNLPjBdBM1OechvpFVIYYXdqv2sNL45y5v/GMLIt+O6FlNPfMuQs/lnq44eeXcWBoV
h71NpdfiWLSEUUG82NCpU2PSK48FCs2laa3U2NZMCK7Wlt5AFzgmygE8gmbRxJEba1fKV1dYA5UH
Pp8YRNp8al66CELKSPEsdxv/zEZ1vfaEDs7AcV7jBqlzZxefahpsrq/WkutZBj0xugwSHXroS5ON
jGpWDG3C2VPvZQ+OTu9B6h6QG3/LEv21I7q4kjsQXxidfzaj8qh3cOz6A2iS64O5RKxzJZ/mj3sl
SpxACeSXKv4s0CHbWgZGixHlPcy5GXJjQ4zA+3C00VUt1i5ji6s1syY4ehIh4hhkg39OPISXm+RE
Gvd34gM8drSdSzakrCj+dNZK0BMYn16PUrgDKoPZSpGL3dL/SOf7saKHA9AdDfG+qn4DTUkd3yDh
Sp9HQ5I7uvPjZ8+/QX6KrOiPbqJR+9XBvjB69b0H1L7L9qEZHaB4Olaaceyzepfy/FekG68c3hDp
5iskdLhBRFrYSSyD9O2ABnKnYAp3vaSRQnu67gtLYWhuSXDszqjNxhjwBb95KOX8XUH60Cu/eoEP
hKipVgr+KK28Ov0sywJXQOsejXvTg3p+f2idRuqoSftnmHHhm7hBp9qpfihjCXqv+a619mcIhk59
8Q158MQAW/sQgnn3y2GX0Z/VpCdw1GYI9Iz0iW0dPCNe2RsLx9jFBwoz74ZAmkpS9ucmm7hnuGC+
a9DLQIJqWDuWl2KlDYAMRA+5BVs8AQK5J7HVKP45zuISCVQyj42uJ7fXF3gpcs2tCDM+tCb9v0bP
NgieKmp/MAzVg35K1GRl5haHo4JB4vLJg0C8j4dxZUQ8jv1zJFPgyahVjisWltbG/scCT9dL5wlk
EPFly1DQeZ2IjzZ2+fCWewyYFJNuWd1B+FsTwlWT1cA9gtE/u8oDxbGbTC62MLquPLsXh2JMV3Ue
xVzOhKFkQQ47We0SgnF9qf2Sjz+6fOVtsmjDnBBZKj3xijP9PgvzlGRkyGJN/xym6E9CEF4dQ6NY
ORhfP8M4TOyZFWG+KH0yQlLR516lCSmpdTqVqG7ejq6Xk+dU700t/5YHHUBf47tR1Qn9dWW/8hVL
UWz+EYKT98ZU7QGtA3k1/aRFrDtwOwCXCYbe2NiSBz08vEzXN9aiTQus3ZS5cOgAvpxeF+7RImpY
wluoNDagsqAT17e6+n74eN3Q4g6eGVIvDaGBCZ+MNYUk9Bkk7ckgL8QhhXTryojWDAlX+HB6tbS9
7Z8z51MNW2pvN6DUTnae76+PaNEz6ZWTX96qPA0vR8TZ5mgdiZRzKj16If0Vw6NEm8V1I4ujAdNo
IQfGAimCT6Dbp3WlFAbnUAXgDtFZ+M6xKTAis33d0IsWh/Cks2ybJDGN+DxPXhggZhutbwDUllUQ
nFvN3BQDlN3Jseju05+UeFFiuOm31CFGZweLSwXri7SybAuzaZNVMxRL41ZMLuRyNiPUSAMLsME5
dMB4P/q8v9ZCydK7/8KG4BpqKddpb2DD1KUjt2DrRK1rnx9QFrkZiuooxb8hYFxZQZ0PF+bVBpJK
7CLFQtZBCC2NpXZcVL3gbLvdQ1gYO0Cs/r8/U8gm4Nmq6egGqazLyUPAqUZNNAnOLgy6PI0lLdoD
mlhxkcWRzKwIsaIxpbAGORicfRdmbcpbDlm66164ZIIslGLKJv9ydl0OJCtaKp5OHZxH+75Jy4PX
misWFjYUD1Wy6yZ5Ymolgg/AzBN7IFSCcyl/CdT7rs8++uq9JscricUlfyY0wHdhv4j2CZMVaAia
Q/6GP5vPevJR6h7reO2at/Aoodjy14awZ7KK6kcY68FZBxCFrqoGLykdu0dS+qckt76GThU9yPCi
dGG09vxaG58wj/Uow41Ot9q5sj847ZfQ+F47f647g0D58vL4uRif4A2jHSh9X5nBWbqrFPNo3JjD
hnKpiw6A9pyAW7CUow4ggaeXBUT7uvUlR5lP7jQBs3gIIquDmU4LzlEDf0G6L4yvAXSRTvTrDXa4
PoOw0BiyJdzV9bwBH+MbXKK+mf1T1+714rMsf3yDEQo9AJS5YdiWMJNZT9OXPh2KmnWjR0coyK27
eM0lFmdsZkSYMTOl+U8bLQ5E5BxhXws+mqUKgX8J4WLQ6/YbdrJmOtxdOHtVkBaXC2RFupQgnh6c
aQPaVF4OW+QphtU7UNdcYeGSRIUAvUwYaKakkxBee10vmtLi3CgVf8ONWgW9YgYvItf0Yq8QmCwd
xBfWhMihDKDHmhBrY7mzviYSTEvxA13fFJj86q4JNYr1j11G+LUQkYAVb9BXZnYxrlBFA2bMP7AT
XM5s2ueRq1jEyN4jX6BSPNk2Q0frKrSAu1Jx4F8q6CosEXY8Zm5erTjrYmiZmRdCi1OoSq1M0y05
AyLyFlDIx9U0rMBo9Z/gotMv8hJhdNUQFnVMfFuSm3IK0DXci+8LlIGD/j5MvgUcb0751XpUsltu
RbSPRiuPmmlPi3cCHcoFQCkwFzmG4LqNDBVA6zfB+cuQVUh7AdKkZT2L7qxeO2jWG95p9tzctHFn
oQxSai+J0WI7y5DhGtZDXD6P4ZfrEWZp0eY2hIuqp0uAoGGSPeftKcueguZhMFZmbWkbzk0IkRLt
Br8AVYiJna7eAxIspBt7eK6UFfdfvCfq8Gs4ZHi0iVzqcr5cV2k1m/6ec+U3KNTTcOp99OCnDBvp
d+PnZzkdkV9ub+soend9FpdNq/glXU7TDUgwDauApqD0GZyT3ENscoTVxekaAE9KbtM3E0Mz4xYl
zL/Itmpl1R1N5HRX5nnx3OVdQyXQpijIq+By/KEUB4WM5vi5Uh8y6EAPUVPsxlb7nQTlvcYCaNJ4
O6UNaQvfx9Kx7ZAAkVdKTIsONfsIIacnI7njBXofnAvl3ilLSIoeVotli/tQ103IKqaXj5ioBnWF
SnCdcYECZk+PrWPeGqZHX0E80kWYN0jvDcOdbOT6r+vrvOjKEyOMTuafG7twHpudnmRtjOEaRO5J
afVjqCjj1qaxFtk5w94F4BZXcmjLywr3DI8QojpUa5fL2uRDG8ZgH8+9Id03xWME14a2z+r6oEiI
yQzbxka8VN/Dcr8nq7Rvv18f9DSoV1Fv6vmj6MX1XmQ862rbbcx2eqWE7r1Fiy/lqZWtu+g0MxOC
09hhYJplxxNFzr6MebEd5XvNLDbXx7HoNX+NiGmv0vdl1YLU9iwl+Tdup2H0qbeaDerUD23wK45X
fGXa8q+mzUS01qaJzYYG8nLZRhf45+DkjCk5jfCoxPGJbLOfrJy6iy6JYieUseCLqOldmmkhyi+A
qeIdANaBcW0t40dMC4YSrO+7xSHBsmdCkT/lDQVPVOKwpB8EW2Fvb4NA3dbZnxydSaNbC2WLDmHx
JFZZMEK6sNGcLs7rvCKUZ0DQe/e3PxwQULONuzF2t7eOnW8ptgWgt3Vz63LDMlMENYbf1x1m7SOm
32fnb1pbHCYKGy8Mn/wy2NbBCQD1dRuLTkmWaEoCAMB7YcWb2UjokQbxT2x2uJ4Z9k0/0bMXHzz/
YOUH9/9oXf+/UKjlEf21JjiL50ajUZS80w3ozdBGSyq4vP2H60NajBezIYlXilSHiDxm7WoVrmH3
h5e/aSfPLAgHnTVJi2UVk5Y2kIZ+9ODB8f3xELf91vkCu8VKdHpZhFdbeWZPCE9Nb4Vl77bk2JAW
UPv3EbTPYfU+C26nUlATnPI+izaG/BECm6OhNbAh16gyHbpoDfKzMrdiUIlMBRmrhJH7MZxM1oML
oPn66i26CJSxwGwAWJGXunR6WHQcH1V3omTQ/EE2arwdTeNb2mvZyp1pMZjMDAm7q+gKlKxMJrWP
npQkglGbK3VCA1VbrQxpzZLg9Ypb6mDksJSOxk2hZidKN8Acdmn2dH3uFldnNiTB8+0U7Rd6zQgY
o9dtAvMZ1rM1319bH8H3Bz3psrLBxmg9Jqj6ptVPJUr21weyZkRweDDClubLuJnNokTuHxAHq5e4
5VWBVkTWuVfAKnDpaDKqBdC54GiJEh+7dNxIyZ9BRnIoWHG05cH8NSQsv+alvqPTnny2CvMu0Z6R
Jt5Lpb3iZIvnsM3dG+isDiurdjkc+hatbFC5fPeeYYHigkMA5DcdtoqxL+NAubM9ZY2Mdnlkf20K
ezWLC+CjBjab9klWBuRpn+l7Xol+iycUKEcgziZXDDEg0Fvk87IfeVVkfyLUnEzEQ4PnVt4ictqn
8u2/9zw4sV+g73TCi16B8jXywb1Drt9P5WOBmM0uh4TpCKdhvGLqpQgjhnUKiLoBDpnksoiGqxrI
AXUwkUCSxpsK2lGbQ4t2r8pHKDs/OvVhekR2yMGiprGzxgfDaj7VjX5CvXAbSfSGjvUare/SrqCz
GE4mrj40dQnbW6XRDDp7vikIeprLfyjpn7SWNn2zvz7PS6HKAOP9ws0BnlHYFF045HVvx+E59j4O
3h+KYNf//pLXzP++EApD3yXzJCXhOUtB9pgbTYFG1/uKPtS25IBMo911e4svcLDdwDMVmNMBll/u
Pz8y9GKspwE5yJCXRaQfxshELKnPrBsvVyH/jWn2KkwkEXKvT74NDhjd6x+xtB8nfBvQMNKOr3Te
NCuqM8Nk0Ir3RfXkLaUwyfxy3cbSwpk2sgVTJwlhZvp9dmGM0rGpRzULz2mcPFa89pFCK/I3BDNC
sqlBXwrHtSMEsyIohiEb0vBcVIgjNbLfbqG5o0szzxH0aTmsHbN/Q5yhJGsizERGHZr9y4GRFy4H
ORvC8yDfe9Xj1NQaZd8VN0Gv+56u1ZUhTkeYuPmtCbmt8pqB9lB4ngUQQPbkicKzHVpfco328u8o
1fTpDU1TH5T8A+/PFe9YtEjLsToRjnC7mrxntnKZJgexFMPi1lZ77jyZnfJuGeptpnukTKGhLvpv
8PYdrvuL8non6rJG5wMdB9QyKWpdmq1oCEVK2qNQ8cs6IGdRJHcK/cI/3WcyNL2CvMa5GI56R//Y
qYU5wazgnoYfZDUd/9pz+RDedA7obeZbTE91gAnj3Cv8szOcGxj80hUHWkgNY4D2GNSqYdcF4nw5
0sGXC40OCEBAHU8OdMPHG1Q8P5hDAZL6seufhzTfdmWx1SQopxtzxaMWJ5rKJHTslA9hBb40X+SW
Ofhj5Z85azbIRE8MDJsWcb56X+vfqSuu2Ht946AFjHuEQ6sJ6WhDGG4MFUiJMoN/LqAUDNofVU4P
YPcrpvE1CY/XvWjJlkHLkTVVw+lKE3ZLnEMfm3nAQLQ236vJp/EzNI9AoWHk+9f5Q12BYx/UmMw0
glC+nEVYvSzIBLgASPqfKOQSFZ+UKFhxlddbUafuDixJVWEAIlZfGkkUeq9RjuSJSs9smTxCF7B1
ngbzSUqf1a9Ot/IiXvAMzE2cRpzqU1350lyZqL1RDdQssi6mKiLtNPerjupxdGtnDheq39cXa2kj
XNhTL+1JIFICmu6Ds2LGNFRDIZkbt3DOHG2l/aKBG/b6P2P9Q7qNg3qzltFYyFdOk/t3tMLklr7d
d/ZA2kTypRtroocf3YNr5acqOIURlO+IbVe5feN29UGVs13eGrRHrxX/Fi4EfMZUIKJXCQmWV81l
kzCiMWVWTKe/VWt1q8s/hvAL+srHKq6gzYD+D7l1be3sfH0JYFMiB0NmeioLi+1fbiIrngOTytmh
Kdp2WtiQoP6H0GJlkZfsUNNkQ07VYWb8cpFJ1wbGEIN2H4ff8tGXd7k/QIgAFbiubIZk82jcmsex
vUkh2a1Wip0L4YAwS/LdAsONQ08OPzvKpgBRTGqtZ8f6pUCoFIefy/LZCT+E4a+VYU6R5fKcZg1n
pqatPDNlW41uSx2miu4pHJ4z412QZBvT+2iNSN6fXPuQZV9XbE7744pNMcuiw1mYU0xhv0bId73z
jZuA1nP32P+sy4++oW/4R3fIoK1E2SWfBXHE1W5KevLIFubVc0umu2fr+MjTt89yMSkUydrWi5qt
XX/Wbe+QSGuP/SmiiqNF3I1L19QhSXPT5Qy7mVI2Q8/7uC/3U2IXfvNJ+HWrpithcKFEDg5yZkm4
u9pRNarelEdLRpRaw89S9TUt1T1PLs2hZ3abSdC6yne02X9Q1eTow88z9P8a4MM3TDglOlHYpy9L
MPMn6EohHZ1G20qSAkNQl29cC4AIArPZW7YobxJ54kXkgBZBS4MLHwZEJQGttNkWVoCbOH/vIf5o
3RS6HsHE+UWB1j623J2lJ/upSqjG0dkPx32puo/XnXrhyGPcf79FmHtTbUOtyajLTRwIeeogT/sU
wZpqQk0wNglMYLAjrZ0FSzFqbnT6fTbZDm1Z03OeGKxEj05u77oUzZDu+Q1DQz+GvixgdLxaLq3A
DGbQROKwXUflpkRVpXF2dW3ubL18Dm0I61DFbeSb60YXbrM8jSjv0PnFVVOs+GZp20CYr5B7iWmT
aHNd2iYasijXrSztzbmVKRDPJlCFygmaNZIvcIcfa1+9aYoHrSPxsIYDWDSkELgnSkRoIIRrV9Ib
bYN4H+5BIm0PnC8/Zob1R2cDHpTKs1dueYuzR9YB1Sh6gMj3XI6rHg0b/iidLipoXqvxYcia3Rtm
buo85Hps0PEhuF7UVCApJWJ4UjhbzbhX5GwveafV7OJizJ6qYf81JMxcA3HzCNUPly3fOFuJjyqk
CiV3e0uVYKcgC7UJRhR+nfAXaYfv/9sgBfeAfM0r6+kcNhGqHg9F/CGHDlrxhhU3XFwu3lWkpKgD
Q+h6uVzwhJLQMeic4T4FVdmDloz76yNZuCLTvUEn4vR4MnnUXFrQ4rKLaRWh8wHqboqkLjdlU/kW
1zACUW62+pWjdlp+8dCjWwQdLzD0mBPcQ4uLiP9N50BYow4OJPYGKfLrQ1ozITjGIGltSBtncB7q
j2ELK70Xb+CjXLGyuHFnAxGWBrY9WZUyOgG6PxlDsKwH2jnG/On6WKa/cm26hItJzmUXxgHG0iMf
G8XFHuWXqH/Xo7iehyuusDYiwRUSJ6UgDKz83OTVvR0Op8x/7ouvalh+vD6oRUPwqJBlBTOEJM+l
zzWR1Cq1zO4p5GGnF1+UQbuv5F0P99p1Q4ueMDMkHFDAuErDm56b8DVxN1emFyD0925aGCun0uI6
0Z8KDMqZOkWnjTw7L8okV5wUYfozvABbdG8jqoSf65Cymp75f66PanHLzmwJW0gBONqPIbgQS6/G
9xB0y8dkgBDTgvkPBuFjmgw/TXnMVnbu4qrBemMTj8i1iplrpVIT3W8AIVhyDQOVR68IvE6fUt2g
9d8P+5X9tRj64Ls2oJWeMD/CKKtRHvTCwFxskWs1MuQSWnoMV3x+yUPIXKP6OdED8R+X6zYibWHl
efwfqB97uNYe1qP4mhFhYwWRnbT2hLKJlBO8ofTA3pvoMV33iqX5mhonyPSRwuFidDkSODPB5jvk
OipLKz4pLSIRaI2vyQUu1G6QtpqZEZYl9Bq9HhB5PKPMmt2kYaGBtYt/xGUI1W6MGp5ZK8POK8dm
3zuNuXdVyHpbV/J3qWma+3aMYLCOTe1G8QOHy+/onaCOWW1dme4xYtycf+bkzLP92Huq+R8QUKlu
UUgGNVDvew+iCs24sfVT495pDhrn8blezXEtrzagLQ1CZlrEhBlSCjeGiZaKVrWn0doeDunj9ZVe
ijVk6v4xIIxNMyCyCUayTFx47oAY2ntkEPbQO8EgnvvvUZla2fmLV63pfopEpPyS6b2czW6gZOfB
L3c28tzZ580kNd/JaEGnXbSP1BLS8sZLt6nNoy6vs/x7acCxeX3Ui9NKJODGh0gvUeHyG+KwMxsf
dmTYGX7QO+mEKOdGP6/bWIqsZOtpzwRkDHOcsIdSDyYQ1Y0oAsISrJ4KrdpJvPzTHyAWvGqlPL7Q
RMlWmlkTHcXJIDZED/0cqDKEl1t5GLgpDw8UgfZtnSOw/iPRkFxPmr2tVrfXh7oYLhDKg4px4jaw
haE6SpD7qU5MSttjaW/7t4Rv1uqfvy8Mzm0H9gZSrefeTXbouaFotHY5nsLmqz0+MyF4hNSP0mB1
nBB60R0iNTioyh3qSDeh/DnTvhgIlqxdXhd33szi9PssqtRGNwloMKhQ/xX3EuqffrSD8WkSPnqG
Avv6Ei16/MyacDYlsqRCR4k3hoCXx6J8Px0ajVe+ITHDmY6uhEJWhq11OShXgRI0fOleiJ6K8GcY
nt7SEYKrkxQ2dTBwOL1YxoidSciekAVLLiW4z6m9K6rPiGten7HFLcVLCUD4lAbm4nA5lgYYRezL
JLriEJ2wLNuGyefRBLBbm5sYqT0bBZON4ZOiCJrjkCDcdP0DlpaMRB7VW4QwqG4KS6aYBXTmHa95
Q/0Tg3SiiNJg+rqRhSjFX2epuLVQVxPrXZqWINCANMy5RDVN02DCbI5xqO1IWiAsm226dCVWLGw0
DPJWA43CCSBekoCNDPB+UpUGArcN3fC9LnOiqtAIDs4XwwhOjXyqUZy8Psxp+wrbG6QrXfkA6lWo
6oQIVUpmWTRmEZ5Lh9ydaUqfqyC6r6XC3aWyFf/7lSNYAWkHEApviSEkRjI96mO9j15wGTElyly5
7+yH6yNaCB8XNtRL7zRCqGE9NwzPNQXKQXdPSMtBWXvfNV9KSNivG1v0kqlOAVsaxRCxSul2XBU1
iIzP+vhSx0/qTWHo/kF15Rgi1+5JQmiE9735fN3uwhYAT/vXrrBstW7H8OLn4Vmqt7p3L9tP1Rqh
yJIJhmUSSkhcvHqJZLyxZCi5w7PT2feeW9+RMW/7FSj09J2i+0EQSsMBRRU65oRxVCbU246HEUsF
pfOcWWsd5Ev+TXMBDa+TJDuX9ktv6JXKoEHSCs/TLRGKhuBggsBM3Y/X12PJ6eZmhFOyQhyPhxvo
hyCGviY+qPatehOUCeKH365bWvK4uSXhdCTtVmjlwICs4SC1KGzGsvytNwqKfQr6t/sYrczrFtem
cPqi2Xmc6lQRZFkPz5rzZFj3ZrBvEY+m0ea6mbWBTfFxZsaxhrrithiePeVW72BOkrLzlOyJvkRF
uYHieCXeLvr3X88QSyUhAna15Wr490iV1kLzA8XcG7lJ/lwf19JxCfsdhUQal0jHiUC8MTKcKJVc
kDEpCC0r+Y7Owq3cle/CrP5VtIdWfi6fDZ+U4JjJa8Qui7MKsgEMKnRogA4uZ7V0WwSPNQmkmg3I
r8rTnamktOGH8Sa3aFYb4XD6dX3Aaya1S5MQbbljl2CyU5T3ccNdJIWcMYTJo6pu9Tjf+172hpg/
4Tf+O0ohjMDXmeatGkXnyAy3uW96hzLRMnQqFGlT+vFNggzSislF9+E2Nz3U4bIR64r5CGFsOYGI
1XjfUGYPSU9W5kohYdEIPdhTcxQ9viI3Wi9VOY0qlGH05gnMpt88rpYtF1eLZ+fU/wRhkjn9Ptt2
ce6HkOLy4gs6dRshdVDKPydpQAlYo3qjuivBZHk3zOwJ2zyCjD5NC+zlQfjgFeih5Cd7vFeCQ6tW
e9lVN4l2G8Xf87X39eJc/jUsttU5UiFD5KCRsFZuU50eRdPeU/z/cN35l60ALZyOTPabMJ12naBL
2Jtgb8iHW9mpjEuop47XjSydmlA1ylOnEken2DgPfZ8V1AlGQkM5o1121+ru03UTS+OYAHUkW6E9
gUH70i1M1e/IumAiAiM/pE+68wgr3xtsQKBETwFf/KpYjeh31hhBwI23Pkl0+iVDuQnJvl+3snR8
gTf+x4pyORLba+GqMT3ifPmQauO+r2GWQ0FEMlYOlJdWQfEyM7ckxFqzRy4yyWoOSt8rb6UY3TAE
v6m9NH6/LwOUwjytth5kCUbFQk/MD6EaP1Rd993qLERPvLE/ZgpaqrluZzt/CIqNjAAFyuJI+8Sl
/dVG32aTZ3TWV5rn3BZhQH9fEPtHq6+bcw10H+pOHkKth27J9UlcdAfutxNMnnq/iBlxcw0qGvLP
5zEMt1aM0JRyHyCFfN3KC3ro1QzSXsv7lRZnsH+Xa6W5I+8xD5izER+AO58cbUBAMJn6QMz9oIaP
avxJ1SfUMyiv8sE3wy9KWGxb84OW/mzQ5Bq77Lbq3sGLnNgPgOoPsvroSerWSPd1/E6C52yDUx+u
f/ZSulabLrGQFFMq505x+dlJCMOE7HMbN/O7sEseghZ075jdGn64k4fxPIT+fZ2AEU8L39m0PjTK
WXMsqmqTWcFOtbTTEKh7dF/ltyzb7MOEXRxpZpgjNsGHNf22D/NNcKp09+b68Bd9Y2Zk+n12gjg9
ahSxBmYbvcat9KXokeFayZ4sBjw6k0FrT3RFYsNkUQwF/lJyN+w/hk64leWVcLcYJGYGhDH4VVEh
oIeBLt5BfYp7qeqnyPtyfaaWXgnqzMr0FbOZysIWFZCQx3Zv36btqetPcDrE78L/U6r4/zZCLp3p
czvCG6FEIR5nIhCpxjsLdQ3Q1xCClpJD3eA3Hnh9VEuJa/DAEAMAO2IDiKvTjKjCGAVexlUIHest
Wm6QViQAnj5W1S4slTse+a209mCYgsGrYDEzK6xZ5kpKhrYOqQt/b0NjqXOh3eRjv1V8pII1Z2v2
yqZRijVs/eIqzuwKqxh0gY0QFEkMzX0vg3xiYAoNcYazL7lRX5/bRVuTTOgkJgD9o3B4DRWdJoPB
SrbWKa4jhE0UuvLj9qZyAxK+a/S/05S9mtKZOeEECy0jaJH14az0nqgrQTTwmCUrp/7iDZBGCKgN
wXai9SAEeadMdCPr6U1Q3d7cKrl/Gu2tMj65dFwnsLh49TFPpC+Q5qZl+PiW+fzHtniOpSNi132H
7S7+4A7VTa2jAmhYm9x+doK3ZLtmA1WFxfNbqUS4i54PiVcQz5I4OzbAZh9SBDrfgMtFowMuJQ5N
h0qrcATpip+VWUci6i43iq2awzgs9yu1lEVnnNkQTpOxgV0w6RQCvYz+KrJ+Q/JkluGug5aect/1
lVp0xZmx6fdZrGQ7DBlE2uE5sfKvihTsXcP6LTvm7rqZ5eBF9zOcKrAMyLawm82m8Gq/pCUt18rN
YMTvc9e4Q2GuzbJbKRrf5ShvOtvk54rZae1f7TR7InybKESBM1wOr29Q/01GzBZutctCa5vkj3Bs
1e3nPo83WpttNEqAxxFtr+uWF49SqgQkmHlX0k52aVjiAhOOqGygqpBYWyvo+9vORbz+f7MiDM9V
6HMu1ckKfLVbycqHnRsRvq5bWfQRkCATTSraBWIlEdRnE/clB48FZ22zdyay6XEFDD6t/6uFmtkQ
/FAv6G5Ieh4pWuirU27e2I6xzCE3+NuenqT/cUiCO9bk2UyzYkiae7K7J2UXocd3fdaWRwSRFpVm
srvmtM1nOytqesPXBkzIyJlofwyIyurPYZq8wQWmRDx4Omrali042mDqVtB1nCVxPQJVuB3Q9ro+
kKXln1sQnEz1QgRt1YrXgvUrq0A8uO+LYvV2s7RhQIyCogIjA/eycFxNWpSx1HHcl9WJTuTe29lh
tKO0u9N5jQ3bPr5XkhsJHfPU+5ik71K3XPGJpbhLixvFIWhIIcoR4u4QjS0qLyyYjoPDYA//WKPv
G9PYpYG5G43o8Q3zOrMnunw8ibIl2JPQMqR3fas1+b2UDSvvhqVWGlr3NJ0uZTiHqHldOmLhxUGM
lF5Ig3e+K617pxs2eXEiqQYTYAuRom9vEt5vWrqTeujJPzdr2gOLHjT7AsFHg1DO23TgC+z0S1Ma
hzFBvjpc4+Rd9KCZFcFPsyiIeuQTeYUZh8Da2PLKubw2CuHsR6O2BGYwzWP5ju5/zshOSld8cHkM
YNKgzTBIcgg+2KqtZEQ1T1zbRfPVM9H0zZVx9xbH+2tEcLwQVobUnRpzSQghA3myjV+1m6643fJs
/TUiRNjIqFKtG6c7bpDfuJ69y3vlZhVxvmjlBSUGPSN8CNMTbRZk7bYIM1vm7peZBawfDRR6VQu5
5ShJyeH6rC2GB5rqJ+EO4Ou2sI1yJcsHL8SUr5h765s0RJs+uzE6b6+/ae4AXOHMkzyfSOkb+5lB
WmucatTyNvV+TLDzKllJei+dTxOq679GhE2p6bXB4cXNz1EDNJzHDrW5brAOmp6kcINpa4jcxfkz
JplC0jdTh8DlUgWWXSIHJuPapqSQgKzDLR00/kFSonKXOjolk6BLVg7hpcZljU7pf6wKx4ruJ/lY
l5Sfxqo8qRUa4op8HBSorbJ0P7bOrTW0O/VJb51DHzi/6Q55Zxne2Qw/jFF40qSHCa00Mcpcd6ZF
v6UHlnoD+FNFzF8DBSjU0bG5dpN9i6xjqXtbm4rp/2ZFGLwRV9VgFA4nmsxbj0qp82gOa1nyRT8C
Z/CiTUkbrGCk8xA/56YbnTPV3sH+iOj5dnQGZFFXHHZ5zv5rCNGySwdyM5qEBkkKX3LlUaufZKve
IDL4luj4z3iApVya4REph1XLeHKn36mec2Pq0S5epRie3F288E7wjP9MG83ml2b0KpQm4AvsCK56
oCD7gbZ5Jwy2TX0/NQzS8/GG4wtaSfgeYCuglVU4vhI3CmUpYr/78rv+o5Iwpje429yCcHjlXecX
o0zY8rtP/vg8tPcN2rr/3qXpHpkE82jHodx7OW1qlkeIUrOfjTS88TP9hj7r0PBXfGBpccBm0n/M
xX0id7i0IklW5TVRGJ2DatjAQ72PQABQzVCkdCsV4yYMVxZnKTgak4rl1ItrGfrk+7NzTKPbVxvd
OqL/p0EpuBnc394YWFu7aO1t7iAtoLrKWyIyuC70SKZ2HLjKL426fezYbZdEZ13/lqcHDtOjhObw
Nijz4/VVW5zPmSXBM4wuLfvUK6Oz23aHqQfVdw+l3UJfQcxzis67kbU1b1y2yfOLTjQa9EUSnLZA
6lkbu+jcFGCmKcxmx7zW4tvRidCkinp5z+N9j267uZJFX8x1QFvzj2UhIg6Z2+cp9KLnoRxo8VU8
EMXDfdMoSAtuQYchXY+SUxn+BNm9ct4txUguJ1MOE2Iomp4vlzSNaY1VMyNC5SD62qfDcKsP0bdg
ML2VYLw4SPruHIhWkCQGC3lpaSh8O4sDbqpal+8zlyu3v22j7GD8rDTzrs2/JJ2zq+zf1x1paZ/M
rIoUEurg2m2ic3XNlHu/vktzCaTxp947AdRcmcqlc21uSjgHkk6FDHOqIiRARiogbUV5XwUeRcHH
62N6ETsVj4K5JeEokBiTHE3orDLbpEG8LwIARn3yDMAtcslQWe0hkuONPlCHdLtvTXIM+1PWPY1Z
+65b26rTVnz1MeBooD2AXwXYw+W6NpaXWGiW84oq8x36Vn2SH66Pd8lHURr5x4IwsQGlMchksADn
6K6JrD0Tu/owWPZP+gApE3LXfNXEJLsWd8qg5w7tG8eYjvRMppmIO6fr7rqx3WRar27qprmT4rWW
7UUnnZkWNqFdKkHmjrwUyvigEL+9fuMkJeTx9bYzV6l5pgV5vWB/ByqcVbaVGFzluVf7ziP41a3p
BYe6itAuVOVjpR+7HkJLR35fh9LKWbzoKjRbUjnVUOR7BRB2Q0v1jAna5T3Z7h/PW9kYiztw9veF
EJMHqNJEJYg49G/ysnxvpUfDz/awQ68MZNnQJGUJ2pPKu3AQhkPk9PFAxl1Xs30fjwjWKccxPUjg
8a/7/qJrcAODMWpiixPxHoYecrOc0Hd1Im+nQi7q2/ugsveFZuzKtRaQxZ02syY4oq9VEQVKJlBy
7l0b5Adc+uaP6yOaFmHufgDEEQyyJ3kimDwUEdgUNVnnaIWJjIqySXheGTsXFYad/Kv5HaxlR8R1
Em0JDiGbZVmqqa3e034Rnj/SoOO+vz4a8dIgWBDRS1XljboZMJocXVZ1wxtf/207G0RH8rXO3pWJ
E7vXjcCLDcu3kBe7D5JNdT/KpDk3mrcdbtS1Gu6raPgyrikM8qSnfCx2yGhx3FeZEWr3SegeWhiY
yp3TpnADZzvH/+0E72y53mn5Ws7kVe5RtCt4oFl1qZPY2AUqM55h407AZsI29/9Iu7IeR5Fm+4uQ
2BNeMwFvZexyubZ+QbU1+77z6++hHr6xMTKaudNS98y0VEFukZERJ86xNPwS9uWhfV1SNbshLvq1
CT0zyC0BUYW+nesbTOHB+yyEnrRvezNetyoFylVn5VceQ9uMglD+fcnk7FJCuxqAYYRzaC24tgis
QSHXQSjt9dwA6IgHu7lC/e/+HDx3wYKvuqnr/g4PbQoo6opo85y+t1N4i6hOMmlf/0UifN2sOVuy
u5fwHFoyWTA2O7D/2ULd7npgbVNDgltPMJXQGU2pcAYXont2v1ND+7x/8KaO8XpUAFteW+JcGaXs
FpY0jSmNVX51f0G/FonWfTM3LMxTO+K1HfADqmI42uEov/f/oKSq4mzHtGHhsV8Xz+Un2bSEqgtX
2dJETvZkWYBIapBiad+g6cSHoBA0jAaj0jZgsuOCXb7EPrRkb/Lg8tBUlDkRhpki7oB+QmaBpSU8
Bqdiyx3vT+mSqckR5309AvMZ9iP3FJ7CrWs6CU3PPU9T8/9naLwdLt7IDteAFKtKf8cE0ptXh6Ng
VuXQ48wEaWHj394DKkHqFSAzwD/R/TTZ+B5a1SK8mPV9h/p7EPIg3gdlXXaAOAYEhr99N1/amOMO
uL5HQVQL1l8gfBCBoFJzPbowDzIQq6XOXvGgkVhUZu4AvSQQ2vZgOsW5I8k2LBrKBSEVimPtckYP
KfGFcY+Lde8rJscj44LaTYcYEg3iTx+u0uSQk9X9ZVwyMTkKnEjChusjZ1/LohVEG73dtnLN/oOR
UUYO66dAI2qyV9DP3UM2qnH2pVvSJjtW+UOtL5Ssbzc+mEbxj4IwDhnmqXOUlZ4TImQ+bS3cKm/C
IZNMPvgu9UOUqBC+Wogcp8E2apJX1ib7o0+LQcDL37NdgFJZHScC5Up5iWTiJl8OLjYe3YYyOE0A
P71hNPVa0D5mxA/sakg2cfrkyxRiCSlU0CA3HeBVDz101QtNfaDFsGmlnHoEeMcwOgQgdQzUxnT6
f/sSn37TZOi5mHFV2LqBHcj6Nk+epFbfuNFjkyzt/plwBaSiKLuBTRwMUNp020S1glZMFKFtza+M
nLxmScqg+nVwPUN/5Klniz7tfnRlwYX+Pqqvjx3K3uBrBl0zso76FH8mDX5Z8Wkd2bXZrxCnm5Sc
EiOw3JVrCgZnloZmdAxiYKuYioZH/ZVqhUZlPQvf2kIm8pcb8963TFzAoAdVoDVNZEciMLTHIaV+
BRodqUFactcIIIpHc/w39MMDDfnJsln1kNCK1miME7m3yqfhHz82NLyrObMFbUPwGiVPsWcIQUDd
Q5EbQX7oFRr9kQqQGzGNf9WjpSTx7VlBcgERIN6kgIaI6sR7B0PYi3mhRnYepd+akCIw6p7+rYO5
NjHZk17G63IVkch2eVx3zaZTjb5YwGbNbcercUyWQiaNq0YljPAr5QsopYrygQl2YWk/mLqCUgEV
M7NfCvpuHfT10CYOWmpACSn2sKpwRsjvSt8UxYVn1kwQCycDKBjap9HRCSKG69uOb11Xccoytbki
t0pyFIonGfSErQ/wdm9EymakRGjLEL04C6ZvA81ry5OFc9quloa0Su1Ye/ojpYWpRWzcvq24cJXO
vLmuLU1Wr0RdIcncOrWz0CKC4eKRH1Cfo622qvY9BeHb/S05OzIQBKHDGAJLcCXXc5pJwJLo6BO3
Y/mdQ46kIRz2x3sOmj5fXAqQxgt04iVATfqPsckFy3dy7AtxhsHVDVgYD1L9QdJV0S4pOs+85jCL
6GFG8wqedDelGBLkQxHWWC+vzVkpbFRvi6CdoLuEC/aC89SpR1B2eOMhXPCE8wsISBVYJaCQjd6t
6wnVh6QWUi5PbWfYFB60AJ8jnhbpqiqfCX8snIcuWLgIbloccNWBu0dFehQqXXitT6aVlGHWap6a
2f7HYCXHT461R+CfFFOD3xd3rF5Hz8RYiqznbv0rs+PWugiteaS36z4gGQitP+SfuBHZKPPLlWbJ
PQzpWm1N50sMVrK2bw9Ilj0jqdl176QxVdU17+9iccZ5X33LZNarzq3kDJLrNrfmmWQFVvgsbvxV
t9PNMGJADYBikjnUM9HFRFvau5TnmWamr/JS+fwXIj3Z5FefMkaAF9My9Jnb8xlWI9iAF89OB4oc
F0vWILJ/0/f5Q7D+u0ZB8KiZwub+LNy+P7APIOiMHlXElpBOv7YciLnGkyTJ7BS4zl7B67R3WdhZ
YJcX3Yy6Ur/grWYNAisIuCriZQjTXRts+8r18CrP7FJ5A2iB8e0+cFwjUO0SRB2gNr0/vhn3MVYe
QWEPfQ6AQSZeOCcD5/S1mNlx79mhk6w4J0ctHxSb+sJLYO4UK6hKi2DbQZUKDIvXIxskPhb8ws/t
PyV1jHCF5Ax9dg/iQkFsLoa7tDPVAnBVyROGAHYaKzpX5+Etx24JDpyZG81ORhCHYG7vWZrhWB37
6Kn7hH6KdWwlq/rTfdI3hXV/iufOEXwmKh+ogBAwsF6Pm1eTAM4rzu0iC1iaBqxdoi6YszBCawDa
hLe6EewWszroFCnJ7dKPhV1HkMoOSL10rYnjPTk9hZCqkIC8Aujjpjaupxn47/Mqt7ONyHIqWeEa
tVtT2XX0wWXqejCjU8aeW4OsniO2lNubH+Q/1iceOdW5NEvEGta1sjDjJBOOouf3C15vJi8FNMPF
ICerJSttXNQFBilukzP35q/xvONpYKwEJj9olh/Q9H3h/To7MhT/x+OOY3HDSZI0cVSGfW6HA3Ch
8U5f1Am/4WoerzPAGP9nYhKSKK6Sa1XY5ba+FrfBF1S7nXfVKMzyQTCdnfrpGouI/5ko6MrkZL2G
UgBrTYlReRvlS3rDhL4ERvGZ7PxNDz3VbXDSLM/UDf18/7jN+hn0bWIm0W4wZp+vz5vvBn7p6Tj/
SoKabcmQLHIMvlrpq8QFcWxCNbRQ/iebI6UqmvIhDzmd36T0wIcd5HZlyEw0rWNkF3S71MswG5XA
eY6HD6T0EDm6HlrU1Q4n9W1uQ7hpFa4jizMRCXkOKx/AikzrnfTdUo/+Xawwzr2AlAvLv5N+cQMX
cdLHgCZiUg+dUWw6qpyinXwY2Idu1DuysIbjdF15GlAtoZQF7MYYgSH/dz1OJUvBFprAZYI7NGUF
8eq1Cnp8UNKRxri/dOL4irpna3Lheo6gB+Boy+24O8fB90//B/o4lcFVu1530edzKFEqyR6dxADZ
jVIdgj/4s/8sum3z7G7K3ooWwSO3Tmgy/sk6t0XtCrmGb1KlNwDwBbLxhCfOe88Hj/EeDTdNuAqI
4caM61dDy8gSS9jtu/DqC5C8u14BKKJASVrCF1TtX2ftOH/jniX5YZBaoxwshbykw4uQ6wve98Zn
/GK9ULxB7gu1zOm6SxnUMxu1rm2tjc1MfWyErUgSBpVSWrnf9xf+Zo8pAN3iWh4J+ke+nMnr2idS
necQqrXzOHrLQtdKMpGVdf1y38zo5q62F8yg2KdDJghlMGSwrycy6ZRWiQaYKXvXTKUnX8lWbYqS
2BLYYW48l4Ym/jYskdCKaxgCR9M5SDOmxfp+kNOFaZsZD+7HMTmmoicULTXX4yFymSlx4WM8mZ11
4MXxnqFtmupLJeaZraAAVgj3DYUV9caLC74cBnLbA+H/IgNyw4pjjh4Q3bq/OjOTdmVlcvgztW20
VB4Km/AJK4Ojbw7IGd+3cXuW0M+KoBd0TGBOQRJsjKsufGcVRBmQ0UFpCyrX79MmlxI6CEVj4F2D
XjhFZWHphAxKXDnTRTenXcmFIGsMl6rAc3MKaAXqJWT8bUqvwsdN0WaKlNs8gZCJIq94/yuUE+ag
K1/Wl5K4t54V48Zl9SsIiVLK9G0RJEErRppb2EP2PrhfaS6ixm1IIgptqEFLbbrmsmOUes9dZul/
2spdVbHRC7bHrxWxYahFqFB0TjMaNQe9I0vam7/Nr5Ojie9DevKXV+RmK4dF2CR8q+V2XejrKkmY
+uVJaEaU/gjboGThOSPUk9DqtIUErqVJm6zbl6PujmP28r7QqRe93N8q8q2zQEsrUqVoIgPdiDbZ
KXU9hFWnEcS4ff6a6xApDuWFYHNmxxP0yo+1ElAI3JTI0aDkdUmbV/bYziL6285VaaguOImZjQa6
UwDqAeIB+eNNCFaXJB/CsrLTcCsMf3NdN4JAZ6I3UCJFC9nZGY90ZWxyhqPUBXm1WlS2AspRsT54
2VeT/fhL+Jrxx0x2C9YE1xI6/kGcP207QYWlawoA8my1+uSkUQyoQB+8SBVxL/LPCkox9/fC7XML
jwEe1JYjkxb4Bm5I9Fs3Q/NqW9seRDCqAPUHNzaU8q2qRCrpdrlJIgo8cv+VnvlduEnPevOsh1vs
VFvdlfL6/ufc7ht51GLEyxo9jkApj1v3wokBd99zkezXdpwcK/VHix8CssQ0MGcD6cWRL1QCBY8y
2f6enEZcLCW1XQQodriHJEWeqfm3eWcMYcx3YBFRpkPq9HogWcKrZVBntT1YFd4HCXVl03eouPRc
vt0v13bGwV5MGGTRlFKuYAd4L8niTS1YBfGqGahWLBzpW68xWsKZxrN1lECcTpvUyhmKRbVdS6rH
KqE7iEm65M1nhoNUNjDxQKPiUTVldStz1x0gONLYiWGFDKlmKi+keceg9vqAgeDxwsJkGLWKBhlP
gQVAXKycpczfaNbjUr5cvHUXYEfWUFOEEiaaCqYYIZ/oUFyWgsaO5HjfntUWEXy10SEk6PnQYH4c
6uyN7+JNXzrbaDB7Z+90slWqUM6UTPfsZWYr+TTag4salOipn0KuI7KgaMktkSzOrCu+lCBARZ8I
wuFJDK71tYDHSd7YjlZymypqwERY9j/3z/UN6BlNDldWJgFdVhRdkfXocomHfe0yKIRGHu5n+cM7
ynHHlIPbJjnV02PHJy/ZX9WzoGgEPckF/zIzWBDd4NyPBW8A2Sef0aSqk0GfurcDEQIeTU2VhYH+
hhuT/QUL8KmIKHn0800eVQ3aIPksbnokJBJ40LfwFJzrF0hUH0sWr1Qjou7RP2qeAb6iciPSb9W8
P9Xjib/5gJFIBQy0IhAtkw3OeWEbcqXY22WC2n3sMSHdRWVl3Lcys79xuePVAbI+XL2/UdmF31Ej
dGINndPbQtKt1QA1i5awJHkVlxJyt8UKpABBSQzUsaqi5VMel/TCUlslKl+VxWCjx8zoNtIue3JN
cdOx1kjMftdT/+iyv8FqeLo/wrl5vLQ7/v2FXT/264RH94/9ZhyXEjnjNpuu0eXPHmf34mfLYlBB
mgQ/W6fy6rPZVTSiCnsMrSXU6Ux0fD17Ywx1YakvCIfuY1jq2ScaCYx0r23kTbIeVuVbaXyU637F
WaqNrDRtWWE4Zrpw4mYOBDgygVdHtQFMyHAw118waANJ8jYV7a5vQ5YQH2qWrwF0MeQfhTfjmqF4
yYjT0uiUii9FaaUFGiGS9uA7JSVIUmYQKmpSSBaaokbvr/HtdQMMFmQB4J1AuweBkOtvK7wY4F9X
kO2BiwYGKTDZGETVW0dd1tACZHIWp4KVhQ8kdfVfLCNGBr2ZDi2hyboQiHhKMpKXdgGMSQvsRaLF
lO9W7iYt33xNWNhxt34PABd0RoAqXUbsP/VKGuEDDiRzsu0X6l7hMgtipgsRz0wkqeEdhnQaAnLk
gaXJkISexKgp6rJdeWZ2DBxUbTeDRrVV/BPZ8UNmixwNRdo+gMBXkq0qBLLtKFhgXGLNUq/CzH1z
/TGTXRc4ehKHjibb/SOfQ8F7J8iMIArzwaG1Keu1ZsX5eXjpgHSq1qKl15v763ubRAXrJ2BVY8sn
AQHONN2eQoKth3KibOcyB8Ank4RHf4culecsEKlabyNvL9bbUNsqAiWgatIiK1A+g/rUft7/kttK
1e+X4IIHvwDS1dOsMafkJFeHAKRlX1oE1DeVq1PoHjjmHxX/ECtmza3ifJ/vxK23le3gUT0U2+g0
/AiOKVLxVSBrQK/0NSiQM5yRhYvkNh7TcEmBM0WFJDF4RyYLFRYlmjwDfF1ffdVZQiv9MZb+/pUb
o8ihQpq93p+N2xoFZuPS3uR+5mQ4I8itK3bXrMi2fbD1rUOfP+yn74WBSeNFe+3kYUkFATdIsuFj
pygvN45aMQlDxZYOaCnTSlodu8FyT74ZKpYK8uVVq9G2OwHfh04wd5e/6IIl7pv34Q9p9pw1yKZY
WQN5VFQIsnYscwczt7iVLy81xNxedddfOgkZqrCoGqLGCkAyDVVH9thhq8hLYIfbSw9WUHsCtHvU
3J5KbYue0LmkbBXbgeZsMVBdxivi5INurfMKKntUliuqh6G1FBHdgkrGNUeMi84wNEmiQHrt5nWl
TPuYayADm38pOw4k/IKRlEYTU6lfV/6hByi85k+DvzDk2Xm9sDsJXZTeEWqlrBR4PrDknxOsePaf
1g5cGAKGNwadk/C9qFpQU6SDYtd+ZQ8kXDdatZKUbuH1Nzrvm818YWZyU6JY6EETuVNsJVJWClSQ
GOmzrwJJ2UiHeI8f1UuESjN383hRIWeOtROR2L5eNCGGGBEwQoodZe9hsfMrqwyVU4F7BSIVa6/j
zPueYW6EIFuEQCcI83VBmcRkqRoSaXBVxW67hMruqyK2qwAaYSmIP4olooq5+3gE3CIFh+BZmSJP
oXzU+bwCIkl0WqmUG3RipklCFlzQTPQHUCuQ7XhKw8PiBXY9h17NKXWiirKtRmgz11qmhKc4epEV
9OTIpoqN0pk6TzuzbcwExLP9Z5hYub6pIB3sW7r0HgBsVfEKrWOQQS5sqdmAQR3VoPAgH7tpJjOu
gC6gFkNVtpMg2la5Rp04NjisLxo0PFUEUxEehg7HHMdJ2fARxQOty1UsMEk6g6ghU151mTpPekCb
+iHyl1Jjt/UxuA0w2qDdUSe4w6dd+kU/VFKLlmhbAIWyIjGxpG1RrtHFmtEPxwA0ulZO/rHlNKPn
nyGR/h825IX5yfR00EmTsN0RnHZxTiuvb00/yHNoQqKBDLMJbITeSwunYG5jAnkOBgoo3AOtObmO
+awCbXKPS8sRy3KFBFdgyL0eWQtDG7996k5GsTekp9CgBu91vTFJBnKEsJUQK54R4ZumTE86ezi5
1PqjU+tr5dM9zzb4T2JzBjPNh+2r+UM/Hj6en+od6+m3R7frJ3P18L5eP67Xb+e/j08vKTV2hmu/
7bYO2z0uQabm/MPlJ08uyUxrm6oE/xqg8hVYf59Jv2tJbjXCQQBc4/78zEYpl8YmN5YTu0Op9bJs
S4DYZ8UWgEeRPMuJJXxyuSXLZvwsbbWHINs52lL9f+7WurQ9ubVQ2ZHKIMHaSNG7jORlWxj1UtR3
w+oNyBlIC/7ZABPv7jp8llUdke3dW0o7CyB4yuN9n1JxFW0IzSkkvs2OagZhR9AGV9vyAc9jYijG
0hN5LgDVCMGmHzPh4E273oqhXEtSFOKecfs/abduxnvapdVw8Msdr1hFssRUMXfEUBOBUBu8PwKi
yd7PKy3nCh9Qu9zhqYIWKm+hR/f3bTE9XUjSwneBawgx/2RIQBQkgHFFqm1tNhzbnAf6oxoy/SIm
YT+O8XP0WW6o1AyA4nhak0309gKFcdqfvpca4ebO+eWXTHyY1oPMcWjGsSq73nakFi+wPwBCLFx0
v4t0b8STi65UXa9PCEYc034b07c3nX4ePkE2QouHt0/rvNGMn5i5QATq7PjVviXUoRlFgrljovXh
0YqF1uMuNevdC8gAF75u7kDpaCsbecSgGDtF+Q7gzkj8rFbtxpFo3W8baZ3GzYLLmJ3pCyOTGeCU
qtA9sVTtDr5CA8JS0Ci4ZUj6cd81ze7eCzuTC6IkyBZXFQZTu13CalKiUSQP+4V8xfyUkbExRxk7
BsavuEhb8YWW6EPTqbakiHgoPDT9WpCWkgRzESZofVFpQIwEHv+JR2/jtHEhm6GC3g+QyRf0JGTP
pEOnKJIT6ef9aZtdngtbE4cu8o4iQ2dUtV19N3zxgZHlBRPKpaB5zpnpIwQU6Tbc3srk5AtN3Raq
l6t2Br3QQNqUJc96Lze67hHBVIdioq6f7o9s5l7EOuF5i2scHE1TUXstSwI3iyTV1pW+32mCl5uV
Dz6FTN2XyBKxfPAXLM5sQYLYGVBXHn1bwBNfbw69l0nscnAqUiG8QgLnkW/K8/1BzSzXlYlJloD4
qZjwNfyJEMpUAqxXRtpksOJ/TT+Ge5Cg3wCPACiPAGo32ejR4LtVKMBQnn8DGeKhW77vFnoJZw7T
lY3JphgqnrikgI0q/IOx1GQtdAtw6Nn5QjJTVpDoGJmtJkui9k1U9djeXaQmtBn6s6riiS9zZURD
tHHcX525LYdmLwD3oHcHjunJDSq6SZyWQ6vanJh6ZuOlEggNtZA6pYfWqdj3VnXqLRzgX97UyRWD
NDEhIjr3UIiYYtXqzPFqIeYxRCume0IJfQlWL4XRminCFZ/m7ODSH2KuTsfj+1EzThTyufQBFFAG
a6lI139buhS7zE7ExTdNJiLmACoE1wN2j16dKx+0N6FWJ0aOQoys97RRsiWZyrm9dDkL4vVCB4Wm
CuiGU20NjZnFKRA3kb9QoZ01AXeiAgIxtmZOtmubdLHKoaZuy1AId59AKooeqoXzPedCADD7n41x
P1/cL7pbFpxfyfCTQ/vVCdUXl5bm/U2qjlNxs2EubEzORCXxRY1MPloqtv32pTTxpmYV9g5e0/gV
0uJtp7F6+ybRwkIQfP4Bpfe4sUJsLTQvpOz0sznh+GxUNAT5TKY+I8zxaId/LcxwE7xA6pG+Nqy0
KE/XivH4X7aXKiEhMmrU6OjLup6lppT7rk8JFltxZUt0I3UFKZ63rFc3Yi3GBxU9U8bCrM1MGnKm
2oiWQnlWnphEnB4KLYmIrZDnPtrgBZRCG0dMw38fYKDdH8RpYIsHAnRaEIn7um9B3EQQxqCFAVrG
qRE1qL63pdbS+0OaO6T/mEKx9HoWo0QpckXhsJ/L4imQmxe5E1+JL1RUdXuFeXXXWPct3ij+jLcK
ytvgf0bqbMx5Xpt0Iw02/ZjYb5UxAqnhq5DOMSIW4J2Fbi8WHUrK0caqDM1s2ZtoChQp6TWKAfe/
ZO4sI7gCHR+yvreNTYmi5NAmLYitc1tOfeT5H1DCLmyZ2fkFLAWaueBRBtj2erAgjVL6xk2JnXtD
wFADO5YpTpiiIKcsHYdg9R+GBP5A1Lwh0ouM67U5gAsG0XcqYstxQBX0o6XaRzU83zcizl2oqJoi
T45GGERzE89OwOvO+X1N7MKBzmq7ays0eK6F/m9XHUEO12iWrqE5kj/mKjJ08iqvWeTskgEqnGuf
O3UNdM3BhdNBRqV32r3rgTwpMsr6yC9Bj287IcbNNiqBQvEW1Y4pl0vbVUVZVD2xHRDnMk6ywNTX
4qHnbsTKUASmoj2DlaL+H9YBykUoJ4wYQLQNXK9D0UoaWDskYgttg3cOqR45DnT7DpKNC5XN38rE
1JNfmhp34MVtUbToE+ACmKpZY3X4paBY3jNIIeIw5fjdPyWbzojx3MzpAWFAR0PmPjTmgN7FiB7d
1Y9r0gcfs0A9nXnbx8ea6f8hygMhFzgc0MsgglX0+iORQE+UCAwitj+oZwRBZ7UgOXM6kV84b7/h
1c10INhXAaNCZWuKNPaGKIv6WIePxk0VbULaGILVmyU9oIy1FoyDT38a+hXRh3STUY2CJAJVX8GE
r6MY+P2T8vu+uPc10/OYJ5mXufiaSAX9Zm3ob336zbUrpVo5yU6N7cArmaQiZ6ejP+eTEwC/T2lR
bvrUlKHO2AydBZIlKuSAZXM7XdoAt2xk6g5CNlKw0wI8p0NWQYhSAu2Ht4VsBa3DQ1lbJceyFq9f
pmqUt30VFay4NFrVAa3XRoGIgdosDRZreG+sY1hzsRG5oKu6oSPwCpClDXzwCi0BBeb8DkrFqFeP
bzrkZ68tlBDGwBl3NZt0x2oQaeSfNSlhab1wRc1lbNAnBnWdETwEAMbkTKFo4fpegmUrcG5S+gZO
JoMgNkJNjuJWAi2Gjt4/lWEznZwH1/z50ujXl0xVmuNgVSbjv8bwp6ea+RgayERQAxp6C1t9JkMw
Siji6kL5EDoVk5dmk4sVkbxAsyX3g+8/kq4Eo9lHnnzoSm7KWrxwW96SccCVXtqbXGVB3uUS5AAw
+9on7+4dycqjNVjVbOLh1s5yyucsbqkcGfrOD1qmd5aTbDwEhWr/WInQSi06Fgmm1EvYgDu8zZmD
rGn8VOZGJLz3AhscF7yAEIQ4Rc2L1jxBPUYZwnW4KG0wey2M8zY2cQATMoVydnWburkSa3a00bp3
B5x60GvUN/K6CXeDbHcLtda5lDnY7f+xN4l5PBKqupfDXlNVbEjjV0V/5aEQpR6UlLn6Y6bBU4Mc
YfBNqEWBvtBRlohIbjvIsX6X3zD1RR6ICsZuBLuDiJnHnOSJiACoFRSEELq+QveHKD8igmESgSoG
89rOJPwH7xenwltnnkOFxa7dcctMXQbqtqBGQrkIQOTJNVnxHl+A9VizW6y/LeXIAKVfWcZUdRu5
6zxY8FAzbShjnR0lVETvZMx2XjuQHGLIXOpmmh0raIs0laMC7Jntdu85dMhKOoD/I93cvwLmComX
Nqc1cGTZM0d1U0w7ENCg8LEgIrTmTJD30KNGXxP4CdChGT11bDRiG/FCIfO2bXFc9n/GPM1H9Gpe
euVoX+nAxTrSIXdAXjYMbWxqufL6klXlAQoLcbKTRaNMlxpDR195u8b/m/NfJMrFtVB3blApLezn
eraVuDdNYoTf8BL6Jz1v4TUzu58Q+cogK9DQBD7Z4oHsKb3mFDjWvUDBHsX00ogQkQZkx6lHUcqh
0bngheddyYXNybUXSZlUSADu2pJkguGWxIxgclEIBvKBqtVr9iw4f+/vqbmHC2rveB6CUQh9EZNh
grM1lzit1Wxf4Y0qeeOBxknD830js+uGXC1IwMFeCZDD9Vnpi1qQ00IjdhDEzBfXDnQyiWNWkM/j
3IX+ld+X880mwR4B/BkZOrx6r42pXAO8eglHgO5vI9gEG56hE5EO1KUyqkQuPeu4hz2wQKEKNxgc
/UQVbK0+HNOH1ngfMVIOjTcPzy39jliCUA7kKKiiiNbz9/1Zmd1heMsh8YCJuXkve5wqlkkLR654
ia052MF9uAtrA68QK+y7P2GRUzd5u2907qZHRRIoY8BBgciYhCO8kNaoh8OoVko0CRGNPMSrWgf1
WoqYRFh43s3urgtrk7XIqyIMcgUbWoVLzMRPWfzu8Vq7P6TZNyTiCbQ36gA9oaXoesV7PQ4TkfPg
+rmXuC5ppH425aZuz677FlXrqKI1gH2QQZbIPkjsWFh3EG2MoT6TkM9A3/cjUUANGqo+Mwspe62g
IVn4q0xbZe36/rfOnARECGD9URANQvR3kiMJZWmAGg2m34UCg9q9y84JnYM0bI9FsER4NYcNRcoH
TRkjKGxU3Lmel1CHCKIO6Wc7QqCPuCRfe95qIOu+GEWQPWCU6VCFRogkXUO7Af9TBCXwWWkXjv+s
XxuxgeAsE5Bk4ycf4gpDlWdco9mCa3qKmaar+FQXDNLC1AM0WjiVS9fz3Da/tDiJBkgsu0HgjW7N
x1vdHbh3NwnB51+hx+urCNu3FiHJ/aVdMjk5WbUDdvmoh8k+DM1BRlxfnbvokKJL2Y1aU+aUBU+3
ZHD8+4vbMMbwhrLpRoNbZxuXUFt3vnP3RCDrlvjN+v7w5rwVKm54LgE7MFJ6XltTalEqC2Rw7FhF
8qPYCdq65agKFCMIdLW3mlsIsGZze+jAHlnUxqa93zj4Ynht0SZATwCnJgIio207vJrcdXaULDAH
0j+ymVN1O9YkBHoOQZ7U0HPJBoKnr5lEC0s77pbJlQJWc3BEAMyJLicyWVrBbXrIUiA/jI1sEvdT
zKD9SjSatkvcTHP+4dLSZE0jLovAtQFLkfOn4gs6voUErTaiENkxbmFJZ4clC+imh5AuSJcnS+o2
npuDuJ3YKD4hggosWXRpqaZM4Jdyw79Ap5sp/G3RAP4EJc2JCwizZnDz3Ccj+sQPNmgEGMhGTb8G
o+HeQyjReJkRPtccrT57YdSnYeCBABym3kjduVdXYrgkiDTnlTT07qoqcklwylNsVh7qRcLFSB7H
bYyi53MhnGTN9NQ/GRdvSHqU3PRFkl7vH6PZBb4wOnm9hagtqF0Cow18Ltf9ALloVOlPjT4R1C8X
bsZxAW8mHRciCq648ZE5vj6zPCepiV/DGO/HIosiIAi5KF/i/JjdRhdWJqejHvyIb4YMCTlh28eo
xKEa1KALvg2p3y8BJubeXeCFwb0Gni3QYE7T0q0EMkBc3UiDvVW88Tm4VHJAugPZjZP7Ei0gjGaH
hqnDGcGLGyTb1xM4CHkQJUGJtH7wrlVw4vJnWb6K3BKoZW6hVERkAM6MvdA3ATLxI6mJe2J32tkf
bK36/ve7bkTY/sbDmjzthC9I41TojiA2uJipkr93IIHQk5dcdmmrfNy3Nbqo6aZDn804XWjFuWmJ
z6U2CAK0uaEj1BzEgqbiUzSgBvNYIn295Jnn0muAjv7P2pQTFfWQSAR+mthJqW2kdM+nYJYK3gtu
IyQfHki1HFYo8GxetAsiz8gKARw/w7aLChNaFnSAnFDZMr7caN4L6aC1qB+c9hFyHI3DOLDdd0hy
+7sw3wr8ZmwDHsoteCc24DrXGhzcE1qEwQ5CEw6dI8kDSKzrnnLxibg+FXvj/szOXMFXY53kLEH9
7PggvyB2KXqntlpBcZABEo9Oqh1aftpNJSyVnOb2pYaTNjKUAFoxLem1iB6lEFVTOyYBCxJ+r3HZ
5v6g5o4YhBvQMIdTjUTKOOiLa1536roHTSWxw1SWaROJOiMSiAD4GBmlzHXJwqUnja+Bm/2po/AK
pQEQfU5rhoT3wriuHGLv3xRqAOsCKObLmOF/+7P//D/SzmzXbSTp1k9EgPNwK2qW9uzt6YawXTbn
eebT/x/3AbokihDhOl3VhQYK7VAmIyMjI1asFax/phRnv/JPd0VL2h7r+ip/7fTIbt7vL31m5JN5
GWameIzReIbX+3rtHrTUSivzU9Ruo6CCZKxj/RR6e70+iMOh6UK7faxKmL6PImC3wePdsiV3hyWx
WqLvmH6GkQOL8AA/FBchPY/JZxhkKyGXNNCKCd6Iq7B2BP4xWFjw1IGvjdzoLjDWoXuZgDwkyjpC
8aD0/UrWN0H3W3LbvaAEK+YRF67Am3Lph004eRlD5bbAka73OHASjxaag7xt96nVnoVRIqSgUGma
W2UIViQr3cpjvmOjpYphe5UdJ/lmnJ0+ZrHxl3nkx28xRBIuJhUAfUySIEcIpLAq+S0M3YK89R/S
D+UmQJmL4ObpyZ2amrhW1rd1WIdoZAaityvJJEtJ2t1332kq82EC5O1YvWBAZSpC31uZ1+odipJK
+SB75lpHTpQBPDsCJi7on/+DMQueCY6LMlK6XH9Gy6wbocowVpTe504/VmqxFdx6J4QHM6uX0tXx
Q1zGiI+lcRPTzCdz0j4gLxdBiWAIX5CFNSF+cYzQLhLIC5SFF87sJ7KY1WIKgWVNGweQBzHoY/jh
Oa6E71pg9M+iEXsLPd25c831SKgDIDGC0a/3zfP8XAuVLDyLQ7IK4gew6nTYXQ9JtnrB1NymgS4f
yYyhG0FR+NpUaQ0OA46oIapHybGT70viH3P+dvnnT95GrRaj49Dm4Zkmgzgou4T73Iz6Y0Yhp42C
7X2Hm18N8ZmxHQhBxMlla+VRoyU1saoT9RUcAKAjLbtZBMnfvEJGV4Oe9n92JilmIvauEDJ+co6i
c5iWFEQq2yi/5CQQkhNvJbNYddlvCJQXAuOsY4yzsjAkjdObk4DfRFGcVR6xKGmOJd0YL//ixf9E
w9+mEB/r+9fOx/ovjlLRCGmluQSiJH4q/KfS2/yH7zRqC6jgtri9Jg5uhq7hlD6aprn0kIVkddHR
s4T1fSOzrndhZOLaIC9DX845qmGydsJ/PCt6k0K9XNXCsa3EBYzpx6DyNPoYF9Ymju7ESdvW/Rjr
QFbSsPS0chWiBvMtK3d6Kp/7wXyKxDedUX6XXLVS7bLMD5m1GTx57bvf4+Ilrg+GaVtgAKJXMWXo
06hWXa693t+WufucQVcSN5CigNkm2+InkqOXKnufRLYlfJd1YaNVYBKMlSAcEJR0w5f7BmcP5YXB
yc6Yban6eh0SzQpnXVnZOgCukPQLhbXZr31hZXI0DM80mFrESlX/TtxkI8DMa33SgnWUtQuONXcH
AO4F4g1PC2zDk9K14vW+0PWE58ZwflkMtZbdr/+yZf9aGH/BxfkLHFCfZo5qa5ulTFjFwZoOk00f
zV84iLMBBaQY7CXU7NBCvzbkxaXplzJav1bw3UHxOUQAx6ntYOF03BAOfASUCzuTAy+mfutqAtdM
HB27prWT5sQLzWzzXVY0mz6yneinJ7/XdWL3sKu32YMRuC8VJbuk79C2Lxc2eNZbLn7P5BCAeZSl
SmeDqVB6wb7VjLdUKFd5Xu/cyncXwvbsCaAeB+cNRX3S2utdDpvCocOVcuSsCHTDsYACq80WDsB4
jG4CEL063kcMjHA3XRtJlMxqh24Iz5rRfs099UXxoStBOzVdozq8DQy/WsiFbkbXx68KPxsEIUj5
MYI6OdlDyBtRbzDp0tRthX0TH538q2AwpZSf9DRdqxAYwi2QjDSG3+4fkTnPJQ0bWySMWdy8fVB6
ZGo+SrAtPAtDc7DSCrnM2mYyYqGDft/SzQNIZ05AKES+njTkzDoKW7N4adHd4eWy4CdLlibpCxK/
FchZLFlRdWJ+9ilyqwcBFhrRD7uFjzfnk//uH13Fa3eByoBRBCFCVnyIGFr/XpjPXfLjP3wjNDkZ
k4Jo5NaGhHpvHHPKqnanqt7JLR9C8AXRUC5EZHnuPEP8/j9LyvVqtEIQXFFuOM8oPiG1S7fY2FjO
WoDORSr1f9y2f4i6YmfF8XMfyHZsJC9GlD57EHlJg7gvf5R19B4GzdZ1JWTWjV3YfkN5bd+LpbWK
1O7gCRWSCyY6vYO4lNbNHyRkS6m/Udy4GTanaRLFtc/PT9rhPdAYxPN3Rf9LMj3b1GyoUE+oQT2C
Vzp5LsI7krIQn2cdjz4Qwk8kZNqU8KeGa7plgIbDFDvhTgpM/dCksfJZoZj6WAhZtnDtzDofuFxg
PzQWrWljAbR0F0Dnh/NFZblWxVrfVgmc0m2Wy/v7Pjibq9OKov4MRA7694mjN3qvKIGArdR5boSM
XqqZIiKWvQF6OIpm/w4960Z3mq0Slwuwr7lE4dL0xCsrr+pgMZXCM1wRqW1ojWF3jbykkj27mQxq
wRjHGxt9hWvflwcvINdDZ12j78RJrquHZQX7OQ+hYqDw10cdf/z3FxnJ4IjkI6lDeptAnGSA6wuL
fVjTuAdZvwAWnts2+sASsHkmLUDzXNtKQ6XMjUTgIS+HbwZzQ3JaLg2xz23apY3x31+sR66ERPfa
cT1uCevSAxJz68WcdHbTxtRqLMfCFTIxYuaxHGuRRVSqOjjSv2dIxHt+vQ0WYQOzW3ZhafJ5eotP
oTkmlpQ/ZpKsxObP/WM0u18XBiZOluWqE3ou++WLO8pxq9AX7cUUZmm/JvlE7RmBw8At94XwwNj7
wSwe+mYri8n2PywGCkQYVUCI3/BIgEarKjRJuWeLlzSOVkX/vij6PvtFLmxM0jHHNcM+8nDiRHhv
SmiMveo/ZAujLKjFGYFgR5lYaMoKmEgcRuc8TDdFWe0q5SUPq42rL70SbshGSPR468B4TxV0xPBP
3IspBxfprpoQU/qMC3okdIIQtmvIUC1pVctueGro+9teVAhr1am+KnCG1lFQnLQm9NepKMQbQ2tX
hSnof++YVz9t4piG0HVBX/LKF5vCbrtjFSGybC48Yec3gHE5hMVpqNDHvA4XgtvEdVcLwRnZ17Wb
qvvAfQdJkStM2DifixEWdBRgFFfdzPaBOFSnoEWVQl4C8c4cQ3WkJNHINEB+q5MM0TekRjRSqgxG
IUCTt7FC2VbS978+HldGJjdmn7jmhzb8uae05Sv9xmd8tTLEhZt55rQj16Oo3E0i1/J0mi7yOh/U
XEyYR8ehTgQg2GsBV1ag0rm/oDlLlky9g1I0+Y04+XpOrJWFLmCJ37HJBehN62wrGSetXcrkZvLQ
UXub95DC2A8T4Nd+4oIArwTGMc5UxP21XKlHI2lALArlN4phqd342ZJI2ZxLXJqchAEr0+NKk6hG
9Cnq0U7/GkGL4wbS+j/sIV1D5sGZbqaxeL2ysJDcZJB6vlYrt6umQY8kb/ZIImpapP7924RnHe0W
2hSwqk6npxwAWbkbEJ/V/h0ooIZ2+f3FzARneHBJQHUYLnmnTeKZlDTIq1ZudI48JsITuK5G+oGl
9/HMl7myMglNYpTlopT4ETnTtqsZuyJsVl268DydtcJXGadVwHlPmwVaXuQSYl/R2ZEoKw6vefFg
VvlCJjv67aS4APjxXyOTpciR58cmpIHnPDXazdCGb2JbaGsvqMyVD2f5phJqcx0MwcILcn5x1LpN
cncoiycZdOChB9BYVNlFqfPXYl5u0gpdR6P++wcQ6/vXziRCRAIDP3rDJiZZsAdk4RktowgdUO6F
oDcTIDAEbpjQp6G6OTmtbZGrg18U0VlXpL0TVwQJ9VGO5H0jSBJYYu9w39NnNxCUmAqEc8TlTewp
Vl14RpFE5yqWtzyM10L9p4yMBfeYq+8xeaWOg70QivM/rqNDlHmDHJUsq0Wrh9YI6Owo2hih+OBJ
4aqvncfW/NkGxle3cuxqOHp6sw0D5sc/WdJGKLN3M1la+UzQv/pJk5Vrlqc51E+ic1dsGp5EIbOn
3GNN7S88V2Y/6b9rn+qzS2lj9n1TRufGee8cdS+BTdGN1E7gYqiXGIvnSgUwU6GkAhB5zMcnoQsW
nYqtzaJz2gvV5zqOgkPeSp7dMGhtg4xLXszMrF8TxWXCMwiDNQDfH2qrBi95k1hf/4N36cwaA7FU
6RdNjo0eS1EaDHgXfFKfBBEyhMwQ10m4RKH0kWBO4w9jCCKy1MyPAnW49i9zkKvBgq/j7AwRTBUd
esPmSktg5sxeCtnZikG5c9R616iK7Yg7NfwT0wQO38LopfMWnH3uSF38lulAjzI0YdTJOFZQ8qoD
luB16SaNF1LOOa+6tDLJ9JCAldM+4TuL4RchhX501ahQZ35b6prPYS14Z/9va6dwubQDk4w2Ho3M
FfDuqtj9zkq7hx0e9uE3I1vVzvqPsxDW587mpc1JWFeVMi4Vk3AhIlQf0wWIEZvJ43canAup3+x5
Ae4wggIIu+o0Y64C3XIFka/V5C9GuaZnSkAatKMUHORy7QlvgrEJJTto3u4fjbm6Ew+Gfw1PEqYM
kJAk+S372jlboTm29WZQVmm3hdlybAgyE7dq8mghTZt1zgurk53N6iJyPbMmPARQdzbIjDrh8nto
1gp6Tox06xJDlBPndMsYtYQBn4mGdO0yn2y170L7X04Aje5RQGdkU5qc+QYWlEIPOfO19N1Til3I
S4eRoExYddES29YNQpWwwn0M4eOIqIJ5ZfK14CaHg1dN4rOp1ptKlg6gZPYu+ij6myUeHChI3Xyj
5d+DJa2Cua1EIIi3HGwBqAhMMiuf/N01/DI+O9lj69J6g3c5WjIyF0xGC3Qtwevx93X41Aop1kvD
is+Fof9Tt+KnMoMrIJY/ZeC3On8pJb3JFokmoLdUGXwMA0tTTrm+o9IsBG53MiKblqUgSluP/LeU
Tq6i7tyyW3D6OXssjUtmBE0z7XC9PDOuoqBru/Yk18yPwuLPmIokumuP3t62SbQftK/MfRqUg71w
yEdHv7qXWClKsCM1OGPisNBcWxZz3ekKsW1PkM4FzzESSK9dqH/x1cHaQ6/9JCr5P3UlymclCZqz
x9TPwVKQ3rj/M24+L7+C2IbE2nhceFNf/4o2Kfu6ErzuFNcK9djvSaKtIivfWdlJpNF/39hN7Ob9
DPAJCSEgyTTeJptdNFqYuaHBx+0elSbYhKr2ACBm7yf6wsvm9tYfQVBgFYCp8ei8qdNFieuFvYGp
6qt6bB8EKIb8d/c9fFCfg0fhWLynP8uf/etfrw+jVGypsVAhvrneBRhtC8PsTj14v75NbcsMN7IQ
rmJk1//eFE7DZA6tdz7fxHt6aFTrNK76U8dcgZUfo8pbZdJDEn6+b2f8JBMvhelfGkXcDWpYUzlo
I051qQ/q/iQHX9z8a7CEvbiNniOYm2rHSHQD9900elq01mIlNPtTWvhbwfgcSCgDZSEo6+RsRsna
S8jyM8Me5K+tbu7+fnUW/yEBpcLDo/7a+xWxHqLUt7oTj33ZrtwYOGiUdwtnbMbtxxlmOmTwq41j
gNdWqg7h7rACnFCK2kavxJfCFx/SsghWDKQs2JqJZ4zEj+KvcH0zATDxC1kekiEvXbZTzwCsNzqy
3RlMt0kqxz99wxfPKZ9jTxIlbu7v5c1tNBKM89j+gM/BAjv+sou2iDcYTH/EELRnUbPyYIHCHXN9
4bE9a8RgGkQEFQpR9OQ2EhUhlSLZ608iBA9lrtkYkeW/TTHHlVhAo7kSSCCmL9JeqkQlrP3+VEe/
w7CCQSUgS7HNhQ2bCb0Uxei6MR5EMJxWklLZVYs6F/tTpP8yhK1GVyyKjihJ2mazBCMZHXlyjDla
4zMLUWBgJOO+XnwcTREqx6/84URjYRdn7qdmiI+98ofBDVuWbal4r/VuIQmb+1bItoIOIgSTsE4c
omsTIeenEIKRIXDUlwSVDmolCw4/t4uEWwNiFciSkG26XpkF5shLfUirMwAyobDJSuV31GePdWac
2ihZ+GYz4XBsK4oQfzFVzdPn2loqqkWBxsNwYs6qQMYvqhGWiAbz7y8S3QBUOwIfEKWbjqqVsE2m
gar1J98rVTh7LGIG9NVPTUi0T6VKXph7mosaJlcy/6VDQIvgellKpbaWg0zASUrivZidFE/41RSr
wgi3ZT5sS81fyH5m/JFcYKzKMezJKidhCglBywhVTzwNWrXxpGGThEColM/QSsTyplPXdKcWTM5E
YUwy2AX/Dwo2H1PlF0egqoNSiANMerm3rax4I3RwHP1W8oW9nHFI5sckJp9HFQRJnxy1fjAoYum1
eHJKCXKyPlC/p6nhbTMdJUpEIKMncXDy3f3gO/MBxzYIsOVRCgfPvP6Ava75ZWLIw8nvXkwonJzo
FEraynI0no3eKk729+3NbealvYnDZLzBVS3BYVBciDcD3A67YOkqm9vISxvyZE19ZBYO8sKnRjsY
0UvLPJ4lM5fzkFXRwvbNhCpQEGN/B2Q2QtOTUAWdn5EgpQLNbx/shBJUcdxsitZZYACd2TWeUETD
EfaGtcmuVV1eJb2aIe7WScHKd4qXTtwENTpp2VJvc84UBImMGILTJeGeeGEchoWfIDt/Qr8krMJ3
QY2Z+S3lNZSXC1n93OZdmhp/ysXBSo1eVmoJU5H2KoXSipvFGRYC4owvgNejDQeVwghQnNhADVAU
q6DrTzocZ5L6pP6qG/AQBhNjC4n1TIQntNMwIFDIXJcTr4tZgafBvHhyMmUlgDCVh9/3z85teYcn
I8kZTNZcWiP+8XrDhMqTpU6VWIybvaT+s+PuzepTJh6KFo3K3IOz4BiKn+5bnftKDEUR+/A7Au7k
nsQnhzj2ZK4UTWBk0R/2ihL6sBnWf3/tox1Cm4LvBQvs9CwFSqC4rcHqcAfXyddBwUveCjb3lzO/
ifBvfTxesTM5sqbeFr0u8J2yNFj3wp/Q+dFu/ScI0w6N8Ngv4StnAiwtF/JbPGO8lSfmKpeCnIGY
3gmEw9oVAavGKyE0doF8LPr+6ClLsj0zBxiDvBpMJG4kcEDXTuKI6eBFZTac1E4DjJum774HYMIB
Y7HNBvnXwnaO7/xJgsj8K3hYiUSUrzcxh3C6Z9RdOZzyXG2PyjjM3dE1tFEzafcZI1OrXg2ggy48
8xT6nbJXRD950o1IL5j6tqpTGA/Jwo09cxRpvZMEAXtWKRdOjqIsDUIvVxXJVu2J5KhWYDd59rdC
UyRxWMGD/h9f7nTmlfJx4rp5PZzao/jS/+Os7u/sTKYz6gozUwtXLM+JMbJdRMdKNF1VTFtSK8fY
FQ5zRa9m9CsywkPrRCJzHlUI5UG6cNpn4qUFNoJGNZU7xMonp12oCSW60bN1egd9eLJu+tc44Soo
B0RPft5f4twb/tLatI3VFrWsxkmDrx6Nr/lniCSTLdpBX83aTg/ykrXZHaWmw98jU8h0js7pcny4
ZEcLozplsrhngnCfO/qnvv4VRU+a885U04NSro1hnWenXNzIbXDOY5I+OAK11xjquL2PBvn9XZg7
sJQuDbCU3BtEv+sP7Q36yM6CHynKqyo/BC0az8NjEC8tf0wSrk8q7KQMXHA/iaBgpzq4rlkoAGCJ
RHr7rlpvBj37HD3l4o8mVZ8DX7VNRtr1o+D8/RsSw7TrmN2WobGaytK78VCHhpbzlcufudWsXNJb
iB907Xfx3dNWXhkv7Ojthx6ZLMi9KGXI1LjHK+3i6PSi3kVhXpBkiskjMZIGLBLLcXauZcYt2kOQ
Se060pYoJ25vytHsiCAZEwG60tdmW2toE6MiFOrRF0HZVdbb4C+E29vbZISnEGvHOXDqGJOgUNQR
82UeJlKkfnt/3bfKSrU+W/0A/DLdOn+N8zWwR8LBcCNFLnWaeNZGVAqaSjgQI1nepyqdX14w3ncp
8xcKNLft/A9T6NtRTIbu/OaZ1Q9qx1UynLJfSZ7sYqFe12p5LqqOIXZv3TY8Kd2EASvv1JWPbZW/
xMNZVyOoWN2Gdn9rq9ES+eucI+GwJucFEB7/uf6iIcUkyYu5S6X4GzMnCBjU9ETlfemeKwqNf50P
867liIJCH2Ev05IpvDemHujicHJSGMr+MKBYL4EKb2/GaxOTBdF+KZxQldjk9ksz/FT+/j3EMBBT
ObQgR02IqXhpFet6ko9vZRDoW01ROHpe/Vkw/L8dPMJZ6HQSNClZMiIvX3+YqmYkO3R93uSgm/Vd
Dc7kkBWPyAXrC1np7YV4bWnMfy5iyWAaxNIcSzJMgIFUby3LXzN7dOpdb+1YC5nL3Pm+XNfkLlCp
Hkp9g7VAOP6WK9tVbK3fZMLu/pUzF6kAmDGtTF0DKcnJq6jotVirzNENkmDtRNk6o/3X9c7Cam4b
4eNnYkCGusnYUZmy2HWZVpDDUF0QCBk6us5KvQq8PkHgNF+33j+JVbxJXfbUhu4ONaPStxZughsm
UnHyCyYOz9lNHNIZroIq2ApeeR6jpuVaxx5tcWhmxOpz5Gdb31nL0SaEE1tcgpzO7jXCxuwz0Ctp
+gJ16lJtm4o9ELNHE6xBqp2F6m8n6sdVIm1AGkEVjjbotZNqQhNlVUPFQ29/JMMrM0+LBfS5yMF3
BM2Av9B1mZyDVkyqinuCLGXd7Iv3+/54mwLx+y/+8Inbx6pcuoPJH14JxzB9zbyHQWdec3PfyuxR
BpJGiY0ciILA9S7JLu3KzHfIbYs9ApqacGrTVVDYdbu9b2ju2uD9yjcf53WB5F4bEnsDSbAMQ/R1
HgRveIqc8Dez/Z8VKE2d5pPM6x4hsoX64ZyjUebgWBNBxn7RtdVAiJqwFUPxlIWlHRQPgvyUgI//
D0u7MDLZQw3l9zLWAvHUNdbnzK03KWIdUBPYmSnbZihvCsPYxmm4ELDm4iLvOOASJJFwO0zivd+X
FOvbnHhffNKNZz2vV4r6xM4GAe+F4sv9Rc7tJGNbtFdo7d0KVctR1uOsWLOq7mspuCehK8+xEBzu
m5nz+kszk0UlllflOdpBJ0iitMaOg1OQUM/+fN/KnDMCFPiYouCunMZg1woVOs6FeHL3kfQow4bY
bxEgENbJzl3iQp7duPG5SmcU3Pu0J9vnqp63MteXJlM79tyNFHyxuF7ur2h23xBbEIEe0H2dIkus
OslLRiPEk+nve6a0GuXJoNPWhAtV17nVQFcDCQ/lolHx9vpAFY7iBkXZkMwQJFSIlSQ2TAp+/v1q
Lq1MbqgiUeK89lrx1L7U5W/J+Cr0O/mv53a4IMiseddTCYX9fHJsfeCbTZSK4qmXj32/q0TbqXd+
vbBhcwEWB6Mvw8weTdBxQy9yJYGvn/W9IjI5+piwBrUu7c61raaHBG3pVTn+5MlzFsYd4EX8E2L1
abM16WQKXJ3QnIaBlLnqwmAVJEX3dv/r3HJs0JORmXfi2hhZTafQE367WAS905zy+JQbX9tk66Sn
JDub8jdB+lzkayc49r/V5zbYwWbuQ/UR9WfzzReO3j5lMAkRNlv9qdTrckkzeKaSef3TJtst9mVp
dUyRntIfzSFavw67fvtNPGvf7m/BXA51tQXjebz4rEFoJY7pYaeCqWB4aGEIRh3KsDaJcvCQFP3W
hi+qsvfeF+PJR+Jy+5H/3f3JTRry6ZW2wXSRHnzxoDg7LaH0vJKlo1bu4+CL6tvSV8EzEPXZOnCG
f0qF52wLVU0hwFz4OuhUW91zuIetXLZ+V/Ku0M/F8ODyf0arZuu9B6+Zu0qqfF8Kx8RkeHtYOUsa
Xh8Fh3vLmBRJTaNtCqWxmlPJ3Lt/LIJ305FWcvteSfoqpNNiGKuAehPKW0Nre/3v9KGM060rvPrB
LgRBHqRoRnzVMu+gnjT3q5Q/J8laU5NVlalMxK2jIbS1GkXz90D4U7buyodVYokr+aMDeW8Z41Vz
4Qi61xlW3rntSU2eaQ522XpQdES79iP5zLBq7PTd+xWvkNdy1gPxsk5W4Sg2ofMV8lMERsbbw+wK
GaH7pTfXDbrqjbcOg8+paOf6qXryX7qDe5Q3KgxvVr1h01Z8luIoxW/pNn0WEKftn9QX03qJg/dQ
eOzEHbKeb93nXFr54VPziPZTKq86xv4AuzpPVryG7cbyFpKgmbolJw9kE4RM8sg5PPmeWW8KZUfJ
4QRjFpC/Pi43epEPhzhPXdvsEvkUpFG8chX9CWGg9lNc1oHddf3SoPkNRyGkYxLvT2rQKqk59N3X
X0SKmrxuWr89DbgLGExb0ppPDfVuKqv2UFQn83duoI4HkCLNYbS09I0iHqz+e6hZq6BVNh0qx9RY
KvhefTtqww0cY/ux2Bt5CGaJqxy+5mpXI4VmjpV95mTN+ISkw17UF9LXxbVMNlWuUznPLA9co3Ds
Pdv4qu0FjkX6pJxcpK9dEwzupuv2Vr32Y6i2PKrFtCbTQyg9BU+Kgbjm3t/4zQ5tPEdeN+k/6dY7
UmA0lBf0z7guVtpfZ3BsP+gzkh2aLVxG19vvZWnTKnrcnr6rh2fl+a/j7vWfPtkQX/F4VEb86U41
8C2KbSzvKhPcemqP3QxBerSaYYPK6LdaOZeZy6PJW7plb6SzPzyM6RpYWnnQkH9fL9EMikCM66AF
UdI/CaLwDB8YfNbecxpqx8QfYOsvAC8TxlIaBr28FtHYcqJdKluvtTm8eU3/i/rdg4eC8Spqyocm
d/Z0bV4dN+aj2r6krF1mF4Wt1Un7ZGg3lbJVzJNRvyJ8uXcN3XaXKMNvE0g2FiQYY5OIdt2ASDIR
Dt3ITNoTAsRgIIP1qD7tlBuHnsf9b/jxMLkOmdemJh4CjayaF27Rkjvor4WbMLQLZiXVX2AFeVc0
fx0lArhv6MiV/qFpo69NmK2T18r7HZXVCraZfWOKq1r50RZHJVZtWet2crxf+JW3uRS/ckQYkOTQ
GNUmH9lxGzMtvaE9uZFvbHuh2SaJVK5jV4chXqiCcyo4j2DGifmhuoGKOl9XahOshbJH4Q2RNXso
BZWDV9fbHEAJNLpVd/bcBPKJLkk2fm6uiJIxdZZB58lY6dtSVqvX+8u4oUn98FVyadD0hGc4I659
lcEHGDmssj2lkD4aMqSPNTyhQqod1KHZldrBNHdd/0MVbMt7yK1ga1qrRGq3ptQfMjKZNvwh50ti
LaPRiQeArqGJRxOEmcIpJzz4PWncWhQLTec1sXZV+iIhHlqX8R5Yat6cvKHa3t+Imc+JSeZAx9Yk
KevkYdnlzBtboYjJsLCH4Ah95Pq+hdlFQcVr6QDaeFtMag1ZZbRCFYF+T0gAEIuo5EdDjuyy2UX0
nOtj2i/gssdzcrOLFwYnHsqIZKKlKQaRY1D8lckIgbbrtU2zdGJn7na0jKkpjzQNdOWmWOzCEro2
6tg8ydgHabAnx3rQHl3xsfxVfG4iZ+tKC0FijOO3a/vX4uQF6ESmEw8uFv1gX9rpL/DmB5Tq73+x
WSOkLABsP/rWE5+oXTU09VRq0UBDtqb/bjnC1o9fFa851PH3ZqkRMOsgF+YmDpKo8ZClHmuKDu2D
qNvmU3kQglVyLBccYyaWQ03577omjtHLap+HPYaa4F1OY7LRfwzhDEnXwpmaeW3hFxeGJq+tuoz0
2DCJkcpXhHB+O99iW/mjMt+5KheaG/MueGFqXPNFnh3JQ8UMOaaC5+JZEVfCpt7Ga31bHLlAjIWj
vLSBkxtqoO6aGR3Gejt+ZYy/fYJF4r7vzbwgr/dukskECr0Foxj37sl7biq0G5ov9do7itv6AKCt
/rJgbzwxNyfqYgMnF0HoaUWZkkucqi3DAfl7vFN24tlbCQcNRPES1cNtnehqddO+XZJ3VqoafUuP
Yd/Uj2WHLy6BBObutkv3m4IX/KauLF/k/NbRKvfteJ94q2RYDyc5sfELb+WdhJ25FVdro9l43xdO
2ewS8Tl6OQDBGQK+9kih85NEcAi/TCMco5JI30mrZGmQcN5PLsxMfNEK4tgXBA6zexqUdfq7Stcd
lYZm27Rby3PtPifyexv4reyFFGhpgRMPNQRZCoLxylTDjRnsPG1nDv3SMZg9alSU6YZBNMUQ9PUu
ZnGNLl0j81xIDuouOCunNFrpdvBUIH1dr9JDtBER+3hRi79/sOKi48wYIqYk19OZsQp2FVSeFFyU
akgjD/v6q6WlGyM5mWEL6ytTR9k3ONPsVnUW4ssH5nx6GEcCGyYcx+mS6Rs1GqoyqxyN6y33XtRo
V+pfjKjZqcl5EJ80BdJZ9ydk9WoAG5b8IPn+WnVPdblri0/9+OOsb6K1ddX935PEGiPeBlQjmMMR
GzqJEo6fNlDERgye+K9Z+0cYvvft54VINOdX/9qwpiCxQPa9CtxNh+6Ipu/h1ttGJ+8RHeo9dFMv
+htqDMruvs1Zk2OyCfsXMJEpb5AoJIabSSyr736U8mOX7lTj5b6JuWQCEP7/TIw/4eKCMpRGzmsm
sE7Ou2oP+2plPXZHbykVm8shLq1Mgo4GqRSPj7Aj5L0ZVrjSA2E3RABe9F0hHspqv0gGdqNXyguC
46HwdKDmj6L5JBWTszZOYJXoTpBlbNK9u6G9gI76g3a07GLfHLuj8ez/HLb6zn1SDvc3dS46XNqe
RAcjTkxtGBJmynYN3ROm8476+30Tt4P34/ro+o8IIhlinYmNmAKQpJbYKNbgrffmwd9V+3Bn2NlO
fRW28dZcaAmM6df08F8anOSBsRiqXZVhsLU7VEfvL2d2xy5WM8n9SiVujaCK2bG4ZcQ9f5K6n57Q
PPIFF87UjXTgh2NcmJp4fIfqvNM1rEN42+av2ady4/6AY+nQrMzDsPeP+To86of80O2ivfw1eDS+
Ia16Kp8XUsPZsw2sBloV6E2Z1rs+eHLgqKgas2INdu/HCOEZKUsWdnX2Fma+BsCXiSlx2r42wSNm
yvjNrK3/Xr2pR3MD4fTePxePqCU22/sfcQb4hU9emJtcvUqgh2maZEw5/in31lvFyVO2/kY6Zfv2
uf3qPUY/3qj/Llz4s75zYXUS/MNkiHzdGh0Tuv52A1zSjvNPYb1QxFsw8/GquIiUsdgldapjpjH3
QvHWDE9IPfdLlfm5MtPlHk6BahC9M99jpJjJ93G8RpDyoOerVbJGbWMtHcs3dTVAoPisbXJbeWmO
0tH8/9vPaW7TuynUanXOfupfxW7nedIqLDpobBfSidkT8EHhygAEgJNxwy82lGlR0UrLqjvlw25U
DxPW/dJA6mzMujAxyUJjAwJehwL/qUMHzSsfJbZywefHOHsTFi9MTHw+9bMm6E1WEb+0+Sr5piEs
nzwkzSuoud+6yNToKJJ936g89qvvGZ24vG64uhRVrIvqOWpoP4dz/8PcFXtY8LbGg/iLhFf/FeyP
yjeeE0K2WqJomIGDjSd9pN8dvx0o8+tvp1Z1F1plwQ/on0pUGUtb/0fNVmVLMWfF5PuPeomg/L63
UBG7ttiXRSP6GfsMJYQp7Hx/U1YLN9zoDbe7iitKhsEhm8oIx66gq4VG+DKZ6NA/x+5b/gzX8Gqx
hz9bFuAU/8/S5PuJTt6WTskRCz+3R9hwt/Ih2zv7zIan5D8FZZIvg/nYkcR4ctE45f+R9mU9buNa
t79IgKiRepVku+wa5aSSdF6IjNQ8z7/+LtZ3zmmbJZhIbnfQAwqoLZKbm3tca411ZxhgUIzw2Rz9
tfLNL9PT+tnjvvPgnqafzhCwH1WISLfkqnBFeAXv9vRCunTJOYtLS3OhqaCBBolL9dtDyu/If2WG
jywj/dD87EplMWczUAFYz//WLN37pK2NZkTLD/rUUdn0+INuhmZ3TJ9nE8SieevTJSq9I88/x853
DzTMXrZn0zHpf2S8/MzL13Qen/rFvFtUQ0TiZG/th2QuGoBvVVYtTqP9bBkacJJ2q+sbP8ok4jn4
xf8qUr3cCknVqgSY3CsZoWpsZzYhwavcBEeU4fFcotLjl3cPdREmH73jbRu1bSL+PQM5l0KYla4r
w0rT5pi/tAvHKN1np93z8WNLfjb515HA5aJRr+w12PaNL0RLtmLQPAxKpTh+PWKPTtQFQHMP6t0U
Ur8J51PrGwrLsfnOXAgUj8TFU9Z7tp6wSZ/vOa1I2GgzphKZZipSN5seyIUUyQNPDJIvRjphWeld
a/gEsYWXnSxlpCu254aOyoVCe6myjA/C1AI54miM/xT680DAFc18s3ZEWb7Sns1FxYgpVP+WWMlQ
weex9CXH8oCblAXeE9vTu6X3m8+3FXPrIcFMNuhRUFRxMFhyfVYFa+M079f5vlqSwJkPYw2vUQUD
sykE4yoY3gPCFSRdC5k1UoFE1ETkbpy8mgRNHxm2ajhGJUSycnEFOBWbGQhxzU98oL7uHPvyfHu3
tjTbvliIZK/S2hp5Z0AGZR9Y+l0D0dttAVsG8VKAdBxTO2FOgkAA+qvoEgzg3ql3TnPEoMhcYVhN
8SBtrge5Kww4ogiOocXrg0nrjgykgrj6qAUqaIjNA7n45dKBzLGdZtWAX57doST4RVNEIG8T2/IN
EcNC//146TBENnKeG/x+47Hwo/l5Bj2R30TpNxLxj33wG/+zv306m6b0UqR8PJTSqXcJIsjkFThA
aMxjp95tgqGwQ9oBIar7BbizcvlQNy1aBHWgq7aDv/B/FN8htk5aOsZQxMKR5PMw6319bi3jVp+6
Fi5UnhRuMNpm/Y3SJD6lxpLznZXbzuInk46mMpLrxQcW1xbQK1JC5mPWut7diDnlPNSsRs8Ay1bQ
k22X80NvewNHm1it6uPf+l4xU4rTgq15NwNFU5pr/STUusOYcDkU2o+qafKDwb0lKJkd37urqRoG
2RQqrA1YpTDkJBc8Z2PWEyC+I6IaX43pm9cdm9pC3POztj7cPo8NTRdz5IgAAJmGtgvx84sHbwQ3
Sz7lkJTNphVaTezcpUZbBQgMPIXWbywK2F1ATQfgLWJf+eS5WWuDpaOrFtwvepNhnnN9ACkX0x4X
p/h4e1kbTxCaXdFMglSJGGOQtH3xWot1FkPj/ah/RuYVrVbekxjJM6snPV1DAGlEtyVuvOkYsQIV
oECdMD0ZGHtEpQjj7UTHJIPH98WaeSEFud1xAARcB36Tw1+IExuJhDLGZuXYPi5pWU0luoc9QGaa
KJJovXXIdPqLu63qedo4OMwliVkWEyPs71BXE1qAU23Kyb1VMYAHt0E8r0GGSXbHWj+2varktHV2
BEB6aBjBqBDm9K9Vsqlj1+nR0A4spXWfLHd913phkmo7yt1T55ZfGof8+vPdFAAv2En0lQMg9Frk
6HJdZwXV77PfZmH+LvoGdBM/wHr8+y/k4MjQdEIwCy/nevukdcFoO5D7MnstrSzAoHpP/K5rFI/j
xq2G6UDkC2BgIrohr9dDjMYus34E0GIVf3G9ej+tdgj4U4USbhXgMT2M8VpgNpiISqWjqrqsc9CQ
RO4NrV4j2y76sEAUticzmXfUG93dMvfdL+qlGmByR34cbapCfdzQTkERLMCwwC/1DlxhMLKZJ6gV
3lO0p/bZuM9pvaecP/aesYuzn7dPcCvivxInWRZixZUF+gpy76Z6UKMoWbtNaM3fYUK9PDs4eIAc
iwdz6exjEJH+uZMF6cD5R4sjehstKSCaF8KaEnis9xWpfJfhyVvZYfIo2qUf6/qQ69bPXKsVQ7Ab
FxLvNbBuxNwNCHkkoSAA7zrsPrkvyvgjGHXLz+VoHjX9Y2Xne9OpFV2nWwdqo68RABYQaMv3n5Iy
Zt6Ihl0AO4VliuZyVj8kTbYvOg5CVZspEvhby4PjiilfQTKkyyi2RrYaeuUUxj2Pg1VHJRTtgLx5
HDmQo9uHFA0st1Voc32gUcFYGIDYUYW9vpz9sgxOhZrzfbUOvgA+9h7sPLkr0JVdGCpwro1nCRM5
/xMmJ7uddZpp43bG/TBi9mckDQaaENQWSRK/9KOKT1GyOxSAPpi/RkIR06VialzSlNXsc0CvlmbU
Wn0Qp88uskPT/On2/knn9SYEqCZ4iTAvKA7sev9QuTVdZrVmRKdvrhetU+fz5CFjR4BKjZUe3pYm
ndZ/pMGJgIEBMNFbqeTCQdK7thldYzajbE00f0qTnTHk3c5K3LBGAX3tR0UKQjqx/xOI+Wn8AZUi
2tmvl+fNcwuqZGJGaKtLh6hFo36ZnzigBG8vTAqg/iMHlhPJSxE+i22+WJgJhru8glmP2tQcAlHa
8k1OhsNtKdur+VeKpOx1MtlpMhpmFKN6ancHASY588YH9/NtQVuqhxlNxBbgJ7LfbVveFU2aeqYZ
WZoeFGguTyrbB3bGbSnby/lXinG9aRx9nHjksBzASO+n7AkjJL5DWl8526tajqTkWoyhy8qCIGgf
hjbOcfOJugpDu6UBQPgUNxX4BljU9WLWZU3s3sRF6tBCjLxuMj5nVq7C6tu6rniakbBGwQ4zj5I+
V94wie45Kxq8D5Q/23o1nj2A89fG+IFrJnCIjHk+3j6mrUuLKXr4WUj/4wWRVmY29ZCOmL6Lyrbd
0fYX084rihmYHAtBQbS/LWxLJy6FiY+5uEiUzV2e1hp0wnisk3+s+hi3AbMVYBxbS6Kg9nPRDg7j
KlMKaSPAk5wqsSIA4Hyy592KiRLjAcAfd72hwqvakiVm6xCiu+B2lY/MzJsEJFeTFcUfk/GrgxeQ
mz+LftyltWLvNlQQqicAu1HURrArrsHF3hkWXyw6p07E2doe0eSL6ZIcTOC3T2hjPcLKIfpCaxFM
nXRr25aSdgBYdcRLwM3Q0Y5G0gaoAQM8DbkwO+FfbgvcUAmMRIMMFwCVaPKSh5Hs1cqcLC3cqMbt
CzXQ/wVuY99j5hwzYYsKzmBTGurmqAoBhc6Qn6g+m7qq6iBt6e24CJDnA+3TbOfzEMzGSr8DwDI2
Fa/Hxq3GnCegKvAoihZEya4PQ2Iu1opXSmseTUBirBjqK49pSZ8qhuY53ioUZcMegp8JcO2IRDEt
Kw8YNwWmo4rONiMGnCCn+lbEc7DOqqTi5k5eSJHexNLs16apYDfQjmeOaKeEgz1VKLX9xWt1tRxp
+1J9zuwU0BERsVY0EpPqmzMhBeiyRjkYt6X8Lo4KWSTYeJTSrq9YY05xNaQcmL39fLDWSFuSl4aP
GBPIwTDw5JkY4Kv8Brw4LR3vF/vZnEKNB3F8txZA+2saU+H/irVdZACF42G4II0ALhNa/ID9fP1B
pVG0OquZGa0eYjT2e8mNIHkCZMzKororwOsy8bs/v48IKBBVIIWHKRTpXOemMjKnqO0oB/yNCyLJ
MftQLL9ilCxvC9pQU4zuCwhyuBro55LW1pWLq/fgq4gW7YmiaxQYkI4iGtvQ0SsRkslM16VGQaJ3
onhdkwMtnWOmZyNmnnPbh7WpFCvasNBg26GAaHNtZAhlbEY+TnFqUEA+G1XC772lLnyzZJXCQm/t
2xuytOhwEoQR1zpBF/B69WNmR7xP4c0DOaBNgCGsCp837oKJGgiUDvcB5lIS0zlw4hcwQUSxtUtd
DF+iY3sFrc5gveqghb6tCxt6DmHwrxE1w/ORlQ4gegMQgls7QjR7qHgfTABxb7+Xy2uXx3sd1DrZ
p7+QCGgENAgAnBC9D9e7COZ3PloVJC7ceDXjODsNhfnatb2L5nAwSLt5Eh/HRdPCFUiv4W3hGy+C
CXJlwBngnXUsXdLLcsk4S9LKjhxrb7NvZqgF+nA3DadUNUu1dQMwNIacPI4SlO/SMhu4SUzXetxm
zfQL4+s8xH7OuiDzottL2lQXtMVgTgwBIAAfr/fT8aYZKU5mRxis2vX6r9785rbnHuA0k6pWuyUK
NgNVGNN0QWAgGQ6vA7AWTJQToUfrceX+HDie4oDkbJ0wvIK89X8ypBPqqZvmJCudiI7LPp2aV+4A
KqD9VZVFUPcxCMbnQ8fZS5qoTP7WiaGCihS4SOkijL7eyKGcJ155qxMVDjhJVtMNjYkFdu89U5L8
vn1ocqXrbZmXwiT16HnSrmW6OJFjsCo5oJKi6zsQMNcP7ki8H2SdHEBGJs6Ll42nEUNRj1o3ZF+X
UaP7mFAkZRh0nAddZnifb3/b5j5YNnA8PfwT7vX1PqTxRJCPyZ2INdWPpf9qcAAE8OJrwZRcveJX
Sa8sEjCAuQVKngDDlnQ3ZU3zf88ECOJ8oGdqJGSle9f3WrASPy4bf6i6X/1c7A3y7fYqt54M0Jgi
w42qEqAKpVVaSbk4AHVyIsyuH/JJ8VRs7eHlb5eceZvZGnFy/HZgTgA3JQvy9ZC/3l6BuAny5iHf
qRPcRPCPOlL03dO1WyhQdCNaPXEMcM/G6W+ib2wNLjvCU1jLdzMYdt7npV65ESvuK6wFfO23F7G1
UUBLAviYQDLFo3qtbMkyc5c0jRu1scAyWvgdCDaUADNbW4WXhkKfbYz8ueLnFxHc4rAq65bZQaLq
EGOw64OadVlYB/k0LkVIqryAyIDOI0ToGj+4FF1IXrJjFJgV6c5oeNDO+jFppwAYon+e7gFMkwiD
QTyGSyT5C1POkLgQdqtiuzb1QtK5Psh8jWFU2Oatx/NCkJym9fJRy8bBgM3CzHM5AjPiQSNIyGmt
rxfE90xFknHz1IB/jdQwzAMYS65PbTDbhZLac6K6tn107+45ZWgOVqE+K8TIdWzSr+aUrhATty59
Ljoy3YGg6wd4uhW+1pbJAeojmvARVgFSSzI5GrgLGySf3ah3uV/0aTC1KmyfreuE8WN0yiIDAyoZ
ye4sKyYm25XDJmh1YEwdWIyiwkj9Xsn7syEJ6oYrC3B3HI7cvrrUc4xaneZErv5pgr+9tveApgG/
psK13/A5ruRISsD6eR2KFCvKAQ9Dzxjj8we3CF0jWtxBkS/Y0IR/ZaHNWPIAvGlgUykUTu9N38Co
FU0Dat39scUToB+IVpAnQCVQWtC6xKOnp3gaYCissDLLGtCWaxuQdun81nBVPeMbWgdcNcDCApEX
ro2cQvd6Qhk1kHhp+h/o4QpK8uH2gjZ37UKAtKCUA0iLWRCQkH+y/KkzMWDKj7dlbGobQP6BLY70
GOp816YgK3re1UvpRnZ/JPZvNGUkddShfeG2GPGpkhHHXv0rRjLi1mgSrR2wlNxJ2M5ugUcIvI3R
LyuSBF23fBuqwT42TuV9iPNaYe7kqq3wCS1EzWBwQUcIZq0k9QP/ccwwx0UjG+0SxrjclSMQvV8R
cfoA4ruL4w9G8W2wz6M1KC6Z3D77TrRkmoxGa9bEhWgTMonZn9p2PZA4C11YqR8l0JI5m3fctO5K
L3/uWK5wA7bXbqCRghgAjEG35PUBTxmIoZoxQ4MuAImGmZ/AG3VCEgQwNQ+YLb03nPg+rWtgtdHq
XGVfbp/71h3BIyOwmjFRBDDMa+lNbmVjhdcmMsYO4K65kQWJrqvc3Y33E6VAD60wUGFkKoSpu/BC
1rXKq6JpaQTP0J/bf4D1tJ+scwpcninZT8Pv24vaijFQWAAGHXxEMUAhXUwbA1LazHQK3JBwnj9k
NKwqADje1Tq7A9Fs2DttuNKP2ji/1o3fejGQtVSFlS3zjXAOjJeguxF7e73muhugrX3hRY+83zP9
bmwDqoW5qh1nSwzgrFCQR0oB/TGSL5yheczlC1L02uTsJm+8Q6/MbuC72nGO3FBYiS1jhEkUBPWQ
6KCv93pN7tCA6nWynCifa4DAlKhH5p1pHwujdvYGOLoUt3PLwCKH4KI0hQ4/lA2v5S2LxrUsMRGY
ehju0e3a9JHTB2paqqLl2lyZQC9F/hptaTKvAgXWo+2NWNky9mhpcgERMFXEb/hDnDiKd1AeK3qz
OfaFMOnK2z1Iezt4tBHoCgGvMC25c1fbFVDrNNAwhUBnHP2xsbrQ5Em1I3Oxs40U4yS98bFilQ4U
g2rZT2ZsBBNzyQv6Q5vdnDfmCVFReactKQblExXGxpalEFuDyiZAPRyZIiRGwVZvgVYeNdXyCgrw
I3ZL8Q5si4BjBUZPOApyISiLm3KhiJWjJHd+1aT5uuiLaqZr676ILgiB+Ctoc6T7YvCsm/vext7b
U5AzcqDDcD9TFnDSApQn/rNZgrejRk5bBCkooCHckzQ4z4oEwF5OtBYTebRNgXG3eNPBArPi93ye
x+i26dvSY4St6D6FDqN5RVqeNyydM3pwTmPADNkLOvS6yu8AjuiV+9uStg4L9wVA/1gYXDpJiQsN
jatTJdzg0U32i4dr6TiNCilkcz1w6k2gyiJ0kF+OusOUhFMLF6ucDplRAf8QMH01orBcNUmzuaAL
UeIRu3ikqJ0kZHZQhkRD8RgmIHH0aeGopi+2TBqcUQCC24aDkofk6hii3YKDTivyWG34mtN3fuyu
I4C1mCokUomSTmia8hFVVeHUV85hKhzqDwmm0vJ5VfjBW6lLcIWhzR81LDRiy5yXDPOCmWOlCL7K
l3T8rbl96OSHfN4nbga8wWznJS9cBZOxqRrI36PeDr/VlKPXhQCHzksh1K6rUzFYLy2tXqwYcJ9O
d/4LXYc3IaAARKewpBpxw6ZlzJGr0a38yYxREtT/cLr6zVAgOhZAA4LYVa7Y9jl3Wq+Y3Whs+uPk
tfuU8U91rD+AOuL77dVsmcALUbK3nU80a1YKUZnVnWznV2J+NoZmL/qvlRw6W4ckyEDwR8CeyVja
8BNGJGmoG03VjgPmuAC28S5XNeSrpEiavhIdM+lwPCNi+PV6rucQ+eu62t/ety0paOwEgyxiZeQ4
xc8vDATWSGpSwOIZQ/GQJCeDm/4yN4GG3qw/loSiFCwegmQR9UmSOF2pRkQ8VIONIUDQ9QX0MTva
F4VPvUYV/G/oAzxI5AeRxYMGytkm5nFzMdvYi+YuOZSrBw8EpxksWhXM2fCrMFmu8IA2TK2NQXRo
u4kUOMgGr3eyRDdfM8yVF9lO/qtJCqAzzZqKGWQjpEV7KvxBrAioflRSiq5o7WKaei9qh8DIgbEL
zQBk5dr49deq3t0+sQ1ba+MvgVoIlCL4LtcrKgi8CpoMXkTStfb11OB+5yQfa8s+3Ba0dVhIpFmI
K0S5XH4/mBc3a2y2XpSSX1158lpt70BYXhmBa36+LWtzUYD7FMKAMSXTJsMlrzGqsXgRH85ocivJ
Y6YCQN+4UyJO+58IsdyLO5WlcQJOiBH75lkBCiV7DhRknZdhMsWKS7W1cwiGRPyCvCpc7GtRxpwU
zdRgNaP7fUzNU/XaYkJ5FfNNqoLaluqhTwX1ZYIy0rsJ97ytHG9ENSsaEzBMBnGze0pPtAfwMipK
t89oK38AVP9/ZUkx2ZLRli+tjh3Mg+K0fkcHp3dOjsno7zQgc6kghrYO7F9xwMe/3sWJL1WlATo/
coFu0t0bzcP82dF/3l7U9v4J9Fw0oaBebVwLwTiD1tHF8qJp+toln4j1Wnjh1A2+x58NKwtnFXHB
pm4AX+y/AiWDNNqTTbmxeugI4z51gCpGvmTrS6U/jE2nMH5bt8oBloMwf3hI3sBkLlS+GnWyoEzm
oRIfddPHsXqZmj64vYFbpwTXXFxaIHOignC9gaszL10B6M0I2GkBKSO7mkNm/Vbyt2+txcUoC7xZ
4GS+Ky+VmJzqSQdFZ3GfhWgmrc9eqxePpVEe/mJFGDpAqIFyGepl1ysCd2NbrhaD3pmfMMjlV8kZ
uZX4LyovwkCghoD4GwVG6dGorb6aPL1lUcvCzA4Gzy/cj7dXIkNmCVcPMkBIJ3oqxajR9VKKorcw
O6kzjCrb6R672x0p6bugtco0APJz+UDy9LNh0HaHXNoaTICOPZWVWx6GgmjP6ULG0Frj9VDEpr4z
xwy9Waa+PBox4GN6zGTvbn+w8G6l3PBbIweSWWAtRxfj9fc2QGqce9djUb/qj6zlL6X2ULIP+Tge
bJSmFu+f2/K2LqNoHPmvPMmisTTm1Qj85Agt9h4wplGm7vg3riJF2YpaLtcl+6a6hv0iNmNRbBs/
PUbAMJQWYYvMCVpbgI5PELqwfdplfmup8gJbFwcNaKK4h+zru4tD1zxbMsxuRcn0DfhqvtZ/p7Uq
17FlBQDuDDGIKZBVkRTNBbqzmfQpi4rFBSy2NmUHkpn/9I0FQFHNUYGLbZwbxp7ENAsITUD/IT7n
wrCRyfBYH8Po2PbZSH43wyhuqQPislLFSbzxQCAaEz0aUEfMl0uvkFev6Aqucy3KQHpoVYCfLJaA
jA/LKIaRAytjwVqpXvWNM0POE+iHnogD8bRfr4+VNF/y2hX3YEF3mB9r3Fcp5ZYMTMsLbjKkrbG8
axlNq82ptlhalE7GYcRwCSuNvZftbt+w91JEqyCSxoK1HPRQ0vZx0mDAvYZiGLhfPLZ8EySjhvXH
AwzXUt7ZUkY8dPKwyCmngFlVGKv4yd4ruJCAsq+NUXWQzUgax3TRljiVLMoBbWh+YVMcav1jMb78
zXb9K0Yo/oViD5NeMDOpcI9Krb1PPGs9EVbeVaWnghZ+f4WuFySZ2mTurGQAAV/kAq2nC+PQPniH
+Q9nMvEAodKEMizyNaaLZm1p24qkgwMyGp4Y0SoYDXR976KjKgV0Y2YqvJ0N/1TMW0MWEa1OSA5d
b15rzn1B6hpa0O+L4VlfxsC2HpapCLR872QvufGRT9o+9ypFd8jGOyskOwJB3hYdntKxIXKpu9rG
Zlbdd5K+tqZfumBfKPa1czDM8xrvuwYddgl9Zi9lu9e1HdgzvPlZj7MvFqMf20I1rfbebOGLsBm6
if5IDOJJFgSMQLaZIMePoa6vJYDYEycYqxMen/nVGOKAh7f1Vvy664cbjTFIIGB6DPMiuOnXW4/k
YtvDw2aAPIJRbEctDtOqthS+5oYxEW66YPNAMA/qymspk6ZzgPV32OYF5irbwSX0G9VU4cbOYQwF
bwt8Oxt+mbRzlZtkk6bB4K/NvPe6IB8/YZBZOIL1Ei7Lj8L9eXvvNrwDsDsgv41mXaD1o233ellg
UbL6sm+1yK26ud01GgFOgYZRGeCnrP383Rnb1PAx71F81FCYGoIG7bs9psV7788bGYQCey6ecNCb
owP7+lPsbmw0WtpaRAobxfmm+TZbo2rgUAaxFFYBCCR4EBAao276LrJbxtlbKhMLprlvGMXRcsGY
BE/IXGjg9fu8BBTcIzWzZ4ws7AcN81p/3jyITxCdvGjrAuq+HBrZpetwFHa1aDJOafsZjGu0C8Df
cftotxT2Uoq0nXW7ZDbzXC3S6i8dfTHBrlqvChnvfWasRGSC4KCgYiVfikHrW9LyjJ+ROknyw8Gd
XtMqXD5Ufz7yiOSMgGwR4A9IwktqugKuYFpJwc8pP6B5OMzqR29NgyH758837VKO9Ga4nTN0vZPz
c5yi8W1pTo2Y3asVr8XG+3e1GslkJ2vTcdvBtqXpiuLIqRrvmO34ZQwoGtURbSq8a3i43Baanh1d
0oNmbuqB0I6f1+qf3NwBeDMl9M7UyIttHeM6D9P2xc4bf446ozkOc6Pqv3uDp5IMNAZt/v0C6fAc
ED7WvOv5+VPi+OhEMH1nCotouE9cP86COkHqKGhZ8BAUjeJ13NppvMoiPwBg9XeoAY2RC4K6kZ8F
396yS7v/UBzOi+ImbN024N8j1EFaFKGvFLivwH4AIIPJz3n7XNc7OhziSaGbG24gQLv/FSG9c5Nm
GxVbLX4WSUTNbH3HfHLz+KAc+916hYAgg65jV7Qryb6MB8BpN07a+Ny/LMmpS37N7X1fN0HCvw3t
M9MTVXOQcMRlBbkQKMc55Qo66Fbv43PpOP64/mq0FByCWCATYAgPFYl9A1Dsedr5t6/7lv0S87kO
UvFIoL95dRcur6i7glkegrO23mfUhpv0eUIZebFQ03ukgwqebOsIL+VJWlL1Bd5Nt4vP3gDElSVa
M+YLpFrVIMfbtKW8o3CJkEXCq47/kIKSBlATc1dO8dnI7uzlc93dx86PiVZ+6z6g5QyucMUfDZBS
lmeyfp3LD522b4rxkDR/cS8uP0RasZvEOgZYjPjcjvc5/9oZn+JZoT5bV09QvTvINeFBldlFcy+d
19gw43MNPemZEegAouxHVbVqS1dQE6OAy8D8CMaFr92TeTDM1HN4Ag6ukFRf57r5RIq79Ny7/beM
frytmFuKcilMuus0ttps6mkM9x0ok7N1n5GXuPWNrt/9/wmSX4eCoPOoc+NzkmRhvfwieRlYHUHi
xFBIkvcPE2h4v8WUARI+4J6Sn9Yet9lk6RQ15c5L9X1HwroBepMZxuvOY4on9l1AJouT3tiBADA0
WbIJzBIW/LvAKEMSf1/dH9w5Gw4J6fJzSfZ2ouiEkR8c9AyZOjBjMJyDrCXIAq61xKjtxLaZqUdr
2+xzDYSVFp3O7awVAYCKjn2i/759gFsCEW0hRySqtRituhZYkLYdnawg6JwF5Vrp3OX6J7fHa2cn
wZioaP+2pCHYQpIN9SqMdEiHaEyV20xmTaI5S8rA7tzvrNT3rKVfhnGJEm6pggL5LRJ0mmKQ1UA8
gFYbuWGAFnXV1RiBiFY9C9zRfijN9ZOuVSfktQOeDy9mw3Z9QxW5EHFMl/ZTEis3DywJMLGXDGLh
WPz24KR4evfp9sGpREgmOgXmBcLMGPnfzDgVeb9HwVNx5WTLKNof0IiOBDuuEbAApNNqax7Xg5vw
s8eL/ep6BzwXd0n7+fZC3h/RtRShMxePqOV4ychy+Ob6nIN5swpK0wsK8iHPM9AAo1LnPaIQ+eG2
UNXShLW5EArYRmaMPYSaA2ZaOTpBq53XEMVtFht0rQZYGnpAAYKInkmUMq6lLJm11rMNKVbZ+Wbb
BG43BZgmzVNVW5ZKkqQNzFtKLVtKfgbJKbILs74DP0umKqtv7hoohhyBjYTktbSeyS6HuashxQaN
UukB16UJle/xu5wC1A6JStHdg2uLzL8kpdFqnVozfOFpdtFWzzW/czF8nL90+zKL32aeM0zPhcCM
iG5rxfs7BclQYrityIYBnu/6vMq8BInJ4OG8YqOAc5MC9jW13P1tKRu7iCwFvEb4GkCfkLPXTmnx
juE1O3tGeQSGgt8Tfsyc59tSNjTiSor4+YWGcy02MmCQxWdC6S4uX2vnFPf1XmsUo/zvAkRxXIjf
ESAi9YS0k1juhaDZrFPTKuDYmOxbNoDqJaahXUb1/Ltpn4ru66ATf7GP04yxDLBlFn8KjPImHwlh
dLFgUzHmdi0fzfRohOVlgleShDGoT8v5dfmADn2V9711bmICQLzMwLSypTtm8IJ2XoxIImXroRxB
bTBqd6718ufnhkFEwZaK3h/EntfLmdE7SPN4Ts7EToDs4gYGe+509D+rOAy2FARVAQQvQBPAXLNk
AnunbN2BLsnZpgeQEB5hM2IdlOEzU6Q+t24V8ESRRQfcGWrg8op4w7MSfAlnZsZfQc+b+UTnWXh7
2945bEjR62iegypi96CF0ukApABs4WWdnYvhtViiwQXWPumPubWnWbVH+0ewNqmPEEY1FPRW0bq2
8qIPG387OppmcKOvT8wYFp1y00zPmrv4NqgUV3rQHQylP8/aete4ycGtgyG5t9xur/dN2OZf2lTF
X/J+k9FAKHgi0LSDRi4ZLapNGKu1hGXnKirPKuCadykYbC4G35GdQC3+TS2vl1haU62lLs/PvMAs
w9EDOTY7z8PwkIzZnafvMvTfJU9uVh9ofAD7zbMX31W1EcHiKJTp/SXExCeqwYi6ccjWG5/hhbVp
rQTgOuNSnJf8h1n/RJ9kMyks2pYIaBLa/NBlaqN+er3YxABDgYce9HP7pRmeyeMfd6dhN4H/868A
yWLGcW5XwCcuzsy2fa25r32ywOF+TJGov30rNpcCZF1MxOEhBevs9VKWlPXFMDXFeRrm48TunKp8
yi3teFvKe0tCxVbBnUffCZqbpWezXfu2GyxSnOPFOVmobxj5d7CKvBTLz9uCNlwDSMIdE5kJBNFy
wsVNap0vzMDR5F2QAJl0+NKXAFrJTtXQBQQESI4FJ5KpuuK2LsCVYCl6X7lDFy2FYKc+x1Pjj9Vr
Yp3q2TrkRR1koxbW+FcWgOHexMMzLL/hujpIF3rn21sgh8FCdwCdhuI3oAkEmvH1iQKUCk3cq1Oc
m3Hwecp9Pn2spqMD02O5AoRaoUGb8t78fzQno6VXWjiQtamLpAjuG1lerboHjnlely1SrbNznEyS
Bisp831aWePd7ZUKsymZVcQfMOgoL8HFkNvJ82rUZiDpADbQGk5OjkjADakeJtT6PGuzQtiWEQcW
mIeHUKS8AO50va9NbrcgVF9L3JQCzgraTp6ttE7CoWZhqk11UPRJv7cLqw8xCacdKurmD2DOaY+k
KuI73i9ZSOcyVwz7bG0/irO4V7AYgGKSTMWEwcdyaWqYdK98sJj9Wjj50czZcanZU1M+tynaF2/v
+6auA7cWrUWiwIWK9PVW2OAVn4fEKc8ueZq/xNNhNGHe5+aAwm/DD2MT+9X44rgng3S+aJLJPuWn
WoVIuPGgoYyH4SOB4IeeKknRqwZ9OZyVFdjtMdC2mg3dEZBbKZ6TLdMFXnfwb6AIjDdF8hp6YhUG
YqfqTA8oB33K3VBXnOCWCb6UIF0g015aY9UhIYYLkhg/4zWyFCLelFO6KkgcYe4Hgx7oFreFFl08
it3UGxPSO+V51T0f1RlL+8J2xvTDOlBwlpR1aLE7I9b9qdy1zinPvwEjbbpngLctfi/Vl/IJ8Azr
vJv6w4SIyzb2g44qy2212tgHbDHBBUOKC41W0j702gDQXoLpXCddDksvaACAORq3qjzru1llWEhU
ozHPiqIRFcSX15uxFvZASmssEdpbhe/WFLjreoCO8N1gn/TvdfKpRnW8toOMhZqyeWFDoa6ki59f
HIVXrutUxsiL68Crok/r9KSRU5Z8+4vNFNGOh5woatJS1g4Mg9mCBkeYBaYh0Mn8HlwEaayKeGR6
Svq2lyIOR4QgBpOl66GXoHPXYpgCvt51Ndjb+POI3H/n+Svarab0sa0P6Tohgq0Cj57LZI8eRMCg
BSCT9BN6Sl+T5JnP+34OSD344Gg4lPSBsPakTYpS3Ya9QGSE7DDgbuAhytiiST8Be8pwy3NeAQbK
ppiJHOpM1RS0dbz/j7QvW45bR7b9IkZwHl451CCWprItefuFIVs2B3AECXD4+ruofc9tFYq3EO7T
Ed39sHcoC0AykchcuRawYCAk8la9HhFk0HrTMnHbrM/d+JZO6j4HY3Oz+Jn75/YBXxfF0BNfaT4x
5QQuNHEuWtVK4pKhbM6d88UD4DXv/7gJCWYA0byfY/k8Jrbk+9y4bi8sClG/mIayyND6OLvgk+vq
sINuckv+6F0VciWXGNv8SEHrBHQ3gNcAQgoOrGWQKFjMsTnPc1A0UGNuXxrnyev7kNIhSHP7hbAj
5SZqFuZzl0tqI1uPRWQUKykS7heA58UYUQJxhzIMcrmm9etx8tU8u09cvusc5Wls5x91k/om41+r
qYewe79Irp0tZ8VXhSo46MyQ4ggBO5vzhGeASZ5rNVF2/dDVr3OvqJJSwoaVlZEWIG28l3CZCl+v
Z2dlUXakPU9d70Sju0zHqqCaJHXacFVURZA84WW/DrEJe9krduc53GzPzPxepg/QVt4nqnbQcm3n
tU7gjEBC8L8ETSIuASYHVCMAprjyRKY52jU2hXJSd67I4Aa21hgB56aMdnTjk4ABeAeYclCs+1BA
+hTLyyWrU0XpuzMIUr6qZZSn/OCkY5Dbv6VIg43r8cKWcG+0ZuF2DaoDZ2tG+3Ex46yf7yxvlHj+
9WHB6SE6vCKIUCgQQY1WXal539X0rJo7xibjYOqduaNTcVcU7YOe0x/DoOo7x81ko5vXmSwsg/R2
TbWA6xchOCU+hBnyZPQ8V3dNgSeS94BKkFKQ0PDOaiKb+Lnez9UcEAjrwC1q7+u38ensKNeBPHNs
eq7ssOex0jwANCOJYhubiV8M8BoKEuhmiWPXFLY1r6yHszZ2MQBwj27/g+QxCCR3aPH9aPLIkKY3
19+0t3o86nVA5SPZEyLHSEcdUgjFgC1rrd08FnqgMAA0b18/G7uHKXxjHT5ElQWlisvd4zatS620
2Zk6vxTrubYavyq+37axtXsYvYEAyMq/jDv70oY3ki53WoudC0ML1VxBokqyO96XwR0UUv6QNgXY
SCY5tFGtBi7dM1c2FxQQ8N9Lq9AbsntChuFsVcZjM3hAKxpHj6c+mj9dZp2WPPcJKb4zkoV2koe8
eCjKXhKYN+oY669YRVDXVi9eN5e/ooJIdJGwZjhDGSG0pwgXpc/KqJ//MY0HTVH9puFBh5mA21su
arYhn7u0u57Jp69CIW43jlM3nNmf0Q1d0yfKuQVpzxJaD9kLlG6yaEJ3yvC9OnBkz5SNW/fCuqhQ
VKWLhUsX1tVcfaP8fRz3aWr6k9ZHiOJzfwCZFjhwQhOX7u2FX0fytY+kgQ0RIMNVUPdy3RPKm07B
KSzX75Z11McjadHRZP7S99FtUx8VyMvH2KUt/dIWyEAJwQsAHrZyMu3b5HEwX+oRNAYQwQAz9Nwp
fvvzH2N8rPsUFY1T5f1CE5KO0SRxM9mqhSe0OaOv36d8OOsZP1oe2CAgI2+9Vbp7ms1cYmzjrbCu
G6VwhCXsp/gIhQiDA5LDaji3dqm/u8ao3qFe5M3Q+FXpH7awkQb5nAxLREDuwHw3KVQNcni0bnYm
H1m0JEXVPnUDWlRpZZk/+7poSz+fSudLU9V6C2IGMlrRYuv5s1lQvQ9BUU+UvaaWbbXPGoupx6m3
CyN2lTp7zI2xljHGi1q+Hx8QSjGoBUJJBUUZ9fJwe+aRSbdmHK6vRs1+OhSPxsE5JHdqBA1HyED4
I9vb8Zfmp51CSTh0JLXpzfj1+QcInpxTY6JWvQzn4Xtb7Ew/fdajisTT9GtRD0XHfOdIu5BokoT1
+t2DwzV0wFIwm4BhAdGp27EgLMO6Wc7KoLWTxGd6XR0mJ+GvTpWkZ8lXtG7k1Vf0yaDou6RuqAea
oXMxdVD66Q46cDiOfiROEw6oOlbTS2UuAeTEbxveuF/R4sDQAf4XFVaRvAnfKaS3NH0455VuBCQl
o2/xJd3dtrJxv6JAgUCE2h5SZvF+VayBDqpTsnNXxUP+T6L/1g1JprdRxsMD45MN4Y5xktRRU2gZ
nW3ru8rPXXnHaTRGTXcaQVnQxwDC9N9sn8V6f0+7txQA7NuL3Iz3n3+BcNvU+rikbCQMWfpdlrJ7
2hshob8zgpnoaIhdY4jpyL4ORMbVsHWIqP/AXdeZefAkXX6lbdbrnkI7dlYWV/3SFEhfMBmQfLu9
vk0rKCmgEo8mEeqll1bAUZN2rU7Z2bIa9VjqtDtamCSWwBM3nsqo6iGBBQEEEJlor1yaSSgvkpYY
7IzZvZ355u7toAkg0f5iBMNDbUr8X18/LPHD+2xO2LvM4ANrc52dxxwjt1Y+EbDGTuyHOdpZuLQF
O7VUWR4xSoiRfUOrY8NOUAfSXBaAsCePliUdQtQ01AeMbxfoYFfusZxqvlOzZdz1CuZwTT3pXjri
lQ+NuoBePc1lI0TXCRaA/iteHd0DIAOuuPhnPH3MPnf5uVLa7N3oyiyoR6o9NWOqnZa+TTCHbZRg
NoBWAwh42mW408Am++u2h1x95vgVeGZ9jEqDaU98bTHD4f1clCPg48YxBy8JzdLjMMjYkq4ccTUD
N0SNDqJ6+L9LD1GyGUAtnY340q3ye+oO9gRelxGzDreXc3UJfNhBeRl8z2txSojJhlKTdJzpeO7Q
hQ5Lo/pTczACmuUMlaq8CW9b29w8kNr9j7V11Z9yVb1wrTpFwnS2vToJPLtUoqUEyztFoeRvw/HH
wtBmWqeMMTIrbGBNOjolXT+e0XLwOz25KyseOvkiuby3z+k/ZoRLtAPopzDAm3XOXOsrRtuTO517
mSTub24bCABAJKyv6b4QlXKVjW2ecWxbQfc1JCztjt6NrhbdPp1NX/iPGRGkxTyTuBxjpedB/z3w
uxFCwrz40umTxI5kOaKwoUOW1lIsHI2LSWUH3YyiZ7496JKwt0a1i6iHOhK+IZQjge7B8KEQZFuP
6DlJpvGsFl32T+MkYDTNaML9UbV5ZAIjHia5PoeQFpNVETZWCLosdPdARQH4kviiL1uoGDhVOZ2Z
0gduiYegTSMNU9O3D2xrhSBQRaSAugWY1daf8elzyrQcu6Y1E4pZUWue9R4K1eWkBTTD0pgLmHgl
m9zZ8JGVOh+TnIBrIGkWNlVve3AI6ssE1IhR+R1lkPtUi9951mA2Yxrmw+0VyswJN5dLDYMX9jid
x3Hcec7S+wP4A/w2qabQSlzJvbzxMWPAHQ6D6ghmdq/gU4NOayNTp3NdVgdT5Xs0t/4WPgqn/GxC
+JRNpo/gi9Ons12+mv0Y9so9Md+SRCaPs+mB/1nKx2X6yTVqyoDK1o3pTMpXiJJEGumgQzJLApOw
YSi16JiTQUaGkhJg/GIDMMOrkDhmp8d165CdaiVgxciGJbztBNtW0DABC/TaL1+d5NNaVNInzCFU
j9EUnfZ6bv+x67ySXIRiHeXftaAytloAO43o2RMpFjbgfOIGelOtT4dieapVOj+ZfdtHWaORXVJZ
Udq6FP7Xk5PSlKNfTMUSZRPYmzMwvd+16mL7kGyegttbIGb+//fXrSopq0gH8J2Xe+DmE6YH9FGP
s2zBxI7u65m3J7Z3HLU6rMo4scATnbO4p8+qu687x0+XF1rtXR11J0fynawf+afI+vFjgNVauW8g
YY5i3+WPURS1qBR03qEPEbD+zasKnzb7ZJ59m0hMbZ29DcwAKmqYBL6qqmWoL/WNrmhxr1jsQOBr
QUmmVuLHH9pe4oowJw+cIXwMrQ8hkpY1bSvOUrhYVeqHZtHNw5hk/GBN2N7crdXzYg5F2Ljpa5Pg
nK1sVPejwY5mQr6Cxo4dmYukk84Qb9KGrttB4A4CECM3AhN/2S9ogoH7miqhO5Q6arxgu+0TrYxc
t1FCz1jsA7cgeVDXnRYOo/JiGaQ6ZlxLsK3q955N5g5A3Cy67VbCBfJxkMB4aZiMACz1iqS1cxrC
x8XU4w7cMwfmqklsti35ZWb9P2PF3QM0RN1wKqnx578wjJc4xByBcbiS6cuIZzRD6unxotg7mrQP
dVbv2p4+Oup8MNL5rillnPVbngT6ONCpAugLEQMh01VyRqfMLI04QxkXWl53Uz/Lukvi8/hjQzFz
hsEUwLjQQxDTQRDHodBvQNa43s/9rttnL/0/3uLniT++2z+JTBhQrB1dGRRWhc6OxvQEBgtj8tMq
0n4qxC/f7C8k94239Ck1Qpb4MkLIbbOopWhQjMdyxezabImjUegPx2PyxLOwfCT39ombO5X52gOo
O17YEx0k14CI5/p3rcB/IOo4oPoVKX772pwmFVN4cc9YkC73RR42Y2Spr26BEnfhN55vNC+Fqvhl
8UeKmtsMweDShM454OJAlAl1wqlJIMk9JnqsKC4oqAoTc/qgRl0C002rY9WAGJyr9hItrtb/oqnS
7brUae6a1AR43uu+1IqW+rY2AGSR1/TU0+nL7Y9KuPP/3R/MQ4HkBOU8xLHLsJx7CloyCmqlWusu
56bqWaQbg7VvjFFWB9oKHOvo1b+mUPC6NAWkSg04bWrEixHZeQaI5tHTUT8smyOSgpMueziKFRNh
baB/vDQ4ktmmOsHamNnezR2/nyt1NyrdA8iSdgVtglaPNaPcKfYcAMwZ0Prt9uZurhhNqvU9DrlC
Ud0bxXGO9mtuxGYPwPnQ9d9bVQ11Z/nR2gRPmCXd1zmRJPhbPod2HTYaHV404kVQg60mk5IWrhrn
xh2Z3H1ipYE56w/e8j68ptD3MEJjuk+dNgZ6JlzwQzpn3M/ofck/vw33wveOSxg5CKSsRVaZJPWS
OltKLXaqapdbX5NeiTsQueRRyR9mwMv0Vr1T28fUPlCAauvkKXV/qEkquTo2kg9knejR4gxAlnb1
6HHSvjTMUYuT5gEnjfCTRPOSAMf0m3i5LOYID5DV72DNxVwU2tseCDsv/Q4Ccd3YJroWuyn1LW3a
VfW8d1vyOtqWj56TkbRhDhW+Umf+ZMWOk4Z1lT5PtH/K6yFSZllhaOuKWWsAEFdAMox2hfAC47Od
VY3iaDFVu5dF/5aZGBgvqy8eB1v+DLrXCQUPL52Og/Gq1zL0+dbur9UvhEHUi+AJl/vBiG0zb0I+
xhVlV813Wk+ieix9zKtrMlz0mkYKSRlqRf9jCwXZS1sGbTIXPDRarPV388tQ+6Ppe6/2yR7ucmkT
eSM9WCmKMCWG/1lx/JfGChy9W7ZEj00Dcih8DjyQy2bvzwX92qDLN9rpvT3MwQwgGsWAQvI8QyHl
dojZ+gkgKVzHC1VAU0R4rGezgpjMwweGel+o1DZKZE4p61OI1eAPl0a3C2VFFMeQpgixWzenHMMt
OR5tPNlrKTDY1leD9oFNm8gxsrsG3A48CflAjmpX+8kUd2zZtW37J5u1vYcIVI45mB/eGwiCTUt1
1NoMCGL1CDFfyed3HXTXJMoBKyVgEXgGCFG/NFuoRpJejwfKRry6oi79lg9RbxzVJMxT5/ftA9gw
h1wURE6o62KKSpznN+xC0eiER1abci8YZ/AZUetArSbIOWRKBzrjAh9lDciNZArRFKTGKPNaOHUx
M9W8rEao03SwIXhRbf+sEkDTvdCzinsGmLzzUiy/yu7dTCNtLbqQQYaA/P/8glX/EbMxULoV9hmE
KJ4yKrMeT/lYYOChORZtcmIqRJDdn5X2J1OKL+loHR2l/42aGe75OuAT39/e/uvvfd0HFw8SgOhA
zSLElikr63RlrIntb5XlRJkJBehqxwCHYZ516MgzoAy3LW4E00uTQoipaZNWvMIDyFIYC3NidDtn
WYyzPhRj5M5QHTMLs37vTQxB0tIog6HKXV9hrUwrfTV0Gesuf4hwzzSFa+cI6nrsKYWym8qse5q9
pdyZlKvPtxe9EQBgC6wYQCri88eJX4Y6Wyl63gDNHdPM3BUmENW2mb9ARrDmVqD0jznoyQ2/maao
TRqQsD+Uir+8DHZgJ4/VtHOnX0BZzBpAnijbEh/yLbJjub51L3+hsBtpmhF0U3U9Tpvk3cxyH0pC
YGqM5slPkumuLb9grm2Xq6+Je6yqE9K/VHvI8c5ispq42HVCtLz8KcJ1u1BQMC7YzJgB9/gFArWa
GnDjOPJD2QVVG9JCUiEU2fv+tQhAPYbekOKAMe/yeMC/5IF01tVj1ehHfxwf7dFfxhNtXb+wtKPu
vndFe9CAVEAPtB52VPs6g6RlyKAB2e3mNGYkcFPJr/pQ5RQdFD8Hxd+1CgMqjctf1elt1ygtns+Q
dyq/6nPeR3XKp1Cdl3uaGMrjYhX5SsLrnAveY9rfq9UoHbRnLXHAqmba/zhsGEMvsd2ga7IyzD2X
HzKvf8O/FHt4Nj9BguK7NjjkbnDK+rkhevXA0OwOJ2DaAnOp5iNnvfZfBJ1VrGpNJYHLFgul65Vv
c658lEBG7qM+OD83mgfNKrNRgsa1nwwvBSllo2qeD7YJ9++vOOSV6+T9KlV61Qo23WrQDXBFxTY3
w46i/2r7bptDCddXZtuHNIasayCimVYHA5wHMGmcJfrpH/HhUz3VdhQnAdmyEVc2g84vV+mXibtN
yPIy+wUquvlkmHwu/Lwn9QF9cPBxLcYpJRoFYiOfAedOvbexHTSAurvyt9dAabIuu+ykdImMr2Ij
EuDqR9Vm1cjD1JhwM5EpLYtO40YMrsV9Z+rczzqmhwz6DIGeJ7LO/HUKhtYyvBt60KAMQJZ96eX1
xLWCDdyMleG7buZ+IyM/2rjjEDBAzwgUN2bvPCGcgH6Fmmk5mnEC+oii6cIObRrDfob44MpdciiJ
37/ejvfrnxS+XFD3gnXdwbQHJn2FNTVVw512KMx4QQv/UBlqcV8yCnbDzNUClRVF1DK73d02uhU3
cZWj1YFUChAjkRbGRhAbzDK3Yro030FueOyM7GuSe4eFsceOx2kKUe8lvzOTQRKqNrI4vFMBo8Ub
EQUPsUw0ebXXWdw1Y4/q3nEAYXgE+XcwakOqd5cTYNt9TD/8pnVKJbFkjYHCTq/X6qqHgrwUT+VL
70kcm7ngV7Tikns+aSr46gudJdf3houuIzxgnEJCjOl0IUsCkgmFKPQxYkLBiZaCl8b3lE422rW1
iUBXouWyam6AZudyKVOlANA9W1asDjweTSNwsrcpOWZpFrVzglKtVEpp3Rxx8/CmRF0Nb0sgiIV1
cahns6F1rXhKw/S8NlkQd1QfmvPDjEZmQH/8qWTl041PAxkQxjBdA0NGCDSXq8St0LO2qezYy7/V
1U4l+xx8FnNaBTWZJD2GLVsoXYJEG5MbniHKXutTlzI0kezYYfo+t9GS6zQMWCl7o658L/v+99/f
R34HjSgUo6Elcbk0pvWdMpiaEw/KPWibrSGq833TQKlVJ8+cuSfPDKtGpv147TbgUcWOYgJmnab6
KOF+ulpo5+aZNSdOXCVjlNYaD7iF94JnQ8RwGkPbqIrAo5NMZvP6m/jg88ZXAdfBEJfw4YHCY2nw
XnVjnZJ512rFgZJCJki70SG8tCLU2mcFbCmNWbsx67LvRkr8RQNDiVKEidvsjD4JIan6NL4aALl7
Wdwnis+zd17kUSsjcr32JfwSxHRkDqqGaYj1GD5ts6N0haKy1I3bTo2q/B4l73Zmvu5laENKqhLX
N/ClLaHZl3h9x23cFXGdFU9Qz8Iz3I6M8rEtF1nQ2bg0VlsoryIhwqinLayrnEazsyh1Y23dUoXn
bzlUC8He15KQpZQEQJDqd2llA98AwMe93ZHx9faHs+VKH4QHsI9Oq1gdmUgzJ3zs3VjJwBeoDsPo
G61p7m9b2VwpMBQAtMFdATgUfKkfU1NdaubGafFlals/qyy/NB4rUK1OarUvkg6Rzw2L/Ndtw1un
iaIPimmoN0DKa/WsT56jO3xibYodbrqqOy7jND1bqXrvZJN6b9ijevx7c6BucXEbgmsMF8qlOaJA
fpGTxf24ERXlcaQ/8gyPF01WRNk6ts+GhAjgTUYzd93sxhzcDXgyY/TKv70UmQXhxCCSOLOxggXV
jHXvZc4kLrEVOlc1MtQfcRNdUaRPwNKbyqC6MRhm/OSdP7NHY9mD3smSVdWuc9B1Lh58RxilwtUu
9lLqiljVxBQ39pp/ktpHJs3SsJyjoJ780fq7GV48NpCEYRwT+aepotEshI/cpdi00nbjimA43WwS
GkDg1JIEqevMC2JJaN6DWALdXYw4XfoZH2w2Udo7ca18ayY1mN0mKGfJUmRGBGduCZQq1Xxw4kLP
/J6rfqvd/6+NiI5ssNpNQNEX12Ua6O0DRtRCEM/e9uWNlSDVwgtwJVbHvKWQ3Xkanu76nKnxnKcH
UCnGeUeCzqThbTMbLo1XFEINCrgqOFLXT+pTsKH6OFo55vFjO89DL20e2/RETJAlma9LCcrnfpKg
MTeim4GcFewSuBPXSu6lwbleqgURW41bZ29bX52gMajvySo0W7sHHRRMNyJrBB5//RWfllWr6cTm
alFj5M784OZlSJTa2WWTrNezZQiwF3d9zIAy4+qaTxVVHXTsH9DuP6jdBXXmPXE6SiLPphm0VIF+
QeC9qrui4WmDRhpmDIypZs59Vnxh1re/dwXcOx/1LPiCmN1nLVFb0+vVuOoGf6a7mvOIt795/Qp1
OFl3er3ELp8SEF1fpXlBSrEqm60L/nxAeBS56IOqcfowJPdD14SdbaNYd8ckT82NOwHTM+gOrmEH
9RTBEyB2uKiFM6ixYv80kz/gib69a7K/L9zWvaYTMxvx95f5wW3e/ru/jzxrLQghbf/IUj5tlDFp
RWl3HPKkbtcjaIJ1gnj0cHsRW+6F+hak8cBVjv6GEJs7q8poW2hqTJrfpdEF4BiDMpskr9k88k9G
hNicWJoCOI+OlfAc1MH8EX6cWtmbof7AfIAkFdgKM59XJMRovU9TwgdVjQfe7w39rZ6YT2wSWjJ5
160AihANTaR1Dh8kwpeObMzAinIcXQyu+sZP+pdpOWN+1rB3lax2selqiDK4FVDcBYXDpalkSPFw
7T3E6pWVaQGTvAzMsLVrFhDR0DJZJ3VF2LdpjdqCJ74aY6LwTR/MswoxBaPwy5TsbnvcpiVEaNw9
ACchBlyuJVOsxcnQ+IxtY1eZvtXhOQp+I9kE6tbprNEZ7Xhw8KMxdWnGJXzMKmQ+scU8nz0MWqSg
RqxxB7pCGZrVklx66ztCNxzYT7ytQd0rRLU2J1ljoIQQOwm08NCpxr8TNTK5iw2kzQegF7cNUkPg
C4RLuyoAI7KcfO3wd/d1OsU5sWa/qN3dYN3ZHvOHPPU1jEgNTXqa1DJMZNLnW/sKLlqQ04AcHDmj
EDASPfVyqhEtnofBN9lL4z55BKbmPbXDpny+7Swya4KzLHZrY3SoAsK0ynxqtlGfqiPES3033S3K
HHWD0Uiy1a1ghZIMpBTWygygbJeOo9akpBoEiuI22ZuglnNHvte93wUtA25OP/9+fUCz40ENfwCG
SPiw1a4gHIMdagwOFMCVvZihBuOmc1h0PjCYvpWXkvC4uTzIPIKkEKMPeGdeLs8uUkObGjiqDmCw
DkYIXkPhozqg6owkU4aa2PosANlFhMRFjGxWOD/XLha0CnstbqEHYd/pyb1VSMi4NtrESCc+2RC+
9GrJG88i6FNBtsAH3gufnxkM7tdR08LZhBhSfUA/jOe/BhnnxdZerrkf8hkLY6XiDY0blek9ptzW
Mt4C8oAm/TXaSgCxEqSbkrC5tZNgooCmKVL29WF4eW5axg02p7Blg0A9IdZL3bXB0FcS7982Y6E4
CLLklfrw0gyuIPChaAxNv+bZYJjWI/5YyjhFt64AOAM6lUA1oyC47uunzAZ1yE5BH0aLx7QLIP+Y
KrNP3adlkrwJN65NE+cC1VQU4w28dC/t1HbbK+b6FphKsvgT2nUHvellQgkbq1nDxFosQsXIFKs2
i6nNU1NPauyyaopSw+wjY9F8nk5h6raKJCJuHBDeNiguggxrFbUUvL0ZG8vIRuRSZvGlcO6X/ixV
ido2sVJlIAiizSB8tAkeTCxhuKFBSOJB9tq+r+eeQ/Snl5yPzJCwlsntSdthsbHd/gFfb5s9z5Yk
Sd80gU7MypK6DvQKFybmoTQ9X9cyL7Xvzne4v/xaptm06Wdgt1pZUvGBiH5WKbmSZ2OmxYaWQOhx
9swjuqavt6+KTTfDMx0dA4QB0ExdOvOI+RaLaK0Wl+Y4hG1ikUAxreQwLFn/nnuA1t62txVX12wT
lNUgEbqeP1h6b7QaVmuxunTsCJ27JTStrghQ6lFRK1KyyMkrC9qtHRydFxir0PQW3GWjDAG1tfK1
3qyiMgbJGNHlBy9HzqMUSDmawk/1+95LXngd2go7S5a8Ji/C2xRPBxewDjy6XDCcX+6xjuHDGfSf
WrzsKKaW7wbjkJX+nnxFyjhIPHPj8gAX/YooW6t9iOmXtjC95nFnhC0gv3yrPSQzEgyo+zptuzPN
b7dXtpFHrYgCoBdBtY/BS2FhLcaIJ7XHWTZVXNWx4gKSa/9YWBu6xgtzJTFq2xqaW4juOrCB6z//
FN81tKy7jGJpFDdwFYH8sQ/M946GmoxEb8s1cEn9P0tChB+GAsG/giUOsWLnZ1v9GK0xsGvJWW1F
kU9mxKS3HL0cnLRImnr3FVxNgZq9Qeb79hGtP1X0vc82hKibTuCehaQi/MF39027Z070MCwBex9L
yWq2PA8pJ8j4QNaJj0o4nsVzO06aCamE0eqh2y91ZDo5PSJFZUFdtekjJLZkt+TV8oCRRLYJ7Cyw
NGgjC+7egxPUKYCBiPVl8fUkPY4p/z6w3eR5R262fr68jyR7ub2nV+eGMtMalpFjADIHkP6lI6o0
NznluhIrVfOodMdCrc6e1csy0KuwsZoBFnZFjqwPTvHJADocxTMTJS6rLtS8r/Y7dHU6zElh9C7d
sbw7TrWkmLqxMlwFaORiYAljNeJ7vSYLhhpMNTsRQJBWmTy++N4ocUmZEeHKmRH8eUf07JSrxyyP
oCFguN//+oQu1iFsXQLBX6OyYCKze+jH/RnxBcuEF66u5/Wh/GmvBNdTOg+PunHOTvZdvaN/fWfg
rwNUgq8JJed1Wu/Sx3he4s87OImxfkBN37dePeefctql093Q/EmhAO7yv3frtW6/ajqh0YwC1KXJ
zjZbSNMtGfSKgX72KBiHnWDikjBxFVvXhaGutM6V4IerQmwd0wytoMHOTsixA0UlwHz0vlbdzfzP
bR+4ikeXhsRnlFq7ttJDEO4E4hU8fl+r/JTYewweBqoM4XXt0agErSRAKDxhTVeXbqIYYLK0qlOO
z6ZDB69M/fyvbwv84c9GhOPhvYkCyQIjSgaeKg8WlH5XVX/9ccIKpmHXtNa9ZsZNZqvgvDCr0+K+
gcAtqMu7OpOczDWqYl3KJyPCUgaeEZQLjerkpABMVWPEKyekLfk+u/zeK0BjPSbU15kZZTNQiAbF
iGHbnYBTDCbaYhhJVr7YOkB7ff+aKzkPxv0uXT/LhmbidZ6fvOzUWg7aVPtONtIusSGqEpnLbBaZ
luWnyftBVS9Yv+GOyerUMivCfW+SzGt6ipVQ+5vVtz4UuJhO/duflsyIEMHHup/bfDUCjaUcYjPa
PIRWnkrecR8sbBe5yyoBA6gEMD74uFAbvDyVXs/zBrrk1annpU/c7DAnqU9M0BoHLiP3KmujBmQU
YAY4ac0r6FyNku54XwGvTQJS/obzHNTePOp56y90DG9vwnUgw/scbWf8QtTPDfE8PTUbW+C4mlNr
9oAOOwrZMc2ughzyntFssHx/2971fXNpTzhZqLKkGnGy5gRd1NBcetB9/C8tCMdKSpYtw0ia00TS
wLZ/57L3wnW2drkE4VrmajJnloUloJ/JGfVpATvKb81+po0doiwa2ZPkIpXtmnBLgyQUT8q2bE5G
Y4Wadc8dVbJrGx/DhR+s//zTs8QbG9qwpGhOTNtPixcv1p1FZFTXm0YcPB/B+IvakyMczWzlWVpO
bQPGR7xE0Lj9zlvEkKSmv//ey9b7H090fHDoql+uhuRqgwHXrjlVGWg+MTOfmw+YDpOBoTY+HrSD
kNygEgTRMXFuWeuB41YwOnyqoDfmBO73scespYxMfssKkgzQHKzqfa74xO+H0mM5spoTUaKqVZ9B
zfwHbGjArMvAKBtuhpPB2BzYf9DDEAdl6xGDyNyum5O31E2c2Jm+8/L+5fbZbDjB2u7UUENAcgTg
y+XZQGTFbc3KbE6FmvbHCZrrP5VpLPwB5TtZiN/aus+2BIcbXaKjNAxb+fJN7ejRsv6ZcCebtYyS
8hoWh0cjKrZrGQZZ4RUX58BnVE64jS/UUXYlMoJgIWzfUhoYRhlyFZKpXfpYZvaxH55ub+hGPLow
LWwoikrVygyBrwpdcR++r4clUtGsiYby3Suo7yjlieWzrNu1ubngZcagOpJFyD9cHqRGkl4jtGlO
vT+5z6XqZ9nB4cfbi9v0lv8YEV+pIIgAlwjHl6yCIzhpv7ECIsK1w2WdrS3XR6kEZX2MBqO+L2wi
cKLQMmEzvHLIzDujaaZwLrvJv72a62x+LaGBPGQdDYEM7PrPP0VZ3aUWMZO0RfaEvqBSxZPDHlAJ
+5VjrNX3TF3y+t7cPQyDwB+hCQeGoEt7RsPMGpT/zcnNmzoi89JESkndXaNmMtKyrQ0Ev+HahFl5
vcRY2BNm2dQg7cnrkn2v9xh7TSwGjMztHdxaEWBFCB6AoGJGQnQ6plX4BU176t2n2YbiJ15CfcWj
21Y2FoPiwQr9Ak4K8V04pyEvXYj8DO3JVPfgcYaF/yLvQmEEKSEY4UHpIl6F2VAoZUZ5dyJ5++Q2
Zdxky29Tz35btfHXVzvoLjBEg5cBSE/Qvb10AlZWpNa8vDoVxZvSvOJVYDrPt/fr+lQuTQg57qrr
xnhTVCc0+yae+xiy0Opvt21chznYwLwDCrUAmsIFLpexZJCpoDZslLw7JjYI0r91472bno1yr4Kf
RpV42rotl3n7pT1h28AqjLaZDnse6hXq/RyQ+tvoHlWZZOPW3iEbgioeauooxaz//HNMIPgPKvjV
qYWSTZ3acZnfmyBnuL1711aQDoH4DvUwMMHA0KUVt2hSW6mn6jRNZjTNZ27WobSYdH1EMOIa/4e0
79qNHGmafSIC9OaWrq1ct8xIN8TIkSzaoief/kRp99vprubfxO7BAAMBwkyyXFZWZmQEitkKoiJE
EedGKIXzpDoe9z2dnGIwbLVHr0H3HUeDg2bLYlUX6cK4Li+hc5Oc325GuTHaDi99ogmO1D8bQOlh
Q/RLafvZ+QPTKFKlSPcAjnA+NACLYn0QZdjpVS9Dh5QFpoFFDO3MaIA8YIymPzQVPG35WOISSnQj
28tl6hiBhFdZhqSBeFxcqksPBy99Yonzo+OUiWWjwZLVvsTDjdUvafVdGgAiC2oCCA5QjwMU83zC
ZFOQkFAagx3N1nlS+2O8BM+7nCzWjsTAn4i9AP7kLjfw2itSWRfWTmgrLxGew2xCc3e+Zezs1w/P
JZsNw2IBvATuFjQk4fl3PphxkkoQOtIAMIrPvHEt8RkFD3D2B7Y82sIkrzthi2ZnwRzfS2QSymYf
VhuliT1tqYHmch8inwV6Z8C2GDSd79QridVOSjeB7mw0+31pdKk39SgTVJaYrRdGzSbw3AOCWI7x
ZKFADKilxfmMqCLAviZNgFpIsyrNryYintIU60GQt0OW3uu5iEx+bXfpO0iLnwqZLHSezQwWk85q
FBZAqhfMhj2o1mq8coRdqXSurOzj8CkPl3JNl34eD0Q0iCM8wp2PKuD52g4F+IP7BhlWqga+pQ82
vGM4Wv4YvbXK7+tTOjMgbFQUQhh+QMeT8dyWqVVUKbsw3oOz8T013nLpIcm15+tGZk4eHAiuStyR
aOXkSQ5pnTUJ1ZJwHw+0dSeQnYHzRF3CqcxMG/h8cR+jiomtwft6OW3pNCI5DbTdDVhZbpX6lqgP
UtZBdPX9+oBY9HC+D/HqRYUbkmoSuh4VLrqQM3D9R4GARJ3ZuVlUb5CcDpTah0Kwk5bfVF9I7l+u
EuyhqZ6tEk4YL4jSRgiZp8iKoXE5rtVo2mulsLNApHF9WPwMsuw00hPo2mbkXPjxfDPE6jAZcdIi
yRln3Y7WAkUJKct9sRAQO4M31CGYjX95pNB6h8QLOgyA+8HfvGRrRsJUxSuU7Ot8K0hPrKTUfF8f
F7//YAK9sEy9lDE0XhQW6yA2cjmJk31koD2nGMJjqGVLbdqXk6fhsQGuIWx0GQVMtoYnUVPcmwSy
g02yDwBhM4GtCAzZG7v+owBjIYFE6vUx8VuCjQmAItCHASxlYFicOaiOihp43PZGjRQtmOQJelte
r9vgo6cfGxANtJBTYuqB3H4wWjMmlTUkeyiHO2MJSE7xWx/uwWVgD+1jVtld9fbvLaKzF3cJwk48
3rhM5pTJcVaaSQoWfemjauPpHtK5/Z0Jx+7SuiKbKNDH1UD7epXQeomRiz/WbLy4VcDohPQFGEO4
8YoDSGorkaR71QJ/BWnMddlqvxqzd9t+WCnTdjHomZthYAR1Nsdo9DW4C22oGjWGYEq6NycItqDj
V3GCvvFVkRp2KiTE0VKl8LJKDKAw1dUL5/0iisCA8Q4HNhluDLk8Hj0rtEJrDlqa76fWRLAa02ql
SWnnqJCLcY26L1diU1Ivkct2LZWg+bbDgVibfBhaxc71fPSgRt0diiZId3FWFYcUAmoLyaSZw4v+
fIiiIcRlmDDO13ahBuEbRUr3ULpJvFRQq7dUE6qFvMQFb9PPVDBBSRCYAEvJdyKBRiw3JWpCtfip
KL/JHfCOxUp/BBFjcJPITgnNgC9FWF/f7jM+g8HqAXpEOIMjxh1iS4F03iRh+Uvpu+q+oltZ2GZH
8nTdysy2PrPChaVqaxQZ6j3pPsl3IYKjBIrqxiP4sKiW2uISzY/O3Y1/TeSfMXFHWFMaIyyJku6b
TBucXq5CcNdoohekyuSFdRO610c34wiBFQH9B44uSF/44KILk4Tx/6T7sQBbI+77baYuXL9zy4Rh
gemJ8abgfzv3tVqatDVOULov2hLiqSKxbvAoira5lBr3hZxOdlktRZpziwaQCpwhwmrGfX9uExmk
uEky7Mc2uB89KMra0vQR0W/ydX36ZjwQ+PWR98GLRUX+irMzmhEVjQrP8LoT0FQKxbEDxPzqmzLI
qTf2grZBujW6HQvhHajZpdLYrHXGBMvezGAY4TaLkKA7HbQ42Z4OiR+lPfjo6atBgc+uvE6ojlMd
veXJwo6Z26EIrpF/tJAqQwvI+dT2ak+BY9WReQgSm9U+h+ghqI6md31m5zYmbmjUYhDMg2aT/f4k
IMhjrTF6KNjt02Zbg4xGCW/KpZL/3M5E6+RPIRcdhzzPW69obT+KzEZsG2uAFyBZYFR2vyRP+dOq
chrxslMN2WhAwdi7BOjp88FAzEftrazM92N5H0MEMA9FBxTcpH5QRFvMwbdX+FkLTMFbFTS2UN4V
lhsIllfpod1DzzIKFICsGwON0fFd3f+SojU0XrfltPQynpv10w9lM3Yy622Jz+9Ine8VkOiiYA1t
dH9KsoW1vdxCeMyA94nJWyL/xzfjiy0d+zEBTkzunpKDgjf3JKVrUJMvXUuXw0FynpFYAuMKthPe
DTS0BZqxFPP9kBW2BM4mQXqnLbHFqXAYJ4jWA0/URE9ScjRFAe/8BOjUye5azY+Ez+sbeiZcgG4K
AK64JJEhvngs5j2awUY9AB6n8tvcC25Ta9VMn3G2RYDgR02/ziYZnNmQmBs+Sy1+oErljPp3H/vX
v+QCwoBje/YlnNeadFoKMsST9rrhqqMHxNNd63V+56eb6N7cdhvlUHR20tl16pfF7ZTY6L+4/g0X
BTb+G7hrtVSABwE3NVLM7q/ei5zEs9tfze3S0fsByZwfvfOxcj4yrhpByBoLPtJrPcnv9s1G9aRH
yy+2uOu2yUO8nXbdrlkb3j3YY31hBdbgFc7WKrz7XmfHykZb1LpbFW7ugW3YNxbc6eVNhe/Dewdn
gb3fdM7P0aEiFESo+Z4mSeUnyoTzbxqVI6VtuxI1onh1pAdenjdLSzBzCmGZ5UhkvBkM/smlTCnR
ZULyfTIJdlOuaOtUqV03m+srPWcG7E0A1bO+LyQ8z11KJiAsEAea70UtTfHygWqEWtxUEM2Kl9Ix
c3Op4/UBWSw8WCEmeG7Kgi83rRLea6hA1qcBLNp2eyXYgUkNeBz6qiVLDoZ9PL+7WPTEuHLRq8B3
Q0xmOgJCFeX7FPpsIvWF/svAwMhbgCb2QEJDeQqW2HCvSet+oeX7omeBnaAT23zGBs2QQQNUbL6v
pg8rWtUSEtjha0obqAnZtHhoh4+i88N24UWxaJfzHgF02hJSwK5l6r7RW25W3xfRRtpa2EcQy55a
8D+ObwW0Qa7vpDlvDkEclCRZJQ9p4vPlJXIx5d1Y4agIFXGiJCcoxCNnJNXFUo1tbiehPMtoUBBa
Qc393FSkjj0aJtV8H2ug+bWiSFi1YMmxjaCf/MJqiEd0owUdYU4XjstPyMhvqRPTFpdT7DM6pcCx
5/tQ1xwlUZ8s/a3pfckifqc2G6mBrKLqTeDZPFqji/dlP2xj+WWo0ptAr1Zjc49E/Vq+1ylemdcX
4KIll22502/jlt5QY8UA7wiW3trKhltL6zBCmwrj8vLD8d7yBrxZcH1ZC7fFT9HsclJYZxtoKCDo
whnu9YZaNMekZAckUjZ34EAPnvXC+apsyUFmxW6c1JPt0n55hdqJk7hoM3FKJ/ZDn/2cuIinvGAh
jGGb4OKjkDtCNp2BojXOszVVo1tC0sOB5qs2LpxivJsyv0jzVWRTYtnVtEQTd3kC0CnIFgFIVaT8
+Go5tFwGuQV7256kk2YbVbgLLDG0hYiur6/0pdM+NYSU/fn+J5VSy2rSANbXmbsgMV5C0HlVqulU
4sIkqheTyCwxmDIjuEUD3LklSBT1yKIAqGG10TuyS63TpVm0cMnObNxzK9z+qVu9jRq9A7LLsBAE
No5cflmUOnjROWMx2ZEGWbQW4gaCB1mF2i41dSE3N7t0yHozbnd0dv184Ulkran9JAxsRg3rCYna
SroR5afri3bptDBI9B7DXynIIPA3bUzNOg/Evtj3D0azpU6p2VPkBL+SaMEPXL6bzg2xNT0ZiynT
nBjA4+8bC23xrlCuOt3XHsVq4djP2vk57yzDjRGd2xkTRaWkFTFnjYbT9CKRo1W3TlxtTRDhXp+8
2R1/Yout38mYoqChZhnCVgN2IMUbpcgJqbeYDLn0GZi6EzPsM07MkLYS1MAcAO4ynFC30ToN/FPo
9W7YeIPsXx/T0vxxrzkzNKssG6Vir8ffZkSQmDykyP8J+iLRzdKwuKt5bJMsL1MZsK62QDdXfkOM
obJlebBloJ273A9G6W5UwoXOoKUBss86mc26h15WqmOA1aTepIG6hhC7q/Vr5ChsQ1lAfs+PEU7X
MFiOnaevraUhBH5ag7HhO4g/NbmxtczGZpSy2DHuB6lf2JLzo/tjkFu+fALsY6SYVEl7J4Fdm9Sp
N4F6px+ub5N57wh61f+NjFs9vUNoFYG4bk/iffusCebj2Hg9eRurbjX1awtxu5W0G7zT0SK1sEd/
2lDOb1F2Iv4Y59YQ/LyphDd4uQd0Pbfjsk5sQUuQya8Au7RDffxlSCOKFcBgGh5JLJBZKjR+CXSd
uHpG8q3ZCKD4FMDkvTAt7Oq5+DIdzIt4JSGLoHJnNQutTgh6oO2y23hHHcGwhafkvj3KmT3d/xdb
rGebSUoBkMC5Ok3JaisecT1E5ipWfymFrQSDox/r3mnEV9lEjFOu/pNNC2k8ZKdYe+T56bFS3CK1
Bl/U+KOoeYH1q6NHGRrQykHon8Lpa6ALNxQbBT+jYHkDuBqpQ7SPcddwKUl10GVwslOZ30eWddNI
o3d9VHOnFPUvYDtYzvmCO6IXUxAY5ib2srFu4Ab6bBe1vdOL91mQ2lHzRtV/V4JlxAHQ9sXLlgGt
kdvjTo/VEtOoGwPip2HjKM2nVD8F08IRZbfPycRd2OAOSdlGQ58XwnCAVhzICRIHvNlOFzxfnzvO
4fxlBZTRQMUwnAYvVJsLZZIGVTQegmYSjxEyJy7Sy2RNSynzhCqWb/Vg7BcCIy5q+dsoir4gdwOH
oMZdvNRq2haJ0+EQVarOePmFDHqxER1Hf4rV6gMUQOoL8Lul30dCUG+uD5nPQ/2YBwAMlkFfhRcf
d8ipME1CJmBme1LemtNaUPYasM9Ft+nQZtrL5NBqa6v/d5HN31aRBAWlFgIbPomua1U+kZ6MB7U9
qELqtZErtG+9vu2jx+sDZN/P7xyYgAwbuEGg1cRNb5wAARVZ0XAwLKRczKDygyLRbRS1REcJ1KUn
4txq4oWOZjVAyEG5yd1ZRpaMfQ6c2GEMlfpg1f0Q2xqp9M63onFKUfM2oQ84hiOYeAK9CKf/MLEI
sllOC+3/usZ5GDWdEinv5OkwlRVgi7FrZtZ6aLKvVBheFaVbkre9ODLQgUEBBtQGoMRBloubXuQf
aNbRrj1EiHVGDTIZKABX3bsQfeRLym8XS8lsocqN54OGRCGf3pKUqUprwWwPetz7eSmD6BE4zC7c
yPLCLF6eCphinMBw0WgoB/bz/Gookr4zaqXqUM1qPb2/wXZdqcHgt8FnapR22JZ2G8WPrS4sxDyc
+zbBuSzDneI6YlOKsvq5YSOD0nLSm1BLL0NniN/NaBtHgAVBP/q1C7TVoq7KzKSCUQEIUFwV6JXR
lXODKR7qU5HH4qECOhM6UkFUPsgDwTO+W7jj5y2hoAX0G3An/NDMKK6qpCDiQY5fShlIuxUJkbIQ
lgBwM1OIRhzoeEBEhKWuuCkMpXgYoskSD0ll3JZy4yFK2qOllRqV3RCyLwfyXmQLRd65wZ0alc+n
UQojLW6BQTiEdezU0UYMP3H+R+X9X3ozUMIAXoX7FuMDkJC7awkCxZaOGFv0KULiUybPukydUVm4
FS682E/rJKMqYaQDuJnOR1M2Yd1LSS0dyih6lUcVzUxupkq3atTtAWdoI927Pi4+qYp9jxw5wy0i
i8ziCG5gYSeFojKo6gGn0Z+g74bOwJWZWk4upzaBKstggn68LY9UTCCO9bFg/nL5kJEA7gqzyiBs
MttTJw+prgqEQtMn89DULQR8bvMiWeUV6uaZV4hHK/4uh1cyPeQrqqxJnHi6/iagzWFhFphXObur
kElD+uKH+Ibl8bmzaI25kgepHhxSoYoYQkbY9YglMRfSEm7u0m8DPQ/cH0rLuKrQFHI+4NgcUynV
5eiYiaqt7C3hjta4lkonSJ4W5pZ9NTcqlOYRXwBogfY4HiPQ42mSGWMbH5U61bZhSH/1fSzdJmMu
+1ouZC9WKoM7RoSoV52K04ZK+l2d9PU2yZudogvyQsB1McsaJhjtwUgQoT8KKbXzoWulEhulhO/p
zLu6e+zz3ksMxV8Y9cURghXorbC6FoOW8KNO0NcjRT+jDt3s27jr3PdhTb5jp38toJJbOqadeoZr
EXu4XyRuvLy/fqzDrQOfhdYFHt5fylIAzfkuPg5mYrfTo5Edo/ahMWOgsb6LsvJkFIPHJY0g7nnD
0NVoswSKBq23qHfx+1eUIbMLIG18TGjoaSOY+bTcXZhX5r3PdhNng33DyUnFqFADidjq/UJoJTvE
tby4sLvv0i6fjIX8yvw8noyI2ytCnOZyJzbxsfX63iOCo7utGzpS6xrEXYJ8LE0fdyZVTUBbdAtj
wkDsQPmMI2shuuA5Hv5eIVAoAniAMvxPZfxk9pTAytqwx75AineT7MIHy+u2AAR0nuhWN/1aeARn
wBKo4sLXsCVTELShbANB5B/N9xOjcdEYeiJjXAQ3sQPGKDcyUtzHjXmo4+Qtk5fSYhfenDPIrVqa
RshfhdgjYR7amRVuifxe6b/0slvYH3OuBHEa4x3CQQeL//lmrOMqTWRtiI+xpKIYp0NpJEXE6PSm
uETRtmSK2/dGlMogNoKpMT2OAgQxrMDGa2Npg8weLzwd0JKBDN9F/KlnYTJMcoDjJX6FhbTSo+ah
zpSbeNimablRfvcy3QipcJsYSyy+PIjyr815YpuLodJAqdD9ZMVH1XCm1IlNt/TBUlUF71S4obJt
JJuwg7ivjWfNda8ys2HAig1CX7xFWcsst45hpcW61OFYiEaxSeh4sNTBslO0MyhtQxbmeGYlAc1j
lL54qAGTyhlLiwZFsxgrWUG428Fr8SAARLvqTGVhVDPnjlXlISZqgNYPt9H57sx7M8WHYC2lO609
UtWLFaRrvexfcqiwdWPZQaDjEbOgwYCL3VINHM85aBGPiMjXgvWUpLfElBayTBdRPTOC/nq4EYgK
ACZ/PhhU/aqorVJyBAP3RPZxU7mCdCDSCqqX9lA2riIsBMF8ZvavcZ2Y5NxIokQy3ukg4S++AcCP
CvtX7pqvX/KnZDi6LVu2vq6X2sz4XPTfRpE4QMMB+rP4higpnxAiRhk5ToqTfRe32Zvq9atpoztl
ssk6x1yAUczP6x973G6siUaBn4a9rt1aL2X6EIlgSXJUCnD2agkDtmSMW8S8GoWGKCXYTCMLmqZ4
/YWmYwyuIRwza9MPJp4WS7JJl0+Ln53zZ4TcMnZaRdqUYIRh0AM68EhFe0jcUumdVBm8JPgKe79C
rkbrF26HxbXkLvRUTxVxGLFnpY+iJZtOMtfCEw3HI2n2HdTVOshpml3kWOS2rZeYBthccoESDsyf
YTPvcHLrqmgrFjPw/R9HVci9tOwmxEk09657zrkICQ82OE+NadGjSnlupsrKsehITo75Hj7Clo1V
Wmxi2a4jrxLsftotVYVm99CJQc6rZYAigB0fy6k705pENoRxbbSUjC+f10fGA1H+OoknhrjriAbQ
cJQlGIqfx+/yaOzMr+w3qKF6L72TMvsjtZXt614u7Glw8oPkSE/XP2B++5x8AH80RXUgY4PtU4x2
eIDkrnLT+6Lfu/SxWRkbd8EcOwcXG+bEHH84gc+cugHmBheKz2/y1716V3pK5AyrvXXvki9tweLS
SnIHs4waLQP/MDlWwU2nAhp/7JFqkBiGJjoUj4QsAT/nrnloUTICVihtoK51vlcFqSvQAYIV7cvb
AZCi/Dt9qwr/+jzOT+MfI9yhp0pIxrCoyTGgMkSzJ/09kivJicdhSQhrLmBi0BGDZQ0B9uezlHlC
8hoybeTYaARNGdvRDzbKvq2fNH0bkg9arcdH6O+BbF50rg/y/zgcf0xzozRqGcQOEDM9msNdkH7V
+k5pnBpCzDS0R3FXy25FP/TH9jdpHbV+DtXIDj5SEN/X9EGzXlTTJwAyXf+o+eX9802cx8uynoI/
GNMREiFwNZq0fgbRLRd8nUdh6r3r1hangAt7kCPO4sIocJnVkV/9UAOknZ1a76HW3TcNauLDVk+d
stwO3xGRNr25HiSfJBBeBao4duQJF+2DomzadAnvM3+y/swE+/2J7wcpIZhZ2OqI2U7e6s6QbTrb
egrvxSVWCeYULp3GP5Z4vjUNdT9NL9gkaJVkj2MVu7WaLzHV/x+u8I8ZzukXqhWZZY8BWdaTbHjJ
vqvsRLEz13wh2+jr+sryusx/eX5w2LI8PDAGPBOQELVCEzYdrpjME61bsDWviu6RSViNsk+tp3RD
qqe+dnblp1nvxtZPhQ0q9NLr9e+Y32F/voO/W3UrGVpRhSvJ9XUxORpg8yt1ukn1Eaf9LtNvAQFo
ytqWNXeAQsdQ1KwcAoLffVI/CMG6FX7rma0eFj5rJrWFZpF/pod/V5BuKpUUoIlj10Wvgunn9XqM
oMJ+h8danRYPaksdqHlsq3KdWB8yec06O5YOSPiPCvHyVkU/x7oc/Zy6qRZvUvkmzAp3qoyd0tup
OUJIc6msMu8qT76Zu8x7dAknOeoaR/WpeEuPyQO9yVaD1z+qL9FDchSW6oCzt8CJPe7uTpliEKTO
yZEG4eSPNeQ6VQrJPTT1LMqhzp12eH8o+li4B6B9cH7a0wyyG5KBw5ErgHwXIDvMwo3YHRTLLcV1
E01InD8qk683zmR2dpA9jhCOGW01c2oE+0ZjZ+HC1p0NC0+/ifPFJfpShbKhmG8I69bTqyrgs0js
FsLkK81Hkpp22b2hhuFf35yzC31qmPPKvSJPKm1wZqJwV+RHBbzMSnxnUCgB3BWxj+pkgEZctzT2
EPq+bnvuvX1qmvO6ZU8Vg0wwXYoCxGfRVB3us1Kyo1+mvNSFNud3T2z9zP+Jh9fLyiIN/hyrQrJV
MbaHpSMzd5ueWuBcrqoSqUaxiRwzeVyno7zJaL2eCtkRjWgBWTb7RAPYHBTXICiAAB5nK4z1sZRF
jKbOPdyKnvDbcMpV6Qw33c24ECXMb80TY5wrmCajqWjXw5gI+Vynb93OKHelF4CRNWnXwvRr1Jd0
kWdzCacj5PyBoKN4XSvwmXKX2WPpaM26kp3q0bqDUEURxjYyGWbroG3BEJ5Blnp9Z855o1PrfGg/
1Kkh1/B+ATWLVYickGsNKu6tHuH9dVOzV/WpLfYtJzszKvMqL8C1cgyLnT45mXgjiRX4hG/M1haG
fdfHTljdFb65FIrMusGTdeXcoDQYw5SMMBwZ60H5pkhhWM5gg/BlFRufxuP1cc5dgqfD5BxcIlha
VeLle4zz20rMPQKQFfoXgw6ZonBCNOxetzc/OsYSh0o9KwKfT2sHkhohbEY4+Y3G9ILRDOGU/Spr
XPOoVIu5WHbi+LgOYKB/zHH7NVQScMSZGJ6F9vLSC2+kg+FAfgzxBPTKkYVeepvNOjRkEFEiBL8p
cunn46uqvM2qwITBSLBspY8ne9KQRLg+i3MFEIkx4P3PDHc9yHEONGCMe5mkd5GCrmjfoHdoZscB
tVWmuvsF1hyg4PXcLsbIVmTH0JfSQrOe9eQbuHtiKC10LxB8Qw/N8JWykyRb/Cpyp6xfqk/lvnT1
5DaVHs1yWws5Su9LOUa+Hfcnvv0zCegVO5/rMOpiIW0lXM4iiqzb8KnLbc18ahOghVYUkiTJukkO
Sb83H4qXpFxZwjZO0QY4EqeTySozwIgn38f0tTcPJBtX/19rBGH188/L0fmH5As+LxNXKbp+2tuo
WbXN+5T4OVQWTH8KHoRk34jdRoRQDZk626RLDKiz5/ufRbqgmpyCQe16WUf6bGVFbga9lofjkjjH
7L0HkRbojmNHMqX185GmstxSMZTjo7VLCCoe8uip8Wdm7PPmjVSt3ZaSW5me1r0uTDHzFvzxPjXM
HYOpT0D62o/xMUie2+g7e7wFKH4rNnY4fgrEbt8frhuc2/KgtwFHD8oRjEbtfKBlM0ZQVK/hNzSC
Fq07MXuqQ3QokaW4e86NnBriBhanUyMqJkWtcejtMu4dzXy+PpS5jXFqgTu9QUc1o6kxlEQrHRma
3VO/T9K7nrzT3Ne6JenhWXNARYOwDRkraA2cz1wmxaqgsZVqJOrQMneDJLWzegRBkEYcEKJKrkIq
//oY+V7tHw/B+uBhGKw2qFadWyWSYJTQ0IRVt/kQjmCP1QL3Povtbk3d5FPxHLlz1v8WBc6b5Zuh
kqGcxInCbIvcvF3dhW/KQfSnN/FF+C/h7ckIeQYkKc7yXu9RHCNp4OjdTjHcJnzQrYUwYTbahGYh
MsUMbIJH3/lMAvmidqPC0tVJK+IFIgxuLMfFE7q/97KeVw/VmIx2Rqm1B01Nc68mGtlcX022RfjD
fvoJ7HCeRGRWbSpC1hJyNCRXrRo7ajddPtq5uRPUheB67vgBwfgDe0FHG5+RbMUGLEgU6aDQpOY2
KyvNRupLcK8PaDZBY+C1gK2Jbmf0Rp2PyKi7Ahc53ibGeOzCbU+fce6U6Zt+5YBsgratTez4c9J8
8h6Ibm+tg9IDD9T79c+YG+zpV3CHpBilVqhrvPfCUNRXelEClSpCZOS6ldmAGjhUQLUYbSC65M8H
O7V6F9QEwXsaeWDjhviL7IFDUCju0UiFe9uh5o2475rPYTG793PO+a1zapvbOs009EZlIQzUhzso
cWyDRti2RbbJhidZ3HYiq0oSZ6hf5fIj7lJnlPyk248C6sybrn4fNbcja03a1IWP/e+GwW+hJJtE
Ims1ziC2IWzIkHhxt/pPc4bHANC7wHzzc6braIxqRkTLfQb+oPdCvJkmbS3YKigup+co2cTIh1al
byxcDmwtLucLTdoqWlQlIOvO16qZLEirI0Y61pEKiE1qgcxCiehqFCAVfX2Ms7sPtIv/M8Wu+JNT
raf9lHb9hHINOgi8qCmnNfpLHq8bYVv42ni4Z0BnBsBsNiKeraW0TrZRNTp6mNhRGByD8HfQm54R
LsGgZqMi0Ir/MzI28pORdTQAcCnD4plSuAmhCqDlxDEUPFfb2A2Vwo2AjtSn/VDbIhnd6yOeW0FQ
GTGcEvDQIBU6N45uurzrwcZ3VEFT5smFlvtCEgluQvT8P/hlRvUqIiICKSfPYSxA7gut9BZLVWV2
g/p73LngqvLETvfCfCECmx0XGCAZzwbkUXiXiQwr1UcSJUcliKC+FQFiG/d17Lb5tPR4XDLF+UU1
HwFoybLkSJtUXyV4DntJEsa+mJlLyZxZB8XoR/8els49ZcQ2EQKZ6OlRLKtU8RqzalI7tGqj9au4
m+hNMEl9Nm4FDbksR+wVyM/1cR+ARWiSNC9BqTD2Sl2OlbVCgkTaZJMRtrvGkgfZlWOCn0MlV6jT
9oaQPRhhEVffkhhR5BF1eViNgUYKW8srfdyZvQzK61AfarquxBL6M10n1o0NgozCdHCM0LS1dDnM
eAEm1MGgS8gKgEj8fLtaY5bGVFYSREzUe59s6n7VTmx/oFvdJuABuH445i5eRIV4kgF8Drg2L3ZB
pwRNiWaTHivzU9KrrYE7KVCDCIgK8SgUX3UJsiYBqed02rdjftPHnpo85n3g98rXIBwD7RMKHJ/X
v2omRFaQikFbHZCuYDzjnG5u9WkzlGF2VKPKlgXRzsXc11PwnpU+CBXssn+9bnDOQ8HiT78Eq7vy
As0IHMt6FOLs2PiNZOcQQnXsL+X39NQeoV3+H4yB95Yp/4HZEoCu8yUmbWYUoHECFc+mO2arltrd
c7p1sjuypQtgoJmTCwzHH1Nst5143iKCLblj40pxPUem8RWV0W9NypZc3+xGOrXEvuTEktYHAcTI
YGnc9skaTdOoRATjE4QqQPy1LoSb3IPku4quTLQYP5viC7qa0dtMyqeF2Z3bPPCGFph4Gcsrf2Nn
JvT0yoxmx6G6GWQvGZxUHDwLpFNP8q/qQKmXP4Q502jPxNFO40Mu29Gw0orD9Q+ZCdIZfOaf7+Du
ncqgE6FCkR2zrLFBbCJRqGcyaEm4RAk15zJOLXH7SS9zvUdXb3bM/fihWCrC/3RhcSHD2UC4PWSE
8TjmASY0Hh2jcEm1IskjAbXULv+i70Vkd18TIAmO+DKu8yfztsfCL8XMc5VT1nGAzkLQ5zFlw/Pt
1aRqBPWaBtsruK82unlbts7girVttXb1WnWO1H80z5BtzCu7ViBYdk87W1oZFR6b+SJmffZYAdAH
yUjGqGNxa5vlU5fKFF/TbgcIrE/BayfsMhOFqLFcN8IOmIBIe1X1u6Ft/KyrQd4ab7XoX5I1sde1
gh0Gwm6AKEFcyPnJZkoGQVK67Pgsqb+hiGSbJsR0Oi/VQA/ryt06kI6q8Jqov3tl6aKaXRGovyOq
gqAKa8Y8X5GBBrQyzQH7+4CWT2+jbqZ3uopX2cZ46LwnUME54rvlimBAq3ftgl+b2/J/jF8kPMWo
q/JSnbIj2IGBVKh3mbgIrWeLyO979hYFGy8wzBAFOx+glo416K9FbLlpq5dOqvo1ih3QOnW05+rJ
gqi04VVLClc/GZFrVrn0kIYmRZAOs5G5ndt7uRuDQc9v7lQnGO3Bbt3kXtgq3uumudP2w+MqP3S3
w2201r4LFxXgQ/x+3Y395DOufRD3NI/Q3F+bBT5Is+Vt/bv03yOndsjnDUXHQee2nna01hBL+6Lr
h2Jn4RurnXD4qF3DC1fWk+kCK7Bp1uFNar8inltJ+HeTbazaR2Kn/4+071qSG1e2/aHDCBrQvdKU
ZdtSG+mF0ZJa9Bb0X38Weu7ZXYXmLYRmx+yZ2ROKqCSARALIXLmWe/1jeSLAjx1xvmacU3ZV00Xq
gI8FASb6zIqHxHDzU+dKnvriK4+63+/CW/ml33fu7rrpr8cOkMy4/DNkNoqefI5bpY2ZEjK3p1yC
wAeIJu14g5Jxj/CELFuIpO91e2wkl8uClid4JxDFDCzGl1dqLSuHpq27k/WEgQ77X4Bots+FJ8q/
ruS7GJ0o07UB0SuE3Lkgo4/EKtAhB0PJPgbAoH+01WAciWNOtSdl+6ZHm7AAG862Fj84E8RcLFsJ
KmqZO9GoPURNVVXdiaT6UUnRsWvHv9tB2wxq/ef6PH6NJNBzkyFApcAauro49w6ngiQWoFWniMoB
aCXwkhJJSn69CVya4JzSSseyNuamO5njtMlpjRrfrmm8xFKAkRGcCYLh8P1A5ZwZvZ7A1tSRxyjP
NlooQkGLTHAOIddGWik9G84MMcFId9Lo5fqafN1LWHw81cGWi39+kWaJaVg1g55jTeoZCiZozqKx
5S1J5el55afN+MeWW0G/r8gmd6QDb0PkMCy6UxGmrmY0+9mKnLK4Rzxx+gFYG7K7Psi1aQRZAogM
mMA1CHguj5dUS82SlJhGfZkNfzZTMEIZ8ut1Iyu5RjaVn1a442SMWpI3Cty7cegTaMG8LHgJe2c5
uHriTYKG8PU5/DTG/vzsDZB0ZbXodtmdZneeneTN/tHNoK17vj6mr5evyyFx26mwW7Dnh7AybeJv
8bPoBF7brZ8zBg6Ny0EoI1Yh6hB7dEp8aTnp9oAL3gmdGj0RHFdrYe7cFLeTxqwG4GxhMZz+qkHC
A3baJ+lvaVFxJrL5MoF7hBwKwhwXTBXSxDRJYGWZJK+ot4mibVot/dn1lnN9ZdbH82mJufzZ+tt2
nE6V2nWnqrRLJ1QhW6yUR+COnqWmEtwAV70ATea4/AL6je7fS1t6101Zqs/wtSbyyhhoPOXngkvZ
9RGt7x/crMGJDkT2Fx2AERj6WllgJm5vIgpQttr6kl3uawsM27GvmtEtuKzdKtJeQbTsT9H0/foX
rI6TXa/RbA0KG16RMYkKkHSUcnfKs++VjWHmQRSL4MUiI9zGNXroqhexglHa0iYe42MujfeFlAhi
7MpTElpNuE+Dh4CxyypcNAojW+pNEsJBivcQmSXZAiNo7oLxsWghsJoVTr68qyO4mjXIik1+OhR+
X6EeUaV3ela5Kp6gTfKtXuLd9VleuThefhk3A0CrNEnfmjhy8Ij0pNYLH1sA3f+Ei1/cmrtRASrY
M5/MW33YGL+tkxVSRycn0bvma/DBZ6CmjjeuCh58vqGh70hphdOA5r7MdmP1flKVY14c5sLRDWHR
jR1pl7cslqnGaxqgaFbQ5MYsSZI+U1L3DI28JM5c7NvsrbJ9/UfUvOGN6wDpKRXvYBMS7N2vRx9g
SODUAeUL7l02TzJs1RNIQky0MMbmD904ttnP66u5cmeFAcZPQFDOQ5syG/lZIGp7slQ5SYdTR8fB
cOw6k5WbIUOlPyh6y062+P/2T0Wyes0jhbVAij5rzJ0qAaflXf+Wr1sLDfSo9bE3AbpD+Qq4nC1R
ZoXxdEKSWkk8sHDIu3Q25NqDjp+Ib+JrAIYxFXol7FHAWGcux91LhRKBy3I6SXm+J8VM3VpBzJjS
CW/HUnR1Xh2aBjUgcJhoqGXyu3laqt6i9XQCzEU+gAneuJ1AeLtXTTkV3CxWTQG9ZiFqQOSIB/CH
iSFnJRkwsBnUVehNzXeqXmmgpEaz4fUFW51DJvuCxw57fLBPOfcdKxmaOFSnU1ol1InUXZyBd3Se
J7/X58W/bmwFRsp4pZClBBSEdUNwc4jK+4jbdD2f5Emy7+3IoINT6RGYrUAoZC9uZM51do99nLtZ
FLUbs+jM9pA0Zv6z7ge8+cwqzCcIDivDt24s8uL5+gd+3ar4PsbAijZgptbGXVHavgdHNVoCTyHA
w8fCJCXr7FIF0/B1zj80nmQ4r8XocLjD3FwiU2o0aT41aOg6ogt/PhiSFO+7iibfZDI2AsTeyqiw
uuDEAQYHbdTcK+n6DH11Tcad+flb3AwhQaSGRkTmk/Gg/cz2xsv1n18pTVz+PhfLQOkSQVoOv69C
U+BHdoxPe5s6aAKrn4qc/Vtg7+sRdGmPWwu9SLUePLUzcJuQKjnmdKu8pMaPqd1OwIpa5HGSfKVz
5H2dxi6KdM44PbTx74aIevhXkP+XX8JFs6U29KieNHTXRr7WH403o75RkY5r3tJNU7pyqYP21e7v
3gQzwG74l+fipV0uAtgqkRbUbuZTb7/WjddmO7psinCDWvVL9CvfXje35vvoXGT4VYUlILjnjDZA
lqag5XJKMhXV9yqZga0O7+ykCZ1BrUQUxKv+pOHQxe2LcXzzFBcJ7RjFf7Wcek31jOQ9A7f+t3D/
fVF2/WCBdTyxNtdHuLbbDPDIgOocEAo8Qi4j6mwrNNFGecGzwKCbVE7rzWx2okQV+xV+1c6tcPPY
5HYcTuOwnKy2clsl3Fb1tr9Bz78THi07FVxl13YJNHxAyYmnO853blfmXV6mkEBbTrYVFbcy3glO
3pnNXpGotqWkOg1pWu3/xTye2eR25qC044ggDZvykAIkVE/boqms3b+xghI8EmJAsn7pUcNduzO7
BNVflXQ30Bl/HYFVEhhZc3pGLmgzyUIDF95Ll5gySM/3MkrMajdFN5FibtRQe8xNq/TmRCeCiVsL
0YjQwFvhBaejv/bSGtKXUhXWhXxacMQ5o9V3vzDN5a1e9o3gJFu5eoLQDJlERmcIBkWLc4xoIAuh
obWcAHvU9tNUQiIko5UL/YfZLTM5eh461B3NETo0TQuBZnO0DcFtaXV2UTvXcHvBv/jbEmtMUcwR
uYsFedNDmkHkPtH62cuQOXHjxfr9LzzGAgqX3RJgjVvMJVOLyQxBq2YOE90shSI7VltL7t9bQR+B
CZQC4zXlRVb1QlIbfYzlU2WOD2WWNU5v94//nQ0+hti9ZCY5fD8rJMVJhi5yB1tUy1wplQPDhluO
joiIDDfPr2tmZmlpxQQryOAf0G1Lj6Y12/twmrvHXkZiLrMotLIiUPvnpAW+NJoNRwmj2W8A9Pb1
RLI3Ix0hFdHMi9dLRvItqknuxvmcCDq51rYOOGBQ00A7InSIubMQpfSmtAtVBv4zDL0Mx9Np6ED4
1Kd5dro++eumIH0IQBOITnneXClVy4hmtnyiUj+7ah4PTxW1iKPPQIJcN7V2IqFqCXJCJqoM+Y3L
gDDpepLkVIMvyX10u6Tp4hO1k/+NN51Z4UJB1xYQF0HEBgV1TzZxX1d7I++J4P6wOm2QhwbnL57U
yBRdjsVS82nIjEg5gdkCDJwDsIP1oqa3SEkZgi240mwDz/20xRNs1wQgnFSy5FOBjAIqQFZbDoEC
sYtxF2mL3AfDnGgQHKfL0Hqa3RTzTktsmTqQp6co2ed6jxRZTgxHTnQaOV2ro/W5IikaFa6v8Pqs
mKBelU1k7fi3KTQWeqlTQhkNcll9UDpTf53lkT6EfWULSi5sgvmLB7RIAeTD+wUIaW6LABJn1p2d
KUA3qk/Tov9sG/Ux1k+RggYQ3J4ZtqQTXKnWhgeyKXbGQAYOQlSXi97GZGkmCptjW8egl4fUVS3F
8QbgiUhgau2mAzJw6Kth7UFnqV2amnEdGJSqVk5xCjb7Y2d4U+hDe7YdBXeCtU15boj9+dnDOwzD
TE2tijlyeV/EiZtHhSDxtHIw4ngCcAP5LtDJ8uTGI2FPbeYVEY0OZUe3Kdg9HH0sAGx5uu6Aa/ds
VGiZdDv2ggnvuBzOPLSxPQ0Yjgyuc1eNBs/oYrJJpna6tUgruV1SjUHXElT2devG6K35pZC0WjCr
K50fSJegBoC7KnxF4RPIdY7eacj0KoBJGE5U5TcTQW+++txaEEFQFbc5kA4EP5HqjTVe+LNxS/Pe
7/PhrqiqvVRGk2BrruyXiw+yLiembitbGlW2X2LXIMlGzatjiFno59HJIPnZzAERgYBXfAs2QQhn
IhzgjcXtF2uqISyWUNiMCo+k93Ip6hVfH9WnBW6bTHhy2V0LC6SNw02Oip49nfoxeWqHFsmM5KGe
wqCxR8E7ZC2BdDEyzs0WpHXrvO2U01z+NrIX6RYiD061zN9SmWyrNHGqzqvnxLW1xkdH7W1WOYkt
IGBdqZJgcqFbrQLzDIwWT5JeLiXu1BJiBFBZGnAqtTS6mam75agArFkWSD6Gh9ToNqEyGU6ZaoE2
iYSGmdtwYfjiGzi3MilOFHvGOdiOWf8mSzJefuUw9C/TgJvSArLvYMwG1VuKUiScvRpWzobPHcHG
aJVKwoZvohtBsn7h9uoS8+eSi5LJ60Hl0xJ/ADdtk0aALCNGnnLIyEPn/RbJ6/S5+TbekZ8i3pSV
UwZTClYslJ80XJa4XdOGSRIPaaucjC4g2kmiGzILMnErp8uFCW7bDIOa5/PYIDoZvzAisAyqxVs0
WjjO9tcD8voifQ6G2yhdMeqjYWCjFIsLhNBOtwqnMqq7fBJcyNbu9xdj4i4EuHPOEF5CKOiRn22y
fVtsDEpcjbyrqFNK8egpiiul2j2EaDeTta0HLF7itWTezIPxQgrtXU/k39eHvxqfztaSTc/Z6arg
baYUOibaUr7HiSeHtUOgYJ/8oNJdqdxp8em6vbWHMOrOSLEa4GVGzyFnsOzTJEWOAveGwWnhqxpY
Et6M34XqWEAq1Y9UBINdj0JnFpmvnQ2xqBZ5nti80zj06waKSYu9rSGIOkdbIr1VWTD26rau5Mqh
w7PeCULx6hlzZp4LQH3RzBA27Rnk0obgqqWkDo2a1BfM6+qmhPQFshmgzwSj5OUozWoCYV4JM4bl
qk97gt2/gKIrUB1ka0Cu4YqeMatb9Mwg584QI0pQKcPGIdAPmfPW6S3Vl5TvRR173fJ6fXii0XFe
E/VdnSw21rCu6h+0z0vXShXFKfI8c69bWt0QZ8PivGU0Z3OcJ1ha9M4v9IfM8lttR43Ant26Xlwk
owQWVyPQmUXOQexiLNLRhEVzKLdWuJuHV1qgaW7YXB8ZvxEAmENv4ZlkEDc0bWmImhYhdJD6VzRw
ukoLyI+p1EcV6SCmk6Im1CN25ZTJo0Uf4zlsveufwIZydhh/+QJ+qFGTdOhzrgI8fCHdl2V67GQG
yhZmcYR2uLdI2+sGOb/5fwYBUkSaArSVPBqZyB2QZCGGTHKksUM3LnahJVIR4RbwwwjYmIC3BOc1
ANfcYTUtZWlNQ1oFk/5bm45hFYEWy4l0wVj4U/4fO2wg6C5GFpZH7MhDFIP4BNpZdpR7lvpqu7lS
uYruKK6tbtWfQ3Xq4kRwLecfCh9WYQ9oZ6DK0TzB3WLkmdQtCh9VED1L0iENQIWbfpONTQH8vLad
lclpfofJpmm2zexOxKNCqifml7zXEB04TGRlWF6Mu2/IC6lDTTKh93i4axzbYX9rG9t5rZyNCnzI
oX5LXpuX656z5qrEBIgIGG+8pPlzSusnbVRMyLXluDB2+V0COrO8rtwi2araTR2JOtzW7OEWAulo
tLjBmTgnKkaqD1Kk1YE1dU9V+0Sq5KbMX0u8400J0j60e7g+wLWtgWMJmnRIBSOrz82qUut1ZVdx
E6itNdyO6tzv89E85O2s7K5b+hCZ4BcQyXwmIYuMCPCbl2eTAm0mozWTJmDrFu26fbSLdu1+hE55
RJ1wC9zU3jpEx26f7fDs3bXxTZQHsgfetiAWta7zN5APhz7/Gm6mlXbJSitPm0CrvldS6obWaxre
pKG5pYa0qRv9APkVKAA+XZ+F1Y10bpc7oSmxlhC0GE0wTdOGFN5QWC4ocMLpCWusZK7VSJ4dvUb5
Rnkc0H9b3bUQWutF22llN6EBCuXtD/0zhZfFGIw0LOsRn5HZo5eaN2k7OcrUO5oeuaQS5Ik/0u/c
0iuo3gMGAoVpDToZl0tvR2ZHJKNugqPJdu4zCJE9IFo31U7Hf//4qTgMfRr58eafvzL3HbhKF31R
fuhEru7KnuJO/gxxY9nRBAWRtRNRQ4oUEnCA4bAj+PLrsnkAGGbCXJB+cSC5CiGY5PuiT/fUXPZy
KqEl4QZooP2Yzf6s57uuMQUTtLIaGrJnjAEcbUxfajIZycvCGgsa9CNEeCD+6LTzPlbuUryOr/vf
SoDBPkd8QTcCQCJ8w3NCYnkZ0XQUjNZtB3YKLb+hcueWy6GdQB74d88qtslgDaVQnFM6UmrcJkvN
Ua0hLEcDmjvqdsHz2ilEehNfdzJ8GHz3FoQrTbiYyd0KdVrFGcV9M8ijH2o+eNnOQv9t3nu5ajpJ
4w11fRuK6Jq5CyKkEmAUmE8ATHXkkXXuPEykrLT1bowD1CkzfxnUMpDQ+OubQ5vdlIVauRR9um6v
UajbLIkgVfnFX8DAz6TJFYaSY0neS4+N89BYqmmJgzmH2tWISp+bkSL0baheHaIRUrvZ3BeCaxuL
TBebGC23THGZVWXRVPXRC3T2gkqRJrPyUouDSpXdJlS+TxS8rH/pnswG4PQMNQYn5c/bkNB+Uk3Y
iGO/1H10ypj2JtyQ/Eckyn2uzOGFKfbnZ8PRMstarNqIA7jKKdEax5jv9eFRasi9Uj5eH5bIFrde
ldoXvaaTOCgHJ6pP6mv0Oxwg5SqYvbWtwMRXgMRirZDQzbsc09DLs6WXCvwifWl7AxLIt2azzY9R
5uXHolt2U/1+fWQ8DodthAuT3HmGhipJK3TmFfX0CEDVMcdxlUy6Z8yda0XQr046COlND/IUOWDA
X8h7kWXb61+xOr9n4+bOl4F2ralLGHdlehXdZLvixpTQCnfdCvuVLxuAZbrA9IH2Iz5pP9B0qWcV
HkNj9AYjU5SYD0u2iBZRFZjhBjNnXVmiRAzHpFtAfLbJUjm2Jm2V5CHxbtDvUlaP7eIIW8+/PGDY
Sp4Nj4ujlVqMkh3Cbqy+x9biLxNxxwTg604Qvb4euB+WTMiBAtiEEis3QntBD0W5JEmQWSTyk5oA
X6xMSEMv1UlJlcQtsvI7ijG/qg6N6aDNqN05Lr9pQKILzv61MQMGgcQ/wemEMunlhsnaeCrnBmPO
1PqgJ75lDegGXxxJYGctdkIlC80WqPbg2sXNbW83iUErKw70rKbbvlJfzJE0ggD95WzHtJ4b4SJa
WlRKqs06BtNm78boVr9qkrmRgu7rBDSDdZ+61zfE6uyB+InVc6Fgyd/oe5ppyaRiVLZ8n83fbbMG
f6LbqafrZr4+eTEwVcXtDGQmuCXJ3GFr6ZFhpWjSD6oBYlJbpTPcNAUfEZoLgaQBTbcr3YPIQLAR
16ZTBaLYBrAYz3reSyOSlKXeTvBSeRdPm6RyzZ9t6CJBOFYicv81/zi3xfnH2MdhlhSwhWKqOxb4
uxYEL5EFzjmicFLnaYYFUC2Cq7h18v7vUpwfJwFQ5aZGgDNH/zWHm7Bw2VNzuiQBOlo9UYJ+Lfae
/zgLmmendT7MKVAwcAG5ad3J+KGDjq+kPwSOxrY7H+HPrXDnp6XocWkMbAgoCr0k/rD7ZW1y33B2
1w2JRsMW62w0strqkixhMeLoCfzp20ZuHEsTFb3Wl/xzQbgwm4d2Xs5kToIl052kfyjIf7ninNeG
xKistMJ0oZvLLeMHquSCPSgaAue1WtsBSzljCD04vWfIJ3aJAKCxFsNUXOVxBOBMx7X6cikkRYkB
rcVSNNB5akDJWaaWb9MfTe1fX/PVcMKyZzIjmwJW7dLQoA8U6skltrhF9nqaPNvaHdUecTbhdc8a
UGaBk60es+qZRfZFZ162qKTR6wgW43sJWRWSO/UpP86ebjqKC8rboRKcB6tufWaQm8tRRqOqgZRV
oJhPUVb4DUQGDZERnlviI84ghwCQHBqyGRjsclhZW9K2oXISqA8GkG9HOXfIU+Qb297PjsUP/YFs
cmf8lr6ZhzRy9k26MQQ+w0Od/vkElYCDn+Uz0K10+Qm0kYpJpUYS5PNmfFh+FZ7RHO3wsNQPek6C
WXumyGLdSb+iuHbMv1R6+2KdmwAa59E4Az0WyPRNAyo76WRXbm6s8b2Y/83BhLQ53proLrQBCb8c
qR1XsV6GhG1xw3aYCooH5hNR6Xptm+P2hRyrDAluoAQuregho3uCUmsAyMfOttPDjBbh69tvbZ8D
84rWL6CwWJb+0gTwPD1gMBZCO3gTSbWJXo35eZoE6VTm4fwBooMiionC66B64A6Q0dIStYtCWEFL
eungernpSO92AICDFGGZB1eLRbwWq6++c6Pc0DIN25wYMFrMP1C3GUPZabf6i6G8G9G8Mfp4Hw7P
12dzbZyQfQVBLeqMyMpzx3EH7jQjTO0kwK1LQjI38pfAum+Kzb8aHOgwkZ7GxY/lqS/XLdNDq6po
nAbmNOEptEXRz5wTx0A+Xoof4klz0gQqXaL8KF+n/9hkBu5+yJR9yJ9w4bqitDEgZZoEGk6dhFAI
6xagB9dB/xa5TXQ7v0jKHWhuDmr4AO1b9SdEd5pN+54a30xNFzgv34H6z9d81K9Ag2pAqf5yFiTL
zil6wJJg9qcTeS4frJ/Lpn+MHsZHY48q2g4Tg+794aEF3/5PFCiuL7fK1pP3a0DGUXb6xz53lCQW
quWSBvt55YQ3uqf/mu4BPXbGhw64vx/KdjnavuQXozOEt5EL9qd9vjOern/FqtOdfQR3vKgUPMxy
Az9Xx6fGQKORZjnt4rbFTjU3MWoIOcgqr5tcO7QZiRFCE6jm8Ai4nPc6SjPQx0NGPl+0gwEtdLO/
GUqvie1NdF/8vG6MLeLXSf40xl2n7GS04yiDsfmQ7NJTr2JricLg6lvKABwYuDA2lfw1JFH6Xqqg
kBgMDNxYgK/I6P5EIfShiXaos+aeXUs1O7uJwu8JULjXh7i+rVBABF4UVWj843JCqzpqQwqVsmB2
ER+zhyr1ylP6unTOuB3v22iT3Mmu/b06Sd+l76PtCcyzN8iXKQYXD0CeIKdCUvrSvKn2yhKhiy0w
HqZ9knnhc5Y5zWt4HzpN+fpbYG1112DvsuIC6H/4/siY1pk0gRggaLtpJ48P4431K+kdtbIcaXzq
Wlf3nkRN4qubBI4K2QjULUEMwI0Qaee6BIdv0L+Zu/4pcwFiSlw0EQimcnVnnNnhXnvofCrrIR3T
QNef7QXVOssr7YCQN2k/tJMg/qwecewN/n+jYjN9dpU1VDhtUsJa5/1BWupb6PXBcouCpTCFyjzg
i4eYDIMK72BecmmpWDo7zCTMXwUVgCneNOgxcJt4l1i+sR+eJ22bZ071TM0bFWXSUJQAX7umAEn9
H/NcoC+hXBfWGQa6mX5qYEmLBDFm3T0+f58L5Jlph4ue4PfVGzI7NhP4KG9M8xtePOiodBqBuf/P
wn3a42J2OlloagcsIiip9p6m5rasi31n3YeVAWQzulpuIw1kXKLHlmAV+ZLeoEyyahQwq22y4GD4
1zf2+nH4uUo87VVVJmlIG8zisJn98K3bELTb7Omz9Gp71jY6xLmTy878K/xu/iCKI9/MG9Duqc32
+neIRsntCnUY6mWg+IwIfZqy9GMY7tpGlBNht8cvGwLXZpScFGQv+amU0hghk229xYsO383d7OrH
7iVxw2P7kJwaPxUMajWwnNnjAotMKtkCq2QaZNW2IA8LY0ujj9p4o893FTrdr0/h+nl4Zo6bQ11q
B9TXYA6wdycdwApHtkvtNYGZuXp93wox2ewJcG0+2Z+fhbK6twG+jjCfo1v48wMuEgca/EYzvzP5
dP+XyPN/Lo5nw2Ore2at0owBZ8SHtTpQXQKJpOGP7v65PourUevMCnPUMytab0az1U5pUOys+9kj
RyF8U2SB/fmZBZChlGWswUL/Nh1xF7+ZjoVf+ynAR9kGejEeyJkfIQx8fVwfuhDXFosLx4CD41kc
wzvIVhnQYU9A/0s9QNWAS8gOtk9r9EfPXuy9SFt5p32P3WZb7eQjUhE73UN3sTtv/hJK+mVJuRC+
jI1R5haWNCQF7OgmQJdFLwIKrG173FmAivi4J/EFblrHQD7FErTXQTcRhzUyDIKNvjq5QFXZKkoI
TCmGGwhSPKhPJDaedpsB4tFbchgPzXb4nW/zYDpFxzKwkcmhbrujQb3t/lSvdFt8A02k3+97r76N
ftVbYWqH7Xd+xc8/ijuwtFBNonzCR0l37Ub1a4+6aJD1wYvs1i7ZXPev1erpmTWeAGZWk5rmeEnj
ICFuAirvxvlVOoVbgrwArXKCO5u2FnvOzXGxdVFRvjQKDK4Hd+i4m15/K5sYDh3fjW/anexDdeml
9YuDvlV24V2NYyu9wXVHddDCt+2eLGfaSdsCsJ3r0/BBPXNl0vlCErpqey2U8V2efCPdSXvg4fda
74LCooXg9rcEYgTzs7Yr3/DoOxhH4GPMh9iHauC7UTsUz9Bv0S/Nle/lIHXC21jgqHwbzceOO582
LmTTpdClKsMqaUArPTfsf6b7fXEU9/AuJF0XOCBP02NFdd6QFMbkg+0kjrbdvELz0Un9N9FbcO36
cD4sLmrregQYBtt/OXnv83ut/lOIUpVf4W5I3J3b4OJ2L8kpAcURHBxRM76TnMEBZ/xm3kTeBMJ6
ZG+2z3+ue9PqG/PcJhe0odwr6TaFzciaN3Vfu0kJqFmYb7to3tXhcpB6ukvG7mHK+jvLjm8HMNbX
OZi9lnmrKY0fKdbT0t9JomqGcDa4iDfNfWrTGV9mnzIA4GZf2/UQhcshay+5gy9582t5qAW7fvUO
fj4fXEjrx7GJxwXrLG+Tx2UHSMYD8YpN43WCu+La4+LMEF9NB8NHaMg9hjf6erAciWNvU3904ofr
C7zqtyBFQj2dURby5WCaUXmWiigLsqT1WgUKdZWbihp1Pk6fLzHp08rHrJ7dOAhkePRKirNAafdJ
+keZ4p1p7Wy8mqZ5uJ+S2okNG8JYtZuWvTto4y5W3CKc3Q4Qt3wpvo2S6ZR9t9XCagMeRxT5yC5r
JD9KW78ztTtGUxo2+cnOwOVCRVwTbGNxnw/kHXq+kU9HxYnPA9TKCFRv0cUBQbtC3bUOgfinGj2V
o2A11twLcmXI6SA7CGw9XyIougniKZkJKFzX7Corv6PtJsl8W96q2RM41OgQoWFflH9YcQJcHUzI
Y4J/CoB7zqkpek3wwqNJEAH81g7gUzZwe65EImUCM3y+ao5IRvuiQ+KzO6DdzZuV2O3kXLBF16wA
wsho6cAKAsjk5e0WCwl9RoLEG4X/+L38LizVrrgDEJKfFtgXnHlzI9lVRygKqflSHsdKPxTWtGnb
+Xnp5c317cmCGOd5FvYlxA1Q6gQ6kX3KmamwXZplVlEVVnM/GxLPmhXNzydwUaT+ZNB8O8SWAFHE
IvpXk7qmggAEyESTS3ol45Di8Yr5Gycfut9Om42QaDWc3C53wDu41we4ulqQIPk/a9wtSjHpZCoV
sAhk9DrjLQt/hqIbkWhA3KsUWE6L9pKaBJ25TNsQZB+eVIBrVi+m916P0dVJiCjJv2oTnZys1wEt
8DrnhErcUknKUepTQM4f32x6c9sskG0XvKlWDgnUxT7NcJ5Ia1KrUYXaadOqj+UIWoIodKVO2k2L
4je1lDBsjzSJ9IJXNwBBAsNWPxrvuUXLVejN6lQHGCIdf036srXV2BuzvHIztLFcd5DVHYAMN9BK
iL4QYLjcAeBsUcemwxATZd+4GtCymgta+2YT1tv/zhI3KokYs0ZL1GXQQqVET23kqFqQ+nN3LAWW
Vr3jbEycR6Itoat6BfVT1qxV+jQ5WKUbZk9j+G9i4Zkh7rIN4raWWBkzlMrbtDpAyMIvGgEaag0b
YUE96D9LxDn72Ay2lC1Yopj0W8jXb6q3eNgaVqBoP/JiW5oopxmxE9HZpa1gKtlvf4lWBsg5wHD6
Qe7IuQdJJUNvUITQlvclephEPSai3+ecwtRC2g1oJwyi5I8u/xCeJWu/Dy4DUNGaEL5QDeYqZwF+
sKhpz12B06oGFWysLYdJtUV9imv79dwId1Xu9CKv9Dr92EPAe2XoAErJvdX/ub6B1mI5WgIZuBAJ
iC/lMDJ3Y2IoWRK09k2WvbeqSHl0bd8ggQhyKtTLDZ1w45h1i0LiGJOF3JXRzls5khxEB0cpDhJ0
cq6PZu2litvQpzXuVhRnZh9aGRA4aTyOGWihQPAwxxHaaPLOht69OviFnHXfqpQ+LCaUcbCvx9u+
L3WQzxbUG8vxycqWXBAQVz3m87N4ZgJraSszHhn2KYkkdyQy2WStLNKxXV1LJKxA3QJAF5JKl37Z
0mbuBqMBYFObXIRC8WKunV1oz/uPBW5nDX05dV0PC8AsnyoIKEhT6CTq6BgQWSXEqVVy6P5SIYJl
H8AVp6Hqr31QGHJGlS5WWGkeJ5cBXpghO1Ja3/e97Cod6xWKo911J1qZxgt7XKQ3rWJqmgb24EcO
tHTQjnQzN//iPL6wwoX5OM7xQFFgpbZvyHST93/y5KY3BC/S1bEgyqKlEhSTgItdugTIK7RMBvto
AObsXQ6tXTSQ/SWD5T/rA14y3VRBc4f+1Asb1+d+LSFog6rrPz/GTX4P4JuREZxLNO3TTRkleyrF
0T3tKn9OE9DOZWW1qczqTzZkWZAaDXBnWvQyt9qyp1MvatX+AJZwZxW+x2Q6Gyajersc3P8YkZ6Q
IsdpHNn5sTSagxy91Vn4kiTZxo4Nx6iRgNfQurk4KdS+kHFxrHxTZerWzLJjTsbvcmr8vD5JKyEV
73KmUw28O6gouUXVIrsrcg1zJElesvj6sRm+IXMVi1JxIjtcME3DpgYbIy5XcV0doOm1k5fBaWJ9
r1TKsU2r7fVhrZx458PiX+xybhT62ANxBJ1fwOyG0AvDQ0MFjxeRFW5BqQn9uznGghaOHN6/ZuZz
qAkCyLoJAsVENMYxvOvFhvgfJdW7cGoxbyoYhsbpMHq59qoND/9muj6tsNU7u4U0sRlnQw4rielM
UMEM7MwXRqmVgwtrgjcl48fCW5Y3QglJ+wXos8ayeieddNOds0kE72IO+2WTnVnhHBo4GaskqsQu
IQfTGl0Cmthwuady6ugQxO1EvI3rjv05Ks6xNZOmyAck/0val+1Ibivb/tAVoHl4pYYca8ysqq5+
EXqo1iyRmqWvv0t1ztmdyRKSsLdtGDYayBDJYDAYXLEWHuWN9pCa9CXLv9P8UTYboLhFnMI3BwcO
PO5ULpQalKcLhCrVVFD9Qao7z4n8raseMpBWC8tRqxHfQPv80iCJ1kxuLlEsslAawtgG6uKcbN6H
9OW24+nLFvmyXOixQwYMfR6gNa49r9ftsQLXEqq4bZT4aWExL7Ljyp1YJpGpL9NzV8oG0bss91nK
sgDy6N9GrRmIA65uotAGGvQmFldv2R+wjEQEoh2aOyd94WLvOC50uH8YedORVilf43jKPKtIQ/CA
KjZpYi2K0N4JIi1nTqZXp6Oh2ytR/DAPkeJVFbpOKcttUrK+9lEUAbvsaI5HJQZlhC6Xlq9Eg0RK
vTZB1aBpwe3JWZ/+v3PDTX9ss2ymaZQeKZiMaNx7UiS4uq1GFzSOAdyETrwv1HmIOnaHsiyq2caT
Eh21aZvLPTFEWddaWRPny187y0gv4ovZ5VZaybBj7gvHB/2UZLihjlx5n/ySdlolmLjVSHNhjgua
1ZziJcKCU8WPpBPwaImmjHNY0FS3aqjgtysgRvWHej+/3151kQFu1c2+rc1qwlxFaQiinJd6sNwI
AiXp639nhwtcZa5ptGWwE+b7tt7YQAQ3d7Iq2OCC0ThcxOqqTlYKDdMVvnT39mNyHgV9M6sh8e9a
cxnj/7MkCBkwID3xDKskpJHRJ7uNfw6t74gmbDXSX1ji0klgFzR1LmBJyQO0kXagMYoI2i1lUTf1
+r7/z27haZ7VSJvwdA5D0D2yxoT08R02D7m9/KujwVOG8cluBXWY6y2pN0OH1V+Wv352ALCSzA67
0ibWhymirFgdz3Jdx1+oc/A5TCNFZVWOJYAf8gbpL9HGgjARjmx1PBYYaJeaP2TNl5hwEWJysBlI
icHSoz14Ghr/ysYihRUTNP8xU5Aurfocip+oWoNbGheMa1sOg35dVaEo1BR+mvhjHwCBVxVorPWp
COO0GssubC0b7GJcKMcPqdTBFhRngUyLBSeA6Oe5cKbOfRHqAyDMXYeqUJPpltdFoSAIrDrAxRi4
kAbFkaK2ZIyhHO9b48Oo9jSJBbn46vqDcAQaKrieAl5+PU8Rnhhwa0VhCBX3eEbLYa6QOo9JJR+H
XLD+q+eZCtEjUwcwGBpA3KJEtJO6GWnLUcVjiT/18701MHkTNaXiRVOXuGhOu9PtSfembqRktBUq
iN5rU7o82aJhGHAfsN9eDxdKvAtpQYUpnX+n0Xn8Fz2i0Kv6+/vc6WDaMS2zGnBrFrVemZnEKn8y
TeAXa71fUADBamko7KMvmVs0jYGrJdbwIkiHQy4z5qJafWzbx7GDpKzKoLaTgDAYCBYsaFY8pZ0d
DEZLRuPRSkR6LGszikwRrVef8nMyN6NQPzPDMca3KJDO8VATYm6V5w99I7oKrxpaSFYA2QdhMc9L
1VROqNogkD/2s/oxh6Xja4nUeQn2nX87xi+LxCfXICrXVFDHQJGBf9dNqnaMqdWh4azKXnraHen0
UMq7eFbdpvlWoZVxLgTbcC00YgZB/AsdLkRIbhaNscvGuhlxk8yioNjWkCeMU3eKVKgqRyQU0R+s
pReX5jg3jYu2UmtFQX0tsXaKU5xzWgBkoDBSy8nuX8zm36HxiAxIxIARoMfQ7OoV7fokHmpSOjMZ
nzX1SYtnTxb1H6wBakE+gssRXr9ATcP7ZNmyJJ0TtGeWY2Ao2aECW1L+bEOwz3Yg4Zd68cFMHlgy
CJKDtVPBQrurAaZhY2EJuI4upaKavamjsBGzJPqDejyEnYdK+Rcx7NIKl4LIqTPjdMPojD7dUg1X
nDSYWxrcXrY1F7m0wqVtRe5McpfDiqVO39WGIInbg5bMTXQRzGVtY6MbB8RXyD9Q5uPO0gbOEesy
rsshygVbME7+RKOy7Cbx+C/eAMBvhWsb+juR2PC6fiOziz5c7gjmbINTc85iL2+YSOhn1Qv+WuGR
AOoEsTBNR8FG0j503MlBCyPws9WSKJAnIC4B3sUGh9C1o7Ulmh+1Fi9TBvMdoP3boHqRpXsWEWjO
Oe1HN+6m3+iGN6ZvaVS6+ewW1U5tHm+7yFruYKMnEr2maJkFSvf6K7RZ6lqLUTQBZ7tkiIK42rHk
vjenQItF7blr7rgIYUAYSgM+hV86yarrltZAdPRhsekb973IIzeBduLtIa3F4Qsz/NrFil1QS15w
FS9dRsyB2L/l9zB9yERNPmtnzKUhbhOPvWawvsNplv2p32EqG8nzLPlm6InaC9a2F56ZEZVMGS8D
n40kF5mwDVZ5pEKI9Q/1CQRy/xz24lz+OveGUgNjkIcGfr0AxmWWj9CxyGq81xjvdbi9vTZrAwF5
n4GyO5JVNP1eu1shFWBZWzq0y7F+NpnxHFft1pA+/oUVvDSgZc4wdPBtXluZYvxqCwKgY9GmoE4l
+nCypl7gZqtvLHjzBdoKNMmgMuXO+27I5GbMAa4Za5/h0UJjnWc45wycyUUJVZ1p6xQbM96A5YSU
2l6SreD2MNf2k2ObJv7RgEDgOScyuU7VfsJkWnXaoUncCSiwWV5WlDWJpCj+x+UflF3Rjf7Zw4+u
Nm5W504KC+rgKtOOzO1bED2yYbsUTgwqSDe+DgyWcHDBKW0VUlqLF124+9w5VsRqtF3hApiAYQY0
M3JS+1C1QOlsc3sSv3rktS3OI+dG6RqawlbxauZkxjKqAgvro0F6vbSfgyOVC/SFLdGyMXA9ywag
PVNFS7dlVTSkNxOH2FZm/5f2uO08gyjdaPoOuBAJHS7OH638gx0mZDxZnzgUx0FGheugxbl/W7Oo
6vUJt3OJ/gB29bFs8nspykX8SSsYm09hbHw24Jl4p1uOsAtvCEu7sMsI41HykqhR7FqFTEzcTViU
Io1viemk27xBa0nzo6O7llr+bRdZW0B0rf3nA7iRSoU6mPOMC2HqvCjGXSbdaf4gguqtJLwYJm5F
eP9FTzEkEa6HKZeNLjW4VB/zxG9rSvAEGg+pF7ECkQUtQHrs9kZJdOYbIuzt2lJemOZzXqg4QWp6
6SUr0YuXbwDeUETFlpX7Lp61VWRtC2kv9FG4XQDFvEKmY4tJ7CTfqLf2O0UfPF46QAzixdOvcfKY
0bvg7dawol0GsjHIeRTq2+21XEH1X38HtzvMnA6sbvAd2etH45r72jOOP8P3OKCvzp4F0t58LE7W
OfIEdpfoeH0hvbbL3fcZm5TJKOFEEP8u/VJ3F5wHXSRO1b3c+ug5K0V1zpVaDWyiHgTSi4UUVuZs
yk5RDSFEEo5R2aILX3cb6DSPmb9g4cxw3/WMaN0xngUX4ZX+hGu7i79d7FizbiF+oWCOKyJV5KE3
N7GnP7IXoDGR7bXPzCZmROKMDG/TT8E8L370ZZ5BJYl6mAmGFr7vhSYZmDgkRFtdMohc/3K62I/j
caM6Y9DF1V3alo85BIGUHgPPvxvlJEoLl3j05QugaYnkfsH28lQjNe1DlsYy6kfTcC/XaP9ymp/I
sd5YI901vf4uGPGqZ6EYCxgiREKhfXo9291csNnJZtADyJUHpPs+kQaINVD72XixU7eR3+pxZ4DT
lWSyYLbXIiN8y1x4EHAO8Gw4tcXwqN2peMJ8gC+XD1rp54JHjtXZvDDB+ZKFPCYMLQXRP/bsIiNl
Df4pk0hJ5zIRWPDrrQ9+e2GLywUKc9aiydJR3O7sX62jE4hSPN9erWUxvjgHJK80IE6wXnytfirr
HsUuOAdkQonWSj4en6oevGrKRyLd2VJHKtHJshbdNayQCQk3kCPxFVvNnCc5nk1kUwa2v/kdHE+K
2gni2+oyXRhZ/vxiy6d1RcGsb+HCXDiVnzpm5PeOTOZmEZG22pjUrIgFNle9D50in7wYKLpx53Kd
2jg/CiM9juprKcfEzl6t8XsFEOLtNVsbGwiaccWC0MzC5nA9tgTEcVStscFGjMQDbrI/TqHRe/rc
J646ZL/B9qAIbK7G7uVhGjxoS+7xJQcO434qHJzJg3lgb+P0aELXp04iVysdd8z3NnsqLMFeW5tQ
HRhAkOrDTeCd1wPNyrTvNRvbOQYdk+SGKUrQ0iME7QQHxOqEXtjhnGXOzNHITdjpx/qnXJ2aLN44
byCvDCYpdMjt1dNXdhxIdoG2XMrBSECuB8VmWmVSm2RH600BvYKIN3xxMn5DX/485xwaVdWxHIrs
yObvQxQSCgZ8Kp06aa+2sTuNH7dHs7aZL81xS0SRPQH8WqKdbDBINTzZoGoTknyuBalLI9z6NE4b
s7xegIG9A56qx3DIPWV8MkbPsf0sAuRLCKRfyqq3ppHby6XUjmMNxd1jVG3KeptGryDVJT1qzFL9
BhFFxfiWzvrT7clc9fcL1+BOTgpqy7Fo8wyFD/BxKc/oyCGK8jCjlnPb0GpGhMKNZemQNsVVnasq
d42ahe0MdahE3tQmeMfanESDA/GRLn6YpGSTGKY/DhAVz3a9HAZKMfvVyQBV2CxXBznsBDtwzY1A
CQmBp6XBCm+515tiVPLWkIw6O07ynaW/4IoobB9Ym9zPkiKe0qDoyQ8ZAlV6MuZGdkRNgij9n4Xp
OmpMoiqi2V1zVzyloQAGNRvcLbgdLqulI7HZzI4VKBzjXdQrh7aMDvnS913utTk797UAELwWVPA+
gNoECrigu+ZuEb2lTXKj6dmx1kaS4k4qBKCtYPAX+tslVQAIDeGYCyx17YRDwvAoaEcP6LZ3U+lu
6RIdvKH4Ph8Uiu4qDU8TuJHKfjMEnfmPn8dhH3nDpzrA0vR37SIslkZaLJfCrLPLIKbSS+mE/7yw
eW2E24F6DN008OPhVhiWgVZnpLZGV8z/uubuF2P5PGwvspOoYU5ra7gI5Y26i8Yn1Ca3Yj9ctQKQ
5UJIjo4WPrej1BnsBfFzTGc0apQKALisVH5ITieid1o7dFBKQrMsSJKXRrvrtaFOh4dPG5kPlXJ3
yJ0NZGChtQfaYYIotOmaSIZAQPxwO4qt7mgwrYPGE+5oyJzVKDHwRCUv6UG9myTrwND80WG52L8a
3iLeADpKGYxB6vXwNCxXXS7DA+h+m2rWFhxaRorLTaIFRTVBj0CUbq0u3YVFbj/LaJuNKwM5Msum
ncY23QTJFkOQXq2umoULBprNIbrBs3QYNdPCtod/ZOY39M40gRHulOGVURw+teBdZzVALS9LGirU
NsLi9RS2cQ5lcNtBScca2seoUKWHqmCdf9sjVkdkAzqPayeckS8JQ1beAkoLuVWHKuPy/gF53fuu
AYfObTury3Nhh3MIubGyZLLRRK/67zIRnIWrbo0mkoWGFMcUD6PrjairWGyjrq2iy1Kd3XaE7Lj0
WBWCdENbO6jA9QupcAg/LIw414siY9fO0GlHSG8G+72VMsObwtFxgZ2J9+HSrJrOEcoG0XxMWaq6
INaIia535oH2ko/au+nJeaFv2ai8xJICEaRSzQPqpPlOmTT0yod09po6bd6SdjQC8FTIxE5QIa3m
/Lkv6oFYWYdSTKzShz7Fd0Rjp0CwhCbbMR8StzIBuZMrc/KB/sk2fVXEhwi/TLQU4CgoHonE3peI
wWd9i3YUrt2gyENedD0hIHlmdmXM2XGUstPU6ieUMsynPNNyj9Eofo+l2hCs9uq5CoQzYBq4XEG6
iDty6sikZqKNyEsmUkMlleiu86acrbfsQ/5V/FYsL61dIOhue/D6SP9jlX+UTAolk7UUVqlXOc1+
tN6j+kPSot1gvNy2tLbzQfLuoKUSjyggVLie08xAv3dTYU51BsBhLWfnOmSiSVxL1/Fs/EkFAGII
Pn9EjatWOmnK0BClbsf2LXPqRxnwJGfcMGdblAORc0a65Hx7bCtvbjjXLuxyi5fgV6XeQd4VVxIl
g5y9zErCHqgRyodijMqnqIxStL0MkzfYhrQLVeVbGSmaN04F3QEyEAvWdfWefvFFPK+dDRQck9Ae
Bg0lQo/Wz0gJ1F/9D5l0lWc3AmtroQrvb9DdxBsw7ujc8KWmUdouhrEoRctevcsLNP8WEFIXddev
GwLiB0UAPEXwb1ZJrE+Zg6h7hNSOjNcHpW2J9UOk/by6KYBZBN0H5K8gB3ntqs3UgP2zRhyyyE8Q
yrn7fCPwl9XNcGGBOzimru76EsAsvO5p0KB5ardgMdlq/u+YTJ7k2eAP+i8tcjE+N6ws7YceJMrW
r9pHkS/Xu3epbLdKvAV0GqXLyb4z+opo0AewctKXIuWftUN5QYL+36wuc3KR7OZRZ0zjMqsgr/BA
p7rLNsk5FnnIZ1n5S+y+MLOc2RdmJokVYdrAzIgoSgwoL0L7apOQ6DtK/CRojmjYSrw31AF9PAN4
bBc99P7Lx+yLoH5r40XRDQ/SSGjQtsGNt9d6EJaoIU5VNrspWHNqsIlT9jrpftGYuJlVgl24lo0g
BUaRDEzwuHVyuRXKhImuFGmONmQoYjhy8hsNlvdFJiqTrdoxkCcA2432eP50nGrACAAwgZ3maaR7
3d6BXvW2u66YWGiFMWvmUg7gq4xWM+c5qwboY/rGW36IRYy7KztcQQZvQNEWTfE4ja6dBE9eHU2q
MV/qHjpQA1vWQyPSVcN/viRXdrglafTeKk2nz48F/QOMNegQhGj0lZAIOAl64jEQdALzgrlRkmW2
ZE75keYWNNTvlrbVRv4QIqxXl8R0FnAzXrtNvsk9jhxJzjszPw7KxmjuhtQHEOdfrPqFCS7uRnZu
j3UKE0CuNOUeJsCBf9vE2qv9gvECLEZd6KP4JgvUeFsp74DBCTfGIQzSAMc1ad1p+/tFVP9Zywqu
bHFRHmX0Xosb2ErTF2vYawNYwQESdbSKyLFXmh6oq+vKH/JnLf8lKmFoq45xMVIu4idRV0psGakU
E+eXnZPpEN33R/llDlCidfPDT2XbeuOh9ZOg87pT6uZb5lUv3Qaax4cp0Le1j4eEZCFuPYFpThip
V5K1q+nhAmRp1lQrlul5VTzZH8m8U2HNck1Su6H3Vj3KoHl5dUjs3/aBVU++mBhu80N0Z04p8rNj
PoSb2vAHWd3Yc3DbyGqEuTDC7fyxg361SWHEoGek14X0LI9vijs5Aof+RFNx593VLC4fcnHejYld
6cYyGsXrCLvv9kpg70xXw/2hcmM33Snb7J4Gs2cdTI+5yv33Zl/vYjDybTQP1Ome7OkBKNzc7gTt
LzXInxRo08bbiZiYeY1kXhKIOTGXteW/enlqXErPOB/5KiJ1wompC5AVOuL1dpq927O/hloBlA+H
LsqMBiiAua0Xh3Jn5RLEFCga+jUyF0GYofO4fW1yP2KE5sQyi4fCEpxba3vu0iy351RTanIjwbCs
1AraEc0u2ageFbP7YfaxSLF0JcHAGKGmvVTvF0L365U34caRZmCMmWru0maDKptSRkG+dYygsQQp
65o/426Koh4yDIhFcLFZT8LQoEtfalPXbiqXB9S2/aZ6SuQRPNb/vCK19Cv8xxi3ekUO5YawB2xb
i6d7w2ruou7dtHovqRmRlSwYdJGY2OrCOdCtQtctPNLmYoIdoeZHSzRdpQ2gfRNlIF020a9U1rpC
UvSGbG876Lo9FGQNiFUA0M/tWicFFZnTo10pUnbfd2mKfG2kotvw4m38JkMJA48peKdFIYmLQXIy
RmqzdCRR5VWmNOhRtlGTk8q+xfpu6HaRGpMcrb9W9sH0bVG/3R7jWpy9NM+NcSqTac5DCg2F0ARs
t0L1KpxPEaufb9tZbpdfh4kX8KXsjGoPt+kouI8iIGvR+qW967Jx0NJ2Wxcn1f7BlMc8Lfy+FdFM
rA/tr0lu60VACwMAAtQU+iUaDxRrH3oLjF9hMsHY1rYdniL+MzbOLyOtkGalwBJOab1pTcejU//U
2jR2NZMRCRoDt+dyLS5f2uNcZk6kEE1hi1+CySjRnzv7920DopnjnEIeOkcJFwP0bHSxS6uTbgiC
sMgflrh5cSKyFC0aPYPflR3kyXLQwXY45eRHEO9pWQ5dpT8aMF63h7W6TgpaTLCVZaiFcus0obop
qRpAyPRxRBYTudmwzTTS0h+37axOHwqEKAfjZvSFxTBkchbOC4QtbayfU9hnbqiEd+Moouxc9QMN
94mFxG3pSb6eQ4Plhl22C1xtfDG7rWSc/sU4QC8h6zY0FyC7ff37SdxVKIkBbzSAaqowgFwBrlTu
RbQDaw/c6Iz6a2fxlQtfCOUpk8wBbxuSAlNhUGRgmkTz/h+U4TaDpQI2w3Q3r+13dFe1pGwejQyo
bnU8FljMCN2xt8e9FvdVBGNUldUFdc2NW5NGNmXD8kKGWqGxQzl/zogtEgJat4LsEwJmoOHjdYAk
aApLxoxRAxnc0J8troT68Khngtxz1RlBLfd/ZrhgUUTm0IJWCQ9HYEyEwHE2oh8oF+EWlym5CO+4
/DsYBeL6Z1s8/vt6CfVaVeCMrXLS64LEpyHdyK1OIh00IQnzlKITbGVuVLw9vnIajnqatUajnEZz
11hgFg5LMsuC3haRES6dArAjCacEg1IHx+90NwOiJJRfbjsbf9n9MhT1eupUCdoOQw0r8lPzA7pe
m+fwd739ld4zxA3BScX53GILPXQoPgHTC3lAvgO/GBwN5Hyycqrq2jg6Yag8h5Uh/4xxpfeAKTEE
L4nr9oCrWNrLHY0v0uqpZgMOBHu9tZmMw1gpRFJLILWsrWAWuXvq/47sryVuFgdHruoBx/Apqnwz
3zEHaWF5l3o6e2/yB6Ruw6AKfJA7wv7HJJK2BSyM/+Ef0nW81I2VNiknWs7DTq4p3snqsgwcgG39
tpPnZyOt84kUuj5uo1HXdoIxL/7HbTo8oqjQS0AvIzqJFv+9iJtoZ0jb5Qn8VLymv1lDxrNxP3wr
IEHQ3pejYLQrm+HKGBdHpD5vzQrWTk1CD4Vc+3mbudPU+oJBiexwuUfhWBXVKtgZetMz4uihYza4
jeY9gzZcq7hZBzUsiCEQMy8f6ODs7Czby3G2ySLVU6Z+c/t7Vhf5Yo65swBt9uA1GgwMO5rPkb5X
qvkuyZg7KdohyYGKL2VfShvBLKzumwurXDiF4l8JrXZYHfIuaM0oCMPEy0o1aPtJYEow3zy8ZZSq
1LEGOFELHphBn79Zzf2sW6JCEl9n+5/d8ndIn8WAC2ftIdQGOAqGJBd/CutbX+f7TrHJrFR+UqmE
5dI2xpEhm3NQSTpBZ4JrZiJNLsFqfsbii48wmqqvoh7OJaHUnwzGHrXMez01D0bbewbrdnkOYnxN
NMdrMR6bZ6FxA5EaXhSWRbiwG7FMl6xEQqh4H1s8iJGezO6+35RPFI0MpH+/7bR8ZeV/J/uvPW6z
shQcpKisYlFje0shZEsTza+K3h0pWp10FI/wnFSASW4EM3TjJIHA/qpTgQjDWvr9AJLkorHjZEbL
els5lR1wA1N6N0wpIGf9/YxHld4ZNsaEWtZkHpoZED8836dQpk22pjSTThMgj1bX/OJbuJtnPSrt
CD5A5aTlwSCjpwH0Z541+XjqnVE3zf7NkQfeN8wuUPMokFwvNbh1WY4+eeU0je/g3B7mQIFik0jo
/rPl6UvsvzDDjQo9vU05WJV6KnNoHQAzBrZGWgMrr8splIw6itZPNx0ahzRNGrqFAYxX09LB1+zK
8Rp7zvZqM4abuJNGv1en98Qa2cGCZskeQk66P6uAflhZNXvo/envo4Kmu9tOwt1ePn0UlIaoicmQ
X1L49+ghcpDN65F6ykL20NbVKepsUaP8mh/iHRoE0cvDC4SCrxcjsdOuR/8HZsmcpm2iRdbObhS0
5IfQv7w9nNUAh2sMshzIXuIFlTspqmHSUSen6snKtO9ZagZmvhnUe1UDgyK0VhLVy+UfMUvcPGt8
Y0RNtawc//ZHcDdcXNOAowE1Cq63+Afb73q81kjnMLGa5oy+WtzUchclQS/U/lAz8iL1+baxLzk/
JBbQaYsMCHd1A8CCa2NSIk26IvXNuc/oSWLqUzJC05q2HaHyvJNmCr+XB1lwIPPNgMsYEVQWJoCl
pIqe2GuzEdii50Ibm3MzT4Hd9huaH+vsCRtNauagnb7VeGaTz1Hr90q/GZrdDFkvo/VuD57Xsfr8
DDx/gl8EVysFiMbrz8ga0FtPttOc5+Rlfig1F/CnvN9YHQnRNO5Pm0jyrRLgtmrppzokZlAofvdE
qR8b+3aCFithx1jZJBrBO3hYgY3b68aDkpNOemhOotoH/+T+P9+rauATRBcKckYuLsUW05qMhc2Z
7qyfxUfi9y6D+t+8Db32ID/WvobzqNnWQRsM2+4ICa7TcGi9+UG+n7apwE+VL0F5kee4+BoufEmV
nkl2gtlTN52PGrXb+RGRXOTrOBhD8utj8lLyJ/IE14SV/aGCrxcMICCggpLr8ucX53DRzSxySrk9
K4k3mpXbqW+LnLZSIWIidt52ka8RASITUDlGaQM0tHBazkVYMw1h28JT055urbI+l9m7U9NNFrfQ
gYqOVaZ4swIxA3P400ofnf025CJw6tfUY/kIfQGPoWKOv7ldmoat2kvUbM4ZtDsqswZCNX2KnozK
S3XVnVqvkiLCnN4P2bB0+SnfBLOwEiZQCwNJCbACoF61uTkPkzKR7TJpz3r6FkIsd6g+0kjdaUVJ
OksmFn2gWbwbX5t6N9A7mkfbOm7dRvOM6FuigElU1QUZAQ/jW/aCpqDqraMugs42izsWpEE1OlZo
7VlrwHamHavalaLNiGx0TEnlGN7Y/UnGjZk+MnkkoATxM00VFBeWeb86wPEN6JdC3R8Ef/gX9w3m
UNZliPPpHFUMrxcOkJL2oIowFF8zwcWMga6sRRtJs74IJdTxBGbhvjujBbyJ3CLzM/s10e4tFuTD
Oaw89H123W/Bmi/B5HpwiwjTgmUHfSGCI7fmvQOAqJzGxsmet3jWm+6n0dVHUKQaB2ciyAjwbjmO
21l4m/m65wB+APmDjes4amrAhV3vcAn8yKrFVPvkSdtg9zPx0bFMFNc1D4JQ8vUA4CxxGytXjdZQ
aliaNvRY70pvJB8lsb0Zj7q6C80DN1AgM9duezzU9n6ysT0TgnOKn3jxvgjkQxTMj6J2w88W5auZ
575qyYguIlxlaJ1hIA6cOndyRy/9be/LXQltR8g9EO2gbPMg9yr3AzAr4Dc8dITgbdkMpI0aWBuV
TBB9zAK6yQUNIV/iPfdZ3IVkzjW5WbrsToMLgmDX8ktCAewSKXLxHfqQ47pefs7xFLDEVVX6aad6
hYo7Bl1654j8evtRk5A0x5DIRODtn6zoX+YclX4Ui4F3BMbnes4dWRoKozTs0xwMmHNta2znbeIq
+/R+8goPT7Huojro7TGvm9s7bRkPZ3oRZEAOAswPmBU506XKWnVMeucUV2dbvWPQC0zr94Te5Xgh
vW1qZQlR4kWDp4qzcyl7XY9y0HozrlO0JyYTqZgLwHmEhiyKvAX1GE8WSQYuX86N7NIcr6QxK/EM
V2bSycIDKEt/Fs0/nrrl9Ro6GiAe03BR46bOYKOm1ID7nbWWEs1oiE0DMAO4SCBcJRI1zX1dqAVV
DRrXRY0JlXJuA+hS1KQogMAaYMShBqKud/VNbw6TSDR31dCnEB52OTxj+fOLAJDrU1+VrZacVZsB
UuEXZ4r6GduyRHCKfvUHzBlQ4iCmkR2EW+4A61D7NCwpSc/WKTcBQ9FzvwpbwiQ3r0giqz6Yfm57
4NdLL3ofzIXYRwGI2fiyZKj0VTTNovTcQvO8u/up7yf3j0TSh8JFS+Qmg37lu+y1G4q/Y1/0YMPD
tRFcYB4MjeiLAR0vAs311Np6K7ejlqdn84W5swfBzm0TuN2bYJRfLq2cGe4IGxSW1mlcpOcCuFgD
6NjJZyR2f85E3dV+tNFJfN95NQCyORBE7y/UjTzROaIu/ni9/a7Hyu2OHAmL1ST4CPot2koEgkFu
TzqE7hmCsLo3+o8zNILBr07oxiYIruiyepBJKVjyNW++nHLuODPTQolMGVNukUl50CxXh3QrPWT1
6fakf0lSMeeLdgqq5RayMT4YNPpkmmXWpmcDhUG7jCH5rMsqsZSnYQf14dvGPu+G/OReWuNGxbou
AblKk56bH5mfu33gELiTa/uqq7pWADAE6QLqK2T0Zu/nM4DnGxMQ92RTHSE0CThYS5p3k3Q7mdQb
aFxuOvdPTdKt5KUupOq90Ws9aWcL1oIHK376v7Xw/Mno4MNZx312nKZ9nal6eu4DzesPu5lEW4t0
TzNEqlUAtSdX3rce3bFNGkRPz10wBCapdnKg5Th7fxReuR9Hcko86VGkj7y6fjidEB0sHUBbbmuO
Q4vTIlk+rXMABdq23ey1TNmayDNSjRTy8+0lXNse6F0xZRDfohdL5+ypduYUUs8ydOKZu3LO3Src
mZJ1lESFvq8JPDzz0hIXDeqO4VI3wpI8ES2IWMC6ILQOOdvonoTawje52v13Y+O2flw7VJNKirF1
UNSJH7vxvk9G0grwY/yzP9wJvSjL4QsaZrxK8hq6SZGVCugV0rNqeXV3KPJzhGR03qFHhWiA4Xc6
8tH50EvbYZOdFHCBfDSimP51HfEN0FRZGHeQR/EQR3keYkORkuxsTtvaegiTQ8juVOXn7RldHSpE
aD4bVYDWcLjcaVRH3LzlLDuPgfOgvTO/+EMfU0/dZb61ARDKhxxJRZigFC0w+6UAMaCFLYImQnZu
j91Gf6qeGq8LHH/ed4Ec0L3lIfI8qILBfg3ZSBCxC5c6Heq7PNY9z6Mhz9QxO8dSEN7p9022nUKU
GBQBSoNXR178B5kHdp9pgjT2S8u0nODeSyM5P8/H5umbRRhBog8xlADcwuR583g8vm0+Hj8+wm/D
Q/YgUdKLuK9XhoraMkQAUL8GYdNnz+ZFrlVAxh4EWqw8h9/LQPqh+FDU9gSu8zXNwvsuGnEB79FA
T8Cn3RNVWNjXY3me9vpr9z1+iL4DX7ExttLz9Lv1h1P4hsB6l8mkol4q2qNLdLk+qWB94WdCwxgI
jfkCej1obcFirTxTbzziVeAQbQCQhrILTvr8TgS4/Kzd3jLHhVVlgpxSZpgwtyu2xdMINWtX3jn3
9cHcQQ1zq3nsxbhvAshUbNpNcipfnHPoy9vuzUqJfS+95y/CBRBNAReAZSdJJeos3wQAPA1Ml23i
AIB0T/WqILwXiZyurvfFjHPRl9I+qZPK+v+kfddy5Liy7RcxAvTkK11ZqUSpZLpfGJK6m94B9F9/
F3vvfXYVircYc070xMTMaEJJAIlEmpUri7MgNNZk+HL2oI4npbVN+ir3Nsir7yvYrbd5fcLco14J
nT6AB7U4k+BR6jJHrg+x8g8pkeerig5vdP2rKC4iG8qda6yFo6xTEp0ZOHvE92otzbWwCJAmwG3D
SFMEwTK3iK4wQScpidFZ1X8NzZNQbOJgDXK0cNnh9aOaCX4G+Ik8Zeug5uagaGVyPsmO4j5LFlsJ
qG7TkogtLiVwrwTSkoUQVJAghs/oe7KM5EnMHsi4KdVfhuSVZyU8KEf108SQJtRw7+vBQurkUvrN
Y4GKVC5JI6QrP8Pa7t/S36o3HbKv3gkfLHk7Jq6yi6td9Spb2to464VnGLsqgY4LSgIIGZcpV4pC
bmVaI+TJrR7Bzpb62hpEbb44l7YFLgZy8RACikwVw0e4e8ymPmZaGZbncBSsVH00kBFd2UL+7vIi
uLtbtIHehDlEFMf+j/CN5bzVb9Jnvo9eYsRK6j4NrOlP9pg/9Weyko+8SfT/Szj6/bCTWCOfYeho
T0tjTCD8LB+q98iOXrRj5gpPuAyRtfYy8DeOlzbflounLy2HuhpmaaAHcIbmmEVIa3Rv9zeU9+pn
IfB9RczAQr7pBiIJBqmpbhVSwvQamle/prk9TGiRWiOxvonseUGzfl6spu6bPK/qqTzLVjDa4aF8
zQ7ivno0tmtP3KoobuO0iVSGBGKms3AIHqpddgo34TF6Tqw18sOlE7rcvHlzL9dkpjC7GgTpKiL2
4FeN/pN0c/+AFpUOpR0FVWA4QBjqci1E1AQ5DUSxPPd7BVSZVvdVvZuvoNR91Z/UxMpXiiY30RAO
CslODLxDIhKJO4U7KIqXpppdkrN8kjKrf2a+cYKneZD/xKc1o7SgfVeyuJNqQG8fRkJWn9NDvG+s
YFt77fsaweL8SzirdCWEO6VIMwbw/ENItMue5C05Scc1lVtcB9CBGIWJWBJFr+szigFAl9Kqrs/T
d/8pP0ZfMrWk9+Dzvir8bcrkVoInHkVdzMNDTzBfEJfUNANMvazP2UdkD4fnjecNBwue4mNgvdv+
NrHa7X2RC3sHiYZIYO3mei736oPhMG1Dwupz/hzWlnRqNlC7FeLyhVs0T8FAJANlm/vgrjcvLIS0
LgWBnon4kGSmRQBMD8OVh2NJCMpzQE8DvUEwH/JaCChLcrGrInaOxV0CdBgoDQ0ACe7v1u37h3Bp
zt6jGIiIiUfzq5lJ66ougA3RKxQcM8zyKNssc/9vUrilkFZAzzz4qFFvfBGk0iqHcWUdNwAQbBMW
YsIGoPSBgIh7yNXSiBMWQEQr7iflkwimp0m2piEd9VSN1ug1dlfaZrgXZHBo7YpiRSUWN1LBFALo
HsIivuYiplqqymHOzkOHgeYYvZnbLR3FtWUuiwGmHtBi1FJ5nIsatcE4hoDXUHTeqqD0tsvJLjob
s1gAkZQ+SPqzm36iawYTLsU1phveIZv3GCib2bCjBRtAwmuNnIQc0L4A+IxqpFuVvAda4o7SGyZC
ryzzVvWvBXEukwgIG+DvOjuDdc/O0cfXVeju2NxXypuqKL+c+Ssu3kJBFUstKgGCUC3QhXjsYfgK
fxeg8N4VW6CUUBOMnWqz1Xtr8KjjS9Y+slpLdebse4hE+0uLf73/TUvHi9lSoGKZqf1vCtXRVKp5
Dia+M9Pj6Fk0ielMU8RWTORNyeTvyoHoxyMCtkGTt8r6NE6RYQgNignGXjzkz45H7MITDzoyT8Cg
ZlvtgJqv5NjmbuWx/gsAu34RcLYXsjnb2dYdARwWssHh8f6AYrRdOXSn7bsT85AR9srdZ+nlzhsB
l0rmvvy6v8F/mxnuiZeuDz3rKllsw7A9A4LpGZvqpCJFRDbVLsgs5Ng9dTNsdbv3UMR4lo7DY7Ff
q3rfYAT43eevUZ8PPZGxA6Fhl82X/j6wfaB/NJGnvyeKLUYI8piX1hYTN4UwbfIGU80cUvwaZVCz
lkeQiWp6iaFgglOyBDwEtiY4uYn/Oj234aYcfquYTdKDDL/cmsS7v4ELripSA4Bs41ECgzHqntcb
qPaJFsUtsCNhZcfVkYWuJhyELXsvHszj2mO+dB/w8oEOCumu2fZcC6takdBaIO2ZtJ+dklpiHzv3
17Nk0+CWoHAB3A1a8zjfMU5iRR+StD2jJzTbD01Z7MAUSG3SmqYFCHy9Im/BWQX0C/gboL/QayPy
kDs2pmhvz/IW4YtqPSQv6sP2BZC2P/eX9bfWwOv5pRheyfRML4QEYsYN2mv36ov6LR4870F0tCe6
DY4b9ae1saznznremW7y6Qo73ydW9NNvgfd4qezR+rOydHm+W/e+aT7tC4NLKJtUs8U3aaOVGodE
B7TsmUSeiSoGqonIJPr5K6pa1XlSvfYD4wtAbwREtu7U2xEsc8xtXuXkIP5pxB2TvkxHUi16DEYn
Wst/3VQ65zt6uX3c20Bz1hQNy9qzlB5Y9yBXNmgV/oReYZuO3Vv9Af+GcRpW4iYu3djSs+Nn4spV
+4tmuLdfnG5KQ0cEKSjbc59vxnQDYHpJvoDXCqltbgXTZ+rezP28P9XVZMn9Iat2MfmqtMzOdAv1
kjy3ZeFjMuz0QaeOqTmj+dwB7566CgJmZd9LXt6D8fVPtaM9GAgsUdjQ9FSm7mDYmFovto9R9TgE
TwkDJTTD1EEQfPRWhkkzv9N80x6Nyp00T97F30kYH4wQmGYrHFapeG4zKJIOWmH8haLaXGS/1htm
sg508y07f/w8fQE0I1jNDvMsnwTrC1OKUXqey8/I7gugIglBUTX/KW38M/6jAFDR4+Pe3RNr/5lt
X2UXnIh42l8wxAGgqxEp63/96beFjTtw/xou3XaMJkHHrwK3FKyEnLVsKc3zQR/hFuq7jJDvWGsf
lPfkUxe2mukVtDkb7VuS0DXVub1pKAtIc0czODQQD13vmFzGWYCsXXPu1W6y2FT/VBLzgyThgxlP
ZOVeLz0JICEFqzxKR0jn8iVgOaFx0WozblfODvl4ZipzKqI4OjLT2kcin/LOYvVabnLJk7gSy12P
Wq4JlWa4sHkC10z1pNRW9pLuw1fN6YFbk13RlixhRxwRaTZhx8BJU2+jf1oMgaVAOWdOMM/4mpvx
IL0eV4oA7suzRPaxZRqelIRO8zq+gORukAFQcBEgnpRqxXudbSVnG1BNkzD8BvghDHvlTjgfk1yh
BH6MoD6UUmgxaQ0zdIOa/LuyCxHc/gpRjZzUEDTnWtxUOEqwlHRStOlCLxX2lV1WcH/7r24T9m/3
b81C1gB7eiGZS05oVSKZeYTFIYjx6A501LjJvzvr+xv4BhynaFM8UqFj4s8aDuOmPsovm/M5JCUs
pjaKAI59UPYd+jhhU8J9BJsCPLz0gd4sUFJ64xqf5w1gkJfLBcm9HtDQELDdzKWAakS2ZouADKZH
FSh4OUdAElilV/ipYwL4Iq0UTm/qDJx4PiYw8yDsStAJIwVZHYVH/dF8Ht71R/1h2LRf5lP0sJa2
+/+cMlK4gFujUYRHIdNQ6rRwwM0JBit/S5+rl8ibtqZdfkdYfGTlmBnxQz6/MJeEVu4Ej4Z7X88W
EpWznv33C7ijJjIQBbmCo65kV8/sYIOBY/k2BfNnYgWSFZxI7ZL+14rUpecMTSqonc7ddmBluzbO
hkCCQmZwg8TvYaehnxWT738SV5G9ONyhvZs8iePRQHD5omTnlgERK9lNunLes324tR///QjOF+uZ
mpFIw+YbWdu7kQhb3cdyaXda9X5/vYuWap7OjFjBAEc1J8kMB1MqKxXtFdNvqXwgtLHvC5hP6WYp
FwI4U2jKVQvSJtKch6PwoW5VBEKH6VVb2bDFV+7vlOl/r4Mzh+JEC13uxeac/pG/hY/0t/lqHJWX
+lSUKwta1suLFXH2bxqLaopliJpaS/qJEYL5QxbZNeDCB3IcHkzw3v24v4fi/Cv5TQTTEMpgmB6O
TC1nfXQCshrwbzbnChS/P4Bb+pHvVRWMm8MbBu6wg37O38MCU/JWMh6Lr8yFYH5UnMKIALfCRCcI
gnB61Dbmh3nAQCGEBH9yL35amxi+ZHbmFBYeTfhFUEruHJMCXaiFhIivqR8QVEca3ajJK1VeaT1t
m8EtUVnCGI0MoNXRGshWUWxayBZm9rblnuaBXaTFtiy8co2aaGkrrr6MO/a2p7IYjAg6lGQr1QcV
3SfdUyT9KFJMBnoMBK/+0TxM+yz5un/4NwZJRN8cQMgzTQd8Vb4RmRpR37Rwp3z0o5kA+ms2HsHn
dnyqA+qKfYCO/jXc+G2+FpjKmXAYJ2CAuYvn6ohDpqBwXjE/Ek7h6Aem4AzKqWiA2KH78T0CD552
LFtPBvGz6STjhrS/76/6NguGTwAsAJ1vM3sYwF7XdrisjCiKzYb5rY62Y0sAlyT5mUmNG5XEE1XB
1nTEWo/xuMvqnR45df4kCX+mcUTrVn0yMVXmVyiAddduhZUDubFo85ehA2mmgMEjxFelJ7VpKfpG
mS+zyOmUYy38adi5Hz8azdzKeC7v78TNWzCL00C6DQ8ebsDfG3MRlzdlLoAdpGe+FqYYhXAwwQij
sTXc2fysXVkYTorEbbdq5NmoDczv8z9601lNAwb4rnYYQQaJPKepl0jbIsjtut0W0yumAKyY1eUD
v1jn/IUX6yRtpKoh2p/9traTqNjoQuMmdYGRVOOOTaUjxraSVtaEEmX648dQH5X0Z9O8glLGDSIn
KPeKziwzeULvmRgW2//FISAZC4UkYM7l/a9SKkisJRMmYACC0IbbIWB21u3+uRAku9D0BbA8Bj9z
kXRrGDFt9ID5nSF8MRbTbapP2QY19TVqh9ssJ44bA0UQrs+XCxDq681mchuBWE1s/I40P7U4cMPh
YYqBUlY2UshssEnMnUfytsgdJj937bM87NV2Gz/VhyRA91TeHKfsJZI8UCBFP2M7cXv0w+bBqat3
ZbcpdasH70dt1/UaYmNRT2bXbAaAYrYCT6FSDpi4PJl646eCeADnkyv0nTVG43OM5halVOzceBLY
n3mAasTgmupfiMMtFj/1MZDFGBKUZp700SI+aSonU4iDOccrunzrImB7TcwW1NHkg0rM3wTWhS4r
45jUudo3ft07GF6S4kU6oos8cDtq1S/6L0A4R+e+8iw8E1ciOXvZiEmoahQiMTc2f2iBNxKGZ3n0
OwQqxWe/2i84KyNvMGY0MOrTKLUqfK0rhoFExils/fZP06A5XrPM5zx4Hp/6gVrwU7exutKQtmAI
wZ6AYSpoJ5nbMLl4YJCBUi3UfvCRzZmcvOrRLxJKKSZe6mvja2cvg1vcbN2RQ0frMboMOK+YlCaN
xHEafGCunErCQCsztMt624YrnHqLa7oQNP/8QlHETgpp1ZDB75qNnlVWk+zbcY316MbHhwNxuRrO
pzIYwxvLsJo+fQ+Tryp4u696t3k0TgCne2MganESQoAqWqK+7Vo7Gj20RaDsCW7c6bF761b8/dsD
Ao/BbMGIhMo4Fne9b4rUZqkeRINflnG5idQqPTQ9GR1jGksg06U1nv/bNx/lDTTQIGGH3l9M172W
NwVqAkgGHfww1rfNKVNCKwiYm4+tM6VQ+DBZ6wK/PTQAGIDNkCAW6Tu+B7tTQFOFYtzgZ4aJtGmM
lu+00Nek3EYWYEL4G1hg7DqMFv8QjBnYIo1YxUZ2tb6jWW54wDFIdk+q1GlpXm0HQUi3GUVswcbi
T2e0oxsPemeFGMDhgsUptNBi0nmA6IWukQ7ZRg7pWpJ53t7r+4ivxLhRec7kGWjOv97+uFNjswZp
rW9WvWWasU2AOhR7wzF6LzHXWACWtv5SGnfYzDSZKo3we7u6dEKmbhVWrABHlxYkSWg9RWP7PFWA
019MGFXaXklHXwbYK3iNVajRgya/EfH5/t2Ubh07WGdcFAXd/PBd+KmpaRbEqpK3ox9VpRdlPwn1
MMHdShp7ONEnPUR7g/EeGb2DKUO4tj/j5DkPN4l5ANNBhd7j7lv9UcS6ZcycHMOKK31r/sDD8bea
riITjjLC9bn2mBJujnU/+nUaHmMVUBCzHq06KtZY25eOFGh4A4ElUrK4wteCtLLVpV5oRn8ymsdQ
oVspj17v7/SiCPRPYptRT4CgaxG6ADpUpcdaIjFCyFKI4B6uyeqw7dkR56/CjIXFozQ3wvLQsLHU
xJpq6uiXAUaJBLALm1AXG4eqZWNHrTG+qzHrtoUQUTsfR+Zi+Gq+byhldt4kknN/0UsHiPgMM+wR
seNicmFDlvVlRRNx9FWmn1QoTtbmJ9Abbe6LWTD380BeUQMbFyrbPKQry3TohkZGP+6j5wKsGOlU
uJR+jmtsY0v3UsM0JTwucxGd9/MnlWlSLaeTz7rkN01Np8DfLNSJHGkyz3XD1sozt24bYvoLgdwN
aBoplI0+hMC22fRiYovVt1KcMwLgtiUZ33Ln3t/KBd8UElF9AqcKUPcw+td6OoHgMc8BVPLzZC+2
siOJ+0DLwGjWWCHC6lD5NbaKN07hSSfJjhXhSii1dE/QjAhKxTlzBD/5Wn6fiLUMLsvJB4Zysqkc
VhtQ/K4NI7hN2ONh04E3g+EzdURU3HUcaSTkdawjeaGnW7FyutGhsSU1TpBrVvIi6xs0LYOFa1MJ
5qZqa0eepAOYfRhKs3H6s9e2SV7vaSO/rOz/reOMD0NfDqg8wYeOm3y9/lxiDS1UfNggnDTAWCTZ
jgRXqk/iq1x5sfqzX8vxLl1SbAQARYBmo/OJiyslBaXyVJEn3J7QFQLZA6ZiV2RrEcjSJZ07ckGi
KYM/ny96SZjLOmRkmvxh6DI0lydgrzBqamkRCJT66Nf9fVzwyOB8g8sJGSooMj9cr4mq1ByakPhi
2ZBNGaevRiaoNgnl5pgXSb7Jqai7nTKsNa4s3FgIBoMoRiYjG8v7IoA7G8rIIgh+kfb03G+k3p6K
ffNHbH/cX+LCuV1J4vyQnOSyWCVYopkXu1oF5QeoJaNRf7ovZmlBKHbMRGhzPyVvEJQ8m8ymKEff
eMhs3JH67blUbTmyS2Ldl7R0ZpeSuNdiLEB8E5SQRFPP1H4DRmhT4qfo3ybGmXXefWlL6wJqCEoP
4Pkts1oYVaRPTDr6OslcPQoBxBId2XBGAxOtyXNRoUAanO/LXFohgpIZiglKnJuuKYyNByVvLmGF
6EhQ/BEt3WCOK0BQ6XXJClhvTRaXMMtCwwgyE28vscljCRw/aCqkQ7kiZcmQolUAWGqJgEoBHEHX
9kppSj03amX0RxMAxLY8lX3hqEPiBYm2S7NjIrgUCJT+SY37TTE1bwIyDsEvU3skKqjubeqPxq92
+r6/0QvG5uqr5p9fBM6DIPaCEMMNGkJ0PBvdTkpAjAN+sBTEwfdFLe7zxQZw1zAwcAkxy3P0Q0nJ
LFag6iOFGByJSASam/Q44rWJuAtuCEquGF6P9ngYGd7fGYswTbIphsVuiB+EmyogrhntuuwLc8Pv
r27JyMxEixhmgZcBvbHXGxmIU9pRuZx8gOvabR8YoycoCAUTeap390UtlBUAn8Wa5smrs/nkNLYc
NdjNqZr8NHuh0lue/s707+ZkJE48PTb0LRPei+rQ5A4wlWCySzb35S8tFY4HkIrojwUug3sHiSGw
PspG7KoypJu8YN+Ylhq6E8P0gvuSlkzP39lheCIMvIecdkqg7jNHES9uP9j5s/xSjif5MEkxCA68
MFpT0MV1zZPK/i2NU1A6TFUolNrkqzVqjx1Awkbs1m24ErPewu7mbAQedrRUIKJEB8e1qjQjHPRQ
ESZf6RxMdydIt1e+af4oaGXlDECvyk3UbSdQu09+UeYEyI6kT4FsJem+ZrtaSixw/2eVLU2P6nCO
K8NKe/1BK1aCkqULi+wrEGloXUUHCHfOwVArg6EGkw/ENrFkKj+1oJ63u5SKthnFncNAhm2XRvO/
yBKhxwAZG+RFMTWFT/vWI6uYDu48X//AtANFYo4RAiK+y+vByd/vq9jCocPLQskbviSw6HzvYIpO
pxHBH/EjEAm6YpSLVtWUsUvbrNreF/U3G8HFnChzYTo3giIk3bR5wy+MbZKYfa/pvegbenjWMpI7
ZQDPORtEyZ5GimGC4Bp3BiqgkX/SwFCpTqLXUpJvQxiyZxoPBYZgx9SaWi09GPB+Pb3rek+O49Ci
mdk+JJJSOEYmUgxwKA23oC1GSU1aIH7I3dC6yDbLLrAQ+VM2kuh5iEIDE2e70snQ77VipRZeFnBb
zAEtUk4ovHFaXrVNnURtIftle8wb+pCPTwZDycAwVtR0yRxeSuLtUR7FZT11meznugf8AgCkEzwh
6kZFuRXjRz0DMxgmxaWRVSqhl/wcg0NbjJY+CD/uH7CC8+POd2ahRUxIMNkb9aDr821R+6OmiQ8h
YuEwBQn2NUDcLW4L1+JSxKzOFyrUCPk0mEUq+6l60MpHnaLBAL5E30obfTgO7FEHEhBJ1Ww8Ntpo
S2AnSlwZqJ/k+X+zVoRDeNHx6PE9VWLKUtZoteyrRDjKQmdj1vhaiDeH0Lf7+V8ZnAoltCVi01Sy
P9qF7GTaJrfLzNY3dJ9Stw6c7OP/tCZekaQO7VVZjjXFSL2rQGYBgn1fwi2+BtggtKTgSoCuB61o
3JLkgVaTUQiKz4bdoP1hyntjKePvFqNfvmvJFbz78m6tG8ShZQzll9nqEO4BZY000QgEfT4004uL
05BvScZWhNyqPSa6Eky30mAiUXjlXB+Mt2NaChZPv4/Quj4WDVi5UVVauebzzlwrA6gHYDznWhL+
pnH5FoHlelgKmuo3nlaDRn46CrYQ+1T9eBWTNXzkwr6hrRI9IOjARrZT51yBLO1Clsah6mt1fqwB
HROcQu7+MaoW0+p0JI/mQdh45Xh9o4NOellnWFJQUQ9DqinmZjRggcVYoGMxRLGrKZPh1WkvbvtK
B9Vbq0ePutyUm1oKy22vpsnKWc4L43cZXXdIKOHRx5PIPVF0SsBM1FWqz1xD/xCIVSvfPeBmwua+
Ys6Kdy0H/XXQDA05NFDp3bBINZMGSnIm+lPkqES2ym9t8NRxrcXh9hwVIMQRc83zB9Bbwy0nmumP
xlwTEUHW2QZ0ahghSWXTRT6Nbu+vaCHAm2XN91pGHRBQGyz5wjSbeEKJylTRF6f3mJnv8pC4Ekrr
KXF65nZ6bLc6s9Cy2BgTYFebWJO2qWKV5S4WANA6U8VJgb/pft3/rht2CxS+0MYLRZ53Gm40ZwNq
DbTvMWpXfg8SrQZMoG3/VNUfrJ6+uka0a+Qssw5ktSGx5eSUlDEKfydav5ekP9dAimiF9EuejJXA
8/Y6Aw+lYKNgDZHp542G2PU9BdGh5IvCXs9Lqx9LjLeyDRp55fQ2CFY1rlj3BT9hFglps9LNz+j1
AQ19WIgJfuLnz2OXA6wfOEmZJVZIUlto4DeQxLC6x9q0tFQ+Rb1L1MQOOn0X0nblmv1NBl3rP2iN
wA88N32Bm5jXf6Mu064fI8XvaWC6kp7mXh2Iw7Yba+aXSkWsqhQCoMWUzgqMUtsKQGyjD7Xv/qyo
x2ydb74E112c57UBuMoFkylluRYKseLr4mCpkasLPxp0YDMjsUQwCGePjU0ONQYR6+59ybcagC24
EMx5S6RJdZkp2ILUrMApOZboeMkRydq5uRfSJxatxF0LGXvwMqPqIanzyG7Cp7IDQxABgqKaHx3L
6NyOPQjAN4KfIAUp9FbRFJbaW8yUPVKtQC4WbANEw9xh4MPc0cyjoVM5D4SwazVf1mMrzmXLVH72
AUAsMA4kwhTjDDSTHq1cmVnhN8xESd0Kk1KDajsqD3GyC8PMNY1h5bturf38WTD2YE7BwDcenyEZ
cVMkSq/5giptZbarQlBiT6JTlKoX/HMQrKjKIsZRoBVfgarxvLZdJCq9rI6636IFtj5S8KTO2cRk
9JLkZQT+90T7h1LZRcl40MU1Z/L2xVFlwGwIMic4/5v0bNsXKJGYne43stuD5lILXjpMoGtfsu5X
Vj/rbwPososh2UxzH9g7kFvjsNI+P7823FW7+gTOUSLow6ZD3Ou+Vtmi4EnpG7CnSJ4+GM0hAUf4
/ft1+/ZdL5i72LIhToUgTLqP8Fez+wojm/RqBJbEKNcC9ltQL44WBSL4gfAykbjlnLO+aKaoyRXd
HyI0VVZvEUpv2kGcgOVWymaH7EQC4IXuZMFD2j7dX+fiwV7I5nYVs30SsNPKum/qm7h6KoPnEFPg
V4zH3xvKnR2QHTKuCUgT0dk97/bF6w4Ig1qwTE6eFYFAQ+osUGIn1IMOPAgFS2rHTEQUkptaBqYj
bsDX+1AzcXiPq7CqrQSd0MF2ICz+rDGw5l0wTUyVQZGleEzyAWwOXTliVpGJ/zl0CpKhL6OLoyLY
NmlCDLuassnAsAxgeZ0u7PXfaE2OKxtsvWVux4NIXw21zz+UaBQ+y2nOBuAWTPomkXO87mo/6doe
hCFC6ylKhTShGAMTaAuFMv9SDJy3+7TJPpuJYTYRGD9AVioHGJOUUQCRtCgd3nvSBr1TxFqHNk1Z
zO0ikdGtUza1XtiplpcfiT60iMjUUnjKQecFjjAUSFV7xBxB42mg8N1/g6JchhL0AzIYQICPXzTv
WWENeaAWjxNs3XvL2gwk8mjbOKZiltV2RYPcAfNYD3rB1sgGUGQ1wnEicojhUciwMUfD3qROr079
l6ZFLLdZ3qH40kpSaW6ESVXCz9ysYHFIq5a1F5cK+DXHvOzk15Ep2XEMgFBbyfVzNw/oH1QH8bD/
Z/AkFz3ogzIWUYn5lnKGcmksaH4bF51ltCtvN/eC/kvOzH1uYPANQP6cHHDOBNOEYbHHMg/MQzKa
hi3ng+rUaR6D4aSnG2oyY1dKtSOI9B+yiv1bOqYcIIaZK6LcnU/HPA3CWk+O3dH8QrX3/q3mbOXf
344REQiR4a3NCbPr+5ZEUhrI+ZQcs2x0qd7sYrWxexS38uossU2p/TME4Y08zlqaQ2jUugB5OnRU
EVJ0/pXWapsQ9+DeSOF8nrJiYiGIIprVtQEnZD5MzDxpTbPvzGqbpCuWcf5tFzbrX9IQiSjInoO2
mC+Rz5xII8ZrJEeqTMQu83Cw5UGcnPsnxec0/iUGbCmIGAHrA6z0+qiqsswbtP0mx1otPYVsBUAH
JZsa/WZCTnrMMgdd6A5L1pIbnOG/kTv//MIkV1UkC7KGI9PyR7PbNDnzzOqprdYWuLiNF+vjrpma
paJU1vMw4MEaX/qVuHHJWKDx4H92b74IF6sQTDye3bx7EkOeUvgkIQH+b41TZ1EKAJDz1CiMwyHc
deorNakHVcBlNatNLzFLyxW4Of/Mn/zXiVxI4S+RqUbosQrRzSm+aUFlNxLMdEbccvzN5Nf7ard4
lUwD9RokT4BhnY3j5b4RBjMLZuEjktCqJasgGJTTmDgSDZMNZpKDPL5K1yYnLG0jCDBngwvqBESu
10LDIhChZnF6FJXfDeaDI3eObgr//soWhYD7D2k7tD3f9BIGWG5eGUV6HBTxsVPJY9iojwNoDe6L
WdpAzOrDGDoApxGIcofV5Xk3SmmdHvXRS+mnrhyL0AF5pJOu9XwtL+i/kjir13doCBEkjJSG3u1A
lYdo8v5SFgUAyjfPFYKHzz9FYS8PbdVAQE1y1xg2ZETXTbii3EvmBuWo/xHCXSEtA0ULacv0WKFT
JnXLcK8Xm2ktKbi4FDypyD7OwSrhTkUGYHlKSY/Dpy6p4R0WdoTX/P5+LS0FTvrceIXoD2jWazVO
pzIAw7SaHmnkKmi1DGwTYbjk3pfCR71/zcGlGO6KEjhYTJfj7EgoGsyRZOptOok/xLFEzXMKtADD
zvPMQYYqcoegRY9Zo6PlXhFaizSYxliOlS3rY7FBjCq4DdVAvBEPodPJU2erQ4dZc6M8ne9/9dIB
XHw0H6VSsaqA1MTe9N1RrDfy5Irayru85NvMkHQVuopw+KYA3CVJ2NEGRVzt0LavtRKfJNZZCE4x
LvN3L9OVg1hcEnCKJkIX5Cj5jo+ahGXZin1yzM0mcbpGJQeZgnjGpIm6ub97S2/lPGbuP6K4I6dU
SYYkaZMjc3V3jf9ueR2AxQFBY4DRi3vwp6xvRTrvW4ZeedQD7KiabLNfMb+LlwMlmv9I4Z57Ko/h
lCmQwiTUUtNqr46ZbbafIGd5ub9Zi+uBGqDzAo8K3rHra8gA1q9G0Gocm/hT1f0p9Pvsf7MYgLfm
2gwaFHhYipa19Zg1cAHR/Tv2iqVPaG82/VX3eSkUmacK/kcOZ7YUk6WCNMEXy1vZVSv0GAroWhNG
m4FlB4PYbFMENWa0soGLridQ4sA068CJ3DQYjSjRYNQgnKdRrewoOyGnvAFl19D1mH8R21HwLYW6
bTB0vt4/ukU9R1wC/CJAA0jgXh9dVUrJIPdwBLIksevgj1mudU8sKseFhPnnF/4NslgKjRiCuyF4
7Yc9ksNW377dX8WiIZoLuGjGVDWZ55OMYk3rtQQhnFFsSGwHaPQVXZN5CQaoraGGltyNv8Xif8vi
doz1XQqgBWSlFfDCJfgGlRMgWbpCPUldAw4tHs+c1gQeExUPPh8VaVOMxhO4UEZICJhLi6eyzFay
efwkz7/PG3713EUHbw2ljOsT0oe5T5Am6RF1QtNgFnJ5LN57g/EpSG5TvikvILoj2Tv6yxOM/mOy
BYatYXCqPrVSqfDun+XS/s6soICezc0wfMDcCs00DlmeHjtSuEXuS4B1jODLM3Kgp8wVB2JJOdFC
j2lQc3c7kkXXSy8DpHhjAt8x25Ukt2rzIceUkvsLWjIp88WeJ2mDu5ePXkfRrIIBMzyObSPskyQH
PUzmVpRYaSf+P9KuqzeOnNn+ogY6h9dOEzSjYFmyrZeGg9TNzjn9+nuoxdo9NL8hVncXWC9gYKpJ
Fotk1alzWgwLhP1F71aGJOoU5zkPQBxAcQDyiq4a5qLXm1mvNDLSN/JUPpZYs2nODtfHxl2sjQkm
XGaDbg4SmEVPSO6Zlv6oGOdUa8OyGbzZ0gSLJTLG7LyCttdKhkHTUWE2QbERTDstCWN9Po26LTDG
CynbyWPCljTMClS3YSyrlzsjX32T6G4+FYEV3XZ5GeSq8JrJdUYNfRC4SlGWKObOUdAuU7XuslPR
Ic/hlsjuDV4HHlcIvicqsJBm2YJk3C5K0J0OCrrAU6WD+utSqT/0orcalyQNIKi4hg4/i9bq7osl
I2lgTAsJaeoVEkft9Bo7LSAhVhfJn5PZIpFrDll0P+SKHWFzI+l4lrJ8FlwV+WNz8KpB2Qh0isyV
R7HnLBug/Aa8H/JDihv3e7CzCHYa1wh6rYDoxD/okrzczVGM2u+CdN5JijJXXXfoYXRl/ft1l+fu
KhSA3kXCETtZL5TyEi+ODI/ACVpDBPSsQTUDjH/dCp0PNuWFeI/ZstEXA7XBy6Gk9jq0NrSVTmiY
GCY0qQBEdxTCeLhjAa7YsgC+lXEAXFpJ5q7sLAvhD2yFjjd8vj4G7nLQXhuUaMALysJCUhv89Z2N
Xzecpyy9tZLW7ZPn6za4I9jYYAK4rEOHuiR4MXcQ8DxEVSm5DbE7/7oVlm/rnyMSb1kKdkKRn00N
rr0UAcRI38xruOTuV/u8uGMM4OoeOfo8+2Ts5SL15GFnPF23zIt5gKWhzIgHD1jrmBWaFzAZmLmJ
A4oUS9DFA3gmrBLa7ONa3UiTfFKNUiRBz1u3rU3695sbmzLIZdr1OnyvnEKIHZxBBRJ07SyYVP7Q
IPRmIC2OSgMbEkjXtdNkZadE13zoKPtNqvuqXN47g+wWraCWwSIV3pcQSDUDxyGc/S8oFHTsR72O
R/g6JGXH2wRCRMe2BJvJcTB3/de98/n6yvFmEZlkVIpp1xmElC9n0ZpL1Lp7JA2a6j43VaREQU2R
VsF1K7xJhEoosHGAleO+xFipiVYaxShhrYzFR+/10oF7zrkZ5eJUV+UH4ivtGAORMJAHKJZcDgkV
OTwlVw1a9ym4/ppdD7nxQdSAwB3Rxghza5FMM0K2RcV1qZq9dATwk4SrNntRZPva8HB9+riLpAMe
BoA23diMD1ZLmY5NAh8c5datpgda0htF6ASRETrizX5KKyeb5BJGMpTv0jXaoX8dYDEi2E8iM8wr
3NFylDElbNt+cOdkl0lnkZSnyAJzKI3FunRxS1NKABTVIxjtIelLLAGckIY09uiDRNO/a8ImrpbY
mGOtwXTZRueNoNRr1w/UyOgFC0krVBEQfS4XxJgio4osumlS07WcH2ma+SWI0z7gWyYUDmhXImVb
vbSilE3vaBLGYchvZXuOyQCagg9tyY0RZklqkg+RndvZiXRgJTGATgfruKgcwruMoG3l35HoTLUg
q8nUJDRS28qx+Z5HN0oeiKAXXBsWuI4okT6VkbqcrRQwBLsrIlx+ky/a8FZquyk5Nbpg5UVWmAim
LDZJ0HuKoKycSx+d6rhO34+jIKrwraA3jjKv007by7G0I16waprmp84o92pyzHoHAqo7p/p+3cPo
4v61UyCx/a8dxo9jm0C6okbPHTAOjup4ct3hibK4NqT0iPYjH2VPeOESjY25Y1cDKt19ViAX/pI6
T8OtBR4SsJ9cHxgLcXs/rJHQx6UAMDcKrL2cQUBwcFxiLk7ler/a6n7WQA7cHfLe03q8V2S301/r
9XOzAnqm6cF167wwh8ZlnNtAaFPKu0vj+lrile7MgCNAGBn0se3ZIs/XTXATfrRnWEXKBaQfbBel
mclK56So+tV6lHiqnO90stxaIzhk8k/acjeAZ7QEptPo/mM3FJ1aFaUl5APo/+BCezk6SLto6JJB
8FurbxLwqo1r5Mde9lDefrs+SI6rQPJSQV4OptB2xbjnCuKLZZ4btIQCeY3Unz40YZ7tS1FGjm8H
I7EhRatbrAJss0p12ihtfrJ16WnWu+/jZB3KJT5WeI4KPJPjGxjTH1v0WzZneSxXDURv+/xk9UeD
BBhVMgpiFOcCdGGCWSC1yYylsjCcscEBWBCw76laet/m2QPodPYOxGqurxPnwAWAHXTnOq07Aqty
OaZC05qu0uGLcvJlBWTWFpU1OXHqwgAzotzOO23ucW9cJVwYg0ZddnFxsO/jKgnNttv9V77tf3yc
Uj1A/wb1ApasuG57Q8khZ3WaYvNVUo17yIYLrvdcp6OqA2i4A50We0uZndWS5gVj6gev/FX3N7Gz
j2vBlY67MoDpgfkJglzAD12uzNzJEQQ1EOBLNLyMthEm83+/bOGI+mOBfsHGn1c5dqKG5Ng7iemi
doMOjo/smI0FuqM2FpCb14plhQVTfWgA38nbXyimfsAIqkIgnNFRgoIbXxoxUkup4hznRWHd1D8G
5xAJzgTeSmwNMKMwp3rRsxIGtMpFB+uUCfYgb4ugroUuHVSeZPAYXg5AbuVRR5kYA5DH2tWNGI2U
zj5XLdcCnas+PSiL/Gioyf761ud58dYsszPnpc+nsi7zUxKd5e5V0pH/RltmLCoz8c47vBv/jI85
U2ekoFJTxfjS3CanqFQlr++n3AeT131u3OWLcrcQ56WcdBPF9EhEX05/nrkpXZhnrsmxMg66WsN8
G92t+Wc0bUCGYgBd0GJUXhcJcg38WUVBARkblG3eObg2Lk/GLslrDdYggpMAZKtC5z0/loaItpNr
R9WohXd9acbr8VJWEt3B6gFjsQ5HozqW+RFSINd9hLr2X3MHMi5AeN4TNczSSZaetvGKYxwmoukB
IxGWqkUmmOXJE6sD8xhM6PqA8yezvgDhfWeXorZT/oT9HgpLUplZDjqkbRytWUmhL9BTWZvQ+VAw
QpMfbjx4xyIdzezlGiDCph3zU28/2bHtIxxNdSMIGNyARDOCwM2iBftdvmfjY8oitZHUY8o0SSr9
okExREqN/8h/9X6Q4nTDLdjCDkWq7nIoS1+qlVLDSqeYPhYfdPeNAl7t0VcVgZvxBoSjCDUc8OpS
NfZLUwBbl1bRK/nJqSvo31i57CH/vQimjedplNoCdqCB8hcsSVpVYwSUG3GIAIWtRd8oC0PuyKKq
N8/T8HrBtkStAwBu5uSux96ujFyDRwPvs8sm19Y8YgnemdzBIDX8Xo2g1+zLKcuVqu1jVcXOxDVk
fAYZmd0JQhnvMgruun9NsNwJi5abSa9iVQqI6bbpfhnPZrxTZAuSQ6JcJs8DNIq8QD8d+ktkdjga
yZrVGItT18QhHl407Xw9lHEtIE+KtVeBC7OZZ2WuSngzJ7iLaFLmSqAXLD8ArkM/6B8LzNO/qMfZ
0N6fx933LiuO5fAm50+xlQsObu6BujXEPK6S2CLgSMBQAHaM4iM6TrUH4wl55mUMdXCbTR+4YW3t
MQ6dDpoztfQaR6eO4jha0BQIXj68TQNOSvQbgBINO5RZHjsbliEz8bhSI20ntaabdRAZ6V+iSkSo
w7UEWg6g/bE/0UR5uXOaomqtQUGI1uTnqrl3kFUgGmpghUgohrdFdUAr8LrSgCVjIWuJ00dgT5nf
34sd0Q5whkx4rPHcemuE2TiIAlmd9ghqsWkga3AEocEHVh8cywqtq+LFY9Fhbk6bVB+icRhhYSo6
9AYBIGK8yobgLcKdq40R5tzUYkUy1QJzpZPCd4Y3ukHBNOJfjwEiK8yVd9LHOOsIrNQlugTz0ba8
2W6glwZaE8FhQ+edvTmBig7R00FXIpIul7PWLHoJBk7E5/Gr+ZY/lmvm7iXoc7RfRMUmXpgG9TYo
SgB/wpuUWZ9chiRDuabFyWlBsbyW7fSri8GnkySy9LCU5ffRHEQ00tw9BJ+GJg9w62iCuhydEk/Q
Ls+zAkdphNLn7LVZ52rl6JvT6/Ul41kyTGTqFaBMcZ9iloxIidRUZV6cFOPU1aVfJw8gB3alVtAc
x3MNQLsobQCkNaCJfjmieWrr0YnL4jQEUeP9aEUML6LfZ2asLkfJbguMQ7ZuhuoE2HU83l+fKp7L
bYfA7CH0ac1lDVlamsuZp5vsezXdAKPrDdorSgPonjxet8cLPSAKAGAS6kTQj2fOOwUloRKsjgX2
7AKCHt0dPoDtw22QpkqBjMFNhDkU1K7t5hjCfKesidDl1wSl+ZV8a0FbbFVekYmE6rgHK4A/FIID
pD8i3qUTFCtunnVRwV7U3XdF8lChRBDL6GxNTcmd8x9x+TaRUIlWwdLxvHxrmJnKdoxUpehguEta
dPxBBpuMYVQ85CJgMM8NwUdIk9uU8ZWl9+mJYZSLAzeXhp1VHaNh95GSJ6U8/G2C8fRCrte5Qz/V
6X2yiLcMxzF+u+56omEwrg7OnjSeQfx9gvTKlAY5OVvz7v9nggk8Zp5ETgt6XDpT6JPATOmVYAPx
R0HRMciUU06tS3fTjBSEXW1fnFQtXkM8wyCXp1lvxqLEwfXB8EID3olIF+CkQOmTuSWkcVkr5QhL
9tyDE6JRRjzkDCCKnXaWIasS9+chMpv92vTKyzqqosI+d6R/7LNwoDqHYooBqfWTKb9gvaLs6WPr
ZYNMENsXQYPdu30s5bSOiS1k155dQW159XRRawB3n26MMPtUsiccwZZdnEg87eJ49qfxgdjqfT19
4D4EbNbv0TBX/DxyZHMpDEQiEIaiAw2ZF6sTXLl5FwfwvAL/DToRXIZZGxmIihojKk5aIoPX+tzZ
rVvKkhsIbl28BBzOCFoOlfEs/islVkKipZO097FIqgv1z+TR/jwmZ+GJxBvR1hJziBu92ZX2qOME
hOpDUj5FzZuej2HfRW49il5hdK3ZG55FpQENAM/B88rs3gmIb6g0wVj2VoGgDq0WN5p/bw/eErn5
iylU+eTtoa09ZnBjQUaipHAJbR1O1mjOEOCqPLs0XbNPggXtA0AUz7vJeQWvWZhM6rEfjK+OOntN
ZgoiF3eikeGgDJCQy2V1r+RoBFsblJlOg3ycEi0cusizypveeIwm/XA9dnFs4WFA+5Uoxf1foEsI
Uiw2OlfJSaod865ZZNPVYmg+SBMasqyuqKC5VuWCgMmKYdDsl0Yh8fQaAFoZltvHKKyeQL2CnNDc
4kXPIBMBV/jsuI16t9RN4GjkXknPuTSCfPBlnpBRVr4o1RD0yZtWiqh2OGEHH0MTvbIFmnAWfGVO
jjQYY01OqtOHZWh0oP4A+VJTCZ56fDs0m4QjAkc4c/8pDSORS3Ug6NdImxBdN52r62QO0I817dHm
1ggiA3VZZgtBNE2m/+KCj26lywNQAgkrlW/CJA/oVF+zqPSH2fiPwgT/LOXGChO0oSxKLC2FFQ2d
z2UbJiQszVzgpZzdiXwfMotAL6HrkS3igNqsS/R2Iicwuu8s9b6opUNEPrI+GyN0q2ye4nVR4nlv
jyiioDc0/Rxpr+CD1ATHAtcJ6KThtY90DJtdzkDPWCsWRjKq2jGTg9d1AaVVJkguvr8O/lr7jRkm
fJLFWNQ1mskpzhIvU46ZeUd0aVcbizf1+iMI7Vw1flDKp0U+OJ3pOd3sR03n6+ptj8d0GzjzyUq/
g3HEsvettsdePklZd6gmUMsqd8YB6NlgqKUg6s626ObGi0kAkqKFTwNQxGa7H0d1aqpE0cgJZGyt
dNMcsm/ja/0BFBl2/W8rbMqygFz02Ouwgiso7nZeBqq1odcFmQruWJCnALoTrTAym+adCwVVZmql
1LwIBZ519eL7qAd70Of/HshxXABFjRwx4BfU8Tbeq8yWNPQDSoAG4NT3uR3/anui+mtUSDsjXpDB
rnGMXLfJ25Zbm8yOWRNpyrsBg8OR4ZnF91k5kkFwVvA2DLrp0UKFvKWBVp/LcRn9DK6YnKQnFH9A
/3XurB+VtYvD6yPRecES/Uo4AZCHQ6KUGYqS5rUaFzDTBPpuPEl7cC2UfnQAXZAHtnVwwLmWq7iV
l7tFmIRZ8O3pS+tpx6cxMPbxfet1qjsdrB3IbtzWyw6Z/1y6pZfu8sP4KvhWjJjd29tPZVKs4zIk
EbGS9ERK3IW6H4m2u26ABxLTthaYB400j12uRpgMzcx2qMeF5gw+TflzrjbBDG4yOz22BiWntixw
8oka3FkK2/cjZWP+vWt848rRlMWlPmCAKvidQYc2rG73AvgllCfuxu/R1/77fAtZ+eQBKb/rI+d7
AQiJAR3jsEFCr2iU07wCx0sDld88L2s/sRRDsG1YwsV/Bgh0vo2jDI0oDnNmmlHZ4MBuQS4mhUb6
Ek0ksMx0Xw9uBm4j4kJvxUVBsFz8fs4/6dMeNUgT0l/o8IxB8LQIix68KIWswu8PYjaZU0BmM47R
0WxB3b5F3wMkqmbV8vQIuadZcJjzh0+pK7DTQDtrMqHKSJJCBvEz3KtbvDrK/FVN3Cz6moCmfDhr
5/LHrFauNobqmIbzWfkkL2Gs3FfI2EBt8fqKc0e++RZm3zcp1NQq8EedoEBurT8nCdxP1b4y3ToT
Va95vS7oejQA2UFWl14DL0NZDvEHx5jQZR/JDyWYJPukdzPlLDXHaLHCKCZu1PuWA+3pYKa0flCZ
mEZBJpZ79d5+BOt7NUE1QEFLOV7w082IqOWt3Tl2SeXGn/s3Z/aVl9Rd0PDwufss6v3jHRhb44yf
JcC/6IWG5v8lLvzZfEHJyhNqWNHo9Fd8RPacUudiktnLokPapZlXjLA95Lj4quqxK49T8UPWTuP4
HdCOD5xQ6EMB1hT8yWD/oEFlE66MtS4dyGVi8/THhqAyCdQnqZD3ESETeBlUiDBqUDVC0hbPAu3S
UpzWkQQIXnoqs9Erk0+NYnm0mheB6s0Z0cSBKI1H4qfrW4TX4AMqepDNUKZ2JDYZvy20LLWKBO2u
c+2EzZp7ax5G7a+pdZVTljpnZ30Cs90xFVyVWc7Af8IkbjIAPuOehmrI5XAVOam1fFLTk6P+TNUZ
hcQqMAziTtVNmcR+m+jAci1uDznafF1dk3R7vLEEmQje/QNe9PsjmGA1RyVJOwMEArL1BYg7bwJN
AVo+D+l/ZDt9Hy1cCDA1IEUVrPHlaLW5MGzoaWYYrW/34fq9z9149MhPG3tR8D7gnXMoKaAVBLg4
x2TrPspsFhIEBPDUIcYrhOUmKGOlliC00g9m96GFXnM02SGJgT60ywF12bQWOFPgNkYAec2kCbTv
VXIaQCkoKgbzovjWFBNXAIBDnbaGqcmrnpVT/lgDNep+YBtsjTC7T6+SNcsmGLFU/2WYIHHsjl66
uio4gAFHe7hujjt70LiSQb2kQj2asWallZ3aMaxFlnxYdFp+dqGKOitg6ADjbydwc15kthyARFC0
x1ZnX0MWiO0pRghBc9KIVzbR2cnzt6iNRIc/b6mgbQItY1RVEZ8Zr4CScexkMvhGeq3dGwoEToqb
td9Bi1xJbiBKEDelS8xb1XmGvlA7hbls7rvRS9bPsSLCLPG2gQ1OUoCN8QfEai49dK4muQX7FTjP
tDo72FafBiTuFMFm451H2GRA0ILJGV0XTAQpq1Vb6llPT+sY7ZJcCkoCuH7S+RCYd/vy2DXjQ2rV
goOet6Bo9lHB+IB7Bf5zOTZQ4aD5A0WQUzLaHtgeLMjMCo9a3gRujTBHn6JUujIBQ39a24d6fdaT
VbDpVJ67bC0wSxStSNgYFSYvce4qc/AjNOobRXWUQSpRWqtbxPRZXQzSMSnu0uws4caaGW7aZFQ7
fUKLm+7ilR9MOQGM07pNpyDO11DXdp3ilkq779XQIqJ+edFXM0ueLa2E5mm65NlpqaD5bkNw44Xk
HiitBTPEX2cItINPFFB2lXrf5vYBkggjqxwckmACAF6JuBJSirkSXo9G3IUGWB5VE9wC0NBwaQUa
EeqYRbCStDaA5sQD//Z1C9xxbCwwCy11yjrPPaasUgBUnUzPBgl3KYIn8a1YwMAhD0tVIS/HMcR6
XgwddoU1W/6I0g/NYc3L7vpYeLEbAgG/rTBjKUjUJCAfANfRelYjw3emVxT9xjbHZRTkvfF/0+h+
vzlAIR5qX0DEIIvPeFs1LbNeOOAKIeUt8nnFnJ0HsGwCqRd/xNkAq0L6WkVHocEMjLRRVnbR/A8V
5YIbgzM9qYqI2ZV+L3txQLPBbyvMeDDUFVJ4K5xtqIN8gF4ixGOk+Lh2ovc+LzTTFCP0JdCnDMzv
pTtYZtb2VoSFyk2CcFJ5jeEZ+Ve0atR6FihjgAzpddfgRoaNReo6m+1KSiuWEoKN1FWjH6lquDhN
7NpjvK/65EsbiUotXFc0gCyjYhrofmJXrMqKJlsxwqxsHXQvt8Z+NrtDWUK3oclj4k/wJwhMpaLH
Cv3hvxZxY5hZxARMmDMpcc6btMV8OKv6KxqtPuKP0LjVAaGjPIUqM5sAzUVrBLbcyNF2QIRmyKJ0
puAmxl0yMIehhovoZ7ItMHEE0mjSI2agAOoOWnqYvzgjiLz1audkg+DSzGpQ0M0MEQ6UayghBu1v
vhySXkZj10uIg3ZN3ERZ9+CrdPDSGlERh9hr5SVn+Vi4wZDnO8sMrObTdQflbD6qXg4dXxTEoDfN
PPaSWJMUI88z5KaQfgcj/tcmAc12NVleFFeCSwrXGJKt6MBC0lq2mcPLGto5zyRQvkzyUkLXLB+9
qi80qM2TLMCFVETcxLVnA55MST9QLWd3Q2YbkzH1oECYNTS4jsqxWDpPhsa1SpKf1yeSswGAtIaM
ADR8cG6yGeWisdVaxuZDuRzdA3E+I62E5nhfr6NU4DQiU0xQ6ZYqTSRQ55yUCBkAMrjKnLotxDmu
j4iXmIVnIpZQSl0wzzJ7eopJvaC8gN5a8xNUKrzKzz5nB9mN7qpT7Y2hcZS86iAdrpvl7L8Lq0yQ
xrUglQqZ3qS8xLPcV2uX+dct0D3FxCooR6FoQmnuUGFkLEg51F4GC32a7TSCfkaGolIyfbtug3PU
4EhDd7Du4J3lsK/hBNoyVm2gc1JvkhkyvNaNHGfBWkHQQwkqUnyjamLS23WjPMcAMkQH5QM65lF3
vgwmy5SnVaXZuIeiLytrX3Lk8SXR+nCOGBS30IGGLA0aJlgwbmG2VtrjAXXq487LHDWU40/GMbE8
WXoSst/ynAGIXwQLMB9BTIJ5PhbLYEJeAcaq8rlwjJC8aGnkTmnhAdD3gclDFxAQ85SH9S+Wt7pu
ZdCLYFxppblxJMk7gLAKr24XkaI3d1QbU8xjTVohi6DX2MAEoAC5f5mmT4t91yJP0tSig5nn7Gg8
QbBFVgvFCybAD2M95MWEYTnxpxE6vkWlC05lXp4SRxdl+7SR/kFD/KXbpdmUWJOGMwRdxG7sNLjz
LsDTLF4GFRvSrTtS/DKQ/HbkD/TEUq5FPOV1G829rMNrkplNcYrm4RoC89/GxsOT/rpX8I4QKNMg
oMP5IPdBt9zmAofafZIiowZerCX/nA8z5LmqI0mdgIjK4LzNu7XERNsxIcsANSowu/Ut5GCICQ3k
aFY928hlQQAUmWICIMS70rmqwEPSJG918Ta2L7YuADXx5w2BHFsXyXmT2bitWTh5ZWE0sp56lVR4
AMiWVRySQXBc8McC0Bh9EaPjl/Xvps7XtsZYpjkYqz3VCBEkpvlD+WOBGYqt1XGnw9NO9uL9AGYo
uvlIdwsQSX9MMBfbaB0gK0zpkyL1W1K77fh9FR16onliYg6oVMoEXIbgDqgPemhA8m5/fafwghoI
6ihJOYSM/yobmPWSOAsB2wdUJdqhhqLTOYsOk/3w67odXkDb2mGWo9UyqA6XsDNCSAD8qlJa7P67
BZBiI8HiIDuKsHa55+3IcCprBnNWq/jAwyza8/XffwdpsheQrQHmAufUk6RGGaVVgO651gVqUFUe
CnTx3lofJ/K2locU5fdiDaax9uovUCIzVwjzvSyF46bHND7UPviFJREBCM9HQDyNtlHc9wAmYwa+
LFLfdja+y7LBSCu9zvGDEIzLWz5Us1BAA8kIzlomzE2NNluj5eDsg+RujbYD3RDsV17BGTevPyaY
YUSxWjiVBNGnvkj3sXpe0skzZx9I/bsoBfpci2RXAehxbj73re02j1nlQ4ZsVymZryWfDHLT1iJc
C+/WRDEtcCugAPDYuvSpRavHbBzwTbFVnVXzMVl+KWlzo5babavpBwi2iGDqdJR/ORngLfTdQ3vN
mInO5VUdQegIvojqXlGasLZ+DTQjXdyYxdN1h+bhzyClRvsAgduD9zA3gBriUFWtgj3LPpvH8iTv
7bPm96FxM+5V33jIvCIwH8m5v1t/gKbQ112IgvkSYD29p/tFaO1kVyyNzPW0Px/F1t9nqYCseoaP
ilRsIj3d49rtjY6+J7K9y5bO70FCqQ/nedE9m5CHspvv7d7+AqRveH1+eFCA7fywVRBURvqo03GE
SHfFXtpnt8UxCpUv0R68k6d0NxxEUsl0cdnFx6qjIRNd7WBLZoKkHmW1OtMza0A3azK56vxlrEEb
Lsge8Lx6a4Y5twp4uiolmOJ5fFQbj1QBDuFsj/jUCyzxqtI6ihuglkbeDvckGru2F7FWH7XUQg1z
aPRHx2h/OXF/o+dG767ksw2p1CwoAWuIWstXWlNwtvECI572eIjgRafgVLg03g1SoTbg+D1l2i5a
La/pk3CuRKh03o4FNBtQBgAhkaJkZjPWFs1oUmD6ECpcM20koDGhQuqgRaIe9Z9JJwlKVVyDqNeC
uPtdCZUJSshM9f1sYk6Tg30wSFh47UMpSiNw525jhJk7RZ1iEDXrQA2iVjOChrBxXlRbsMN4ex2t
hr9HwnjHmowAYJsGOYWuYOnfqRnYrbT9aSaODnVnZTX96SXI/cLNbrRdWgOhpvv9SX7tHsr79Ub5
qoXpQffwWrwHG8JOmZ96crRF0BONLsi1b2FONkdu8dhx8C1O4sc3ya/EM74aIVBTqITnQXTUTkqI
g60Mp1PS38w7YIqye/2m+DYH1V30s7jrb7Mwc+cnB2AD/3qQ495qthNFg8Vmh47JKkdJDG9CeAvA
Cot4EMRgtQsW4hVIeh/rb07v2nBobzmQwyzdTr/6gEBOdm8JHgUix2bOI0tdVLJSxy6QosqfiZ8e
EkFTES/C/hktztnL0Upy3SdQoYJb+8PZDNuzYDqvezRqcJe/T4y8kg0JSy0HQexdX6rr04N+gcvf
LvVoqgy6UrhV/qz81ZN9UT/r9V0Pxe5LE46URbjg4fNN80YujpO5V+z766MQzRD9+42/SeY6TDmF
I0vjEXvU7RSRaoRonv6KKlGCCg6dp9wdNfCCQj3hVwb2HuQ3ro+FV/gG4fq/AQyx6nIwCo69eLRh
yo+qW9V7A9D2W+pnt2rwOb6ZnkjjvoKjUQ2ze/VmwWt6l30dn/K9qGtXNKdMgEnlSNczQEJOq32u
ZtzSEtHlnPrt/w5huDxcDnRV5LhtBhwHOvDWmpv5ynO/QwXzDpLL1l25uz6vIjdkAsEENTWtzXFw
l6dw/jII6hnc6s1m1djkgwaB0Tamg+l/LbeSNz9muxyZqMVVvfoRjzuyb+vbqTovoqsCNze/tcyE
BzVpq0VpMLDKrX0H/zmloxvv1W/doTlMO+cWrWwTBOMEfkrn68rqvUPJN3tOHxO0hkZw0xXcyLZb
kbAz3NEvlzfNfkwGgbOIrDFBpLFmSQLhMzm1Pro2v4777BB7ipcE/y8nYdEOcyLpM1FpIJH8JqnD
TMuDxhScF9yxQD0EPUAo9KGN4tLvc2twaiTeMBYc3ckRaDItSGav+LLciGjT+G65scU4R5uUiRmn
mDdZAhJlVl1nVd15tnajA7hMu0Ak5atSuUlePJDBAhA635m2sbPNYnT7TAQA58aUzdcwp409q0m/
2DgKLDKm3jpbn/RaE6Kt6a/85ZkbK4yvWPoyRTL1zOic+2to7eVQO9knXDdIOIaihnbuybCxxpw9
9qLNJrLFOP2JW6Dn42BNfm195FK7McIcP9WUKc4s0z1eKsHSPC2FJPB80dIwp86gG31TOLDglC/F
dFPJIsQF/9m2GQNzoKALKTGmARYk7Tkd9CBKD0s6hEUWAEtCpqOSjH4FyQcbGcPru1q04ZiDpsrN
VO6oQxRv5Fjs6kC5kZ50ZH4O1+38j932jnGk8Fo2JrZkbmcnHoBGVTPw/5aDYaoeGbKBePVclIpv
y9Vi4EGXLZML8efpIVVsCAo3q7VCaqbS6v2gKiXZRWVhohu2JzgOnVITUanRAf+9Q/58J7NDkhFV
XmQpEIGiUJ9xH29rN4jV+3kSzAj3agweE6pYgnYhtuRkKqtqarSfqM0iDx02EPcOo6nxR+lVMPXc
Tb+xxAQ6eSSaHS8x0Npd7qUm2mYcCMt/nj/16GR80iFQYSKiQWxLUx6vm+aOESLbho6nOshSGb82
OieXSq2AZKNauCTVFHe0ncCMtCPWWXRf567cxhjjytoqV+Mwo2slIevLMsXawSpnWl5LZK8Z0Sq1
QN8stJdWlBDm7iHo5ULbFmVsdOBfHlpQP22NpABMuI9+OMiOkuluUU/xFLbxXQo0EUAp16eVO9KN
QfpBm/tFbihSlIwwuHTTDmzHwCvdzmDDSRRUkQzDT9bjdYM0hv61KWy0WQDsgz4rdh3XBsofgPZg
876lWnlclO7ZVNAPdN0K97iArqqmg+OYkvJdDqsiENaz5y49hRY09eYdNK9S3Y1FPIbcSizAGnTB
0GkPke9LOxPwgotVYTQlGA1WdC6qPyuyW6TcVdp7NKa6VQMorQiT+s7yxk4ipGfgH2h8RQmOGR4Z
kmqEYArt4JtPy948JrvpHL9Mn6zJHR6KB/OAU/iHKrnrTb0vH5awQvp3eGwGt31C6n0nek1xQ/L2
g5h56KfUzmL6QYtnhU6QBZZX7dqbNMye9DC7076lD6vwqKPx89osMIdpki/aFEUwKmP86f2PyG8D
abd6yulncS962PA8ajtCJv5YYLqxWul9ysvwFc1lbhlc99l3gcBr42E2/9rpBiETTKDYdOtApfnW
6bwTMq036n37qdnX3rBHEAqVY/QtPrTH4SB/uf4JfH/eOBYbDgoox5oDPiE/GL6+y46927oRXr2i
JwAvnG+mk33IRa0aFZkDQ6DxafuHuj6CBxuCYc/XB8SLNlszzHkFYOEKtTOENyTKZVfzRHBTTeAW
7F1kjNfWNkuMQ7tr9kMwowgTefU3/ehat9WtfoiD9TjvtEfDm8LFJ7u8dPWg/JGG6+3iz7fJafqC
P4+qm/1I9qVnCG4GvB4vgAx/Rwq2zSVd0wQ5THzfUj63AP6dda9OXJJDcskjt6UvWz8i58bEM+X6
xHPvoVvDTIiau9gswKOFEOVNnuymnnWju7ZfHFTXFmwc3hm2NcUEn7Ucm6KoqS8FxqG9R1ogoBlP
wYBErsREm1jvNWgtwcp5/nWfHWa3c8dghE+9Qmbj4NwVglyHaFRMwBmVfmlIAnu9bwZOOPh0XCJV
CNE2ZEKOLtc2cUYYWRVXul2PGWxcn7d3QOuVqMaClQzw/mAY6EZG+yay0jXo0r3qqAambzzXd/Jh
GL3xXN7OzxXC9/DrOyRgrn8Bd4xo6qRlWcCWNMY9nJXIqbXijHbaB/TEOvNLpz1ZgyDdwA0EoE9B
eyHaYsGkcnkTWNDoFEdFD+C54Tbl4EGeLXX8NfaEitL8wxYNAmihx40DkMpLUxWYJMvi/0i7rh3X
cWX7RQKUwyspybmD7U77RegdWjlnff1d6nPv2TatY2LuwQxmgNkDl1gsFquKq1Yp6BJQTgbY7023
R+eLGb4OkuR2pkzxBEta9F4YrQqeITTPHbT0MwUDyX29Lj6yomEP3ZtooMOo1jlZuIgdIzHVh8jD
kqWG9sVvX3fLwukwVeI9FH9UoFLSp4FYUeqk2n5Stjxc5BKNggpq73lEA3rdUOW5lg/nnpjaMKPT
C5W28S91HIgKrsisX/dfaeT2GEXab6RhO1i/OUtf3G1wj82Ng8CasozPohloahEARS6bHYFfHfKP
EJQJ6EUS1HXeim6TrvAIPTf3I2ykjfosNiWZxoLM01F4s7TmW/nmiAFxgLlgYIgGxca1IjJMUNOK
ZO5FizOTJJVwanPrFDaYp2ehpdKJkiggPdDfoNiKPziqmK/Qe8KZKzZuiqoSCnRcYBCZHVTSWVU+
On+P7pPNFKkPdQvGtNR38q/g/zFFQAXWFy+4wJtrINm8XjaqHH7etOjLweiXxjyE5r4vHgceW+OS
cucGFnPmwsWJY6w8y8NKb3QLt0vV7fww28pFi5WV5zKQkS01n1MlvYMg7td9vS5Z2KVYpnjg1RP6
iyaIlVcNGhP8InUELyOeUR6aseUc5aW7DaB9WLIFulqg6a81OeqKUDQTNBkXXxgmmKPfljs5auk+
A+8RqFbnMyuzqW2tJkEgoOAFy/Bprnwg6lPzzI4jZ2zBDpRLHLe/WLEHITve2lH/RacA4yZFucz/
1ZpTaHgZrT/9EuT/ZU2y6tlat4ngFgFemdA1LVp4QQjXpYzCbTM5ZmF+FoHIeTxbVDE6aUC8gqkH
QIpcq7gVxEQVAuynolZEkF5iBR25Bq//bjHsApuPhkIQiBGRX1+L6ceokGNTwJkAr4uyaZuYiLGB
vsjO7iIHpCtqQcOM4u3nvrkuLg98KzObLnDq32/VF3eBN01aGjQRpuB15jxvQRt0u/c4Zrq4OjBO
aBgpBDsC4v56dbLUyIlStECnh2G+MzNRobFSB47lidGmmeTGRf1T2Y0F/lNufih9qe9aVNs5tagl
kg+gr4C0naF7wMkzsWBTdZEloOK478YnP7arsCeYmkgUbW0YTj45mqAcMCiqnGrbz4IPWV176kFA
ESKfZ1k3/vqfK//ycxhLx2xsrULDDaCmRrRuQfoyDS+ZwLOtJUcIHky0sIOtAT3zjKPHKOGs70vc
MmltOIb1YxyqXW6gOVgHiWPtPxhyScqcx6LMGBZQ5ihyzC1MOMkWKKoYP4h+7zqQ0yg8Sr7+BKyO
48efgjFwLvT59F1cYrMUVIvw+zP96syceG1Y4Cotrdi3oiPGtL8JXvOADileTYqJQ/8lw0TvF4j7
wQTA9ql7itT56iBERyQRtAt2ab81QQdTdef71rAoB9w/FmrLGEvCju8UFK/JAEOMj02U2IMfuGa4
U71yY4QcNNOi0i4EMadxGPxM8jAa/Sg2P73sZape7i+E8/vs9E6AKXV9GvP4aBnxTwvcrpbOe/Bk
Y9h/bcrfNajMxoOwLwfCMo2PQBocKvAg4C9ph+luSFo3AyaL0VJFXn5/YWyZ5UYqE1N4pZYIioCV
6T8Gd/zjPakbIAf33tv0cV/SwumBDfzbFliSZl8XOh03b3wczNoVExNtlWHrDpbI6/xjnMP/rghA
upmNF30BjB5RHQXisqviY5RQtFBEoFYiVUrUfbbiF/6WV/VXGKO+LtAyFDYgrDAf08/+QfBJXWIY
jp0RzJqnwyFDhdNu/5mXvVki44n8UB3lXijjY6sW+3FCPQ4YRTBq8Sg8mEDpW46kWwjGwJoxA4mv
fZFXFnpQeIb5nHjy04Q8zis03OX6dmyem/Qj5PaDL50zGRQWaKNErIRr7VpgGIHoDpM1rWelP0nm
dsRkzftWuChgzk9UC8QkN+QnstjVOtggrefa2qvm4+TzUvwllSH4wJsCnCtYBxhP1ILFMKkMz3vO
G5l60uNMQh/WqQuwErB3ailykn02APjeI6TeMqCx/+pbuFaZVGCauFwGwjMGY6cj0RPVbsPXqn8t
unGTAqpR2m17snK8Eb2KIcnVlHiWq5UFjXKOl7w9DID142EIzAS4w8BOef0ped7FeVkMwjP6uKlS
DU6KuXtWxOFAYAuJWDFGlKJ1E68daNRGLnQtJhFKo/SyyD/ufo7H6F3Tt9NKA8pxE/5SPVoX3DeF
W4+iY3IbFoSMFqtiK5fAF2RqoCXhUW9QAocvKadV9pR8BaHk+pkb8kphC04Z7NsIbWYENyZWsjGA
IYjDgBw2POaKRusgXanWm/VLC2xNoq2UbCcjOExosLt/NpbEgtQMkHHUMdBCyrYNRIaSg3ilC481
0kFbN/GKlFqd4XhK1R+jtMw2htWjjlL0wSYOS+nFQpLv3v+IWxtCTmaq6LZD/jcPj7jeXKFLMXqs
nsJjEY4mxexvHJ8mFzaF5vFYk5m8FnaEkRtzmCUDk2PdMN0b3dh3khhlR+Pk18QdttGx3t9fza3l
XItgVqO0mpdk3SxCIqbgNC0xUJTLzOdpSnaJv0ZzvvPPJcJ1gmsSxZeZkOtaf50fpmYoJtmxAreY
TyaLZMret+y8pZ2qEp33ALi0wkt5jL9TtExSYg3yVFTUxYkEhSNrzhRvZ8BkcpaP95fHVhy/N+1C
Hkta4CXFFMYh5AkSNZtPvSJauwvQ1t8U6zSnHVAH4aYpc/gflQbPDfDHvIF+bB15/gZMJJdxRyFA
R8fLbMMXGWZaJ2IXG1521MuGaPtqfOiET88/SO05zXdt8asuflopMb8G6bnJTSfLJVqHCVGGcBfn
OUn8dDtVIufkLNwE82dh6+Ef0YzHtkm0IN0I0deGz0ptwd/r5j79kD4VGhhE/Omf6pRUK+3Qb2pX
xhRhjvNYsAMIR/8CWINQumGngUVNAkiiHuVHqbVQurBbOP/VUCBkQKtpcjA4B+s2s8BakbrMuTew
Jt/p+cUWZC0eBytFyI6Bmp3jo2wiDEpf/CJecextwUnMXfwg+EHqh6XNAcWFoLqumjGSk/zYN5+q
2hPL2/U2zlXqfHwBsPMVAnNmnmsNVY4ccJNdyclsvtkCrvJBtFeDDRlzFrGrKDQwHzC2ihjqtage
S6fY5w/JRn3Wn+VttPG35mZ6tn4Ex/6srYDrsStqbXgTR9hCh4mb4Eo+Y+yaifHjKQqfxwycKF19
CssQZIU2qM3xrydM0AO66dEa0abY8QYGf+eh99Y+W8GF8qvCzwZ4cPUo02wDcCawXM0uWzdrtD3s
hnW48je6iz4/sJTLz8pT7OauvJZXyYo3RPr2apy1gHokeLfA7iayXVx9KYIC24cWdOmgFp+qvEXS
RBRxowkrJT82mtuD4o1jezKWxy4frftocp85rNApc738Ui+KoQxL7agR+Qv8pphRevD3GAj05JH8
kYe/ud1pBBqIIxHgIMpRMUPyWpw4mnrdyoJ+fE8e/R9qRtuI6I/FAanaFNkiJ4y7OVjAiCFOBGkr
ACtz09O1tBhvxbGfxNZRtpy22yRgf1fpSARF46lxURLoCeaJpVgde4LqrqyrNk+sY7fudt1bdioP
8oeHPhlzHT9Gq9oJ9tkfteaI5Ullzk08Jniu8iB1DL68Z6H/wgQu0qyMoOL5/fmXrsxk1uTF+phT
kraVXw81NFlU6CB48wXwlJc6aY+VCBQ4tcZXOfiBVyKY67pFF1PGq2/f5DxItTFY5PtpH61rbMbt
FXjVBCrWO7YaYO/KLqa+v3rQX+4fh4VlXkmZT8uFM5ASr0j7qfeOKXHf/nEZhFkCk3iabS6IImDE
x/YBeE3j8dw/eS0pCMrwq/vLuE1fZlEGXLkGpi5c18w6ygQEt0KveEfxWUT9/ZflZifvQ9zA8KOQ
em/WE28qGvv+AFJW5BEg9gXvEnj3wKVyrTpvFH211ST/JKz9XdjZw84C8fc2dU/tWvxZHcyH/E2z
NZuz0vkIM4apwx4wMAucNCLq09diNZRop0ANglOqushWaoqREgr48xVMnShd3pjdBSsE4TTq/nCY
86xd5sCVlWmVfRYGJ0zTWRkp6dGN8eilROR0JtyEHtg5hFnIOwEahONiIl49j7NwApMVkga00/3O
uxN658nY8DC7t4YCHmQTIoz5FWNmsbpWX5VjkphfB8kJj27mSv9TiSR4C94E3Ab70A3+aL+Hfwb0
AAb4WiKzYYPs+UA5+8lJ+pUVpHvDxJIaj6mk473R3DhHRhBjkGo/lL7oY2mhTwaiHQ0MeFfW983v
xl8wMtjASe6MRMIVc+qeLAeB6P1f5+4OY24gsDTLSMHPB+f8oaaRbTzE+rp9t1NbExAJEkAROCLn
L746T8yKGEffgb3AryeI7J2f/UsiUwBXnh2z2Xr09zPG/d4XdxPRM9LmPbzwt5bYTUY1L7CE+SXE
ewJ2H9HedLCeVF67w5IsC54CnFwyHldY8Kokt1Yp1TL2KicA3wkosfwaW2qu584wHkbhVo2Aq0AI
WCKA/bXYwTzBoMRT78f9yRSC6LGN+hqPsQaPaOfWxOEa8LSCZ0jIAjDlWn2B2AhlH2TqKU7tTnM0
JIW7Jn+a1Of723Rr5pCDdA+3CaK2m4GrqjYmSSS06gn8LlKDp1aBhubHfRm3oSGg7pdCGGNP00kt
y35QT+/xJ8whPAZu8pa96r+6z/jtvqzbhOdbFvii0TqCHWL9eAaID7j2JvXUuEP8Q/2RdQSJtaX8
Sr2nON5oxUCSeNdjDA1q3tLzTH1avdbVxkKfRUvqfcIj1lzcSTDu/t8HMceu1yYpGhNJPZWv6ejk
GE8UqaBvAfuZsuGsfTaK6xMOPQNBhFflueTIljaVYmprEfMET7uevlto6vuhOhNG0QR2SAf6UZ8/
P79GcmoJr4fq5vKclX4heD6gF4fdL/UsbgIF86JeYh3gyOjT3/D49VmUFK6XSyHger4WIqrZZBiT
DCGH4lRsfnqbeGUBjGWtwMbt3lflbaGIEcbcnngBQHkWUe+pq9YiCkOPxlHxyYo0W/T0Ev+pe9A9
W+Dpcfmk/FuRN8c+ySdrEiMoMn5VzjJV0QgvPRsH4YCCqnN/iTeBCLNC5hK1ijKRIniFk10+b7pX
gVNiuY0amd9nLlBDGtq48WD38nNa0ki2g6cxtVtwFRHDqXEqUxstL7+m0VG5qe+8O8xBwGVggYIS
7SeoZTH2WChCjzfdQDtVe1Bh7Lx943iPsJNVveNROC9t2aUs9tkisvK01DVPPYmrYR/Z5NeTRisn
3w9P9/eLJSea7f9KEGOSNVp4VCE04KpP1dlVGtLsxA/1KdvVdmubwO9WL0CLFER4qv1/Hq5cy2au
o64cFAxksdRTFTj+znt6ItNK+KGtpi+F+gHhClxwKFdrZYwTrNh+HFdQqkYmV3S6tbWq0PHN0ejt
VX69KsZE0yIf03IQ1FNPo032VB78kqD3AgpVaPcSbNu3mhNVLlwGV+tibkJAe6sMnN/ayVzlZD84
nDN9syCwPSAlxFgqFdURiUVMqHEzAE6rgiQKrAZS8QbWKI7Kbq6YWYIhAbE0I1Xx97UTDq0knTNE
41S8i1+GG0U4zEJNRjdBKO7EdsCLlG8sAaPtMewEeRnqFJi9Of/5xdVShbmWhorkn8GCJJ3Ru465
UzjcmGpjRK5ZAemggQf82FkBzxnfOMhZMmI9IINRKDbY1qtACf1uSgf/bOQbE5luidC1b39zFHqT
5X5LQWkYtGNIc9lw0vP8APNIsD6tDFwldCr0HTc1gAcrtZ42uhHbyUpq/NV9sUtaRasXXiRRSwDX
IrONCoA1DSah+2cAhuikH/BqRgsMr8uDlRT9UpKJ3Jd3Y/cz3zxavFD/hDvGaKLrXWwUJaiUUQ7O
41Z0/K2/kZyeU+q+LbLOMmD9MzccKMzZt79UGEIr7NTgHGzU7bAfdvqm3qsuYJmcQ3x7tTGSGO15
SjkasaoF58oVQMoFCu5teajWMS0ctBg9hxtpi8F3PGzAbQDEiGWUGGP6bttPENtvg6dwrdLsSXr+
iB7KjelyMekLdnmlTcY3ZkE7CUKuB+f44exj2twJc7zd6FCuc542Z21dXdbMshifWMqi78UeliWs
zZXhgmbvNxKereSI6+AgcAK7RUO8MJL50F+4kz41lSDJsKzw4VF6yz5zl7eeOba4XQ64EHGygMNj
gauZYiVaLCrBWaS9o2/99bAG9dcj6iD3j9RtPAC94aUM8Jo5872xdxT9cz3Wq/CcO5Mr08lObNDm
7XQ73kxUoTjMduiijXL9yhF8axrz5B88oKE5BA/+bLoNSL5ueADKf5s/KJzxkpJ8GSt1x6MrXzjS
15KY3VIHqfKTDpIau9tMxHML501x6l3OuTdv0XPop7lc0mw2F2YR9HnoTfOSFKRNDz+6p1+uaWuH
0Q2O/gcexnjXKE+FzK1WjNEEoDrkjfBUAjWcFn1RqKhyKQYWBYFjChBqHR09LFg9TFK1BIl/dEZZ
E8/rtvRgPkoOWjJP6vG+WbB0ZybgSgCF/hXFBN15OBkJIDfRuXSqfeKWNLF/dG5K0jXGFK77goxP
8qP5WG60b96u8Tj8+o0OEt6sWd536LNKLvYySnGrlw2+o98mGwkno9mbz3j/EunoZK7v+Ktw07vt
e7xJXqMHa6XQBr2oxoZrVLN1XnuCK4WwTMaBWZqIMPEhhd3YNZlqKhybt18foNw/VKvQ9RzPif4x
oGvuDMMUtRkFLGMKBXNk4lTOOw2z8M6dC3SDsg/otJs8atriY7lvPrc0ei4O5ZvEI824dazXcpkT
lCbZXMyCXP9T3Uo7WcJ7ssgxsVvXei2DOTVDEYTAWX2fGnSEk5+67Z1Sl3dFzPcNu21owwEXvgZQ
NqLZa/sR5LAZawwYOmfavo6eRu23N/KcN0t5931YLoUw12vhSUXVjhAirtSttxK3/febfO2GAFi0
K29Vr6q1tJ0cY6W7uZ27/ZpXLrpNFjBnbKZbnmkxNVllLGW0Gl8BjXxy1sGnOygdiWN63yXM+8Fq
8lICYxNJG0VlJFfJuUMj31g8pGZGu9ERYsxsPSpN/s9vRAyABlP9bPmgdmdfjCLZiDCzSY3PtfI8
tLQRALVz/P4oKOAMkxwNEAQvFTd5K68qkB+CbQvjg+0c3ZTFXg9AhZW79xWwZErIIDAkGN+FxzrG
lCo5bXEUZajYK1ob9dXJTjEyxYm76vO+pNsyBM79TCiCxAzDYXFOrq22n0wz1/siPbdf9YO0S+ne
35S/pJfoID1xRC0ZDtCv6J3A0yDIx+VrUUUcNUUTlul5SqZRpmPuF3/Uvg0F2qIx6o/RNLmBccjN
tEcHVf0+ysOo08T3+oMuNTnapgUrQqJTC8mvWtPbcsX5vnmprNldfh+jilCPRt8vm/Qc57shG/cW
mDOCCS3sYmjLye8cd4KqZRhdW9rKSzAAiNE/3/+ERQ3pIG0GRBjEs+yQRE0MhT6dkvRcmNrWAsWt
UINQ8x/LAF/yPLAPE42QPDLXXJGmrY86cHo2xQKg1Uj2qZV3FseClyIj8PEYM4QITkvTGC+Bvgw0
tExpdq7szp5sCeGsudFtFRB1a4sH77XOQXbcPo3B9WL8IUY14dEZQzWYfCCTUlUAq1F2BuHrTASK
Hvgn57NYrY0nXoC5sE8QZaDPDAApXJjzn1+ECprRlUXj5cCA0SdefXVZcxc/zqzD8gYjG6siO3t1
2z9aQiW/a2NUPQtF29Jg3lkiiZ1ugmLZKGCTRS1hkDOAsQoddNQEVo2ZSgmti2TGggdWHXD29vat
RENKDoSwgnczuCgWidh4xugXptGdxYKawJcE6P8CudRz6f9p0HUMOJR17LtNJIcndPyRssVI8frs
twEdMWXKsxXBsRTgHMp9xaNJ+zbf60OMb0MVC6/lwCKiHe96a8RJLBNdqPqzUK5LX3IL72crwkVH
Rz9AK/i0HrPaibWSpIYbCuHG64DbwqTGtCQCZpW8D9Z7I+wBW8kTV9ecIF0nwVeLmcDmowk2Mfzf
bXUAlU7YAWQ+FQSMevrYkLxwBFS0RDzqFe+CCpLCQ1nUtuj9ysTcCR7CP2m3quKfevRu9aQGHP7+
qb69MjWQRH/jxTEKVGZ9K5xoE3WS1p9ToBFIpne6I7aJ6KpR+FWrJUiyZfN31wo8ruXv257RN4qh
ChoPUA5CXY+5q6UQhGeNaAIMOLx52rAZRDf3N3l2HPOjGD4pBhiyX63hNRQQLweksCSneFR+6htZ
2KZ78RQZdmSaNHoAvVThU016DGogOTfqTjVdTbelwxiCYHt4NkancMIn2XIxDYgUFRkOub7qQloq
L9Yf2bLvK/QWbotwAJhwnHEwJqD8xASNmVb3hlcJ/VmMAwB8wRykPoLKvdapoa6C6dCWBSZC28az
RvWd5p9041BWAzGilfmQBiSIeVhXZXaZrKovv4gx7aFSh3gMvP7chRmR3L504/IptmjtN7Sw0tWo
Y+y5jVeRfK9v9OCze/UCUglPmkjT5l3obMwf9Mw1jPEwBs5k2HJ6yMBJItgSgMveOk5KWA4dm51v
NwHv9r95WwG8HjOaMa4Dk7aB22LunbiPi2GSh/isEdsbnXFA5uqcRqI98YiSb6InRhLz4BHLRqgW
WR+fI0/QNgNmjtNqGky7l8Drdd9KbjKLWRRwVWg/QeEGZ+Da25Se2SXlNGFKGbGN0e0oYDJgu+Tl
yDf3zSxGgz9TcJ3qIKO/FlObbZQAgQ0xFhD1iJBaKpsN71b7rhlfGRjEwHVgm+aJVKB/uxYjWXKR
GnKdn+tqENaZr+ZglRVDL15JpZ5rNB8N9PIkjVqtpqRtK5qoSWjSPh7jinSlCOyTMIVmQTPMhxpp
5o0YE+dhVBOwX0VYR6uobTv/IRSEICADWnYkoiiefCoLxYJpYuxQR1N9rBNStJgeQ8Ug7uFlK89C
QSrQ+8/EEiLPbacsUOiUCd2PMAdpPRWr0eARVd5ew1CGAlQq6lTAr6Gr+1oZolplfWpJyXlwm035
oNj1KnBDPNFFD5/qOhlIy7Gl2wCGkcjsst613dT5iPobt9gfQmWb9jTcwMFNmFoh2N6Riy++iXjn
qxLdvjMVHdg4WLRIO1ZxoQAQhTzjoXH72gW6GIPcWrfunCZ7VXf17wCtDIiD7x+b2wIdBKOVGd0M
Kq4NENRdK1cqTG+UwjQ9145B1O0hoPqmccYzx4nPlw9j0FdiGI0mRjCmDaaRnVuavnycvniAMu46
mNuvtkCh4BcQ4K2MXUP2D4oTEfrPIY2Mupi7SDS6qSjqeR1OSSK4GZM8BABkUM62LNnD5bYwN4wW
Tl5tpdgWgGBcLMl1faJuTOJTYxuRf0qRhaHosALkOnj4A+4Eg+GvraCrRLMKlVmc3TvNRv5T26R7
rYj+9vv+wm6iI0YQY27BMEVjX4Tp+R0cNDufRE7qckzt9pVlloGkDU4ahXVY9fViECPhcWfMIcN9
hNo2+3h/eubWZRd36EKKfC0lMssSPWWQgrKDRFxpjf5OQEteXgr6xUlGl5QG7MBMHQ2aH7xJXIsa
JDNOpNDPzkJA3vMBDPCRT9br+zuzcIGiuocWFxEPphbC9msheWUppaq0yKSI90N5zDYdEZsVrTmk
m4sH9VLOrNeLjK1F6CsIGeS8Tx6xDsQ/NwnZnkxeG/iS0i7lMCadJ8qgWCHkeM8yran+iAcVh2Nq
N3EgLO1SBmPNmO/ZtoXeZOedpxH0df0eeFyPt1UhRgTj14TaQEmgraGuZCOvRCo4wg+FnnhPr7M2
WP98uZJZmxe7Ik6NooUSVhJt9K1b7ecmxY1RHdWMnIIXXvF06Ta4lMYYtCR1kjXWWBS6ET7jkNAv
zsbMir+zHHb+U4JioV7pyNybjWpHW86vL8UHl/vOdgMVGUZSYjZgdta3GCCuOTp5qOj690gVUr7d
P5Y8A2BLokal+10VlNl5pAg4yTzVpLTTvYReGW5dcI7876mNOZtgHO+6vKvmfUEg4MoRid3QFWyO
tXGOJlu0iXp9EKoJxtbYwwkD31cVDW3eTJpbAOD1yWFrI3kyjP0YQ3HlV+Sqmz/WboOmTM2JT+Na
3slIrV7vbxVvWUyM00eC5hcjBNrh8U+63655S+IcG5awOPcS0VNECHhXqbRWfyWU96LAk8C4gb4o
hXYScTDNw25yB4Jkm3f2OfcMe5kFqj8lsYbN78HOUa4qZ4sUnXBuzMUY4K+HQQfdtT8bQaolG3U3
W/JIuz1osn/37nZtUmHz+/6uc5zBDWFP5U9qWik4NHZAI+t577yIIumJ+lYHJKO8LhfO/XmbKSi1
L4nC7NpcW8MYDlp8pnayLShPhUsBzqUKGWfgy77k+cW3M5jnfJi0cidbW1c7cKs3lCaUo8c5LPvP
zgddPNdb5temmlfKfHxi8kPZRbZu71/iR94hun9no633WkzjlVHfjNAfyobqpsZM8zVnIfe9qMrO
88Ek6UEOK9geEtXmZD4FO+pQk9d4zzWE+SxfXNlZUTe9APqPs/hFSO1OlIL1kfCuuvsewVAZj9Bl
ipSNOsKonuKZ06RAAD8GNKQq6T4z5KfGV7sXVpnDS+iW5c5YRVSq0ATAONPYrwYf1Ql4b6eyDzXB
zHSOu152RH8lMPpLtbAXxTzJztIpPwq02Sp4qOWx6POWwahPKrW+EsEBgaj6B0rx7lp5um9tPAFM
KCXqQ4iqCQSkE0lIRsxf0ct9Cf/B0P6tKBaOYbVolxlHiDj0pq3T6cFRMmdLRx5GedbFrQP4K2d2
EBcGDfJ/xFVZnKFGIL5Gtvn4kjics8nZc51JcuapSioGOM7WbBEBHW6Dsy0OHCH/IWT7uxDGc0ZF
p42VEcHFuOYqBf5ZIPGqtqOHZM07nvMH39MZ4zSTvkqVtEFqGO134Jx2TYV09GM6ZHTNq4otO86/
q2Icp1Q2XR9pIV71tu8h0U+cpdyifr7jtb+/z5z4zKpDqWqxN1K9NYgk25JGpAfhAW83JHUr4iRA
Px2P8Z+QGgOREV1xHMKyoSsoHs8cfEDyMh5B1jqtCNr5MRFDvIaNRIw1wEZgD6O8u262gJttu5DE
uAV0e7ZJoeFNVv5T+rRCSScglr0bDgVdc4LtpfLp/Bz771UxHsJIsyQNO6xqRNsLSKD3n9RJ1tuv
VwVRisyx/cXE668wlrIAtbEe5WAICzbBiZbufVe06Owufp3xEGZp5R4cRHZ+/TEF5Jj+Ot3//UX3
gFLoTLkwF9+ZbSmBCgYDBMJfe7DtdD2+RClBZHVfyPwjN3t/IYTZj6Ioq0IaEOeYK1ykqxf0fPx3
EhQm+K0EtCAFPkLs4H0iGKCCHnZxzQkPFzf67yrYKcOgPv3fqPe4euZY7OIuX/w046TlMQSOs4aC
5Nd+pWEggbrm7DNPgnJ90xRNYcVoboUrA7aucU7e8b9cAuOWPaDcgJGBgOSpo73tcFPoZV91oSTG
G4MhrR8DA6YKop3jz5w+9ba4ryhnHRxbZZ+7EqsC1ZQKKePz+0/rExHm7//qMLAuN7CERmplCAjO
0zpe7XO3Wt2XsHhtXSiKOdPj2KS5hiekc7LxX0RMhOPcW8u3/YUA5jybeSGUyZwnqavXylZ2ZjD7
DMyd5ZxqzkJY12qo/RTFJY5F+YDJuueM8jLzhc0G3EjDiCKAnkQgCq9PRVp6SCgaJUfYgswcc3pc
kvk8i1pS15WUeZkXUV6BlnIL/8DTpqO4PyWywQALPNWMvPB+4YxfyZn//EKOlJfZIM6rQf6/mRU2
8mx3YUM0gJsAoQdxji6xKPpYVTBrUddyZOKunADOOpScLV+qYV2JYJQFln6wrQgQ4f1onf71sXDr
l8IRbemVxr8DwjntC9fflTRGZVaRS1NT6Pn53Tu4YklVMGhgpgCt/tw/kjw5zJGsZLNvknqWA4w5
ZmY/UO+Bl3jxZDCnEneIoOkdNDdSfeU9o9JoAztfkfJ8fy0L9+ClzthKc9wYvRHPcsCeTPKOW0xY
qIpoElC+MzAUcDp2Zq7V9JIkTNBV+No7NTExPZsoiBf5x3+pkHUlilGZJ/Tgb5MhSkMXrIGkxQ0w
1RwWEDgjEd94BZ/FHfq7su8b7uKA1pHSxtG8Mo1YrkA7ivnkX5zrZdnbXAhhIkZZ9Ye2HSAkJtFm
NzrTA+okL5xYiCuFiVhGrbGMQISU0lFXh3hXUv9F+noZ3ziCeCpj4pahmGLAJL5V1n5Ka/3kZD++
7tvzLdoKJDBAXoto1ATbOQYWXPvNvJf6qjfUOUX2DvFDsRm36YO3Ont2eAgPgELsP4bXcZ/bwEE4
92V//zYTGl/JZm4gH3BlESP/UMwIaPK7skO7xhgXuwpWqeOr6xYs7yU6+at+29mAgmOOTKdQ0Rkp
OEOGjzyduULCHdo01K90azjlVnGTnJgVSQ/mQd7GmLv3p4xJFZH0Z6VgQguJ3vt95tu+t279lCqH
JMXgyLX46ZkrTM5T38yYBsMnUIdhdW6mVZdhgsmm0Unnc95FFy5fsFpo6K1E2wIwP0zM3mUZCMAr
CdmvZBe7SSMvoc2JVHgimLPQGUhtFaufa+IydfX954nXeLEUlV6tgjkIiiDro9yI2TmvyHvpyFTx
SaZBj8+83t4lb3UlijkLLSY3mnqF1dROtCkS+g42xIqWCZ3fXYxNyrkbF/z8lTjmWFiBDM78FOJ2
4h9AoaSP+6a/5EKufp8xfdVUk2YCYvQ8PeKV3wCiK6AZWb/ma/l4X9RCYHQliYkpSiAXFF+CpHEl
00O9Mn+t/zsBTBihxloVKfo0PyKJ9Kf+VHEWsOAFrxbAhA+DVOdZFuGooDS8UZ0qIZ/rL852887K
/A0Xl1PZh3LfxjDkED137tg6o7Lm1ZvubwRQg9cyMCG30nMDMtqvQ75S7eLV4yDx72sK5NzXEmJl
akxPxE54Lznpzr1FaG5Tzh3LWwZz5r1Sx3ThEsvYdSjUv/T/lJNsZs34t2O86cBJpHpQShGvKTk5
hCSyj5jpyevE4C2BOdxg0c/8oR5R9xHxKJnYmFfM6epbyBWuVsEcb0/I9F5KZvcRboETdmUe7Jzj
QHT21WmIw1r2PEgQduL2ML+agEprcF98m9f7ev9s6CJzvkXU6KfawI6UJTEJ9YFEKNdc/z5bPxML
XGmMOeVFbmhK3GBP3pFbybjlDVrujdctJ6S679d1lmgGLWi5kqlYzHnTEF4SwtEUG+LCqlXrf0j7
zubYbSbrP7SsYg5fwTCcLGlG8QtLupKY0zDz1++h3ncfURB3UHtvuWyXy/Y0ATS6Gx3OiRL8ON9a
zkjSj3Bfl8xkMmOnvjRjZqvyNJWrLoA97EzJeZnmKlUS3kSs5y7DmHyV3GdiPFkLFC+HginEcfiT
+Z7bDKO7KAHEX4D7kEHR8Outo+rAR2glXBIN3VT5SJRb0r0zoqCl3mrMZXxLoUx7lUlj6BsiLoqr
EatK3BLZBwckuhYAs3Piobjdrng0FecILOKDunJrjOI3j5/2K3/csPKoi6bn+2toFUEsHkocjzXH
JH8prWf0VzN2dVEJZxIoJ5CLee6XHiTUNTFM7mbb4bpe9/iL1m0mgnIBGIYsMjGDiAccmwopuUeu
S2Atgor2IhSHOLmGjicXywmJvgtUUpgM1WDo31clZabhSROUYtdBiEKCllR4eRhHB2Mx+fn6Ylhy
KGcgN3oVljW2azBfLqNjYCjCtJX760JYO0aFeZdeDysVp3LeXnYOehOty8OFkZ5i6S7lCMK26+O8
gwjt6LTbyGVZNpZaTUucnUelarlRVjgPDBqDzhjgwqfre8QSQJkCIxtR14b9P4+nJ+WucZh91Yum
+ftifD22ZyuQoz6I0wmiHtj7a4M8xYeeoKyZbHzn+koYR/E1KDgT1PQSBno5CMr+5OSImx6+M+74
FzvuL4c8Wwt1ySuuadRGwGmXdm0JDm8qqCuBvw+F5hAzpe3F1G7tCzm9s5rhGZpME/opctBMM5DT
JgpWFZHHTUeU9+v7x7iSNEY4OJSKoSghI1p3tv7wR1hpq/Hj3+zLVwV8dki93hhFpkFIZyo5YLcs
wXy+HP5RCHXvJa8cEsCu4N6XDzBgh3SNoSuT1Z6zVFWee1F62hAOth7aSeGs3lhhHLY11/W5fIod
+W0ruyxxv9EWplfATPkoUxBVXtu1FZTvqd0Jqh3u9mdMId7EPaaL+430YJp9b2GdQmx/Ynr0LzMb
sw+gTEXU+IkCIIBJCfe+62/kk05OmqX/zYvtWwxdupXbvsuCyVk/8avt8NWkgknC/O26ti/naWZi
qJhgDLSsKD2cXg/XgD6491fPzFaMO7VUvZgf2lckNtN3HsZi0ALsGXpJOxv0RR4IOYFkClAecR+R
AtaDhR3DXBkVKIReqGE4Dhto1RnJI/KKPFrouCA/+cctlH86p6CLykEOsYV4lab34erxNTO1G1ZG
jWH76JpcwnOelgrKV8tvT/x1a/N3/7gQymBgnLJPlR4i9qnrONF7Vjlm8nRdyOIyMMg4ddaAFZoe
4QWze9lfch2RAkCdn3OAx6lu+DeGbyaDuqFFHKqckEAGmI9AHm8KG/lp2LKSqIuO4lvKL49eKgoK
1uoUu0XP0i368KdmX42xluXX/EwMdUFVHegTGuK3szWYwY1BQNxNhE19cK+fy1dHyy+nPpNDOXUw
N+h+nUNOXKxApfrikQl1jJg2MDTXm0N13kZrztE3FdHwIioA1IuJasYTfDmVO/sI6s7mwApVi3Ba
rJhv/VsQCKkn+JDHgHCr1GL5kmUTMRNH3dwx8DDwOkBRtnsR07KW0E5NMuKKtazF4G8mhwrzwzTv
0rzSpqcdKhPkqbX8zfj5ef0EGTeLpnK9pG0S+jyEYAytfNiKHcHLCMMo16VMNuCamtCRfm8EHsCb
0ZIDoCHSgYrmr2L92WZN65z5iiFLg6FsJ0VUiWxhuPn931ZAWYdQrDHe1OH3e8yCHDJmW8N0Ua7s
EO24MQQ+DLGCHfoq0zpvvh2uzdfIZqEhLE02AObhP6aUbrwKOhFZMQ4LmfoaRPM4EnT9gu6N2f/P
0Czae7e96uWejxWlBMDPZkOC24cGQ8LcMbgp1hd+1aIqjLEd7Xz9pBgWlp595/Qum8rQ0yvcOHHH
9gy8AEcNLIZKLy4PYGNTrx+azOl9xPzZBfbVgNFpHuptvL6PLaYVX7QAMxmUdR26MOa6DjK26irb
8RvB6skgma9/987UMb8LvEpAR9HoB4DNikMfROQ4q4fkDMDlB5+EwEyBa7p+OIvvzJkgyqapbdpU
JR9NgjTwuWA6kNVmvKzgMxFUPAIm51FIxnhqQxIQnQ52ZX70Jny5FRBWlnlR12ayKLvW1/0Aji3s
WxubB6D64QURWgYrZlj2ODMxlHEzRn0stAhinkZr3N2ox2Z3mzPSfMv7BtZOTPFDm0FX8NOCVu04
gAgim1odWid/7V4Rl5qVNeREdkSLqXJTBPLL4H2L0ybdnxnsKgJdGMcXOR6zozM8AKWQ3Iym9yTY
DA+3vHszSVQsVBqZ0UYKJPFgxD4GlgxephQLYinDom7P5FC3FZSrDSeBOvJsgXqBg5/jGDX+xZVo
6NAAIcg0ok4X+ZtObuMuvUDdgCapmlPcMaWb2Z3sS/56LojasszzejX16umaxocQjFntxap3bz0p
LfEPNKLalefa/JuDmkulNpDnak8eB2ygRManFO/KGiDzLXJCLEHTD9G6NxdEBYy90HL9kDb5WUNe
MHmWzYrcZWS0L4diw0gRLl6ruSwqWkwi3s/qEmdWO4jgBluYbpVTWQWsBYu0YskczWVR1lUZGiih
imNrJ7RcF5McuQW4fuu6DRdY2jH9+9nV1SrJALE3xBSod06ow8A1PYKpAirfmrUNFjIfZpAJC8cS
Sxlb9MgKWm1Uk4EancsaIIeW/Crb6F2u7eTQvwgPKpvffulSz7eUMr1xgvblGHiGuAljTpqHwdYc
zTGeutfA9FEo03STV+z0hjlqxFQcyh6HrdTrygXLvWCXMcBmFltAyAA7tlgxwSgmJfzfL8QvZhUp
TVQxkSfFccQJOX3nCDvVTBWbDCeW9iwFNd87CrCln9qDZ3bE1RiTgZIm76Ltkz+d1ay97S1DS6ff
ubYmypp0XdHVagI5QCF6S+3A+ajt7CCCRIIZU7OWRNkTY4wLv8shanRklP9BMITCdoauR2ZwM/3S
tUVR1kThZJEPShyUpkdE6VpHkj4G+dZA8THjrQvi6oultm5Xr4zmtSza/zNsNfKoIEyVv3DUAG5M
KWWiheElqIap6VJDTUiCM7ULvPgz8/rpLV+7/8j58oQzE4OIW+H85ktO9dI5gp2t/qJ/FLCZQMgC
gLqOASdqKZwuc3Wi9ZMeYvZxOjNur7yyWQyX9BCcrxpq9byIsTDKgvidwVU+sG6BVsCbTgbtuFFW
97Hzfn3HFu3FXA61HkWohqDVIAc4+n9AtUvC9eAYKwHFZ99i9fp/HQCtiDNp9AH1oSynnghpIBUm
b/32z/iwYaElfVVNrgmhTMXodZcymMxSB4q6lEh/8Jyz1IEAy8g63o2Wg9frjb+WZbv/jNyNsWax
tSyWKebLpIxIEvJi2vL4grHdKPn2fnvrHxrCk0O3RtilM7R+ycPNpVF2xBubWONGSFOAOoBERvNU
v17XkqV7NZdA2Y9eHnooKZyK/4reujYwtfV1Ab85l2Eh5hKoGEQTB75WKqzhYokTqM1oZegD14iy
TsnT3r8NzYR0zo3sW/29bb1uMvOTZSWXnubzT6Dik4bTjNFXppALeAMxErki+WRhu7NkUMGIFqbg
cplCreZhXdi1/epbrGUs5jXn66AsR1ll9aArX+qggf30jC5i27NadJvc81vj5vrBsRZEmY8g4YU8
ncyHdHQmMb05oPBxXcb0G1fuM538rv3cq4YafhKJIPFVJimo28CtwIgwGDpO17LFYRTDPoSUDmoH
cOcxMA+f/7YQyixkcl/pHIfNskIEuyQ2RzNGxxSrr3DRHgAvUlcBXSgr9JPciAohz1s+P79IzriO
b2T3+jKExa36FkA/wgsOZM5hOWIdWWA76kY1e4BARETMyQVe/ZBdTCZd2mRifinBTCZl1CMp8SOt
hN8FIryZExXD2lN0q1qtyTtmefzXNVJnJZZ5cYlTbCLid9nkQIoo3idObKrn1nwNbG7NTwOu7Yqh
hcseEuD6oog7LEm0srddIQFsU0DaYdVa0XNlBjzJz5uoZ9Y/lsJPQNv+RxK1o5wMYzRIkKSI0Pja
Uci+z61x1YjMcSKWKGozO03NeyEQJw/lRFa8320Aoc+uwk4/81tHvldEOULA+YZ6KuHMqthFuhjc
zzKR/wi22Y0OSz9YsiiXiIA2K6IESxqdFojjUQBIOcmsjrchRlRYOaLFmvb8rCj3WHVKlgJJE6M+
QGCS7HRnXJAIqFfTqwQtg9vcRbnMDFbXL/qi4Z1pCOURgcra53wLqZK+qqqHornR65Vyzyf3fOOk
PLkubbH6iHQl+L6AuYzkOLWlcaHxHB9LeKUc1w7a7br9rkf32N9UbOdiqL0EBV4BaEN5epsbpJGJ
sC1e1DfWPZ5uz29d/F4MtXdxDeh4wcdi0NNXkuBpGgbdeUR7ALrh9X1bPqVvSVRM0YDyd6wMPHp4
O7U/ErKbnpCsGJN5OFMgMHtaXYyi8cvpcKxkt88sIOzD00s261ot+67vxdDxhKfJnBpATHZjOb3V
2NV9ueZP/WtHIvNiNYz09fTVV06Jrp9xCSgncg+3+GnMSHEo0N2ZMTGmvmz2LykyOMyBdjrRTE/m
cbZ3Agfw0aCExk1QeoLzFFrmQxOasSu5gSOe0Zm/bu8S22Mp4aJmzORSFh7tD7JaJJB7QUXjpby/
KW9ur+ve4v7NJFCGvUAXY6RUkLD19hg+NGHXGSfEWgNl0weQ3qNcBglgXUld/9B7gIc7dpXrd38z
vYsU+fc5UQZIyS7+UPKQhQE+S7jjSba6ZU0bTtblpy4AxFvGjLgAzivt18SdLPt1khtyc7bWLDc7
fd61n/553NcP9neI9/MzqYNVxmYI/FFqgKhSOem+c0xWwZW1EdTBdoCA7nwZG/F2d8PqS2X9NnWQ
al+naqPht1OTyRO28L76uTW0//ANrgGYdnOWrLvKAlyPvfPhfE/vp4frZ7AwM/BTEuVDClhCrp22
KCZroBZ3ZAuDcVIt4pinu2y1fbFw32zLxuihzegI/CpEX1Mmyqt4mKiMLy0UYO+8dPfhvW6n5gfA
p/dWe7wLLNC9r003PNlmY53cQ2p5pu8Y6/frO8A6R8rpgDU24tsLPsK5Q26U4Td/u5qfu0u5mqbV
B37Q8eM9+WDd8oW02vzHf03Z6Y2iVL6vNOeH2OYO6ap4Swgw3KN7i2MxqF2/9vS43b9sOPguf3oq
UfDGiyJOG37DOErWV1LXveQqzwtL6PI///IkeeZd27GRDG8yVcCOZjV2XldAlYZtHDg+DbsBX60Q
QhhZ8YU85U8doa53Fqd1aEw6AvT7u8qwxfz+NrmrHaSUrd37rgFu6LDdSQ+1Ymr74C3oSbSLWFD8
4nSk//tF/zVX1wneoOnTHQOZtSmRGKyLzm7Ka1ckc0vn6X4gK9f+/Ed1oG72oGlZy/HY2J6YjJ+W
WKpGXey+QONnrOK38SiLSxLf5quNfdwN5M60bhuyc1/N91OzNVfWhO22kSKrZMWxjE+g8tzX7+Rv
uiX9h558heYzBQ8DAeMcI9azfWkIKtyR5ey99YWIxP4AC8B1aeDZu64QX6ZtJq4TjVHrEqhlSdaW
Qda9xb3F5D1GybRyObK+OBgrTEleElm24sMeDTLKmrPXgbNdD0hviz6R3o7K4anOzEbcnnuA+oMt
N7X3CuF9Utp+Ybuj26yeqtVR523pj3orgN1tJYPCd2XsJPDpkUAnIcgn+00JZAui74U7oIIQP0Bb
arJuElLfqJ8CuijXgF/AfzBa4bYHUyeov1bJ7vFTilCi1w8XSzhVmRXdtB4oPO6yXVHb+YPm5GaN
z+X+6K9K9NUREWWkW0kOuEUrM995SC6lKwF8H/ubfMJL+9jz69pZFc6HQRRMuK5RMTP5TWnvOwgN
Y7e3ogY1baQ0lDfeHrf9sSTt6ajbgYlENpjIVDOwCifSydO6JCCYhjfLzf6IHl6Hq8naUVbQVCM1
8Rw1ARsskdfdygUWxJ22Cm1bs5GR3hu3/rbIUMa41TepDWjPzilQOk/eFDDojWSwesE0PrStuJZr
oqSo+B5uAivvyVoNp74pdYsE3W0Nes3Os94VTGfopOzM3Sv/lq42j+X2UFrKw1Fs7ZacQJ+WWSnw
nqQ1Z916m+JeOysFAeIqII1BGmRzCI1XABwWUNdQD21nDS5vr5vNff6WVqayCixTb4AbEzraAb7P
rk2tAJIX5trQogEdAZlAPCJ7563twj11RAImbvb53lni0X2/7x4ViZBgY6mbYa3fYeBig25Zl1w+
1I6sNiqUf+RIvTdJhsjDlGG6/oCi6axJxLmAuiL60ExjHR3Q6nIk9ulCEru0YgtIXy04jh9bswWP
0ya2PhsBMFDuhaw30t4cbw+hwxPh7nIfwAKeEfjiPNrDYY3/2elI0WPTkLlq8S2Wb2L3XfX9oKAz
yNTxo9gJznwKrOxtXDlAZ8/wj4K9TYkDrqVHDsX+d8/O3zpAXCdozpVJZ4WFbST2wX00kw95dcy3
h8bESgEooaEkvArBj3IuVsaNIGwT0ljx/Qe83ADN33k7gMcW+3cMihK5IO+8K5LKHTVns0o2Obkz
3v2MBJ+hNTx5zr12A8rq4r5BzXWTY+TYwkXjSW8jX+8SabVZc5nl+dDKwG7MbI+C98pU3l9jE+ix
0t0E+7NprKoyiZsQbO0fZEK59SGpyXCstol9iQlx13YJkHjDwsy0b4s3HOKd+FgQdzA97M0nbBXw
SEm9vX9/So8PqdPfBvvo1cp6Z3R5XIYm2W9UrP+6QVtyswqAjGRNlmQM+dLmUw0ijeNCr0UPruTg
6vfkJTxMDRmJVadEP6rOBANvrHFUmxB93wx3xJRPxVTCWEmXRDZawEcKqSlsw/PZCYGn3zjoHbrJ
1wUiZ+nGgBnN9owXxNfaKOf+Y+1U1KWmQcRnOmSXA3k5G0AxCE2PIEvpXt/kheYeTCDMNnlyiDOn
wfO+hnFwrj0/WaG9B+qNdCifcFkU0Plq7BrX7+zaT3HUG8zX62RULzjToiCPz8JDRLaCgwvAWtZC
/IdlSaBUkURJBUTdz2WJRRuIred3Z4Og2p/xDiwkRunzG/S6R8DDKm+YCHILFYBpbd8yqa2My6hJ
fR0ygeyeBXCD4HYJnc+OsTZWiPJzadePn/Vb1Cf3Ui5GbYEIxbpjfOXv9M/P2Ic66MCvhAvo3KYA
3CCxrRwUAPd3JGeIEVlyqFgcEGQ5VyWQ8+QAUI2Q/ZEzX/Zn34arIy7Ilh62Nk9ODy4LX3FBw2b5
IPWr1ja7OH5clUI6vV5QzGK9XliRMD0Apel90XHT8+Vh2zpOYJ0j9JFk5PGMAMS5I669Vlabh4CY
gIp/H8yNb7HaZb56wCkL9GN9VDDuyWJS1j3W92RZ+7v349EtyTNCS2ebk9RGE6XjQM9zc9tuPQtU
U8B/84k1ojhqfq5ue9M+2Rt5e4JrIDehdfcJZ73efLgfBx4e6lEi+32AEMzV7esa/TVJeuW76Toc
Z7QVABsQBQvO0bP2673V4VNfHMWt8GzAsFrqSGQHBsP8yKrgM27T13tgphLRKICMekr7pKbNUjf5
dynux4X6eg7Oflztgqwvp8eEdfbJfj3t9Mq0385oiQkIwrTMaizrPcRbcEBOZ4rWFMtEaKUSPJ0Y
ud0vGP9rm/zTBv2XVKgJF4v4GPAuWOunu0f/Vl4/rfbWujT1m5rY7sokJ/wdkzNoK1BtGx9ortwT
SDYBk+GytJVxGekKFBdoutpOhw5ERZYrntZCr9VA+l8CWSpGJn65kmDw0zoFaS4eLBcBYVD3pLsY
E+Wsass65SVrNpdF2WMlQF8ZIO1aWM3Qbt0/HjlNZ3n9iiwFF6Cq/l4RZZsHL0zjXlWA8GTu47u3
1ExeMc3ARIBfgACAN5zJoWyzkehVbiiQo+HB19kv0tsFlCBAu80AXM6hJR8sp8S+/7w41xfI2kUq
BdpUESq8ydcu8rb/osH3nLSOsJriWGL0nzFGEBnDGBZYnpV4REqJ9yeFUiS4gdeXs5jpwaAOOERF
44vl76cgJdDi3Ot1xGh7AcNb8AcXl8OLM0Bz0AWviNTync7V1snHhLBQMi77UkVhLp2660IhFUNY
TtKbu7tqndnv15e3mHKdC6CUfkiqi1BJECCkTjpYuWaLnvnsr/nKNh4Gz8LRsYiL/heZwIfURE0A
1zl1dvzoxdxg4FLvDcATqZsIifHaHm0zu/+r1X1LovwoB7bWRoqwOst7iEarsvB4ja3G5XFgHCMz
uZgCmmb9/v+yaOcHCPHs0oZYVmEppAPnpEC8NY9JJUD4a0AlIozFLTmlubyflav/iuV+9FMBi0ue
R1c5rEwRhdhg45+uy1l6isGSfK+Lfop5QeXJIZ5DSKTkrmxJrcPZxRatFOI2BUFXsvcQV+Bdv4lQ
Q1cPpUZYRmUpvP/xDdQ9CMD+UgXTQQ5IGMV27eo7wT6Vb/+8qdR98CKOw3Q6DnEAhw7mR0Cl49zr
h7+Y5J/M8/emUm4gEsXSaIevBU0odimAFjoH7For5oqm2/TbhX5LohxBqOrykPRY0cQXagA6q8V4
OqbnDtP0nIdYKUKeIsRAJVMyS0EpV5Dx3MUwhOmeO4CuvFEtbuVDonBzXUGXXcH3AilzEslBxgU+
nn4pZkbiVQLM5deQ2U0kTip2bR8pW9JIugHKJZyYfNshowrOXxMAwigwFghsDdNzQkCNrlpYz02y
59b+sXJZ/XyMo6QbLxKuSkVPhm8dzOq+aYAZo/qFpQZ2633+n/cU+LaqLIoIvABySx1d2g3FJeew
2NZ5qgASdsHkwYnlW5fzHzMp1MmpjTGOPtjAzw8GCcy4Jz0QW31SWSKaZBI7dPzT8MaUunCQP9ZG
HaScJpKcylDL1vmKKfFWFWzkIp0Nk3lj4cBmon7N+lSeGPrldPdSwmM2VrFF68RqwZVYQig/IKhq
6fsAecRwhbHNnjPkyWpXtstb4268TfRphBn9bmaBQCV3Py+3oruD9c7I5h45UsvCCKoF9BqLdw1m
k/1SFPpjA2jfkadDlk0njL3mdbM0DfTyvHm7m49i+1igA5Co7kC49eChinZdhZd8hiKgGdSQMTwD
+ndKdqbwfhxFsAuDiVlAb7d7LZjh4deEO2UVfgihHFPaRR36QSGktNODcZCPzb2/UdflSrHD2xgz
vZNPPGS2u+2RCv9s0JD1md1ySKGTAYMWrOTF0vPix/dQ/suIlb6sNHzPxdmLNi+TVW+3hxoNWqzx
cub+Ui4s5bSiUSuIsrypDhMDA/n+ZDyzXkwL5v3Hiij/xaPfNlECiNm/+ZsbHSrTEdW+riuLV2im
KpS5E5uSL+UBMoobb3exZecWb3hGKM9aB2XsYlWIfL5G9nUf3YT2H251wRPsb3zuj92ijBvGeMTo
wmMlpV3Zud3YaMKGe0/ZhMpLYfxcFN3QnvhCr8DxdmfMKBNtK219lNwOuVPfF3vWupaSHj+EUUbO
GNELLXPYPeEoPPEwJPu1huqnYDkYNnyRN8Pe3ySWCntiPTdrM3tV3NzkzJ0tyQSmzSNmud4Eewl1
KBTBbM85bNz2+boWLaW/fnwkbXGCViySaUf0HsMKj6GE4hdmnbXOyVs3UFeNRHLJCi8rYMZHwjEc
yKiYwWheeDNJbS9C8QiN80NhR4EVjZtLcVuVK744MT5z+owrNkujbFaEnVTrGmUH3vQ2yqO/7b8q
nyub3wIg2I2IiQ16ey8BiBI6Dwzhy1dN1SQMWchgr6EOslfVQckDHORgdq9PqFV2pEbBPLPCTbdP
dNT3RrMYiR2e5SM8V4N/G5Nua1iFxfiSSdKvbQAHrIowRxd/0WXyIif5HJglERhHLRLlAsrgqN5+
lOub3g0xyvSM2tspIvIWU3AWa6hp2VJ/F394ylJn0sUzghbPKqkx4w8Qj6ZrXNITY5WLVmcmhTLS
flyoQuZju3nz8s6Z8TOy8ixc3GVPMBNCmegEkFCiHkEIIokHFUM6IV6D3Zknt9ePbCEbMq+X0WjW
DV/yF7mAHGAO34knCS9A97qEZaM2WwplpcdLqqf1pJ5wau3x4zlxc4sRWzO3i7LRkoLR3ksGGQOY
MwS32Lab6t2MViwehMWr9r2Wr++YZa39oEXN7EvDoN39mrtTnRY5qus7tmz0FE2SVSTIZORocc1m
UkKZD7OmiDukTYEt4j0YsSlt0SuCsFp3Etd8nt5jIrqzZGQJlIfL6p2h4stB5uwLKB2Xg8SvRyno
zk99RgAl6G/arYHOhWmsLiL8NtvrB+BQgnk5WzFfE4vGdCac0v3BkGSujyG8bzCkvc6It7NJa9sM
o73U1or+Z01VZBCfGoZMLTKMgkYKlEuHOyajU6ENcaYA0zD7DFxs+9CVNyVRRqt+bCJSncEiuC1K
mC0+Alik+hif8Fe3YHWNLVqX2UdRi0epRxvVpEXcBM6mJDbl8z0A/6vH6yq2fGF0QcKAiyBLwhcX
zUzFwDWThQkIRM7DZkQl6dm8ZxYapu375Qx0uAGeVzFtQFOdeyBF6AOvn1aSPakvW/k2Oarr/q5P
SQau3pdbViPtUj5BwUi8hONEHkjWqAPNMb+ucF7SncPP+GHinZ0yy6G5cx7/HFDF8Ym2F25H9N2c
glUREcaWTj6eXi9ARVGH0EVVkSQq4h1yPu8jPu1gSgfMV1zOsQ3Myh0P8tZ+dWJNKguTEbgmjjKr
YS4UoR6XHeBmwA1RHpweEP4euq9MbqWw4NC+an2/pIngVVA0DdeFxu7xs0tXZjr05WL1TnSuU9PX
TBXSEtc2d8/PI4LB/JnHRPQ7Y1uX1EicSaaim9obvTxsq+7/weKjo2o3ZTZAgfsuOiIpkeFjuMSl
GzgXSIWc/iB5OddgqYFH9tIuIUpCeKdmGfklKwdVNSRNm7RGpdSljccxuQBAHN1sOpFAB1hmZiXf
pgU4jPnXXndUzjAxamcawHrKD17ynHLuoL1GgUjaYpMLaG/M2paouSsEGObnGR+4MOunoMX6+wMp
BavEPJSK6TbhKmlOvPGJv//wAJnx7Ju8m5Rs2M+lYGQukfLiapS1ku5j5yUg35WbpIJVrqSpC5Hz
nlR1fRj3BgpCgdkixgceBRPVdil+FWETeUNVDUXVqA8IQk7ShggfoACvcndnYKigNw8cM4+7bKm+
BelTnndmfvXuMoz1pGMPQHbHUNRTTGTbcLKTAOzyjQxNsA6v4rYwm4xEG+Om3rNyXEtVOBzvf9ZK
vxqkVmxjvsQnbCc883bdfZT74jHbjqt0/YopUtDbu3Zku9HKO7ASSUthlCirKqYrBU38BYg7Jp6Y
JMWAJ3U5Zc3Q68fsZ1kYDof6zmRQZynrCXrwcsjY1zdZbE65lA0Cl9U98pIELTScxUp5LN+Yb5F0
ucoTyqIburFDIVrZpniFTc2y9g0A24M9Zwnr8o1Z+Ft0OjORlHX0vLgYvAhO1ppozapbMHYDcwyj
xtAaNhjMojRFAkmqosqGrFN7yo9JC5YSGS597YS8mVmAP1KP3a5+iTYDI7mz+JpDrvx/hNEux2tS
4KdUEPagIdeC2rAA+iYRwEQJKxJczJrPRVG7qIZJDKxasTt7q/odAFLBQdTWVe7gj9IOUI7r75XV
iLRj1zAqLUslTrDnfq+S8jZGkwxql0J07WjkGIl2XRP0SSS3NXoy0BXOCpIWI7+5wOmMZ6Ynzco0
Bl/JlGOKBKQYYeAAs0Y4tC7+jedW1InQT9I1UaVC2RhvsiE1lCkABJQJ2qmmN0Rv/hEtN7DZfQWL
D00ECrKINxj+VCjtlGKV44BAA6vSS2gE1huuHQl/icejmoIDmbRNbtRWkWoAIW29MixJnVyEC4gQ
9Ua1vUasPyVOE/5c3wZpEvsrdMLIrT6xJBviV8vfbMP5MeZyoYv7c4Inm2wKzdMgbhKJ9E1HjCB3
dGDKJC88AFgFTNbod9H4p4lJKd0mKBElT8qrkaCnXSnfEuFWzIg4PCJ1Z1eXfS59pmJpJmjLFN/i
gsQ8GsNJnJnqZTVUa0A1aCqjIr9ouAGQgygbmFAGvZZciXitk6L+DMrBSP1oT1kOWNLX+CTdX9+1
5cP8lkQX5kpN8C+iCEnR2gD8NyYx/Leh38TgwsLpvYTBKkJWq1szxC4UWBVU5/5ngV/jiLPDmqI1
H+BkPUYdBfTYoU4nmZuamelfinQm2mS0ahjgZ9Wo2CrqpZHnUEM+hyAyHQ/VDSsX9vXaoLVuLoG6
DLrE5THGZ/qzlqNflfOIOtiDfckwDhJuxl1vkHadHQvZVJ7EYJ0EK6/AXAvIWULS9C7g2SpTlCxe
ArVot+eRT4ugraM5FGvdX3EbkEC26iHRraZwDeZTaik2hk2UeEkW0FGl0EZR6vg4LeBIL1b6uW85
U10X4FuxzeKj3bPDviWtnoujTOKYyd2Fk7vJBk8vt/05AySYZj9OdRHd/jwhacpMcixpwFwmleMZ
PKWv0KnegTcdecQj0MBy8Luo6xTgHbvYyi3Efq7CguRZDDznYqknclY0aTiOEJsDyxp4EEdAKMAU
EblDdC9bU2TEux0aGsttvr1Y0T63UeVkpJeWLOKUdEEPmKqBPpzSzVxpvFSv+Km94C2xNHs0X5MV
a95iMYc1k0Ln6rIIjzi/lDpc5ZK8HTmCEooJqr6a1Kd4F221kjVisRgAzkVScUReiwkgorCwwZY/
xrPlvFjtTrb8m3Ylu/GfwGZYq6V4bC6Puic9l/Ho5IS8fQF+pbAwP8ZDDKJvFGSm99k7K/259BZX
gOQkCLiYPIi5f8YONRcX6dAiJJNbL7ECDS/UPqwTkxsB33h9bcs68i2Keh53g8eLQqMj5b2SniqF
lJqlYUiLA5iv6IwyQ9qiu1EAcShrAI/W0ULzc2V+rYZeIGNlFkLb6i7feBbcy526jZj9gcub+C2K
sv1NO3BCFyEsGsC22a+HkngWugtQQstsqzpxazQNsBRl6WE7Xx514/hy7EM0OE8PW95sDr79p7FG
tE5kzPK9POkA7XhmouhH0KXsKomTICpJoRe1KciBlaimgD6scRM3VpEldvLep/s8D82msWq7G58i
fSQdMMiyjSTvjc7qPGQIN2G1VnwfqmxeGsdrTOOlMc5JvvVUu03+1MFTVeyN4H0EgEnmDrETAGPM
t3O8vC6esuvkI18dot71Egad6eLbEp2WmqAZiiwBJeintiBxrOsJUJjPT9sXXjVzdHTa5q1hfRYY
n7OYTUpfUQe9p3N51PF5vJRXreT1wOYe0AVpAHvkv0m7suW2dWX7RawCSILDKwdJlinHdmIn8Qsr
O7E5g/P49XfR+54bCeYVKjnJo6vUbKDRaHSvXv2M0p5383jzaLr3/tfv5uy4zM0Px24PfhKMTo4+
oRfh1/Uz+R50ffgOYD8As1M1ZurCd5QZxt1ya5y/fPuGnMUCAlXw+i0HQBUmtI04geP/SIEmGPaf
K7fav2GyOGqRtw/Xv0K4rcHwruogIgV5CTEMppqC0wMSOp+zkaVBZSL+HVzshLs8m5PmFMXiqovt
XpcnGPT/ygMdC8WwBA1SLzd7bierizBjILCzJxDL7tL0aCEH1VsSvQS/8K8cDatrYfKrxXTRBSVt
GFmznQaK/hYriKyAcO1UReIKNqWAft02LBSWCNMvtYn0bOyGjmdB2eYn1r+CzW4XLa/Xl0wIbv5V
5UzI+hFnUfRcF3XdL1UW6Gj3nes3gpZt/X4pPD42Es+9fu+ZSX4QJVxJilLUUztBH1ALY4RpT0qJ
AOEi+iBA2BbeZkmPkQ9ZYIzaVwoWPFC6+FOj35h4eMVEv7HCyU9Ss3Gur+Gm2Z2toeBjwqm0p4hD
sagNf3Vm5rBk+rUYyu1CtFpi4mIC5F8lGYyOmCae6qKNN2AIMiNMNg6GztfjBzK5xLjnxc4aPvHo
h0WRh1hOphk7lXGKyLeoQHOaMrpTLpsZvGmeZx8iRFCsstVRH/EhVZK6VH1Sjcyplv31pd20GdSk
TMPEmxxe/NI87awqx2iAedIIA1ww0inODYnVbO7emQhh9+ZlmA1lgNVEbXzXGMwzm3YXm/qvojUk
m7e5ZGeiBKcc1qU+Dqs2SftGKlCHxa+V6V9fsW0ZTAffNMClVHyNs0qnIxm7LGgIdy3ltbHQPS+r
e8uECHuf211R9ThvgbU8KGHmkOE0zKZktTZdE0q+/9FEuD3GYsbcOhtC1AKDeqt9pXwBS6m7DKVb
Rt//ZtVQibRQA1VRU7q0M5UMc9Q1MII1y1Q3T5WpO00msbTNVbNUhtomnsoYt3MpZEiKcYirPgvM
NhwdDlb1gzWV4a6rMlnNQCZq/fuZWx/LnNKwxNqF/Jn3mE1WP2Dqk8TvbR5OC5Q/FlKHAPQLQuYG
2IdQG7OgbcyncbFewdgjsQHxnfavu0P2ihBGTWKLQ5YKMzb0op2zoDCj3sni4Y7qxS0vci/q+l1S
dPcdjqk6pCe0Lrj14Bs8Svw2ib1Mi4LRCCUB5ebCnn2PsIcqzYYwNqZV59kpx4eWvVbZ83Vj3PBI
jKB9nFiAiIH1TXB6DR+gZw874X1/mIiV7g21QuY3R+g4EtlLUcxrr0t8IU5wgJVql0M0YRuLatzx
Bu5i/Icu5Mki41fegGw4v8nQMYTynlYUPq+AVqOSbd4IFBnGzRCLQGEgabRLc1UmAPv5PCDUSRuH
tIXDlB7AwMWPVTw1wPow/fm9ciFQ2MbMiMlsN0sWdKoG7ubaRBog5JZEyoYHu5AiHJAW4y50jlE6
wVy+WSnYXCjbj0bkVJl/3WLER/G/e3i2gIL/QpzRp12JPZz7x9h4qBKMutBOiPfZfYazomNcfHPq
MBOgHyRO4P8RrQGfo4G0zLaEvdNJbpGs1XCpGZ8z3M5RtTMTh2T7jCa+xWaMEA5PFnhyDPUOEaBE
/MZ5xBKjBKxqmgY8hxDyc+A4Zp6pWbAMhZd1eLZiHFL+eH15NwJLRjSToQpqGrBO4d62qtzSqNWn
QfJWYGjhQ6jfApXt5EugItorjNfr4sSms39387e8947sM+9dt2XUkGFIg7jYjfwmDrJD/NDnXj9+
QpHEycGJM7206pcZ6Bxa+pH+2rS/KPsU5i5nXrSyzvj0k7IHBcx/+WXCxa/ajHYZw0oYubOojvY9
3OMqSw5xYH+uvkTISO+tBwqya9sha73DYbFPyD0PC/cAbNp3++b6B21cQcD4wfB1UIngiS98z2Sm
nT0ACBBU+ttkvJSWZCs2T7COf5gBDIyfCDxT0h7GF5M0wKTq23h8TgZHBY8Pe8Osj0/XVXnv/BTe
Ryte0TINnCIdN+qlE6zUiHZqgtcyRbFP+ToWHtWf1Q40TU0L1/sFw9S8XDcDq4zARbTj06eY7eqm
9xSE/4bxMskKnpteGa9bdJDoBtWZ8EEJPjSebHxQT472sDcqcHeB43wXqS89f8zz29pEbcLyeLVP
9CfVq/qXRT/EeQpaqlxyzjc3mlnUwk7Yts3WjTo7EiaJswXMrmkwGaXL2Hc7kVy6m2f8TIBwCy6N
Rrk9wZLC9rm35v1YTzeadWT1z0a3vk/acw4C7es7vum7zkQKboWmsINqgEieP+nJMQIQO8k177oQ
sYr8rzNB8Uo1bXDEqO8R1tnKwWeWNC0sSKnS0s+7xfAzTGfcYb4P7lq763ZhwhcnIlPmJegy2A80
GSQX4ebirjUEDSkTYM6FY1oYYz3GsQIHWv3QvsKKfLxbOcmAGVpcy3y4rvKm3eIc2SjYrYU19dJW
BqKFURFC41lnn+CtvGmenXY8sIEfs/uJdNIGDfzgh5N7JlA4KCEp40abkA8aulO04AFBZea/uYCo
dWrM0gwLecxLlbKkoiyzkizQlMxJ8x9F79LW5f8YmR9yUBowWWy/LRDAqjWZBpCrcK+CxwAPJQ1n
32Qx/LgepNPi62nuR4XipszTiR/rkXt940Qgyb+2iucRMrVQFNzXl2rWHfK1aRRnQdyNuVcXNHHN
qTK8HtWafdGjFAqs8+IpublvmJ0eVHNuHmc7SiT2unUyUTmhzAY5Kq4XITzUuN0lWY/vACUeri1X
/XpdUXF4zbui5wLWDzg7lJGmjHQqsZ/GXvOKH5E/7um34mDu4p8daGq+lG4KEEsATrxH5moaKBCz
u/QGyIH2U/6Hwx4/fIsQO5okb/M0xrcgpDH2tCQ+1d4GNu6K5qHpX2gYxLnE2W4Gjef6Cxs9LYPC
Q5BUBqc5d6pvp6XxZlRVQKaG9xzcAnDUsoLq1g1CUcfH0xu5JCAHLpd8DO1On0iOnEVmOnH9phrf
r2+qiPP934X8LUE4pGWjaEa2LmTvxsD4omCCmUCBlqAnNTnYvnZoQyeZE8ktIhGrEeGodjPpG6vN
kIgbnFTnP9TRRytxP3zn5XAzdZ/U3Imm54g/RXnrLAS9uIbE4W5vp2rYSLrbcBliN5xet7hikMYI
jK56zQZeOeZMd3mKLrRu+pSb+R6t2ixOXCU6tJF6VLl6kCz+eoWIPpgiTrM0DTugiiDdOc2nCo3A
yMnT+JmnhWOk8I2L4haGelDRZEbUyQFfu9unym7S/8ZfnosXrCsfCBbAwhXAbGCBw8qtWQ3gM431
FQVDGk8zU8nNvumkzjQWzI2mKaunar1U+x88Qc8mEnERkc3P3boIwE0OcjnVMnUqhg8J70oy0zAN
ogUcqgSIxdhvxm9a9ELKoGD1TtMbSY5lM2TRCM4p8pfrxGvB/WYZOnnjlsAjmS1ChG/dZHtZ+i0p
UOrlmN3bnMJxeSiGUXL/bLkIDYG+bsCMMDBSkGuihbEGzzBSwZnhWBOiWtlzdfWlopXqJnj8CSgb
UKMSzuow0rnNFDihyj5pAPIVyXM/oSYXvV0/Dqv/vCZHDLhitYuVCMl5TJDy8i5MXC3XEDirPa4V
3LB4T2SynuitsOtcNyHs6paqIVaFHOqS7az6efpllS+9pzajkw/tX+wUwgPNRPOihbSRsI5Rg6E9
Y9rA1ZZvSgh+XPZyfQG3DhfePfhv4cEBVpvL28KepkYxF6TRl89pe1KmyEu6VuK53wvsH3bJRlHa
gtMk0ORSCIg2o8jOkbzokk49JKE1e3NSdh7mSCtuq2j0MI+R4k88AbhtyHsQEnXUbVjNHNVqqpd8
yB4y2/LKKAzd2BzXaGlu/KlsLDdslcK180iTrPzWwiAoQkyIrwbkS1iYDI1YaUIUhEbd5GbtjWU5
xmBIVmZTCNDmKPzgjLB3wNBZeKSglj8kWZ0HS+JUBZ66L3p3f32Dt846LiycQZUgJhDhg0kfonge
J3mQI+NPhzdeyli6ts4DXvHwJAAfwETFGKdtKz0mUAK5IlfB26NoI7c1TnDXvYpa2Shxm5uLdiZP
sCad4/1qISUUROpDU+i7oRxdaW56SylE/oh1UJbRkfy/NNmYDYyrZpsHqYqeogwuhS4+I5Nvk2bX
l+lBb2VMm1s7dS5S8GVsUNoyHZo8qKIfyFN7xColNr0Zv5yLEIzaJjnrmnDMg74ezD2a7VQ3ITEa
r+s62nO87Nym7JZ9RczyqCQVki8azKWIgfOtOxtthn9um+efo10ucr7kSm8yaBzjtZdZaAGXIRi2
bnWM16Urq996sa+2dHbAmDXqtVl2edCVD7h+Qo+mJyMoA4W5oWQuyJZZIiTEEHkbvTpogLgU1RlW
mBdDlQdsuFXVB9rHjqo8XV+wrWvVBMwZtQO01VNbuLgz9IY2IV33r7TdgWPyk3bTU7TNy87Y5rrh
0gGcxUSxQvR+fQNKuoHreYAj4i7TstfJS8peYs6OYVx6zWz6cSZ7/G+aJ64JstZp1hl/gnoA+YCY
i5p5oGLENBnZQ8lHN8nRCqt9GYfF1+avhZm5Zoo6aTx6oV3LHk9b8QTGUAHvgueTjR7cy03ENTSE
dAlXvePFWctFjrHw1O0m6zib3FfAmX99SzccjYFBcnQFL6qGagnebNHHslSnAhVZBR2L+a1ZeYP+
aV4wTzF/SWTX/YZ+BhTDkcAMTMN47/M+Ow8h7+t4zLGvsRqo2Vc+/Wx+VOXdIivtbckxV0AUWCbQ
yvvO9HEmJ+OZiTKwkQcjv9XDIDPYp7ltnxjI+A2V/ri+hFvpFAQWOthDdZRO0RF6uWuZnVjmsEpr
zQLEHwOtvKoFw0bWpDbK20Do2cVwHHOzczFgynBJrI/7LG+U/fUP2TieQA/rhgZGojXMEfayrmhD
aF8UgdLU7lD9XHrPQjTay7oCN04nuDVQCdAwbBsFKcFKO1pmfJqqImh0JDnHzmmtm/pGs126OLr+
ykGydV2xze38LVB8945ly+uYrgJrLyl9VNiXr6Q70ty/LmerNmDAatbp3uZaIhXuQJz1cGhCrGCb
HjiGIbyBq0f3uti1gB9+jJBq+LrspzdMbWDuIQdnsyRa2tzBM/nCBVmlSTElDPJTA28H8lmpEo/a
g9Oli2RJt849Zi3i1OvQGGW1S5vVIjpi0AvLgzL0FZLushSdNMyId2NpH3hag0zMVmUHZb1QhUDc
wCVoIdcHuB3Ypy+FqiuHnhV2RWAC73s3teQ7DQ2AJ+wwtp0xLyvXqrJiF+YWu+ujpdqr1sSfpozH
np2Oi48JrHh8X9/zjXvTQBUJbAcEQEPt/XCfuQp9DLlqhVkR8GgodkuR924SwyGZgyqD82yZMYLU
d+cHKIeIsmqyqklBKpsH5vJqNPNxIMfRw2NuPygyYMoWfg13iI6heehPx3xDwZIrqiV0SHgR0KYZ
74bYDP2QEArsYRz54AxIDiUvLT8BIsCd6QjMB24Jfxr7ys/HpvXpyAdAIch4Oy2YA0HaupQs/OZq
GPDQNoY/aKibXBpDp/GCzHNToPpalvusrLQ947G9y0oj9xemJ/d6GPKb67u9dcAA9FzxdCb8tZh6
aLtEWzqgMYPFBOjb1O7n+VtjkNIhoUy/1ZhFY8ddDjYNTVd1lGwv9aN5kkQjh7FXzZEZD3kpO8Ib
upgEpYp1YCGKpmLvAdcwbGGJsMUVexySR3Q0jRQzamRDpTf2CbzECCkJMo8mrOBSjy6JkEihM/Yp
xn1qocVpcdikOLPa3dTTz+v7s7FoJsB0BCGmDjw1EcyW8sKOjJjiNPJPaXcquGyW7ZYAUHzjYQ3v
Dk+7LurZcZ9anuU0hTZtWVl+plHMqmk7c39dja2tAVkNOlHWNy+qLJdSMjTusyGElBcg6Wy0kaVO
LuvQ2NqXcxmCJgavVt7HVROghZDiyvwCXfLAAcjA/RsecmXe+T9lhIM6w4znvIegHiUDbVpcOj0h
gfnn7uBCinAhkXaYi7CEFKXfT9WxiRzdullKNyklhRjZugnRS6gatTLqEDTO+4W42lv1Ms6eITud
m4YGKAtDXsVAWmL9+5mhDXOtaYxbGAito1Lf4JHoo4qmSlZty9AYPIBmoFqvoSxwKaUtpr5Eub4M
SBv+sMP7MDZ3Y2YdorySmPSGFQCWg2wqngmaiZHXl5I6rUk0jCfA/lS1edvoLfj4Yr04JHqk+X98
eoBAgIgV9Y+8lPAurxtrAt2uXQSWgkbf+qkq3rQWTRSNJPm49eBDsXclCLcxRAbAqkudWMErM6vU
Iljzjo+K/twbYLAPwOrpjMqt5S6aO3b3Sudd128r8Y52EQ3OG/OUoaPg5eIpXKMLrQhI2R3mOPP1
4dHm4+0IChNjik4la5DBujUNRSJ5w1wAjMXLiMH9oS9cvVQ46u0QJSwY5frC7XTNicrvE8azqU/X
NdyUA1ocdKoi0a+K769KaYypptjBqEbL6OSU7bFvTlyGx9uySRVLiPk/aHv5cDVFLaDZVZ/wIFff
6vFkTy80lniLbRHAONg6OIzQCHC5Yv2CeJWYBQ8m5YWbLzFwYWP+cH21NlyFpdp4QKLbYEVZCWYY
F5MVp0b5rgZDGbEt/mY7zgQIHrysyNQYac2Dxj4B4b0saABtTtJqyNaurxUsnCmAUDBG/XKtqohW
PNUqHtT0BMyuZnp4oYUyR7QlBTkEHUUr4AYARruUwsk8NOA55QEdbjFQ0tGzf4boW1J+u74pm2KQ
5kUOHlllYMUuxSizSpq673kA9PC+8FswnNZq59q1xIOLrXNrOdtivwW9O4uzi2I2s6xRygEW1tuO
ZnU+BO7yLHlA0NgOt+u7JxlrJ2df0hxcmUtkBFZrHxcQag6vxP7yx2oDzvMeHgPHhEDsUm220Gru
YlTOOH/Rh++h8agY9wn788vkQopw2UdVP5aUo5Cd2+PR9lkGltJK1jC75WZtPDfRMQ/MKnpzhXsE
nWVqYuqoXgFxUc4mBkliLWsCRtL8yEBfkmBYocYlhBAbDgNCLWv1fEBFiYQQaVHROgWTUJCQfQx6
vFS5p53k4tqwzZU+DlkKyjAXVpyGg3ItprT2M1q89NkbRhCqluUuQ8NViF7n6/awmrnwirkQJZw2
uwE8vbYgaiYnIx1uE0wWbMgNcl6uwl/jlh8i6l8XuZrYNZGr9mcHItQ4aacO2H9reqo9Xt6apuG0
4B2ks2xCs0w7wdrjZgFDqwlRFfPD57ku71PjlvcvjXFfZ99Du5Ks5laq0EaCGZVOWAaY8YQLGIci
bGYKQPzSPqREdRolBhdv7S+65s1x7OiJM5auauLBUNTWn5cILoQL5wFv1IKqFfZS5W+jSh2qPRj9
r+ubtxVTXQjRL3fP7GIWW9aqIfJnqWf8UKhrgpmNOFbs2MSZFZAd7mtmSvzo+rui1ZyvrGCoeCRH
88ihHB1Kb6h6LzJqyfqtXumaCMEw524JIxICL9HG7rgHANEAK1l7IyvwyzQRjNKkBnBiEc2C8bib
JOHM9m+v8xIxOBEpTuFWQwdlW4Y2Vgk5WjWQXR5bdxk2//9+XmSoKltjoOFaac9v5id9X7wWR9vN
PwPB8qnxj6Xizr59sxLFXzc6iVa2EHikRd9Wo45MotI17V0bha0fUkVKMLlmOj7u/2/thMNb2G3e
5AW0A04clNHrrNjS1THAVjbtbMstrfhdRlGLQppCsACQWHQ0yhgyoycUfJTbGKTKrYfyP7IvkqWT
iRJuYpRpNN70EDViBLFmj24UWx5tkHZWv7XdTdY/8lmWGZPJFIxQIXPTtDVklqhlN+MOoDanSXft
3B+4fduTV1u5+QsD+b2gYg4rUmMFTlmHlnSfdXs06l7//a10K2DQCDTwEFkJZIVljKuyDXmI7hxT
c+3gsbrNjopv/lPuW+enBlqtR3LQMc32utStUONcqLCOFh+VfjAhtPEi/1HGx7l1DWMqL1KXOtCG
6IO+dORqgpezotsAG6rfaXkihByM4gmPnzz986oH3le/JQmLF5oxpXEKrItZe2UyOf/U8K16sbu+
WptWdyZFWC08sAZcDeF6MWFY9Fi5E7td2tsoe1I5pmg1K85CltT66JiQy1zje7zv8BZlgmZcjRIL
9O+oDALwsKN0fBgbIjODjaBilYLcLFHfcTaC+zPmHPxueZ6jPDYZTq7s0sGtNbZXB+q00c8ZtGp8
Sm6H55BJztXHQBSSkUZ/T6YCwi6sKeJro7c4sDcDxZg1FRUTLfViCeBGIkTkTzHaKkE8DWSDrp7G
PF+frq32FOoSMRs9sBfKiMW/fEpIvqgA9uQ1OZTRt7Sv8LjM/Ayw0qb7qtZPFFkTewrmL2mxH7gJ
/AOtDrNSSdq/Nq0GGT3U5Al6rT70wSmNZjQFFDaKOw3FR7Y8XT8KEgFi45tW2E1V5yVwHKB8CvlL
Kuv73Hh6YS1XcpAV4rmWxS+dR2ZpfdGYWEs1Bs9Ty3ZVe8/JaeD36Yxp8PyYT8SJZhlP2nqeLm9o
iF1x50i74+YU3fDM7DUCmSA29/EEa36pyn2RFH5HLE+KXdxcRQMJD0BG1uMnHLsppTwbplVYbDqm
co/HtCSm/ejgoc5afEGjGp6U79xlZy+hNGRqvMSQkMUGImhMqkAfZFnKUhAyMauiZ2KQQAPMcxVT
AGK1Eia0/DSz/q+UWZGrFojOkIK8lJI26I/uwwU1pKJdW7rRTqlEkvB2o8kaFHkwObZmNwH9EJ44
aY6yp04yqHKnFw6aHuwWz8a7tN/r6gtrNTcKOzeeM/CTgLNZlvbcdCHn4oWVzAA8TsICB8vC9DTT
vCuMz2qSuBY5KTkG/Q2eUoEupX+xUuZ3an0wQRZZgEPMMaSUHh+vb6wERcYeGSxjJSi6XG5MZrXC
QscJ1Pd18zNKGrSTv6boLJcv+se4+FKUcMtNUc6UtIbWacP3IQjIo7s5yXblOLtF4pVW4dDR5T//
3Ied6yd4mCo0umGei3xNzJr6UznI7u71B0RfAlwEuhwQ/eAOF7SqG1ISsgAdSAh20PTr5DGKniL9
YOynJ0WRnI4tz6WpKvw9GDXBwyKoky+k4voMaUk0xDtagX0jnJUZgtvsxujNHGStaNA3zdy7vo4S
wSK2xmw0zkAxjhOz1jsO0ejl9OfE9iz7HAMFel3Yav8f1vS3lqLLtBq1So0Mwsbkl1Wcwlny+1uh
wtkqinDyNAeQtC3WeKS0HKY/RSxyMBzOoVwSTG47GhVAvTXVZwAIdXm8TLDXmGQa8mBGFnHs3oqo
u6viU/uzVI6q9lPR9qoW+gQMhIN2BCP99XXc3DRtjfaQOtaRNbqUvqL2ir6Hx9bQyxrdIJlCH1uv
c+vx9bqgTS9yJkhQc0gVvcoYEJ/N9DrorhGk3G8xhAQt6P+doFXjszsoLeapXzpolH6Pd/GMOQoJ
mlAkz7Stiw5gDKRNUcgEZdtqnmdC1NpMK62CNlPxgjb2pD3x+O26HpsWiKLlCqnHBSTSNFhlPFV2
oSLix1S0wqWuLMTZ3JEzAYIOA8Ay2aRCQHVDQQEeuYlLJPHne3vMh2N6JkO4qhVi5lOpQUZ5NJwn
3cmOAGof722/Orw2Tu6GGJnV+o37i+N167qW+03b1f6bflAkX7K5YWcfItg5WdI81WZ8iMZu0u6O
jDtSf76+YSIrKowBt9eZDMHEQX3VpG0JGU2gon/5tr7NfsQ/tbcWo0J9EE7vBpc1TvWofLYOtddL
6AjE4Y4fxAuG32dWXNAF4nvf3MHu3cUpjiAlKCp3udUdxTHdcgfEXOSkz5XfYIpu4jUeBrvt6J7/
WJ7Vf4p/qE9vVPzl+spsOhlAcFYaAEAYRC6Avsi0tFc0OOsfmscAeQzowbgxk8N/J0ZYACMlkQpW
WgS5+bHA9LzxrQFVDD9o9S+gav/GA5zpJFyzy9RYS7gCy9kUOV2IEUdI5WqS8sym1WIYKDjsdQY+
JcFq9dDOFauHEDN+QtueYyjPbTPsri/bRqIddnsmRbBbWqBtO1WBVjexN0nv9eFB04ORfR/MF5Re
685yQYuXAbYay4pCm07OJhYaFgGwBtXApR/VypAnSogtS2g/7aNF053ZaqhHi6bmTm1pMgDwRvMt
lEUJHq/h9/tW8Hq6FXVjwi28zfXF6zH2fMAgLHCnMu00Vhh4Wpdug2CfPWQRijcZUBS6xHI2T8PZ
Fwg+kYIkLVJ6fAFxR/a1yXAe+T4/ArxhprJgcHt9f2srGJBtxCNeEiFc0gKOkvh1yj4rIThA0ufr
NrQV4oLoAwOi0M2LF5N4GkwGbF+XFgH7FmNakem15leezPcs+qR2na/Wyu66wI2GfMxkxK0I6Dhw
Pehsu7ScSWXgScpjAFDsRj+2o1Y4ndalfjIMI+jEsgL8UMaywxM/uennMvbRvKcc7K7tP41Zpbm0
xKSfsQuVL6Ud/uBm0aNcjow1q2fwNKCv1OEgdvCHokd/Ee+tYxY3OjBKk32yaGLfAsYa3VzXaWuz
VupulJjB//+BKTKPSqUFhDQPFKvdIRvrVF3idiTzG+vPmUywejpDvgFvErxy1cvVGzBIMjPA9how
XE5q40e8dhQi2aPN3M2KjFy7fDQwQgpWsTYFhm0MxzL97F/QW1/uUaCcEGGCU7aVuMrNxfstS+SV
KrtUBw0zThUS87w+svLI6A1hstTe1gsVEFnEZHjPoWldUInoi2FGK65+idTQXcY58ipr+K7zJXHt
cvyRZn2+o03u6noBQsph9q/byGaK9uwDPuhZDR36QoAyrzykcdD/8kV17a/DP9HgKKM3/E1GB9RG
FoaOos78Ye6batV6GRHoW2C2ZOnOO2bLNNpcUmCowceCtloU/S5tMdGNqq1HBT6q8cDottx2xS7X
T7H2YH3NMFTh+/UV3Ap7V8j2f8QJt1065Qnw3HCJKNL/avInGg77SK18o0i9rpMEZas5iPEvutzQ
0wNGFuMDycHUdVVjm9gtTXEXvlN+5u10l1o3zEo/AaX6dSqZ5NBtqoc2WdTbgG1CNHq5mnNo1kMb
D0WQFZ0X1bdGj/YytICg+hdnkptsKzzRAThCqxHoOch7EuvsFdT0mTrTDBj4sm52tVL5pLSPJQal
/MWOnYkRDARDG3WrSPtVDDqEyng/gOcEyCJPDZdjslidRN7mGVsRS2vTIJi4xQmOJA7B9WmiS0gt
n6fukILAsuHNQY+AV8dECV7uUbyK629dq0tEb8UG55KF2EDNY5RQjbIIhshrWY45bB6Lpn3XKkeY
nWuPD9eXdmsHwWGmojqMgEh9T06c7SDNlVStdbRO0PaBG4nLk1NSyiiQt0zyXIgQchkTwayKEGaS
m4e4pE6alt4Iyvls3xcyTN+mQrg+dfTqodNA7FahRlPqfcyA+DUK3R3ozN1FAf2lyYhMrU1RhvHO
DQENRPo3c2mp2Q8jzFIbMMyALrNXEutGBWBfcqZXAxe9CNoY1g5EvARQqL0806U2G8tchUD5WpWj
9JPXx88EFGRZ5f+5OcDooQtsAV5LuxSE+QGg39fQNDFnxxKEuuQm+RtVziQIttD1vLNmDUDpuD2V
mT80bhHecFn2fusYneuxbt2ZWacZwTA1Cj0StlOWzBuHR6I79ZMVct/qhy/XV21ze850Wv9+Ji0G
I3xvroB2PAUnf0k0NEr2pjtVZrzTTTyorovbUA52QFW8p9FGAxD9pTgjHRlPddwpbTw583IcjX9A
cql2R17fFZnEQWzohqQ/8JvA7iF1LZIw2WVfVmO/OqT6MLcB+sFjI3QH2RSNjbOESg5uf+Ar373R
pU4Z2h8iDlRZQNANzSy37o9MkR3YDT90IURYOBQXJqat3QAZ9/vGnYcTqLZ5DcoViRffEoQ6G4Yw
rvR94CS51Eab2TLbGc4rKodxpPvK9GIoudMbL0AbS6xha4MAsgXgG8U9AKYFU1fVuVBSzG5Z494w
89PyCILHZZDEvTIpwtKZFctou0BKQY8MY6uJo9YPqSzY3AC/rHUSNHViSBgWT6yU9EoNrpQm40Gh
oqirfbEsZKx6Hbe+WQZ2qwda+6YAcEZQy4506y0j+h7jtVDSiOmtxmVFgK3MCLhkgLcAudBKuqBe
bmTH547raGBEPcqPp9ixLMBIleZEywhD0+713NVsrx++RTYmaef09fpBf6eTEfw+xAOXCxww+rGZ
4Cx1pZunqAWgm2fJvgqP43hTK7dNrKDkNzzg1tlF7Yz8TOs2U09cxp9GUmN6wGkyQKpwy5TX0Nz1
2X7s7zgwvSM9DtorR1JDUW8TdV90N5aM52eDIgd0DivYAJ2RBJhiYcmagih9vLSA7ptenqB2YkSH
HGPm0OATuxibxJwqmn2FLq6pDA6+aiBOmdxl44lOmIy2mHs8Vz+NrezFu67Vh7XEBFxwBugMVFGr
Vz1z0mQyBrx5AdJW1DLyJwTJ+0qvO0nZeOPkWwT5erSya2ujx/r3MynRpDexXSUApOVHAmJj7Qfe
S7Z5LyuBb/SXo6EAibP1HbPybwuCehq2OmvAtmB/jsfjEP80+XcOYpxSS92ceM243E5t9Mn+kTav
XfEaJ8PnXm0c3H0myQ5oTZc8BTYcxFoIQUsywENo6xK+Z4QpmICSr3z8mdvl/Vu/qPslNR/HSubG
t0SB4RH9sCiZYcKZ4F2HMFnCep1lUCSZZ8U3KkZ5Yjy4a3MZamJbEh42aNjBln4grdKXxNIrwP6/
dfZ+rO8q49ssAz5tVQ3A2PlbiBDcoYSr8LGvAfNXLS8PbVfJ/1Es7rKI3ZnTr3afMmQT5mFnad3n
OGy9ODx02rCLkA/GdgIJpgTdnwPpMGl97WpFaWttWxG2M1Uso6kWAAKX5hsNd8l4NKrvk6x9beNM
XkgRziQnFevQI4iWgH11kBjk+oXCebfQDo4Ydp03DZqAy5PI6NAuXQiIbdce0QhaHJl921i3b9dd
9EbcAjeH7m88EtGdK+avZ9ArobYPAjrUAa2lcoDlcsLHv5CB69BGbckC0loIyo0GSH/Mq0GOXP3C
lqCI0AUsayfYsvS1u/Q/MoSbZiZ5EdYNZCC5C8Ck7qbZDmcd7Je2d12b/yHtunYkN3b2EwlQDrdV
kjr3hO6JN8KuZ0c5Zz39/2mOf293jU4XvMc2sAsYaIosksVi+Lh05vNmKYD14XLA+o7rc4Gj6Ao9
QDNomB/VEPjjPg99ZyE+xj7Y3xQYrfIs9O+nKSiM01oc0FBluUCBwtgABiM0jcPOouAwlg24Fgy1
Yo7mmh1lqCC4Dm1C4aMWOqOKZCp2bt8W2ZIqA2UAvz9nuwHwe00DXT2VPHqgIb0a5s/y0WifSh8T
n5yodVFuF2SY1KaR4elptHOn3buAbk+ie0CDF8+i8VjzooSFtBhiBCw+mvtu0PPJqFsuZ745Zejb
zpL6zlDrk+WLx0RH/cWM9LMkiCvM7mOAJR049rpwXFeEmWhZADJIEhbwOLI/2LUqI79fE2DQElWs
OA5oicd51+28gwCt3Gym2Fcnwxc64JtOiBknaWP1H8UdlkpIT4pY00SX3dtashQSoGrwD0H21YFc
ShsnDUICLy+le81ofDdSsvjoD03qpFUbuVUiN6SNJUxPeNgBpaDrhFpDNdIQQGCk78LOHZGwP6d9
EuoYUNSy3JUBEuli6djAKcgvJdmuPpe1HICvKqYPAFYzVfaB9RSU4X3kAXXX24UWqVG7iVLfboeR
mNq/f9Ras+uBQqMp69t6iBiTibEcQFIaXoKNNJJO+mmKKK/qAsd3y7NzZq6heXsQQiITaKyY/r22
XS/LSqOQEawoNSCGS8eMGjJopg2w1LVS75R052MXHWqCtDazVRQQyXCz8q8sXDeeZYvFysIOxAHp
Y4CUjw2JrOJVaXmWv/TOufjKb+iczVj7iZe3mEdJna5+Q8aMjONdp7SuAJBcNIK/BNgkmVWbujsq
bXx/W3MXHA962rF5EO1HwPBmG8fkqRDKIEaYlczIYQ+6l1GhoFI3Et/DnmRD+h/pMZqXFH0sTD3O
pAn3mDEiSq9ufGtTNFiAiuKf8Efk0I0HhHTU8L8evRdvglAIzCE2IFxAlBLBfBKUmuhGTwQs/RDk
c+vXnDvpq7/8m9J9AZ/M4/m416+VroAzy7QRy2W0HlXfLsZIYhSSQGm2laBjSyh2amKpZ/ZURdU6
6UU39AxqltNTOnobT3pMp32hKABFju6a3M0t11fM59tHvuSHsed2vqZRpMBuresvNPXSN6oQYzRy
16E/Q8Bgv2w0biGPjj4pI2fcbskVQ/Sz+BFqowflmlpQGK2cY13CPs5zR8V++Ax9ODpmyhT/vsQC
3LqWf02Zvr7N40JsOJ85GpSROJtrCddUmyYDGhM6hAGcdBaMjEzD2pheb9NYlCPGduf5LvTGswmT
XCwxj18i/jSiH02jzxMNM1RpyNvQsEQHDwFAws19ImgWvObFS/3qPyCycrQtrJFgeTnNWlf3eems
+YdY1b0kxPhLQa6VzNcRiNZB66alfx7MB2ww6dRmNVSeo9T+6rYEF4IrYFqheQqz6nMDPqMbaG7J
u+ar+9d7Gnz1kKkHsaOFaWxTmQd3t0gLKKyoiANoCeBl11LMxb7zGwnjGGaoAuO9b50ccKWFdWzi
cI3NXTy84sU7FkmIfwgyKlh5TTKmOvqpw/RjEtwkUJ8k8Sc2Nth5Swf/YYpU24OZA434D6SqowQ5
w1FgiQnzZskSq6uHFiNSamYnRFXoGNgp7ymx1Dpr4fWFZA5m7oBXypwdoJi1OlLR6lkZlr/uhLkt
vi4n25haFeUlU1hlupfssrj0d7peDk5kdg+B5FunsJS1gwRsBI7rXbJ57M6d07FoqcLgyPUJ10YX
WGXSo1e+xoyF9WlWD4PPiywXjxXlujmZhT8w8HZNpWwMvWsVCR1Ean/ssZAwHwxb69Kt5Ov4s1nJ
oWXXgrrV2oe4mdzbZ7ssdqDpzPMX8KbsUGk2KZkx9AYeCn6CzW+e3NnlGCaOWAR4PPZlR+H6GqrG
mWdH7WBi5mnIaKPj4dq1hbAXJ6wWvv1Ni3JHDxtyTDpy4OyrUkyHPAm1uY+sTUgcGWQa3+OWh3K9
ZL84WVMC4OC87I+xX9PK6jbvZ9DRurQnNH84YlRYxAvbaFW26bFOH26ztUQQSS7o0Qzjipv8+qAt
HWDFXYd5vDrSD2n/JokYfT6oU7XVw3hzm9b88aznvaTFKNVk6d4wzYNWdTAvhpU9wfFH1eBciou6
i72Q6GXE+x+v5vmmuYiGctVMet+CzUZWWbgArImcIDA9F5hw2OQ69sNaE9vRUQYpc/RksiSSZV61
H81UX91meOmqmUeisD8AVSec5/WXKHk16h3msPfqVACHt0PDoQ9gbLfz44EmStBghYF17sOm4ziJ
pcsUYSAAsDALa+AVck0488tAjTxIulM+KyTsLfVQt5Ft/kHPM/JfFsggN6F/2wRRyHE9qB4YRMsQ
ghxTjdeoE5R2M/q8B/0iS8i06Wg1FIESyfj7scMlUBe42TQF7b1Vc4gVrP6NP/H853ifJUtHshSt
SPN6Knj9a+Gpher19TywkFaPGNInIbZ8yen4B/4Ei5sUIP9CM5BrvqaCkXIAxXaoseaI0g94Ljw1
SmCsJ8v3yG0tXJIcYkTksuWvljzGxOU8sHzNRIE1mt15SYz8OCR/aQHnub0otgsyjHWPU9aFiQmI
R1Rw5fDT7zVi8arui6zMVQAUf7BogJ08QqN/3Hz1L1rVQ+AVNmD3DOyVC9Ift0W2yMtvOux7EcW6
rDIzXH9hXc2LrAMs/yhijndYcod4sqOMO7dIaixKHRxTEeMigTuUFEAlpbYHZbvNx7K8fpOY//+F
K+xHIROaDE2YhbfKPNNW5XsMEop/0ESOh8FvMowum4j/KrkCJwk6LaSn1tpU3q/bnPCExbjSoara
3MdE2V4KTCKUJfVFg+M0lw/9NxeM3XvoTBHUcobGlgxgOVaBbWLYDLjxf+JgLAQ3uHJ1jDyyOz7Q
fW75hgdCrRq7ivxDiTEfY37eFtjS0aM8CHwzIDoi7TEL9OLocz3I/LhHSxTM0TLea00gGPexh6jh
qPEsFvZWn1HH8Pi10CnNustQL0ZvsgAQqCMyTB7C7gfm63NsGgmEl2rwHWn41yEL+sCBeo/GOfz3
rR+hjNHlYfQwznjAiMd4P5k1EX308svxpq/e/q0YMbiGmZsvyEokjxi9i4cSgCMZ+gXqDIsuP8d8
X/TvPrCybpP5HikA0hmpihlfWMJpMc5TSORpkiskqORV6EC5ncKRaMKxoe8nBSII5zEGgR02Koss
IuZGalkVOkZ64Hvoom2KqVt1BS64EbBHOsUNgi3L4/o2awvx2AxXDSRHwLIayB4zdqUp/dinAVLx
gK6NwpWmfCq9FxE0t1EBEDixGpMhzGk8jXvR+9c2DdpIPMKqIVpMbV9bQZiIyAIlqNTgct0UCmCi
+wGjozwb+G5s12QYP6vmYaOaxfwYLWsSpW6DnL8uPeqme1uWsyO9trVrOoyj1bVSyiYMYe/NPnXi
Eu23/aFXGjqM517krQn97g9nYvO2QygMYgcm4pLKKYqEPkDEld0lyZ1UN0BB4CDQsS89cwaf02b0
AwVTy9jexAQnWt2auRV5/Xkn0tIn7TFwsU/X9SlWij0Mq8/b8vtai3EhwG/kGDtrxEnM9BLkeppj
8IYcsLQ4rWjlYFzjWdw78tuxQnq2InRvUOcpdD97krqxveWlL9hayrcvYaSb5zk6gEehPx9Mw343
f8UPljt45NEodvTps/kx7mmA0cXb/HOpMreClbRNlxagavuPbkrqtYYpPtkJ0AT/SdDYIXckWwUH
g3PMbJHiG7eMHXaJVpWiCbmPTwjbG2GjY2kO9tjQoSO6+JrfDyUN35rn5rMcfYqdBaFrnSf1JTrq
WGBNq+jnbUEwrvDb9zAGG0RGENc15JAiUU1WomuuC1pQTkj89Vy/pW6Mvdao2tRdBTKdHU8024hb
oyX+8TkiPzqHnFqi3fWoQTzKdNhMmJ403sNVepBfj6K7erN+VKRaeYTS7lN0e/v4JroKfeDVl9kZ
mr9lgRUuc4kE2XxGE7GKJ44z0R/OMYF/pOh7c4DJs/HpvwUl+0aJ0b7Q69O8GEFpcu3hHCFvF983
NHY5YmdvnG90GG0z1MEMUY8Yzm1F3rtNgdnUOiTb2F7zNjJwhccokjLWbaElYEk/xMf22B6mo7Uq
apKseLbL9r1944pRpkrXUyuqwFVhC6i3GCKW7nRkkDeSQbLP0xCsMWJVbNOUogpUmqTUN1FIKyyR
RncC5yJiC0B/fwyqDxrQqOfGhOuL1cqQDZANaHaxP5gTRTn/UQpIfLg3RpK7n+aaTk69iXbVoV9z
7vT/cmf8ps3EZPrU4lFdQhBDZZs/hnZX3VcqLSvaOPo5f9DcBl3RSBnedhnLZLEHCGEE6hRIvl6z
PMS60gGQuj/HMTaWPhjNKfpIfWWlANO+ww4SQLf+paCRSis2vCEKJjz8j7QvSDMcm0UWVuo4X1vW
UWipGZFhtC1tNxbY0sXhc5mWPkONI3uEyP6aTc0H+NnQ4WQbt91O2BRJyk1qf9wWJo8Ic+2rltdg
LSEYkrfeytol5E16TjmMLNsmRgP/nxPmso/bPNen2fvK/Rl324C2wTt1XDXpdhz3Rv5k+pzrdTb2
b+7+giDjSSerCpS8BVelU3woW4ny0Oa5LKnXh9NMllxhd2d/1ohdPiLWhA8dnGEVc+ybRQf6W+N+
y45xoV6h1ChjgpC50jCu72DKpc3om0y2Eca3X3piOia9rRPs4PTfNNEIgvVJmK8xmfNKMWuDhD5o
9tRoqfeJWfHgLXbukx9ZsUvtxDndJjgb7Pfj+k2POa4xEGOvC0Cv0T5QLn8q3rFJtnuympJD6L+4
jt+UmGMLMLwaZ10wnF9/+ihE03vVfkvW/bpe87Yy8Xhizs3KwigwIwsBnvYS5ugU9GjN6UD+L0r4
mxv2zhPVXG3mgEH8jJ+ChmREtNudbwscJ7F8jyNJ8v8KwXjcNKrkZhohtvDzFU7W3WCxz2jLZPdH
ngKtM1h9OCsei4IwiiJgArx8vlrRzbS+M+hLeo7I+ra+LV+aF2QYfjrFV5vIBJlWA8Iw1RJXIPlK
P7/EH42TvtYC0feAGyLdSth+YqSy3PE2Ly7GvRdfwFwk3VTJfqXhCyI8f+hAaiBzmOSHzxPo7L+/
mdYFHebNH0V+0ZhlMQs0oJHr3SP3uHlLHvo1r9WGwxF7XUlmHCleDUq54x8D+uit4w3AxTm+iUeF
ua+mPImitgIV5RScdRrZpS260+fnbQVZ9oC/xcZ6QIyFRsUUg4z3S7nLCZqKf1mOaXuu8JA4xWHL
g29edkwXBBkXmKdF7espCHauQe7yQ7P2V8r2OBJrs5M2t7njyZBxgmIs9lLrg5a1BmoNlE9z9uor
b2kSjwrjALUQEFjGbMryQWiJRXwinoyDSXKOis+/w2o4xtaw/AXoBnOG5Pom7qWmVtQxHs+N2CnA
3fQquwvDfNUVvcUJKxZf7aj4YzwH9XBghs08X+RyM23qEhGrN84G8XfdfXEHsPfIVomxkpzcIx7R
3YDsTCx8fv+jB84FbXbaG0sVVVVNQNtN7oI7L7jvnPZFtGzT8XLntoIsqv8lLcbKNH0Ma6sArTbf
qdN74pEktMd2kzimZ8fivY6u1nhT2zKsT139j8SZ6KPxUJkGajYcyad32Nk6YNN9PMnn+AqdQY71
wKG3FCxeMsuY3ihGSaemoFfZyJK/ho5AxY32kO0SD/moN59+5h7lgbEtxnXzqAnmTYDXiTfUtSqV
5txKkMxX0OPBDbEDkz7qJOyobJ9On7wVPouRwiU1JlIIsVIeaUNQw26kYxHTeuUjobGdRl5IMgvr
mzVesMXcrFXuR7GuZ8PZVia7cmQik/X603P0I+8ZznayfkWplzwxhl+IQAcNa/D0mu0NEh/VH0pq
m6RzeArC44mx+lgPA3gZENq5Ae1ejF24ad7XtkfRw05vK+OS07zgiQXZxc557KsYQcp/9ktS7wXb
5sqNR4Mx7rEOkjDpQeO5p6+7+Piu2G5gh0+akxaEnpAMe77N1Ffu+IZSqIxFT76pJ20Hd7K7q2ns
/PxZks3BfVcC56za0ei0e8DRnXx7TYcDXWdIrW0+eHu7eQanMmbuoQlc8aT5FA+FG/vU36DfnK7X
vvux7niggYsR8+VBMndsVVZK1U5geaSvBknudFsnM66fYfNa43jHyTgSzUsasSxBKSZ2eFRtf2OS
D4Vz87Hzqf8xNkMHBuJctVJZ5BazL5KkrCTYtfqjuUtkp33rfmIUfY8H6KNCdGdtn+q7E+13SD4B
kq4nkCsvnbh41V98BONcmqGScuC+Q3PtQ7UP7iXXbX+UpNs8viDZ5vM6/BaDMv2CHuNh4ryraiMC
vcJ+fkXnGy3/OlL6wONr/plv5oHxRhSiLWC/sbJNx7FWilSDbBFYOP0mIJRXUl/W/gsajOiKOArH
HFPxZzv9kRpOt7Yc3d5LT9uW7A45cjKcTvjFjDvabP9hipGd1VjVIIYgKL6/G0Texr7rk8fHx4mg
qrpNV3ebc2CXgFTalqfP9UP+82EdOPSJOsNn5/j0aU1PD/B9PEWe+bwla8aXJ7GJxoJSxaUBRN7d
uLnt6ZbvpN9cf93DFwFiEuSakRb4eQzg+iv1tN2uHx4eOBHvosVfEGEceNoZEtYdgoidllS1gWFH
oZW3OZn9EysnQwRMP4CgAdnCRrpiJWH2RJ+g+sGjEkt2Ecucq24p7MLGbHSAY9INsTsTkvh5XKjR
kI7nrI9c7PaiWolFIjqao3k3HgtN+uW8DCx0nyE0sCCWrbcD4a2tdRT5zoefir4KidGQ9NcjGiNc
y1HvVyvqnMSXz+o9/otWq8j5xFJFbGR3Pjjn9jUS/k2oF9/BHFzbBF1bdqgRv9qHnJTkLt6iwKYS
fIogUrKiFTlhtRP+/UwOPRk6Z8c5Vum71HUMr2LVHmbjEXuyt2CPHeGd6jX9GTuk0NW77fZAz4tI
sQv3jWMhvEZH8RpzWJzD/q6y12SZ69DTq27qNZDViIcDMDd7jBo5vKvwa4fZtYBBBpYBp40kvcbO
SEjAElC8duzP+grrOL2tnzkWyU6TjXKARayfETZ02Sot9pll68Dy/OH/lfmkqolaHrrniLc4acEd
XH8P422EZmqwHiLCUya2tM7OjdLaSK3WfxZioQIyXzKGnFRSWZ6tsTMBVasYIRH7Vg6Jp+YYJOnV
NOO5QHbhEsxh/iod7fQw7XkVHGz/wkmlRiR7QDZALp7kRLCA1FthYvYo39X28TOjT93hFB3yl9sO
5fsld02UCb9EBRgWniGhBrAqn2rXuzshFFrfprGkZV9rs7FSZzZ6pmJiyWYvYERm1rLRiZ3A1lZY
c0d4arYQ3On/Wc/9Nx3GjpO0CeuyAJ2WNm74PLnVi3RMNwVpKC8xpH6Pea5pMYclxaMRWTlo9dts
f8Za6LsSHROGDQxRZfMK97Hd+UQDvnKL3bONrW/l1B6d/HGz8gM7+jE5qjtRJ9xbTuTZxkO/Hwma
r21sxj3Y3BzF91vj+mOZQ26HWE1G6Dc0K9mUzuFs2oYjb3SyLVYe5bjTJY26PG3Gp1TipCXoG55P
+xUWfviRUS5Ds3RZh3JJgwmuvaidLEGF9OdzBtgoSvLN2qDCQdgW9N/nNq+lx9yIpTGWQd9/SS8n
d83Ocx1Aw3GC6KUL4JIjJhD0Sj1HqyKIlAdphc4CXhfDsg2igQijQOijYxu9Er9veuAUzQ0dd/4v
58dnvXv+Eyv/TYERU1sPwhgPoGDAyiO7WJsktX2b6yZnZf1+9r/pMJIaW92ohLlVRnPvXhP6mhPX
fOueU5cbnM/+4hYlJlb2vUCrhuSLo7twFdkpzQiewf2a+wheNtDfPDEXUi2KkWJhlfm5dqJzSRCM
90Q96QQtN9HKt8sdD21iIfM0K/U/FNm05VimhRZZkOJz/VDSXxM9pne+zQkvFi/aSyqMR44CNe4s
HZUwjUzuz8AW37y9RNE2Ztgx5yLjcsR45FDPAtGbTyslreOiIvtxFOx2/WeSm5chIVybcRsZZ6qL
gl9r8lebybv/gPu5IOi4RvqV8LrCFl6HOKQLUowr7bPBKGPpixSyFW5OgxfMc7nC0d/QbJXWtOTc
1MtX6AVFxrHWOvDbiwwVxWgz2D/jw7Cd0Gbnuw+84H/RH10QYryF4dVZrcbI7pbOKxBCSGwDyWtz
2yPNnuCb/V7QYD2F0FVhZMUD6uWvCawp2XLExWOCcRBajqZ+r0BWdZdspnVH4g0qQzxgvq/J3lts
MM5BUiatFVqIKnut3JG+B6dDTdEwh2gDXTVbkUob7Fy0c1KgR07+UN8MqhPVNV3nTW/xl9oe7+PN
Vtv0vH6Omb8bX8Y+q1tJD/KyhLYc1O2Eh/W86IO31PLrSXuLCONDrKFpm1QFkecuI4d3jyaIWTTs
TTiY955qD1QkgXPcPhLLCVfi2c5+JSuu0XNO+svRXcTmlRF6SWx9OTKLiIcD6maY0Fu/pZvjE82B
0ak/8iLzBZLzxgGM1c7Ic99xH5OhxjqFtj+/Ti4S3M26tvMTJ+pY8jBzzQz/YMX1jICFE77gywCo
UejNbSzY6+QineB2O9wFVFglTkA+Pfpx2yJZqK35jQPsNxBDoz12yX2b9Y4zVRgz6PKu1mmKJ+fB
zdFViYDUB+CFK9HUzlbmY9oQ8fE26S/cWUaPrkgzrApyFmqZCmdafmJIGemuYQ8smPkLXoNDYb+j
wZYIx5LgL4Ft0N6V79XTQH/Ep+Go7ijN91trM2ue7yYr454TPS3UMK8lw1wrstZVADWHZNDnTSU8
HYAReNScPiKtezKPztE7ahteyXmh42KmChAWjA1iIPKr4nhx/plWY8tDCA+mgCK2lqBe4ybYQIp2
MIOigLo9Yd/kVrCBGYgXG08bFsKeK+rMbaOleGhXHnLk4kpeHWRHWiOKd4ZtQYz3bJW/5Dx1n8+Y
1QEd43FYmIwuPfTuX6t77BVd66lgVyMVVu60K7wbiLYVtvMdx3s3yPMd9o0a4FRmbG5c5BrjuKuk
HbrYQGkDTy5j57qKK28NEt1Vu5BGR2FVOM76Ae3kxKFvI8F+EXJb5Rete8Zz+fsDWHYRVOZBM9dW
Grw9JUQO6QrbbA95T46AqgXqCkH97w9iPkzsoV0aySzsUmQnpodJT4NCMZEGlbeYInZdJPaO96hq
+n/dZm+h+KFfUWIsusZITRQqHkos6wG9IAmuwMktsalJ8UlI/XOG9umJ3oeOI7xH1Ldln6Qkomvj
LN1za/Oz6rCHfck2Y7/aKI6Z2lXj2fKGYZsB4epdjUuVFGUX7KrICKlnphjeENNqpRaFuvZ6tLxz
JML7CCZgxAR72PklZK+cImuTYOS/I1j11bmtZiea670Z2EJH2oQW6Ca10F7uAghJhFPrNre/ZNHR
X4qDMe1WVoykbQ1UTkpb2KsDzZWVka/VmOq2OGwPUUDH8Wj4m7DZJVReiXT8aSg25ysWIsArDWGi
zKqRAUEgWQhQoIm2bmOoYO9h01ZH9R0iiAdeeWXpzr7kmok4s7RSIxPQDDC4HBHRy1u3GgmPqYWo
64opJurMkK/FqwBMKTIBko4sFQAOc8JNbVAsyUzTmKjTvWS9tNZH1Ll6+Bg2Z1G0y+Yh1VrOdoWF
3Pm1DTI+LsYoupZks7VPOTmkZGrpe3iMNodsE22qD98xnMKww42xau2MvGGRse2YKbV5+Y2F7n98
CHacAJQD4K/atwlBrxE9LfTH8/Pw+m4e3lE7t34kq6NNEA3PEXFo85KASxnbK5qMzRdeZHRiBJri
gwbHIp0O4Vp1sAfnPrCbdY/jwbSUR3npgqWQ+IouY+ZCP/6t1gaAV416LVhr42Rk78BIVQFNX7no
nOzQJOmmMS2TnZm5ikkq+UmRtkJElPQFA0RB7Vo9EaedUdSkbA5NvCkq6p9uW+CiAc4wJRhhs2aY
3OsLtxZ1VFbKcDwrrkoFam2PvCwNjwJjDVNRd8LQB+M5XUe2RZMjtT5u87B0jaM49Q8PjIpLAMOw
xGrmgSg/6bDiqdGi0/jn99F1dC0jLxJzuRnBgT1BSMVdQ96o9/M2D1+BHHM9ARZiLh0C9gOYj4w/
TkrUZvAQGM/1Vl6pjgZKj4Aupr90tMd1D9zQY+FYrugxnndSG02VBdCzTnM2HtnxGl2h+sZf9a61
AsS0K6Id4nybywXPCBgubG5CiweeGuzQTSwB970aUchr5YdMwJCRdVQribTNOvORXy84C48WDu6K
HKN6Ze3nVhOBnAIzFEyDqNlDa5o0knJipS+e1dIifL7N4lJK7Yooo42+VOoBWj5GND/kz+2qPaR4
Gv5V75WnED2Ht4nNfoRVmgt5fvnci9fBKDSplcQo0AZ+dY7zwK7GYP2/kWBe92o7ytgJCRJpi90n
1c8o2fwBAeyFxOgedB+6cW1dlpHXfjvrhBkjEDVyrK+xb1OYTeeblC4oMLeAKYRGGHrjePbRrB7Y
Pcd0eT8/H9LFISSK2SqDAgZCoMLKsW3hog0NnsEu2at0wQTjH2qhLXxjPgctAQ5OmxHZwzhQZlEL
UCg1J2pYGDMGktIFNcY7JFJihFMqjefd7vBVckfO+5z8dc4p2ZC/9p2zj/fkDSOdNHO2p+qQ0ezw
gZwx+d9OjrmdPEEe8ijEZ4hTR2rlrx6Lp5uS9w5ctKILZhk3UScaRqoTcTyjWxoVQb93B13mKMnX
urhbSsi4hcgKsWIPbxC00R3c/jHESkWfWMeBRKfHR6XGe2ifkS05hRlJ706f5uPnzjp/7MbVbYku
ZeEvTvYbjqkhNHE3pNBW8SG4HzbpY3cnrdMPH0lyHmbqolyx6mDufQOi5JdILgxDDdNWlGWcnldl
xFQ+gpYbaC1eKBckGNPWIjPU0xEkEFKhKH+4mzbnzD0PO+T+Vitn39sFOmkbPOFP1ubzg+PrFy3/
gjpj+QHgSbTIwJla1atWvmSZk9ac81pkENJDAhAdP1ineO1chjHShrALpzO2mPwlR6HdWgP1h/qj
LcXGkWLsg/Cw+v22kizyhV3XOnIT+gzAdU1ULdHoNYXxdK7Kgxcfq+ZeArju/0aDYazNGynM62Q6
R+bPvO2IJW8Fn7e/mccIY3SqlXiJaEVwXVVHFWXTFZJTIvy/zcpi7IZ1FgBzAdYfkL3ka3lNRjG1
0pRPX1W0nbkSiEQE6rkZEVa5DZRDDsGlxNW86vYLHw4vKRY3FYmJ0TCHYkLEe+iQxsG60n11lp9/
3uUPLintvVGRt+oxva/IuDlldP1wm+OlzM7VBzD3g6oNTZkm9XTevQ4h8RHJ3Y/O4Wfhuil9DGlp
O61dlDT74Wxlu0KFKrxDUZaX0/kqin9zqhdyYBS1VidfVwBneX5+PhT795r8HHPqk5VAVxjq8++P
MkbRYjtAW22EZwHH/Bdt84I6o8LmJAjYKVNN5654UP1Tjz1JYvHkaYUjdwhqPcnhSH2W6i12GXUe
RMsbxQbs7tC6MTrvd5b7sz4MZPMrpCsnQg66ovnp9CDYD7ybWFk0pd/MsohiWhu3qWzNtHev5uo9
+nhXnybEUxuycjqnt9+2P07bfv25FQl96xznKSK8YsjiffIFEI2ljQB8ZNxto/Z+kI4Z5C3/yoXH
Sj3fli/v92cRXNxXftirQtHBjKP0PTafdB7Y4NLvyyLwpuclMIBMY0LpKpJraWj06Wzo+asSVK9W
PvyB5waG1Ywsh2Y+oDZes9DH3TSVgTidvTIk1rhpted8tG+LaSmrAvn/JjLzeSGnSbXqKNImWJ3m
6lRMMIhZnc4vqWz7943Tu+jGbFNinDlkZy/Kav8MiI2yvmoBh4kxdtGIUjlvcdf30SBEtLfQ/019
32pyIKqqpUemtA49mipwxjt9tKxDGElGQpoBnZukDYvELZMcS55vf5e88F0AqsS27HkpF0a8me8K
9b7K0EIhwfsLMg3QwuWWh/RwnlBJEJ5Qco3I1toCCmW7Xrfr5/Vt8kvvTTQBY9kdsHTxFxa+TDHD
NPWjSTrbrweVhlusUnC2nw8cX7fUeHBJhl0pVJpxZWoTuCydlKCnJ33HSuQ3fqfN7MOYU76iwxiJ
pyXBmPagI6wRzx3ufg6AFKLTyoFzI6eHNe8OWbq80SqCNo75QsOmA8ZkFN8vx67UpDPaRnMS3G1W
cKZ70XW2HNv8fl0Y0A7MQKIvHLvSRMZsTOyzKMMWA5e2W5PxbU8nXrizENxfk2A8mGeO2dBXCYL7
7bQjzn57PI0cdV9QhGsazNXvl+EkAE4dc6OoDJd0Q/aj7XBEtaDU10QYm5JDhBcBkLnPO4Gob0e0
EFAbLS68W40rMOYKF0Q0KSIKRVL6oGBOJXvkTebzDp25sr2xyYu2mg+9fhhfT/ojxxlzfv+LwQtf
bGFn2zTl+P0aT8mM0GZ14viXWf+vDfLqKL704YJCqHToCOhAQSPzJHxIg/V6/cE7CR4fs5O9oOIX
U1p2Gg4i/mH9AGoZb/ZjodR6zcbM5gWBIMKajgldwXh/a+t8BVFtoVUjeeCh+yw0019TYuxci3Lk
o1VQmu4Ory19fX0P6Poupz/vDm6BYZ4B05Z3iNI4MTnPZtgMslj4Va3Nxi+9vt93hOwdJyJPHMv8
7p5n5jAFAcDXeakeYzBZpDehV+UYCUEzBhwzHhhkerutcgtga9dEGKOZrFIWain78pRPj3cA2hrW
j4/+oW3sx/1DPNlWQXy0riKry6HMYU9lUv1BN8/By6Ac7NtH9Lzs65IEbrhq1iZEKj3uyYuTbzCe
+4Q+U+Pt058wa2VShWsPC+WyKxl8dctc6GshAMepEiHoZ/Pp+YAbw92Qe4PuK+fFOVKe0v4XR/jP
ubKjprVZW36QgVxZorqBUtzuwf4jV/WbBGOBg6pjsm1OjNsliXP6Ali8iLdWdqGsfS02xvisBsuA
eywlPR9s13V/yfer+70zj3lF9DnldKtwz4i5bgcjMIyxgNCQ05vcO1fCIa2qdbbeo2ZToAOUjzH0
/Rl2zR9z+3ZiUvUFaijnade61Drf1v//4iV/nxFz72pdhhWxaQ2OXuPjAVPHZ5RmSbAujja3D+X7
a/aaFcaVxOiti+Qc0rMPA9AgIhdDD5Q4pxAdZpbNuwAWCuHX5Binkkdq7YkqNGO3S4l9wHFtNvcd
Xf1q1o//R9qX9TaOJN3+IgHcl9fkIkrUYlkuW/YLUbZsriIpcRP56+9JfTNtOoulvOjpRj8MBnAo
kpEnYz0B73KJAWMTAx68h+0v/tI/R8oO1/RChVmkGdQ8hZb6toQpGmgUqzyOMU4/oN9iGL+5wM5V
FWPayIQWRFhoW9vreI0NEv0bf7oC3zKYR7o/9fHFjKi92we3stDNilyLZhPHsfblHBObvKCDpxQD
GWofdWl/PvdP2i8VUaa7OFmfij3HENwrRl55R8j9VAx4yJpY64UKE8kLEJOF6+qwxHT9bsf5VBOt
hD9Mkd1uIEZyGYZUDswQmIE6ADpj547leOYCy5J5eSree6oyoJHo58EUshJvyQkNure35OmTfCA/
jpjK8kLbPnJw5M8+p58aMjhiRooSayEkpmRtd+vKxZuytTlCOI81uyErCZCKbUpYx8FGD9sTWSDn
j5FezA77hsO7xxM5158qMfhRpZXUiQZU8iHuDfIi95F8Bu7cydEfiHv9tTseBc5arkm4lyQDC8oE
7My5Ba8jLwBDVBX8e1iK3pDiACrV+0c4faNHf595wcquzwPsZ6WtE8+YYHh72y6Q0FMImoEMHKXn
8W40vbF/QMhIIGOKV7AGiEj844qh/AWWMhrYW67htK/3NaNX9Z4cxgAzFWt52gYHp3qK3b3c/+MT
GTDYwkgL5ukqtctJx6JMemwg8MQo9EpcytbSMx86wnUFJ0FwJIwxvEbvKw2Lm1C+zpA2QJGQl5iY
xqNvCWwbQdiEs0JPoE6JHNIWsP5J4QjJA1CK8LBvEhlGsph3qpV7NEEG+DCmm2xLD9XOiOyOPOeC
c29uObvRvamz/35+eQ/C9vn9zz9R/fjx+W94O/rrYSW0TUad5Wf//zpa31LPfTrPF3Mk4leD1dnO
ZnOyT66HKI+n2kS+8ad05pXSjb6uJRMn6KNpeVhkIqbQLxh+d2vLqt5Bl+gdvf0vweeOBNE7c+dO
sSOKp+yCreU0OEoaKwtea3LBAkzJjWQO6HEM/obEo+M181mehuBZftK3xkJF1pRjg9N++8gGGXC4
iMMsrQt6gjZqGfByt4itahQyOtta9h6vbsGDi5s9jRS6tGCnBkU1TZnpGGdw/w9kbUe1lva/ygKM
dGPQQjVzRc8NSg+BKQHdEuev1nK3qznwOh0vfothxxMv2JRQpvQI4ysRYAodGAsxAy/pnIh8gkvm
h7Wz/Pqdef6P0fm24KhesNyeD7/aN4wxcV/4Sfd2pBPj3l5jsRBPZ2oWJ/J8JvXKVVfwKnSkg0Hw
5KSHJTfspn/yzpVik889qHBBH4qvhawUsSty9S97E9sV6XLp+6A1HRmPtGNgozpLzUlNcKsQ/dDg
5xNsZnBeHMv78nc8RoHpJNhIGuNYCEYySGoAxWzUCtbuyUHr0OKxsuevS2fZk72H8MQ/3ldx2s9F
VgpkJYqBnfbM2yK1V60uRUSvMngTt+X+aYH4RFoQB5/Pw1jw11d3y/hxxE4/Nt9iGbspI3lWGtJN
7OGwxTJibCFw4NRb6oY69dYX+nhL9JkLHsoyvKLiRP2CXpBv6UyMFKOJP5MuNcpiVr1Knt7WC3K1
IP9ps+Gxc/3FXfyWxdhQgu1VoTpAlv/s1zbtDIuJ+zivUWoAdjpwvO8f7V+M9lsgY0bnUDkLFxo8
04gTsAkaVs2eI/+10zYcWVzrYVxT+WRWWCBDX3VhfsBM35o6w4H7Mnc2vx14w47tcbSjf/HP2/+t
HfMOtUabJFfqfeMlJyeYDFo35r8vcy7L/198hm9JjMN6PglYPTcDtD3XHzqRcTsW89wb4Om/YE/I
YCkuaKM46v3lmf0WyjxFelT9J5laObXtR+hQMVZkjlnXxrKO6mIX2sdnXkcY5zqgzo4zH721dR0p
rUl92YttHwRrrXtb9FFX9nXecPT7y7P+X/10dreqFOmn04nGMm/mNrAXREHO3bpF1LxGM5ke1d8t
RRcYiKnjDlQHEQ0+bdfeUhf98TR3Y/8NSU5kYKDfauV4omXtPRs8a15s77JfvBTadHbwH6jR2cl6
QLp+uuj0gcTdd59ignwMGZbIH3DPdvot/j5bBmnamT6T9Qs1WDATYNAy9xBgGxvOi6HxxDD4Ysih
3F06iDFSYkaYPjv0lvxxIrWdxfhfdPQVA2sVWeQGfsbiYz5fvS6XiIv2jkMWkRvYHx8vGGA5oB/W
3BUr6xggaF4uHYTP2EHPCdenE1SjD8BA1EwLqiSg2W0btHrlAlPOM7gNOw4sTYdo32fPwFKMKcxr
QJMOBUZurdmb4Fo7j0fqRRHnnkUziKSLeWGENIQeFmc7IJTr9L4a0wmb0WEx8NOGUi1VV6iREiQP
dwf0qlDuvEdMmZEaV3XjWPEDqCX3O5/LUjud5vjnCNmybFKqgSnQCHENqZVlOsKHtQxrjk/HgXVs
6P4JdqlRpQm2MOKWIJMIHwve6rwlKyRkL9YepBC8Eg4H0rEa9qfAor8i8k2QcvPfznQUGw7W44MG
BieJfC2xW2GfzO9/RZ7J3+KDEZ435RXtTLdaoLYMOiLugANqh3jD/h8FMYhTR0LZ1zSsLubBK557
bDfw9lzDuO8r6myRNhGuqSFfYRjPfgkOFHMjvMb7zNrdfMP7Gt3i8TtX7MZpNzq6diaFsTqj1vG8
Xot48rFYh8xTK/dQG95bnvyq8wyE807dnsyRyFQ1OtHMcYh+hJZeq7LDpx0Pnu57TVjy8tMGQzDZ
1+kJaq3t2EPqY3s6fJ1fsFwDIQWX/va2FOfeITIoEtVyl4s5LP7q2m8+5ibX26fFY7z+fMq2j+hN
6mXy+UmIVaHFHExi5srfp/ve83gny3GFdTZJl1SITnN69S62f3jbuk8P2NmDR3+/0xeZxXGGedfu
FgmMPmQvx0N2pmrPPLeMSODJjkW5aTkfk/MKsHk6NU6wT5pWuUGF29rK2ijJkNkC727zxDAxUtIE
/ym4uK7qoZBuWo/E+r1EDR93j+eCcu7ALTQeHd0Q/hdI/DUq3cEDCOPuX2ye48km4toaWZ5Kwy3r
5zYSSttF4tb+B1CfDjrwer05iMVm465ZqQ7GFZYQLz8xKn7k6ML7NIyzoZYnOTzTGrqN9m36nKB9
fO7QL4PK2zNHGP1jdy4zm4iLrlmH1xK6gIng7Ql502C1upU5/NM7L530l8zVPz4ASwXbl2Ysl9S2
m5MtqCTXvET1susqM/fyGbZ+VuZ5/dhj4I23apxzpmxyLm9TUWhFqOl3X9LrZfPFubUT883jnMMf
Sy+bJs6SnLrNp99rdJ+n1nzhrpW5C1N8DOcoP5ONg0GmjnyhwYpj/VzhjA9SztD7fKmgXeEcUK54
enNtX1mLZ7uzhtIJmp2xtfoXe+d97bN1UgC2/P8RHdm0Xd0k2mCgU4LWf0DKDC8Z7R4Z/uXo+pc0
6z82dJvTG2HJJZfFa6XQLxn/RhuZbkkHdK1xpPDMhQmCENUlBRbYovensEpPI8VTz+sZ52CizAQu
faQbsZCibQVRebzU5x4PpXhxP7vcTszNRA0rSDisTxvBeiMlclIgBJ/PFhwQ4QAi2wLXyErdaJRI
pLOw+WIVknT+OH/YXB5RueeIov77Hby6pQVGnz9Mm7Tr8Jw82XankQE95OQ3MpkRx8nmGIDC5Eyy
2bmp4wEaIZgsQGuLYEXh1HQ42TWQKP/02uSZUBpZjyRpZ4HYxt5iY2tIPhFPE0yRbpJbG0KFtWw8
kvjpkEXGRjZTxRCdcTOc0RlKoRjoIYVh03t2U+dJsz+RqHFQtafZEn5P8aR7OpLH3KbgOouqJMc3
U4l/9cxf6ft9o5gO+kYCmLtUYzQiw4Q5LB1TQO7bO4I+VB0zQl43qJXt/H9nhSOBzBOdy3pqNAE9
QbJYzAMXXVMkcPrH+3pNXquRFGqko+9klKf8WsTUrR9s8MTxIHsyqTH686wfH2ZZZJ7pVdJ28Twj
t5IAB0h5tsb66Ngo8Z9g4eCDpYs2x38iHF9ZF8vbIzPE02kyy/CtE+ukd4NsRB3Njkerd3waHXug
fQ1cLqYtvla8StwkhI+EMc+uKpi5JP2fMHuducKHZ/P0mYS7kQjGTc+01DTjW5ZTscTHF2T5EaDy
3PNb2PsHqI6kKD8Nrcna6hTLOLXMfsM6n88r6K8I6HnQwhOWzn2j5gpj0OAcdn0vGxBmHw6X1Yn4
naWgM9RVXgVje154VeNyJNKff089Fh7OuQQaPUhMwZRfzAmywwQFE09d8Kyd97kYXMC+L7jStKEX
RXQM6qAlaq6i5LxCsQRhqbnoMPj6fF87nhEyIDFD80he1PQWKxcySzF7wi058c6PAQo5NsvWpEaY
L+L11TetK/qHv6hzl+A/jslP52i+jZF11Zvhqp1NE9Ke18jr4wjBIWs/ggAL/6LyRBkWsFagIQJK
0vePcrpEOxLNvMiplM6S3oShXEBTSolKdeRJO8vcl9uQ9A8fndsuh6W8DlO40J53X/r0tMJIOgsn
6bloT7Rf1X87fVauCgvdGc4zjzZjOpExksNgijL0oVQMOGCZBKC035w6LN9ZevuYl4ydTtCMJDG4
Eku12SUKtc01bQ8Ek3yKu7BEXc3j8b5Md2yNZDGwopzkkypE8AEu9qFxUObCw1wTrKLAmBxKQJxv
xbl1f3jvRYgFsBT6bbQ+vodw3BaPKISgdQAb57n4zHmpWU9e1dRgVveQ1ljrMwkdcY4FN5x7N13K
Gh0gAyQ6FGrONHPeLLMV1h58yb56IiEW9m2wQ+eL60PxlGJQ5doEghDrkHebns5s8232cP8r8fxC
1osfUpkqBRHu9uQgydWSD7T4GmSDVO/Ok5/ui+PYBOvPg0c2N+SAKrTObHGTE+2Rm0HhuITsUEoT
d71U00NDlx15/KSjCA66lZ3dhfNo8gQxIFFoZqXrJQStscF2EXPYdHh/nQGGMpEl2aAJa18Dn2m1
uP8heEh624QxcpwzySzzSsKfb6xuaV/pwvOPYXleWD7PRaeX4k/XQkMkpZh0wTWD2bGKDqlzghjO
+Gxsq7Cxy4G3cXEyQyd/i2C+RDDTpMLIIcIVfekhIxIXXnhKMF+jGjDvewrgtaDleb1u3hJbBmHD
S0/yOTaxoRsK+SLOF5p2lL6VYtDaMNLuIvcQKb1lWCO8enBelxbnQZ2OPRQshQKbLIhz2TkTcTAi
sS0b6vedSG+t4Y+hX6YmmH/CHCCeIY7/MAkAI3mM+yB28qmmo45Pw0eGwR15CdzknBtPBGNv8qWN
z63Z0k8FPgG0kW0xK7FAthH5NjysKa8aMe2NYb+PbMomyJZZLjK16pVioPSgjXUicUUGj9KJUK/s
LbKN2A8+lnvMaMRuvpYTf8drYJs0zZF4xvh7LcjbJoL4bbiDi/IVch7y6STMSABj+7NIM1oxoMyk
JFqtI2vrJnbza0EehSM6Aa/zPYavsl+8FMx0FnMklrF/HLYe9oN2fbraAzn9iufos61qeLUc/Sbt
ZSRH+xnZ5eZ1JpwM7M57ftbx1Qy7355fODY5+ZCPZDBBD20xrPUzdPHtAIxFaH9B2Vt9PXLE0C/x
B9SOxFBTGYE69rNeIoXuHTw/xljW8njrYUTJat/zFKKX6J4keqgjSShXdZl+gkJJC06yurKIm36G
81Bd8EKrW6no76IktjdLUo3orA0wPx9NodpnKoHvWonnlxDZ8yIi2NxCWb4jV9gc7Z2eYDbbVzkm
Mu34/XOwEtu0lcd1VfUiDta2s5IQNPjlJH/c77nrdjhWL7E9WyW4WFIzwLpBv2x9VM5OwA5PX+w4
ljLpXYwUYkCjS7JuloIV7CnJ3DAPSdVmJAGNb7tQBCKKy9iWNT+oD79mw0Mtu52x4PyA+6b6J6+F
XEdDntCvuhas8rWKNxn4R3odOcLA0Ute3Dpd/RwpzKDJgILhRTRxrkq8MISciKnVzKWPy3MjW4JC
4jO5zpfS8eoPjhodNF6cN+mhjMQzIGN2eqB1CgiVT19xSuKHZch7yqcjyZEIBmNC7InWqwQ2irli
0DylPp5ygiU2+vK37Oxt7lAWTyUGbFI1DwU9o1/Q7n5jxzBNj3f21bkQz+IAm8STxcBNG2JpjhFD
1rNN9zwUDna/2MVm/dYMlrEnxWK1Kp3G1bbqBeQFqc1LPHDks51Z8UUDyXYF68nt+n3j4Bm6fx14
CrI9Wc3pXHZmSh+hwyFYLmIH+O1KCxTuaIrDLjzfW2quZ9ncVAe1vDvwyjZnXUF2HRf0Ytjr8ri4
kqfmMyRu6QWKBWptT326r+l04PFtpmxrlpEm6DC63uQVpHMi7MVIV5qbI03GkXT/YZfYGk4Zq9jb
SjGO+mW9hRW0q9L7yAjtuN38LrAA2+Z4t9N5o5FyDMoUhVaUSoxrXjjPyle9LDOy5M5y3Xf4pFv2
ePT2ZmZcNcoAhw8T8LMPxbouTy32Qt8/Pc4DccPTkZBrawxlQm+3+/h1/y9PtziMDokBjrLpsnNJ
1xlc7Ea3+9hKH3Vlfgmc9kzKZ3ONpqjGK3g8eFzDYzDEOM+KvK1xbFEEJ4/MAVfo/UJijzc0w7lR
bD2nkS/Xa0q/T/o72Q+/vfvHx4Eitnwj51osCz0+zDqYu7p74kAtx7jY3ipDT8+xQk8JfX8pCvuv
IGW7rwDHsm7hxsiy1H4mhmUBBYIFpj+q5f2/zonGQID60zMV26bt9Y7ejsO6W9Ju7HqVx26VWSCU
RKvpbm9ZzuvmcV6qPMCZjNi/DZvtsMIaIslUawo4y4OxQ6RUdvaRNws7HbKPpFDzG52fUrYY/zpB
QbAsi+4bJTiYg1QZ5RPsu7G4HYT0vO68D7eXayQO1CFxF6f0PDP7UhNLIjhHZItRmOS62bwDZJBB
nIWYw5oBGZoLORyK0770kuch2Ee8mI8H1GybVTrT6ktD4e3iVusAyY7LnE9EcT/qw3bvn19KEosg
lOm2lB6Lll7O63NLrB1fDOfKssOO+bWSjEZCLNYt15plPKRWi/od5rl6Gyfnyw/c/lZePMRy1wqp
LGQnBSJ1Dxljh2CawbNC98hr2+K9FWzPlKkKiVjRK9WpdoE1upv9UT2ioEbrhP9jTMS2TamdLAzn
GtaXoqAVP7fYytfaLVaJ9eB4uxCjXjqCex+tbj7Indt1I1Ad3a40ToswyCBTbkAe8piRjxpUTaAe
4rwaHNBlizFFI0vKLMFSJbMmcUAqHqj/Jb5CFwk2tRimwk75nOO2zSUTS1PAFmLn7uwxXb9a2Pu2
3MeuzeVfnC5bgNTzv+IYlG/0wmiw4Z0WEuhE4S71n4yF8hFjVaFpe8uEeHtvx3ka//KxvoUy3l1T
CqJ5oktJhq3vLtyZNTximf0XF+Fp8P2nUXzLYRC+6k+t3M7oWfog59wuAhst45SR6oJtbeDR4wqc
zuZ8C6Q+x8gKa1BZllEAgRe0Q9L5NwxoUgJN6injXcGzgnF6m2P6047Mt1AG7AXMJDWyAZN89iHS
XXcddm0+BHvJFkCnb+3OPm9z6F9Q/1sk4wKehXMddQI+IAhmKmI8rCjVHUi+OJpNP5n/iGGjxQiM
esOFBh7P2WrdW4OLfFGx7mO6Zpg7DsoxlpvOo29nVjNZlZIZXQ7mum/5k/I7TUng/i4ah6MX79Kx
oWKYCnWu0BVVmBsKfdV1MXruLcgSvQb7X5tmIcMz4LX3TDvT32dJ1R+pNyvFQDEKWMlJtwOsn45i
jlY85GLDRD3A6mm9pVCCXasSOShzVHafO2OuuUin25xXhmcbDIYUZhp2KL4BiH2M+sUv903v9tbf
gQ42NmwDOcxT9QZR9kFaYos2loy+U8qtKyZOYqvGePnqtEBvTwb6LTubY+7z/k/gnicDJmWtlHF6
hYbl6rR5z21gSLVavazwHHi8ttrJEF/XDWy5NLDolHX2z1izKpVlgv7QCvxl2KTggtIEGeD7Kk06
WCMpzDfLrp1y6iRwZM5qK1Odc+GoWAKWLJLSP9Ucc5xsVFc1WafbjrBljWXpBxPBOdJ6Oi1vA6Pa
98ICfRnw39x8avYD2pNDt/FDV9scQxCeGg7n803dt7F45u3J1bOBOhfEY4dqgc6s6PP+WU5Wk8YC
GPMQg7gH2TgqgP7afXc/tUXt0YZelDZzGOPxeebeFziZUR8LZN4ZUT/lWndCPRA8Rb7ilF784PnP
94VMWchYBvOwXK+1YgoxZBwOrn0FP1Vy5kTNk+mLkQiWSj+tL10i0w/jr8t98nL+QH9GWFlH7lLk
qXd5LIgGaSPEbRuxNWJK14AxhWAZ2A9oEMrIivqknuZwDo6aE4tXY2HUMxkJM67NVY6vEFY5GNd2
eK/HZKCiy6oK4n8R9W02WyKGjQjaaYG2OeiYyBZrYoB47QJddrOSYPSCo8+UIYzlMfq0Etq4uxjy
5JgkLxmJdjl4Ue8b2+QVGgth3sRQvHTXVoKQi3vw4a01zlv+GjvSa2WSeFGrSPp30O3LCwQrmZ+5
xBC3V4T9auMfQB+50VfrwjrW1NkAkEiRX1m/n+cEYaA4J4PjeSKnRYn7DRn4rbqZisIG1IUwZ22D
2117osm7Hlpy0G/SxdcVCbVlUdNlyWBCdlkSZ8O5o98Pih3E/4BgsiH9Cw8zbuH/H6c4ksVctB4D
BqeggqxnXyfuW/mge8n2ilqcfQFdm70PHDQB7i3NBU8gHjVuHnn6YEc/gDHWNMUEXSfiB9iHtwA8
iIgwPHjDOs/nmbrk40Nl7FULT4V8KiHHB/dL+RLu79+HyTs3UoOxxiKdXYPrBX8+Q5wkLBrb8S5c
juepXM5YB8YIm6goQKYh4qzQ7fW2IPG8tRR79ZJjmtZqiLjoOI7iZOpjLJGe6uiSDWFRnIMCEmk6
4uC6M6dyyX7PnYHiacY8yNdY6SRsiKEUT5j3NiHFWiqP9z/R5Os1VoZ5hBW9v4oZ8tbUq8HIJhbS
K0R64QDjpOs5lsI8w10pDiEaCCClRHfyAHM4Wbk/d34tvdDlQQW9HX9cX/hoaJoyDIwJMcK0Isec
lSpDWE2XaDgiCp8eAJFzctSw7ohhk4hmYCaKICoQQ/uZDldb3ygE3eWozf2r4/vWiE0kVtdMDYxB
pxq569xGLfxiPVgkgkt9vP5/9OVPo+1IIANAYSSlkhpKdLwLI2SHd9lW7Aydp1881Sbb1vWRJAaC
TpmQmGmKU8RVQrYheqjAajCghcR/EFC5Br7Ge8GH3KPm8C4yx1DYvGJhlJURnDVQ7NvBwzBf7Zfe
l7owLN7no+/FPUthIAoM9GY6tJDjd0vTxUjAy7ATrZ2KlsX7NjntgIxOk4GmOJbS6mziNJ9T5OnR
YOdeMc9oWvP5fIO79rXzDOu+SK6pMChVanVxPacwFftiq7fGvqsr29Iif5bsJe8kJyFxpB+DVnIk
hUZU4yLYLeUxkDfFYaYC5bkN3rzLzWCIMmjnPDGA8QKSDu1itsn86mPz1SF3eeZuyeF9NoVxbtqZ
WCanK87w/Ca/YO5LkUntkF/OvISDX4MKwzOU+Q6JdkDNmZshnnymvw+V7f0ur4kSixdIf64crBQP
N+66mcsngp1Tw+5VeNk98zqPp1+dkUgGXwJQguYC1gfT1jGA5uMrUPMLayCeuR+Sc8cVBl+yE2ZF
z5WKo3UovWtZk5mjvHjH+7dgKjQboZii/HQJ0BI5K4IO9+4sz+N6PsM85UJ4Mev1fTGT/hr6tbFw
DJscVYG53nCMDWOQDHQez4eNxx8NnT6s77/P3OW0FiSt1fD3z44N/mi6LKNxextzqPf1mHZwR4ow
9zgGCUUbmBCEJnfLTh/DZbgeBEtryGW9Q+V/oz5dOW37fwGqb+WYK623lywRZchUQb5NBAeLnFGE
/jDIMjqT45HLKjBpE5oMMxZEnJvBHKaCRc5tQC3vAs/0Pd+efqmYq6iRiq1/lVYIGmv+yCXV4Y+X
RjMNAx39yL3dCNJGrqmEsYTaDLBfFGQK4P+eEdWLREtaXC9YkNOT1PV2mSUJ/+oNGIllrnN0GVoz
lpIBnirumJhYL78sr/E9mQvMKr2v9zRk7rNcYxePlECUrb0VRHZzG8tH3EcMSbx8osD64Ly89q5o
BeTXcrlEx+mBhjZwYVD9Oh7B5WZtXhFL7QA0nLd32r5Gh8BgQIiEf2oU+GVr2VOBaBssUARdhrjg
3B36d+6dAONNNAJo1gT6jaHaulhLMgkXVml9yQ+FrzkcYZPv4EgpBnE6pdXOUgal4HkesPUIyYSN
iAPMLF56epIUESvb/rFd5r4EQ9QaWk9FgQXHmB9k7KQIUydYeZTZx/MskNvWROsw6I9Rf+oXYrEU
xjsaH/E4Nz81CbWjX8MilB6FaiZgae7Bfht8uXFN6/b8R7+UkHAnlm6u5r2PyoBTPdNrUZIhjlZp
BztyF4+LaGvkFrJicWJ7AMXAMiSvBCsFzHi/pBunds88j3jSFfjWms1lCp0ciWkM28In6Jy3ChvC
gpU8x3Q96pt0j9fx34VRI5HUeR5B1lAlRp/10DxIiXteCgmZwQeZOzG2dXjqa8PtJuB8WZ0BqzCI
MG4zg0BfmcP5EE+ouSwFP8YGKvBVHHnZpOl0wUhBBrGUBJtCh5bKQ5t8su+3ngcyTw76cIBfZ8An
LeNroeoQggLqCRSiKNNy888c6NUZ4EGqXkqaOqRrin3XdFXBcvCQgfeVx4nBg1KdQZ1mhrdzVkGb
Z/ij2KlyJSF4+OnQO+fYbmnmO/eO3Y196vQW3b0B7RzorGSlYy4JqIOMrbgRQN1dLb52KOUEluZw
PVMOjusMwqhBUwmzC44zxbIOO97Jj3TuEuMnVj4j/xuM6wy8JIoW4mJTWRfiH9ZSbgnHEiV2rDAl
qv3vYsJvk2eTtWWe13qe0kf6rZqnv8I1CBj3oG/qyGzFy/ZMu1n/PBsGgx9xHp3KrgBkrYFZ7nuO
iDf3wXEa7z3/X3rII80Y8MBMbp/OwK5Dmxij7YCQGifIGxzj2b/BQMb1akpGEVIYttPdVUddBA2S
NvIFvO0TXEkMbjSdZEjNBfaPEatbmhH8RysUC3wuztOTuXPTDAY99DRM5USJBhSU0DsDaipKwg2/
hdczw8NbgwEPKS+zWSLD1v1DtW5J7pUEfEQSd555suti5LCwDn6gFHl+anF2/TwqCJyx2Jk5umkF
q7wmZW+XF6KRagVv6ehH8cZsrfu3+tbMd+9IGQSZ6WYRJD3MBMkejIhqluxjk3Jmxw5o1BbB2QpA
dux2aAyVYie0DA8vaghfgsY7fKYkri0xINOI0inVzrj1/dJ1z5bZY1U8uJVnC1RIsFXxvvLTKeXv
m8huME4HcShkAfaEBOUaC6MWYHheP74YBLvLzMWRI40aDXvUhoI1GJpsYA/3LaAdeSnnRlLbQc/g
Dsp2sZYxKDj34m1uHZP1EWEOR9rUXRlLY0x4QBKvaE1Iw1QNye3YeunhnXAj1Km85FgM43EPWdGi
K+V0cxpmJAUfpNe/82pMk2YxlsJYaR7lcd6pN/8HDf4xONxATo9qFrdAPtmAPZbEGGB/TsS0DaDP
BeXBesDKN8y1W7TREfHDF2IWE+tGed9qKkIaCb39qJFlZGoe9JFKv9XBbgXot4ooTyICpCPPCHmi
mKdONYYcFCsQRZO7B9tE+qIj1UE5QdrzMTv8b1bIThzoIrIXF/rhgnm0lweinVDXpdWGhMffMdkd
NT5E5sG7gAU9NCpo1s/PGCHzXUwWG9h8gV7HkKimfUYXvSX4VLy+0NFiHNySvlx+mUl/cPxDmPcw
jaQ2qunNs9d2XRNIx5py/POFnAESsMdnjgM62QRjKIaJ6E7V0E3H3I7oNFPjWVnBqcYENaz1v0xL
nG9Jf/ef+PUthrkaoVk3M6PNgV+Y7cLAPejyftFyDs8b48hhb4MiDmJt0CuIOCTchVhXFIPskODg
7is0+fiOzu32IUfXTo/QEBDKUAjvrkuZlq7eFTzwyObRNwdpAZ+X452c4xyLpKg9Elmq2GNlZBCJ
xmZQ2bytZfe0VNfNQkAlLsa7at/XcbIrdiyQuRVy286MrqM6ZtszaJS9XT/niOB9L/r/j3TqemXI
mqaETodhlZ6JuUvgLdG+UfvI2yIkTj+i/xghO4aTKVoqCC1s/fkAyLI1dASA3sgD8wJHK2rNd6z9
Nrk+0ko1hFCT4jONH23B2kZWcSYXT3nSl197/ZXuhf3/2AzL0455TWeqpIHHCUKH7TP2OdAUc2KX
frpKn8Crwmt9nOSMGhsHAxxhXcR5JlJrPLjtPglsuHlY2YWa8Mvx64tL3D/tknx/OwZAhCpEBVqB
OMpHcrDha3q61T1xAWTSJzFkCYzoJvwtgTHIvjpdtYtiIJUM9rJupzrq0kokN5tz4+9JjUaSmICk
kVIlNKAUDlB9STBAheGp2QI8BRyomip2qeiAFRUsehENrKr8ecek6JTXQa3gGivzp/LdfOxeL2e0
Dfnh+327n6oj/pDEOAjXizab5YYKSf5h674/1S+PpvP5QRDpg8Q+szqicj3jibuGmTdREA1To8UV
5oMFQlSci9AcnjTkap5npLDOnWWATNc527/25bqc/2eW88gDryl/DzUwkANIuqwIaCT8ebBx35/E
VCkEALIbLJ/oemvy2tub39gCwuX2u000MaDyQxoD/2GZX7L+2gi3FG2BlWS44b9NtyLvIUncR/DY
ZLedg6+/LxvDxchfaYF/xfMRat3/zFOhjyZBcQksFKKu3cxgBG9xq5ZN3kUCqmf+WnLOCgrh8KoF
SPS+zAVdxMSRSMGE0f2HROYj10IfX69Y3fGUPaAwrOvgW0U6GD1P/csOfvUzP9Ey4ev+kMjczr6d
JeEQJAItRa5lO3iizGdIt3CXG095Ej8kUVwfnWaenQaQ/Kawohb52e0w2NLxxbMaz3w64h2UKMGg
hW5R3iulTDwYmiRKJqrDoHiCCf8UfCkkGWFeBoNSydVtYcTDCnQ6Dlbd6wQvZGLR6iiyMpgUOM+N
VwNdAe/Zizm3kqvV+R6W3YAS24qey0frtN3bLS9tONXy/uMXMh+hjU7dBSux8AubJQoTWFWxhr0N
l3ntgCsQR2MRy1idFKLSXZvGOxgZW17f+xR8/vgRzPc5p0p6igQcE+isVYLhXdQkXIMkXHeLnvcf
Rj76HswDniShWVzMHNoi6m730uvpyfn1dX7nhfdTla4fGjFPdzcMcO0iaNQsbdszaxCPo1ob7Na+
SmQSYbCxdNO1iakCeLRzrHBeY08JDGL2rKeexa0aTwU9P34P87ZLKV5iraWf2bbfldfhXbPBwwK2
y5q0GHmkOSM/MDkJnKmYbyyVbXqZVYFUZSKV6q/7TbyTzqAFjOwHZTEPV1ekCbCZK3J6gsURaN+r
/GNo937zzoO2SaD5/ups90uih9HVNPAzehQRkQWZX7zAvWLLqonVaxwYpQ77HQtjGfe6sMhMLTsL
eJ9x3YPEbh89JCa4g27TmDZSiokcpCZSLrPmJshFWjyTiRgiLX61ZhjnwECHBeXCnLtr7HZY9xRk
IC0FGZNQtCUULEjvpMvCGryQvG/dqCQqWm82WUYKG05qOd8vr3NrA84mq4lBh0URlgb1KNkbVvry
b4pXP6yNgbKyKgYz0nDngKcHVK8w44Xdevx3iwMiN9AfvSZ6koZgmcDJB7teLMkpCIkRfJ3sMHGj
4ncXkHCwZwnBOg1z2StvHAOb8Gl/aMlAWFGaSisEOH8kowRrFrvKUYnRJToULu/ecF4vhQExDBxm
uajTT23TxaFOiGn9FQ3nGi+a8yCT/u4/7EqWNcE0REnV2canWTNrqk7HqWa9a5Ks22jBb8HXdeff
nN9IDnN++lUMcHqQ8+zaQUKQJRHQO0ztkiNoEglGgpjT6+RrZ0bVhZ4efeDTZeO+RngN7ouZ6q6F
e/h9bgyyI2NYq0EAMY1V226/kf0A5I4r8rHAy5ITr17fMhfZmpssmbTEb8nsqG2iGGHbNpB8xVq0
l8/ADY8JGa5WBgDirmGbvHQjYUwg0GjgwhBNCneSU1kx3q0AMIPlSXtuNX8iPh2f6M1bGd3vrGwj
rFeBXjJZ+yIa2VXn9TLnJTB4p8fgt6oHqqqUkDLbwrt6xTQ0+l3QfmHdt4+plNYPbVi8Ni9ggKX2
rumWLX0GNvi0lRJTys1iZntH2uoSb3c7jtTJJ3f0uRgsNqT8nHUxPcPWyrbGqnGlQ72xy19fM/sY
zbnrq6dKEP+PtS9ZjhvpuX0iRnAetsmpRkk1SJa0YViWxXme+fT3UP13m0rzq4x234XDC0XUIZBI
JBIJHHwRkwohUz0VqkIDIEgJBKs+ti25fLRv8FXMsePCql9cCEe5kLrOeD1VZiwMpXotibP1SQKu
twszP7hGwPhFLMqJ8FOEJoQUUIXVOPOU07A00VhsENWMbe6chvvJrE4f0+Pmkrkf2lw6xDgFZoQb
fvnTvha7AVOGAsOY7We+h+am+uOJVYG2dslfCvn59wWEDhaOtGwA0ZqfE4Bx2+YmtLZ/bMCfab6z
qG7WQyfknXTcrHlB0KktkcYKV/foVbmqu6og/TH/GR/Txx/BZtfE1qW9x513Pz9oMjS5VhKrigtc
alMMWhsJRQPc4LB/rq5ISEk7JDLMC4oIGRtwJWXzBYraDrw/VGHNASomyVW4w3P/5Z2xxVc98kIa
ahfEnl8Vug6Iwjred980G61yl03isvKF61fUBRC1B/SST5RWHhEZVBskJlMSf+BVCH17cw2haFc6
Ec6V3Vrx1bYL9KA73KnHNZ88smqa17aCJKg8xqfhAQmpGWyVhZ2GWsB7ijrNyagiNqWSWKwgaDXv
I4kibmMC/pNpKv06jv2ab/R5tzlnr7M9FPVWrvlx6lGEghZgxhquBV1LOEq1kpJH45gDLibW6+tE
7l2wTyfk7nHDrBhavYIusahAhRs5HOL1LBruwMfn+6sDumvX28hgOEHynBl/ra7WL1XSl88EiV9d
Sf5SpWoOKYIh3LSvvjvYoFh9PwWsXMrn3Y52lQsJ6XtmInkT7gYa9ndIpLd42nGCHWJW+07f72wX
7X0/ycEjdzsyswyp6u5kIZX3rp5Bi/bdBzuJxVjdNSew/J45BFnYq6hXXCnMGudTu6r3rnsOwN/7
48UcUQr5YTai80dNvOoSkwpruFGKlKSGDvbPzwGSxOTb3U7ceHeM8IklGuXCdYlLqzIBDHZ/K2C0
VTicGvG7z5l85Rra4bYmWbZLM/Zrkur7qLDDzr/6ZB6EZhuRuXVdghJwXPUyM/oJH14yeXrWIg1J
REGKIMzJYJXSZoe3SMwN8XBZ4cCsTJ5BOodux3wgQ2niaYZlMGsx6RKO0mra4XSqa8AhiOoOQ2RG
G/PkoY1te1uf61vzl1jUQehped7Vs2Fq5wsKFNExevv3V0/apSDU8Sd6SQjCLQ6CWINoBhfBVZ93
8hvm3m/8e2Zz12qMvYSjjkK/EdVIn10NhuImllXIm9HxTXt0XsrtrnndMNvH15gWsc1+aZBy3GnU
62iRgIB4qM4sjP/BDKKZMtJ9mGcHmPPreE90uyWqzdLt2vVoCU358VGMfVFPAuH6NLo4jjG8Me6J
yjJ9honQZepVrtdSXkClzaW3QE6BAgOGC1m9OS8E0WZBF+6xrPtinDDmBQHMTFUJgnNzbqY86weQ
R2A23/cLRjW/M9du7c1/uXZ0dbrUheOQ6z4UaLU2h5VD1s5lhe1rj8dfUCjXkU2iUnUZLOTJek0i
gjnN/gNPHnmC2gnfmqdjscLb+Rd/P/7+sUn6mXDQh0KqDOizrYhAvO2UzrUaeEHAm+sHY/FWnwwk
zM3Au4qMyhqaqieaKrUclFS4tqNp8Y/C/F51lz+YusOi71urNlWXUJQz6ZpG7FQjEeYjzeL9bYim
Sbu9342CzSw1W/XAC7EoT6KLSYP5GRls49mK7WojmRZ4yxiXg9WobwFCOQ+1H3qxbgFi6SXhf6ib
S/qN4YDnk+I3W1hAUE6ik4spiSssTw9b2Pj2tSalqW+1V8HcNSqT+mXd2n/h0e6iLHix6nWsEd7T
pL2wKR6K1CzKwuYMK0j3w2R3PakcI7ZArC8W6NyUIjtvH26L/Rme3xCbdilZhpkZEpKm131to9W9
6OBV5o7p1idPnoseB5K9nc94TLYiRwG9lHoNn9FDtt3Z5VbNSbtFlM+syVl12AvdUGGgmmZFq4yR
cC10EvebaTKRahrJh5oyjnXWTtEon2OUCrYKh1XIRCsw0Fa6CU6b3eOuLAiTe2+2oFuqpmIVJWm1
NByh6jkvcjxuI5CddcQ9HF52OyZL41oN39IH0I0xITelSOUC7TiEBLMuI1N+9r6xKORWMxOSoknI
TYDbQqXHnaut30htlGPbmP6dZJWut5XO2WY4y/PQ3QqXWryX4f1Eeo+J+njbeNfPwwU4tWfDqFM9
OSsFRDGgNz7eq+Y9ot1zg9xWZQ/m/Dq/seTzHx0bv2Bpko0iEcoG07CEq1Jsss2dOfimvEdZxTxc
5I8egBcK/nyxXJz5gyc0kidAwShkOXZOTjB+y+gs5P/3TPKzVQtVZSSZwI+Hoh1Kn4oE8glvrOZz
wxFt1cSF9/yDYJzY7vIBotTbq7d+IP5Co9UYil7RpmMtILk0P8r5u+FtblGNCwt1BAys1QNkgUVF
TkZqFJMiQbLjMfIttbdlEUW0pfPYvF5ijIVxWSfWel5kgUj5sKjyMmWqIJ1EOicTzcMO9Lb2YIsG
Hm+s9+lyW0LG0kmUI4uqwssnqReuTu9mG9m58Izp2szlotxXmMYTl/RAqDhrfGjALxtjgs52z+oa
XPfJC81Rd60siGSpzaA5C2m60MYjMdogUS3PJkdfDdkXSFSc1NTgLlDqQUAy6dmab6pXgVzLx9zc
6gf3u2nG95tLYl8QfbLqbNb95gKaDptapY/FvoGQ+9fjq3MdS4JJisRMNgHh51r904bltlh7gAqi
pjgtPLmBtNCrIph8ScLHbD93/1/GhlyiXfuWv922ytWHB7BC/O1R6OnygaAFUmEAk3dxQ0d5Wm+H
R6MyOdesi11ispNoq/HoL0Q6idZKfaYFCsz0CeQ9gYl6+cktt/WbzrpWfm6p387zBRLlU6Lqb30q
OVgp8MLhzN75qXtBVdIxc4yzcv55vmKqZPs4bLgABUL5Vu3xesW6385meutDKFcj5o1cDcJsS2B1
qO4TJwOl3/Pnos4Up6jlYKwqY9/Q/CWaX1V5EmGHNqjcd16brUFqpO33PSINZ6e+4ZWOgbh6U1vo
mnI+SdWGhjS0804V7jHgevwsQZOvU8W8ZUssdVL+R6wDg9cnYJV25cxDIZ6zw2jq4GbOCZroBBck
bi+DbX9zZVAKobcGA3Hx9GNY1p6laJYxUw5KEWVVDXxsn+ww29hbbar3FTYs88Y4y3TLhCh3JKAE
PvUMyAwie9kFbSJY16JvBc7IzDb/q71SjqjxBCGTNIBFiXncO2+lYhaFq99ZqEqNzPBPGLbVhROS
qbAmn7kbVR7mukd0iHtdSAwTJ+TGQ7bptp1+hrs39EhPyCzqUVbycD5Rnqx8F9zXEbq+ttv7zCpN
TiGNayJI3CdmcATjZnJ8Z1bFfk7YuPUFlFfyUy9S1XbEMe0c95j6cryvzbeQxLvtTApvJ5tdQUTn
5fHC7DpjhCAK5Yb8dNCzzocbOlqox62/sQ6wNZqV5Tp+/n0RCnudgNGtQod17JwjatUkp3Dyx96w
DRuVU7i1Xfq3zDQ7d4cSUPdHZz6cH1K3RUXqYwAOHzB0uJPL3991NiaeJ+bmaejdgXGhXs2sYgyr
Ot+GUMhPVwWFdaNx5cjPnorboIE52Q5WHVtK6HAJ6bfG067CuPX9iZVfWn2TXgJTW3joAqMR/E9g
/qSQLCRo+Hg+8iPIF3btC18e0VrPSkmuRoVLVGovl35iCCXIhq7IDD7fH9Nz7JtCimo6mbG1VsPC
JRK1i9OwUcGUNCMZqHOXzawxO+hyJ9nCUXu5vY9X60AXYHSlEHi1WzmPAbZHC5JfOvFrcK9e08Bq
t2au4cwp7Q1GgqXWnX0nmbvM3mBjqxphnXvzAy29m5ffQe1mPsDFO69moavA4s7JSMxiN7MY3ZZ3
9Sa9xKH2ruBn5ZAaE+RFG9n9fWmeMfXK1Uyb7HC2zf3Zkcl6Ol7zF0tM6srSNnkXlBNkG1rzzYnw
GICC7R2TI51lop+FOAu3Ucrx/5novrlI7gsoB0+6yTqp5wDk1kJRQUMaTb6KxYICjfvjMUYvNip2
A2Mua31nv1nOy3ELjYoLoi4v1cADmlcRdNfvdp37vdidGNa3FuYtF4jyKEbYNVnjC8JVjLfcGe/R
U2B6HKvje61BSF3CUC5EaQ2xy/TZ9p5QmnSP0qTtmTx8s0GtBEahPZuQmrVWlCeZBiGqo2Req31j
WQqIHx5RX31fOoGC+ltmVmUtdl3IRxdhDH2SoAMccGBRMpxsjxYJzJtBccTtPbz6hKiq6HpSFVkU
FDr2ECYlECQwGF7zaaPNadzInN76wHrc4Qk/QuzBzOCsRcpLRMo7NULOBbkgIWrcVygi5lCwgMsk
MmGnE8d40F61xYVwtIMqgqlt+9lIoEU5MxUo8em2Alf90QKC8keV2nGYNiAKV64l5VH5Bsad1gwx
8PaPTrIF0GyfC4eUTXwShR1k6U0recjNqiJzH+2eycq2FtUv14dySo0faJ0XYn32nUcQZe/uMN05
vj9dZvYg5kvQqp0vxKKcEidxTTRwMs4q7UfxImAgRCpYMW8hecLkTWRZHuWagqBrZO3THPbO6/1E
SpgDXpBBb8C8PbDEotxTyecGCA6gxMICS9Fk5a72yO3gJlgPhPNu+c2pL/RHuSUeBNG53ihzxvDY
XYXzTrQe55P3tpWvZp4WRqFSNWF5EVZ6mAEGCWXZfT6+vt5v0YaBUacHGy+Sj+Y+cG9DsjwTzQDZ
xVzW8TEsAwyQxwpXWdEOKie62xcRwWXoPypSpXxFr1etZPCAe3rmiLxFdQEqNm6LxHBHdJlLoJVD
I0SACCLS/+RRNWF2Issi1k9GvBhrc0+1phiUR/JHDJKJwfiLG5Xn4mzcOtufD6Hp4mAE+ZKJgaTs
/NlqxLnApJwTJjjKTeCr2MVo/3rtDuMdB4p/Vuz3GXT9buy/RKNc09AMYlDWMwxaN0HrN5HCwXBt
5Ko8k1VcMzuDW1iUY0qrvtNT3B6uIOMXzh7ZMS996+bwSxrKHYVipQhBqc2uD3eT52NpH4cApL7S
UX5O7wv3Y8OOYtad+y9Myi9hxlEF/npIhXTjcyWSJiCanXz3C3JBvppxNq77219glG+axEYNmgQC
zmDHcHt7N62midV/jE7lKZ80tH0UxRJk0Zw3lFKfz9tsM2fDUfeXY76byYBbDZ8XcFTcUuhy700K
4DhEE8+9XVySffUELheLAbTm0jU8js7kyDKKNym74PsgS0ZUY6CN1/JeHlILiX30LTJQ1k6oJQpl
CQO6COK0BQqeEgwk9WViSzbm4TGkWa0pXOJQRhAlZS+NJXA+58iAbOS6RT0s+n2/f8cgdVYx6Gpx
6gKOPqhicQINfwo4cO9Yjo944urca6RFDctxPKFYQSP3cysDOdcv40OhkAd7PFQYmoqW4E12PJXf
wHd0W9WrSZblN1GWk2IkdBnU84IO1vGKDnuCcbAoGoJHBhnpu3Fg7Dt5zXctAamzTBm0WMIbu4jo
Q3TjkciviA7SD7ww9PbxnoTHc24mznV7PoNOfzCjJ+T4FBMM7amBQlZbsO2M3Jl4O2Ox9K15hOWH
UWdToQycWOX4sKcKZSAGm29wzb8tAaiDaMzavB2KWdXOsTYTnkjuX8yGwgvrNFpNfyyxqNOoM4as
5ud9iqJVNA4iA5JZ2ysIb/mXH9E3leTbAu32T6XHKkFjaXH+++IqIDf9oHSzjUuYOW/cJfZte13N
Ri4FoxyQmCZBPX6u0v75NcDw57NmH2CtESbNM9MSa6egphmGaGAaHdgDKC1qjcCPA0KWa9XuwOck
Os28aHp80DVGELsaUS6hKL11fNuMGVpirntwDL6+ZhZYbWzDTS10LjPcK0sqSoWgHg4GJQMU7z4d
3+Rr7DD86mqpzlIYyn9PSoO28wQIxaWz0VkwE0ow7GD9iPi1NJTrNmaCfs0HhDX7DQxs3aJAh10D
u3q5WIhCV7UNUyFLkdHN9uw44/Ea3P8kP+YKJ/SsfoybTeSylud/uOR/RKMr2CZwAA381OJUej46
4FyEL3QfECLPjXusjMfq+85SPsode6LeqYMA+UCMcc1PPvF3SYDieoK3QBfjFs1LUZIPEJ9zD3M1
8zvDFldzmUt8yuvOXT7RJAJ/dFGxAKeIYlXcAlhn72wOdMS8hKF8r6Y0mjc1MBf0vdTEPzbzewnD
Jv+H0/21cJS7SHSwTUQlZEEaBFOzSdyCVDIiqWMVbmPuPtBGd/oIMR2AsRfWor+lcJTvKBCrV20O
XJgLfLz+0m34t/qNBcPSIeU3xuFv17u39NOzQY7t92YjN6hKi7BqYB525+oZhmxrt7elbJQrSYUh
SMQQsmHowRHD/nISfGcJxtIf5UtU1YuLYj4sc5I8yHgB+WxcY1nHeuDzj3XQdM1KVcWtLsEEYeeK
s32Ld+gamA4I9wwT2zs43+3Mdi/vxT16JBhaZEhI0zermcLB48Ol7B1h7+8Ms3RCZw+qRQbO+un/
S0bKm+CpWGyFCZrc4yVzaEjPzUUUFnJZoNB8Sxu8hrPnMa52YixshCZynoyB540W0s2saag9+iQq
xOwztGP8eHAPL3ZgfzZj1MyLCmNL0G2sfKGMeJqe9TpMlrNFaSFYNy7cw1zfD8Zq5ms8ax0pDxP3
06jlEvSL0gzMj5U2mMNem6jyf5lnNfgOKrswg/r2orLOI5rqORG1AtkNCIneYNBA4qy9/nRBmXOw
0ZLPUukqmi7wuiLJAm60qkwFkEaUcl48i3icHKSIUG1ASuub4u4gIcpuCUO6NZUu8X5TaaPLyXwB
AhPeDsnDmlxRGm6NElHMO97ZmWhUNFAIw8rhrEVh6H7WREWag0tF+CqnmBRBN2KmM4zWaV81FKgX
rG2/Zp1LCGo3KlEZClItwDot6/6tdy4M57waHC0B6MN7MnxRSQCAnNd8yUBZBu7P6H+y0XOCeUYM
vDUPuoSjTIPLu7LhQqhMr0jno9b8JwNgtcZ1iUAZQ6sEA9o/gIBXY7zcvZF0joBAInjb6Jg41IkN
OrLOazvg4Gb/DObMwLy62gmhD/gLGFDzJ9ORz1Ik6tQOwjFBmutTJAuOMXEEF6x52EqsjNrq1WyJ
RB3VbVUGmCs7zc4J1YJCDYp2uZk9f0B2YPa12Gz3a8HBEpE6uHWtyyskVbBcJZGvCOjYJxpjm9I5
m7wpgljpAdHOBXqIHRGNI2P9DTUSp4+n22vFsG/6VSErSinSwgEKHO0gdHSBPRB63dv943Xol4Sc
S+s89bBGSmPz1VMcudpAAs6sQrMUwCapJZZoFcP1tmAMR0Q/LuTVaGT9rESwdUSgpdptTNY0h9Vc
3sIW6HMjydCNjH01Zzyen1VTBk0lXNHBDq93mMrMtPbVp4wlHuUq5DaO9W52Rtaz8Mx/5KTa3qNS
NXXl3pzQXrTZ5QJ5LANyurwztxprGSn/odSTPPXjDG71mN00Mzay/MZaKLeUj/YbQzkmIg9LQetE
fa7Neaxa+nC3wShZVDkzLJ/lEFXKd3SjN4pJMFvI83EANaNz1a2zSwb38Z0RzqwmJ5aCUU6jLjJM
rZWwy8DuLm3qH8rL+21rX41HFwh0zmDqMDIBs6UhzBHnrrQJCZqDL+e58wRlC6jccy89hq3uWS+7
DFdPJw4yZZgmIYISQ/fELIZkuXe6Z1aQurjkW/z6k6X82Adb5KvxGtldZcVMEtDdIc3DfFX7H9Hg
P/6KbmcLEk9XOP/zTEFeDCNNQAT75tsv4Gz5bpv1lnUyM1ww3UArgXp80KI5oqkewocLi0+a5aXo
JrZY0KoEhTqzneeIL2I73dTkSEKfSD6RO/DFtzGCANZuZuqRchhFHA8SKCFmk8SU62kTWPPg7u8Y
Nrw5oXLnP25neuAT3w2pOhXYAYhvjo5gXUvMG1YwKXwLV/XOclWMM5qe8eQpvVJG4ud+U5zja/Du
n+KH+Jpv4av+P2wEyoEUquin5TDDWQgSn49PvPtsOJFg+jnxzngQCzF18rZLYW0+OnmgVd4EithP
b4zMi3N/duWra+92nw16TKY3xvFCpwtKPZTGTIOEPYpqno9HD8/Mub0xIvvEmn/BCA106o5Spk0z
ydLn2nkP+QHpAda7zurL/MId0+mBTs9RcjBfg8AWj8syGNVf8LZ1wXMB62xZzaYuoagbSpyWxShn
2Gao6QIxGe7mSN/6GIL6oB8IObxgTgqm9WBWzzwYiEUlxHIu9PAnVBMHvihAUBBCOIlVbVzXtFEh
hRvMXFnBuMR8MiffuFnQeYFOiTolHgHXmkhUIzWOCdEDQYvlg0u+HbLviLsu47dLcipmZn5mx9kq
icNS2VSEkqSaOmga8GOSoQJHtryQfOASwJCTFTDoVGwC1pmQ46TZd+JtPbUD1Nqz0tNMG6V8yqhy
GqYszTaKK8a0kdxHVI5YzEOcFZrQ85wEpDpDoQRO5TyjeAT3zmuCl2jPOm8bIlsEj6umbW5izmQl
I1jmYlAJjw6co1MsAfp5rsNx3rYYgoZTYdjMk2Xd4eQ5rkoGzEw5mHdofCD1nju8Jz1hZXwoj6MJ
AojMDNB78bIsYjoytZyplwx85AfJQc7vxMnEfB/ue8TZeWqOV1kjtx03FZL9BkavK19NhS74yaGI
+LNUGkRvyqPY14ygliETfUtNKz3X5RwyeQrJJzLxZMT0nsT0I1LlJlr0/pNU9EW17Dgv5XlIpbYJ
SepjIZxUjRFFU/ePT82hY1vX0SSnyjx9qLfoR+mDKU0OfLThv9evRouCifHnbUFYINTyNDVG7yYS
QFKpw9Dbs5DGpirH5mj8wQKpsiYYIK7TwCpKZcpKiFN0SZ4c+rQmarwddKJ0P3tB2Wmc4hSpaCZp
ysBcE05VNAUzG1AdiBzj1wyjUKnaMHVFctAilBx520L3nbCLrFplDExfM/IlEOWIJbUXezGtkwOG
S5kxv8vDd16VGNKsgqig40MdGEY40YGCoUy8pswgYhBAWT8b0TX83W1zWMEQQC0oYnSNJqHIiXJR
taS3EV/z6UGTIycrd6OBF4VJYeyelXURREEWgMCDUuzTUS5KJKo+TEbFkNND1nMndcgtvdZNTXmJ
Bve2OPLX1N+8hQCkoW3L0GRZpqstvU5vM4wvTA9NO8zilFrBQJhXdhEC/IUgoplSNmQdMxao/aN7
TRX1hZAehPoU94Wp+5WZhMfS8J1aYdBury2O+DfWrLqv5jyMatxFPBYnSwy7j+xGlq2i//emjIEf
UBZvAEuQ5o9YrI0PUq3OK6T0UKtac8ikPHG4quMPct35zu3VWZUHpxAGkiH7L9OEdlHGZ5zYJdkh
5N2mSa3W2IYonP/3IApik/mkkxSDVlqoK7rUZFF28MNTU4IIaB63JkjmH6DImgzNqaKm01wNsp+q
AQ627GBx9eZNiLd/8PNoATFkWeDBokOtfGf0VVvkeXaoAltQjlrmyvkf7Hy45X8gqJ3faJE8xhEk
6Cdbnp6zZKe3H38ghSoIKFVXdEHiKS8ZgyqOLyRAhMVkcjw8i6yavMIw4DXnoqjgQQQhuWCodLAa
ZQICnA4otaBafSgRTjwpyosWhX+y5gbmRyFbIaqYD/R1p4AMvNBqX8gOY24b8rwoXfb9tsbWvIvy
C+IzqbHYjFpXl3ISi9nB8M+K/FhLijuFKuHRAcpxhX0bbE1xs9YMHXGhYNBeOdH0CskZIzsMYbaN
5MjEfhTyzAqmjrHx19zyEonyMa3AFZPfqtlBIC89Y7+zpJj/vlBZqKaTHBRadlAwJlc+1oFdp8eh
YuhqZWEwYwsmjLFIaDT/JBxYoERCphtBwSWHKXnFsKatkG0mPtykiUIigXH9WpHoCxa1bfhR1bmA
A1a/k8fQanizPiQCy5rXUHC2KOg0A+uvoVB6q8Say7kuSw88ZmSSkvMx2rT8gd4p0dL41GPoj07H
zefmfJT9A0cJNY1REGtqDrjXOqhJjQR7Wjmy75GmcuXyqgzvSkWkkaSRo/sH2VU5q+4PhuSbcCMW
P244lgZmq6OO8i+fRF+L/DxKIwMaCLp9mx2m/j5QN7e32IrhA0JDDIfKd5RkiF+Nc0oqyZj0Ij2I
Ixik/bNQPd4GWJfhFwAVZedJp/TBDKBpNYmkbVY99Ibz3zBmIRe2X2qVNNZclR5a/dL5j73uEWyx
2xh0OuD/7OOXILOgCxChlTsM5kIYIipqa4pC2Fz02tAtVQE115CXzb1U+LkTq0Jgg+UP2Q+OF5xQ
buJtMxgJHtlExWyzLj7f/jDWClLbxE99XYtnBev6JRvfue7tv/0+tS9CvhllkJqnBzWZbEOp920Q
M/ouV21Enycf6uDJVOiSnYmrY7XlERENjdtdOGF3+gMRdFWYyRLQJKFQS9cNseZzMX5fCFDMGOyG
mrVTVxdhgUAtQieFmeaNIRhU2spMQ7QNsC4OqzpCNM//dQ2io2AJx5Ovgm/vwEXfw2HHZ691xvAF
80f+5m4WEJQQeIBTs7ECRIuWubQwW9HhL6NeM87DNV1JvIRJERhnYwg0XZPM111UtrighO13vnmt
pYEBsKaqBQDNzjR6bS/wIS5zhly4XN8eU5UHI1v8cduqWDBUfFqrsR/1KmDkTiONdhTwZq9ZtzEY
uqLnZo29LHHDJEIUvyWCfhX199sAa2suCSCuwS1BR0qC2t1Z1yp8N+sKxecbwRB/qtxdofkTpoiz
qqtWZRFxg0deQsVOp64MQiZrAZ6TcY8rnoYO/Q4Kqzt4Pg9pAwYbyj8I1IpwhWIMWgBhvKn8yLQ4
xiDVbV7WV01+HuLjpAUsRJZM4tdDoUq7qdXEWaYkJnzymLSsY2f+5t9lkgxFVGRDx6jRrwhtGoH6
pNfSQ+cnnVUJwU9DrKwpriUiYdoJcrG8bkWT8pzz45b3dOe2fczr/zs8KOowvlXScCf+Cp+NxTQO
sp4irCyQvgyCXdnJOy17mnrZrfghY1xh1hX6C49y1f5U4P6k4pTtlMeo+Nl1jKNg1d4xNfVveSh1
1mI75SqH33fED/n5hfHrqy4BCke2Aq20+mej1SJGUNpGlpCxSg8D5yg65o/x+yRn2dzqkszZCX6e
/QrD+Lokko8LV6752SEdo7cyQWrZH2y13iR4bmFlfGkG4c+oR1LAu4qeceTmabZOIW79vgmREemT
LnA9efRJN/rTZtLHzhQUzjP5WFEvaClHFYWUR05Ul6ciil46ncN4x2KSzc73fUswImMTe02im2UR
hqbRDqw73KryVcSyugiGJrRDftVLqhZVWzYx7lmdQuqfEd9CM/8+7SGiNhQtEJhaj6OSisiHJJe1
Ks0QSfieKUyGmQNriJ5ub7pVI12gUPd4jKyXUlEGSuFbDZqc5LupetR/3AZZV9dfoqAZlk5DRYIh
jJhCmR20ZtcYTthfmogBcUuOGYLyx7wa9bE/ayvO7KHYZfKxKExmSoIlCL0fkAfl/AAoZfs2Fo9d
dddW7n/TFXWJUSJO0jCPHoKIJ7zlGMJumuw/gNANWBeeBdDfRulKzvI80oMqO3i6dyeNSkg0jg8I
8l/WbaDVRTFw2cMQIl5GzP11m/ieVE5chutkL1eOAN7mLBAI+i0wP4MR1s9mSp8d89Vd13Q06iF/
/xWJjxqRFxr4Dq3JTM539N7SvXdu/NHr0SZIv4+ax5Bt7fRYIlLbM9HHfirqNDvoPAaaGk9emTNi
S5ZM1NbUuwKDgTkgcP2wqboHUKyTRt2VukjqCrW1dhy93F6vNXf/6W0UzRBwhaG0mPgRn8UG9unA
4/5CRrTi6lb2KnvX2zhrdoEkOzLsoPQWfjNAqc8nrShhgJO+KaL7ZN9OThwzQNYWSIHRgdxSRgsn
fZyMaRql7STDs2k/pQgl49EfbCMkwHRdxCGvGjRVeN0KaqQVOByHIEtftKSswJiWBoeoayeGKdBF
CJ9no4oR8BqejGTJ0Chb0CQMt+cmeAUFE1ZJfsIAPMePQpsXDwUvnKakIZXyM9VZl801hwfh0P2K
3Dsmb81/X0QZZZRrRR302FflaBdRYBrhz2j699l3CQ/yeHnDyDddpaN1LYh6sGcM8UFTEvVSFf7g
SIM07Iqm81gx7krcjgBX5eU5by3jieerQCCLaXtfH+NDHnpOGYT3UoCx4GJjTaU7aDsvHxBq8D1p
pEdxUE3N6E5q15LsqBslaWIhJaKBcr3ca+//9Z748mGzOS80rfZdw8dGFx8EwXgJjI6E6LxUw2gT
aQxfSTMPzsb0BYpaVHQag1G4beND3I5OxpMy2IXTY6sbRJLuBWnjFQd1SCw1tIc4wvETWn8iqiHj
amZgA31Sfi5EzZWOTzxkSnBW12T0P8SYxw1tK7KKy1aMF3L+wqFcNN4LR6NWlfiQ9qN33/RpulXC
8Vp3YL29LdEqkipiDAqPHarxFJKuTJzSF1N8kPzMUpTXIKhIPqjObRSaVuSvhVvAUF6gK1UvKUQx
PqiTKWlGaCLbQKbMcyahe4s7GT6gtOOmOna+fMfnvaMZjSuLA0Yk85Ot+63J99r29ketio6tCzdu
4MigyWgrVZ1KrceGArseEbeeF5OI8fS7cizB5YFTDzSkioS45evWmBIuR52ZgD3L6+GmyiorUYZH
tSpPKd8+YeoNzzDQVUBdmoOj+aXOoPbi4PVlgJtbfPC5b0GuWPxE8hfQWVnx8HFbe6vuaIFEbUVJ
QWyslkAax6sI/pYIfNAYZ6bqSPZjjGJ/vQ23llmWkNjDPyRFNHjdr6qMYiMKyoiLD33ET6BMTyNb
KcCpl0i8bzZD4mGuWdxYQuAN6F9Oui0YcMuNXGSoGg7iN69oBivA1Mk/2T+GBEXokqwYdFZW78Wh
U3h8Vp3t8M5MyqkiYnu5LfyqpS5AaF2PbRsIkwcQgmhQPvSCeRtgJayREehqeBhDTPAbYWGmJ10R
CVp8iMbKsOTx1M6ZNL84BXiztG9jzQtFBbzAkuHJUeCBAJsK1TLMLuaHAr5NyaTXqmo2QVs/3Iag
uzJmdwMMDcEgoigcmtQ9Icq7jtcyKKyZym2mp8TrcOlWiVHHZiai1qd8yuOnKQWVt5q8iH1k+sNg
aXiA6IXczEY8WzWsb1pZxC/fJH414FJU8FCng4PDiKXnKZw2CYom5BT9SxLph0sqgilY6Kyuuauq
GsbMf4/E/FWGr4zlkBFMrLiJL99C+aXGQ9U576MODuWE8lbtEo3w8VjstLbwSDJxqTOkU+/eXpXV
hRdlsKchKQCCYGpRsjAo+qbHopRKVJtFUOP2IfDTv/fqMspG/kGh1IzptYXe+gZCssA1onu13mbe
021B1mLaLxiU+vqwNhK9gPrS/jFETCUi9uKrD93/8HjdrMb/R9qXbbeNM90+EdfiTPAWpGbKsWzZ
SXzDlcmcJ3Dm059N9386EsQWVvJ1+i7dKhZQE2rYVTuhpW0lgNTcJ7yopipRbGPeeaPy8zlJq7K8
RReWp8sbM9uH3bfmRa4FRJYsLbj7TYW7p7IAFjDGtFJPigwVbRhDs0rTKNmyslFSN+qU6WCZNvsc
9zHble0gPSC7hY3SUgXAacmPHRLXLS1i3xeEf8sC9PvDuKtN6yLM+yJOvXrVPUoCf7aonhdcc3dq
tvXowwiibVPOaW1U7jj8ikRoOaIL5JxYrydazQgEpw2CVRAAQmt8r4F1a5NQ4JdElDiXIeeNHeYS
GmunYR2ox2nbTVum/fnz50pS5o+4CIebOunbOIA8Du2+CkrX9HckTQTyuGir8IDTFENHaZJwoWPS
Vsh1zz27Tew7RruGuYzr73a6z4tv99VrUb5+U+LbtdSsmXD58OWK1e+n9imOzL8xThcUONUyA+Tt
RxXGyc3lB6V7LESLuObDuHGuFwQ4FQmyLo6bGIel9Aas6z7DHGdmPcbyeQ5MAp1RLJi5f2rL92PI
pmUAY1/hM+1mofhxOKK/deqyejPVfnCqM38T2D7NYKwQxbfxy32Si7qKJdo6ShQ2AhbuGAuYQQgE
XhOV/jWxD7UZU0MSdSDyg7L/BBEXVLiznEwCDK3BhCfpQ08fnCJ2+zylgy7TUh1yOuk1ds3Xzy0C
UCCdhrRPaprkeLN0yOPaWb3SDGAzGNhJxgZXQ0tWY7h56yPX0j5bCkY/7p/KQkSOUsdcvtewnMHg
k6Pd0M3dQPjeqAypWY9uH/7QtH0qf2mOpiV6Ci/egYlY0dCQiwD4/bXuR00MVto5HifsKMMtbZpW
dSq9twV9VCJC899fGJnOGuQmKxA3oXXAMayT1eClEYyCw1vU/Qt2OFMWqgjOUhPsJPIWrfStIPbh
Z37+ESZcCh7aBKXXj/mWCy6kGp1nMQMXVb5XqtxR8l2St06ToQRzziPTDZrVs5WL3oPLbNk62kbQ
RIt62/XhFWlW1og7E09VT7oVHK3OFjjlRalDku3/U+ASCKllDZhFgA9o7YIOmkXVSH6LgoNUVikl
oTfookB61u4bG3dBkXMIY+5H5TiPpqShtC3NMKNdt7LaHJF9QLEyaGv2u1iR3SlMP9eVKAN8/0SN
m4qQrqZyYoFfZuY7tcm2RSXwqouu+1/+DL4gxOIaod8A/gDySdspeCSR/qnRTarHotkEETOciWvD
drCT+Sgj1GuOomer6Ne5kKqVGnlKBxxVtR822/vGblmhME6BRcUonqBGci3ZXSQV/ZTg04uqdVjc
bbrCdMNx2uWT8iUqNEyA+s0zs9vnkIVe2Iq6+heZwwZh5FR17Jjh89qklyxJmQdj6jGtqYpxlae8
YsP3+2wuNVwif43uCBUQJOCSs362GmZaGueph8ynM6FaPgDKfTLwagxUpygPaKFrxpjqe70/R820
Sjp57afhtkk0ioau9ahUOxYr66GKvD40v93/vKVDuPw6zmqWTZ7F0YCvk+uUBjWhZfJ6n8JSQIPX
vDxvaiYI9DgDprWWlpQVZoGydBewehVH1brrRypvER3gPd9tcz1279NcimguaXImLTFJXkjWfObB
t7jTnSABhkp59nGcSf1+n9aiHCuYdUFDhK3CTXBK0ukpiy0F4ZOlvWZoIMwqe1cEw9ekM5wpN496
t1JYsBpC4y1KClHwxs9nf/ilS/LzDV/4JVLEYUaCMfUwR6ZbJNmgdI9xtWrTVfKxaZ4CKXQHE427
7FChQpT3YUcZkgduG7phy9Zo4lzbiL0mf3L0XLRrYsn3K/NgBiFz4zFfxFHCpg8zA4ejjOsiesjO
SS2ILhbf8liMoVrgjqBThKv0JompscLGa7eosNjcD52uflKMwskC+akmgJbx/RUBJJDUCSKOpWIG
yrC/KXMWTEmBNdqpMoxvP9GoHmnYP+TNr6H8VQ2/NG2ico4Os+ogIaxUfH1Vi4zLf/CO6T7ZwhwE
at3Xly+rASk6ADt4rVw6VnUqSD435DrdODmTip51O9sHzYFFncB6L2oYMkA6Fr6hz43PizeZ0Xdd
0OPQfdXLDMzF1JrTFoxapN5UkWiIcVGMLshxQo4GjpQBOxYRQ/CU9NVGCk+2cK5ExBNnqaeImUqh
t0ibaNhnW9lHpnxTsj323e6UJFvdNxuLxDCDhZFC5J11HpiIFH2FKTnIjspsJ+pXDCtmYvmtRCJv
igQ+SESLOz2Al5GczfmgKF/FNd5z9fdRoi1eP6ZelQKtWAp+lAvGuFMskwE+ZSYWZt1asvYYvl6j
3ddJoQv3j3DZ8l6Q4pyXFnVyIEsqEgvm94wVh0Q9+Ia0CuLCGa3vCF27GL3ylVeWnSDCW5RHHQix
Oro81ZsB10kymWnnMLoKwV7U/p1FldOXAiKLnhOvMxVlad1GvfJauUlqF0rT4iSVkGxIsK/jzE06
GHN/3XRnpBJpo8iCXM3i7V3QnEXpwptY6C4zgfWYejbbZepbrmPKWss2gON/un95i4RwdOgpsFAL
/7BsF4Qw9IYNh00FF50O46YYuw5hUDm5tRzYtGkLwZtj8cIIsoP/lJ95JI6wCVjV9PBDaZBRRX3p
IkZNUXLwI5bjHzYKmlcR0+qIaW8m02RsE2tKWMXeTt2G1O3Ot1CONUrFyVpCazN9YbFc0OlHXKeb
Eu0UnbIOs2Q7BW4xElFpa/GMbTgoFaPfOGPuMlkjp21rQ0pZ+1DV2URJ0VJdn1ZajCDg/n0uHbCq
YL6GKKaM5zEnrIHhF62v6oiC0HEKUl330gk1fjZU/PleEuEY0lW5qaPBwPR/WLos32fo6brPxpKp
vKTARY5KH/dqE5q4wSJ11Pan0m2wi442qPOqGP67T2zpflSdyFhKg7ojWmmvlW208dIOEL6h+aRw
qjzel8O4q8MHrYU23Ce1eD2GYmgasdDh/IGneaFuJVpIEASQ1EvM2GGqm9forhKNAIqIcJFwZjVj
Fpo4PMN+yTssh41WaZb+j5xwzkz3ld6KNAu4Ft2eSIpj5keJiTRnUdAujou7mTzBMFDJcFxy75Bt
lQl4mKXoRo7R6G7i2hG3GRwPUxvHhj1hsrAzqzPSqw6bkpe21feDKm/qovwRhLaA5KJgo1dbNvDU
ltFhdy1rndpJiYa3qBdFlWeYaK3RdlGJyiE6nZHkvC9ti8dnon1YsVD0hju5JlZqul/VTYLhfLmB
L5atfkNirRT4qkVxA4KthWFQzDvxMt1lWh5KQ4a5wcTOnVitdEc3WwX+uM839xla1FSTYD4dzgrT
2lzGapBi22AyRhTtXl+X+isLg/XQJtSKH+4TWubpX0L84sEGHauWX2DMrcQeENYNK7t/SVpTcD8C
dni0iaqp8WaaqswzLJ/2GfnOyGOYVqvMDFb3+VmSBE2eMW+QXzRuBuiTsUhr3QwyL2gmdFyZAK/8
gckEkcAtSbcO146QDKkWmT+2tNP0tjXhffqxO4wSXGwZlL/CVnnSGSrjmf98n62lA4TF1ux51B1d
xpyAkz4LAmyzy7yKMScnv2IV2ROpXuf96T6hxVruJSXOVGQWxhB6uc68GEA7jjqG6Ji2a+NU68Rc
BzLBqteRNTs9SDrMYdi/WtMPnFaTJWDv2F4sVaZTZ1rwF/pw+VWcNZEiLF0cBuhDqb1a5Kcif0M5
L8xEAGpL2kAMBBOIsDGaoXPMq32ehWhOhB1JypXZ7Gdv0jciTKElawyICvTpos9r7uG+tlZmSghA
OTEQqBZ1QEnrBm3xZjXVvlalVdwiJx0pArVYkh/oBKYFDIJWqI+dyRfumBlBk6OOmGGQctJo2D2q
GnGUFksohlZkJkW01Gv20FDWEGMeF0O3zZc8WrVp7AZICPj+5N4X1iUtRJoPU/lo2FEVvmkHkVMh
S6OReZo6eLGheD7QrZS62aSpuS7TRNADs/Q+Qi8ZNoOjCRod3ZxR1hWml1mDJugxA5SW2ZoP9fBF
a+1DaBw0tADh/9rbgymw0PzekI+EG/rYVBPzTxZgRzjd18PUHKQQY7ZGiKxS2Jz8qP6UI0mQEW2j
GcjYTrmTFfFRrvqDOfk06uu/MD+2jY5spNQU2ebNnTrG0ahamMO1x2rfV9bnLNacMum2ViWqDi1K
DzLXaFrG1aLl61p6IJNJoRiYbsin0Rvs/sFCc2A3GkcijL0XSKEaA7wgguZ8POu5+8ybHKj8IxrN
Sf6KhXwOawe3yi30C7zcl9NFQngJIhACxBem2K55UpXSyCsLN1gpR4MYj3n2no97ybT+/NFpyJg0
AJCIoiDPwWXnjJokSIthikKX5F2AtsZMroF6LbDFC0byigqXhaz0IaxJh8mJEmmr2DpFBjCgi78I
Wa+ocFZEm5oQe4NxOV0nferQk2lKz6rUzAXCvIlc32qc+5e0pGegOMP62B8+gLulcux7IyrnCR7L
bGlqpo6dnEzjdTTh0ctVgV1pRdDRSv4cAGYOAzq7+x+wdK4QDqT0kbeGvnOSX9i51PWFDD3XB1pm
73ho/A34j3FJg3tu1iYqI2oLGpleUpTGNaJTIxPUeBYZQY1fRxYAPofv74jSFLXIEmA2sfpu5UhF
sFNsi5otlnRKlQFgQlAaR4mcO612quSuKtLCmyK92LSjWVI/036VcvUJiFpM4GkWqSmyApQDVBBB
7lqD21gfDDshmA0Jph1TGxpU1XOrhW6eizafzB/OvdUMQIfA1KI7BhOinODLBkAbIz0ovNB+wWbu
KdvF5sHqt1osCMqXrkmFH0O2Bikkmx9FqWS1LE1fyj2zKla53+yRHz4mnfb052J9SYYzF0Ns2ijI
JoVXT3gpbbD+w+4F8ySzZt4c2QUn3JGppB6AdB4XXt+lVOne26r6q7MCehlBpwxegLN8XMRPbR3K
hdWCCbN6BQHTfpG79/vntBBdzLPg/5LgBNoaGjJFmIT1FAwg02jsGLWbCe0JqyQaDtagu1JVHqTM
fL1PdyniR84XM0IKSisGUkPXvAEkPmgaywDIRsG0jV1m5aaMtJZGfgMcfJnA9CLQ2gyDarz2moUR
5NJykjzWViS29B1Kn7EjlyNAK+9/2JLOYRTbQtc3Jh3RbM59F+vD3kbW1lOrcWPYFh4j03rUjsUk
yostdX9jNw0w8OawDi56VpWL6x2UrsaDAKqgxMZuJNV6SnZaRVZWbzukcWSUUvvI3gLpxwke7cZY
+1bvjkX02JPBUdmzqYuapZZEGsAEFiZAAA+AbOr1F7ER6BFBVBReXhkVJUwPnFD3O4HPWzIBl1Q4
xWF9rxadBpkbhprBfjLDUUMgQRJ/LNf3b3PRvcK/YohQw0ZsZGquOdKKQo2UKS+QDHq3sIGjR5tZ
Gc1Fyl4GgtGhVLaDesBmSKe0rZ1ZDX9hwtGbR2bIMwyafIzkX9xxGWSxmeWsQOlyP6r77K0uSyrQ
4aXzxLvOwlNEwz4nPs8x9jlQvtsKt1ZLbpRuJua74SB4hoiIcJdmDBmgIywwUqC9DfEXwf49VQSu
t0gEyQa4IsB24g1yfVu27Ndaag0gEp6QE3Aqdsy7/i+uBP0waAJFtQnnxVkeu8+mAiFPiYH8uqBW
eiy7+JdqYCIx/ZtwAR1Spo4ZVo2gYHDNTx0Dhq5pqtKLWb2Jc+n7qP5QsugA5b0v5wvuGx5C16BW
qKJhf+s1oTGWI+AuNQVQchqf2qW0lppgTyw8LeLeNbLP98kt3NMVudmOXEi11fgZ8mB14ZF2pH7x
TUlQZyqqP7cTmMj9KDQRBHZ8+6w/ZJUc+jLkGj3BeVNvgm1kJAIvvtTeYBLMMM73o2Nicub1ghdf
DiHRQ1l6tUQ2va0/hsFL2UZHE+OrU126RfENrbROHjNa+9g+k0tOkjYC7VowvCinAUX2A0UUDR7X
H4FBijyN2rr0SFHuCsb2uQh6d0FCMOCHnDhaO2drxKkWqhZt2sZp6bHaoJX/EOqbIMiploXUH0Su
bYEdJKsRVqBOplmEHwCxzCAnVjqWSI0o2uRC+qs3IwzxZLsvh0tMoapu4O5A5Kanu9dbf5pGFfbC
brAaqFLzndnn8brLdYX6Jeb8yBTqArFcYA6xOCpM4A7A2Twsf4a6X98BpM0z0nKVTC12psTqX4y+
4+h0XNU8Hqnxz7JGwVoWe7BLTGDYZNOUUrKPQlva68VQCzRg4RDnWzLVeZjGMnic3JzJLZK6qJdE
+A/W2C6t7fWqjag5mdo6zyObWkWjCZIGS4cIgsiiWSgOAU/1WuCHxm6lzM8rL/XZNymcW9Rtf3Nf
OhasFJruMfCOTB0mH3k4xMg3ZDaEeuWF9ZEAeoPZWJSA8Y8/p4IcGflosESXFKe6ieHHeWHFzNOA
nmtNLygJM2n1v9HglDcOBrXW4oR5aaE5mwrzf0oiaMNYuhB0DuBVi2jJNvkMWNONak36iMErxlsy
sV9Z/DdD3IBqwkwY2uRwJ/wjU2sUg7VayTDJbG4CS3KVKli1rb+9f1qz7Fw/zMCEPGe5dTwtAGh8
LVt5weoJSJ54pJuBx/Q3U2GUYTdqF4kAN0WUZtW68B1NXKbw7mGB0YtnK/6a+ZixMz8l0tf7DN3e
DRiCHcDV4LF2czd1bJnNqHXw7t+VkTaiJ7no57k0Qwlcp6BFRORJieUalpsnpkBHRBS4kEuvzCgI
WzDQr2rsKLp/OrdqjqcK8O4RXsHpAC33+hLQsDA2pYnPZ/7GsnPaNK8kFNjIRRrI1SJroEGw+C5u
ucqRGA4s3AA7kegV0MWy+nKfjaUzgg35lwQfYKusDqrBhNSSkebdKwDo7hO4FVagUMHgzmoBh8mr
BdbmhGOqK4WX1AOjoSm3HlNKVOXLMnYGqZ8EfvIjpLjWw2uCnHaUQ4+xJEDReKxzyLgpS7d+6aoV
C9bSPsqPSicQBBGDnBwHea4PMuqVnln4mkP0yt8NmfQ1l9GYqrGMCSzmLLS37AEFAjPcFkL8+UIv
lD/zpTBvtQnsSVrv5g1GrXTEAUrPVmr3s9Iad1AKifpjL7Bvtw57Plc0uMgIrwyMj18T7vwpsjQf
ryS07WTlOssDFzsB/Dp0ouR0X2aWeJzrBzOmOgaoeLRzjI7Fba4iwLIt5mVAv7OKvY/dDSRbq35M
C2JRUxTU3SoCpgsBKQQvAadt8iviiqTQEOTItadpv5oZYlvQSr1wfFe/zx1frsZWn2j4/X6IkHh4
8GkcfCoimhDB4S3IIxwdjg0RCHrFeCiIGaLT1ia1RlD/s08fIAsGZvIyYSJpkaGZDMC1Eefwu0+y
rDasafBrLzSNbWkBF+XcSoUzVd0+NQR1wflwOKGHCwchBAp4K/Ft6MWI17MqRw18a0QLwNroIV4T
X+9L3SIR7CGZ854z1gsXUrFCmgKig0iA8yri165dp/XrfRoLkk3IBQ0upJKw9z5vg7QBoIzskDTe
V2huHbAmYozkVVj+0vqEDo0aCV4si8JNLIS8iLWgWZzwsU73zXHMGqCPPOX5qe9FOeNFocNrVsPP
I5PHb19KSYFhuqJuPLl6TAcfOZrBhUUaVHV1/wAXOEF92EJZds4Uajec5JWsjf3QehEgHFZaX3W7
uolskROZvTcncOirwZsVlW90QPFeq5Ga0LdbvfXGfHJSO30tQnLsFGXdJw01s/5pbLMnfcr3RrQx
k71CXs3u7T6nt6KCtiu098xotHj38YYe/hGVTVPrgJ3i56sQnQXrWFKRFVZ7nzI1SVdhgNI8Vpvs
jGHMdvep314oqCNxaGCpBXJJvHY3JcLCpiKdh4E7p7MnmsobuHdamoIn2a0ZuSbE+TOlI7kf+Fbn
JfE2T9d9ue4x2hMcJVN0p7P+Xt8pKu1wXKg2AqsYQfq1A6sjn5Ha7Hqv6eMqAYh3Wu1lLSerHMC5
TjQBwdK2M99B9zmj5RAoa0mui839c701MvgITNPgwYvXCOqG1x8RKZkZN5BgL5t8dwiAIBEPVGK6
QOEXrg95WXT3QFFQNOQT0IPv56PRA46R9Kv4sQ7mUUkvLHMBmVsZnd/uAADF1gg8foz5My6CkRq1
k9RKGFAFjUo+lFo7HUMJs05al35rLKBym6Ncb/V0fEYjuiYISPjFiEjUAqYV0zmAmENTuMUzWU7d
RIbCUjwDwEWjjmVY07lMj+nPPnaTgz09jWpM5c7x27WR7Jsn/NBm9M/de64/J/5ONiNHhMF2e+5k
HmMGyiLmEpH5nw/s4kAyNTcwURyqXjTU5WpkMrNOdh53lWOERoHBvBIVHYFJXBhUArgegHzmgQlc
NV8e7lo17Zp0wjojq6MaRs8yG4soLUIBakr1ynaL1FqNU7xi5p+bYxRtsTMEo4dIhGFK75rfQInT
ok4VxdMyCVvwEtPw6qipzveVZuFU0QyETi48H4BtyueKqpR16H8PcKp5pOzkzmQSLTCOR1sND+0e
UAQCo3SrpfBhiAfRRDZjj/J5sCqeBmJh0a2H6UoVkH0msLS+p8xg2TEeiogIJHnhzYLql/2BF4YK
/035r2Coa8RFrXiy6WaVo1vY5kZLzQV8Pha82Q8ZxnCGP7bw1zS5UESOfYP1pFA+wDDK/rF1C6Ny
gEF+/+4WTARQYiGV6MUDSglRryUkqfCoQKZP8axM75gzGY2SOWnBcrxb0qQqHPTrYm8IKZvJDcIJ
I2iZBOjG+x9x62QQe/8zPAIMiBtcZywuI9IgdfgISVE3yDERdwDm2VqJmbUzpmjdt3okUMslmnMM
DlA25E9QjbtmHED50wB4PcUbRuKNZngcUQGkhWYzrPqQvcCOBUwunTS6NVDws9A+B4i7a4KppNV6
AyxDL8/7H2GIYUWgTaoZWiwBO7nN48SRippWCRNI74KywAtA/eFd0QbD9+sqLFRZNMDmoUtQWpGh
b74VamY7TVx3o8CJL1gCAHjAiWP+Bz2yPDq6nWUINLHNABhPwVPTYYw9qVatCSwixCb3ZeY20oRX
Q/0UaRfMEdyA5ia9VLIOgHDYBKCH3yqTdWtVYrLg8JapIFGMpk7oPd+XFxhY/6zAAnnoq45oNpbt
Nil7Uaf40hXh9Y4fgligMDgf64Vb6vum6FMr1jySZpMna+27HgaNU6GTUmBVlinNo8JovUVpZNaK
C0olNC2Jk1Tz/NT4PvTG82g0D1Ln/7p/OYtk4PURfCBEB2baNRmUo1E+TTMNjTYqAHyGwN7M2ZJt
WcmTIAk3u7DrsBF7FoEDDCwXrBG7Ee8plA2pDkwVmPDpHo1RjlZ9rpjsZN2jJkkb/PvHrKEiB6uh
YGrJ0nnWKstSwxaN+F47fM2nlNoYblNFsDG3YocqNCQOHZjIXVr8TmlZTyMDAOEmQJR1jKiX49fY
HBKBQVokgo4rFFrmVQaEM0hFxCDPQwAiet3KblUVKPv1pCTR3xACODiU3EA1iR+JsdukLHKjMmdw
zcpR8wxxTzDlzc8/vRlcP+qlWHUCs465v2uhkyemx1jyaWIhap3Jq9q2umrbjQiBaJtXSvz05+Qg
dzJqcaiM4GF9Ta5tfAZMt9DyUou1tLO6Zz0kW/PPoTrQd/NP8DFPi2ocmamteoBQR5YXSpU3UwEI
2x+nb2z0eiKzhm09aErg4X3sNDOLVAosr2uiFzxafFT5rJ9VSkSTeLfuYSYE1NqPJCWM9vWR6THK
vz5JLBQV3+pEOhdYcZTp60gRJQiWCBmoZ8Mz6Ng2xW9IZX0r+2UICGezsJ2gB0JvgLF2GcjOouu5
T+lm1WePFk25lXE9gM1aqc2bRkq3b4GGSUS+9TZgQaDyL09YAHl9eGFT2XiQgpLmH5WCPQCLqZTq
ByWo8EgVZEOXuYJRwKo9wHXzb/G+ghpPFc5PjaPQyQM1XLMyeiyyIj/kpBYo7oIhQnMZ+izQZYo2
H56zFsDtbSb3iBpCVOappASvFjqdf9zX10Uqc6UMvSOIwPip6yhRDT9XKxXIRHFZ0VxT2UZB8PfH
rg8w8R9t2zg+xJacjFel0gRlBoD4xkpTN7YxtpNKsuZUpjKs/oIjjIAAegVzIOi1v5aIIlKVvK8b
RHZ61DnACO6A/2ERQUVj8dw+lj/DPMCAz39/ETIAdnciJOwAdRFn9hMmLOO1mYfEvc/LjXQDuRdG
GwNslowEIt9hKfUA4gsAeuS1WUCZrz9hYZxba3Dnlv6sFbXg6Hh8PFQRZhmAs0azJSas+DYAVO4T
lnaKek6oezx2u4p+3513tHJpSb8+GI6zldyTgEc+E3BDdE5rXhylpCmlrRYgGu4a14327H2/Pfy8
f5Cc6t7Q4K5rQHdKjGSMenbfPguCYb5v8ua3ubBOaawo8VP89vo47D4Fu5juna2/EpDhE0c3ZDgV
6iTVr2002p9fjwYt6KeB7jY/Hj3qPGyft67gvD789EUAeUONC4kbf2LMmi/l4H5R1m/H/unT7unH
ZiVtHhoH0F+OSAw+/Ok9inNIeyEGI/IwSTUfo3tU1mw3uW+hs9vtaLld0Zx2K815ienzu70TsMrn
MW5Y5QzGpMtjIrOZMKCaP08Q8n4r5G72Q//N3Y0m++b/5+4A3Cvqrs902O5i9+nxx+dx7TjS15/u
fYlfvkF08c5L6pENN7kQCS337cRMST1/adzjuqafnkL3afODrkqqOD7dn9xXaS2gucjlBU1OlVv0
1/p+7KvnfCdPm4fR+0row6pw6097p6fPzzJ93r7ep8m3hv9zfRc0OdWO0n7QbGTazm64Q3+qM1H9
p7IvfkJYtoF7OonGP5bt1QVBTt/9vsWhT7Z67p1Ap6rrbn3nZyzIGcw/ciMvF0Q4bY8DrZ+rVupZ
d+RH/+l/PTROva3CzGM8GtRz6UIak2nVnYfvY+xt0832xWEvp9QRkeSepDf3xOm31mdS1CA0OI9O
kSKz/+WH4+RHa3fa7tFXsT4JpZFznjcEOb1O7BZJnijQzq75c/v+qgiSBjy2C//7fDebNY1MlyMI
3uEo0dop8GfzVXX3Id26InH4mF+6Iw834wZJIBvdBG3GbkfnmNHjp0+fzrsnc/fr8ZE6q2/fQHbf
U/enKBW67Hd+SyLfiRZKYa1JCigfvgzuMXTWu90j9Qj9GjiO81MgJTw44s2hchZEqdt6MGRcWugd
3Le32gnoQB/N86YZqbM9/Qy+C49WYLT4JgrGMPnQySYYPKzhV7vn1K03oYsyjPI+0v6wTZ5HGrjx
RugUBErOd6cwUmgp2u7Vc7N+PR7Dx2OyXa8DunvS3Y1nbTxHcVSXOdufp/s2U6AZ/LBUAIS8Ismg
it/PEQ2oqENbeImcdUE7Akvz2fUc3cFdryf6tHmkq9Vq//wujFSWw68L+eTsikWyKMh7SMzhrT5h
MeGjG7hbQYzwH0qAKBH5JxuTz5zNn6JYiTUl0cDR2zp1Jwjl7hG+dB/T0jltTyeN3r8ifujr/xTh
N0XOAWBIflDGmeIh3b11Oz13EHh1x5FuTyJQhf8IFX7T4u6LRW0wKIAXPWf01X1T3PP6CZblx4Y6
6erl+XT6KTjOjw7ZW2v2myB3Z76u5EFlxjDN7vf26dMEWHEXq+6daqAT3WFzD/XosPoWfdlvn4OQ
voc0Pc1Pj+30mFD4KMHDftk1/f4czlPYfakrSQ3+3WQ79jTbZc+uaP/Tf8jpv0T42e+myv2sa8Bz
kWzLzwZb0+3Lfvva0v+NmQ9RvoijidpazVSAGeN7cnZ8p6WGILTk50B42fyQpwsSpc6wfT0LtfOr
+8mMV72737s93XY9FQjKcmwO4JL/0zseVTJL83AqMcl41qiBP1/6Fd5YSu+6Ar8jvB39+vXR5XkT
hyUIHaTn8NlvVz7dBs+nSKYHAan/cOW/eeJsSTkA5j6KZ+E/fsHCdDo6YKugb/LqLXtJD8H5VCJY
dpz04avzHAumZz4SE3dUj8/E9C3JfLmOZtX7sn5b784ftmxD6QrP1hf4O/wRycuyn/vNMWdfOiuo
J2um2Tqv5r7W3Yc9whXp8fBzKwxXuIaZG9nkTEsxtlWclJDNw2F0jmuJrte7TUc3Kzwg93go3zfT
AsvB73Xsq74aYxvU3NCnyql53b6LOBKJpjZzfKFtaGQB4ow8c4TVA/vj3Bd+Lg8YwMt1ke0Q0ppj
pUtaBeq/gzJr9nFtAoPbgf1dS2fRG0rkT/n8/dj4Zml+3NKX0TE3x7fv9EwfP3/92rvf8AAX3JKQ
LS6qBIYIYOiSWegVhHgEb0MnclPHFcRVH4XCO8qlcVaktcM0lz8cyZdjuXv7LlG88RHQUWu1oYR+
i+lLiIBhpAgZBGZ/MaZDUt8AAsI84cWxaGA6TdP0QsMDoV5NJ/cg+P3ZB96wdvH7HGsmlmBmwEVH
YG7jBYJUfkPln+NOdFOL6ntBhjOOOmywb8xsvCIYto4Pq/lxfV9nlx9uFzS40KojkV8nNljJaLOG
kTiuI9odSOQm5/gYbkp3EHTmCClyBnBIAj/Is3y+HHXTuF9sihnuwcGLZityL8uB4wV3nAGM2sbC
Zr1MO7M1c+ebGjyWui/P29O7KKv6MZR7Tyi4wIlMQdbrOk6yBR13Hbqmt4L6nkRMCYSPr1KouqxP
ugmeYgxGnJ/fexp8FwiFQPA+IpFLy1fmVl9mIPF61J3qpaMpZqrJWmjNZz25c2QfpuqCjppU2AId
gM64OXwxN2/ZXhpo/rDdVqJDWw6efksC3+NiE5YVvoHbOR5jNMGuEFX0tILLFeb9RIfHGYfUlyrA
2YJStfriflqvB/qUH36kdIUI1zm8Ftv7l7XsPi4446wENhJhyWiJQ9RoRr8gvbl7erKcx4Y+el+3
qUMc4bXN2dJ718bZjKSahsZH78Y5ejWlzeCsttuTfc4+o51P8PITMscZiyINghiz/bOxQMRrUXC3
2zzpcxVm5exhMQRe6wNY4R5vnMWoCj8aJRMEsYLu7XD8tN41dHqofzjb99PpL04SzQ4omKE/ZS6j
8u+gzrfRw6c3CGdmmOO1RfVTWLmdusdAAfl8X1A+in3XrF0T4+KZHkMEnZJU0OrDF6SvkNjZbTb2
CTUT/CPwkAuZ6GtiswxdqLYtdRVAx2diSHHSycP+qND9f6R9WXPrSI/lL2IE9+U1k6R2ybIpW/YL
w76+5r7v/PVz6JmYa6XZYvfXVVEVtUQIzEwAiQQODjbEOlbNVBJaEjep3L21MTd+UcllO3YQhwHs
tTlQcVsQsAab2mGPZh1H6fGGoQv385JMxtA9OR2iMCglB4i9JLUy9I53/BPQugvn9juaud1KxsD9
NEjiXsDazCteRiB5CaxqsLep9bRej9xi2Pvbf92KY6xbCDlD6Bosa3c98CpJ3/k9DO3+mn7fYbcy
GLNOyzbwOnTBOUVn2lefyg88hkVRel/KzPV/K4Yx5qHsMx3kIxKqEzseLEBW5pGEDie5oY2AgGNJ
Cyctu6eFTAig6WGtchXkmdLpUDoRR8YD8mGLXmpB89hX0DACIluK30eU/C0vSwo3bcudZbAwqRwh
xqgWOJ1oIFcoAQwYkdOfa2vKVuI/agvyFvSbff9whiGO+bRrh+fg3be7h3TJqS+ci8R4h9aLKnSs
YkHD+boLHbkzVc6On3MkFnYLmj0T3t7oHPvs4ZRAS0Ydsp4PJkcOxN20FE+sp44spcxnim+3ohjH
oPlireouNg7I/bAmzYMPOUvZoJn85K0Uxh/4SSbXmQ4pz4dr8/w2WAYZ821jlur0cHyyqEpeY0KO
3OvusONOh51JixPqxqj8/G/vS5ZtQA0y0Jv3k+IHKmlWf0F8hcBqvYzDWNIYxnNEfKw344CLuaOo
CXbhRqPg9EpVYlJzQf0XfKHEOI1GCL2q9lrkKMnOzFsCrPmf6GnJNS0YmTx5/R/38ViBALHrJrVU
yMHUVwZ5ezs5ZLXC2GifPC843knz7ngQmQk10tL1I/AaSs619yyFlHvTIB5YNCzl3PqH5bqHvCCP
iTYqMStFH+RgKEmc/GK7RzVVo6bwYJjNUgJvpkBwYw9sYx1fiBUfTzuJS8V9Q8idEfu0QVnH2wSb
PbBBi7fl0j3GUrJqjVt7RYflmXDHpwNJDt2GLoa+SyrCuBOvKnS3HiGlod02GQiSXnVCCHdRVvCU
KDQsueWFSIMFtVfDYICbHFoynp71c4FSVbOYCpp5+N0eFxNqlH5Wu11XTQH91RyR8epNd3WIfOu+
yi9tHuMwRgxnrDtj8pIJGXfpwq8vufpfbWm5X/Jti1Ukz5lK9G2Q00rfyOilto1XY+kOWzgYlkE5
raoBjP7fe9aa/LNhi5+NSMR1tV4qOC+pNktCF+oxaIwkiDIPCG4F0+YPlV284iZbSgrOZPtvNIFl
em2GMgCaHqJUYAauKhgr8ecJVa6KbLwt/1SmVr8qYL5fi8+hJafBAtyLVK2kIcd9IqHMcbBFC3iu
AC+i5KBZxqppCRXJhTY0N9PDgjNeuF/YcRpiGjVRMl1lcW3JI3U4GuumMi69hhZPknEfgouQtCkh
Z5gMzTfx/Ipt5CwRYi2saCbVdnuSTEgiVOOQSH0uAbHzfEALdfOoHMc3JNs8lN4WE24zJb5bcYwL
EVt0nhXTAwygiEP+oZMpmNstVrmnr75zabIt+Oj+TxJegZiOPl+1k22KVtdYKEaNlrWuFXrfYc1k
Om5XxcQdpZgNkTo9mZ8VAfH9bswJv+oo2EcsdJhREpL1WjP1JbHT1X9nlSyRrxfLCTijps3ElKXc
pZQnkfnl2UvR8bxDBi8e+j9RB2DhwlHWh2UXDQiOG4rJAdxZruhSUDW/ln8ymDCnNYRmwAzHyXnt
+hcLKQ7ytVRH+S/SNv+EMLFNoSdlP7oQcp1QoBXdJBSgoyMQR9t0tf4P3y//xDFvJS3qwHEyIArY
Ha6H5EArkz4hjbiwdZMz+K0F/6RMAd2PcFRVU0kdMQDYec55AvqrJQ8xbcq932ecUVuLeiSU+P2I
PB8kUzge8QZbLyK05k323zIYR1Rkbe/2/bcCVO+GPe4ONv4AyLT+NGh6LALS7emwxm2m2/QrvCyY
8Pw9/U8845gGLXHlsoF4+2QDAW2hA3ghFJhBIk9e4p8IJq4J0kL1ZWVa4RUXNIDIJ8cB6M1bWQDB
A1a6/TLMrwXlmHe4YDqZeDO+B/zdagcXyR1Inkc8iXwS7qNj/Mr/lU/NJrUwD9h9CteL+MWZnUQT
C4aoTBR2ILtkltkrieG57cg7g1uNmMslea9eVGPQfJjzqPGNgbjPdGNYB4aIYXRoBT0iRvofdlmh
XI+ZUGiQV6amSEy6ZywdODFB4TiRd/LqHMYekVJLz17u68zMS2mCkIASBU0U03zS263VAnfgs6oQ
nT5yVEElAXgo70v4bv1hbA8ipsag/9ssxixDV9BhIBaliLA+Itd4g6z9m1fSU4wao3c8bYTdI0dX
6Xr/opLOzAlWKtrNvtofrUu7elpQptkFg+MYk+Qm2iuWDD8CkbOSNjnAwz5SBlJhKtUSV8dcPKLw
oKsBlQWmOIEY5HZT4wT9zl7tIbqr6RW8pT4xNNLlJOoIErVbYOj70FSP7sJOzzhREL9N3L2SpIEO
nbnBPV305KYUIVaWSNau2x4seYsR+qQRzHGCRhBE0eBuwhBdFnaEnqHYKzIDHuBUvLUv7p7bbr/A
7688mPcVZ87sbyQxl0KkdN6Y+5BU2juNhI5hRYIZmetdQ3Ra2velzT0H0CGiGBiUMI0hYSecZ3Eh
I0CAZ4tIRA5FarUiGT0kRiSgZB5bKqPTohqP3KFXSbu6oMRlLqjmXJEEiBV+oqmY+LfYAxy8vi9l
l0PIvBWPH/26DkiwRoCu8atkQwM7peZ4WqKBmwGA6JCKAS/CxKUJ8pdbbQ0Vvh4HPpEdqdyExrrp
VMqD3I+Gj/nKUPfNQBsNtAPk/n7PPcSx1+j+gq6iN5HtReM78EJormA4SIxb7U7cFBufiC/nJV/+
jTNiFHZq853opcBogz722/UlXKimfSFBkDkM1Cze+QlfUD7H5KRuPIAqOZK8t/gn6SD49AWTkgtT
2vIEcFLw0gkPS3foXKR980GMewgFI61jTjScyvKOh9gOthV989Yc0Y5xTNpjaGU+OS8hE6dfvbcN
jHdwO99VPHSpO3FAjMdoD0N6Wt8/05kY+8fCwBJ9u9NCA+LEGNzUztCaqQ8O+V2/kzeBshTNzYRZ
N3IYjdUbo6oED3J24aaxBoO2nW0cZVI51IpTEw39ZIuxxvcXN/NuvhHKXGNhLSdegxZ/BzJHC4Q8
LW9m7nvdA0eqOPdlLajILzLS1IsUucjVSWfFbfcumV1FQjuhikqOW4la6jUzF9O09zVE5Rl/63cx
F44JttUsN5zV02NKvQWfPmOMGA6EhntwZilgmme7KLmq4uKscw1HMiWSrjDLpzfH1Ui9C3eqN+2L
sqouIV6eCtGUgxdhYKkdRdRDgW4zPuZvMSlrEsWOp6yWGCh+rx6kpjyG1oD5iMfiGaXi695L0J3v
OmNhqhWacZNNJhuYyAKYcBzb2hKZ7W99gjxMkwB7x0QtpTJvhT7lMZikiFznyluO41NULq5Ll7U6
Hdmt0d8KYXyfCsinkZcQ8nw9/bXtnU53yHXZgim0JFlnq4Nt7g5oQzht0NPqrf3Tw+t2a/nH9+Px
KG2TB7zGz2A/J9ttYNPt9om+LyVvvst59z5xOpcfTz8vGD3VVfCJJhD2Hx8GsuetmQHOfCiIszpu
AZoat1uBjtYaUAFMElm6iCbD/fUBYLMwwGMAiCB7646Bp4hl6bqoBo42Zgkr63HdveYDidfZiXtd
wrDMHsk/cWzCIwHJWDSWhuvIek5D9aoUC+QMM+EnDv2HBEaTvUICO0wLCaWdboKKvBWEt4ptQQ3q
H73XnPTPJRUXfP83OJrdRvCbYKg1aMt4bObtOQZFrvdplspTV2xGCiLTU0DsR7IC7mgPdboAMbOk
PDPdNIghEItOhCTgPvmuvv5Unip2wyroZAePCsEEoBTwnMJ0T8f3jmRWY2mI5Z7e7zvn75Its9Ib
oYzlopfdFeQaQksTVlMRtCUFf11zYx+uu0/D/PzM1mbXrosMZrNNKT2rGBuVk/P//Bq8XTxj3Jjn
3HJ1ge+QkQiys21sBmfv7D5syHBNLfVF/uCc+0uf8ZE3K2dsVeR1ZQiLRnbSgLzlElE3YGFeioJn
7PFGCBOoeKFYxZkCIaZxelP/PoIyp1+hiHa+v5bfwcrN7rFYK79Ktb4UW9nRV/7p8UHacp/3BSwp
J9ttMgS55vIGJIwn/q1GIkgy0VGwWRHZ3Pfb7hoTeukWvNlMBwWWpWLSA4jDQI3AduxFQwLa23jA
7qFVHD0MnuVUB4dwU7Pg7nGl0RVV6BO/G0iQkq+ztFlY9Oy2/pDPZNo4ucfcbKWfjCMBAHGq4tgF
dRC8HDYRfXiZeqyPlyd/61vImi+c6Uxy9Hb1jGkiQkuDEPPInfYavKtbWGa/BuASTt16eNlnmyOI
GvwlGMKc67vZc8YQ8dbH/572fGpANe2TsnY2Koc+uEfNsgAq2X4NH9OOe6a5WMWatZYf+82YpDRU
KtIZkA04hodS4HP8tCHj2bKSh3d5HyIFTY3/BA9xu8+MjWLyaauNGOuGJ4ydmg6c30oGBPNVW9Ln
mTcxJCEFh0GnyKiAJuv2WlGNIEw9XcCJwnw+hN1mFZM9iAgs1CMCcyBL6KMZno9bgVP+48eVkgWe
VgsjBO7MwxtKgdChR918VM0VIKbiFLNSJCAWqz2zrvXHOqew4adYwBUA7odY4EsOuS3Im/go7j81
Z3eO36amp6WCyFzgdbOzjKVqY5JpRg+JDd2ZdrQuVu26f8mo8fgX6KFVjUrT++VSHiLssrE5Kydt
o1uxJR8XHP68+fxYOmO0Yu0rgp/gQyIgXg52uwHfNBpDVsF+v5e2OdlmJpBF/H+jDjsXKt3sAWO5
BaaqCUoE0YX1DDwb+iqyVTkg4OXX58X+q5mI/0YYY6qyK7V9W/HTOsOHNnWajCoaKXkrUk9qtPBc
ncme3eoxY6IiJ3FZnk/SRtqm8IP80+u2AszxPFVFzftuf2kjWa51kOFyHmZkw2oOeF7opEWFDR09
Uz8PGEMW3PwMDPxmbSwRnV5i4rFUwunph2ILlhdCVugmQjMb2o5pagWmtnCtzQAubiUybijzoyiI
akhUUEB6s1fRZr2wg7MX5z8r0Bm/U411oscdJOSmrawxo/doWcctnjuIfJaSnfP35A9hjLcJJKWU
lBTH1Zr6tiIiNZ3v+OBBN1fcKl4nNmdy5tKMo/ng5IdYxuX4RhKKQgSxCdkdDmgmQTxkb3STkD9k
35l46m3Xnv25XmrGWXIxOuNiYoyPiocMgp+vO4Qkti3Aw2QXziKrP3sLr8rtE2emNKYhXdLV6dx+
vRZ+rJlxMWEdV53cQXRG/AeVCgQdC7hM9oBJWu8WfUKq76z/B0/An66GHbiRDHqIXDaE8lNLFc7W
SejjZuXaq6MIVNWC6i4tkXE1oR/FhtzA1ex2akdLFIinSvR/0h5xY4Ts1IhaKfXIB7G+47/6T+Kn
ihoq99qR3XlJUb/hj3cOjaXe7Q2BU/lIgr74e+UUHdFbfWiey71gfmym+Q7k8RH34/4oohX/qBKE
83tLW72Cxz+YmD+ij//dDrNps9DrhLGZ7FW0BILjJBFd7dG161vy431RM9Ck201m/FCdKoLaN9hk
WChH+Hd70xNCAgp1vfQr9Giev5ZM5He19VYk441a4L1iPlXwZsnt+AR+WX4DPMOacqZhdrsn8O54
pvHK7aulIsQ3UvLeOTMOKQw9pYxrLBaTJ01MSqc1Zz7aSE42q8IlwPcCtzzVg4CShR3tzN3T+om+
vr4gNBnp6xEQo/u7PwMXv90KxlFhzFzp5zxuAfVQWB8cXi4bYdVaFNmThnzeF7YUAbKVEZ3PK3+o
sO/RFxhPLSTcbHBhbYKVkBDxz+vUrqjtkcww1/Qd+WA4yvsfMO3uvd1nAiLVj5p0CGVcqh9/oqVR
BjMFptutZLxSJWVS53U42xBmS8DPZh3frfsLWHgsYGLCbdTej3XQ8yM8n+Lt7IJEGKvx4FO0lXAo
G3Kka1Z4hNWPIbEKY82T9LJgOtMO/dpBsB+qPArsYKgUbuXzbuMFIQafOLt0r3zIf8AatSBhNiz5
IYEJfMpBqoEJgITIP4vJvm3MgaMKR57v7+R8APlDDuN2wCit+dIIXeQp6o/W6uHlRaAT+BKx6tKD
fV41fghjHE5SY57z9NxyaoOU+Un/apMLxjuTPrUqZ9g1ANQusY9PhnvvpBhPY+hDm1YC9jH4ulYY
P8Ntm6VBUfNv5R/LYpxH6YeVKyQ6KrnkOtFgTfwVj5fLRJK0cFxLescENXxfe2o1YAN3QWqOO9kc
ddNcjFKXdI/xD6kYhZiGo03h4hW9Rj1P4o/eAj1GYH51awNkRs+LeMR5mRoyKhgFKOssawUfGriK
ZF9Bz5YZn+AIcRF9dTs8YtafiwX/yXh+K8X/F8Y2bpVKy2VdFCp4VZgHM8aAD1MnFNwVi5Jmr1jM
Efh/y2J7uAp9EETPCxS8LtCIZJDsusjjOP/i/CGDcRVDiRHWiuh+pzDeWp8APLESyRbkRPFqQf9m
QAtw7j9kMe4iGzHadnAhy1gfTAm4LFvc9FbyemyWWsWlecv9t3WMswAkBDOqRA4eEIc0labeTofG
yjdmRW3n8fFxZdDc2q/2r83+CBaL7dcXGAIX+0zmX6A/Vsw4kN5wfc8toZiGnU5d5O7GbjbibglE
OIPwu91ZxolEgdw0oevBAHatCaZoPNAmlo50h3wQakdb+pTS89lcItqaj3x+rI9xKULXxq40YH3P
18NVs5vDeD5eJvWhi6+jOe81wXwwK5uXwWfPnGjbtIXkdrHiVFuUQzMMNUJ6hHsONvIVgRaCzc+d
ef96m36RNXRM8MAIBRG5UZllNvD4Ii/LRFIcWc0wSy0g/RKMZ4pmWAkYcwiUIOpvIJhn1ENJPTfT
+GlNJBdISei78HfpDpsNd34KYXSjbfyY09tMQX86Md+q9+jI0+su+TpcMd5ZQqrHHPb/DfrbOTf5
UyyjGrKcqW4+TmIPtekHU+N/ha5n16lJZa5ABmXVdAul/Lx/aLNZkp9ymftHzpqR64Zkcpoa1vtN
lgROyb11Aa/dUlAyp5Q/hTHhKp/pdV0mueKMDdWLY+Jux3c/XhnmEiPFrKX9k/QraK0rpXUxjBPb
eQUWWnqJ9tv2AvbBpRXNpul+CmKi0zaJFL+ZBEWoBIFB2EY+Hey+qwd0MYi2ssxlNP3gf20EwPHh
//9IooeyXsvNdGARARMhUN7063OZhWJxA5nLBwPA27jCgxViSvOqrzSUuzXAuPKd/+iFxDSXdvK7
6fPewhiPNYZeo0iYReYgV389KEhVX7k1X5DRMNU/1Fw/T1y1wxZ/rc7otL1cttZIX9IYoGwKepul
75m96n+eLONtJKno20HC96DqZCdWtuofW2stdYvPgrkTxUxc8DahAoQRJ8yJluCDa/qkgyAuJQfj
KoJO1vZQH3haMva5wO+nJOZQ5ZbTjbCBpPEJ4TMXU40YdgtPAxgo3OmUyCZQpgUXM2f1P6UyB2uI
Q6L1Ra84oUGGyExWfI3U2fiAes/EhiUi+/u5VG+ZfpNVJsy50AFMVsDrziKdWoxKr8tBUZzrVQDd
UgbAIxGIbyuGma+L0nSJpSATe6bNOnHBFzqsFha99AHMoWJ4KcJEUVYc4DHdd8weFp12zfvUS95l
ngJfm6GTYChWUrAgefYC+7l05pDDsue4PsbS08osnlGh5V8Nut83SD0j1CDa6oXywEX653FpOvrs
A/enaOakkZD11NiH6PyPaPWlI4sbFVD3xgUOrjPFV/3VMCjv7iKgxeNthp6yhV2fU3BtQhXj0AUM
V2TWzhspFj76GhLRIPU6HZ6zR+/sx+Ry6V581DU/78ubIXwz8Db7J49ZcJKgn6PRIG8X5ojPfYGq
ZktcNALmL4AzI/892HvwMht7BcylmeWvBrR+raX/oLPNAORQlGURoxynKOz2VvA6PlJA3qc5MfqW
eJn42rmzlW091VaGdfdxPssjAXBnyc5mbPtGLhM+JKXmu+hu0/AcBy81SDOuBVpanY8RtvYob2Tn
Twrm3+34tq0Pa27zpS32ii19ARNTFJgeN6QivsBbKy9oQ/5AT+v5+Spvr7tq++nZw3rh0Oe0fOoM
0DCTD/Ob0LNzu9dDDl6NBDAxp4seAkc0UdAZdok9pXHO1c5fKa/3teybq4NxZjcCmSUOcRp4cctB
y4DtxiRCn556M1jzrcVdks379sk9Pm0t4j9/15cAGgBkoAZhdYQegoVPmS495lNkjOtEzxB6MzEm
hPmUChMse6OrOEf37KhPiKw5+kfJrcrgQUGfkpBvO+k1GzWidF9JZkfNOezMwOhJwOckF9+L/KCE
JQnhAmMwga6jcN9hhFx6anXa9hsubqioOyV39EerAO3v32QJLzr3rP65hO+6yI8Aasizoc4xjdMR
nqovqd6Ihg/K38Y4uIKVn7lN4dK2ce7v21yYeCOUCROHURU6PSk4h+PNErGTHX5ygqXsRoQzNiX6
iQoH3rnwwLKcl9CYc8/qG+HMXRT7iebHBlacNgAbP0Uxb3oPqvQ45GZWYGww9yimC2nvGXQ3TOSf
orCUEYWkF3Kv55yjiLSobFengoixcH/b3Qcog6W/Rblp/rjkj6aQUYZPLEJh6TJY0FWZcc5jzKHz
TcSeSyINRfr38TSVJnOr5yy0kWIexXrhkKd9vDEOWAX6knQMDMUU+1/UZnqj8xxf9q7j6dQ+ZMf8
SbZCW9NIjHrh0aKtBUQPTU4LRvmtsffkMspV5nqo+CLkVsKmfil3GCQHEvmKSmskUkznwKOgFttk
VdkrJzXtlbcKET6H/uYptgwV4M10FVPp4f5u/E5Af+8Gum2wESBnYt2kwme9qrqi6xTPRkD0KiLt
B4pPH0VilsYTxzdEzRdin9+azshk3JPe1m7qyxKA1tofaWecFbq9LFFe/S4p3Qr5ldHMwB2KzjvX
QZIsWePS08h1l5utb6kP0QrNNvqD5loKBieDFsjGDYwi3xdoJMTxf6zh05cAWo+J0ook4F9ubyKj
GNpYTFUsV3JR8D99nCZC6bAyUxcdNlu/X9C039l3RiCzv3yhlH7SKq7Tl+u6Bti6/WwO2mG0yuMx
ceCy7QDZQXG9IPd3nHUrl521kbZ56mLHXWcXfe2u0TEjiYVhsdGba79EwQSWA8pger0YD+en+Px0
XtDlWcv+t9EaY2F6nMWCVOmukymEr0jNk9rizskDoho47PvCfvePTItFvyrmuBoqhhAzGajGa4ya
l33O2ckr9xw+pHvXGkhoAdNE5S1owoEzxVAMbzWiH+g1aaf6PHq5nr7uf8fvOIf5DiamxOxcPcsE
zgWdwCoqMLzaEvc0MgMzsL9Cqy7I10617sv83UjLyGQ0Wvc5AeOCPc4xMaDStPu9Hf9x7CAizuZA
ujdZIu+qvRZ32+HlvF7Hlvb+PpjvF0S5S5HtpMqsU8XEe8CLMX0P7wnm9jC8wqvcAZEOekeePSQB
R6c9+dfkKNNoq6+6QyeQbWxVeErKa2Nbv4Xbkm4LgZhLXW2zXu3npzCZiEHqS85t8ClVvFbql56n
irTrnjyBhD267bnN/UMQpqUxSzdAzYm3y7R2NDrcupVc72qMH4KVI05pjvCjVo9BF6hJ+SgQfd4X
9uvFZmDMEG5LTVMx7hBDPW9lJbyWZIYKJVNqOoCfLt1xOnqhjoZzX87vROe3IHRIYrSdhFNlBNVB
2JSFFiIgIWby2Ly1EdKr6kn5ehfN2Gova6T8tUUygd9ZpFuxLGiwjbQMKU+M9cyRMsNeyiHZF7Zq
I2hfGrE05zimsd14kOFvIgKQ272M+s7Iwgyy2gnbcW7XtrTuLtGbM/kLAjAPRn9ZT/JLdkK9CrCa
D5hNt2voEr547uq/+RDp9kMyvdCaLMWHFCqRj6GxVV1LpL1+brQ/NU0akncLcw1+Zw+nff6xdsZc
o3zg+zGCyOfdoTfzT9t+ezvsdrt1Dja76pTCilV6Gv46VUGai5U4wpQVKF5xPafLSdpZC0I5TVYk
zERGp9LtBghCFqEAo3BO7FlNDv6qHe+d8hpDze3GWOkxVftj8Gr0tGtXlWEvqPrkJH/ZL64QpEsB
mkD/MSM9N2S/aTo4UY24hxQ9SgH1QrOzRXD6fmbTTJAlivPZBeMIVHQhi4L07VJ+PKrSkIuirNEw
vVY4tdhaPkuXYoBf5V38vGIgyYGnJ0Yzq+ye5q7XD03jX0T9CJABTcKNFJ1z7qrKIL9NbY4mlgo6
ANd7TqVXfSeNFBs85FtF3CmhNRruQrQ5a2/oJ9ckdJaDkuDb5fxYNMbWl1kATMdl5M5+vemLs9xd
+v6lQnYvp3pGxeJZHGoiVddWNMNRs9qRjM9h965ptEWPsuZlpjSSPP7LdTQwAjpmdqceNMnElPgy
qJfixSlyYBVjGgqOEfEyhoqyUBpPy10M0W69i2RrLmYhxFdZQ8BYp2RsiJxRXbLSclV4dMATLXmI
vYWQ4jsgZT8AhAoKZp2LIIhgMYda3SVVXCj+JUlRw3vQwcBvIo5LN917LZvd+wjmabN6HvODULzW
OYgyVDDLax9ZRgFdCYvQVOwELAW2XtNGmnKbspVx7+NjcUkMKniEVx9lgwRWO1i8YiWajSGzwsrd
Gzo17D7aqC/5SMdjsGlcgg50wTCzra/aLjrUP10kIpz64FKMHAoTInGkCUz/vcPsL/fzvonOuitD
MmQdkKZJq5nYyq8aV+Fd1b9wIfVPBQmvItW3Po1NG4zwFAZkWsAjpuThJJvxOjKt/HEb2e/a+1rb
KGZtG+vOW0zvzFySGmplYDGZ3mzgMmEcdyL6suYNMmxsPAg5CUaaPzQaT5TSWxfFoT0ECeVikj3p
mZlya8V9KnvSPtYqbeQl6/rtUvAtIqYQIgxGFp8NgwdUudJxCINLjc7kfDMIZvyOEy7+KqE9RD3J
I6f0qCiYnLKd4qCOVGFLBpQUvMASY5vbGApNI0toXzpuKTr87YyQYMYfsCXELahG37rYJA+LKOuS
4OJvuKtvZ+5DFa75rwpP76NbkBxN1RmJuD/j3yR6C/mDEaJZgF+L/2MQtIHvkKFCaK/GWDKJiZez
vlfLuiuDSzw8GE8wH2WfXFBmaIYz1wRg8bHLvyoy8KPJ66viSWsX7t2ZlxmIZlBhEaZrDpPRmI0I
uGQsBZ8LLwUABi2tRpppNPtbuS+ZxQ27rgCjyL4lZXNEuMqVj31mF57V6ST78E6RcnA5hH12FZ7C
x7qkykISYgrqbv3N7ddNOvbDQ5e9X43S9HU12nV9Gga4mOCCx4ORPbo8aWvzvl3PPJA13AioCEiY
pDwxu9wKLMqxGerRTy6huM8xD+Odd60mNAt+lx1c14aLCRy+XAsS8S9ZSMeCeEsIht8JTkzaxshw
EPPwqIAJbBjopmXIt1KUXppVimk3D+4rIF7wrmb30mziC+8tXCszhnojj1GBRMWQbTeEvJT/MnDd
ATl5f1d/xzPTgmTE7oikVAwQv93UPkkFzTPS9AL2Sg8Dgb+6j/9Gd9oUFTG6ciOF0RXBRVel6pXp
pdU3zbnfSXa9M7ZIVnvlOjPlHdcs2M6kC6xAydA1DEEAokVkkwrAe9ScJPnZxS2/at/u6+c229/f
uZmnI7hEf8iYFv3DALJgmo1bQEa+udYi4cOd6nArflcOqErdlzV3SjIeV3DXmqxoBrN/rpF4Yt3W
2QWxRDNYyHal4B2vLOGZW+wknDurn7IYM8vbIoyVscou2p+uhN8h/M7391H4zNUn9Vo1tGrtOLPu
L3Amz4rAE/Gtis5/3ErfTBQ/NjNsCik1Ai2/+JgpPyKA0K5Rumk5G2OHfWnfVmYSWfyD9FXEI0E+
u44cr1lzZ8/Yc8pbIIREFEjhrXXAsTqihKaY0Dhda9q15p6bajNWll5t2gDZlu2AyAQtegPixJBm
zZO7lCv9rX3IUeLymswK4TT7Hs5TqfWDrisufmAqyluWHuRm4SHy2/tCBHIIyCCoIl7cUzj6Y7/i
tHI51xiLC9i+Sd8/lYAZBI98p6yHTXpWH+8fz++Sg6GD4E1SwS6FuAGZi1txQMNJA89XxQXJ0LYh
mkDbjV+u/OaobiqzfBQeFTRmG1GEePNTLVbckrFNfujWoPEBsGYD2TvEKyztRRgmXSIEPdbbA2wH
SjQP6X8ghzvSHtyKGg/NOpcXbpzfnF7Tqn8IZVKTWt/xQG9C6KF3xMuH/RE+xaMZ7wQwzmxrNHbY
FtVWIDl5UjY0bNf3N33uiI3pNQG7x9wx1ujzqnUloauLizKauUu6Xl9FPVDFhmGm70FNlYqn9yV+
MzH/2mVVxKJBACKAN/D2mGNDqt2iGTCjyZR6O0NdMU0FIoiW/lU8N6AqKohhpRx1eTNOLSGwm4x0
Mh0fgbMhwW5QaYrK23sRIocrDiYisxitRiWGBvm0jOno0eqh/5vmtAdkpNnkYL8NaDMeen9dJmv1
Q6xoy62L3MrxNllkzvo9ewAPyYl0DgvTQNLGKpHQi4E+tkp58SXC1zGNy5cwoV5hl9FApe4tyFa8
+2z4dvQ6KI+9bMrdk/QXRSZFAWk/TQ0wuNmSbhnJOkR5pwLguty0gFGJJo+nKEph2troTV/bNYKZ
GTb+o4J89v1D+m6+Yw7pZhWMVgpFnKu8opYXtLQHhqkBcKQdJLByjfvqa/wAWgIlIHeV/sUscO91
1DdhaAvayh2opq+rkEbjVuRXgzmoZlivu3RljA8xv5c5K8vt0qX+oyKdsgftLXiUciuQXrwOEyVR
WB4s7yT/qV1Ly/aYkei+9NyuXEnqVjXOGh51f4twVSYmFzxH/4ez72xyFUm6/kVE4M1XrJBtI/Xt
vl+IvqYxBRRQ+F//HHrf2JUQr4iZmDs7EzGxSqoqKyvNyZOGx8iJCO7IbQLiiopVHSli7uI4JIVD
2tKSI3P00CgR4VeiLaeYiWpJEL9npcNXrtBaQ/cU/WoiuzREpHLw56kD9jVSVrbzvrdzphTTe3hl
SeOaSWqly9VF3Cb+gXs/NV5WmilyaR5vg7wzMlW4tub4t8DIXkSvTu5VXuyulf+V6djmx6qiaQDe
JYhQhO9o4Oo7ypaLQEymVxfp1H1pv+mxPNZ+5AoggQjP2d7NMWvmNFijS46hqR0ULzligirS85fU
/GGB7RIjiXjMIEOvIW+9YZbvZaN4ohufkpXocSEFqQvXXzoLjIaKSoRxWnXhNWbl7Gtq11Zf8xfF
w6kSN1qTd+/93MqbpZfLopekKsTOCKfKZajXTBNrR9CC6HbkBn7gCkf5lGJ2cbNigRfKNDeS5+VI
KefVDDYDuvFM3sJdq7yMH/Kh0y3GTLX5GAcffge1E7KlClRDfH181cWFV+96p6XZVe+IGkD9sdPG
RrTi0OqRdAYa6D3ETTBjFzU5W/LpLreUj8BiW+rQneRP4JTH3/H/0U0VZLJoBgMx3+wEFFRCuyyb
vmNXfqrPzOp3uV2Nrqgi+tzhuvDTvMfUL3Kz+eJ/FE99aZdItBzrP3xiGb+1TZZlprItPdo6CTED
k2OmUVocmI0ad9IacurOnOB14z6wajuz22Moms2v5LmFEdkSO9BW1rTgvuNsNQmYAqApRO27FH11
34RuSI1Mi9ll6Oyoh/P4pVLD0vN004h7ni+tpOSOlfaPo2ZIhQ+FnIJuIPkyO1GdbzMlVgLosuwE
qdm89X1kaj+jXdi+qmuMrgvVpkmahjS1jqBZ+7Z9V2ssZRGQHC5hlwjZHfY3qkVXrQ8V/QFgkFxs
xuS30sZmLXkxJhY0Vp6KKx7F4tW9+oBZLi6JmqjjKWEXmfgpQKJwu/2a+Drb9StWYiHtd7vWmVVS
x7yKJB1r5bcH7pScR5f/PIE6SLWyTT21siHjV09t+9aPBlQ+mY9YzUyt3Kqdz8Is3a/U32ByAp4q
K3TXoqqFiODmIGYXCB2D0pDJ08cRXyg2WSKbav/y+JbeE0bhJdOQXkRAgN6Uu1uq5irSnnX4rdEJ
+yiVc6pslFNGwL+qXdRhVzYeV7gamIQ4ICYOZY08rVP3Hz14EQePj0+PP2ghYzN9kIaYDp+Dis2U
6btWPz1Mh1bF6Wt4wpvo2Lsd/D54TTVmgHL7ESN8FN7SDYB4TC54Si3lT7rN1wCcSzqI0BKsjCru
HZiVb78CaGW1KJUaOgjO/qZ0g+htpL8DBoBB0K/EKUuy0Eerado0Llie5y7LgpCuU6P6Ajx2/RuO
DIcMN5KFqD8g872yveKCx6BPyFSAVDQ4tbMYMNJY29OxrC9St9OFd/2LA+ewpoH8xyShJynM0kOn
ZGQrkpX0ylI8KFyLnt1rQS2yIs6L+lL9Fn4RSbKkwZYVi9Y6yKNii5mNbNNXVfH6I5NjKwfKgFY7
fS3QXigBAxF2tQWzS0/zjmKoMasvmCzsn5NXBWbuQ/NedSSLT5otrlyxRYN6LW92j1u5CAtegLyA
32LYIBEPJWbMFgkqLs915+uNJRCTFyyt3Whno12xpouelyFIE+7++wGZnbghjQHl6qa+NBkKKsWu
kB25tIL+UNSKUxmJxQS0AZRmoJ5XdG365bl3ei15duBD3qgCQ4vRJWGd2eRwirXMykYn5FEJ/EuY
Pdafefk7G15ZsxMNPxx+ZLXVfzz+jHsGmKkUCA9Zgk3heenbYbqyKESIeiXVsAEDnOAnsKDLtphb
5WFITONS/PzSj88KajixK1gXxc92upM4jck2ii+uXYFpxXc7gjKbjEzwxFo53c6rT4lI3EglhUlv
yc/h0JYO0oz6lBkZOgzTHD85uiOyr0VW/C6c9M6mxebxZnx7f3dfANZRJAh0vO7a7EzEaey6yDJ2
Ed6pozx1SAjWYmrKvMPHO8QpgDgxD3hh1rvDDtwiXpCiJJ/8rRFtbasKdbD4HQN3D1FoKb2lxR7g
g233/Pgrlywicnr//cjZDS2CUjQSBdtUUXMorRiva7YrC5RpQwte42Nh961Vk34YIiYfgMoexzJz
rxQhw3xTVuEJtECQpZr+iH4BBJr28E7Ogx85SP2t1KsWb8aVyJkeNFpOwF7F2KUmyCYicI2CY57Y
ibYSDCwUEG/XNgULVwpXNQnF7PHvtRmgGin2DdriJBtZewd9ET6YS/cSiM5SJwel9ON9XTzECdH7
3dIOYshb0WmetlrRtOyib4VTF6ZWNUJK0pxSbeUBnR7jO52+kjQ7QGHsCiONIKnOQSTf5Zzihqz8
8Xg5C2WcaSv/t57ZmYVSIrQyyNQuSKlduF/qV1JucmA4pL2amzz1owMLVpKJCx4guOplQVAFQxEx
l+N2C5suDmWtVUBPXUdOAttIig9FWtGR74B0tn03UmYmoQl6PQZJFrt028GSneZvOXFhF3azKZ3a
Tp/CnfSrR1JOsHi3tWL8r2R1fuvwfo8+2P5IXtcQ8guqA60Boe9ULdPRg3e7bqNSkLlNOHZJux+x
hlHb7XOLttTYlRBDd23/b7b5StxMf7o4SsuRC9ilzP82FMNV9F8FiVeuw+JZymgImo5TxZyV2zXB
A0/GGqN5L41hkeArk9BNQdYAwUtCBF3Hy8ILSPArs6MshL7hhiRpLmHghDIm5tYgO19rK1tUGMB+
0M6F8ouoz98QrlJlDp5ic6ns1O9twZb/RuAgHdGWWqFN0tH92Mp8/UR8hIzRC1jGQW9oSSdAKxx5
I9qV+fX4bi4gfwDxR56fR6oBVd55HszoAt0oKW0uQm6WXnkRfvGNHTqGxdwaOS7NQlIaDccyDxoP
W9nv0HilubK1a9EY1pvlLl176Jc0+PqDZqetkdFocjlvLprwEqsWTXdct41JbOuJGcqhCTga0hlu
ppui1G3Hd9FTMWzjTR1WTOPSA4ABRgba4lAAUe8CmV7oK71tq+ayy1BoB3eY357GjfYynAZ0QyO5
njqZ2e7tYiscqpVnfMEu38ietPXq8QmkUm8Jj1PpUVQfhUPd05W3e9LnuenCyKQJ6IbpJZo2s8nD
KLMiG5vmImUAmvWHutgFzSZlT3LgrqjYZASuRRkTDgc9jKhxAMWHf7ldTNwKutbIYXcJO7t+B5wJ
kCwPwIoc5I8HNHIO+xBsNLrV2RsUFh8Lv8s7of4go28DyCSgSHVtjlodeyqPRVq2Z5r47yOuWP0r
OIHsu9vTlddgrrjfklRUCTGUBTmg+ZTPNm0CmiZic25SU+yybdHxhyjBJLGofk4GH8jZlY2dK8l/
BIKscILNoHlvZrLUmBeTutKbMyciH4y+wVZmK/Z9UcSEG0fpHZicOSgHo8TTnBhxe04zVHrFCM0v
/9C4fy8CzYeAHykGCuGzEE81Ii7P4qo9C6PqcsZTKREzDMuVddyVHSYxgJDgaKY+R96QbnWwURuh
HScxla161V739K2+7d70bbgR7NzmHM2JMdOm9AXL8KhfHBs/2ohmB3u3opDzh2b6EqDlZF5GWQys
37MFC6PORjhL7RmFlniDiEoHHYGZcRiXtIv4Db8Xqd/8ojuG6sc/F60byMtgiAUSM/iO2SbwaaJX
BunPKioJsTMcKKbDJ8fmhcivCjvLjd+KB1V8UnInOYJpb0X+3ORg5TqwVUiPSnjEMbtoJt4oojKh
ZX+O48gqOeAe9QuqUUz2mbYSuUrTed7anEmWhMYO4DiAD52dt97JXBeGDWRpvImn1Uie5fYgo1jH
oacZ9hzVL63N7AQRnKp5mRxZbf0nYI4qVeZQ/YjYlhRvHdul6HWXdkTwaO4EiVnUlipsAcN9Feqt
Sh2BAO1Yymtvz73JvP382UkpVdBxlYatqjVfRA+sYKLiF74Q4yslpiGZqWGlP/+NdggA1coAU0BB
Z4oZR3JAoqjtz0S3a7ZhjtTsil27FWWn+EGF1wE8SYbfkqPy0QAd+G+kY8oMgmt4IsbccUWvf63x
Y92fm+pF7hurQv/xEJi4zmYA2KMkmGKxyfUKeRifSxyBWrR7E/R+5Tumjb3VGwO90HgSYSXgbcoz
HVWBmEFg2fNnviCcVYhyBl9zyFeMwBR93EgBggNAazD+8+gTQRXy9iaUVOSGHi3Z51QnppQehsHt
+CchcR5v6l2vLm4b5KAG/y0HVvxWDtQoIDH+87k/Ga+0Mtm295mFcvA52OucWYVmu832+4/OH3bR
NhZWbPvdi/gtXsPDCyDVlDK9Fd9qLSbrUYhX9mF/iDuniD9aAeVEYQLkjiurvSsffq9WhhcL+6rI
QHDeihsatUc0AnFCcS6FjVZuWO5kEuYwJWbMNKsei02EIcosKw5J03zGJfvE/CsrGbxyzcwvnjBw
k6oKRUIgP9t5aSQ5FaZv6SuQF/epNyaHinsi0uqqp02c6xLgkZIqos8O5n22yaNSyiicxsJZYY48
POdnObd07iV7Eaf6foQYphrssDn1nGACxGQTkq247EvHjEYkYGdE5CpAJ3C776oeFFpXpMI57b5G
w6vTZ7GBSB7s8+lZKfkVt+cuKzmdM/ZVR1MI5gyod88YHXLSBxoPokHwoZhvO0yw+Xk6+We/BTX1
/kdjA+xtvkZootw8vz2+Ukvnei17ttuZxEQjjKab2x8b9lbtSoD+69F7LOUOn/e9RF0BrA3O3VRj
ut3SJsnirtZy4XzA2sAOKXuIczDeznSp5YHs3/MIGKL9s2ASZzTBZneRHPz5nLruB/NrlULoLnD9
zwfBhwKrD456jo5qtSBJSzXgz3YLSmVqnX8efr6/H4g1Wo3beaWdHitvt3l9PR6fwbb14/F+3BUe
JvGwYZhKaugYfXjXNdsBjNwTJpw15rBLBrqGVK0sCfn3JC8x7lAyRXiQz+34kWn51nhaEb90xzQg
8vAogqztjoMrG9oQrmUlnCWkNFPAu6tNFaXAKz0b7c++y9CofOlFxakVDCskttSdy2yahPb4Myab
Mb/pE3esCOsmyQAG3CqFhrYkEsm9cBZVl6ZO2aGq/Vm8icRtu0sMZ+axuO+S/FweoPgwYmihRDVv
ZsOqRtFZQQThrNIjETAF1Rt7A6/xEfPh6w4dAKOykVK7D1wjsFlxSd5kTLxTiderZykz1XCvKlaP
4UPJ6PCthflwWfUL2K7Up/1hZLk5ZE6xNvjvrmY0qQqcSxwWLBLid/F2l4a+BrNHhasDXyF6H3cx
imLyRgDD1usXmBAf79GCYmioBAKXPE3/vSNQAe6NpBxm0p6ldyDTwUH99/HvLxz5ze/PjmBUwzKX
4hoc6n+Q/lDQq+u3O13xNo/F3HnmUw31f8uY+yMGSitJO2AZPxGD2IPdrNzflW2aA2sybQjLksPv
C3ZgGwfh4/Hn3xXqcOY33z8781oZWl5t8fsTP6SGv7ujvG19M4otuiJr4QG4ETULLAypK7TCgKjg
8Ct2lEPy/Hgta1s1OahXmZ8iDhRpmH5f/Ipc1OpX+2zWBEz//UpAPJCmUSaVIib60cxxr6PdyG72
6Lv/mngH1lnhVpT4m7L1SuIYRHkH7JqM8UMMU94M8ySYiMAADvkNLJ0zuP1x87UGolpwSm7OaVL5
K6FoUZSqLMMyMbxCtbjPjf7y5/FJLT1KsDFILyE9iIhpHmMSTmWkn4ZnHfhD/ipYdNuazVOCIXK7
bqXqtXBBb0TNtCKJ416T8wGj3D7ITnPk2BR3a0SrazJmimG0yFZEEmTwpcUsMzo2axs2PVCzB0VH
dIWAAJ0viMlndydKNb7mUmFSPSDqLIAGPFDUDuaanLvoeWohu5Iz2y1MghBlDs/oOUTZWv70Q1/y
yBMgtMc1lofplx6taLZnHCmCKo+xIrDxByuh6OJ5XK1i5gMiQFIoSfDbGTOBje32q/mgtX2a3RGZ
KlXBpnlKZ8x1fQF0XHYl9BXkL2uXccEC3BzIdFmvLqMKWHs1RhC0C1/cX8SSnM5ecY4W7vuNiOkT
rkSECroVEg7c/ur2EO4Cu3U6n195Jhds/7WMOcAqATuqmoAK8Ry/NF76ZthrYzkXBcDFBtUQfGxt
7uZqSSgGAFbBnTAFOwTw+bHFWvv5WYCMmUUFlTP8PPtKnqg3DhiN/ljCkvcF7Nn/VjB7ifVAEOsA
BmBq2KcmtOqlN/9uDe91k64c+NpiZsZEG2je9sh0nm0F2ZPGoueVpSzeDgyYReUR/SB3SZqUZFHb
COCzB4crNWPzL7PF1bluC6/xlPz+r5DZkdT5ULZpByGRXTjGP04jTobw6tdnp8FrpVIODX6dIlIW
LRd0OwqGVK15wXcFfvhfN3JmZxEmcUtYDn53G1OBn99yX3GFjdCtkiEv2pGr9cwMezdKHYwW1jP5
Lhkmwp8Lz1459kWzeyVjZtJxHjyNE6zl7Q1peSA/4K9glncdmuL++fl5Dap6h+2b792k51eGy1Dj
Oujxup/jjX/QXqzLK2Yk7d6P9v7y9XhpiybyamUzc0/HoupiYsC1fE5d2d+P4HBbW87a7s0svRwR
mug1VpP4zIz326/nx2tYcvVvVG1m5we0JWOMLo7nsAuPuX8+v9TgezBXxCwrmgHyM1BDisDh3x7K
SPS8qhVlmkyaozvyLxpjLnSNZW9JiKCgrIZHHqxyc3RdC5aRRKcRiHUt3RscAZERWADMasWPWDKU
12Lml6ZAh9nQYCKC7sUbxOpeuAI8XtKrawGzGxOwUOPqEQKAgvkqL+L772Q7rF3LJWt8LWR2TQLa
1UPPQwifYh4jM6Vn6qsnYRvabEP/xTt/LWt2UZISXEdqD1miJ+yDDfXX3PnlI0ENUEMtDMiLmdUH
7xFYnXvM9xgN9JGasp+M8IlWbsqSeoH4QkEGERkc47s978qw1GqbkCqQJERA75Jd/ch3yMZYhYWc
KKzYDmNR3/6NRORcdGDPkX6f5/tHPhxqirEK59ikBzPc0t7rt+3R2gB5+KzYfzi3sfrT2mndzcCY
LCiYev4rdqYaAw2SgEt0CbMobIU3k9ccrW9gt7O/nsHv9vWFzkP8xTY6sKkKOM3WvNvvbOw8Crj+
gJm+8JiJ2moUH4CdHl08gW9vtU0OmmM+Pb28CMfXr8iJnK/Nn8f7LU7P953cCaKCrtmp62R2s/M2
6DK+SKbnEJLRW5ldVHDmFqBm3h4tR8BxB+cE9TpgiM3VVS9Fc98glf8nfXbtlVaMk1qE9Lc3SN+5
ArECX/VD72OLNrlXcN7Gdu6tAdwWfY1rsbPTxlQLoVYZxAagBdP/5FsMLJ0muDze28XLc7W1syPt
40LmwwpSeNU+TSykvYkwUohWnNjFHML1ambvpcbqhktbyGFbcCJS89C9NAcltYGtev6zYkPlpcf5
WtjsVSM1qTklhTD5MCXKutSUNsGT8fILDGM/Oyf5Edhw16eO7x4rbneZ+kSFiYO5sOICQ5xqk3vK
/4ICNLRfv7aXzwtKDSsPrzK5inc6jforysAo8CjqzDTWQacqRO/+4+K9v6e+hiSVZurexAfab6aj
OPu+/DQIgKDzFskc8/dvArJyjAGuNoVTA27J7MTRof7bzZ+vKaEVurn1VXhfX39Wbd6y8UHyH5AG
BYiOOQhHEsOUDhmSQMwRn4t9j2E4Z+pFbvSj8l3mMTP0g9+5J1nb+AR+RZvaaNn2HyvrHQ772wJe
fcRMi5I+o2RM8RHSKd1LaGZNX7MDuRiHEtJCN9qVT2vUipNtuTsngBRQc0S3G0KkWw+p7LRKKsoR
Kd2iLayJGMqCI1WsXMNFd08SJB4+GMZRgQ7wVkzR6RRNfCUmR72j+dUf/U4GPMMGuMpZ0bxFR/xa
1MywiB0nqZlG5TMgaqOv/Mj9yBJKz/j5pSUAYYomaHa+dDe01RXqoyX/6VrwzNa0OghZpbGQz9U+
dnD7LBUNA2sG7R4IhwlceKREgNMMHlioWYxWsSQG9kgbzwUrTWX4kdSvQ+KVsuL96FNAk4XKlPO1
ktXC0tAuhPo3AHj45xy6m/fykLR1y593huIwL/gN2iB6WmPoXniJbqTM7Foq10UrIm47J8pX+Mk1
VospL6Ob9n+GPzXoKrRotcp0//Titk+9KGAtVhRRm904krWpJiEcPRcYNxKkkmuMbyxCrR3tdmFu
FW31CrA1k61AuUSiu3Lf7xd8K3224KIum75she7Mt/aI7oeyltyAxmYh+0UtW6q2qYi4AyXTitz7
BwRydQVUZhLYGHl55nB06dDog04BSxrctN1yGjNHOgK1WTgyOUbDV2W4SQj6sH6nKJjZYWgvgPJ6
NbWC9k/drLxnC64APgckgFNHMXCs32/JlYcrh6GoEaPqz9pvJj+P1XM5bij3s/1SW9AuvOINbTZr
9JALZuJW6GwPYhl+ryADmsXxtaMLzKkas+33pYbhlMlmGN65GjRBvk67X9QeklMngJaQi80x/xzk
Q51fVs5kehBvDfHt98wsJF+2XQzt789jaQ/5TiN4GKmj5mj2fA6Fp8EUE2qv4qS+fct7sSCpAX0C
Ukzz1ssx7WgptF1/5rdiaGnyi8Z6LxQVjxU/E/1D0txSzY5JCk7+VwP9iD09FMwnoy+1Bym1svKp
Fzqzjs7S4KnySY/LFddqWvejD5ydUxuhpY3xQAAmnfReGFzkxU2043JxXLmNd43AQMZCDf+3FbMT
0MgQcaDz7M9h9UaCVw18z8iCog+fFC6nnjU0Dw62BNgTtiDbVqUlBgeOvSTCc5W+CqLLhx8rOrFk
nTTA+NAwgWI4GtZuX00lHgtdCoX+bKSx3jt5VhArlIn8aQz66OZK+bcGNvxUKWXg8EK/4xKgJFHG
/uxSPVtJQk626Ooc0OYA3vypowJEchh1940yuL6kEYtYRat6n6auUm5+DsQLNgx9MLIT/8Oc8Lcs
9CsCNwMgEiDF83Vj0GQ/BHWzJzxnpoJhGblhZa4cDivKNSnPbFGwf4CEgIB0yuDMHtOgZ2hKEcRm
XzftW6gPmWsYnLQixFjYOnDeqthB7NzUdnx7jM1EJxA2bNxXCuVaS5WGFF0HeSv/SoO0qG0l4XLp
2GPIX7pL0LvyYkiRbnikVVPtQAOKNha9kvTRlA2MdsNr1Kt/pLpQCidQtPinriTCmQa8AJqh3qjR
s88a+Sh1HWnskhPKl6zK0d1aF9R4o30kfdGBlr+VWhxPABKTc07E6jmtB85JwwDTTWRNKl5bsW8l
s5FoSu1ibLqXZGiyE3qSwOiYaAbXOK3Ulb/FnJJf2RDE5ySI0txU8oI+B2SUU6sYFfUgFXwZOUML
kgGrrOLoPSIijxpbi0oy2ui7wRVH1hoeEHEpiFRbSuKzTPOIAk5pDIdKrjjZjWKR2wKXI/1Sg4QH
ZzGtJR58rHH63GbcmB/zmMMQmpEfwtqJkFQEQ0EGsuGQj8n7qLX0Z6cxzU/4cniHHSSg2EianFpS
XumfeZKmpcMy2oK3E8j/2Ekxq+s1LMWWR2sqet7sTBHKxKrrHE9zGtUsM8tGVC8gcuwbh+UJBb4V
jXOfUUwVsmn6Ad0CQQMK3pZPygycrWVNbYMh4HVImRiBCTal7iPOQzr6DfZONZW2w9yXoQ+zNezm
PFic7hK6XKe5mxhWDfLFycZc3dtYTCImdn23B1Fy3lvC0FKGTKvaRS4/Gl1qBzAaL01FwQ6WpUb8
WtNai7EhEibitg3FUQil0WJ2xyBkn0GRAjukEZBJihiQAkymAHJH7Ioiq7ZYqHrrpGDbJVahxhmA
bkSrDzrRkDiKB9AMWIGkTTRGeIwOYLXLnKoYy99NMFalbQhj/ZcrwpzYeavH4JLtwCQ4IbOjHdob
YZDjLOM2QpNmjYsm/qr3aqMCQlFK0z43gd/UXnrW8bzNDUoIAvV+HDATXGHhWJggytPQUF9V+rDi
9U+Xd2ZC0FiE7PLUGwNauZkJSYa2iHJ16PadWlh156lS5LblXy5dAxvPcwzTSYICBQk5AfSJsjQP
UXUOhbKGD/u9noTCy8ipvWkYTHVBDsXjbSgBxm36OjHLXEeQDV4kuwk0zqXaUKKd0QDHqVwma80A
CxYUXAIK8t5g7IPzNnNhe6knai1n/V5CdtqSNIzwS1X16/FDOPNXsXJEpthetICi/QgsXbc63DcN
o00sj3tVU1yMQrUird42TEX2Y/iLEb0rBntJ3NRXAW9UNTRxjmEfR7WV6Rjyewpk8KkJZIzMKaC8
WTW0TzQbNUvCAHrn8Rrv9QhP0FSmQCSC5qP5I5HqTOtYz437uEgMR2mabIP3ttniOac2RUPMShAw
vaG3ejvJw5EhhsRgD22mty3rKQ414vdREmtWGMrFwWi5FlXYllsJ7GbR4/fxoYOD52Gi0SnDz1w4
rUOCrhITfs8rweArav4p1nrn9TGoF+RgHI+5KtRWKnCl+3hPF67MRIOOblC88FP2fArArowfz2FO
GRWlcd/3pWWUosPr7aZrjGd0hVuDDL7L/tzWQL9KfkwZZoKNGL1VBGtgsHlmedqBiXoXlSZU/ZHn
nX0HfE5mtHUu7EHPz1sthXtlap3aYlxGDgoETA4EKX+lWjCVIIgfY2RikhbNkXFD8H/pQzPr2r9l
rMlWI9T5Lmt47sDz43ipO4YG7CirbBQjUj+vemOTl1HxioJ0bQ75ELh5lpRHPaT16+PNvb/5WNNE
ASUZcGrQfjjb2yIWCyY2/F7qh2Mhlj/qQpL/uZKqUFMD24bwBIWWWxnFEFcYPTP2+zGs64OIiVI2
9Dn+pYmNsXm8nPv7AOQXcgEC8J/Iqsx7LDKpjWkkFeKeklI2DaUeNiwbM0vu637lPiyJQh4MyTTw
Z+HFmO9crtKkh/ewRzJF7SwWeIAeP17NvcuJLZuqKegIntDWM7OMcXnRFOtI+4qPy51YM7Rrtor6
kgP5voNHAHxvo4IMs1dDyxgHzI1/LH8e00Pjpw9Aa9z0B0xGs2RYZaSVIqFqtRd6VyHdYAYG5j2Q
X5ws28bgMJDayCP4X/jObUNq5YP/bz4ANO1IaiK5iRHnt6qjZ7pkZOq0A3JmN33oYKStlfLlVpPH
N4G/lELp55q0Tzj9xHfMbGO2YtEXjhmuF8I3yNemAeG3X1A2kD+0AswezdpLJch0m2ipLoPqIkCW
7vF6Fw588g7QKjddF+k73XFl6TpJS+pErvl9xksVhYs+YupXK8uuRlj31nFx4DCxJW6uob4kjUgt
PJZ//3yhLVeS4EdMI3OAMr9drB71XABt4sE5LBg7ZYhbB1rO4NOq6c885/5hl+6kX+I3oY+AEqUO
9oZbeYHA8WNpKPw+zhN1owl5vg0DPXX1UGyfUhJkRy7okI+gWrmWYJ6WcvtyYn+xz6KMROzEGXor
WkwDvdNbLDUVIyugxvOQDG90ovpsOvQoGc8Rjc4sQW+5vJa5u39JJ9G6jnByetDmLynIMKJeB/vX
vuTzySlAPu6DJntZJSbgzFbMvMenOs82T9t8I3DS8Su1kmLMLJcbCDTKzuTKD6ITl0nZCXMUTRCz
beMo3uYlKPU7TViRvXB9wESj4nzhiyEgEG9FjySVIpUrxb2a6ZktklBAlajNoNUKWRF1/5TJsiar
6L6eyuzIOtyKGtDICuh8Lu5djD5ZcSbnaaVpC69/fP6GxQX62RDxi/ueUgThZt43Wz1XD2OQ/uFj
dqzRlsiR0i/K+KUbI0f81XXtj8RgYIninICgF4gHzDr5EktQyXbq0+MjXri4Mlx3eGWT04kn8Hbt
+qBqRdLX4l6R0DurUisufyZ5ZxFQHT2WNJn82b25kTTTpWYMsyDvIEmLnIID1Q/KkFG6uzyWsrae
2e0E6EvFUMBO3BPS2nx7qNXaDRS/MNZmSi0KQs4QFh4lGZDM324c2PEM1geVuM+Zceyqn0lduHqn
oCtyBTS+JAgPKCZ7gNUE/YEzd0FJ+h7t0bq4T5PUztVPWqgbSeocjmgrurp0DxBaIpZD5Ra47plR
NQINXDtyKO2VpM43oZZd4EesEXQvuAYYtYP1gI4AjGSYC3a7cQIA90KYEmEvsSC0Or3pfJYK4WhW
qthgMLoyOirGJm0qfRqygtHGzgA3FPyxRn0xZK1d2d77RaOkNVly1Krxbs792Dri5DaqCL9nTBzN
lo3MQxGK2I/V8t6aYTQxBisgugMVPIgVbxdNiIbXEwe5z9rEH9XgUNeNH6ornuX9+wAHFqZSwvAG
ZCXm7Df1kHGEj0ZhT0SwmmHccVkoyOKNO8wi+wSn2LO0RiB6r5wom2FcHijuMWAB9vN2XZlsdEaL
/PVezvPxWQD9uk3yQN3qajPuuU5d4/dZOC1U5yU4dqiBYpWzW8ch4aPTsYJbV4v5LqIqZrmoEXqi
Hx/XvRgVZTHE4tNIHSBzZu5MUqGAHPO9vKeZjOFGMmFeR8N/ft8AHIObDqgrKqvQi9vNS7mKtBGD
lEjOgGfqkdGhTaav3Op71YOUiVcTNmqiNZndt1HL8qCvJXmv90G5R+gIbiA4rc8lY2tgtXsTDzWG
tGmgFtpp5l4Zy4QxTtJE2XNFnXhKkeHF4nN+k6Wi5KGEPLxFXLP2ei+tb+rcwzuLLDsIs253ES3E
QZbTWtnHlYzuyahJEky6RYZZNmVGQ+UfqwZa4MHoDJsPI4ng5lYczYemGLtS2Y9ZqVh6OzZuw+o1
UpilRU2DUhCKIl9wx9hiFKQdS/QX7LUwN+l4MggYThJxxSotnReid5Br4CqJ4rzVPpPBgCnW2f+R
9qU9kuJMt78IidXAVyDXotbOrl6+oK5e2HeMDb/+Hte8ms50chPVPNPqGWlKqsB2OBzLiRMkTJ0U
QwRGsziQwmB7J6qTvTugGAACo3hz+24tLA2NBYKMExUlC53A0gaahI8uNa0wJ80YOEmCKnPOGm/S
3GFF1IL/CpSEoJvE6gSFiHRYxmTlnRm5Vtg6drGry0m5AxMO2ROtoyG1u/hQFQndTwoxfJPp2V3J
J20VsyFu2KXng0miKqjCTCQywU4m3cCUj7E6RhUJXbVCVMCPgxlvzOobKcCcp3m1BoZlgsqFZ5Sf
7NWgYWm/8Z6DNAkUBsg7iJ+f+fBN56pxNKtWmOQ2mnj7hAdmgqlk8L2blf1eFIVYG7VCEMwiRrkU
FXPFVih1SOgQNNffWUbP2VM2pQUmrSsjN1ZqktdWGuNckBA3QZtETFvGwpRFkbQmBhGESo1JzF1h
978bHqkr0cH1ooQUeAcWaoXwWSSPsp+JAuuqklDvnO6HPrrGtjBQ7vLSvF/DQiyuCH6eDu4UmFCZ
6Ly2AewrFPBDukPCwDVq9AwDGDGP1lx5FBYFgdQCxVwweYGF4fKktNaxqn7ESeGxrl6LyC73GBXf
rFBKyMwlCH7E6ybIyd7RHY4EA+wzFHxqkkahFbv1V7cpXQ9k48pjx7rxSJml3sV81o4VV6ZNBt75
bZ6p5a4vS/rSasXBzLLCV/MIY5WzNto5ymh+VwF//JI1U/NoJ4wEYzfkv2yUFlfM/MKpY4om2kJx
FCA+k+ch2qxD6J/2UWiXceTXMdKppLQ+WcUqJP46n4DL+T5PEHBJ5BUkr5vaHBVYS4/CAc8X5sao
SfKV4K0GJWmlpD/bmrQnjE9tMV2GjAkmTeasfh1zS1tbsow/FKcFBxXuMDQCJXG5mFMXOvjzssQJ
IyfLgiZT+alTEncInDjftpkd7UdM3w7yEm5dB2ajzTBFD2npdo8sYfl9kTuvZpcZdwUM/0qYunAc
cF/gj6FHFworT1xTNTq6A42d0KFkOpEYZcm6jJvnGcmWlatx/SgimsOUR0zvBZERmvgur8ZARZar
avJ75pY+KX8a6BnqKHpdMUPxo0OvsOUuOo9BUQTqPqAjZSbJyYh7atV2eV87D8TtPG0Gj9X3jz64
ouSA7CCy6LBTcjIYS0F1LQed+VyhMlty7ZcJFjWfxMhZ3ZZ0FQ2gHRj1SbRC4N6AR0EylUbuVkYS
18V9hMf0schTkXpNbL+IrOyIqzNub8sTz/fFwyqAKCBYwoGhOghbdnlUiZjVTVFdv69K1fw0Ic0S
jCZFN3zCfs/RYAGdMsyBlhjui67yakX6VbQF6XDckeiGfUB1QlotbaPB6Iaxvh/z2LzPKlAhNTrn
uz4ZfudKkj7Widr5iZtrn24v+0pDhWA4ugIZhLdCrt0ZtDTiuXTre6AH3dkzjBhTvJQoisFjDtYR
vi3nofudNXz66C2EYBgoZJoR66HuI5mqFEMxxkpLmns6V8CZwKPcQJ1SzynYsPLqXrtuQhZYXAFT
hAUG7OjybDOrAqmbAY4nq2VRUHWNGw4cbppWa9rTnKjJHweA+2M0cKDT7DjVnzSXV/vbOy3DBOFT
4CvENAYUEcWkPXEUZ84Tc+IEUIamuZ+1jnwyFcBWVIsL9IKNab86pnBlbKq2Kkg+P5UWtZiXgmjs
eaqHwpvdnBwB1be3Q+S+6fFcbWcXNAmkwyywfGh+3P7WKxP5/qmoOKDwgkSbbL2bdLTcJu2a+zzK
zE2BodQVvOxdUznG221JV84DJMEOo5oJ3CBq7lJ0jLJPrhEFOLjZ1dKgJSP4bVVerthhcX0uL7e4
XaJ3D1BVUQa83PrU6aM2Ja2BCmg05EE7Vjqyvx0pn4dezZhPqsHih9sru95DMECAj0o4sCKtIdl+
xOJTgVtNwtac4/lT1eYYNFMBX9Q+NrzGLK+PijNRFlahWbjP16RfFjXYPNDCCXNGAbSyUbV17sEK
rVpeqiZx/2G0hoCf4UaJCX14xeRcV2N2fatMjh3Geo7ZZ5HqZOO2AnlnvOKZX+8jSHsEyxIYXQSm
V7q8UJm5y6vUCTkgfj7aLZLUA1Qs/8SixFojlr5Wx0th0iuADF5iVaB2CinwPR4iKnCc8sz5sLVH
6AYQH1JCQN8AHHypjk5fJ3M5KnaYtqO+M+YOo52hRaOXmgCMM4bJDsQa0MPaGSRfARldG3y4och4
ofIDZwEu9aXsPsqmjlmJG84OD5oxukt5CnRAf5pHbdcqp9taubCf4AYDPRoI19GkK+cq42GqWQYP
MaRtMdneZKmF4g8Oyd0Vd+FKS8B+hRgHNKoAYYqU0eWyTKfVEIM0daiSfJ/aeK91qikbV1+rm60J
kl5q0jpGVFk1BvCREaMv/tTs2W7SlbfiatuwGkSIqgW+SZQF3ntgzp6KKJr6JI14DdjQkG2zuj5V
Ki1XMryLQt7hVkico7FZ/PxMSJcohRI5GCVIxxRARium6YMaV1W1YnwX5YC/9p+B8Ji9finHcguk
jFynDnmcRgdWYhQP6sprrMGyXuNVh07DjQGoC30Ico0vGUpH0JNZd2TyGzQeUpp5Ubbp7GnH4w+a
dsgCTA/Ea7rgbAe2/3JFjEy21ViRdVeoT87A/TawhyG4fXOu3IV3IUQU/FwkQAAjuRQyFZPIVLjk
Ts2IAgxrkr3Opl29jgiJju3kxl8HxKrHGRi9XWzMqe8YvflFpSR+JrzDLD7FqbzOjPtj1RSdz0vz
Z127BubmZWZMVhwG2X8VH4uuCwTn73T8coiL+C7KnLkid/Gr3Wy21k7bjPfjt9tbInfWAQCC2hQy
DZjIioIE8rOXW9IY89Q5ZeHcAdxX+pFZ1ei/dBUfNZ9uh4ogD6qpw5wF3jpB5qT5A+nRgqAMpIqR
EqTRsdaddhPZdfJg9310bytpferUengpSqcJ2MSU3TwnURZ0fawGw6C51CMTFTyaNvDdXqIB0bti
uWTfBIsCg6ENaBkwn8ibSgYF4Opy5jNx7sxiQmC40/T+oNDvOfIbt7dvTZDkfzbqBFxHbzt343wH
aAPmrRpemT7m4+t/kINnFBlCZLVR1Lw8pVmvhiE1Ice2Jk+Zycat0u+N2W74bG9vi1q49AgP/4qS
TMtEaK2WiePcDS59ikryarfbYbofLNXTdbZiL9eESQel2KBJ08EkeJdjWXFwr3Qv+2GNLWPpkFw8
iCAbQKSANNXl5ukFTY0RqG+wTM+Vz4yyOvR15+ydiT6Y9qStnJVsm4XyAf5ho19edFTKJOjqaCSR
VkMc61zu5aSiQaen1Yrmya1BiCAwCggOnGajLw7UFpJK5Mh5Za7dJiHT0wYziKw4wsycZBi/9PFo
Y5CNzfQfPeuFLZ2KhPu8R/uMr3J9mPy8dumJOmqVBF0MCm8PeXUjNrypzk3DM+JpfhtJWTyTCkOy
N1Vu6hHcp9jQfqpNh3kZ6kQ75gQo+iCcTfW4XauKXRk/oqEkhm5fmCSBDJUuVmmYfLYyS7kDhL/9
PNoe2WMCmZJh+tPKRl5FsthIeLggShf9HzbSFZfq0fQkqxyHxiGoLIdt+9B61Ztofi0fm7X350o1
AOZF4VJHqgzB9xUcW5toGtkaj0M3AyZndJ6B6N+bHcasqpXiDdr3scV0FyNDZaz8MuN/ZbjuJh03
k7KG3by6eZefYkurLpGu0eqUxeGgHEvMM9VpuyvAfssw7kupdh+0Ke/C0CGFsfGAoMn1WjbUk5UM
UxymxZfUUDbj9GdMTgWmjoz8621Rsi+J07RVUbiycZqiqefyNJUhNwBHn+NQy9pAj44cfQ5TssLF
cmVR0JGKrAeeF8S/wqW8FOJa9airtZ2GXenc0+g10vIdS0AgTFciiyt4EpYDSVgLWm9huxzJQI6u
G0UJRuSEpqbcWXbNNgbijKE16k+sRVNfzmu+KTQr3pJYy5944vTbKQHfOUuccYd+HP1ZZYCt1xpc
6xaey1MEt/6RVsZLPaJxFABltsoyv7A9GLYO/xdNW+IIRF7wzAs2I/SOpCzNwgStN+ZBi0NuHVDv
LZ/co5YH1o/+VxQF2+i5+o1vvn3+4nefpyUgELIRQcP+4nDkbCqpoqTXUJgIKYZ2Y35wHc7PoFdw
sx1nGKRzW9gVWOZS2hVl8ZQCwt4akNZmv5K4PaTNFOizuYOZ2douOpGmuxFE/9UX2NLCnlfWuige
xWF0AogJXMjHXG50i/afblKtLNTK0TPbGqC0COVLa/TQquS1KsezYD1Z1re4+0J7M0gyIPRub8GC
HXHPP0G6CrWW51ZuEez39CPOXu1pAP95MA6qb6whrRbeBMEVBUQG6nwizL9cbcJtE9xaWG007Vn7
h0cgNx2/l+hy1OPPVk5XYqxrLQZrEHZWVADgOby3bp1pMauMoeh0moRaGo4O8TsHTCvAhFvl2+0t
XHiBIElH+ANoF6D6cljiRGmsZ/Cgw3FrgUCuvS+81k8IRpz1Kwp7bR2RNROzEABpwdsqZ22Z0qhO
bRoJMlq66LjARJTP5ZoQmU4CrgmkwAqLXAySdHJJNtP6GRXEOA3ZhofRkfgvxNzEgRJ0wdrc9qVD
Ohcl+QlZUaE3tICotv6tKH78XLl3Q7cSiV01qogFAVAMGikdPpch15xINvVpXfVpqO/aF+OrukE3
ntfZ2+f2reCCruXzbY1YOqZzeZLHmreTpWcU8mqt94smKBKUnqa19Oa1qbxclXSfcmvqMcMOUtJ5
k262wDhpm+7Z/b06Z+Xa7QG+HmEmLLKNBK7sgCt2bNgRsVL0onyxjfJJjetdbScvTpdvm9n106r3
O/OrG4NLwBm6x3lS/rToQ1Xo/va+LhhMRFAIDBFaA5aA5V+akBZudGOXZRbaj9ojeXV+keBnHah7
DPDEn9vCllTzXJY45DP7MfOpcQXcKuyrY6Ojocl+61rqMb7GEbWkLbjP8BAQcCDYFXbzTFCRtklb
OCwLiZL5FUbaUQvMQtmKz3NVfhaXAK0SSPhjKquIPC7FCDhAXPVzFqLg/Jw9kSMwoeVL+YKRACHm
9QZ1Dq75PV2xWEu7KKaaoJ0AaX+kPC+lJmatJLNpZmGsUg/Thjy0O3vI0Yzmiqu1aLUE3k9MPgAH
juyk2ojjNahpGn61tmTy5juG4d3Fpj8gAFrxhxf18FyW9Go2c8a1QoEsBuJL1/vee1/gJYCUcPDZ
ygO9dPnORUkOcd+BOA3Z4TTsN9bmP/1yAKdQUQYCB6/X5emo2qgncYQehz4bwGJVMk84ZsHHLxIw
uf8KkVaA6FAjM+/gTmISNmmGx8aovdx9jrs1cu7FvUIW33YRpiHzJimbDsIR181pFmZ2CZYZJXtU
FfBx3V7O4nMP8BWcCgzNQhpfksLbuum6Avd10ke+6xINz6Q7W0EHgDDKE87PSTFU1EytYjNU3N1E
zF0b2HfttcFHBsQPVBG4yohhLs8N4TwnqB/CDqZWEiiuc9ehDX2TqMafqW+sgJuILW4ve8lKubAe
6BAGjx6QNJcio9nseJSLi5y5OyRr5j2C39zPwGq7ssELJgPeDWAOwPOhF1sug5NGpS2r4jzUrD81
9g8ugZF3vmik/fCSLgRJBxknlDZmpmShpRcbYNSPEbNCEGJsbotZeKdFrIn2F7CMiBbIy52L0aU/
lmmehylz200TVTHzptl9IxmGSqIYifHXYIT2hsphMbr82SoEauHoLj5AOrpZSTsEN3Ue9pr6VVfU
HVWtx2JS9pFKmMcd8yEjxpc2bveTmFmGEifwk1kL/pkMlK68KDHWFMjk4Pa2LH0VcmwwOyhzo3dX
+qqqBhYP7A55mHQYscCzTTG/2I21kqFcUiaU21B1RloPSSIplm0zI6HAsIm19/dt+yMxHjU93btI
1Hx8OZiHhlQUkJkw2NKVTJGHSlW3wHKMbqOZaA+23/r2wyUdEPKfS5ENNjVsFvVlHtINAQYiqT5r
/e8aPdafb69G6ORlGC6G2WAmoAtsLfBT0mqYMboZ6+YiVHS38ruxqRGSss1tIUsacC5EWsxkDY0Z
12oRJgWIXfXK+w/320a6Dqkw9IDD/bm8eGXcYZ6z1eA56L/qxWum77vsz+0lLKkXKlGIMcEhCxoF
KX7R2jICoUQLEfFDGb3w/ECjgJSH21KWTgMgWDw2ABVgao+0US2NrI5bsIgG6Kl/o3mt9y0Lfc4r
hncpTgIw9q8c6aXu+qZWmJbkYfO1gDeoJF6EgcfRGHlqPPhdq+6isjgWTevNU1jYyUOlmSv3del1
vfgG6dDqvqCNreIbkASrfqFqRX4735q7zgmSepM8397YhXdUTBAQbczAyyM/d6khiArT3mJZHtZK
OKXlIy8wubLfsxxUtM1aa9aCuiOBilQBpnPjEZWR+bRLzdjOtBwjs2dvIH9iDHcqbGvlUi1oJFp4
gJ5FzR8ZNE3SyFFpExZ1E87QeVMxnVSJt+ChwSGu4VkXl4NkMLrDgFi7GnyVxQ5te67jmaadp9ex
P8/HqVrDPC6oviiiiu4n0UdpSMthbZX2mW3DrDoE2hj7at/9hx3D0aNmDeyOCXT9pRIUrM/ioSd5
2HY/0/l5HMFEBlbAvPt0W9mWTgaNeWibhqrBcZOeIgzFwOA4y8VS4AcbLAFPUOwbxQ5UXSsXeelo
YCgEdhMBH+gxLleEQg8GhdK4CC0MJKbmFxdMPXb28chOmAqB4xVEJzLGPR/bMSrHHkJI6sXOxo0f
teS+LdbQJQvuE0pJAskliklA2EqLQVcJ70vI6fPIS9N803XpISctxq+GYx0fE+oc0Qixu31YSyEe
5KGzBWqBF/2qe6yk3TQzDY9TqD+jY4B66q56dMCuEtBfYw5I3sqhXadHBX7ir0BJPRo1Q4NVLgSe
9E0RKJ/nTbUxVl6SJSECnQY0HIIktBVebmZuzWpZjlMRztpTzjG4Xm+A99v+MpsvK/snPATJg7Dw
KiJ/CJw/8r3SrcpA2g/oolGgWcUrNw7G5Wwxldd+nX9jxN20VrNYulvn0iSNr9SmVZA3hTKOMVDl
b2YMvkm199eTo+I33VqXMFhn2Zq5jrXEUkzsIL2b7WLPv+NprNhmIH6d+2N+l2bbvgloe8y3t7dU
mLpbksWtP5PcEMMouaujq+m+SUK+6X/11HPe/jch0m0b43lOYxvHxvvd9+xH/m0GLenLbRlL5gmN
0Aid4fwDsiLLULuEulNRhv2Q/arRfNPP6GYiffC/iZGeDqVXeTIpZRk2vbWvquQwF9N328zW3Kal
5cAFfAerI8qQDSGgbpFRzXkZMnRBexTtNducxaLQYK1l05ZeQ7wfADkJXkW45pcqANQIAFBaVYau
kRFfi9CoSzDz+va+LdwlQO4RkQFHisSQ7EHwuHNdNsNGILfsJxaIBHrdR2kUmLgVSe+hr6TS6ASG
0dNQvEeRRrq2ttM6BXV4EWb0SPvEs4YHvfjS1jvaAHnxUx2PU/pWxj9Qem41y5+GNfdica2CxAfJ
HMGjI3nWWdTVBmdQ91rd2wjamnTLotSP15yld52+WilqKnD/AFxDz+TlySU9uB3xtwzBvbg1/Tl4
K48Y+uQZyFtXG8vPUV65fYzLm3smUlKWOY+n3GRpiarHuFWPbKNuUi8ZvCft2B74rvKtFYkLF4Go
NrrHXQRDwHwI7T0zUJpWW+6owjRGRbmrwQeG6pSSPN1e1oIVBD+LKcjjxHnJzEOUNOj7GKIixAA7
tO7u5kLzO+N5iF6VfiVlvvBYwq0Fc4eJ/hPwPEkGdwAzc2vluG0VyG+8sYwzUAJm5a6cTH5oKOLJ
Ej2Y9yk6MP/DTorpzaLnQCQUpGcayRpdL/FPaJvhOP6mYTZ+HECCdjPg1VHjhykBcdrlYRljVDdJ
nCQhHd4awPBVC62Q9FiiddVFIfr2oS1oBjKyAI4A/ybay6R7Dg6znijzlIZz0vhVe+xjEwO3V4K5
hbsM7xAuNAC8CMflvCxIPks9t0zUw8zncqaBav0hLmoaH0ePiD6vv3IktUjtBI6hiXKYbb2QyA6o
8iOrXwDqXrGOC5oOG4+6mzCN0EHJIXQ0i3egrU1DUJ5uHAQMQWppKM1rcD7L/Ps8NtrKMS3u4L8S
gRm+1Amz14wGfQdp2NiFbyL817OXChyrBOOE/oNCnEmSzWHRZJVWRSgp9hGgVEzFAskPTu2VIGVR
8c7kSDbQpS0XlIFpWLao4BlZYJUII9eIQcRdkYw7HBmkZ0xAB5Ggk+4S+tei3HIqgCg6i+9cLd+P
BlsLU5eFAJmIZh2gEuXDyVlvqSxDNgtV2JnEf8Co/ev2oSzYOyzjrwTpUMY4zmmhQUKu9pvC/AEG
X79T7b2i3YO3IEBo598WuLQkRMKoyr+H+DJBAnUztAATCESp97ECM4I6da+3RVwrgCFeWwCZBEQD
m3ep0uD8ibhWwoYrjePXSe4Nwxtfq41cb5wQAmo4wQYMbLokZOztfKbIk4d1E20L13rIjM8pMe8S
zh+TcgBdi72/vazrmwpoPx4I1HJhjGBTL5fVRYrpAsNdhmjS9kY8RPwpdk5j9mGDcClGuj4mdYtB
oXUZooMA/Mo2fZibB7KGkltbjPQ6pE00JF3V4J0lm6KwUi/tkWEs28Lr3N+39+3apmJBorCE6p2N
MrG0IN1VCidTWQlE0GOUNq8DuG0a3mNZwNAmJLgtbUkvQDWABLoYX4bGhMtTilSqoFAATzrJUNlP
kRxT+GtrDn7bDX/Q77SelLlSd3F7UTKDNyuaFGX2PCW2B67ODQ3NIuuCHhDNAExd9d6gfI0raEEU
fAcwNwC3AAdeDhNsYKvqKdHGME8jjErixVeOyazb2bbo7vY2XpkJPOmARQiKD9HKpEoPYRcRXWnb
cQxRUg0UuwmSYiUtIn7DhQG/lCBjI8qoIH3XYC24rYpHqUo3kNht5yof9gDvZb6idvrWtHo34DnX
Pt9e4HWyScjHE4+6KYCvmNZxqSiJU2sVnNAxHH+a+rPpHzQbI5EqYDzBnOl3fr+y3ivFfJeHhAli
LhR35D4np6xJ3jpYL+/9+ncCNBR46GkwKyvP/NV1k+RI6xrbKEHLpw45fBtbrWfrpzjojAd9tSi/
qI323xVJV82gZqZHLlYEjW9fQSx7SH+7mHPVbVL/8x81yLcrZ7a2NPHzs2AnjtMEw3Qg8H7++ZQE
mLG48jheWUWxd2D/RuYTVWM8YZcC4LHHPWuxd/PPOvVnv9aDzW21W5MgGcO6QcaxFFrQk7sCtKZR
b4HaFAzJP2/LuY5EpaVIBh7d21RvLQPXK33J+iDtnkzTG/ZhNHpN4WE2xBeO2eMWRh/+j4KFZTk7
pMZq47mIIdh61N0GY2rZNmn9L2xrqHvr+K370Xgre7qoh2enJn5+JnEe2lxLNJzaoL7mxr0ZvxbG
Cu3LmghJ1esoVac0M7GbxtPI35hzXxvfVzbuKnsrnZik3cAtzmUplC9PygC0X27im1+b3suD4cWt
dpG+YiiWTDwYEdGQDv8ZMam0JrCkZwa4V8dQTbmnRniMjbUpaUvbdi5CWlKfoJ06i1MW6txjB3KX
rjz2a0sQNvfs5DGMoYIMLGHIvuvDYza+rJzJmgDpGUwMTelbM2FhhOxDc0DjQJs8GD/Yabx3HtS7
z+lj5hfPt4WubJpM8V4MMaCzdszComqDWmv9GvjEam2226IU8G2A6FBkWxzx87Ota1JwDxQVjibi
vu4BCNCt2NKl9w4kU/8KkNQLJDqs6IechdUvYDf8zDr15W4cN126M9dKEYvWDiEa5oI4KPaBHOZy
NUlVRDqYhFg4ad9VQUO+RYbKSzyMWHV88zsOaWV1S97LvwJFj7QkcMz50NlCoN8Yvpr69tsAlhaG
0TLIkK2o+fJW/t/qIOzqWaI5c7KaIZE5/XE9j//5sYLkXNAGECEhxkU/Btxj2Ud3qM3QzAada7rn
KjsVyf2UnW6r9cIiLkRID1JdN42dg+w01LVvdfEL17WtH3v0/z9p9cq1FaoluZYXosStPtNtnTbo
OsaIl7AseiQ6fhjON44JItpaDLosB8VelGLfZ1xcyhHGjY0G7hBUwGWOXzlI5GEyjOmuacCC54MV
/ZUkGTrBgKFNNi7TUGd+jnk9ZqVscsNXIu6Rld1bsHkgjXaQUsEQTRdYnstVxeqkT05TMGDcqVeZ
s8eQ/bqtC4sbh9k972E0+Awl42NpxjzkDRSaqceyjbegTPRMsjd5ub8taGnfkLBGRRldMKjLS5rg
tNxiZkE5mv6pl/JD0Xxxqm8iv6bRj/v3SI+jPC/mRwgcyOW2FXXG0tSoOXDy46lXvErbNK0PvEn+
YWgSiPTOJUmLwti8mKlmz0NMPAATlZElPu2qtUD6GhUkxABqgL+oHMIxvlwQ6J5i20oxQXAw/CZU
N1G9U5U9J95c7NpDvdadu2QfzsVJasccjDhVOI4qMfI78kvR4yCdvujxRtN2QBl/kM4F8d7F4qTT
mpCXdHmOxVljFpS16pWY2vxB7kOA1FDQw6sEvDCANGjnuNzBzFV4lfUzPwHZhXmCVmUenJisFS6k
jbuSIr19VZ4UqVFgpp71NWM7UKkwDTSLLxiqp7Cvt6+T3NAgy5K750jWGaXSQ1auhEr5zSlBSvad
fNerMEVVbRi9JN9nDzX/pE8PiGzXql0yWu4f+SjGgsQKkftV8TJJndYA5xs/oT8czHJBOW48cMxZ
h+weXb/O9vX2et9xSGcvyZU86apVpLJTHDI/mbti+GTNwYhBmltMbK5Qy6t2bD+94e8+3U74t3Io
dgHZ3P6E9zGEtz5BspWjyDn1Fsb6OOq3wnkc0ORTV+OmzvY9WlazOxuNF0xLH2k+BF39jQw/JoD2
5uqAgqHv1Hd58rtuNwTDBvnd0AzwTl7mapf31oOjYN6hw/xGeeqH9jAQ7chM5k8r9YBlpQFiyUHW
H/gD2dpHAyGUJjY/YbqE6kc78ac7YDAs/pv4vNtyfZccg9v7Jln+f04OkLx3llqUdCTr1Uwueix1
hZ84YG5m0NQtCjrxZKYeA5NzENnTDM43NK3fFrusMWdyJTPG23ggZk74qdcR3Y9BWrGtBf/AjJ5Q
4MnNfMuUL1qzi8d76h5YDAIw10t1jzArSMjXMgfq12J+ikmc1V298nVyw84/u2KjkgtWTIKgT3Jb
CwfDt+YRR9GZmUfSX0XzgPxe4aDqdABHkc0UrztGq0UHmTX1H7mCeUekEgHZlQLBQjHRhBrjNKxk
3GYE7C9gGiERBrg7VRC5kxfHBcbebZTorkPOQLtvmhOyFho4IGaaeuVs3NkYlk6epvrYgFn59qEt
bQuiIIDOkFYFU4js8oyEVSRqHHrq+EOJ0UVN+gJd5Wbq52OFOYGnuPHYFK6NR1/QUbRoGeADRFsL
aIPkXbHbClPSlPE0q6+9Vu9msuvrdsurcmOwjwUs4gQgC8Rl4ClBaUcGCrhuiVYH0xlPJn9szMQb
2WuubImOrPwdemXMl5UtlbIZ/8gT+FHAWcA7J9ObjqZSWbNmjKcpp/UnzmN900AuWrxNX0Wb0MYo
MMgmxWF+0mNmH4sK8ytvf8PCwwiSXgCAwKSJwEYeCt2YRaF3qTueXpxER4bZ9FQ0USq/irnzi7Wu
2veCo2SnAQEGJgk2TgWVpPRUFLNLlaok7JSTqXqYTUt5KexBwfTCPCagUBnqI6fQeKPppiAewLZc
oe5fTS7dpNOsh8rsYMgiMSZ/ikCyBfe42VI7c3w6tPSOps5nzI00AlufiD/bYPweo6byWxfGDENu
h42B0Z+d1jc7hSbaVmGY+2lOg+lRsHdvTXVCKrinBuyNZbTziolfUmTYPFCBoAYCQK+kyDxR2zgt
c6RFiuoL+NefTeXNZs9j+9Abn28fqpy3f1csAIaBOEB9EaPGJM+tcAYGbpaancxo45oHzCo9uBrm
bSWN17A/I0gHgQb7MvXML20FqOK1MroMK/q/D4BbjPG6KAbKKMtmpPFsKy07teY24s6OtslWjIBt
6gDkh3fdfKjSY4lKPjF/qvRTTUFw3BLQxXytsvjp9m4sqTgBnzNmVWKqA8LASw/TqmZrNK2GnZTo
e0t/Tu5j3ngd8ez6YdVBl1Ie/6wbhSfUwgHcBqL6UhbIxkqWVJSd9CF7AwzTy20CHyx9JD9HpfEx
AZjqK2ig5cM+kym9pnHH9abWR3YyIuWn4eyyaFc3eELjY130O8BbgomCTUfjXlTNgT6souXEBl7d
avSxuKLUrIJF+nLRczOAzVIb2Kk078zs0NLQKu5z+ohpvcMm5X6NLp2uudMymNA5qO7nNSamxRM+
+wDpanW0bM1JaJuRKBurKD1uVdvoyQR5OAW1mF2ZKz7+2orFB50lT/CEkywjOOZs0h641h/a0g0t
upZ/XHxzcYH/3VkpbFEYRqi5GXZ2Uvq9lreBiqi8IYdU4R7G2CFbI+a9JdvM8kprd/va/H/06l/h
co414rrNJhOLHIrtPSF+s0G23fm6mT9/6vcrTtfyCWIyIp56MbJB0mEl6pBk7yHLLr+16n7IP1XA
d04vRvTqroha3lRBPGgIaYg7Lw8vTWKup2rHTqz6zdJ7AqbqCNF7FaB9DbmwOtr+qYc//2Uz0YkF
vmpBjn/lPdVDpQ4jLinF2+WAbmdrIVxqMGvZV1xvtPYOHQ502Ce/bwt+pyq+upxngqWnAPOqnKK2
GC7nDAa+F1BVfp5VwE0a2EDYwUTML64zT00xzC7GmIwDY/fN4OxdOHdsyHyMJT1k5ilpn1r1kx5R
0B/vkOviSKpRffRyc++MKxGlsBe3PlnyEvqWDZzW2CtwCxUHBxm2mO0HZa1ncWlrkFYDy6Xg1IS7
J9mthLOazhhWccrce2ubbCrqG33jla+RtSMxxlsHBXgBwDxcvPWf3e6kVGh8mCOvdqMnXblHBE/q
exCZHTtgT574vGPGniO+v32CC1cD+B0VTUDgWEc0In0lOpETrVHEbuzK+cijZ8s4YAh6MJmPrbXG
cLgsDIMJQDeM11Luw4jSmedKaeEeViBA3scGw2QCj+Q/VfTgV2O24n0unDTW9lecZN8AGddA5W6y
k+t1YbTb2tN/2rx/BcgAioxbFmaNq+zUFL3fqmQzVT/iY7yzZvS4sTVieqGYkuKeL+fd8pw9C63S
MLOfsJw7yxtXtuodt3Lrl0sm0myMIa9G/HI9+xQBCKfbPfIt5qGK26Azh6AfHpXBs4eDg5sScRVE
TSaQPN1jF3VHPR3u82ktRS2nP4W7gwWjzw7oPPQiye244F/WY/SvQTfV+sm1o+YhmQoxQX7Qbd9h
U/5t1Kzf/4+z69ptHFu2X0SAObxuRiVLtkWHfiHstps5Z379XfQ5d0ba4hXRFwP0NNCAijtW7apV
ayG4V7ZSVFcZkdrsL4HX//kG9EniA4B+hRbU9XXeiUWrBQK2bFE+BvwTaumQBpd9Xxf5zf2TuOQR
Z3KXf0xRcUZUDrlWCTJOR6kcy8xp3krkQ8ew3rPMNvxdSUZ08MDD4q2pwC9uLLwcfrIDKG5RN6IQ
e15VcQwMt7lKGK2HVvEQNWtbbCGsmZ+9/5iZ//1i/9ZDVkSj6vVndnTUcLS6epfrQ1GR9t1v7ao9
tjt1IqAmSkaQT2Yf3MoE/zSv3ezxiw+g1rIpuKhKpADJ4M1gdWfIb4QkNlu71pvTUbIE6xdDJuMQ
sWQ0HrrEafTBbnS8InLncWWt57W8+RRRRLe5OqceaNoW3xvTFtUkJOSShwE65cCgsCATrYykeosi
G/EfqcWn8q2pGyJMujc9aO1To7fe+/0PoQk5/7O/Lz6EelKUcZ5PaZgjLXTscvKG+eee6tRpFIgT
2CmURROsyJMS6R3erXy/n+InrrKaSa/j1mhKCwwg8TFAh2r2l3RS//kyZO/xwJsTzTSRd40QWFPD
cDgLXf4WauXX2OyC9OP++BfXAf1YM6U8GKPpx4UqNKPERViHbOAYZHVBnuyxoSFXmZl7DRgv1/CD
i2dtLiQCNw2HS5+1DBWPPm2j4Qyyj2gr1FP8MQZRttJPvnjULqxQR23QBC9RuBJzF7fiHqLF/q4Q
gsDKpUZ7vj+DP1JCN1sZpRUEOxokzmmKFLVlsypsMIWIpzqrscYtb/M2muZdxgrs4g27xRp+G9GG
3dbmOB5z29+/xpvR0n61lr8pzNbi7N7K/gQfkqLX7QZ/duZzaCX6WkCwFJxreKj/863UDQB+ViAK
CtwAER+QfCQDh6yAd4DmT8zzRC0dz39qDv+fTNyVWepm98DHEcoNtjJTHEL2V+49d8JGzY4SYGDp
qeBwy9xflMX1vxgn9YLMY5WLAzUZzkoXjtt8GCozb7tqI6vhWtf1UjIGg0MKa1ZnxDmlBleB5Tn1
w2o452a/bSzezk6cwfyWn+fVBS3+XrYyu3buD3Dx3F4YpQbYMcPclpDh/mR6bwdFsFAvqlzcV3Ug
kSAXfAIAsLIS7i176AurVECZgk1PzQIMle9zc3CkZgK0+Vg50FOrsgOYj3gPWV2TSddujeX1/GeO
6Ucl1yLS9FDZPrNSc+TxbkCBSWX6lcvw/zge/5qhnUECpbi2KVDo0pDmP8WaqnfsNvQIr3z5710W
EIV7ZtZiz6XSBNL+/MwlidZpiQaMpx4fcy1o9M4h6/ippivImTYhFHNDA5fxRhomvfEswJPtKvMN
IJAMkTvV2btWf5TKhvnwmT/8sAPnmi6La0+WpdLZ1cdR25urmC6LBRyl1DP9yK7bxyY6q6Ix9psU
rQE6xMtzQ4p3UauSBhRH2t8ndq/sUzudCTXoWzNY+iLz9dBM832smE1R6UqxVv9ffC/B7wqQqAMD
Ey0axwhZ14kVvIYnvvGjI7fvMgO2Hfv+0f0/lvtfM1S46cl+Ns3giXPEWCJoGlAKEdXnJj2i1ccs
0ayEkIcHVEQ1Euw1CRtCBVwtR/yRKg6bHwemIEm44+JO50Nu5YyvzQHlOUNGLFW+a4YzOOJ0MQ70
zLMkJn9sVwkQly/Oi+mmnNHg5UrHsS28QpxbUbiPtYeyjN4L7aRFTuYXu4l9F6anlN1GjeO1rQHe
yy2j7kttDbC+NGjQFcBhzFKUN2q+oRo0g5SPuF6UcvgQw262Iw7GUMjcvktTaW2W501LxwyXBgXq
KdBoYhSUABH4D7V8EtiGgAi3Da0w36b8WrlgyVegtMiC1HlmSaQZSNSxEfgh93CCP/z8sw42LOjC
21Kx+8/7O3vJEGrsSPbwGlqC6a4rj5F6dWYyOw9laUwFLjGmdYuqd6Y8PKri2m29UN8DyglJTcjv
zfpS1M0wxnifex1Ko1Ou2HHr9kMKkbZOV9utoO20gtsK4R8t+8uu1p+4/NIs5QR9rhFiKVDGcwiG
kHoblm/xGufD0va4MEHXyCdpGPOMgSZjV7/13bGqBujtWWEiEjU+V/Gad11aN2RNOaAQgMgAB8D1
bmRCrxSYnBnPTYA0Toxnn/LIt47at06ASuHfbhI03oP6Dfcfit1Q2rs25qvVEAUBVDBFAFYqq+M/
hF85T5R4xW/cnulrO/QRU+MoCX3YYbRto/yalLcCvaBP9wdz+5q5NkJd5U2XQIAxAjIGSIdS50WP
3TL5yFr3rSw83GEG4mlz9QfZVDq9DbHDke0AlT9LA6cP6iein4EHJ605MYZfQ1qk2+RvfPjFjC+p
tFPGrxEZhCJgDAmogVKMnKD5HYTfIqAN4zZTC4cXN3xu+PA0fdtDaWJlWm737/X3UnMPtHgoKT1Q
Z2l+GqfHxqmNTiZoZZH9FdTwmiVqAVIAVdAuA0uVsgnUTSyVZuy/oi9PZyMWaI0VzN4CtgYjg4NA
Ogz9pejSvt69GBQTxIOGkcXJQegCpy7MqnsehIGUffucgS1ItfqaJX08EYBKIpHV0WBLQs9u2E3b
6Vz2EWXgI+xRUtrwa03qt3GyjGse9Q9wgKkoD1Of13egSR1qfkQdhPNMtSpHEhfgF+7i6HtlTy6c
r9mlKEDCgRv6htdKyDm1BsyHP4sVXPSgc+j1yk1lfNakJ0jdFOWxkwMSM8+VL6ELkkj5Y8E8NoAZ
hX8iaRcF0e9U/VLQ9wbN7vYNIpRM61t5s7JBVj6T1gnxuQJXmCfy506MeQuUtGajlOEWCdf4FIzN
WjvID6fBtWeH/wPAZaYynYtt1BMCFGxJGgPLet7lBOm0khxl/fPzU9Q/T/vX19f39/eHh4+tixQb
+dOTRP/662WBfeRx0N838+zQraBFIMs9aFqlc7AHzoLI9mBJFhiRDr4d2s1OsD1LeErtyZE3nJkf
ZZO1lYgk28hdpe2+9c+zCpky869DduOmdT3UfFVOoHl2lgBMIFYDwSkf5FbMe+2sQRQXUuUoa8Kf
gIFkhgrTyjNcEClh1Srymd0G75o1OSB1echMGRzh9yeYm907vcAz3Q7oJdGzcpOWG1khEsZWk885
OY46mMH1t6NPvkVSGqf9+zYgPXm5b/IHu3JjEm1S4JCZ4zealExBa0QBLnL5bOwO1el8tH5ZByPR
R10Lyae1OaJ1mpwtgmvlqT45jqM7W9O0SYTBG4+7Fb+68CDEVF98DRX/BBPK5mxeyGeFhGbeGbUL
IF94jhxdL/fDNkE2absGbVozKlBVZexoCNEOmAI8OF/0X+NnmZjCq7CfHqBo1r00UJJ+9p9X5n12
U3fmnQZwsmGEJ3hQYt6Ng/HrcLSOx8ywjoHOkF8l+Zwn3UqhNkfyTfVgYN6fI6J/8CQ/Oo/SqSXO
ykagdWUQes5TD2IYvFK0mRvv2vtUWSL741DLZ+/QPh2sap+E1v6VtzTTRt+Pzn0/At/5Z9wqa/DE
xU1/YXi+ZS9KF1ABQnqYh+GJM3g9P2jPVWeXMd7/ViO83Z/2hSwTRgmCqJ++aBEtQdfGBtB35CHb
4ISlZNp3mttPIO84Df7Be1VCPXoKIDy2MrW3ITCgwZB4AiMU2gygQ3RtE0TETB8OvnousKKS6RZ2
7qwM69Y3X5uYQ5mLOcxCKCn3nqecWVvcAnBrRlZoMnpHXl9RTXNEZxWKsWaROqkAIrRC4jPKeTA6
o9d9h3modrHLPfFGbmGDOtnBW7kef6oS1JkBkSuAnhokhsG5QG1RmStH3k9qjBIc+d0u0DWz1D8D
A3zlekJQ/rdyKyNPpV1uS7s+AA1hzXOQ2j5hrafECJ3IGMhJsisSmdEjWLJJTOavb/G3wg6NhDD6
K+CLer+TNsmB2TS6b3l6sCnBk//MWOrKiBZ3xsWAqN0op1UaMkqlnI3C8h/d/LjWx/dTIKCmDIh0
FfSMIAidFWmvN4aCMn2TdopybgxRF3beiXkqrMjCjJmTE/8KjMnxt7XNvdZWRdRdbgW7gDR2Y8dY
RO+JxzyA3NvxHvp1v7pwBaJWg9cLsJULdA+R2oWZmoTqGSpzZmv+qjaKNe15k/jnJNS91/tnZCE1
BmzEhTnqjMBcmkxZpJ5bE/3pgOZbiok8ENHMj9wIrcgOTMTURDHu26WbN+eL9coudVJ8rw7ESsAw
ZVvdNpv8ISQD6UAj8FpuOrt78Mz7Bhfu0x+0tQbRCrCS0L2bUwUh7igZ1LNnR4bgNDssrMU65cqd
s2aGCkYFiIYhawozCAOdYeM/anbkFLryfn80C+AJaLMAPP6/w6GeHQkknpWy79XzW7ZBA44VPwIR
++Qf5P1kt1DIUOAikdR859YMzz9MHx0wz0E3Ha1U4GulBigjlM8TaVTPzb7cyh/yNjEqUzQUe3yO
f0un+8OcNx9tDNILyF6IwPwqNPsOG3kl13eBdhZKMxQJbigU0Xy0B6zpcyxFs8g+/2uJmk+/EQKI
4UXaWQvMXpcC4Fr3tWDE7bNs9pzOr4R08xV2OzAZ6hZgF8K1PW+jC89Uo3WlmdJMO2f76Fl+5o01
ybPlmfvHAF3th5AgN3qzAfnAOECGP/l71hJXNvvyrOGhAa0sCSyBdPoeoBRN6eRSO4sH9qPc8l/V
HxCZmfwTv/KmXLSEKGEG56BJFUms6wlrU09slabXzqDPKJ+i3wrk0ywUM8HuPH0oK9tu8XK6tEbl
OJpY7kLJazWk52a4GJpk8kf/kTtUO+WBjfXqF6Qn+ZSsvfAXHN8cCv0zSMqTR2hg9ngOZrUjeA2e
xS/uu11jP166oC5tUM5VywuFC+NOQ0AbdKT/QEfYsfqTW80KecZCrUGFD0fvD16jaDyiYQdc6EGF
Kc28sxHXJDn17oY/jYYu6fWeM7fhMXHv3xULiSIYBICLQy4GTcY0i2TCdhmjNjDIbhVS2gGepNKu
hf8MUBUGzzzhrRQYAEGHYKne7vrPVRaUxbm9+AJqbqE97EPMCl9QGWjoeiSKGVjCZ23Lm9cH3gC5
x3viRvaauOLtXQIcxFw8A6YEzE0i9VAb1SrlQAblnRV2sjx+U1bcdvrDNL11f4KX7EAtHXMLpsRZ
IuH6CFZyWddtUTNnViu2iEN/l5OvOKB868yCH9iVAGH+tasbUkRygUMWAy8EsFHRzWOjEEPmo4j5
c8LgEo77KjNyqDOYvNAKK/GmeLNuSMODsg7lKKhnzQja65HxAeAx4yRIZ2Z64MotW+zUaFNoREEn
mse8et5XCCWT6MACZuI/T8NJyonEu4jSdEWwhy/W/2gdxXsuEn1yOVSw8f/v6iPPHU197iudRc+T
vxsHKI55lucbbW00aF6QIZ0E/r+UtK9xQprOlEsE5ilqYO4Q7wR/BaFz4xIwSrhQxJWzsOGNzxEh
z5Jm84syC1TPLOsRQqcK0ogRiBPMJIxKJ+AL3yzb0VvZOUuWVXFm/ocGDciO55114e1EaQA7IFPJ
Z3lg0Nc9gF/eF/hiUw+Y5FDSUlup4+xR0sa1Qv/S0s4dSkjMIlRCsYXyGz1TlT4UFGTAb4CT4Ajj
QWMj3kqZK3CkOKSB1eZbEKXL0WHyt5F6zLRYL7kD2+ss5wSMPoEs+VMbd9Nk1RXx5RPXAo1Z/OJ9
J1ZNAVTNtcXkL8mfsDykjYceTrtN3v1U7yTSxrq649+yrSQ+supkhRHxeqtS9wL+dv9w3sbxPzsY
rGYSUn9oLqQGKovgLG0mpOMgZXvC+6kC9hhckm1Z+E5RN6NRdQlvxJXQbUqpfmwSGVxdY/nsy2lr
8Jyn6pLmGX2a/UnnEUIvJtcbIVVCwgupQErw4ZEuU4bN/e++BYDMWDsNyDTEsxgCHU8KAd/Lk68m
rlCryQYUf+kDz8ibIIG+QQgAezdAMU/wBksrcNYQEheWlEZ/K26N60qRJMgU4zE4Z5Lpy63LAZSP
qsk7FxGkHBouf4xwZMWqJ6AwISVWMpabU6C8hNzK7XObfIFpFS93UI1DFIOlY0HRk4WSrVjfTXPb
63XB6TmrY+2+MUK3b7aAY0ret7jaZTVviOsLFmYxZsjm4B0s0ZIscpwLbFxnvhu1mmqyDMpFvcd6
5ph3gV2HHER5u7p2psATt3zAdBb6SkgbTYWhQrjd1PqyWQsnb94WIhhVeE2Ctiv0QRD1U/dE14B3
Pap9t4pFZNqiWpfZWNJnsWyrEvLRagEpNOKmVG3NZydootWZ1YRRtFFHfg2hcJskwNeAbB5ldQjX
4Oqg/J0fsWEBig3f5Z7VQE/jw/iHBTHXpKOhNMI7SzT63sxCU/COnGjWvgVoTi6WhE2PSf6b3/Po
/y6cFHpbCYlQHfsaO1uKtrlkKtxOEgxNe1FcX9QVZm0e5/CUWto5WYneHPhpEFvP/u7ivk0liDPk
aY8d9eLJJPDx3hX26WOrPJSiRurmLe+/x1002ak8rdxDPxnaG9t4faJChT/BJHJtexR6HtoGhe/y
6gMuD8/wn0YG0DgSFNtW1fnOicVTI1msZ/BG9ZE8sk/9i2iOgyFFO05XTJEnwkk6p6rRe0bHmBr4
99cunVuHj6W9+EjaIbWlpARl7rugS9SOTG0PgikoW/8goW7YHDlT3EFX/k3wHeWRwa1fGZzOSivL
9FMYoqYKzAg4hTOIdcZvXE+VgM7QvpVU36372Mwfx/IlK83Bt71cl73vhtl3hV2279kUEUHcB+Pv
ijVkzlaACxokwmU2cgydCX1EKGsTtjCTzhAZexrRmvCQJGbknSCUIVYmEzutRrjElB6FL1RIvWft
qYk2FagkGiR3mW9RfgxAQdByh3Y7Ne+KRgbIvIab8DkeIceSbRtpDcP5Q3t+b/BUHkFk0k5MIdTk
yodattDsSOrhKfQPWqfH2zB6LUuSOWn8ipYmOG00579npyh3YsmYgr3fWLL0yg/G+CX7G595EoEM
z7fKaLS4sbX6KHsJEaon3DYkG1y0oY9z94ge9idFtsBnr/zyxI3SuUm8KbMjUIbBrEG+lxVLnA5Z
sUuAKw1Jx2x8VS9QOM5fssooFLMcdpUdKo/FG5pU7nvCBQ+OQpMMgD5CNORWJCohPip147OM7LtN
bMmlDmx86W/AhN8ZAGslhA9ttdHHQ96gXc1E+1utZ+jn2sqqLo8HcU3UY8ktXX3OHNRdXCJJBjGj
vvZ8dzykItp+rTo2ehTRA5bkwUsz6qJoimxsqPwancbC6byyTF1fbcIPUyoyvstkJE0T8BwVulYr
RJItMCtVWUrQcb4y+7dPfsTGiP5x2c8cwqCnuh4u2rsFsar8wG3YBwaeJ5qGQ+CrpC6Ap8hmmkQz
rkcC5qQth6C5U3Ecg3Gjqau0djfvLHyJ8J9GpDm/Rrdcp1HBl2IrBG6uSj1I+kLtQWr5wS47hdP7
sc72tZKo55zrT37DNrtM8wcjT0eQggUc/5bLraaPbBIbfMnlXwXjrUG9b5/2+EIIk0JlgAcJHuj3
rucK/UhKmNZB6Lae4FRhZGhKpQPKXit2UVtB25k1s8miDkpyTxHzklR7rbJiBXDlz/tn5rZIiWI3
mLcQFmLhVEWmLnK5EIVRTvPYle0YkCbuVbHGAy6rWNR5b8NLTkX49/gIqiD3vuVbgNBsGWq+Ajws
IIwSFat0wGLwtRYkrlw+ZJpV+eDkcfL4pHiuIP+OlENaEw/tFuxDI5u1WhuZx74V/HkAY0CQzVIa
OYCmbz0LZHXi6WoRbmEKWoCNLkhfgQqumGDlAXiTXqI+eQ4bLk40JyYig7grdnk5FdwB15AV9XUN
FE8CCZEqynRxyIMVX7uwm1GEQyQCfQ0kcensBJMB4xuyVeJWgETs6zVym3mrUW7k6ucpNxLyfQWc
On6eGx+U8aX/UoRt8dCp+lpi/6cmdG0JWQj06wCMhNw3ckzXs6dUqZcLQZy4YzJt/eggjluuUg5e
uy/dchLNPn8vRqfTEVsYjOid7++32wQo0jtAuIDLBaKDHJTZr82nPCO2XuAFbsXNNFhRT+IRHZ9W
lxyyKiJpZbNrvSu3++XaJHW4khFcUVynBe4sJhLzLUkEDg1Y79MkfTNIMt0f4TwAan6R3FVQ8wJZ
ECj1qAM1pPkApkoldIWgT4ygnWrC5qzO9Eqs37d0W9THXEIWEsg+TcCtQUf2eVn7A6dEkZtnu1F+
9LsJtD/oNeO/kdGRPsBXmmRmaXER6feyetQaazqAn4e0Ncn4XbxWwb0FuOB7wBuJFDrYp2fhwuu1
VZoiingmidyGOfQzvQSvp8yT9OhZzESKbJMeVZQkR1KfBFeTT9Xg+AXSfJCVy1am5rauNH+KiPQB
4KIzQTp1ngp2SKscXFluJX4VxbmrHmvmJKSQhApMPySyh6b+yJUGQ0CtWNx6kOtDeMm3PJQpzfvL
tLT95gsD+EvUfuBsrmclzsuh56DE4baCgHBIazO7EqIGuNx8ciKlTAwECWvvlyWjIGcCpw/WAp6F
MirFdcClQRi7SaCqjtjV7KZv37mm2wGFNOGJF2krL6aFDMgPfwJWHgLjM1fE9TjH0oM4x4hZncTf
4rgZFQ6aDHhviDVJnwcE43Vocq2prsGClw6cBN4etOCzc3aMCrP4vi0iPMIjV5G76cCB4SRO0evS
VNPK3TX7FfpkKyCg4pBgAYkf3WwjtD07KmoQI8EB+SMhxOW14mSWLmf+0sS8rBeuzcPdjC7/KHaD
miOcGpN2Qtz+JQC68MJm76NAoClVx/toIMNKaWppx1yapoIh2Rc0hENl7KqFpICaZWD0KOEASSoU
PHeVXAXtVJraf382FLzw0bskA/FIR2BTEHATq9Wx24wRGmbPnlAageDr0VDgPKZrW/TWy87iSCIC
Hgk4IXhyanrzLg6mHGNEuypn5b3KQ0V9KLcTNz1B9HxWclBiw0es6nBtAWRYhFZdMWhDo2EqUCGo
U2bGwNhbbS1/KdEogNqKCXfpxK+2tM8X1M1mQ7kJiW60d4HB5/pTGxBjFOnEYTnSXSsh7YpWPaIK
DzX04KYtWlPZ2o7X+HoW9x+mCLzqUDBD5oO6wdlcGgVxlGJXS2sDVN7QPX9mJj3Nzsh1C5XV4oU+
qLuaNdDzy/prUdB8VOlBo4duro1qINWg2WYa1uOLiS8Sl8278MDkKlqo1SQ5RWLgxqCxP2YTFNwk
1Uv1sejf/3ovIn+BuhsQmlCX/4nRL86eJPhxMRRN4oKaCN22O0Ey+tIUM1Cy/Lpv6bZ1HFvw0hR1
VYJZFQJQQp24/AE9l5s3JbEaz3xt30IdBAJmYqEJc1vEugKpv/QYQb/L8Y/yajX6NqYF4lfFZQYp
ylnQmjrykOMVpjhMUhfp6drIeQ6MYzEkpv/eAV6ZoS7oUs2TNOrj1E2nCF3KW3BNBfwO7DHDWq5z
4R11NSI6uOVLP2BbFaaEZ96ecqK8qu8QT1ahAqM3JlJgoTX0BLWv55UV5W93LrDKAAEiEpuVlKl4
Azz+UVeFReoCbmYi4f4xuvUhsr6jY02syFABLumN+iTvIP467uA/1oKvBed09QHzB17u3lEOAVPM
UrdiM42MspaYfjxm1v1xLmRTMMEX46TiCl/Mgdwv8tQtDNk7tb0B6jgear3gwrQY3qnPfLWVM2fF
6oJvurJKXYayWldQPMHglONX9TslqE3Fhvg26MgEbypd2Orm+Pl43+iCr4BNUGGDmg4Pvp9Ey8WE
sj7vg8OgSV0mxosS1KifcBpQsmi7WA+7kLHbnh90McvXAKULqef5OQ5MDYBlyKnSuu+o4PgoFLWJ
m4Cd7xg1Q8HBFftiq/sFwwGMJZWT+jzn3l58Nh4bMiR5Je2LPG9yPRzj9CXwo+4rZrS6+8J7rx6R
iu5aBpQcmloFaB8pwSRbcWJRGWwkK9PBlybwiIRVXcgoRvTabwbSwZI1xLmYI6WoSSaXDMGnMIR+
aLRDVMUHCHkPmZ5nMjyCKDVZb9yf/sWjPJOAwUvDAaKodL2h+byTpLIoExeZhIbpDLUmnA96BO9R
0fR+L6FgrepxCDaoXkd/Lzpb738Av+CMoNL27wdQR1oU2SyCKBYeypHTSiwgpG0Iaep4W0ONXdBj
MM7+BjvlYKmAl6I0YgU1kXZMC4bl5k/FvAUvmOWkeWp8zHhItPS5lA+otvw/PhNQZ9CjgnkeGRzq
Eu/R+DoW0ZSAPew7/GCdaM8EIkh5Kytsja635Ip0KsEjSS/9Vq+kN8Z7SIHE7nStSvQBwXm88TwT
ZcqY16t40w2bKoTHJ6VC2DUdhVtqL3g+EeVzYHyB1sTL7HpVWyTImWngEjcfnVLetWVM4sBCflBA
L3MkfLd9aDbI7XcRR7r4bQQDvbcNocASo/0HBcxyowov2qjLPbrZXsfoaQS8ITWqkiH9WtF96QbA
GwoPebzn56fb9bcyQRX2Y6QlLqr6neG3cmGU6egRDVNuopwqkyRJc6eqmDV2rIUnzYwUBG/S3JAD
hZtry9BW8spYFjFLMus79SDUABqM04OUlsWKc16KAVB4hPQIom9wllEhcaGUvlRNIS50gRPBZ92O
ZqTlLyjzbNm4XCuXLPoPBLVQ8QZGH/9Rh4pBfBm24HFx2RRtTpxmRS1pQIvVnOXRQj0gfI0nYwzW
3NZ8WVCBpXBplvKOnhqEXlS2qVvKRC5PinRo2Z1q4YAy8a4Y7LFaedjcoriw0UHei8wyiq4AkFFL
OEhlzQWQ7HPHDjkIIIuglvXJA6xek5Z/RTFEPQWIhiKTGY2u1hWLhScFqF8Dl/X0hxu3nrjySUv3
GfAyoLlVAJ1Bhfp6U7Elx4QtwyA2CrRuCx5aQEca6ZlnaukAEepgx+Wlr7NMGuotELsrz8ul9ICA
K0rDwwulcXBlXZuPFS8Ap3mcuRAlInL0poyo7okOo2wFwc6Gxk78x0qtzXBN6m0x2oZRXpx1IJB7
pG5IkUuBIupguZfIUD7WbGZoEAbxIjPuUr1ic72WX7tmj15+4qeWJNe4GvEWLEy02U8cCnkBRDrB
K/YwhC9qYrCeDha++9f4wjGETitCcKQGkbOijyEzNlLEpVzmQqlaZ4SNX3fgxDhoa/iahfoQEEx4
cWtzelIGSOR6GcqyldUiFjI32VfPzCYltQ7xLPL0xD39rgi/xuW4lBO8skftun7KuqYKYC8nh8AS
/8xNG0/f08Mp3svktYCeuVtDLXHVey+c+Cu7lKPJMq5Wp4jP3O433gGxuMuCj0yxpbwAZQZUnCqV
eNIBHF3s8FwzOw+fUxhJbA5oHWp3eWHmyQqSdOH8XX3RvAUuAkpmEmUPz87MRZF87hIojI5NsesH
wgXf9bBKFrJoD1A1FvyUaOqk2YXGMQmVuoC9cUD7pINkK9nkdvA8YM2BrNdZoheHuUvG7Epdd3pi
fKU7ryYv93f2D1KCunvn2OSf76COX9qh5TjQsAN2oCEhGhFQECagc8W++27f7drYZ4C0FmTrPvef
j49r6delVPCVfcqN11knlFw5zzsBnBUchNUer5Y8sodt7mH4AR6FofHof94f91Kl49IuzTwUji1Y
JkKMu9VHiaDJHo9sPfEgb2Ebwua+sYUH0pUt2q2KfZioAcaoKrsOLLBRc/LGl8H/XgXGLKWIrkxR
rjRVYzEfBQxLOKZor0EmBp3B3a7u8bQllfgQ/eoBUTx4axnt5Zvr331EF1Yk30dQEeBEj5yTl6TN
dfbAvrDTNv4GMmeKDQa0K7lZPvPySr5m8XK+sEzdYdg+fZ9MmF1WeJQ5QOkia4Dw3GpwvHhnzals
kLwCOEGzaVS9zIiyD0ynxOxmzKNkpRyaHcCAv2GgO6zMtZ3Yqj74V1ZqdVa1tOgB+ckURUKtWmMv
n7fM7bH992Oo6ypruSQYOKxzVBy6wBzwrmF0qC6gDT4BbmeXGsxaXmx5F/9rcv73ixtyfvSCXAbz
LEh7LrIa8KKKb8AVc6tUIvThREUIbP8X+lDUklbD0Guj0Ax7vnoApEbW8ajsHtj0gEcc05nMSp8M
fQnd2KPcUe9xct9LEIjKzQ5N9dExd5G7MDzSEA7dhwH5So3goDn3rwXKBfzXKjCh4O9BMoE+MhUH
AF3dVMN+LHehV4EoGLmw8r0qieB9qYkltsFKHEMt4WxRQfcR2OZnBChC7uslnMoqTtqsh+6WUR4K
8rFd63mcF+ZiW94YoLxJLcgdw4TDsO+FQy4FpPL+fs6uRkC5CwFJZ1ZsMQI5Hsw+jvS2IGAfiCWB
JLwCf1H4hXF/majnHj2mn816se8H0JDELQOTXAktPumAhwHEOFZWhr64b6xQPmL0E08rRKiGAQVo
CW+C1Xzupe341pgespH56/0x0W7/v+bw4IBIJxL6tKplA+rjVOyx43s9OEHaawNZSyISya4tyRaN
EFnS2ga54v5hGiDRxqAXNUVz8df9z1g66FjO//0MjX52RGj6UguIme/jaNONPpkEWS/RrtC1Mokj
g/Vboky6wMorYc+8D2/36b926dlO2Cr2Oww/2RTn3vTe233xxK7sVdonUpOssZQzBsFKNKUa1PTU
GhT5BtcSvg9nBfdfZfsmhLnJAmGZa59iLJERaSAUvPp4LYWwvH3/HSr1pPDA1AvCcwz1fNLXSARX
thHSRtcXipdnFViu8eP/Q9p3LcetM90+EauYwy3AMKOZ0ShL1g3LtmwwgAQDmPD0Z9Ff1fkkSkdT
//lr5+2ymkiNRnevtZhpEw3axSBjCd3sJDHUQqM94njlhWl112YRaI5UHffQUmkJR6cylL2HZGxj
MaZ7u2yoUgnQCzK47qG58f0++9rvIYuGAtIqTrW5LdGfPi4ywBEe9KRHGxtg1wFqi1FqRP87QxsH
27mF34EoDac4ht7V/mrYXRJ2+n9sqv+OZeNitRmaJWWGIyPB2FDg1BqxR4ww+zmC0vA2hOY3/X5M
Xx9S5EpQfIM2HvpHPi6yb7DBTgt9PuYGWhShvtDJjvDxz4CGDQ9w6vS6kPGQX2pZ2MR1/zk978xu
XL0CJYZTZZjLWb8PmCD8mdkp0dilU/rlAfm/dj6lPrLA9fXOhh0r+OnzhN9oY7I8Ak647uDsx8he
+7AZLaKkiX/m9BIq+IswADlMHQEAklFo/NqkXszGYQVwMvASuQ7MjhZNzV9ocMQKhPRmPsba/Kil
+wtrup76Tw7wndGNA+TDJNEABaPQar71NXQJZsBoiSv0MjjOgYFsz3yyPb7XcV6zGq8icSHm2rZH
/Wd54d6RvPKAf9iW0A1oUk2mMuD6napOLPkwWGUk0/7VaGNbH6PBW/bt1CK1GmagrqshhVMa9yPA
UmYm9iWDGtKrF5wGnl5V7ML1sE2Hffq4dc+8u/OnDopy4LmDX3Od2EmrUAY36ZBYc5h2pwlTcmcs
+waC998vy3qSPq3KygUHp4xIbfsorStRpWpazaaMKpZIi/KKnTot+KlmJ/J97X+Y9/vPQN9Z3OwD
a8nMTg2w6Nxru4f0xriar8ybNgz2+YWQ42vH9c7U9jascp61M0z1VWTED2nohk5yHUH0NeHXx0tM
DF97rXfmNvde3eZ1gbbn+agZ4aIoFD3do/ZXq8LmtqaX0jnbZuVP87i5CDM/KHPA7edjUzt7pYYd
a9FhaxLn6ILcIjv1toFferKQzqyRAWAQQ0QxR+E66qz/n3h1xT+CNCuA8vZmSV0oiImGmfiUITHH
k2M+NNaFbfN5n7pA0kGUx8drGEC2jWsWfTNbTBjL8QWtERE84qXA4rNPhAFU6pEDxb+g3vrx/Kml
t/KlgQGP1Q9aR3uQ0CGfkdtR2wooR/8wm/FCLPrlmFatM/hggMO2OJkUTIxSoY5ztF4m9G8VFLIF
N8Pa3vH9Gf+HL/t4yDGkd4Y262PqEpJ5CwzhdJtU/kKK0dotT1ZokPzKi+Yo3/fxny6CBFoLIEIY
3Ey/7i9pZH09WiDzUOjDZfKvEvTOwQEQ4M5Ohwk2XcpoR+2DFl5qevh8gWOgUIZcscD4eVvehiBt
+9rl7nKsfJpC8cNvI6MI+4uEw1+O5Z2dzdkrIY2nOttZjsWD7pK6S7SKdM+dfjuY4kIstK3+45x/
HNPmYtAMnjdS95bjHJfEj2QMbp8EYrlXPl2uiQLFVLD+QbsI7Ci0TBr4t6uaXHV0ZbdJL0bgn4OX
j9+ziWzbMhClUfn4HjyVeBGnbg+Fvguj/toIKCYRMIBkYds72s4jt9gEI64dS5R5F4VVlBfc1hcO
ex3Kf61sYucArX+Nq8GKXTzX3t2U1BAWRgzErdeJRYFXUWt2Lozs88MA6EGIPYPyD0cB5+Cjn7Ez
f4EWD2x6ZVwEv6ci8eR1E9AAYOTvj/0XmxTltZVEeZ1GVHg+WlqMyraavp2PaUm6hxTUjIf03F0F
N9+b+WKpQLHmrrTQeNdDK/6jGWn4S1D2pTo2hY45G85NcFR5G31v5Yv4CEkr9H6sdwyMbC+AoZFy
nlShjp44i7vu2GBUVbOzBoI2wBmE8SA45/ivC2Y/L9fKLAACCmxCw/1UDvcQMHpljdH5J42c672M
9UhECo8gLfozxFZGF9B+XEpqfV66j1bXX3/nK4H8UVPjwGpvO9QUhxo9NTN1rAdWFFTmuwuDXAOT
j/fDR3ObnWKvsBBHwpwq4zQ72R34Z7qHcbpK70qeDJ4W2VakrSzLGeQMx1//O/PbHcRKF/qJslJH
+dt/nNBxJFAFjqEZ1CUsBqFEjgD8UvXgwrpuyVVlC+yHqGt1rPOG2vpL6z4vLzpyQdP09/vhfW0J
8q5AXKN3xN/4S7sfOG4LDdtkuC+0Rz19zbq/VvpHXGLA+SKhh2VcNcnRX4DN+k/U992u8YNxyJsl
U8di8MK2yKOyzQkuXA2JxH6MW0GblAN6fFwM7bZ5HWV/gdPY+Hz/rl8AWSrTWXuUtx3xiqNZd5Fc
HbO9iGQWimyHXrUuSu+zu+AqpffgNb7N/pTP30/x59htNbtiXtDyD76FzRSblS71gGH/LujmcNFP
kRgKeghESk5b78q8+97cF/fGR3vrkr+baLMaZNX58EWLftLUff9TUORPAWLOfdKoPfIlFy6NrycW
Ewp2evQBfeJtBUVEJbxGgMMyBmFBdOrOaDpc/9jbJCVvBYq37MLt+KUPemdy4xT8wZp7NjXqqFPj
ACK0K2fvkUuZiG1bDPYKpvK/VrZsrJ3HyjFTsDJE9dmkD4pkVO3Od79G8oMBnY53OuUJGPtCi14I
v7/crO9Mb25iD1hSWepwAVK1NLdRg1YdSEHOQL9e2C+fr8iPgzQ3+yVwpeEIWLJB2Gmy0K1U6Ki4
1B8EfwGtUpM5oP5OTJ3RpjH2eCnQpd/L4YKjXaPST27+3YDXa+Ddtu362u/nAJsoSH/kwa9yvnAu
vvR0737+av/dz/cVUExZ1q5rWTV3fvrErbPZhqV96e37RSYHyBS0qOMvsBjj3fnRUt05ac877Jo5
BqXLk9rNpNnJHQ+9+FwT68qgcAQx+GkAjnm+aP2r6/K99c08TmzoR62AdffKiVE9oBWFpMKp23lR
TmeKD6Ap7UL7VIBT1D4gxU4upLK2XTT/jg1aydY4Eo9WN9h4INCPGYL1mGoZ95F2Rs9pxGIn7KNm
by7IzaIdUnoEKWeTx9ADFfRisuMr9wC+OsDqIHKD0vRmElD+WvoxG9VRPMmBlnfdQ31j/vTGsL6e
ns0D0L6QHoM26WE6X8Jpu18uwDvbm43mOdyvbX1QxzZqyYIe4G7f3cz79C+YPm+RdrFD9BEljP78
0dAnB6+ggb6B7DN6TK4fH32S04DecfKT0R/JQ0/2oDoiGvqeop9HRufoeN1dm7FDZXL/OB3cu0sx
5Vd+5/3Mrd7i3TEZFPdMUWHmwKp+lIfqCDGOCw5n3f/bk452UfSrg88SD8hN/Nj0NV94r+C7GT85
IqtAedT7O03XOToPlXaqJmA+rbofqXBBsOGJdl91Q4HyELPi7z/mK68DbBxeIOguA7pkczlLfTSW
NjfVMW9/e9m55he862evg0GCdRVNEuha1bcxB0eDX2pnjn+UNkUT2XCsQRz+/RC+qNaj8d8EQSO2
O7JP2wAjN3ube1ORHv3H9kkH+x1aBCmPZ6rH5n4JXQIWPh5Nz9+b/cLNwSy4/9DvbhgrZ/vHneJk
oP7rzS49xk0WqeeqJfvxl/2AkAoiuUlDlr39jHZ/UM6ASkW7mS+87L64nGHfRWSFAw43s6XP1ipm
TQPIv46HgFP3ynzSrsvX+m0m5j54DU5TKB7aGwki2H7nUOtGv74E2/3sZMBEACp+29fRdW1tW9bQ
wZSmjemmR1aBkAMaCMuNo90gQYaE5mReeGL+S1N+PDUfrW1OjSEbIxCOl6JCLYh2zn9qZKXRMZMp
cuL8DmyPcZm44UyQFiQPd27IyM31M7oWrw1a3Uz7OdJDMx4THU0BKoIQTfj9fvh8kqD1jNQZMN7o
2EXD5sftEGSq9ETJ0mNWt8QGYPmS2MoWY4Fr5aOFzYYDMSFP5awFRzvRYuelT8RjE/WP43Pw2F2L
+zoxbrJL2ckvoumPRjeXeVoB5ArC9PTY38mDAi+zimpakppeaqv4wlMgHQJKNhBgQS50e2n6U5NV
s4/3D2TloVp1XUVWeWsbJTz99wv11cENdOh3whjWyfwXzr9z8amQk4QauHaswEp0ym7GvXXg9+LU
6MTe6/t0l10vR+fRPrBzeq0dLzFnbgeKiuIKLAeENgDtDgDEHzeKUbnj3DaWdtSQomP5W92MhEOj
s7N6KtoLg/3KGIIAZOkwVqSyN8ZSfTFdoQp2kv2+vsHtsquYIn4N4K66QKWwdQfruN6b2uwUuXQd
wKAlO1lpuoeqHTD6rRa3PRJ1DJp2BbIEOrv0RNk+LrdGN4HOvLAG1DwYX/dw9oswP7n7Et4WW/TX
97vmU1D3H0v26u5Ro0SH7sdlQyrSqiG1hP0AMdOjSZuYh0XYHZDS5QhaoK8adUTE1Tm4uSQC+ukQ
bm2vq/xux7r9YBcD0ADHAPpDA3twVTJNO3bK93PzlylwSuZv3w/3y3lF+I6uc9RzAL7+aHERZur1
GubVkInphO2sE/2lEIx46d2y9/L/acj8b4Rwmqh4w4fiWvloT5STyVWJzaNyfs9nEbZjTYyeIa22
tx6z6t7MH1m6oplbcS74Lfca2oOxfSXRAv6o+WOqnHw/BZ/iis03bUlkuDF3kOfAHAQZQYLxnF4N
p/JxmeAlyqM4AhBxPexXoVtysQHxq7ME7gmU6xAgrTnVj9ORyakesrIBNRzaKU/F7+Y5/dGch8Sj
DNIryor7jGhH63GJtf0lDZYtJRhuL1h+Z3yz9sbUDovfwHgLJYAqmg/yXP10qaDlKT86GUVwvhzG
SL+/1m5GILkuAf+3ITjs2yY6AVaagQDx8SYEFzbc4wAp5xOrk2o499ntnN6YxiXY1iUzmwNt1dNi
tAPM9H/HK0UveMNtOPBvEKC+BTx/BWv/eyW9O7K6Y+Q1AiQ4Xn/8kebdng3lhYTev/TL+5BotWE5
YDJFCQHsXVt4VgadE7yzx+wEKsqkif0rFVZX/cnZnbTIfetPAojGqyBUp+YWHLDnFFma3Q7lBhSp
+ClATf9/fmA+fM/mBuC1D7wKeFxPffc0+q+oAxIBijxwlv3w28elD7F5OsgGd2/9sRzICK7V6tFB
buf77/ji8Hz4jM2d4Ae5p+UmpoWDdjdAa3tg3doaWPWvrDIpnAvWPtVvsQoOCixQ61lVovDs/3hW
uyoDKk/M+SkTEIkqqfEsa7IsBBy+UA9QFZqGm8g+zxESDn+Xgx5mLRGAbtDd98P+VIT5z4cgvQsK
TqRf/sU977bc5PHFytwpPwXzvemQ2rqeGORz85lku/KM5OfJufQE+IfG2mxBByEUmMDXPnjkfD4O
3piBIJuDJQfx2NGL2xkg/rjzrgo7zm/nemcFsd0Cew4RkTcWVyTzj3gPCf/CGnxKrq9Df/8Z62l8
N3QNWmwTc1V+stjPyehpg37RtD9XNynIzubD0DyYTdhAJwywbM15/n7iv7grgfxce6jBGo4a28Zf
zl0GLgrmFafSffZBV5uCPNZISfkqoLiWQ5+vbi6y6HyK69CXANcCSK6JDO0nuBCUjdqm5O18qohA
ggSctbQnLjWj8cal6gX/+/XXzY8lBIMwVeS5I2UILRnkTxr0MShEK3/+KRIpqigaincDCcIJDyMa
6gjuDyxskCgDERU0eb6fq22yFU9lH0911D2RmHJBkv1xoVQTlMOAFtjT2DzkGiPQd3ayCwfhk+td
bSDCXxH5YHHaIgh5lo0sFeN8GryGTCBvLAFb/X4Yxham6K0DQW5PDwAZtTCOzaIPUpt4kGXLaaGv
p8MY7uhLF6rfoJPYIetp0l8zec7Ja4UZfLEjco7rEIz86Oul54czeFEJ2b8+7H9DRSV8XgVo7m9v
LRJeHUf6429FrqbYJi65QWoID1hOd2tTzbWR4F+78O9If/4dohKyf5xO9K97tgHJsvCfb2Ps4PfS
Lr73yUx9Uu45uUaSzTkjRZ8creR5Cn/U5PHISTTQ7+fk0zHYzMgmhPM7HZ2oC8OMJKp/cLRQ/z3X
2Jo6OEr2QX0hH2CtE/zB83w0t61LaqOYBtuDucPp9aTTsCRPguxPb6/75O4Uns77LsKfx+jq6mdy
/NMlL7vw+/H+0x3+7gs2b6sqn4tqMvAF7qsMu6NL96/n+E8c30RhBJ9P7qORJC5JSLSLro/0aXeM
CLkhVyT5Gfr00pb8yiO825BbxVJ3sW3mKXxNSdroxaMXqVkvrO+W633M3LwIJhiQELdAvwIuub/D
H+23O0RAYdbY9HsV9Qf7zPNbIET1sH6BnPn3c/45Jt+s+sbR974PjvAWHyGaGx3Nueh1NlcAHUGM
Dh3l7E1LDwL8DQCJMvT+oHRc1sAGXwruLk32JkStxzRltY3PiJ9qHOrTy1kQnR5KcgKbC30gOHwU
e+Alju8k7v9jEt1cJcf7Z4vSw+MtTuDbpeX/fBODUh1U7ig3ILEM3Lj50bOm4xgsTQ5ixspEf8y+
7x97UYfta14/g1Vd9EVY6UcQgtTLaUqp3qPbvgeYnwCIEBSXpMi38qire4SI5cqnjs5DkNtuzoan
ecXkaIqfXjSouoVyzw51qF3z8xzWPnEg/gbBg9BIup2/xwTJBIy2KZxlCN7rsI3/Fif5WF9q+/9i
jky8KhCngXMXTcb/Uqrvw4RWq3ujzvpTXgs0MQNBf8JlVIZpk+pJYKYyMh3WJsYyywiMdPK3XZvB
HpzE1XXpcR7ypc7i2jfzqA6WKpl6oZ10z2WRyvVLaJHPNyW+1QZD/ppeRbZqs9Nn01aeMIv+1Igf
gwVh5eq+mC8Bvj870dUIVmolsnXxVPm4aVovyNoxgBF3zdo+AGivQErjE/cSVxjIA9af9dFdor6A
PeFaaHxd98dHW7MwRWt12vyAqAacJxwtegrSJFBXtwdm/GT2WPxW2cx1ClkfQFI1Tf5ZFkjLJoAm
pdBbXar62E3gSw1ziM+8dnVrXC+Llv8VvHRX7dkpwNPYAvaRNwjHp0CkZ4VU31NXTw04uiYHtCRj
N6KLcuy0ke0sFFWSSTPZnBiDqh8yEKY5tHCzGdITKUejjQNpxWRR2EsknYVm7Lkz8ud2nHywYFvd
DED2ZMu3di78p060mbVvQD07UFA3gqDY9Lh60tu+70EO1lZiaY5O04OciIDQTi/+ZpaXMmD8/BSC
Vmgx7ScVC9upxT4fgmqJ89KfTECeh6H4tQyag2DOsjoZFs6oEEnkC8h2XCbV0pGltHJQxzSlDeId
N3PbkPd54VzbwhfVvg9qAOKMJgdLXmoNIIJyHa5SuqgC3Zfl2Ft6NK6aYdRqS79KTOUO+Q6fgvYb
jQn5Jhl2D7qUbcEpqrugbOc6WuJ8Dz8Y7C+ufBZ+OuNQOzJ3D/akgc+8AqXGHijn+a7lZQecvnCa
Y8ZdOYZjY/S3c6WzZ1VU8ldnV6ZOBUh1T2ZRBhJdTKBMaj0zaJNC14VG+GLLKTSW0QkdUYLTiTV9
AQL9xi9BPzhM3Z8ZZF9G6Hii4yH0oVpcUNZSFPGSW2WKt5/u7BtZmX9aCI5oSW3XGurPtQYOE+HP
Kq69dblna/Ac4vNKZqA+0yRLIAJRPaSeDjySmTsM1ExF1mmhBFhfIWNbTjaVQa1X0QrpOPF+Zeae
urI513XG7x3JBScMuPI8rromlUQtvLsVaW4UBwUpQoypyWSST01qUKHp5rLz2kAepllfVgV4g/0p
XZFre0uAbXKfd9LsYwHkSUEWoTtvheg8CIdMggeRqVncIt0M2HNngS+DZqOTzrsBcskD6dpeN8LA
LrPfovKH34E1ApBUaL0ENtuZAacRtS+ftN4YwRnoKqwXY3KAqLlrdqA/8NVYRbwBQW7o2mOATLVd
do9laXo6VFoCcOBrVZ9bYRe4DAJfIzKE4MwyFrosIzhCikzP/jqASYKypFucpCkyw6CW5gmY1NEI
5edYjVgYQDyEQ+6jU95SxrBcTVB71k4esLH+qdeAW4uMOhfIYDjKNikqMePPeeqChznV3dsJ03g7
6DJIeI1eZgoy8PltBDEidNNypMipoSvU4nIhrSdl58VjpYFOnDlulhJzDpDLGkaG8YsUW4x48+A+
69XkYUUhe/gH2Igab6QOhI6syHH0JW6/klgSWCJ078se+kspWL3AWtIEnHg9F8AMzVP5ZAylLCly
1d2vuZ7nvaFVSw7yEic71F4WtFHjjyygK1ZtNxUQaCAT4DgMss+pTrsig9sa/MZ70Vqr7nZGMfAR
edgiVaFKqyzS22694YWjnZbCQPIBlKrtY9M41XAcfZNjtspcW9V0zOqNy6kFZcww4ENz5XKfSqcy
cnB65CbkaYUOOicJRbgHdHa0KIikAA+AaNPBWw2IdufN6dIJhBRTFmDQrluhGTHtjEcP8MUlRArC
/dV5EnGf6gVESzI9Lx/qvJp/NlNbZkDnFh7USbJ1UXmQoybpFQ1IrSaQjqybDA4hMGV3paVAoZCy
duGwpMmdOlKe0q1dAZzmrwECTh6AX6nuRJbRsvyIBtgeBEhLitoN3oMTmXSrNKAVsGAhximY3Mgw
isWB5FAw4Z1sK9lQHYSKL64hhQ1a9EGMJOgWPYjqmZlgHsx7/3YoasSYRcmGfe1mxVNWtZ6WeENd
PQe1pXV7P+hFovR5aBLQtAmDYE20MuaiCvxTlgV5cQuFF2aGWl+ByRqFmOkwD6xY80OAcpGOu/zU
q1a4iZo1eR80pXaNlHDJ7ycw/YAcTB+EgU5BexUhshhgdvD6LyhITwuxDCV/9YMXyAgpgvznjLbU
+0UUvUXM0XduwY4qW+rXXvegJEdVxGpmx6FAFVvAL3mVPiY+gkYV8WBARjln81DtbTvtwbvjs6ZO
tJy7IylYKx66EoX3neEOmpv0zpKeZwM3DXXLEYPW7Mr7Nfd1W56V046SVhwYg3vd6VCtsK20bU5z
3/inxoXMETyRJ7LQEtws6eS3cgjNyWHLAdJxGeSDdQOSQP1i1XVUMxmgmJ7i66mB/dlQFx1MmMai
4GAznCGxjEgD8lrQrXXUocpaqBHYne2DotyUrKGGiSwyzayu/4FGaO9O5FP2A2+2qcAFbYAS2Any
uTv2U9oOu7LS5tsSTZpF3OY6YiDuBAJVHbVoka4PkMcA59YEGvTMN3HGS9/Zm0w2kE4yCz14AlRE
acRn0KEJnbobRuJrUr0yR8ckpJho8LNpk/3TGhvNojXQ/1BCbCozzmrkcUlq6Om8d9oOSiQoD+Y5
IvRhYfdIwwdlWA09ePPGDFxEcEvC5VdsKZl3O+YBdlFT6Z6kY6OPIB5bu7ND+HMHTU66l9VA62Fz
0zTomyefuTo41ftZQ4s0Z7JIbNnYdaSzjv2dnXJuoqpwvDMaitbMieVNZcgnjUvSu1OLA5qjWyxM
kQztQm0S5gChZ0/TIcxswUoysBb9DqaGkGbuukxeYS30s+YWS3rojaHKdlCU0Fgyp8HoJqMh5IOX
+3VBx7Tp9bh1q7I9sDzXDlrKmre6cPjd4owQ6ZEZR1uBy5ohjwImJ3CBtcLu94Gy7eootGVlR2A1
WCFAA4DUp7DM0YhBtz7ecluO7F5YZdud/abP2IMjpflYSeGD4xq1s/7gSnMZcZsvIHsCyq7V86da
zjqyuXaKMhMiD7gbObfLBKUbRKl0kUqisUM2w7MAWfhfNfKmBm2MbU47dMHmjCBwD4w4lS1HrIcY
FJ08lTVmeCULd4yH0sihbgPqz0h4rd8AeiwnZ8dMMKLeqTows9Bv2hpvtRK8HvfpnBos1JcUVO26
J6aQ6Sm3j97oqSJU/dCwRGWdQAcoSBCDPR40eAQbcznWPzUWeOw+xRmqiKahLSycBn/SEWGViJ8Q
LfjetNyLUozmdY2vEuHozdazxO54NVPXaOJU4W9TJll1K3I8MUmAdt4Xy9DmjFoA1Nz1GlO/Han7
WQQ9t+q2QuXwSow+3ipjzst7ljoFaD+HSr+zZh9F4PXSRVjJTf8NCYXsFYWuZbmr0tJncV2xFuHD
0DlZrGe1amg2GBno8RvBCprXY5sRgYjhBCWu+bfNR98nU963AfS58hTNdm6HNexwiVkEKnw2ftVk
1VsGRYE2rsTQ/a24SB9bbzT6qIVr5NTKHR+axT7weqg2dSyP0sqzMjKqCmXepR7BMdZZek/zwmPX
BbqNELjorXmDO8TlpPSX+odYEOaQPhjxqFjyCedoLhWo8yuGWSb+lGcB3h98XP4Y0itujTJVAPvJ
6ncAr7aqIo5wjNBCBJ0JQo3g2awdF0GA5tYDoAXWcgryPsPbRbdUFZkFboNGZsHtMHvVUzMbaVLW
Jio6WuAkpdL9ZwY27uOo1eMtJN7SlHI7hViYNXbGa5DpyNxkQ1tgOaRvg1PUscsd1NU8LKgY3Czx
mN7KKGuHub4yB70Zo9yBSBuZdQUGEtT5bTvsbdlN15gixN+53yGtzsHChmpT22hXzMHDOHLmsn1K
zQFJ8MxHmE8UhwgB0bIZeLpemv4cybkMvKjsRIbnXQvuKQQjqZ2HziB0EeIxo2qE7gqFIiTUgeLi
XtZkVCu8oP2zTB7m3OpZBp7MIq+KZCyCXsJt4fo54fkluqQrnGrvsC4vd5Y22mZo6l3T33rozaxw
MHFn8cRm2liEwHuD6cXjFqe1PoDwZbSRStHZGmmYFkeMps9QfKQQiPd8Igwfspq4O92Xoa6dZ0sW
eHA09gTNXs0vWvTHyHG61oYuqMjklqWDGgBa7dDvP84dXQSkB4lgjYoceGoIPXcouENIx6mRfp8g
FEFc0xoOzAHiunIqjCqwJ3E0h7wKEFkZ/lWbDzM6JV002hLla40ipR7MKDbm3gszc7B29fUyoPF2
XsDq79h1cJ4tYTeEt8xFYWpwSpfYfVVCLJKvjJ2ojCy/U+ZxHeyzAS/CTLqjANqjqW9FWWpvuj94
yLEFYwUKRNnxmoKbDuTFI/aTQKiag6vM6ezbnk/Sj+y+83rSamxmpKtM76RlgZPTxUahhAC0jfpI
K3NEohPa2P92KN2AB8Ie7UOLX4PY3ejwMzBmeLZXVln9Gc2pvDbKjNWR33Q4koVb+znliJoY5Xlp
eeCB9xxgKIoa3+TY43Kj61nRxboJRwOP0noP2HnZ/ThlPnJ1esa00Ag4uJ15bXbneRasi7gCIhm0
VJgA/Awx3VTM1ouItWWOJ9ToQ1lHmSWnutvUE3Wnob4eXBQXmFGAFBWBm2J4xs4jaMLHSYeGJ7AI
z9LixR1o9V3kmXKEw7oooeVXrUIhkKfTW8g74TRAtM42MFmV2ZR/iqozIJztMLjBbPSDJQpclf1e
hl7dyXyyl9BKkeLAbymKA2a2A8et4YrrysGjFbPuafeLye2fhrCEHuld4QJnaZSWG5roOWDEgFje
E7z1XIUlK0q5S71scUMfL7sfPk9tHfpubnWucjW7UaDx7MeC1yrSQoMjHdI2CIfA5Mv9M4C5NRgJ
+AKva3ZaHtxNzmCJxM7LDNSLrqMP0TQ4OfT14IJ3FSqp6KzvBDeIafvsh2HbY32Fx4QwEBIOyFvm
vobnKhorFcQMUt6KyFsMZkTMcstdMxWLF4HeK/vd8rG6EchHZzuzLa1211Z929w3AeO4rAe9F3Qa
azSR8LaqGHSr6i6P/UxJO/RFWY17aVTdCziTfdyMvQNy5qpqFF2vUI/YSm/wDIYScEZZZTfGTvG5
LRNoAUsrNjLEu34OXlwqQBqjcHlYBhSmNcM4u6yA555rvT93piEQXJeaiXMPtSiw2QnNzI6iM7rh
4HQDHoyACKI+ggbZALE+Evg7wI4zBZ4UY1g9pQmUbJPZIEzOZGU1xMUWRKp9LlJMl2k3Y9hns+3T
Lsc7IERu+Ak/bk4AtkHGKWPO8Kx8IWYq207gMaahVHmuNL1HBkYiHUWCGeiOK8sx5hwRlez8EEIa
HjBd2AkmNTqbGdCvAC6BeF4BLQOG53MLD9Wb9cEtzFQPhT7xayuogobgcQRvp/TatuhkMbuglsfQ
7172THhRKlQJjpWqbtGfCeERA64vt6LJKEp1X08CsWS9glrIYqVaS3vuooaADDsK9z6eJ390JbQf
qnWkEbuIriUuzdK2IJQMdDup3UEG5yZjQYpkf+mdm45NAdKEs1EjuiwxDKgogZHk/1B0XkuOIlkY
fiIi8OZWSCqV67Jd1V03RJtpbCaQQBqefj5dbWzsxoxKgsxzfjuqOswvQ5SIryKY94/QCx2OD+3Z
f6HYLbtMtAWElcekVeeVq16L2eOJN2HP/ZdFNdf4hqLg0+tyzX6R9MBfBZDVzJss3XnKOaIPBQE4
nHo7Pssz+/SEOGyIl/RxI+CLLHQ3ZBSEhC1n7Eble34aOo+GkMZl21Kazvp52VXkf5SNTdef0SKJ
yWu6WsUH1mvQnsZs+6/cbNFf6aIU+EYm4Zue3UIw2cJsRNxpzMs8Zs0YES0/9tyhRST+6D4tZJle
J3zAQSU4wJc6usoxxk2W6xrgBhiKgXPMtCxPlXCex96lMxw+YT8+Vcbl+yn37VQfKReJoqfAVnYt
e46D/4apL/yDjv3xcVQyAhpsx+UzDJKBuFh/Xx/zfB7boxvBaQ5tQ6rrY9H3aXNJM70E59CZKDx3
noYPbnohecmCKtJnuB5DFklyzX7rQ+XXR08HUXfRnO3PRdIN3jFsUwAmoKSsLec9GdunxHlde2+i
TtaHJQhIUFGGdiOqq/I2Lt28rX+iZg2mYzL5Ij8VIYLQcgpEm5OtGYe/c4yu/DZ7P2sC2lUcnvao
XlSpVWg+c53pb4K6Wm4BovW3Mqxn9eVtXsH0umwJKd5yoNBTNh21TiaY0h8muUKQFiXk7Vh4o7md
Rr+Zy8kF0Xjy5JZcCtAcdxTYAoKDrEVwyTYWkFNRDKK9kU6I/AD1U3CW1l7+bV49CpDmhqlqPGjL
0XCkXzDCH+q4sD0HPrPVanidRT8AGZsxzW66lVTPsmOwyg/a5VYB948RBh2sT3SUdHFelYGofcBl
AbN6LmYFMjyzlzXUPZJXSLq01x8RcwowPdXE90s8Z+pS19fVYu4tr1jFFYHYHUATvVwm1FoGs83m
4yZD+9XxlI10lA89Q++UtwCfRTMdjQ67O29LhYdYxosAYfgSCW3vuQEZs+LpnhYYoBwLWPqNYHV6
zQu2touiM36hotL6BuxbjA9rs/l8hGRDUECIBPE8+9j+yZucM7B2/gegTu+OAWGYDEwS0yejzDxS
dIndcqW2j6kNpGjN/wVtQQi7N+rFvwmnjKu1c0j9j4R4+PLCICLGMuAZ/aP5uZgKXNxkN5kDF/6x
Rar6xUTmmrLpbEu75zRP4XIZbUCVezb7wrvrAjmb8675jwNMEhxcHm1zSLoP2NQ17yYHFnKby46o
+3N1TuSSvvVz0N+ZekixGU/xnNBOiUf2o9a2n168QdeBfzC734aHvCvofrE9AurZWuegrLaK0l1Q
lRJ8JUoO/jDq/aj6ikjbDIj4h2stE9I4duaVWu7qR9LsyZ+56nb5o5eMmc8LV0jyHnJpu9u96oPm
mU9p6Qbzl4SrjZy68N5PqrD6MqPa+cHkPD0EkxG6lMVQjyXvlybcLMpm6npICvmpME7xMMQyf59N
jl2g8rVgOPFtJd/c1BuONSFI2WU0cnVuymEdBeEJ+ZISZ1n5eTw+mdgu420drmNA0NWYzvJtcF7A
bzHptH3qu67zjgljLr+0GtvXYRhbVFhsS/rvILs1ByCHLGDNR+Qh0gcVSaqCqmb3xbmqGq8oufcM
6SKbTurtbu28LOTAlo139JhWzR3xIMF30PH1cc5Y4G56pgjqypTukke3G/W7HnLlMITLeP0WDT4p
CVHjBAg22yKrdzHmsPT8k8St6LWeL2tq7XDclszqOw1bxTF9zZdgcgu2R7EoN30sLh1akIcxxb4L
Ao/zc5niy2A3X1xWPaJPPiS5XasbhL19cJq7KifHj7CEhoaanZ9r057/k1k37Q5d3vskfeQigQ8K
ov36mWhgL83kE7EiRsPH20Sa3QPYLcuJyTQhCF1u6XKIA4W6ywuBPMp+1en0qtiRhlObc44e6eap
5jMR2XV1gz8k+h5nTCl8bXnrHdt1cF8NjabMkNtUVfq0oyGjXtboobtdiyWW9zbIt/TYdLTlHdN+
Fe2n2TkSb7uK8aYC43NBExy4Jtbkv8hPfVR1e5DernW8podijPKfuHyDH8JbJve3Xeus+gNSZ7MX
rteIJcTJqzJRCYakJqBQKh7HDO6qHZhiJUgNo33jXZY4HgG6VDOSb1oBbcEKIFZ0FnBMxcV+4aRS
frkXtIr8U3rcxb2XNMKcmymTT5SZz8jivD1iSlPLTqJgo8KhbOdJ7q89c8iH1zHglS5Nh3dIdKgc
EltH590VbaHzz2kISUKad2aJnWCs4dbt/DzllPtiOtaLP2Y3qTBj8lSYoCVLZOqX30EbpShynRn6
w0SRV3rJyTV+yszSpQe3rMEp7egarsJWhqepYuQ7RaPY7+3oq/RQVwXyyJhmx79h0/vZox7nzQeL
AghjSE1tWnLgLA0Z8Fqp12QMLTzHKHwMll3PsFv3IgaStrkA4VzzhlUkxFWhpdhvwznv3ptryPVp
8FLkn5umbmPeRveqma7bWyQNwAuSuzE9TNPIRtRUfvjBl5k/s2HYx3416Zcu+LEOY9zom6zdq/yQ
pWL5uSfFGh1EMjByNXMa1TwF2YxIf2pXAFKj0pcAHFOAF6QZro95zu0BEMDRamBS770HcvcOqDgr
jntJ+QDBizXrczE5+ipgMWLFpxlxo2Tc0bxFc+hOGaf1u3GT/KWA7547vTKHeb4ay5iyytt2AHs6
TY5Nrwz6lc/UxoOa6Q/U/j8pgmg9xNMc/Bgab/xVh723HSZtxWvMgBUfN5Zue1pCpV4M6SP0edGX
97kNklFtymVy2hs309p4HTDhL9L+o0l3lnKRNlA9adhUH/1AV0Arr0D9yuJ9sogeWmbZuTPHxurW
HHU/pAXvQ6zeCjhoMKq1dSgJAVJkuTRT8cM1KCtvB4b/bzsmwre61XB4VTDTzlQZ7Z4GTwFBB67R
v+oqY9xv2gHhRgBydrfIrk/PJpDdbbUY8oExSO1kVABl8juyyPOMenFxgQJKGGg6kT47MIAPLofo
DzofmKEcNhyOrdrjd6/jdmdj2qaPiC+SLHjBnX7wlKCUIZFt+CvdlvzbMswTDEYwz33p5avmEItC
9bEWfvUSxOQv5OtevLu86n2oHU0YddAqgP5hG0DsbBuoF2xtSXfidGQqEXWdfG6hadqbOSP2vYkT
nzoeeKgHayQFXF7vKNG1xQo7M8adVmXKBHhri1iMhF0W6986gwM5AH6K72kdSIAwQMNXoiCkOSH9
X4qyH51PrF3QLFGZDAzR7BC64pduXHSXEfnWHWbb6j+NL/FRcikD1AaJmc2FGVLHgPRQ2SVueQFp
NsW2O09L5T/P1exnB2PBucp8tPy+W+yb9UZN1PXQwo4nyJpQwCXrwX7vddX9M1Mxy7KWawaL1K3p
u/TkGBHRFo0fsP10UheGHbiUy5CPN/zV4be6idv9sJi2uOkiJgY4iArjs2jbVzXv4XI79ysPVUzX
0ciSSOobL7kbL9PcURdNRUv/1szLLqjYLKw8JRshUaUfufzP3kUYzzZRmVcEAv2z4GM+bXVieCKW
K6vBUrz+GL11fAAYqP863Sysjkxtv9Y52h9FHwLh5C69E8HVu6LXInmLmibBsSGH9J+0e1icdLel
8s1GUG08g2663VYeK+XH4Se7xRUy1xkaM13L8X7emmEBcAsX5iE/vG0GV2WnJUocSrS0b34Vg11f
aKbjT13Zlt0ZfNJWpTWR/eXFUsqz29T0A5UEU09eJ216ZKz0yA4HD7gzoSNS05iajH/pt/Tn9MKZ
6dwx8r5lTbTPP5GcbjTYqGRcxE3koaEtRebNZ8/War7flgKmOY3c9SnrZr1fUhM28QW+Imygy30h
brdJ0zRmU0uTR7N6e3jphkJ8drxqMUitSqLfYLFr8B1TbaR+MlvWqCsMKT7w31FzDr1uDEoO7uAn
ALxMb1a7tP5pGM3KF6hs6rFG8a8GzM8Ql21bQHIDEug1efbRBTAOttU03yU7k+wxhBH+mUqo8WPF
GeWf5NDHSCag95GSs320F/ayypS5NVVx3veVZKa4B566KbpgmPGXuRmQIjPjf3kBAQXy1q0fGUtZ
ztOe8kVqhIt9yQux/hnyXAjE4Tt2pmIzXnA3M9urcyQ2QPCD6Gb5XdaQNH9y/ufsfmp9ry3VRMvo
ica2fIOOqEV03CmP89qDg/rIjmrnH/jAmRYX91O1dBSBgZ9znlTZc+LS+N82O786rXkwBYfatdlX
Tt0FWIS/+bDBMPHnNOk8c+kafCLIoVlIETP5RCC7Jdb0aqp1BDKgy9RbTomxHLLWA548Y09OlxOP
HagAXHWMjm53EkO99nhRpfPEczT2bfu0JCPYaAp6ghIiRl1zx9waExDWjhWBrW2MgqjiyhXlkMSt
LCMVOibXOU/e/KDYKZ+aHKtkssw9vL3IZsOyVzRAaZHfD2dkMLjkXYzkCNYzk1B1Wx5878PgynMM
ZOzcWmeq7DDmOg04t4tkLYemYPnZmOjzg5cBkZoCjrcEjs9/8x5bRCPTtsJI2nWpj6SU5O572Ctu
/FyY1TshnZq6O9X6HQ/m3kCLaWQU6UmnbK0lB2q24ZKqXXQkN73lC3KdGI+9CCP7VJslgOFV8HP7
yQuXbj9tk3DNs1V1SqrRAgP1nEQI/xrOU51tzwY0zRxlMu7N3Thp0T+p1G/8Gx0PobktlAGuF0vn
e89IqmxzadOhyFg3rXzMl7FeGcK9QnffAfB6zaIzqfE1Uq71HYxPPLXvQZX0xW0+ZpAu2+AlCd8w
MPNn3UzBfCMDAUZf7L55j1jP0kNDyv41fLdZhqN1hXE3RTVm4Hedh/t89Cb7F60YcBgFwpk+I/Oj
Aw+0MhrPfb/ny7lykK1j7MxvHXnbdg68So5HOebOlt6uKN4w8YhAz/G5IFjY7p5Fo7f6oglw5X6S
prL3CO9WKiVymNmySTRwhA8EBXIpjCzK7Vq+WDJ/GHxIIsQnJ9YdRDZf1TS91qIBqeeiNfsp6BN8
E3NbXIVFvkndTT/n60+2nPolszV8SJi1S1gu6BhmkA/it05rL/Wjguffz8Kb65oQBQaLH53OVhx6
7ZRXZ35khHBygP2lN22q1+NkprFAVRHuBdCHrOaHoqN3+UA9lOlOrR15mMQaWURlah7tjwGpIs1x
Klz0x85fOb4sFcq805aIqHnVG+z5jzr3+hgRWkWAdxKMAzO3HYR+UtgGHmcKmtbPINz1RN5SOvO2
aS7fsppbwmPrYCHKdqrJJi0OFcVw7ZsQMDRlFWMvAAaG3AXUavbq0ckxhi7Ksr45wGOk8hatpI3v
5ILM9gRg3drztBV4QfVU2ODMhJqnJ0AcicWAn7y6dW2tnjxIrPHisLN0b1sBmPXh51MT3kmunubv
JrN8vQ8ctuVDl/mJvTjTpw/BmK3NTV1ZsZeycQEppSlClMfKDni0UVWSVbXtO+hc4+U7+zakQvvd
87NoobEhG4tva+Hl2894ijqerrg24d3OnEPgaxUrVSr+WHHcV9NBRyIY2ciFGgJurb7K8gfSlbLi
ZrPwi5dhWIserDRlmivXhffnBiZ42Q6RCOPgTIxl505zlFQFT9maIchIlri5k7nhqTSIrOzNPPqp
/C+Y/b1FrxUhdFunohBwYstove953Ivk1G1e1d2g0rD90Ut0MD1xKg/Pkwi4Bscgm8zzwJ9XXKSy
Q/UhqWvUrz757nx0rqvqsTcV460Vuv4TePiyH4I+42ROwai9e9hDagoG8F5CGqYm6P4am4aUPixj
pE61HWPYU3D46rZrAQZQbOwWRoqD2w6n3ZohoH8sT9Z3D0pnvdI28H3MmzmaREDqqrnd6MP8AxJh
pHdAdBO5o1SuSg8aDm+43WACYJMLocKzJwvPnBM/IYLdhV1e36XeuIY3CS3L75ms2v3iuS5sbrSG
/z4sKq7+9GmNPGfDdT7AknBtjwewGIBdJC8sG+zHGzarzJu2I8w4anxPrynXR8FljThNhVcpyZKt
F2/cPHXPa46QId9F3P+WA/vYwYVzkJxMocP0GOstASYKwiklNs3K7j4dM31fzB0roFs9YpnWeI8t
VYgdbS8+9ezt2XM9gpEoGeO4DJcExS+3JNeqPznWAlUxS889LOzNiPbYHgRDjzr4Ol+9o5CS0Out
ChHgtYA+0BgItHDYFFCfp07OafezH1f/S8aznsEcFDo8dBeFOiiTZT9hiGOaq/IxeGM/IuPIzV3M
0dctc/sN0kSYGyuhem47GV3f5dW3vPudsCm0VWq5plWczuXcK0U/5e77K4sbDvA7r/ZCHoI9AdwO
k77bD1N83a/UFkYO3YoM8luJAcBdvH3soGRFzUDmxUl0nSAWdlHs10lxlBWyCdbAISeOaNtr6ien
ZfknRprs6rTr0pOAW3nZxxS0ptikjw24yvYPTg6cRjN76EtUQIbezNVivxuvweBfjHJ5BdCfnop8
bitWoMW9tQR6mJt2lmo/Dyz3O2rCOfpP8jQlB2AeJps2iFwMZbqnkIupCVAXFfn6L/EWF1/qdAv4
48n86EGHXEtuR5Z4vyBR1hbV3ZS+Lg6mrdyKTomykiuKMlX7+pGMDE36ChNKcAlcUZBVuDpHZaZd
m0+/LcKfbGfTNy3QeB82U/h9qVEbBxcF7fbXC+NuQjieClX6tGvXR3jXBU9h1s2PhBzXGKuaDpGP
gzj4niEEHC+ZQyP0WwF3b0gDMx5b9OOivQOmiGeSL4X2D5sdc1RlNc/8Cc2YWZkAQx64Xs0+6MKS
2v8yPewUC9Ls6p3XWqOqsFTL7zcoyfwHzdvTH2WRGEZYfguYpyRieFVLG94QAFogDZC5CE8yAls7
bkh2uWfiyLWXyh/VCPzQr/JGji3Zf7yuOKuzdO2AdPLGv92j3OPezKJBE9eQJ/e+X6BTVBNFJNwF
XFooDGxTn9Oty8NShwwdvGCLnE6rHyJHtCkELivWVT+YhpvFmjaiW4JVMIGjuaPiAa+0Y+FhNvLt
ZRGd/tagFJdAcUwQhGF1JGEooGVzYjTuLl5RBNMjFHrxXsD/D6cs3jx08otIk3Lzhj267ZCj2juY
A94Gb0dWfRKtYRYw0SzRsXbAQmXa1jPFgVNmv+cp+1EJykk3rUkHOPx+KVR7UqmIg9LftQ/LJ7b5
VXXUaR6SLJc/TZpMSGqdrtJLuOV8ZmWXb9Ha5/8lY+e9IcnJnnWl0BpMC2q/Oz4M+JftwmEop9Ro
1OZzTpYTa4D7s2ZzIn9YNfnTIZMuXA592tXJM2RF1BCkJzwRQrPUcRDeDnB0PHaQywEqfLTGJ+Uv
yf69yYFvDyBQLZHUa0TKaR9P23Be0j35FvDrFOWYqHZ+uGppfgGJi6EU+9wuZSTH+rXqFBO94Mm6
gyjh2Y8SdsqzbJflraGkh9YXB5l4s661B9q5+NUPzvs9PzOC7tVRVBPQnFp4w8tsl73/KLPIXaJ9
qdHaulUyarcr8DJ/ee/9yLJdsXn2LaYZbaK4+lphgi7XEokEoQaPsLtJfLGg8Ve9ffO8eHWlzoE8
vuQaKfaVaSaAjxxbLyB9n5MYKKN3L6JyEo1XquifyCZ8JecoCJW9Exxx7/Aw+R+VoG68HfJl+5rR
UDTHOYl5u0L0xebSqkxgkc4Wp19Gaoqolmrc0nxmsWnMme9WcgyukfehlzlLT13NOVzOw5rYOzPW
lcrQdsTRg8HNoRFjqQiLY5tkxQEUYdfnrK+K9KzbfrzCMn3xlU1B/ltuoZ1QAcvo3RNq+RHPHu2W
lDC57iTTanPl1u75yzL1HfctJ406D2kXeBjYazKmEHBM0LMy76PqG4LMdjmuOieqjLEjmd9gU1Iy
9kYG0TIzKZHy/jSBaK9O+F9brJvnbmki6rMiB9Q4DKxr38Jip1Z6qluLGsZ4M+nics3D49XpMYNg
WPURGhnOJfqQ6t1QjDUhgG3bmiuBg+zEZizuRbbmXGpxDQrNXIUBAzh5+JT+tP5lfu7t49grMJvM
6C0/eSocm9uWX+G/NZn6/iv2sYOASXHyHPVmQCsipbhCi4nu4eOS1M16Spul7n/xAzZIs9lQt6PF
Ak/6LbexOKZR3P+auB6ffOPbLzS4fVLme4J+aQ50spT74qe/NhvNyXnl5GxZDNPZ+x70V5cc1DO3
tByrwv2O8DA89RNas99Kdda7XVBF+0f0eu1835EruL/tNVRm2aYdqAIsL3jwCRONGG5Bk6vlL2NQ
7J/XPLXhXW+tnJ68QCnONbub6KAjAz+SKBUFKB2Cqo/uV5cs1RGB4JaSj7Pq+DWZbEysR8chcNm5
FyjfqE2LFm8KdXOj9sX05yZe5uGSLLXI7jRXtHcLRgwBSissPHwaxGtw5HZs/HMdJvDjNcsYmEde
r6/tUrCt+0k8f5hmSt1hSnMY3wDN1FtarG1w5DIcCE0NsbUjrWigQ1eRzxzuezp9mxwV64xTKtZn
JNgBn7pyyOJp4bAI7PaIQwMyXMubWXlj/MDjmNUnu7LHl3UAEH6YcVrEN5yD+1YK/LPepfADVHwr
qjC+3n6iOt033hchDvPboFa1vRTLEMWn0fjV73RBcdIOyVAdjayav7WNq+hQr1HbPtrMeQAyWLKa
h5BI5N8gG8VvPWaswL31k/x1YNv3kZqgaOtveugyJMYwhdtbhf8JKUYjFsbPJLG8i3tW+eelXV1z
axLkv5xTfmOOvopmdx7MklcPvl+F3FwmD6dn6lEa+tbVctXvdWm25F+xx67AQzq4TzOufXATBArB
e15NRfCg0x32x8rdRY9VjADmHGThzqARBKHOppPEZDFvKHwGBG6gYNJOzU3SumRC0DAGE3hAnGSk
O3a749/kITKWooi9xyAAlq15e4MEGzJE9PQuoBzlWQAI7OW8VCFnQyH6vy3PG3pKuNOM9SdYt5Pw
ZO9xz11LmDq/M9GvrI8WzEBFZHCv0fG+kF+xNDv4M7OYMVr9nuDB/itcLDERhgQbvnrWybo5TF4+
AGNMTr333eoXDOFe6I33q9/3HFFDPX0qTG+QR9off+6T1e/Kd1v0WtiaKqhx2uSPUIktLrVYjX9I
qIlNf9AsMKEcbVHzHsLGCh7A3cxAiR3DVFgam7j8HOUEYeDVyfbxbN1i78NYsf4gU9ubJwNSFbAy
tyA0GynE45942gGO13xcKVbHvRGJ02Ly/cM1Rf4sMCsp5uWwyx594EpB2XO11g86bLr8hIqr7R9j
X8n6xUZyjxTjU9EKlAyMVw4B5WjzF4fEWX+HGA9+Lj4M0YkMD284NStaF47pJuOiBV8wh1pu5IbI
IGneSZvr9UUHqKyheawVT1EVXv02eO4MCyBdGadq8Lg1qqHp/kCs+8B7iAa24jlVhMW9DTmBkSVP
IvcL8ur857p04r3P4Hhw0ggBLMv+GpyXvkh5mqpmDUuEsOsD1C/b6zLG4hv656u12i6hOYSBS36q
zN/FM/wn05MlaLk+ZsEivsCtIm4xuEi0P1sy4pwIAN512tGKnOxtimdCXgXOfhuY/AE9AlTbsGUL
6iiWsKGs+7YvuJcnuP8q4X/9B/xb17cpKNJ4blOkSkwdCO05xdZgPmL8DMRjRe9lcGqZeBHB5ING
FDn4kTBPNRNje2uybt9ufF+qrw72mujVPXKavT/Q7SHrmvk/m9j0q/HniWNCBl3Z6bx/HiuT/wiw
gnxlXqcQIta4nY9Bli/JUW4j9lAVjP2XMpsX3LdJgE8CKXurT2FdLLe9WRP6itHKJQ/RatrtR6eS
rTrwCmd0ekCmqmOWtiict9hD/TsVEYn8nRwiuPDZ5p+M1RSIppgSSHmqanxpKP7RQxaVs/xC2VbZ
q2fDNQe+euYt3a/JXGL/Xn2G9IT+zWkRgfm5LRHwIK33tr7k8RTjGS2uzjvIJAb60oNCavA/OhHi
j8vVS6J09AhasW5grMP6R9o8w2+TgIQCN2Gj2f9jXrIfFrJtO9fTxDh6rjP0s/LALmWOYdoMpLyx
37F8x73dyrytqJ9Y5lGGx6pR2Cxk3Ii3sUibCemISFW56m4mtj/Q3oheo5Iv+DZ52IpQ+3cM6lV+
9L25eaPhIPbu91AE6tjZrXLflrQRzL5qKuJjAchfM4KlnFW8FIg7lArWT6q0lrTcMhi/iqgaDUOX
28+q3RrzudsdMFqFabsh7bo+pqbu4/+Aa/gdOvyX1cWn4ZTZm9eaX8nuUVhCHib8krGmVSRGmXXM
5tgja8NcAY5qv45Kcx3h1F0KWE0E9a1/79oCa3so2vh9rueZ/sY8RIiT1vUCnlZ73kYh0ba9Q/xK
NDkDHgTw/7aqjlmozD31MB2wKN/kE9t5/5SuFZYikKhRlMm4me1EdbavD9tydUknng+l22L3jA/Q
muE92Mj2pftAm4PVnXsULH0tF2BV2Rupr5JNWGj/xfp8Kd/0CmNxC62mJ0ICF/kH8fzEmp4k8htf
YGdB6dC2QoO0kToHRT/CM+g4wGCErBGPxLir58XbpuFYDyMbv1fwIU5JrPJfUbRhNwAKRYUu4nBj
FK8Jn6W5c8fzzesgZtQJV2mn8QTro59LH/suIsESWLP4TLMi/S39buS/g2p/roPvP7DGtns5wjp9
1BUjcxmbfcQ6sFX9y4KJLTjkqBZBeQHnDsjJwVe4lND8TsDMfzh95/qMkh7LID+Jjc62rWxwSKLB
8b7XBVHgTEtb9tju/vpct557bsJA+kcoajHfpKKw/8SMI+XQJSv8Yc6K+h0eY/qOBYlrKo+GPrkE
Cyr8ewVz+Uf0Fa6FvY90cmrSpn8lVlWz8s/R9i2ZoOmvcgCuYbvM4i22aghPpKShnKx3291V9LTh
yJM+uS7plGQs/0FUSckR3E7FI2ewh/irSsIcLUHgtdNXjB6JBBxcPkv3q0URiWCRJ0LcBbE3m6NK
kgLjSE3fwovvs4c/x7PM1R1nl/5H6kA8P7Bobc3NLBL5aWlBS9B3dePy3k3x6J1bOeTfWvBJ7tbW
54flD0FUp32gEaIEIqQIUxdD6LGmrvF9gCdyxu402NichATJ/NhFUj8bC7H3ANTpv/Z+Pqj7rkhB
tddoitpvJlsSdV/J6CrM3oqgOQ2W6R0jUr//wUYMf8Sew2DDGgjxDFFc/8wXZif+H1XyL8rAdfl1
m5FaRP41ULsrosOL2k1elHIIqyfCpdrtpG2xvBiPFuXbBLY4+FGpKnqP1275tceBmdEpbVNziIeJ
lRXBQrFmCChE7zWHrS/oIcyyKnW3yh/8/R43zJi/4K92b5HsEUTYbsZ2fx3M1rtlyhrLzzhg88Pt
AZtmhy73jt2kZgSUrYmqU+gLLguEVNUFqkB/X0MZfQK9dPQGbWtHsPqS5nlZN7X62vM8QuStfecf
MH20v9RerD//J+28lmNXjiz6RYiAN68NtCXbkTz2BXEsvPf4+lngREgkuocYXb1IN65CzC5UVVaa
vXdaRHJcwF6FjtIDPv0tEyHRRqyo49jAo/v2SydEDa28Bq+4ofOjqI+V1JMXwymqH2PIr1DkLA93
RBIfOdaQ9erKMxMg0y2FiIw3YaRF2CiqCGsCdUx9o4rE+Ver6yzrYsAaAuVndN6TQNWwPfd6ZyHO
oJDapFTdBQC3EDpdZKmEFFBNAkm1tsUiK5Wdqvgg0SJyCsMZaOxZdqF61UsaaS38uQaaEJ1fw123
qiKq+6LKclo2vlF+y0uhqrZtEsNl9ZsmdqQy0HW8t5sWoPOZJ0i4JX7L21GkH53mGQXXUEl2EvXe
icZWJmsqE1rF/enHxG5DmTyuUWV/18U4iwN8eBd8exAJ3VeinQTZJZpdwSkCQFP/IY1LEdGIXcSB
VtRIY4N33R9OOSyCz51cA55Na2KJlSLLXfE8qJYKnm8EU8rPNbX4MzFpE+zR9mp/Rz4EpRWApQL/
kBvKNy0VhlMkDhzCLMjyaNMWTf6pD/vk2QjikZJEVwzfGx7r3y0wFX0iSjWX1A+E3EGje5BB94ug
eg2z1541dwBDqJWm8iX288kVDIab2JDu0pj9INQDBwi2chUUNUo6tQoszLH4ncZqwBd91tCaAHFV
Bt7n2vWj4FkBz0X/H78aPxdy73+KErMfwCrWzYXqcJlzFEfINI0nmu2OhhCFeM2rE20jStB1VzkF
yD/GQJzpVMoYnurBhaEL46wC8QI17iVGg84Foysj3cKo0QGSzRDE3+sxNyFcdgJwVZ7GHyLXu3QA
kabfDervqE/BRWwdyBzoGKSdaNi0qLsvKMQNKlzEMDyj128xfM8UBXFbE2IewUb4X0AjgajX8jFE
XhXpji9QvNpyg0SxV2xdUE8eQPEqKn6MvOPEYGKkPJNnmr6dKCnYfjGoyivYkz44gFvy+Nd616d7
HXGZ7HGMk2ZXjGXJKaGlFHB2VR0gNI2BLyj3swVGVbenaMzU76UM6HRlMPsYEd2yo9QtWBB6ABTp
oKYoDVcvKkn6L5geSb1N3FL6i25HIa97Zj8xFYgePVMzW2/ajUYOQNgjajY2dPjEUYMskuc0eItc
zhTbiPIB+XQWIJyMcsw+UyCj9eO5XfoFp5ueemIC0aZOaxItVUEzjbn3g194gEZaQQrrrccB1Qoa
xnJoHagXK9oOKGwSPamoArQsM6MaWDa1SZhoRd3RUEFn4fJyVESDgpBqFUQxDqeNtUr/1KLL5v+A
tuL521Rvw0fgU4pFfRFlIw4t2IycgmW/o7hSFLvKb5BV0EJAlLYuh8zUGlTRkO0xNzq4AVpq/Z4Q
VseWLoK4HSuz0wjYi6F8mGrJPwIEKyIgCobyKdJki9p53/nmOZO6qniiWwXHLDEnaQMhiKTyFCtp
Ha0bI9W+1qE3IDpMdHZ26TwRywN8+ppLA6SWVk5HmuZCMKSMOB5Ika02aukAZF6cUjmasBtU4TkI
XIUCiqPYlsT7RjFIp7QavTPKPeFjI+nwsFc4uDJ6TqDtWSfd6FKJKK0OYX7boioKknhChIU0YpOF
heaaQHsbrfo5JszjKx2qt8BlV4mpGl2/Yd5rKzRX4PhSIV3MoYFftZV8OUjg9MAHTLwna0BhoXgw
FZDBZIrkW4q31mHUawYEFdjhwZ5pfqbA3GZNigXi1NIvfui5PopkgKCenChoc4jpqW64m8BlfE7q
ZKUsI0samkTfKEC1Yvo3r7wCZCZd6647CpmlWs9g1EdzLWddR+QlBsgoKFltuKtGkYY/Ctot2WF0
CThoMah5+tIFbpIffDyh5jRMn/huId4kXir6+RNbGydv/hbapPMusjFYdG5MObJQqOyDuNlHQmKM
21TpmP886YlQeOm8xPsxDnqZ7Ie885VdTc3TO1od4p8HVP/wmXI1+onTiaHRP9fcaQYRp4auw81A
EeFz0cjh+FCZkeYeYRjBt5JJUGFx0RMFDCFx+2t5BSAPWtYq5XZpxK1QSNZUPkrhieIJ1J0+ooF7
EJDY7FciGjDcnhGNAnSMYsA5Xm0N/Fla6e2KzLubCn0F8zC7JAUSZ0nSBRHfCGR900sjVGKLNgG4
i/CT1pb6DxkSDe9F3llPUj6mDDSWKXkONBghC8VJSGTDu5OSiFuutooMd7iorqa2ZxpUvGHcSPVT
pZiM4PS446dWaFsED9hu6yBopfWr9wvvZ8QHGNc+wHCRQgOVnXVT6tWvxO8IHzs1oBBqJHSRXKXj
bwbu2MGcU+XxWz56gruTo1wodzTx+s9tanSbVNflaltXbt+e0r5EesUEVfDcWhT6AE/ABN71bg7r
FPWfjrNiRKiftpzA05jxwj74BgAgwJN4BwSDQndNu7vcjclYF+usLrKnYXh97xSp/1QotOKcUvbp
ZUKgSXXbx65h+50l9VTKtQiuSdGo/c7NIv8LoiMBWUOTWI/QWVE86dQ4W8eqpBkr8BZgVQMNMPqK
Am6T7XDvOT5LbVH/GX3/SrFLKlek7ZTrKpEMbCpcScq6gon5TCOfBrVSxMJ58H0Kt6WXQF13W6v5
23V6TXrKBcrXIagKUnXqxRlFQnhpJw+KqIvwQyY1+54ayoM51kCne2a0M0AVDR/5oVFyE7C1V4Gg
EGnQFlyopA/XvpJXLM1z6/FRNiiGQk4v3dbuKmrTqItIIwlJhfzwJS6VPtialelPNK2iEB/lFnYB
DQSBul1e9m3viAkZl03+K4KgGEIQWUZWQSjxWoQW6MuFK6+SlcyRI6/7A4Ce3M8FdopIpm806jar
DA8iCe/1NkNadFyjDqY9+QWaCQ7KHe1V7Ewa3Y3rkjiB0uOcxaDePtVuodIytqrKMVQqzgDoxPKK
AExAPQviQvloIDT2eci63j1lTJ39YopD6USy3LTfBoXGN9X0wQqJe+nac7/p1kKXRRAUlGPZWiua
O2JqIxOKwIsUUopcgzwB6aogMQDsgtRMgrFZal/yKe1xXA2dYH6xnid7Sx3dT6VowHqmfas9G7k4
OFDL23PRlvFmBO7qgabX69+Q+EHwwA+hCo9OH8nGSPFXXJPFi2fkZqyJr0y3dEUFMoKxDoVbWguw
nJDuAI0MkhDkBOTSfKTdLidl/CVKuth9MONY6EF6x6KThDpyAZZk8s9WrqFy1mndeCxI2n9lkA2g
qgtd+OSPpSZDpYMcswKH3Ch0K0EYb0KJPj/nzKoeMlFyZSafWGX6lKsedZRUTKu/qdTmPzNKw/yC
MjVJ0qkYDD9bLSmNtWkV/TmhtNWtgtRVrD+6KNBIUujQbz0pshjfNEj1MyISeg5z3EzIiuo8TcAL
FMqhV0s6KVWq+d4+0ytzdCwaUfnabGTm6phg7x+kSWhoPWR+e8axttGadhNYNAl3IGynyW3KKU+a
oXuADwBtokOBRNoXAQwxi6QaNKBYVT91w7D6R3gjln6hfm2psGMhdhi9haBUK8RcObiGvhDu9KSB
Chaohv8D3kAILriyuvrse71eHZWmn9BprRQcVTgU/jlqkkQ9iq3b0zaB0BJEG9AMJge3iyAGSnCA
fwXUgH9YMC8uoIfAfBNQtAYyQRaMR/5Zzo4GBAdhT9bSyrCD6yxeF/SiMhQhINJQlAhAqq1cYinB
tpgxFm3KmMSJmxXQG7SDUhFkR49d0z3g5VDy1BRhghIhrocaTTt2zQVYPkLmHPzcRNLEG8H91bYW
qI1y9ip6Bv4KPnHQ8aj5MDRKW8JZJ0/UgEYYmowe0zZdbXnZztIi6Im03BplM6LNqT4MHa23qRIs
c3h5fh1S09G3g1iqf3dNoVwSFV3r2LYaqjzHgUGDSFGluujiMr2hLh6A2iTqVwlBCVrBmiB0V0pU
fvkZzKQPodoAS6A6IaAXMDEyTUJqg+iqpJ8Do9V/xTgaMCAKPQpjbFW6Pp2O+CPANiN2uhIwOphw
2q+bJI9qdx93emts0eopq63VEbDwIILksGwxLKMcxLNuoajZl2FzyNIETrLflsqx7z3Rs6hS+5Ly
c0zV8lFOqe5/NYB1SZcaACIyX+NQm09hXhfuowVVkupFLgjopI+Y2RbQboWvklq1GfN8+WvPsUG9
f2cVJS19ODAyIDxI4pGaOLLrFddaqFN531BbMJFgkuXnUA48pOBFmeC6iDrwPcJEiExpRogHYl4v
3PceN3bnsytPdSmRZVpljdRAYpj+dxLMvtoim9lcWtkoqnXQ6U0LWLkWvD3MYk+08zYb4HRBRZCE
B5PiPaJdruW7VzfK5V9hLnjFPjeL3ASfbpGFQPDVv+NSavSFalp2qDl5ZhtRbDAUkxZaBTCm+JqN
PIA5LLrEjw6+H4r1d1Mk3qY2AA9+nQVDoZw01On8XRaCR0AYDfWolUYhjwHBcehFXxBq6bwJqauJ
T1lR5dmZGcCMmCgVtaoulVUAehvZMnEPW8gjZpcFTSle1CbXaVQ3FUWPtkPxzUkqX00ulM37/qDo
gH+EVtHhAxhq5kJma1qVSLHXuiOi0+Nv1Wy1AHBuHf5cEMG9FbiWkTAES6KJMs+vPBNXjdpEMsE/
1UfQw03wLMfJOgGJh0EgTuJqFLwXb4w3TSbtzV1t2+zUgvqydE+d1JQBGYkMB2FKyOwnFHpq5L3F
T2Cq3YDctbdGSMQBHXJM9gyssL3N4nSBScB2rh/KuGRtkvRWoCzOBFEFltXGhtccu7gY1m3JBJQS
IBZd4Y7xgrAJgFZYeLWoL5qNoBvfUohre7H15bMHUcFdkCK+GR8hyRaYUubdGyISqnMlc61BTcfP
suZI+2PdDrsw+WN5X5HpWtjsW6nhyQ5i73xstH/M2ZceO6mRYSg1R/Pa1y+ZPfR746gJ69o2pJcg
PZaO4m0T5BjsjGmO52RpMsudnX5nf6YrTAHEl9FYgIH6g4w6r5loqq0h9Q2/tWO3AWC+o3PiSxvf
WvjA0t2VU8S0mI4ts/b5yo2AUXxi3TB/JbfH5jSimkGy44lbFAgsHkoth1fwl7STsvM6n4DH9X5Q
/sqdsMmzaOHI334HCnCiOG33NGn6dRL8G+3gsobm2aJcdqS7c/aKDS20Y1g8fbzbd41IDG/gfBu6
ND9U9GiVPobGcJTU5Aqi70FpnkL1+R8YIVWlDUBkJs9Hj0epp9S66rZHxGw/W7r0B+761fSVBZHs
+Vq4FoQgkAINi7qiZs7uqy5YlWhqOVpKwZdSepKNT2axYGJ+QjAhiUBMUBPWiBml2cw1KW8tJovL
4Rk0al6vS0il+q6Md2AsPv5k88s+NzQ7ioTQWm0SlZ3D/FpHT5H7V7Z+ls35Yyt3vti75cyuWsDM
gjEupfBclT/l4LdpncelIV1LX2wm+Kz5UUyvki8Wq3bVnBUer2ENDFwvF/zG0lpmu58Lvev3gRKe
jeCTq51c9beaLcx5WNqU6Se8uZFIsfWq1fK5OveieSc2RQyfhuo/vC3zrZ+Nd/FbBaqViBWUBO1Y
QizD/Krq1/9u56dte7OUALaACgw0PCsQUCLhDyKC0C8Xjtf0yd8+oP+7EgJLRRJlbs5sJeADciEX
9fA8aZGtaJwdxBo67scrubspJs14jUdRB+v2fiUkcqCaGYhy9vOziaJsiOSoFPwuu3zB0M3zMC1H
1nAwikEhRVFmt8VoU0n0hyg+B/Uj1Y2gejQb5JxBEY75t0GjakefC5XMzSifXeNrhMC3kph2T2fG
B4FpIQb28dLnYurzHzS7W309qoPg8oP8UV7HiKAFmkyr13NKIYdYxzCVLx8bvPet336B2R1jBIar
VxSFzq21lX+k6EsmJn3NxS897dn84Ly1M7too1FQNC28+ByhYpqAXIZvBzoI0Tdri6ieBQEz6jcG
DIiP1/d6IueGTcXg1VMkwN7zE9uYkSTCDonPViqcoU+Cq7sgsQcfAPk+4Tl6Mn6SKbaPyUF/TBBt
ogy+NGfk3jc2VXOaZkCwp+qzbxwqvtYMIPjOueM3a19glgr8fi1dWur0gtwsVZN0GZ6BxmSf2Tce
JNMFeljH56J+ouS7QjMtJkmTvrkr46pukNUC0BfbCx94PtPDkJncRDijiwRYuqzPXEIExKukwDRc
ZOQ8RPLYCm0IBjSH7ZPevUjZA4XBkIJNY2xN+WdfxJdpLwDADIiE5TuqHhutTRZ+1c0bNftRM2dY
B8HQI/w2XBrol0P/EiCHYCEw1lC9kLLNx5/gxilOxoitFeR1LJnZGe/9VY4GqJa4fAHDe6LysyrL
P/+5AZ2/P42GQoZpnilRsgRipOXDpaOLpygIdQvfPrbwGua8Ozus4a2J2RqEttdMUvPhQjy00s1H
X/3Nmk9qtO4Q76YtvkcIpC2shX36P+ySiRmGRgBmze4GNV8UENN2uETpqc2/IYroCBN5zzoLJmJI
P/sG0cml6W43F5LF8hkNJgQy6IQQ9v2GVRBaCnr640VAUrpOIEhwJ0GuHFV/4U7es8RobIlskxEZ
DA55b8ksXLfsvEK8qB4C7AhLueEe9XCAUgsTrJcMzb+jlfaR6sXipUFj4ITar0C5Ev1cLm68rwfL
dD4+MHftGTL1+ddkxpy90QPFBTLiXrzIVbSK62eL+AmN/CLZf2zn5kGU9alGoMoy5VFDlmdbpXlg
k8C9iNDgjXOtRdu6ePGKEmEllfaMfGkz8flji/Kt78CkQWxDVYKkY+7QEhjuldoN4sXIUFeNVeFn
5ermp2Sk1ZOg+vWgqUp2qGjbHdRqlH5T7St2KlVQB8XY6pSEtLRGCZbwyvXC5KGvwbqj4aYd0BNZ
NXX+vYb3AkFbq3ct8hSrmtaHLXTCKTG1cI+yp/8Norm/cNPufUgFLgyyWJx4WZudRMA0GTQUWbxI
3XP6LYzwg/bYOnV5yheO4p07TW6LUiR1FtyhNB/ESjtGyKrc4nqhHR7l0ibX9XUwHhSzt3M0dnqY
Ot2IutM4rD/eu9utm9wIM81NnKRBYPf+umVVJDO2ox8vhi5s0EBAA0TYtMnBB79WKd8/NvY6DPG9
z3xvbfZJIftLvHzteCl/AUyvv42/pWfxYG3Cjeuoe3nfeuggrqwfyaP30rzkh3Lz8Q94HXdz8wNk
0m/yVk3TXwfMvQn5VQEBH8Co46U7eE+0Ex4YFimctCfdGbf551NwSZjtau2rXXgEkbVg/CbakFm9
qpiMFNf4D3nyEG+MR4gjgRA2xotXIeEEw+rB17WdGiZfpYTeL2rPKMTVPzP40jDHnFoZv/6TX2BR
aOVcywpFgve/oJc10PCoj1yqSuBylZ+p2+7d3ulCbQ9d/TtkabD4uhmtGuLaj43fO2lEPIze1qRJ
m3Xml5rAG8OKrv9FSasX81AZtpWmz8n418y3/5Wl11P45jv7dN2hr+ivZzpbqTDn6ccfkjHeCx08
JzP9/LG9W88+lY2I1Sl0ajyPs31NFWBPVuSJF1Z4aHR3gxQ0yhD5k9kuWLrrKCj/wvrlMebxn5mi
6OyPqpjgk86FnkH8+BVWL8yFC6G8CW6+KmJxXWTGkn+6u8I3ZmfnBoVBJYlKzApGtSnbbVCXEFjy
Yxy6L64rgylf+1519PISpWgHra9G6A6BFa1zqvPl0vjxKSqfX2JeGyqUhoZEmz47Sb2ctRkqreIl
7eJga7X9X8YNdbs+Qibg4529d2bJgDTRkhhkpM1PUiKnGmhW1q3Sf4tGZJp3ACfz7pMGh/ljU6+l
zPmq3tqaVbvGss8LNY7ES6c1sL6YLGPTft6pQvoJUMWpkxXBDtX+cSzKK02th2RUn5N4fAzRtLLR
mQ7XVQIYWkNkf2VYaHalkgKlSzx7iEX7Y331AgkVQ6EcnYwKIgoXNGZc6bdvalsZeKNdyO5abztA
2XK14Pil24CfVi3aF6YlylQ/rdnijCIMgJ+WBCWyhq6xUp+aqPkiamNoJ3Ga2+AnfyKIvM8K9Tu9
wWNg+oe4zGR4xMoOXPa48Lbf/T0KLwDFUoYIW7NgjNCTCrjbiJeaWGLVaXJog61VF6zcua4mAYLG
9BuFdI9a5Xt/mzcW87YiQbpkK3RdD90269bhGTxwWGyQvvv4BN1e0vfGZslsCZNfUBRPvpgl/Ilc
fkyM08iINZDb4u5jU/cXxuAAnb6QIsrWzCEoSEEqOYSeC7yQTt+EjvHdPyHHBWH+U/+PFqYpliyL
BM+WOFsYgOgxaKhIczPIR9FU9NFPBWgAFefjZd06Fr4gISye3KLjNY/4kBaKR33A0NhUqLbIxbit
mW619TLFW4jS75rSRRrnFrIpujwFn2/eKEEakrwhAbqU9L//QhkLbC/o0l96oP/6eFG3PoxFTekA
UD/ZEs35ViFLrVkellIAGUA27Lg9AKdIUNLK4oXWgDQFcO+dGMYstJot3ZRIRGauOYrVqGJsiQxo
IkcSGNSd8YnhUjvVeKmN7wkggiD4DAsSwdVdBM9T8RfGs99ebNrmOlkI7tqkRTg7K6kPg7DoGBRi
DkDZCXESuu2J/g8OClmcoRLKSGA3Z1aQOJNoTXfyhaBeBBmjgieUU1t++njr7t3ot2Zmr71aQshn
dLN8yWKc4EEIrqi6ggX72Ip0G5fyzaYQhhVx7uc93rwac8FFku4SKn8GsJFC9FIjqJomuyj+A2Bp
pSZMVwfjff3Y8L078Nbu7CsOOfV3xRjki0cDV03UB6PbSXm9+diKJN85k2/NzL6ioudKNyaSfEkz
lA1MV3EyZpGtq5Lq/4QKZaJH3e7JgsoTYt7BAQHK5BgZUfA4IFGw8GsmY7MLwsh6S1V5e3gW9Nlt
VOsU2n/nGZcB5A61BjJfVHZWXmkoaySIm/XHi5/u28ycZZCbWzw/7OzcnEsbRY9URADb8LuCqji1
Mtvrr3LOia1h9njNg19UC3fw1qglQrjXVFOnvEeawY9649ug0rTQ2CLjEhTSTkhX43OsXLpBeozC
J1M/WPqCvTs7jGKFahEKKiSyjG19b1Bxwx5MZWddZKlZFyiAVMG1iPYIuSNJV66KFthJ80lVJNuA
84vzWPjKd/JaQMomlMzJ8xGXTkfwzYotKDRmqA7+NWl+aNYZyupKDbcSkLiotxvgPT0qjHxyphwI
yRX84jgcDVhTCEIViIc1esJgyt+WVjgfb/+9L2OYZCWWwiBRct7Z2c9gTgPlkdxLBOUGKJVYET8e
AKa3AON9JqtSGIJs/FXfBEvjmm/QKtNDgCi4NGXaxFPzYe3tqNQgbz3v2jXy57zc55FdNxsKjKjg
H42mX1sItJYCIlTWuM2SoxZcJGHnBdXClbvzKAHgIIgnOSNkIQl/vzuwbyBJSZF3hTPpKNpncaSq
Uj5nv2SwG0cAvGLm2WjtOF3+zfAWnt/bKtJ747OHPk+1ukU7w7tGqbkpBmTOEV2w1O+Ivts5qD/J
XZr6O53293eej43YvsL7JKI4PrsNAcNMoJMp3hUJJ4iHAag25CStHaIpS32aOzd9Ci64diALVWPe
p2F+1zgYg+Fd9SPikmqwT/uT0VmrWI/WWfFNMBcu2pK92dLUkFkqjGrzrnkzNaNQl0kfGwb1weZ3
kBL9+PLcljUVgCdgjSjWkG8T5b4/N2D5ZB0dlPA6DidvF6v7wTuq4d+WDYzCl0aly44ufr4ZdO8U
d5SQban/FTpoMwm2LGwt4aFCFNlFR7XIBbvotjAFfRTN4zBYSjRu9vz9T1Vm+QwjFdHnj5rwmn32
v7Hh5qX4U3zq180+PoBG++QCVV/4PDeR1szkzMt3DI9lemEXXqvum8JI7+bPx5//5qWc/f2ZT0Vc
zqh0l7+vtoiOmIUNUbgIfrTNt//cjinrVHl13kdlHrKabVmnwziE17r7opbVycxxSYk+XAOvExb2
6SYWZ02myn0hcORdFmfblBZaVwuRy5qMJN2KfRYjQVqQA495tquGpt3D+1yIsm5zNQU4ENEG7gBv
TIn+/TEWBxJTBOTGY2Mzy2TdbTmde7gPwSJs7eZ6YoniqjIl1BRo5mFxokFUDFpPPFKxdvq9cAps
cyPugoVX7fZkvDcze9QGy/CTUGDadXPonWgHeFVeym9vD/dkwqKpAapiip/efzMrMBJRUAPxWO+p
TjuQl1aV88u72Ackpx5//6cn8J2xeWeIeiVz80Y+W7TzHcuWH6X9xwZuj917A7OrGk/x0SC+7ku3
9m3zEfjAwp7Itx7ovY3ZdS1EC4mkzhePxjO8kARSC/ybp/6Rz/fFPQe2y8o6J7hQ9D51v6yru+r2
cFA2xmOzcMluXtzXU/ivvTOV93tXM/q3SLpQPFZri76CZVuHwDEW1nubNM2sTCfoTcjXwa6pEBrl
hDjdGtW6jemov1byilrWwnru36p/r2f26CF8ljRtyHrgnz2EjmAbV3knOEtm7vqJN2fenF0rJIxh
G6fsYLUGzeNQEMRPpD/a7dJxlJZ2aOaR0MVAS7jFknu1ds16usTwS67Rp/zBOsl7xS428hdmf1mO
svBoLd2EWTTGAHt01GQsy7Zv5w/K2lv+jkurm/mOsWijAj6XeBw31ibpd8pPwm87fVBXko1cqa2f
rAuCrVbjeIvru38sqWgSkAFmJWp5fyyLNFQDzY+nY9ms3UPsyPvCAUeyYfbTgle5TS6mK/DG1syt
yLLLIEIGNhynTRzW0c7YuU6683fKOnPi9cc+7K5/eWNs5l9SzVTGiTh13D/tll7I6f/7LmKeLWTm
MUqKVoUCFODYchKDdcK575x+bZOXO8GXj9dx/5rpugF6hCIAnbD3O4QeTiIIaSGCIY92KLas84fo
kh9dO1zwG4uWZi5KFVCk9xUsTResWrkO+l+H9ODaS7dq0dLMRUmIHYvFtKZu3e6rVbAmHnTUx3Kb
LQBc7/rCNx9v5qNyZtPE3pBPPqp3VHt6Lo1D/d9/urmHSpshMzUWhDrivt+HTr2S/toIej39l6dh
5pDQA7GkUGFB5QYdh1W1sk6RLdlMl1o4DUtfbuaVGobep27EihpexRjSCDGgXV/FhQXddX7/3qB5
Y8XNhUbRLdbTO9PjK+9p4ttLnueOFwcVSMAu4eToZc92B6g+7VEIzhjx7RAjw2PyD67pOxuzjRlD
lQFk5uuRRmfIWdWrVbYX9kuv7p3v9c7MbFtyiwFYEE2mbWFyry3y+DGTYmHvb9tvAO3efDB99ip4
aCAEY8AE72IFfd+uH5kz6oT46gD5ccgksW0umVRufeo7k7PHgSFdKnJTLEw569fJrwp2ipL8qnFE
5/B3yS/ce/doB1tkN9Q8QI3NvqOENmCYtcb07vX7/Fv+0HOLjB+Bw9S+haXdVvumr/lvW3O0dcfs
USOvX20lpxbl5qcOb1RRjmCW2KP87J4lO/str+KD+OA+LTrbyW3PXqt35mdflhF9JdzIV/OTW48d
4KOvt7nYMJvB9snzFpzU9BdvLAJ2BKnJ9wUazP/+JtaVJV2Kkejj4wYr+OUP+Vpd9TYj3200jhc8
/N2zSrYKLpQCoqZqs4e+rii/11UkHZMEkrVPW1+/aqRgX8fuqnmHKrnKIJSUF0bkrjoo34agL633
ToI5Jcz/+gnT2X6zXskvggitWYnnTLZjxzqlPyFYd9/cHX1V2zwJj66d/RTFBbuvFML5d35rd/Zg
j70mIImB3WotnFEWL53AMe3xsTvxrj7KnwM7QUKb4XWOe65/oEnlVEsNvDvPBI0zSyfvpRV6Uw1B
+4VvD9aT3Fpjtq/jvwRPwdPkZZm4tEkemd3G5DH/KT2Vq8hZclR3r9Yb8/PnQ6hiCm6MHj36j9q5
do7lo3qoH4PdZiOdtgzn/cFUt78jRy/dLpzxe7dKs3QViifkBv57tudal8niULHn12at7aqjz5vv
7iY3Iq/kh+U84bUmd7PbbyzOXJaot4OnBLV0RFuPOcXrzjaeu+0U0qS7yh7WJJYUbFCteuj33XZK
ZN3daFsIuv9ismK8KjbL+ZF8JxQG6vKvz6DNXopQCCAXj3wGa6edzSvd/WtzGDdMgSHYYkx9+rP6
xSj6bW4z14KEviCxWNiJO5H+u58w82+dG4Roo/ETeid2mE3gZEf3Iu9HO9ylRwZT28LLUkBxL5V5
Z3PmdEjXKl1gPjbbkOeraKe8Jtpw5h3gKt2ztVtY4/QZP9j7OdLAKBWtU8xSOn5XHnzi8p5DltuW
s2hoaT9nLqVmVnwSiyxM4Tplp8oWbDRhbcRROodZ2vuFdS3cIm2WCJSIsbjjtK5uPeX1LkFGcmhZ
XnJx8RfeP0pC3+3cLCMgzzLKJJx2jssypaH9Y2UbT+lucMCmL0XRiwdlFnpO82FUweVw+o+tk5wY
aPS6e52DFtEhX3oQlj7nzCn19aQab+AiGh6idg9NjWlsTu2gVbWW9+7OxQkIV40QO7cNDg8zwql1
Le7q3UfhjVOYeSrTQ8ag1NlVJvK+1oVQmbLb8+SsVAfpa7u6TH7AcoTFYp4yvbUf3JR56KozuZDZ
T+yveXUPxQlXuGbS5sn7UjvApPnqZ8p8ZyBvO4u5sqv2EH/WS2e0mVXfroxD48Sn+MQA139YA3x7
9vSZp2JMumlpLYchW3+u1hU1zstWu4qrpWfxbnQLatiSdPgehNWzQw7LPgqbqJOO+nH8Zbx6DKYV
r5kRslss5N4L9t7amp3wUmg6vUL95LUMKD33m27b7pmmi/9Pd96lXhnb+DQ9iyEXGsmY1ccuZDrS
t/v976XOjjza4Q2TDjDfHNDBtCkc8+iFS4DWpUXOTnSoK26A1Dt+yiZyt9NzcJ3cImMMzv8oE3rz
QedPKr5eQm8eW3Tdqau2L67TTq8n2yev1H+W7AGzhLIARBZw2exUxkpMgWmQ/ve2ho/mEdl4/AWb
t2+5D+bGX3+8ZXejNkJGHT0GFU1LfbZnSWd4ScpgxyPDE//2jvxZqfcvhSNti0dhWCO3tMuP2cY/
ZiSawlZbilnvbSbeCWkIQ0aYb/6BmwEZpIR5akeLm2FyQsG92mhlOUTpS9nJvYf7ra3Zxy0aU4xr
tKeOw5aM/WjZ/VO9Sg//jzxoumfzi/DW0iwkQRSwr9SQVRlnxOJ/tC/GLuRBNR/rv+WP9FRsVJoA
rj08fbyZt7CNiZT35mvOkh/8DKK5LStkOOg1O7XEpNqD65R/jYNnK3/EVY3SyILNuzsIjm5CRTHW
c+7kXdeVolJrZN45YdWes4O3Zhe38KTFh3/iYKw3tmY7KCEhExRjzWnZTc3Q4E+1B9C+EMTeezHf
GpltXqtppRQhSPh65yfXSVi/1QjwPv5wS2Zme6WVVTdNhJm+W0TtvT2gBr8Cxb1wwe++P2+XM8Up
bxLicshlGtatTGO3PVdX5cFbZ1Sq2q36JVjgyy8taRZB1nInGyNDvF97yIzWrhzmJXPal3ZocU2z
NzXgjTNpx8u8qVO8760nt9zb7ko6Fl8+3qZ79XE4Vv8+37M3NWJWZiZ5LKp0INucgrVPe8HfEbz9
lwdi5omzdERpaTrcyPU/TjWpye+zqCU3OO3CjXN6s6DZ+5llUqVPEyV5pac3LdqpP/6HtO/acVxZ
sv0iAvTmNWnkpZJhuReiLL33/PpZrD13tpTiFXFmGmg00NXoYGZGRkSGWavfj49UgCkaQNY3hnSh
ff/fdlGh3qZC43BV6UHoWHJlkZiJ9WENBD/dmbFHf2Ng1PIA1cIKSFWroAWge6aVGAjIkdjzKBO2
+3CJZoatYHxV6AJoDcyGf9i4aGZ+PrvG8Ti3tRMB0I1s6ghLAGvGGIzgd5vX7Ik3w81AgMmtNzoE
SzrQa83YihZzeztaikcrpg60UnIh4zuseNii7Au8XCTvQYOzjZ+6vYwgU7jMHOZEju16mXSmpwSw
HS9FWKZCdpzhbjLrsHoys335ZC+/Z/Z0wqbcyKJMfjCg/1kMsLjaBGcsHmzhNiD1Upq5fFNx0I0c
yuprXecDjxdregV4+BurM2gLGFarHzT6krc33gLaJsj9oK5zrWrixOlxf00+soJOf7rNs/TDite6
HJsp1vs4L+wwChczBzbho3kO3UsiphUw7SaO33DlA3z0/XBCX45X/p+yS7jLNtV+rNLPNldMr+df
WZQTAMK3AJjlUZb+l4L1CKCvx8huTD2hJmtozOwja0oh0as6Nkpr6PdjqfXVfl/UNVfwu0AuMQJp
MuybEv/KyizoxJQgnkVrLLomhRFW7XYj67gOYy4Q+Z24aPCSRxUTybXVCd2xJm8h12iwcOEzhzdl
VK5lUouTQhEMMBFkcgfnGJ/q52TFmoJxAWGSXpjJc7SPL9VeMNvlY8FTB3ktlzpIPEVSBkxD/A4o
oyBssErp57GAqXAVc0H/7iblxsEY4ypiCAkMsBhHPGTFcLIN64CaJTWTZl82iyL7rBNmlUkvam4U
oACe6z+fsi/X30C5dwBockmFCYMdqzvrcPMZmq7J7kb/BPBOmNHWQBkDtJvoNpm7+VO9NDfrp9xF
w9cglWsEfgfCWDPcNythy2GkuSENiQgwhHtDtgSz0GHuLjNbP6dUlM8QuYzHEMHoqT53nwCmJZfT
YvGEwkC3OLdkrgo1VR25Xumf9b0yQHEKRQK3DJ5eurwYjM+cHN4jYwVMFDhHGZ65GN/Tm5Z8/183
+e/TrkR7FZCpuR6bDDIn1GkZMqwOl8XTmAX5AH8SkrfHubTBjE79JeqvRIoFr3Qon47mtoXIwAKw
KLLtcy+Ie0An4JACbWPEAMCokUAjHSoF44MnShr1B0wSwbaxDtbBJz8/hVmYoGr6cPXfGb0Z3SAd
a1yLpNykUAEH3Xexm6jVor0iXedI81Tr4iQvM322ojVpgq4WSJlbEKJVtZdjgZ6HjLS1u7h/V4N/
Zb+kNWNkxuPVzYkbf351brzIKH7sQ5wUpmRg92IazEj48+aP9o8yqloTgHXC+W9tFHXR9M1Ux3mN
NyBaFvoveIhmZE5edUyxaqBbEzFcQFk4BikW4AbI/C55dcFL2BjZC9puc8EEhfDj/aMkYTQKDdKS
xI9lfExhSpQ943mAwmoJn9gWQPFtDhb1AOa45WMhdKT2j5QRZQYlbQy+0QnVlo0yLszExH5G201w
8FBDB0IZCBH0NXA1CQg8lu3yrLeES+beFlQcdSea2kqNUVw3UoTE3hhW/eMZA9qlEmsgarNKgDKt
67/RLv1sM9O1wlKfOUcaAONOOrW9ct22YVJh4cVXaWY+RmljUl904RldGVptFtaxJcexULOckyze
3vp/JKPrDQVuDIALMnXrfYHxQBPtx3YkfIGtqgP2vJx7JBh89Amr6nPpAU0yArjxCoDWxcgRPgfF
9zdUe3Vx/j4BNg7IQjKPEi+dZlLEqAWYeBHbHfi81EUJsmqAFpi82QMjXe9/4tDqwSETLgZxpS3C
XXEoclSaRUsGyfuW+xlik1+W1Sbwl4n09Fglqajwn2/DBKaqSsCb0URKLdrAbUCeyMa2xoEpnElV
HtNCCUQHmQ6qwbmazmgj7rYCo+mI4zGXz9KQPX3BibmsSbEddz3oGKKEiAWYc1Ru8XhZf+CptCCY
DFxpyMJ4KRWfCX2Yio1cJbaMEtUnGO5S5gmjO8DSYZ+Bs5YT9qfMgInfgm5pHa4Kz2IKa4A/+Oq6
BcZ6lMCIHHOIAay/dn0wRq3DF34rnjDiC0J6B4XTXzc2h9Dw2uPjT6fnxv6O5PrTqSMB20oI11En
tiobbRdjggesmSRqdyzCqQ0TrJKcpMv2MJdk/gOCudszZRzHFTCwcYdS44dghXIV2EBH1hVwBJBL
iObNxngCCJ4O3K1+UYG6nuTf/qK0R8YdcGBWSA58ARa73PriqpZmjpHuC/hnL64+ifI56PjzvKbD
J1WW0Zui2f9YK/lpkcCXfmW/4hKeO7Yw3rTAxNnp8TkIU5YDE23/sx2UCnlcpXg5NyR2sJKP4cer
+HvwT8pGXsVbXy82brCozF8kCvV1fPYtabXHjOsBPSL4e4s35hKUdOLwbytgvzTM0mOM9w5gi2XS
vurzOLVFAGHmK9B9AbAf9JDxa9Nw7HPlg67TEACRjpc+7yfneojZZ+DMx6+poEXujD+ZshtIUkkC
Zt3xBqHjxN7Dz8DAkNp15Q0WW6YJiOnjr7JipXNTsHPD4qPOU6oJPGag+IgC0pkYs8fPr8IbrVNA
e14qqY2JcnGl+hxvZWzOGQoD7iYhB8djVETijPbRj5xxy4G6jtcyOj5FwLBTCRy+50Iuq6vU5iND
lkgRmLiSRboUTgWadBZcfxKNfFfIG4FbKujfKFAcmQvI6Uj5n49AfUsEjKsiAMfodulC7/W8lNWp
zSxlbseDnVgk+TYHGGNPsOtobFyVopmAQqm2AAeafSmrxxdhSvNgRDGNBNxIVBRpsC7Rc3nFk/LU
/sQTM9fj9/RSYVbC/5yRM6FTkDMCyYog+r1zDlnCCwPrYaUO+kSw0HK45B6Y6aFNeQguXJBmgJyO
kwD0ypC6cPVhMKXnEKAzufSfjjb+bTs60TiAOYywR3eLBlVn5IoJzr6wqnRtr8+MsRa3HkGQ8v08
kymcsvmYEAZIDSuwMtD6Rlt0pd9F4/mdK/WpHRIEJggBNgVITxJd2oNCtiZKYmUMmQuNqKLiP0uE
OQHsNyDIMS59KxT8CwxXgwnUbtmsNZi8Vwhfc+IyA18gYdKkJ0oDGrDIUy+t5jqLoWHnSnD8xMXG
5cJhI/RQ2Ttk/YbLAwc3H9/gOOxL57vMd9IJmmAkoF4ETkKRAmseAVR7Ac8kSrpaqpbK3gklDTyl
ThOGRojRXFDjdZELuvO+roMtBtvK0GD7kH9JMkF8AVUq5uFZr2wxH6/4HHyGknJbt41YjWh86z07
GS89F0nZoNdQYURbaJJsboh4ypdhzhP8mMBixJg03eoXgQi1cLSRLhZ9jbIJPjelAShSSMBwozP5
J/+Gz2HWvEDSpzYHyRGny5/ta27Jjq5yOsDSiMxWM+8euu91VAKAJeB7MKCOMJAGiOdBfFnUHufa
IwePgr6/kEfTo6wsOnCIrV1MpLQgY4s6cxD2j+/73+vt1qhjXlMCNj2aPgHr/Gf5rpQ+r11RDcEv
bRuv772ZrNAxUK0Y8p6Sd2wEOZQYBcv1FGVMdQV/T4h+Nn6PR32NIT5ju4UZROksIm+6vjzi17In
53OinzMdpOroTFqv1/p57j1xb6NwYQT0xKBHFd9O+z2gQsa5oDnOhcvfwB1HymoVek9eN+N67q/F
rRgqe+A5qaTWAJi+IM1mutG+BIQIAIQwsbsRQOX++CDoIUrowK00yvq4aQ7HE0Ka2xq9nq0Ugsab
32y72+0ssFCsfr56jXTrTifb4Td8muukmLgZt/IpQ8Q1VdECr8q5GPICvd4767PUQTxEVuLT0wtr
ZURGQAW2Ix2Y/zNxzP2D5FY0FeSpfKgq4SgatIVi9suFhxBkqo/39z6QvJUxHvaVnoPSxo1hVpyL
F9l5nRO/mrlJdGrmnwOUhBFOB6kSoKvcSmDAatYOQspc4qXz9LPo1s16D0DLb1SzN5LRz+jLfa4E
65EQGUPcyMlA7Rmby24jFDVzAXQW6arVSL3Wg0Q0/6zkl1aaqcxPnhBs0+imFNBg8Ldrc/hCHJi+
gTQJUwflIlaeBbSDPz6iiRhHYwHxBSOIy80irL2V0g+o/6sJw1xSMzTjhbpVyfrXRdfvXFJ3yoBg
X0T0uQPCAg+tW0EymveUsnOYS+fGVpetg1IgZbnLq/88ZMaKrgRR+yaUYgpqWAjSkhZvN7RQiCx4
ZBXis19RNMxt4JTFuhZHWayyrMXSKTTmsgGHJCZT+CO6RQne11+cbiamvpY3Mw/lqWuFkBTAO4iX
ADBG7WQh5EI0iFhgpDWmDLI8Ce/2x2oxoXsIALkxN4gKJ3C9bw8ri8oKLLqxa0dy8VL4xRastTXx
/Nh8LGfiRqGOCvIULAdPjr/23ysLoSpBGzRD6dpJma4BnHNwpPBVS/xPIe9JHjcWx7Mz12oiK6Xd
yKQOrBM7zxPU1LV31gFY+wAbwB8dMvArslgROFt9vXT2Ed6055lo929SiXL8N6Ipc8UVklxWLUS/
vrL6s2w+tzr4HpcSMSxrpZn4hE+ky12CfEMB/reNaMgY4NKrBbKE5XKTGcbvTGZ2QntvvmhUhKsD
UBhBC6Qqd23f15byAK5xid3mHWfERaWXJT+z+ZPiYGTGVxVIpWRKrwIuUx0+dl07BKkyb/q1BEyu
ZVhtsjSeuZhTzhX1ZU4UMKqM9Oef879aGt+EZdWJqmvX61zVSxcbKpBEJRgvPVRPiSE5eumQCiPb
xMUsqENE5wL42o82L0j65pQz30O3so++6uZ7KO8Btl7AazO8a2NSnHvdBWiNsECb9xuga0h3Zjwj
Vc66E0a5XjDsSmEDWnu7HBb5qdmy3OZDQiJJ2vX/KfDUP7IANooZLtQQkHW81SGmq9g4DyPP3sRk
NxCOM/vv781zhNzUd7sU5uApp6I2FBL+lUfl1APHkxoWfep2G6yaagPIw3DjNZYCxmWW+M4S+QF/
AJZ9ZESeYAjipvEPHPsaayu+2qCTiSUZs1YSEwzZRpdsQ0eZiXv+HpD0Pb/+Qipr03vR4LBN4NmY
mQbHoYWiB5BiCcLLb3et77l3fpxwrsyfy+FgnbYMOrz189F43W2WZ/HTP/hGoi8d81sxWtKS5Vx/
3PTV+HcH6Q7eRFCyQfRCz+alTcCT6qUEASzmyGU9UNbApk7XPUCO+WLFG9Gxl3f5peRI91GdmETv
lWPmzSTjJxJOuBtXH0TZBeRGfL8tcaQS6A6cN47hTElbCk5mtJVmS6mVAjVWQO6JLYDZvS4zA/y6
2k+h7sBUTyJnrio28TrEBwGmAIQhyEoAbv9WpwHi0+UAsvRsVlfXolkuhhf+ydfZ19aIDcfBICY7
c2OnXOG1RMot9QmvxZWXerZSLOVc70tMjSf9O1Lz3lwOc3q7UYgQQGgxghVSN6hGhreRemx3LloC
4BdiQzwXew/zjprZ7iOSGIp3KFkUAxYDaKNJhDm4y2PPP20OJXnkgQP5HULC2x2uR+ZxcIDiyKvF
IBfo/xHWgfvRunrOI7+bBKtYDRe8o4AtvtSluZLkVOCLKjWADAHZJsAVUVZLamRQVCeQ3y8kkv+C
oD4gYI7mdD20Zvw+3TTzZyGx2cj1gGwA4ICUejcDiHHzpPdszNpabvkMxvDY8YyGPfL+JpBHvmvd
B58n/5ZnxGUMVtEl5Xlmw6diuuuPoFR6yLQRqG7w7Fo516quqUsO0wodUVOjP4bese9Lg0t9ALtZ
/YrHE18u+Bkf+Ne4QRtG9HeCsgLmG3Bu1DeE2cBFQ4VvQCnUiiODq8gbhkv3yd627dgKDYwtkF+Y
vOP/ZvFjJhn4yaDzpGfIu1JSK5eVYfH02FQAMcVg0GXRmOaHpH+nn9JM6njSRyHI+R951In7pSLm
nQR59RrNrMUleQrNaqss051seB/FUtgPa2axB+sDWLPWHqk/MUumzx35uJ30dqOBAOg0eK9KAMe9
vWOFW9R8HJU+OFzP4L32j0phgtyNd9eKto/DrfvNrIU5Jq3JKPdaKuX9fE8CbmADqZ6gW6/vO++r
XpR6SazRD77iZZ6sel1BZ4/sm08ykUnvo5i2t/fg9SIFsc/9y6ae0bwp66pivh18EFC8O2xBDcTG
Wqw4nu1nC6+6FPUm4d8UDIN2KZnb9dFS07s+GhXk9hQOxBNUTA3qyWyIBBbpvdb0ibvudz5RwVC7
54kCnrj/je+EYRn5YjHPASTY20PWCjSgCiHj22ntmpL45SpE4M2sA7aJZtXyE5vqPgbc098KGIXb
ODBA4K3Loh4Xi0ibe3yPwqi1Y3fBjCeqqB/eAbmhDJbnvssHtlYt5GjJscfWWQTSTIA18YzA0Dgy
MRAwAo1SGtYJgSCALzuwm2rNCHolGKHZe0/q8P3YbIz/D7UatKsoIpQGkQDi29ut5cVaVSuJieyw
zgx0GwNlloj1yt8VwtLnXYIu55mH98T+CSgqihglAwAEnma3En2ukb2w0yLYqUO17q3ZcaMJ5bwR
QFngogx6J6khIN0Pm8Tgf7INej8Q76GvWLu0n4z1eAunF4RMNyIptILQoJ55ghCgEiFP7ElTvkjK
PhnWQfLxWMpEOQWJaVmQYduBo3DH0sXFccGXeRDbGAxNC1IZCgku1bbZAox1izf1QE4NycynBKgy
SWJWzxzS5Ofl468Yn++0ulx/BHXxPTQ4uU2NjwBjvClimip1Px9LmNhN1AjRPcgiNhVgYW7Vo+Vr
hWvLHI1aHRz3sPKBiNrmR3dGCycWAqchIlYBDCsIW8bPuHo6F4kTZX2KhRRN/KywlWpxRZGZj9cy
FYHdSKEWAyQm0RPBeW5H2qFp1sLW8SMd7DwRt+vTV2FYlB0YGOdisfviHyo/V2ujfGJdgEp5yLwY
kX2onKXhtxyOQb5P3AtX4j20CtqZWGDCiCDCFWFEAHGJ5hIqw1qkvtYkYRjbrUTqKiRBeOq7t6Ky
Oh6Ng95x7j1+pyMwiBAEUGIkjfFyoQ6vUXjwCsppYvt9AITcKEPZeAGaJF+PQn5GUe4MMSWLOkJR
LeKOC8LE5krFCEDM57FWjBZwHyRHNfv1WGHutBLCEESPaUnAUGFxt1qZJkpfKj76g8CVpLnNZ1OU
348l3D/7RhFj4wPmBJDrp0uV2Yi7w3EN+hTRWOGhJtS8vnKAipMs94nfbJg5ZbyLyTH3gOuFFgvQ
0YFNljorIQNRC0gcMpS/YbAw9s0AkswlPzKmvgfAfSAYfrzC+6c/JZE6MdTh5S5khMzeZN3mE/wQ
iwbdwD+B1RCQnenHmnwv9fDLSOdu+8TpjUk/ODWgCrLoCKROz3f8MHD93MbrxnjXNoAScizi8sZH
tdACY7aJ/O7aYaFopgBCPByphMfGrTzXT2XV6drcFhcpit2mZ4GLYwhJ9tPNJDXvYktK0uhyr6xl
EGtIMyqQVPvfkWyca5ac+37mps0tZ9zeKyFSwPBJMwqJidjribiUNWKrjjHzUJoTQ7swmQn5wuFy
OzfHxuMAiWjNDD3CvUkX37ceK+N998e4c8CKR5FBhcH68+pXi0KcKIH8Vs6h/vK7+m7F71q5r1fA
QD23JGrmVPAu9oE4EfV+FkPPIhgMqMXJlVdWGfoubfS9KmTjf+SpVYrGi5wQjBbK8eyM032iZZQ4
0jbzPAJJGJbbU2MdMSuBa13YqK71ZMBrD5w9INQ5KMhaYchAvGDEMDUUR2+ic8Wcop9hLqK8T7RQ
30BpTuODia0Eg5iNaYp6BA43sphUng6MjvW6k2b0dNzDmxiIkkbtcaYojZNrXWEXFjDcN3OwpFMW
+mZHKYvJlp4qpHJZ2Lm/wr0mxs5Sc8KWb11oLIUn5TLLYTiG3I9WRFlMDMeFfOrWhZ1oO0leNK8M
D+0J4mPurLUSbbNkLhU4qzZUjBIomRRWAtRGSHccYwwx2k9fRDOLreArw9ANRvYBwh/z6JZGYyDh
mFAX3tAqI81embtoCcc5TuiNDIrIhEqUz63aEB2ITFzanHuKARClJkTh1oOjV4BNbI+DOVdjv++Y
hxcEW/MffxLu/l8u7comIIbvaz90SrsrXkO0w9nRi4SUZDy2qQd7lSi7ZAPStGGtWgISRY8t0kQ8
A5Io2CPQz4nAp6fuCss2QhBpWmln9WtQ640hN+c4I6o4I2fCZYAKbWwlUBDRYMiDsgteHatcGld2
EJwGYanYbrGDIrXE62bQOoTxQlDqC1oYDnUZDdUZcJ7eikJOJAc7oFDZrFkjB/OJPiPFcte+fdkF
BSasP9Y8si9AlwHY2MI9JLpuns7FzwYztZiemxtQnIo/8DnIRYEJDpApdA/FkPea5LRyZUe17oH9
04pzM9n6G6X7xckuAVi5GLRNWK2kYcl7pEW+nTHEvfobvRbhjEO4T0dC164/hrra7uAHTVuoFZxq
841BQsD+oc2VAEgaYRgqHoSE6EvzTIW0QKTbzKVuRm2ij0bioQMINMGCw1JHw5WZ3DBZX9uFDNYn
RxMGPc5AaP1Yp/kJtyej0xGv4rHTEAHerQYUbSw4NdDW7GIoCBiC+OeoWI1EjqSMzQCwnUsP0E0K
cQdTbBc5mqlL8L8HpPlQ2xdP3QTipq711Ht7/F1/We/b5XNoaMa8//jExJ+Uq8BjPqiVmO/sgiPy
yQEf9KIpTOELMEdLsPUN7sITSZ/pbb4deKNNTU44RAGJ2aWSGG24QTN4veg5Iyu/HQN00qIGXk7T
Gb5DftAff+vEHt5+K7WHcRSmIeeynV2SHbQSCYZ3VA3GzoERLsA3L8km20v6OdIRSXzPCL8Pym6F
U2qKLKOvpvnQ4cn6Hum73kTOMgTlw+eYPL3sNPL+4pO3D2nB6ba+f/mYkX/fiT3Sro3MDHgcjc8v
KinFaGKXqLnUIUwDy0BoDssY7YdhYSQgFHANibSYsXf0GbH3hutWKnU7YkGrVFHSOrvq9r2E+Cwq
waS5jLm5ziTh/h7eSqKiNB5MlKJfYn1WTKyD8d7rnVWbA0bFKrRfmPoWWepPQDKSeIHxbUyMF0Rn
NzqsNZnLU9/PolB7PX7rlfvTkriTc87p7Pg52QovImDEh+UpgigP9ijXKyic+60FxDiibABUjBnP
RGOnAEHtdjOoWzlwaDvianyAm39z1SbxSCVuw1okfPIWBtnY+AlIcDKj4vc2ClI55GVG4m/AClNJ
EsZ3AQfKMVg24b4s7/z0vmK+qlVgyST7+BAUdMM6B2cvkGjBumREpZz5gHuPjA8AUSrSkXD7sEi3
+y65vsYPqtvbEN9HZIeZ3Eu4dsnpR/xenFbReYFZQUwef4r77+UvoHjnivL3k1vjxqM1CWzDmC1B
69XtFzBMFIhOHPf28+b1sPM3n+Df2R9QqvLJKdssFou9ee7Jev1Rrvb2OjI9gqbf4/L58UaMx0sb
5euvoI6fiyo+dfgI+wAExOJFKUMChLiZ4566cDhOnPiIbYG+8NulovUgU4oy621/MJ1SMSNOMx8v
Y+o4ryVQV7oonVT2iry3yxiQc1JEBAEXN1y4nGJIIZ6b/SxL8n3sOJbv/10UdX5cH3TAWE57OzOe
dzsUC1Ky6Y+vr7t3Tz9c8t0FLt5IOP3UkdVAVs7KJRdhs4r1BSGmaaccsT1AWqJ99Wl5DsjaTPYY
jrV/E/3beLw5U5ZVGNnZMJKJ8VA6QygyY4E2xmVr45GM9xgM7xmmmmN15pgn5aDFGm8HtMuCH+32
mANnGIJ4vFMZcuFj6lNFcMXKaKCofh+vaEprx8I6RmjQ6AXCx1tJmSNkTa+FvY1/1BJJwsCgzLek
QQb0/yToDkanxd5F4yXV4jeH31SsLXCvj0VM7tq/a7njbm7zElS1QQ8aaiA/u9sYDwMufHGzuVrd
zKbRDcZNLbkavGlv12KHB1aCe5iAjjQPvdXjFU1d96vT0ajLKFVpz/QKBDkt3lQa6vxp9b84F/Bf
IsSF6Rwnim4VoFZ5MWWjorebsDa4CM2j7l4KZtK1NIT0n2+8lkI5iVYBB22eQApSRdt4fJy87g6s
ebCesmVDTt3mdAJuVGO+fYg8+WCJgfmMx1v5Vy+j7fP1J1CmE70TjSMWUMDMeN2kRNFgZnaWdTjB
VS2G/ZNwTMj2A4Qw5yX6KCJ9xnRMHeXf4IyAuUD0N1BXuucxOfin/3WHJvE0IWr4/niFU1p5LWG0
7FcBUJkFsht0WGAZomfBM2T3OePmOvT+PyeJaZb/XgdtMKSYV8oIUvxgGZPnXTp2JxxWJwkZcfvU
Pn2JpEXs0QDkAQAr+riXmMGYsY8zS/0Lxa6WqrQBiF1VfEQ12kftR7Ij1/rPdxNFPLz9MEAJOAnq
XnBNl9eK2+NeYHq7TCTLydVVrs31i0+8pFEsRE8P0KqQ1sCg0O2pRWEgCjXfDOh3Ae41dLJbYfjc
WIU7YoL+zNWLtfKR6cu54bKJ7OaNYLq6BjK3RAbl52ALpPAW8ocfbsp39ilviINBOXGpPaWfj7d0
KrRAkAjGXbhP1PQoBWW5IqiEtBzsGE1MfWKKaAoI6hPeye9hMJO9GbeNvu2Qg1l+jKCyeCTfbmvS
g+WnbPnBVvuE1NG55jIjEwj7ygRHTcjWcT43szP52LsWSZ1kUCVpGpfCgMfepgfGN9qFdHf5DvAq
y7VJXOsJ+h7meoYmXx3IugHLFhSqGKser8rVVWj5JAzURh3sIbS0yMo7lnRhasTCi8+Qlt3WtYlp
1dXjk5yoP3AIGf6VOrriK6lurXWJljuD3YDkQSZJY6KJWBH1pv7ldC1+AkMuIADiV4dfPpY8ea5X
gikzWkRNzvIZBPPak7/mwF0SvrHpmycsinU8h4A2FZher5JSolRxJEVLRmHusQUlvPSTpYuoO871
ltDY4X/ucezsY2EFFMSQlJ8PMVjrxoI02LtdqW8sZJGWzSW3GXOBKUbdt1jD5vSv3jI/jjFMRL3M
Fr+BWW+OM05qcsHAJhYxw4yL+vfSujpWLncEv9W0wUamXlCtail4Ojig5york4d4JYbe1zKtRa2H
mCTbNYc+Jy0MQQKEN1V7rkBg8lhlJlNQMmCf0RmEgBpoALfKWtYcaI0zj7U5slox5sk1L4fPdwlD
o4fP1eq0AriK5TKzfcn3Hl9BMxtKZsjRoYxK86fldZ3UdcU0NjvwNiNluiTMWTnh3hGOMjBWClQF
BIospThp4Xp5UQetjYgGnljWtU9uA09MksPqJ1l+vYDUHP1z67Ii56XtEG/5sV4COEcx3JeZXb6P
vm8/hdpldBhkSuSGrf0sEOEA8A/CWXjAoYUoXoxEdexq8fKGGbl9eTgf87k+1fs+JlzF652g7KDK
APe3DyFetV/7X8z+6weOWKNwxHfy9utFPADbcr+v9J5477+o1j9e//Rp/3sSlEUcQrGUwwonkfUv
cXXIlZla+YQW3y6QsnxV20aKK2KBmQF8duvVEvVhnL6qXPJkJijzbNf6cvmtmrPUHKMS3frSW8nU
dVVrtlWKNGoRWJaAnmLxIjU014i1UI8A5KKUSy1aeNyhkJ6iZBNns9PGcx9AedahUtmhDbG3AnkN
9+8oxnjGRViuVkQ0FiZrrbP1GRZxLsqciM1uFk7HgIo3dCE3yt00CM2A8xVZl59T8AJA/LXumUvm
aYlh2cd6NJHcvxVKPZViRgliPoXQVpdqAuC5991nc76Ex0u6Xq0WkvkSIXmdENZ6Q3BIam4swbdk
Fh9uwindfgj1YOqlNkn9P9uSm+N1bs339+qikWZM0Oxk/RIYp0WyIfF2+5ZK5h42nJzHsRuA/s54
/bnb/RePXDkmXqvzNE2g/Mzy+RV4FzliK1m3VsBxBpT+6Ucxt6aCKX+ecPb6qBnHmds9+wHj9b/6
gLpr+jj2cCojGCCQyBDdwX9gE3wCYMdFtnxiFP3FNNfYgWh39BYzL+h7z3x7GJR563tVihsG8j2M
FzrtRs1sDtAmTqIH+cw78h5z7taU/s2OX601ULW600ZTmpsxSno70TyswOLyZHLrvc7DkRhzSj+7
vZRxE8osq+sMItGVIFmcsfLOLmnGuADvyhPanbbb2IDhXmOi/+X7KHzLp7m5/ok08u0WU2ZOCR0G
lLvjbQeowWZsVEC3ArsutjjoEdy624S6oj+9vICaAhASptATEzyBCXEOGUGLOo5+uZw5dhrgG5Hh
7UdRpi9M4twtmvGjwFR0QK4Rvh3pz9Pii8Dw+U+w+cD2/hZWj63Q37Phgc3/05ErHRg0j4nDUW5I
xF1MjGq7sxTM2jrG6dSdtoQ5QhXQZYd36cxVm9H0P6N8JdkBso4TspAs5PkK+Sqrz9KNX7l6EA5W
2vDm45VOtE3c7DDd7lYUZerFGeQVxmv+sRO2iAfJorVQonvCEs+uZcwc6sSb7VYkHbVpHs+EEURm
hrNzFpLlr52leHA2/ZzdnIkP/9TrajOj+P95sHFWa7drtkNKDocEgL8ucbaLJ6TcEpkAT/kMNZpl
sJg7SspoVVpXptp4o+R4UZULBxP3MagYhxUTzuZRxtv5SGGp+CtUnSwrNMjqF0bgk1e4qJxYKD9h
oavTk6J/qee3FHbMsH+PgDfYzKitMPkBCgCJQGQzsntSh6r2URkECaIkEYD4NVKbuW6dwt1Jvfit
DgKqVXhceVa1EU6oWqS4Or6lJ8fRWS3VYezZm23knGgZgZ5dfRLltHLXV4sqwCf1RzEEEMoOppys
lAH9o471RfZI0Z11vAVmtmLy2K/EUseO0cA4jwUcBeCpDFnP1LfYz3QnX8Sc/vjy/nVR3Z36lSjq
1FNF0qJGg98A3vGx+RofxyyCf17/TDAFiqPHb25zKaAFK9zq/Z43UPxNUQHElK5VPG9fBLTxsgAL
ashPUZETv3qprbdgL61NgAQZR4wJALF7K/dzmzTu/aMvpzweH3l8J4pxa9cOv69D1mY4Ya4+P1ET
HxUA3bxoYWLHGult1JI7Se5r6hg2ISOljBELslEObr9iDnt0pGGqw8QMyzJB8Wzjfi7z2fGxe11Q
WZ7VZEVADnUcWL39giHny0apULCs2cgIqmpVO0yhs06851WFJKwSGY9VghvXdLuxNxLpQlOeNFwb
eElvGwxPwp8gABu2uDkyBpRxRtS9db0VRW1vD5yqcPCwuFZnF9Jhs1H1zQ5YWIhZPCOfuVX372sI
Q5EUFmbMf9EddlyTVkXTYV2Op/s5wbyrMXObJronRxEy6kA4LcAYUjlvv8S0Xz+gEAt4jXHo/v3d
XQKWYCAv/UGtyV4/Don1eA8nbBQ65wEiBmR8zBdi3PJWQTTU7LqgcgfsIZhF0TD2eTgNS9koLfT5
piui2//F2XftSI4ky34RAWoGXylTMktlqReiq7qKWgQZlF9/jTXnnslkEUmcwTQGu9vYdIby8HA3
N4vtzviOV9WRF25hoOllNEaAJghtC/M+Zj/Bi4JrlOEcN7uhs0tNBTWRVzNAusD7qrFPEDYYebmW
VPx9T1ybnf7+4kpuRTEUIwqzyJza+HUOQeYhDkxuJYT7zaWgXBuaHb2YVlobolv9/IwkW26dkA9J
9k/gyUPPn76vzY/aPUUQAxSQbZy0mU/bgy3uIT94Bt2wey4cddO6u13rQtTokZn4syucR97gjQG9
t2tAlqXtDYojpMumLmOQj1xPi8riMS2VcDwLw2O+p/SsR07ShStbfOGhgUm5MDO55YvZF+Sa6lWH
7Sbumnsqo4vjMzVc2/amQtX3Y2qbG+ZsHjd/Eit1b2/1JVeIfCBcsUxQ7iGznS7SMiszKR/PgR+Y
TD/5EvBo8Z6TMrRDkhVjCw+HSSBYF8HRjJK4psxe77ofowpZoC6QH7h9CZI8bAEOj4cHzfxAje6F
YBUhSnlE9qRy17BQ09aa++BL47PFFP26qpoUCd4g3ajPpYpgR0OWV/yu4bYqigCErRJPLPn9S5uz
lW31UG+DDAMWDj1aeMuNppkRB/7jSjIGVENfqHZ/e0GXPAgakFTI+QGlgafILNARujxtpVRoz9oL
XD4ojQuHypasH9uzn21xp9+2tzCrV+ZmwU5TQZ0r6Pn2LO9iCz1x4NwUMpOr74LQ9dkKq8bCbr0y
Nv39xUGR01FhaY2xyabGOUNu0eqVnliwUqdbnENEBhOSFyVbNCZf29FbpkIlgHXnnk/TO1VJjqQr
qBH6g2I3tOK2XZwJhgwG66wJdVeRhzUpMmHaGbPdioMCHn/wq02I2tk1DoQqZKYlvT1HvcXHrlJO
TJbcLnsRH4oP+iF1RvZxeyXVhcjhyuRs1FmkCmXrw6TMu2X11nxwwoccmWW053NDoFaUGJGwDfs3
HsvcW0p5pPl9CR7b3O31Y+o/Z8OJAU6pgPP2K9GhdZrvCGRBh2PhP8j4f+uprSIqweIp98M7qAvU
3glHKyvMGiIWxE1zt4FS/OO4k1CVZH9jsObuct6k7CVMP1XlM+8e1MaUuq1S12bmH9TS7rVttKNx
C44TZoLYVR3W9GkWLgFMC5wVmprQ26fM/EbbN6iRVCiZyOV+fKwFk3Ma+ZQMU0tVEe6aHkTOtkTA
zX6XowX7pV/Doi1czlcfMHMiSDwMqZRHSHt0ljwY2fcQfqNEnbVuo67s/IX+AvAqQAx0ag5B0PWz
Ry5OmMSXTGS4jM4idRSjhExzCfE2Jz61TuXkbrrdk9AMnXGfnX1nTJFWlEzfyfCEfdTef5SxwYPB
rdwbSzHg1VfNnExa9hwUZPBVoLd8VXzjCNjsBJ/l7FcORH11tG9C1yzPK750wd2AU4cnKujKFehd
zIKVTC1V0Amn/TkfVWxR3swhcJ4jpUzRthe/3j5+CwdeEjR0w6IoN5EFzEIwFGBJWnS0P2uMi55b
vE4NWe39ld28UD4gkkDA0QfCS7CIzHtVFL0IRZ8Apq9BsAY6Bk7qW3ofWqBqKluj0s4jyquo0vuI
cDMrkgCK6My000x5eFSrXV2Du67iNmVoC5JzewZ+83+C202DDi5Qf7jAAHK5drsxCYQhGbX+HKML
qneq7CArpXFPwy8RXBgoVoJRGG/p2vI5k1I34I3bH7DwNL3+gPlRz+IIDhnQ8ewZDF/Oe2e/WsFH
Ytx/b1BZ2YDXlQam+NbyRjbs8b+s5eAWTjpYACbA9CTFi57v6wkQaYvHVoXnVAXsOrJFfmdBXtM5
jQZ/Uk/dIbqrt/FuszLqhSv8yups57FuBJ+TCODSnjkpEBNG4lFDgpLR00PmfjHj0DmHT80ErLXb
7vrj2Vz5gKXX8dUHzM4Z5gLhqTy9jnEPCA4ofVqr/yMGgGg9WrcHuzTDKHzLIA1AOz1IMa9neCh4
Tg0GHhEo+s8UFCr653x8GrPNoG81snbYFm5UCb12ABJDCQN7eua5VYQKed0L4znMTOm1+ZMARoHk
252hWp8vL15roz0W1Ilfj1WCka5N65r16e8vfLkWcpR0GqwzegQHJ/ymhMYfQ/dHY5BMilAGxC7J
RgtN8Smk3pqw9QIeB8xMwFBDskYDRewc4pAmiZqUbAC0SnPoMRQMEnwDCLAP8ZJN/UOgnMZ2E0CW
kLf/z4t8ZXg+8KrTwNfU4z0Vb0RhF6iGSA6a3BqFaIbFyuttITxAJw20RgBKRWe6PrubdFo2HKnw
rGDSof2Q9e+qf9K1lREpC1eRLE5pAaIpoAyZv9MoXogC03E7SMbzAFlH5TX+q373B8EB272pONR4
H53W4s3xQNzujwClLhfQhtEs/+CWpofWPryhzWFnu4eD/WfYCrYM2abty2ge3na77zUd1oVjJssa
yPhFkDvAlc0cqZa3fBcX4nBOy3vQVerU0hN02jAIziBovr3aC2UhSIlcGJudsgpNrbwWwdj+eFL/
pBbo1s+G9sA2n65roysaBJIcONfFl27VYS+4zivTs53W6lIDCKYwnEWXIiyKjA9n//f5WKOLLH3W
3d0fbquseLAlb3llc7bhurrMfabAZmbQZ814jbdHwSuf4xX3sfRYl4HA1lRQjyBFMN/Yqcxqbmwx
rQUSYLlVmCreHKCU5rd4wNaIv3yH2eQ1s+iJ22p3f5Un0F48rcn5LJTCsLoXnzG7E1s/9oeww2eA
MF4Aj6/HMLnibny15RN3bj/Qa9mjeQ+cr9tHAf2Eysr2mnbP7CEGCDr+UdFiAbqB2RLLfl1gFnDy
huKrjr2aPNzevj9g2t8G8LgQ0Z39G4E6xiOKqX3dnwHneIcCpTUe5GeyA3ZfBZwghWp94FZ2sqWV
pbnnR5RGdOt7EgkAuRp316KBkUE9CFqVxtopXh76v182u5fxBKZ81rP+HGl8vU8ChXgKSR9vj3+a
vxvD/8F2X9xSrNOZJJQVjPjimygGzTPNEV2iayk/3ra0OBy0uwHqDhr2X7nVYEDjQkMx0WEcPlKC
Xntp7cJfMzH5xYvBSEqttLHf9OfnZjAzCEBgSU+l84MJOmRbtB+qkvm2e0SN+vbYFk+rcjG4+VqJ
PTcKP5Zfxd3RmQRFC/chchG4W9Sy30Tsj823vk1RVVnLrC0u4b+25+lyNZdIS5u2P7eqsun4Z17/
4NXRvj3CpXv2YoDaLHLjGdeDnwibMSi+mG9p/YsQOXGYWf/BDFpOJmoRdBDO6Y/7GgQ+rdT357IM
TMI+Aslpy8caT+/bdpYeO4gX/jU02yrZmIBHRRz6MxFqO8vRra34lYEdVBg5GrdDAIeTCMm0WPyW
Ys0swbzXtihP+YrsUK3fBqL8rPfZyg6erP46jRdfNdtGkgIwvM5jKUcUMZ/EmiROmFYASjLgT8KQ
JvdDK39UHJFWoIRLAY6ioOqBHkL0bSrTybo4ORmkQXyFQ1d0XbL7ToxsSu+H8VnJxT2vr2XcF2Dx
qO6g1UDECxjtofNEdJ9zePVT5GX9GmCZyFIrI9eBGDdqiOiNf2WG1r5d+sLA5AK6jv5bzcxRAvPh
Sj5z8S5HugW9AD+KivOToyitDuEaoIDpdxa8+oJspZJdtMdY+qPJTtxDRAeqOqP+urL5prT+fJkn
ErOpqEZk1O+uZzsMxRYizwEPsAdvFkgTHzmvNLI7/yVcyaEs5VJBY4m8mQqJA2AQZuFKPvRtkIvZ
eLaEFwGkJh9ug2J3btQvzYoPXAjGcINCiAdFQgVx8sySlKhj5eeoZcRb1pi9VQMBBw3n9GHtZQPi
6N/zB/Q0Ol4VsDDISLRfz1+T1DJLSgT9OhRLjno/+qpdMySDHdAbC8RIKRNDk46+3DupqHEftJf9
16HoW87lSd6rRjA9DI0kxJEwCylUQCPbqlzx1UshS56aHMKG6JEgcmDwAcDvJmTAk/xBU4MaoKOK
Ig8RpUWZHgjTItVWS1kv7CJD9vYv1Ot93oGaHEeQYCVFZBJZ4Qerkls+P/VhpkySY+hYtqeW0tzJ
GyBZDRHCwpytQxRCMoJkGCKr74JY3XZjp99LWZtKp0Ir+nQvD4UYHKswqjhLDTlfMqDdXfLuWKCO
sgexghifspwp1atWaG1x18ZRpW97BrSkW9WpVOJqVyNgRMculR29TyVhX5TDUO3ETPWnGoLoq0dR
4CmaUzpfEpw8rYMn+MCwf8yGKK2PoaKEmlmB8xtqdgoF4WxRRTFeeboM0nNdlSN2l2RdGTsjEGON
mxU6qSx5LAe0ZgwZ1O8in0vAxCOmfGMrviiFG6EifQRaJ8on50JO2/xTUTIg2Y1wRJbsIxNLEVpm
iV9woYf6gFzeq1mnyxutBzH/vUabED1lQyVxhshEWthpraUDpr7qo9EkXVZk7zkYq1Q7QsKg/mRE
DKpPuW6yAOxVY83lm6aQ9W4XcJwSP4PRJoztEF2w6VORxGJCjapGJx0UDbJY9dpWU6Iz5BcCtLGh
BoQmej3pS9R7qlZHUj4IGg263rWaCw9B0TWjleI/U2ZQpcG/Sz3Pz4kODV+7K4M22NcVEiPfaSBE
aber21QJPa5pVOUNP1MCHpFpXfvOJMYY5Oty/Skd02EweogZijZtsrSwfApCZlvETOOL9FjrPVZx
0IxuhlhU3aBIo/jQiHoInTBR9hPlgAQNF+39yufzI5ciIebCgRD8KDrM99IoN5yRtW3R20NU5BCE
L/yaZmZdFUpiEop+YNBf1flQPQVQN5RiKKfoXf5YlqU2HnKNQnAkFfuUM2UO7VEbKU9EyC1rmCTB
KJGs6Cx8Cwu2DPqqOdi681ywG66Ssj0t+ByTF3ZMgVoqohoBrW8sIb2BZkmdM9q6y+g2yzqB3oGB
INUA7x3oMGz8iKv5R4X0gMyMulqR96DTtPhjLKpScYOBU2sUPtSotVs/1QdTFKM2dAQ1SCQsldTL
3qiCJQlno6E7IRxUkFaUEKh307pKczC2UEH/5PIMggh80ASKNULv7UtHiid0oGIZhKewKkPOE6pc
SOw0CyizORL1hSNEIl9WRstz6WgFaEYh312eczboWsaXHtQ+AVSPuv5r5ZJZuNJBl4yKL7jS0Asy
536SxzbBLVyM54hBYzvW92185vmtFp1RozR05djn7y15oskH8DgGDaPvvi8t3f+KMvC86t8rn7Nw
5/3DfCWBwQ0F79n1UGVjDqDJVOoOHI4ZEK0TXKSTiSEoFqHubWvTj80uWFTVkfxDzQijnzdJ57rg
c+Bd5c+5SjJH4sizQiIn55vYivkhc25bW3h24MqDjBWiFjB6KLPYWKqmALxFE+MQK9TKWRTYwM28
3TayVJIEnRbKBwDEgKrlB2x4EaJJrCExH6J9MeXQYI7neFN6QoPpY0jOK0/KiEYMZuDhxew0AKWG
XlkFIZa62p/6s3MuZleDEDbySogmEE9gC81jCp1EUiAQSjyOblQWbThqq/5DOjyA5yjSXQlMavG3
L5kVpLa+ZGBakpWk3zy3+esLZlkJCsbeVBoq4oXpe6E5dd1s20gwOMXRFKMFlZriNeNXmSZGVmz7
aCVunBcqJvNTMzFyq1gNBHBTfHKxFKRJW65oGfHESDSkSnSabHyUi9Bm6WMsnUT/iIpJEH+y7FuR
nkCCO3yOATr4AKmJ3/gIlDilIUi1UcGN0g7sWOJf9pY99mt5y/kr558PhWzPpPSLNsI541wjc7hf
aE08X39VQEqV+VZbZRbJq6MyZIhMUBWO9xkzwztJh9yhvxlGq2KdJazN2eyM/PMloOdSccgBQJm3
M7aBgJJaJxCvG8epMp0WLyvnYzpls10JgBp+Ga8KqHD8LNrFooSBVJQqpAk8RtwGWZoNx+4F5RjX
ZkLvS+hC0HofVSs1o1kk+j/D+tfobCN2TVQDUSkTT8+fFP2jUyGCtFqYm9K1v0YG6nSQtMO74MK8
3m7YJW1JCo54AR9TUGvqI+IQGZKeVXHOGRR32rCPnR5cQ2Ae6+MNAdTmyMcNuVc1TjWEUqcrB3Aa
1q8vwv4H5x4Y3ZHSuf6iGsQNmcCwmow7CtT17zhln+qmlK1k52bv4Z/pxfNMI9rEbIM88swOo7FM
E0xvAnIVPiwtMdk39QaPxWAEoLJ7ur2Hllbz0txsWINQDIApScQj0ZGJf8roqAA3cdvG2pBmT3wd
OPdmHDAkUCKyDBdgCT5wyRCprR2Ao7htbHYP/jN/U10baBqoGvCznUNEloJtqoA+RcsZifAkNaCA
4l4bkF3eNjSnDvhlaeYS5a5UiiTPda8Wy5dUeYjA+5RXslv7jtbV+0I3NPqnboxRs9iaiNWim0PS
AmUu4Jkhjju7gIVCqvUmoronuvLoJsldqj3kPqAq4ikRdKOkW6V5YPqulJ64wIrjswTWorX379Jc
Tw4OWpYoOALzf71X5UGGYrBS617bJSZr8MpTwOgBMZqarMBElk6fKkq8gq5wJC7m3N15IUaARnK6
54tQXgsOA/hLWbwVonvSPd9e16UT8a8pZBKuB5XHDERMbeB7Gb+rfWg2AD1Ur1EbzQEm2Dzwa4DM
IZxAwztcyrWVwo/igYuxeaL0kSpWnqLN8VWoIR0XHYNumyJIjLZd9q5xpeFTW/c3fuMWmGVuo61k
4H6vIhJCECUFcwLuKZSqrz8FUIuUtSpOTFryb4VAQQ4hQRha65xUqtcQD/PszDRwuFDkVSecsw7c
z7U1iM9HTO4ErCQEyZlolJU7ahtFw8ZBe8QAfmNDXpMK+L2ksDlVOxCOT2bFa5tdgiJIz2LfY4wa
AXMapEq6lXTi8sAujExX2sVlXDNx4CMS+l6dfoOWVXfy3BggTYX03icn8VY+tv9nvwoOVGHSVAb9
tfaL/hqELQPvq/DdofQQi/5bEaleFchuG/5N80PNrTi8pVmcVg36GIAWQC3meoCtXIaA9Ma6x6c7
FNl3dMvTNYqkxVm8NDJzqrWkjaSSQt2TFcgcSoci3dQgKUKKw83j+15/Uf2/A1eunPl5WvRnVyIz
rgMLBEIzsLBdjw0dGKRORpyBLvcKMd75KCBLaPGttk0D1JLmdGHrVkFkdeTptrtZeFpgFS9Mz6ZV
zwqmE67SvSoB7U1yvu/xvt/0VtgAEuXmFvmrs9QgECgsbE5Zs/47hJysI6MIPvMJOTE7jpocIbQP
p/kWoAafd19xA8SIJG5yVPFBWSjwpgS9zXqUV3aTNB2664AKZFuCglorOIRxU88OpaqUrIpyXB4M
cOynEAD8wgToR7UIxLV64O3aDWcHQBkY+K/QGHCrB2vY61YHPesBGgPEub0Qv6OU6++ZbQFA7CTk
jfE96lnpZBu3majabQdCSfFNLja3jc0bPn42HFBn4IoWkQ1HnHu94YKobiAwwHCYSGf7ER5EkeJS
6AP6ulNVIdJ4ji/DWQnErHwjRla5l45aDwGCTKlNJEv55i9fORqIbtvgs6hdLbq7/YnTvvu1PjiK
eEhBeQ5vqesvhF5UEqjhqHvIDN+FXIhUXxU83Lbx+1rHnEvwvrKgQiVxzllZgC6y7gZcBnrKGzXl
MNCHukBqBm9bcWXDLV25YHcDPmjioSUgz74eEGjDCxIECg5aLZmJsMWLMOiYQUhh1GIODqbSkLgT
n7gRKvyc2JtEdYtyvA/7xK5RB5PJE5iwVnz4wuU7CSSj7KcDcivJs1mW0yqUtcjHdSg5qrL3W98U
xG1UrxHcrdmZnfNGrOqR8giguEY+1lG+QfftTsbTLV7JFKwZmj0ooipUBICXdW/oocEJogw3DM1s
5Q26uDcvZm0WeEbgPi/1Gnet2iZ/SJhE6Fmqz7f35uJVdLE0yiwQlPFkScYSIwFdvd+ZuuwG2Dfn
Tw2az83doDm37c2pTf5xCQTIQ5wJhIQ/lBgXAYSixXwqDJnvJQb3yJsQw3nqrYk2+AncCsyQoemi
ohvsoO281nv8e9v60kkEyyZOo4q2I+hNXB+OVO7lgCowrimhkSP2A2mrlL/wtWiE7QosYimQuLQ1
87SsHgSuzXKEY52rye8UUgjKioklZ45wD6jjyYEBv3Y9nKj2U19nGA5KOJpo6bFgNP3el7aCtFPX
Vm7abXNPOYG28R5DkkzXZrtRpbkQlmPte0PGHxCcmFqqWVzIfalRbldEPIjdZ9WtvIhWjM7xeQwp
7lIdSt9rQO0m0HCj6vuKx8tPzw02ppkxaLoZiqBmv71RFu1CAhE6PGj5UfTpaF7sUh9HokiqyvdK
S96xEgccwj+mL1j1Tll7Xy5ulAtbs0uykfMyi3lMbJB/l8kTkf/SVQmlWZL+59Shsvq/45k54Myv
A06OMR5oqxvZTtxWtiwZ/fAeJ8cY6rXBGrxrIW+AZ9+FxZkrliSm6QVUcjzV708tO8oxeh8J6Kr6
Y1A8lMgp8/tERf9WlzmVGK5EHguJ5Mk8hLYndbapUnC9gAWaDMYhg3kSx7EhqPaQfZTCHym418tH
IdsAHWXwIMpOdsmANsn/cONfWP9xuhfbB4y+6dCVzPc6TjAoX9hKr200qDQc8U5eufGXbgmwgeOP
BMEIcf5giSs5B+k+nn2Q4oo1K3T/w0mYWhomDK6KyOJ6Igc4AqVR4MYiRHOmxmqrjxQwjbcTbsbu
Xxm4/xRhxehC4gfLN/00pBgwJfOAoe6oTspMwO6JmFlkLrK8CbfpUXAtYY++QmyvRD9F8B4xQ3Xi
An0LL41QrUztvDTzz7G5+IzZJub5QkvUDp+RNICMgApIfRxLO7AHR3F7i4JuHcxnIocMtNVzK3to
ybkDJYr+GNCcT5Hc9cTXJAr6IoJzH+INS95AHmNIaHWEDiV6pQolW/F4iycG0heod02xMFA81/bi
UMvjjsdCQw7E7NXs3MrgQDVlH0CK/MAYdL3RtVLxCbqnFYOXt3nzH66zSeIKeAKE4siDXX9BXg4x
z41w9mjkMIXY0Uu3VPc+tUTxQNYEAJe87qWx2d1JxLbpFGEyhnb0zoC0DAMq4fbZWXSCl0bE6xGR
dByCjINrR7jhV5WViO+p1HiV8BL5mSl0wSYLS3CsdaNT5lber7UhLy4qNg/mE2hxcEPM3KDfSNCL
h6SvFyN3mYJFLqCWgudV0SHhlu1Z6zTpBymPeaRvxMjRuOfbM7B0j17Yn9/fMfIQgpaqvsdVgG7g
sdmnD5Bt551SaR95PP6jtZb7xTOLBlMcnUnKB8/O6zkf+DjmWlHHuelUN0s8Rfwcq5fK3/NF6vpy
B9elWUlqCuyDBrHNkuSoAn9we9yLqRbEuAgdgIpFBmB24YqMZyXfZxzcZm/rw2PYbAl6oQfSIjWH
jqsezAPAyFEp9opCeFyxvjDtqAkIOMUTEA0kvNdzIJKO1vDpnBcfoj+j00NSmkO6BQtATd1LXLKN
bC6zRTAfmXSz9m5ZelMAniBM3e+KgnfvbAnCpqurRJS5aduraWKFkZPJD62dnNCu0AKodLcy3oXw
BgZl3IBIs0yaVNfj7X0N2jOpyHm1xpuMcrbQAjV0bFFcIr6rld+83pnS6umaxjELia/Mzl6BQibI
JVaP84r0sRfuxCZxEo2Y3ISoVx2uNxG31hYwXWu7a3G8aIyBKhBaV34ls4UwCqWxbHDnixFyKkaG
FoLRZujzTwy2b2TRALLy9hxPG/bXWCdOVR1ICGABZ64swlEDUBgmB44aumTGIeQiAmXfFGtE+AsX
H0HMJk/8miDK1WaWWNF0aszh0m0LsiXIUpBon2VkQ9TIFKQXrVstUywdF3CtANgGyCGS9rN1LOO+
poMswk1zKIOgsASKkNAHZmobESBU/XtRaM2BSyELj+Y5rTK1DlRpyOAgqrZi8TUPHsXgLK1FAEvX
xw97BJq8MBkKmZ+jQIlEKY85r03DN+xqBeAi5RBLcFx48wkAew6NG9SumHU2RSP97RWfDs18xSfu
iv9vfbYOigC4W90A+aT5AOvWdQ4VDE8tDdqCTrdbI9hZXHXIh8uolwCAMq/yR0BDd4SWsNYDfg5W
LyFrNoMUIcxIIDNbhgay8isJlqW7giC8Qnlqwt5ALP3ab+SsAR5PqzjgPYB2FMXGyk86cwr/lPto
PG90gwA3XodWXhd7kZ7ybF/0K1fk4sAn5TFw4hDUyGbTLCVd2nBRznm96hLKHI1GloaSMU5zJf0V
UTK6vawLgQ+ZegdR4Zioy+RZSFCrI5f2yPh4ZaLyll6igBNxQm61WiGvmFq8CKDbp4KxGOcYaabr
+WU97wdJUMMWchUm9vKGC/l+24YJsCppcQx0MG0naaHsuiIczFBQ1y7ixdlFrQNPFxRwUSC7/gJu
CNOhCXnO87Fz9RRZgxAlq32jD0bM3sL05fbkLo4Y1qDSJKLTGGXPa3uj3g29n2E162zvx4lVf8uq
qTDlhP48TYGkDuAOa9XGpYN6aXO2ognPq40kwCawY+pYQsG9aY0+/fBXroCluQRPCPwQAnCs6Gxs
XdW2jANW06tU/y2HLGyZyrFVgdDuvY5NmQUrJdsleyiGo/KOtycuu9l7AFpyYpMlWLtGM2MoM3Cn
2hUa0eTpU59tbi/cwiuaXNqa7ZMkini/mPZJ149G1AAoueZOly7QSwuzc05zpuWsHDjvOWSiDeKD
iLO5eA2FsnSVASyB2wIJTmTqZidOrVQmZDpCL5Wqx55sgv6J+NuSJoYggNo3t9caERaHBRSaLEio
bKDmcL3hFbmI6wm04OWjbsWcbjK/9VKJd/nQub1ES45rkh1H2+uEXFBn2482QinmGYK8UnnuVKCR
X0P/+7aJxRv30sbsKNEUu7FC4tbzU7fz7fp5JBsNyGh/C0lX0DZ86V9krSS3Mq55s0pPWOqPLWzq
4nfafBP9VLZvK+NaChgvxjV3g6rEIZGiYntL8EF8uhdADCl5vL9Bvrj6Cl7Gao1Qe+lAyRMh4YSn
hFzdLCTXaccidEAEJy3teGuUAK8e83yNyHeproz4V5HQ44RgGHjY6+2XobsxqMoS4BwLRELmJEgK
qgW7tN/OpZk4/GbN4tJ+vzQ4/f1Fao/WfukLEiAtAOyD5NJu9Y+2Ekwm6Pcra7a0L4C3hyIYsu7A
BM1mkJQhIyRSUarVGws9/040/qG7QvPyLkJAtEuqY6g7Iy6ZQUAGHrQ98Vs2Pqx8xdLlcvkVs1On
FKE+cqEGCFb2BWFsf8deK/2M54cZF73RZmAm5lSrL7w+Mn3xgC/hmsOYrCFel6ZdheiJOMWGACjO
DmYKiTa1E3vfA8GgUSaAgcZHOoKgPGFrQcvkseZx74Wp+bWjBiPJUjIC4jIENgFtHHAJu1yNNzFV
Tp3eIh31kOSQXiHCUZEfqmYFY7N0ctSpOoa1hyTt/DFbx2WtoG8C9vnjABpdMEPdXtOFJcXBnFBm
E8YMF+z1Fm5VdBCRMQ9OtR6bYoRWqBR3XvIeUjzp6tUgcGHpdDzjePhsQC9A+3htLi2FOmikNDxl
3/JutLhTuiW7zE6O/UMRGf5jsCVWbJSic3uU0464WkbQkGAagRwC5gvh/WzHBEMaS7TVwhO4V3rJ
mlAHcm3IzFCiQwnmjG4lWlmx9xMZXjqGYcw7VsAeFEiOlf4eiqnBDSe9fiaiYFX5rorvbo/w1zpi
hBqSexgfGiKQ87qe2EZgaELy5eDU1qlNc3lTdW6a3FNdPvtrxGm/FnGyBdwQUFFAeqPR49pWRsv/
sQUUFqAyLi0ATdQ4dxUzsmZo5tBJnzVBnJDg1Ph3tJMM8ASg+iZCcO/p9uwtGsJza+IhBQ6ZzA0h
Q1XhxRCc+lay4sQHaP4uHvVtIX7cNvQ7CTvNHY6AjPsJwjTzHtw05oMw78LwpGZe1cW2EA8WkhyW
nBW7Xor2aQpsm2igT9HEHuGL99WxLu3Nyy+YjRVdRGLR9EkIHkqn95Mt1+5qNdoSObOSOjHbNLOE
4Ov2sJfmF3SvoN4C7AlFhVn0rkkluhL1LDzxeFyy/FXuqKn629Xa5rIdcKIARw6U0RzB00LEtFH6
MjzJ6YYPvhhyfkXyFOorF+HSYcPz/H/NzLxYTIM2VBnMtAGoXKPGUBJIOif1RGBmw+Dtyfv9jsSe
wbN1SmCrSGXPz1tJSyXDKwzm2GAK8GFvcdRBrc0LSGsr54F7TWLBWjE6PXLmLpOgeR5vhx+CXvH6
kOfDQFk6wFMXtuxym+4+PoTbsPYkV10rrU2+6ZcptC4Duw6tbGTIr03RkrV9KHThiZPRpHIIcBCO
fgQtKjdc24g/TWG/bE17Q0JREVHwbOkCTiHtwNrwtH9914zanthxT7rxd9IydMAIdnJOxoP9AKlZ
4+EhtpyvpwAoPYST1tOXfff0fue9gK6rNQ4elIU9882z70YTvE5/v++f9e096LY3Gji1dgfBfNs8
3v/daNt78/HetHcrC7S4By8GMnP4aEzG42gaSODJd8yoNrIxriVMpom/NVmzazORxkhCfyhsBDFi
H7VREegFa0HBTxD12wyuZsTtAIjPmYxqEZ2cSdDgtlRiQy3+tHJkhAnQd8Mnx+9G8GOKWe+2JfpU
0Um1YWNlgmDM5JOnSn3IGygAcwUawiQLmC/39jGYnOGtT5ttTbTAAG/FVXBcO8HK/6zkHBfnlwCw
g4sbnnGe7lO5Hj27whieknyvJpAsL1cc1ZIB8GqC4nQK8HBjX5+spkvktit0nKwUPb0thasKh4pa
tydpweuicWcqQIBOY+pcvLaiFgng7T5BUPdg3EHx27j980v74+r35/kYP0I+j02/r8XmGGYGQSex
xk4oGBja5qvUnohgqdEzl6UeS4xetsrBSMotL3yHEGrx/wtUFBWzyyHPvGPLGoWSARPbtpl8IqUi
bCW/e7898CXHjxoEKhEYHyRs52SNYZu3EYpcuKqTEM1D4IvehKC1l+7R/owGaDMeVrJ6vyHK/4+0
M9uNG1m69RMR4DzckqwqqSRRlmzLbd8QnprzPPPpz0dd/FCxiCJ6n4ve6N4GHJXJzMgYVqy1rOuD
xVUFZzAUI5V8LM6/gSPbX0z3y6/nT4mTOI3zj4ACDWkehLHfHr8fRufwx3TO9s87Zdy5ddezl6uf
sbp2gzm3Saj44bOSPIrw2y4jmDOFzKXfVKU62PAndYrd1OhsozMfJCU8jS0I1wfB/NOiQKlNv0r5
exh8GUYGNU997HYomsdh5OAl8EA7wffGA3axa6trFmfD0Ae6wAGtEGgS3RgoYSfW1Ji/FWll+/BG
3D4ZG87/wuByIz/kF0kWNGKmsj+0+D6Flu824oPlh65Q7BzBjWARQyhE03GCo/VdXPmDIWVo5Cjs
kuh5Er9XPZDM3FUkCMQbhEZ1Ru2/a/M/t5d23YdZvj3nXVpSXkafVt5E1es8RnUuelbqfyQTzy61
PR1G+SQLhSP41r0AftwSxns9+qoK8KS1n2YZYNAw3N3+JRvOkzEvadGrpCl0xSzZRLXYFAFrHw0p
dAGq+raWlc2Od9v8lB+srM5Om4tT3jZB9NzHP1Tob6BueWvzQ1N/vr2arS8J1TabyxwLU/OreCHq
yElaqCKe25kpL68Izn6fJ3bT/8qz0LaYN3XIe27b3LoXH22u4gdfh68hE7BpET8y9HpQD0H3VISa
k+o7IOwtUyBsmc2T4NKDXenyRugwlJAhFvGz1Dr9dEzbA0jNSv3kt0/Cbllo003Cu0ifkLYOGIPV
wvq+lyy/a7GWiQdBDe0+XnqDwxehPPmB9BT1ECRC9au/COGxAmNRMxllRV/GmC0fBq/q/w6C8jv7
pT7Csl1DxGraVfSto9E4EvzEzX2o3xnSY9Tex/KPWN2ju946dIAE2a+FopVu4+VuRfrczUJcxc/R
3EIJbgNk07PHTKqcdq+Dv3WLdEpXHDnm6EEeXZry2yhJBSuNn+XoDwXmeK9Mv3WuUdBdEILvZbLV
399U0aRZCHA+WwSmQj/fx/NTlT5WoWmDSRzagUmqPWHK5U6uokIGRNCsoAqyFOVWr39sNJ0PY2H8
nOuMDCm9HcdnCqM7t2dz5z5YWb3FKhkRPaGBndNjy85a8w+V+mTnJdncvg9GVi8tm5ZDd9HFz2Lx
75g9aZYr5W+ieRfqiW0W3+O96eutWBEOjXc4B7D/NWmHNCgT4RxbJwVumDymYmwvrLFCPv8PfvWj
odXC2lFr0MnAkGx8FrXmICHsFz5HRnPMVfe2m9u6TaTloIspMIIZWb1YTAmPkTA33Ka2duX+1epo
9AqOVb/Fwt/bpq6xZFTcaKyxcRBlUkFduXExsYxCT8iV5ED7lE35nVmLENhNLz5s+Yk/u4pma7Ah
CV+jaA/HvfHtsI1WgkVMgONbPVVqqg6pIGO7V17L8i7XYE8/qPrp9hI3dvPCyso36cEoWFTyw+fO
RL6gBHmqx4/KmNrjrL8m6v1ta9dNo4WsguXALESb/opbeJIjNaWyHj13sSw++ElauWJqTA6kcN0h
QJvioA3DfBqlRcGkNPwHo4nip1CHJp/Rqpw2Z1G8TQOZZ2t00c7J2ridssRXBp0hLvnVytFARyX5
hMKEX1ZwaiC6oKz+p1Why8sYBVd8V2raH2oj/by9KRv+DSLkZdSBoh31pvUnEGKjVEce02EsvyRJ
9jk3RFtR9qLYrfwGtld1mVkBEnJFkafJTdDGRpI+Qzg3nabMqqAsi2u0Pz0BEIGM+KMAqjrPKDAz
GSHs+L6NZSrq0kICk8IJWL+CvSIrCNb16XONCHkyOvp3+NJ23NB1F1kXL4ys3ie49g0BYrb0eZhs
GLNQNRDs3IN9Kf5ZuM03+bjHnLdxfzDIjCuzlqpKU+DywY3FPPJ95mGe69pMDhwW8akxJQvIXB7+
Y0hN9SlQM2NnmWujlCdBHzJRCw87Iea6Hx/qKLtF0F48D3IPjvcE3ZUGCK3SjVOs7FRNrmroizHG
VxBwYJh+gZZerlARQn1uFYwF4veyG4+AW225TImwcsd8tgy3l753tTtkou0bkpPoO0259blZ7EM6
RUawYEwp3lzaH3XfGvPaT58VP7WpZkODbifa/2JkYV/hM2p0dlafMaP5YSUgxlHXbmxd+zaiUihE
8c5321zKByurVzKYM2KDJMqeJ/o3A/tXLNwdU7MTylwldcuW8Q/Q8yX54POttkwdmnhopfQ5SaRj
Y46CHeZfGXBS/TvpbEgnUcvvpcw8qrCGhVbjmaSau0pR6xzh/UcgoQeukEESmN4vf4QkoTDTmWwp
CEbTheB2PChO64B+t4Xz5z9//s2eB5Adt33p1s1A5gUuLQhaDK7HpVHaqohTpRyWog1fxflMoZPz
6R+l9FCIe4ifzathLQECYHpQAuvWuJHIoajUyxLn56Yr3Z7wiqLf0iRPKUo0yXgfWci6kJPMVYrE
yL/ZvNc031wx6jbc0IUFbl0z0NLcr2o/zJ5F3hB4GXlWA8Kjw2Qwe+yXjW+nxRjd3d7mqykhPq5i
0K9YqvpMFq+bJDBBzP5gYlWDjUXwfxTznTwW31PZsQa4PfRzOri19KrAm6xlrj21MUOLPGraTsXk
avVLGx3wE30uQgq6DJffW+wKPw3Bqr6YiiAeRF909C4YnXmaAwpUWs+YUNacbi9+uaUf8xH42QjJ
QK/yWlOqeZ+z/VClEbRQGBPFil6KFsWzJpQlcPXyHjv09eFazED4yXupQPuxhvGo9ULIpWIG4pZ2
+NuWlaNMcIe20VEvoSkYvlWoske9Z8VeVHlt2u74xKtK8PtCP/yCtecF0aYNrRm96ClMNakrTA99
8qip5Xe6YV0v2bQX0xEOS/n3yFADc73nroTsDMV01Fz9O8Zr9kiVr4aYzfeyAy8t8RkSFeuxmnIW
eiPr+OBDJhX3UREPpySVpLPiM6CNiLdiz3EjAWqVWjsZNP0pKYvWbZtIPop1nH1SQ3OZ1W3b4Ty3
0gzLqJ86QtnQ/eXxdsusfQs19ZfQlYgRWBGUpVAL7xygdWS/ENTw++kv4jQ0ef1lwzyv0klP26cO
fvNDDgGw2/MCneIxDtxM1Xej7k2DAMJww4wicW4ub4k2h6EgtFX7FNK+yrNXs32ViY76+rWvR9vo
f9SDdC/kw8n/1twP4UOn/cJ9zVDS3r4573Whj1dnWTk8IJBxSDQF8R2XPySw+hzduaZ9gvD4PpDO
7fBNyZ3a7arQCYLooFZQ+vkPVm/YldA6c4/o3sH/lHa/Aq0/lsFTrup3Rf2d2cOQ/yNgjqdvnqc3
XYD5ctp5S67O2vuv1Sg4EGPB3PIebH646GNEza5Nx/aJks55RGemU+/hPrantINI/UuQdI7U/NUZ
OqE8fEZzEsZkzVVlN4NluDxnde1omRc2mpOjA6xZn7VpZAp3D6z7nvGud5VpgXeAFoG9tXppxbpu
0U1Mu6fUyMrZrgetfMmlphEdeQ47MFSBGMHDXeupZXeBET7IUxr5djWiNitGdLpNRmahLVRrOfpS
lcCobb1TzXNc+WN+6LJa8uKkY8az8uMcVJRgZr/nOAC+XgZd/LuqtAH9Z7Mun0YSih9hUosUb+U6
Hl01b835mCuJAkJgzvbI2NYxxvKFVOpdvPbM5DBDeXmeVDWCdkqj6tioql36kav1/+bSjzacIBN5
NPcmJdavzbs5uFQWpnXmct9d9ocDIc1TpwcG5oBr+RUn1T3afOvbl+RqTWhI8xAyngeqF0exChJ1
aZxbMSyEpyDyn7LU5/TVZ0ObHxLhSU1acidf+nbb5JV/wCQdRYnoE1oIktHLbQznQKnp6ApPenym
13s/tE8jKWKkfr1tZ/1y8lYrfJBlZQZIB22V6Upd0PcJJ8dLHNvc8S3Xa6AexEwY8RhOlQz+cg3d
aFWGPpEJCXNtp2Z9V1dnLTMPfTntBD/rKH55lj9aWl23rBxyaL/1wJvN2ZGFWbSFof0jtOan27t1
ddpWdlbOMm2qPqBThB21eyTQdMs8eNCCjFHg+Hda77UP1tUPlrUEkQvZH9EdpE2XGziVamIEJRtY
PhLMPI2+C7eK9pXcoJeOt1d2fcQvTS1//uEe9UqhdGGHqTD1z8OrUh387inJfhDhET3sHO49Y6v8
VZAKQ6VtyTbm0dmcidLhuSwzjaFqsGDNbENient5Gx/u406uK5R60M2QsWFRzT5HCR0S03dn6A8Y
vg2Df2/b2jj2F7ZWh7HXO0GFtz/wRIAZ0eCo/WNOpjHpO4/hxqG/sLM6jGPUGL2aYmcuvoMOcJJC
Pkrlzrm4Kt+szuDaERFLj3AqYGUQvkW6+a33s7fclx/kL+kLmr9CEL3KOTNw2ty5w55U6LV3ujiV
ysrxzkVpKbXkcyqNr9bwd8r+Y67yvrgF+MtoH5HrWg9TL3x/yGYh8FIL6oZR0qLPnS4PTiDV5bGv
ysKrOoSfbp+Pre8GqQCoBuCW0lXRr8+EeRqiNvSGVBzsGGT7OTMmNBJ4N3dMbTkQyidLcEcFhW7X
5a3W9ToiKWhCr1WrWED9haZDVjQZuF+SqU9pk8Gh3QpVMZ6queoOvhj0exyCG9dhyZYMYE3UPhi9
v/wNWYprCaYo8YJhiP5RIgu8fucPB2lsBWcq62anEXpVVOWjIqW+CC8y9UPvYbXowkB/e7TaxBth
3ZdlH+5HSpv16AT1cEjm5BT7vtPpkSdDunb7027bBlTHlAeRAqijy8VWzaRqsyYlHvzG6VtsFeJp
Uqr8gd+ZOCPob7gikMCoLOGfVhoGt6qKYOct3HCuhPFUI6maG0DbV8tvjTKWBfQBvMLqq+w4zrP2
uelrcEAmcgTVMdRVMXWUvEKSxo+ScG+CZ8s+zyRibvwMJitX37s1/FzQ8zn2xElRT0NcpSeta/qv
ohwwhEJ+/iCGQnsy9EzeG7PZOGoMv9DTXSJuCLVWAUc1i5OUdF3mtY0UPBcwuJ2stvbdvDCPfV2p
p9tfe8scWS+XC24DkVrs5cee4k5ujLrKvWDOYSMjnS2yDiFp02G+SNo7Whu+kBlKnSkIbC7CrZfW
UDs06yGcC09uTdcIOntI9Xs/iu4S+SkLZgdaoQE1lk7SnUwSnlV6zU2mPHTG3pOw8YERBWe6CGUj
kRxptctJE7ahqlelV1FhKg1IBcLiZCXmuazHzonj7lUWosPtrb5q+3Gp31ksYH9ZKN7XVcR4qQw0
cld5dWHe9cFPoXqpsm+G/2xJTgNiQIvbu2j6HMh7LPwb3ho8PFLVgOPpj637jeZUMHYu5ZUnqfm/
rREcYm1gsjROdx7aLTsgKZaOBUxNAG4uP++Q+Envm1bpJQkeUk0z3dbf/FTTd+wsf89FZspGIv/M
CDJXBHGh1TGKaTiPlVJU3tREB2ShbJO6nDZERzX9omg78fLGmTWpcDDrrC4qFcZygz5ElUHU+QLz
1JTCgqx4kYQ8PwUwYLq3D8fWkij/Ibm7dLLINC6tFKDcfcOKaq9UHBiY78xJOlVx8NQ3XwdxDyF4
VclfRmjg0ALDDy/u0py8tMZBRQXGinPPMu+7xhYYiz9PHTlg+6ydMlSSfviowyA+lBk/YmvvOF6v
lWwQGgJaTMtVWI9PiOJQTLoSl17aM0Md/BCVgBrkPY+Ba0WKfXtjrz/fpbHVa9YlhTAlZVJ6SC3Z
UQ3Ef4946Kr7zG4uXKi8mJDw8gVXJoQ6ajOjNxNvcqxjcZYe4Fn6q901TgHkEuR5b0vhudrr1i3f
6PISLFbpR6hM0JH7rjx3YuoDghZYlcT0MEIhlTD0FTf+Y2aUL7f38PpeX5paJfKdQHsZJH4CeV4T
R65pvCbpHpppz8byHT9cM6GOhRpK0ZRhyJyZ+r6MUjj9M2RRirZ9u72ejQN4sXWrD0YrZ8hK0Uo8
tH/subivUg6g+SAqhTObOxxYe7ZWV41yu5ZHBp9JfCn0oza+IZVYmE6a7Q1UbmQ5l19p+SUfdlAD
WlHGGZaYbCxmZ4TPxUqpL05K+DkMa7cUPmfx40ATOwCiNkh7QdPmSnlVgZgCtlTWiY7V+l1I84ED
OeROHtTf4mY4ilNopwFJf/H19je8TgsWeSLu20KkQnt+9Qa0xoQKlJikXlo9xflTV57UxG21OyF5
8psXVfxz29zm7n60t8r3jVQupkzDHjSntnjI3efX36U9HzIYl3ZMLcn1+mZ/MKWughN5blKrThgi
axc9r4cs/HdsTxBcOJBcMxvNSCfqQZSHy7HfMb31CSkSgotbPiDTbZdHKKknU5kVEPj1KLiRHaje
IjVW57+Tvdn/Taf50dTqXoRJZah1galx/jYzESD50LX0R794iDi+yXRSDDeYBxiNS5h5Kifyj3oz
2o24B+54J6+62u4Pi17dm9BX507TCzzPfeUNh96F4rF1h0P3mj8D0foePA2f2gO84mLEQILt5KMD
iv/2N988zR9+w+o0I+9TBQpTyp4a/MP7Mf8Dwxt0U92X7LeYn///bK1Oso/evDWYZeoZwSkPS4ZJ
gLMcq8rO/sAxq/V7bCZXXd3lfVSWsSCQHsyGrdnDFmoVXzK61JuF43xsmD8QfiHkCsPVnTS/Ct0f
5dzPT5H+lnWZO9eHqTvqe2XIjawWj0QuCRhKW4rSq4pWI9bRFOvscFbBW3MaH7J/GELN6Ff8mUc7
2Kvpb9vDPaE8hZfiNl1epVoQksxo0wx5ilqRbJL9MbDzGBkJJ4h7aSk0GVVLl6wr/s3oeqDAJYqg
eKvaqP6H547JE8LGJaW+Gqhs4nFsxYoDrqnNUczuZO70lD5kxfOYjjsHeesZ/2hrdZkqMaaVgbfz
aBYFDQponwRrZy77OnfjSyKRBCqBqINPermziaKXXYf8sGchNhxnDuUHNzShSoOZbfxuxnsFqC17
kKWyf1DwQWO5CrT0VlTnvK9Sz5+fAsMTo7+6fh/0D5P+Y7Dubt/NzWcGuQ8DanUFaPo6MY3CyCwm
9Ac9v3mbUGnPKJNbdtyP0FpLtgjsLNAdodIO8vx72itVbq0UkkWFnh983pTFL3e2UOo8Cvsk8wQR
8vMsfBKCY2YE9tAljmAepj2Bky17S7II5IGwQVtjeepAUaJRGhmijsSzJjyA7XF8/zVQXSOHd6aD
tef29m65WdiHlnvA1qI/crlA5EpRS83UjEe81GO79V/+TiH//hY0XwJlD0OztTxzEebg7JA/rkdi
R6Ob4UuxMvyej1YspMUBNB+5o6F02uefi9DfSVWvoBV8O+qfCvwiuLqFZ+RyfQbKpFKNRqo3z8Ar
KFB2heJN1Vele2iVL701vKSm/zQodqkpB2ZWHPkxoBkOurCcewaf0cqMfgvRuft2e9/fIUurN5Z5
DuaPQMAuHA6rO2sF5ewHflp4Zh7fR732ULfVL8Uq/2iAnyGVHDhwGrPsaiOeKkF2ahLR0A5CwldJ
LY5+rTtiPX8S4hM17p3fthH0qEjYwybGr4N7ZhWJKHo9KPooFJ6h/x396XmWY9tEn6JAA1R4zaFj
qV/0OXG7PrRH/041O0eg+iz097OP4Af179s/aLG33iuUleiaaiAx2a/LjxhnteoLQ5B5vuk7mspo
rGrkT9EQy24ZfL5ta3PtH2yt3HXd56Luz+oSC7hCd6IR6lRsfJO6mbHHa723rtXly4IoNSln8jQo
4QF540n+LIjtMR92stWtp5fjz8Ab8ECKqOvBnpiakVlYuLF6QH4nUUuAFAV6l/DqJKLTJaIbpspx
ZtTOyPbm/DfeP2yjuglAknbBulMAe8IUZ32UeUFXO0Vk3CdT/dXaZQW7gnEtN90U6UpTv7Hg0Fq5
ainpBaPxm8xTALLXzXgQo+GxCz53xq80sNxWt2dddQc/ugua4aeqfk13pQWXO7s+pzDHiQv2m7Fk
Y5UsVF2tzLOf4950NXVks0Dx0NL/3j6gWw8ijeOFQRpsjw4c5fI2AJRB+7tmoVH+r5kG91mYHbRR
/zPl41kD62pEhqMF+aM2aE+m6Dbd6N7+BVvHlgeRRxE4oHpFRSuXvaZWaZUxbYe1FqwOAksBM0NN
MO34763Dw5mFrmEZFqbVdLlWOVf4WEO7gHtEyTY7S4Bj2ZIPkj/tleI3Tb2/EjoTmuZVOMx0is5Q
6GIqP4yBQkTYNI8RRYMd97ptaPmCOrDOK0gnmWzVRsbA91NUmJK/RgPY5GSnX7ZlhKEdAJsM4EOF
uXr3FKb3UNQmkBDgHD30hvxnqAvR1lt9D721dehBNMiUucFAg16//ER+VpRi6RNB1MJAseiliMad
DduIUbTlVjOIL6KFpq4OvNb3pjVWRe7Vc1/452xs6cP4NG9OpTC1/n0oKOTKgj9ZsSvQQTzxUInZ
4fah39hQKtG0KxC6WpqAqx8Bi/VUh22fg9B6VU2qmp1tzbuaDltLleAAo0ILszelo8vNzIo0NHXa
h16Uud+sQ2//hUTb+eR9/XZg9t9+62yoJHZe163aN+yT/2d0XV2xSjNT4wyjSVO78OGjQTKijzQV
zaGO71vLGXu4yA6+elcmb3V0FiAsvr25G3EhlCwyWSjwYllcb25fpAztKEnugWjTj0YU+oeaUR1I
n5nEMpXyWOtIt81KuVd433o1AEgxxLkMBAGzXjmYDJFzOeR/PF6u8mcltsO9Xoyqgy7CcB+15nKi
pPhUTtHImHSlO4MFkiCS4uyFCUPBSZW8Of73zaDPipabhOfjh12egRHVxrREWcSrhMR8qAtLOjTE
RWe5rMRzUFnBoR7KydXUUHy9bXnrjDM0pCzKRfSZ5eXPP9RLxXDqYaHOS0/Q5qNf9nd57EyVeLpt
ZSPComu0YK7YcLLHlWsSrXAe27kovM4/VNVPub/7Nmj/7pZDt8wwKQCKEEdLkWX1Zenajk0h1mxj
mfAV05jQcRTvh1l5LvpZcylC7A29b9xeekhEOUt6g6tY3d45C8csT4oSPSTlLOWMUUPslRpPhSK5
WnrXn0Q0fW5v5tbl/WhzjczMS6WFaIi+bTt8NoOnSPzRm69dKt5nVOVS5VlFRLqRP80AU7P8Sx0U
p3Kvzr7xAiyts2VuyKSJpa+OzSJYXzM3XJJXzY4w/miKvfhV5uCtAitEQqAtoEFNvLF+Y0QgNUle
DTSnkzspPoig8kuSxkPfvw3pmzR1dpB+SZPDnhboRqQDdJxYgKoVvt9aXcV+0kffV8geu1RuDpna
/lSQSXESIxLtrDRL9/bH3Do/sNosI2dUmol6VvdPSIoum6aCwKqbK1uPxNIO4Ox9kXr6P711XyU6
ukZ9XCGILIg7sdaGEyZoJa4DBw9T+Hr+rKCwbcSRQBPSAhzehA66SUl6rJW7QcgXV7wz9rBxbJhk
Jg5iogS90TWuQ/GnpFfKmj5k903qWjveU9baWBDVVWmZ0me4AyDY5XbGKWCUHrSZFytqfRdMEKwX
2jh9apQ08axCBjUlyAGM5IGx0+LacKRLpQohRJNO5NUcwKCMQ2PWc+lBlUe9ymof+266i+f/oZWL
r1nYQgm/GJ1eJaug6TtpmBLa/vPohIFuB8rh9pHcyjaASQBXpaW0dKfXVyBPskK2gGgEuXA2cTL9
3DqV4Zp+bQd98RoaDaw9Ru8OlWn7bXpssz2h+q2DIpPdoQQugTxaz+1OuhogkQ1Yw08i2mhfmu7v
7UXuGVhtY9+YMzNYaeU1+cMofhsLf89LL0dt5cAAfC8QH/aRIGeVnGqlECqZz4fK02OOAO095Daq
WzR38pGxLamyzb3+ycbzZxBKEU5RAAM5tbKYh1UWR1NQedlCVh2KTwZs7eqhUCCyPf737WNsahnS
4qCQdVzes2wuRbMsmsorjFo6FM0sOkEa7fRottZDbCIBKlBJ79eHQBcTuWhKtfLUsna6WXZFhCr0
JrYhqHohI97JOTY8Pyk88HMVUV088SpIgcNyNKe+qBGBpvkVjGejU0+KKCR2uLOwLV/B3pE4LWXm
qzYMRWWRrCapvSQ2q4NqVc9D0hV3ebRzyLc2cFEbW1A7y2jQ8sZ+CO5mRALGplNrgrv0OAihJ5Un
Zhdp85evu0TmGzcK1SNSGBBWAAuk1Y3SyzpMYj1tkMYr3mZrdPK42ml6bJkgygKyA6cStfJVsJVk
wzTQIwQ71vTQlRh+fOi7dK/VsXEOTMIaVkFhichj5f4sH/+XSgCr5Np86I3YFmYomvTM7aPT7Vu0
YYlgFbQM43bvzY7L7yPQb00VZug8KFFcNfrTFm8i9IS7ZKLX+wYWbVECASpGmWoNFZOFrMzVHhC0
Povm86iZw4+gorx5ezXXoQxWaG+Cx6Eoh1+4XI0YyfEgBYQyedg/qkOewyCCtqQStNa9H8OAMI5m
iUpwIxzMdrIOt61f7yWulpgUgDIOA1D2pXWGysuCF7PwmqFEQiaNtRfVN1LXL0ZqZKMR7qx2A8i4
+HbKqyA9qGiuA8VRhhw9VMvSU4YAOPAstNJjI8amnUqC8Tg2efw8N4QCZp0BU9YbX/9H70sknHJm
yI63F3990fm4eHx+EQeJz3C5+EjPhlD3yeIiaXqDP/FREb+j1dQ1lWMYe255I4HGGkxFEAzTxSBM
vrTWNkk4oGuzIBzlInObpqy+42G0wVb7VH4Zi4LatpBXUPDkQqT+A82VKj8OzE+HzpDUMFwqvVCh
FjYb5c6ru3UKlollYK24cMrPlz+tsfrMiCqx9CD9mYKXNn6pI6cedmK9re1G/AzYGfhsstnVdsd1
oMV95hPrNY1+NwWFf9L8SDqkSay5gh99hpFK3rG5uTLqoVxhoPfmOunrJzGP1Zhwoq3DoygI2aKW
eDaquHQqvfl5+zxdh9FL8ZWOPfEXgbqy+sJS1mpFLmOsKSZ76YdYEDQiFTv5id0l1oGK987ju+U8
CNdhTyHzwvGuPlxB+EwMgNNtks+y+KOUDqFxVgIYGhv1T6zv+fjrF5gFfjC3+oJD11gizFdAXeL2
E1JJd6P+HVTRnqTZ1kGBdGrh6DWZmljXstU4KCsjJ9/hj09DGhybcXoae/IDOQVWv8eBsWmO936h
Oma6cV1T60Yh6sqJ028m0ikKwZLPVvd3Vsxf4vQ7hFfk9inZdIGkW3gBkC3UylcB50I4WKuqVHr1
Y5L827nysTbd5HfToWrlSF+/3ja39c1o6i5tFpq6AKwv73aSdELTN2oJ1pPB6gZ0PMQa1rRH4rt1
0SBgg1KLV4xPtzr7YeBXltFNpB4oS+aNWLqTFnwfZ/WzoOpvt5e0gQpiuJiB9YVLfYkBlov4IUKT
GsMPhUTGGHVYVLHuwqE4jrLD4GOkOLNGilce5enNsD6LiYpUGcHb8CwaT1N0vP1Tts4OXoWR7EVg
8qrYnbdjoaSVWXnVdJB1r4kemvqLEdxp4o6hzefjo6XVqUm01C/80Kio/Nq64XSHwk5/a5HN+PN9
ARs48pmNO++xqG00RNlq6CyodZKXoaJwudVROycl4UPlzSjBShR9YXS8T+vhXvQ1O7UkeqHj17hM
v87lXlViA+e3cI8TTC4NPKofK3dTZ3DTpfFceT0AP5ILJnbq6qmtv2eGahfxUyq9avJPkQHz1n9I
CkheM+ETCl87ecfGN16m1YjPKHwTLKx+hhylFT0idj5jhlE6Zo48cFMVdyc02rioOHGQBAuj4ILB
uNxpdDjmNPSFyutkw2sBDEbyA3qtX24f2OV7XebXOLkPVlbuYCqqWY4Ye/PiND3rugNjqE3t5dDm
Owd2czmUIdgwWtoEPJfLGYIi0rSoqj2z7w6imULEId+3yvjn9no2zRi6qDN2D0frOu0QuqAa/Zn1
pIJiMaorA2av0vYUUlvYcdwbj+2SB/yfqeWcfPA6gohOLXSwtRf2HIDkSYsDJ4yFz1ELSW1lxXZS
wZ/k7zX1tldId9KACooa2Wojo97wa0WLa88iSE3vot/+HqB280yAN6SDAhkowIfLhWl+QdhdhUvC
G9tMWBwKol81tg5JsXOVtizRx0Uzjgwep7ms9cMWdlXTTFNc114AsiJKdVdJzgxBH6v27+1jseW3
JMZLoeckqeKNXUVGVoMU9xgMtScVUveSFFN9lMpp/pVrcnuqywKRGUl96CNjPs6ifG6jYk9BYctt
LPDNd4AD8KBlLz6sNYZjtWbGsfYguHP1DJ3l8UsgHCNBPVbd/3DZPtpaHU1dyPwua3su26nX/5rP
Rv/r9n5ufTj6XUjvkaUyX7h63oUC5kM/mWsvT74GKUovP8Bm+tLX21YW57N2Tu+PDGObBNDrIbAg
1cqhUaTag5W2KE+K8v32378RoDMbC2JLhnIGZumVJ9etRtDbhCAFCrnsOWSd3zOhOIsx/1WZkXlI
21S0UU/977PqtChpj4AvYI6OtV2ehaBvhFEfGARLu0NpfdfCF7P5dHttW97po4nV1ar7tMtDTSQ+
SOl65HBbiXRj8+lVtdqDKH5KxYNcnW7b3DriSymOXM6giL8uXnUNFXf+rPK4Qb3Wu736o7Lsue8c
tQ52KAw2bzQ83ASxpDvAQVb3SeyDSOpNvfbqUv4pRKJ07A0zcGpVq1wmmqSjpMBsUGRB7jYBgLcu
Hayf/329aB4D4CBPpvG8+glW1gcQIlEZbJtzGVmPJDCfgyg6SYH03Oo7Zbvlg60vA5OX1DvRCeLo
rK5cTLOk7qOoRdw3RSBLg80q9aWdN23rXn80snL9QZMDnJXD1msRXx/i02x9Ega7nP8Hv4/wPK1P
uksgVFZmBCY7Q78rCditUXySpczJJuPcxJbqhoUSu7c/09aiLJCz+qLRg9D9yhv6bc7UBzLOHseg
gpoE3vpWqgc31ao7X2/bHXMbH4qu59KXe8e7rKv6YmzQy079xqvblrOnm5VDKygBQRfuKW9tZQE0
6S1moDkUKG+vMx/FT6yw7lrPCMuSwYt/8xhgdxSoijuNs+W1TDYdzVlQ79JOVI6NnOXPQ2jkxzAL
TXCwZb/zZTcWT6MBgpuFPwdU9MrtVJE5NcYYN7xywM4C01b6ztWVHUezdflp0DD9vVRWyETWz7k8
Vl1Yh52nn6zq7JuHqHpojYbG2n1RFEfZiLj59//5GGETjmrydDKvNQNnYxgxg8Jp50E8ZtJj9tLi
538/OtQVRdJYRB1Js1YOJfezETfT9O8hZae9lpJix53o/PeFfLSyug9NGlRKPde9N8x2Ob11rVtI
nwY65bfNbBwFjfhxgZaSlfOVLh85eYz9tM2jwdOLP0N4DiVHaX/fNrFxs9/pdKHeB7Fnrn0iXCiF
SG9h8LL5KY6+lsCq/UQ+WFA13zb0fpFW3pdyOOgbSvNLQraKuptJHKFfbwavi4HfT2H5WFffKIzD
r6gMGdORDN1QplasuyKTXmsDiovvfeB0MoJEvwb9x/z/ODuPHbmNdg1fEQHmsCXZYWbEGYWRFTYF
2ZKZc+bVn4fzL46a3WhCNgzbgAFVV7HCF95gvpRF4tZ80EanTvE+K17M4bMZm148ghLr0rOZ1B/u
/+pbywPsjzYSJoCYZ2x+dJyjiLEIZXy24sQvHB+LGrc1PsdmvLNvbw/EpkW5ea3kbgKpec6qzLT6
8bmt8hNqOEOtfQzj8v0cZunOUOuuufoQpMPITlLBRan7cldNizxNaaqNz/MpTB5G0zhRRU3M0W12
+d7X4SGefJxDA3USGprbcCYesmmSEzQIzAGcDO9F95T4cfRPrfxbSf/e/1T61bQQkMB8Yf1UdJ63
oa6Gw/pC74c83JjciTt82hMfuD6O+OCCr7IpbVJG3W6GZqnNsM3XanTWqD5FNHfUsS9V9D81u2Sv
wdDDXgolR+AV2+c2aReT4C+hPpKZnStHLfBj+yTH6CKmubdk8vP4MqTZTjx4YwGpChlr0wJuIHHh
5b4Qk5W1y0zSquh1gJLgd8Updi6BG5Va4ByrPaq2ruKVlsskt7aZxoScPTIyfrYollda+YvZRZnv
1CjI4lTW+GlDp0qN7NafltwTSGbsHIFbU30D1EKD4Ql0Nse6r7LKLmVKKbigH1KpOOji7/u7cf0T
Lg8ZfVs4cRTB2fugAC8Xk8aJGKKWEldVVW4eazn9ioFCVyOCSlc6P7T1f4UKplOud96m6+NNKE9j
bJ0YxQ1znftvWbI0GAZ1Pqt5jsPsbFBYMaMgXMFrafhO0z/dn+b1tQX2Ds0WNEdpd1JQuRxM1UFE
Q5UdnmfAjQ+VhhOEakeJH3Xd/GBppbzz4W5MjuUE4gjGkdDF2ERrWCWUSj6UjFd2ZzBjXyqB6I+E
s5Crz8OjnurH+xO8vsGY4G8DbnZKk855WKn18Fw41lmFsxXVvgW6amGHpkI9wSY73R9xs6Q89mDg
SGhJqJGwuMpSFD3Uxsluy6BOFHRIzal4MMbM9nQlWZ6yzthrWG9utbfxqATDj1F4/uF1XH5CbCJt
Q8hlFVgw/HSapzEF/tr6fn9WWzDX2zCod8LdXEu+YP0uh7H01s5oHDJMAjcFG0bjEWVc1N6TqvIW
a9T+6eYs/TiMaFMq82w9CUWffLUYx8c5FvlOKrjZR+uvASwEqhKzIaKebWnYqehXxqraBpI+t0dl
iT8XVvJqGoivOGGuP0gCaa/7K3BjnXluQQXQEWOdtxWLIm9DzB+1NtDYwZCPpQhp3GgkzFminS20
Zfi9TY8XkCoxBgK8I5vF1stcQ6VZxakpUlLriJ+PAHvbQ2B10lgiyI/NFG3Ttmm+RGU62AdJwZzD
LTUp/Edgvfq1bwfpQ9rPje3m/dIgFoultYbyeVY2hwbtL1jaRSFHLgzjaqfusm1Gvf16vLO01Q2W
9/YqJh15N6zaboNGyarRTcOkPofWkvtlaeFG2A6jRH8iLI5tb5anVJrkH0AeO9WN+lo6SnWC9J0s
9Y9JjD20LpCrHirR7HzObQL19ivXPsqqikbFZvs903SJ5qiw2sBC1wPhi6T50Eoh4LApW7zQzuqj
1PaZZ5iRQ5vHxOoPk8WdD/12an57ZvgRa5JMPeONRUtqdXmqylmg5kkxLFhEimVjrgoj9NVpWQnC
wprIs8q4/YvzLfpjBNiwPzZgQzu3mKfw73EQGgCzsauJzJShfrHz2fAaw0geEWUpQvol9lyRg07I
ANtRZBZ/x/M0dF6BID15whBqr+joEmrJmliWQzb1okUvbJJf//ToKOCG0ODTqGCu8OTLWTbxMpvp
OHdBqSrloWhaBVoyqcNgOLtl7jXQ3q4o7wrxMTcw3Y/Nivb1mqTKMmOhQu6LMFNxNGgTnAAdYftl
KMTnySqBUErRfG60noOgLt/wYk52Ntg60PaHcFsg4LIKiCNDdTnpsGziSjLYX6U1OVjmxK/CzNJz
McaUehK8Y5P2zx7Xt81EQRqu62qNjC/y5YhWqxtNqi9dYC4VStgWYVe36Kj6o4h8YJ+NJ6Bw3cP9
b7sJlP43KDhHkgMTJYhtHSIeQlw/E6ULcOZsPtA2jJE1Kkrfqvv5QDTYnnol0k/RPEeeWMzivwxP
uM05XvmpW2SEjIRS3vd8brPChVk38vEbZgsKlhn6zzRv8wdTl1ovHRrVoza7hzbZNmTX2dNOIVbj
RVzR6Ju0z5Bpd9tCGgJTbuNPmdliiaTL6NXak3mKUVQ8aFM8H6a+7L2Q6P3YdrXkEeZ81AD+eF2t
1n5ZjOEXa+j2unOb0Oftt5Gpg0IFsqdSn73cDnI/Qc1SxioIQyoPdgeLY9Atj+xEcWsKdx9sGmnv
q8zRdiLY65eSN5KCMLRaeG9XynX0kqqB1mATDJj7TW4TtpA9Hcns5ZPQOfg7W+A64IIPhLAkhTCK
2nyKy3kuVh+NCTySoAQA8SHT4XzpZjt7tlHB7kgrI/5yf8uvf+DmZEOz4GZ8s9dAUPRywDhMomSJ
nSaQ1GQ5SuvGo/a91y27Oa21eESthbrtlvxM02YEhha2QT8JM/c6ZdCa1KNsVUnvY5EtRHqS0MZl
J4u8MSzNcOTaV+Ep1GQ2q2nGCxjAdXLq/F0xgKEB/s4ldHzCbifFurE/CaOMdXcCN7wySbYqxWnI
JtugxiSuywzPMruDiYltD16rsspTW+ypAdyIYglKqDDQhIGkRvHk8tNVY1OkQ98PATeT8yU0si+T
mZWHKssNPzIwjHMmLfMGwlY3xcfMox5GYzTWDWwoB7EnvXhjI+GHAkmZVJr7esuenJKyEi0y1AF0
Xv1jNIXLMRvavWr8jRua0iDanDgmg5Dckr4rGgx1HKtDkOr5S++IY2rJ/iyhTrQ8lA2SYpb2OurR
ToR+Yx9RNYKpDMKT1d5ezJOyFIU1NkPQhP3gRgBylC7/LrfRudbP98/jjXAZasSqW4YvFG/tVgMx
L8nCW2EMgax08SdNSL15zqVkcLykE8mLmfTFx1TYleNGGve0L1ctuNGuqfOfWqinx1EuLTflGXsJ
q3h6T/H7W522ypkYt31oUkl5P2hYtN7/1bcWCI9OSqqY86z0hMutGIIP66cqHIMOVsxoOAOok+GH
NtWVVzXZ6f5gN84alc7VH4OYfC3nXQ5WmaOWN8X6Tk3N4M3NYrlZlv3sQvV7NHR+WwHK1Lu9uO/W
qEhEQUeFR2KQ8V+OmvRmb/VVPAaNaXxq83dL/c+QnVJBHNIdDEwt7k/yxkbnzlpLbm+Mv21SaI9J
JU1dOQbtYJ6n0EJa9K8CXdYqPThacSp+Chzn7g+5bT+tjyyNirf3jiYsZb/LKdozjJ9UzsbAWmy0
b/LZfhgyE9sTxHJPnS4PJ8Roy3MYz6mfG/ZX4szuoFDrdHMnOhmzvccDv7Gt1keQa279+wo9r+B9
ESZ5OwZYPyVP6KN2p5nK9EnlYniQsmWPwXNrPARdAXVw/ngT1z3wW7lq6SdF6nnmA0Vf/BKUvMvJ
+xFq5Vdi0e7PzwzoRqIZSnIr8GyzofLO6UzsEKegD5NvNSUcZ/m3MubPoVnvwKTfhKg2jzy1NzCp
NKHI+LcCjAmPUCI7cR/Mpjq/oqf5uW+Tb3I9VL6cLMtTqGaOHzWa9QpPpfSysW1eMPVKD5Ycx9hH
x0aSu3NV/DJ7c67hLDjVp5aJHQUVXDdKhOomZTqdUE9RjyNVh50Tv+3XsDN542jSrcwCspBt/NCW
kmU3bToGiW4lKA5IffZA6mB/CkPtmA5Dcg7zrvmQxXZ4jiwEmhUV1PloFmS6cW4dq0ibkLs0Nb+j
a3Jq6sQ59o7RncuhmPFPUzq86Uzhypn9McoTyY+cnjwHJpuXcwv5aZU9xsMA+nTo9nQwbnwdPMjp
tdhEX+AtthjeCT6X0+TdGNQpnm4Ai+JPydCGrzE9t8M4Dk3uRq32GWrx7HWLNh4La54O6twk/tCP
y6GfgYdO7dA9IqEtHm0uKK+hwXVyjNA8FbMh3EKOMaTTavmQ9KW+s5GvX35+/yrcvYpscGetIfRv
p6aR1bQXhjEGYqkE9FWpQqUJS9H7t9P12WQUAkgefa5FVPAvR7HhlMtpwV2gd1LnF6myvAvVcjxm
ljz41tSrO7O6vu8pxwNwWWuEhDNbfpBitlq7LNEUmPmgeqltje8QsFpcPdKGg5WWkd91donNgbEn
w3hrZNSmqKIAIwdftonr0gGNZFFxC7VTJU6xGn5OFiRbx8FAAVpW53ddp52qdtqrZ18/OTRctJUg
TO1GhfB9ucJm3puSPTZLMHQnIjAfhaDpg2G2j4p0miuv3VNBW4sGl7fSOh76JG+FSMNe//9v+8ai
qTQXSbwEYzWe1Dh2NQXLvvBDrejeUuzJe9ycHR0QbJQIUXjlLkeb+3XBjX4JUHfo/capwXE4ksZJ
NxxXma1nCQClP9dr1ck0l53ddGP3UkiHiLRm15QRN3OdqM0ARmRtR/U4Tw9JFAzNd/s/DUKWBdUb
gaktjK+rtKwsZhQzG6X73iq5H2ffR/NXhLvZ/bN448sxGwcJMgTywTVsAgWIa5Yyyu0SQPeJmhc5
eTb6z3I6eyiE3R/pRpKz4jyZDKu/4nPVy88WTUIy5cyZg7Ahd9HAGx/iyE9Sr6UIoXvdl67L3EYF
GGn4O0Ov52yzP1fbbyDh7JqVJ3g5tBDl0KnhsgR0WgePMl03erxB9pHdYjw5U1S7khFTnDOi3J8t
BJKieoh3Uo9tl3J9+tBHohRmsgbE1pt7L9P7ZmotfkWh+toX8Urlwzdd1bddD4Ty/Snf+q6/j7WJ
rMO2j+xaZ6w+Xnw9cxeqOsqjkUUeb8zOl71xy5EmUyaitsl52Eo8LsqkTlOpywF1l3c0AOyRuM7g
3xqif91XtWp2IurrSg51Fe62FeLNkm7BVdTepzKtZyWIjexBImt4xXg6dqtC2gNrXi8jI2Exg0kr
cA0+3eXGMauoattRKEGLlK36wa5/Duaj3NHNmsOdVbw1KS5raoZEdbRyNhGr2miN5WSxGuBz2D0V
jR1hfiNpx77qpG/3N8f1M4/bzP+eQtoMV77MXa00VmjMWpAMRXWg29N702LvTej6ogRnRm2dgG89
9FtWyGQVRS6Pshr0g/5JxXtDbhw3xvO+yfYcTtbPcHm+GYorBZ4WWRZw4MvPRGZhmnNsqQEqau81
2Vfkd5isHMNZPiG0cGqo2sB23ylJXX+wFbJIakdREVStvXmG0H0aU6cbNCTsBZKmNDMk7CkGdDB3
dsaNbI6RVjVcHgJC4S20pmiWMEtypleZnRIYQ/d96CDz9YVZHfMyfK/ouLrWEuJNg4VzUqrUi8v1
E7nLUr/UcfeHAmlcZDQxgN/Q4ySyoRJ4udyU+oZRE7IWVGnhNvkvTfx1f4PeKGC/tUnWGJolvrJR
sY2wsZdW0XBnlJPEVXqtRdVEoBquz9xfcqs2f8V1PBY+eQZ5jWY0GUhiEHSd18ZSPx3GvpskL1KN
MvIyOUL3yem7fOcg3ejWIW1LPrP6VkHX2fIknHqKqmQytcCqWt3N0sw69WkzPJWhU/szRA7PWNj1
miYw/Kztv3upn3e24Y1jhsgYW5D20trS2VxRo5Fa/dj0epDYP7R+ldM6F05+zIW6c+veOGToIeFp
yqFGPGBbzpoF9lhJ3+ro8M9AWwYcVDNLMt2mysqTIVfJoaqn7ChlXXQaJm1X3fv61iJboCyLDs0a
d21VtkKpShplmPQAwtKTXsZuIifv5649T3L8FKYIGGgPevwjVmL6CChwGwqevO8H/N7ub84b5x7Y
GWEZ4QxUny04xRLG1FN50AOuaxgiSu5i6vIEkfz1/ji3PuzqQ7YmDytecxMvOXLaNYlaGYGDALbT
LqcZE5BxCNGo3xnp5ox+G2lzfapxY5ehXRpB2jSA6b7EefzYyj/uT+f6KSWfhHBNB4YeDJHt5aXR
VBVN5G4yAhTKcVsdp9HDKfQzQjtoCvQw3Galb/7Dp0LCBdizATj4CumqF6LlHbGNYBop746zBfTD
zvRj1dV7vkg3vha9FzqNJLaQMLcttyzSzJZ/6EFYVe9NBzxdJL8zmp812tr3F/I63NLXGAGBEMrz
K2H4ciHnKo6cEufcANOlR8l6rLTYj2RU5ZW/teZXoR7vD3ejqMF4FJ3QgKRPytCX4wG5G6q+m40g
Nxa59wciB5Utr8wnpV+mxpvqyHkKEeP9aucFQuYdTcmTJRVQ92e9RhFoVGbjuVacWHYHExdXLzO0
1dAJOiAqXEYX/dTVPAKHb2Vj6UrhIr+bLasyXS2x4r/vz+ZGFsJsiMCZEjE4xefNbIRi4gGuGgGO
S2odu5aY3UxKTxUkaFv2EgUTFfmlByQ/j5PLzHe+3o0sYL2rqRcyOv+xLRbqGtHXWtgJrDDx9FJ8
HDM4bu0XLUqeuy+W/Jj3o9t1xyxS9zB8t54rKqJ8R2JmbvBt83+qUwB3KEMF6vQjXgwP3OD3tH2P
MC+tQljnWuKZ6lRBPz/dX/YbbwdZFQVgAOfE01s0WJ6u3AOjNgMxALURUzgcoryTzsXgYBChyuXB
bmwF25VqQj+dbtfh/vg3bjiTkimh4Qq4Btpy+dVrVIyJrwZiURSN/XAqM98AQOzVsdbuZF5vc9kE
o7wNyEEiMQGZbFsgENFiaHNEtJYsyQHZWj9xvtWxeEmBbArNm6MWvia2eOFwNJvXUF9lxs9zca6M
5yr8lc0nJ4pdBdnxliIK6qkUU45Wh0aF9nB/UW5th7WKQZ0SGDWKTeuV/VvZRlhUjzQz0wJd+Sbq
2K9b5yedSN9W3601h74ajs2kndt0TxD0BhZr7TC+EY6xBGCpNiMvpWQnBE5EtOFZ1cKTEGe+2le7
mjyRAQt7J9fZWU+Nk6V1vujPUdydRTEdGyM6Z5H58f5KXL9N688h0uRV50e9haO/LUQMOzWPstmE
q3AYbV96flbnL+WeFcLNUThL1D9odl1XV610MSLkYAOcmUuvWhDhT5NGP5C8kquA+qUSYv/x074q
JgPCXC3nuMM3ScqsJXYlRIxiZ7uMJ9GKyk9UNXfzYU7O9xfx+oyvulXE6jKyaaSwmyiikSvTbDrd
JIpwvCrT0KZpvTEvn5dJO9phT95nEl107+8Pe/3wMqwGIWCNfjnhm6NdRUYEks00A6l4nZv30fRP
FlJv3Xt1b87ut2E274YqFdksh7YZaEl5pM7/SwGvohX9SzJCGyESRazQH6Ud1tbe5DYnlINb5D0h
QMC7mp4nK7Ae7b2W+I1tyQKiZk/MCs1h21Iaor6pLRNR17pZCzeRGT5FU1U/ZFmR+7ZUdQe7Qjvz
/le7vpDXr/b/g26+WhctphWlyFQOsBF92kSU44fya1iL7nB/pBu3HENB3SBvpgZ4VS4uOjEbY8q+
LJwfMdYjlnPmZvLUTD4X6lPaPA7ROar29svNCf42qnp5w9XVYABiZ1Quc0DDxLqDG+6hYtZr8vKp
Wae28pX5ctzhm1WsFFOKwtww6Wz4ynLetay6PYn///M3m96sdBBLA38+KZ6bda+h8pcp9mR99gbZ
7HE1a9pC6teTNSl+Y5muSIx3lf7HqQBLBR6PHi3Gova2khc6iYkgncPl64ThoaV66PV58ZPq33C8
v+FufhSiDQJMth0p6+WXD4dqqlUpsoLEAFhpKkntVYA1/sMoaCuu3UaKD5DwL0exa7lJVyWhYCyU
8sEeFRrANvHb/blc5xpI2dKwJ/JfYYzaZoOl5gLQWHR2UMg52ul5LXuZk9m4ezntI1I7izuW9d8Z
cjc7YfKtgYGM0kVdH2RnW9XAmWSeJXmyAzEueJeZuXmEU5hjKBwvhymxsrPSqe3JSIvycH/KW684
qlsruwwpMkICQqOtaJGmjSDQpdEOjOp1kf/CRfiYx+N5ydFkjL9PIHJT5awb0mEwHoe1rkODFLq7
m+iz67TlGYLRo40gVizHj1a7ghp3+8zrq70593jYvIVs1FZRxrv8+GGeJZUVS5z7Lkt+IeFSvfaS
LAjcRP2iS3rp2bWW+pRR9FNlLhRDMQpBjDPykCyUfDvS+mOtjMYLfVDZaxLd/pw4owkW1Kz9XpH+
nvIl/RjL0riza2+8onBC0M8k+SEN2pp+V32l29nMrWgtipfMhi8Xfjl8ieSHpfynq98rxrf7X/PG
YSQiIQSiWQc5Y4sDnuPZqWZRoChlSP1ByazvogNUd3+QG6AGcnGO+uo1zTnZSgpb9VCiFivMIJvr
oHQOufVEIb/Dx8RNFzd0ouMy/22KX0USuXn0EkI0Et1TaD5rtN2UYjzG9vjUkg41bjoeGvu1t8+1
+q5sIYce0oiG6mA2O3HTmxHWZhOxKKBIgB7CCtyKnEs6rQ3BrRjIi1Kyt7NGfFLMxnmNO7PLvSnV
5JPaW0OOAZvOAdfVyAnBBhfzv70ew7ys6fMtR+TKYmANUV1+E40Th66lChmpbysrQDmPyEFFVqp2
vpojmRQZeffPtBgLJmdjGmu+ki76PwkAjshXtbiQvZY4vEWLVAwQ9squzw6SgTKqX0VJn4MzTVZr
n2J2vht1a9muIeV1sPpRpwB6BSoCamag3dFV6pLREJ7bR2JG8RErROWrHqWCEkSrUr8ojVTpucuE
ZLl9pqSJhyyqc8rsUf8SLlozus5kNJ+7KJcTtxna4kuGL0znhm0ZkrQYTo8QZlilPthNAB1ClUJP
cmIexzaf296fR/TwHs3BIr9sGoq0B6MvzfiEopNZPbRd23+XB0lRDxKKNvrJNOb6e0kt/JsZDnlx
ZIlE6Fl9sYxnrGQtzc0W1agO6KkWn+SeVtHOffvGmf19N0DYpSpHGxiUPu2MLUqNLpomSVws2IIm
S+eaadhkrmhBK3uqmiiTm/ZUUjUklCZXkmjR6pGTvbck3IndaHHmp7KG7ysvtnrUBiBvrjIo40+n
ycK/8rxsd3qp25gV4gYmMCgs8KKvHMFNYBK3ltMtrURhL5arU6mgwapUU+I75SCe4lHtDiKS/zRQ
/t+gAGMpHuEAbW0SHLlRYrkcYjOY03P/l13q/lIelPbYxX9arlhHQtKYx52nCB7QZnqNHMGo0ypy
GkdzRWT+5dT9A3WhP8wu6IZzNZI3wZ1d+dSbGCKPK72Sc5lykMSBNXxVoDM2njRtjwJyVfRaR+KK
4TkhF4UJvImGs6ISyzB0RjAnP6e2fdGS+jQO7+Iid7vBeJls7SQXH7rU+ZGOeyqV2zeHsYGcATJd
9woz3Yxt1M4iLYLIT8yr3FhypNPqFoXxaCWNq0DxVBDq63cCp/ULXR6ny0E3e0UDr5VmEAUDLfoR
ZZ8lrO/iP82h1omx+1lWtEP5j80YmWO2KWBAM+jrxI26xG/glISYzOy8bttog3GQeQJOShmEGsIW
uNH3kVDURrEDpSzsU9baEMVBj3vQ0pSj2neqH2Zm6CH90QKHsZevrdlWR3twvqaW2j/N+agEsyBS
yhqkgWej0wLJxJpR6tLkQR9Q1xdGYR6FEu2pGG/NEmFhooNFRxh1O3QW2HuXgVK8YI6ot4kI4ix0
tXQp3EjKPw+hfJTFO2Gfav3JaSxPXhVKhPRunJtDUc2A7Hqvyn1D+mSN4aEJFbcBE5LYe7/vqhpN
+ZcyIbqM/DQwS+rm93VNGsrU00WgKL8iPmJSH5X2Q3rQ69Av5AVfHIphGm+b0r4rm70vuw2O1tEB
+2EEtBZujC0EX+0w/NHaTAQ5lDe3jCXZjYS5E4HdnCOim/QO1jN45RQgKZFVISlMnDHW/2oWgINE
PYtfkvA0KYhF+2qE49EIlSOiw/jm7qG9t+klk8R+RMOajMoUYuSbFCYqVZo/hLKBrRduKOdHGSJ5
C2fl/inZG2ZzZWumiEJ7mKVAjWe3M05S9VPBtu7+IFe1jHUyK3cBFwSyWYLOy/3cZjhHpMKRgsZO
T+o4uIjtmiPwA+NbMyAMnrXCs6vOy+Zs58W9YjOsQ69OSiSC0ALgXF8OnSedBAElCZ+Fgi6f5Uu6
dWZ0w3wvlA7p5MZdNOPvTBs+SX33HgfWf0b0jTudEG16VAuTAvb7OPPs+eP9NbkKvt9+GLAuCvgs
Dj3iyx8WUSJPzToPn4f2gPwI7h2ehghQXR4z48GC6w5NKCw+5piM4xPQof+olh9XEyFc2HwlPyug
cvvkc1IeHOdj3xzVpDhU0zlJBurQjRdXj3ar75jZXb9JpAskmbyKrOWVgglwtEQTasVvlo4zeG5G
ovXVx0g6JpZnyyxdZUOkgih9f7Wu36V14FUuh7CC9vV2saJEN2Bwh89OrD6P1ujOiElgynhI8+jh
T4d66/MiwqZS4gd4e/ldMsUKlQyr4eda2LbfWcmx1ZXlEBbfIXoc/3gsZgTEF8LlWgne9CgzKhdK
ri8Z1ljAEujvncNCPNLrW7mXOxvu+tuhovLbWJuSuqVmVQ2pCavzOVsZ7GL0y3n2HaQIjkVkf00k
fTlGcho/hHLSnv/DRB2CNfDEtGe2gW8t2E5ULrJnKXknh0ezfJc1se/0e12sGxEbiN61WKZA2gDV
t7nPqGY3uZMn+TO5mdeH6Pg2nyv9XwoPh4VObza4Y3SqC8k3SmsnLL1+lgw8I97oMmtOvdX51uwp
E06HOS6/rPuEqK/ylBup9uH+Sm4rTCQ8qOiT88CUQTR4ywKqkdqwrQkHWWMQ8eNEh84DXlsBKJrU
mMnJ2uecOiJO9k0jdrbrrbFXvWTOH/4/dCQ3RwN1rGKSMDwViAWO2H/pdepFEjo1SFalqvah0qqv
fz5dwMSUtdg7q4HU5ZC10quS02uY1uKuHC/sWe1kJV9Z52PadlCR/7o/3nWGBmaFjisEHs4/IvuX
49nqXBbaZOTPxQDxnbLHGIWSX5XTWLxvpjJRT05qL80ZtFFq/7w/9q0NtMpdYSXL7qWCeDl2N5dZ
3bYLrrU5PMJl7uieanrh//koKwgVihEXApSJy1FUvM3AJMkYjXdFzt0mKy9Opcw75cgb4RPYFYC1
cBUBnfNWXA4T5qOcp53In+ksupYRed0IdWo4y3AIomg6SkZ46Ew3yu1PkuiDzN6LbG4E0XB/APcS
pK66w9vdKlu0GBxjxt4VmoYrm0l3rK38WbbyH6rRiyOiS5GblhbX0dQJr9CXH1bdnZNGno8CC4lT
0WWviIPlXkoy5q4YRS/s1P5gabl+jGm9/vnLAzqGEjyJOmjvLYexXvC4T5HYee4c6Ygw1MvEC982
75tdReZbbwEC9xxjKG1AMzd7oJad1Kn1dWmao6k8tqfwEI+PCay+A9609/fbeuNeppQGDAt75Qej
LwOO4XIjwKVSe1ke8me1F+lfOAcLH5fR6f2YOTo7z1B3dt6tE0y2zBlGOkhFXfFyPKvXnMLMOUVy
9stxUhfsT85jPj4W4Z5T8ZsD6NXcgO+SrpHLXuklmChfglaXWEfs+j6kAwI2aqjIZyN08ncRfH1/
6KCzybnUHJxc4pZGRdcHb5acErMpj5qWO++I9BMPwLHmWWM8+FnYSB/yMIRsr7T2eXY6y2/byHgK
jTo90b59CetKOuhJUZ3GRAsfZW0Ejt/Vwy/djmbS0zLz8NuskVnVmodZbUl0S8s+UtUTUCfTbudt
v/UqUIKD3c59Qii7+cBDBp6VkiLejNLyi+D/NZKFqyjpkTPk6W3ozTKY3v+wqWj9rjwaFDu39fFc
soXaTE3xjFLAU6PMGP2806MisLpv9we63k3cYNzH5JqQU9m/l7sp7bpYwhoIi22CJizhcyXzOy6P
dLFe8mF5vT/a9bnkUUfqFY4QJR9Ufy5HEws5pWNWxbNm/jNY55UhlDduM/6rh9kTWPWPuKXfH/EN
Y365hRkS/TDAD2BksbG5HDKcuniUFcxQjAj3MyDLc1e6qRQ7PzvEkBa3hF5LoqY5TelRc4BDMOLE
9qJFU/lFTkvjs4o40exaQ7X0rlWaWu9Wcqo9LF2hfit7UX1yIqP+EYIiGXw5z0NokEZlfG9x9Dzq
ADh3JnTrg0ENAHXzhlfZPm9DWNTg4sbiWergcFWySz0cnNr8mtqjZ/TJnirprU9GFkevjyXkr811
M0Vhm5J6lYApzIcZbnYQFvMxw182EvLZ0VJonntes9cnjksTXChSbHhGcOYuv9k8mHiJz2HxbCIZ
VjnHwvxe2+UjsIQ2ig4OyfT9TXIjqmbAlXUOd2UFb26iajtXYwuENpbsstTRi0Af4GsOQP8xHCvx
Gb6LPXi5ltqfItDmJjFaRjl0Gkrk4SJjAvN8//fcnD9iHhwQqF/QCy7nvyyZQ52/LnhS0tTTE7qE
UTFgqDikBS1Ep/wQ6qh7YYfr7Iy83mXb00JNlmwFS8c1Dr4cuadLIsspB9SedH8wJS9NT1ok/3Ga
zTIT6NOIYul4Vy5HEcqEQ6CYi+dROaOm4GbJx4FWz1guniWP8ELSA2WNHUD+dfS5DopyBnJHQKG2
BSfVSYdMnhfunhGdEv2F7Hgn8ry1eEgVrvxHmO3UNi+nVRehI0JntY9HJKIk9kuDbLf1f+v8ayta
G4AB0MBtSh1ZQtGI2YrnEA/kFI5FLX2cxCcBEilcPt7fh9ehzaqQgGbRSqIghd/EuF041do8aSyZ
lh2WQSfA7T2tWA7q0O4pBq7ffLvzwIOhwkX6uJ7DzeLFc9NFqyF9KpVPIvwkV59l3dVDfFwIbX7M
9vfW2VN1u7UlQKexCeEAYquxGRPacQsaEoNwOpni2FrG4ieIgxzvr+KN6iCFQcQQOVLIHhCzX05t
HqAXampbPitRhbsKXeP3UVF7Yn4tzpjB+5VtuOleBHFrM8Lr5AhDPuG53Vxpg9al1qLCn9atpyp/
zYzHRt6rRty6p34fY/M2UMcphmjAQL5NZoRrH5YKMjya4sjHaRAad3bjrZ3/+2jrr/kNDYpMbmNp
TYitmZEd+lT1CqtyteqvpO3OhrZntXJrbwCvASyESjxvw+Ywy2OfJNJAfmcYgEWSjjgPefa9DtyN
EwY/DvFghyAFON1mTtmk1N1SpNVzaBbFoV0srQb63qunecrjc4E81c4i3pgWcyI7hmAId2VLyVuc
JKuKrK+esSSJjiF9bxe1nz+0i6a/Qz8K+PCaN9igGDYHa7LtOJlt/FT0SRUvQ49Uk11Jlr9zsG7s
iJVLD4kfZRxG2gwjAWpPcSpYXVWoyo6v1RS9S+VXvRlJcKv3/0fame7GrSTb+okIcB7+kjWoNBQl
Sx7/EJJtcZ5nPv39qMY9rWIVivA5e2+0BRitYGZGZkZGrFgrofLcKONh/hMOrq0Cu0mAfA0KFHae
djtS+RsvUFfSZB9AspOTjCwj2RzyfXwUrfCLNeXd2Wk1Yz52Rjv8TMY4jJwiotN5049qftOUSig6
LWWBaKOEsbDpIk3fqwotdBupTUvNRgreeI3BRrw2o4cyiF82so0XVrUzRqP6BJ1YRY9CZQVbD7kh
Y6s2QT84ZUUXM8Fn2dAgAWnwH6GVVX8n0EyuOxQ++79Raw7DLtG9vv2SZ3rT31RFFSt2CX9RbRu9
JYdb3+jmzGXmxfzojzp4igLS3ZWVm4+8szkixUa6G6c/E+uSY6vorSLQiWJL5aCnxcETU7LedS8e
MlCNjjE1xmiHQVDLdl3BQdJZ4iws2If3JqICK/wt5wEgt/bcjQTkBmAdaZPTswX1Jt6ioG6OLFNj
54lyyNNmo1h7KVGgr/VvIa/eTTR7+XH0NPXeSkB0dlh/mCfZxfMSROyS6DjMEslsjUQ/9rW/y0pd
4p0SOoGXhyuR7tmJPRsiazDreVJ5W/IKlGXURt1U6MfczADDwDmTVLwgUrtqaLpv7ntvZY+uGDQW
W9QqLQWYV64f6fSwW/g8LTiB62IjaaptxH8F69uKZ80xycKzuNBBYAM557Jdlp1C0wiaXmT3AQzv
tpxU+Z0Squ9TS18HzQSIN4b5pL7UJR0LXabku6Lv9b0wK/9c/5JLawpqm0XlLMTOwqWQ21Y7dLMA
k1XSprX2qrQlWbeynpeNAH1hUQlql6EFAVqqQyqpHxuAjTUVTmrinPsr23XNyuJVkFqkbHwvw0p9
25DUNLK9qq0EgOeOguuTCKdQSL6DH093IASvcDvkqnL0aBmlF1CWbrz4ALeZoyTfpNBc8cuPisyp
n7DTaC+hijLvhmXiIxBR7Km0SD0SQqUOOOAJZupRE7dp+CTHj6P6U5S/iaSoRTVzGvJWVTfuULJ+
8FXah5K1G/PS8D99zvJJ1Oj+oPg1n6Mo96oHzad+31jfGnk3RHd9tlJjOY9IgSkRdAAjmOUumO3T
ycb348jQBAMJcFG/H+LMsP0COKRHNLcDbVod5dTnLuBKeeq0YnRKVM931/fHWSTCN6DBBMcJVUAI
7RaJGVkJYpChhnFMuB+pdG3i9Me/W6ACwB0MFg0KsHnOPwWM5kxlZU21eSxEQXViNvtGTIo1dZgL
K0eKAngp+Rg4mpZHap3XbY7YLUdq2+8E5S8A4HshfFAPCF9ueKb/87FCRoQKCsANoG7KktOnCxFu
7YSYaTPFW00mhZ6h16rm+poi7fmmp8rHw4X/BTkLhvZ09hBiLiQZUQMUg7u7rG5C6vPhk+RZKzvx
LAQG+//ZznLjyzWFChE7cT/ZJkwocfgNMPK2WNPPvnDJz5aAnFB84KePks4nfwhxcbObiYgyDoWd
2daKLfp+YrdgkTde4gmHrpm8G0iJYTbzBmHXtpnG8ZOZ2+uOecajwHNaRUaP94WmzEH44lYUIZoU
DN9D8HYU7B7ZtTT9FsjbLFVfPNpNy70xbcpicCMtey6G4YX64Ax4TeJy5UvOsntzZxiX5Rx6cAgu
myJ0vwQRW8vWkTcK9WQpqw9lYvQ3o5LFWwLvjuZTT9qVjW8cvFGWDtcn4pJ5GsFh/mVFFNIMpz4W
6GURWRnmhd6CUtWvN4VBGJhFBlry1mGCbFzP0K7VVoZ99nD4wFVxBJLYnBFoi/OvrnJRi2AtObav
ZWyDQPHuBtVOVzJOF0fHnP5/K4trM2Tzh/5sRXwSne6x/dpFDnWSv+VanWbeiou7DJjYfw3NR+0n
x4bop1HTCUNKbpMq/Jb8vb5M59NFcYBnMAkMILZQ+5z+/oiLmXYPrT2qo+uFPzSSkuH018wOnrby
eDqfMpX8HNQ2QN8gY1oC77xRiGEQq4bjZEGnK7ToqAyO4H0nxVr2KrlPwYE7eyW8OT+BMDojt9C7
QwR+2dQy9krQa748HCXtC3gxog9Y/h8zfVwJ1i5MI2/h2RaaRXA0zn//aZnqVkQWKzCGY0n3JWw/
dmtmtOkDzZeepbBcCag+DpFTr1DJbZHoJOFJfXpZboc+y4spVYzHbsNp+tMs7cHkDHdK1W5VO9Yd
eGns/c+vz+33ai/cJr9A4Tf7cBcMdvF3+Fs8FbeZs/byO3dVPgpHghaFPN9ZWqXwxbb2+mg80qB0
34PoKASEqbI1qvVLU03ukn4elUrJ2XtuMKNKoDQ5Huua7vX+MQjA7md2A/f2v1MHzO/9z8YWN1hr
0oCBcMt4NKYA93TEvNpYov+gJOl7pr5W9X0nFPd5cRMKKx51aTYJOmYOjRn+t2wjFgVR7by4GY+B
fggN4ZDFtg4C6Z93P1iK/xpZ7P4py+khFsvxSPZ2b6ihnfTjXXvvB9tJWFu3C1sR9DX/kQ+b+74X
IdtAX6NlxNV0VCJAr+FPpZYdUXwzlJWg40IEDG8GUQCaI6C1gImc7sXKYN9lejsdhYr2CGNv/hAb
+tk2OTE+9OLbLFmJ284BIxBqf7a4uOviXo7hCMGi0U47U82/tI8TZGwO+Si0k4f8fjCLm2yw5W7F
8scjcHEQzOz6YP2h3j1/JNKL04ai3E/HHz8eQnv38HSX27/c0HYtO7VLO7Qfhg0hvh04peNvD/E2
nn+wg93bW2nXtmTTK7V9/PL9/iX/4Zh2t/3p2V8De7Rlu9rzgN4HW/LadriR7acbttvG2Dxv7S/7
+/vb96e7wH7/837dIz/6G6+NaHGzVpY5GHXPiDQ7t93d3V23k7fjFgCxY+2QR7kD5uJaW+9e31i/
6nvYNjUndJsn56a3b4G+2zeKvXLZX17fT7O8uISjuBp03Z+/yfWydFsV+5RU1o7cvh6/Vk/A8urp
y1qIMf/SxUSgbKTOTa3wCJzFb7DO92MpIREXReTEQ2EbF/HKlfyx55Y2YKOgjxlYHm0ii4HRZirG
npaLR8nOnTdEhfgXXT8nsb9/fQ1s0T6qX1bW98IxQGfgf03O596nmzIN1W7qLUyqyk/diW+SjeA0
duq8/Jgd9hc8HHa9S38oTPHReTePygG8nq1vW2gbxR38HHpuc7fIu5/9GqfqhQjl5NMWh700RnFo
SHyamChbTSh49qH6HlZNTZwSbusxPCo1vCmquHIMX5wTYMkoPSm0fSzRUxJVf2lUKvFodO1jl99k
6aE232K1/Xl98s8H+CHiSC/ofDyiA3A698Auq7GKfOkI62/d3FtFZ6cFit+bUe6cTFK2Rv3nusUL
hzG9zIqCJAxnJO1Vi+2cTmrSSLEuHWFnU6fUjmrJkaP3PoHDK7vT29u46w/QTD+u2J2HcurZcw81
PTpkoWeKzIVnK1pr8m7WpGN2L5g3kyqRkEd+ZfwNuz4dsE32XOrZVjK21+2eByezWeIfAGMU55al
uShpOatbUzpGNS+P+C4WfjVoLIduKKxkQM5zE6eWFhFnV8iNFA0Ga9lEdvsq+i+y+C0r401w68HM
eX1Yl5cRLBzREKglOthOPUfsjAYec8ZVj9vJtYgU4IzxNKRGIwkWUA8qrD8+1+x1s5fGyHxRoKZ0
rPKsPrUaWnCvaWomH02Dnk5rFzSPBtK5ntOGr4K4MqGXxoiLUnufFUHgyFmcTJUYxlNk5vIxpQOz
7zdhbas0VZbmNuUmLR+ELrYTZLSuj/F878/9/jNrEYlRhSv8dIxFE+jjFCXysRQfwJm2cb3Nxhe/
7VfiyQtziZ15eEREVI0Xh1vpJUpY6pV8HIraMfPXAE3CKCxA33HgW9otsivXB3YmaUYG5MTiYvWS
bOgmzahZvTy24wTpj9zOuh8AawTFKYdy3wkbtbbQBzVsMn22EFj0imxyfmyG37VW3nnWvkntvkS3
CTerQ2Of+fo+kQ1HU2hyCXbXv/iiB4Dy5LiYiSXxutO1yKNUbvW2lI+FsIs8sgdRtcl2ANKlEmbT
0vYM2vzXuHwv5K5ggSFUJUfCUQk06tRqMEoFqJYOvwu0P+iUOYMVbkVlU/BGFv/weEVDoLJbA4r6
1Lq5PuT5dy+OSa4EvJ3yGA0Oy35USav6qa1amaDc1KAQqvPd5CXxysReuHeQfCNAhQMNvhtrce/0
VTmZaeDhCVH27A3TsZwUJw/bjaBnUCOILKdCNrxeOYwvzezMQE1KDggky7lYTz2o+kogU37Mu99Q
k/ZYGAW07m2FqNi0w8xW/taCvLk+pxfNznxTH9sMxJC8WNCulIu6Eqg/0KM9VrtaGDeDntrmcNCl
H0VcfNWFnRzeQze5EqleWs7Plhe3bU4LRWzEvnbMh7Ki/78ncmlQIbs+wEvLyTUAUwgqb2jjLqZV
SUIli7xAO0YeFfiYxv3mfSwPAuIIftdt+6cyMvbXTV7amsBdZvZAixgNVM/pnIqTRpWYLXv0a1vc
NuOzDO9sGe37/KuYGLt+im1pJYY4n0wejwRzczp+5ptdTOYIC4KAlst0TORI2bZtqB9qwagO10d2
yQpYFEKjmezxbAeOgTopeVBMR3kivh9DpOEgjf9XgSniEa5RUiYUF+jvWEZ+lYf8Q1yW01EXpnRn
hpB1mYMSrpwm53fZqZWF4+eppQN24Z3UoRd+b6CPtkXyleheNoWD5an9ytxdsMe9ScoJlAi9kkvA
7GBNcuLFsXT0IkX/lWvWuJM6k/BA84LKBlUUrWztOQQ4PS6JYz+YTf8T0S4OslkCtOJZRtAFTIYm
C68JaLiEx1HIy6Zb2WbzNjo1BmO/ieQ0LdVss2U5KMgGkKJoVx6rVLSNkVf7wLs8+qL5fyfzTolW
ttj5ZJ6aW+zqoRT61AIbDsQxcrRkdNhwTq19rf4dkHFqaD5ePr0AZSpPauOLBvC1/HdSJPdBGE12
K9uyEdiCcScI2kwd3bqq97NHhO36fpujjrNZneshUFnw1FoS+RhmoVsxce4xpX/+z+gf9J9F8jeG
NPK6nfN9TWZtbv6i/ZperKVvJnUYlAJarsep8t9S+mO46Lx05YY790eM0OoJFoLXOxno06mUUBQd
zDw1j1aShg7AXsZErZnWoKb/34znk6lFNKenmakXEFFRPjYz21CLbBsOcFH/L2btk5WFE/b+FHX5
yIBML901zYTs7RpN3CUH+DxnC/eD5r/OOp+FSY1NJhSZk4IEaI0XU0/gZYq+Xh/QpV31ydqyHDjT
AeW6x7RJWlLvrNZrN/7UPI+Wfx9X47TiDxcKAzgENWt4KkgLntHNqlNdhZ1SmsdxzDYy/IheUz/U
lrQVI3MzdbdW0+7RQD2ocuuIt/GY2GEr7aW8/WVF3o/iS9wZf63Ys5Vpr0g8figVBrHkpopuj97G
gPIML9iPNOPkqt3FHSHpl+sTdr48sx/LpKMILLgRF3fIVIXwzYOmg8NymMDOcrfLm2bYqN4hU821
M/ZCas80uBOpURKX8mBfuLU6JIWl0fRB8P09sm7oQE9z5LkEO6ggxw3b0fGG5l0RHoNUtttU+GdC
CLqKZ3JgghpCDQo6pzu4FmbIuVAoxw622Q01csVWI3ENG3YhfKLjwsQWscPMnr+IZfxSEOjRC/Vj
qRR2ViN6vOXNZ3xDh7Z66d0sqFaO2XO/pw4Gm5wJiwl06h/tZ58OeSun48v3KiBSHdIQgll+L1KS
TmL8UyitbiXsPadSApbP0wLWCSrvzOLi2FDbGEKtUAdzGMvbMpuo7MvZHuAX71tLfgM8GSF5bkKy
1CWH1GNfNE2816iFeeFBkQsFopSkulWlbrwdK+3tuktfACTRNYAYDpEX6FniydNFNluJpjovMI6+
Kd31gn5fNd4zDAp2bn2TeQahyb7R6/bGq5MdPMWpeq8pt7VkbqXOldfQ4x9x6+kNOH/N3CgMAn5G
CZ1+TS8MveV5wEzkbwOBhQkVwk8L8nSHVlOtfQt/S71jPRrtzfVZONvYUCcCy2K+uV2hiFmcu60e
yzVcYtZx6rLtGPxA2t4R8kdjeoH++rqpc3c/tbU8dUtgnJRjsKVArvfNe6/cId/Um0Del6a91mI0
O9fJfM7GaNui3A/yBNTH6XzSRKGmWdRgTNG3df6MCoYtILqeUFvJf6wl0M821sLa4spXpM4vOL2t
Y6a/N2Nt0+EJI8LPWQX4+iSexRYYQuCUlt65bx+/PR2WVOmjkFiBd0z00S65huXgl9WusaBdGs6c
9cICM4eZUyt670doT4Te0ZA3sbUBip8Gd2axErxcdAjQsaCqPjiwl5D/iuH1iYGZCbTB03TTVLaf
OhElrS5x/Od/nzkyegCsQIiDqlh4uhi1alQIkcezpIJeZyNlb0q6cqbMs79wOprUGQ8Y67mla/Ee
lun/0MXCF46antabXssFW+nl9HB9JB8cBWdmZnCIDFkSOJ7F8jRRosZtkAhH72v1KL2oEkUvp/07
+fY47m71L1q3pSEYXvsVu/PnL+yC8CXr94FmhmBk4RaGVgmZIgpHsbqPqPCPmmbX8S/kr7sms1Vv
IxcA8KQVlz8/onhDmhzUPLBppFiys6NrJ4RaofguXe52N/2xmtru2jdD+oFU2Yqt81OD+gs5Xw4M
JhdfOR1hGXVRLGRT4PbZ3yGUXsz2QYzbDWg86BzVTb+mjfwB/DydUmyRDeP/DRCeDsBTg20V1NWE
aJercj6l9WvrxKKL5hpNWBCrTPeN9ruHlLJtv9AthSgt3SNCcwfX2D6cy0Q/kF0yCmjMLTZMRRVl
jaDnwuQDeyTBM0djvHcXrjaNk+5ZYR+6pncfFz4JMm0n1H8L7weCpSvnwRnjLBEXGV78is5+ts+y
/a3TKDF7yHi4WfccZT+9/us03o8QRnt6ve0lPPpPKdgh7w8a0rPfWeXK0HGq37tCgWpqEm0FEZpm
7q/w1xDZ5zubaBC/n6l4uTHUhWOIDR1XY6pErhQCl64zMufJ4FkrO+xMM4EZwMWRuaHSAcR8meue
Ro9ELyQoriazmZtmk4jxYX5FFpDz+cJjk5eHthA3xndvyG0yKXIAAgWcbepTuku+0w/tCLwvxmI7
RrvmA8w9wKekbdJwbV/OB+bCdUGOz9IdMCPAObWIn0BtekYwirHbBk6dPat5tStnPQf9rZX7Gy9F
7mnl4LvgjOBveYhSeKIeu+xtCDJZSibDjN3Kug2qF6l9DP3bpr4HlL9yDpy/QKj7zP8AVkTElkDi
dF/CJl5C8uxlbpB3O2DTdhiPdsVIe1mzC79ySSLght4mHr9JXvZQDt0/D5a5hfyAEhSobbpITr+g
DWOj6L1SOwqC5YQjYIsaOjOqHnKyN1cQK+cTC23vXO+ij2p+FyyW0tfHuJLNkHsr05pdmAqATQZN
vvdyiU4utVZdtV0VCLlsFNZNIgCQFGfS1EkwpaEZC8ewkJADUYPedDLLl7ZTAvJfHOvaaWhn+nb9
Ejs/4QHBkWsFWsF2PtthUq53UiEPAhkgs5qcrAg13eH5blac8Hnt2fXoWVRPQ7EWt+C90jUV3guu
BZkpPU8kEUEBIyh0urDkp1JV6ie+wPOD3B4SGGAA/gb3GaUBp8vYqF2SZhsBOl87S2N4Y/XqhlBW
3msNbGjX5+M8oDQBYCKdAF6RMuTykdYHYZYZppi4gThI20yQBwebQAKKdi1+uGCKpCntsYAOyHkv
e76yngx3FVixWw+KsolnbOlQ0epWDuMaQeA5Vw9jgtUKoDV6AByqs/N9eunmAiDTsI1St0A/sqGn
zCxrGGQrp7vTiVU4N+ThK/v4nkOkGzdZZdw0Sbov6p2h5XZVDbsxLd9quobllb12/tKbNXGILWC9
I/Q9m3FJ6ZIgaNLUFT0LMWyuemnfjenGK+iD+SVVrWNoOwXlwmbfGHdJKvzzisN6Z87tqChAcb4s
Njunq9rIuZG6nnirZip7Ltmka6Whs81NgwlkqXDYmLPK+Ufo/2n+fbVlDyB+RVyj3gaq7LT1kwUt
Tau5VKB31334/CGxsLYYkqYKbeuPfu5OZncwy94WvUMxbL5G8J1CYKMdZWUtUjwPwmebEELNDyQW
0VjYJByrO2uocreGrcYOpC7fRnL2RJ/pa6WO9Y7LKryLuhCG+TYdN8pYR7cQQMDILFr5pvAi4TXI
hLW69aV5J4sOCxf8d9CWLO4tv1PGZuzG3KVyhheFBk3iTWfQ8xD9Cvqk3E7qOiWmzGY6iQSYCp4j
kKiSMCNIXxitzEiv+1rP3axHoEmrVfngq/SKl33qk8qq/RvT97m9BEHY6HHq3aFi/zOXjPLQl435
vuIMc0h69jWkUWbQFpSuy8eraPY9DY9y7mrPxo1yFxWklezOHt4VuNzt8JA3Nr2Xa0Da8/ryPAkM
XiedR2nyIxv2yeMLEaJ4o1Rzd5jym1LSbf+pGotN3dW2hRRjrN+2FmJmGwTrrg/44pLP7yP4YkQU
txb3iRWOEJtMfuGKbfO1bsdo65WwYMjapO6jTDQgRp2yt+s2z45yBgv7IjucRKh51j+rCWDmhGnK
3ZDMME1YERKjRSs4FR1g2+umziLv2RQFZmB4xH48Qk5Pcn0aa2ItqXAN75cif9Wtr9d//1lAsPj9
i30sCYGmZ5FauLKx8b5FDToWdlU6WbLHUa6bmvfBwjPpjpsbgHhlUm5brFSCWnrkJUbhxu/FoXiM
Y9vclK3TvgTq/9HSvH6fnLGX0AdLLKVwNcs1zEPebZrYGeov47OgbaRm5fy94IEn45p35CdroTzp
fTKPS02etXAraU/Bq5++rCYgLizV3PhHhMSNPv95aqdESC7WzJGlQtYezt3+vSRiEv1nqEideCg3
15frguedmJuH/WlYpiWMBIGYm1CUjV7aNSjDJXcAtQeMBtoCgjDl9PdbgmlmIal/N5ErW6hf9PE2
9t698iCVjo4+dAcXy/URnccepDV4zvPCJL0HZfrCJEyNXePHODuty1PxECLJA6/SPcnmP94LVCK5
eYhgIFhr+Lk0k6gnwbhJqg8+zIVZmaQlDYc4iJndBYK/VRGzuz6yNQvz339aqzoQIYwzsUBHobBN
Yx/OsZEk/nUrlxzwP0RAoDaI3hZnBdESsBYFK3BNSi+JelBqegRvonHftit7avbl5VlBKVyHsJ34
iZTU6YD0KBmtOMxL19d3AZTzyZOcZvZgrICcL83bZzOLlelgvcvrejaDIzTZbSDfXJ+ySwZovaKz
BA4ldKznKf20MEOjjwUPntI1zdqR0odsPdafp2IxVewg0Bgmr0jQRotjIUFsVSNPVblGe4sUCr1W
+qHfxIT4irETw0dJvulGZ9gON1b9NQzUrWxHsd07VbvRpB1llXSt6erC4p180fLkyKIyrQeDAofQ
3IixOPuinQXvnfjP9QDyZNAuMHy4JejrXPi9L+QEepJRu8MuMr8m/X2xVjO8cLifWFhcJVHaNsiY
YEHpR0fs3nXzLiSelSIf6Zqn684y/67FStKcyrOcEiXciEvJqUHUk7JIi8ZtEVhxyDUGvBui5CaJ
wFD8uymcki5OyIYohy7Cil7viByDunGnXnJU+UGKSDyM++tGLvgBVBRzJE7Vn028cH7sjuZkNI2b
Qo4dp7DhxPGrkY+3ZV+sRIHnaYU5Y2rNMkZkq8ijLs6mqK85YlGhcBHqupPq/Wjg/OqzYjwbtB6m
arSLoQH3BPWmFvR9kKxxOZ+PFX4BsvM0AQLqhOPydKOrUFMjJlLWLh8CHvdvIr94wmZAsP76nJ77
CO9mkLkflKy4/MIfUeEIIxSfa1cSkKLIcgi55b2Qr2UAz496kHkMiOzfrLS+JPttUGqQs25q3EyN
7F56yaODPjmjgj7EmNHSebg+qgvmyIDRNgqenn+WddihUZSmj5WGgFr/JrQ7QHpd7YjtS+VMpbhW
ij3f0/Dy/dfaWSV2AO4bRFLjlu/+E6T+RrD72iXJWrQxL/npdj41s3BJCQJqNEPGxtWz32NEV6xx
V5U/JcQuvU0YEmp4qt1Ef67P5AU/VJDZIJfFH+yJeeyfLpw+rwdLSNXGVfcwCX1p79fAQ+dhG6P6
ZGCxqWHstNo4wgCkYY7uSLa+Ufb5JtxdH8cFPz8xM3/Gp3F4cVKlFarIbohIrtrdzbkor1jZTBcc
YcZg81KGkIUu8MVYpCQtijH3GjcpoM+AbKYnAeploPufPKNYOd0vrMwssoLmJBgU0j8LY01HntcM
+9Ydo+zPBN9SBCiumqSN1q+9iS8EupChfcBqQRDN2YnT2WtGUe9VX27d4OAfi0P3W7xFY3rf3Mb3
zbv3o1uZxwsZqFN7i1NJTD1hiESpdZtdcyDyeFEPxZZ+tQP8tv/sFycjm2f5k19IvRgVjSJiSf1q
+eXbZMW/Bv/f8Shkj8B5kSMnwUWudmGm1fQkJ4xp3T568CJXU/znStsKwq1eves91D0+JUdLuomm
FFL5/Evm31wf50dnz+L0IHU7U0Bzf6LHtviCSfTgwG7z1rXMBCJguxcVO/Dv5HznaY/TtJmSzKkM
ewwgwX5syMEV1v0aLnV2yWvfsDhMZDn3xmnoWm4BUrXNfask92ZT39RVSXfM9HMS1/RlLmx7mBh0
kmmgcrgIFmdm3sp1D1q7deXxJhj/ZkVgF/luZWovHMwnRhaPiy6DP9+Mh9ZN+rvOAGEpOYMGGYz4
RRn2iX+o9O/h83Wb82qdzSSgW3wKQNhZkJ7LUaqn8NDitqGjoM6JuF/23dPWyisX7UAuDI8k2Uig
vqfbY9KtIE10pXXDyHrtkVA0A+Etjb6P6hqD1MUzBtGM/zG1OGPayUh6UNOtW+wIC5pNY9pFtcvz
XdvbQbKhPahqNsPPNemTC5EeW1NX5pYdgKoouiyG2EXSJBYM0Yry+zB+aNpsW0LYQSlnA55m20+U
w/kGqfMgWxu+ilntXl/MeWRni/npCxb+I9RDpYeIp7pJVz1GcvNVC9bW8eI++GRisY5tZFp9BqTK
RWthW0uBbXX3qr4yjo8A/NpAFkuYtuUIIyRWlJvwVw3D/Z+3QLLDrQzRfGmnAJHuupuE9DFZ1B+U
5Oub4m/+lg2OTv8EGpfUgAcn+ruKQ1mb4MV1onhBmPstrjXK2aaTtka/Nr+XvRfaTFrcAPSi23Dq
RRL8gAaicAi3y7Ya02I+BJvq8Fsedm1nR6/xQf5y3Wku7sxPBue//3RxhQpsR6E+j+k2OQw70emV
lTfdedVvvrQ+mVgc120fimgiW/OVob4k5UPoQ/niIDhYNLek7g9aot9moaPSF0Wv1DE2tXtf921t
qA9iQV1f7WxVGG0N4UezX8m0XAgbT75tEf0kJfFcbzL8cls0JemJJ/1Jir/SP2kP+uNYySsviovH
BGhfUi4GgBVJXPh2UMdtrQh+57bNF3EEGGOFD144I7Tkh2n4kpG4n8gBpmK9rzTxZgiKNdKPSytO
/ACslb4OgpbFk1CH+23U5al3hb6yFX9fy72tVL/VNWWWS2fFLNWKPAwNR9oSR5jVUADFltQTpZBm
IbX+NpXjSth1KRJAzBHmF5iSZh6/U+9V0FGpZCMa3HIqt5F4b8jboXkcBm9TDNs1IeVLvkJbMG2n
PNIoqS3O19RqBU/W08EV4s7pg2iv0Z/LiV422V0XGXYJS7w4bq7vz0tvgc9GFyduJVCGT9J44LX2
N4h3hgGm6oeeH3i4XTf0UedYnLoElYiUzWhCoJ8Lz+w7GPVzHUtG7jtVWDuZWd20YvNC+/zGi9/U
7GfW2GVYuyGtr6hy73XpZxG+5kL3Sw/N/QSJm15l20FKnELxdiUCu+1zUyKsI6Zrkf0FJwYjTjIA
JI5hnL0kJC0I0PRhLVLxps03+g8kIv1ha42JkyZvzTb9HdID/xfOusH7HZR2t5LYmSdjOVmf7S/O
aTiwhxrQGb4QyYfSEJ7NIV8LtWfnPbMB34jI8UmBaplBNapQSrSyHNyJSwCF0l+mctS15iHN3WAy
7Zp+r7x9By6/NSZtbYJnZ14ahxR+LlgD1yYbd7qzklZrVcXrRzdprd6RzfFGREGVTnLFexHC7k1U
IK/yG2EflnK5DUT0sFsj2gyT1K/Mw4U9rkHqBFycrDt5/sUN1Qm8epo04ktU8WeZ/xWt9hFlYqcX
6Hz7JVprDRIXzi3QjlTpqY2Q9lm+viFA1tS+6UZKj4Uj+cONWmw7o3eGILGnAGJU/xZo31i8pur3
qrTc6rX1vdskWmMuO2+FYMjAvZE3mKuSZ5ojZlabiV9Po9tkbgQXXBvYsnJndHvT2I7NrjOsfQEH
FQzkh7mnVwx3Ity00t9M81e8/dKtRfMouBFq6ChXiYujrzNlw2/FcXTr/K4tiK2KjdXZE8DLo9xt
jYfJ/GH4a4w7l1yQug3VA+J5IAOLPeYJ0wgpZDq5BbKsA8rBQYtWDkpPE6UCwJUmCUbZjv3JLhCD
9wxrLSF3YQVowJh52hBpZQWWeXw9zIfK0JTJLaPv8Jre169M0V0ZWaVT9jBFeYUjiE4x2rTLVMKN
30IT5f/psuxPEL9dP57PDxxYB8kfw3rKOtAye7ofTWVE4VwWJ7cdgNPq5XSAWWStInh+qp4aWURq
UpxpAfIPk5s0tznMTQUVru0qGfYlK2DVIY6Aa4ZLe3GlBV2vKVVTia4W+U5uyDYEN+9J9/LvE0ar
M+sGRpj7ej5WPgW2ZoR+qCaUoquP410vG6GtpObTdRsXEky0vXNr8t6kb8ta7guhAkJJT6ToBu2t
N9wgshYKD010TLyaSq6yUSzfCdS1tuBLvoCeHhVqgHRzPvx0aHIRIdTjYRUZzNGGkzLeGgDFV+L2
S8sESSxkF3SLzXyNp1aC2NASTibRzfn9Veztge89I+j9WgTh9vo8XhzQJ1OLAU1WlohNoomupE7b
bnxAzmBlMGsW5r//7A3oHytlqWJBHIEWlrltKclKbH9+cZBD+QDKU7nC5xaBdRCFslFpqThjYmLE
/MTyIZemlYFcQDTNVv7Txkw35DIqCPMubQuD3ZN1UNVZvIlaW7mVN9lt85D9KlbMnc8bKSmVlAac
VCB+ljgfI6g7iUHJro8uQ1PtE1SJr6/9+azxq4kzyGiCtgCGeroyVi0IdVQniitOYPWSatvT4ZeC
z7pu5tybiaR4cM0Fb26wZQFiqEjR5s2kumMBw454aOhumrTbMF7D014wxFlAv9HMH8GzZHGGGkIq
d30sqW7WlLtIDx8Lz3xXanpJmvT79TFdWBwecQjCQRFLo8qyWsr7LUuRTTFcbko7EH8VHKTXLVzw
NgBsYKIpH1L7RUzgdHWaUdWyqclN1wCnl9435fhUexKndm/ZddRmNIEIr1rYg7gYHiz0g1Y+4Hw2
QadwAtHuMp9FywpcSBvkMKmh5Qb1Q9uKqHs86BUpvHAF/7tiZ1l7G8bOr4MusFwhiBwvjOwOrK9s
Hbrk7fqMnkez84DQ/mQ2Kacvo8thFOVq7GLLLayHUb4lUWB7EO622avkSwca0r9ct3fe7zu7x/wA
p0mDHjFjsYK5rmUxBDuCqwUNfLfyTS3dinn/WJni/+Psu5okxZlof5Ei8OYVyrYbaDPuhZjt2cEJ
kAQI8+vvUUfcu10Ut4j5YudpO6ISuVQqM885AGnLEEQ44AsDZvzRn+OZZkFLfrPBRCAD9hi00OZ/
H9ZdfpBaik+u2Pc6w6WaR74YMacB+W53wTnpwvS1vpOP4pEcbk/AyoSjmwsMPKjCQxJjOeEm+MVV
cTyL3IbsZvKr7M2TIHyfJxBWGdCCt9nKfbWXYAiIRoQECB2hv6ryCJ8G6NlDmhgpV2IfL/4EARWS
IuUsXfJngHL67dGt21I+DU8jbCjj0lYnelFl3uA89Z493eVt++a1UAsUXLiHwjbpxmQq53XxKlSU
LgAJoFcecTFeA5fmBIMmbidssOHLHeshKeAcpZAvlpN8dWS5Ze0q4aKwwgoTgtIk2lm1hStNGbO6
Fiw1T7373XG/SZ7e2yLoXA5qdKSuLC+0+q0JvR4hbCK2wglFfQ3reDlCKpIG6RhQXgg5gweXdxFi
y6OQCRLPdLJD2wfI7PYaXh9RNU4cCgUwQ21p6ceHstZZX3beExeggIbNU+M67bFJNf2E3o57s0+K
h6wk3bFs6h8NUg4haOhYYGez89L4HLKQbYRupORL4sx0x+UmPdjVJW2h1Ie7TK07eA2XLTPuQPwc
7DveU0E6oIFBSZb2FWgKqpeNqTCvNhgMgYUckS3cFegkLqe/IrqECGoKJv5HjPfr3B3BVy2hqNu9
ARIT5C/mn+mMnKLVbWU8ri5TDFHxruGBC6QwGBkuLbfCtzLZM5DwF3Q46ALARaD+vI0Y8RqgADN4
SiM8xLsB07kId2w/ZYmglv/kasL5OaU97ho9s/zvrjG3//CugpOehtT/PoOhggd9kpdpQOBr2GGc
BjCT9Hnm0lM2N/JYCW/Y0vFYmwYI6EDOG1ohSAeqv392XmmrVb2SdhJzOj9A+6oJMmMajhvrvGLG
wQ0IXAKahlHoWEyD04CHojUSgMzdjt3PCP79QBcl+mqgJRs4s9McS3fy9lY52E+6iVbp2mFp2A1V
vyde4e5Zb1CILZdb3I9XPgeNnYoIW2UXFV/bwsO1fGSlVpTVl8owaGzlmX5ME9rFSaq3YZYD6whk
EDg8PT4BlwVmjNsTc3XQPsxD7VTpTKL9eDn9GTiqe5YBhuRW/q6WWr4v5yRHUpP/dTukA2/jIXK0
Ufw1IA1zudITzymowLwsgjjM8JtWCPBlrovT1FIN8Jms/3V7aNePZRhUk6tgA+rZuniRl05t9zRP
88hp363xdYDGMgg2D/kbMyDYlvFDQkJibfGQXd2QkDyGy8ImAxoDHnax09IMQm689PKoNi1xMriR
HsTcWfvSaVmQT/WWCsVVvLGwt7iRByjKMTzbMUr3ng/P0CUtAQKxkaMNK4iq3Z7Tj6f+xYUMa4hq
0PQMbAfYDZZeq+sy2iITHQ0hxOFO/p7u5A4EvjtvR3fgCQWJOQkPA4qiP4z3Kur10K7DYastWllZ
fIWixtQQzgKVCxH4y61EdIhP9gBIR5WNpFwNed5CgibFsv8Bl+o/ZZZ6G3HIyqIipHMVskcBCZfH
xOgti/Ce0sjMH/QZkt1z9Da1W4RDazv2wszCGei8taA0VFEIJ6RHoMLcOr3X0/zYlPsmTUKK6ndv
eiemexvP7isvhHDu8/gWUQiUwejolqSMNIjL2+N9Qb/wEUx6EWpQAUj5nYLtb++ktSX8bHGxkQZS
dhYOJ43E9ER8sYOYaPpI2EFAa/62pZW1Q0YbSvJI6bt4vC4m1SVQgTRyo4osgYS6zI9V/tWshqfZ
aHe3La2sHy4ZUIsqIiHEWEuSCk8UfjcbZRNNjQvuMjvEPOZjCImvoiqgcBTWQBPZBUBxG4bVhr88
EOhiRp8WahYAu8H9XB6IQTS5MbgzKHva7icfw2kOWqTt/YOR7bvqrFMeCO2o5/TkbLLpXc/vpe3F
Svq0AxuYpsP2+JKBJpDWp6pPw+nbxhiv2pWA+MEDVm1UGxXDJc91XTSdV5S8iYgetTZIatv0OCYP
hX+PjDFyomBKiGzyftvqx0P8emb/s6pOzqf4ZJry0a2bpokkHFz5Jl7sf8q4+CLvrR1YasPmiK7q
h+ag3QO6+2V6YE/Fnh7nSHs2nqdjd7DPW0f12t9fTMPHHvz0QZVKHXR920R6R3YEvDz2aIWVOOsa
hFZmEUJl9MftObh2DpcWFzeayMYi1WZMvGzjVIObnx/r9sDzXT48QZ8QUIvjbYNXQQmiNPSi4BCp
hD1oQC7nvKtYLRGxNBG4gUKpk13qGaeq3lDqWbOCywP/4U5DJlA9DT5NpN9yz+fNzCIzCRBlkZ+b
/TvX2SwVbmK/QiQS6Sy0MF6aSNKxxnM94xFJwJ6EIoTcDRBUDUyzNfcdx/9rx1LbNSOkV6k5Vt+A
96nCNnXZ+faMrpxRVDRBYgGs98ej6vJD6inJEbXYLMqtAe81pXZ6BywJKOK3CCtWZhXZAdSPQZyN
Orm3WLuGoVCLtByLmn4Kam2MBPrQCgBHbg9IzdziWOLthE5h3MdIeSwxIr5VlfYsKx55NZUHnmkg
qu7nLQ3xlZ0PwCmKsuCtQ05waaXNZl6KfOIRytYHOxnuQFURF/ckn37oxPs10fnI043Tdl37RJDx
2aj6qE/7MhvSqW+8lkcTac5l8ZULZMXEXUVkUIsxcO0ejeDnkYU1IW+pyKPbM7u2gADZYsuipoAe
98WxkIY7ZpXUeZR09qEfu1DKft+RZuOuXDWjcixIjaNotbyxkhk5LZ9ZPMoICrocfXak8w4Tc37f
Hs6Ku0Tn8n92FreTl+X2gH4HHtnu2eACYPhXvQZl+0NDvwCXv9HepX5tuS09RTWnwKnAuy3WLu37
qsxsIaKxrbvYagrna9+UfoiqIeSoGoPtC73YIrlbczNomsCDQyEFr+mjXIpUK7cqEdlFdtI6HG4e
2Po7cqul+Qx2Lryv+rk+ErrFXbkyueD7RlkVDUqofNqLydXRouAxsCJFs91AR9F7ldxrdmNdxjYA
rXnnuaFPUAm9vaTXZ18VBwwYxTsEORS1tT4dkBJNCBUlbRtNrkDHhE6zr63jFPFtKyvBnJJJRUBn
IzuBVO7Ck9W80kheWRhcNZWnNpucO5v7+c4kdgoqHq19bvgwfi1ID/y205NDiffvaeMj1N16uaHw
EcgPQbgOGgCojF2O1Sm9rqS630am4EYA7XPk3IT/Swed8Hme0NnoSsUfkthV2NC+2dNU+MjGFn8N
4FQpJGQn8ZpGbQYtW5ff0bSgqkfSpI16ZCL2aB7pTnNR8Y2Lf21lP1tZRBrSEyha5UgugoJ22OPN
AtK1qe32tyf1+pCqseDiVZpnIGpYWEmA5m7zCnOq9/ze7JICVE7Oe2FkxzRN7TBz+o0Wn2tfB4Mg
xIBJdGzjvFxOnsHzyiQ+DNraBG3zTH839KQBZF24G171+p7Hg9jBG8BA45LqRri0hAynCwij6KJW
/JbjVxNCm9WbSDZ86soEXlhRr5FPB7BG5nc0edNFSN1BoQQMhUEGqWKwHIKIt7ZKwEJqd4uwZrk3
EI6gKIzSEu5jMMovM3iTAOLP720RoW9mCBnjAgnyzNp4CF/50qWZxdiMjtXzyD00tHstuKBAhgRd
7OHfBCKiRhu72b/T1J6BdGn+co8s7S6u3XlgI0WqWES+83Uojt30NhZfb+975Ss++5IPE2oOEYmi
1LB0aKmFyjBt0zZyy59GC/F5tJNCi30POAu4vIGusewAus0b3vpDUXppFp4DzSqK4wAp78vdwudK
MJZMcNfWofiSvxk/nNf8Ud4lD/UfN0zvGmSMoEoftmea3hXjhktZ7lUDwAy4LVTIkSxSZZ1L6xPU
BpMkQVklp4H9Xg/ZufCcHdftnWP5G6HTVef50tjCWzOaGVmV6l3kUySRDhqYAiDlV0+AnUmIbQUz
Kae7cYR3Oln16Dp7YtRtFna9AEeo7dpJfkx0Xyr0OjPoKeGt64W0zIGOc3IIdu+YbLX5ZDgUfT4m
c1oa8lnOf27vk6UTwSjQAIqVQlcjqiJL1iy8K1Ono7OMzEkWR4Lyz7GcsnuAkIpTMol6645bWSJ1
sHHVIpmHDobFkctZM5gVpUMEZKDxmFcdeWunyj07+ZDtEyJbuBc2I7GotTI0S0Z2jJng8XUKGeJ5
Z4TNbJwKxpBrJMQ4FzCG0KvaRNwsExCYF0XI6ABljygLrvxyK6VkskZQFw9R0Sd+4BjNve2L9ged
dfFAzcIMRqQJ99xp8jNAO/qdgEDJRmPk9RFW3V+qvI72L9yyC/9eD7XJmsYYonywhjukfZ4IqBS+
W4J1+5yMzZc+T97c1HzSmdziY/8oRV4eZFVCgudHNh2v2mXzOzUmijq6OUZFavAvgibjwTbMCeWj
bA4Ro2iH0gQksNeJfPBniO06lcxOaPNm+yplw6+CFvVT2ZlGWAwE9JzUHpDAgOKbObZuUA6Qb6QZ
h59lwr2DSB4Ha5Msn0B/OISdbyUBHkQgmW0SO3S06dnJZ/8gNZmeiHReRMNlCMDnniA+DIaqgwpV
XTcbz86V6wHVWND3grpZxfjLBrw6LQXNtHyMMv+fvjF26QQx1uwrZLROXmlEY4JuLOOAQPAFX3j7
WK4ckwvTixsCRWLo0UxQ1a0N+8kukxfh6N9Hv3xq5V1JkHK/be4q/lXbHaV3hXtHRRzc9JfbvWXg
vhs1OkZ6UUCVzNoVIPVFh2xIDTNoSBeaXXMmDG0rqXXYsH192V/aXuxzq5a9K9x6jKQ7QV2MA5gz
GztJjz35VSVuaPjJbqrB32G15XHID67mhWiZNulW6+PapH+8bsBGC2TJMnTzC22WfBRY76IPgELV
EAdIYPqm9g86LjaCj7VR44rCxyIDgKL0YsbdyW/NVs44YAVB7TGx9ZMtfPH3+wg0jypHY+L9BKzM
5bp6Zlb5XuGNkVPZscygvGsBIPjb8kH98raxjivThyKchaZO+Cv4TvX3T5Fi46YdikjOFOUdP+WZ
HQjvK5/OFoA500AC3Z/v7Nb/UkNDMEPdGWOd/Cxo3FPrvtdo/K4FPd7+pGUsDt+NhyqSDihiITG3
nONpFInNeD5HaWLhddqPLVhz0X6cT7iIb5u6Xk7VLwk8BQaPy3v5OvYh52nWczVH0HEdghzB/z5p
zHp328pK0IGrCO4I3DdolEcSYDHH0q5Jmgs9KlPZ7SnNuzPTrCZgnjUch4kY8YTCPUih0/SQctPd
ARPv7sCu6+1sOcujThP3ofSb+pBmFX/sGqofXW1ww0z0UI/M9N6MfRD5bgS8K3EhEiVwLTZSvUBZ
LLk1JKOTJ73CjKa02iFjYe2zXe//sfrAYQcb9GtTWATQGAQNRr4DwWL9fVbnTgRsK5m44uouP0Wt
5Kdtirq4S+wKn+LcOWF9yHaR+AV12QPfCnVUKHN5hULrA3E0mjKU5v2SHsX0h3LQzdqMcP0F1Z7f
6bvi8G7eJfd1WL7c3hgrOx228OKDKwXV7RLOMPeNljo6bHWI72v2FYKqwt9qX7qOFT/ES1RLLbYf
moMuZw4UqTJri8qMRPkG/r5DMbV7OkBQMtuaOuWWrqYO4ZwN7XBVFFhYyk2Te53TmBH94ZCTu+fH
qTjW4oCcGrmbm3A42XpQbZFNr5xh5EENAJLQE6bSoZfjK4YcmzSf7UjYzt3EJyu07dLf//VKwQ8r
9U/VpeMtGc9NY8itsRRe1OlS7Nyyo8EkxMPc5Vui8it7AvvuQ9EGlEeIZC+HYxmSGmNqeFFhk3xn
u3m3s3qr2vkNaG1uD2pl5oA41dCwD6o3wMkWl5lmtl2VFa4XEW45kDIxPKh1jlvKaKsDUr4cFJTo
oFtacUlrdmwkXlS1pjhLRKE5bpG++NZB0iS+PaIrW4h7lTYL+g2QRkF543LyXJIyynLqR62hNXGZ
pI15IAY00QMBcN4mlei1OTTLoKZrgr5YbYpFDJQD/uYx1yWI9WngQy7HT3665gBp3+PQV4FZztHE
DxZw2o7gQSqSI/7XXhKUJdONbuWrtcT+x7nDfQlEELqIF2upD76dt5Km8dSA9gJCVn/KOd0SGVgx
AtZxkBLjBQi8wTIt53GoqhPfy+Iv+w3fsfXLi12vEV/HtY9fRsQRbl1jVx5QtcF8+mzltz7dHW7X
NxVwjVk85d/gSc629YV8L8Gf3YJTjs4H0zrb5SvLnup0Cg3xmBra/eiEwvM3gua1DwHUANsFLxN0
Hy+2p6ZXbVvAGcedVZyynAJEIzoGaKxbB2W+hbJfsYY8HP7hIYhy/BJURRKdUDAzFDGXc4CDiaZC
udMy0Lbvb5+6VUOQakEUjgsEPWqX8wufy8peJEXseeR+noeTX83/FF4ZuukmG4Kaoos7xvwQu0Fd
wUQXBV66l7bsiloeQLZFnBdZNLIf1XzU5EtPj3L8x0agqDlBoUP2CVCOGTkzdIuiRBAIqMIX/zqE
RrdHfkXOAG+DBAzWErc4iuH+Yuh11etTq8kynhD8HfO2qM3A9wcWsCG78wu/fh5HqIwbPrLWhd4A
e2yX2XmQ9nCPqczC1G43gdBX1zCuDR39ygqeqLh/ldf6vN19BlHk0SrjZKCvkPX8Unr9ftJkYLw2
wgzN5lijrIzoUXpaBq71OaBbz6TrcE2x6CFBpaHmhNKvvoh4IUpAsw6qYHHj3OMJ+1SUMS+PmXVu
3HNrYBsS9LloZXB7OVb8Md6AyFABn4xc5kfd9tPIwcSVesiqlDHi5yBXSgHsT59t9UWt+Crc0Ag3
UAdBMLAcm8xSTdholYxz3RtDXmt4dkqP7G6P5aoFHFvLVZTloLaF+jNany+XkRWuldjeQOPEqKDy
fRA20vdZd67to0lqkA1NIZVgzGjGQO/ynfDuJf2NbsudQEOYRR6rpNw451d1749PAucdYjuVdbQW
q+pkNrOTDk2wNKMvfuKdZSPe7eFg1/47ZzKckiQg02ky/4VgZ1dOh9tTsjbxCGMVkbUqSS+RZ4QM
tSObrIrrEX3A+ggRJTsFB+9tKyveDPwUqj0MqoZIIi6OdFFY9aBXXRVXELcyeX6e5te5Kl5I9T+N
B70nALGjARaZu8sVlqhdysxyMJ11A5nrc5eOG5to7UAgBwm6DRTTMJbFtZrr82AaeV7FAsiBsB2c
92TswTtO6i3M3tqJR/MlMG6YPNwEy7i1pGg/6jmr4+mogchlcA7ldBqdOMmfeyMi0yvX/v60gw4P
TSwYHrqRlmTFaH6dqwrt8XEpDRtik5IEPjHPmvF2e0NcZXRxyiGZjSsbMiS6sdwQzG/SqbGKOrbM
1w5MwqGGhKL/1oGxUDwLg28Ma+WGuzC3CCoTUbgzneo61uwG7B6TKXc96/7NJ5DiU+mLO9NLyd/v
edhEEgQ1GGjhWgubjmz1RJ9hs9D/nXt6sC0W2nOc/3UrtIrOoYyHc4VgARJSS6eWJBWxaFvHaR52
hX/Qp/34BrhZjSyChkfw7ZX74EZaRAswh39QrsF73lu8DZPaKyBXUzVxQef0wcytfJ90pYyMth53
2uy1xyHVxl2XoooomGEduDCM0CUOlEbScjxYSF6HjQ25NEHM9gDpKhNAe8sPx4I5Zz6OmlKJyHbG
4NhBkRXNvVa1+slPBlDepdD7qp2uPwj4q0Puj9Oesak8i4IVDy3P7UACPfBG9dkNE0wK+j8HOPE0
q59LrtOjqKAzLnsUGwnvdikxsjukttmdgfT2l3YWEGRx+/54e8qUC1/OmImiO4RfNKQLfOWDP12h
wsBtgz828WRV1dFM9PqAmH8MbRcp5rGi+kEKV7z5tN/a99eJe+wNS0NJCwEy4qlldJzNvtlWFt5t
PWgbLD2UunH05vOQx6N9LEWx45q67tgBcOfz7VGv+HzcKAC3gPYST7mru5Z4s8e7ookHzwN86qvM
Wewqn7xxztZcyWc7iwvUsHujgbp6Eyf8YJZv9RfNIoGbfPcUZbj8p9tiDV/zJZ/tLfZ/B3x7iuab
Jhb5T08+DyCq9+9Kiswjds/tKVy5apD6QTOlEk1QLZuXG6dxyxTdRH4dcyO3ztLLUXnxoKQ80O7f
25ZWJxGMscgxgUr7Sn0ukVVD6wqDsuRDM9qhh0K5U2Sg13tHmvsbusbarUyosTY6pOOBgELMB5r0
xcIRXyLwlAQOMtvp7JzmWeCJX7n1Ohh9YNNin1Ynzy4PXhM2SbYbEHAXgX3CqzQoyV3ah4iyjXzX
+Q+TRu8cCa03G+0l3uvtqbni4lT+FWkWhP9YC1QCF468yzw/K3w4PLZTYN0QDaSNCBFop3vt3H4H
vgXKb5kIAPR9uW16bVU+WzYu19/tZy9P7LKJ684L2ewcWlbuZtR+iDccWML3Gs++Aga3caLWdjgg
aYo5FkUM4F0vzXq80jOzYE3sARbRyirM6j+5/+7Q18J/vj3CNdf4ydQy/OxZUwthYG5tYQpcDeCn
0+nw6Dlo9DRnQ+zBjgGNcFptMclujHGZdhlRc6pJ28Anj/XL7PTBpD8wznZj/p2Wv28PcnUZTTh+
9WpT4l+X81madT87UjRxluQB418aIMDLL5pX7A0/fxrooya20jNrJh2sHTr40OAM7cpLk3hpGczp
SxbP4McHdRo/1XZVBbrJrZBm43TvSzsNUKknx2ycx1OXZc2B+1DBGMwZ7KRO/nse/H7Xcqs7ebqk
pzph8mTgik/0rNrdnqC1qwIUTCjjoEkB96R5+bXS1xIkFHFLJaMvAcKrqrNHgQtOG5KCmlFsNTiv
eR713ALHDwCYgMEu7HkzozOpWDwezmP4t8h75S8+//ri1M6Ujmae4NdNrz3ow0tZ/aD2OUlAxAO+
yWPf/JJeumMekCrx7Xn8AGQtIw0InEDODp33kNJevLN6VvsTDhGLu5ntk/IeZE0vnemHVu7tudG/
9OVv0OU4490onjntAz+a6f1k0xBPZUT7w32mHUkJNbjhDpTooNy+S4ugIlucN1enHhVltGOppD86
Qq4wCNpcOE1WEBY77gS6fh6OyaMnH1pNO/GmeEVyvd64Sdee2RgD0u2oo6CYsuQnyKyx9X1txMzI
VB4zMeLRTwFNgmzZHBbCoHcZ7r1gNEZ+6mx7ejKKqTrmZu/vUA40tvaI2mFXCwVnAMyUyq4vm2qs
nut9SRiLLZbuuX5qeZCk59q9q0k4P5vuBAXEp/J9Y3uo5b+yCliGgQokCE3Mxc5EhmzqZq9msZbr
BzTWNyCpSH/TjAVeav8r2FiFfPR+lvWhrMeAeOnjMAzhwGbc/uR7Clo2i6cnRv60JuSbNslj1pwW
wOjoucBrF6Rsi89jUNZytLFn8cCGn4hU/ZC0oI+wvKo7GwxUKGbpoT1MEmtP+qbdyIR8xBvL2cFK
oHYD4i/F/X3pFTqvr4lXcwZm0hmUoXyskHMsvLT/4eO98zBwJ1FolhnqlDhPJyk5yNJ8abbnrigM
Fkxuyu41q02/sbpHmR8bSj6MhsUGVT0Df3hllj9ur+hqfP/RhA7nCbjGkkfBKbSUM0vDPjKmu8Ye
zw5PgqJG2Duk++rFdO6zJJyFFYK+aiNKWMtO4HEBVi5EgKCbX1J/6WDNa8rRwHx9L+9p4OE/E7Xr
rZTE/2eM/9lZXJ9dOZZu4cOOU/1xk8fMU0oez5T9mIUXon9h7zuB7rVP/lakf31N4JQoGnZFjYPp
XXhTTlteuxWOS452RHDuuNnvahPFsGVkcRd5I/WRv8ZtYcTp3ATytU0e08ELpGC7ojhV9M384doP
JeJNNJLtGgShZCNaUMHA5cbH6xBtPuiPAf7laiG5zROrmwZchxY9mJV8ldoWadfKZsFLELoHyAGi
BwCH+/JwgUhck6OoeKxPWVgC90IbKwCU5JxXD1kKgj93Crn2tUk2xnYd513aVX//9PbWsnJAfyXs
Os79LO5G/Wj5x8INza3GsbV1RFZQNZGaAKQuW+SqxvRIndY8bm0fb6esT0Jimxx42HSzW/vaj2NQ
uObhDpHygZze5aDESHpQ5Aoe1xBxzTvrkUEW3lVovhTXFWcnVpB7IwF9rV9HGx5HxWLLzQLKTpAc
gR9RdTFd2ubJPPER4LDYR7ssmAUQaLha5qD3sAh8YDJHPjW71gFRb9G2dF+PuQi9aWjPTSvATgwR
742r/SqYwF0GtVvHQnkEXTXLFEcCb2dPg8ZjszZe0B377Mga8+++N/Z0rq365I5bnk9dRMs5UBk9
GAWPLw7P5RzYhgRXxdDwWLbF3s0gAuGw8zTESKMbfNoNCK1RiAlLMPrWE6RAk3ljzGubDRAylaZV
mDVr8QFmD7wIqk/YbE6PyJI64Nx3EDlAGHBrrNexOWgkPplSn/LpABVd1cylDk0U2cw/x7FAqPAn
HeiflOl3sytCYQ4PueOHmjUFY1ndt9IK08xF/KIdJ/s0sq3Or7Wxo1CkoxaGyssVLWNfcp+XLuUx
qFMCjWoBKrGSbQWMa8MGJ6zK3kKlG2+Sy2GXFoVEBHI9sZPIY8uMoNX8f5nFTmAr2G8cqZXjjBwd
WtjUgloA5V7asrhm5mPvi9hLyJ5rLNSkF9NOBGOF7NwsyWvTEBBF8/LRyQ63ja/4fvSe+xqODzA6
6Ji6tI2qQ+OCGFKg1+21cd4ndyNCWZlH5HgA5DLQDIgrVP390/ZhhlaP2tyLGAhqYqCjY3406GO6
1bC0sikuzCw8Ymb1PbN1mBHfzZ0V9a+3Z2n159EDj04GpOJQn74chWgns5/7WcQUIByN7idQk0Pg
638wgtAT2XxUmMFreGmk1dycMnTdxrMlQp5BIggl+OFvIW0KBIP2mv9nZbHZeJ96+tTDithZwYZb
Wl3s/357WdXRctlB4wCrUFTy4FISauYfbvzysv9lU32ys4yZUi3ndICduTt7CYibUhH4xZGVW352
pRdBzRa6/CBfAF+/TN2Tui+GojFwNCm6H0CeY0rUD6ogJ2hBCnwwNYNXtz4i+szepPSOt3fE+nz+
Z32x7WhelwOHQGoMHZ7QNJFidECCLMEMACLq26bUsi+uNEAscK8DMoSU0fLxU49WnjQtbbH5HO1g
ckKPxJBg5Ua7CR10Bi5IQ1O69dWjg4a2/W3ra+fLBBcTOlBwnUKU63Lro9+r0RuAguJJPANrc6Cy
COap2bCykgRQMEu0dH3IKqEj8NIM0eu2NxzWxjzXAX/k8tCYxgG6Xfe20R/8lDyw6gSKpLPv9Lti
Ng+2TU63R/rxsr+aaHB9QuERQGnUzy6/wXBBZ6V7oo3BH/6DeY82+vo1ou0nnwaQl+yRcGE12dmD
ERhuWwdc5w9kNk+ZSA/SftWzrWTM6tzjgYOQFURhaLy5/KAscbxmBKd2DKjYbOeBBIA6mzcSHmpU
V6P+ZGQx82kzAQuqyzYmZD5ODg+86ckUv7z0WdfA07Kx0FtDUjHsp0vHywqDUPTsxaRjgGf2ZTA5
cWU0W4dm7Xyqt+H/nbplGEY1UiAWb+MuCaz61ffmoDO+15tuSN1e17MHaCukscASu4z3pcasrAf0
OsYrCepGxj7NzqB8Clrd2k/2xuStD+o/Y4sNmleNXdkpjNXOH9//kXpvqFqbSB7fPghrDkcVq8HP
gV5ZZ7ntRt4gaBinLuZ4H2n1u7S/S7QKDuNRK1+N9L5svt82eH36VYMl3pnotUGi2Vs+53NTzoYN
0VhE7TzMh3rX2jzgAF6gwd7XTuVD0fOjXeaBjU6bvwVDgzlYNaQotB+6x4wlRNmb0jQvG+S2qP+G
gK4QXdBK42/nFHlVENcDZodwEkSXi6VLu8nWZsdBwqJ/Hs/puXcObnLUyb1J5S7b6ly9OmULa4tI
gpakLyfNZujTi/WkDwcrD7ix1VB9XX5TZvACUZgJrJ6/8E9u7SdF4nss5gR5GHdweEhdfjemGgnw
BrOiwSwAosBD81R5dXM0iEH2Hu3Ng5i6e9yWPECKZ9hlqtp+e0utzgC6ydSrH/14y4jNByFomcmE
xVlolb/F/OpsMc9dnXw1+E8WFnM80QIqbwUstDnek6w+mPCX1A6gM/tophvDuc60XVpbxm89t1PR
t7BGGSCooO+2ii6EGFlYNt6j1shAILvYFVkA78Bd/XR7Nq+eIgvri4Um3TDTbnZZbJMEdJjOnIS5
y7baBdQZuPClsILWLRR/4HpsEGst7gYEOZ5MMEavOs7sVNgnSYCcPFco/bkb53F1QnHNQwDKQdhx
BQI32VT0/ljy2AaNBoDnv13xwgd9z0rof+6Eq+/baehUzW0P8or49nxe59zUUCEzhFsDzLdow7gc
aj2BWKwSmNDMgqZJ8weYh11jda+Z3cRjQR6la92Bd+fZmbfoPa/ukA/LCucEzDASi4t4bm6aSrfL
lMcd144daLPIL9H6RxDSnW+Pce0EoqlGh8IWpNxA+Xo5xCITYCMSSIRoFIrmKffMMPME2iRQTdw4
HdfbE2cLYBgw3SmxkmV1QvaTtLxG5zGd6RyOLncQVXRbWshbVhahS1MTW3a5w+PR2CUk4Hx3e8JW
tiTSkx8UhHgCok652P+EUgf3m8vj7LXti6AZvWCgR1C/T5kZOslh5AeveqLk6227V2qDqDlB/hIx
t2IFA1fHwpONneUWepvjLSMM9MpkCHvtEQFTrjFyBNmLgWq0UwD2Xw67AfQlwNpCDQnACEQHkr6h
cReUjKlgz6aVjXtRa68z6KlPE1RSw0EbqkNF+IEnGqIiS3turDR7LCfXBMkSHcAUY8lDLjxQdbpE
bGwM9eWXHkWNDAccBVdwqi1xTPPMpWfSDCkUU+wLke0Bbjk0oCKPkP/roWwdGL3c357Oay/22aaz
BFlCMgoaXHMqYvKteit/+l/7oMKbYcN/rW1GFOR9B4SuKJwu3yo2QA6lVzGkPaCXGEoNbATdrPGN
t8EVu6raGmBxB8II/SZ4F6nP+BSuk1o0IDZqRGzY92lGv41TG6IbW1HjI3l07Fixc4gPOrVhp0EP
Ok3np2wGSBLSVF7+bjoV9gpAcE3IkO0t6Rc2gIkAhWzGv9+e9Wu3pj4U8FYoTiAWX96PpVkxlPYr
EVflyzzep28JcHn6Btj++sqHEUQkimkWZJpLADraFcbZ95CRM5KId/+HtC/bjRxXtv0iAZqHV2rK
0bZsy3b5RXBNmudZX3+XfM/ZnckUkuh9uh7aQKEcIhkkgxEr1lpOSTyYfSQfkHG2jIjBrHB7fsLY
ygII6hxBhXDH9dQXgQHel7RBek4DsCmtd3wSILRi6UtsmkGZEO3Xa/GHLo5EHTao2PKN14HmyFpK
PUbBR+J34FZgUTtvTh/esaitA2uJhN31iBoJRFGTLDReKx5igwct1y5CJ1kWvocdY/K2Nj4qPmAN
QfM6CjHUURrHdR0mYOPy+pj7na86Dng5j4RvAO0QkCnnq3e+ZoFJN42i+IMmJCCn0TF2Pb5yKUO0
OCAnpPVuEICzdogJyN1KU0IMk2tu2v++7/S3HcvYnrhZ/8eiSr+b+IUvRa5Q4ZCusM84610yZWd2
UmsggVWakwmxALtxpRfdDBjH3NZiXpqm3DMY1a7KFw6LyQXci2LUX5HQWVVT50TLxwIEG5LOKHBt
moSMBbJEOIoQKl7Pb6PVYZGs+Zk63ct2hiO8E9CT4YY5s9XxJu+PiQXHKCidQX2zOuu1KeitCCgb
IikyT58xgm0zkR0xVS1B2Ue64tT8s9GwdHNumPHXwxa6Cyu3Kc4XhDTXRquwRcYzjlpPEazys/ZL
f/aTx2DPmZoNBt0PkbM0Fjvm1j0C8CRevwi8oclC2dQjsZOEsm49oC4Atuks4d+StX6PCkcmGGqQ
OkeD1PWo8iYsC1mYWoS6z0nxObW7DL0RRmSjE9yOwsKUI1aSaesKBoUjUEywishmdaSLW0vn0kSe
Gwl5s1A5aB9J2bvCcwZOZxDRvOHJyIgyWObWv78w14ZZrwWB3Hp8O5MAyjFDDaqltPhqpLMgHivk
Me7v+02DKK2i/IcmjRvEVBaWGtdXQouqlLI4oZ5C4RvC6W5aFPnOGKfOLjvUxQIoAzLO1a3bAhHi
mqhBbRWP6+uh6o2UgNlQxcy2/RqQRq0TaklulWGXWfcHueWZa9PVSjuCUi7NhjtE9TQ3Qdx52VzW
djeKBdFC3Br3rWzFDZdW1q+4WDtJWISUN5LOU7OAxIliy9FzGPpy3TDWbNMQLtkV2wUaWrrapnaD
YnRB33kNX5siF1nS4MfCe2ewDG3MGyRsjbVhDFh4MIxdjyiujCbttGjwxDxZbD7tiwctCFMGeGPD
ERBk4bUOodAVjUwdkEMWjFE4QBYC57wPDJC3RFDfVCL3/vJsmEFSbm2CA/kP+umpN1eeFUYjVVrn
DXFBUFYnmDVJYBFJbVwswACjtRUibHAGuoV04OVgNuK89yIVgvFcXyRmNbZ/B8ArnRxNiKdqVFvG
obE5MiTOEL2t6Sm6dz9NclGouQg2459d9CjlD1zMeNhtuBwuEdR2QSsJNhOdOgZBXdtOOgBvXsuj
EJaNimhxFfCjPYQNrRaQNIaLb3ieBJAHnvuoxoLilvIJwIeMWYyU3itao3bmTl3AkgQa1vsusbVY
2EOgP0a9FHVryiWUYNECNR17ZIlA8hU0p3JRTOlZqCtHz4rn+8a23uRoEsORho2E1DB9lbTVwEdh
rIyekQvTQ9TlimVwjeihG1PZcXjPmlFtgBm05kQn42PxMIjq4DQpmLjuf8nWsFGTQoczgp+V++l6
W9dygjq3loye0KmFK3PAxTfCZKld8Sqq6eMM92Z46EZWHhA75OLQ6o2eMpDqXps02qptDZkbPHWJ
cXcCoWo1Qhw7RpV2qHVW5UPfFbyF2IJ7wH1THfPQQMqCR9MIr3EsNfWN6Prqa6irh0MyaRpGdfCm
jq8sqQw6e1ANzgR5VGFNqRQf+kpCH1/f9gdhCFnIoo07F6giBBPAKq+En5R5o+7iMs/z0Stw0WqN
/qm15y5XzaX7u9TLLgp4lkz95oAvLFIHORoxDYhsw2IWQQpr+FH7adDs1k4qEPtppzl6v+9hG8cF
0q7ovkZWEJVe+sIt0XFQBGo5eQvofAtvNCYSzMj9sATdN04+GTk6tDWjaf+2507SBkWBLsXkJaBH
76GAh6rcoRA+7o9mwwpKuTJ6lxS0HYHr89p5deDumkwcZ69RtJPEodc4lDOb61oWV87GqYfbFvK6
wFCiIZhOqPJjFy5gh1u8ZFC5A3Q2WquuxJoReN1aWYEOBrwPty7+T+3FWh3nGmSzg8fFJQCaDZFZ
cLLbCYMF4GnxeEVrCnIZ1xNWRyEXhgHcrZ1r26jRGaFpiQn9YNaxsr4Mr5NyqyHEQIAVILbjKUMp
wtJBmLrR4+czJ0WnugQx45I8r4U+kVTLjyL6E4y/+pFF033r4KhSre8QHbpjuBCpt44cZ6IcZO3k
Tb9iwx6AeuotQWJcglvTuHYTqUh9Y8EUatdK4RAJaKudvGauodDdoYm5NDv9733v3nAHAPFRJIGk
E/ibaemqduCgRw5pdI8PH6sqIf3y876B2+MOroBOFfx2SNTgmXHtDcIwJI1ahLzXaOVoVwkvI4ei
Tk9A91lFvoofQgjMnkYlZ9y4W4Z1ZDXxegPqDhfPtWGtVYQsXWIeUH+dNLOjThBD48yJN+MB2ISM
xb29sV6o/2Kl0A+LTCfdARbrQTrKQ7R49dQTftyp6UCm2b0/m+vupFwe3UzIGeKgWHvNqN2bIkWF
MyFfvHLe5e3PSJLNFLrceEEpJcPUhpOv+lMI+8C9DkJyKi8zV8U0SkazoFNDd6ZseF5G1RohFqhx
y/7+qDacUIYQJtLPmEBwYVMhCfLBjR7zA+8NeWaYWs9HVtPULAHmjQVCfQ5t0tizeNTTOfxAyyDM
Yky8F+ajWWTeEtamxmLtWt2ZWiAg4MH4C58HCRmtXJ3GDdcFnMR7dW7PyyOX6iakoKBc7koSWFzz
wBb5r/uzt7FQIBoEfz1IycBXRC8UsOBBmioc7/WTAjmmNgefcDIuJFXrfZcaPGOxNlwQJVXwuYGb
DHooNGFFINSyXKu14OUPDRTQak1zAuGoA880FSymjy1bIOMRFRyByBXQoJiyF42qDVTBQyY+jier
nWIzTqPHSjyOL/dn8ZY3BoQfIDuAGIFsoJhL8+FJs9AnTdaKXsXJbjCdIy4E319DVBB1VvzPuSXg
0AdBjODIRXnOhsDmo8JexmrfR8JDFQ4OHxjv9z9q4wy7/Caa0rNX0DxbTpXopVVsL7E1BQ6nHjrZ
zXW/lzvWhXqbrFzTa8iuIWmI1aV7NKdIX1DWTXmPU3dZmJNAeo2bzAIXm5Y/pJyPIi86NZ37Y9zY
/LgeICq2Krfe6mLHZSOPnVYIXpfPERm1YULLbCAxTrMNT7qysm6ii/SMlsuDtrSJ4K3jKhV0bgkd
RGcWMxRnIiUMVrkta0ioYx5FvHzQK3ptLUfKK0rrQfBaAWT0lSkGZ7QFT52VtwwP2dj867tKWp9V
K6nLeuhdjEtU0ooPQlnw4kazlWRIoVeQDGBZB4S1yFjp7A1/ROpExGljrGBvupRUK2MxKnMgeMbY
WoEaPoCvI1FeheFT4KBxN3r3XWPj4Yj4ET1FoCVEzRUR1/XoxkZLsyIDakJEQq0eXpfyr1R0ZiHM
e0Wxp5Jz9ABk1enJSI3TELAY9jfKImv8ikQuLltEzPSVkWhdpuphjf2X/56T8H0G1SPEU/Zcpx4q
TSIzYEhpI7mInJxE4L/aaTZDddjXpQd6Qz92olP1jI7z+9Nyy4uLYxdzsrJpQUsI6389LX0Geaha
Q/Kg7BpLymBTfmp0TxidTP+RJJGN1L+OQlX6pzdIiNaJBjDtzB/AaN3yf0CwfkrQYxYYrA/bQKOs
HwaQL6CFBgiaqPXKgGwIARnDfOHxMkPdKQlnK4kromm9HfY6mWUQvGSz2zKV1TaOEQ2hCvK8KNID
lEKFK0I9ZnKnj6LX9xDAHbihBjKdY1U5trYbGrJACgWyl7WJ9Hrmx1ERCsCXRE+u36YxsZR2QSpD
coKCxZa2cYSsvx/AcGDDbs/iNomlSJdy0SsWyUrz0ALaBVQ/IYlBvlPp9n2X2raGKFkXETLjsXs9
rjycJPCdYOHyRNecWsGzJkQrrDOBgJRMSFn85cao+PeRBNRkQeSFQtU38v7aaKyqaaRpswhQxZtS
aBbg0XbPnceud9WClfXZwBjidsGTFOHz+t6hqUjkJuo7KNiLnsAtdgkZyR4cMmoo2Qs/WyBSMAO1
2qnxQxh/GVVy6MfflbAbJVCQzCNjA295ERIjoCbA+xvNp9RsT+oo1Iu4iJ4+7432fRxeE+1lZqlP
bFqRkbLQ0ISPG4c6JYRhNrSpA0k2n2RPwjCdpSYvXUXvfgaGygKr3GLecSatnU2g3ENd4qZla1aT
vExxYnl5i8x34xqpA0S4o7TpYeLblzB+LoZflWF3vUwWg7fFrLOyXMPPmqXVrE7NjbFjh4KNGo3L
SA3Q8nZLMU5FUmSyV+auMY0gCcqJMr2Cx+r+vrltHgFO7NIQNclhoEhFNqUwJB+5EQiVMLXmHtLu
xnSSivRl1p/Ba9II+0KEmNWSveUtx1Bm23jXoEUbgQbuZbxu6Idnog1LBToF2VuKILTjrhx2QdLw
ZimjneD+cDcO2UtTNDgGsuIxXyeT7OUlf+Km7DUFi+J9E1srt/amAO8H+CbendShAAL9Ko9l2eOL
TnluRZR487Hk9hM02x2ZXQXYsoclRCYJr0L0l1L2CuitKSN2jzfMhd0onaVqfqXIVtgxCl1bc3dp
aP2Qi0hN6Pk0wXmAuavBEFPEZNS9+1O35QjY6sBK4oRDE8H6BRcW9L7JhklsFQ/FoBpi5Bpg0wzg
0tY2RwHgHxvUdEEiqtL4vFFgYLLnyozavcGlRyFonZnfVyKwxEv1YGRWPz0ZynDom8eq90feadD0
cn+4Wyt3+SnUhPIrfXkO9ARuyMwuxdZcJzWGJIvBuvU3JxaXFAJ5qCsAJ3c9sbPSzngzYmKzDFxg
BYigfDFh5GW3Yl0kshHVoVK9clNQRgy1rkEAoClekHdZRlKhRZxZKUhtas1glYEUnkRheB7kXMuA
do/3UoCWlLLXqpMuR6w2g83JxcWMzlgwFN8Q9CpGIZXFECje1LtFfxzak+IzHZZlhLoHwVwXzDXo
Dr1ShEzWcgyipyxIzP9u/S4GQ6UC4x4YO34wFK9JK5InnzIYEweOEc1sOsmFESqJhUxaHqeQ4ACF
hStOkAR5hsLPfY/fOkJQgv3PolAbvOzDIowajANz1cq/Rv1fd0TjNsOKQ83MANGIQF8lgQGIDW80
qhcZvxphARz0xyL1eLX+vT+QjYVHIeX7eAdx5g2lSQCyrCGWC9iJQF3VQs3Ihv5jY5dpXJ/ROsYa
11ZyZ82WohaFVk8g+SgP0Kq2axI+Vr2R/yG2ENfRHrTxWLTFQxaFpgoy3HRWn2LVTVSSK9pO7/aD
L6fgS7ILFsnz5uCRX1qjE6jv0inCXi6XpADnmxfg9ZaXz1wTWFrzYMysXo8Nd4F67z+GqO3VN71e
AeABd1FDgsor6Lz/fegBR0HSBhgiZNrpEnqKAj6/BOs6ihOpEqTVgTkLnv8LZ7kwQnm9suJJo7BW
vUY8zdpJy4+gThn/dXc5yISBqUHGFlVxIFIoK2BI7vSg6tV1+6JMT7B/wV3OuLI2UACwsr5CeFRc
AOle32EXV/RQdZEyI9fh1Vkyn0Yl8Dnwl1lDDbCXlhU8OPQN0AzitVTthUHX3XRJQTYOTFbq3J/V
jeMK70oRcBVcNSvQ9PpLJKB153LINE8wfE2BcLfq1MxC2aaRVf4OtDMA7NHB1RyP01hrnYaU+x58
T5J4DNqn++PY2k1oOPiPCXocfVilQgkThoQMWyR89dVHn6H3RWBA2FmGqKWLhGhCM02teVLzI410
axn8sPeGnlUGZtmh4wAuUHm972Gn3S+j8pKH80MVx38GnhGQshaHeroohZ4NTVBq8Hi0tk6kjXSI
2/y9vzwMI/SLIR7HLBDKSvMSHqVmtB8P8SEPrPtG1im5Lrog94kCMB5AKOHAna99Weu7QM1mA2lJ
6KvaOPdEU01nyW7KxTBjdG1EcRjtIr1j5UO/K72XlhELomKABybqcUgS0pWrDPq35dQFi688Lj0J
AluHYA/JXrLTsFs+uNpt3/Q90L7HXDfVc3tOZHeaLE0BExwIBQ4dKNYq+y1yctAge/3u303L98cB
SbBCnDVkCilPCsuJ17J44P2gVhtzHFBRK4VUJVUVcUScgoqkS8+TeOJq+77lG5611TTwuqi2oRMI
+VPqvjWgLg82+JH3o4SI3qI/TyBR+Jp/aocmdQ3BiUEi9HdCIsuUIBL6EL9GMSNWoh3v+wuAsEFC
EIwk6Nq59gkZiuhpGmu8nynZiM2az0SsBc2sgiFiRH43eOvVFg5SJB6BYsSRSt0dvFL30dSWvG+V
5LMmnx+9/dl+VORQuffn9abDirZEeXrbozFY4nPez8lgKSQlJVl/6m2gUnaqaxB0Upk1kSwnHsih
IE+K28ekf50txr7eXOHLMVPzG2caOLoVfMlH+f0RZ4Hs3SeymK11OiRmwVSjWY8jeqtdGqTO36oL
666Q/r/BztKINQzEqs11fIMdmqaJnjLWdb3lRJc2qR2UtKEohVAb849n5+dP48E9hJbJk5cd4yi+
SSPR60qdxfGo9f3aLu8fB8dajpUj783cGs4WI0Ww6aooKQKCuPY2KTT5v5LklT6g1uqXBFTyn1Fj
N+/Lc1oSNSDmTKLe+p38ue+09Om8jm3lK8UxgBo10pHXOzFLApCrtBPvOwpnCs/cYh48kcXiwjJC
rZQqDtiFGYxke4NMJ9CzDWAcIAbjprl5SNCDoRYqgyzXhGc479eyU75nP+S9/gbQcvQImgHNzo5l
SbTYBLF1p9uRRuT/xlFUKN+BFGztX6GvurEEjDmfR8G3coLnfyqTWiZz5ugfD76ZsoLi9eCi9xy4
AjWUMQHGRWHgeumQktB19FXOPlcKIHc7Cjnv3HeOG4bwdUIvTVAnWq1Bq3PhpNlfXoKUvKVfn45A
nH1zHMjyDNATMc5g4SnIg73bAaREfjPsrzfRvSFS51iZcuigRZeHDw6Mxs6J9fka26WrW7GbjgcV
lnG47DicLYGt/Gaxv7MmmNobvDCNeaYrs19l04Oulruea1lqDusI7o2Q2hogNlNFVFJnXwydqO1s
nt/rVe20Qf16fy43DX33MwIEBWwItTeUJlLkRUoWX4h8aEYb3d9ycWRW9/Q3gy09HlQawH6xNjRC
Af3aKaEWPuWlHsz+m0RwDwgfs/nRfFgfjwJ5nUhuCiF5Hn/Epm1XxIzIfHzx2yeTdWRvXQ2XX0Gt
HOjp8qRJuNlfe++VM6ceRxb1xNZ8XpqgFi6LhbzOCywcxB1ICvJMaZxJ058WkSV5dvMuXXfhysoL
xQ9ZXfkOr+e0iyWxnIp48ZO98pHvhCO4S5Kf+T6vSAZJqJ/3HWUzbL4wRzPSKfWoR2mKyRt60pvH
8xRZk+UU1r40Xc082aNl+z+Cx/dfCNhs++vFAw8Xw1lvatXUkGl2+DGPw1xeosUX53OtDRBi93gd
dOQLGXuBKO0Xcj9cGrMwNhuLCroGXL84To21W+56pkHxG6apoC9+/qC+AYEmOP1Ba46lkyx7SNI+
JISDut4phSBsyAhnbqjDMWQonEGRB+RYIAKkcataBmKApO55fwi/JvGlzN5BLIp9SuTlK487dxmf
ItTrolR+6eJhn3CBWyPHqH30CmnzDp3Yuzqw8u6rjkpLCf8qy0L4z/u+8f00oLY3wgQUrJB/XPsI
KVdcFjUTU/RH+/L5/CEgoD7iXph+TQ7eKxlilbKxiofQFIn5Elre233rW15xaf377y8SNHMILpa2
mBd/ag/986iRXHvnOWeS0KhmYfdxjDW5Sfuva4LLFYUufn1F0nmYotSHYRDUxQ8msEtDKyY07CAO
QD/4APKbQY4glKAe+NdctEWJRdB0UxT/ti6gAo+IEIpQNClbovJxH3Xc4veH1v6YHKuc3YyzQfFs
vljDSFj0bJurK10YpI7NZUYvug7qKX+qFVIBztCNZjmUIIawpp89WLX0zGwK8KMNv8IQuJoHTnjk
Vjp7K1TdUXab2DZ6ZCsMEJAytuZqmnY8JL4hpQDKdvSwU5GICl6Ojss7fJpAPnUwtX21KSNfumkC
2N11zTVkXikTTRckRjNgA+YEZAfLzvCnt8y/78Jbb0QVl+9/jFD3YwocR6eKMAJNcks0SxMZFxcH
q2pazuJUp2KvnJxRBfLNgkN1Lo6A+iU68MfiHDusHMS2f6MdDul3gArRsXh93klCNYihVvF+qMm/
kj62xXbfjKnNZX/l4FUdnYT700PmXhhJoVj3p2LrWYVUK1jkEZUASEP342llMSXSUvP+OHFk6j9i
wve8Ca3LNDv0E9Q9s5FEheCUkJnhqrcsYSQnt54LaIJYSQ8B0AU+iXL3PlvAVxVhLYLkpVc/qspT
3f5ND80ocuRX+UWawH3f8qA4d1uQlEH9r39EjwnjkFmPTNqz0eu+KpThWL2hZsAhUKlxpvI+ZG0k
/ql+awwr3reRJTdWMzPypBuBEWDIyDeBbxx9vXRnr6a3izxmoeALOuon2EeSTPqW8Q7aukUvjVCX
xFzX4pQMMGK07qS+JQ0BM3Y+fDD8hwbErsfjhRn6wkyHuhVljoP/zJqpGT+64S1PjlHk6co5m+xh
LImwv29zc/oARgAtPUJoiSYKLicN8rNLJPiSaBsPQ8j49TfSbt9D+uf300PqAEuder4UfSkMwTTa
8nLsARFciU7Iq1kBheUFCjEAzyxfwtjkYNtG/pOEA2jPrQRPxYnIxoCbSQ7j2HDGucrsRAmmjIwG
3t920QOJOUllixsMXECgj+h6vGggUQOtQV6vofNaBR1UJvKRS39DGK3/jFDxBEKnWXAjIKUExmc0
q+lf3TwvGuiA5hR69e0oFK6gDGNnApyBFOvC4SFsFlWuPPIDYhM7lzL5rRQKXbZmANdblPEAhXGr
eQEmXl2UDOrSNffRjM00OfeXbDNoWAEk/7NmEnXGtUOZGzlQ4L7VAQ5BtF3u5shKLSYAzYV739jW
gxlJxn+MidcHKj9Kc80NieA3J8FyWnOwsv3ixDv9jyOa3ePyLJLuYT7pDm9Fx/41IRkDqXADP6Vd
iKp096ABV5V6dVH+SedsDvTc7aMinerMrpankLenaqdDKTNrHL7+QI+gNaiFJQfeHDlpN9iF/mRk
LJ7O9TF0c8ZdTMv60r4I3CKoDdalihMha20cPPxiZsG7SOrd/enfusEvZ5+6wecWqjtzBTPhTBLp
pEX2YLgSMk15y9ipm9E6+szAFY5wGJRE1DQb0JOCfA0WWiHKYMbI6h7jt2HfuzkO1ITUJ/4k70D6
tssOiTf+rMysXjPOzCTo6r23M/vPd1Azm1ZRUfJBLvj5YHVPHfSzjvqpWIht6s37/dndjEdX4MHa
9y2As5yyxUfZ1M9lIfj8bKtumO0E6EgKluGFH4fgV/tYLWb+wljSzRDl0ii1psFS5/OsloIf7RGV
gZBKXacY6OXW0h8Hv6kcKI7fH+jm/QVEOdos1kYag4rRxDCCRnFXCch6iYcSVKStLf5bco/vbXph
g4o9wrBq80qADU4yeU8tbL7wS6sECHtmhLWbdxawerit8F5Dc9D13sOaFUqLdn5fz9wg+6moR75k
RBXrhX7jhKAN49GThpZIesK6Eoq8E56Lflna6PRFWSkJT5VK+CcI4sQKY++xrFFTN0dhn0klrDWB
O2lEfAzWNEjamS+sprTN8+RiXOuxdnFs8UuXhuIAS3pmdQiBo6c6sYfhJ7AU9z1u63xEQ9pKnAOi
VTQYXxsSmzmMOoRNfvw3DYmjdjERkh8lDxVs9b+5Dy9tUYMqkRkbi74R/eWRRzBhxIQTfklQTjcg
8/jYHCpWVmXLAS8Nrut5MYtqHyvabMBgKg+QRtpJykf25/78bbnEhQk6ZaUvwlCCd0z0e1PO7eX0
ORyLN12wIkb+Y/M0ujREBRPVOA0zOFpFX6mXPRfqkMB8C0RgiL8WrFkdPkzyS/9SRz2ZYpXh95uR
zKVxKrjQpxJcLGUh+pFxWAIomwCcBQchhVeYccXY08yhUjdcYEwtCJIx1BZ08J1ZZvuweuLaQ3WK
y+eFn8ysc+J+17J6KzavGVRRoEq9tk2h6/TaX+RWrnMRvX5+Du2NNbtj6Rra+ndN9Ti9Qsa52E9d
aOuVBZIT1VlY+P+tKhy6oYEzksDkDEVWaoOIbckF2KNIxHVm070UlTlb0Aq2pfIgJC6vnlp5P8mW
8WTEjIfTVvb8yjS1VThxbroOD1Zf+eWkO8VZ9tiezYkji5U5DmcGaOkEC7EZ7DVP3pURyQ7iUeSJ
iD+cy7nyaQFVIdIG97fX1oX4z4wALXS9IonS5iOS07yPugFB+tXTGLmArf27AtWgs45OBcACrg2E
XF1NwdgIPlo6Z7eC1mwFuJAZviLpygiQN9MOkE1CPwSyMGggo5Z3LpUuC+UJsagl/Aysh848oILk
BSZLWWxrULg8UJ0DtQr09KgNBF6rLA1HQfCBPBlT4P6N0gIC3B6HdO2gJnH3lFVMOpd1qui7GOhy
EAEBSQmVcCp4qQKNH+ZKx+N7l0MwA8hFu31S3gKSP9npy7E8smL7rfIENMtA94iIyUDFh7I4oHd6
mVND8FNybE7n0c00UjtmaMnP991w82RAOVKBWg4Gh87DazeBNEsaRXUg+PH8OXJ/OG0/hr/Vdl/Y
ldskpghGGt5uGjP+kYzHWmBc0pvreWGdGicnt7MRlKt19diXrvxVh++pvm/CRwVZYZbq3tYLQ1sb
CBG64REPfuXrwU5xi7+aY9GfgTM0RcD5DVIvH1Jhg+udtCnyRHZzLtJd/qut7RfQnpRImJXVTtkL
aPcO/xYhgB7Lj/trsOFegOysQGQUQ8ADRV2A7QLxtVIXZh+65mSpQRMEFdP7JrZ26JUN6p7r53xQ
RbSR+mBeckYud2ROPqmtP/a7qTkn4XnirAjSg1U5OmX9KDT/5y+gtm7RzGK/pKh7l7Mdt4PbgO02
a2V7QnQGNv8uCI9DLRGwE5F2nBzZyPd1y8BIbc60ICITDUAB3iKUu6Epu536iZ/9WRo+J7A1c0nC
WMwb4l+8QnRkYP9jg4o7dQ3gv3rBTM/u7CanaB/tW/vzMST443ZkekZyaS8/quTH4QWS4Nb9hd6q
N8A8dMQAXvje19cunvSKMGUTCuwf58+fISlNzszdbpeaLgr7Pu5dMpJ2F7keS2B7nTvqkLw0TNf5
5g44DWgNzX6/uK36oPVfY/GRqYyXF8sKtVd0UMWOQwMvglgcJOrq/qnN9d2SIOXG95zzX02mgYw2
WPRwEFO7por+dzJ7s7PO58fCaV3wEpBngtn8oZN+Xzsv3m9WW/GWm+LhB1SSgev7Rqs8mXhlhv4f
cAXqIQ2fRZXVHvB90NGLdWGBDu4FaULDnAwLORlnUz+rLjpuyOMrnDMjyZtxNs6T2ZFfuTnBb2NS
WKI97SPzFWWVP++EO3SuYgomsusmJ5GRlb//Tvre+z5qmbmsU8IixvcBbIf8IrJ+mZM4pVueg6dg
n5uu/eAnduo0bu5AuYwU5kg4pzARdNx3ga2bGK/H/6wFzf6R66MB2MOy+MAbyiYg15/QKz0vD3Py
3zjbpSXqgFS1RmhrA3XgHENu10nHkPV9BEpigHJ+hKhRviBKRBeHm5n3R/kdDN6b79UjL96TKU6T
3FC/bX++gr+e1IBZRnswEuMnLPpEnn71TmUPpNv9Ob1DOYu8INVrQvXOao9MlNDmdYUCDtDNKNyj
N4f6HlluJSmIlhlz0byW6a70dGtsHmTpJRcEK3YKtNans6nt78/D1nMQrGf/2KWioUJVer3LYFd0
ISz/0f4JDGLmzo5xSjPtrMfcxXwP8SiNIRSZEd91Dn+w0I9g+iP5zRjO1mkJEgdQ4aEOiXcXNZwh
kGIRBGg8zCi/Hh9fa3cPecnEWt7KAvfALnhgvLY2t8ulRWpgS4iagTDCYl09FUoHsJ45Zkgn7hVr
OEVnQ3lAvxtjlBtFK1BVIEmNoufa1ErduBwvq1CtBhTyPFhI/X3GqRtC7Yz0qcmiDdhcuEtb1Esn
Rl5YF9MZz7aenD9GHVzh2nK2bIXVX/5dQ6G35Ep8BcoLhISIVq5dRI/mwKhHARhrXjd7t9ZOoBV8
Eg753iXPaG8iTuuYf4uzHpLM9Y7S65v88GZYZYujkLWq63a7/RbkISERAFIS+m5P2mUpBBmjPicf
oaeZwsHsXHDXkL/Y/Ayn/ab0umeMOvtHDQy5YbMu53Fxfn46n707uvrBges+PxvmQLLj0+sf+93+
qs33xp38zNxltmGFL+z35g0hyhrNIQHLowkWrdIKjZEYJz3NDA61gG6Qi+Oc5lZjZFBsAmrHboGs
P0BkL7KMZSofeS7EZRXM2jEt1PItVgt+r6A05yb8oj0MZZzhn1WjKy2y9tjiPzTbhQbjBNuM/1ax
TbyNodyMz752G26Jo2qBTi3yClbgajyRRzPgrWRn4W409l758y9n7Y7Kvie6yUK7rDuNXjowooM/
bY1/b8DWdVHp0VgiA98u9iL8lITXmXMigqZexp5nGVod9uL81BOQCwdI9vuD5n/KfQWKO6/ChFYC
w9BmOH85JGo+E1UqMSSkUbSCWB9HxCM9Sr928wPNQ4qNnIqCroQn/Qi1b4783r0xzratnbd2jq41
E6hw08uZN4MRZjnMV00IibCzIv2Rk5T0cWzK3N8Aui88Z8pDjYojaauDENqpvLze/4hNn0J+AM1z
qFoDPEsd6l1RBZmedoJfhG56XIjx9d46bheSJ9e2wx8Ph4On/cCpA0XN+5aFjQvMWPceCtigmYZP
Ueucc5K2NAAP9oeUnJF2Ge1lxnw3SDB50lNPGOHe1nIbSLog7bJO+g0795TqmQwxFME/ShF0hMh7
87dAj0dFHghKIYVpWPWxMKX92253f6jrSKitszJo46EBeBvYIKjjvp5w/kiNyPvF6BjFZx3+6sYT
hKB74OulxBpEVn1kddx7BqktpIiFok9ItPnJL6E8a0JjqToL7LexTfHQRlMslORkFQfS9fLlIs+p
ZQ0b+XCe/x9nX9bbvHJt+VeCvPM256FxE6CLpESNlgd5eiFsfzaLLBan4vzre9E36WPTgtkIggPE
R0farGINe1h7rdYf3Xj0snqJomHJymx56mYuChrDyijcaHsVX7NA9jWivKkO+Os8M8CdGPDuXi78
heVyKa89ZRKQogN3EVppZ3dVbFIIXrQ4bW1QMUT2raPsc+5z5gNYUvaNV0Gor3+3oKoluak456+/
L5oLcCscDsonZdLktc6pZ+NCV3g71iqwo+q19TZBMZi/Vqyj/Aj+tQAoBOGH/nj63ewFQMR3s7P3
OupUyuwcZqHoYw6Rp2YA1R2cld0FVUtsdD0W1srx8Aicvhg3MvIchqfv23uHeWW14J38PCPwMOpE
IQEqQ6Q8ZjunjTrBEMuqcP82MaG7paLN9P3vG+X77882ClLoWpc2IwYLlhvT2ugxdZFadI1xl1W3
OiTqZXFwEq8cNvl4qNulNfZzo363P5tsJCFA5jOND8R9+UN/EsZdyLyQ37DwZXxh5pXVudafnAwE
+NXfX/QFd/e77dnWKqyh1UoDY09TFzWrVhREyk/9QymCCjhpXxdLpYTJgf4x26DDAbE/GkyhrPL9
yGjUemBGiVy7xuoUaE25BWeS1aRooLQ6U79loSrfNiJuPQh5gb++y6ihkbRipkkgOg9oYcsNbYDC
hh3vRs6Kggy061/Z2A0vuczHP7kVgav094n6eQRhnr489SwsGAcwJDsmEEIVVAllYQYacNuM7oxe
QGtySaXlwopA08KE252wnj/kbhSlLuwczVLn2HjQy42d3PFm9fuAfl5HaMqftMuA5QQVwRyX0qR2
p2VDO2FgONCMqTuUYiNR5lnFvZZ6XcrdPF9Kgfx0dpDuAngVPBzGp2zz93dvOY3TNGAmP4+sStaU
py99S5e0Mi/4FLACabuJoxlyInNK4azTeRTGVD2bAvD+dCsqEuuHBowyLA1XbQtuLlGNnt2sYv4I
LtSGX/OsJEbytoStulB8waNo4APBFQLdkTlXdCRYA9Zkrp7DQ3FXuqVn+Jt4W+yE59tk9DOdaAu+
3IUSNExi5eA+hnIvyg7f51ii9tDIBkp1w3VOBHLD3NU95di7R+YZ/4H/hiw0GrJRgUTDOl7sd2sI
miwr7lKACFLcRIAxFn/kF9XlbuzaCgkpaR5N/Mub7mGJl/hC5IZqJGYWiCMVfYPzuY0HE/JacD7O
NCeoYw0kDsJNvbOONZK3u9rfvpcbwO7PCB0XYrALR9hXy5+355fgBG2ZPI3UQjsrLZiJi7XcgdEL
0E1/TL2QLpw8S+NUZy6IpI5gC5MwTvmj8Mqj5m2iLXfRDRpeVb6O9rAQCcR6zSgpl+ppF7fSlzn+
DBy+jLS2R52HDLaLU18TECd50U5Dz50rU9+FAm2zw/y6/OE/SPl8e7lzb7mGBw8tFhi2Co+96G56
ZfR7w5Xv4GCkyYKDcekWRF4JzIVIDaJZbC4MlNVIrtlOD4RKv+tbt3XIn8hYFY4HbHRHX0axBIm5
dMB/MThnzFFHxRlp2+LaBYB/IL1KVPixe7S4G9tu/xI+bFPEIEvR+5LV2UpCoruvyx5We76XM1c0
68b8j0YG2ghQeuCQ/0FwK3VqU7NEA95Gva8lfQMZKa9WEmKo51IjtrThsv2sZB8iXKXqSk0CKQy6
JQWhC5ebAe5gQE1xi4JDcPr8y7JNKcsLOc60c+f2m/S12UQrzOeS76TiV2aezFcr85dY5H2K/kNY
0Q+c6M+9By215/Ix36CMv5TAvxC34r5H4Dq1uYNlcx6iDzWumdT8HJLHA72GS+72N/bdW/dmv51V
4ijE3KmH8QoNv3SlFUS/yZaivQvn3rdnmLluvRgNlht4Bob2G/CQxCdtC9Hr7pUuyRZfiLu+D3d2
r8SpnFjNNNyrkZh/1tGaPBBt+5H7TiCWilEXtgU6SACamqZ2Ssd+Xy1SNYRJP9k6GP6fxVVy+dcR
w0EUFUDFT8jCl7XYqGaUO1qunasV9IjcFQ9u4rXw5JWfP2GZeL+7dcqFYAaD+cvc9DhfzFXMgvKd
Pb0jUq3ER7cGsBrXoXzV7G+boF2iLLzkbuDQnPDcwM+AYm3aJF/sGbZSFixrtHPIE9JtW81X7UPy
Gl+DwoXop7a6kce9yPKlcV5ciw6y1ThoAK3QZ2uxSZBM61innr1HdTsiVEncIyX9ubtF4uh6Ca9z
AWQ25ahwC4CUB8RP+uTZfhlmbbNmoHUBYAn3C9ljjhs2sZfKKXoYmR+ltpeFKeZgXxTgwSygBK9d
KxYcMNr57XBW0h0dt2muuiIPaoBAij1TPYvedoqrV675rFGEl57c/klRR0nXC4vi0mRNTEJgsEYS
A5T435+eFkBNd0ajnu+9USVtsGFuG8g4HBHhleg+vVF3nrCQLwahzu+mL/TuYeK+mJ5t5KQrDXA9
484ZrsGki/692guvW88hRky0B7ny/Sfk3lw9Jk9P62N7CLLFxvaLaxSBAMiUJm13hAbfh99HaOpy
VFzvGkmQxcndUCG1i37Q60V+90u7/aup2UybYQyc8AhT9573qG/LiDCJKAcZDloQ6Atol0/S3/kN
BGYCyLCBehBtJzNryL5ZUcVwtRqP4kW+t3a9195pR+bfWe56r4BCBkxr19X59lY7nytC/Ics2BPk
c2+vo9XCjryQpQHx9V/PMnvRVj9omSbZgGOj0RSUTCtDx+vWlzIWl5YylNjR2Q/snPxD6bY1SosN
9qida+MmcQjP1pHfwzXM/Jidf1+7lzxv46ut2cUwSL0aDrmMo9tDc4xzq7vja3yW/GG1z15sst0G
hfvhLli9lHv7ZnV2oraodoikU7XzVAIYiLIPt+a2vSOmd/L3+4qoq5dxdGlguOLP7wO+tHjBZ4Os
gAkqFqB5v++TOKyzsWEmIg3bbduIdLdJ9/S7iUurRPtsXVUBfTE+A+Yv52g1xkqsCgwuHQDKhcKn
1uwTvqULHv2FnrIpbAGZxqTDgSzTbDWqdWRbXMJQOrSTDffRA1qHTwKEDG1ACN+/YYEiJH5rybvk
v2qC0GGtLMymeWk6vz7DzAsVhk4jJba1c27kEtqamEiNdaaNzoNT0vJcs3y4i6C58W6Cvrzx8iZE
t7guUevQRyN6AZ2yrTnkXYdMQYdIOWjEYHAxiFkw+VXlOoA5eYuiEilLSUDoMZIotnsSZui7VZIU
earIyN5SU+fpygy55VdS8zqi5eQ40KZoSVeNzRPw+M1mVPoGklyOZJwtVZh3eZGlJzWvIDlQ1mpR
utkALidXy0wt8gUQTRH+Px2ektyqkCtViiKQdA7HrLYcAM5pYh+YoaVBkVrQ/yvM6I9qoObrNrqR
u2lWZwoZeVtv7UyVNmmRWTFJlcJq3UJNG+gpZKnc+VmFNkwCKgFApzNavcjQrpGJ2XVN6KJRl71y
TJUgk+jmkurpxRvjr1f3Qz28i1s0doLq/5zclRAId41bZwDdWk6kDd2FvhOtIrqQkLvo8n61OT9t
bFMMGUquZ7o3XXp7lXjRtbJWwAuR+unaWNiIF2p+2CGoIKOBGrv9R8eA3UFANslCrE6f7r12dTiw
oAQwKSePxhUY0F7ywtVLz0xdV8rX3sJtcXm0JnKbqKlM9B2zzWHocTiYPdfPeuu10vWYX7N7HY1C
FZE3WFOWBsIicWj647CEjZt+eX5pQhju35bn/cJRrvJiNGL97DyqhcuIVq3VfJ+3a9Gern8/7S6e
APAtwF2OMxViHt8PVPSEQuO7z3QE3I/OcGhagAYWqheXT7ovNvTvNngxqLEhw0a1OuxALgLOIOrd
vIeraN+6xN8Gtx+Btbm3F+Pfi4MDZFJXgKlG7DR9/uUol7RRGpRo1M+7GGZ+n7jJcfnxjr789sxj
a0z0GGrTbw9nf3umAAD+/vuXN/gXAzPPyTL6xHQKGLCTIFxTAAsf8xYlPR3lPKsgo3adNyZx8n1X
Lzhtn97mb2ObXU2lxbEAS5jO/cPh+WoFtBbpSuB9wDa435eb43GrEu/WSkjkLV2Ll7ynCeb673c2
23V9lBRJRGV9ajs4DB/PiEeI7qNBaHOT7tbFx8MTvztuz0CQXAfIIfxHm/4v83NUqqQUstYlGHr7
qOyvpgAg9G4sd7i6rYF+XCcLq+jiIYOADX4/wlOA7GdT3Y+5UJQYRyoD2vEwuJAorv3hbguenT/h
Ep/jpbn9amw2txDlSKJxMJBG0H22tdz0JlCeFpbtdAfM1w7eHU6UiZwabIff91zWsghK6amOVMWq
2MkrN7j+EzRLMdulHAJCeuQrIB0Hmve5B4p9YRsWTsi4csOP1WtJMvDyk1dnd7V5an16Y1fe0dUY
Obdn5t3+PsZLHuIkbQ9JIkiE4gm+DzG1Gq6VraqfE/O1HF6G/I5LL8OSVPYFQCxiiC9mZmOUNKic
mELD6fU4nZrUbU8JEFMleb2LCMV+0AnZS9fg5d67Nch3QV4ZrwYieY4H7q4GFYffh31x9QAbAnSq
MinozFZPQdVSVgdLP8vP0lXarc1mA6FsdFCYC7X9y4YmfWEHYSNe7/f5tdRScXKbGufas82V9iqH
QZb5LQsK5+P3IWkX1xHqXqBkn3Qc56hCiOZKBecwlfvCt4h0O65GzU03z4cVBENu0bT7Hk3JKag/
XKcffkbYHag0+QldybEHar/z789zqZqBejN4kCadMSBxpuf9cmOFXHKUiGJpeYfOPUAenaCs71YP
6Y7vjS013cZd2rHqpZvsq83Z9WwbIZVqqOviCNKQ/QD91kSo29+usMzI+o3s/bp0/WCiYL327hcG
fOkFoOkI8BWgnQCfnR0XotYnpgOct9JtkTorLX206Y0GmqA+88F7lvSFa5druF8SVvdSEv7iHfvV
+uyO1eN2zHV7mIZ+8KqT82BBEh58WIn7Afa7YGGsP0HCOC6QDpxwwsiPzzN0ox32ihSb+pmjHabe
lOuocjNqeSxp0Rdue33i1fTtd6MX7/KvRmc+UBMPmSjg3sJnv38MD4BykcOVIJv37nQ6PeT7veYe
3SBw75eOiwvLCpwBwAfAfwfPmjnbxaxMwsQU3DirHyAp6ZDm9cBV00vr3wd4wcf7Zma2Y3I9Slnd
FzgsjLFYj4mNOZXixB1CVCB+N3Up2wJoNzxZ0AiCXHceskcmK4yxLY0zcpFkYky9WZ/WbkUouQWe
dWFrTNvu20WKyw3WsC8mknVkKL8fBWyUIa9nRN0ZnPGRRxsMrOlo4y+M6cdhO5mBSAck6KbrdN6P
1iETb1SR3Z77K3ZUPC3gB6TF30HXtY5d4/BQ+7onPKe9XhjeJwv9j/F9MTzbe0ZsJBkYbbpzZB7D
aifd1huNb2K6Aqq1rV8s9Q8fXOqaezTd5CtGV6/OS6r7HOG5Az0RQaDseVN68aE8D82GxQ/gp0hV
N93TdRUS0aI7Q3gCbrMf3eVXeeq2e+esJA82d6nHI1KlV32xNkpXxKADC4pbszxVECiFdOggkSTI
XkpwoAhnFamIc/WgQJvvNgYINNlzxetUj7sMNUqSAeFn2H6nAY6i1oQd+6l7/1AanKAxCMX2WnoA
mwnyArpPD/prIhZb26et9NtUTu/4y63hhDGK0bbVng009N+L0tVq0CHvFZD54WGsa0PyBfXtm9+X
zuWVg5qUgkI4pDrn9wajQ2tNL1BZ0SsLuaowIktUdks2ZqdXm6O4XxWwsdPX6H4rdurSnv5xKH+u
/79GMbuA+r4Y7DLCNgNZvZdd1YAq3DMsEVLuwpffJ+wn1mZma7bku6HMjFaZbBE0Cxp5oKW+cX0M
SUEUt1x1O8W9dfhCu+LFKQQEBjEwnDdw5n9fHHwwS1HLDEZr0ayaEDpXg8J6P+82FQfiqK/7+4zK
S4xVP3Gh02BRzJik6Cf1ldnE8jzhVtbi1SXJszyiX01FN8wxi5UJTyxkooFxsl+bf2J1X7zLV5Xt
QVaA6M2CMzl5pT/2xpfHmM05cJNDJmdJN1X7s5WEMniFIYd+jHpOecUtbfX7S/6slv5mcLYZEyMf
9b7GfOvlqqbEcKAYECebSvfqt9yA5BYEBHJQvrnmyY59vmFWkL8p723nUYTYvvxHAYowf/j9qRbf
xsx5FzRucitOp6WXpwFrbgzFpa9Rcee4PCf6pnns4j3DlGREmB6TdvGwcFz8rLNN1wvYGeDqQbgD
xdXvCzFTuWh4YXRnYe5iEzniU3ZyNLfOceQ+GWFG+sDISLopDWgroGUkIc6NEj/02mqwcbL7PZpf
DORyO2hHr7XuYOobYxFnc+kone7BicASTvg8+z+gOqarmYmHhAr5NunxAs3rTN+Y9Trq12m8Zcaz
cE6Gdrvwgi5d96BAmJgyNEtG5PN9djRElUIy6x7qHXslvhFj745QNtbK+JRoz70pg9JnW6krJUx8
CbpSpvNcNQvI13kogCZH6BPY6NVTEHwhvJ2tXSaFljAaNFk96utHrBA7IfYTAst1voZCU+MCqTYE
EBlF02V4A2SVZx4yQEmMz//9PiHT8fBlG/14lNl8SICUAc0/ymcZsHaNdYTJR4C5Q74w5nkMMDek
zM5HDRQMLZNgqALDYaz86cOTXRbQK1d9ozJWNXf5TmtqkOU8D022cFrMTqcfxmdOXhSPrZ4LWT7X
+V3+EvLbUd7GbRArnlKvTGkhuTa7Cn5Ymxb/Fz9BkSW7lga8XoZijnkHoSDI5kBqrrribKm3Y3Fe
Z9s9TB25zw20YWYb2Y/EqpSDrHF7EO4kaOvWsgBi4ov0Gp9va75sgLcAsYJigivlM+D/OsS4GizI
/IL6Flh0ew15llUCOm2oRQB9qbwuMdxcHOVEaYSjAsI7gHl+n9ImkUGKCij+OdF9I3WNOkg2jhaU
wwlOJE0/hLOucOMq4dvv22OuBfP5LnG9ykgbgo0G+N3vhkdWWkk4oP1Ma2h4bzZDt+5VVNTyLFKJ
xunwPMQtv5dsLdkosjUEXBrQhpfmT3ysPpjCu7Ww9Pw6BRbuasxV4JZk46UYkjz4/UkvbWQUwtHJ
pKmmDvHl7w/ac5nmaYgHjcVqkgmnyjr3NHtRFmp2gH5OyORpAEFiTlipmTvatqHoUM4AIWjloU7k
JiewdJ74teknf7p1DZp7yTf8vbWKN8a68/hGXpUolYHc9Jp5zgaiBfDX45W05GBOW3i+Ir8+13yF
5Ioaahqey1LfTZ4G7aoWsd8jrRNFz1aHMEbLXON/rP6vt/5/R+/56X9+X/zzv/H3W14MFbS06tmf
//w/DQQWX9L4Jfsbaar3l+Zv+cffbuuXOhZ1/Cb+e/qx//flf37/E7/1L1veS/3y7Q8/q+N6uG7e
q+HmXTRp/fkUeKrpv/z//fBv75+/cjcU7//4+1veZPX0a1GcZ3//10ebP//4O9rFv6y16ff/9eHx
heN7u6GKhlHULz+/9P4i6n/83Zb/C0ru6B1AsA7F6E913u59+sR0/mtajFPZHacEgBo4mLO8quk/
/q5r+GiSCcd3/v2RyJvpI835L2S2p7MFATkaXNEw/e/Bf3slf72iv2UNP+VxVgt8W5mdHp8lIjAe
QRcAuwNSffM09iBlaA4xdRqIqsoAdYrH0Y/DVFqHjaqivCHgEJmpLh37emwCplXdBmB2w0/yUgpQ
dS92XdWmf9JCRUY2EvFJCdktekDGyi10KIzVSalskNvrNNKaTX1IElZ9lP0I4mZWKaFnQK77vW1T
AaXulkurpuH6HcsGq3B7QdvI5X0Jfoteuy/toZBBQxTGJ6vPspQII06guB1m+mOkO+GbUjrSNmnt
qgBzsI7rxGil8CoDVwIcSmOkpJUrwvMokBVhr5o0PVo5VN5JXhvqQxEn+rsSx9FaQPJ+Jas836i9
02/K3qpS16Ry4o/CMq85tUBWFqujX3FLPNC4FRsjlu1H2+w+WqcAZ1DcpkUgIwVXe0yLZPB8NjK9
M6ws3cq5BlWPuivfBOemV6HNm2g9vRroCJ5E9DchpztmgK7Wr3GlorqVFqOHBUi9SkvAl54DLyjM
ZNVYyV7WUG6Hmp9PYw7+w8h8qCUwNvEr2wbveWmAZFlC27aXNJEJwTkoOTRd9CwkZhzj8aDoQVSZ
711dQzosUW6GsHgurOSxqCdGIJVTYnJBTArNpqhByKRmk0yBbfpjBsBWZvQ9Ga3qtXOgBo0qYOlY
JbRA8/QpBr8UQbuqtLZpfDAKrfKNMXdZxneVmde3FiuHe71GwsQx/AwtCWE0BibXMIudr8tDkJpM
cWU7RrI50rdZFv3putprEyd2WRMaLi+flSTx6cDWIrWlfZmgMIarpSA0H8HGYb/nAyexVl03oNwL
atuAOqTjKiWCO1M4IKTmHCQmGlgtGg5nsqOPELa5pwbY0kkpYRkSCjqdUNZ8k4aKmyS82+imQGyC
/dUEMhWS35mDBfZqaxxcNibqW2HLNiVS6OAMh6eMTmypRlMc67R1oopm4zixB4goKolNHXt5WsHp
GZTKT9QUC0LnA12HBrfvhJyCW6dVgWDR2c2oUr4CnzYmrOySt5TKJjG6onahxy7tQH3ZrCQjtCIS
VrG2A3rxBoU8kFsMmu1rttOCZh94TMI4Bf+yZhy6Sr81O3V4BOihX/cdSFSdjBhDLlahYZYbI4zr
o61ii42Ch/dNpPEHYMgM0DCsrapOwM1rOrdtCtVD9E1Zg8ftuDoV+MQvWFdugDjRdCJxm+GNtNV5
NHuStA33dDnLXIUr6ao2i2ZbJYryYYXgOU/k0G1kqwlyW0RXMpV7L69p4Sq4Q5BgY8l1IZfFVoV8
rgsWGu1FspLMkwr0IKjKXm2MLGCCQ59bSd3ScoZNKErz4MhhtDLCIkgzHCEWyL2MPEWWLIHOQ1Y1
SK7xUrwYECdPUsNF+rYkgO15qta4Y+McK3moA6O1gLsPvdKJjmyQIuwSCBbbrIDSWHqVZvxDSOiq
0aJyxOqf2JrtmkQysg1DL7sF2phGOkDLu+8PnZNDcyX1+thOrtKkfIo0DAdt7VvRxbdKg4kE+tNL
ihbAn35LB3uTNZmfpvvRCq9RMz2mQ78VjeVrEb0fUgTxJe/C46D0bpzQ5xjyIW5HbcgCpsV9nLSe
Zqbb2szeJVoaCaGxyQ4g1RkDIMrWcYrD2WkZnlp+Ms0y2kGgIbnRgKRrOwXb3aqh2FahFCBLByCW
lX3rZOpOqnLh1brtpyxfh2OjeVxGrzF2K1Y8J30b8QNosv1cir1BlQrXMilfSzoylTazPHkEiZxq
ZwFPjcyt5QJk3T0NZPlOgjcSKI2MVi813mrV+FjIUokWaQbCD44OSzEYj1AseTAzth6sFDGfboOY
xklx+snUk3QW76TMHAlvxBMrxdMgoV4kcLZ4SF8fE1tFwD60PYiLkGbtuugGYmpD0OhVeTVa0S5n
zKe0Qhzp2PZdEYsHnrBibxnVdS8/Svl0IIbNWtTAg8n2sO1lax3mra/Y9kFKuKtVEq4Zx7xKWtAu
MqZmRDcib4CRVWE2yVFvm3rLS2whhz2raRdjz5V+VbSDx8ICUZ3KU4L82YeWDoi0JeRf5NzYmIAF
o622fXQU8HMmiPttjiQqeC1I3WTyY2HuKl1IV73JByxgWiClsu6cbGvW8Pp7cY/dgYMwNodjb6m5
VyVdtmaJ2CDEjtaG6NaR7IS420pwCumncUi8jBfhGVD8s+WwZCMKo/dUA1nspNWsh1DudqNggFvG
0QPtpJ2JElmoax1ph7L1wrJpt6wpupUoygnEHRtnXvX6Sat1fhorZW3rCTRQpVD4ej1ARUBlbsXq
x1IOmUpw5+lrGlqb1jR9qqf19PIOUWgxN3fAz6XGY6e7AP3FJGciiEtLCWJG63UqbJfFmePRGJpB
hpygQhlxRkRure2ieEgdtdtnSXqjdXFCqkHbmaqo12LIX1lRPjdOhy7aISItLSA5RNm4olF1zCxo
WKja1SCBeCBi6bCqQ7pOLKG7oIj+qEHQqOVg+qfFQH3LbHXYsqGVAGKMGrTpXsiU67LMuZspUkvK
pDwXShIoUQ1ZO1FaBxDkqbdmpaqrvIcmI61SoBurVt4rOG1dM1Fcqc/Um0gus33Y9YBk13XiidDM
grGXi/tSK8c1RTXGLAZSR12NRkIrUHlF8lEd/KJtHBcY2ZXW6X6UI88HumTdK8zRuWJm5OW8W2WF
026BfETcJUDaIrExyBXI2EuS6acdSGKpSaQKudK0A2jSLBWkQFp9WIsI/NhVtmJRDgUHNgpPr+WH
wmgST1FLAMUmWipNWfUmbibVLo66Ht+FzagTuHAHyWkxhVGDGgF06V25lSJPzmvQapkOjvC+csUY
1kE2Sm6NmM415fo6pinQ6EWW4xZPPZ1VNrGzdEX1EOSUylVoR8xvEvgP0JPfpCwOXU3gNE5Lhwzh
yFyIrdxWUr83DYYSu6Ic1SgH4WJWOvsiCuFmMfkhB2UgyXpIXVSKnAadNmR+BH/kEJnwmhrrGMcU
Xf1OgCJqtLE6OAtdg7wgIJl3gJMWLu/4cwtvfyOk1oAsCb1JqepbY6PvIiNGalWyak5UGsmbgoaV
C5ohx8tSoTxEUVm5fV7dY88EAOp4LU9VT6m65D2RDbAh09gKDD0JPXMACy+N1dfGykGWTMtrgRS4
q7PO8gU8LPCnQEqM4/C10Kog3cIh7dwqbNBNAdY2nZnrLKIfudQoKGeruMna7FCn5WbMQIWlT9mt
Qny6PakrI1GzkjnkHJTebldd1qP1mb+bY1P7DXUCdWyeea3au9AIKyRSGnWlOT196ZCJXzWtqayy
NEcdTC3MNjDVHCqOhTw+CzXWiUH7cB1HWr2La3nYSyMctrrDshptqAA4pfmmhapYl0YtA6YbW/Ag
s9gFWx8UoEopqm/lKgQ1ieZkw1XZVk9GyfvOK1iqPAM9a6FvApUgW2fFKVbsPoASyBoO2KZWylvL
GvZxPEi+3iblLY/11kfuABqPCRq0KnRu7SXmjC5UZhKP9RFQGUUElc9UjAF4jNBEU5fqe51w6JKB
e1xsDTPfokX8Q9jamzLmjVcW0U6k4CYIy2cjzsNTXqSFb+TCWnP0OAWp8QF8F+o7unay7eGhjoAk
hxiBHhh5fs+n2MTMTIraYVYTTHa7SnX1lQoeOFE/HuAkri341FbCGjcaYuhPM3OXSbLiC/DXTSBo
iC9bMjo046OJRguSce2dViac9loEvR5XG9mW9JPUGEgPnVpHowdAUAq/ttLkOmG1Dr5brH9juLFj
7a7BdB9AnIt/imdbfnFiCMdZzR8FCZVT2hg5KdlwD+7J18pObkSkHZUyyrDWlf4UWkjmQ4UMl1dR
xZ5pZXA69C5zwyHKAJ1nar8bFKPbavBiTqPdjFdR1o6+UkdgDYiQxUos+PaFlZdeZXP52HTKquzK
j9BBAljJDnyMC2LTwo9YBU8N93nUgLdbr2gz2dDQdETzA8DQ3aMW2mAfoVJ7h7hRx/0aOy4C2eYj
tprwLswj5cZos+6PFhep6zh2d1QLWW1wGJjpa1SF6p6GWlP4mdlA5KZEKhp+VvFIh6ZcJ6GqvcVG
W+1SyBUAXg73pS2k6yKt1c0Ys1VeAVkSocus0YoPs5CIALkfYQZeAVPTeypL0B1tQcnN2+JJV8C1
LYWjZ4QK7roKBVSeFKgKOo0hkRSKgVpkrweqjcBscOSRiiFGY3WyAmlEGtiN2u5ZUmyaNklc7Lrm
2MoRpIU7s/CisvfCBKdnFjZKYMXirdbBQJspjQc43UgasyFSmZyRhe7cWtOKErQHnXwYW+WY5vFm
YJ1YFxI3twaEJogaQpHPAbkDcyDGbJW1BzVQcSic5qCmI4hQVNeBeqVfRuNTNgqBDlfJLK+ckDlb
3ez8otP0B7tLbkFTzDd6wyBZYXfKpuPDK6fYhyT6v8x9SZOkOrrlHyqVIUAMm14w+Ozh4TFkZOYG
y4zIFAIEAgSS+PV9/Nbi2es2a7O361qUVd2bg7sHLn3fGef+q62mVzbaHZzOuKybOOP4rSn30S9A
2vBJNHcsBsdmOSDlPB/aY0S6q+jV0aER+ZdBA17JavqBXN9DUK9PWFG3fOumP5NMd3bGSan9x2IJ
IKDfaGYtIuFT6kpDY35p4ypCuS8607CCjsXSP9qH2rmsh6XO63Fj51DWNp+93s6Z7yU7tsi8c+o2
6H7X4dN8VREAFOlHhyUJ+3zY5LGP5NljmGLMxuwJyieWT8SrPqAxRPOfscjpiUdJyyFgLWQIOni2
LglyuvLkFGggjxic02uzYNNsh2Dc68rd5zgwX3PfRMUYM6gEVEpf0x5FTzBGYEeI+OLEzsCsUHJF
0f1gZPWapqr3AMfGXQn0ar3Y0VdvUi/64rmpnmCVMGLXyrh+8dEkX7ZbbXbYJoe9Sdv+iIQoc2gH
tAUsK00qCJbM8jnXW6mm0N97qv3VkZFVxcyhj59obB6dUOurmrbkzGk0HZmnMaQE3c6v66HkC+vO
zrUfAVtRNjO6vFscvUq6Tq9jrC5rUGPoxXc4SyeKhcN6bVKS2KRnto6ndeEmVx7bjq0d1J64Af0x
i252nk3GDFHp4lvlsHH7w0Bg54aDMGww05SqS7LYBj85EGwc8fi8MQRgc6W1/xF1HcbNEYKbArIw
D7ULPcKS+T6twqxPlMUQigrPaIL0wgiKlR0Vc9FMht1C4b0YQ4IAAmsRyBd2/p6gEO6bG91HbTGo
oY9zOBhMYgUL8OVOF/LTKtw0Uvlvg9Nn7bf9fpkAzLgpzCJXDVd/wzcTbPcJOjZSoN+uwcpP8H1a
Y7Jz6Hl7n3GoJdPo41rtu+vCv9YowGXE174clgQMSDPyQsVASWjrv3uLCgs81x3ympjNAGG6o0fT
q0F5TFkH1kdkg9/h16JzMNNNuqfV3GJ8C/vLQIfvc83XnasbD1vH4mUxHYP95tTFx3XjN+ma9aEE
2R6lT0PkSehb5G/beRKJpR2aiDkGqSZuT2ROA8T/LcgWY+KqDPnkVX+vyPxn6dqd1/K3WDX1tyll
bUFHQnMWSRQyb8K/e5Y/d8hr/ZasEa5705kHCiaRMOWzYrA1+RooafZQkr7HMZodB9Ds5eDFO94k
Z0Q07zZH0wITvStc2J5llyJHWTSYdTh/pat/k4O9iq6uy2WmL5hTkd9HmXdWUfJtnIFTWoG1OOCX
qhGQ8oSiECp5hgfg+zjbl8a6I27+p0XPpZ2jHRuHQvnhYUZuE0I4oIBL/Dzc2kMcmbeqm5o6iyM7
7qjvvcQjezxSQMCivplRBRrO+IrX2GcDjGjc8ks68vpXFVpAh1rZZodqZP6D14srzAyOCdAK383B
jJlMS0wWEUyk3fZCZ05+VV1TX9HGWdT4H6fReHFRV+QbBT76Rw24d/QiT0zjd0DygkqIIKh3Vfsl
bX/EGkgLPjtsYOsuagwrp6X7tjTrAYBM/yesNV5ehWrbgXRIEujDXa9J/yYmvua2SVCK3kaiFOmC
W8QP9JNlNs5HEdC9jO2bksAo+3laP/AWh+MQhN+B8eLV9Rw4Qwxei5ih31do99j5U1L/6Z15gREv
yFuLCyxeye7xiRQjAINs9gEo6G19MwpAlTdhHWiXGNnOizVA5gBtKoHPqHb9LcDPGwiVe4FaAMBg
jUj2gKb7tp++gMTUJe1cXAQM9WXQCY856ylgYHQu/BxxHGY4bd7YBGp+7l8aNEJ3KEg4bC4e70hH
xUblwg/p7DOpgNWsYkG4vAmqPVI9TbEggOdlkcJ/EeZxfPZiH5rqx6D4dcHzm3UBeVmq2j/H81bf
402fdAzqijTuaLZ+zU1F8tQNU95wNMjOggDzkn1Z0/U0rbpk+Fq/E17Hv+FpngFSdcD5QDQDfkwv
kWemm+kxtW/9dFBE/V62Ku8HRDMMS7zbKtyffnoyHYp+lRQ/gR+/94H9iyO+zbBhjU9Dv6I7pYWJ
O5wuYD/iglFl773fpdCVVGNem3jE7aXImAvgKOXUpNBWtIs+EGDBIp00Nkxnnkc5nNe50agVMBKb
hNHHVKrhaMxJtuLEarZCikJctqQeOEwkjhYMh33GwcLrtrrUSYA0JtbkjMxbsdLxJxn7sZSoh8JI
i1BIsAMnvMP1qcL2zGag1RPIMKxCBqr1buPYVIaXTm/IpDc9wYQ+mndSqeWcDtuJr1V7HhLJnzAo
wv84tO+1AYxYMx/u7NTGb/OEx4a05NK2GlECW3IQa/pzQxPmsx+wfTWypzEN15yMG3JT/V91rJ99
5/6mmHKt2NKyl9VpBEODQlLAGBHg5799Re/zRM8akGbqqRqUbrUbJQ+yYP4bLjEi5RB1k2Nfn4tg
9l506N9QlOXtXKrFDgmW6GZsMYut0AJ681SdQ2/sbjEjSB8ag/5LJmAxfPeiORRAkXFF2lBM7E6r
OVMM6VbCC6+Rqby94/5YbhrHU9j2STmM02WKVbhnrcYBZwhOiHlg+Vj5B869PK6G7db2+NhxqYrd
YLxcxz80ugAu/WiqvBlA/6KHsYuBnUeYQ18RtqieeU0CKK2xwEAHv9y6SZy9UD2ALmwyUGgC9fKr
jMvltfPjpwqjph0AkmOOWsDBdIelHdD4WM2nPrbI6rZA7lqcTN5yj6NbTSNe0tnjuz4eYd0bGlRZ
8uCZjJM8I2pr20UCCAiMjKXAXOyT2Za+8bdTSDGIgdWIdgR/fqGneRcGy3VOyRE7KlAW5v70QfMn
mKKHNqi9477s0JwOxSO6qkUXj4cEPT8m+JbUvvcXuFqLtSFpSyx/4k+ykB8VxqBsGmkIL1/k5XNF
l3xeMTG0Ym866M0ZV/ugGY+6pS5TGyIPVhUfbXNr4vgQLMMFbsioYMDYtfZoRjgsopKKHj03DUeg
jLhOW9ffcIpzsG1effDZWl0YwL8D7bnw9qmbZoBO3/vG56cFIA4eQ4scI2zwyGZoztEQoVBx3CBg
GMFDaD1esF58Rl3wCt1IDQ0df12jpMCQRvu6aOGcykAT65eaanQXCi7KyamiSlCdUtf1XBgMNvVg
MFItTfVLaheV0L7YckzxoPnU1weaCpxyxk7fFtt1wMVMOL56blneQKFeVLPcfC1iNLTQl1Fu9Lpo
I+QTG/WMUY7VzS/hs+OA0ck+2Ew38EvPo+rFqSFC1149Aw9iGw4pi0rSTbhpXz2oglF25GXl43M8
e59h57rSNlIC7F8PYAqGbB3DVwWJMODJDcfnsmepxoE6xOwXCb2nuPJzj16S3itCifgeO3bYTqYe
BNDaein2JPtb1W4rK7t999G0uteTfAE4i7NgAYYrVmBh9fiCmLt5p6REUSaUmS2wUhPEeaITr2xV
cEjbd9GoAsjYC85Eks+jW/OZ87fex3fHNrbLW7quCBfRXyKpNHa9oP3GohAL69rs1qUtPO2j4NCX
d6x9eTVRC4qXg00gzXPbsKVQZH1dWxj8goWXqpI7uw4Homiae+l6c9iBsPqiXbprTb41FVgPvn0m
GNtOvPukeuI7nIMMpZTWgDzx1JObW/RHEUmenGa7dYNYurfpITQgE0IyICwaYBmcQsuaHNvp0fld
bU/CW6f9YEP881pXmajSNOswRCFBzNtJNj5VyfzheQDuqGMsJ3PyBm3hmLkw6hByIhxq2yOox2WF
mo90gm0FWrYJ0R/fvGDkZY0LLW+DdTfEz2qZTuvg3zUY3wxXjo9AawtocFuT3C0xxf4vr22VPqnE
v7ULcO16hRkRC5FaUUQ0L1VhgrTNam87UBPAL6Ron61TNeebD4hqqzcgCSQgGaiT4LVC4G5hdXqq
ucOXPZY5IEZRtCG9YrvPpmqIDhF2GJw3C5xW3NELEiP+ytkHZGExoXQ9OJEo3VXLUKEqLNnqY+Cz
DiPQMs671Sz1fsCQGGYiNv5uStrwkE6WHvsKgw7op8pBewuOsKCya591o0iRjA1iAGVw5q2/iyzN
57h5xpV5mKHpxkMi7WVYUMgLuCQeukykM77+jnh77CJ4u2Ffyt5TP3xkp7wyLr+vajPPzLNCFTJM
5rIdpobnGi7+PWJiTTauKmnKxNEqg24puZNG3GokkmBp8DX8NqH/XBnlfk4IL/w1q8o7J0R+A2Kr
CoyoJK9JLM6BqGtwTwbFEFv90oZwrtio+uWT8IliOEHrCn6yeYqUaMP6umzMKvESwNCK5b3B1Wb8
poQmCYiMZPB2xZdtfFACy4lEDDwQFKnV3AMfNfaG3OcXN1v1Mi4eAA2JdUnb/dAChOgYBAdb1njN
jwj3ktetz91mb6lr2zZftB1zZ/jnEvxaohG0smgRGBFAd0P1JwufLMaplcW70W33RAEdaJrgJKcU
DfEUloB6XK9JBBOYOIk23tXBfGWNOtsF2bou1gXM4fxFDP4X4oXMldimhdkAL7l1XylC9tZwRhcv
9tNtmHAiLea5qjq0IidIENhUtpL6U5nhg0cHRFzuKa9w+2NzldT/gcz9ulCpOW5uGDDyUZPuOnwM
oB967HmwKKANGgSFR3TehuSYtsOI0AYcYzxowc7CHiGJeZlGVZIxfOqs/SnDEDg2lDSTak9C96XZ
hpfGVMkprJY0C7fgxBQ+D+Oq4DxBm7ehgEltoBr/gVqlSoBWpuw5HBnopqWRZe8xUsQo+itSb8TR
moogkyJZvrnepEVk0hD/v+q/GU/ovGKkzqGhOwumryguPSRR92lYcFe62fJm7MkZSdDgptoEm/08
4S9boX01kTihtnoBIjNNWVf3GDhjLK/Mx6nT8AMIBl0m04CFexxi5EdLv/S8GamOcS8A1qHT+6tv
66mYJz7tAogU3jZTS0hqpiE9zuMQQGJsTXIU0xh8hL6FksJFK99z6pPr+g8b0bEuggEvdvihLch8
/9Eg1O3DLmjM5vUQPU0hRB57QUc8SJJ8CzsR310V99dmBqSIFmys1jYI8NTCHPKEOor6wpeIPKer
P//ompjdpsGmX9XaKMRtWtNeADZ4u2pLQFm4cWn7TLUDXtdYyyPIx6pkcR2cZ1ElAfiSKnybVzbs
6WpjcL9xW8ZoSs4l6zaQJC7aO4+1X2G0mTyoYqA4oz/3+6EJEqylaQ1TlljN0xJ0du/hsdvRQEQ3
xF0E37n/4G09o55iJCFkMp7Yp7UCPeN0/QRo28JhVcPWou/SU4fR0ic2jM0Fn5a66H4IfnrUec/b
qpedpsFQDmLFWNPBRM0JAiFXn+eibbe9c1pnbHTsJUgW+iXhJStpPyAW01UOw968TyIJtB/L7aXq
oo+U6W9QDPigUatdKMy4G8M1/K3C4Rh7Vy+1VxdW4DNi2vxsmMMUEaOuVr72xH4g5hR+B1bHe6sw
9KehehCs0UvVAXJs8B9Uoaydh4o1w299M+JNrra6pNPaPjkvKeMOPpgcNEg87qpuwWDtvc8q4aaY
LREQz8N3BtEW6i/IOueuGVewJDVYhxHxgqGMsIl00p4b6s6ej4QSMEPp88Dngg24ugJSl2Iwj6/V
DM4X2q2v0B+7HLs/9DE+hAa4CIoGXOVP4WOdXe1qsMfNuvQRZ3hPHPAGMW0INtXNYRF8BTpH1IM0
jI6A65MSUgeK0R85/2+QZK6ZmxReNM5jsAG+mBuwcYn4U8MucnNwpesDUsKAciPlBMDNf8ZqVsxd
Hf5YkQcNVYgCd8DCT8Qj57Fk8pA8oJZ6W/kpiklfgFzDPuwl3cloEGHxBExX6tqcIE0jxxUhSR/j
tC4lbGCgqWNHTm0by7sXJJvOQ+hVnyaLbzjYABTedZPLthkTM98ilwuHHSdb9IS21Gjx+0/eKlku
ZFzPsZm3nfJFt+/6IEQhwCrKZHbeB6Kav3At/YyD9DgKw+CP4rjmx4BEv5zgyXnqeqTvAKC5AtyL
wG924kIsZ0jFGO3rADgaP96UAGkIUfBsfPhTAc6ul3VRw1fj3HxAup4MsA9EGrfydObbgtOmJ81w
VUEss7Wqlq9G1+0ri5blu/VHVhehWtyWA9wEXu+brVoLjrbHN+tH5iCWSRwAVzVFzPVLj3iZO6yc
9Dzii3+01A1HjWP53MdmuqQihNiIsardBbO019bryVc9Q6s1tQv/7YnEOwhfGXB6ng1w/WrRZs5U
9qWHs7tA6IFcy2621a0Oe38nSQtqAl0EmadnXGOQi2DR6m5U4Cev1dXH8FxiuY6/wdH0mAJjcTQt
ABoZVeo+qREKlgh6lzAe6aujsj4yLTUoKuw3mY02desBnByWziE+cV5NkPkB/9UpCsyC9lDLtUbB
3xF2H9DfjXmo0YvoxexrhvkhZ2pUV4QqTGdKgvo97BYTFwknAoNYfYMwy3vMfm4A1xnz9dhzbX7H
S6/eKGSW12GAEpoPV4jW8POGKj6vtqB73lKx/uDDNPz1FPJAIVXv5CEY/eUKP/IGoMGr1+9iTvot
j0ja5pTWgJT75W/N3PJUdZtXAsS1ZTNBMMdk1Lz4YbBmQSchErFrc187hlVSt7I5NAvFvs9NW919
g6No9vDV9pqeXvD9most8eKs3YB5OTTDHWE/CNAvwjv8xGab4B2k/AfRsbv2aQxZGDCSbIomcfTq
adsJHUzwjvTLzmfhck7MRDAQ1nVRrxXedzcjJ57E9q5EtX4jo5B3/EntGZtdhBrxR4IRIyKEmXJC
5wxUAg1QRxmyW51Ez4gz+ggb3eU11LZFF9UCA06SHuqFJi8e0LJpTzy/vdVbul5l47afWi6gfNtN
/kjXBjmEbZA+RS10FDHddDHPkPlMUePtgnaST2oYIkBh6BlZvQj4X6yHi8RekQ2B5KVohgpKubZ+
DpKOQYKk6sNW+TFABARkVxWxe8Nls2toDwZhG+In2s3i3DGdlmasdNnMQW5xPeQLohIvM03wXNmV
5Q0qdk60A8eWpW3Ib6NQ5idnFqigG8c1m2ad/l4rW71K7k/vBn3NxTCO6ScXjP1tu26928BVt5nZ
0ZRgvpArhUhNleFpTw/A/h/DUJJ09wkvWRRJr7ovua3iGwFBV9bkoSZMp/aJ1PO3JvXSnLRd/KtZ
7JA/FpqymsaEFxUd7CWgowTkvQEhZZ26uWBo81lO+GeeinaG4KxPKfHfNrYKL2smAbvbYiPqQ4UL
pRV2WpVcBVzvh8EPTMGDVf/t0f20c96A02QARocjEC8hrrk6yF6I27LaqOiFnIvK7wCQUgj3Oohu
b1hea3EgQKGmDNLM+IVTnF6z9PWu0fCBlb3DKCcGIIprPfTqtEYa5zWK1SjW/0F/6WQdgyxCMMoZ
LRLIQQMKftwIzCkphzzPcnTLgEnY4BZh7BR1Su+0nfjRpdtyCVf4y7NxQe3VAI1TSYxC44RCMS5Y
M1Bv8z2YOIB8rLAET0/Bhb2PySt1AZpd22Z7cxGbL0i/7Opcs/Chw+vl3XUhdJtrT88NmIZSK6jx
QgJsXtCO7AYUPZzpaurnXgRBkVYY7FYv8YGn9eOh7SalM2oZP0sGaB50MikghuNFvwzmQ/gWmW4m
9R7kHhRPwuu/giZK7s7F8tMqKMHzuHsctSGAlFl6Xw0zPgA7mbg9xtxpR/r+rzMLkuDnptcrxql0
+PTXiBQM9GwRRgE0Kmztvs9i7J8dW8bfWP6hlIGckCv/6InPwUT5EEAT5Wzb/KV6kMVAVnd1I2yi
2RCl4z2GNPDxTJk2o90aPTXV8yy4AR4bqNeUV5Acgh2G4wWkMn40mqRvYPWgrVWeLJ2BiCaKKuZl
uC/FHxn4cNJ1lG2vAorNvHXSfqkAogQaN95vYL/1C6gfAMMb+uC4HsiHWHDYdpWrIS7pVihNZ8ya
SRA9IaUTdADKtP94xvffuTTLjo9dcnFywVARDduZQV1w8OYZDNowQcnjgdTJTI8jBDS4AKDSDO2d
4B2eoMuAT6Yl+pmSZHvhBFEjS2C9h9RrxTkwSVX4hLOCJ8FSds5gEpKVLQ0UaxGIN40Hd7UhrhUy
YQdq7haN5iTwxhcUMUQP1WeDtwxpXbGJMcinEFrxs+ETKsu6WD1XWH+zSXd0LvpgASqKJwRtho2/
vPoCmGg2mJndEwLibJ7c8k58Hb2HQrf7dVPgZ1mtgSVY1W2Z6+0BSvb5FKqp/1xCjJ6R0/Ceqxlx
6P7W4loY0/dJLtEXqTAFV6Pbk6GmJXqGdMEXO58x30HeT2bKs+jRIYYtoX7xWhjHuQQgU8cCH1aK
mpVeJuw7tEv8gmVkeKHdJgF9No+B08otI4lN7zxpyX2YhChNDHke74buxdPjz2SG1NZtGOtiTroS
X/40H6rBgkrR4tJsNH5FnAOozcl7EPmziiDTggYeu1TDdkFn0Pw2RyeKLqwr9pTmwhSJfqxKoZuo
1eIPBF42hCKM66OzsXttJkqgJNbUB/MOBPS56aF5glCAXLqu6gCUB3NzEEIPT8MKMQu8upuE2CDi
SDmfAYdhYp79H6GO6s+6avAJiJj/Js4CrtNYo+pOVLskgcgoxFdtOoU+IE1AvYZ/D0YoolifyGsy
JNNRVCMSAF0c1AfW8WA+pARovMW6lxmJ4gz8DdFtHGhXJBXaxbH7eEjyrBMPkjZYZQe0uL+bzaqf
BDjeS5zW0zmaIQaWLXNQs/o0yXSPscuicuSNKsBMRFDQBfi3MAqkaXdrKhQdZ/0EEiUBcP3Wgcex
IGhovJ4WI3sf+JkOitlYWTYuhGAPpvh+HwgNXBOCBZAsjaHd+8L5j3jDwrzbUmZ/QBYLWGdAyuJ1
Q14SLm9fJgViI+lBxi1S8oaoZhc87Ok3ht7jZ4vCNLx57JoocZHYQxJNgVpHTQJFcrUkpfan8LSu
qIWu8NbPMMQs6FTp9HeAySjuUQuExgE0mkWPmHjkw8vwNRAtzZIEIl27TBZgQSz2o5Gvia9vPiPV
eTEiKG1SbWdYXuUHovWqvNYD/isGUDg3PhpNOdZOLKstZGy9+rU04zLk2iUPDh8J8JPH5pJagSiK
HuqsFrjPW4fwzHxhbCuqqFaFJRW7UU3EsYdo+OwE/mhXO3+3bFBj13Nc5VtcYzfcIGKVgJWIfeMY
pM+KorVNzsijD1OFGgHAbc88GavLotLh1SFH4mtY4UbKpLeKa8goqN4ZCqIyTProQUGF0Dxt3PsZ
QKJ0k1PlIPHAjRGhaf3e0HDJgeR7P5vZrJcwlLgE0b5xSzjjOZ5xeQtS3T+Pk20+gobr3QxxzSXt
pbgZzBYn0PdAnf2pI1mAjQ13B1h1nniiBECQlH3L4ltqYls0zudvIwarD6WAYLsgqi4rV27XjFHy
1SHt40cIzfEf0ydrxqHAyaMtQKdvFUqUjcNzlHVcRk+Bm+Of0dS5zIZtC3OMEylMyM1QH5Imrt8F
lxsBUgtcmBgodB1DxAdYh+AIRLj64aVNd+dBYvdqasT3LUJbYj/E228+BgNEDaE+N8TEh7l/iK3C
jTtAyysqzgiARE/ghRNGmk8JueobS7rlsio6ndwQqJPokWkrAtyGxBJ4bGIaFvBxWEjle5Vj/dN/
TG3RxhAuzadZO4T+thNEQCFjaY6BReBMn9O6LbegwcK9QJP3W04Bw6/wKXwBKRBDhTvtF+1S8TWJ
9gUDoD3MBhWmEpTEJ0Tp87ldmvZYiTiaIe3D9xS3bOKNmU7X+lcyIiKyTnGQpXMy7ADRIb8UcFKO
4xQMdQVDwQzbS95ryBrbyAZHA5fKT4zy9Z8Uqsb3Rzx1vScyZScv4big0hFMw8OThDBxJ/kbbwz4
e01JeghiGxYuxt8YxGECYtDYPZb04Wp9mG3stBksrUsEY00UD1iH2JG4dvJxW226xCISv9KxAYcH
qxkPDP01+2n4TdFIH+xCg5xHon6jYsD6b2cGmLIFODMONRRniq/4QJfQPj+k3vjCr66F3GG1qCRk
G5Lg8PTujXUG+0N1wkHvg0f3q5uA+PEvSZCWKjStO7CNBkajcRR4tqndNML3krX+EqwPD8GwJjsf
UmjwMWl/oA1XOcNXCMN2GlmEZicg2OtFtsfpsWMBWHEnNo3rZ5X61TuvWc+A0oKxs3Eyfk3hFu9Y
DYWabyd8GJ6jL1tngZX4Dzx4stPtX8MKftWNW7rXgWxuJl4Dk8PLshVoz03f4qXpshrQ9wHY+Zdf
U8TNxDjIgK/4GCirqu6zyhNpXW5klQe/8QjeIWQp0P+N1XjCBeTfg6TGv2NUhO/RuHTfMb8gUN1D
Vt6/wFmn0+DV/LBU6XSQKtB/mw3qG+iacVDKIYSQThFITahZSmTCQKi1VFu5jLbPgaqQfV/z+ThD
pl2o2UeA+bL9mUDvP0VpD7mmkQZ0ztJHmAYTGoBWRebv2wIetCtbsBFwCfZgiKUOFYhf0D5+VmEa
unhs6Q6uJeFlMo89um3NqeOuPzQ6EFi1OciXJLbiY4sVuEs8hWCsMBbdMUlcEy2W3yJt7U52Yiod
IfWb0BAllyoG024DyBmbYFwucoTYPoGIrFh7fEFmzcWrtOR71GGS1FPnn+LUq0+DmOZ3u9UWjg0Z
3jmsQqd+Coci9rTdNY2r7/8K9IqdPIzFYd5oi/wGku4Ui5MdAjFEJhQ0vg19x/0ENl4/bA66EhBx
TWzDtkFG/cnRDFV0tIVbIlASVZO8xxMWx/70E6dDX2J12XbwBAfF4qSvsn+FTCQwKgYpbDGL2uHu
ovcAjOXFZ3VyrUm1fkD1r945hDLFvwTEN3bwTLRvMP3sm7qGGGTGYvwvPddRUgddfbCQ5D03FfTH
JHJtScPG7AUWmf0CZ1H2j2X3f+RUvopP2JeGv/q/m5D/u735f93Un/5VT3/+6Osv9X/+yv9mZv7/
w70Mf/D/y738ssyzQILQf5zQD7vzP7/hP85lmIySfyOX8BFMiOpfL05gK/+PdZmm/0ayAbzDmKcS
+BrZf1mXE/pvFAXDLom0YtgX/vE7477+x9VM/w0dPfVw6TPkCqJk4X9iXWYP0/p/mdqxSKLl2mPI
Lfd9VDb8XxGYFRppPdekEH8pL4SMp/dElENiPQHV/N+cnVeP20i6hn8RcchiMd0qUK1ObudwQ9hj
mzln/vrzVM8BtkU1pNM7WAwGa8ClYqUvvEF2VbYZlqRKO7+sobs96Xq3UGV3XfIEL2m8GaGtqUKd
M0IJ1s3p4aa56vU3aMFkc+eC1wsa/X1aeuWXKIzRDwdpksybYkwhP5eRHdjvZWQFgU8QqUUAJYvC
beS2sLRyan1IUnRLtnpCMYvbT/QfrGXQMaARmv7kFk37j6foFU+V5iW3oprI7odWLwF8lrEtD14I
NG8byN76ZvSEOwpTGeY7fZSWBHRWZQ/WGIzxJoXbRTZHZZJOTF8Ax7RjIjw/ia30gxZCN+UnDFXm
62IwbACeyZJJ325nPlWmeTUS450Hw73/90SdUP9f8spfWxsL5QtXCBbaXbtx1VoxCL4Z6rx0+JOG
Gm/TAGVcKu8uTw2YAC927f/R2l8OZ5wKHKi9oBIMPPGe/4eyz6nAQxCHLVuuo2KYaCjnbsQQCvoX
0IfHX/T1RbNZuriO7sqinLN/Fq81Pg3V2H6bx5YtMMctuMDLP+lUVYVf9K/Ng9LzhDhqr0VAwFou
CdkL+P020W1PQR3Eri8XTfCIm+NycJIxavdu5oHgEUAiSpBgDsC2yz9DKOmYl6fElbrHQcHfybQE
B3Ylp2PbGG1oqpKxiYIus3dlHJTgGIqUlwruHHAKCR+vhqVl6OndFNrmH93I6p0xaQIBvrQSy08z
HFrvC1veleEhw4wQUkfq9tXy2wCR7XyQnTli0hIsc/CPNQCpx4JMdLTdt5cno+QzTufCQbfUtYJd
IYHgSiZHT3CDjzuriqA0uuWPxaGhAUPbzJIr++lULwTHR2kxiDQEJCmBF6Pabi8UXKzCDNgdAXFm
5EydDZPZzYwHEpe02xb5FNMXtvLsmqLw+tAwKkfGpGegzB+lI05Hzd2xruD9KOKSAKsRpWQupl0G
0DYJhy5/yrMZWtzuLrr2SD4gVOKqP38xw9DUPSBrGaj3wM6mameYqQhuurkY3Nu57ixx1/Uj6PUr
21EJrZysoNLJRNqa02HTJForM3fB4Jo4IEBFkvTQtpPRpk95QKZLxBy0XwzgaH6X2xVv1v+sZC9e
3g9nX5ZhbRu3NdsVJqq2q+thEfk4lwJK7kbqy1JvYRxND73rVkg1GKX85/JopxJH7B5bOhaGGh6m
AR7v3erbOl0q8GR1EsqoWtrfNE0FW7g3zYOGINFTi3kZDSpzuY34wFdOiFip96rBMc2GjWU4CIqg
N7IaPMCHUFDsY/8AY6qKEPsQCTi5bYoFRgYWUa23sWH9WgfXWpyOXQZzCmDtoOE4sUkr3cBOQrad
bVA4UckjWhvUovGtNluyOPD74l09afbIM5mKDjCl1y/l8h441wQrnAXO3yPC0CAdNRozrFGoV/X8
oep0qiYisDX7Pf3FePlrxjVCbBRK7XQ2oL1QEP1cx4M2/IHxuoSfRzkOrrdJZjdJH+QYC9KuQjfq
94WX29M2BA4EKmLMzNC5S6lkzmI7GiCpAdxk5fzYhug2UnFBPGT2QxgDS7/tjSIWXxOt7Ozh6Ek6
SgAqEsfLPkdLRmQc4ShiTHAkIjoWibmA1etdurhw85+TqbQKbbnV6e9p7rGCHpLcwd0zo8dmcIvk
YM8lHD7+jhBQaaRNZTAgDRGL5FdWgGK7F6Fssl2K/ylXR6vbmls+Rk4CouPIznUUf3GyIIwAXM8t
XvUIdlO56R0RWPusFkigPJFr1rP8W5h2MTY3dQVqES0Js/CQ/i40WUfOtjeDWYpNOA9zcaTerLl/
PNLp/rOgmj7/TW2L6uRmKiOn+qVZVSW2cUTaQ1kBuRVSXWOEfkFkA74IxEmU/KF0lxW3mgn6AYZU
ntSCjnRR2TVA7yUi8TD0adxT1kjo7cixpWol0LvKQLMsEIYb2yjHW9HbuXczgvHGMTqsuuEYFYOm
Pdr6DFp8oxVe1H6MCpSCn4hdqr/w3VzvQ9hooxKcriwj/dZKJ4x40zN9wDspnWb9gagQ/PxcAIm4
A63Tlr7Zi9ll49qxdetCY4jtXVxY4fR5JsW9CT2H1nRVSrhesIgyZxtXOUyG28gpmk+xnhvevuwo
D0EU1MDILL/cgnI1ESZLhn9q5pYyPYwGTIzuvq1Jge1DhZwkigTemEYkStS0oAIhaABGoy2Wu9F2
B/MwtXmaHWn1msG0zeh69254S6+Ylgk0Tk8mnxzHzPsvS1Qsc0/umejRcTJpVrB1XSOf/FSYWSXp
0erx4mw6azTrr6LrpX5bDuGA+sLgBbQbge9kFpzsnva5Y276sbNtCEgaJMHGnGVyNCcaQtuOPo8d
bidaKOLJpYbDjiiV28IvQb8qPrK4UCqpzHY6jb4mFbciRUZtq4/jlPyYyOwhutVl3T9WAhec+2V2
jfkBOPYYb42Y1g6uRWKsnRsw5MN0P5eOER1csu/wwbDcMP7iwFhJ+4chAdbVIswclZQ+2BwS1H5M
u8z9lTXg0T6jRgIiEzGZJJtmHuOxKzBWnwIv+twOMqbNI9tq7G9zfL9s4BwOcju+OyH1JN41c6YF
GKXk4M/fl0jitBpwEDAegDgCQ2bf53EU3dcesRKS4kUz9C+5A2j8jgJtCdW5MbvgQQui7oOcRin/
oewN+ObKg3j6DpNB6QZPrUX+4hFxOPYqPAsK4PaaGygIIIj+Emrhsc0hu04ONrXVhNnP5bfpfDxh
Go6yyIQIjgXRKoRKdFMa/TB7fhqM0U0Rle1N6aA/45pc0stiWlfGO30L1fzQGDcwfPCUaBWey6dx
hhbYw9BR4vNBkLlbduPkT9GwgKUIWqDk4OTKPHB3eFBd9T48zQmeh7aRrsazjssTmMHqJQQem4DC
XkjQ+qiNEM2k+Uk1KwvudJpRX3V7mI8Z+v8W1a8GyCdM2pxKMaC5nV0WxhWXjbPYlaDSRdsSFTpb
N3WpQpQXAZcRmloM0TX4G8FKvgV7IY6YR1zz0TxdXl5/h7/bQtwUo2mHou5qlEDrF8RnMsT1eHAr
2Dma3h7KjLjyUE8uig0evMRrto/rVAe7VZsIEuCWcFQetlpjO6AHWDpd8LfmlCFgIwtkWhqhJ5NP
jj4OCGOnXUANq1vIT4O5O7pBos/f3rKz1dSFY5ieRfijE16aq18xWXYNHjFSgQ8gfdtEdzqk37gt
MtdsHmrywzDfmFAh6jducdvTpYGrIDcXNUfAZqcrC2RoFqKWFGwHGoKIcExzd3BFb3wouB1BY7dQ
5NGDHOxtF1uxeXN53qexrdrmOi5//IP/lusK2zwdXhOh3VN+cyD/GPpNZor6NhRj9BgUBEpXbqtX
xqKwI7gjqONY0ll940x0qnGQOz4xtncfEmkBZbTSp8pOpv1bp4VZo9pO7GVTOPrqq2a9PoyzVWv+
GIVOtHOnJLsLS6BCG93sqiv61Op3/ycteb4qeGCRn6do5VDrWmVeiK4JyypCpN+gxh+TBuNSAGgN
yhXgodGJRHSrTDTzypXwyqiYP5OW0KYx0PtbrVzotgS/ptR8YDTd+xKw69FG3mMnJl18zDQXeBfU
iObKGj5nySeTtQXXBJmDNFHjlqpC+PImcguHMIQGyYGeVKof8mQAj6FDSqVYb0CM9fRQg9avpCwW
FKgq1O6BLqIS6enA+LsrP+dsS1EakUweqxHSUO6Q018T9kMQViid4cBraDR6+qzJvgw9iCcLokn3
1k/+fFGR8EqTJxCZ4dPRkgZekujbGl5wMzR+nOb1FlnEEQtJunSYIba/e5tS9pUr4vRaZn8hY0wC
yq3EW0RuthpWDjWMzjpoD2M66R8TU4wf9KIdS0BgvbahdoN/3OXjc3onP4/oCa5DhB158KmWnE5U
TwEl9oR/h3A09qLJwRJriQMUo6u+sqm/CZkUH/IunO5Dwrn3lwdX0znZYYT8KKAS1ahFxdbmdPCp
knpW20F3mEuSTjRZKBfFJQ1/KfBTLFoDkFjl4DWSTlfWd+VlpeYtQEuTd2MmoRJwtd1ePLNBWMB5
BZV8QBFgOcRutwCvz71/mmWYjjOglu0ydqkyY4z32dCPN+AA7UOqW97OiV1tI/ph2PWBoAN0+Zuc
7XO2kcn+hlpDKc62Vvu8hKFvJ10D6kWBBjyrR6WgXX4OOeS3yyOdfX1Gwp/blA7Fewmn6PQTWHGd
92W7zCiFNwIWnNBvl6jtjtC7tO8d+L57zDjQdQKj0l4Z+rVJ2oLHVarBzXXlg34XrajFmw9U1Yjx
LMAMYE/Dnx7f9vflWa7Eh1lp3CQksTOmjB5I9fVKS3iacWKMxoEv0O77DFULvWvKA+ig9FjjWrUt
RQByHWeFx8mbjUPXJvbW1Rv9Y7XM8P+z+isaBbR+SdS2Xko3P09TeOUooF/ZlacrQrTtmTzRdCmw
d6J+IlflxC7PawZyoR/HlmncZtoklx+almlcAGGQvnMqp/2QAzeFSuvNo35lVdbDc7UqlVnBbqB4
yjV0uiHS0Z2GzLEWfywdgMhaVby36uFnakTDgQpCtgWA6N3iWNP5l9fo9IHjjVEDOwS7BptR6s+H
9cVhtPJ2osUf6T5WXsXvTEvHfBc5aDhtc3ruEEGkjdcj7aLPl8c9vW7VuCqhol/l4f3D1lCX44tx
DZGWodPMut/HrjhQdBcAMCZxQAqIlW7H7PhfjMcac7BJrqj6nY5HH3Si2EMpHSXO9s5ZXMhYCV2c
Zkl+RcakX7leX5ueUFVwFAfoftmrq0QzK6Ti3Fr3bVl677DOIWvrIsiDPck4ZTcbgZK3TxAELEVN
bnVWU+2wFx+07EwvNoje/VHqYMQ9REZmyoZ7E84QUiyyvCISf3qP/LuArJtBOCu4xtdlYtSGB+h2
gg8qY0VymocPI//PbrBn978YCiFUwWCEQri+n04NsxLCZxHguYaE276dZ83CG2Ny9ylYa+1Nj8C/
8+J2VPZNINz0tVJ7Z4zhLN3Y8JNxsu5beuP3dt1Um4Jq3YfLS3b+CVUhmKNHXMtD6Kz2ZD7aEK4S
S/cFWIC9F8FQ1a2g/pwiPfim6FnNyrZIvLj0DZ0UbB1rdJ6VV4kBYyy1W3TOZC93DSor22gk29ct
xH24X9Ird8tr8yOjVivHEqG8crpuoHpGHb1V3XfL2PFAMMjy0yRHMzsSF+XXHrbzK9R2Od1cKETq
XEirIye8Ph2iIRZ+7Gh9/c6AazxvkNx20Z+emtasdyj9BdOGKqg7fwKpo+QPLi/o+WVKBUH1uZmv
pBm/mrCVCm1GY8jwxaK1tOfyCcmvrPJrCgHbKnHsPYzu7O1LqzI9LhuTt8v2Vi+Xs2S5sEYGrW0H
AUnC92PIawe00MFt25ytHdSK5s1HkmSeg0+BildTN9X99+K24eP2SKHiuRIn9rcBQ2vfmAu5Rfeu
fff2b6oCJbYv/RJn3TbW2njqTa00fd0kGBdF1h/Jm4gRM1iBg+ahm6JV/6eL///sjT8fF3wIXANw
hMepWGe2MfiBxFpak9dpjiAooRDa10gBtVlt7S/P7/ylYMl0GgoWhpmMt9ozsUkhF/iM4aOMBG89
1szH0YnH+2DS0KYUeXplvFcOJTuUuM9xFDbEWoWeuV0O2pgwnihR7YFcMz3JKP+d1lN3c3lmp+W0
54/I9gBxz+Q8W6xDC3pHY4pkGyw7L+6+6dAmkDrJiuTKy34+DJUHqnZ00pBAc7xVFcJDBBud09Dw
Wz2S4EFLSkxbaLTm18vTOb9fqKuAqCFIoojE23C65V0PPGebSMPXM5c9wUXkL5SBf+sRSp5DMCDl
ZNmQQrz6WoH2fIsoqI6FbQhNZ4pIq0TRlV0MlWcyfPISYz/IUfOL2vw7V9H0EClp58sTfW04SpN0
KG2yb2KK04kWJA4GqvNkgCAodpzyCl9Gq0Fd3gt7KJGz0+7eNqIqr0vIRVR1KNEREZ6OGGh1UDLD
jv6Yh3+tZ/zphXM72RWKMjaqcZdHW58ARuNdpzIG6gVclFx9zsLIB6/UYYyC5tWPNUEhWNYyyDZ5
5ibXPNrXH/N5MEJdk+KjshxZfUyLXLWMOgarehEdROXpuzTv61vYr9NWR/DkyqE7LSqo0jKT42JW
iDDKzM/WTS8uZjfW6e8OsttPRmfBaKzm972XBdZu7vPkjvHah2BpgqNATewb/1W/8XpR4xsEaewf
sI5ne7VNiZ1GBO33XZhhTTVggzDT4N2gOLJc2TVn6wgGA8yzAn8AyACXcbprJm8IAECY1X5s7fn7
kGRV9FTVfZvc2nGVPr1x0yjAh0WPgkoyEehzT//FdzWBrJkAYomTqiK5C9y02HslLdLOa6u3z4t6
o6pFWGxOd72Ekxn0srZltV+MqIYU5YUgz2HRQK8tx7r48eaJ8VJz+Hh8GM1dnYa0twOQYJy9kJ66
T5rkfgHjqyxmC/nx8lDr8IiqCs+BcipV5QdKbacLhix3n9WBA+k56LpbZJGO5BZyj+sJedGM31NV
LeWV/WioXfCfQhcHgnKOKodTTTTZLuu7JXZNOtRZiW1z5RVPmsU22UR2090sIw1eBMCNO0f0AdT1
BpcDanXzPkZ/t4YsoeXvkcij25eVuP2++VvYoCuJxF0UTrkYTr/F5KVdYTg084W0C7+YFg9rBFnO
+xD4CE4bTew3Faa1bx2Wv85WJU4K9twS5moJugRZLaAi4x64BM5XdLI3srHMLaCt5ah3DVUHo7vy
QJ+dUzWmwhmyEqQC+vp2DycNwfYS35A5S//GZu/5LQHDESpZ+9bNrIaS1G9ZdWo665DDTPoSljUS
46NE2CPLM3ObDChnY1WTXolLVVhxsq8YiuSeQ6pb0APXzUIYR/VSo8y2byVyNomDHyxiR+Nbj4wa
hWahTZuU+vsaTocLRBTXljPugxZRwkmkNaKWTuaTB5CSglC7azqx+G/cm2pQ1fPgjAJRUsjhl8E9
Soq9WVchGmu1gL2qyBI1sJ33EVRwhElHG9XcvnjrrafucYWrU/MkYVTh14sLFgrkZBhQWfY0Mm20
5uXyyD007w2R12+fH+0c7gQOAV3edYAjqrkrepei7ihm87dr6lO+Tcwi2E5V3H0qpT4dAhLUX5e/
6ivH4BkQCfJMFdrOepARrHuzMcZ9bA1/EYYz7ntQLJTZ5Pz+vxkJfKQOpUbN8fRTyrygwG1BGZex
Ht4sSC1va6/1djmd9Cv3yToo5kplUv8ZanWfOCgjBxKZz73rYsaBXmyBaBEyf1s7NTuAYUH0pA1h
ssWXZLwS6axgdNzsamxA6mAkqdqzbU6n2SRu7FQoie+7zhs3OnHx0QvD6ClzJvidZE5DuSni1vpQ
2raHeoQ7e0869Px3Ovogd7XQvoisDW+GeEY4JqhohZPTIu98eTFeuSfoevPe8ZDb9PvVn7/Y1wFZ
pCcpN+5R5vtrFNn8aRCOe+WaOIsy+RQ8q2A4QG6SmatH8MUgi52l1G9YcdTK0tuKW9h3Ed+/h6gE
O3VCoOzypM6iTDWebaGEq5IEmFun44Gtqrhc0ZVpayl8fORoN/cy9qlCGTvX7RHIQ99s244g/7Nq
Kg6Xhz8LJJ6HJ40lIqP28Oyt+2K6Paq8fRCDaKvtKXswamPQD8j2Tg9OiXT1xi2z/l1ndZa8YgL6
6mcmwwRDofpma+gGfmjjNOjsuMzECITU1r1rO0fs8Otr4BajAHh5nq9scRuwBLuOU2ySF62O19AC
bVxsY9hXdY2ScISr2B9KntYnaBFTtxmyBkUGwLi/h2QcdlAFw3qn6bLGXMtIW6Ryqw6ORYCe84DU
W4mjsV3CVJ/cn5d/6PndxmYgWaQGxXqAn1ntB3jRFKWVquFAYooiWGXsyRhLY2tQZwmuxOLny6Di
CZqIVIQQRnTUr3mx/Bw2067Aue3NFLo0+JXlO0QNLpkAI+Uh0Iw336cEFTQrHRW40rJYnS4D9nw2
LO6wp5Mnmm1BtXX6gyQBMncuK1S+fTjnOc+nBm2CeVg9v52kq95jkLNvqzg9LHTYvuoheOtAQKDf
Xl6489sJQ0EKC+SLTJBddvopAdHN7qxnM9ZKfftHDCiQZKkzXimdnAfhhC4vh1l9wVaODSpty7wf
wEPtWqeLvhkNgickN0L8rc3W0R5Q/0JskLZC/xWEqLkrwODuMREyD7qMi4913Ab97vLsz7YtcY5J
3kNNhbI4pdHT2aOzA6aNKAG35Dba5aCfbsoo0BFfNK8d5bM9S3nfBWVHqM+TRWh1OlSIu0KQphgF
I3AGaa43MPxBiwUXOKSQN3PaT1eex1cGNHQIg2R0nulQDz8dMBpTCF+OIXwXd8h7ncX/Yrpwe1wv
sh6i3tGmKw/d2ZtA/EZnjX9RjTP4sqcDksBlyLYkwseut3wn4tD+oJup+TdEOyfa4CYLM2tCQ2y+
DdGJzm+Qw76WVJ1FI2p0F44GDSnVyF1tM0I9z8zSQfhhEdXfC5qZjzo1gm9625VYAE4I7ra9jqNj
IuorW/x8K/EthUdyRlWVg7SKuZxo7GVgw+OntaK4TZbX7i3T6o8hwkTe/vK+PXv/mKdFvVMHIiRo
i632LSJhqAoslfCHCf20GBDyB77o33wO450Fve4mGzELuTzmaxOkd8D5BOllAtpcLa83aGQMfFvL
GtMHvPZaHLmy1oH9hpVV8nh5tFc2E3BQgTaA6qCeFeAn9NMsidKETxIb76SYp7uldpW2KOIyZjU2
vo7d18MAgW2T6aL8c3n4s2uRjQImFSoWvQ2CNvUxXrwwYbLgnVdlhq+UAW6D3gmOi5d0V5ZxBfPi
MxJCsFlZRvpFANtWlwIysxLrvEH62oS3CBTpEWa0DL61eRbau64PIGenEVJf+wwbkmpbzmL4QfXZ
kVd+ySvzxVNeV1wUQ9W3Vj/EApvQVvTI/CkNrS+oZC5H3F7rKynz+ZWkAEfcDlBYiBXW77bdTG6H
fKzpox7+VwpIRhvdY2VBjuf3AfqNV26kV2bFc026SD2SaHV9TEws1OBpj9InWPgHEXqxszT3Wv9G
bYWTOgALR0iABi6XH7Ho6tprUcgJlq6VvpyRyijrskLCsUC6RSDCc3lXnn0/Cg0wc5kLUEfiQXUt
vNiVXYFYtQlf0Y9HMNubMAQiZBdu8WS05fsgSYfd5fHOpsZ4bEoPVDjPCM2i1XiOiDtn6eg7TFHw
WQcftwP+X6AJ3TRmcGWxzu40BkMi1HWeq6vAsE8H05wch/skMfxZFPPHxevazzkyvb5pLtEtyRkN
+RJljcszfGVQVUKWFu8WPYE1BzZHlAlGAzME5FndV4OnI6fuWAeuV3tve+286yyosZcHPT/2lkKX
E6SCjgLiuG5AdFrlOUvBVI20CZ8MgXyZjM1mZygXkCTS9H2ZLyiGGRKjGuQ8bpvCvfZUvrK26kio
vjwVeyCmp59bL8YQB8GKtc0ja4/s0ADWYcmQz0UC//J8z44h06VvS7XMUkTbNXy06jURIHFMxzHw
0gcUN8K7JYHKdXmUV5aSYJljQZURfR65ep+0ySsQLOLKVuofPi6TyTYFS+pryLXchXYu7yByXGv4
v/YVn5tWgITBpqwTUbtH48hxWcmJld72GebR4FRQiJph81ye3yuHH+iLY3MVc03zOJ4umBvkutfS
gyBWTXSUGU3sX52kxdKmRn40xFHn8nivfU9eAyJdILGU5NSfv7hszACmiYLK+WhBCfT8Ee/LCiPY
A4/1EBIpkVGx08S/POir35NWJ/kW54LL+3TQXMx2UgOS90dXTzZ1lzaImWgoesJiuzLUK9+Tcgmh
BQRbHeCdOB0K4PIkhiYinsmwotpUGSENHU7pfYdyKXeh5TRXnr9XvigjMhxQchLFdb0Kpc8FeUmi
tjEMp13YJAsQZ4HhoBU192KOfsyuJa5kAa98ULYlY9Fc5Y1aH/PIqfGkYpW5wtFUtgeZ+KODT5Kd
5O3h8tqdBd/Wc9hvkjMhK+GtgRqVjiZ8inqQb8Ln9FOzKrHACsudWWWN4vAtfuviPBwgLXllq742
SQUVp05Cnknh/3QpZePOaMfkgJviIN8BKuw2rSxJsFDe/y92DXUHFboRWQBtOh3K693OxvNB95Mq
BNdUT+iS90P+TkQt/Hytu1bkfG1qJpm5KogrvvnqQKQgtMN+5oIJ1caxZyAUAbrVNyAdfl9evldH
ojtH+sLDRNh7OjPcEFNHTwsmheWS+D0ilmi/N7QIzxIku5Zvl0c7P32kwjw/PEAKtbF+eJelEWbq
cVFX5M2+Jr10H5MyIu4fZ7d6Rjvy8njns1OyE5RIbUVql/rqO3ZgCZB1wO+qj3TrRmagGyKx1D9s
N4g+XB7qleddjQXMnb0IFA0JlZObs0fPgfy/R8Njciqr29qjk2Wo+MZOUx+QXkhwPe9gsD5iLJym
eIy2XZFtqsYsafdRXAvC4+VfdH7xGCojhv/03IfzVpu2ortbl1pKTTgMAqtWAmZp+Guy5ZLvrBlL
8D2VdECczoBE3pWxX1locmKanAq+ArBZ/fmLZ8QynMqYgsHywxQqA0+IK24RknZ9mMD11gF6fCWk
O7+Gnm9YmpwEdRYgvNMBMwyoCUEKz+/bMvX7eYi/Be5QHKkN6vuk1tqHHBksXNCG8sr9fl7l4oxS
DAd7C5haWOsqaOQgyVX0E3jOqNIDXFdY/KEGBJjkffVzGczpLi+gpyIdZt/rE6BjXDbKQ4me/yf0
r6d97i3iym48//6Ut6hcqqzLI7ZelQrw3SjRwCwJi2SJXato+306N8VdVJbLY2W5V2qXrw0HbA7c
vwL/k+6dfn2AfDxzgHV9jS7Ax1qgP7BN3CFFe8fBTavOpJddeXfOjzZ1EJVWgjAlll5XXlhMxI8h
bCINjT0XEoklHGs0qkp/MLzwGujEUKf3JN8DAULkLNhZFCfIx05nuBgk8zLkRUW2qdlJZTJpt734
MHVLsbPbAU3vJYW0nmf5L27Pb2hmOFvEUSfche3yytxV0Lf+MdxooBLoR1DGVCf/xenKU9BZvdEI
2i05HusdniYYJ3SYJF++Qc6X1UOXA3AtH1gV2FaPg96KYciUSmVczNGnXMfbxc6M/C4HTLixMvfX
5eFemRbwBGDRqvxt/iug8WJaLbrfYSRBl6YT3xglB+vRjUr96fIor2wcZsOToLJpOIWrvVq5XVgt
FPP9Mkvkp26Kshxd73G8Qzm5F5vLg53fwbSNVDEJnU3QUWsS+Yz/MglwQH2wjaKfkeZZP2EihcuR
crDW7nknJvxBGtywryzdK7OkGsl1yJuuQJhqP7/4lp3hdCpaUynR0t9ZyGZgydti7N7iDvT58iRf
2SaMRVOOtFZFuqvt6KI8Hk2SepY1R/ktlgPmLjGRRIAFEu0jJ42uoJBfHU81gFlGDv/6VW9de3J7
BydzO12CmyzBQsIhWDmiuih3gsrP/r+YH3k7EaACWq85goS0jd10s/SRXrT3ngBFW6aBs01VIjYH
dnftRTm7bGhlcbgJXKCuKKrO6eKZKQbSKFFKv24Wp/GronM+avGEAmIdNO1ed1vHwKW1keFGQ8Y5
2jlZ62H+QydYx/8Ol5GrV87ZfuIngXDnwmVXmYBtTn/SAvK0sUBc+wXp3x2/et4XExAN/ALTK3H9
2fIylALA2XBgqZKu364oaZaYpqj0abxWj2HVTwc8wqJ9l8BhGOA/X9lOZ9cO44E1U0VKm/tnTZLA
jz5AKM6UPurC8AzbnDb3ZpmNzr5yGZx9Q24BciRgaZTMKRmuHuUUlSqnGlJx4GjiCD7J5IBNvdhz
k3+9vGPPpgS+jHuHhaJZanF1n67W5GqtjV5uiWHqGH5k01i3sBSiK+S581H4q2mJqwtGV5Su01GQ
OxGAu1vrYJRo6O/jNBE42AVTNmH4d3lC55+Oa5EsHIquDXdy3eJZzEx2U9m5B3y10n/oL9k3QYF9
oYGe9puxuw5UVYWhZSRoVevTlzlGY2He7R7iVNI+0psODWfNvA+QB890LbjS8zj/iuSwAMoASShx
s/WuGNI+Te2mcg/Snqc9dc/lLkAK4ubyB3yuEr+MGaCUK16DYt1RLYMPdLpYg+0ABS67cjdqo2Fv
TKPJiuYI07m3MRmtRDhshh7I2QMnhE8qIHYEB/qkkXkLOQHvvs5LBfaPbYsq6dgUWbfNUtMyN+HU
zngzA8X/gd1C/ieqwuYj7r7uO0jA5hOOMzIjHs7mz0Bo+7sgtcXHceo7fRP2hWtsIf5jyDgmofVP
MnVVv4X2qz9Mrj79jEaB/mNNZfiuS6jl7RwxpzQVG+Ett9SwuP9SWXW40zlYk21sCIzvQ6zU8YsW
UDgf9XLohvugcsxpjy2i/dszUdfeikhGn4ImG3/mYkHqd3AojtyHrUTuiMun7m4Cqwsfy3YYO7/P
HQ1TZauOlx0wtrz0HeQqcC5P9cTZ26MIjSe3qdrfY1/mWINTA9oHqNggnGVNy/jbDGFU7sKJ0wg8
0YzHfovvRZrLbZNFabbLZDLl1W1fjKgKJDbNaAxd+xFpZMNKkCbbdG7YBEhhe2mfvyvaLEQzvwmt
4I8ppx6jPMk7sI312MyPXTUt7taN8tpot7HUmppPKHuqB4Sjce3n5ujl3kZ3aV5ovtdGyXQsi26a
/uRVbdWU30yc8owGXWB8ABwzXXDD9hrv0NKel7srO5INd7IhqW9w0gC5WLCiz9sMRbMYVTRg3IK9
wCGpZLfLgY6gYxzKBbMF192E5YJgulaU+6Zzgyvjr58ZAnoCQKW0AMuCqF5dOS8ipGFpyxnycbIP
MHXEwbn9GQx94WN7W/uOKLtPV6a7Ho/kn5uLR01R4WkzrqIkSwQRsE4nuQ1NDGf90RN54y9TI9As
LWgU7pYoj8ejFBUuqU5bu90ewS5xNy167x2cyRLWwZFJvPhYNOgB0qWN7m7yWqKaFLaxm/4o2whv
EzDRk/5Q9noafIS3BnvKRH+0fpynUL+lt2qiowxRDGUvzsL7nDB8+NqFjlHuRT1i8mjj0NtuLDOd
HKxtbOxarXw0gnf5UOILinpngS2BExIJ0cYomu8tcCQHvQYtoicLF+9TJeDxv0uBs98bWoUzqHp0
fyFPP8h9UydJ8egh9mAexk6PjBuRiPQvGsKpVWz0mhRrw62ReE+jI6oPbTKE31mp3N4aCPc9JHgv
Dg+OpS37cay7+OOIfJd+x2+d4l+pRf/mS5ho4XLfLTMIksCsnRKdhdwBcVmksI8RFQB/PhltOz7h
M1u4h1nzSryc08l88Epjjn+bi1ccyGeBnaR0YTy5t2iIadig0o6OtrYFl5J6TdI08y6Nm1x8q7uw
nqqbEdvL6sZF0zZGQjQJDeBayJp1m3i0F+tWkJtiy9ZgEf9kzok+fURp0PiNEWVt3FE0M3AnniqP
5qgrshzPRKQCt7JBpezb5Z1I6rY6ekq+hSSLsgA6vVT6V1u/jeJRcOWVtygrGTWK2tRyHB8uMQc+
0soyxHOPY9/4yG7Yn7IpmP56IdfCU1UEPO1pCVJ40zYCaBmuXWF/s2Cp+Et3i+gxLHnI9/kgUdgz
DVFJbOVtLzQ3qA5B2kWVcMarII5E8Y49PiaIdupowFbzYnSsFzZDT4MWjtV7cNZa7ltuHpR7XR+t
eFvUhdnoaJGhtHY/NI6BH9+so4Wy1aMCGCemtEAUtDzBWqSoUWtH4BUxPfernFu5fLe1xbW+4VVQ
/nLbyESOD72t9uhinIXePvJbqNNxH4js0ZvRSvwTz4FXcRHZbTI/dnZWGrdzn/ZYty0i8T3cdZqG
z2SaMb48Ztb+oLfnbGe8OJF8iyqvu02WyKpy7jNrDrAoREt+Fy+DMs3DAzrwk/+l7Lx23EayMPxE
BJjDLamsTup2223fEHbbZs4sFsmn34/eG0syWpgFdmfgHQzFYoVT//kDOOCDqVdeh31iWYZfbbsY
bJJWIQftE+FUpCNErO77MI9qWG9MRsIyyRg4hEQz4AoeFVY3nTBA84Svq+PiIp+gGckskJhTK2W5
m7x4zALIdELdTyVuZkeFEp/06iJ2M99tR9lxVOrtRHJr6/Tpa6Y7+tvcFqHASLVl9eEwozSEZBZ5
X6gr1UiUaRXmdWatnMq1FPLFa4Iug07nrPNLaFXu4lg2FTOkjaEmUdaOK8Kg1BLnp3dnNpR5lxJL
hZt53Aqp+pA9yWSgcLE+j03ZZZ9AnueVUmqpe7BSN3pv81x7rkU0aHuGX51WDa6Xbz3rJ9rh+MRH
xk7daZQV2dH61lBTXNulXSG8x2XKeINAnxAYGoqEbMLIIEkB77/pe0kUvPbYYbwyfa8JzeUzafqY
P4wZsS0+chXiN4TrpIGu9pJ4q47GLOGP5S6qMI5aTbLGWsoPk9hCvI1nlu7nmOrmr6Uyhd9Mpe6N
R2IEZj54KtV4g/oaZ32pTPonBxuw5K7DeA3cqB6q5FNodEWqEytOhu/ea5n9wm+XmLZmBf6TFevZ
JKPoE/6X1i+T/xN2CIkBNOYMHFKJwiBIt++2ZcQxt4saLQ4J7jbbzgzStJ7T785MX+qLDENToTi3
cX44xq6SmgQvE5i6KbXMuGsVp5O7qUb2ex97jWMc51AptFVOCDEBWgVWpAhjSO9Z65XQ85800Abv
yL/LolgNDVGvVadxtsKeIgwXo4Sk8vVA4N5MQBfmGyQpdV39bdAaI193na2/qyGdgPehrpNuFRdz
H50UYbSfTa1Bn1LaozFtJ6mbVbBEoh2FIDj3vkU7NQJAcbqs815T9mAaCsXfMFBD+6LxPJH6Ez6o
G3WRMYwg8EX8hogjr+5JphCvTYnH929qMKPEbiys6gPOb1Lzx1TVfkZqnN4yFbg68uHFstHS/4bn
A1x5cUFKTaEPBKCpByUjMH2rzSFxhplDb24kp7bTtKAnG0F5ubW/X27vPBZshJIGg3TTvuxEkH+Q
avFYW4eMcrE8ue2MqXoAMNK+G+Ss2w9WO8whxj+QDtaKIESaVPqC3cwcFWt+8kbM0Hw3k/Nva5pm
K+iqcuiFH1o4gW5nJex+SNkNmfR7KUkiTErNvTNJPdVXxSDEkN0Al/+00/+uFBeB/9ICh3W+3Jwv
6dAmN7JspMF+cLUuQr9pVCLf4+LmtSvs2klzTiu89POycl9N0kKLdVM4tfPkmhMxGN5I9+NOKcmS
WK42GiEuFR3o8JlLVoq+K4p0A6dDAr/W+L5U2pcu69ODWdWa9VKamfnFtXpClbUEn9G9XYvCvcEu
/0OEOH+9RR0FTr8IN64lMF4PTTWMjOEgYUXVm7xU1Xthc5OuCTB9TCc189Y9sTEEt0RjGMP07r62
EyG6qwnz2oPiTl/JKTd/wYfL4ZQW0/BqiuGnG0r9lsz0qnAAlYGCqKOD5tQG2DyvmU06rq3TTfIg
7WmqpT/WXVr5UVrTjCbcOkm7wE1S9cFR5VhtFhLcfzV0oUdJ2MzS2YZGAyKwLLm/qnZTxPRBQ1s9
9GCerzSx+jW5NsSqipQjZ4wKatePl5O2rNLz76NC/cfOwlla3VfYA6/a165S2geIHqkK/YIcypU7
cLk4OrWRug8QtPHOHaLEPSg6UAjRbZPuzAGJullILphoPeeUDR1haFlHHOSnlFw/UnNLCyO7UYpE
D6hg8webv6sf2pwe1Y13uISh0XVZy73//5D3lduAyCMns4zRPUSdK/c1BdEjOLx31zaj80u0Ugn4
B8pbQMr1UwFhwYQNeObMmMt16xmiCXUB/FvnTmpt27T15K6SzuA+RfmUx58yz+jdO1fDAvpWjbvM
xLOPRtcL31aoLJS5mBJczJMyMxSwobo4dpnq3bnSxYG4R5wUnRLaok9K08jaTxvD7HwNV3z9Mc4w
otyY0RRiidZijrvj4yUPU5oObUnAdmvl27HQ87cx0lGBGGmN9ID7Tfm74x0NXFTD2ruha7yaeX/o
zPQt0Rr+oVmfT/ao62KhE9R7cGyBiWQSfZdWP/3iLLGeOAuj9aTF4hEXS+vXZM3hDXjvj3fQ+Rhi
qgIrh9sC5wl2iOeP14ekLnHazo7DbDTaKvYieZf3DbH3ktKjWI1EdCMuMWKzeXGASxtOfqt7wmLd
GoOwzgrnqxFZVbTWHQrcMBjmIix+uIVI7icnJINqybCVQTVWTjf6MeQ0ZZ2zR5PlbApX758kpPU7
LCDN0R9NwhCQs9SIJf0yrs2fpqWY3ETHCSubqNcIVcZcPY6OdKw8/SgmXbr+1GW18rXuuSqne9OQ
thsAWRHW41tajyJYjcNO3d7YL66nHp8NuhZIL0Rf/nI+bKWcPYAxlawvOxrJoyO/8KB1s3wAQa+2
4ADp0aM37pOS9LMeXe2Aqqj//vGPuJw5HJI4UUB8AMqE5XQJ13tVnRDFKYZj2dIJ2uchtYjPGteI
NBkGsE2DbFF1ZWqtNDaKVanJ0UwqNd/8559BR3zR67ERuNAQzoeCYGSpuXncHzNnao21tJ0xEBjZ
j4Glx4Xmx27Sr60oU+6HkSTSacirG5P4D6zy9yRmJGB5EiHIwbWQHi++RusRPmwmcXMkBCNyt4sp
w+x3g4ub6NwLQkCScByaO65Y7Q+z6V2dBACzesj6UbQkVg6Nc2jyCDeKeuiVbkPk9tCuWq2xs97v
VX3qd+6gCmKFYU7fVbNajt9DvrF3GGTlHkszxHtIcfL60JFaizW/2zZE8VpEf2xDMgjK9ccjfgmU
87p04ZcX5XBd3JfOR1xqujFHilMdSSx9HwmzHMiEz77ETU964MePuuqJL88CP4BgwPel73fxrDTt
3ZyQm+o4SOV9RHlm+mFekMEzkMu3rQXYqJ+0hlNt2rIvXmVIyvScFOIriNywhxR3c+1dFtxs9Crd
FaY+rBNKlIsOywSgKdspbY8K1NckIMku8rE8bvpAtYAwA71L5lta2D/i+fMZtvhOUZUwv9k8Lstt
thNbHZteHLG0c7kVkbxs7IZK74adzHp8Nc2qKYbk2KlKpLxMqAbrx4a0i1U25X3+NscAVG8eQMdj
EntKtC69nOTyisA3oNFWEz9xjJfjxrHnPNyST0g1OtuRk6zKLEtJOCXvhDPLKAmtf0DikskTsi8O
Xe61/ZtiVomSbhpchqpgGNiqAW7M0X1ARNRENybfFbDE+EO0wukZvtLC47yYEbUMFbOMhupo2Eb/
MMWWGsE76ep8R9a2RwwpxgvRqrW6ZiYUqa/fUXeM7kZLUzkhqmOSHhBHqKsEwkeCdZYdf87Jyp52
46wp6aqedGM/WKG4yc1eJsbFN0R0wjVj0bnQmtPPl01fQgCISY4lSY0Z/NiRK13fJzHosKZhv3ts
Ms16UOfWCreKTrzuozKYWRcIwyY+biSyx/nynxcXnBbQYmg8dJ6v5IB6q05uBhuCrdOoj6M9wKEU
5ExoWvUoGjd+ktILn6jxdUIGrSb1VZzN6oXKOn6JWkiTN0rIfywt7BXchXOyUJEvKT5jXIRSitw4
dgDJ4D2zLX1HK+et2dDvn1Xa0DeeeMWog2658GbplbK7LAaO5x+lEkOuhYraHw05RG0ga6ccA6Mv
EnXFxyzq0m9NqXfPWso/tHYJrwY5AjOCc5PlhnXji1wPAK/Pj8CTAZXQ1a+RjhlGam23R6tz7GSf
zzTBVmpkDvYPJ5JJverIGFH2H0+DZcH8NS8pEyAcwRpeVhR+i5fyKzTjIzumTYuACJMh0CYxf1KW
FCDKCmJ2b4z4P55GK8ahhc49m8JlKej/ulwhjCzZGpxFGKDN5XrOZ3UOJiz2DgYJa78/frWLviev
pqEQgGFOT5dF9+d0+eth2WQPVp3N5nru5xbskN4IbUnFuHETuH4npg4kGC4iyMevbHVqzxqdEHr9
OimqWd4PWmfHX6Sgqb3D8DEMb4Avl7f5pcfDzQOF/HKVR4O5XKH/eq1JHWIRWqlNGA5pvGlQEWmW
cUUUoctlj51PbqUSDdG+0CjEkBXrkxhWngjzH8pCeVnT6YkzP5TMrGFdmKSoNyuMzmaaqCYpNys7
TZuaWMuB2DLtVu16sQ/y62noYxVDYwyBNe3vi18/gGE75myfCDItnmhLeSlgooldPWDJ/VzZxTeC
DIhPClP8auqS7O6iruVbbeppd6N0W2bbX3N/+S38BOp5JBZLb/yieBSTapVVacbPZeR0mh+ZkR3E
+ah9k23svMTj6IA6evkNNsjFMuepi6aD/7DilhTDiyOsTHsKBTkMJ1eW4c9QxMWnkAj4+YdSNl21
yvGbmG7YKlxk5C19QZ5JIB9UZRYChI3zUS8L2DVA9Opp4tt4+3qEi32szYqEcL8koRYbCaPI7G3Y
RQWWRt5o5/VXhZN+Xk0eqfFr0HksLm7sBhd3iOVXwR9bDPbg+8BOuKic69kMSZTrxpOazeveySc7
YHLsSZg1LTxTzPIQjiY7ESh4aexiiFDtrQpz+cR/TQF2P2xLOZfRvsHD4C51PjCZ05MyM4XaqWy0
KMH0nxyHbVsrs/JmEGDzNPclmadJO7SkfcdTF7+GEEKKQ4kkQc0OBv5DRMdOiVVgf8B2dKuH/UcL
d/4D2SiAd+kgQxbhh57/wLZqQydTexvaQaPNWJAJ5GMRXdm4noiJUgvlzmwnDM7B2j1CeDVBMnSQ
tgA2J9WV3rBpIQPQeIJMZXLElUZevuilEXXHUI7lfsa8WP5uYYWYid8owP8Q+GTRbYo0kqHfCrz5
wfzKEIvTQDPbnmDaIu5p5U914q7yulbcfqVHirbTismSm1GbvOIx9Mo62yheRGyyIOJ6OrlNa4OI
KD3eVO1ALbRO88hSDlWYWG0g8Fv5hGc4Sen50IcCx8piSvsHuvS6eaozPaIJnSuptJ/KbsR7tJwa
ADAS82qx08cEqz0CDZRnflX+BvBEb1/yQfPAymVCmaxmU3EgLPgBtr5ZPIUVScC3MLDLVcZkWjTq
3IUduIo2gOv5t6qVCnKc2Wsn2RB2TqpdAegwTWVQprVWBKWZ5voqy7NEbiL28JU+Sqxko3hpqyFY
vcEHWGbG+cxBG0fnhcpuMUG8FHb1lTQjUZnNcz+Hj7IbY4Lv84rUtA60owyz365ZhjttCKsbu80/
Hww4CTDGEmc/OR8GRZq1jl9P+zx6ZryjX1b4Tgmzjj8unlJ3Ut6Q6POHLRro3cdH/mVFxyeAH88r
L6JAx6UDff7suM6ZC+MUP9fSib1V1wypB4gMTTZAYZMFdh/mxqdk0JxgVuvkWaJI/5J7aXFjY7ke
AxiG/BgdRiOUq0vKvkK3tE0rRTwLh5lOmpbua3kx3RXD1G5Vs0m+kwwaB3lvK58/HoKLQ40RAAr5
Q2IDQIfkfLGj5YR2tkVRKSdXI72MfJEhnu6StE3NFdzBCTFoP2gkflXezc30z1udTznelQAG1JgG
BOglNPjv0kRNIOa1Xpc/y6VbA2JtNPlye5mIFQWbWWiPFamnhT97Ix4VsWeW88s4Wly3+skz0niV
KGMq76Qy0FngMiTDk852N/4e4TJN6a8JsaIkjzDEhVwS2hRv+0j3qmD0ZJjfjbWIG9+NM33y7Xoc
ifCcW41OdVa2x0pGVUEIGKtw3Q/0ago31clcV9URxSNdfihpZFPXK93BcxUzy9jMNkC21bABV1FS
0n2aTHSfKMyqJ9uY5m8hO2B4sqqmsbcjjI9yDeV69lBEqGm37ZzEbIK5t8lBiG2hOu9zj4ohIGaw
Dg+43uRsDj32JVvwzdR+Ct2ouCtTuq/bqfCsJcJA0QVDxYD1h7ZvOmdVg5iKlTNgWxUUnW5DD6B3
1bzAZE+7pzJ0++KIu3iKTy0kY1qqlTWEWhnEZZHQEsY3Ots4qOWfEYk4le/EYfslg9nAJbRL5/Gr
ZRfWt+U+78I7E90TvJvS3opkKFJ6nS2hxkQ64ZEAvVTu3KJU5GdpTu0uS8YUMpVttMqdlJR4vlvL
KV7bKb1fjqlygMtB8EZnpj9bSWsVU6NKhwUTTY3ZfHNl5NhPi2hpfoLxrGh7WIFWFweT50TrjorI
CKjijLnZNbJU71N24LTZzHJusRsvBMfb7Ews6bGqjf5ra2uyukMGmgNywAb8hebMfSqJPP+sV9Po
+lg/DOUqKqvaW+kFzAdSBfV8NeeRt4OUxCUpUAtakYEXxxAXkI25h7hJwmlrSbJniYWmKSzdOf3C
tTL3VpOycHns3CibQJ8j2A5baHtq+lYRce5t67mup4A+LcS6tnI7D+WKFYdBSwgdbjyW2Xr5fjLG
XN27Wjn8aPIiylbYHJCyzqY5uK8dF0/jTkSFcJCXxUrj4/06OMWuyVM9DdgQhqPmEIT30mMxA2Fg
ArjD3qLw7OmRiZAX3zudMuchHPVK7hXLmy3fUpS03jpC6Qt4hzIrjqAMvfUJFUo03M2NapHaPMb6
+zxPGYtL1qjYpV64VkbDlkRl4q6GIl+PlVlvC0ea2icFSs0cbewk7vawnspe3yxFDRVV4aivo1Jj
cEz0eB0ipAmtapO60DqKh6IqSCtbWzEQbjCnWXcazCrNn/RZTDh4ZoUS3iDAX2+SqFtonFOEA+IB
6Z1vVBB9oYLYSf8M80VfwYJz12kdq3eTWsWvlRCL15lp/tcDmUW33OuRsC4QqnlxNoFQQ+FAwPWc
5XRbiiJPPrmpW717TgdSXbGetSNwdvhYkst9i4x4fSBZFlpWbhw0GUF7LmrtwlU7DA8M68RknjXN
Fy7254Vvs0BRfi6543E4FcMD1EEEXasOq/J49/HJ9I/DGaNbDULk4pkK4eZiAOyumFN7TJLnclQp
jdo8yh47mlN7s2jCF2NQzZ1lTAQ79rNzGj3kK0qfKDduoBfXL85HFiWOyQtznbP50mttTNsx97Sq
eM6tQsvIyO2TKdqyvsh9iOCyqntLa23nRj3wr6cuhnZYNQFl/58w99elPS8AcM18rp8dAghPFQ6t
v/qwnHcQ7HN8A2m23Lhb/aMYtUF2YHujheVya1xctIca3VhjlNVz50RluVPKMRvXcL4Is2+qyllp
Inbdh6mRn8tISbc0lzuYsVRz9y1inqePP/317LNVujNgP0y+xbbhfL3VMZzHWtPqZ9lW+beur5u7
YgqtQNJTP2Z0cYiFidgV5KiIG6vuH0udmgTtP7ACsq+resjhlM7Hpno2cHB+GIShrkZpie8j4LI/
5RZ327RPnz9+3+vPjQUu8BMOB0x1XDnP3zfXGowppzp9HgRkzDpJOQUVWRWZPyb1hn4RNMOPn/jn
PS5qLwNzLA1NLNvL1QKXdku10FXmKUtmOK4l0QagGbYbD7uIk1VDAm3lmxmPI2PTN2apsH+Hsdd/
YTdQ8Chxm+U87qOqOQgzN9IHMAoO5TDU5xd+OQx6Npdijn2lmgzv5+QUAp5uNmH/F2hhMRmdL5KW
Wm718YtdTR0sBmBHsEljtbxka58PJTqTCjLDkL4UTprPK6+zmp0C73Gr1YO6czzCxXwHiAjuYOnc
yne8QCiYrAumx65FRUGT7zKOIkt7aRT41L+YViw3naIyZaiUENnmTVC2Q7bDDMx4NKAlHhQiqV4+
fvfLBtjy/AUq43/pjyO4WebZX9sGXvoalOVWfWa1SCNQ0tyrKKEH6xcu5ckJ3Mr0m1l1um3a2OUn
Ucd57pM+47zCMihoHxbW549/0tVyYu/CqXJBIxYVlXk5s+m5N0qOnDjNkvzZQLuww7xxDuF2m9YO
r6DwbpjbW04MV+sJezuWruYtvl06+Of5OMywyUOQcPO5CZXQPRJIjrFTU8Aorxov20nYqu8fv+cF
qsvIE22zDC/9x8Va7+IuHyvUBGKMpmcxKsWnrlGqZyfR0m2cU11//KjrIQXrh3+Ptx0HM/2T85fD
WhYmsfSilzqu2y+V1L/KxLWPJdf7whehyNa2Uqf/9ZJOFbs4FNFZZGMGuDh/aEuTD6pbEz4nnREd
ubO5AQHrFWVeaD3YjeMcm5Kyz2dlDzcA0Ouh5cko9unuAogxu88fPetjNWa5iF8qsJkdeisIsdrQ
Ro9hi1DtxjlIQ4d/3dnGiKMV0xWKFT3kZe6eP65iMnOHSpxnyo+mPcGekA3V1pwVEqllYXa/VAfV
/qcZeW2M/EDDmG2kBE99uxLYsvrLIRv7Xd9riDf0WvnpNk2WbLokKZ6k6xXhxoAM0vqzkiawfEGZ
4kPjZp2R+7hD9q7f4ZjY0a6Pw2bVO9aQ4MuENmMvpVYJrOM9TbxrievlD5lFthe3rMzUxsd+aX/7
PZlf5k7IrkxoyTjN57pIitcmzeMcKlxiL1D5EM3rSKjNu8aGkK0qO22jYEo7Y/BtdumHrhWoWyis
VRhFcdn+cjtzKvxJdHV/b/Wd8jWF6CweYEF2n+O2Ut7cUnTv+awZ6Rr51fxkW0VoBtEQW/2dagjr
2RyL+R3WMJdPrOY0PxuAlgOUPkSJJroeCj+fovheGjre3hIn0PTQF2n1LEJN9Puy7GZrVdGZCAhx
gdYW0XwqfdEXsxqYniuLtWqPc7QjsVsNFBdp6udm1BRvK6Ku/i1TN2NV5GhVt7mryvil5Oau/Gqx
ia2eYHGnK8rKatxYXlqpR3xq7bsoNXLFB9jtf/Nf+OsUmfLdswdprM1eJKUPaDO8KnJq9C9VW5eH
tuNcOKDUMtw1zmgiXU2xJr4anOnVGhkXpgAAeN0A5xmCt19Du6Zw5s/tlS5aC64wYXSV/TDlEXbF
qkqf68nltjRuXLWa2jsT7CJ5tbq0aFYht70x6IiKznfjSK3mx3E5OIFlVtaurcpCg2SPdsEXlUjN
rUWoj7hvJrCTwMZJbfjsWE0WHrCMGvRhPethMmcB9y2v/lboEHJ8q4nKzwIVW7aaokFsh8mNjZcR
H1QT+Uzewi+hFI196tPJ8GPd44KKv9Y8rpKqct8A7z37vWmhya6wGOlfm8j00qDXUyc9YndaVqup
1ybzrnARAe4h4yffBbnX9qaKEoWr/GCIoVoNtUzfI46pLxHcvW9FXhatr6h1uYGJ5VkPaRK59yR6
OOWa/JTQeQP+ruoV0N3kkKNcI1NzmP+xn6CsSpCQCesnm3/fnYQlxwehwBBdQTWmaSDY3IRf2D1d
saQytLcc7Zv6lPUzMdS+k9j2sxsC+kM4K0CcWjzadlwG2UXABDLZCD/t42Zad1nSJI9mS87fxusJ
JH6thtH0eh8z51j6/NRJTXFqpoUUWLFS4nU4yLzyww521K4mXL5n3WTFuHYcnGZ9CCKGdZ/Gbf/W
llK8L8y3nyRYakog+bTjXTd43bcSI6zkriRjr9qPU1lj/jDZtm8m6ejss66wir2KYfNANVYmb5Yo
u+Jn2Lq9CSQgdDvQRaq/N0haw11WC68ks4DKeyXrCVoH4Y9Nu4eKnVuAG1jvnaDk13aQGa3s38Nu
GrLD0OMs+5IKK9d2ZTPhXEU/S8m2TTYWlk+ULHIK5iMiCJfTYofJ1Uh7sWpxhy7iIcPHKElILoAm
P6wWg8ORvcGJ4pU6uKG5V2KRRgfHCUuTEdRxcHXTQg9B8PJEW/Vhaz448+hM6SqtrCTZUK7aAIVm
Xr8hF06kL6wQYamPKMCYMdYySddQUj3elBQQ1mtP1Im4H0LgtKDQ3LKFWGmLyjcj3f4swwYlWGi2
7b1gVIW1aibo/0ejjrWZyDxACtyCtbTYjJZVr9NOp42QmQiRA4juqf3s2dAjclQRsWkHY5PhO6VV
mdL5JXq/Nf8CvdnaCGF/ZSRG/JrTunw1NK0Tu8HjAz2E/eSM6CjUGSPtpMIvt3Ss7ns9wHJ9QP/i
DNRSba4Hk1Eb8WHqVQUPnbjPR2eFCqzStwoqsiU1YWx/V9JLFd/JK+WXglp/QMngWQ3xbKFzywDn
kqZMSeQ6DvRoCsBFxn6Z8OXUdQ9hZmhe3CiOx31HysA+bvAYWGU4k2AIbtWd/TvKvOQRsEtR0CGy
GrVSbWk/CTiAa5T9mRXkCTNpbTVm8UtzWiIQYxnWfWBhzahu06SVd86UFN5/rrJQbyzlI8UOVIdL
ml5kO7CEtLh9KTAaqzmvhLcec831FVsdlLVpx8MqyaP2VjLK9RWCghVKOaA8TcarppDXqgoD1+Mu
i7SQo91rq2LbCxcm/Tz2MTtu30s9SIZJvuGt3Ehfzll0y0T5uoCmdNYXIh1CPzoExnkR1ADE5rLS
qpcZUciPhufCfoolGrW4UgK0Ver+vxa1qKq57YNcLBzjS2qNaUiT0ZyMZ9gA0V0XW2m9Uk08RUdr
6p4xU89QOFdC3ij3rt+Tx0KfsYHa0P5ephDPbVfoXSSNZxl7lG5zHG84UtyHLJ+LB9uuXv77W3IX
AhLGiOr60g3HdSoNvTOeIUN238YptXw1jUQwQh6aAmHh19o0av5f0RR6+PjiY79Nxwanqwssr6qh
LaVDnL9YguuIH3kNziFVMTwi0u1R0E+14vd01xAPdu4ty57r+QyLDeYYHC2ghiv6SVKoJcjZ4D4L
WSOlgsoKT5tI+aA1rLhbicxMdt0MuBjUyJG+SBkif/l41P/xE6BCYgvBpXCx1Li4m0EZaMdBZOVL
P2aKP8kMn0WplYbjR41X0yKfSz9SpfNWeoo34CJgDTcsFa6nGVshbT3MDlQsZS9vTyC56pA1TvfC
NcfY0lSUPW5NmnkwI7LVO70tXz9+5asHknMNbMtHNznA2FMv1q/apQqcbv1FIw7jvpHIFGViWgc6
O80Bicgti95rrBbgED6EBaizQKaXvAOnwtsVEWb4YlVl29BBsnsOKg/iiC8UJaoIlE7sVzm7zifT
FvDddUNWjwqEwlvuKdcgyPJTeG82EdY1OoXzd3csxI5NOoQvZikkFjlm+eC6TY0lQYkWR8vLZKNr
pbKSkRp+zZfg70RrjW/xJLTn2p3xlPj4W/zjB1lAuAuxjG9Bt/niRjkZtIFc9rdPGjYJdyqtkK8i
x3QwSCwEUxhldcmqgckEPKbP2NJHGheSzGM1WHqt/uiH+pZX2dWKwBvJWgxq/3wrOrDnQ5SFnte0
WpzTgVHb0Sf2wP3ed7n8Zsazdcdm8TZZnbFDs6/us6Sy6htDcjk9cSOEMEvrfZkqiOguPpE36aGV
i7w9KU1Sxwd0LW3+5NSl2+0Qe2Fci2EhssCPv8MlbsJDWRXo9tA/0le5NMktozIp0tx1nzJcNn72
Pbfmbcef6ltd5QxY22PRio0hi6a9se1fYpLsf3hbwRnDhBGE/nIDUkULZU0ByIfG4v0ICUq5r6uZ
6IVU96S3tuZU+Zrj82AGnd1N8f7j976C9heiJtwGXHH4m4Xccf61Yey1LTLr6FSVzfh91BX0uOVM
WqjR5dlXpFj91jMj5UQaZYquJROvtRhm36UAv4VdXe0T/JbF+BKnTXjTC9R9/ltI2DQ7uA75SSuS
6bA45q25RaW7EGepo7HkffrC86IQT5Ku2IbunH0e2jk0djfGZHnO3ygPjwekxTJ9OZYQ012cCWmi
GUICFp+mQS337TQVD2Y7OtwDoSi9txjafXfMsXsxSlf5BUAZITq2bmzS19PCBteCScyeCTh3yWfz
MqT+aT5YJ0FUVRXYpUgrxBGm+tqqvTmtYlOUIjDRKtk+2U5CX388CNcLgsMQhSdeCmgCIPWefwuB
vWk6Nup4woOjOGXkRG9mR3iBHpbVNjeksmeIbtXVy8CeDzwMyj9JmVAZgfQuNkNCg4yhLiJx6vpZ
eL4dliTIydxS9iA76fbjN7zaZwjkZGwpflRMTnBWOX/DBNZA2xSadnLVXEQ+rhJgFUUX/k4IOthE
hGXduDVcbqyctFjHcAzyNNoPVy78xdiRpA6ly5xnbzcOc3lvx2MyPUC7GPbM4+wznWxrDYbrsMLm
PHZvfNR/vTK7OoUObPXrABCiG7WqVRv1NON9FW7AvIbpIRLYnodlomn7nBZefqM9fjWReWsI/Iwe
Jh46V76LYYZfUnTZpJ4I/UiwZ+nnbge0IsxAdQfHuANFKt5ABMMiMKsw/vnxR/7HmC9nCVs6YAuF
9cWWYvcNa6ZsjRNnWtX7aO7aL/Vi55v1OA3tOL3SbRmDUiEZcIIQpduNDfZqShtofGjcYcPJKoZr
ff76NBtqdVJ0/TTT/+lXZlIr5j7TsG5rvTBKbkyxS3nPUs1xJ2Pj0nntRVN3/rguLvGfUj3vVKZY
/62aZrDQGfSVKe+gIvTVVnQZlh9FGPcGkkgbWmZlZaPyAzKJYYBYD4OxEyU8syjxErxpvSHPDX8w
Y8hLQWPWXXHsu0mtHaxCrXhDryy1giq1uCXVjnD9Wu/iNbJuLG18gkmwSAq4qsLGHboYSDyp6wED
jtFNrNVoLUV/75n9YzKMaX+jNaAZvOvZbsJYUFMvEbVLr+/SVbIbkr6im2Sf8mkEchqqU4oLlYmu
B3OuSoSU83GSO0eR1NW6G3u5NWu7/C7ceHrDQWbYwh1Vb/2oq7MFnczC3FhmI3lplz2v2NQHK8a6
5qSVgN3bRIla7470gUJoQe6WypYBr0EZsZ/w1nWvF8o2YhdLnlOtLm9ZPlxt8vwYrPDgA3Mh+B9l
57EbOZZt0S8iQG+mZDgpIqUMmXQTIpWdRXNpLz2//i3qTSoYggLVaFQPGigqyGvP2XttAvdWSyDa
t1jOYzmfdb2IMyApcbhJpnHqA0errC1e58FPRWhsPp+UHz0Wu/OSEMCZx12fOTBJOUBfSu3sQFux
7hRbkvhGfi1V67queuXUIIvaNXXb3mhUfTAZ2c9YBZYdjRvn8v//qwU6Soyc6PrUM2I08Y8t3XkT
S0UnEB3rYH3jV67NnMtcRL3IA7nfcrJf72bUjQpvnnv1HOIZ+RmhEeqCjntZQaEvizcoBeb0iHx/
2MRd5ejbOhpoWGhFKu80NMYnVzpT/xVIjv2j14Wh+7Uy244/RlLdSLtNp+1Q0Y147hBoxwGImsTZ
ADSqDwmW5t4vRVV4G3NIMswjsl+079rUJj64Ti+/ZX969wn/a7IhU2ZII09dEGmo8NfBAXoqonow
qvZYDDApv0RhQ2V87lMw+xgzkvBrJUzKmvTH8zwIs9n+U+HQGk6AgOMHT5lhWRUDNbVdR/qxeq+O
XqbsMRqhrC6Rbw/Hysj6X6lODs82mRRlF07CKG7cAtan4fdfwbGPiGnWDrxcqwEi0qycdUTomEQz
0by0Xq09ppld052hs5T6Ikzn5J7icf8oi6Yrzgb1ts7XKDvH3zCPFzdcJavti52akznmo3chLB3W
ZSb9a8By8Pbimg7nSfBupcD+O4s5UIXWGBvbof+n+kym8pue2MWwGSacgH6qzLlxYxO//rxc3pe7
GJYP7iqsGZd/SGNJbx4tOz2loTnWXVCUQzP8KC2UlwG9JQGzcHIkLYOkoTPtF01vO5u50NrThHK8
PQ6ubK0YXSPEH419pOTQ5Sudp0ktKI1cdf+aSTSC5kK5c3IqOWUwZ6KyCOwQlfONQ8Fq/SFFT3fx
6SDq5prBdrl6qzG0uaGNQv1ESatrvqulltzRix20DSXpKu0C/BChtZsljo3Xz5e+d4byxTzh2Uum
DdI15gt/wOWLVHsPkGTXmEcYdOaInB8RKZHecYIHHn5hPuQvKSHnMX8LbDCcc43I+iTIwkE2jV8L
vR1prqch0NfWjn7g7ca12vSRa+0StL9s4VYrjnmnoszVAfahPkUXrlLTynLliE6s/qm7XfmEUhNK
gsi9Vp6UMFGXLpM+5YQbSkEvL2nzxo+7cawDzSuMx3Z0YT9nXTpFJ+BD8t6NYb5t4UFGbWD0CEVp
STEKf+RNNxW7PCPoFLYld4VW9HW0izStGl+xdiTf2h4d7aaF2/dHcdCbnMrGjLGZNKX7x03IBb7P
c9n/Lw/pWficdBouOAzMfF963Lr2tqNUx6y0QHa2uc4tXWCZPgBTww/hhCnqZB8QX+KeKqr0OJgb
Kso7O7Mm70ipSan3Q+1od6LyyoQfaPbT9sYX5gNefmCKXOyl9I7e+T+rC3U+UOzUuzk+wbyphg2N
kO5gqrR39mDE50MrRu3750+8npwo0nggxePFe3k1nul7Ouy0aXyqy8Ts/uf1g/4L7Lrb74mujCoy
hmaNDaIOC93xKaE7AewkMI64cFOLtqNdgASLQQvPdNc1NboXItGm/RyV1rgx01K3IXJ5ybdJqYbk
wYrc0jl0SImMG6vdu0Pq8t3hQUS6wrGNpesqCCBXJwsSsBKfdFm16d3QpkWlgZ6Aae17TZXexfoQ
Jvde3ZUeuvC0jPU8kNIZdwPBBpjWexGe2PtbfVu6bZk28CV19buV1N6jRZUb3repZ8gcBh296AMM
6umlrqDNbKVnElhusMrfQ3QVz2JOtGLPlFHxr1u2nMVmbMRIOqSSgmsMtCTUsQQ0Zva+rTpuS33O
S6HNfv5tV7cnlipsFxRquUHQaGLpvFwuOnKR66j1vKOD5Pxv5ToW8tIE6p1mhl9Vha/l97RHKM3E
hXfrc6wO0O8Px2iG94XWC19m9XDPmaIZMLN7HLiesRG36YCXgHzf4s2JyzR65SKVOcDIPO03hSIr
eW0gCNhvljskJEgAYOoDW9G135Bf2lb6heZMjwYC/V6711Ixpa8UABGp+Jmb9d0YxFalfGOSzmCa
rDCPHsI6VpMNDEqXIMcZp9cOH4TwvkVa7D264Ww0jGoWOUmpALQRJzmvfIA3W4pDM8r6bdRGRBM3
7ljv7/xylC4tIaYbLj/6F+vXMlsps7FSrePYVXkJ2QAoovegWXW3RchSNzuD+/zeytNC7GNLyX+Y
CmslHWPXqucK8hRC/r+1jO3kXqV3lvgFwcDKT0/WWAFSSl/FjpQlm05xxDXZpMjTh3SspVu3yrak
68kJpMB5hkEvz9hsLTc16z3K/yjf4MPz7F9WznX+WatHt/ziiiRqNk6TNnxBy53gdI5pYt5JA4/o
My3OwvgqYD73pxarLeKOeJyrYNCSydqa6C+4AuSVriFDcediLws1HJ7hZfJa+bucs8zBRjx4jkif
CjSTiBJGe5IVfISqDr+XKS0sNizqCsT3usJMf9ihAeeiYeYor2hHKey1xZjCc65xTIQmmhxIYd4E
sLBQKvlPkggXpmHFRenb51Pr/S68/o4ObQkMu4RGIGu+nFtJplpwUzrtmFVLN9UW0v3NITXK/syN
XmR/NDctYr/VwnkLFnpKtlO8mFt7hwmw6RwtjqQvw6nRv3C8FtqjfNdjp7I1XiMw/AuELgeY96tM
rN55jmLBVmupQ22wq89x/6NqMif+U8e93Bb4k0Jv69WN6QVem7L7u9E8PnsUqBIcEggIqpij540r
ygerC38TiZA2WnoXeMHlG8A95GZu7k1HGyVkg5HI674aiml0X5hzuno0ZY+FwOu7pPmStuqcDDf+
gOuTmEFe69JGpwxkXXknaPmMNLp77djZlNm/iFaNvkiza4EHZKFKISHNoWKBU57l7vOvv5zkLz8+
BzCcE8txDFbfmhARZyXF+K5MT5AqB4GtXynOo56RWKdalXNjJV377FlJKWuDKsDGZjLe1kWw1lKl
QVSqe9SivJdcgNzIiA4hMdaEgRtDUf7oanIQgsEYKhHAkFIsFkJF0Xa52upus8m6qRmO9ZSOe5eA
L9NX5yjtz0VVZPodw3XIM/i+RRvdeE3XH4hRsRDmaYWT77AGBKiacNM46ZUjXkhX2wMzVHFgzpWb
P5V4G9gMrP6b1rFe3njwB98HVwuvCnIf/1xbDugNlaPSpsnJjdNuRFBJxeBV7SLw3CiGRqu/1Qi+
ngv03mERcYrCa8myfjkX0BZ1dZwm6alNvZKkVBUY+abnCB1+5TTtJo+uGmoV0s0mfusIEGrOnw/I
Za6tBuQCMANlsPCAKN5dPp8blpNCXPCOdVek92O4XPVZVtVzR9vki56Fc3/jbPFegLh8JIEVCz8B
GhJze51TQHc4q3I1crjtag5sqZGGwxmDnmyOilrK+kcWtUkTiFGiRY2h0iGsKazY/apFU/7TjrQo
hFTdw9R+xosK3FVXp9y+1SL94HhrwU9HKUTbGjbGuoarKoNTebaMTrUXcnb0J6UX859+aLsHZYJ/
4ss8wf0ilqa9yOLqcUl9WgjMbag9xkXVFtEOB5HSnuwWc4Bv63msPHhFZiM0mDDRHZTRsN6UUFNk
sun4BsUucvI+ulFduJ5LlokeCPcB3TYACsuQ/9dlvujqam7oap/KUdPu0yhFH9SrSawckjhDQu0r
BrviFo9mUd3yk7/HNK++tcU+x613URngV7t8eG5YqSBc3DkO2VB9JTez/2G5KP0KH7E/gmOnGiKW
kLlVXeJ/2jC0ubrQl+afWpluLIcbVY9CZXqe4FpLdvCuyH/PJlrA15S+6vyNOIUOiaOSeOXPup6M
g2WLPgrhrsbLdb6NoGttPZeyTTDOeYG02HHqZtsMnjKeag0LyB9ZK1UiH+Mhbhq5jZU+LSJ/qkRJ
p2no7cI5jQbd35ee2IM7YHGVuWtyAHo+C/cimiY1rPEBkxa/maodtxnMiXYQUd/+NRhqNGY7s8oW
/tTnU/eqSsPcWar8i5UBWfh6kXRSp0LYV1PrsGd1CISrk8IhdSX/HkWwOAMkUhChdlqFiOk+KZ3i
d1pqptLdff5nfDC+0A0tDTRaPPQ6Vq0GAW96qQlEJ5cVM98oXsPtwI1nFUV1Yw77ubHdjZAWFOj/
/GAMcIxpRB5Iw9ZCKUCZXEcici9QFnSCYzzpDbKPS/4ERaIozPP0hCXm1t3onSe0GtMcwOmnsTKY
xlWWnRPnnGT7cD4umm7HCWTa23I3gTzN/DJz+7/qWKWh38ON9+5D052/yLYo2m3YDKaCmt2EqTwk
qXtM08nd9pz0nKWsp4W72YPLjqvfy6F+q6A5v4dCgAFrmnxqvnB41dxDSDliOsbelNrHfrL69nc2
kTrwoDiQr57m2hS/+7GmaqLUAzAYKwSoPWzpLkDY3zSmCIt+A5fqFvX2faO6fCsLmJdDLfsYTmZ9
NQyWloFjFKqHlLpMsT/Tw5cboxXF9FSDqPnGjOWYAJLDe+FuUP6Edd674wb779wgjKY9UeyLIlX+
h4AWYO3nQ+WDv44lyKCwadP+wESxLiT2qA3i0MUDnHUzLj1wFkN8Z2oJ9wxvFq6zj7Sy+TLEnR2+
6tWYc8gmLySp4RFhM3zxcP8aG/BWifm7nyqZmP95MFP/5biDSQuXGPPocqFsHaq7I87VU28N6b3q
phgtpKTGEt2ZLQNlT04zubQmAutC3jgnXp8BliuljRBPX4AXay3IMLWz6MHYE0XRuP8QRYOA05HJ
AclBhzrJrhLzxjHruuJN4iYlXQ7h7pKbsDbQ6E5a6Wmo5ydrxGF/7LIwsQ9eOLh7mRRnPCXzPwJy
mg87eHqx5YCguR688qzCDaxuLGBrVfD7K6eWx0EZl+V1lRmpqlvpWdOe0rlXpiRA/6z2G8pt7gg3
xho186sF1eyxA42rBGDqrezczXVPtA49RvwY/oD1Nia5QUW++FyXQ2/aUA/CVnltMsUMz6xCSnzX
AAurDgsCOv46I0mzbx2b7asvySKMUhyM8OKN4hR7OYoysgxyo06aU1S4Iv2VGkZcPCELdkHN05m9
N5EllxDLWS8hqgIpxM6QJcM3ot7FLrEVUjvYujRQIwol8QKOMwWggDXV+Rnizi+e0doXTyrNOjgU
2Rz+CkXvRH6Nfz7blFXuviYOtxu/1iaWe/qeobPXigzfAriOOjGzDVB9c7i3SpHgBYzDcQEVpK6m
tJuW/Kf8EHZh7sJF0K3ol02oUr8xFaFaW1q6JRCcMOZ6O+sNcT2WVXT5Q2Rlhken2TN/hUOqKfft
qNvNk5KN9nI2szE54AZykbNqenJoLZnQ/RSIM+46xmXta4PZtn6l0nfeajNtlTsbnml4iEcNXqCV
6RztwJo6hLK3tNV+24J2+3vScBVVPuHtOBUyW7go5ZrBzZTvNmh4EAGxIUElf76KXe20cJ6Waxwn
Z+QU1rotYwEet4iTiU6KXWjdW2z1ON5C/J33JCYp8NFiTh2LAOPW6nl10uDBLO00DhzKyywSl8Oq
jSv6IS4i6GleBNeN4Y2nlpfSAqe1auUXgQxJc5/UWuUcJIDuMphYUN6sobB/zlktyGtSR+FNP9VE
VYkBpTmgz7Y/JGXR3QmbWIP7yNTIp/VbmNdvMRvJrTzEteKRSY7gmAbbu5SdbuFKoqCPYjZyvUhP
nkIZZK+lk7MxJguXhiHDE30b6OwuiTYUs7Ih2+eUUuLATDXDd4RwCMYAqH6jDHG9CvI3cYbDXM2y
A9RstegDw1BbmeX5iZHfTgS/mGaK5riUzqmJMB0FBLSwWxMiYuyaqJZvhRN6PzGHEcepGOXQfft8
gF0vH5zjlj41/b8Fr7K6KkStw1kG4eiJo8Ss+nU35Zu2hvAC+pzebdfcgli8e1AvTg3vIMAFn40c
iv7Fal/OODZkoisJHxBuFUMLrsktIvlDFegByVkMKGEmeDhLM5NxH0zdwGvYuHDWUFTkkVL3XzW8
GMWRI3cEFJWQAA9ws0nhYvDdMprz+MZkWL7JxV/s0mimK4llElMmh+/LuQBwlJ5dN1gnZ4Tu1onS
eXazdpK+jtfyGfs6xrccffFj0cfOjX7o9XWKJt4i4ULYg62X/Wr1cIKESEzxjBODxi3EndJo1bfW
VEtSdQY3IqqkdYyYVn9R4T/Rt1bSpFboj5Mk1sbBWYeTkzspzkZ6b6ofkwfyFrfuVH6pskHI84L9
mfaYGjPwGiRi6YEEj3we6n6k4Aw73IgDV/G6WYDbEcn0rKqK6f4RmhR/TVEkpD3pSS8CLTemONDp
qb8k+LVGf4Iv52xD08GCSNxQ6x0LdSx1Ir76xsNFhOg8QdBj6rWVblhrFG0zqWoR/dS7Up6GNEal
4GdoE40uiIh8OI+Ght/38+F/VS9jdWBl0IBqOPQe4Mtdvl66gJRma7W4H2VfWoiKWmaBNjvqHlV0
94RXlXgta8lX4up1nKwu3+HwKw9qRWoVi3a7n0yp3Zta7D6lxQB53SZQzCdP7tYlZL0VUKLiP8sF
hPMaB9rVihyDiU5xkMt7rPPWwc2y5H8lxe7DhGlpW+lq+ZiJ/4jlYglc5CsWHUZoqzx/9UxKCOUQ
Nspwn9VgC5Kx6oNQ1YsAi/9w0DiY+Inh9DeG/LLk/Hu60XFASIcok/MZ1WJnVZ+q0goDtlt3h8Kc
8xfLASXoxzQPWr9RqejfGAHrBfD9aaxFJMJTFUYefzkAnNZT6Oip3aEioJE6WJGofge2qtpM2hgz
QD3AVf/x5L88c6mQoG9g1JEbcvnMSO+HuiY95oAA3/oOmEnOm8qNRPFgok4j9kqR2Uvectq68eCP
Xi27IVc1FCeLLOzyweAXPDLvte5Qto3cOINVzjs830njo6hwblUrrl4txVhaq8CSUMVhOlnNLWkj
RCq4997l5hhvRmGnW49jwI4M8DdZcdT/fC6/lx0uBg7Pw3HBAxFDLaGol7+uy70B0+hsHyTk7Izc
pXqKOqTLi+L+K2YycwicbrbnRzuZqnsplMo+ZYSXVF/rXHLnrmct+kVqip7A51IU0GqtgXgkxQao
bHQ7tX66Wqb+rlnRxq0+QXva2EOZvhQpRrUtG57nHRK30M9QxKBdigJmwKmQnj0cvCTL41dvmmFo
7Yo2xK69ZcCZ4Z8kyi3td0xbmMUD1nY7D0Gtdm32R1KCwu9eRxYe5Dy16hhwZUkpryiSsA3qLu/+
6DDlkqMKwC3bEQHjRN8FV97urkGTtanJTIvuiKLr68AwJ4v1nFVWPw2chbeFi3YrkLWBSlIfnL6s
ET8YGpegIsZAXkxRgVbZ6Xv54qSeKP9+/rE+GBuUBz3KRx5nTHWdJqtoJtchcAB3Uxlp84sepxo6
slz9O4xy7h6ySeg3JvrV2KetvXAjqOFwnrHWEHwv6TnrWVlyJ6SWPaAg1eQOraL6S0napNx+/vPW
RwYCVv6/jWEA6+bYsJrheVm21BAm1D7EdBrUFSgdgsgfN25IuClSzGpbNNCtfE/Jb9laPvihiI0W
pCfsEe7Zq+OKlQxumOOBZpKPISoMXb2PtMr4Ys56/+fzn7n8q1YzbvFmusiuOZ+AjbyccRnhctzX
pH1gHxn8Wi9TIklINktvfLsPnuOiaqZ1h5YTje3qJ2leA925TNxDBDDB/N6r/WDd59JUu1sr5NUu
C80E2gY2PUILWEpWK2SS6ARcENtzQEIePtKLHZ7UyIWkkRfVTHhtRu/MG/rsRk9mNV7eFZwMTapB
cI65zK8eq3Ft72Q/Gucq9aJtJkj2tI2aIFNpGNUB43xW+FxmnH+UIjYPn3/E9Yn8/eFURRfpKM4k
Alkvv6IJDVA0TaifNQ+eFl5wT4R10LhzL+8m8K/Gc9Onw350KoMILsUqvnj4cjNChi31GMWzO20j
qx0s6uhEKH5Jm354FKJw9c3nf+hqzXj/Oz3aSFxIkQhSt7r8O7WIMB9C37WznBz1m16EaRqIZuwC
Fuus2EhXJs+fP/H6s1DhphW0bNILp2r1REpxKsoHqZ+JKpujx66YmtdYV7JpMzq91mIZU7WfEITj
6M5wGvPb509f3cH5vZhF6Q/yz6XIvq6YTW1vVLQD9HO3ANCbUbP+OKHVB0oBc04hynODY9XbNRlN
+0ax5xvj4vp1U9Olvsw1eoFYvUdn/6uLxK80kYzPxjmqiKPpy4poTCvXXz1YwFpQuWY731g1VyvX
+w/mH6CLuLtDv1kNRLCQnUfovHkOiekZA+GY/atSptQfzKTWv37+dlcz/f8fRhcW3xUvmXvd5Wgi
wk/Vm6qwzu1EmfhhdFrlHwgRAI5tQx2/kC8XcwZr/7tNAzS2q/FfBxOcu/6NvNJUyRlrZ1oW4k1R
UEUE1HOcexNK5X+8M7z/RpS9C6BJ8xYI1eVv1AFQDC0yuDNtI0636agoZ7sP1Ue4msj1Ygxem7Lp
xhv9x2t/HWN2Me4vSn+bo/Vq+9PjxJZ6GZrnKpo9shJM0P2y65wqsBJj3BRF3vyvAS2D71whlXa2
oi2WL/3n51/44z+DlK4F+sV6rq0+sVKCPxoVxzz3hqKBPzPEzgb0DGIsKpSj1sb2vZ1O1Z8pTtwH
VEshXtPklgdhXfJZPgJaDHZHjWlq01q+/AhkpLdlzYGBj9B09Z02wfjZA86IkOFECRDNHoXW11mM
doHVRYBn8YZhXhaUODtgTa6nG5vNBxMbPhz7NU1iWKJrJ74pzSITUpjnOhcow2QS7+Bu69vU8cSp
DSt5Y92+ntZQ4DgFwS/nqbRjLl9AnGLiIX03/DrX2A0I2smr72qGyL2gRiFvrCHXiyYnEeaXCX2e
c8l6J/VCESuVXomzNlZF99jKdDb2YzP0G8NWYkIw3aR3NkVc1z9tooN+eGoP2+rGVeR6baE3xG2E
xZsy35UPvaXKqJTWVJ7Lrsnf+Hu6IB0GQwaizN15H4aRfhQh4T6fD/irD8s6zWhf6JmUjDCeX75o
jU2pjwbADggpxmJHW9bHTg0atK2aXUXf+8bPvH4e/AgEtIu+HH3rusBawvGf0IiG51KMcXjXGl3x
YlaozQAjRU27FeY4/7fGFWp2HskLXWogrKDrg3UB+R8ak+udG6uturvSs5J9nTmkBldWMQ57dbZN
ceO1rgvJ7w9djNPcZRlZV/6a2KZvkpV59JRpekTAD3Fm8gdMJnd+GZvRTDey4Yh6r9de9oUCAm7i
ySNudsF05+Nd3day3vaDHSs3JtbVWIdeRAwElyhEs0hNVscTL56sCkuZd86dtnsVksAs8E4uhCGu
9OZjXwtuqzQ4s3PR5wWXbye54TL7YATgYke5peIhpkOx+gt6La9LY5qip54Erns9SvSfYQlb021l
JAKhZdGtrunyb/zXlWP5FjQSGeBEsnBMX+uUx5A8AFAf3hmc+qwcSyPL77LKdZnNI4Hfwp0rcxMn
ZDMHlAnoNX0+xa7WMhNzClAH7jpY2ujcXk6xTOvR1cPWeooR/aS7QTjZvqlEFO8tekg35tf1byUB
d/mdi47Hotl++bDeaJMiHGrxlCpKe1ehwX6Zrdr4hU/vhwclbgdYE8E62CG4PJ//zuu9c/mmsEM5
hyEhMtfPNkoIvA6c0KcUDM43qL/mnsgv9a4dFPnTjq0Seh3KhTZUkOgMRfLPCKfqxmT/YOItOGCq
ZdjCF4Tm6kBY2KT5wGF3zkZDvqikN9y2z8kYKdYjDQHoADDTOb0kuOiXyNhRCQ+mUojR1+ohLcho
ivWTHPR5vjHs3+/Ql6MQpgf6AvwQ79X51TAo2lIveld4nOLY2rfEblv1Bv6e0/uZVCcCzskfDsmP
jtTu6NpNUgcE6DTbGHVZdHCJaoHulQ5hGsDqSOHNlWP+nWgz17jH0qOYVMcnoLgpLYFd53jjPxSi
+68tUPn5iYTAagjoTdXVNsa98Hbjyy/11fVvAxPjaayvOtvY6qWnqZg1p+2ZYbarSML2DCewwfNS
SXJaXPJJBP1fMwE3wJg5ZpOOgcOR4uSo/a1Aiqt91LSX8iHKQdsE2LCueXdsO46NV/qMlsuiU5wZ
0bfI1qSzbdQh6v3cddFtRbZMnz9/CR88mE2NChVWOO4i64KDDRq/DFmCzp4lNWJacHH8oBUg+j2U
cNLWxNy/xFGszDem3fXywolMpddE25cU+3WRioWABN1sjJ7a1tJykPhaHaCYrjWSWcf0RqH9+mS6
hG6AbqXMwSVPXd/w3AqVUg9O/KnLsugv8pxG7Ns+NdrHQRk8aztBB1pyYGwUjTly1PIZlppSbQxN
1MamUWvlxrz6aNXhurJsZ+9qhvXFQYmi1qx7O35KhsJ5rdjNH7pSxZelGVBOoZ7XPt3D8S7PzRC/
jNKPSO/idv/5138Hi62mwDsUYzHWUiBba4LR54JraiPvPChdUd2ZiTK7PqkMOrlA+BbnbZ6UPTC9
REj4ib1j/YisBt5hZWZpdxhLpQhfQ2NqQ18xM5KJUVvHyKlr51EnOesrJqk49zPKWHUQTmPxPBGp
YAUks1vtA1CuKfE7M4++zFGc/XU6Dh4UuwvjJD3QrrtIGGny7KpJFwfIN1xIjRb0LDoIAqo09OPQ
vtc0mW2tDiXkLq6UZArCGsnF3ipbZd9lLtB0KwS6j11XDb0N3Jsy+ZNqcU3pvCNoR6STkQZNz7gn
X6RpyKK0tCb2F1El0h1vSFWf823xFZ14P51aXHPDpiuVuL5XtVk1fhtWZk73TWvq03YkmIvsjNgt
EQkm9fxI8Kfxq/IKDeuOSJPXzz/e+61u/fHAX7NzQHDDcLA6BfddmVl6bYfn1iym/03FUM/72FVs
G21al5hBSXAD5pEJv6CfN27evelsZRFR6V6e7UTTyt6Xfd0+mPBZI793y+4PGMo6CURYNtWNA8V7
z2X15y46AI07P/cF/uTLTT4pRiwdkaec47nI+w2mTcxGZRROKs+24vjY631WP0Zto7p7BXWVJJln
4CbT5GFv+hVgVC5VcjD62lfGTjW3DO2O1lKTRv48GNrbHKqMAyNTq9/akIpnJ1dTcwvkUx03Wgt4
bIsXOX+0KjLdtwpqFx7c5HjaYIbqNaO8Fyb/A5nlLqt5X34V91O9bVEw3Jr/y4lm/TIwAHNHRG25
7P2XL0OlIEPAkReeaWUb6m82OtJGfPyNcUSLaqrMHwXNMeKCh6lQH/ABe/deoirlPX4odbCCsCcr
taTqc+sOe33QRbZBSBZCPZZmbgKXf5jdOmZpT0bxJOigy0dDxvPPFNdK8oDk2Dpg62lu7MPXT6Qa
S9mNgz0NWMwJl0+MR6OtSuHlT7iqdJUcH/quU+700o+aiRZTeUtc+9EDAQGx3NGdpBa9/P//qvch
mqKbEDbVU24P7oEdkEyWqaPNXKF50vZqE1bN4fO5er3NUkpHT8s+/lHlOYuU3Ju1rnoCJd5Yvkk0
epMZsxZ0eZEGRpfDW5Q0t2489vrexPlmaTtR9QNhvj5W5Bg+XCtxiqfBq0PnIYHAXAapN9b/I5kI
TzIt+NmDnrx0fmcSkm1kYXonuxub/QcvnBnP7Y0WDHg8bzWmeqdPdMkJ5gkSGOk0DZo31sP4p21i
ui7rsrpxnP7geXheadWA9qT3tr67tGM0KMCc5FNJTtA+L8NfXoHCC3NSsyesMH76/ON+sJnz02jF
MmyADV6lZhZwh4ZpMuqnkEgCbZdOMZYaFyB5yCHZmHaS80a85Yyj6ceeejKbUl9myRM+qVbcuCp/
9Nvx97A8vuud3hEa/xrcKiQUwiJ6+RSF4bCP9Lk6GUIzZvyc5SPRuYiCP//1793ty6VscfpxhmQW
A9daQznoWJmQDDrEmIlJQmYYq9YbBbLRO8yVQy09lZ10CWaIeLRKmBBqQ/ykjyqkwMLnvDu0gZ7W
LqhstVAMsO6agzEdaKUPCFxwxa4Nk3TdqFCLQO1m5BEdy0iM46szfhp9KfpdLFV8hYMLdhoVZtlY
X73RuZV3/sEcXpQTNNyRETOdliPtv96sZ6aKMdpt9lTLLntR48ze4WbGFZAaw31VzeKOfe/u85f7
wcWQdshiMeGoaGN2W22aOd7qQoaz82RC9nzic6Jm0EfjVz1IfW8rTfqdjnK7i72ONx1FdnVfa5qi
ByFKppzwQm36z3OLLpFOQg971oLPXN7Sv97C5LWJ00CBfIoSTZDAPBFOnJO+NSIxdfVTJWDZ3Tg5
XA/ppZyM1YYGBtLqtdEGkMMg0l44TxnuFQXGOghXXsL0mqRwOzB3yvHG0er6dsITDeIRl4Lfgsi9
/JEDqSkI33iiCOf5Z5y0ZpDNc2L7si767eefGF8F/7aLCQS7GYTRsv+xbPE7L58WWqLmkBd7rNLO
3P2OzRbWB158tMVvlGGasdlFuFt7qJVtohPYNwiw1FHcReYrMzvzfkCUUxrVZ0bV0xHyqEKQQtik
2cEq7Uz9y3xrbLA3ae9uSoGY7nerh0R/WuGMMi0l1lcecLtH96NKEiGC0ZbzFkT18U4doS+8RK0R
mQ8LiVn4lYWFjRehpZ3xmwIVloj7Ua8mzvk95btsg8BKme4J6NC/6FHeWF0AtEkFwG9anc6NcvL0
V4U7GhtBFY8v3HH7mRxEkwhOKzfCHcE4xEFj7+yEr6Sh893pjf5hOdCLg0SbsrOGMW43dUrldzMw
HzPgPygj/UhRx3gKBmIL1VfMn63qC46cYVANcj67Su0528zy+rfYJN9y41ql+pi3g/qsjZY22b5V
mH14l6ZlFZ7sOHLRzCaadc7dsCkAAmbad6sQzYQiXAu/puWImTHHLy83pdHqfzmPWsa3gmlYHsvI
Iq4VS139NhMa8lt2lM/2nao1R+azAlAGhsTsC1FOyYssabgaRKv/IBiyPidmVE8BfaTwKRcUpOCr
ChHkPWW6TVlnzRGqapkGST06TzYM/29hNPQvwhHhn154WuZTfS/yu16Poh8V6ry/lCa1cAvGuo6e
8dXPRpAL7gF+BszBCAjtabOHwujD4SFVh/INBA63qElLKf/WhhcTAJARPwLYQyeIa6JeWG0Sr1Fb
WPNF8zZjGHGPsRanNZF1LjlERIh58Y5LYmR+ceew9c7oEMgEUNTcPrr6/1F2Hs1tI2kY/kWoQg5X
MJPKktNcUA4SYiM0GvHX7wPvxSJdYnmn9jQeN7vR4QtvmIZPlDurbAsvuzwRpvnBSrp4dvAqJMiy
TOnUPLpzqdQGmlKswixza3ztic29Jw/XMS/UUbn5z/G86ntXm0N+x6SS9Tz1freZQdEfATkLM7QH
vRueJx/K3Hqeca3fyChvXusISUzCPX2YV1XkdcWnju6hiWNChQq+3beG94JVd/RjsElvnyHnjv3J
13OtWXl1FyW7RGBcS0Fm6uU6aqppXtVQPm0Fu8BRbHO6bd+loh0CltzQxSbDJ3I5XjGOwGmqjHHd
0W7HXW9MDHKxoEYIO10AiqtMbxAcd83e+NqX2B58M+rGNu9jhKu7Z4vl/0oFp+p/2ImHoWaIEYFZ
HZK4GG703pDVf/EATPeRVuyMVtUgcU7EaLz1fnZtnA1vbZLa7l2LDOa8FUgdTGHt+upY6Wkwhgt7
w+ITIVjq5G1wX9uRdE55LPURAksP426SeG+vhmkga1pH2IbcoXjoiCN/sNgonDZGd4XAIuXJglhp
0X0mVtj7ERnnZ+HkCc6Beq0OxdwMxJpKTXNYgH7UQycWs7eeZrvxnpDSiyu+b976a03obb9Sshnu
5TzPxoH0R9u5feYEOyioYNJU7GLiknZT2m/LQGGRaDbFhAYx4hbxwZ1Bob30dh3IO+YbVZ+yLBvJ
JguJPJ7RmO4D9IjY2NhCiVel4SJz5am8CBh4tYFxLKAG2u40wd/f6xblkho76glgjek8RuiP5lBF
IgThepgNR3uGo7WLiii/Bmi4eL5oVIH3RTaMcBvA7/Lv/3ijAaHFfk+C9+QWpfYrr+IXRckiXZs4
gbVXwr+Lx9lB45w0ke7fkr+d2ybqNjZM8FR8tCr6alvVs/iRkNo0YTQ5zpOp5HQlwL2MtmlIOLTc
mRnseUAU72c3U1lCP8zEVQah5w36oPpdOlblLygixp0h2/Gou621M2ann1bIUUVNOPb2149f7fPM
iiY3kBVql9zqlMYv4NR0OQXUIfFsTlZlhlZNF8zoqvSHVhXZVuoZqdSMfd2IX8qAiKMU3T+3pCAz
YClE7RqSWXBBqxMV4E/MxIpniLlNtNUzc3zVio4uRS55eI9YkZpX8snLQqqDvCABKTMmoSXfeb/2
WNEhtMUt8dRaaRUWDo4vmdfEt03bEBtgIljfDViL++upLdofdQUxmHL3BKrMptj7r3Eh52tRXCfX
IRiFbff+x6CbRsXQLMcnf0Axc8oMtULgQKHk4CjvMVDaNbr5X84VPUDyO7BCoArOcb4gpr256Kzp
yakLqNBN4uyFlQ+fJ1VF1zj655fHssFo8FMOWcQkIem/n5yb+VoU+3H13DnSjNeBpQIkJBs8OQMv
UzdJJ+UDDUjx+vG+9vlr/4xFGdY24AnQ1CfKh7L5fthkqBGHk2b97MMXi+6jsmQ/cRDbL7OVxLs6
7qt4LUryrVsLL6EvH49+vsDL6IsfBQcb+Bs93/ejE91FfY0C4zNFIITiRVl5j6iQ9Qe37XGq+Xiw
85sL2z5KXEBHichRibfOgnxvzjPLhf/0bA5KH/FyCpIQ3CJGo/TRzB92XCfJlSEv2mm08knL8QyE
CYtW/nkNFJTlUAGBbl6EZqH7HC76XBY2SKWXEZY1It6DjhyMz5U+EqsTz8/BGsCM9aOKTVqf0o+N
aYVsloeATgLfLIzHzM+2YG3NG8eKXB5YK9baVSJQiyPD7oMtMlio8SPdVcTPPEj6FPYRitBhgRSd
+/zxkl5uWqaH7g2p04I8Pmc0dFmUDmQz6kXFo3ha0Io3kgzhJVfjtNLG1j2NaZ68fTzoBayTAekh
LbR16j2oUyx7+o/nTnSxX89+Wb1gP45OkpAIXa06L41PsdN5ziHBzHuNR6WAoz1Jxzv6Ro33U6tJ
a4fsdl/DA+6mekdCO+6DiThnb06aGp8+/p3Lc//+aC0CqVxVxLeoJJ6X61MHSEzetObzJMsauWSq
JWpnQRO7ci1eHiLGCVhWsnCKjed6uIaqYirOlvncN202bcvZ++WAOUtXRq/T5vj3SXEdMh+SWI7v
+YkVeW23iKw9a6WGdVUel8nBwzRruvLy/G1Sf45zliMDYs+KQcdhg2yg8SGrgEQIEUqZojV9H6Bk
H0/rb8MhcK1bgArh5py35/Bu8urRn63nlP43QVudnhwnLX7qSV5eq45e7gtK32DLl5uXIc8BCGlW
Ki9JTXKNKB++DVoduWFPXfPTv06Juv5Cw1nOJ2yEswelaXSUXukiv8RjY2AK26mZh5Nu2yrNpPnj
48EunpFFkWWR/aG1qxOknN2tLgqlho8N44tV5Z1cJ6IMfpD6IUvud/Z0A04sfXHSrH6boWMNVw7A
xS20DA4EEToxfV9e7Pf3AXABa86pSLyQN2EcGECptmD4+UGYRXER7VSdlwcjcufDv08ajQFiYOBw
C+f1/bgwYuAkQjN9SZSMaOZg/LMpvS5+mfFRfqmQ86U60eluGtpO4/7zcwaEgUIKmDFU70Ddno3u
YXWnWXUDnyqjXGoNOey1sdS+221TH7qkvVaVuzgiy3gE12xa4L0IHr2fLejOKBEAC1/QV/a1YzIY
ot6OXVSAn0EZI1h/vLgXpwRtsQV8tUhYYa9xrvdluihyEnxhBCpjJaidCPtXMNfXnLguJKZpxy94
uyW0hCVpnQeVtp0UvLRievFTCiT/4QxuIbvb+DFmd7Lvbt2CWtre7Nwg2li0rqiyDm7TNLvSCaZj
4aVOERbu0M77KHUUqqxOjRIKxrvtkJD3TnI+Nm5TyBffT+p9pevSwGNM68Qq72esVhG5Ia8PVUlO
r3ZQ9BETwKPOxfdeZt+TtEWm4eOVvfiQiKryYnjE9AtM4rxbIonlPIX4wMvsah54jNH7amA/uWvc
7poax+VQMPspqOJdBMcfLe/3e2aYzRgqXiJfkNdWL0mSB+ZqSNsnDP6cbvvxtC5jrd8q9dCSsD8h
O/otKPFHWADiNiV5NOVLt5DRdtHYFntvsANrhdSJkm+BrrJ2QbjMzi6xuvoZzP9M5XweKXcYUSsQ
eyjnOSnXeutpj5MuGnPlNe0IbKCPbbwH7Xj+mcU+vQjcJM03h3htT/dgqreaQh8I3eikbe4bGDbi
CqLl4n5dPC9Qw1koEwTK55IqHHGZp67oXgyv7ZH2wzEFUfu6exhNWX2ZTK/e2Fhj7zLqzle2y0XY
vHw9eMScRGrkFzG6EYgmjvBkfKkTqnmoCta0zvGbtbuVTPWm3Ykknq+5MFxc6ctppH0IdYgDClTq
/cbpGp9HEs7yi9EY3bjT6GmCSqkzLBcI14a7EoeZbdHm//yUMC4NRJQViAag45xtWCmdOE0t2b+Y
FsbiIV9VPybWfPBh6HzryZDxRnbNazWVi2OyRIfwv2jY6h4R3Fmw0yejzBTqRi9lR1UTXy+AHGHQ
a4XYRoNX1JuPT8pFVk/X0gM+glIejwfX+tksQRuBayun5NMEWv2UNjSjjWTIbqj13aay2rl2atwv
cqd3lOqcfceU7xo5tP+2s3i6ULri9aLTBeCZmtn7j4xWSuI4NU1wTxBWbL2JNHUbmOggFC0+sysX
xdvq3+LK32Pa9JUwaiJMAQzwfkyUCQXCx5GGEZafKcgwYFtBZsnkbhLdfx+v89lnZSwAAFiWuEDJ
f+ee78fyGqcpsLoNUGHW25/DKKJNhyI6HjnepD/861iYWbKQCxmBEc+TWxEXmh97Q3L0Iwft3350
EBVHaFmuVe2D6Pp4tLM7gZlBAyX0gWvNOQGq+H5mi5Kii1R6dKiLwN4XwdQ+6NnUrLEc8temKdor
rhN/GY9HC1gylYffud/78UqNyzizE/eADl0f+vDX971eIVqjGhnsMry/r8UFfx+R7j55FWAV52yG
hgm1e+5m51A2zufUb4wHHu72CPN0WEln6HcfL+iy1f/IFZcFpbYJIhmBgYXbcTZcruIOcTOcPHJQ
IWt0i+xQc/RqY3W5EUa6Nu1ToWYwVEGxiwJLbD8e/vxG+D0+lzvLC2+GCttZMClchNs0VfgH7HiT
b4nfFKe4HPVvlBTEN7/XFJ3FwMxXllP6N8LWp10EwPQoZlu/8lPOXrr//xK6sNSj3EVQ8yzBdCya
yyO17EOJXPPa6ebpJ6oa3laijXhPyS8HpYXC8D5H5vX141W4PK8QcVFO5+EJgEKdC6vNtCdawjn3
oEEMP4L9w2g8EemzVzXX+MXL9zz/3ryqfHV9+ez+2TUkYPOQHjFUXdr1dujSas2Th/sthh47dwLv
//HUzt7T36sKT451BTtIsrBM/Y/YCA026eSTwXY2JtuilJm1Jx/n0pXR6nItJ7rDK1ZVXhn2cpp0
fzHno/6w4MvOeTtAchA+iUb74KVJ8pWmlQjduRu3o9XqK7QzjStJw+U0kWUgsoVIQWxLpfn9NIOZ
lpcWD9ahL2wsrofUXAd2op6iqIycsCEbfNA6kzbTx6t7uXEYlpSe3gAzBTv/fti4jPTl1rW5Dvt0
Z8SNc/Bb4kHMD93Hj4f62wxB+/gUlni93PPjQYIbtb0S9mFqpP7W0rn8EmUUhvC7d+cxpEQ332JC
Wo3/urIURUizUaYkGFs8j95PEcHFJsIQIDi44KluGxPtoFWpBc6NEpNxowGFXUnfTa+81hf7ZxmV
1GyBtEF6O5+tB3qoFV3vQ4eyvYfYUyglmdCkvts2SlKhyG3/yogXnxItCJ3NyrjcP1z87+c54k4c
+aPpHDJvMrFOKUWyTyc9CpOi1q8FI8Q7/HXv7wGkEv/4nGeRHz0dExuYFhVN1xqehAMx5FBLFzEY
CEhDEI4yyIMQSLh07oD31voPxKtamFeWpw562Y8R4u+pgzhBbw4IfYC2cOXKnKmdoqFPAh22ZSam
TeUiQbGxwDM9xNmCabb0SX/h8R7blYkWsQYDOh7oucZO1T3olojEZu4j0XwxW3eYbgahSf+hr1C4
3XhJUDt7e2pKuZ7sKDK/AuxP+5Xtsy+Ps1l5xdbqO71a97Ke+8/A/0zrmcfNwH1FYAoR6qCIRFjm
RfSpAhSGQ2iJ/c+mMoz4c1kZWrw2Rdrd1VZZkpkx2Ts8DkRyaoahedKycaQLnLqFt0l7u3kuCL6+
e6bwnpUdzfjjWYG2H2RsvZk4ovzQnb7VVrD5ygrQupZmYV0gQhkq/NwP/EwbNFXd5c0GRdm0O8Zd
mzwMszDdO98VKDNIaPD3XqrHT9BY8m8lwSJyKSxf6GEYcMwiRyUrC5/HaoVSoS8+GUYJAHvIB/sr
yqGSsqVhzM0mniJl7fyupMMuRu2nbOzC3Axa4xjr2UJmIOS/607ogvtodwoZhGDdivqUelMQFWGS
W/2t1wcAJzIkA91bP6InvqJQquEM5Same5tkA8s6I/r/3DUyjnaiz5NbiSGzDHW/Hn7msYP9LLCX
DpWUWPuZeQYWLuC/im9xkaG8BIpANvqjVtRoLDuFKIoH0kJb+5FbzXxsRewHP4YgF9l2TMxGrPte
A2A6NPUYHLW61W+oDoJUaKepAYymxhFhHAeqx33p4TETCrMu7K3hVryuUjeqnZMAPLuHhg8asG96
kOjgnuJ8NyBfPK5SP071n7XRZ/Wt7qHsv2no7LhvbZDGycrBGqu7r4Sy5k1sCecNFVTE7rgz5I3X
IkpLn0W1hnMfOSNYOd+dq3zrIQ22RqEl6j7rhRwnY2Ury75RHi3kLqS23gz4tUyj9iqaYH608Vya
v9NTqKZyI6JO/EApIlPfzCnSvteD4vQ08GiALtfRVBU48KgZHRtcd6kix5XsKoU3U6LHz01ieeU6
16a+OHlTWWEpn7v6lHNjp7m+UiBW2pBqc649cxqBcxZm1R8HyC0otyet9H7mytQ8qvu9J7eYRakp
CHm8ky95plEazwHqLe0s5fzUMflu9oUaEBvD+AvMHgS2Z+X2s7UfUUF9AKBpeEe31epmVaVT8Sqb
tLHpmNSNtsGRten5bW2hvqBzOKgj/sli7+UqQSFscir/FFfV0OzL2YABz2M41GGN6vV0KrrGbn9R
EUvbX71m1/VDktc0Y1ZYIPT13ldO5axs0clDibUDFbSpH6YQHWcE8bVg0FFLU5pT31AZsIv7fBgL
ONWWNf1CyDYY10XKlY0y5ZRqwPhRjN6wsmb7QFvY9tdI5xlfpBzKh9TRXH8bS3+swsmsnBTLuDzj
YLRz91y6GLKiilkFMkzqtotv28WXCUEghZ6iAfzdpKlOqQMwjO7d0pAFsuz2VRocMqQGPpXoUKP2
6MX8gcAa2rDz3BgsWsVW2SLlXRyljQEfBAfXPAltcUMQpSoAB9F+yjdF1I3ZelKN/jkQsybXA05L
aI+lY0cZ0UvFwbckLpIKGzWqLPOMJjOGkaa9a3AMsG+aJnb/K8Xo3yMRQ4e0tbsO7E1h99nG61mH
H3LIxpgORhf3q7GvRiRg0atEy90dIyuU1LPibe3ILsZyUqaoIQJswheP9P9Vow3+NhRx8GMEnvji
SqtxVkt+W4FyCsZffZdx+1iIX54yFSdPs1uhJd8HAxdHkSTBZ03rreJgJnrW7NB1mg8Z25RuW1RF
X8a4aMBB+13635h7+q3XQEJZa3Pd3SZm7serZJ66fuN32ngIgrb6WmgAkMNhMmsPbLWm4McF1pvU
zNZbVW7bNJtI1BShutFLf2E6UlJLrbwqWKw2Cy4h1Om1BDkCe97OgLSCHbbI6Jso2WvGCjoJH2lu
VX6fJFhpIkpjTo8mJisJWDGnK+6DJB8/g4MsHrM0SuetFrhNdW9njWY/WrZG2zAkYI7aw4jC+pua
FhssaeVN/liMs3Oa1IADraZN5X91pMZvetI4+RZ6dWBu0amVN8nSzsOZV9l37ZS7Rjh0Lmy4filB
7Rpjdm+8EmBv6AF1eSmoAr+izmc0h3H2BoS0mpavYqOFT+Jt+MWqQ/NBrCwMp4ptU8VkyZGqSwBc
EWLee6tnccMchehbhLVsmwfHFre9M7ifhqjWoZg2TnCkOR47a7e1M3GQUTO0B4vMT22wWez0jawC
DaemrAOeWGRtc2OlfQHx302Tdp1W2CiunJY+ZeimyhluHRxX7gey3mad6WWrU1QVC2jOctObIoiD
cetXpWvd2PARf2UyAsmYIOyNt8AgVBYiV9E++cL2QMH6aZFtSPy7184X9Tdlof+1oXar9mS0Og0f
pPndMEqc/FGkUd0BMteLPjS0vIPfEPCxdlAeuieQcHhNEf4Z91NVe8RY+BR/C3LTm+/LwvZBoWYY
8YUGOUsZji0hDC9OWSEBi4uPFtq5oTyuocD46dlpOSDCP6hbpfnyuxbrQ35j6UP7agjqSeFc4Qzw
rIsCrlIvS/+L5bRNuzIG0b9mmjHmhw5nxHJvGnUUn/gTVrCqtTbxwtZMunufvnl28pN2+OX1MVzJ
xG0c9dmoVF5v4lbqFF8LYRl7+KuLedM8oXuZ2oYyd+nsqycn6bKUCZITrlsr8n18DyMZUT8x67up
q8GNJzI3slARA1uvKEqodOfPZpSvm9rtN0HVAvUhauxfe94Tta38EanxIR5BeTr54CK4GXvx18Bu
QQDS4DCzNfu5D1ZO7Np+aEIBTA5jJaZsp+n+5IWy05v01BlTaVNCtaJyX+RDsgG27kS7wmutz2nS
zNVGYSKE01o3EZcFwTw9IwE9Nrt0JIzcYLLqUnQiTkNSThsdby+CIH/SUm2wtjFoSH9Vz57/kMUG
uIkSaPxtHVhVfGyNBgi1NRl2vu/y2H9NghKuHOL6vbsVY5lVK5EkUcP76ptyndcdXz2oklId4U7B
XnNgdyRfGmBCEr5kB2uoBOC4dicCPBD6YDv2BZIRROy1a4jbCG3oaNfUEb6BaRWl2SFHGoODOMAB
Cak6IuNcTimgMROzturJtR1jOCZsekDMZRO9eHOiydDUYqNDjDqofmGBlEMgcQgFHY/X5jiYyEJ3
Q8EByPMIrbwCxgf2mhRbodfqXbFpgxh+RQtyeAbsPBPSFQ2K66GNYTSmol7Hpl+76djry6bOBLX9
ON6Utp/ocNErz3iAw5S3cNIE9FQ9UEhjTU6Sn/JxHv31OLf5vVuZlTwJYap1i6SWwNqmUpzftp5H
9eKoLmjXNL74Bd7siE+lwIbzRa+NaFhBOlMcABN64naQWoWpstUmxoHMvjPycKxqNd6bMHvyg+lM
IgjbCvUDLvCk3saql0McgrMHALIIPxJleyaC8kjMRO2XypejpMrh9/Ha6Ius2mLZ4QWbtum0x5zy
uvWfn/A3hzVEpWgFedPV1jXyedqDqm2D0ICbq177smbYpjNFdYsYbkuYIgrtqanm4cWXQQFIoOlU
jowsooyaVNzfPsEpAk+aKqsbuktmfrDtHjS8EVR8ucoYpu4OjUcvWAEDqIdbuxWEMxQZM+2ByJrQ
y4mb0nvGckb7Bp3aiv6bh0beKRTk1U5rkU67Qk38W0WB7hI1KArIZL9nxQsnpw7Tqdg+gB0+zj1g
LBOw7CrqNHuri+ltIcvuPi5i/C6InKe9aPQHFMiRQ4V78T7LHpBCaXDesw70KLzsxoKPaa0FATzi
1Nk4pIvzLm67RiIb8xglXENhPfTmPnc0aW4xt0KX1yUm+QQqJE42MVe4F1LLTX/RZ+AruEac3OgS
0Nwa6Q73xQ46u7xBGt/4SXGt3JpTMiW3npPz8RS9T23d9R0iVa1GsvlUe1lqnsxxECMiC6ikbya7
6FmMNs9WhV6V9/7QcymGGoZx4395DdUhrGbffqPdEtkHQyT+J+TBo+mmakbni6uQ6whLnpA32Ggk
gYEbaelW2bNWkH35gE04ow3e6qn00Q/OB4XNSlXAolJoJ/k7zBprdUw9zO8OSDrpaktpaD5N7mCW
WwNrQGOTTG7+aQr8LvlUaxFa16SEiCTaHZxqXgcVXek3XBQuEMeBFwTugeYGZZKzXUM9rR2QzUuO
WlDaT0NrzTe5SE2a43MxUqKOvZ+gJOUuGbuXjzfPZYUG1gwIJKpRIHUAnbzfOzGZPUZnVXYMlHv0
PRG9Iua/wN6G9BqF+aL8hIwtvKcFZQYYwT5HVmFnNOpwQNzDmNL4mxRnD1HZaVVLAWkgKq6s6V+q
8IxH5ZK2GChf8KDvp0azvqYPEDkHtw7SvZnO2YM2D1hsF9KdPpsSSyaPjXIy0w6j0T7yiAG7vraP
Ojz+14+X+eIDg6jB04KPjE4+aK+zjgBhoRmoEjQd9pD9XtadCYMB1zRQpAATBbf+f21n/siSKPKu
1Br/NjSaGHxfVCEc8Obvl8Go44qGoe4erHiJ60hftoQKchvQIyFUjcruq8cynbxc67cfz/pvn4AW
AGrJOPEAFv1tmPNHodyyQX4Ib3IPtENQzCsbywu5GqJFhUDrVtRFMDceKK8YoaEQ2Q7RaUQSV/Fq
3qF5XIxXbue/bEEEIfln0WuknXi22y3Lq/sY/ZjDNPftrh7KoFlro6Yfu7GoUypp2XiNoPaX5V80
KBHAAmtNUfusLdsGiPbn1eAc0AQ314gxxLvBQSgYPklyNI1p3LUSNylrtsXTx6v/l6cIZByATs62
ZXNfv//wrTHiTzDSpQiU8rdFFGffqbr2+K0H2qHDpnTxy5jFv283eu8035ejx6Fb1uPPT26KKF7q
Z3iaoKbwvSgCK9n2JoS1wfSGak05JV7ZULpQIp7m4BpG5m/LvXSd+J+BeO/58JM2zspDfPQQ5BD/
SvTXTv44DQ/NoLxy1SYy+hmnVbsvieLFlYf4su2IVBTQDmAxoPZAA72fegnlr6DAQV+1o9IQZg2X
0opEHavVoB3KLMzAfK9Gk4zJTXv3Fk3p4p97J5xkCAa0rCGMB+d3XtX1VtBivXFAptAEr9vEBwBD
N7lXzlcwNJdnexF8wu8A9VaEaM1z1cTWG1CLnLlXOmq6/dYq0TDmhfQpnInELpqbXhRQdiTebN42
aPKseQyosydbkOP+zdAb/bW23IV/IL6QAZ6WsGsXZA2X/vsP4CJ/a2BD6R+SunF2piSID22i/p1b
BPNpBNOUYbg8zg9e0aji1Ok4FZzsEorFSSBtsUbLmopFbqRyo4kWCP0/Hkga/GxKrn/uQzDzZ23K
wG95gv0uOxZ1Tz3WzaBekwusjdgzX2e72vRIlckrg14cCAalZQjfB4QG6NWz639u7Zb+Q54fHWFo
SSjd2LyTXt6ckjgu5kNbpEZHDWXKkn2swxb81+uA4Wn9oDlm4GqKOcb7T+Lojcmba2NcNcB7VSXg
8bCl6UZ5qTCafQavEsgIxAXYdm7//PGCX84d7vfvYBylENC7Z4ExX34wZ7rQhyiWuNCYNVpJJlpo
q7iNhyNEyOogXTU0q0bv9LePx760jPDoDnMdLPJxQJ/ObwOLtGiqxZQedEwKP2HvLcudbqiRzCuj
VQ2gMahvxrIBX9ImQkWfBxOHk3Xd9cKikICV89pWVV/GqxmnxuK74Y+1ecJGKtZ3uZDW3u3y8evH
P/rifVxeiwU3Rc9uoQWdHaC6HDRqf3ZNyASLlyLF1wnvla3pyF/9GNjXTCAvg0+Gc1gfshf+f46c
MvqR1mzj1ociRujeprD6hv1PvlWl0WZXmucXr+EyNTpJi9LEovt5NjW9wnxurADzxjaQybwDtQVV
0nIxgjTGNN0Mfq+/pOnUXwk5Lu9JVhQkEU1XgKLc+GevwqK2wM3YGwcZiH48UlU1N8oq+9uU0Otb
k5C2SkT3IUkHhYjCrNLaV1n1FJzBNcRXoD8XKw7jD4QYeiZU/RFJPFuFetIotKjGOhjI1HyBATvc
21ZsBQcR2H35bwxOHRk6oM1sJuiNoFXPZ445x+CUFTAciltgHfHllsY+ZeP5B80EroBdh4RgPkE7
La5IC19sZJ9bFslmKJzwk/gF76+dRUo3LUlyD7M7FmZocnZurZLeVGX2927t3X58bi6XleGAKxh4
E5PCnce5McbAIzW1/iAhfq9rNWUPkBiz3TgU1+Kri33MzGilA1sFJQGI6yyedGx47ulc9gcz1bOd
sM1okyE4thIxpU6secw7YcTqn7/kgnGkl7+sJ0TV5Uf9EdQBA/EUkOT+EHTl4K+T0i36VV/odHpo
XNrFPp6b5jVrxFgcPl7ZiyscvDq3J/KGC4aU2Ob9yDXVGg8BxfkAfCz6Ys+x+Ui51nQ2VtTr7XFK
Paza8OZCtAM9KPQdPh7+crV/Y7hIj5HKRWLw7PnqhJAa2Yl9wAQxgGSve0lY2EV1VENubvJWvDYG
CnMfD3q5m8A5LqowRM8OYdzZjZGOuZZNvKWHKq3zY2E4vbXC986TK436UrT/eLSLo4LbORQd9LcX
ytkFLXMIEhoChidPdVMPAtWGmg5WHCf0D91yeKWyywr/85CQfxd0HthZcLNn2ykt8Xnyi0GdgOcZ
dDqHgt5bkREggGwf42MdN+rKLJc1e1cjC6gWobIDO2GhlZ+HhliTlBEbqTvpWJ0bu0QhhXuoFQ3D
14/ndmEoSrEIsBQXHnwSBjyP8iStfzfLYP6jylPVh1Rr3XKVUrpNf8Xt6D77TjtOwWqmMIeIB8Sa
bzr7V9zST8ke6NIO6c+q9AY3xHHcu4bIvvzY3nL3k52Rk+Jzb70/Tug/oNUWd/qpFhQnQxMSdGiC
I3j0sUXbi3a6UoS5OL6g7EE4Lbr5BsCcc+0qLBIRyR0DmrfFOHrH1pvtO5zc3kbDSHZx5BrdY9ZY
+j7rh2z38Ye4OEWBt5Q9FgTob6D/8u//uLOAYDtKYHp2wt6yd7tQWBYQZWeMXHGDp1lyJc6+3GDL
VAHUUuAC1HWebc/KwqcuKquT5VfS/qx5lV5sRQGB5cpOvlxSMmsLryR6bZDXzyUDoEnRl3W1+lQQ
0aTTBvm3ftGa7vIvwpn88aABupJoPWui/+lGdvXt43U9Hx8riUW0ABocYDKQy8sW+2Nd+zTWJU9h
ckJfV3yzctPG09FBFt5cVDsiWWXf4T7PO1vri3j98djn1/HvsZfqAu/fQi88y6DysdEwIGHsitc1
TCVCkrRA6Ch69fxVDaL8PCZy/PLxoOdnZhmUHUxSCZSYNOLsxeWwZ/5UyPSURhz7MAXT9GQPDU5Q
asTcM6O/Hl+5IM9VGnhnF6EAzFqhMfDwnkuuAnc0cVmZsxM2qskGqZ/ogMCzerC8VK3d0S32aOLX
qw7TZmMlFWA1D07VldX+y5deagkA4THFZGefXRYZuJampVt1grtufQno091rCBCf/N4GoOZE2XgM
PG1YO6iwXDlNvx/WP+/rZQFIRACCEuxAWzl791sQPAZiZdkpoZuIvwEdYEjmMc2ssMTd55MswHPR
e5MY8c71PB9gLGrRKo81Gudq6DHMkua0xacy24LYt9ZIMbn7GrD2iVZC9r1vk6sy3L9LqWc/GuY/
h4KtSbRynmt3JQmnK8v5KIcgu3NH5HHX2gBsNURJD0WkVJUIN2N4mK2AtRTjQ5bF8VvbWYvJQZYj
ZSt5UF5Ks2lfgXUNn6wxjYu9lpmuFpouj8VNAGIx/QajpRi3UVCl0Y2wYlzue5rNN+BtRPw5aezk
dUz1PNh4pTt8Rgy777fRZMr9RDsXxHcda29JHY0GyhNWlEx0arK6uadB0d3ARpRzGVK9K7N123Zd
+zLRo8+3Y9PUSH6i3aCbO8gFtsGX0B3xXVSNseFW1ZL/mrmZ2rvKDLqGXQkUZoUxrfXQjaibfKqU
E7ehNhldrDbCah19b1tl9ZogdHxvJHP3XzkabomTmdl/imk/oXo0p+ObGoxaA80p8+aQuxaZYsCV
14e2rdKT1kSOvekKb9hWkUOlacaFaWtaiR8dg0DilzoWBmYPAGv64qUC9JLdS0Ppw95CGuIOjs4C
S/A6xCgGZ1bI71Z0elbIY/2Ps/PqcRvJ2vAvIsAcbkVS6ujUbrXtG8JpimQxF/Ov/x76u7GkRgve
xSywOx5MiWTVqRPe4Glx1rWyfOwKmdzaaA7OuyB32+Hj4razERo1E22yQeBwCIwpJaLWw94dIWz6
AVGml9Pz1Cdl9R76j6jDuloxfNT90b1fILAmoTMMNIWDbO1vZaPqfrfUaCX1uLuOO3SR/G+QX7GX
Nc12llHOxHOIBDa1XxHgtPVdPvWIaTleOv8YED8fdhnQsd/+hDrFu1FauNz3hWl+CoalE+8qbDuX
x4Y4ARt7bEsvlOsMTqVceuvezdFE3SGe16k4Y0bwDW6m+jilq9zMjL1FHVaReWnIDD9F5Giwgr03
Ibp3MBKbLQLsfkGgyVdyz/gf5TMkaU0zxJnZ1/ettXblzVS2uojJbHCKM6q2/zUuov2p642TxyMz
+eKD7SWNfFj9xDYO2ui0xmOQtBZ9mcH1j+vgrM1tMAJ1cTxnGj5ma2EZD3QRi5/enA76DsEJJieH
fGwUe42C8MkXmFD+HtpZNPdNH/RgAger/Aa8wxf/gXpI5UdnKr35P4dJn4wr2IIJemSNm9xYom3w
kB5kBUCB7tRhovKgSp2t5cNg5WUW21Yr+tslmAX6VGIFJVpyBpoI+VuloiSZsXJTNVHydrZH2uyg
DnTjEwdXs56SuQC+4Y0poviFNdk/GcdORSTGDfEks8o2d+tQ9P0zQCjzxU8Jex/UlPexqgvd+Jyl
A1izxECnOFo8IsuXfEkmSmlMmNwAZ4XV/mW4vCQci229Cz25lh837b3nshCpjIZUd55pxc3yGblg
vXiubG9Wu4LOp7qtRYbc5ii0otNQma4nA7YMWLgxktMaVN8J1+o7c8L1W2Xk+i8dQ4EMC3CgN996
JZHb1TvlH9ABDoxIWkk7HhJjSgagCdjCRrMD+hrCwsg/aAe96O4MRS9mh6iS/gmx7q09OPfOw6SX
ENfw60IqHw+YpLpvO0yHQ3sU+PuuyjLC3NPh9cLvHN7PqqW13erdWn7VmKQABMXNkPPhjG0fch66
5oEZajLEeosrVqjPLr03s0/TOzz1uE0sLobvMHwbsQOB7/Y71MWCe2Ow5y5e68lz9knVODWw40nO
cZ2vyReVLVMX0thUNWOroP4yQlptQ8Rpuy9L0HBoE+rZFysTwdd8QErq0TNFEOkpGn53Wpckh6C2
NT0chRrKGzpGiB7tCpq4d81qZvIAwpTspmwwhJnDHHcBIJ8oqn8y0mqx72qcT9NbE+Hd29ZZh/pj
wwi7MXfo1qVGBJQyewxsOSx3Axf7nUa33YgQwazceMPDH4MCPGZEqoaQWKKMSSMi19bXtEQd59AE
oKEPVGy5F/mAU/QwnTeLENdQ6OnsFjAdiEgHY1U/BSXX24udFWb1oRmUp+4wVgMmlDdmU8LaXTrt
pk4b8TtRjgExmLg92nFfGvYcIVoK/HgBColhJnN4/0sgzOAFh9psDfWlLD3805HLiIDhuvjJCwD0
t8DZ/ekmS22coYBp9+Cn8oHez/ul75P6ncrdcbqn9bWCoS5BZgDHqrNK9V8nPW2y2wkhg4fCD6R8
KMduviuRINU/jcFs31EvoeiHdZg2RIvbNwbZ9NjeWgYC7xH1vVneNuPY5+GETWkQOdQtTzOeZ882
8o72TVcvXvqSkJJOHzYw2VcCSP2jt1LtcYX+WtylCzzqLw5djilOUQzU0erXSiPyEaiTn0FvGe3d
4COO1+Iel8V67gjjO6WDhiio2dYPGyPmFo47rptl4dYo57mqMR0wQDBPFfzHbG0O89CsDSd5tmX/
sCJ3571b+2rqfg9u6v1Oi7qu93TB7P5GRz/uF4Ky4IGR5nBBGSR2zijYYABcRxuOAlATlcVhdcqu
+0GndGoi1y/s30HNTwmDBe29PRhxw45mVzjGzyZ1jeohWJFJBncPKLt4QduvyW/xkjTS/5IhMW3U
JJPqZS6gvN2IDBmC0C/K8QYhTNu/tbTMORYGvckhLhedngAd4PTec5bZibuq06ybRfNaG7q7bRb3
eN1P3zMvwzA+dzRdu09bhAXu7cErRIhZlu09JKOvHxCtoAirK4R7n/VZDw4LYx2Et3QsifZofdTV
D0GcEGFVt9h9eR6qDOEMpsQ9FNynxn77nC6KQUmQ7VSPKH5tA5ODa0HX6x0RSmSRLkQdpyMOCbeb
zZFEkjlVKBc0hqY3sMr98qhZOajMRhvsZF9WFhd+2yJzBqrGnCIzq8z04K3IFO7JEUcAicgc5rvR
QPLwsVrASofaJLohNkQhhsjte+dlDqZFhA0/skZLtPXyeKqD4ke7tBuROxgBLvZZ4e19Ox1JY/w6
IUMLWlC7lhY8m2Lx1A8vrzNNklPrw39e7QEVq/scauKoZ/QPx9T088fOXg2z37nlmj/Kqimc28Xz
s6hIysyJtXW20Le0KnfZGZOnnLBqGiuJSYEX0G+edG2Qp5qXfcOduyDXTaf5vaSFihcCsMghyip/
9N/Rj1Hp+9KrkGlc0Eo8lDi2k9Ix0QoOWq+8CuhkLRagcy1mk7BzmkAiMLQDyel9gMsjm8cuo2Py
iQ5SfkQ+ba1u5qBDwJQMw2yjCXm5L1o9gnFHtLEozXBkZN7coPmKxVeXFY4Ww0UDvd86wNTGypnH
cEL0YIYbC6ys2hVtqk0/zawW085rasuO2dyA1HyzXGhM0ssOCTil+01KW3YxJgqTJFLR2otm00Pw
os0wohe9pkTYTpZ6zCxXue+8Bv5ZsNOBCzf3NbbZaPJr4ILDlLwMN3MtN0BbFzby0/rkB9UjSPOm
o/GaaG0e1iTH5cOE4HzOni00QBZArbeMmyb/R6wpBofk0W41b8P8Ip6Su2W5AKLu1Oe5qxwZGTWC
NnHmuXh4WDMuaO6aa8vPaUWFL4KWMt22uuxA2yHjETyKpFghrVvcBOaHJpjUx1UXg3yAXhF0UAtU
0IkKJhGiHA9raaTfXM1Ju9tkCBbiFp0R85Pm9xLhVmvLPWGhKhErBGFSdLj8QvN2QY2sJLOgNbX2
3KgDKrM5M5GoV0UlokpMBXLzyFg9ppix/QCI3zBe7wMvPWiyGG8yK5gb9LKllLseGI7+MK2TZoVg
/bMuMmhOlfsyI18LcSFLPrM09ql9u6z1XdZ27nRgE7UO9KV81sNEBZZ8vxRq1Q6OMko6hk3ahiZC
asG7cchIl+w0rYxjuW6Y0WKpUnmXJh0yALMclIoB2DY3rigyPUYYiwLPABWMq4QEfBk5da0zaWYU
pCXZzmmDtiaStUEVjlruIS9W9XL64WskJLui9505FkFQ6BHkMqfZOZDWllvyEbO/WTcy9doGbodU
oOYlIGCZJeK0tCnebSUjjqAZxANHGtJ/rAJhrzFvGW5yiqPfuOub1f1cuibZ58ZDEfdqKVUL28iF
2zT0M7SfopwzglUt4qnw1/QzKq/JPiDLF1U0TEF39BJzzO9au84+G9niLXGxwIvtd30O5X1nNkNe
x3NWIYA6dkNX3Kix5e9vfWH/nkaTVpLsdMD6AdcODsrkswT9Xmau8zVZF3Ceiblqfgw2lMwZN5Fm
Riy5X3uUs7k3jDCVxIh6l2EmIh/mzPXUo+aa9aNvzqV5IxQmcZxk+JzYlyOJO+2mdNb5buUiw3Hs
ki+uD/xn58I/i9DIcXiToEvasJnmyrsTCMV5MVLI47dlsHuewTJnFZOBJLx9ANfuERfvBnysO43y
jivdj1E6X6sIKbHgd0cEkQkoCLfvfvayzr+2yN3Ox7KooeTpCfzCasqsn/BA2uXRU6BZD5NRiW/o
ZIzLnY510YKBTS37jyrp+rvS7ow6SqfSmm5kb5p7o0GBA7Rw2mZ3Ze0J3FMWuVb5YVyD1IkE9oJc
ZFY2gIWgG6j5n3FDGbu7ifrre7sK478mQ1FnV/gYPh6sgW87c5GVcTA7+hpVg4Wxwa6xsrZNd82q
oAGRnwODNBU8v50A7v3RMGep7wGEFutdRYe533tr3cwRRY0zhWBB6uelbAGNgq1wgyUuW0kk1Z3V
fvGwYJ/jZUyMJjYAnhtRa2VmODCQL18Qp1+DfYmVrvtkgl1Wz63Wt26UrRj7RGJ1Unu/eJnv7ezM
Wf0QVXNj/ZYod57fcQlPfUTkLp3bkeY0la+jgzBrUf+eCZi5Z4LHWQt5Z/f8fLgiRDERipxe8QFb
YlehnQy2e7eCM0ntHSaYZYU8pzAmkkR37WMKHb3ekQja0+MgO/URnojKD65bmc5h4xncTS6Aq51R
lNB2nHw12sNqIIMJ6gP7kkfJ4fneZQSKyAqS3N/n7ZgvkAjaTGZxYqXl/C5w2947ctEa3jOS8aT7
OwBF3XcjcVT+oYUobDz4ip5riBt1uz5CfDLAfy/Lxk/12uAHkZV7rKrntMF4m2xyp7cLUO1OwYqJ
i0Frs/2cC/1FAdnUw25IAVAneMGDdl0m8dsVea9Tx7laL3a2kSVadaXLeNnTtRwbpU7mBD7/w9+6
kH/1kztjlewxvbs3kI4a3+euIQiWfgGmHz5lc+g8+hGfSnbuP9qK0GQF5YCcrwMsGvzSOZ/etXLl
57Iu7q1ar/aI0xOINA0O6M7L8v6gEAwf79AKcq1r7d1t/HzaKGSCi+IBkACGfIFx1t3s0WkuhMnK
oEJI4ai0C42+V2MyExdCh5HllT/ELCFwmCg47NzOdMOBJssvYxTlleH1BUKB4Z/FEBDYHMhIxrhn
kxLlzc5kO5q8L33gF1z363pHy7Co6YI0zXML/ri/X2TH0Armx7fcS2kJAF+BRmfAwni7237RdCZ4
8BeZOTmXg/zA6XbQ5qVIA7MXD9noFEezWPNbZSCyQBQrIP/IBnnJ3oNYgW58/PbSF41+C4wUKE0m
kyjv+efqrS0HdLBBodx5+K9+MYcu2Wu2BfPDtsZ7yJfX7OovHpWNj8geeBR8MaBqnU0z8NESa2Ut
8m5K2zpMp8l57yCP/7jyG9kCWy9q6l84jOm1L76NLE72HytvWiybdx8c33M9ltmlMO7soLhTM4j2
WC5+l3+0nGGZYWD+gTEMAje/BUxM6KdzhanaQoaz9yoUUxa9gx/kLsMSxJ0cq+Al12Z9PUiik713
3CJPMQ/DmPC28NGyQ+7cxH3v7U91PiBhcMxH8sgRGMsAL/nz539FjWouS2AnMn9WQq2xDZu13Nmp
IszDzOK+b6D5PtCVaUDUNHLGnwBHLIK8q4Iru+Ysfv35JczPN/YIeBd+zemG3apj3BHm/NlCnFBG
KRp+hylb04PRrN2XYFysGK3SazjXPyHir0/IssAxkEPDvozT4p0DI1TfrWM2e8WzrLLmPRIVEiq+
Xlq33VSv+S7ZyPm7NB3bZmdzZx46H9SLj0scndwGuieCVXjJXPkqZydo+1E0zFEXJ54i+3I+n8uT
wJh0Qcxoyirtd7CGh8hT1gAPTyEHs0vbwSMvhOAjoqZaupbGcW5C5C1q7bM/t/mvljj/s4TwU+2s
FAxlaBbpcFBTMV1BCJ3P6fmt3iY9zgukg2a6f/B7f+0gUhBHrW26PHFI2oqkEGktTMygYe4wDFPT
jkknGnbAQA2M1qgHtRCzw+I/e9TKL3wbtdwvTV0fh9ww/9UmZvttOIcCEiU0+4a9DZtPfhvQPGsI
5idSXnUPTDv4ZCon03dt1ZS3Dm/0Gjzu8suxorXdwUQjl/+crljZgRorbZifiiyBpSWHNHkIqG+Q
GaCLlu2a2Sr+URXqzxfg8ewNJQYY7dwVeJBjaY7ePD9l9EA/ea6/fJGwuF6MReYRh97+7+3teRZv
/6wHoJDvzfDc5d4/fcbN7arnO85P9urAw69UDQi3WJ7NxtNaNMI1Ur4kUB8oBpsraOnXlgbpsE0H
URRDvvp0aXdG+4IUcXlC3l3dDL7mbLJUzs+60dVeDo59q4/Cfy4ru39++6G3hzqNE5vmp40dMTOZ
Dd9ztnJpgHRXrMy1Lj8iL9B22A7RW9WEaV2Bib2yFqN56GYIyttALM/ubtG0wVLay/okB0N9MWa/
v9+EsAY0IhDuvTIifmXHshjoWsYO6CKd690xyRsloOPlCccuLAJ60mADw89hAGCsDyh1yBY1tbdf
5qtrQisIQEt5/PfslEz9qAUztecTweMnilpTE/rKDrR9LTsbdaReNf2V9Pi1d+qg/gWs3UIMyT17
pwadIwuJYR4T1c2nxqzfV0pax2JZfrz9bJf3GKfir4W2LfxXzIGBuWGC1+WJ8Lwx+HNMhztUe7qh
9J4TbI9uoFU6P99e9OKFghQh8wc1CV9jQ9idLuq0xeoXmTd/drqMwjtIJ5opiQycdp/VoHTQDIK0
eeUr/mGa/X0mUNECWLeFfmODQ50DG1TbrEbhec0ziGAL2bsVufN4Dgqyh6zJyw91iyL8rTBz86ZN
GX3s/bU19NvKNIfgIFJLtXer8eK5Tfci0tX7YLeV2sM9Xx/ayQzb3gkLb4Tem7heOoTl7C76YWkt
qVHJOwh90zcOEJvBMCl9EnYy3/SJaLvQTVXl7kSTo8cC+sb6YImUkQcmn91xzFDDwLB9mb7kQWol
v2hiiPV7lc/Nr3pc/IfZHCG9Y4OZKpjSpi+vvLTzKoHSjEIFJhFQLiIo4LHTT2U3o5csgLWfO0oF
yDsih8xl9sucHIwOUhewAocBSk7f4gfDPNrehTN5KO04tKm6pcIm8t/2DmGN1ou7yabb4McvTECb
JlWen/TPRjUFNuCKGv/ZpNIwT6GCkVGpuunKYbzIurY1gQJtFRNYIKAppy9B0Hhvp7oen6fKGKZd
RqE9hDkSGRXtonWyY8+Q468Ac2Y/bH2lP4pgmmYkM0Ybw19jrTuwSnimllfexXmU2H6XA66dQ0So
B3h4+rvmBnaFlUzNs9eP5aNYh+QGYJFYtwuNlsI/v3g4qgG3KIZykPvOLjN6BC4mn3RjbCe1fiTJ
4P+0hTWJiBHJhJSA50/lld13Hpx4PmB8GxSImhBBA/P0+ZTVA1Dw2uFZKxkFd0HVHoHj6Xuliuln
R0Ss7wt0ZaYr4P0t5p0ECgB2W0HM6u4fU6DTZUsEDJm32dpnC6VTdTB713tvDb76ang54mklQZ9w
VXn1fb7m9bWP+qfwPl2ejQ1qkg4esGvvHFPYJYgd0D33PqOuxPjDmf1i/rrmYnEip3O9/llZuID5
5eSw5erk2TcszblZlhQNJNPu5fdSWFlwmGyi7IFxrnrylxzVFmkqQ8WrPeIV2y+TXUUMW8wcO4yu
cinyB7+7sZN21iZqB6hr8wEj6gzQNdauCOQY0piGaG7obyB7oAfP/rJh0dek6qD1CCOPNXtM5UHW
7ARA/kM7xJNITIzui0zrH+c5Dab3TBWC35RxfvN7ypfFflow5mg+OggfsO7YLRCEdzq6792jm+iB
/+sfNzH7F5yWCwYWcB8JxOmnzfTBa/1VBJ9RokCXwkN+5jOeeOV9Y2aNG2OFUV/Teb3YxNjzAj1m
O1G2UlWcXeUABmrEK2iGzlXWgnbIU/t9v1QFM0/hik3Zh8nIJ0MYdbJ/+2FfXZmzSn+DNpd5zgFG
FGSlXz1Wz9x6EyeFrqTem8N7rzJ01J8XDA2K5DqKcQsEf+9fB84HOHWkSoB7o6l/Fig8qbiIuf22
kQiSxJ0ynBdEMLzgrsV7wtvTlptGHEpXbBlzTb/HiESrwwEZlPQO0yg3uwv8mt6pPmb995Lp9LXk
6vy90PD6Q8cmuFgWv/bsTkvSXK8tjOqeB+l29g5ATfMdUciujpPFnr/PzpI8tegAaNHb3+M8XP9Z
F9L9xmygej+np6TdCHhlrsRRc5IGPE6NXkM3+h+zMa3jt5e66JT8/1qA0rm0IKCf+zUvkwHOwNC0
525u1H2v+ub7mOCsp2WmETZGm1lx6ZeBEyqc5vNbagP3tnc8FVzJ189j6fY7Nv6zZUIJ4s4+2/3S
ZoKPeXLyvIyzb92seCd+KVRZMUudUL2xNzBQWIlhNR/KjKvyHy8t7iqT5//jGwRx1Tz71Kvhy8aD
AHqcE13P4VMg+jPWyfSSM7qGoMsk7sqbv3zgbUUCN9cxnZrzdqIwiT0awldHxJ+GO1s6TTSV0/Su
LOC+7zqL21kX7lLDinTV4e2vvj3NycnjaUFgGiasRxjJ5w3mDAgNshe9PLai0A+6mvSHuhgSAAF9
7oDTmsa4zy3nPY6IXUxvvLrysS83+B+ekE2KTTEICP80usp0SXzwn/IoxmW614zaOzgA12M52Nq1
a/K198ze3oojskDUHk7XUh7jksTIiuO8NtV+TJ3yq/LsaafBLjtAvFu/0nrFsb4v5LUa9DJ+bNL2
LlTJTbkDrs7p0kM7aYyhA3n0Vxe0fxfkT3o6tHELOuZuVUH7kmjMY97+tuc1EzuZ9i3oGg97nY02
ebroPJeMbRTNcRS0YNOCYEIIODPQWgizLJfzDoiVcY3e8MqTboU9Q3L0HMgyz7qcmoHGVJfV5RHM
n3vXD2v/mZ21ks3ipEDJY7lf+lUT/76NENMJeLF0a/C/PTu0eR8k62Ct1RGkxR2DPmGFE92V2JwS
1K7efq2vHBnaM0hW01rbhAvOt+zKYUU1tzzWSTJ+K5M5iA0bLRvck5tbNLzN+4a+1FfcsoxHCNzX
vurrywM6+sPWpo98+lV5+QK5HJevOszlfD8PnV/toJLQxS2H2vvULvDlUyNhWphSsEYt/hvulRj5
2kemrYGotQ7dDuj96W/os5ludSKrYwKX8Mg/oSLpIZ3azzrKpkG+iN2s1eofe2Pbfka0iCTXxf6d
LXa6alNmQTc1WXVcF1fcuMGsuzFS1+pQN8oV4Vz3bahXAYydlgLr7Y/+2lmidPpjwAVE53xbU7Hm
ksNaHb0FvFY4AbcFaaLm3wnSU0Vcr+jyXtnTF4U0fUjmPh5HlybExig5fd50BGLuZVb+0mjmMtBa
7mCKZlOfxr2DIA6oxQIgoTC0d/NIpnAggXbuvA5WGSgjPS+u1DiXCcL2e2BHUzYiigIb+fT3mE6K
GW+fZi9LIiygjvU0JoeMo0JssRsQmSl10BwHssm8WJ/7vIk6XHWHMKMb5l/5IBfHgCiKpvqWqJjb
POXs5Sx6lvijaQnyxLz/uYBoeEgnXF8PQz6jldIrHY+UChiUEw6umee3lQc25O1N8epvoBusU/Rg
7HH+gawFp3SG9tlLp5w1muB53GhNVnyXcvw+6av3nFklCqhVkq6haGV6Jb5fnEJeARMtrm3OBBPQ
s/usnpqpdlA6fKl04cWclzZnNpx00dj3wVeDkf0DEmrZlZT0orUBqYtZ0pYzIBHLWPIsANVYkK4q
77QjGnwyqnGm18OsoYwrzCB7Lu3ZQ+a4XTZATP9gAzm46ReJe6jQp/cTG/NKL/m1j8B4fGvV84u4
cU535UxBApPGEy/WjFTILq0gVcxLveoojeT6zioX70EksrupF7+OOLfrlV1wkVbwPrbZxDYmoj48
L74NZ6PhuiuSwG4mPoPiCY6bOtdD4dnFs6vZLmo+WVv8nFc5Hd/egBdRiaUxp3U5lpRATDlPnx30
LlbQDjvAmFV9gxqS4ku0NJPabLlzxsY/vL3eKzuOcpSZFT1Rn8H39nv+av1aa2aMIDyyFzKs6WnQ
i55SzNRDN3P0aHUS+0Mq2A1vL/rKQ7K3bSCIVIf0Nrb3/9ei0pcoWk9m/hIg+vse5jdhpTVcpM0V
ltXaNXbWa8+IBRKSALxbrpntz/9abqE0cGGVSYbVwkdbVFtDk64DvNAUnU1XgAi2zCK4Elwd/q0n
eThMSe7ybdKOKdrFra41E6z02ZcvlYW/m16lSKsNqw53RtJvefuFvvaEgbcloiAYDDLE0ye0B0VI
hTVwHD0s1mea1U+NsSAFvuYemDtHUtTq6ce3F33llJgmuhrMBlAjYAh+uuiaupqlj6V21AYtaHYi
yOWLNVVeJApnjMjWrTGswH7ee7nrXTmhr9yk5KJ0YV3AIjSnzwd6CDzoZu64yVHUGPbtTCg3Hbyn
zkyReTYSEKgu7okF0uso5SZVHzaYiNKGhX+9k30xHd5+FxcfmxY5M3nqWz7ClqGfvouUxHFpwP0f
EQPXb93FAfWZqVH3o6IHeHDlc1+cn2019hUFyLavzz0kOtMUUg16evS1LIiTsdQPbSLvhgq1GMS4
l+Dp7ae7tt7ZzZyY7dzP0CaPg5DZ79VLVLrz2nEq0fN1f2SF6M3/4QnRTKOSBB9DZnK2tzApatDt
sdNj1jbfhTbATeo9+VkBV+MBq+zLvz/gNttzwIPR3j+ftDEUznPajflR71X2CTRoeVd6ottrCVPz
kITQz2/fXvFyw1A+GjTGNlNRPGfP4nzmiok2XJMfXX3AbiIYDTCJOq2PsSn1a2/zIjzAFqdw5HXC
5TX08x6gj6yjQc81P/o5sU4D6p/cVaPXN9Hclcsa+V5i3RopYOv92095uXFYeBu+05MgVJyLoxiL
KR3lOtkxnUGVhUsTFFqk2Zk0YjD56hmaGfy+t9e8CEvbwzJOxGidAwJc9/QoQmFAQTQZ5LHv+/o5
ySDHAB0OgneeNvufk7VYfiVWV2JYUKTymv3UZUZNl4uJLY1W+EfkDmffte6zzNakJY8kN8m3svOR
0i5TSxy0MnF+oAeYIa7RziZ07pTaXS1qjiERtP8cj/gZLqLdW2IPXuIskUxwpSxhZuVHBlPrGHe5
I0Wsy2lhSKd5n99+4xf52vbM5KtbBonO2Pn2gmy9qKDRJGwXHe3hoJrVj26hb+tzX+6zgJbBDshe
862qBJh3WBvy+PYveGWfUTv/Sdg3PdPzBmOZpasvV3pOKBEM5sdmbdKDFIyGQpwRxF5fi8L41yR1
a2dyBTEY51xdjN0MhhqzZjnyuLZDp6JWBPSvXb+pnzQIajdQaoOfkG364ZAPlui5DZL0Co7plWPN
MJteIlAhVGTP09QCVwnNwRrhCEzT13aN4RWPY6eNP3XaykHMMGLyX+CY1ldO9da7P8lseHSfmMzd
C5CQKcrpCYPuSQLXJcWxtPNcxXk1mssN+Mnyyld95fkYuVKZ0I5Af+F8X7kDCPuyFNUxyJT1xel9
mIBw1EMFd+gzr0O8n2EgX7l5LoshkHXsY8o/7HRoPZ1ddq0xY+CT5OURi95ZfJeJ3RQHpEMHGlCa
JZ5IJTs70rnWhx/6YKO/YKDv1sHMHYdbFNb7NdbaKb9WFL1yYSCYA2uCeSi10Xm2hTy4IVAFK4+G
1aZp3MAu2jEW8cd75L+7+UqG/spqCAKjZc3rhyRxPnStbaAOQ8MXhdE2tB8BnqNqSc/Tk78cGH3Z
lZj92nIU/2QyoMFhQ57FbGZiXa13IOqguI2wyS1qrJB+l/pPw6Ps69vB4pXty/tj74LjQfTh3JnK
UAPuMXhQQMRwrPWQJjgJ3SV5JZ/fXufVh7I2EzVUIcjSzjYS0g11Tmioj0sjm69GAM0JWXqm5LUx
XonAr9x5iCnQv8HpGeGz882BwigaPshPHF1/HTCQMtrxHoqYcVOsmDtVyjU+o3Cd74vVGq7Iyr0S
erlnkM+lcGW+cz7PqgCpW6m1VEe9LTEzsN2O/S8T76AgtD4NfX7NPvuVqEC023YJ2S/D+bNUe14A
h1qFVx89XZifAuEWkaIKQ4eskI9p0rQiZh4FlPPtr/nac6LhB9aE8p6ItH3tv4pIo2/7bLHa5oii
QhvikJDFjSXryFoUIH3UpQ//uB7fEyy6yXgBnDb/53S9YoG91C6FcbQZDd9jDqAAt9hM3uH5QkxV
MEWvzQsvNiyrbGedFhRNG8SsTpfUbJ82Ow4UR4GS6j4tFvVepj1OBOWsAFO//XyXmRIDQYY2oCLR
pkci8OwWKay+BuZtmMfcWNSTV7XTB3+Cx7YvSyBISAY2TnszGgZs2UIrMMRqvVvQAtdksS620zaX
JBTQASN/IHU7fWiLsSNyCYZ1xNxMv4F+Or9gewTpwB8rzAedA2Zl+TU7xwsEMrkSXR5oF4xDN7Gw
s4eviqlehLTNIz5SxUuejggGohH7YViUCbNqntsf+mzhRqf360vVdHk0Cw+rMuwR8dlu0SpYunT+
/fYnudji/CiaMoxoMSakU3L2o2opla4PjnXUqiL7MaqsSHC1mAIT/nEiypsu6wB/vL3m5Z5jTTTv
0JMCXYay0enr7ynW83p2rWNT+d73HGu+dy1qC/DHUjN+e6mLuL893sYbAK6/CSttP+WvEwxRcd0u
UPs4zpPdh8itVEXUTdo19bHXdtTWuyUkkhza591U4Q+63S7CwRitaB4Y69vfxIhbiBKG+uVg+1Hs
Bsu6dgW89vGQGgULBaABJ+GzF+lqy1xLftGxH3Tp7gZnhHuYKXRZmK97X+YhQNrn7Rf62rfblOTI
zoj9FzDcrm8ZY4jOOkJDsB804dntoZhm9DHq0b+mQ3n59ZiY8GBkCQQnVjv9ejWeulopc+vYZZap
vfNQyrDivlO6+/Ptp7q4S6maAGfwBRnVIOp5dgpgpgKYWR3Mii0dgWK73+rxQCb6p5RYtq98FM6j
yYLlgYStV1zZpJebh9WJi4j2b5nQuX8wXcOmSgfXOTaZgT681iD3NbXtDRpCXSSgYGq7wF3a/dvP
fLl5Tlc1T19uIdusKEyNVfVlfEpRfLmt4UPByzCd/3J40lcut9feMVks4ZY0PUCj73S9DpWDCfdC
94hmexEXvpnGtBKzXesK9YgwSRvmCYLNWMAM/8OT8qw0B1Bs5bLbttlfQSAfBX46w+oe0a/CgbOw
9SxMq1V1cR0g7pYuAjecf3+522SLXh3p7UWLfZw9bBa7wj22hbRvYKElsT1gZRkBKXTBx0q3/fH2
iq9tIoaMOhkh0z3OzelDagsQRYlF17FvXP9l7Gaz3M8Z9jthLkzI00ZZM9TtFUrD13hAry/NsqAm
Dfb/9ud/vd+ZJ2odVK6OoPFTzJKSDu/Cjulh1xnqFocm3jwY/Wtus1t0OylJITjQbtmaTWgcY799
uqxcFr/KMVZ8QdJDv3GQ+pmBudW/fUZq/8fZee22rbRt+4gIsJddUpItyY7jxI6U7BCrZLH3zqP/
r/GHH4goQYRfIFgbCbBGM5zylLu0bprCBAYqbG0QKwlQZDM/u58BEVKHFnQ+G3LnctZd38oQj6Xy
1EWBiiBT056USOm2/J3vlah6vyv1pB2trA5XRr5ab8F/sMDk0tpgwZfQBa0YjQYhvuoUB3GOQoOi
b6uhLx60IYrQYCmDQ5Sl9cqjfWO1QTaBDUKKEajtst1QlaUN6a6pT2ENZ6cuguoJScD6Afkne4ub
k7LF1L7cYgtafdOHVlo5w9ehI91z0R0UNsq6+OyXX7vMA8PJUTo7mShwdCg+SM5vE1Tu/CJr06w/
WARL2KaahtQQukR5/ijhd27uE9xGV+7rqzeQn8IXh8ckIATGUuW0HBOdD5A0JxhTGJ8Gs4bZ5BT9
FSuDsVJxUq+eQDEWzQVgZdT1gC1eTjuoY6TKGr0+QbMsHS8grP0+DVanbDG9a57qqZOCLcGsj9ZS
HOaYNwnduQqTH8pPYQQ1Uh+luMFpMKV0z90HtQTnpADn2liyvmqhIfk7ZBVNxKTLuJ09pyvmyEWf
tUNPC+a+5YVFMn9PGyijn7yxmBolF15bMEbCH/tyanOKAEWLOcBJRTZ1MxfCgM106k2Eedu+7cov
xHXlChX26tFjTBvmJrIzHCLujssxgUQCxLSC9oTbqMVchZ36SC9pnpHDk+3y87VhMaBA6gvOApjy
xSUFtsipfaNvT2i16KeyofnI5S/tAkuWDhQMAbv0XRVvlXjOMy+0tQ51EeySP73UzJg2qGgGOHSa
L6fdI+FRjHLZncA1hS/80p9dGgUPvT5mW7mr1Ue/VdfAXFfvPYLlBqAO7mekrY0lzmcMYrhjo96d
0gqlbq/gTIMhMRCY6SZZPwxWZj9oKs5+LjWn8/35ftDcLt8GUe0h1+IP9mXG8jurZQPlvE9PVKfD
9yGRs0d7rDvLq/Ighy5cNdMOG2E0sdosHJ5Gxal/hS3iVVKN9te+a5QO3lwvFf8OKL2/xPhV7Tpk
XB6RMA5crfwaFjtZUp3HGF7fQ9QB9V6JIK7vW2ZAwgJ4nCueS+/ykyWT3Nc4qqQnI5niny3crKcW
KTfV1ZHJ2Eqpkm6UjsYCnODQrWZN3d9fwhsnBeYLPRVKEgDJl6wPp/WbIpCL7FTaWvi1QlXtSyhh
oYpZIRpGQWmt1JSWbu6gDZHPBjbLB0NmWF1+si5NUszqlfxEE71+alQrecQOo0fpcp573OL04sVx
gvCtUq2sc/1+kiUvR7bpNYG2+iVFeOn7NNdjh06cDt14tqoflOrnDdh7Z5MaZrsBsCi90sNMOrdo
0i7xRmP2H2tNzb5rMMQ8a5rRI8003rcoq/SnJAnJpO4vqyrC3MXOFO0/0l/YyPTIFkdxlBxkW0s1
OzngkPGrwWIWCwGzLnK3NZrhF1gpB939BEEd+nRasMVEOyn3gsOv7bBtsVsv68vo72YupbMzh3q9
g5imG+5YUvMQQJkpclOO2QG4DrpRlhqaz6Wa5pJ3fyZLx5OPD8Znoo4i8DJ0Ni93aEWPpy6wBCfs
iep6q6sxIo0lYieeStH4cbKcYtpAHje+0MuIxfuiWHvka/23AEvw12bQh780mebZBofqFNHTbDZ3
qiylHiou/93/sYvTJASWddDJmHLBaQPyskgBgIADLq10/wBootrRuFc2VAsKFFA1KFpNZW16FLce
UCZBDLZvo+394ReH6WN4ah3QkLEigfm8WKrYTxtA/w6KnVqSPxQ5VjiJklHxsO2QWD38pEgBVVKa
2pxb5IMo7BEjXn6acvatOpfm9DAhM2SC4RpU8xvmy7YshJOt5p8MpWRYh2m8Sn1eBKcfQwvuFs8s
fUgSruXQU+IXbZCi6p/JX5C1yCJPA4LxLiE8Fnu53v8XyOG0ssBLbMjHsKQ9JHcgFRWQ4ZfDZr5t
0nid6OHL8qS52pAUD/aUx9/CYsjRgILJ+GDWFpvNaFX7S5L18ORKWg7/mDVq2/c/981fw8EAGgK6
2JSX9WpDxVhKYMQPbSOFWKGMmb/tu1R70yWEwF28B1WhseXMP+jPxtzpQ9nEHu7Sc/xCqbtduVsX
T/HH4tAgp0JE4ZVQZLH9zHLoejmTs0ObDb8js+m3c16jwlX4GlUjWkyupaLNKYcqcln3l0JcZ39c
d2JoCOmCO0kFTkSxl98lxd9PrhGtO0ghpV0zVIrJ5Xb4W+d1eb8/1IcU/XIsmgQoZFBbBtq9mCay
VHnXd0mB70CY7TUthXafp030CkOuKN6asS5+BrIlhTsIq6BbvbJVgrPUUgA+6hQk1A0QwMJwAShX
vwezt947LUyUnYzKxfT9/o+9tS4EvxTeiY94Y8WF9UfOnFZz20dJUx6GSZnemir4EU9196z5pr9y
T98ciZCXEMImd1uGvCgeV7aUB+UhkGR1N5uBhSAuSdw2K4Mh2d2f1o2dxpXDrDj4EICWKCUHgubo
a0p5wIQeQDHidsO4x+kj+DJItYKKdq9l35Ej0JEpmTN7WNnoN+aKIQOFfQratnld2JfjmUJaUh7a
KotfujAzvzZzM/xU5EF7/OxMGUghvuUFAwixBBhKRd3rzZT3ByJ59I9bnEWlXDL2hBPpsySZ4TNl
/PdODdZKzYuMEMwmMFEOlQMDhubwksRW5b1s+YiGIi1sR09Zx352Rcq+spRX9zj1XZh81M24ToWa
xOUGbe3IjFS57g6zlSrbsZVU9N/r+UGWJslr67p5HIPqdH9Nr15pwfqlA2ZDh8PIbdkhMUmqrdI0
ykOtAgz37DattgXKrG/yiNMjsmaF9bUoawMVaT9ANiyp0/bf+z/hxrSBn8HkIksUlmiLd6RBZjNU
4fjsab1YSGQPJZb26jwfY3vAwKWgFOWmXd6v7Kbrj2pSSLJgoyjEwVfEBDlPYmNAC+xQ4G4fukov
Ja9ai8j8/dldP0zsHQI26swUnAWx6PKrSlEJNApj70PoYFrzPkBNQOYL8Erxo54dZXSnKI5Q6XYi
Rdontpq3uwH1ssC17TQv2seyw8332/0fdf3VhcWUQKMDR3ZQG7j8TTXYxV4dpP6QdlTwqFVWWIvr
ybjnlsk113fG5Lcf+8MWJ5tyr7WYj9z/AdeLzw8Q0BZBD3WsZY4udWjydkY6HBQ50P7VJknrXCnV
50+fKErBAPFE6UiAvUWQ+OeVbw711JRWf+gRv/yZaukPijn2FqBl+QR7bngU4q6rkYjYsBePIh1X
gOXEIGBbqEAsvnhUtsjBmup4mNi1X7H3K0uPjyF3rlIJTUpwlsNbZLUasoTtaBIgKn61yzEjmzaI
cVDaHNmu0RcjkkIAhOQrZBrpaHiaMcSEdknTWJtMgWbpoYmKNiNMbh9/Ahy9dcKuBn9Qy6ohyiUx
YKkxa5Vjq8i5jwXnaPeZG85++gIbNiy/JzaQPfoBE2Btq2+7t8Axc/5XqJCV3xEVrtFTpcSpv+lm
IXUvHCj7MY+mRPml4Pzg/J57pSGpkzR4Q13UD+aTIJopLtWt2nR7hVo82WQIGRY1zpZNJhXtCS2O
8odfdk55qIxC+wumSgNJM8urSXW5H5R8g1aAaXhlhVUhfd0ufSjHss1PxJzS7xwVa+dReG0il8my
FC5MSOQV+2z8LyxG50nPsVBz2Xutjca6NTsPPQgi2wsMpX9yxkitXRxK6nc9npK3pKeKj4e572BJ
0DdAqn1kKseHAmvfNwkWF+uFvYLuzgjmYxSD11R4mtXRV0Gc6fH4O4mjsKIETekDbUtMAfY6PlN/
pY0xoPFfW5r0jLR3/z1GMbb6SZ+3/+pjq+5vyCBL1e2tOZhfStgAlauptTV8VaGESC4Vnui7jzRd
4gWmnyZbvSore69ULf6WVZzhgtdEQ4hZixFl9X8sEtLDFV2t3Otim8Ie5gv2Lz9Nu2IlullmoTyH
3BoCjU68AWvQWNRJZiR6TWLL+mBrg/wjtLG0dyMflVQ3zkCQqUjYT54UZ3r7DIJkVH0PhR2xwcpO
fkkNJ8C6xG+7EYNSqrC7rGX2+zicUeFxTVIYBKUdrZzXLmIR9y6Opfi1EIZpiYGjXDyviR0FVDCi
5mAhKLYxsZ/t3UyNC0T0uw4EqzV+Q6avwCmrzr402GbCSVKVQ5vU9i/wf/MaBO4qcmIZHZunngcI
AoyzePd6xHCyVjVrlOlxgo99HRnKSRrQrQqUaeWxW9byxTeDeMZDJyzowB0skgIYxDHRdd4cON58
KN6fcUDxEfQkHfb+a6YgO1/bJMlWWmTfwrEKd34KGGpl79yYM5IQgDG4+MlRlqmqQ6LY9X6DrWAz
mQ84QPTPWd1E21QrlJWhrgoANC8YyaJvQhwOdeLy7ldBQhNyDPohq9XqNU1yPA/6YOJmSIuwUry+
DMvz/VftKpKBikJewSIDbqcesHxuytxqh0qtDroSGq9FnBV74ODSs1pk829JCpDOB5S7tq9FjnWx
r01dePwJlKzAuC9RaXGfq7nTTvoRRx5Ku4jAm7+gFPVo4Zow/PCEb4KdERlN7RHcTn8PMfoym2lu
pUh4m8grb+7VupsIk1lg7oH9kRQsifFz2jZEVZZxbOjS7GcSll2b6tJGUTvJU8d+DXUvju1i+hT7
KXxTY6K2t6zuzb0JSKEO9WPdG8aW92D4J07VWtnNuDoWdBia+DUIUZ16zrMEAadPfnKwjaw6h0RE
k/CPLneZPjXhqOCqc/QNDnGHkBpiA/VwrA0D8XUkdrOvulNI8u7+sDcW2RYakOjmkOQjAHI5rFGN
mt13tnrEGcPxMsWO6h8pgeI/aRjk8o/YRM/w/ohXIaOQtwCYB69BtCSXcM4pxFBXcnzlaEWT+sMu
jXynzIr6gMqI9g82lg4GPtj+IOysqw86pb1yBYZ94zvDvaLpDHOT+3vJ/QmGBtyUqinHGurBORs7
7btUw3PAnU96TLJR3qdmUD2XsmAz35/71a0FgIzvi/YoNBlqbItzrXZtxl86yjGZ2qlxsUid39Ta
QQg8QNF1pf94fVUzGnAmFA8YD6DpInykITkUcNOVI4dVSPNKiDrARVfdkBh3k3OvPUIEy39X6OJ/
x15THfajOsafXu7LX7GYs96DpEfCQzlWtR+cjMLkyiytWcOjxh/nn8gS616ZBUENIy0PipX36taK
I/cA6h3pOtDDizWYMqT385EVHzufDhLy/ljOqCAHaWNY0crnvd5ZSGMCFQTeL5LgJQo7yMxMNitT
PYbykGjHTrZxMCmyYI/doRlhMKG3//hSMkfPqV90+cr3vj7K1OgMFYgOH5uWrDh4f+QoWhxOBT6k
5lGafVyhAqTSp83URdOLVVrRhsaFsSIHcHNEgVuBWSDIFYvLwzaGzimolR61PCu3KQbojSvLufJa
OrW57SVV/fzXJL+nxMSLLGTIxbv5xxT1DlEF9GWtY6XA/9TmQcu2GehlGcOktloZ7MbXhFAOl4EQ
j6LNUu3clGQDt3tLPSawGl9GLTG/o0I/H9R+rtxEzgfkCI0k2hSlb62kfle7VjSXwPUS1+BReFXA
GXqE7utsRqusCPRmJyejTGSczGUBTxMFw5V9e/UdqXSzY7kQENcFqbEovsp4UBHayBUzTUphoxTt
EQZKjhFQ8X2K+tFnVxZcI9cgTV4Y4zTzF+OZdYzeHTZkR8OIpV1ZcTJLJ2q9kF7mVikS5ZRIYfSu
pL32+skLmJGJJDSYEsKzWV9sIKeXjN5Qp/rYxq36Kpuz9pIAU/RibC5K9/5YV0EcY4EuMrh5QRqB
0b7crGHGze5Een3sdHyTjKBNDjWvOY46PaAFhVzQVeNqrYp741uCs2f/UDAGZ6QtRg0iKDh5MKrH
JmuNwGuGSHqrK8P53mOvsEXYqVvZPNfPDGga9F7olXAVwIFfXLFzGNmmBGDnKPl6+g1PCL/+x5Rj
S2HLmjllPteM9PiHbwi1nwzc0R6BID90qEtFxari4fXR0UiBkCchS6H1vvw1eE5xtEJ7OtZqYe3k
TDihBtM/hG1r9+11QQ5CMw0ZasncuwKMfvmBizbrwtpS5mNADSHbq7NJct7LfvWgDjmVXZTP7WEz
akhDVEjW1G/yTDiDiUyhTxPQo7iM3+9vuasri1+EOggsVaF9Cafx8heVegoOG8uuYzm2ARpDptKk
nh+RIh1xCENCEJ1uO/KCMI/ah5zM2367/wOu9zwXJbcWbUtQM1eY7Smzp4Bm2XjUcegALA8kxqOL
kZqPcxWp+i7CZXr4BTVMWy0mLLJyHj0IcjTYydQ+unfa5dy5sFqDfCF46ZCknY+pxSewjknXANR3
JdwakYfJhiJI/hq7POm2QTAXMRJ+aeJ8V2Lkz51NaRgthhZMzVJWbvTlZuGTCH0KIU8JLgNdzMXr
PIohUJEdXoJ2cvTmacwlEkdwXm1jPdqFhMqirGWhTml+DExlO/sUeFN3rqyq2Ett2IKb486Y147v
YsuwWmwZAiRuDIKGKySmP+cOml8OJp0U8iZ3oITdPIbAOepNbaJA2E/G9GwoeLruyn5Ss08mnWJ8
ipsfWTzh+JX0WkM3VWFd1KfK1sqHjM9g8hiAM/6nz63gQS37Md05U5okmZsqQ17uke6SJwSc/dFD
+MZPV+4zcUb+SAM/fhDZCfIAPIcqx/pyH+VpIvmhFGtPKWZ0jy1El8kN8Rlbex7EB78cB2oSnRIM
AbhFrh7dtHUms0nB4liphLMhjnhj4iL9YFlemuNhve2zvDC9PJrbzAXdAg6rGhtwkvdP7OK+ZLr8
DNG7oOJwwwy9o5FdaYVkPyUGdlduJvGj3bpCDAFiMMzKleGutxvD0bsAfkmLEZro5eo6qQETdTTt
p05Xx52dTEqx1yUf09giTLwqjcaNJSnmRm4QX1r5srfGhnZLf5NiDmps4un8I3qMuiorxz61nyQy
feSIKF3Rh/IHdQ/kOZAeY/I+xw2jKf8OqxMNp/srvbgbxUqDK0BxnTYCQd2ybQwXLO4nEtInqUFy
TodjsuHGMnazhGtBPU3SYxNGa+HAjTlDokECnT4nT8NSKUHhwjcSuXWeSMfjapNqMW6cNJKmjalH
8TFoBsyQwH+/avWgqCuH+9aMyXZxqgFJSWXyKhbp0dai2PTEMS23Vu+kj1Psa8+mrJyaPOy3VNDt
3f1V/mAgXZwraJUqnU+CCCHXueSm4goUjPM8Tc9yEmjxZor1xv4bKKHyVhg6wtyB0TtChK/vzbdc
TqbgPNYlHUr6MNHXzE6N7/i1puk3kGv66KVGMBmWO41WHpxas/Pr0p3lWek8Ry6nBwxT5jXm4vJE
is40N4IQv/mg94kL6o9tWve2VNitoj1hrFdsJydWYk9zaue5k6NJWjmPy09EIYZWC+kNBCgWa9lU
lNVsVnNKYscA98et0sTYsyvFcDDjfsZOOVa+db2xVga5uvqYGBETUA8dNx1gLZczHMM5LXUJbFtn
xUrgqqXSWG/0bpVO9qwYYZy3NgNdRlPKH2l2pUOIrJ3XCBbWCqZ4eTyYtKAxi74qO4YDevlLCmfE
GZE6//OEDSGu3Y40z5uyUIbe3EnSNDyUlTU0j1OOx9kv1IYdDO3u79ePxvif+1UQzxDAJmojUxAE
kMufgMBJji10JT85aIsGGz5yGSC5CtjZjbvKkjZ+MCfHeJLlYE/dVnmvB+h+dHu1Bs7aUOAOp3nI
8A/xl9rnCqjofxXW7CG/5vg+Ov3R2D3mfqXmLxi7maPHgGbzVgZhaG5TRcODl/pRqL1m/jAbD+PY
j2ejVLpxb/mdLHtxU3f9Q2BkRb8N9FALvVaVg5eGED/cgZxu+YvUQRvD1maQ5mit9apc0aDL7A0m
gnnrkj9IOi60qCXyc5rxrSTjbEuXhmKSbCTw+Bh39gCOm60+DKnyCoh63NeBE4wvitaoyJ5CWdY3
A16O1s94mOc3OQSp5iphBkPn/ve4OhBw8rinP1IoqrHW4pHALdQKkWoNnxDHlpWdofbVS1Bp0pcG
G8WNkWVV8UgwuVYVXaRtnD7uKrEFdWhkMPnFRv3j0GtzMGSNUTpPtlbNXiElzb7JBaw+n0bzNcEw
8ZMdFEYk4KNyIS5gIX+y2Pq5g7IIylbOU5cb9sZHX/q1a41hQ8SJOfH9Rb2KfhkMDW9scpgcApLL
ayYZaY81dRk+g3OblcfEiECvAdqWNXemtTlRk5MLe1PFUyvcMS1ctq12kpNNZIThUZzidOXkXy84
vwikE21ksQZLClDj27S/IY8953Zt/D1hbf9Oik6rvREOX0prrbUXrq51sQRce3C1aRpC/bz8wkR7
YwSRMHguDK09qgy7o6UZHcxhNFbe3auhkGiDTAYfUYjtkq1cDtWFvU+eZapPNRjGL50ajV+kqo5w
UIXycv/LLq9y1MsoxdE3IA2mGbeMlvupDjoATeYxdaJK2rZN5Wz71jdMdzI53q5Uts4e6V1UlPVw
/Onkk/X1/i8Q63ZxfxJSCUVhKq4cHXPJjxiHuiurOu2e5dAyi02K0H76FFRTNv11f6APNcflSCi2
OejuiZqgsfiCVQDzL8GmnnQIdLvXzJr1NA44fGzKzNe+TgXiNW41KWVIEof8hxcMaibteHepgbvQ
s03pTelAfD9jpqSQW6TdgI+jXmAQbscGPXrMZE3nR0u+jqcWgJYffuBovbUSiF5tfVYMBVcU3Sj6
gWxezEOp647SLMxNqiPtoWss5QWdI+XgI4D6X1dLaxidG+PxuAnyCjcNTdTFdlT6RqkVHFOeu34u
vFT3s794qdTJTbTsa1YW5soVfrX9qURDexCQJHjjBL6X27+RYqMnHG2f7RkRzCYyfd4aM5n/IhXt
3u5viqvnQozFcwGij7NN5/RyLHAwTozcWPssV7X6rMSjtHPs2D8qQaXums4Y/1PDcVr5gFeD0o6G
hgDUh2ubMRdJ1GAF9oADMyqT1ixYX+gFmuqQPChdCb4OiI/l9UmR/Lo/1auDJkYlakMdhdISzenL
qfpToeL33crPpTKDKJSMaPoJyjDc3x/m6uuBnCImYrcIEyMu6MthSnpkOt4YyrNV2zjYqrmeHYlf
zVd1sJTt/bGudiZjiQ3JaWZW1PAux4J6N8oRxsTPY6TnB86AusMPZj4YEUpNeALl5Y/7A96anKgZ
YhUCiozE7HLAUo6og8U9vthIcMkuuxdl+Rmg1R75lWFtn3zggy9uLFJ6XgKeeBYIROTipEOyhQQ4
GcmX2Q90exPXlIc3oxN3tHsV+L5zVWkOatFG/aMozeQMAAhV4wDBCsMtHIxCUA12MCgJxvabBlKp
9DITSpUM/XxwqbNZ0i+MCKwGKgwWUP80Y8ZWnGor7X8RuPlZvku7En/mPu2yH0My2N/qUSNGlLMJ
vD9W3FF5AhQr4Spxf50/tKYuZ64aAsMveCOs9jKw91HbAM8QKM9mYsqNQw5R2zMeVaRr0zbQQjs6
GlgRvVBrC/DGDAL9a6yVWNDHOrE/HdIm6w4QsUt1n0SjTakpNqzRzbKkgYaONpiDGYaqJj+KAb24
fFvTRR+eshStisabkBquYVNHatF9KxqW7yeRsBJt/KYdpZXbbnEZfFB5CF+IKDg03Hjq5Zbq0Q5D
obQuT2aqSOepyPovyKbi/g4QaRv6TfJYGn62sr7Lov//jcodQEUT1hcNz8tRRzVBCTA0ihMtm3Q/
EiA/9jhXH4VOwJOs5fOPhEIoPmSycRiDNPOiCUPt+x/5xszFowJdBdQRmdPi7m3HTC5kKJCnGkSd
iywl+oiDnf7UunL8omlTu+E58ld6niIQ/2NjiYmTLPOHsh317SVgQtFTktpKa059YdbbgR42FKhi
2oeh+h5O3bw3MMh082zqVy59cTVcDsyA0CHhQkGWYd6XK+7gid0pTTGcWNxh3zZasOf2krZjKf+V
lXazcg1fz1NU50QXRaWR4iz7KGDfuZXysT85A/BWy4TpUk32uCmsUNsEWhq/Nhgevw5Ot1amWyYL
LDGxCYNzfKkQUJa8nClEACUdo3Y6lb7THzocxKkJ6g5NulR5l3052ZVpksG8qQgzY8meNg0kqcdR
UtfylsV1/X+/hCAJKQiqMVT9L39JOM5VVgztePLHSf3dEnA8Glodn5qqMlY+7zK6/BhLqBKQdCIz
SihxOVbSR5KZGs10cvrRISeP5hmuY48qopfMlh26aQnKkaZZHjluZJTz312vYCrR9jQ49mHhhO9E
WU7mdX5cvWgluoubqBw16ZBkQ/bLMNBUdGNVyXWXT9oG3tD5xvv9E3lrvVDtoUMvCtuA4i/nYNtT
RUHAGE+sKZ29qQRzgi3rVD6gilWvxCPXB8ISIvgkHqLxQ2H3crCwr4q5haZ5sqzIR+yl9pPtnM14
WPZWi1VOpdrDGoFDHLLLQ0iaw4NCiPKBQlgcQiPoUzChnXLKcBP0VE3qN6SKweTKk2wfwzpUHvIK
zcw2UeeAukgyrmQ7NyYN0IIKtlhhxOoWL3qKbJ2Juq16GkgutrFqFk9ZNsnuUMrmf1FU9N/uf9Hr
O5b2JnkCqi980CsGkurX1RyiHXKSWtvfmlaSeQ2Dbk2ldnZSUAYbO0Tu/f6gNyf5gQ4A+GfSMLj8
sqQKCCUDgTiVkFMf/FxJ91mXtV+MuS23Odtp5exdb1sAEKJlyc7FTODqIWkdKZ0h7J4C+kxnWEdt
42pBp7xOY28on8uYOedsWNEiFdtW4BsXk5tnrc6TRjtZea2EsDIcSmEDUgO1y71PnbxoSSMDfYir
LdYG1tcskqxPe8Q4VCOIjpBUBCfAKbr8EfQqS1SDNPME7kOJXB0V94cJOKZnBIU8uV2TIeFgrEo4
XD0qDGvDqaI8LwRBlilEJiFxasAROeUzPAOTvJgOKCaJmziWjJOF+NXRatTpwcZ38fGTe8oRo1Ja
B+VIOLzMmTjRkhRqs3FCjTr+hbldfHAm33rVSzXfDhF2RP/DeKB30Oejwk694HKF7Wm0Jx5x46TH
es61bdH+Ae8RR1/svggfauxUV2Z4dVSZIUEJATn1Q5CNi3AIOR3oH5zV0yhJw3teFvBR8QrYSUpN
4yfM+/caGNoalfzGqKgcCB4kriRUX8RZ/qNwmWTzkAIDlk5TZL07YeB7haJ0m0wk+MJs6Hcmt80a
VPnqwHIFk7fRtcZ1gvtY/Psfg1KmT7EtVKUTfIjsr7I1eQe1qnzve8t6v/8dr7esGIoaqSjZcREu
7iI7kXWypkE6+WYkH8shLB+0MdTPtYaD1KDrJDdtTxKH1N8arv/m0LSGQboJ1Z4lSb/oy04ZozA4
a2gPTt/SqNG/OUaGl2wKCadCUEYydoqTQXnJB5g/KxfV1S0squAfuFEuK/HaXC7yVMWCV1uHZz0u
i//sfOoO42hVr5BeZYPgy17zNbk5IHhVSISiBL5UmNRHRxqcUg3PYxhkodurqH/A1vmJmGXuSnJq
rByYG7tISFkyEgVk2ByLaCVtay2bA805TWUUNMRNBBOe1OH+5mY6V9DKet4aDnsS9CM/QIXLQmVv
Yts4aZZP61NLtkZF/9KVVV9+VOshrT77hGKWSK2N+h6n8xrFkJY2Hp3+THMT/WHlsRt7fde2iIh6
BtonxsZsymp//6TcmB9DkhgRigkcrHq5X8rELAlgo+BcGh2ceS3spe91WowjCKTq3/tj3dgqqFBC
V8CzjlrUkv4R0vDWLOQQznXilBuaiMkLSLPkoZ3aeAfG+vf/MBzrSNlUJ+Fc9kokyP3GxLV9rro5
RhkybvWDGtftLlCMWYIHBwfmfxlR2MkCzaBOtDh8CCd2tRKn4TlVi6T16iCL+kMT55a6qec8TvB6
SfDWuT/orS9InVakO6wur+XlF+xDXZoTWo4nKU4l+bnCXTP38Pua2h3MX2PtSb7xdHC5faCOUDi4
wiYA+WzCzMnCM+a5dBHpj0j5rnY66WGOx6p8RnHpOcGRZIVXcj1LlVPBs8zZ/zAzu5ylktUR2XMW
ne1axWsAjKvhFfXIS61Ma8fw5ljc3eB4Kftdlb7VQknwHKqic5CH6h6QsrYDjt49I15RrJz420PB
Z5AZDGGCxW1Wt7Y+aWXNtFDTLjZjIatbbBXMV0f2m8/fZawhV/X/H0w8XX88wPJQ2lIl2+G5jIeh
cgurn1o3UM1YerTjfK2gf71RGI3uofBGILhZ8tlrSekcSWNqpdPrk9cFNoI/GU7eWJbbxZcZ8ZBj
znXx9tnj8AGj5JYRgJ0rXp1SBaFo2UZnKrbRo5J2zhlEI0ygUCrWHNJvfD0KHmRaMOep7iwfh9KE
wDeEanTumNa7U2pAT3xLyDAUqf7ZdIc3gVowlyc3i6jlX368Sp3GrB7m8Dxlmv6EkZT0nLaD6g1T
s5bJ3ZoW6B+LNEPY7CxVsVGwSVEOksLzHI4ZZ61pdMyxu6EJPB4GK1y5wK6fBaG4Bf8CwVmk6ZYb
JWZfdqqZxOca/YWv5lC8D6EpwfXolLdo6Lpv9zfIdYB2Odwixp/MIjTQMgjP+TCDIAJRmPH4DIPz
y27M6sUJ4BC9NUMJlyvhB23vj74y2WVGI0W46jlNEJ/NPuqpB6i96xM9fZWGesbdQM9Wts2t8bg2
eeE5+RRvxb//ceZz34cEyft3dmp7OCZOLH0PbKvHbXAy/qop/a9V324OCG0HQp5omCwJgEWrFjnP
R3TuJ8f/Lo9q/lyYQem19pzuAVt3n2MqoekFGRxeGn0nFEhAkV9O0NE7reqB5J11Csqa28BDl5+7
KayGbd6p+fzodJVsHYdonGOP/tyaZPKt+aK1IwSaAZMDDL0cv5esNvDp05/tUh9oXpbET5NVnbJc
Lv5lNdY6B7cOJwpTApOsMOyS8JimUqSFjR+d07Luv6VDR61DAxW4N4M5XxOavTkY/lCsMVVsKN+X
k6NP2kO+ksNzIflN91K3fbVXi3Iqv4yAEleK9NclZCDNMKCg2fFoUBJb7FU8DpQBaGt8zuhL+fSc
0ePzxjEyACM5c+uif5L+sgHzeGo4NPxtNkRupyrJ00githIY33i+BC0L+hk462tFqTzP075PSw6O
UpjGixY4I0220Hd2g8/ORjGkC6NHSmvAoO5fEdfmKKyDYEkDbVOF4qn4Kn+cWb/NIi3t2uQc56of
byq/nd510689s0kc3dW59/mvMlFebqKiPOVDlRM7tIbzZZq7/rlVyzWgvvjQFyVUfhLoWQ4uEYRo
MFz+JK3MLBhTfnzOMyObvD6mDObqHOyH+3O/cZowBbVo8ZB7UypYjBOMKCQYIA3Pql6OJOgywvHz
3KTooUywqLuqsV7vj3jjOeBWJPGgK6Qj37aI2dWE5x29+OycBpl/nCZapRiyzgg/+Or8b1Q50rfG
VxqIXLa1Yl54Y7ICRMjlzFkWTfrLRU3MME/GGS1Orc/PVSO3k6eYUYW1n5QjoWWu3s03viLSgZSh
hf4VPb5Fl76XexqkAHrPapx1w7aoIJK6iHCY7coWvjEzJMgoCSCCSsK3TNLHVAlAJ5bZuUx0OXAT
0IgbvY4EzNGocBM1mzW+/63LAwI2JSYwJGABl8S/LtaMGpGv7FxHvrqrLfrBUzOrv6kuBodWz6NH
im+tRydZ/3+cndeO20jXrq+IAHM4pVJnte0eq+0Twh57yGLO6er/p3oDGxYliPCHAYxJQKmKFVZ4
g7WRfTngl3O8jzVl+uf2jrpyc7jU+ImfyKoBDCyOb1/p4Tzxbd+jWvcUSqVxvBHo8oEcaJx3oTp4
JhqJurs96nLJgcNCOeTmJNdVYbMuTg5a451DtXQ6Vb1W3g+FWT/EouPuLIf+t5N44d8qrssBUZKg
x8YdRSC0GHCue94iZkpfzXAfxzhs74thrkeffkv3pI2e+MvIXg5IJi/7JzIPXCp4AEwLM/x+9JOB
2HZ+FyHC8BsZIaXZNsm81tmTH+nPC08ORl+P6I8CNFhXudx/3MEplcEagzv1FMxJGm8ppGbNZ8Vz
wmhrVHk6r9xC176edGWSaR4d42XIHeQFIZWrzacobVxtj1Filj4hkGF8dTrP3YaJMbbb2xtGfp/l
DHlrKfogocXTvvh+VR9p3pjjfAKhb/Yjm7ZGrVr549CTIm6KmRQeHb7sG2Wb+dAJD33r2z9geU7k
EiNiQPlZBk7EF+dLXFllWfZlrJ1gf1iZr3e68TmzaMYpoWf+7JUufu1NL/1ye9TlHfj/RiUvhU4i
mymL0xnOndXP7aSd1KrScr/MybV8nFPMleW98kVNNANkFko8c8FImjIYDKIU6ml2BrM5WG1T99sO
+XRxELGuvvX6YP+twwRzk80LqYFJ2QJdjPMVVdoMt2iv0E+ZjtHCHhtE2vA+Jj8ifugCKnw+ZblC
+XZ7RS9gJQzLeoI4wE2bNTUWdQVjRrzc6AbjFDdz8RqpZrZVEXjKkZWtBv42AiFuwtrrJzPa1eMA
z0+v7ZXo8cqBpTn+Ue6XVJ3lboqNRuuSqjOpCztpvWlcO7hXIxpavpXaa9zrZdAgZwz82qURCI4W
F5/zhca/aKwwqjVOSTDN3oOqKdW2hL7bekmNdp/lUbtpDKd4qjxnrch4ZQNzQXBigHeAzl4KB4ky
80oa1eapn4wu24LAj82d14ZrSmZXNjBvNzTDD7V4XAjO55inekX2YpiAhazaw+Egjg540gbm+zDN
8Tf6Y5V3d3snXV1WSW2jdc1Nv8TT14lCL1wETG0YwunQhCUozBZajekHhqE8tbOXatt+NIP3dJjX
ICxXLkQ0rSQmmUoc7YXFfQQBKafrMPK+IAr6owS2VR/GPNOTPbr+w8OoDPl03/Te8NlqQ5KB2EJ4
5+9fcRRDyTioOnIlLhMuqDNlDzJUO8GmiJPHSYFm46MGV3rHDLq/9pTrLlqJt5f96sSp1aHNgK4a
PK7zLy1C+DJIk+qnso705EUJxmzbqNjY7oy0H5xNKMQsA+C8sLYW/7PkiUTa++0fcW270fj4/z9C
P/8Rio6c2ayV+qlStfYIoir7llEe2dm51eCLkBkrk77y+nBLEL9I0QZCxsU7UDno4IXYbp10BSQG
r3Laozs36W9xS5NwN6Xh9CsbPTtYeReujctzQnRMzR6U/yLob6e0dbU+MU5RUTc/IsSRg+coUxVl
L8BhZvtgit3vuuRw/f368siTyxsg/4gQF+s7NEDVS9M4UWJudlBlvX0AujH1dXsWu9ka1+yHrk3U
YRfLjP7DkOB8QCTT6dDVjXlyC615Sryhfy6cIoa1UiUuBsl5HgG2p2y15vt2dWBUHAAYSjXVZeiW
4ECcO3VhnJSh0PYC50l/GJL62VMHWMGlCAp8RCc9Sv+HLwtIASEoaheIjyyOUWaOvWaGtXGyC6N5
Gadu/NxnPf0evapQAqEpOyIcizbvGp3j2tMHDEZmkNxeAErPV1qrokIMQgWcYgDp3OJu57YHdTSb
AZhyXQ7/yzylcgRYPzIcdXFyrDYNB9A+5snuovSUlMr8CnPTDfxcn0vOah0ZuyKiDXW4vYOvTpOL
mRIxne0LkYhZT6ICnCavgxvBetWmmf6TEF6OXENKGWdze7hr2whVBMIoXnLwm/LW/DMDyM1ptOrM
PKnCfFEUF29r4MJ7lrjZp8Y8HwtDmb7dHvPaFMliKTwhWUdYvhhTC5U66HoiKU8d638MpZrVPfi0
dE8hrllj8V8fDHiSR8YoWQLnE0QTENfd3mHbVIrzG9coPd3MQw9S1JzUdtzfnpr86Yt0Q+Y3QMMo
PYD/W5yOMMAkXLMb+wRxNXjUy67ItsVYPFd1/a6UcXrQuBXdB6R/dT8LgnJl+Ctfk5sIZD0vHGXw
pdIx+CEMjJzCPjXTONoHpQ/sEB1EczjV+TjXdyh9QFwzMzGt2bNfmTh7FrdjgHgILi2bREE8ODb8
dUa2zEFK/xrbINZF67dl8B9Bhh37YahT4RrGAk+KsRCm+vcnVurRUsUEAEk2sthWMVr3hZmpzqmA
/3noMw2XQmWktxF51oxcLFfFnjbqmijDlSedTpUUniSyoLezGFZzafSh7umcqsFQxa6yjKT3tcr7
T4nDTvdLezBWvvK1tZboLXnx40uw5NBNxqzymYVz6pQh7LpNOsbRz7KLs2ir9l2g7I18apSDZ84F
Tsu1o7/V/Js1kYhr86aSLYGCEpi4fAhGXZ/UCbmkU1xntT+3g+0r1RjVvhUHn/FDjtboyNc2958D
LmInbHJaJZ0C+6R2ShHvWjAjn8Xoqf1dANpk6yJpmvtaHCrV7vahvnKFkMDTKARlCLrWWxQUa70Z
xzSv+MJ5VJZYZTfo1nVAHTZm2HYr5E8ZoSxuEMCztJTBe0qCyOK+MvQRvWozsE5hUpuBj720MP3c
7ceVusS1SZFgARxDEBP4yOKmQvwY2ReY3CecPqsZ4QW0Dz9FY4kLkBiNqT79/RpK7AaKWlLAf7lb
TDWFczMb1qmYUKJ9EJHrNJugtGl8xlXurujNXUmxZKkFMgTPGgCqxSI6ZhirXPXWyc7hCvF8gmrS
h1b9kmeZ84/ldeoxm+r8M7qC48otdHVo0PbQtij4XIjG2HlKfWCwzdPImwuS3VCbezMx8/heB3BU
P+hIbEEpjybxS+Gf/1Kh4cMqEZg7Iq38gb+0PER/vOd4TPRN0rbOyYiQpY76Pv6u9pW5mSqnXsF7
X55HwFSYb7B9eG4ICc+H0jHhGEyh6adADethoxRN+Qs1Gnvap6lhdTtXFXCl1SqnG3t7M11ePTq1
H1YYIh6P7fLzusrYtQOJxCnP7XCLKFyYbREXM/Uv0h7ibrbaqP/v9pCXx4Uh0SPiVErFkmXpUjOy
KhysHoxulXVPoWKKbFORw25URURr3eXLOwAENu7rSL6CKrkIkFRvhhafCvuk94X4V3MmrdmHqVet
CSxdW0dkLlA/kXg1At3zLzjqrWaHyLifLHeu832SOGLexpOjWAfbKJxtYgfjmgjKlV0D3IViKBBO
qQktz88fG9TtHLuxkto70XE1qn1TFTSl4iq2JVKnCR5Lt3d/w/ut1kqVl68mWTDlFtJhaR+zVLli
ESd6umBGg6KwvA1a5uFe0N0Ue7cJjR9Z487badBmsVHUqDO3qK8mazWIKwv+529YtqYqvUEQOwzF
e26pyTFsWhHvkhIL1a3boWFuEuwHf30VyuQfbLssvOM9sfjG7uC2XY/62DtPzhw9YgPUG5tKeInh
2/iSo8UXl7UfT1n7NYjbbuXav7wN5ehIbZjIOVCAkAvyx9cWE5lzQYXjXQ8s7W2iEBBsCCfst7o1
wdyMefxKiFogw58ZKxfxlRPLaSVCovhPKmUvriejauw0NW3lNFKNeTQV+NZZ4ihfWvBAh9uXw7XP
Kk2xiBDg+1+IxqQQL+d8TMJ31FlqH92T8NWLg2nbzekXffSst9vDXTlCtmwoSFkOOLRLW2lwMCo+
U4lySvMIp1YUf8Zpl7H4YmfigT6Gfj2BRQud0V7p5V65mCRrnWERUyQ3XoRgTRei0mgH0Tt19sne
J/0QOofWEdb/sKAUf5GoJAumvCJ/xx/bpjfKuKgiS7xrON4eeGRGVCmhaqXu3DcHYSmU2G+v6bVP
yJNCL4zuqhS8OR+xznrhxaMh3ltIi8NeABDID95UW9EdLAKnvs9QB/50e8xr35HeEAE8/VzSlsXh
yJIARXoTpLDeItcwzOq4yRQML6yi9T7ZnVXvGjNb8xe+diyo/VIdY3Xpyy8GVWboJXrlhu8RLNjR
j7kN73VhZJ+aGsri7QleHQtLd5J9AHbU2c8XNaY+p4AqAjWfDtWrmqjlJkBLxtsW3aDmK3vm2t4k
7OLrwfkANb+oD+UOeokOkkLvid5mP1QtKcJDm4oq3/79pECJEKOzerAPFg9YE811YySZd0qF0+9x
AHOCjdG2oXFvTXPjvP39aGwNWgWY2RI2L/alYSGboCmqRzloUBHrbKQbr9mqudg1sRH9uj3atTUk
maXBztQAhMj//se5G4PSiVIijZNFe/8FXSYgQICi6mR3e5xrzwIP8QfgimtzKbsh6Vtu0qXBia6H
ld15oSOeaZS4z7MGjBUJNDfvQUIhNfgjJMOrV4a/FgpQHSFtpWqLzPtiUVW1dyHGVMopmT038xUD
6zoI9sVj0fQQ00ev2rPE4oDdSdLssrzJ/7k9/2snX4rtsU+l7shFzSCMkjKIucGjrgyeA3htzwk5
y1NuzSnNB5uuUJ0ZK6fxSgcTMwhgkohKQPVAWuj865q5hvNqILyTFk518lwUdeA3GHkaB4xcTPwD
8yALXR95NV1/pF+WvQQWJtHvOTIQv28vgCZP43maS4kMVDH5A+kgZcDz3xJSdu1LrwhOWYp9il+z
3HeQ5ssAQQatfVB7LzyEWtJisTpZBwVMcLYhLdV2AV2zaZM6VbKtrHyNd3PtGcCsidOGyxvYrMUl
Eja6NdMDDKBUFZm5HZu0Gu7LRBVQvKewu1MwhL2/vRRXh+SIYx3NTqAleL4S6PN2oV6YzmlsZ4TV
FKNqn/l5g7szzNEgNIsy6+vtIT84KIvVB7bzAb0DvkoudT5miUhGng2djet56WqnSPUwLmZnKNqe
InPd+HAsdMMvYiWrN1HUhyiBGuq3ZB6DT4GnotCbFFF+71XBmL8bSoehy+1feOWC4GdJYhs5PDHA
4pUSTuEFhhUG9HHKuPK9Keu8zUQefWp7XYkHv9StbGcZqWu9WmVjrGXxVz6KFN+iBIPIAAHhYh+M
85S4DX7m79PYWM+U37utXbv5xoxJHTTbmtbgkIsJQ/6k2i9jVTYAWrfLGwHRnAYEA0qKUxJVX8zY
rlQ/UVTtrvJAvO7Tihz7LnCkUDIcEXve315veeP9sSHk8LTbkdhF1hGxmSWAGm8qNySmC54Rgiqw
otO7YNj00tmDhjGGK7dHu5wsV57suEskouyFnm+/SnOkF0+hP5eFyDdTl0Y7x4yyvafE4s5yk+Le
41bYwpqqV7Kh5R3IRD+KI4Q+BkOj5nM+tN1NTdhFs/5st2H8WI+VoC4T2Zs29gzHB8mRbcuy1Z/b
SjXu7MltfdwnmrUqzWJ78StkXYq/AM/AZ1refnmkxmYX9+ZTgMHGsemQrAgE8V6QFNNGxzRsjdm9
eHDgiVKllVhTCYTS4SCcT7v3SK6LqeWVzZL5d1XH3wbp2puM5GNZ2pqbeI7du9tf+WJPyQMEzpVY
CaAeyu/nY4rWVUIw3PHzUCjiMexG+6fX2d+F52UrNdOL5ZQADjkxyFMs7bKhNBmBqdaDmjzPSRFj
vKwFZbU18mGyEboJu++QQtu1A3ttdobkjRDdykdM/vc/QqWu7Juadk/ynMZtfj+HnYIF0ADGDPu2
8O3vV1LywmCmw24AFng+Vh+5TRPFdvI8BshOuaGm/TDAafw0ctGvhWbX5gXdB7FfijR8u8XZLBg9
C00t4WyWqA/VFo0cV+3ugZDGK9nktc9GrI5mHbePRDueT8uMet6AIEu5dEq57Tv1WQxxfLBizFZ2
cai1a37Ol8eA24YbhzGpHmpL22DDiIk0Gz6aoEz71RKx+9UN3CbAKy9uOf3FjLwB0Ko1tavLa4cd
yhEE8E/5G+CNXIo/dsukptREXYcv6PXRj9xKzF2fNsCScdNr9+U0Od9txdPEJovN+Tu9hvGrjuP1
7vY+WsS93AL8CjA3tOioCAEkO/8VXWpZ/TQLFrxTx1eVlbei6lcSjr16X7tF7ZM6zcYWA5xwg1Dq
muDzxfcGNEdZXlb9sEu/6KPMDixqNx2mo9mmRf+IwqrZ7gCzxZWFZKyahtz4vRW4K7HE0stPJtf0
JlGjY1QAKR+g6j8Wv21FZdagNI5OIirX9vNKSb4YRoVA0qaqy77oCbIi/FpaioSfNenT9lgEFrQM
W8lsbTMFbvwLo8mi9fu+GDzLB3bpDA9OZqXTkxMI3fSpl3Q/b3+tZYzM7/5IkGDagmQBJrWoYA1O
iUx0X3UvAgfRbTFNHbYJUV/4xF6GuykafBOdRgkeI09Tvoik8A6xp5ftZsAwRd2oZhG9tUEbruyi
ZfQIZ1ujdksbhwANVKC72MyU172gUPr+pRdTh29nnqbRJm0V+xiWom13vdnW/yBkFjWT747Yfral
bTYE07Ubb0B5leOnxIKjuVGF7sVHbYwVbeXGvNjpsuoIpwWoFRh1yLTnO10UnVmobZy8qNNYupvI
0BG77Kz4JWswkt4W8dCYey/oXOzb3aBuDjaCYWuIlYvbxibGwUIS6Qsw+6TV5z/CtYoBoYK6fbEz
IDkdFMqfVlypzc71coqhRdJvc9OZT7e3zeXUKZyhBEqjDQzChZtDa3V13St2+wLyqtuPVdDf21M8
2n6LiL8j9E1hZfFWmUr3U2k7/cqdfmV0WiRQZ8DIEtwsCZxFYA9jp3rdS+ipyNa2g9rtLcca9AMl
NTX8AVO9fSUxLGmN9ekolbPQ1V0prF1cNB/QUdCxEpHgXPTgipAiPC9A+6IrdrB3lYgMQnOnX26j
BZtKV+pvt5f8ynjS3Qr0AYpAwN0WB6J2KPRS/YqPDal86I9TbYqNlyflq5alxW8bWaDkcHvIy8uB
F5rOF2eQCJJZLuKPyY0L1OS7/BgS5rr+VARTqPgElYqBxlsXYKdtG1HNsSszU91lo2J3e0Lfuiz8
DlzXV0uHlvlkJJ0hMFU1q0gdVy4K+RPOkgra5VQ5wAGCIAbXL/fKH/fuVAyRp1eDOOrNlGUvYzOF
wKfqLviaIFq2Bgu/3HlIF7HKPCzsP8qN56MxfGyNQ1UePSefcJpWhog/6aPD4vpSte43BI4NH+kH
+2GqhLomUPDhQb+YLa0lMjeOHYy2ZVOyjrM6hn0agZgS8THpR8PYQDovxOtoBxXwx9Gcuq8RgI58
63RJXL5EfWKmfsXl/q2pkylAys5yv3Kh1eGmmwMvxCKNdGyfqhkZSDNNFrBgt6RVVo4xtrqWU+jj
wU30gnaDlROFzqAK/EYtDPMlZ58/o7AZf8o8WOp+J0T+CXqq7h0qa+jqrTOKedw2FTIGu6Aw0iwE
A9DgmgktmsZ5Eyhf4kLo8acodNqfAf4X85ttxKCUw9Bj58zoS3CPVIn+lipO8BUzLc94sOdxindO
6gTpb7ApTfmYULg3/smFCvHLM9La2FqRGQZbaEt99ZC1ZjrQeZSJD1iHqtzDALfGhxLep/NgZE3+
MhpNKTbW6MzNvYITsHHfx/FUH9lCIB/HfqZgOBReCsRHCRsHtqhaRsr+9nm7srtIV1GxpKkOuPQi
LFZxvIzyWBytth0eproY33Qc/J4C6picPrOpfitJZU0ImWoiY5ula5Xgy18AZQacDSkcvwC03vn+
pnrecbqJYtAp7T7XShq9RVHWbmtHhUbapFivCUU1X0xRBnuguWvwqsvxOcVgKlA5YBd5S053Wjsz
4ud6QFEQ2OM+LjwwbB6iWelGdxNJifLq2TbfY7ernjsEmdKtR081WXnZPyre5+eMhIs7lt8haQnL
Hmpq2dNceLo4inyeHR9fUqF+cWujeRqGvnF9Tc+yJ95l5z3H/vUBkY70HXpv6H6eefztUxqXZfym
BTR0vlkpYuqPcdoo1pp7xeWb4JKsSaVnok4akIvrqKnQZUGcoTpqOCs9THoMszXKeJp8hXqagqCa
Wvx7e48u2YEEZi4tT1oSlLRhkC3HFBm+RJ7X58e+mbVhp6hD/ibcJq93RS8ZvGlkYSzuJ1oj4n/m
yDOyjZ4rw/OgxRWml4oRJta327/p48E/+1wyTGQNKDtLhv6y1mPNOSIOQ6a91kWdei9lEHXt60QS
rz+FatwM276JPNtPc9OLPk3WaCnPTlJOWEqpRS/xxHGUviG4Vwwbte3xG9ErpU12fT3lyVdML4by
0GbT4L2NZTeFuwJx9ZcaGajxM4qn2bgvAyNUV4KcD/3GxaRoG6AUx7vGH8sH36i6xO1y03jFHn2+
V6dw/tftitz44uhBeDDayotPoqo4l140CO/BQ4EgvTfbrj0ZdlWk2wgjwyfbTE3zVKdR9eQMlCsO
GNJ1ypOWJ332j2cJMX3OHMqdmzp3slMa6KJfKdEsSdgS9wUDgwNFaYgXckmKiOwhj50s7Y5qg7od
ZFGjQDRWLYrwcz80jvCzWfGiu0xYAxbtaVf5LRC8L3NohsYuoYXB/z3abbmSsl3cNfwWZK8xYARp
I50nzu86EcV9l2f9eMyzwtHuUMcLX2ZRFQ8B1IpNkqfZtyowBERbpx/f5sEVK6HLxenlBzA2AGzK
speXTB/EhT443ng0OywZfRxYzF+ZXQtrM2jAFdQ2WsObX5YI6LrJYhmIPGAaCACdz9mI6DabGCId
VYjxP9Whf5jmMN5LPxI/Ji33/NFNkFbTnKB4bUh0nymdrMF4L3Nl+SsoectSIc0pb7Hy46hXRktS
coR8ha5uV1Vmu1XyUX9QoCWFm17JtfFe7ZGjLtCdyh+N0Y3F7PdVZoxSSgTO4ajMRvxs2W1vbpWh
geuteSk1+8Fq4IlZk7Zm9np58fGrqaPChSVj5gJcBMMarA9QLhOl1KbEJjTV+5+8H9m8Kzp9fgna
+V+HH5kAj62dndIoCH/FQ/5JKWzlL+HAnCjQx2gcEXUDiUOJ9fwzmsIMuzKRC1iazj6K3V8m+hhv
KgbCL0nalN7f1tIZ70NNHMIL/M1lTWcWkszVutOR67xG0b+ZX8vGNQ+u0MMvUTdb/jx6nA+nq633
23f7RX4rQfyS3QoKmarax47+I76nZF9Txu7t49z07dc+SBqBvnioObuAnvWr0aT/CRiaX2+Penk0
ybSo89I6YHRoZOcLjHnn6JWN5Rxd+FK9D/wu2feOPX/L2iZ+7irx3+3xLrIYygdE9JKvJ9X4l0DZ
xunrZlAi6zjPgEGySh/furbuNtKT/q+vvfOhFlOb7aRW3CK2jnae4annRjV+LypwkG1URcMeEUBx
SLws3Y3GGB/RAlhjfF4GV1jPUiakbg9AjwBmUbIIC9SrYzp8xxERxeTezMqyuauDek78zqvqOxSe
gd7YsZv9m7dDYREz4BNwn7aV+dLTOfppzH38qcKLqttgvCr2eRJNa92Ty31nSAQfqukkwDjWyB3y
x75ToP6PBKH6sVQGhNTVsduqdj28IVmCfpmuzOkhoJNb/G2XAQcrKbMnRaOoxy17KLZnjHVMhH7E
8VjdBK5TbprIdD4VVFrvKDSE97c33gdJ+yzKQHIARVpQZVizyz7k+Ty9RoxmCXflOHGvaoeEsMLw
gyS1Nb9UAbs8RK2KpLSr2uO91g0Ab9uw8RReZGggmx4Gv7KJhRX0B2yitSNZ1Dg8GXOnYGY1merv
UhfudHDavL3rNHUKQIwVVeJX7ugU2SbQ1Xhb6Ebq7cAMDdahazX8t3SR9Bp1JNNNfD3LJ8ljceZw
2+iKlXyyOss8oCnQITylKsMXCoJ1/h38qv7VNGaFm0FykfxelMN91PZT8FADOHvP0Hb5JLqmC54G
0uTCrzEKR7o6H1rr9+1VvTzO6A4AuaI8SOMBAM/5olpNU3RFrTnHln5ZtA0yK1B2OXRzup5dF6zx
qz40k5cfkViGMghVaOmxdD4euCAFwoBqHbUOV9eNUZhEfwmtCb9WLfXgVE4zH7RJdJlP+t8XO6Pn
ur4HAKfcRcLR2+9DAVYdsbUZeoPs/W47gDmaLzzM6pAASTTKek1G3HZ7oa79coJbCc/Amo2HZbFS
WQlnKByS9hiEoPycKtOjrT435tGhYmq9hWanbACBK/p/WdIlu4T2lfuqVW1e+XaO8vZOgDI51CXF
AiC1XdEnvgp8ovuheEWxgb6Xp19Y8XBeay9fRo+SzI27IyIhWP4u1dfDRHR2ha/HkSOB3JgoIl/N
HeOhKYrSrz3F2+Zj9d3rUevnDfnrVitZKZvLAVUNef3idsJ6yc2ToWuPEy/nJ80Lou8FMFiEnIV5
mKeu/lo3fb/Gl5fbaLHNQDQBIQATShC0fIuVNlVmFIaLYzNiurFF7i3YOqVr3JVjE2xHt27ae67H
7C4LC/zNbm+VyyeZFIKWAI8jBWd3OXhhFpZwrbQ+ZvDp79QKdtdGdQPiVsqQ73moJj9uD3jlBYBu
yyNloUEK5HaxNZFxKuxsivtjAU+x345BMWpShz3EViAaNlFfhqQKWfLP7WGvLDJ1D0lbxF0Ejp38
WX88PG1SzbMbdcPRJVFK3/kBmHY6Dt5/2yFsyuZXTd3Fes5nKy++OMHUrtxdV8eHr6MzQRocyzC3
q5WcMKzoji5+EglAECyXO2MCfjt5dZCy42xY3sqEJsehUCx1rfNzbdklRIUvTCuT1/d8/saA/2Wq
Jf0xxmOlAoYYC3dvun3wyciR+ENnVKH6PSpipbBxZX/JIJMqApcRdIXF56bR5fXl5DHvGTiWPghY
jREGKz/1QHCbDoG3FmJcufzgDQEpkD1TnuGlgEpuJ0bF7h2Oo+uI8SEfjfw/7vjU2CaOnTSPaP4n
vxLZQjxoqRf8O9ROr2zrauyDja70tvloDHqiHJS8VnBKDe2kpD7m2JmPvGoHMtV0Y0TPe2Hvbu/R
j6jg/CaQjCcKQVTCSWCXdbpBj/WimPL5GGti+KRDeDS2Jdpi9PKNoHwawyR+jULK05sZJelop9gE
uNu579v6sYkiUdAMRQzOL3BwAWOHvWnlTx494Q3KVqV3V8JXaPzBqUvjMdcKPXkvOzsZNkU6Ov+p
c6udoNlz/gR1aO9gFAOCpMMc4hd9e6KXmwKKDAIh0idSYpYWidaYOlppOAoqCoYa39U8Sv+EZJ/P
GbTTLaeiXwnHLtuelLE4fNImQBJc7UX3vNWw3/bUuj9qbpWks9/lY0wr2K6a3jfcLuvuuQbNBH8z
dza/R50YHjlLkbezUNiNt3pu4XBqico4ob3biU+aPds//3ZNpLMU9yHFP4n1XBxQJUPFf2zM+ah7
kWb4Haao+F954qEnP96jyoyp3+0RL68ERpRaTmS6YDmWlbB6LL15UIb52Jp17A9mqj+Eo/IWuCUX
VKF26r85N9Hh9qCXn55CiVRt4XWlFL1kWRdun7k19M9joRfTNs8T009GmD1uqt4No1O/3R7uMmQ8
H25x/eBIgydgMKjHfkL7HZ5N+x1h5vcsnvSVB+YycpFwWOouJLZk9cvgNHHNUUvrUj2W2dTsnX4I
nD21Jyv92TTSyiXRG9QVgLahC1nMiZtsxJiM3l9yQ8lyKCSgsiS1D7AEXabYncg8Z4oC6+hoUz37
9Op1cIChumtwW1s5Vle+pYzEudqB5nHlysX/4001I7cqciQsjk2fzgcgFROqj1aKN2/d2PfkPJm2
v/05r43IA+oADGADkQScjxgFtYln8qgdtUqBAuok0cEbzTHdhFkXbuehWYtWruwfWZqSWmtAgEAC
nA9Yh43WANfSj3k/j/POzKzefVVT08ObR9cDcyVPlRff+QNAGCh5blLvRarznQ+HvZvu9bWnHQvB
BZMpCL0ccE6s9ZUq+GU0ItGEdDcIRGSGs4CnKFE5AxpK9OPQFt1Ga0waQak17DNsojdkVeo98kfx
Fq9V6sh//Qk5ISRU0vIIre/FJ+xDwxgrSrPHJK2Shwg1pXsjAHnSQc7cIma0ChuVc1muKQwMmLUE
MWzWxScUFcVFHAt1/JZzczNG8XgovKZ7ytMwetKC2Nt4OBZ/wudEf0aS39uIupt2CICtWjVcuXCl
kg9VGsAtEF3kFfLHeSHJrnIDK7sjT3L6Za615FdO9H9ncu0Ofq5l5rzVFN1VVs7ptU1MdRqtR1l3
u6gzdkM5CSkmd6Traxy8we2Fr8gbyDYCZ+UZuzqWBTUDMWfqtMucmQKUmcDRVI9WUfXfq1ipv+Bx
CCC616xw5QG7OpbEUZDrgk1bFrwLVBoifWRepZGNv/ogxD6XnLY3fxSdi/n87Y177etJqVDs8lRJ
olvsIy02vbmmknpEIMe7QxUf1bg4b/Zeo87faPbDiaxn8c/tQa9NEYQIeKCPLbwsXBWl2XVdPWtH
gWL8Jwwp1IdMrzA+pPFCB/V/GEx2MdAuoGC63J9t45ZTQKPjWCRzXD6q6E7uDFdBVVgoqbWynFeu
cioz4OPwFgJndZF4Dm6H6FHMVW5bsbdNEH9SSbQ9/XtVDcq2Q338L+2p5NtoEW9yBRB+8AkXV88c
ZZFZKKlxdBS32kJUMHKYy268lcoTvlYbzp4tra3g1q98QmBkVK54IGktLBtik1N3Qzeb3D+i1L/x
bKfaD2opzR2PnGn+LXwKYBGWgrSAAMoCdZA/5o8rxiU78ObJpr4q6vR+yPvfZQPDo02pkLM/E2PN
TejKqWBAKfvPkSCAXZwKx83LUVDTOtpGqXb/9lJ+7o4apNUd2NMB5W8dq9Jti6L9vCKsfm1oYg8H
P18A/qzs+VxFasXIbcTGUXGU8hX0VpYcHGPK3AOgteQ7GdIAwzYb/pe4x0YtB2lGiiZU3BeLbIdJ
m0fc4cdZsZNt3ThZt9PEHDzPoVsd1S4t6pWC3rU9JM3dpJatlDNZTDXEykk1GkM/UjZWXgV2P862
Kvo42Sf2nCUrC3ulJ2c78khKtAZIjWUjbNRKaGMwlV8R5wof3MjL7K2TtZQNcmV+IEAT+15LUC1r
s/ZBMZxQvESlEj5QT9E+376TLsFyuGMReJHHSx4CZITzr+waaZjAjE5fRWjzrYu+NUxf5KP4XNTz
+Mir0t438VQiqW8PMNStEZm8cqx/gZukZo3lTLGBYL+mBX8ZQVFjprAh5Zo4c8vWklYDhnOstn4N
4IIkvghKwgrAWk8ggKgH64PyJQFb5YsJz/iVd+/jbjwPadh8ZLOS8vN/pJ3pjtzGsq2fiADn4W+N
3V1qzZJp/SFkS+Y8J8enP1/2ucDpYhFFtK6xYQNbhqOSmRkZw4q1uHVLRR1QbGmEbJfg0Fe/4YcG
gR9Z1js4bpxzpKX556Ip+qPQY3Nnd2HzNFhJv+Fobi+fqzPETs9JTpXf0A9TGkfGuHDHjwQ0Sbcf
YzBwI+WRT/BSJN7O1ZmBbGtV35KIuX02OI8UZ4Ez0eJi+uD6OBSVyPrEq4aPU2D0v2fXE4/MBLXK
N+D7PMGWGTrhm18qEKZUrwjKEXC4qViaU45OkojcD3monaMm1fVdK5KSEbbc/ZzPdfDz/pG/vewy
jUStDLY83oCX2/nKh0dzPAiInR3UDET5u+97i/qoHfw1oCv+5b6p29uFrDAAH+InKQ/LUb7+nGYe
8tgWafMeca35sTPH4rGrSyc9ekMePJlZMHzoo049RiI1mn0N3+U3yxBRCU26FvuRMZX/xqlWio0T
fpMHMXEB9tSgawvGBeDa9c/Sm6AWQF6a93mn178ZIx6ZdaKXUT7cX//NaZL6UOSRMKlIFv3lMLPw
4sLUgm56z1SHO5zNIuLGmIIU3WrD4nc42/bp/8/i4oMHiS3MCdbY9x2TGu1ecc3sIQhF+y4GD3OO
Y/18397yMEmdCjpAAAwAlXOKF29VbbcKQ01x/lwVZvrIs2w8l0bwQYvSN48GvpiCcRiSFv5GGfN6
07I6n4qwyvPn2AnocZloHAPxy0ofEC2y5a6wf2oQyE37VIO05f4yl+5I2qZ1wqA9BW6wntq17a61
Rn3o3Ox5HOlJxVltMwaYu7vQ7rQKVizX+F1APv33favy7Xnlh+V068uIAj6dljaQwWurTqsJVR/V
4K8OxYj8H7Ooeh+0W/BQT7XqPSfIxuWfUR207I8afFXevp7DLU6DxcpffoMs6xPuSf6Sm2o3vaw+
mGflL7i0g+hQF55KJlIDEP81UM2sgFzZdQB0J2yq4/3lL9+h/7XNiC33hy43Lazr9Wu0mfUe1ns/
Gfv+6HZhsq/UwDqVUaB4D46VOv/VBG/vW7NozmohouQ4242y8TNWv8CrX7E4d33bDm3fooA4GWU7
PGRGNYJujY25+WTH8fh7mM0Eeo6kMbe0LOX6lvtPI4ujLptnN1NRWZCjq5Uayl8MfKEcXk2m8amt
yCZ49pENvP+1FxHHy8cGVkdqxpwCU1HyM7x6FqzYUusmHCIfIHGjflb1Qld2o4bc7IEIJLyYrXDT
38Ssw7moinbLkSxc5f+aJ+aQ1LHwfy7n75zZqohr69APGsQQvSpPPsxFUf+demD0ibIKeyPmXbtc
jGXwCtAsNLlo1+s1lMkLh9IJ0csY3OEwU9w/gmhLjIPApdGPNRVnPPSJOyV7UTJwtaearNQbsfDa
FqMrRM9OIoh4iq5/xVxXnVbOVeg7KHA/DIYXHIyptQ61DWj7/gavm5KAJXJs0hr55682WLEy7M9W
6GvjkH5vdMmUo3tM/2iid7bytjVjvH3E1gzXUXBcOExDYzreFgjsouM5PlNoNLNTldUV6u5abOlv
y4FfDg/C7UCqectJXxZfkbd8mFu3Dv6K6kYD5ZIa0XQalDacj4ziDs7bHtkXc6DUybdfBsiW5Gh6
K8awlCxLVg2/5eDo6SGtKvfjFA3hLgymtxP/UvoniJLCHzAWLqf9KK6FWa9Wyl8mcdqu8hzI87I+
LL56ZpRtCcms3AuXjNuTdAMsb9koMhvIOxWEEv8CORLtWef8pAE2e+zm6qGdeu9rYcTOyUiVId25
JVLjG/dy5eQQKuKIZP7DPxZ7WdEBA0DVhr7QpuSh7SZx6SKgGMwh8czfvxLLTFTuJMaohdNeAMa3
VJqyqMmQY3YKL2zZFO+dUHF+RVXRxAf+/fqYD0kT7+dUpaLZzbNa7mtXguwKsDn9oW6rN8vVyR8E
SpThNNk2Ay5yfUmDcMzHLNM4WpU2nJmsoIaUR5C1VqPonjS+wRY8ZG2/2WvKmwwAODffO09jpWkj
K/dNvf8vdPI5P1Bk9Yx9i+97cGYl/hAwsnMMAsN9aIwt82vbLWn3ZO2MksBLBvHKK4V6bmpZHCDJ
ZCXGj8wdINOOZvNngeP/dX+3V01RXWUyX5X8l/LPX5mynbBrDa9J/C6OlGCvwuFT7KBpHardqGb1
Rlq38p4S8tOD1ni86WMtMklTH5NRMKLgZ3NnNJ/LysrVj3ZiV8M36riOt5+9vs//DTStPTcWJZhP
91e78qC6vOM8qLLUSmf6erUVwOcgzNzEr0JzAhQB0fF/5JrmV8dorf6U22O0BXBe/cASyCZ7IRSx
F/EqDHhscKokvlnY07i3R8vJiNjo3n0IklH7cX+Ba9ZkkcymzCsB6QtrgRgbY4zrFOWwMcgpzdfh
7HzIczfX/4mHwXz7GwPtD6mzCn5L0rFcf8+sy8EPqU7ilyZyZbsBL1kcRFvOD7VTRlsok/XF/Z+1
RdAZ6MxRa2Gc+IaAluPTVM9NcAEybf1yRbTFfbBm7EUzS45kUupbLM0CAG/2CtrCRZUG4vOYZIm7
nzvEaT/pDHRbG1537WZIGDGjwPicG0wYhb5SmZop9nXF6POdVUGZoxegl3a5QRHuHA6uVxpASPv2
F+TAg/iDm0FrkCMjMXgoaVzvZEXXvgwrJ/XbtnF+ts7knLVkSI+l0hqfYsCpW8/M6veF5lIy+iEZ
sGSzEKbdxTqgaX/QGnU+eCncATsd8qRhn6v1Zgt01Ry1fThIwMPzhF6vr6+iXlTwUvt2ZDDp2jba
nO5b1cn3wh2aDdkh+bEWOQqdB5n5M2FLUWkR6E2BaAuRJZnvdYNbX9Qpno3LwGjHRvS64s48JsXo
bDKOxOYt3KnheGHf1EbuB/loZyctNq1k3MVDM52sWpnnp9LJzC3Gk1WjEMNC+6hDsrAMvAYjcupe
ClF2Y1BAfzaC2dkp3Ti0B1Gmhn3SIMfdkppc2T6UXOlwQoNGUX6ZmIQQGVp6raa+YjURrDEaBVCz
IecOqpgB2YLZm/uOdHWVvFUMq4HsB9d2fV4mvRnDuS1T36qn4W+vGB+mUDeqfVVruaDEPYitZE++
PctDQ7uMUU12FKDO4m3SAKMnEwQ1/pyXxWdzxttS4p3tbm/VeNlnOuag2lW1c/K3v8qwC8PIClk7
T+OypzszkeYirpD5lLbz+mRVEMk4aZsbz9mMivw+GnUj7nZhFajuvlHy3v1+/2Ov7S74BJk+eJKj
X/75qyAE0rgeOhM79/U8LX+5vac8271hB3sG1Mfz221BDUTCICMQEJLXtjwF2t44aNDWDGvrXawV
xTdSoyDYJar4ed/UmhuQlBa06uh2EE5em1JMQSgC8b1fBKE2HvJJOOGRma4taYG1zwfACyQVwbGB
y7m2Uza2PpjCKfwwcq1/6F27iEp2BbQdBVq499e0akuixKmJSHqcxTsB+ZWNMLeX+25rZQ+w75Qf
UXZ2HBgjjK3pulVbeE8w2jRcbvLlsINzj7HRzK9T1K8e03Roz6LARZw1hsu/3l/Y2vXTidOIhT2O
4bKSChdA5JUW6qRpn9gof6jWzmVq5EM6QDqy68bxd2Ma4+N9o6srBJYC5pJ4H16s651jGmEuu4yD
36St+S4TWfdrspp+OlgCPPLhvrE1l0atFqIq8jTGcpZbJ0FbmsrJT7Iic85NYeTTLtYaEBzqrIfI
fxfMzJ/uG11bIUk6fSuoZuVYyPUKPTiXldhEgdVVmzLejR7w1tKY3EsVOlvwhlVbcp4bUglqAubC
FuU/Ww/mIPc9a6ANbTMbdiytAVkpzYi2GoJrX/OFBZClgXRdXu7YdGLXzmz4HCmE5yeIh7IcKHDT
HLW8idwncuI39uFkYs6YOuDR/2dycVpcANYVkmyFn7ewk7yLM6P/gWJVU+/dWu0+DzVNo/u7t7pI
yQOFU6ZbswSMJLXo2yETpW+r6HIxeT6+D5RYS3Y9eu6Pk5YUX/7AIIkSTkySJpmLJpQ1t3OleXnp
R06Unwe2c2fbsbrv8qa98DzNG+5sdYGv7C2OzGCFeWaGRekPNc8eK2QTKT2av4m9i5+ZVrkbtU15
yZavPGV7qo0gY0A4Lnz11HJcwrYpfUfNm/zQ2KPOXFzp1huh4dpdIEKQpOPQ7PDP63tXjZ3XhRRw
0Bvu6r8zzVAe2jAvP4nJext+8uVUSvQtAQQiO7x315ZmIadcir700QVM9GMGTuNnnUWbIeDaVkn+
QEm1h9zXTRc6LJIE/ZrST5wm/JSXdfAlmdvugSm7z0XdGBtB0Za5xUYNoHiBjCal37hSga/PC29X
FppSUv/Xw+pgO+0fpJxMQgExkKefvVuEJsTN3tzpZuE3ABHMg5M4xskO8qb+YjV6usXztnYSqUnA
msboulRfud63SCnqNIyGEnJ6y/mYKF0MoV1dWRtP3EpiS2hOcEmDEE+yzPOGsU+DdrIKv4MCP7i4
eqR256yy63NF5vJOWKhY7JsgKlUGgaotEue1XXxtffHmqU4rwxWX0Gg21E9hmYbtKc+10tul0BWo
B69Cgem+C1v7rvKDSrCpbA4uXFjR2BAQJVrhj12eDGdd0Yb6VPTqFnJw3Q6ZH7N7sJUuG4G1yCno
kyr4kMMq1b9erA3VR4/yzxupWV4uuGRmgflYEqMudW0TZ5zKOe64CXWcK+cob57MEZqlrHDeR2UZ
FH/w6HD4ZShLGkSL9fpgNtUcKGSBpW+OQV/vsiEoD1OYzQ9NLTp7H1neFtRr9YwCfmCOAMwg7bpr
i0VtpFXdKqWvKEPz5JZzuy/Aaf030xY8c1vbT8iFZY+jzst3/7CsRZ3WK8uLK9+IYjCGLK38uU3c
ozIO00OmtPkubYvoPCNY+ZdXBcrhD4wCAZWwd2rbSz8DqU4VIile+nCgwUOEvKC7qwYGlBNCmYOK
G+/27mBuPUmrB9ZBWBxlFZAv1iLBrdKholMe4nBceidnpUsd9ygxbxtP3+o3fWVnsZverFKRSGyC
lqE+Mtka/4t8oCZZp2jKH2M4yp/TUIh39z/q2oMLLTnvk034CYTv+gzFsJWB4JP5w5wr4zmBa049
1cZYGe9gS7WmDbe6as6AJlNW7klZFoELWUPbjY2X+nCg6Mo/qFh16bPaWZXd72S3OPn7/vLWNg9G
L5X+CxMZwKSulyfMkbc3EgVDQw2FOk3LCAjrxrO3FGLXPDb9ATmRRdEVhsBrQ7ZWWyXi1ZnvpGX8
jyj1cH4oGSEsThVDUozlWUb3cH9tqyZl5mdCVUB5cLG2WZ8MdfJE7iPJlUcfPAts+399qYn2KRQI
SewzWNSajfhiCQN7causECwGQ7K3UqL00GtHjR0FQcA5tH62M6jdE9FUrv3WzL6cD7mZZfq566E7
/ZANmebABtoIw4IDzxyibueUzG6dm7qN4ncTwd63+19l7YSRlwK+loLEFMGvN6IVdtjVkP/6ZhXO
XwpmGvvdlGTTY5h73pf7ttauLH0hoETsAvWSxWkm+xVFbCiZ3zGL2RzUKKqGL7owk2CnUonfe2ny
w3Xn3N6wu3aqwaJxhVjgLcACSgVBFMKl7Zsu874zxCyUeK+hs7qF+ls7YzIEgkpYjpouS1zF2Agl
qabcb2G+Cg56HEz/IbSsQusbFD+sVpvO9z/p2tIk5ws1DQiSbgreTlaCHp5iDrWSi/FTJOYmOzel
Wwz7+4bWzom8PIYtAbI3mBFeMGtOC7JSkWZGtOu1Ju4eXHXq2lMbTYO78WKufkhoI7mqoFTAUF4f
y7zqkYO3QbgVYhzPMVRdF3dGlm0Xi9hx9kk0jsGffEp0wWXznVLWUnioSQGWqbpS+FqC9tlxLgO6
ISaQ89/3v+Tq0lDzkgEdZ3JZW0vzCm5gQfJrKyKm/dNFqK/GkKMOe12MkX1IwNNtiefJCGOZkMqP
KUn25VTI4urlqVGmE3Rq/uggH2KpSdHtAntuD87sTkzn0v97B9wueMiTtPpIXbX65/6q1+4+aQjF
WJJVMtXFhqKqhHenY+CriMnHu0CoWsXsrQiZZKqAW6mtXUOcGTv29/uG1z43CGMWDiAXN7eIvZIp
4Zkk+ffdUlGPBOvwUtu98OwDzeD2WwuCbd4IElbXSsCF1qRkxlnG7GpVGb0jlNwXhTMkp9RjWvVJ
Uaqu+akkcwTlYSNQmNpBMZduBbnrtvEEEsuGR1h85zqrrEFiQf3ZoCIQWknuXFAkkegcNyv+Ht2o
NXa9AZJuoxu25iBoKtDzZxD8dmZEtafWnpSWinsC5SQq4Gk7Xlwbx/eZuZkk2ipRrwFYQHQxUwXw
iWu7nKmqWuiW3TSh7t4M2ndrjB7NQafqrnZj+C5ymvRHk/TRU6I6zXc9LVBrsfT8i9ZN1qf7J+z2
k/N+Uj3jo9P554G59lVaPJbODGjQV4K2Rh9ccS6uyJOIqSD4LXcVmBIQ+97Yfrxv9/ZkY/eF1Jnn
hmmFRUDTg76Ie8eNfMPpq7OemUFy5OJaYp/F3Sy3uko34tEVXKq0yQwLjUE5M7LwI+o8QjQFkSOZ
tkidXe/M2YNOUXT45ilG0+xoLdnO0xh7bXaagvQXaULrhTs9GautqcFbl8ZPIQFA2Zumwc08pOMw
6251TuwnNZnNzODK72qI5/gpr1GpOQajPYqzglw9GYKSu3tLpKZzvr8FK4eQHwH1AdMalGxvKdUp
DRRWTkPfSYhgIdEuxb+F0Vm7Km3toxMjK4C6JqA1DvHkx/bA/5mFUI2TpbSbHD+30YDk3ZQsLPBW
AhqWd/RVh63SZwGh6Bj58+jaEFSYlZafqOVBM3h/3auGJPxdtk0pCy6cajmp4Ja0MPLriDFbiIbT
eDhlTtZs4Wo2DC2fjUZvbKtOagwZXv0QU6SARxlGiWpjI9fuEqgdmOwk1B2Hcv3l3EZV09QdY79N
4XjbUelS1bMJN9dwqm0G72EpVOst1VeZLF4/ypwaZkIZoGHGDmbNa6M1rVqlCPXYD+EDiS6MEI//
eFoWvh/LYszOoCqicWcMc38uptpON/Zw9eyyEAICOdRoL0lo9djqNKOuUXfsu/K7Y0TDuz4SoXUa
Q+pDu6yNYMwOy8SejwnVWnOnjf1gF0weuNrvolJFfbh/qm6fEL4HEZEhO4/8TzraV8dXmGoSBF6V
+MlgFd8zdW7otaBJd7Rz7tF9W2sHCxJ2WEwpMuHSFlclaiut1eYk9QUjQeMz7Cw6VOFNM3pbxZ91
S1KsQqqT3gItYzggRdSyqtC0p0MFclb8hzBEtdVVWft8xMrU74AW8PdFbSLJ9LZ2lBRwj569V8eo
/Fvpxb/TPDnhxtFZW5KkLSaG5SJQCbneqCyAiC5H59nnZwzZEZbWDp5x+gLtBvJszcdD8ocoCw8O
sJDFc5Pb4OALONn9OIqc6bNXDln8Ez6pONkhyljF71M36gNmAtW6O/eKCD+IwQ62SHXWHvjXv2Lx
wKtGjzRDXie+EK360LsZBIE5gfNBDI35ZGWWfgFZ0fUbKdeaWekcpOAQuMIlYCOhiWt1VZT4TjQU
6SEMQ/MRuhz1Kzgr1OjmDjqJdwyvzlu07msHCUp1MEeSL+emZxB3AyrxtZ74Mfj4C2BK4hfdQThK
8s3bW5DyVWvU0V9KEMBxFxGrF02MqQ9j4sMblh3rafS+eHE1UcIb4y/3L/3accK7g9mS+Hz6S9fn
tuyL2rSqNGFuKoLYEaGASuwYAk2SfdiGlr5vHQMQbpWmWbwLGUPdq1pkup/v/4q1BUMSIhMSUhJw
+9e/otG6bu4ZiPPdABKkvTrGWvWpzOPB2Rl9iejtfXNrTxuUzfSuX0bJl6+MzoiYGDKe0IpCz+/e
Ur8PHSoICaSJ38B0Jxvm1lf3f+ak73jlxMPanLQ5z5G3tY20OaIl53ifqnkGXkFyG2+9YmuX5KWk
JFHjMua5Npe3wtUbrQx9G3Gb7F2uq0EL9SM6N/G5STzlhxPUg3WMlMauTvc/7OpKKVEA6OD9uCmd
8QxOI2NRwPUte/iMCJJUVFGq7OAWcD7et7W6iUwlM/8npxNuCrPTAPa2wVZUa8MesTPrUledugOm
Hx0iZ3Te3MCW4xYq2G1mc2E3WXh4xYwn2N6U0J9NsxgPUW6H3kGZu3DDwa99Q4J3yukUJnhPFg7e
GQR4e6VL/FbU8YekaXJZdFHSvN4LXe/0jWWtfUZKLyALQeAC2FpcPS/v86CrCddH+k+INM2m9VOZ
SuPoukPyfR6NzbdjdYEvgEaXJ5nI/Pp8GinFUBuQiF/kYX/K+sir9kpaCuhBIec53D8lq8ZoLMuu
Gg/mcpANGYGwhHgx8iPdaPIjvIfltNOhGBEQ10Eedd/a6scEQoVwm9Q1WqI17Rbd+iZ2In+gRfGM
pEL1rIHYPIDCSax9rMbEim+3SPkRZJPkoCfrvf6YGtM5U9KR30DJW8C5I/6zmiD9VNTdcNSGPtr4
nGsLfGVu+TI1tq10JdTOfolo1aGYR9I4KCqO5MfxfzPVhN9/sjw5C2cB0b5pUHYjc/YIFbF90Cn+
Agj3bE028ndFZ0+7oLL6P3DVtAepGhMsSjHK689Z20FcazQW/N4utGlfKfX0tU1F4J2J9I3H+4tb
S3a4ApYciofYY1k50GGGGgYqFn6m1epRp+b3UAGzv9iR6ik712hLiLVVbzcj0fPzvum1faT4ySAx
I+/ErYtjgzhdpqL+lfqTMP7OlFFNdnbYphdTG9E0DdXsr/v21t4kap18WDwMtdaFvTTNW6tQRsYz
HLv+TWlVFIe8TItjb5fGA+Gs9+AFjT4f75tdu/2UvPhLUu3ezExDlsJkm9MBpOxG/XEcKETtG5sh
piKplHzjbqwaI82QGs3MwC/p24RTxm2oRhkotb71mYDmhlhO3x0bx+zG0x+sDCwqmQCgGSDE1wc1
U+NCJFaGZE3IqATEp/knV8loGLVW9CcBxQv+DsgM6P7lhGM+hvncQyDmj0pXzw8OKj4/7SoqPsIx
ZO3EhIrBTu9DfWviefWQQrgD+ELybi07ouPoOAkpMQlpUjd/m6XrvieQnc9zDGfqQ05h3dk4LwuL
EjzJnaeOx60guVpCrVKCYa9SIipUYlYveun+pZlthJjF/G7Iq3Qj9l5civ+15hBTSIY2QNmLpzdN
FJAnlsifbXVAdzaEkVnfTSjwBMdKC5t9y7DW01zbRrdxUm8NM13HoaE4y1VjjOn68NRRkMWpOebP
SRBNT2FSfuvY2JYhm0B7iNORsKPKxrc1m1ktlUn66MBG2FD4mK6N5sysBlYRFs+h606ADTPDa09Z
bI68I1ZgoP43tOXG67i2UAB6UFNBtwH0d7HQvg4DPeGqPOPttZORtd6DaiC7FSK99rGd7GwP+fyW
0YUfeFkoXDFMk5NUES4ujIZRPzE2VBXP9WS0xz6eNfMYht38nIA32ZrjNvlqrwpm1HlpqBgmPWSu
JmIHCz/Q1nEAmMXyjqEGokYSpweMA+fquJXxL68GhjyQ2rQWqEVxFxerqg0tyPq89Y5RAGNLMJnm
Z7TI+50U+fogXFFuvMSr9ogPJZGzRV66sDckuqYMleMdk7JyTm3BySzIBI/AhsY9I+Qb5pab9rI8
GWfI2gI1qcXp1PCgbqTo3jFzq/pHrIj6WAk7PlOo3pryX9ky8HGsCzUUwsRlAVdrLcYxGxO5hLy0
DmWoi32hizfOtnAwaM3S1pRlTJCOy56qVQ9JYBSjdxwRMN+FZmkfzQhJBV0r8pOtwOZVMid/hoRH
33Cit+vDsnyZIKvgtV+SbqJWmOuB3XvHPjG8k60NHRp+4dac0paVxcHXQw+URie8I35Mu9Dhs0+R
jdLA/Wf29hTKtcjzR44JiEEem1epezpoRlUYjXeECVaKLQ4mNRLoBFxLdMdYtN7uvr21VUlUE3UQ
2cBbUsswU1c3JpJ5x3Z2klM8kz9TTtRP962srUoiii0aVogPLK2ogVo1Ig/dYzO79kPKKF+0a/TC
ocNvTMTyoF/eui4kgADxg37TpNrdEueiOnPQjUJLT3Pvls/Cnupnpq6Tw/113VxiYhPEMOC/wVVx
5Be7FaaaLYwUMax61uu9avOGjk2RHEEcbTHh3CiiScUv3C2vGQwlMKMtzp9iV4rS6mgKtWGdfMvo
y54tr1Pmfa7pzg8z78RH/H98NFo3inaitIIPwm7t32HedqgRQb1qbpzV5WMnfxHzGGDH+MaQui9W
X80ZcgPBkJ68qM0fc6MtnkaitAMNFzjl7Vl7muD43igfrH3y10blUXt9QeKwbCoYaU6w2TYnoTXB
IVAYKOgTNLvfvrv0CsjhIS2R7OXXpqyGr6tEmDKjMob1BuFTdLnFVFB/TootvqG1hVk8eFIDhnbq
kmuyC9JOMboM6Y82ZqCb3MS1qX26rX0Cpl9v0SDeXEk2TyaCkqqeDsySH71HcmQSeZGeGIeO36sw
hTGbBOtLAt/DKU+cN4KXNHlYgBGxMmgXeWKlI3q1b6Aggt7UeQUms9ahJx3GI0wexaEOicru79si
zZWmGF1glIYQTMKlFjdFj0w9LLw+OJqFE7rfeqZ18wcrjcrm0cxoJO8zpEf0DrF0C+Gfvh7QIrv/
C1b2kpRMAlQ5P7QyF4G2qgkjdJJOOerBYP0KGjvRDmNuVB8DKy7LDSe0spOU7limChwWyNuihKCG
M/NIQiWSSMsRSE0RI7kjHIm3T7ph8CAra+ZqA1R5+425GGSeBDBAmxlzu97OIkthJXIlwmDInb2e
z+JQDXp3mhnG+ciZ7Q4ibCLIS6pwY7lLy5Ka5eWWyD4lM/yLOE0ENkpRIGsuOeIO81mqSvyIPaN9
z5QY83zoXrbe3tbz5pKkEaSJb9tZ2XAn55PZIbOSoC+u190kTugESIVe1Nx1mz0ilPW/qJoYx55G
7oZ/lf+t16H2iy1gx6i00y4hK722FYPgoIwR9Zew7fXo2PSQlUAlPNWPmRHr4uDVaZJ8du1weBRJ
ETrvCBm88Hx/wUsnz48APwVKDgdIqrqMU41IydLUS4YLcxXlQ+Dp4ScvmdzPSdV6n4CiiJOV697n
+0aXRxpLzNmTv8nDJed0rlcu+DWzUwFeimoQor+ZDqd8dPIYrhJHJdFm8bPAjURvK/BTg7u2Kn/V
KxflppGhw9Q8XIYmmdPv2uxk1mEAXmn9ZdpME+9Jq4ev91e69BTSJqAVmBJkX5pE9dqmqpRWr7fZ
dCmUdnaPsBv1/QFttFTbuXE7bAkorHxYwDJEey9CY2T71+b6iipqMXjTBQ02+9xbIvyWmrzb/aRH
1b6bkngrRLo9P4CuaV5AnGgTjS2dsaKpXu1G8XzRZjzFztIE+LC6FdqjGqqK/dDzHLwXkBFsdDWW
0Aq5mwRk4DtJekBmLdEFaCY0VhBPw0WEmvLNbYKu28V57GiHZi4+6m7tMNAGFPFj0AZ2cmrMSPsW
KHDGPAJVFFuSlLdei8gNz6FBrU7hdTm04PWmKIs+Gi910oV/M44cPqWl+rsbSuULl8r5AOtx8pnn
aqumdetEZMgoe5wwx0iJmOsdn5Mub2ulHi7BWIwnPTbCQwhy+jsYNe1dEUXJp4Fu+rMZzO0HRbNh
FLt/wFcXDqAXcj1cGWwW1/aDHpiy5bAN1LX6L3DMew3UuT3sGTBq2PM+CuPse23U2W/Qi+X3+8ZX
Dh+NQZoUROgg65cEWxF0mV0wsvgsmpUjAjTpc+ONOlPmUy8OgyVahADVZiO1X7VKEifpgSTGfvFG
jLAiQTDhDJeojOLjZDrTxUGQ4KCradVQZhfFGZ+5pQG2xAXKAw9ft+S2NuUTdVPy1tTIEigpAoSA
s3+SQ3fgtuJyr9mR9zEPxvjYl2N4slLrgyIjPw0puvMffHDQCjxZ5LEkRte7TfMNrwn3/UWJgv6n
B6dWFKkRtX6aip+DKK4/CyXyTveNytDx+p1k4cC4ZR4ilXcWRiF9EbMm3JEHv7HPCtQf1Q46zuDX
fTNr20pYSeMX4gM+72JbmYSXxNMZrNzt2OC9nAkKOlVRq/2ox064N9pU+zChMVxtxAErb4QsJ7rS
n8EYvLzC5pSNQRrnnGKnqk5BLoKPQ918Ldq82Di5a5cVOzbsPZRrwTFebx8potrpbT9eKhRUvrb1
NH3Ty9R9UMJMH06OM3UfQr3xyL0YUt5w2Cur5K1nSA4mPFzlcheDGY1LarbTRYeSfccFGi56n5TN
kzFr2pa++IpXpDqLQ2CWgpqVs3jqjShz5zBup4vW9Do5SGUcIlPoj6TYgJji/JeuusZ/9ph8NY2k
+vfNB+mlCA6xOMR3cJ5ef2WbJH7uNWe+mH0wBSdiSibYdnFVB+F+nDovelf0caceHKC0WwwmKzsM
ly/QG3pjUh5rEVl1RsL4YzryHKNSo+yQkovmd+Y8xeClXWoLTYLwtCoUtd4lcV9sTbi+qCYt7ipu
kdFPsmpUTpcfvjPTYMgahV323B5LhWcph9BgNvm50OO52A/KlJXRvqYPU+yhVAvVx2LWkupAAcLW
IbpNovpoSvb5H2qRxfUljbPy0OmDo/YbT9eKX3F1Lh29WabAbyKIWbItxoY+XtRmmHzXDMy9o9bJ
Gzvq0m/TAWZSyeDeEQcujkNvZcLSony6UFpInKM2q/nRNGAVYDokT4rzaHXqRva2cvwZQZHy8bQP
SczlKXkV6UJqXCWJPs0Xj7IQwoxN37+fE0d9X8Br/UEILSxQQ3CM+jGN7OFn3KjoiNy/BCvXnR4p
VCXAQKhALPsIJlP+irASlZ/QM7+kpl38NUAUsIYrsM+yN1aN5DfGcxL3gvpCLW/xRCQMHYIvztVL
ZpfTc2V06EZPkgrzsQjzfAvutfJSkK9JXpQXa0vpMEQZ4iyAyu3iGuFwTlxz/BzDYvxdNTr1YXTH
ftd56bSRvaztKVSEhNjgFGkGL1waL+ZYanmkXhI0M/Zt45lPbTVFO63S8yNgOygKgTp/Uty4+hAY
dbjxCK+tGVIfqX31UrxemI8GJwI6rGkXipDOv3k3O+/oDEVPWaVp5Z4IOyoP9iS1Nu6fI/nfXToU
Qg0uD8WI20Kvq+hRmDa9drErYwhimCPmrHvf8FLDPxC4ijD3euXEwX/3za75UVi0eD1wDLyUi0s7
GmoR6woXM1JS4wDrjfHFndRmrylMj0Fonhybke6ikY3ZxpDPWpxH641LS4ORgv2yi2updDuSoZ0v
PeWreN/Jq9NSF2g052vmpV2yS3qG0f8WsDpF7+jWA6FMmaiH3zDQ3ixAJu8wjUBaPmhUwXm0qD6Z
hckF6qv5EhUNepopKmSMOkW7Sa2GwzQ0YjeofXOGEdN77BKIWILSVHetEW0hhdYSPoCAklhR1qOB
zF07Nbj3w8S1+CWF0tc/p86ufo7pqOzbNowf4mk0Do5il+BcuoYq+hxP5ZMnKKNoQ8iNvH88Vm4D
OEESbWAMUDwuUa4RL2DiDjp7BBfZg0Vl7oi3mYcDnJPVez1VmcoviqjeuIQrpxLQC17uBTV4CwqP
7LKguz5dJk9pVYaYy6nfp1R2wmNpu4UFi3iLoKEbjNUhMTWqhhvrXvHq1CDp8dCMhlZome0bCpW7
DhLGSzSp5qn6H86uZLlOnd0+EVX0iCnNbrzdxonjZEKlOREChCRAIOnp7+IfHTcV17ljpyI2SPq6
1TROFRMBY5XwLPjvueruXIJxNwTZYAj56gTGwkwrRn+IYTD3vdi5A9UNJ1IWGy68m3CGlWkx267n
kJSIInX8+wd+9xQCU4BjiCQOY61XIdQbRTx7foAvHKysXGOb3AZB34uCwFr+ynhCVaA+yLuExyix
DXrrRaIEuGh/f473XvjurIp6DygyYLpebvrBFypI5n3TxwFc9kbLKiptCIN65n3wk99Jh9DKQTNl
Fx5HVhS+XCqCE40GD8u/oNgKH1Q6zHXIguDh7z/onTD2YpVX9wlVE2AZC1ZZ0iH4upiheR6zkByC
iUANMtDkMRub4QxU11RFMOX4+vflXx9c8I6xRfEf/k82Chf1yx+JTJAlhjh76acmvyHZoJ57Zbqv
vuWsQyQJ87GAjnP8QX7y+lfD4AqGP5iMoKyA3cbr4Q/HzGcKofd5AXDTAQkPpE5eREzZY88XqSub
MolGq1SPaiHrVA09ul8f0HFeb6X9Gfb0ExQPVNNv7qw82Obc9kF2saRbQazAzDSugqkDymPo5+w/
gryQe2KaSSBTBNQAOvmva80hh0Q1WIPZhSLj/8J5p0o+N/ySunx7sHB2BXWPfCQv/zpb+N+i6PLi
XeMzp6/vZUp0J+NxJJce+KMyl8QCT7Ys2aOI++kWSqDZXP/XDQWyNXSGgeHG50Wy/3JDKTnj07WS
XGwDkrevF/3QGn+6JNqbWTV5s3iEf8DoPogEb/cxlv0fPRQtN7iDvlq214lI4qElF9qFyTmINGy1
kYPmD7rVYcVHm5W2ycxH19HrOwLvdwdb7WPh3Q/hNYhGREMKtfoce0imGjI3WZvnFU9jmOX8/bW+
s1mxEMYDAOPDl+B1HRtPulkoBMYvPEMDBnLt+qCaJDxzEJ0/uBLeXQrgCFwKsAd5IzM1CxWzfOvI
JXG6vZmnJAQjTslyC6n4YLO8txTiGQpjTA8JiJ0vN8sMWlkGpmV+kTpRN4E/bAfAoJKv25p9ZPH2
zknAb9nnvzs+AgOel0uhKMwhrs/zi/boeje5DMcPst+XraHt/SxNfv77B3tvZ0B1BFh1dJd3FMjL
9UwgoCqXTcGlY/0CqoHrfzVhu37wAt/b9oBRYuiLBtSOwH25CphCgJkgq7uQTMBS3PJ5BtIkW5Kz
BH24OUZJMx7XiJGP4Bn7l/l3GbJv/F38b8eb/K9N93LhrJmBR9V9dJHhErgCBor2KobX2WlOvKAp
AUAMjzz17bWGVbdXNgn/EDX7Ovn73yPAKAlMNWgHvYG8iBF7J6dpeNm0isFNizNRTYMYDhM3K3Sm
0kEiS+jYULhwwHzp79/3vTef7WKLaJACdv2ajrzhOlBxTKNL1s7wCTRyOq0jDgjz2unRMo8UM5yA
Pyj+3ttU+826/2jw/1+fF2BvPLSz2uASQai+Yhjb/WSLUN/+/tPe5Hp4s/D8Qms52VGzSPpeflx/
FKQFUD+8jGPeXY0Y0tTpMsNRzVvCGjP2DNA2T94qChf2YbFOVDPLP5JufucFww0xxivGHoMe1X53
/KtnEyYQSnM8Dy4mideY1vDPnuMSkik8KLmJTL/UK+ZXNCzBscMZKf/+Et7ZXbAIR18Yw+8kfUPy
YtGq13T244veKL1hnASfqViyQwuBrKW0zvB/omz0KkL0R13pd64q9BT25j5uxf1DvPzliCditr2K
L4yBonCCQJ5OyhmsnudoNolsa7Vsfkg/uEreuYshQINvDmwMliWv0D8NVbm/QRnpYiAMVjeJmz+B
WUFAvY7S09/f7TuXB+oY1DI71XRvvr/8gRBwoHKTMrx4UTeKwzKFW1qtE5VxAoAtBDHLFgVFcrfF
3sgeFZygz+Mmc/nfTxMUS/Bx8arxoV+/Z1hXTMiO8hDeyPmQFwuLh5pkMnYfbKV3vickOvAlYXsK
afvXx4nYLSRzzKLLwnL6R6AhNRUuUXNNZ7IVul0/ojC/c3R2OgFanhjH4Qe82kCOQJFJhGN0WTff
/Ri2HmPA2T2wVZIj0MXbtety/kE77r0fifPiI4zvC7/GO8XhquEK3EaXYYahNtnWGHgjYGKDRMc1
CuOPQODvrocBL3YQCnD0P17uIei4IXtdIc7KuphVWRMb0L+msYT053BEAqPPf9+z79wHaG6AoIzl
0EnO9+f513XUIxJ02sn0MjRrCCEd9Ixz861tLdE1XKcDQ0/NnGPYC7n71jOHDVqdH4E837mY0fUH
vioHj3eXTts//L8eAvInQrbLkF6IiomUZcCDVn7ZuM6QYkxM+ddJ161rWC95N3afARyBdmA5h8Lq
YmhM/1H6+/aloGyC6RiKG3R+3whqmhy+Hlao9DKiwz7UVMz6qu+StaRR3D/00H16IHOfP5Fo/H+E
f6wNeDcGSuiIvCWvaAdSEjbXZRvcakrEEuhMUi36rPR8IdfrjSxsLdF+C2gxA+v+z983xNv7Epsd
8juITJh7Qzfs5bdw4SIC5jXxBd7mIi7cyLfjyl3aFcqPhg+uqrc35r7Yrm4JICzwFPvD/PvDdyEi
YTwml2xktiZdOx561WanaJsfkYA0Tzn8nO7GqB2PTq/d+MEN9u7yeMdod4LzA4Luy+WZZjKBnVN8
wXr2Gog0TNJ40nza2gDqEraRt60GHLbaskGaIp5RAX+Qbr37tiGLvL8F3NSv0S05tMqyzGUIxwnn
n60/fJrDTZyZMR8d9PdWAp0VmQ+gK8jeXx30yYlOpS2JL55qT/COaH5RFvuHeDXtf+zoAR+yIyYg
eQm7E3zZV1cYwq0aoWCUAKqSz/IeOk/Q7joANcDNPW813CEr+BPnz8Bz+vTioPr79N+38O4KhOAH
E8g3ZmQs6rshUWly6d0WXaZhNp/8VumiVXCS+vtSbzPXfeAHRDdmJrvR3f73f23g3vaRFmueXDwK
1bUSzHJAt2kajV//vs7bsACpTXR00BdHVH8T0x2sMWQsVXZBvdweAmIeoAK9tkXf+FEhGvdRI+u9
3YLeGWQOcP2hw/PqYFKJWKg01mvi1ZpiniNUQ8s2jqd0HeUHG+ZtXMePAw15bwIgCL2enHpKZgpl
TnYRZEifQI/fpksOHxf+2xITTz/CDUrpxdQsIv4g+r33WnHBQPJxH6Sj1f/y85FFb4nfN+ll8jEy
L0jikVKKJCk9PnR9EYj+53//jkiVcL9iVIozskeef+2XKVIhEZSkF0gjyeVEhmiYingZ6N068Xyr
QZf6qFf23tsFsAbbB2k34EyvPuWqVhKt1kuR8Ut1r9ZxPbWZSu8SqYeTY9Sfy4Gw8aO+4HsxFPcZ
8uEIWcUbixrcmz3EF7GDsimW5QJUJArWqR+uOya7KkgWa+sN6jePRvv/0WoCYRsdEWAj4ROC1A3B
9OVbDgU8wVjLyGVsPF22bvBqxlt22JQPxz64IX6wjd45LaBPEOgg7Dq8bxJ/HfpiDnysh6ZucgZA
j1xDB4p/3yISfNDdfWfHYvfsmoT7m33T3c0MithYWXTmUhnVcMWDEGMDSogbghXsouwjYtG766Hz
iPQM6mYYSb18ld06NGnWoAE5LqsCE9rLb13K5U/n2/mW9+tHsPD3XiV6ydBCi8DIAdXt5XosW+HL
7dkUAMtxrGazIBp3AH6ayHofwfvfjBqR3u0Ci3tuDzodVLZfLtaNXM5DTvMLZNOTw8KZ95mTDnav
o7KHLpmmMvaiHrdsZtcqgNIoLbImCb6iKRt9AJt6e1zwKPvEb9eCwvjl1cWQMuTYmIPkCFcQ1AX5
qP062iRYa8eW4ZwGNnqKY0XFASoN44+/X0qvlZX3NBekLqDwYUkBjGn0KoqFE6EhjG7zy+BCHxTb
cZyLLcvnH7PP1qEwMV/Pcc517TXC00UiMngXJvkSD5WNV/J1hLvQXeaRj84xrqlX+w+abkiGUZrs
Zwszq9f1EFVS9mLyoIIZhAAIiaTvoxLtsWUp257yqEh54w/Vam32MCUo9ItlsgbTQw0jPuhYbdNY
JV6uv8DKOIlq3QIHUOaRRl0VDSKZqjSA8FQDBZGkdhDDikpjYlgAQwDLVOCdWPe0z3lOgRw8r9yS
potsCR3U0Cxl1+WQyil5HA6BLg1kq6guNseDzpXrvLLmtnP+2H/FtGtaf1A/VOwwpsgRTuCvdO1c
yC5NmidPh9MSFg2PMgNBmsGzFL4/ZJq2f1axv+RTatfNS6H0yrftcxxPlN0Y+E3rQwvDaf8bWgvC
3kkmRnaOZOzlz8nWZuTU+BZDxGJGCAjWIldrMx8FuIGwuwodzfmVnIYVstgdTek59WUMx5qVNMF9
QhQQr73UqyxbRk3qigS8LAmNQh9vyPW9+0cz3w66CGLXybOdQnC3cksmdpzppvi1JXKN71oKC4EL
XJxjdgzjeSAQpg6h91WA6sxPSub+cB7BODVfAM0wvByDYWrqMLdpDPnAyfYnRtDqrSNYbtgC+hJJ
cvCmuSE1zBwCXmL8QxU8YWg4P2w6CN1vSBaF0Y23JTCMBg14gJ9Xnlg+3XoG1LpiJZhH3us0bd3v
xJt6diAwSWlvFg2nhoPpPX95yOg4uGOfQhG6ApV/Z1MFHCSCC9BtKzVnwF9dXk7DYMgzPCCF+Qdj
bRNA4z1FZXg1pNAc/gVLhlHIals2y5J6A986LoWCHe1cBJFTw1CQdqQtL4DOinRYGszYdk1mAc7W
l1BDSA+e0I23iJt8sLKp4FS2sKUYIkG9DtpI0NK6dumI8ZonzLKdQpCG8M/cwIRkJSZCactuGrdk
0w3zQEGDhWpqoyGomBoDdzKYZ8H0eQIe1Lul0T5wL6OlT2lbyo2n6qsVJhiuOpPGzWGMBgD+aqe9
jp4SA/kNVSOXnqCngjYrWbYisGprN3CEHZB1FZ9wSHkxzo1Mr8Y8A5nYYUgizpDcn/P7QLKoS8tA
w7L3dm0onX/TxvWshJpINwd1m3I9zyXMuAH6iXOV9tB3bjxcTPm24RWXmEu0kHgORIt5XaUTF4x1
0jnj6tEDIrUw2suzHx70j3Z8YiBuptV2omiCfsmLnW7En/rZM7pepITSTo46Fw1uPsn+CT0Z4kGw
vVnkwSkM98IyCts0vM0w4nRVs85xeK2TVCVnSzKUUtUgACA5hrbh6nvDMSS4GnlK3OM2rMq0pWdn
HRTd5nr6W7JJA9bjBw3Lkc92ynd+GXp+Oh9Bvx+BevIyAb8c55zf4K4imspT56tMn0EN64Yb48+h
vZ8TO88b0K60yS9mookruOiy+HcvQpiVF363rV3Botzb4ahr5je/m5h79kckhZyeoDVq5NUEIcX+
E2UUCjKg4lCoe6HrFKPvDsGxQuUuzu+bydf+VQtGpbt0XjqH4bkVNmtkMQsMD6qQLtD0OPAkBV4C
csk8/d5GyqO/mF6nBAghjC7rNtSdPvZS+uoQ6jWkV/i4k/wlITUx3cDd17N+kca9j7MA1aV2+6np
2LsDqGGkG4pAJ+t6ohsEKRBmyBL8Qn/fp7SAvKRvP3nNhH8UEdb0pym0UNTr0a2jd3JWer0NWuWt
Z1/O3Dxhg2RpGW1G6TKd4lke1zQw6tSGq9+e7CL37T5OZv1pBfRD3GVaKEZP6ToE3XlZxAbnXMvk
iktKehgIhXRiwY8VAIb53BE16oNZ/Mb8GCUCSkkARoKaayrILroZ0WmXxt4kmecnl4sYwsKNisHc
8Gkb+99BC5XJ1dhaa5fDYCBv9QzVKcg/bARBITgg7HB9zGWayxn2XoB01i0IF0tWStd1ouyabZMn
xEClPkMYQ8zPQMr5VtSpho7yd2OxfRAszDxmKHKAX5J3YcBgsdETQNBus7RFbxP0e4iWY+5rxryE
eGkqztzXzDtj7Sx9dJvd2JeW4lSffVSo5iS9kAFiniTCsmKIc3a9LmmzoDKdyfAjSb10u2jMQXaJ
3qW3yRMmAP3wbAe5pSH8a3FmTjwBVEEgaPZzcOxVYvVWWPS006MG5Gf5hB5zLCpk7AK9yUkmMpUF
YGqoVnIFoOC9RV97rMeOAHhQ8IQLAqdTwWDPJJFF36gOTuR1vxIvWgoglimrOCjXXjl6JJ11sRik
oYWGsIg4tVZPCBYK8N0S3zaEBAdncXqi8C5xxe69kl/y0Rdt3UPnrP2WpCK3V1FqpnirTcSz7QrA
d5J/0/PqsU90zUMNudVZT9FpmrImL8y8gFFUDCqVoap8nFOYxcOZ4ov2gRi+1i5uvOPqRsbaGohh
lkkoU6bM/ejnTQ5/5kn5eEKBTnd+DyMa5Z5E18Z9V0pUzK60MYfXXGniBd8Urmm5uXNLHtkDnE8w
XfoZeW5VcYk4aZrHBrIFBxivqAXwstm0xxG8xPCWMtuKC2ZnILhW4Hw0UAYK9jcyAEH5G7fSaOpF
8KGCrgFImTZ0UKoenRvUfac8fCq7wSuxBLzGTwpP5smfoe3ZYzZN7YrIDQOmK63XGfkZNfrSG9v8
UmzGFN6DT5+qbZt5soT7cfIt6Qhht1KOpD8OM5nGox57JOA+NDDAc4Zq0AHEThgJatmE6IfC8jXH
s+pgvN2mJsmwGuDORyvmJijkuqy/GdFQkyaEsu9T1NCnKbI+YI00W4MD43p4jCLaJHdmcFtXAwSi
oarTL77IjyC7xP1B20zpa9PziZ4CTwO5qRjC6BUfxu3RRFFj7pUiXv6tGfuAFeAMp59iNJC9Tx7U
K7dfisOOIxDBGpVI+5p76xJ8ThOtSXDxfa5/9yDA9eUQy/hxXkR0D8tlFxf5GObqAtXCvrI7Eejs
Cx/KHDIzS1fxYEmRCUOLE6kdLClNaakNxBG3LU1OMpxNDBvaaH6UmAIwBAW8pn8mEaupzALo2VYk
bTStRCzbx2bFhiyDzOOPTCj5uydkaY5hroX97ngWDb+tg65oabM+xW5uZeCbCoKj8AhqN0wuvyPB
1PmD1yuxPS0hNO2A3KWGnxxkcyDOyb2OXyNPkuhkzz2SmQnBXCFfb1T2gPDG/KsNw8m4yomNdQEB
YeIfGLar40VEu+xPA+wWirMc5eGRArsij6pDtlxuVjQ9MAFrrO/DCSPEax3IbXuOPYytCin0NtYw
vKD5qRcYGiCJcpQeO53SKKkUD1NsnyQyWb3EbQarLgtLoDzANXi9rtpnxyCmXsqQ3uWpKPSa+J+G
fjD/dP7I1yrBk3zuIy9faoSwOCxSsq72zjU2yFFFxUgT4PPubM4qB3EDWSaDUn3V2xWK+hgv87bq
VACna4/QTJ4E+OX5N4RPntQdopR3xDDNuKZwvj951SZACMOsmvDx2Edkbm7bqY/o1z6bsrHepD9H
x26LfVHaNkmmA1Rr2HYz20ljoiTHWfxA10QPtZf1CHE0wnX2TXVOhOcdA8hAUthMfqLRFomvUbym
R/hFT4D+8MhqXvDe9G2dbynb7lFZZFuFnJF0gGqqwJ1DCeIoqkWINPfNxRekozjWUZdd4QYB1LVI
JjKlZdcrfaCA8q9VuuVc4o2GC2bfoeFNBQefLStBtWvV0YGotRQxoT3/KiY/Wg/cj6SrMm20rXoi
GvjrwOjGPxt41aV1OExQDO1kDzpi1CfUfnbblPnw0RuELUcB7XEfRwgpFj2hrrJm+ezQRQWQAgjt
fAO0dw4WrguvS+nALkljskDde2uEULuV8GcMQjTmU8wjhpX4V9kyBHHVKDUTg5K4pRkSWNDOr5Vb
A+hx4SqC3mBs5D9s6SMFwmBo7U3KIYB/i9p5jH+2+KK80nAXwH5bgwU1HI2x1JyPgJkGRqePtgH6
tOq0RhFkIL/1TACSx9mbvOjZxhEz50A1A4Y1YbtF54DqZbqSYUTh+kZsPxbMn/NHaCwmX2A0br8n
yGX9wqgVMpajtpKAmxLYocYpjqayTy0lP+BS53elpzFzASN1cFAvl310jtwQP3DUW2iUzEGuznb0
YEqmgjFKCwiHWFLJScxLwYwHgdOG5IZXnrGGlEKK9U73AWBCQWuAbBi6JlwuvYgt7gNQxIoO/cmu
skE0tYXYrYRPhvU0Klsh42d0PHJ2EIwsUUm5HFWpIK0j685JYLgi0mYxbHL7dixGwlMLA0GOMOc4
eLLzPPppEYcL+ZOvM/02thAwL7K4Tf/4U05/pi5zvNw6SFFF+SQD/KmxN4m3IxP8IVkz5Bx559Uy
j+lQhJImzxsGwn9as/K1bOELYss0X/n3Hr7xKJ0YroEKoHGB6kd2Y3N2na/hNiuAIA6jgSVAfKKj
Ui0xQ7YPN/o4KCJoLfxMjLeposeQ2RQKChef0wnFScFCk3a16YfMA0IuG/pyA3sUnNtN97LyvGX2
cJdm+mHc+JSXDboY194Kub1i5TqYaxVbCi12JJleEc12lxaPbaNLEU6cFdzpMSgZipO23MSUZwUU
Hdu70fh2KlJIH7rjihrkLu3bHXLeJGY9gFwPo2zkBcs1/LXAvjWxds8gAqPu2xrl0B1QBpLaFDIh
n3XYCVFuWdz/QnkmwBL2JjudzH72rld4egRloBiDAduag0mc2zm4J5HrIY/g5+u9F8e9rpi1sHQf
AZe63qBGcwPaxCDLHBckZBLpLP+Ec5f6dQNDKglpJU8cF447ugJaqpvLDG4DCJYGeq7FQFEWF57J
MTl1+QgV1zmdwj8eg7FzGcyQUSmxy4apXKEq+ynGkwU1sF60rRffGle1zEJSr0fTIit6pvlnOYZm
K4iRiA7tjIS+oikLfvHIN2ulRRB0VYfGI56FdilCM4BU9zoy8OcaU6/9IcJl7EHr7X2vQEELtHui
h61CRrnQg0NxcgOoFbqgENRNUNAZMB5qiFelK3Rhe1BGSLakXzeBInsh1FDUvenyhDn5mBRR4qIQ
t7OLDLTyfOArtw7QwMbMkCrL5wUfuJsJEhziWtQEQdTpBu94z+BCeBa0lVjS35m3U1R5aFkZ9pmC
J4jFufGDp76dyV7ZJj8l64LvpidblU8Wsjp+M3a3ekWzBbdJQz4raid2mKIUAbcF4kcVCrgb9ECE
i54hjxoMoFIkEmU5egcnHLMxwkWpAl7M22yiootUnFVj6CzF/73xGuJMEiz/CEp1BYBL7VYFjooB
bwdhophNEDTgwfEYnN7RpshBM3hc7ID6dCsa1a/godJgVUUmu5BCQFBwXgUj8W9TNi8+grMPOUpA
pvOwpGmX/44jwcBlw8X3zMI2YUXaZNBczKZVPCD/WSCQHcFPtLApXJCLENnA9gDwYgOAgMVjKZxc
hc5KNEC3dLEekh4p1VZmbDDxXdoA0Ys3EoQHsPvR4Qq4nzRVwkb2ExlDCOaN0t7vTcx9UpthSh9H
BGVeCt1K1Nc+af/43SKWGu0n+52HQouKa1RtxdKCmVY6uK3MjwAuU37XZouZb4UfqatsTdkj6yai
C9EG3Y1GkB4PjgDmezUsCg856iwQmC7oRtZ05A2MPbelKzsjhwTJfYTJY4w8/tSjmZiVkHgHDw+E
8LQpsLecKDkaEu0BcLZBHGL0newB/UMULQJWrwWcQx3iulibtowhUL2UNAGHt0ZyMXWXAX1mVvuY
qOSf/dU16Gum24BCEcLPdvMYqRX0LlHzy4X3daj97iFlXuyfQ5yYrQQxdtS/Bs8HMloMU6yvA4UW
/7nR4CCcGuZgS5ojF5AVTHanRxm5Dm0XqDQBZDGGCl1hVMlLqeycoUaXYXxjMU0PCjNC4wFY6zQJ
j9TMcJ+wq27xT5YspmfkIsYvCfecKfwIChklBqaYNQUj7JpO0kAhriQsAU9naWP8ddDbKuFvtFl+
43luXKo1jnGCQ5hq+Se/AwiQTTLtjxBf7zqMQYA5KkF59PMSFfnKCgzY2/nIlR5RfuXTljxnSZet
h2xGP6gcFt3xAu3QZfklmUkwUPBQe5YdJRmvRpJAQ7NwZGQEG8AXwd4O/l/SpN1nh5qmfyAu3J4A
X2OylDLFUuMC442btkN3/ThS7T0u6PCGhZr4xDCBWkUmytV5AchYokn/xKFEgBuh/sILxXKUwCO8
tXHuAe3x6g1VkSldOIdnmS9KHUfALp4oMJe8XCno3CpMhDs0iZ6epj7vl8Jip3XVgHqPQ3sEA50a
kR4tw0jMbVbHGc/uOBxmcIDbbfEPfTrgtsN1L+ssZ15fYrRgP4XKI88+9Uh3RajTwX2oFEd+EyJ5
q8FOnqcCUUVFN3vXVsFy0Dp3zgDI+sTA2ZirbW4BGe05DuUhcCsEznGk9VbmLWrfM0gozb3yF6pq
LZPgE2JuTquG++PzvOlEFW6XbbkweI7G9RgrlD75FkWfBnRLWSHhSfyzz+DRAcccXAIgUGuJdgSj
+COVbRiVOo3VGQ6PTpc05voPvr33j9b5KIse+cAf6F2iuBlF54bCn2KDWYSibNeNwgzhkHcD7eql
X3Nad+MmSDlk8/BLRE7OtYTiCeKvs+utWJLoZ7wXPsXsUD4cUQxwikHxIK5Gglq7sqQNm2qTq/7G
uEh/pJgH/mkCJn7Q3IMiYNN4U1D4Lg5NjeCCrKqbOZphM4cgy3UPj6capoSzqHr0A/CbUdUVMunt
3bDOEy+XziYP+LaZxWGOx6dYZaKH4km7K9u2a/LEUewEJZFOx0hf00yXeDYuDrQfV/QNZ4Lw1UCk
YyxE7FpTa9zQN/up/AIBrGYqCdhmvG4wynCHFI2eR2WyXSUh2b5M8C0yFeu5UycbGv0IHMvYVvG0
uHs1I8LVZBTaXRiawrZGmYXPxSDgkJd89TAKCuHIR/Ha17grUyghTOXSqGgrJVokYz3BPWgpcg0k
WZGYoUWpBklkvOd2TFnpltjdcr3DvThyX4OP2uUKrYKZZVU2KVJ1wwrRnRQCjAf0EkJ6iP3Z/AoQ
09OaWk7PK2TC+mo0GI5gMDdDE2drWnQ/uli0Bx2PeIMjdGtFIRRrH7VI0VPH3h2fRWAMcqUt3fqS
Q+RRFosW471TTKkKKuLdF4zafVZiyu3+aVYURhUdhikpZc/IoxFKZUflVPM9F95wtXnToq9pGrdn
lrRzivQ+2L50ybaEZQdkhcFoaRltBV4R/L4X1nbn3qksP5AGktBlgsmRh8puaa/Qa9mWIsHo9krF
wIgX4eSmrVz9ub0AhdRP5ZCGjax6BJorVMMKigPZFC0Vn+EyU04WgJNSTbLdu2658MEhQF8TLdRV
YJTb092WRDn6ZYZQk6oTzJ2QjyET66qeessj8mmxFmsEB81ia/sQhG9Qzv9EDQFFuA+Fu8EPd+1N
knjtdsXsilI/5An9QaDD5BXTiiZ0uRsB38Aiu8PdDZPub9ISdNAJM7Ba69Sgn91kvaawnKim1OhN
2AMFee7JN+B4+pjKfWva1PsSU7/5AaeCmSDv6dGrti4HURft174AQ1j4V1NEBYwvgza5RMhJ1zKK
7fjFTbT5Y3AD2wJFdH8Xg0caFej7C10YCK0GJfUD71tnPKiq9zlKwBIwatfVHvzYMN+LhAkL3oxk
KLn2doBeH6L91MscGkdrio1YbStYhHW8OIZUz8okLVItoc4jcpqxChRyPVckIhgmojTG+TDdtGEy
4iUjL0B5Umu1TQlqAX9qbXSVaOUF5apndIhkvI73GXy7wLg1C9zEICPGf3cmH/+PozNZbhtZougX
VQSGwrQFQZDUPMvyBiG75cKMAlAYv/4dvk1HR3RbliigKjPvuTdhkrJm/RXMelHp5kViTpgXzdlF
qKF1HgTwaJ0qn2Ev13UR3BGMvTiMcJrilz2RYUjh63QN0wL6RDY69Nuc2rK2sXb5Fjelnm3ejaDf
eurObS0+Xc3jlwZ5bvq429v8J+zDnfhy2xR8WRXkMhHIpfz5xlnCc0FHE6aTlzNBW+3CPUUyr/OT
qBEXToNu9fxgcJMGsdMuDAHRPWb65IFK9ohzqA8PVLNlQf/GGZ3CfWXLObPN1FOHOPZbuQb5fmJ2
TSE7NvlSJQHZNetjgSGYN6duGNteH/QXnE4DWfn1MthcEuwwr3nhWTTHJDDalyVWvr/oU2FG59jk
sjdppyfWmG9TqKuYCUJknX1Ze5+cqTycrKWoePrqRW2x60+e4IKnKMGWPmy3uhoME8pFmC0WTKyK
2KDyMadX5VqSImjC6LBYftEfnDKnfoxolus4ayNC9zom058Ob2uWrIPDrotunVgexqPHP3tlVzdN
OUaveyd4nUHemD7O7X41cMm1/N6QcKhqWrCFY642xz6X9rDtVHVe9u02EaG07lpPe2IFIr8JSN/5
NHkOxWyHA30CdElUH0t/MZqyHuQCzs0igLua50IcUBa8D8y55XwgvqDak2ly5K+2VyvhNr0b3hPQ
SOFu2ctwh37RqROiod3chIGXVfei2Ub1hsusF2dgE658e5czwr+2t6+omHo0sYbIhVuvL0rzyRMx
OvHgGYIzSioHZvOZs5SHNvRnBD+3cctjkeuA4z4o5jBVS4bIJTz3JRqy3Dmuayv4vyu/sIiGVh0F
uoUb9f4K2G0PCwOY5oPXMG+qOIsWZ7uvW7tsXhfu/I9MOc32SnwgHzmRWGFzdMl6+CMHd2xSvi2W
grIUIXMfR4Oj76tabdPfZ2Dd02lx8vEYzlT3565tuBL1TlRKLAfp/1471xAj3fDSnTsS192ztejW
epXgC3uybY0cj2PoDxzK5MZsHINmf7aKptlYUTijG8W7PeTeqWVwZcd9i6Bzt2kmD7GkZDUse1r5
Z8Xke6cpJ/bJuzgo6sGvOgBIwbEUzeuTXg2/0LUPHcO8tPS613LMRXPYZ7cvb1m2FrmpZsdD9LTP
/ixS43ezPpKi2HS3ecjyvNh1kFDP3t5aM1KzW5hD18qlu8uLGtfr9UNabtto9/y3haj69cHmCVPU
Moh53uvujazrOII+Dn15lAWNMcUkm53uq1Vvf9ut4d6auXbOQ+hkHwtzJ6xH84oWhvIeBnE/DcOc
ZJUa/kwzst8Rbaz6vQMI5Uc2uNVRMvtbi9/Y5PXD7Plbc1Fimg6Mg+ZDb+XPNNQDZ1r1yH3zkflh
doj8YfhTL9Nw4UTzfrEsWNJRsvXz947nTjzYi6TZHXEA8MaE3yyH1R/B4n1WpHQQPVbrdzWHRcwj
0sduM3FwJbLq2lMxqPrDNqv0U0vXhlFBvv4O5BpF3FV1Nv1Xu3b14FvsZYfe6Pwpln2/i5spKsLu
AJfDLLQcBoJrzOxFP/tkkCpwkxdn1XsROxRXBldZpoK/vSuVTLn9I/nSBZt20pxqbU2aUlVEL1qV
H3tz4TtntpHtJ0Rz95Z5F3M92TUvDihqynwjbGNR5PNf6ZBuPoJGcN7I0hyHUJdzurSdWVO3iJz9
sWzIDco9IkKOKP7t0fJyItmwj3lJSFeCkBOU3nfZ5owBwul6vCi1ZX+QsfV3WG6PgOZRm1QBiyLi
aYhaLk8He108ihbCTPROcByUYTg6sul8SvbFzCc2Ksvh4BurMSyl5Y6Kc7a0WgmPTtTFnK5DTSFJ
a2HWfbZ4bSXNAgsnpuc5W8bLWODwpWmKqt8UCM0DpKtFC+YP3nngmXTpxiYXNlOrKkzrusj/kdbl
M+qmm/tyyVOyac/C7W+ncCsclkwXP0HOL8Xz9tw84zcNYvC5Kkd8m9qH0luDOmV31+D+6rew/Vn0
WjFstgyT6cDk2yfJuYr2YL8OgDzbEndVEw3Rrw0CyH0o3Xb+le/D1DJpbFZxzuqpLgFzhmjhWIFe
iXdPLEHS9IK3PzQOeuEATXxysz3I0t4KiuG+F/XiI/fl3k8edtZ/ILFqjHHjW9bLRlWEfcctlvJ1
qy2sk004hz8sYOTNydayOrbtOuYnbwlQXgeKsDuQquoGxsom70RBc0h+VwIdYx2Pxqs6/cIjSAOo
m7WyU8tY43IofJaOHBeK3z7BlNSZH6PzaYbFcbhsBOe/fbbxMTHS7BmyJS5qyXy3DWtv89f1Efg4
F7Q6FWXIcni6FpNTo7femOa2p5YDgFAbtYcaBKRKssBmp0IdrZTww+7zXfkZ3V8dgJ2lU7RJem16
Dn01VY9jsueVFge7tPWnXwPRxEshJ/JF+r0M43lSGXBD5DIddQm6iChuJJdBKPJgjAdYf2Cwxa+K
GzXY0RqvWns/wszt+LCJmeJO7qREgqKweagilvQvy8hMdxjlsBr2nSnwmSUEWk221tQizrZSTzf1
vm9Oeu0MGH5ZPEX+wsQ95taV2dFs3F5xtAasulN674/IDpAfkSkjkCM5FRSOgkHKdasTxEsJXUQj
vfVIGZqVq8ON3+W7fw7w/JnEeIPaLrWqZH4s+GG8dF5lOCP6eG0e+23p3edrWT/rfB0+aWgyGm5h
tS8qs70Ld42xkmifejrRvb2O6qdaXIZmV02M07orj1kxtC8bMu6fct2iB6ldvVDHDMU/Q0nJwBkF
tjuoCUGfQfc+O+dgc6m9wNseS2ubfyxRVHO8As+5cdNHzW3ZlebSM2gkgQWt61qZ2qyFbmrnh6a9
ATx0neatC5qqTIbeRnqrRlXbMRSXFRzs0Kxfdd6sF+77/ZaVohbapsxVnXA6Pavd4t+QThYs1cIO
kzqsN2KYl5wPPsgscDbf7hYvRv7YoqMJ5XDjlPXyIUmJ9w5dlnXrsVi2+mZFmetuSBytJYncYvIw
Nfblk6OWar6dWdD4r2jBKGNc+WTTOghgLuuU7eFjczo/HXH5QBOwrSdMWyrqa9BVUdKaiH4MGJlU
WR2bPaIYd9ZCv3th2fxwHgKAVKrOn6zQyo/Xq35PwskNs58QJDANwwyhtbS9Glqkz4aPjBQMxFgK
45C0/cyrk6ppOQu4yQkpdHIAIl6aWnKhrRt3xCqHZWJtA+5YYAy1pDPM/l20r9wvTKvr8UDa8V4c
QTyQjUU3m/qlKu32SzZMKA6LtBv3Ulm1qe+CTjWoWs6k9ZYUuZMjosFXHtF+TH0a+TlBTo3nNTHT
prZFv+cxPnpDXuik9nuJvuCWNA3rTgr2qaeNaB9MNFnLJWNYhEjKuta+38qXEbm8OppclfVrnVX4
mUq+XWqHhh+R5UQIIKw9teTZFJmp+EWQdnnDLprOHLy9kswXBZTC3aholRLuP2WfdmLn6La9RYAs
NK3DvM8XtXWugO7p/TcSaw7GIS4nNmXdTkkdGPPfWlUq45sOWUHKmB9cd6L5+eMHXe4kSMRefohq
4VqH2sqCb89bCWNYEa6TVfWY7bsqytOA1ed3tVyGv3yq4sfSm9bHnibUOrttECCdgVCiTmWKIpRl
T8MEYVh24x8Qazp2AHLnnk3y+9vI69QdikzMtxu1+Hq029L6Q675creRt5WfFmGFLwtmExk7dT0N
Z3/aqWa9xlTOgRelrDHtklZ4cJuZYCwDRcokq886CoWOmCYahCz42L2NsY1xZjc6S53p7GmspSou
G0CHfwjkvDSkVgXuxMLCwnPSQmiLC2Bif2nS7+TqoprXkXXafB+Nb7Dr8WEnLqg/VHY2djyh0Ple
nFnBglwwRNF8ktm6ZufFGSCeTMnKa0+HFCRVGZbuhSYIK9vE2+4dOCsXgZGd8V+616X7QG4ogIjt
6MJOrHFnuMowdgpi5a2WphZv1/wzL4pQ/N5poNSpYyhWH3hCu9lm2ZtulwsXpDcnMKrM81bQoyBh
zS1EtiSbKkingJnnYVk8fzkv5P00B79ydq5sKDnFM625Tjq/sb4joNaf0jNOzbeQjd7JpgkJrn+S
u7nceB1f0VLL6TCILORP9oqTGtDGeimUvwAoY4EqYynQVtZgbH6VGWzZPbG5Kk/dpV0/q8oMxWEp
St9NJb0ZMg1bkKfTNA0rR0AUVPZlFNzXp6ogcfeOrXlapPRfAbtskbOCEzUWU8ySIZ51xsMiRNIv
83DrmomlDm3GORCGFR+vEP1/c+370yksTCapQIpq58ARcrjzV355h6Yv5mfTQHMyF/IGN46GK2Yv
kHXb1Mv2Uj3utWuixJ9cOaU+d0Twzwl08IElNlvTFQ0zuCmjcPzj8l4z/2gcJnLaZzlWbDGwJSev
UdAq+9A2B4qn4d7WVnlb2qNMKzEv95HObcIFuBIeOjYZvINIjv5xr7E0AAWGo3sP4ItMJgbXfdaB
3NVh6MkuvWHtq3zzhj56bGS/VQlaf8OWyNlrXzEBus2tAv+YmS3nFvpYmInzFPWMVfy1c6xjgORI
TyPLj21SZn9vys6vzjs/8QOW0IogNx8g5iQqR9/hBwJ16WccEldOpOy5tnHqcqn7yk+gPBcVy8VI
at3dozEO3BG7uZBEc0AmygYlKcoMUzSiUA+Eoqp/JERG2ynAc7QlZbQPf6FiYYFzZtsGaUPu6YIX
+2gXeXZDHK7Rx9ldi/dt9HnWrmrmy7Yp+nZE1Ss+rnJjHcxcFF+rYOwb+9zDgK7Z77oZgzuE6vUZ
FGX7D09UgM+AMTcTGiBX0kvyqunu5kLCvbTLLI9T4ZUfk7YZwyzchIkFdLvFGmXnBU5m+rvOkJM0
BmXw5PrX1dxtTkTZdaavbye1hjdj3kVvHZLxA5th6p8xmuimxlyam7KvvKfCmefHbrCnX5Z2I4qO
aF4ee745Bv3aqz/LnqJ+N960xkYP8qfZeVPBtsh6q5TX3Db9blF3YcNLZGSt931jISVylzRewB7b
YW/8/a89MXjX8xXON17zy4R0P1tZU9fUSF6O8q1DH8r1eB0cH4vJ79NqbfVpt4P2R6+1ezGZ51/G
yWrfR3u0b5UcBTKqpCXyWp0nUYfU543OPQDldKSPXp5BT//L21nxefDNtCXJRKK2qSxIZoJkabL9
XOfRN/47Ij7Kq/6k+5MVaPMIB+e/X1/oU+Ug6YmVb3vZZXFuXWVOYRveKc0A3JGbjInyRWD2+voL
kDd6QPtNo6h+buvQQd7krj10kUzLeRtvFVkPrTX9hlD4aaYFFKHdbjsQxZj/yqJT11/vRj12b9lA
cOah0JA4y3uhBe0VaZ/TwYR67hJIOf89vO7AOnrB6B5aes17L/cDGHFthv98f3f8tLLr4H4f6/6y
jP6oGP0OPSR82AGPFPMDvnWebmYG0N5hO43p3s3ddMzLaiPMRtvBwQ8r75dxdvG8YwD9GEJMIXmn
hsdOtOq/BV6c0ooUh2+/kdbnREPxWwxCvrWisR9Rs7sna6ybm16JZUysvHJTxV1xZ3dzc4wYRN+i
6lMlT5vT/OvALAFtujWPQ6n94wQ5hP7uRA+b8a6k0WyOzFnr33YFGxXXkV3e1OjFpxBGGsGMtPUP
v93Cb8Otf+Mgl/6LGoij4MFGJ+lh+Sdm1tQ5fQopsd6TWtm+K9tQxYd9f8uoDNt6o3b96mTG+vZw
nhwpAxBv5555XbQ7X2KQoKJ75RyncZDvIe/KuVrmAjljZpBZVK+Ke/vJDly+lBgC508RXU0Xq6fg
/bzthjO3Rj102hHUPSrsFHEt+IjU3txRIrM0mLMreLIrWX9yOQdId5lzYwlCP4EgtqxjJ11hndYl
rG+tFjIbcEi0yCt2s/5xpcifVx9fTl2U4iFoq/VlLwdnjd2xd9JZO8VvMWfuV7EM/YrhYtguFGti
xjois1eyA5qvlTgfoGFbFj9Dnrl8fZUVjEb62fnNQMC8YEjS0CqbzzO3djVfp0Qgf4IAZ4kANbaK
LnYjBbPICAMTxwihNVuosA3MC++b6vDH6LYpjkvXu/fAlPrWgEfeOgAcsQna/XElNyw/gOfZIvGW
FhAyzDnqavrII6PC7inS1YaizwTxPVNj8VwheoOWWmJl3Kw69XvasnbCbwVCZHbR/ZdPo0pG0Lgw
9o0X0TR4BVsp7DLfeohB6d1HlJEPWhhsST7+r7/oKhCIrgz3966N8PRHOLwwjvlXJ9aNEsL5Q3nV
sGELWtRcdi2zq7CyO3l/piix5bNrrMK5oRtjUrRHQkw/XdMvVsyMzfpw8370wcZxtH9lMzD8uerV
0vydJxlMJ4P/sPpd1Vtj0fCF2XCkb9m9QziJ6g0S0quBU6rWbo5wJqx97sda7zRTrW+TRLTrAVvO
ureV1/HDLZVzg92j2i70GgaQ77qVE88PwwYSlHpsWRqnLWtqw5eh32rzLvwc3u6Agl/saRH0WfBk
2Lju3KsGOProeSq84InZ/yMeu2gO+dZM+TmnF+ie2oaiIYULWlcrzQe7CfeHTvh9oNORPqNUpzFg
VlfEYT/rGTNepLfite/hcmfuPbOHXy3Sg3/0iqIzb5PbXHGP2tXbhmvBg1seT+4A1VHgotvZJNpt
aA9HQNkQjMHsWY9rWIBSWHd1B8XI5jkkGbrbziqdUcN4Iy71hxXUblWJu/i5/dCiNIVnpxlNxueJ
mNP/5ZBzGKYue2/P5uJkrOz4bMZ9FidQtMJMcTjD8roU8NnE2iwrHMNtZBUZPbOVBmGxqLdJBFzM
4UTs5ANYzDAx0xhdq2I5KBaCd9+up/Yy47QLEEWou28kyEBES7suy0EqJyP/vAbMPBZQf9VdLgOT
JfzcxWihojnh+ovfSA6G7y/r94Th1nrbBk7K32NgNSv9Adu66XvUqBrri4Bsh+SZncq1evYnYw8P
GkXXuWCl7pwTCRoDpLwcEGd4EiqNMWqtm+LB12h6QJGj5R4l0k1wqrusNf98v61GlBoI5FdcDVn7
2bmTjQ69OA4TEnftqVfnQtvFw9rggmVwzo4Z51BgRMpO++qvqGw0aVwdriUMhW8DfZqokLijWwty
I9vxe4RukQrHLdxfuSkCcY/iufHrHUYxbg8ZElf4hrMFg4HV5h15t3sXlU816HAAB9m62Rk3ZZDF
pMtv+6XZMOg9jlExZqj9gUt/sQv+0jzm0wrVWYTTtm6HglmZbFOmuV3xTFqPVz6yzYMDeQ8tkIrW
1x4zIDaYDcOjyGdGIbESfaWig0G38LwTP2AUnG0rqCCVcSZP9QUr+4R6HAxI6bG/dEoR7EQH7f2y
6nCyv2XpZ5hEFoNn5YizWGdInpihrtFB2RBNp05RBB0136FjJ7UZpTm5Gzs23Qtne0iVPRUDs6LW
0a77W1uCRyQYK+EIdlAH9N6xwLvVz2RnZdSv+Gy89S6bmdzGnHSiSzJ+ncEE/Xcdhhxc0Wp4DEby
mf1RWp3bP3kQQ+VjZofo4j1DiuEfzGejbmTIl8GtlINuxy4zFHWjjb/MJxjGJfsmkXsZ/g19542X
1mFge4TyzTOeWbX1pymYluaOpAURnYKQwcVZBd3OCpE2y7LEDgBCD9EiXfkb16ksj8ToL8tTCc8k
0pGJIJ7WFht2vAUhIzLcyCjYeUtTzjRQ9ftRKEf7PKQOqTuJVeWLk9hlzbOfhky81Sc1o+lb9G+x
utaNF/XFtKRcLw4CwlAEhbjdRAPjagpLDAjbFSnrXB9+C99O0bMuNb1dOw23Us6RRnQdTSmTPpBi
M0xLzGa/ihX5AZWJpvzV3/GJAN/a7nwvqq0NTl6NJvS+rA0b2zA28N+v8jBcwTrg+7pdwITmK5a8
lQeWBPb9F27jcrmoznY9TjlcrR3JdF6JuSHSpjxufCjTds48cmxfu75DXnDcTpa3XaYtOGFXWSgA
x5CpcP9ogrIsf2u7VLyq9PrOXiddgFU2SymAGsekU2l3Wl9abEbNcKr5SDb94Rvm9V8W3hVnY0jL
a//Uhd5Y++9O5uJvjnOWM/iJXUxhQUel+jq8abVq/82cJNFB1HMZpZ4yMwZm2HxrP2WrWy13RJRj
hd3pqOanAC8pzlZyaZ6DZbZpiNyqWQ9LTawPb8boOuOfjuR1G7eih8jgp0XHDpHHKeqGqjkwERXl
XeBVQn4Fe8cuUJYcTW3aao+FDrHmKM4t7OpY8C69L6Psrgl8m5lEzUo9eSPwXtdHl/OSgxauMbrd
EAC6C+jChIDdO2133zu6qm4C7lnEnAWxo4vBCJaIh2lf7NRvmcyea3dl0yL+GHdQn66oVHdmRhkJ
5zzbm3bt94Gd9NvfPHC7/LOtSPJy4VFx0JoY3XEfoZnYXdXG81j50EGlgRFa2dCQH72Z+YJDG7mM
5mZ0IwZVx4VtTvquNTaGGzKSqmA8jGSkFs9tiFDdxnW4dkDHSIJ1vImhiL4HQgNHxXBe5EVOeCCZ
2akcSrk4RwL7fXd+DL2p3S84rHX7B38Eggc/hSuetWbqeWeHwNR5ooWiX2uWdcpeMG4bFg4sTC2y
GK8wgHPnsBv7lufLrZCMduUpzKKZWE8DFex/3u735kaajDAKMfsTiknQR/p1t/Jo+JULsALJuVZF
+gZByAhGkghk3YD7Q2b0ORWfU57k4YLcScHT+4dVhVV1olnX2CBqr6n/1gSJ5U8+oRfNP6jJPv/n
LtedniyzJ54cwh2YbaNOK6we41bv4eHEQ+gmwlGNxzi2mNUHHoe6vExgqt2jD4+QP9c2vqt0L2XQ
XpatNBRCOwlQ9cUtOo+WOcBViMUz3D0LCRnU7ntuDXcSUXuGwmdeRt3Maa2NKPGOm2ibT7ln2apL
yhmt4IyNE1E+u25tu7Wmym+PfTPYP1tb19UzmL43zjCqvHs3DTzXTekwKKVUxw78q5uiMPsLpT4t
Iq4niOqkhwoLwsTPdKD/WGuV7dt5UyqYPryWPIs2zh2CnWJFagkZL2g6DPLDWVUeUb5eSL+1Oqsf
JH2j5jnVSK/9VzMwbMcdadnrJ8jF3GK24P6x31wQG24mIYtuSFoJfvagnS1E9dpsS50swsGgYaRe
BLMku8pSLn8O1pnhOWpV2Askxtmgfqa1U17BMSRSF0HdWp2L7axDecqol6ZzF1Dul1SAZSW+dkYd
kK1FYUWfcuoIcDgwnszMGk+BLOv/KPEV4C7xs3QtHnpsdre5JuhJ6WDY+oIENLmHEnabggsNtX1S
AFjbh4IBI7NCcF0nXSh8+Zf7pbdOCx4zolazgoH2nBMIUMRu72V9WkSF0z9guxTFMTSblv9lgRXM
40FajVzSkvSukpIEfnnlG1T+8M3wiqXBkuSr8mALyUQoxnmHF3fzagfOWxWCPIEpRNEQ1mwIlhvb
WbOEOmtH71ozK/0ugnkFuvemomxSM5gg/2cyjjOIUbXWyxv263A7ccaTa04DtCoCx6kP7auHDGMj
sCB9iWNrt/2z7W22WImuZ2qJaZh5Qfx23oI3cu+X8g7YBld3OV/5gCGYiuZcdJMFg8KuDdIazFi5
25s00SyvUoWvb7EV01KJoNzKlRoSH9dvskWG4dR7+NDOJlrrzvAka7G+EjGBgpfqbWQws3kzLqNT
S9WTJ2xVdewtFQuE8akKFQ0vv+rFOzXe5ENTAjI5Lr6ycc0A5LtNYbRbMqf27vjc9+1hWnNXp9LM
c/QHTyonVmKFxrAbRRXO9qbZfvsFDSa/tLRXbjENXFTclZPHMPAIZkoyg+dMdn5rO63AAMZzXg7w
I4YZVMLionq/M/ngjJ9Un2P/6SzYsdkZzFW13NWUD+pMIRYMyTZhHq8vPO/tGCYbVRWu2jngAhX0
UbMJ36wKr0V46kU1KejRrNxZTFW3ZIaHOlrHtK/Gzbw6bmOWBbh0yVuJ+KChN9nZA2s0nkdcYqUh
tmifukc74M1uGfOPO4+wHsp8fYXBF/nTTvu8/a4gVMS3R9Lc+qdSLGy8dBysxQ5patnRNx9rt522
wYeHwjy5liqxGm1WcLs+pKW2WICw/yW/DKsTxdosHd7UIIIRRwzLC+HGnjEMAHgO+1n0MRkYUkSo
j1Da3N5cuH5/txNhPA5Hxo1B18I3jLPvJpLciKY8y9nV5Tu7FTrIcmgHb/0v2tWw/WUkYJm/CHe+
8zLhYA3+5VO1OD/W2o9zFSOKytq5ryGpl/GYWe3cnnqrGHm/xyWag5BLSi3GS+y1I1HiEPSDxt1S
W6aoTzXzfmIZHDztZ9T2Qp7WWbXhc6fIRbkl4rQ3L1WrQ+9h6EXWvgxIrOWvvgPtSvNlj/SDhRrn
x66QJTt46O+Lb4/hf3bxwKe5R7hF7WRmiXZxsHLJakYbCUi+78z//Rdro2Yl/cRtr18BjftunbfQ
Ha4I5cbCroErBMGzc2fZ3GbK2utPz6u96AVPG/592uTKaRNbcyKfo6z07XPPhEseg44T6NbwXPQn
wp9cSB9tESIc5uynSLYVz/nNVvTWcg0Z2OlBPGIZVg6lrZfuE1zOLs++TeRTwYfiTpM5DWEEN4Ps
vew4ebwtKG5mHjDfTzARBM0FWap3dnKoJZOdSe2FODaIN57hzoUm6xO2d+TgX50XiuEPeTFNPR0W
zJOk82+9WOWtXux2FcmOjvX/Tm3FjgzvW+LDxA28e+UWQ2u64mdxKUc0uyX9bD2BUS7Fg9djvWHN
9e7mqapH5Z2NZHSVE0NBb3EzrjsmL3zq3XTFU32M2Pf81qyNpthuNEjAonrnghO7lWm7i8ZQfDQ7
IQAdDrbwnhqstZ9mXHPbcMSOT7iEw8k63Zuy99s079fJ05AkkeV/U6rn5IrhAqYlGxu/pc+EkUGv
hroSXzQQ3soTDby0HqQEbR8T0EtFeneBkWMu76I1L1p687Yy7pdgViWf+4oD65KvSBy3LSwwJkHu
rJmkksq2k7H1w5xZYqna8mZCKS3JLNo5zAhm6ZlxExfT5+nOH4ye59zfhtNI5NX4NgCQXM+3zg38
j2aje/8hOCHU75Pf1pi5MmcNsN+1SKgfGGoskkx8WNqPuYvcIe1pn7svkIEtg8MjraT4u2hr1s+A
j4JCDosirzH0hTM/i40kY3Q0O98TcMu6eQ6b6Yqw2L1N+T+EE47J2a8XEcRR12e9f5d3NXD9oMA6
0t2U83TaiHkpjpLQC4+MhgH+4q5SAS7gSK5r89pJqaNHXe2oj4uZ+FmXkOrNTljqNi2/lpyPV1P7
eJy9p6ZkzHRTMxuvjh6ffRQdqlVF8qSCcPgar2EAeDyjDZRkdu3lO5wMaY43zPoQnOjlSHWhnmaJ
4F2gcQL+zkJZMJunx9PU/A66Q/mxk06wULEBz1YU9j5EJ9xahpEQVkKLr5psU/OGNGXadzRj9NG4
m8Z8uYdEWPbrX8wItVsinCdOa5hoF3bUbsOjnQ+qCo5b1NkMoTPjsioEnBVPy9xaLp723jHbA/dm
hyglDP4OcMuuGuccsT2X9ARl5Y0N/LALRlAy1yoeskj24oAh1Azf6zbu+gy33RUHVfgEIISUO5BG
hVoIBGX3zOR5YcxQoEZo6aNwHe5l7tbR+6q7CKpX6tCSMcdX3tN/OGT1xIzGVg8vTNjzLYe4TJPi
fxyd2ZKkOBZEvwgzEAjBa+wRua+VWS9YZmUV+yYQIL6+T/Tb2Jj1TGcEIXT9uh8nAxe9rQ1Je6KW
ecKxts+9giYlLduROHnbK4eAmUy9Zt21blJFwX3qCW4e5zLo6W4O+1bY7hEPjsnkM4OVT3c1rawq
eC1i15/Pi64AUKPYIkKntY0VOlOR+wcgea54quomH5+kRQF/G2EneB9uxBL0kAAqqW7IEsNzndyp
jZJNmMkkBK2guuh+NmNZX8p8aImIpnlAq8sxs8FMmaL2Ie8XWHRthtO2vTaWshsXRc1oL5uqGH+3
sen4MDLPu8xR7OQPJOI6RkHdcpXZNYRCmqMzdSyIN5gTCfntgC5hBGBzl8EpqHFhZIQ8Sq0YW4kV
JHrdswFGQ43w8DOHOXkY6D1Mpyl+QNmt8xOnDRsp9D5HRJ9tx633w+peoBry6eH7J4iIIkYK2Ave
jGO5Lm+IsWPtAseIuMxKSLn8KzN6FeeJ8GmwK3hP9cU2Txv0TEUJk3iuEpxK41Y1Rbp+jqAwAMPR
EdXiV8D0nfBo+UFjpn3c4zHFGJgVntgDC8I1V7tTNDyubKXQ/zGtxFjQHAP3UtkUszlkiio/iXwc
6+zuir3R+0qvFifTwBjWPJSIAm5+Ntd7Wc5FglBgszPT2OJRwrsZmii9IFIx+913c0xcAce9HM0/
JmHSklu2PlfnVRMW1fKiZw8k2IFGdq+5Yeq37t916OPep8pPZ8I5iGApDYVBpuUTXVd2EDvyuol9
qrrMrZ8BvEThfFarH3TVhdTJWNwT0CkOLcN3+RcVfYoQiEpMeCMxVGAiwjOv3hwaxtdunP8sBMR4
X6br/IwuEamj27b5T5biR92sizS+QnV1B6ferBxf/sEx8for4Efxk0wgm2gQAi+2YaT0b8pg0fM/
rvfeYxo0OQtNk8XeThriSgSgevGwDGhUh8pJsvLsRKI51JXNfJKay/A0eVdbB8blSf32kFRbSCMz
SBmcQxgrZwLLxYuGONjcZ7yFy++JXKfrMZXH2YToJAZ/fuOcVZG/ccM2tO96stwwNoxKXnVokeau
tlRh1vuhI59IYnHV09bT3sDgE0zXiSBoJe3N5IFw02Y95iWxkDHHd41t/jDwigeNodJBPfHicb+r
KsMBTujHv8xSZe0RtzOD+QQaTPCMtky0W1MKEvAZGbAEsSdnte7XdhU7dnbN30k0MPAVNqlXjDs+
RgcwqOJjqCNqNqoW39lJmq4vL0XU+B7087gW+2YYCnOb42TsnySVaP4vDLhj8CutAyMekggx48ah
41Tf5JgOoMRUYS30LyTMQJ7hY1WXbugX5PawiWO8N2Bej3GSAdLlj3XKc1ElyYgpNW1D/xunXqPd
rS4Aw53x5KjikPkr2a3Qc2PnfsirCbG7tkw8G1a+0fqelbKe7zASAYWY/6fFw9nOHgOsohAnqjFe
L3HthOOnw9syGrkuImqiqjQZ/x/033gGyxu8rQkLCqs6VgpTn/IE8lt5Kl201pW7w5jnDSJsXKtl
zxe3xDURCVwTrPfaqo7LrQzWEvsXODYUUmy6STP98hFMA9xnEfK9Vw5OcMM1KnRvUrx45sYhDhXg
Ey3b0vwKpOydixvj0kd+l4vABRcPkz4JNHz55cQ9ODgKFOR8HsuS1GkXt+UDptOl4cblq3LvSc2F
gXvNzKkSzWsI4wWITInnPYw5p3KP/2WmGgzKRb0E3T6qmiU8VEUMa0cAQSREWBBw7Xb4RMYvhuZl
3kVM4QRKi9m+LE5RoKCK2Qe2lGKVvBf9vLbXkEb4SBX5NO2rOk3n/cAKsnickzn2dy5v9OzeVvYa
RpiL3zl5nfsUayKJPA/78z6spH3uCzzWt74DkOtm4Yhkp1VqcanIMnFF5tKBVL4qIlNPiHSkOSE2
uf6xFySnMZ6jmD9qv0zOFUce0SSDS/6Bd08+bCIOsuh0tb8EG3ATnceTEBEcC0wYEnBS+Tw+YJ4t
/T8zfImU5GhA3Y+Ds9VqQl1TP2A6BpWW9YCKgwpzid7GzNgSTazj1ktByVBoO+9p76WgIHUZ9zkZ
5wAo7bbQ7jhBsnCcmPt16/3jPK0wJ/WE6OrmkuaYWYMjQbLM7DzUsHU/LDYNkDVF/R0tVnTDdon6
9hOmJ0HiXJk6unYdjk7MQ4qCQVqMoGuHsbHLpgsljBVfeiJApxxX2agQknubOe1pXdzKPgHxIE3F
bD3YN5thMYZM0xSBfWjb0v/X+377l0yoK4+xjNJ7P+GKuS9yw63KbZhRGJUZCbGHDzQskwrLxw+J
jXU6pFy2zirNIUiPiVMBoFhzn383qApXzboOx/KQ4GF5xhZfEN4iRXwLQrAlPY5n2zvwd/jPRL2a
L88TZX4q+HLqQ6W1RFOA0Gg3ikuKc+F/fDkUjlrzl04u/0e6uI5dEpdC2B3IAxxBDK38cNGVQpYV
c/bHr8LpVXHC/XFEENnbvB+Vvh9bt3/jLxqCz7QuB/MtMyQgRO2xbE5ePun2nFWaxWjfdmmyZ4kM
HyWNB3IJniUMz1akLfcdtAks6FlemyeBpd2eHKRpUCZeVaa3PFrNN3XIVXhYdZ48G6RAf9cF3K73
NcaoiaeA6CVygcyiHThUrNUpDSO4WfTgus2XLUeZbnm4uRXljIb9XlDHUH6XTQVUCmErGSoC0o0U
hdi5DmvCTRTjqyRx1ldTeAJNnALgiAquhaQJOn5Idk/TWNtt2cT09W6Z0Mh/O3nQLWfRgwx5dN00
sVdKFAWrWLm7SgFt6D0umGuPoXVTuAMbuE1M7q7YmzJ3cKCBhZP3qTuMf9HrHPljIJt+6MHLixfW
wDhBFNvme/aDgGOjdRZndmW85dPetc4JlTP6QXqqLrEDsYtURpB1+0Ap9YRHfCwO4TADZyH/6cFe
Bg9cAxCgTHpbaTB2gFoIU+OjJa/x4JNyRQZM+hz4QLk6pPjk2IntxKq/fyM7qo8JorflilWC1wBS
2Ln3Cdyc4tzGEoNx4qervPQxP3/W8F70kLpT027Hhf3KBcVwqrhRdWD6ptbD5tjxotkR8xw7YAR2
vhe4M6dtCwLMwzYVqZeZcaw7aB6Yfw4w1SuJoLXMqHhT3UNcJnVyzIbIPddd1Qe3SJbkK4fyin1h
tMpeSyQfmH9MC2ILhDU6WhaMyPuy8kiAO1QY3vWN6h9cCpKrLXVgzc/Mg8NOdqJEPETFoziC/bpD
aUnN4nbj5Y0XoohgBtmVjSrpMZ7iQZ24CbAYnebSxXLG+ohuq3nVz5wGmHnXPBuWHSyjFa8li2c/
PtqxX+8bJbvHMZmD6hheF+IhSxt1DJdugNgakw3Ib1oquwL/0PBFlSfWIClDMrOWt++dQSp9iTpk
F+/d6xw59nvChRlWAJIm9e/ZhF5xWw7Ed4/c2uqRAtYw+bFs2G4S40XdcZwLaHc+wYOPDF84i1Jm
5vcQrgejH9cnOjJC3hPOaQEqPH5NFVGaIzfNtdmlheQoRJYnEp6WoeAnxt05uEnhGLr7FaHLfoFC
Yaf/bfu2IUrtJnVWARzsEpdaVGK5UYpHoo9uXP5JVb+yeet406ieIwN/CCd4/uQZW7PO9LLcS/ES
tVmyWIuPOU3r92qI11M7eCb9qNw1AasoACRNh1zbRpO0wKm7M3MIkGIQnudvhD/F9xB2DdukHpfI
ARsuOyPHccAKRR6/N1zYmjYlEqclYWleXyv2+mU0Hzn42gVKULuUOx9gWLxn7w+1V88CfA5PyMUl
jqlPE92V95HN1bJTtZ0olMkmk3vPVJFM5c/S9z0bhCTqgPgAm/H8X5ioqEDYC0aj9iy0AjU1Nm38
2bN5ifdIcqjgedUJc+rqkZh4lKTmQhBNRn8iC/bhgzPeZrdAJ/RuifGNs00xyznno0QYqSN40dgz
8h9RhhRP8xaVlv1DPz8wwy/NawVz7t9gyP+RS+4q8ANCrhyTQzOU9a7PZzzFJIRsehtgBUXOKWaQ
H6LGpHMWQOXhnuS1rY5zGS/yYFtd2ZdcUBjKIjWOuksP1zTDJSSS/hjpWpK07ZB1N8WKpRYtGP5r
iSTJRuPUzdmCHysCLpFipS8O+HWYNtW8VE8hK/Ful4+i7A5LJgxAlKrk3ZlG8Wzulq7oLh3POlkz
tTrHuruW6Zmmd5+SvnCifeFLc7v2q4cPfOWXfVPhLCUx3fbmXPhE8XepMCUBAJtjC00SjxXohu6v
DqPhqIbbhRA6E9Tq6Nsm7cnQNRMXtlft8GY8iolBZqOsLOTveiRxtSkR/H94xaaP0UAC/0h0rHhy
ZieAg3BdFqE760XjaGIH72zgeLCbmr1F/lbhNbHCs8LkTsoQ2kpP0nRnvT571AAK+OenKf01UCY3
78hVeNVvdHbjbzAGrvdQjcZ0i3qk8Jui3MHlqiQW8liJAFPvSMTo4BHI7raRnZzf4eCMC0FGjxHO
FCDdiN2P34udCGxdcQ0YkkI63GiQm+5h2TMre7QEvi2tGoGAeD5WKyjG8+8QZTV/qAo3NUSWHeCG
HJm1Hh9brQWhd3JHxTFzQ+6xxpmII1Ds1bBHWKka0ctAjGCJAUkTt6vzo279ztz13HTNqS/n9Hsq
OIRRVt3lNbXT7O+NXcE55Wzv+h2CEHcaaNpuv61ohDkBDp9Q67PCvMZpLsND7c+zOczF3P/JYi7a
16F4fG4KRwKoNpjzIO6EPmQdbLQzWeI1+FVh8q/2ZWn9crNkBQ9xUPHi3zDJzx9x2qlmVzWNX+yA
PkzsujoRHZu1zQkEdvltndrqbQQ5gUmyacrfGA3T6qaDhfvuCTg6N+CL/Cf2/NU7iJ2VbZ5Ih0sU
TYaEOUYczG+rnQlTJsvqV/fY06K/bFRTdQ7Avs0XTHZtfx+HsjmbocNTCjAifiN4DVR9qohVY7wq
Onsf1CkR+7xkBZdNU+HvWSqYPb5CSz6sNxWSDiVQ3RXblWDuBWQU/w2nqbbzIWCenw5FJ9k8JAIe
96GjsCDZAqGIL2WCkWVHTrGcT+Xkh2cAieMRhOFI+GDOYpzbM5eTe7KVtbvPW+uQ6u7osiAMhyld
YLc95n5Gc86I1Y7Jb7UlZ0+p3PAAmGx985JCOHdZy7LqikDXZBIhBfADTsBlz2P+yf7V5ZG13RSr
+yosEueZ1RTbo2iRery4Ye8P56VPK33IMYI7m8KJ499Ln4CiqLjxAd9dBHGscFhS90Q6kuk3bliI
vPZlJFm6O4uSH4TNi4i3x4Bhwi2hNu8Go7ykxUJuCwQi3yr2hqtqmnrXJZC1gY6no/n0RMy4sUmG
bHyb6ARD+/VGvTOjo/Ln6moW3oxN7PQPpaZD6jhWlBWeiYQ69jgWrgITNvUYd9a+ZJ4dBrSL7YrP
jsGRvit9a6aoaf4MEA8e5pGp+zbRIGOxoOLTR4gJwIRvxqEIm1sUfsBicO6mHteEy+E/WxKQu3Zd
i6cyUNWfhL/xZSgYdsj480EiWk7TK3jQUSM4Viv7X2WB7sM8Zz3QSfzgftcopPC0K5tdrtaoO4UW
zxbHWhl7F61idVkG67/LKK/vqS8GrONhaXvPXAGRK1ACUiki5vJiuT7BfyFgPtxhmmRnni4YOAml
G6/deZnTqK91pi3jQvtglB3zgZmcKRNteNfBryNE7EBFBIvCcVOMRDO2IoDtulHgcN7Y3fIFF7ZJ
OBeyaRkP3C6raFfKyQds3DrFxyDD+Q2MORpiB/LtHa9EUt5SbecMn2GqKMtzp0wf0Cwq9x4As7xr
fNYNbCrz4o910+Y205Uu/g7CdzUdLcjSXPQjaKeUPLC04j4MvHKa7MiGaw7W/mMmGkeUpeZ7O2Hd
L95GShPKt3Fc+7uI7W/9FclA9o/4oeZ/I9S+Ylt5q/eb21TXXGBU6xovxFx+d9IpH+vBLTHohQKy
nC3dGOO6N9r5TkiXLBETDcrJGLtaP8WZZNmo+LZv7VTkf4yfuM63S1SWwKLSVh14LBJmGcavaucJ
RS6IFWFwWgakgDO0myl4Yg+n3Od65SbC4Vu3crmp3ExET4rcvL/D0b+UF6+tx5/Ji93uaOa4am8o
jKxY5eSS9WQz4zvb9FG/TIh3dnB3swhRlzajdNb+peqCOn7EfysW/i8b929b5nFwETIS7gd5VvPc
jlUyX4a8nhSRCM8b4L3izX1kNqmS1458QrKd8K0vew0e9nnBDtiycjDDOS7Q3F9aAL10bfhGHstm
gAfO/R7iEvGEAmfEJza1UN5FkHfzzRTh96RVjNKFUxnjvCR5V8TlYXAjTGEx65ltACd6D3ScSk6T
B47/qGdaBm8TK0asV31pli1bMGTFeo6Xp8ymlHpxdR+nrfVz+Vku2mvTbZt69bypu6TGny3h3uFR
6TOSPlwKQCLqxP8btEgGdy7Oq18Q9wr3mLCYUFCExPgsZ15SuzBrxUq5SFeMPxI4Gqu+GGUGNi0f
9r7me8ZcM+Qe0so6tHKXF6yZb7MeYU/I2gQfauyN/x1x+zwPFCQgA9JSU/7xA+sPWy46LTEDfhHY
IZIxviA1eIz1a93d5iOVkzticQmc1Zapapu57LM2UPP0ZxN4Gfv6VktJklj133HZAInQa6BzNlIj
5n9wvuuPk/hMEGChg5+1Jq1xl87GsuSKyoQdQMtI0w9GMKoxCrcbGj24rkHixTUw6cpham0m6HRg
OBXPUhVUwwNdKwg2LG5TtZXlbCGZDvQ8asznGlJSSc8IY1Z7hQ5ihjphh0gQxQyOCS+Hv8fqqQuH
Ld21TY+C44k3buwhJH6/gSxWlpBZ/EyajeC19M+zmMqh4+r2D4UBKaUVjBQcxQk63cadkvGR1Kfh
7c0LMgMcGc2vMzaTPyDfoTXE+TRbRgcXPhi5Z5zO0srl5HE5XjboMKQ9e7hNTwP2VbyCFQyVTY9j
yN/BhDSfWbnCFC1RrqhaCeqwuMtXBTpDkVTA1iun9mMdWLhf7UUKuNRcP1erNUeeGIA8MA+cpx7P
TMKFregvfhy7xCqlI6AFlyb458cusobj+9Uht6Xzjb0el5fUcfFglo5DLgHl1aH+VvodpwWAWFXQ
RYYWKoZt2V01Y4+wwzUuAj90F/uLeO9E5r4M9dQ2exbS+K9LUwu+iWlafhBK6jdJEFCC5GJVsxG1
b2jgQTkhOwF5rwYDF0piqvX62ZZ99b2GIoMmypKGsrw6INWWjGOCcleGIQo62urG86P6OZsVLqRq
xnDLnzaFfyxM1RNfWmi3GRSPnhxcnjsHNws7+sHt1Wxbl1n32NedSAl45ggOWN3GbOvbGBAvjbFr
tfUYz15NE/aPvDorAIWSE508Y0OxfYjr+r12ZzzzS9auv0wdYgLkl1lnWzWF0UPuTVwUmLQNwUjh
2GpjPIFJFNJmC28nIWR3SEi+RFs6nWuPCaFAAcf7371Pg1i/YAgUisAm7umUhSFweTll/67zMcj6
1V1elColODfMVlzj+Ly5s6Von7ah5iNojUPOzZJTdmnUeOiFWmDtwuuNNle75ZHamSYmY6sJtxeo
Ifm24Pd8hm8X9RdbsQ7eZHAtyMtmEf7WmdzL5yzKGRM8CNinqRTslaomif5UhGlhmIQEfw+qC6N3
z9YI5xV32Gc0Tv4jTtZrgU0+8MN0RtOp/doqWB8D1L11L6KkespTL/vqzJU8SOLOOTS8drKt7gae
Lmg4yX3o1eSJuT2wLOSD4G1sk5jLtErjpd0u+XUUqZuGW1Ilwjbdt5M/IPoVeY+Zgu6wN9ylbNsJ
wlyj2DbW58nDGrIbMRr8dVYn/UsTkBZs8iNxTsJ6/TVxDpptPFTqY1kcnbF0yvM3wsHzR1VLERED
C8xDBCzJ3bb+DHtvcnlrbXJG2Zd48BIE3NDADmKFzdDvF1jWESKwIZKrKuWlUEP7K7aoWpeED+8P
NkI4IsDkGPHXMlMXhY01P1QtdARMAKPZNyZRD6G0jtkPss5uRb1wJPtLUmSwOmT3MA1N9Mfm/FwO
BDJiZ0OHkqj3wCNZME6sKdCh2f5SRxAyh67dwtLJyGX2d1JqIKsso7wfL1Mejr5gkcMpN0PyVNY+
WIwJg3+2W2AXt9u2HWeoVDp3g2oz+0LwsLhzcCFx5nzFyE8xd/ClvOezZG89UAl5ZvXFX0AKKDWH
hjYnZqxh6W7aAr17F8W+5b9B6n/xE5Zp/YYVj8edEVA/YXeC1ORTEIBq79bPnASQQgdz61eBO0od
ogFYP1EgNBP9WGmssRsalfj1NmsPdIItcxrdpDKPvl2hMX37re7/zRPOAypC2nmk+HME7Pln9SCj
BJva63R0f6UD4EbjsWoxvSFR+zj5cXQ04jjD9jYfFRkATRiZhoUFMhHOJfplkvyEt7pDS8DEMI00
wbpcdT+UtGj0B8sUKU/gUllpslGDP8wmm1dOn0XLiX0zoat20vZUUIzA3VCVGeVdMZlsmfn9V65D
He2jzKuALPdh9t1xMH0RmaCyqx3bOGPCzpDtlmYksarRJ3/iuAvXZFtnvRrby6p9PzojBHfkbWNs
tXz8WmoT3E68iOq/1PNYptpxEM21EkpfRxkwbjUjRReb+LfyMIztEGVTSciMlcxRdE1269fYjrfX
yxzE/mohjmYJAZDorPRQbNcczcFUmUfm30/mL3bSAdYDr2uWWwvgPAYdL+iW58Nt6xnbEMzWqX+W
pCz6kGSPousj5+pOkDlFozmbVeu30i3456ijsN1DviCIbFTlRF9xAtWKWxkZg02D57p8nNNyoJGl
TMpvheQan4waozdHR7PFbxgSp/Hr1vzrbUBGrIYeyRfjgOalJZqpfg+nL9LHeOjbV2yLWm4M116w
FY2q6cpJ9aLeRhoOX2fY3ZgJ/HiwJ2/x4VqnlOrYY0ywutvLtnHr3ahG/56djxk5CtBdow15rbK/
mT2dj98pa1b3r4NfXfCWGCp4OwS/j7O/hI/pjOL6q8tn1s6F73bzuS2jmkA46LS22iJm5dWXYd85
DrsmI2/MncKmxHE3Hqk/55bhhh8XLmn1M5kRBCB/ilPd5s3qx4BZBsk6OSl6eTNEWDApVcqTYjMG
sqNaCqrTIB6i5HoN7CgAWAFyZiFOOL8sCywg82y3rN0y4FxYQ+pl37lVoqF2i9KfHzhasvqvZNGt
TwHCLcUfBlV/A0UobV7It7f22StC+2yxsCJVLVPED7wNoRfyrOYzVPi1EC8r6nvGazyesjfYzvHy
KxuKqb11vVGIu4wqcI67ogiAKZAXSG4MXj7qjWricHsVEk8ifVz+v4Aq9ANKQgHxqCtKveuo8uaq
KtmwbNDak+EhMtraU1+1+obXO68a8nbz9IMkRr2RxH+E6cAmGMxMI/RbaotG3c2ljOXONfwb/6pM
0QYfpEo99aRgu/JpY0lGdoWUhXmIZizzwCHecrXuYNPt2RUl7mE2Jj1yG8/VtpoFi3YeP9Nuapy8
wxeecIRQOEd4HhM7I94B7QEimVbL1L+RlgKEkUY6MfesBFq5bw0a+6dZ+Y1UfGdwfA94Gqr8Cd4Y
G5IgNNU7psk+3Iy9nR+yYYZw1KzTikUUnqs6+ZXslhuWur14b4dunXaO1NRAbth7k+meE9cr/rEs
WPyzJnMxPg4U4HXvrR/ymKClIHtIHNk89D8ze138RKrGjrF6g4ImavDaU5M5Y9dhKGmoVwBGHxCd
YX3U3TCRMnbVOH2CJ9opdPTmA+si+YoVI/mMRJi5z7ANJ/BfTLkXoDRa3RscKMNtxbr2iPbRNLjw
MS+ciZYA8Vk9VMlvYJySbQ7GZ+Gc88kJi1cujBjlAfNX2p22dUGQ5TVSugleCYH54ATR4YjwYYR0
tgMACwKDRJJdWOcwBF5zvBDhkeu+e8IaUUWvLP/o5PLwVea7LrTica7zzJ4k8IPbeU691yQuCSA6
pAX2pWnyi2xctDd2Fil4lbzmshSPPPrbxZ+q26W/JkpCw+7sqXbYpV9G8jekeomLkDWYLHQebIWj
c17xRGakGF3YhA/+kNIc6a/DbO9ZI2HVpOE793+XHlvbT35Thdxj9MTywaQieYWbCg/nb5rjMV4q
JAW63Cqlp5rSeotiwSVXkYrYqIB380UgcvV3Tcv2nmRYMt71sRPjCHSB8CkSaTHxVM36ngQCWOks
Zh88Ypa68/24f8Xk1Hwxw6rkK+bP/DJqQNEshSjZpORr84+cm47QyyrBDmlZliw7L22aPeHCXtPd
CP5g2Bowr9BLWB/cofZqFnN8S3m17UVxPY4kaa5t79RiJ4ugr58T2w3eIVhr5tRxwbsKPmVeLf1f
rnqQUS2jQxk3CAUyythENNMCziOp+3gXsFTiqcvzud1NvI+dd4mkG36Mo/OWkrghTNE6x0Dxqgga
PuENxRAiuqPhZZ2QbvyW17omYCS4ssadU9y3wbISMh7LnPWk7tmoRVYtt6OgppprGihzSjji2nQr
8YWovWsrV7/ZXndXnNvquY8FarFzp0GkB4+Q88vgaPi162Nk+cW9t4Lr1Wb04M0BnYun8liMMv7M
skj9jbAQcyFY4+mnrMOasofBdCAJALq/6DGsKd+ke6fBjtMs78y1eDpsPnm3QYNVioavOeMy0hPV
OiUomCSvqSvJzl4ngQvhkCBGuua0LxxzIhhfCuOCfbkyDuxDjOkU1GnPUndf2zzNtyHOwuJYuX1O
1Wfd/6niym2Zs50O46QTz/4p5bLW7iUm/9s+Zq2/Q1l3Z0TFTswgVkl743Muq4fJ9pINEqQU9x0i
DlQ6aNWMgJOqxXq7rAWwXs+PO3Oqw6HrD9ZFdMec04tqS+ur55xKstsM6H4Bo0uEODy3VDO6KIKK
lNMuYQ32JLlHQhSFfTwMmFdNznNoncb+Cv5vmyn6JSdqK6h9u8Niv5y5CQXZnRBt98FkWg9H4YUS
KMJgALSnIht2xLQ6UjkQ1A5+2MwHR1ESsqFL1y6Heoh1fq5zPO+QULwYxZMfDSpfOKvlmLBfqu89
bgjrjZThJPdjosS15yOfivYkZBY8JmYKuk+ZUyNNeYgdzJFtrnpPKBGDxlax7ySVHQFlAyxPXUEu
nHFmXBICxoHiRhWEfch1O87SsHsKrFedg7DKHTC3/rAePMSx7jGc1uFvjO+VFYa1kVffDG1qd0Zc
WdioS+tuchDrb1BrWW84LQGHxwk8P8U3BC4eKxF1+cHjwnFtMmmL4KPHNE/4fMmdL893ybex6Qnq
PW484+fbCfhEdWL9sD6vIu3j5SiIIwVcsInoC76O2Wcz76+Oc4OlCX9IXSdcNdPQYQ8LU4/Ypy6L
A8eJ84iDsfO27UjUOqbdrwzrfRQGato2GSsF3NXaZzI1jflth6i8kQtGrW2M9h4fQ+OHPfQk2D4h
V0nFDXdr61DzBicOoM4M096Ctz/kRTA34IpZiaxgB1b2mWEW431twqV0fmV4EG+0qdSyDeHl2ANN
ghSh9g6+AW6U3IQBG63jr5VQUH3AigcieTQgivAPt08ccO4LFSHJ+qR7xQWP3WbbcFdayJxV3ZXB
LGXtAEKoxg+K6zB1ePiIcMQ2yVuCE+43y0RR8B0uCBiYo4R/auuofvD6oP1qmys9ZO1hJvdxbP3b
whl4+Y+rWOAqFa17U3eeNd+1m8fdk0uA8cCFuWOmtzJsXr2ululFseiuLi5C2THIfY2lYmmE+9Sx
PsTz4YXiK/CuT0oeiZnev1a2cFD8iJinBX4470OqSRJuJsZD/Pa8tNutXQrlm6JIyoPYIfjZi12m
JNjV2CHUbuFbKPdXlmrAEU+V54EJyja86UddPGvrTu4xMBRwbuBgILKwVwOkMQmXoA6auXGSI8vk
kMXhkCZKHpOpM9dlyOCvz0Gmlx+aLsK/PVeiW6iQGQYFQXv1cdBqWt8wk3PbkN6S/GjTpeOd9pzk
kQMHQhbG5RGsmA+6deOP3PLP/3eEfLiz5QWJB14n4s+oUrqf3Z5AyR5SOSdn3WWN8+UMJHuF0GX0
UGa5fCfs0bqfLFeb6HluOCexUvIqdClSXju59aS7jp/+MrkOW6Or9WGXZX2U4AYhuryZmQBwyNdZ
p885YF71ikcnAI3FUtT5HNYguAF1ZTUAwcIjLhWXBgq5kT78dJf/ApyqJKwDxaq5zJ5K513AlecW
q9+Q3vEVVZ9EOktKN4ZOTdQ9tMOdGUB6wrjtpulm9DJK5TaZX6f8oPnKm68UXSj8CLphEAwOTUlF
F5IrXnVmIr4Ww/fLDQ+kVsDZU9PDHdWjc0v4D2zMSJDlN6yDOOIMcJPprHW0NKdK4dc9BIoD95Jx
w5Mn15fJXcUkuT4G3YrpY1DrklIYkon0zBSMG3vjsqhMLv21i/sRT8G6Ht1cdu6D8YGQ18DSsAJ4
NVwrXfWGW2rDX0v+sYyFfGr8Ul+uIdl1314XBMAy/McQkNVfYdHSdhMuKdzC9IrvSAB6F2LB/3F0
XkuOIlsU/SIiIPGvQl6l8v6FqOruwbuEJBO+/i7dt4mJ6ekqCTKP2XvtgCVcF2XZ+FrNepz/TFYz
thPCLxkuz12U19ZOanN70IUIaB2opF4zUZEMvdE8SD9s5CzxdVM4uDtoiKn76OhCxae4p1m7Nk0Y
nFeiLfw71JVMBSNe8emDIaaqD3HtWibJx3iCBrPIcQs6pZ52I0MLbtPoZoNN6sALzM+SpiN8Yh5f
M61JHK76zQLk7T74YL1YP5Mvzbh/2y8WJvhbz3ZF1S6He2aJwbjvaCpQYeQ1jTuCxsr8TEurGCzK
Xv8pdZ8uj/5sBszb0xwTnMN5i7XN1/78xCTFcdDf3fRVXDn5PQzMsGECx0CNZT6hWonwF90+Edg5
1od8ZqGYaDJEznYzBeRd6IlTtCrKvtuC7wsfbpZc2iXyGb1NYJzGemzJJFs2vjsStTIN8Bf3tsYO
DgGMQPit9q3shQwQ4ZxR+Ib8Giqbm70EI/BqBgD7CQT1kPwUM+es38wcZuG+KRzrTJISmhVRQuXZ
sQqlmuqnyBmSkmhPXDgl0iYCOsrSaRYowpkttysYnWDvMnX7teNySVlHxOM946CbOBMa7TbDjb3y
aRh4fRg/qEB0rsCDMbBo2j0DGFbsUMZv5DNBjmQSTrDG3aE3kiQat9dbhrrdY1bix06GdKRTQOEu
yUW4JQQvDsC5JJqs2WarN/l/wr5R3duE81s8sPK1RTIEmYP0E2DhFd1hdZHQFtdkLTGWkZLWlPpM
0F75zwENlO0z0GcXN5RFBvfAHcxbWw4W8uYpti4lqUrBXWG7a3wuCr+rAWZ55l8selV8cJTNT01c
hN2ZXS1e2U3IguypjB1zIxXbmkliNKMhdQm1JMjc9DQXmpUpgyiHMsdREw5acqynXdrl3ScmxLV+
4Nts2zMeOoLalgIc2okdIqYCHnN3+VtS8nBnqGBsEnx9gqQCwQh7y0XDft7qU01Md0skEQV1Wvuk
j1To2nv899HGUXirIsC5NiLbojvXwKRB+DANO4YDERSwBBlmbRVaKBLQWZg+rygDwyNbwsC81VOI
CWWE3HCUnqyyBCn7LYOSIJzuecrQ7wSxbqyXyGCt5Hhj2ffI+MB7sjrmAo8ZnxBx6XnKiMfDwHoI
rRKRas/G66driBze9FoqtAWhZw7W0hRX9vbCO5ScIGdtG50jDQHGeR97viI5hQO4dPG++lH7gHHW
PgSk2oCs7Fo57pccQf8L68rslSDVtj+2VWQddDORRmIPkTxXEfPGJ8O6s/zBJq/g3EXBWvyVpUUg
KlxQHnwWpO7wMSPZOIfWYJOZaXCtz4OVNXd6xZW7MbJy4RyHGOuTCNdzf14UdGy2YLFf70NlGUg7
C/EN/BsNWcfh99xaZDwwlZjZppGr4mcPMwg8c4bkA5A9h/b5H/BDhZaJvd4z33/O7xeFRbirXFAE
6AmmWn3Uddrhpw7ZGQoyiplAsm9pd1yH0jtM3Do4cwh2cjZyqQGRYrVQd03LrurRlrigmF3gHyYR
teh2eijhDrIAWSl/wfiSaqnHdN2lWoPO9RnJhHceNNPHfCbDLunzvPqYmqh09xGx8wXp6qv/sLTO
lO7wKQ0+bsUbhHtllfOEiIYFBzNdFzlE6cTfmJAA3gASmYb7jqF4uEFX03/DpMuZPKU30mFJKcdi
bMZBYwV1SWBfSYu38RcwCU+xttESCrvsnzqqMvtIoyA+/FE5rIfLSB/JH23XR2OjzkKDhhYbN/Vq
X1AdETxmZB/Fz3nYRHK3ilIyFp7Ef0xENe0dT95fSmp9RiiKAtnmLAaNMkv7v5v4mQRKYhXd8xD0
6imCZ+QnlqWR/6BOwze6EPx1o2MPZBSpqv7rjAUK9oTKLtqDbPHSVxWN+dkBcVn/w7/kwp/D/ipQ
8hXjAJBQM5knsNs19nxQ8CfMu0cza/9NHXcojhF6J4aCGJhB5jvt65z66GdWr8jw/2YDWaBb1mXz
dAGIEUGWx060W6HxY1VoveVlBARCpRXnS/xFFmAIYUcABoRs0ub3hCwsvNKLi/got0JRgK00BUmM
BVrSSxoV5X9jGKAxC8CfTQxlotLBpHDL2sS8TlEUzjJ7MXKd7/TCsjjpCKVNE3tqFiITMZo9CO6a
8dVvo7TbjMPUFod2tjyQELHJ7lmp8YsLqQjXa51OXOIJJuBGpiueAY2ClXMKscsvFbbK+Is95u4b
qchAPIY1tI+jGq3h0Hm49A/EFNwqQ4tF+2lohupoJAr/ZKnDFVNf5sgLYFnzi7qnqQmQoNK6Xwrl
pdt87CLYxQr9+xYYoo8dNQB2gMieCIejLaMlI47AS8nmc5oq/Y9xEUcGrBAVb+mYrR900XSPeWeD
ckw9TzXv1ZKurJl8rOsv9PWgU62QljFBIYF2TJShOBKhp5Z9sHZBf9Z17nd3lHqG/1BY/n8w9iaI
VaMID2kcRQQcBg362ww7/XAiTxDX3AJrLGWUzgf2Hk2F+wp2PWJDHOCrgkuTCXgbJULBFReGPDLd
6KfPLOrDMLi4lMnLV7saaZ0MUZzXMWiwIjFp9N4DRCxBUoweUVswDFZCGLTVjUgAg7xHFEgWJiAA
O5bBgfcn9w46rmD3lYh2XkdJPNkRBHoOj06WStyiDTyIsPbIQI9FHU27mCtaQydWlYXZwaibbciO
dp4clgdQQsJDHRuPt74LO/VOlG4672EckBODAh8udzfbkdwQLguTlAtX3RFneQNaoc6lN1mMBaTJ
LdctawQlt7Fe5MesyXSihkGQtmOChfsgCoV6g6U7kTtJG/ClZMcyuUdMzLEOac1GyE9s1SalnYmJ
WB6nZ5BWZFPQk1rY1mzRn+WoA3ln0wzfaItTqA+O3Q73vKb5elmq2fsurYqunZSOcb2rysX+GQkm
6pN07cO3UVctXTlefpJJOUnzBP90s7Dgpx3YwXAM3miOM3IUStcaSBix43tT2VN0HWvNBQ02w3nL
9RDfM6muCu68vGZO3mp914qOcCi4KfNerqDRrpUuigfj6ChLhk6StWeVqs3PXDzVQ0PbShSkE8bR
1TBmxartTu5/JfSNgxMuFXp9GJJ7piBWcIaIaTgsRJo/cpnZesMiO3B2ei3QYOYdsDmBEobHaRis
T+z84k9UD8Rr4lQeDsQB1f96YXW/7UR4GiKklEE8nWxZtlBnM+fRJ78SwpAnLKSY8PVohsXClCIZ
nQkdeuqMrHVTdyK5tWN6ezcT5iYSXmooUFO/IufbhDy8yzZbF18lvQe1Z+toq9p3DPLcpOkL13ti
i16pnSHK6baCn2W6W1dQ36hVraa/UjSQ+reZSTR84YFpST5kekkX5abTe1B1lGJ2SawUlu8Y1agz
81Ls2ghR+hb6AU7xEZfvP0/M0VtFWUs6s8n7X+iSqEWE0Yu69roTw4fLxm8Xylr5jAwtFicw3KcP
Ij0ANAVoGR/sPke1TlYzih3QWh8NWVBxgvUCckTBae+zqZqns99Ext5WwmVBUpHj/Lh4DLuPYzmZ
6aTHInoGacDcwGNqEfOjKxKHCz5z8pbA6WwIqKDLb+OUDEUcoXl0jAY/RMojcF2eiApHjAyETBD1
R4Tku0sPYf2iMU7hcmkpr8bXWfbkziGaauZ2nwh9EPz4PrbKHZOnnCV7Vnvt+OF3abye6NbUDF+0
i0GrR+lqHyWfNPNv0gDtGzXJr59J4lgeFhXSpuQYzk543LJm35OY2d2z6ooukHh9HroA0w7IhQ7u
9EpuTX1pQLM5h1T+n89uogg8aQcMfyIjaxevqScPhQfW4xuVvnjQhqJw6xCJoRIhIXdRfS3ANhIE
IDlhJUb3YS03PcSB6oBPcMYI6VuO4PLynJocAnd9moUbMv2t9PjUwG9jYjz5eLjefZtcgJ8GREVw
ieHMAhOLw0w5/WOUe2iqt/xt7WJxXVcOowtmni7LUC5EDQMpqok+XuEM8GAXM7N9B3HNC0gF3e21
0dEThaXX7abVtJd+rO156zse3vVupSD5pC3KswNbg5lReCXGc+xCzdtSbLjxrp6C8a1dFO1Bn9sa
6tBS+McuZOa8E1IEfzEJKw5HxfWx6dtWfJSziC6gJ8vPqCPkYkNEiyIvTwbDTydtOuqhI26BKFwU
MxufBRkdjjP5j4g5U9Lywm6MdpMc2w7TY1edXEQ26rh0nfEOjGdIDqKEZHFrKpTWBxIbuq+VDE/r
07YXstYtqHg1/Uw6H0kvNY8xJl8EFtZQdT+WhUw3icEeUMMGHVJCQvgsRh+5bNxvWLZrdZoIFLiO
AFbMRqTL9B9UizLYrp6LXXYNcHQfyaHQwY7pWdecZ73erAsAmJCtkgIXs97DyI7WzR//hE7m/+b9
gNU7sqZ6xV5H/HM+t3glcKnW+SlvHesJd7vElBYhubgjnyG1L9TnKVLoRQzaP3SEaGUnQnrrbaNS
5BoJ5KO0OcYxQJKLdhcwNPAIELJ5DLQTOpomv7C5XZ7Sgof0iJ1z4W4OchI/pc8ViqQPjs6eyh55
3BrqwX/BFkdsZ5Op3N1hP8JGgFBVa9AYHklMkNXoXIqR+TlEdFflxS6c6oD0DDhFi7m1EPhLwJTI
9TOelfZPll2PxZ+qqrAoWo0UhK+A40fLt6F+XKns+XNw9vZsWCvpbEsMHe6OmCjy94LOo6FtaOdW
QBDYA0mO4n+8xViFZB9AxLSj2o//KWSkE/LjgUVQ59EubHzafuY4ss4+MrdlpPkQsIZJX8iLw2cJ
pDHGuMlLghDmstRj7/6jClnL/cwF9a8jC+ernwjRPsXRAM1Ks6BZETYItiY8gW18xl4hz6QSZOm5
H0bnZYqDhteSbYWzr/FT6TPZEeY/UpntPy1ToPr2wtTRDvNNwBJ0ivp1K20I3WgJrfEeXJu23sSM
FSpdCqYMzBsrl0Y5K5BsMR2r1GsDYMa+phmz7L99RVzAYUGSyGcKxsr75AHEfJGMkJ7SY86XL35l
MNnOaSlQ8zHf6o1VH8PQtSvMq8L7jyZ6QMBv+IrOqQlIkt1ajjehj/SYwv21/JICPOLdIywhHaV9
goCFodhCypsenYWH8pzidsXSIRCPciIJaPSpb3t9SJIrcuskSBnlqq0w0GJBp8A5YRPnWj7XmHK5
hOw0t4JrD5gZ3mhM0bPLYuDrO7AbQfDsOAN7Z+wuc7G3Z37ie9TRiLP06MtTYFmBe1pDv2Ym5wVY
tWZIXS69jOUP+2wI63ue05SEs5kpPdDjCgBNODXBroCO5fGRskw2ZztHhMeM2I/CtwaPA6C4WoYu
C+JOfdpFL34GtDPx64g7ETA+C8JzrEdF2m5Qhs+c8xYJZ4tm1AqboL2be48gzmFt0OpDsImPI0sq
cu2dyb0osMHmQIlJs91bUcR0EV9Ls/Uj4/l7JAZh/eGWrD5OuaYkf41zECYbNWV5cCVqAhE0XOmg
QF1QNkH+wkjWp3mvGBQEh2mA4s1ot7mBKWIfPivo9JDdzXbNLHrWTTiQavqCwMpr7lc4VcWeSVr6
23ZASvEsIkfbNxMZmUnjaBZStEjk+JmwN5/WOpvPPNSBdez9PvSuzNTw8iGlrLYSSMnfVvUecsag
dOG5jo5jbRq83RptYcCgaUWrUG2W2cYzXypl9K4h+CYm18rr2+NkkWO582VEpqsNhMU6dcEs1Zmb
yZmPkUv39YyTZr55Cxta3SmDyV7ELOs3K04DQsk8m7idyE79b4oHTpSxpRI7iIWBxSZF0IC0tibO
6NDEHjHzGDxBnYrJ149or6P6LWRsd4sQVuLCL7C4nIzIRbZVGkPYdF0YvXHdL/VXjFF9gTDQF7P1
HIwtMpdCAVnB5Yte4x1gbwBKEOcOinuNPCDYSVWOxSUl0xkRruXl1WXptdd+rQG5fT/8UDL96X0x
hM5PO7I7PeJGz+J9547u/RTRv2D5zjMrmSugFmfumxX6JCUgf6cTtNZzCauK8czaD+v0oju7q1B/
K4gDZwWfLNgrnxHYmc2EWn5yUc2fN5IpqBm9zswd09TegmnIPUY2TpPlJ1zUoQUBuA9RgU7ZbF8s
aQdRYkgf7O+CeiZZMWYExwC58LJWE37G2QnGAvJcnjiVjO5vWxdUS2XRQJZUAL02CHvDSynSjAxx
iDbI3kkPpydGDAXg9da9dPMalgcTNaW3I/2GlycYgbxATuRBeGHOHMEWWmLOdvAllk5MhmYNrWvs
cYt1U5b+wcIyx0+95Oa9q8wa8PkE/Nn4oQzUMr6ShSfLpwB9zk2do5yUqoGcHNzLLDNPLdwrUHyQ
+fDWl0sRQLTClLwPTSxoFyDX98j6ijQ9dEEOrH/jGD4nLBQFFNV12xhXCgLCQ6/9oNE1T3bgtg4g
2gIfAgOy4GyzSLJo4i0PYXxYiRfSt1eyunQNuGOHdbGJtoJjFUdN0XcHFQxD+ObFBV0ly8h1jw0b
l8MA82dC9s2mhu2TZotfhCJ843hFDY5zOOB9kqEiDhHS1vc4h+JvDk4OXRFHJRzSmHERMgvb/sgZ
vBJJiWKQaHK7979NUZFaTSlCMjxdJkGTaU8QD2wTrstHVEAkeblO6z4MS+CTqAZtnHqxG0POsc2Q
QvDBdi7hPYgqLuzdgqzpFnoS+PZhBdD6yqKZPUqLpro6BIw0kIFl/49EBtqHK0RJYZ89I+IS+nxA
iIBsqGRYEE4klE7SeN+oUKCVsDHDY7hEzOUhrQ5+fYkb6e9dhhTEugx1YLaUjoKTlSw6lOVBaVi6
KYXQi/Onh8uOO4LhM9dzmkDVyP4Vkz0QuNjNoKXj1f2rClL4sjotfumBwFqgQfwLPZZsBweP+Mlt
GJVtCCAvrV/OYaT86chDuKNIJPqztpwQSVkNffCu6zx4dJ6rhvZYGFSxiOAAld/ntNvfDbOqchvK
sHy1e+/BKBPXD7I04i4MVWWSRfouGTFLCMYxXizbPQ6B8UB9sA5kJg72oeCIQKv5Qp8+BXt2qytp
BquizKnrpaQSbUbqKyh/q26xXzb0j1CKEABCsG+rp7AXc3FVYq3+OGvnObumwdqg+M0s2p6E/n39
rRY0hIdmdXuToE4lejtT9IRnh9HfmLShU/Ybqwo6JA9tY3/IudIfgzOEw76JtBPvZOlY7qXL4vST
Z2IeDnBM/exjrgFyJ6E1MiAPwyW4Ngs9xTZC70dMtOkzYp6GVCzcsKl4jSNNOF0fT+v8LgcNglPH
vn3XkXDSbAGVkAzK4Ms1287x8vd2sXFeuRWYDKxG7BfjrYnR2yW2Gcfmireko6JtW1Q7i7PYF3vx
CavucZ4Cx4gyZaN2Kxtqv1cb55/9PGPBKi4EpPXtN2PzCS60zLFKLTyJJq2f6XyzT/B7DNewYjHT
UmGaeYmf2RZexKxB7dtsR2IGENl1ARy5ROadNd2tbaj6ZKHvKV5mf5AcYib0422MxAwj4cyYD6wZ
nhSDzFgOae1xqCsbb9xoKX7Gm8YEUwoDVlBQPOCzM2aHthtxv/Z108cw02Ez9awxhqxkdlb2+HeG
XjOcbItAIfTVVuQgD8eGR1NRj67T2YecQBO9XnEd5yxkBwu7vXwUfTE4ezqvvntfWnsluct1+yne
V0U64iMPcjzKY4DH+bnpPcUHC1kO6AQiY4XbkmV2vJzlioxxb4jLaa5D1AbBXVlMnI8XJ/M6klVQ
akczODvOOQ/uQe+rA2t5pX7ZQxn/M2VDWr7LvEHLTAQKrITEGQm13ZayX9s7m2E9arKGCS6YsCid
wEUNIe74mRF6fXBa/vhLXuN3ArHGqgKhbq9861wq5tSH1W7y4nGo0WpuaPgH/qNG6xyIXUZeAJr3
Wd5NjqnNV5l1ggA2a/GIabDrNol7b7yQReOtLzacOffczzVwKMtZ5vCkaITNpqAEJT6UPApmDG2w
UO56Aximg2Z98If+R+MNqEIHkRlFJEoqLukWClAGNohOCnroWbJSVUmqXLHSH4PU3joQPiEhBLZu
t1OHhngbC0vVz3ZJ5p/cDAHhuVe5cHEh95oANl1ZPwTquRTu2F4ppJbx3dd0v8w2qyzb+pbBNegi
xIVdEnTTn8l31/we17y4ax0lX5F5283RHQR0sAAziM3AoCPOZnGpBOtWMAvqnNZmE1QM011pFBzk
WqcGrckw34hgHaCor7ZEHYsNqIp+K94vvQMsGtREslBybqYckBhSVDuGgM4X44UHd4hRdRegeIPj
Eq8j6zYSM+sExRZhqKCacSPFlIEEyIZA+1i1a91fTSdo09sBmDRRuwbtYEXoSnyqJk9Fnw5j248O
5S+aF0Q417wui/Xemme7+QYxIovHFsMlpB0wMStycFnH4YuiTxu2sBb0TzdalOydT2VyRA+ffqIN
7k/QylDdo4uzeelpp+7mZkDFON0KNWIdmTi9snAYwgtAXXwFNuJLJ9GDccxRoSsQu6FxpuAx5+HF
EFZD+Li3FJkOW8O19xtJ5PQHEfgqxwHJcHEjnSgot07b1/GZJ5p0Cgh/t3wG3X+xGanl1g/oBSCJ
jMvZ8H3bifYZLN8N6ApQbcCenS6y77NVHX21Os3f1Y8W68zfEDYvhTOYR5JfjX1nCdv/oDL0mpr0
ZlOC24TOgLYk6csxcj5M45mlOvBdVBmLaOyDPpNFIk6/+9xV6b52w/K9YJVKzFrFy4dt7wZQf2Fh
Geesv+N2ekvLLJNY7IXERAkKr3b2PhVafWX9nKbfvLyrCwyXhT7ahSHP7C0d5s23PzWauGT8TTJs
wACIsvyZKoCdt7OSDqj0hbixTio/FFsR1Qz2VJ2OaChVUXjDi+Yf61PlcwpzhjJ59l67dTLnPC5B
MAzcLaTblB0W5T6AGQ8k2L89alUZ/NCGeeNHg7H0zBOmUdHPEc4s0Qc0giSqe1B+MyDEv/iwfO8Y
RiUZ9Tlk+/6jZnPSkzjFt46Zf3EQmg0gBvcClfiHT1z8PVIGogJhXY16T9KYmBBZpL1hFBI2EyOq
yHsHERkQ2VbPlvuGRt/rDhrhkXOqbgQgyikyjJ4DHz+P0tNcH2vg5/mu9J0e3yfiuIvO+ywmSgmX
xc51cP5Ruljpye4NHqNxLatfXnL5rbG5Q5MNbPeT/RG5dAtUxPiQB4LQZrZo/Wcbpg4RtvOYva9D
ox7BTDG57nA7IG8jWBqHR+fN7S9VWaz/VZbL/dL7xGJuMyULc8Zc0jy3sYr+y8GPaDLZhY4Qw0aQ
scp8aqsEabhZ30PjidO44JVMLJetZTIxke1Z4XAVHViopkiBWwUlpWh976WL5FLhtoJIJZ36VjH1
TuOyuLhFqqM5Lw3jQmJGT9E0I6tp+rlp9sVkArnVVGZEQUJkJ1EYoTF5v6ZnbZzHWYdERhbMLsFT
ImakNnMkCSVK7BUx5dau8n3/KipLoflY3fKB64VN/BwLAUtehj6L+84EQ5gUFqfTnhQVEx1SE97Y
4MC1y+kjrW60oVpGmUS3Y2PEHDM9/lROAXYtAiCE4Zc0hBn/wcjcVLjNa4swh/ecQs7baIwqUGOx
R4vxWasYOcAGrf0qrjNW4v/WAlR4IrVnVUmzMMuBiEAWTgPVLXtxhIuzimd+eWezRwUNA5BunDnE
CJ+0cDokvKG2/o3lUFy8pourc7dmfX60gqy9thXB2Zj+hnkWG1OsLtndHlOd7Yyh7MvgkMvORQCR
753KobwoW7blzUIbd1dNcoT9Z/EFyVP4dFOQO5aQnzw2cLkzTApDwvzYB28UlNm762CuOQyNQGl5
AuzdmK8ZbwDyVePH9UExOXuGEBj9nZHxocOfG8f70umkzJWYH6I80ccCbIbF3xECNmHC30S56Nk0
Ou0fXBbRlahcBAwuLo+XUAvyh9FMePZDZDH0Gk7Oaq/sNwGwqPvW8SdyY2zZOI/+agr34HMbxUjB
La+S/V7NVa0HROikJijgYQgIqeBbP7KXS0zlF4Ikc0Jv3kCEriyaFVb4rAsHO/qLKyry+CHIfz6i
x5lD4o6R5m6aYmT8gJ9Rg8OxxwW7dOGMgOzbJYAi5dEt4bhrcLtQeZq7uCeZe+9pOzpDlkh/5xCk
5lbVjtt/UkfOJZn2nBU/AkjGOxgTRSxI1v4L5awPrWfcdywZ4b+cG5moC4eOAI84yVwEnd/HaAv0
Vgyw8DCmmO4/+ut5ORq7BNfXEwDyjiabQx9DHbfxkNpsQsJBMKXJdeCnFzDB6zeqlPUHW6b7DdaY
X0ZErHWY4GGp24dIiG5ROpjuCsJc1uOqKBkS/CRYl2JKwU8iop2VTz6OzZEkDnVzCtKcPzA3LoNH
1FOtjcyFimu4+oUI1jtohdayxS0Y4icnQgX2n3PjbsmWLol3OwQMKNFVNb9DH+jx1ANogm0QumV9
SeFZWQCZiUV59m3+VLlJUWUyDEZrz/EJMsK5AnCtsBXOMnxe+4mUDWT6BQnWCl8bbwOJyAVX6Jvb
29ZfjPCOewzhk9lPJp9Sbm/UBISm4EvrttJtmvL+pm5/4y0hT2Ys6yUBg1MKVrFLdRTOUIGsrlLi
uf7gZUH8OaXCOypiUViQlp65C+Jy9E4loZww2aj5odljOSJdpYhZ23fvVl02NGIFXTNZthjid+7c
ELbjqVlMcNdy3X8bKWS4dQdnWg8sbqvlHDHXYvcOcbn9i4445oMoeb+7ryYAJHjAV+Dq/S0caHn3
K2uekrK6sT+BW5AmwlprSONnt+Q9p3L1Ajxj2PuBLEVgDGTVk1a7KdGqbOzOIjs3yyinzkHcjAMg
XjTn6f52nQODqUnSEt50U7e6jnhtWZflbEGXsU1cgtZFshLQOb/UVPL5Ho6W/dxloDc39u1bZrDZ
TMUBe08VM+LoOFHrbNIoiXRj39l21ByJnSSrghZpHY6AexAKlJT2X+USYmaIOWmPMypXfl/kZ48A
aYL0F/ZYgXcmCwZKnlSSB8h6abmyvyC5Is19C/bl7EPqijhy37RYEN0pz2FfagJXQmqcrGVnC3dw
H/NlXrltcPIjBkI//TrlYsGJuBbDdba5nmPR63ifew6TKRay7YrSt/bIu0XzIZ/pJyQmXnxE/6Jm
cIcLGQOarAJTqDve+yZEl2v3rwgzCP5Gz0H/Iq1KpwAJF5XvVOf7DyV7whV+JobRQg7rb8f7ntFd
KbjGjOV9B9cmiz5AKDBtU6gJOF+JKgiPeG7YgQOSgbk30P4huXJjUR5cTp32NNKFzTsJablVe5Yn
hdjxvTqY3XMdsVuqlbvuBuY78biVHZuW4ICqY+J8tAuQlM6zqEq6vEH6lnWYOneRB1+MfAqiYJfA
o5ihDymtxX5Tnq9rmi0LJUJvM3Pa2kWRhv8MfJeUFChSOxCaDYDzWjjYaKy0GXnFmKzWzwgXl+W+
7LFX8SyDse3U3HOZkpRwZRmqGIgqTrcDgAT/hyWHQAhLXz0dhhbk/AnJJAqrooKokPg4NV5vRrCc
+9kasEm083gtLQpcsh0XdjuWEROz4WyiapxqgdiPkIMMpxB6humsLS6MLSYYjk7y1trsHJB/C6x+
jLIHpuowgDQ+Hb0LI281b3M5kZlC2ZCDp8tIpfyMKru+xhkcAxKZcc5g2EYKPrlewrCU4zy1hujX
Q1ACEW9Aw7sdmZczYmhz9bRmIwknTB6iM8kbpC/2VZpdnMqK4vfBVupYkwFSbYJoRhpBEtiCmoyx
/E0boOXq2e0BZqfQd2xf8/AZ+BEEX6b00X3j2ARVdXjT/q2kXE5bBJTaS+ybTeEYNLmBaeTHdOEW
0lWNrsr1jn2+QHFVPmkDFEBtFO2pX5R+6ElF2tU06OEuA8Th3o1RLIedJMjE28wKHMG+KgUV10ye
WnkyYNH+DZlBYYcdEdAmuYD/yZX8uGMehGC9IbaQqHJk+VSsp2HWAAmLkoKdN9kjWB1MlswOE5sb
VrrhwBV936MnCV2+jbGfj1U1jt9jaSYfRRN5z7eUb3AO3NtSjUV/h3d2iOZjQBrfeK5sUTvoeLhO
P52hx33QaJhDSLKGhq9GC8Nmc8CzmCB0B+AoaWN+hrCvZhQHy7DMCDPBu3yldt0dwIk19ruHGLx6
ht+RynsDCGvl3Ke20AbmYnALSi1SbHaC1TOzxRXSAno1PMObgUFb+RI0IeqDkFztiMV9TkVcUrvj
U6qyMbjHM0EOEBuAG6NlJVxoSToxsmWoqnm8+Vaaiky7omKg6MR+8LQU5A4cwzzizNoENbNzkuwm
om5Q6XL8sxmvF1az6c6ro5Y2iqfSS8u9yAm5hM+iwA0/V43txDcAizWa5xiJPjKLwe+baVMRYblk
exqM2hu269LF375VV/l2cKx1fOtJbqu2NYrkeyxn5qWw0lJv8Lsy6DF08VEyQi6+tgwknxtJocxu
ctRnN3JRafoY958zKyvoZjQh7XtCM8tTiGh6OfSQar0vi269JKMF9U+ZzFaZgfdbixou5TiP69fq
aYS4CS93DUjXFrpHPQuH7HcqVHPLv4p1MNy7jLe4DxmAomGP/KpOWZciKV2mTZP26FnssIDH5uWM
iO9ViLzkEkGRYyPYpOgjt9x1vrcno9uKSLMgnry75wBMPUSdmc/+ESM9YK1Ecix55IuHGWQZwFTQ
QLf0b50SG8HCEXI7Orai/hO5qNA4LTmX0eGTtQVArSK6EUkidUBu3VmDEctVtZnf/2UYaJjepI4d
YF7vROEcWvBHqPRqDO0Y5CE/r9G0Q35fZT+dE8Vi55ncZBcBakWRbOmYPF0/DdfV3xw1nKGMGu36
iXAX/AjbHoWIodgda+e+LOKbd4rm9102+PSe2Tu63mfvThYQD+HNTnHX2av0d8aAc9khF67UP48e
wvsfaWeyYzeSbdlfSeT4EWVGmpHGh3o1uP31vpP8uiaEu0ti3/f8+lp8hUJFCIISyMpBDlKRQV02
ZsfO2XvtgKFqBBujGdh89R1zW52jZSwDOLZUOk50b4hHlyia4qTBbJfNQ3OHm3NI96yDWXEPIEqh
JQRxF97EGunGQyM5YH8EUwv3aS9bNQUMj5F1RnjlGdK4n5pywl6lv0F2cdjZ8Hj0dLGufAFz+TJj
zUMCn7eViJm7lcyKxpHRXrWzMW37e4p82Df8G8ENv/tTv7jhi8LewFCREUvsHUtGy8NHq4xscOZG
lXUYy8aVR1N31MwLWMAIEpFHxsauRRHmE35lglFgms4psba2RYYKc+7IK29Qgfsh4Wrxohi4oGoZ
wnMrGy3gdtXuOH+UxAZ7x0G5jEgh8uJMfksT6maEl3YU7gZVVjPiytHPb6a0tkty0yNO0EMAA+RD
jhqOzUgrqkP4wCYQ3MP8YHfAsycZZfmRgLpbVAP20zYGZekNFVAXwMymso9LsjTTHQxaT9Fxg5CD
4EdM/peJlke2b3N/9o49Hpv2UKHNTqZtrrucxHtIN+KZ7CCSNWlO2c1ZOFVLrnCs0ow1D0uPA8Ck
DAYaz6AmLY/k8ImzGWaKxY4BCSIGQpPvU99Aw4XHcIAqWBfpKQfyoEoMGCyGpKcNnuSrJTooEZuZ
2Xj1lnZd5764NUJZ8pYal1ii0SP1clsmY+S0WMk50TI/phPmVzsvwVrC/8i04qPo57TY4rZrx80U
BkK9pSZqkuia78ZzsEWn6PJLvAQg8zfEhbBK0xIWZPiFogmglrkg4jYmqV0omI0ir4Fx2ATgCV4R
3gJOzBU/pmHjvkz0Ppwb5hWp+OEWKOuR4k4W+GLE0soQJpHSDYVaTJq5K5DNg2301Mmpwt5BYjgz
UrjKXTqtp1GZeHU7CodVnagQMq8wz6DB6+j5bzVSjm8ZddzwHX0DbT8ijGzTk4ZSQ0lREFpatrxx
tJ46QjA4VamRl17J2nVd/N/M1W890OPqwTgQdHqYugCdcIKWUf/UU37V/hXd7BZQ3BbXZwx+p8Du
m8V3HsSgMbkDTliO5lACWavrPb5fOwexWAhPmC3YfHzSM9kHI+p1kyzDIS0SL3sLqAOGa8Ob1x3H
oiGbIg/9eGSMXrT+aZhkNx4rIUngs1oFroi2BUbXUc4z6UorZfRMu78bkAFH6DibNrfBg43GkKge
Qvva5707nTPOVqhBuUn5LkevxiAZtQINsySLn1DK1vT59ZCSbFRzbNjO+CCqXVFQ8++s0e8ojehf
cFqLCtLpUE7bm9aZu+hEw0bPJ4/Jn9gx0hIvNi+QfxKEKn+wytNkzBNX3ZROR4it3SyvdSbsfi/y
tBixhbe4txRmEXpKOkBFgNuAvmg1RcOZiKjgR1s6xClXOjDtD+QhWr9ztJEVjwQF3NZFxqJPhCvX
4yPqOWJv+smBrlAmbe4d6OvBQE7r1tqWRKsx7nMGa2CYx4rU7io8fSNGk8Woj9SM5TXakASgXrpw
ipJU7RREmZ4weYQ2ZjYDkhTDeJ3G123blP410IWhxM2coWMLCbG394ymKNW8MCSyxEtiXizPKhPU
m+WkFxZFyI1IeU10sboyXk45yMaWd1sWwTWrADKpbjDdZ8TU8UVkYmLki+MMpbwsqYcLhfyD3hR1
Ak1xDmwbk5pSbybsckAlZpdvwAJ5SryS7/rfJJAA/TA7FCJ7qhsXAQoHlOiKdBlvuEcqnsTn1ted
uPambNZ7kiGiL+2gjEH9yxnwFn55/TUxiCvf3SKkK1docFq7QDMXOFSptL6FRmc/OhzlBU9Dtl96
a5mxVJH5l29HlF4fwGKw+JPDywihCtb8zcEV9ROW5Nw+LyS3fWahW5WgnCCMo+erlpjEwHC0GfMl
43ULffNHN6ABg0bq+8sjuVnRfQnxaT4Gea7rLRPeNbymFF6590hzJmSm8YoTKuNI7WRV+jU9UESO
j53NrOnQNcRS3S8dnf1nplWkcHB/opLllnikDQMDfeSIBC0vatOvIBScn7qMkxOSajD3GLfiF1X3
YX2VuA7oC3J24KK7xhJ3czjg/CVaNH8ahBrKQ+7O0pCw5Cui9EDd1hvlxu1zXUwpzWkWo0OCuLk4
mrgM741itH0aHLpdxO5kPrbUgajIvdXWLvAoFQVi43g0oO+jIh9dUOO9wtzQdoaGTJhYW1fGWBDI
AFDemR7LdPYsidO7Hz3FMaEIMfeQAV3fweUlbsdyPRynEvEQIbVYY4ih8F3rWDQBqRgpSoGU7rNq
iOppYubQBItaD6WZgBLCtUmcDaK0EFUmTqd1tcbUdqhdPuP3IMTItvMCSz+hOwJa3xdj+FjnIvmu
rETcFLTJacT9N6TL8jWy/XRZ1gUR7z2ixHzuYLB3Ca00cLzFjQZTgT6sa8Wqk54CnwwkcGbpCi3s
rmENeMjN2oXdxk3z8VNKamCPJAMoG14ZnweiCNY+E+4/pICDIpvLWvJuJ9yqnq/RtofVDeI0LBFT
Er1R9c0uIV5V+NLj9dBXo45IvMLZkL4WVld9JITHf0+gbMqrNcn5xWqQXG6ZMhZXNT8p3kVYyWnX
SPI2XkrZ+l9D1tEnPaVVhv6LxVegwW/ESw5StzqTxjMcmPtxl03gEUToVHrceojPW4obwLET8Ofg
g7aVg5wDSll2FDpx7JOoTfy5CLF8NwyXSFzsl+ToQ7DFlWdlwpwo9WbGlD6/noRqEWJV5dPxOeSK
0dvliD+I9gp1e9MBElRMx3lT6JuUGnKnSumZkcC0XI394MHfQmh/i9SqC888QQdos0T7vCuEThl0
VD4nuslKAyDdXdbK6w4PY7zpnQlfFTtvcTc38ThgTxglVCJbFjtnga5zsyxN/bU3aX/B5whOx7dM
mu69kDpy23dyPSHGYfWtphkE8ySmyfZWWEP7vVkExnu/GwlDQiySuOY6swt3+MB5R3sW+LD7EY4z
H2Vvq3raMNwTP4g9nX8waS36m3oJkGNu3CIIPyUSnhRO3dI6JxOT9L0pAe6wmqKGtw/IyE1x29dG
F4eWY52zdbxaN88qDxiEE2vnH5AH9mR8EOW6frRN9zKGUFj2jFFXlCAiCgKSqNtJUIP/wmk3KSIH
xxFCt+3YKQwTYRTZby7jYH3TkgY2vRS4p4HaOFFObC+iJczO1gDWxwkseTa9nxHnkjaUxW4X6OIa
WRkZoQAnys/EWuhGxxT2z6ZU6QUnWfgRwMEb98XM3o2aw+dk2g0ezvZYNfdBRZW4DaMBanrZNeEb
aG3sR2CbXEZzZVDTDAoZ4iF61IB90DX2O+05ZGERVJXl21Th8ifg3ltDCZWlnhD/MHB0Y4KYJ+K5
zUMuXec7wIAB0LlqnPcsQk9ywm7BidgpEfsQ9jV7e5c4o+LewTaSsn/HIr2TAqPe3Rg3eqWgwj/A
RGVwl+8ybZYz1PUJRGE+gUwUuV85u3iS+F2qMW0V1Xzdg8ZEX9id6qGcAJtB05BH6aMQ5G+VE17U
gSLZRdiKxQZ3h+kfx4Yjz8Y0WFWvylYnp6LnlHA911ENILyhA7BZOADpfWT1iXdg7Z7PHCkUYmCi
XF3rblTYMLyTCDj07DGYOsMrbdFI3OcVc4Sf2Grwae97rwI2ehgQU8fhLcM/QqSPDBqcttsnHp5S
zh/2oBPucxo+W5PQMTAmP+ibm6LXzhcWcc/b6yhK2u3sZeFbi2Oi/b7M+KvVnl5uJ7fuiHebwG7l
5O91lLnXfYd9AHsJUoKcECg0xrt0Vn19ixBvbg/9OJcICpHEWNNOU4kFvO22hQuyDmjdPTHjxRGh
YeXWm3TObB9Gg2c3ry6c1/KIC7cq72acoRa2yQDe8xYEVxE9kPwV23S+F5o2qG5mxMMMTqE64C8n
EQfqmJttU0st4/XIwhifFhZodF7EBoZ4kBEZndGPdBwmlTesQQOuz6KB5S3bLlpMX6LFbxRu3zZv
DsiKZL6XKBKfdIjJbOfl5AfRTrGyLwkJAfZtULkUrzQkkJvS2W/UF7py/Q+fD5ha2eiBSMDJZVvG
++MKpoEE1255a9bl3yvr/OhWevBOlaS1zFQLhM2J4Y4dfifeCzEkuELlHsoqQujtYfCNTiTozA6D
c9WI4lpHfdd/Z4O341ugENyvBMPeCtEp1bO91utPKCHC4BnK1DpRnBcFnCCbea0Pq2M8OowLqC/2
uNDYJ6VDRJdUsf2rN0dzfAxDTP+bup0wlXEiR7LOWV7QWIkkhxeXkhEyjZuZfJsYat5tgUJJPmkO
9cwWcqLUk/vIYFBlBwAhlS6QnSmKoD4CbzBGG8BE1fxA1WOTC2CgQt0Cd9Q/WgAd8w1tDNO+DFIQ
+kZPvEZA5FneOU+BJD2OMaXvpcIx4Z6ckOYQEqpixHoeLcNmDrXVv0aRNuVVOSKo3dJZrQTxVnXj
3zvl1Io9jUrB3kA8ZfnTlowED8jXNIzTqIhogTpwPJ/Rtw/ZeYhGWmb0Y3ykTyHSTvXoIEB96/GD
ObcNqcXdQQYUGDAUbOw+c8rjOgwkt6+0iGYa6y3mvogE7aZBdPJJhwTfNykB6gYx4CSBxRNlgCzV
CqropcrN/E5dMQ+PtU+AMxFFo9RHFHA2liGrUibfoDUvqtswLNrkmrQGL7mrSoY/Ox+AISNrvB4F
zR2g3Q6GTWyAAPhtB7oqDXADhwk9VlX7RAXgVmtvSpQvXfM45TpIXvp0iNH381hYtOaEYTzbjB9Y
D7ErvaZ54aQxEj0ayjBnAmUtHUEUtQo697XCoDIBsejxrPMnxvFfO+PP7ffE5xh9wgjV69NgtIxf
2fKk9UDHfAyeVJjU7YkyhmTBcfIcPOOOZEvJdauKhwltdrRfZz7yJDSet70bo9ziTM04m1mTIIMk
UNjNg1xTnFLmtMTMQrqwGkRH6kBveqTCtgkzMldViOFm7+q4zT8BEsC1mCIvvtRqDM+TwsZCQ8km
FwvRyPDFdul0IJqrx+kshwRPmApH9zMgb73dNjSmSR9KLTZRzx/sO1rhRJGkCe/qbt3B3LXr6r76
NmghGt5wohgAlmBpkAkB3yxa2ZyWQfQrrarGUCV85J6MbOa0AipgQJE2hVmuAg8rEz2vCWZkPRhR
AwgcyeNp6QuF27RDoNJkZvpmFXH2OEd+FGGcijSKTaTYkJth4r1OFfsjlsgm/CIimC9050fr1sLk
gFOp5YPaIsijmke0poY1gjf+it66+xmPFWokCwk+E+Uq1vxfIGTQULdikOUUgN8xXmNB1qiJA2bI
eP12OuixQiL/RppcjIt5Td00KXc1cvsLun6Ge7E7jeTM4jN8Q1NjExhElsrZ1cTX7Qca41+7ZZ3x
tHY+3zW8pLcwDWlsZmlp+lewotn7stjtilQbA2sbeb3zCCpofBrtoHsjs7L4abcq/QjIm72y7bEH
4lghzN9MbObY3JAWvdMcRXnVzHVT7Rs4DNbez7Pk4vcFCDyJ/vktxqf2bKGNj5A3Iz/ZjVgW7/KI
wKyN35Tor4C4NZ9tSrXCnN1OH7HSOl994dg/0zj+77Smvve2i8kb1Nm9WwvIlzIlGhD1MdO7sJA7
V9qsixPS03THFDm/NigzIR8Rc1xvUDDCVB7BlRYsejX+xVnVpBdhj2SQkQSsa6SiMDjKjYtJyFYJ
6+2SzNgo6gjx2sa0ghMBpz0rw9Gnyp+Nqlp3S5pm84M6q4z39lh4MQVMAbUzKWzvukN0KHBSKSbh
pqz4rTXhNjHHCs/Prlwn6zAWsV71hEUhXDUCjQp6xSQYjiwG+Y9xqNWHNbLerkDw3LrqK7f+9Bjx
+Wj48oLkV5+G/D60IF/t+0XVd50jzTN7TuieSOIjvmFGNwsMo+A+bXrWVU5vVuw154YWKHi/Icye
m7ollNJmvybRt2Rou5eMXH6qtrdeRhTBp6Wu7HuYyitdByxTy8wsjRCcsLVvRz+x82MchJjQ5igz
1022+F8KKBj9tofjgLqxLLGNxDZFCioQ7L0+E8EHC9FMfR5zYz8NQxc91oFkLwwVAVpAB8LpTrZD
AZgDKbmziYCTXWPqWz7EQHW+jRyyrjfuxCmcCavEUauGafo6ihlOJodR5p7MrBvU2U5BTzjy87NG
7DRs+0Z3j4zV6pcknMvbpCAea4NmhsaZbr32MYP6SJsm9KafMk3QjjAJc49O2mXloRPkkx8siwT6
LbpzAixNPS3fsE/Vz6YZQkQkYvUGd4Ms8gN1E4nmfPflsBUW5dS+0PEybsfYgLdCTCc29PjShyQV
0Qe2J48e0VjqeIeHMXnyOdh6VI1B/t47lvfpJ92Q7HgTyMiqOJI9+dB++GtIfDx7hgj1tb/aFLZL
mFt02pYq/dL4MzqV3Br1TVjJwj74VE71xmsTFtCwoZFEbBDr6sYHTnZppsnDfOzy/KkaAl4NNjQE
QqwNsNn7KpYPZCGyTgHkku8hcyJeqrJXx3busovu7ewCuKV46zoHYaUUs7ph4JC8BIULC7oraNef
hzzJj9kE7W83Mdd+Q4bDCSnwaqT844IIitohoez17BLypo3aPDpBeWA43mJvHc6q4PhsAgTf4J1m
5lwNHyN4pqqiHCDYBpGV9AQ0Y86O5Emmi/dJlnszgjHTzSXntPnsuBahyxhADHag2nmccQtNewsn
1rcsiob70WDSo7y2NUXbkKtlFWLRBQMpl32xBEqvDdZRgSYyDP1xR7enTfYCERBCzpY+8Kbt/RW/
zrSFbk7pya+G75eBulukoMdHDrubsAn7bktzaKiYi6ME2COcgPdMrnH6qgn+EpslHYk1T5vWgJUb
IpIh6jbgCBaCDVOHnKXyznhLeI0wppp28O+T8C1pI+dnjNTJ3aDhammvZx0mjDwq32NQDdciHlf4
/yihE3PqCA3BKnPxCvdXzvc0axvoHyi2bqNpsvOzTCZIJkA7clBFdg3ZM+HgUp6KJlmFlzAo4D7V
jQj3Fujl4RpUJcNE1aDwpFkh9d1Q59aPHjH2Ua9/dXit4Yh1jkTTT3fOJer3fhWwO4NeJa9pA5PQ
T6r6OZ1y78Nv2pFdlDUQnyoskP0sbAVViVbojeoVmE0OaKB6DNC07EjqIdw49sl63DS2nU9EHwCQ
Qx6KjRCOTp0dSSwucQjVYRCddFVCGjEj1fs+gj+mWdT1+NMhwSjcS45CHVPs1lpNCVV7xsopLwDW
meFOLjvRNqZfzTzXAoMOjHTwChoeQgcbdjRGI8C+mD70sfGfkKqxdWNbC2+ZCTPGEmLgbCfkWLxm
hOMm0PXL4CtCfWydQTg6x6pjcMnDwU8uySVcMzMns/qrC85udpW/NVleRNcUEOqe51+jCq+S6AML
cvklNznt5ypQYX4VQtigMW8JOgQxo6T20AymfA5IyKF8TkN9q3A5gd+Z3PEtDDt2aWYcqtlF0g69
/eCSY78Rdl6h66FjvRuZdJnNkOCQRKjfNvcOB1+8+dqqP/jSycNw3aD8OeH6IU8WiQVCVdUn78bH
Qe30nCQPhYjgQOHM6x594oZoNSZlcUbAXg30nzxix9aik2aHN9mvGZB55iHMilcvMzE04CpNcc7C
aG3/tyl6wR6TMHkFzF/ZjeoIta3jTLylBMwUdxPA7c8QThFhN0sd19uoS8OvLXLSiQ+36O5MmU8W
Qww+1o2d9rhXMqfpSDjwgx+84LRzIA0XNNcT8czKmD+HS9EUO9218zeJ9eKRgUOnt7TXa1Df8LDu
gqVb3xgy6149bx7PJNUqsV1aX6w8qgB4hgyHNARMMi0XidT5FjcgxgrRA9Lg9gnabp4eKnT6hE2P
UEUjGI/cDE778yRhdwkGqxQtqaXLXeZbzq2kACOrJc7NNenfWJV4nHa5cxqH0eE8ORRjHQGTYmuN
jc0Mm+oEK5Bc/HHfpJbb7BFpc/dZhryvmYrp2UaIe+h71JVz4v3np1W5rF9d23B8y6eBPkaH4Plx
zlerFMWt2RXg9ZO10YMttqakxTeUKY5lPaaBU4PrhsCWeBi+EGpYPHPwHj6mKEmxFbXE5Fi0Gqpt
Qc8y30REiottuOTyaHeEHVKvrubdxinSr0jWm68t5L2EzXF1MsTWzMTaB+YNjyEh0MsZYu8ni4rx
dnhPErMfs258j6BivS4V89eN69DF3RMXF7un2mAsO4bUrPet6Tl6oQ5P0H6NWfzVUbgXQHESTH8V
tVbxhK4wQquDQR6fVlBMb1FFrbWNCjqVO1iN8szKxYG+RYSS7SzkAuMJK0F4h5mLqZZD5wMqY8y2
QzJZrpMtXkPXx4Mfh+wBjLqBpIfl+JFnTHwOOKPavSQ6gClhjdiGdmfTWDum+EP0RH85pNyqSms3
4YQUd92UyGnnFxk6s9kwpj13JIy+4OdtTwADBePBBbkj41pGrIyw7aTfJ/0SgF7glXB2kHict97q
4EY2JFB258hgZj+sr4vm9vIV7Zlmw9zgAAqtEt1gQyaX5bn1wcL2zAGKOPAZliCp41NZU15lRsGG
MIpwA0RK5L4yWW0FCES/HI9GjnW/pfhk68CmXD95ZJWFh1q607c2nlbiS2NjGGbkqlAwIPcgtqvr
y3d6rQpsgY0NZWMhN/6SALSBEiPJ0NvUBeLLnUpTWDxCxIhDGojaYOriUr53FZDpLUu4fb/AG0Im
o0eyowY0WwSxdmpmmO+vWNk2SsflLKckbg9F7mavZp4jvamgbCHAoF7ITl1b+aRI4+QLjmR1cQyh
ewiqtOFo8zPpEzyQdoea65xbXgutkFKG3qMaVXAKaZVgbZ/Iv4Y3lN0u86AstpdwKF5cj/iTHbaJ
wL9LWJ+/9dEYMSsqayN3dRGMHF/J8/2gMQBrpJ/aiqYSszznETZM1ezwWyYPcdo4I7IG/nCHYXnh
u8BKQua2ocjZOdqKLovKUX2HsRM+ZEPhdHvSndRx8ASZSpNO+1vqvSk+2hwp441iIxJ8/T00ndZK
5SeAp+Rd9rBetk1lFc0LnHbzmIueyeK42I046h5lKLrlhsMdM4QYfjcEKno8dp28YzstfmAul+U2
EwGeDaIn5bK3lBtZOLpwd7CsxxY9Fc4pkPYo7iJSL4cdG2ZDJQPZ6zKkBlBf03fuu3IX0+CNcSRC
zDBa06ndfjgFvVYIIYmwKw6GiveHQwMy3CXoyCkwsbU8YBdiw9UlYztMWN0PQ4umoSVhe8CUcMUF
x0HgugdLofOvKIYY3VVtp/Y0VFCE0NHjIJdBWnih31bd1DTl8FhlTTG+5AANvQ2CHKYtaHNIVUbG
bNOWTLxkxfUTPRrmOj61Quceb3E+A72n3dp/X1BWJfu2QWKxk+g1Limr+/eC5eh5BkEbbwvtLnvD
kRM+fhnqr06fFNeiJclkp0qHKbqjy2+55yCjgSFVPQA2i+4XxyiMBn02/6RLO/0Q2FneKCerK0O/
NdlVIP6gVqku32fQRr9GPOAnhlQohdKe1n4clYDra79QaMrztdPmV307McTJiZ3CzJPe8YXBNKLW
HcYK5DvRzv13ii96qHyUVZI9IpqJXDSqphxsWhEszzsZzT2LiLD14D/7eNGKQxcNrrex5Tym2G0a
4QXDJjfMofvtIqe5u4lTu2S+jNCq/UYOALfJS5kx0+BuY+GcQzj9PaObcq5RHtFWZs5eLDYdr620
cibAMe/nGqPROfGxIy5wYtY9C76UWoZ+qtj10MKeV0yHQ+p7DT6kS31nerCRzeCl0Kxg9UNgezbD
G9gCLvlriZv14VfblSI3255njgO0TjTgfxhZYCyfE0KhgeSPlddfE13nq4Pq50QfXQINi088rbYH
L8Ku2hEGY1W6e8AOQBKvHB8yK/V/KHug81EmXVy8ND2n7jYyvdcWJ+OTueRe49dnALGPIxNzQyan
grizb1PcEWoPinACoxKRW7cR9PfFenrghI+nb6JU863lIYPTnx+RfDO6A+HJIpmrjg2fHar1rhLy
A63tJIuS1AnETgSuYrRaWWAjoPaE9PEFYA7JwNsowrIOcsFm+cH9E70mPoSxTdKgS6WyiAuJh9bV
Dudzar2dIrL0TiOtJ+++QSqStaxPG/zX1reGhttPV6nmK73cpt0moAYoqHKCWrZdHOhXhtok+PSl
LdHgaULPd3GJgWYnQpM522Fwm5+rZJgMgFElK/ak0fjwkbKTdZ46IEcBkCuOY9P807gYrQnCzicm
Qsj6qXywNKR7fFjihKTQ1rQgqua26i09b6B9+x9eNs4HSO9054nU6FAe9R1dNE85qOLGvovfJiT6
30KC8uL9VDgFfScOaySOMRfTJ/4ezN4Nh4blhGGKKh9AMEVZNdUg3MNF94r/tsytyivA35zrPERA
S4fjcHKpVrcQQINmD/GIgPhSkyoSD4V/obOOfAUrbO5euYzwkVS2KQJIv8utJ+Eq+jPaSeqfEU3Y
eZsvWvfXJmnsZ2o+lFuhT2G8WQTJoftRoXnZaA1YSQnhJGeyT/CTVAUDlS3mR9RHsW3IcHeU5dVX
3fqK7BJsM9ZRjNMSQ5CSiHeDIPHCLQFmCcgPuZgvLidahqnoKGyy8wYbIxjaT7JE6pQ09XFGHzYx
xqKGs2n6VBUGcJYH8s84BCPwhkZQEBzSR41xT21TdFdJ0IbuLh7scdgaHdCMAL/CPw1XR2+Sogw+
UBK1rz6qUIpUTBY/tKyd7wDCBl4Td+bNruwOWPwEt3YTd8BLd1jb1Ksv6P4eCrrUjwjG6C/x29JT
j8b+EcTS9KELp7q1XQJtDzEznGBPVI3y9y0hbOyYzoo2chrm1jtlYzze6poHTD6D22RbUjXoqsFy
9cUG0hbMAjMEM8PSJPleZAXZrEVbWHdAnTLYb55oroq0gK/suaY+5jEBjmcfy/216Jr04kUsyGSE
AhLcwTtAg4i6Gf2S7FzlbYIlzl/ReEh8fsC4PqI4nT9HCMacr1GbtBs9h3G8oTHM2YfjMNBZbgc7
f0tP9Isb2eObvXTlQ6B5UPQXCxoRhQW3nggxB1zuPIr3JNcFY/o+fkrl2mGNc2cegKwb3jdF5hz2
u4muDac9TAQUrxgCvHBM3kUJtFWm8YBnwQLkgO9piV/9WXruLkJL6B8qBtTVhoKASQFQZY1JT7JZ
AzgfI0ARBGzh/MU+R3KbN35y+JuJSa6n7prniG0okUG8nrroxm16liJglpWtzcpU8N60r1Zb8pJD
o+HsVSCHI4/iniPWxIndinV/ojPZ1NvelfoBjM/0jn+xeU84sXwyyw17DnzLdMnwFj8x/+wuYLub
5wlGOZShSILXkY7LLwYCyY34D5xvqC+p9Pc1fNLqVAsvAqzR+AMZXH3FIOgqRtdPPJWLj8De//Mf
/+N//c/P6T/DH+VDmc2M2f9R9PlDGRdd+1//VP/8B1OF9X89f/+vf3qOFkJp5aOq9Gh4okHlzz/f
n+Ii5B+W/xGJOGqblkFz5eTd7QAKvwqi4eHPF/H+fhHNAUH4yjfSVtp3XNf8/SKLibUBFpFe2lLM
D6xGJHZadfjYBEZtnXlBvw8XJjr++arrv/UvP+3/XNV1SG5xGEFJ55ercnQfTA+29OJ7XveY6cR9
dpzCsvZkg8U4umZEeyZzxZHaESf1ny/u/u7ingOZ2fZ4KuqX+4qohAYEatJL0jbzzeovM4+UVcEN
5NagOFdNM2Jl+vM1f3ubjc1xBtK853jr3+kvz1Lm5Py6ncguZGhhlV7o/31npBq/DQvGtDmS46EY
JfE3f77sb+6zFFyS5Gnh+8Sz//2yA0KzStdxenHr6SkPaCwPJkWlQ8XHBH/iTPqaylWGhJw287d/
vvgv7+/6kLm4YahpMOpJR/794rM9M2Ys2vSS2TWFaInD5QoJdtaf/nyd39xbKZSLN8Sz+aGu//fr
uA3HTS7Dj7TIuLGsiHWdDYnGyjh0X0cIj8eCyIW3P19V82/95RWWSD4p1lxPKZwYf7+qYdo8BYWX
XHjJV+wopsyZ6IAqQXZYdlV0++fL/fZm8rnwyiq8Gd761/nLC4TJgYAeq0ovKIeYfspEv0ZOBPvq
z5f5zbchhS9clObGdT396wsjl3aCaJFdgnLC70meTkOgOrMzj+0G/VQd2cHhz5f83eOTgtcTtT6K
W73++V9+GYn3jiZaNb3Eo7Ljp9GkVHMWV5r34Vip8pupQzFA8ORwfPXnS//uppKyxAfCEuuhnPj7
pcMWEj1gbH5tNdOnT8Du1qBuw+HfeEP/ep1f3lAzpIuRscYhguAOg3cdPiN5q/fkn2E1iGL4umUY
f/wbP45ml+2CWLbZQf7+42RlFrrFTnbx/LIb7tO0todHFynT7t+5juO7KFYN9/GXm4gDz8snjL+X
ieMX4O9WLOFT2aB//Bcvym+fliuZbhgHUNqvP4jZPKKivsgvCJDX0Hs9hXuApsQv/vkH/faF9G3B
IFRIz9i/PK0s0wHttqi4uLiovlBARHLvCMeHw5e0Hic87bQSFV1CtfrnK//u68NM83+v7Ii/PzLW
MPwYaOIuwMPFvfQy2IosPRLTCWDgj7ajz/XnK/7ut9rCBt6Det3mM/j7FQFaJWRItsUl6RH1BpQc
t10z5Y8CsDHgxpJhJi2j9F9c9Xdrp80ryfDfdXED/3LVuFZLNbZFcSFSxWfAIpbqAwZhdfHIbfj8
8y/83T3967V+eT0Z7ZYTJjeeZux0X32rW6FaNcnEEwbixwG/+dP/3wV/eX18pPTCGZLikpus4cdZ
blzs8RZVz7K11Vtd4Gj9N94bVi8gxDQsOFj+cj8jMiTtiqi7Szlm6sjoTHe3JiHYbrtkRkNP8xK3
vv7zz/zd12gbqdh2banVr18J0nDsr02fXRgGt/W2CQiX3U8Mr//F7fztG/r/rvPrN6GLpJaJyTK4
pNE7k9gZm0PkPMYm1eaFCNgxPhPh6/2rgu23r+hfLvvL6tnB+ogGr80uA6wqSfckD9Al1Qz9jmTS
q/hfrG2/uxzbnzG+J20e5S8vTdSB1FjiOEe8J4JDik/qTGUYApjO45c/P7jf3VBH8rVr17iCAJC/
f/Jsh1WIzZXy11bT5+o9uCocpAebzIRHTqsnztn9v3iIv/sIWV600PzHRhvx92u6OQ18HbEBjkyD
vC3wo+qMy8m7JqsrpIFY1M3Nn3+lXNfKX+szx8GriIbF9u3/zdmZ7saNa2v7igSImij9rdFjEttJ
qpI/QpLu1jzPuvrvUQ6+c1yyUIK9sTca2AaaRZFcXFzrHWztcsgBucLaUgyuJbv2f0lwB2Xb3ipt
BigDJNVUHoK4Sj2op2uo2Hl9MLvJWPP6z1hcVwvQFpqZjrTN6e+vkpvRqUsz0e3wrHjIYmyQz2ju
UdeBis2Lg5rr9dEWl9YmGTYFLT3W9nI0M1QwJBz88OwCTb6FFJwDrodk/GwlVADzuLBPvaMaKxF2
KRLoKIpO+ZuhQ7C+HNVAMm2qxk6ZsK9CJhjaaldRSex312e39C1JZMiAbRhRppht3BiWNziTNjob
mAHdN72bN4c+GgsBMqFwV8Lb8mAmp9HWtCkdvpxUm3XYXThDeEbN1PiFDLRyp2aehVSr2uyvz2vp
cBi6pfLOpwPgGLOhan0AY6XorJpQbTzkafxse78YvuD3AZwegmCxsmJL+4RylmGicmCrujo7jkWS
qYmEnntu6hKxZj/ru99DZVFmaXTIxBj4lX15pB6DJvP1uS59Vo4DzHqDp7eqzjIcu3ILLkRBsk/F
Hp/PIBf7MTX1bmej9rAymFgczdSw4MbkmR06myc3opsOIL/OwFvLbU6R/KsmJBofstCPCmSqHUGg
gfFtDd2LgYgyKpC+ZX+pIAne0zc0UTzCYo3WFrXe75FSWLfXP4eYfsE8SpFnTkUYCjyk0JfbDOfV
LMbwND7Dnweo7Vp4pynl+G8EQR38mogA7Zr6U+vgV4n6p6ixKOHdpx183DCu/5alY8zz2ZEcLov6
2Gxp6q5TBQrm4TnOsHFEUFBFmCTr1Mr/wF33eqD5qoRaX0V5xlM2UaufY45Ky05rhRC3TQbyfOV0
TdFn/oUlW1cCWtBMaPWXX1itTDCadkEVgr5QtgUoq4A9Ki1J2we9N4pz2HoC0g4+IURUba9/06XB
kQ+arrzpeatNB/FV+Ld0KiT4TNkniXYUyOkQfvoX3B0M5QVp3SE8FnQ8w0c0V6P6qy8BtR2v/4CF
E0B6z/6n9gQ7Rsxm3+SdX1b8rpOpoVCF6mzcWDdGbabfgVD5+vunS/inuc9NR1lk/p6OW/QdKKE5
cHGa8gXRS6TXRIHCyMEE8R/sZFqhcJN6XfmglKD1PnD/aZIcg0SDDi0F8svPrfUQCKPCcE4ClL09
VawJrRTwC+dpEHjWuAYo5mcTl7905W5aCjWo0WiGJUHx0OSaHeQJHVaEdD5OVmvRZ2sbTRBivNH5
kieAjA/UjL30GfYQmEPb6ZQT2TOUCRXjvL3iOoh263Xb9Q8eij04jeRDoz8OPVyG8/UNsfxD7Sn6
cs6JdrMtqdMqhGOquScHxaXsSIUOb2rVbIcv6HmoyJsMNMVEa9NBs+t+bG5ddYJ++EHQ0znPW9M9
egXXFSbWTiSP7Ab7KGI1XMnfljYu1SCH21fj9Jqz71lCTOzcXLVPnQJrE6f75iHAguIPAirN+P60
SSMVZkX+xuB5bS1CEdNTcdI+6S0SyLTBRnqGedGJe6VNvQJl0arzjW3eCCf4fH05pmnMotN0Ok1O
pm7wEJ5NE7OGXiMDcU7g2VFVaGr8JrpY8OI3UjAwn6vSzP6D7R//rHIRP/fojoc313/CQjJAccjk
W0OuQdBgFo6xpDchiLvOCXQbPVo0Y+AW55nxrXFHaDFaG9o/0e2OzNvr4y6kPWTFSFqZus6hmSer
OGc3UPyEe4Ib04E14c5NJwk5tK+9MQqOiAUH6cpcp3A3/9woDQvBVWDTeZilWqMRofaSu+4pQlY5
uMtbemxhlGkOjn/QYWE1NiX9JTjUKLD57Y/rM17a09jp0QRwqFILczY62mipgCOmnMJE0YYdDLsY
QK1mF3p40xp1OaxcfWL6F86mi4wPX9nSLQKiPTvrXcvuwWzdpVRciQokgS1vRzfKxHcv7NXntsiG
l7AeJrn+oABV12vhja2kyB8mmAnzadJM3Su2q64Us5fSHjIeSsyq0PW3lzJOJZhO5bpyMtHc+O6V
Y/sY8W1orSLfGO7aqk2Q6KstBAnTGJIpbW/nS+yj34S00fS5ri/MwlbkIlbl9HgRVGdm94YrKVPh
RKmcYpeWAY9CMzT+HeMArBxVqXJH4t5rK9t/YSvyChc6GjO0oKCHXt5VibRUHBg959QUUr/LsI3H
2haTa3vnWEUETA2rq+pI8cNzAX4Gsfv9+pwX0j2mSx2VyrcqDGParK9SExHjXAcgQ56ULkpwI3Vy
OMdDC17q+jhL35auhYlUFX1xXZuFFwFyr4Aa4ZziIAE3lQ5CfZB+iy9HhTQq0v9Z2z5dH3IhounE
FKo3jEvteza1XrRO5uNocAJLVd2Hnd75xzrQIuBwGA5uAU/RYs68jqhzfeDFuf7tncDsJ7pMa/7q
m5oNEBan65xThcj0XZK7BbAoDcViqUr5rRUe0gMfGJHSO+FMF8KyZ7uopX09oGnhntA+du6UQPN+
QKOFQUPRFi1iTE/F4fqIC0GMm4on+NT34tKYrWfZZIB23do5RQTTg4fo9H2kBV+jsm++XR9paYeS
SRK5OJKa+TeTefU16c8XNRmcfRpKI9jBRMJXROmGUfvAqkFTBeOr0ql8EyWR8aTOnij2ySiq+qjW
RuFv4RZYz7qCTushzRTx8/rMlr4hBwJQxN+m7PzKtXrRBLAH2CeTMh5kH3qIWwWYFQy2FkOp99cy
dFM4fEbqi1Ml6nJb9r4fhJhrU/wB1AaYMhtBEvkdAieqDSXl+tyWVo0b3QKPQZZJQnE5WIhcMzrY
gXOy2Yx7kybNBD5CjPIDq/Z6HO1yHL0tej1uR+eEmlP3HDtY3h0yHQIKEj2TfoKt1ck/16e2sGxT
t8V2TL6jIGe7HFIMdovtiG6fFE37ZbiRcxr18VRGhfV0faCl4iUj2ZJXKDc3CvmXIyVpj4wHMt0n
x8ZKMqlL9RH3J0+i61umR8RRsHs1HYi2mRLYJ7MDV69Vefzv9Z+xEM4MqgFkKyZJqJwXa2qecng9
9eybGjl6PbTEtw43xy3jJZ8E/qcr0174vjySKZRSqVFh882CWYYtatC4jnJCUZ8EfLS9p8j1BXI2
mtO8f5tOeadp8gDHl0+djeVEhZukmuGelDFFSR37rwHH3GCqmL77I5rY0QkKbSSc1CEulxIRP8zH
QqGcDLsCfYuiPJjOMjGV6gZbvbT6JkLg1yvPioXkgpAxHXcdtACtvctBIfu4XlmPHg0hDKpe/NSz
90Lr8SoxOxTrd9iWaP5j7nsB/tR9sbZxlvI7xpegPmgKAwWe7V8cN62y6F3vDOFFtAeNjeTADWgn
KwKwfk/C9LRbyhIBWMwUM6Coj9MfkKCRlYYWjsXD+9eAn0Lj2CFRVI3ZwbVAh2ipVLwztBMYgwL9
WJqqKeoTEdj50BzF1+sDagtHB/wLSGWyAa5JY/r7q7sL+FuOmpRkAWwFJWDqIuY54RFU3Ayd8CWi
g1hKel+AcOp4ied5aJzbuG1HbNNwWDqoaG+GNx5eKigS2KMIPqFwightRzesPDiWgXiTSAwPZf+R
27879dygj6FdKeKzXU10K24WNQK6GXfAUt3ckPscSIf3gCBYXf6+Ptul3UYpS6VygNIFN/XlZD3k
r6rOaJQTtuSujEBkFk7/ORFD+rVvU/mUCJnc9rElH1qMkvbXB18KGjxv0DlE148NN9tqRQXaPHBC
74wMfPXdDRDvwdItrTYRVc6VsaZ/1+w9BZJJktpJKlw8Xi4niggELH5zcE+ISPBERGnBLZGiQLkI
AebuEbdCaO4m9OAKcfBO7TbIwRvhymZeyG7p8BK1iF4a5fhZnVbXqqYc6ulRh0gZDq5YXXkvbuqr
zwTyuNs1kNIfh9rsk//e/6W506cGDB+AcuLl7D2ZwM6RtXtyUXnbWxUEWmxd4aKpvjker4+1dAOa
0gGLROEe3PG8MFIUJvBiWDPk8P6IVEOeuA+qAngSwZ2w/yIynKAOtl1raIyZUKIwKQS3DEuy7POV
UtTSM9q0qZDQcqI5+wYUlWKUKnDq4t1u2cFDgz3bFy13rKM9CJwJXSV9kRg0YKlhoeySmPp3K8aS
tCqVkaOHttYm6L3MWblXlrYBi2FRNaC/SSJ5uRqNQ8GgaW33lGsJAtkWgGf1JsO2Xd1gq5CLjYoO
Ipo6Un5g/9mGY1KQJ4c15uANTzqFyDFcPgWxDX1PVn3zWfUnjzaP8v12VEBb7XGexsb5+p5Yiqk2
CDgTR1kT7MjsJvX9zvTQB3ROeoSyo40s0UZt4uBzGopb5NW7lWVfHA7FUfKwSb5n/vxQxwyWc+2z
3Z0y+Wb1FEA3eaho216iYHLHzRe0n67PcCm+EEDJnGniAtyaHW1UFrrcCRvWtMW6eRO4Fi6pKENE
n3JacTDqCiOBDBY18bfSqNKD4df2y/WfsBROmS26ueQqKHdP6f2riyuDkFWVveWcAiwfblqSpBop
U/lPE/pttpLCL90b03VBgkB9wJyXXYKISrrVM10TXZQbaHzwcrgE+38SFRiLwPdaebLGGk1qOwfl
+YEQY1H0MS1qBGCQrdkLYlAyNM4bbo6upLrjY4n7bHmWEe4NHAeNvRV1nJ16cM+Dbh88HxD8wczA
dt6++4tTkATzQVXS4hKbHeRKAFAoUSU/1RM1rNdyWRzNrv7VKkURrHzxhdXl1alScqL+SPlntrpJ
NCKNhW3AeUzK4DZCCwfFSaw2D6ZpdMVKhFo4QFOXgcyDrhvV1unvr7ZS06o9tjZBcG6h3j9NELTN
4CbxYwszDmOvbK2PvnB6/jZSQVvArnmD+IAPF8LHLIJzo0c6ROcw6FGkLusyfrC84a+a3mD9VpPR
uIMF4Pv3vdpgaPv+1ZyKMVPNAo34N2hIfMMjPDjADShTax3wW/a1A/B5NipVX4lQf/tZs3zEej3Y
bOvULdSgpteCM6p6zp8ATLJ6TELRHMsB2XxSbdQfNqQSCIiYvMFf6qxFOX7TQ+6CaQEvh+qzblq/
bCUbtS0U3aFc2QNLG47+zXRNAdpwLP1yD+iRAazf5xcOqtEjs1T6tnFM9BrdcIrgqChd//qLWw6s
u0oEpQ2pz4bDH88EaOcwXAk1+hBr2E8deiSpUY0E6OM/GFbz+/qQy4vgWIhzSxoopPyXU3R93/NA
oXjnVHNAVm1gi1nPmOIM6AogT53dtCoyPrc1MkMPaeJYWOM4MpL+pkG89VYld6GsVUSAkfCtyv+x
G6MTKzjnpVWgFjNdnBTtKBRe/sSU+WO9ClbdR3ghRJLLwM0B14EbpUScZ2UNFgeb+r8gOyck0ux7
IPksk8pSgrPAn9P7XI1KXR9G7E7r44ik23/XP/8UseZHYGog6FMmDMRslhQUrTlIjAbCc1Kkfrwz
K/CKz6jFjavXhbY0EpsYKIkpwM3MRgKVbiKrkqD0WShocEaUun8h2gB/TMP4uNiCeEL1QQM0S7E5
7G9dPcz34FkzDBnN4gZB+fZwfe5Lu90EdM3NSbWI5/blssZ13vh6p4Zn+2cYlO2dmSrFJ+H6gYtB
hFGtxfOlnJy7EhDb/4xnzsrblVF5OjoVwdkwQtHe4rfVJIdG72F9q5Z/X1Blcb/gb+FtLavGH4gX
EEz0xC8y/wNR1gJ7SpkfpBvrfznz6S4hg0KgTEuTYthgYxvuxrTV/zFpoG7f/5W5NA2L0qlKLjjb
z2PdOSNE0RDqjon8f9XLBJ/IBljfRm0LDAtIzdSV3GQhM6KAyi2iUzSaQsvl/HpMuDSRJcE54W2b
PjpuH9VHgeThIzqpXnQIis4bjk2O6CV2KX2K9vz1SS/dpRxgqo90hR3Muy9/QI4CMCkBuZFS1VO1
Imlz5JFo8GxrXYEqqvr87H1P0fEbRizBRiqp8QEILnw0Zk8dlCKoPgWaV/mDoliNq3K6z3qmtN+7
fMCkOXa4p5I2OV+f7lLMogRDvmmSiop5L7okuwdJWPlnHz2w8M5Chm+Ph4R+SNKsUW+uD7ZUHQMc
wzsGBhrVhL/n7NXEuj5voF9REsSlASeFMhG/SuoO+lEkGbdGqqvjnV/HCCsgtBI4vxuyF3SgQ6fm
/6mYxEoesRRH2N86pGAweXiJXH7oQG9SmbmDh9yfIu+8kSypKQwZ7PMB8Y8dfZjky/VPMO3fedSm
XMNpIvNl6Nn2MvvKCEOdOzNxa9SKNVdrjTsUNa1snyumty0Uu0UbAYVRbyVyLI9Mc/B/Rv5buHv1
7VU3UjEKtcmAbbvR93R2zfYZIrMDhL1X5GPiJAC1HBKidP+BOdvSJO0GIwWy5fIrG7i+KFwu3nmA
yPQE4tC9syvUN3+1/GnTgvux7+SoFv++f9i/GM8pQdGknC2uALlIIbL2QeeK+tCiBrYJCOM3PioY
39u862uEFcJo/MBsbVqEnCdYedr8bYfWrdn0HiXXDOX/FxcHm5cKh727QkUX7RAl+B9tvFjBL+/6
dJeKNQQLbvkpZANzmo76qwVGzcjk9g2UU4NM13BvIzx+i8gD0jaeWkvcGiHDx3ZQynsgtlgYS7lT
CjbDVpTNiECAmmvfaqDV3gdyMDo5tMLZ9xovzsvfpaNiNOHDvHPd+zDp8I7ofiJBWP9jR7X74/pH
WDrQlAd1CZpnCjKzsSwkXNjFhnf2YsTitlkr+3ZXlLCHZCuaXYzg0keW22BfUzWAhG1Nadqrr07R
C96SGgfnyQPnuR+xn7WDvP9PS6IWEV+qCjtVWe01Ls7ToCILuHIK37O9ja5CgGa175/DMRjP9HMa
9UvnFPr47AJrKncGkrJrHfdp/8xDF9kt9SAKF1yNs2+L4BACwmYbnJEYqX6UYTWpTY52vpV6Yjcr
1/BStOLlzFAGmSeXxeVnzbQkDUqog1Bo/QptD+xTnng14POQ9XoZH2IZIf9RBhlSVu/fQhMUmEoQ
pQJKn5cj62NY82Dj8vWR+/nVRr79gD5Vi5i65v8sBpoIK2nW0nel2MuNOOFUWc7LAV0l1hBT0P0z
5gjgrjW8Z9S7qDLzeo9sTBisQJAWMiwamujn80ikezDvUKEglk8CPTydeaZXDxU2VTnBwBuQO0vG
avjUNBEGITKetI4C7FDzw/UPvDBfCeRwIhjSlqIlfjlfHbHmbMQ664wCmbbLtZy3Q23a/wygHF+u
D7VwTHgbsYUmVDdsmNnNg2UR2kdGEp57I8UhdhwNkd8p1IKwFrR74J+dkw7FygZa2LpUFixnIlFS
np6fTavBSCStjIDnUit2jlP6DhKJQv6H3pt5X3pxfHQFONeVbTQFmtnx5Clk2jwA+A+128vPKpHd
aRWsV08AaycnMjVo86ekKeBSXf+oi/Pj+DND3kMQRS8HGixXs7yyB+tsYPC+jWOJ70REOdnd2ehc
x09VplvVln496P7rQy+tJ+dyojZRchD2LNgavobByxADsfC67AERMOPQhnmNsL+h7WqhDCtRaOmb
Ah+ZWDc8Njk0l1OFp1XE2GQBNGiR+L0VZgRIVuZxt4JTWSqlIJAAwIIWk86zdvasQ/srVRy08E7g
EbvbEHl05POU7naQg7JFgCf6qiXIIR29MkPAuFP+odSD2Ixn1RZ6eaaFqtco6wIPV71d2VdL8QKe
ow4OggT7TfOhSEb05ZvKPoEWctS7AoNQ70aTddd8DXFmUDaFYjTPACn04mjQnfJu37/mZA1U4yBa
8c/Zmsu2NZHdAy2LyQveL3417AYge4eht8wtJisfIAZL4D+gIokcGv2eyzXnTeLr2Iu5pwp2+W81
17UMIy4LK4ZdkI9KsLFqqsf3/Ygn9tP1qS5tNzALXOvTzQNs8HJoF7loOhSJcnIliKytrhRNi9y9
rP58YBzuOIhrEwpkDsd1sSxKUAKlnzQG/U2UlzLeGhTo1hAgS5GePi+iDdSppJgXCDMEfdHYAI6I
/mC9RQ4ruQe1i0ltkwXfrk9peSgKkaSZvC/nPas0qRWElxlKV6Lopk3U35Fbdt/yirv0AyOBawAG
RTpLGeZykTT0qnDaDdxTEvj1Lkoz/GnzVn1gD7srV/XSpKi4UYmYluqNkEERme2Y0G4+iQBt8CGp
EqzdAyxrN17udCt35VJYJwsBrcrLFHrs9GNeJbLoU1c6OsTKyfI9HKYCtcPzXebtiBEC3ue3Dm3H
8c7Rx2xl6aYDNb+4nCmeOyrpszGvuOgx9VgTQPCZp0n5i/ORv8RS/Z03mvMgQt9FoN2atPGDvHio
o7pcSUcW5m2r5COIflAJeNNvV1z4sLXX8jxJnPRFqZJ+2A6tk99rZhv/tAoneCkd5B9XwurCVcZj
jYtl6mJzlc4KARHyhINnR/45lnb6Y7qngV5WaDFbSmQ8kzWEK8FlcUC27BTCeRHP922NVnmbmyF5
LVY539HAdr/0lfcikiYSXCSxtzLBt8EMHBRFygnpzohzmHcxCetmCGOdBgTVnlFd5L4iCdN/XT+O
b5YP6ggrBx6E+izt1Gnar7atHqpJquBYe64QK3txUmHXm7aXub+Rg14jOKfbASqZ5ru1MmbjzlID
VDrCXuAlcYbfzaXgSvMJGcPsiO99h8VSoCL0PrjvvQunQanfCOEQDkDQX0427tmYPrYm55bV3PH0
M3ZRidQujlbaMyKX2XtjHePxvKRJDF92iuGX4wk4kFRKkaew4LC38CRyXd1g/5ornwMAR/F7j+I0
3FQXpDRmc/POUljMMjJNdlGBcLqNHI3fZTucftKbqDTLY5Yb1hYDX7lyLt5uII4/r3fiM5hPkEKX
cxz6LE8Ms8/OU/nkttec+8gNUB62OqrdSRFSefS7cgWm+Cay6wzKK9ri2Ue0NWe7tnOz0ke5NTsL
TJzkzqdC9RwPoTrsinr1FbQ4GKBdlhKmB832yxlGuTmg9hHn54J853uTZfmTzOnwI/ut9u/NmKeJ
vRprlq21gV122pDm53jAxmWPdjkyvIAN0Sq9fu7fhLNpoAnAQKI29Vlnr0htzEPaUh3KKXluP3UR
aqy4T0dbV3oaIqB2s5KiL20TWOg2NT0eA4CgLz9iz21QAllMzzWU69uazXGL9PvQbfAXNe9lVilP
RVDvr0/yTe7NJF8POtsmwgww0tTD7JyU2fjAzlAwfA16bLtt7F6+N0Xs/faxydy02DWtBNalXYPk
ENhGQIa6JWcfGFsYu0evIQNUkFbguWK73fUtCto7Wtv96fpE31wW00RJt9Him5Qy5ppirh1LEOx1
dkaWv3iKsGpGDT1L07Ui+OIHhYEPE1/Cwpofdk3RpTJWTXoeB9qTToK1lOeM/5aq+7vPpDqg0Wr6
tNXyNF4J3W+ynL8z/P8j00+73D/F2Goe9nrpGXV5+3tuUzyzRgCvWuNhpdG0ztdRz3ss7LDkciew
tPL1+ideOjBC8oFBigo0AWZxzmiQX89xQzwDirjXtNz4pGE9jeUBJoZtr6U/rw+3cF7A2SDlSEyl
gTgvM+UOQZuzj9JRZtRUI/oEo0yboiTBI/qKTKj90GHKcLg+6sIk4dXxAmBs6LPzsmGEmknqNHZ6
Bq4v7wM1c4+Q69I7SI9YHkZIghTvTXOAL3ERg64GdSG5Q2brmndlNWWO5zSvo33vl1pxU6J9W7/7
Kr4cZxZ/MjRaeoRd0zMi1C62PPDMj23TahJPaYof1z/jwmblsc26sRggi+e5YpMEJARBlpwrPS8E
nG6nuRVNWf2ZkNTnIgqhJmMbwGNsU05OL88hFpLO8fqPWFxLExoU2Qe387wQWzaFCCj+spYIq1Na
isajV7v2DQnJeBxrcPPXx1sIeODQbAEijzHfJDuNUGA7t3p6ziOsQJSaKLepaLvejKOTpivbZnFy
YIpRNFQhsM0zOc0ssFV1vYxAFDSYT2XjMz119basfPEJ90tv5TguTo4X1oRH44TMRYGE9PCaHZlc
FrXlQ98YSrXJm85Pd0rQO/rKMVw6/GhPUh6k8UNTeZr9q6TcyjVZxlWQnTkdOOOGOLCMrlSfhN00
X7jUx72rV/K/968fqn+gYdDyoHgzyx49S00jXNo5IYawH51cQPNCOf9nKpM1xZCl1YNTAXeeHpNK
oLmcn8gQpu4GHH7qGn3zh0QPA+Uuw81reCRH7t2faqPQW1zZM4tfFdYq+C6KkfzvclSk/ylXw945
h7mqfgVJZuvHWu2j36LQ7K+FGz1mqo9E9PXPunBlCtR4ieN/ayvzcq+sDSCTepWcVbcKvjm4kW7q
Rsvtnd0FAkfS1HT8jT/YWnbjY2Dtr+R5i5OGDYZMwCTsNMeq0uvJXKEg2hXH6KC7rutvWqdw7Y1S
l2Lf+CNi13GLuvX1WS+tsAlx5i8tktgzC+sIF9Q+7roEg65MQDTZ45Y7Mr8Ji0lgHbzMB6Y5ESuA
cxHueMderi2MNj3FmxCxPqHFP7CtKHYl/OQvo1q3t2YNonQbaV6+ArteWlv28KT+QJ+CrszlqLgs
uTpIVaTCNBdd6wFdINIg7yRUTBX7rlH2jW7Uf6Laj16uf9+lZSWNtqnWWfxDne1lvGHwiawQKSva
Wj4iWY6vGyYEySbP82GnlUm+c8x8TRtt4V4jukxoAEalaSsu51u2KgIegcd8SfZuTN3qnjtcenfp
AKNyF1Q5RiwRLsm4ejmu+eyXrfx9fd7Tvrkodk3qsoACgGqyoen4Xf6CMWqF6hb8glQb7fAuaBP/
M/0Tuz9cH2ch3jPO9E6hayHeIG200DfKQiI1VGBQghlaPDTNbTmWUYZjG74ENx8YDgYj5eRJ3mAO
yKMGo1GOt8IzshfspAz+lvZguYY7wjXLYgT93h+V2Lf/N+As2I/daPFeRr27IdJi+COVftMoTnXK
Sx6BWLlh99YH6e+o6MYVCM9CaGBogDS0USc60OyoyjLTokiiq6R72AVtrAZz+QOuHc33wumcfyIU
5lc2zcJhYcQJVI2SHpD52YiolPe1gZHpuSxK/7Oq+xKQVo/7KT5N5X+41TsYeVn421xf1KXT8nrY
2TduWvz9hKFEZ8crf2V5Ju9To47wksna4lfulvcAiT7jK9bc4ZWaFfvroy9+ZsrRwCoQMiNRujwp
VToAjqpZ4bHNvTPYw/si8YZftWoMR6OW3fvza54LwHZ4ovHf+Q5GsjtSwi6Kz1ZT/67KDG8o3RNn
pRXmmtT0QtQF1kdBH7ExpLnmjxTRNG7qqD4a8LF65xZ5cqeXbt9sKsVrjkEd1BgD++7kUPx+PPQU
fl4NPVtSrACjAP3l+CzKEFqNLBy5dxTDPNWkgStfdGnXck+CDAfGQcSbXaHg0en9R0Z4zpKmxRRl
1Or2TiviFks/RTq7SNEwMGsLPJ9urm+dpeBHoYs2HnwIcKSzrZM2nlPHCqhv0K3DfW9CR7MhBvwx
mqpZyRMWhyIH5BX4F/I1G8pFFbwRvhKegSCXt3YxVrdtBvMzRk38+QOzoo3KlKBlcYNdHgglG8xo
wJvzjClueLQxB9z0UWN8CiQXyQeGwkt50kikiD8nL8iRjSsmb4RyLDBLbKPBOFi+gTOUH8usX4kz
S+cB0Zf/HW22Ueoh6pF/RBpRw6AOx7YcaNejcDtjG8R4BBS4HrkbJITlMTerdCUFeovt5kgADkRI
BHUD9svss46AL1WvZfSkISHEDL2LUfHUtA49BWhiEox1rz1QhjNfEly8segA5X8X4/a9xuFY2ksI
kxHyYGbxhpnlBlrRDJgyhsk56aru0PqRvKcxX+4tE1fozftXGDw7EjGwlzkps0CAoTRsK6HEXClY
PgRJE4ptHlSAqoua1vP1wZa+MTgcY9KiRO+TBsbl1o3NKleGNAvP9E3rAZyviLr9oI7Nvo1LjHh1
SzTdtsL/dbgTOK19cjBXy3egvoqn6z9lISjxPiT2YoCBa8IcIOg5od9XMeJyQRbLhzTodGcrlW5j
un/cJJrWPNHW9vfCTUbzG/tAtGMmLNvsW9MJs/CfBeBVgDn9bQLNEweJV6780YVlgTBAYKfR+29P
unwgZFCqnjL8WcpQaxmqq2MfnO0mDe/csc/wmXa6/gaaqfrJa1Xl3VLcIHymp6nJcJNKziwSIumg
YuLpIvg7KHIDadi+xYgz/gJ11d5aodetDbiQSoOZYSFJEZDOmDen9K7OVNkyYChCa9vUWp/tI9EJ
deVTLm0ZlKl5APPo5kKbbd5KeFbvCZtP2SrRkxZWeH8nmdF59x0tTu9Y5Da1RReNif69I3NiaE1N
+DXKRKAaLo9NEICW0AQUn7RzeFi31M195Jv0PAbIG3nokYCjLbemk8p/3nlMpn3DtcYTDXFHBB0u
R0Z8SEVq2GnOnqA9vpXYYzV0pi0fSndg9fpWpGN9GFqxFirexEAGnqpGgFKAKFJduRw4TG07yPqk
QxC/Lh+zrL3zGnSIsYJPuveWxKakclLkpckhaDbONiwuT1hNO748R0Y1nPCL7J8DTKW2TjvI90bb
aShawkQcAA6ckstZFWVn9q0I5bmh9dntMwU8wF73zf4+SbGBu752b8LNNC2qYGTN4G7ATV0Oloc6
GVVoxD9sWOp7r/LG/4zOGk5+pWbfpn22ls++OSDT5DSKalT7oTrOJdzHXI+rso7SH51vJnujrEof
5ywnuY+dfPyJCFl/i9Sm84Fp8o4HloaLEpSo2fK5bm2lPQT1H4VTWrs0VRV1A/cE5KNjJTe44Nbi
QyOa2KWwSgidzlo4OScxpBke/0jysdv0cHwfE9l4jz4mh4c8s7uV8d7kRXxX8mZ7UtyYJHRnMxx0
K++U3k5+9PCB9kMTKPtaNftvdFuaA9atfrFJoj7k4eC477Qw4sLgFQ/DFjwycf3NkzNJQx/r5CF8
yUWJDea4rdfMi+ZkIFIcci5KFFyLEAtJei73KXIiSmNVuvgl+mI4ZGVe/6DUBzVgVCEo6/6PvK+U
QwRL4Bt1h+ohbKon4FD11+vH5a8k0KuSDL8DuN9fPcIJ4Ei8vfwdaVaDFFHH4qepxZaSb3Ql7tt7
PJYbtNYbB6GpTQanINijhaHCk4hCT682Epv67vMYG6Nx4zV21vypazQ5dknt2N8lznm/ZQSwC34L
tuDI7wcZQAawrU77qeys6l+wuuYJA2O12ggjaT/pudUEf1amNsWVy6lhbQYyBjLdFOrmcae26i4P
XBH87Dvgzp9AOtQ/MbbFJpq0F2z9IFVvH6ESbd4EemHo+8Lq1Vjfp0Eaj/eDmgvxRQaKH29GX3b+
bkhDb4DpGYz5URmyyP0kgFRnt6FH0QPDSjR2bvNES8RTFPFHabW6uYKcmEU37nqAExz4iWg+KVZO
RYtXrYURQJ8rZTH8AmqcPWuNEzQbR2CtUGuOd7DSdoUiBnl1/hERLgU4AdSPAinJ4zyeBl2qxDDx
fppxkJtHpRp4iG0AxhfW3Zj00tsXLVLXWwksRjyWDcQxB42jYW+6mUix0ZZGcihDz/6p+r4idq4z
JOEG+Fdrb4vAyn2c6v0yfU6wv4w2XTZ6n80G7seDadc69vG106VH3y5EeqoM1/XuS1SNxuLz2Nd5
UT9iC5scDZ0ey/MYIip5E2UN5pDYEig5Dr9G2bdHujHlnRqmSYXlby+CL6PwusfUKjUbAmMT/rYq
H9PDzCjHr0aKBs+uUlrOZCzj4hAOQ9/e4MoZuccsbLVq28dehn1cXIThocmdvrnr7bGkAtfpg2t9
ytok/hNRFms3UnPLYi91nAR/DcaAoHwVxTLcxklkepseLU4jPFhx5wYv8EDiH87AJ7tPaZTLbWEm
cfiYF+h1NxQLDFrzm9osTOVeL1z5U5Ie+Xu9cOLPRTk2NRIL2JAfTSTUvH3lDLFx2+P8mu9qDdzk
fmzLLt/jOBvXmzrunWfkVbV8o3Zm5RxB6kXuZjChqm97r9IxEs71oT7A6WmC21KhToOywag8V1xm
7k2G8kCyAX7V+1+dosvtfSos395VDejWh1RV8xjJbStx2j3KHmqwBYvby/vWyISkeYC63LYo3BB6
0NDb33XKpNa9HDSn+MrryWg+mZmZGmAAxuhOa9AReMl9zuxDmZb9J9Usm2YTm37goFU7lt5t0Wq9
wwVYFube0DORHJXGkeGjGmmR9SkPagt0L9L6400V2KGzqW0fFHsypv+PtDPbiVtpw/UVWfI8nLon
GggQQhLIiQWEVHmex6vfj7P2ltJuhMX+FSUnS0vVVa7hG94Bgr45KFdhS0Nu06lRn/0SKKO1m4Fn
/sW1a2fclHZe3HF9zqsWmWLA3FuX45WBtkRy4+T99FtMjUQru8mdAnNhZFQQf0jUKnB0v+jC3t3w
ZtnjQWAek95MvapoiW/EXK7FVkmREPhiEpgED1jdaO2xLIWnfTHVSsmOAb7UQ74x2jJLH/CyV8R+
QPtQPmudXWa3teokTb6tmyTQd32gF2hROWmoRj8CRbZS93utdnJ9k/Zhan1TgR7aV2kOxOrolLnI
aRqRPWw4em3zoLqKnom9PhlGgU99qDid36e2GVz2vT3gVlKFIq5gd3eJGzU+diLIPFaBHsutbo8B
lXWMlR6LUQr1uxSVej/RHBR+xb0QHUOuZm2P5L/+FuAZdmVqKAVsYYvjO6p3lWo8TFIZ+2fNKAzg
KJ3aRt/7orNuTMWQ5bXV8jb53FAIJ7uuwF+1DHpv2AhLb6pt59mAc3o9T9V7fIujtxaoq3WjquRF
I5U92x+UKJ02uLVahwmZZ81XK8d+safM+Fkih6GxvSXO2fY44TwcFEafQAJ16trPUTkSG70UmJOW
Tp3XKG65SEuYaTEAOJpCDdncqX11McZON3WspHc1wEXXl3buDhcZzZbR72oRYM3rZHl6WWJJVe9V
2cjjZCSGtq0anMx9b2zGBiU8JWrVHUFVnm5RqHVvO2VSSr827UzbmoGVy4NhRrqJ1bGFC/G+gjEa
HzuYSzVYBEwcrSeESdLXoDM510mb1HKLKG1n3sLHa9rLpEKP9hpF+qhL95E6mfZlWAXyp5VEY71N
JsOSiPXreIY7pbAeoKFH/VaZRgeTWHQfu1z4pUsevdHRzb4VZhw0j4kHcmlDm0iPcAhU59nlRads
6e3rxZ4oAJGuouWK+pp3eneh9plO0lbBJdmkg0ynq7pPgvYW/jWCCQkM3ceK5tEfnjdTfBfZOO4H
DXWr18axhb6x6gmoF0r/SX2wiim7U73Ysza5XUXWzhjMttiPtJy6TWGX5rBXaG6C4I5xwvTHGOTj
RUKXRG6zwHR+4s4ajld9M7ON3cQy22PbeLMNah7mfj81TXZdxWC+doUdDvYx03r2Myxt3fbpI+bV
vRlmYXEAy9TZu0DNwKTXhaNo112H3pC2rZGs0l7GFJmqGxWaKVR6a4gS/VrMhVTQAIL1hAU+tJuA
bKb42UZ9kYcHeOp4NG+TQk7p5uNoaNHOoPE3+yEBZ6HmRTVqKXZP8zxovTGeniNh1d1FLprkoURl
ur0NjIAz7vKM4GrNFId93jRG4adZ635SJmf+FVT4iFuoliDVsmT74XWgYU5ta8+BkeBlzKX/qDVe
nEExWROjPAuVGIrcnQo4bE0yavM0VIK8EEnRFPozt2L2WI+NuHJkWP1qimnsDoXmxGsGJ4uMhcnZ
1EiBBCPESB6/LBvESGXFBLbyxUtMafmKU/Q3Wpdq142CTJoocBRw8gIHhaHRipXPu6gczH1dqosU
K/7mhNYSYJdZPZ2hSolemqYYyk082uFTSklqaw9JspYzzEt3Eli7AIX/9uQACsG2XpT06kq4Fv2p
6FnIRrmP4EQ1X3g78nyrwWdwt5agkHvIrM7ybtMU+veuVJuy21ViIiiLjQhmAZyy8hgAyn8wQQN3
lHkbr/sT9NLNzS1U/Tb80StSVffwTFL1GHpV/bvMbDvh3nTT/GoC5NhdEOtlxgrW9WzjQNZHYoTU
jMNIsruoO3XRYNdISlnPE9FyNb/mmriLdVld9UpXsWnLNq9Wal1nn48xZ/r6zJychecWWVjVZu6o
U/B9nl+t1ocf0YeXrULpxM890a6p4FrL1IjFoTQy1/1hwbJ1FnMUPXKjkwzV5yHCCW1fFFrW3g1K
jVO5RSLT76xKm2D18PWsbaYn7i/QGZ2+oTkDW2pE+mNI/AhGZ/JNlojw2QeYpFN1oxdZq11gdm17
9xPu3gV+5bO7cuYXhiGLt3AsAovwvIOdMPg5Qh/h94KXTOwCdDjSG89N0nSjA12Md3qra09oTPaa
b5tlCXayoItGklNE9WWeykk+mFVhVXci0/MWL3VjaPMtKG9VbBTcvBV3g1xnEB1TE1Cpn4eBjuEx
pE1l5+ixFXWbxu40Z48aMA7km8GsHbRzuCwokO/Szupmc/G8yWiiBVHR1ffmxBP20wtEmr04srLq
T9auuKtmoiDpnQothtrV4spChTgK+6ofn+gXiF04ZTgWydC9cSbjBYtHZaXPtXwSbNhvJMhwuSik
6rS0Tm/IppKD1stGfVJycoW9PcZiPyqxfqcmViIOqjt1W91NjMiPJaIdfm3nsbmy8ZeHjd+AMi9X
NCUQ2m1LVdNeqIpIvEx/ErYwNo4bxw9Zn0ufCr5JyAGVbaUYeVZ4+TsiBxv0BPoBVAZOZx0XWmuV
Ua0/OSZRRdhA3k9kFe77PAh8pbenA+oc2iYLmx9KqERXWmuKjVsma4L678yclefQI1hBoUlf1NNS
S6Yc8MR4CpowPKowr3ZmV41fAV6pV23T9hcfBwB/feP/vbWZ+Exi5YGa1VV5LU4nXo1O21u9bT6N
kVf/dprEvvHIe+wr6DSO6odt5Hrbpomn5ID9l0KKWynVrtW7YtoGPfi0PViLYKWgsaie0izhR6Ep
C4+Beq25JBYILHhaqG7mEzAgudHRWtq5edmq/tRl/a80R4tgP1VGoP5cWY15eZerQQcTug2v5rmc
aR2P4Nu4GZ+kdIMfYEyqdIu4ZnFRysbwdjKX47SNg0g+xV5e/aR7Gu0g3qraJ1+beQEg/nELAzSG
yDG/DP9UdEwvzCOrH6yntu7cu6jSnU3gSbshCCwdgk43j9vDx3N/Z81x/KHyT0VnptQuLn+6kaoy
oVr7VIThn6g38yvVzHGfSqFdbSnXNT9wItI/hxuaPzQCITCKTZSEZxGN03l2GiUJNW3tp27o1QtT
lfhy9NM03FPgNn3XisUaGeed6w0Rq3lREXsA1rJYWY8YO+mKzHrKqnqqdtlYTVf4vTiTjyx3cAM+
q4k3RmR1/QY+UL5RK2Ncaa8vI8J50kyVAjaNgVnc9XTSrVE2alIzaRU1gEMD+OOSGD3fDCRZWzWG
epiGRrYdB2vN8eisbjcPDW4UhBb4VbyP5uvnn33VGhTYsC90n8IhiPsvUcaOuJeJaYEGiS293aEf
Flc3UL2NzWi3rrHryOD7TYRO+U2O5J08plGvXHR20E5/MJ/X29BX6TqE+7p2tOF1MPumjXDKkdr9
BL3C3RSQua6hBtXFpx8JKpC0qtDTp3sEQP10LmWVI1CVJyxjwRMeWW0T+XIwE9ASXhzfaCCKVsLp
873DiIDb6CO59CCWQvq2MAOtoUb91PWQjiZTaR4HpRn3jUzTSw/7qovaUMdDwdN2SHhIVy6FeWue
Xk58PS5GhyBtPi+LNwpHwsYkN7afvE62B93Nm62Q3oAa7TDtP74M3nkPuXw5kmjQApSk4XG6uJJq
6hgMhf1k9xWKbi36TcfG01rp56VtNtvObROqWK32BUP5zLtoOG47nb4WsLuwyMWnLyd+Ds8UEHbV
nbvppz8HUSSzS0bNfipHvfsq7aDcyWJM9o4sNH+CWXpwEvOTcqVcTgzKgkPDQuId8bnTQQdXgX1Z
NPYTIaJzsHO1f4kcB1BIDX/nc43X/zsWGh4U8BHOWyZPlIiNuopi+0nL9ehHj5qin6H6f6zzPFv5
tufXzzwvhDXmFx/8+OLOLT1gWQpf/imxO+yteIH9TujVZozzY2gJZSMmlBx1S4Qr+/f9gVHhAjgP
r205R2lQEzI7y35S+trbDmGXXeBNgQtU5iGm3ea7rq+eA0tLV+7bpZIIi4uoDoOSgBNTInl6+iGt
rg0tU5bJL3NAqeQBfLGn+YYrNFq/rZr4uUW3Zz+mRm/uy9QsnS17K9Ywxyn69MqUWsOG7wuqyHVn
RDsDx5U1s8x3Dhw9RSL8GUMLoXnZ+QvzJo/zdDB+yaL5FQRJvLe6SG6MJNG3scCCECymuTHrqfBL
MSSbehDeIaJ0t/345J9fMlhVgcLEqAPBA3sZgDahWrdSdu4TYl0S4FE33NVlpzyPvaWsVZ/OQw4Q
kKhFkFmbdPeXkDoA5kVqk4E9xXQgrgLNqI6BtCJA96ryY9KaGH3Nau1Uz6f29BalTwTendoPvXmC
gNPNEE3CSSa7C39VukHzgib8U4tPRU1SZbboL7bD749X9L0B0Z+bbRLmstPS34myRC+FqUa/utoa
fwLgrXdepasHCA3jY9uoLx8P9zc4Xk6Q+AJqyuzmRsv6dIJwb52idRzxqwzdwv6Wp7FebKin1epV
ItXQVwpKowhs/a4HGVxVBtaK/ug02qEg5t11dh2DpOzDNtlbPU70jwVU15UleefDI2TmcY8Tg0C+
XERAozeMRhjU7lNQmcU2twi8oqFJqIbF/auZtq5fyYgH5uOVeWdrI9gKv4zcAsrXkh6t1Ek5Ya/N
qGi8AFeK9evJG6xHVYnqNbnS87uOvfVXVpJok+Bk/i3/BFpKYkWJRDftl+qE0aas8+6QVnXiZ4Tv
V7ZU2/tRa4uNiCGVfHaWjAaRAuAZbopntIMCk4K6b2XyC0kxx/BBKWWbvsYRxI9Tc016953Nxmig
6YBmQlFGD3kxT/y22rGv41/YZqr6JmvKAedCEyHeOyXC2HFnNrk1bkWC2tcuiXvXeYaqPdwW9GAD
39ID9Y+KEKJzNRZdOe7QoXSjh7ip2aefXBZyKbDVDiZIFJrP6nchtpi4lTTyJRx5dDY5dqNbouQx
2CFMvYafOPv6c6SCrCcpLBksYI7TVZnitMLmyZMvqR7E150dJwc3TemTszx+lyvG98oOr426q1ae
2LO7Zi4TUUAgPkWeCkbG6cAyG6iUUdh7jngfninRTVddVwxfi6QcnqGGrNl/vD8eIC7icKpTZ8Wi
zDFyc4j156BOsws9wa6rG7JklyGYV/oCVeaV6tR7A5LBoB1Pc4ancjFBJ0j6MAwG8xkghvs8dYN9
lyV0x1R8D7dGZ65aOZ/VRLmesG3iDP/N2pzlp9RUWbWWrry6adXa27wvGzIeXdICD7wwuzIqmXQv
iTY6lnKUEJ7zexDRTfMtM8ZS7ENj6srqItWGsV751sTjfM2Tm37mAMOV4BF1tPO4plZFVDWoMb+C
CpCIB+teLYmkwPKGzqYfMtcKrl1qNwehuMl0a1Z0g2gL1iR3SmRJ76YQerpFhCZztoNmpf1NU7RI
w2SOqdYXVeb02XFQBEJDCURrBBgBRVkXUx2a4UWFdWe379UuVR6boAX+SKHSSHZu28hXg1hBYtPT
EJ33nRZm93GCDLzcwADNxmhnF0ZVln5G5/g7/VtlfPRk4zwZFonxF80MzSdi8yh5ncxOtLvIyxK5
AbCQvMimcUK/yBxs9wocQw+eKFHZ77thlHelXlGqaAqD/3VjqSQjqO/RBe2PubCt8N6JovYercpg
uFCyIP1mgmcafWXGMW3HyKENqMRDcTXqjf4weXWj/RrTCcutPI7T6LajBXBlowkZ+hMdxWS2BLHT
77U5qOrRHWqwbv5Ug5ve1rYRXXtQXt1LU7hG6ztCqTBOSaoYB+Ww8JojnRJZvtUplaNNXWoVHZlJ
z+8j+MgmTfowTq7xEzJUPp8XfLecFn+XWstH27fs2EQ+qJfKNsyhBhyQalaugzQdvE3YO3n1YJej
VPtda5ZFnO3sAE1eiReQkO5+ANL+OCmRar7Gsov6fZhS5d17pWL8McNgylOITK5HwdzugUT1Kw/w
2bU4l7NmwDfxLbzVZVlP84QapoU6vnJFNAeZ9O0+NBuxn7NqvwJ/h/gulttq2McrKcDZyA4kMUC0
9FEpufAMnN6LuY00QDp25m+7V9MKgQl4RVsQdNpX+kv59wp0DvYTVD9z79BgG0/j4OPn56x0QOCB
KAtKU+AGZ6Lc6Q8Y0yG00jQTfxo0+sRXw23cR6XXJgKxtLqFcx5FV1MZVLtItul3XqdxJa4/C7nA
2VI7oBVJ5kW3eRGQ0G7TMhKX+IXwXjuEeNqIbZGNmeGjX3KjYCjn0kz3ijXQ5PLCpppIJZOAm5B7
DroXuVfils1QVKr9MiLhvi+nsTwWulscEtRHUUgsccD4eKXNxaVIGxvVCWQa6H6Cv116ObaJQG/Y
GbwXFNucCQxRl/jK/EavgOCW0eSMegdpyyuEnodNSfH0i6qKUky8st4LlaLQN4e6e7Bykb4BurE+
KYyG/BMCBXM8SfSiz15Qp2PpoxmMod4HLyquUBdRPTWXdViq6OIiz1J2q1LKfwPwf1+WvwMCS4L8
x2EhjDkdEEnsJAm93KNpbcmvTud1t4ELCblT++Y4Yvwm/KCgZpBWhXk0yuJZbwrl4uMPeZYS//0R
cLqIo9i5YANOf0TVaQWN7cR7SctWr7aBPbl+SIT3XTbdeNmPrrmTdhS/9oMI3nQ59beJlampb6Wq
u//4tyzvj/9+CqVq+kPUjJck6SRr1WFqOu+l8NzWPnpdl1V+12JK6ns9KjZbQysn2o959FVrR/H1
49HPtzSfHx2V/zf6YiEQ4jKtFrnPl7LPwq1du6PYGHLdrff8rDKOS1gFBZ0axJJsNRr60HtNzYIn
evzN9ODk2FNjHXga+ys79KaVNs9744Fdgf+MJRCQ3MWdlHeuPXre6L4MvWWg5jpgdz6O/QaHHPNX
U1bhyvvz3pGFvEFkzKEFHj+v8z9JWTcjeYdUeC+JqKw7fajEUybd4TiZUbJGJntvbnTSKTXMZCOi
x9Ox4oqIsML5+AWjemc45K2dXOVG6E6+kigetr2JZXz/9DYBK6CR3VC2QcxosZymlvWuEuXBixJo
rdjUdK/EXo15yleu2HdOw2xbwEejU0mjdpH0FXh/jDgUBC+1WuSbPAs8UBGFsrMx7L3QqzHZlHlQ
PURRVR8+nuI7X3DOMqDvQzWgLr34gnqDAKdZVt6Lho27d5jUKcK1yjSnnToAv1uJGpZvJqceOUoS
eEQUUfxastrtUG+URBPKS2IqZj0XZMfEr3VbvgaFkhBFNKkvDC94/HiS72wdLnkEIKiMsUvP6s64
qVBhtljeoBIITeTdBanicFQwMthZcbtm7/LeeHBVIMaQwjHmHLv8cyxoBlaJpo7Ky4yPuFRg5Wy7
HBbVTnHD6NpkFdba7e99xlkHizhopsjoi89I2ynyAiRMXgSam2ILqzbYKLodZZtMRsHKbn3n9mQs
MiWO/t/+1+n0EquXdSG74CUzi1ankWwCL9OGSV25Xd7bLcQd5Pt079kuixPvdVVpxJMTvDipaI+T
3o+7OInDS/rWwbVTTsmxGqdg5ZF8b9DZgJyiNjw8MBunkxvyIPfiuhWvCpnCxkyqfoePNIYeUisv
2qI1vxR6GK2cwvNB0UujmKnTQEVNY8k36INODQPVFq9tKKHHplbZ0SGClLZ3B1FeZ3rlFT4scHP7
8cE4/5KMO0dA1LWgAS2NeahYV4OQDmcibozKL/kQhCSUjP58PM759uQCRaOJ5QRvQ5/2dFFxRbPT
Om/l69A73rUxpqMf9Y59b+qKt/v8UDOLArwHuQE/+HSoVIRxhPFgyFB9ej0qevSAtyTYZqQsPn2t
/DVghP3CmzvDak6HEmUta2gdzMozsi+pUivHYdQ4Cp28dmWd7z+e2TubBG0OHgfu0FnMZnGrmEHh
pG0If6dWa2sbOkPz6ClGcky9KAQzZ+go0OZrwuzLNItFpIOCTjitC8p8yzmCb6kyM8vDV1Xt+4Oh
R8HWwCXVD8fYuKHC3MAzHPQfgDyGnRer9spV897GIbSYS2Eze2upxR+E5eiUhhK+Up3rjjyT0cZ0
suTembrw+PHynl/aZAVUspFG5yywW0+/ppW7nTXZZfpaD4lR7tQ0zOM7F8l8/TsVquarKCBdrwlP
vTcotTAOGskkoc3im6ZFHANhz/NXrYfkq+Jj/JW6kHE9Dpm8QGRjWLnd3hmPOgGJMwaepHLLQCPz
7KkC/pS/GpVj+UCZQ7RF+7rZ9mNv/okoE6+8+OcfcH4FaUihsUdRc1nPBBgUZaIdkld11Ke9mwvn
excaGANp3fRJ7xg+HyQ7JIvpRoDSpVp8+gUJI3LZ90X8qgR0Ch7GuCL9D7wgVY45dIGHj/fL2czm
PA72+yxsRft3uZSoTIqiN8LmdZZ5+tWgfeRrBKg8vorR/X+MRWYGQmIudVAMO50Z6LHCVqewfTXU
3AIlgKzVjjcRgkethGstiLN7hiSc2uycGzEz8sTTwToTznIZ6MOrN9T1tRGE9qYseut26KJj50W7
UM/ilbN39g6BlgMMDD5N5xh4S0RmXrhBlohIf1VjlfAFT7xS3enUClfyvvNvNpP6MBunU0+VzpiP
xz+BmRd3dUeepr829Chg1+IxcimHoGs2ieqtRYHzOp2k/HyvGWsH/xT9ZXrAp4NptQXnpfWS34nV
GoAfM+s7vNBoMw2JAwA0zDYQ2bydiPXs98db86zagEwoEguzyjX6syoIpdOhjcE20rbqqj+UTO3n
EKGzKzKr8b6MYBslleh/F4gHPkSmNlziNun+0NOxX1nrpVXYjHd2DLRKKaQT1/D39EeEmTIE+WQ1
b4YBtns32VFQ+VbYipK62NgibxKqaB8h9m9+V8xUAoobDe0i7a0qpmac6s9NDPr9mKharu5XVmi5
42aKBs8ZQrVkyQhYLH6cESIg0iSW/oZYkXHfmYHxrIC0eqTiXeFgpkFnG6ge7Uoy0asyyjpn41mK
NnMa8zmYMLsf1RQPP2FhtGuKDGcQ0vnHASCdHdbYqcCHT1dOq9yk6bRJf1OrxvsS0nl61PCBLH29
do3bHo5g73sNskp+T7k+9elOSLntqqK/aEwJhVaapbRWvufy6Zh/FIkwkQBZzczWPv1RTkec2MW2
9jaNyfBmlVr+x0qoqpp8tXvEytY8z97ZPxxQatSzFSbZt7mMxCEWpVIbnLcor1TcKPqsQRXRSRu/
lLW4zesiU68dOaq+mUStu815qu+DzOx8+IHp72wkntlLvUmj7ceb53wlKP3OyToJEJjuZV7iJjm6
Eq0W/I5b61mJ7YB2f9b114GDdmMaVW8fD7e8j6n00luHm89WIyFZ1ioDr62hQujiTfAI+JOKR0yt
lMpVVdTNsTey7tLsXbn7eNDl5fV3ULy7qPCD26Xye/q1octJOGYMmk9AVhtDmgdaXh6EwFy7a9E9
PQxozBxrAaP345HfWV3uaOraFLpnsPLis/eTLC2rVcQbOkX9U9G4+VZGoXFltkO8HVx58fFwZ6sL
gwjNUW5pXjs0SBYTJVJSwzCKojcOTp36BsJar4PRjjUSHWnvU9dCodcyu7U8c/kUIQXCqs4FEUAF
5wVhDdeaFteI+K1KODpQbvKt8KrAwuuXd++zO5bBaG3CLCcUm7WrT79mUTl652Zt/Aa0Ihz9Ek6r
sksMqh/g75Udwh1V8cnInflRx4d6ZoALIpZY3GGQJCMa5V36ZgmRXVSB617BBg6OUwiE9eNP+M5S
MhQAXB4aRGyWnLsJUncRq0X6JhM93KWepuwHqesZtEQKBCvzOtue87xwHJkzTMwxljokVCEjTcF2
7A30otyE8WBctDSjDuPYKXcpnnP/P+MhVOMSZALMXTrmqA2opkgL87cwsgSKEEVeNkdVH6wrUWW5
4heFaaxAJ8/O/jxFTsN83YAPXX66WNKTV2InfbOjaPgaRGWxq/LI9qs2BnCj1npzXZrWbJNc9GtB
0zvfkucFHST2zpz4zf/9nwhttEgYBFTPN9kOOXSmrswv6rKPQjrdqX338cZ551syGGkJ9zix/JKq
kWVGmCZGnb9NWWzsctzrd0AKh0OHKuOmh3q3cte8Ox4vJ63TGUu2XNhU11tZpEP+1laRfUFBIsYt
sErveLiyi5pnfqUdcL6YqCtp1HXBR8/mQ4vFLIfUEX2qxW+T06v3pWjLLQXm8Y5C/hp2/DzkJIiC
20Ti/Ff3TF3co1oBvpNgKXkTbllgwjPpCZoLrv3Tq/XoK47xcMYitQQ51Rm3NpzDfd1N5UoL8XyB
+RE0CHg90CGhsnW6e6hKjmo05hxOZ4oOVpxHyE1kxm9nKOKL2ss/i9ZhJDy6gMNSNKDUtKxno2vc
FY0yZW/1aD7XbdlcCIOHq5icbUiqtP94u55/TqBhdGIpS87W5UvZKihCbWwESvtmxGZwE6oTwjWR
Fx5No3v7/EggCQk7aO7T3l7EeqGHTWajVN1b0OvF9aR7ctd3ItxjNl8dPh5q8f4C60LSEnQsEAYN
GbClHc841Uh1KKn+R2S5CV+41ndU1cSPQtT2MXUtsQ2kWq+RVt4ddYaUcc8ZBNjzRvrnmukBavaN
bLQ/EB5Mc9e4pf6jMZv2AELHeDUKPfnZIrKife4ynydLMYQWD8k8z/8y/6QzCyJaa/Q/oz5quHBl
gXEv0OT+KtM60PworrqVl39+Zv9JQv8bEZE+Ws/zHbAsh9oD/jG6yIw/cqCLJNp8+qFHjrJS5Vmc
u/9GmWdFjAGldwnPSxsKk1mmGX8acDxHBFeASfYK1M88znCZHHV8Qz+HW2PIv9V5nihSTOLtxd3m
Du3gKalp/ClzXLZ387/poRxDKBxhC0hqIuD4eKcujt9/I3J7w12gSkhue7pnijJDJVBPzD9AEMNd
7UX2MZSolSqdqew+Hup8PUm26APQJuMPbbnTodreC2dnLil8VYzVCEJsCrdWnQeIiKsp1Amjffn0
iCirkRAbJtAN/p6OqAk37y2QM8I3o9q7bF3va0TW622jyoToW2PgtrIzz48gkmOsI888Dz4chtMR
xwAD0thEusNvNXTVvrQQURACUcY/dTK4O/zOxLMBGi57/nim80N0eiIYb1YdJIeFmr0EEnuxJW0v
qRBWBfWpfhFDK4+ohLm+URbip0hj7Q6tGxxPnNq8skfVWXOdPt9H6FbCdeKlRGiCJTideKN7nd2o
eST82DIBn2DpeMsqQ+E28zWGyNnxn3VQgbnMY1H2Wpp9FlneK0rtdIJ+C/opILZR8emKVBSf/ZoM
BMmG/QONivM4f+1/LlSnL4ex6tSBHRukU7zz0N3Xt0mDiNfXjCvR9kHUNeKy1VHgWLl9/oJwTz4p
gxPHzZVD+hTcc6eDB6Ut+2Iy2EoB9KVxP1FF1K9kUoi7MDUQIktcp1HBhgM23I5KqXqXWoA0GSyk
Kd+UkbAzv8zysfH1uE/JAgeNWCXyEUYIzbs8RVdtg9RCY/ogZW3McVH5CJ+tqM2Vr3ZVyOzSipRO
hWiPWZ5v2OpIXKwNiCUVfgA3NBw2piHcF5SKskeZStQY7cmpjHYXTJVr5FuKQBN8oQq1jsePd/vZ
KeOxmb2RiKYpGyOzfLo0VJRLIxkMTfi2l9bHrA7SL4ZZphspi+wXieDwWLtutcYMWKQQdI1QyeAO
44STXpNGnA7bWQjNmHWqC19CIaqPfZmP1abvUOK7SorOSS7hSvVXKLoV6a6kCbKWR5zdoFBgZsXh
uTMHN3WJvLGheUHv6Q2JEpXujT7A14Y6Nlh+dZN7Wftim8JaubXPJs2YSFui2UHkNJd9TycNUhwh
nQ49Jd+08t85Vm63GfrkNG5771IfBvNgge7f28Nkr5yAd2ZL1I1ZNU/vTMdY3KWkR7HlxWgp+mMV
XjiNKOMLoeuTuG9Cozavc6LgdCXWPttZ9MgpRs0CoBCtIJ2czlYTZhu1FAojELim6TcoETYbrbK0
1E97UWyUQvG+VABYgpWr5m997eS4k9GAgZyZfSBJoPyejoxYUu6lhgHFpFG7JrscSCfralO0hpb8
bOD6gzA2W625cHEEDJuN4wLfuR7sMGu/OFnPE74no0bjokL38bZtJ0X6WqUDQ0+VtC22rteYB0mw
Co+vqNGPJshG8M2Hyiuc3zJO7HZrEh6rR8cgWUVsiZ5dcOU1nGbdVzJHC/HLUuppZ6apGt7YMUWW
LfrUVbFNADl+UtKb6I47Dxd4sh50Linkn65HTPyskvfoP3uv3Vr6dy+Rfjp++9xFshxksehx2zfG
pEn9p/ENuQzFH0Y/vPVW9tRyHy8HWSSRjcT921KE/pPUzTe0jVAuq/Dorun/LrfuYhhjcTvZDpTs
Qvk7F3Hh3KvfxuPaTJZRxnKIRQaVC8siieCbIDQgr7XGV8at/Soemu/6/ccfZnnrLEda3DolFHJH
rRhJu40vUeGydtYXeYkdy8fDrK3Z4iHRwfrn8O70n8GXbBtt1W841d/9b0MsbrGwN5tACUL9Jxf1
xtwGvtwp+4+H+Oti8u/dsVytRfAVYkFkFCXTKJ/Lm/KwD2Ed+O33Dpz+71Dxw0fvKLbKEak4a60i
utQKWJ7TZfaXhkoZNz3zi8ShMi/qYDOmd2rd+JViXWq6jx7MjeXuhHHUDMVXrBJAzlFRr6Z6z2/e
9mh22A+Is9UQjD9elmVIulyVxQ2iAt6PkoE9JJ2XtP9aZ09ttXJ/vHsgeC7m+jO9kyVpU5dEfmhw
sH9i/yG91H55v8RW7POLj2fy7jb9Z5jFacjHKPRkzDD5n/gifx0fleN4+N+GWJwExS4aI6Vd+bPd
id28TUf/s9H03+/xzywWJ6ExoJNPyTzEZXEtLvVjeYzXTsJ8A52dhH/GWJyESpqFU5mMod1mnt9d
g8nCda16KSq/NTbxb/Xlf1u2RbxQC09VmpTdn/+ZrpQfxmV2WPv4S176fyfsnzkt9rETa7JQEJX+
GfwqrvVD/su+63m3L7tq3/yQ383Jbx7lijnL2o5bPIxNnA+VDBlzHDfKT7vcKsXGe7C//2+rt3gZ
s0IkKDyyev1uuPhv0xnHj4d49/GlaEq8jHgXx/Q0jMBh5/+Qdl7NcWNpmv4rHXWPHngzMT0XADKT
RqRESqIo3SAkioL3Hr9+n8Pq2WUiM4jlbnRHRVVQ4gEOjvnMaxZAeqn6zWquSumzrX82xsXVxu//
f8Os1rZchkGWLAxTRTvHOCTpVVV5sb6xSV/a0a+XNyk+dCNSHxNvAbBAqwu4s+CdN5m8fHdaOypc
JZ76uwB44wBNHGL6vixKlAlRwoovJMw6Cj9Fq/FPnDY6YQdWCBtVh/XkAsgAdyVArEBdaB2vzqV5
nBot6QLlu51m2L/JU/GxIUImXKs1lzR02oikxCwev74Qw6HDjRgQRdU1OwmlNR4ndaIfoZE7uhsk
cYarc2BthYXrm4Pon6SHPADcKsCZtVx9PwXIcutq8H1oVbuOPLBuvXxFYrzYikezqn2nYxeAGmBy
xLgg5QXX/eWSfVVoyICrxmGTVT+0Ojc89l0he7aEm5VlLFgAJ121JRq43uDkzVxZok6M6IWGu8zx
vuioU4G90uKfrSrF10uUxh9NPA1vEDS2Py7lUn7IAOxvFBtPvp/wB1NsJhVhGlorq82Ya5k8SQgv
o+CpgkKh6nDAGED13t6LJ18PVXzRaQfITQ0OtNfxq0mVjeB6rhQ/G6l2Kg8J7vKzIyyVD0BM8o0b
5/SVYMIIj03wh6Spa1FSu6IeiPFN/rMyi/5Dg23jXVEbWxMnvsbRwgcAL2BkCoJCUBrWUGMpQKpI
T03zaxyVw76STONmsGLlIgnzh9EezAsJ24rKlSRl8JZ+GDcy8XUfDGAIjUSbvBQODptv7YBtyFla
S1Fof60jrgWorpPd/LQmGeB4UUY9yrZ2E8dgrRdYvF9QpCxUxzXDMJWe04w/tjHpLwDL1XxQ90eD
D4gp/7KGeHMdBgiz6+FDJ6F9jBRI2lrFwei7IbzLke6wrpuu0BWfDnTTeiFCyI4r66y+zw1qC9Uz
Hr79HHgt6nlp55oQss3adbLWbK9ytTUqn3S3G3JvDiluXcx6m+jvtDZiSumLwHUEEcX6YU6PV2md
OdgajKn+dR5M6RaUMKLCA93Zb42dK8MeEZwSENTbO+Nk09s09ShNsQVpEgF8Oh6zYQFHtpnbXyuF
SaPoGbhIYVhXaMxrlwE44Ru9tOqNG/h07bLngRXxtmTy4PGPBw3UcciWqg2+Rm1E46tJ9DbDSbPV
4Ij3nW0dslFT5ss4H+QCZoBaBL46wmHeOBXWGeWL4zDcXsAg7EhwksePMYg0TIdi/dVcwna5RVEl
bHwcyE3tMgJ1VvtLQz1vR4WmIhFM8sDYCHZOjiWhKiI6LFTTIGGsS0tyUulGLKvlw5LO8UhTIJmm
vVEHc+QWvRluHUwnwzHX4O1YXCCAALyuDng7bCzcNqz0IVuyjJpPW8CAlxJo5W7KvH95e2WdzK4g
tHBjAlbmbgYeejy7YwqJzIh66St2U/Nd1mu9V2VacajScHTthdrSnCWTT8HO3ljTp2fTS4EQ7xzx
P6B8q0VNlcpAHyZrHrSokW6b3HE+6EPi3JZzb3i8tH6tpbl6pwR6dKsr0R9V6fKNuOxkX3GjCb6g
IAzyL2vGoGPkqS6FNdE4l00idPnSXaWO6e9xNIorvQ6/x+iW7d435Wh706YHA0UchHn3GrNj6KOI
KHrjoanK4lNLF/RuzEd9uEM6fPkzqlZn+rmx1MltEC3BVr9n/cEpP9PfZmHBr+G6XTtxooxep4M9
Tg9madkfgowy5K+2Up3Mi7WkoWsAmic/zHo3HsoZUdz3fvWX8jfXIU0A/nmCcgmGkNKnGc8PI8mR
4kWJal8Vqd2nV9qACY1bgl2/LVq1+pzUrXlVDHP8SyuDydg43dYhsHgOoPmQKwSSkVL18cKXDGV0
5r6WH+q2C2aXIKFqDqPaZQ1CeGEIsqjPqw0EzOmYAI+RCWDYvxtux2P2U47LA1L9Dw7WKH6nD87H
pXaQHkklH5TPluDzenWDC8PpB10Tkg4Z0bnVSZIa3aK2bdU8JAuCIdHQjTeIeyx7yXFC1a1Z6Gj8
5u3vt5f3OrDSYCFwQyGvyurirl9t6zA1tArEvPGg9dhKC5nL5Juhz9rWnXhuHDYPqoEMRj9pdS/k
/WjHDbo/nJODFF8tgZRZXq42jb6xZNcHMi8EIpOzGGSIoMWIn7+K8dtudpBp65WHMJ1aN1WCcjci
3O1GcrBlYXi6ORmKqB5CAFBX4KbHQzk91ElMlpQHBM7LD9rSWNf9qAe0ZlmisBESv4vK5Vc2IHH0
9lc7XZow7oQPHQAYvtkaRay0joVmqSo/YJ5m7YusseSrmojDdmvC1y9aj43Su0eE+k8rmCVKQLiG
TIxpIaftIIcPVpS2+8C0ur2jFM7ORt7EtSBUbkA0TnYDgFOYW2gwgnrB5ms1t2FB934u+uUhKdXs
0MyUlQrgvZ7MHrkMc9ncVWX/+PY7nqxRMMMCv6CL61xobR5/T2VIIaA3xfKQlo70Mc00fa+1c7lx
oZwdxQaNBREdgtyaUByEuBr0WAY+OMrU+XOd6VgORdPGgcmj87Svg3cEpwSmDjdePBJhrayyQGMo
lh6pjPhrIDUSgn7NjGGpqZV1+msy67iV3SiFHWG4ANFqJ3G1JI6Kx6UZjFwowoOg/g3Oop0vzDGz
sVnpsgiX26TAbcbLAF05v2iFWHPqOogxBI+akwRD7UmROTaOC+C6l7iiJ9NcPG0Zg/xjq5U9dOJi
ajvzQOO7p9CVwEBRvHFuIiP1A4xd5wnhXavKr8MqwDfApTNP5ffQtiySyEu6RTOptttYBl3i7AKW
34WbndmAP5p8oB+vZXo1GBc9JsCYdMylWiumG4GQTi0qkyhPusMISeODk+BQcwuHQ2tGH0GhqU53
Rt3a6TW6ZFH5GCdqWX5GHy6Kk0sM3nTY0KMpB7gqzcU0h5FbKSo2Pm6ElE0tuapaZZjTKFo5kOdI
nUk/cDTq+pLKhpJ8WxIVT3s3ClCsUN1lrCKzJ1OiXnGRy8a8fOxapJAOZHV2+gecl4P5hB6i9Pgx
MOaesieWhcm+wRgrfoJTVRS7GLcYElP8C8GYyIDOh6uRGyTYk3ybyZ9y6lJ5X6PqM3pGvQzmg4Z4
Uu1qRqrm+ykuF/mTHepR90ENMyPGxUar+jR0My0SMnFJh52oa+lpn912SpABeJl6vJ0voFBb0kUY
at1wr4ODydEu5rzfOZOTGZ/SBo+W77JMoWXylCRHhsODtaRrDYukKMNLRZXKZ1SzK6Fcq07xLsi0
0dgbIQ4vB8cpJNmf1XZqP+Mr2BaHmVA3OlTU5efLyKyywa8mLUj8oYjC1rdsKdS9MRiz8boPtUY/
YNPijF5Ta9gu6cFQNVdYTZr259SWevtxDmanWbxkAO6ym6SsDL246SPjgHhLHsFOMO1hTzwGZ8Gw
W0x2s8VuBnfmd8f+oIBPST0nxrEEgRlgztbsquZopw2LHQutHYIWNeZ8OB128ycpkqTlio5U2H0c
h16Nvw9qqxuHMQBN8nUZMg23+DCbRjdHh2/5GSZ47O3wQunzgqCuFQZuFN9a+Qt0HODTlqlFpr3T
rQodTtRJdW1vmljO3wC01AWx1RwQbnHD1mjlAk7LDF3ctXtkpFwtC9rmC49gj5cTWWt2kdSDI+96
XZvy+xIIavVck+anGOwgbfJptpXakL0YVSygcOqIxJfK8sN0p170ufSq1DLmwpMzpWnRqScqzn0+
nRbjBLdgnnJb6ZGFh3IWB0Pwo+aRMOaRsFYLDD9rdUQ4xroIpp/6ME0B1BwtRLQ5LzgIbpI0yMNL
6J2xbXpl1SWdcJGSC+WLnUfoZOogBgiD4iJMFsOFhdpzsypFKCkXwwCk/XcBeCLuLlI1YT58tSYj
+g1Xwo53BQwk59fb98XJLYzkxt8Gn2RjVEtXMQ0vk2DxlklflKwtwIDJQAq9rGmmGzOLOXDkooo3
rsV1dANVGVgtxzY5IPTRdTkDlA/woEbKvyeRVXd+EKpOs++lWJuekFMxrD9vv+E6wtFFXAgki6Ab
nAZgwuMbsUgwRnCatGG40XG8Pqia6BnaQmFfp83AmaOmiTUUfPilaw+RakzK97ef4OSFQTwJ83MH
oC3M9TU6BUh/VXHwZN8qbNu+OZEW/Z5ku71T9Ro7v3eP9aLsI/Qagfeub2atxchw7qzkW49q60VZ
GZPqU5fuBjfKa7veiOFO5hZXD3Jpyt462ljIVh3PrarPEs5tffpNGUvc0gC9Off403afxjjPDxgS
qt8Jc1PVr6ys/Pb2m550OECCU0hAuwFoP4oA63wq1g0J8+S8+4aefPClMhPKF/s2nKoK/2Sp0Ptd
FmJt7+GhqT6VzRxO0JvgH/SWpy76pNwNViBNG3Xrl8bC65AF5URSA6YDggzLbT0lbR7DkAwb+QHN
uUGLDxEKUujGFzaRySfOrGnK9h3gZ52CTrJY1BKTqLEfw8LKgeK1Q9aWyIHLON94Tl3Y4QUFwcIM
fSzYOGO0atxUwDxZnuTEVPWR5hLqroDVjj+iI5VzqAWF+jghCGgecqtO1YuxcoiEiJCirYzjpAoj
lOaJHImKgfILjsvxeHHNSoxnQ37Mk0XXbim/q5Mf2Fpb7eOpzsFPjSHHw0FVpS5RXIsjKPwUVsao
7RvDwn3y7XV0soaB/BIsA55EOFo80vHjTLWshp1uxY9tG1g7JUsnIHOo6xqJ0vrqEg37YDFqb5LS
YqNHdTrxQguE/yMHBHDUWEW3fHwprrgVHknLiDe1JUI+uQocHUlX+Nv5O2sB6DcTRgv+hCn4Revk
PO/GdskJfR+txUov4ZPFl2brSPdx1CWXZq9m74SzMB7CXwrH/YvzyNpsqpCUpguyqX1UujLA6sgc
8ocuzoPG7+pSbdx2MWDdaXmgb/QgTueVFEho7Yv9Bzh+VYUYaeOKo356NGKMZ67qxJGKmygulsS3
CuS6N+b1zIIWVxoC+LDcUR1fi1gUNMjycRibRwnik/wlTlri9ra2CxxP5lBPrqgQIKtXYr+R+6CA
u8mPUImMPbuM060ixfpCJ/UTYs08CuLJIJ/F5LyqHeRpbkfpMEaPAp7qz4YZXLbabWNpXkhN6+Lt
vXM602QX0ACpHBO3MOLxYFOgovDdzs6jjWTCVygIyqekMtHZllG/vH97rJfO0dHJKgTWiV1hH6CA
CK73eLDALDrH7BvpMe+KkLwKfVyrjT3kZx06oWWV5fNdSWyff0DSSpZwf0V84KGqaed9qDQpDDua
P8LkAhuYZgy+ykk9CdtpDGPti6YbWuUmnasou8qBriGkjkmY8TWa7PHz2y9yMmlA/gkIqIYiDUKX
WnzBV1+oC3GUtQpZ+UYjx4quWBv1d5ukMEKjIDUl/72jIWWB7ihS1S+9jNWsaXkjo5Obm990KTW+
YWgLrMyUjF1dVfbGRhD76ugDCdUMdM1g2QjFzHUvfEbDDUta0xAYVEVkY6Ef10t7kSOT7tNK0d2E
z3rJtZvswkUv3xtXCkFlIcSOFwQ44HXnszdADaVxbX8LyEdiOkZOke6zEC+V6zCUHWkj9jnZaNDr
hEwyLCYx7ppa0KN9SslHRsfZ6DtPHxbNS/owvGIKWiDdRbKBs1mPx6oB4EyvmiY8xdw1gCyNsbR2
Rln9NajmJ9sewqsmNfsvY5l/IyPacuQ+GY3WhKjYw5VGKges8fEirdqxS+kpTE8QB+i9L42MD65V
OvFBtaq42s2oE29VBNfVHuAqpojSBSGGE3XN78uGrhn7dJGfHCcoPkGzKK77xKo3NsSZN6M6LeRP
xI1PynP8ZtitxoVul/KT1AfDgzEY0w4rg8wvZ0QbXVWqn9+3AfFlkgFqU4Cn5g98YzVej184IWmQ
PmFlLru1E2W7YZhzd0jqZSOgOH01uix8NLY75WPCueNXoxDF3DZZ91RMZnOQq2U8kJTcVASQNygq
De/MNV7Q7+B5BM9BsN5WwxHEJvVsLjNqm6Nw1rC7faiHmWeW5pbPlPhVr48WgyCf+rTYAxydyIke
v9mUCEyDhSZPa/UlPu35chmjzvAhwib54e3vdTKJfCjsB5A24xIlY1yFp6jQmrO2GP3T3DnZo41O
ix1acYXvYxddNKG5ca2J8PL4zcT2orpJPZqLdL3oDXkBnwBD5im0KuvRSGSDGtokjxhb99ZU7NDZ
APIqoEfhO89LmpDIEtAWY8txHa27ofpYyfNiF/mTU3LLuURxgbuQBXvTgCv0xlo5nVXOE3rZdJo5
vVicxx+wMesB41hj5jwxnYuwTIc/FsyDb3ZG97wPy63z6wRsDP2FPqtQlwCRAnZpldVQ4ooySE7S
LwRu7OmXCcRtuZSsJA4Uz86aoGg9a5nTSt0t2GiMl9UUYzRR1HEZXc6BgSKhO8QsRrfq7S73uyFO
ig5TsLFIuuuEe0F1FTmWpR63IS3IFbdHSMjysgSZYwnn0aangYIMTbWlhbWeSYEFQduIG4AWNky6
VdYgt0qezybC33OgzPclFcyLzJnrHWJO6XdDmceNL7feejCIKFm8OPdwjpG3HX85ua+kQK0b7Qdi
RokHLmRy8blPDyndr63keX0DCMEmrm6BM+NEgcx2PFYZswd0UuFfSD0O5nMlOwmyYuEc9lLm9/js
lPtwqSkjq4nBbegNMSDIyY1rQRb1nE5YRXjQ1RIt8VswXTp+LHrTuxy/+BVsTMxJAcJEtgRoDIm+
IOMCtzp+Wm7OaMiCKnvqdacbn9Uao1kIqkM64tNNLVfaaVErp89DKOE5P3Uo09+FOBQXXmgXMRSl
hA5YXW7EJasDhWKMUOeBk8TmxiJoHSf0ZEaLJMndvVUSiKja4Oyhe1Bnk+1wlyKVdGirMt+9fWiu
c6CXUSGxOhbsYCzO1kWEPGySwMyM7h5RMLA5yRhdZIVTX5UqxY/GGIdrAohhr3NqeyY0vY/YoG4B
01c7QzwDYCUCT6CD7JC1Il1vL00Z6E59X41plXhonCm2l/ezfbCa1r7twjja4vmdmWyqekIFAVgW
WddqwYLjHaupVOr7tJ+1T8U4VQcJN5rHKHQ637Y5cpZAVw9vT/bZQUFF0nkD0HCiJirFAIS6fGzu
c6x4LiN6FQdZqeMbJNUCDzLj4EplMm584dUx8DK5SIYZLCoqXECjjhd7bdgV1ZeuvYfSDtcsaTjk
NCDMcCnfq9P+91gm5US6RzgGr+OYLJEauhxqcx+Vkllc9hQQZLw9Sj24Xpa2DfcFxDJ6O6qdKPeN
kuizHwVqk7i6LakdXDYlrN93WaLrweFHNCCwhCCk1rDGBaLbRFekvB/7RIP3ZmcXnSPTTAmmdGMD
rw7Bv4cSwQAjUh9bi3ggq9Opo1xg+5LF4Y3kKMOuL6OtYHuVrL2MAv2bw5b7nwBgdY10SkyuUVfF
/VTO0U1ftk9LLk2fwbpFCDEZzU5DzgMHr6S+AEL54+0VvF5MYjapG+tCBgKC6hoKm0ihlQyhHt9L
i5PccUtLnlMuwxXqeOXGZjkzmwJNKAIBMidQQMfrlgbUlElGXt5LAyqEYTt1H3EASH++/UJnZlOg
QqhNgHjFKW0VNGZ5GmAYJFX3qQJbD1e0xkuCwPQ1J7J2Q6/XF8Os06auha85BuxbYnHro0+oocA+
50IC+SvSmuO3zOp01Kx+5NCXm+ijHFR0qWUtljMfDf7qR2GEwdZdLTb8q8CVBSTgoeTcyMAJZS1x
Sr0qY4DqqNKoVvt7vEsRY2sVWfXVYsGmB9xPEfoZvdPbIuj6J6fu8itQLN1T70T5k4Kg36+M9/i3
I9d/PE3/ic7ap78Hb//7v/jvp7KCyRtG3eo///tj9Vx87prn5+7mZ/Vf4q/+7z96/Bf/+yZ+asq2
/NOt/9TRX+L3/3t8/2f38+g/dgWyt/Nd/9zM989tn3UvA/Ck4k/+3/7wH88vv+XLXD3/668n/OM7
8dvCuCz++vePLn//6y8xuf/x+tf/+2e3P3P+2j4usp9CI/Pv3/U/f+H5Z9v96y9N+adIZ6hKEgrw
pQT4b3wWP1Hlf77Ex+xFxHuElM9f/yjKposYT/4nTQySLYQ7KVCxf/76B/rU4keG808ASY5oY8nE
1sTzf/3Pgx19of/zxf5R9PmnMi669l9/rdYtejDY55FA0sHh6dhCx4sICUMqoxb+mPmyjLd6mUwY
9S21X0tWd9dXzpZ04erq/Hs8AUzjyR2i51VWUNJlUBH1wo9zJKT05NpIir1mRF3oRZiUhodSaVHg
0eU4+vbqk/z7zV+/6dmRqborlP3EP1Zvalb0op22t5DHTZMv+K+EX0C9IP+vUjDdSbkiudSRZ//t
UVfNjZf35eijOi2QT1xdx/Nbo7Glxy3QPxPY+nQI7WmO94A7Wl9JNKne0/uNnrGlxxS9CPpkyxpz
dc7/PTx3C+gnQFdkYcfDm4tS0OQwLV9vldraqXIRfqcqhx6BPtXBxr15bi0BbyXuE4bKiNQdD9Y6
Rj8magrMMYvSvd63qRuYM+rxYfBrgdi+MbXnPqiB4Ibw4CTDXOOYbW0c1akcbYhT2ocl0JoLPF0+
AiuoD85cRqTvtbaRcZwfkiIg206cvWK6Xx25QSaZ8PBr2ye5dITEEI49dWfP/qQszo/STESlczA2
Tvpzo1IHxL9eTCvb9HhUFU81XOxly1e1Cm0DYCE7yQi7y5DK1i+zMkxvrrXw8u2F+1IQeHW9vCyd
V6OuI2sTZE3C+sHBa27lT44SGXvArPOPGdMFGE+6Oqpu36uU+QH33kpqj9NuUrKucfQwvayKJ9a5
rH1lGtvPYVIC8c2WbqPFxQn5+g78+yFZc6AZFApg65aaJs1hW4I19KMpXA7oagS3bU8O8PZcnNtF
wGrFPqb1AVj/+AM0cyBjpR5Y/hhOsd/lhe5hwiL7dqF0+/cPZdFPZzkja0E39HgoRW703Oly21ec
ofMnKaFmD9DuMLd2vLF/zs2dCKfpHOFYz21zPFRutvUADNvwW7xy9vUQSPtMtYaNxXtu7izQz6SE
IpReK2tTOMyGVAPfHuXzs16GIXYyyw8wg1vc23MDAaChtUo1AFTram9WstLjiQk+SGoQGgpSbfT0
QjIu03DeUt07M5RDp1HEmwpCM9bqIxVLmmRDKxt+OSzjdavN6U7ttMSbFnhV714PZNM6vDXSanpv
qwNcV1PUr7TE9BdMMncFUI99Oarlr2WatvyNzr0VhBvQnggZKSfMiHCIpXGcWlZ5alUHiDnRzooH
/RPgZG1jQ62llcW+BfIgCq8kIHyz1ZEWFFqkpEllEaTK5UFBdcuLAYvsZtwh3SIqNQ9YaL1r7WF2
sUNEsxwc4CFaJvCPcj9ftoWRbTStz9xeCOfA1hU6gHivrPLr2QYBrRa8vtzjWNiZg+GPpVK5dHti
zxjxmXn7y54dj64VispEhyfdVK7sZFHqlKOL8B24nWIsu7mZtIdZC7SLIGrUz28PePb70pGni0vB
md9/vN/7VlvqeCAAksZqfEZNI7wciQR2Y+7UG62yF9Ta6vKgFgQRklBLZEarsdIxC2RkshhLKQdg
eB1TewseAWxNbSjZXZJK5p9YbZvelzhOqXunMbLSlKUjxM2B0gKZNGaz83MMImR3bK3q3p4LxdpF
6JVieQr39VM11mD7qkUdviYZKobuEmb4RoVqJPxNia0jL8ed9JaKcAS5Q+471Q1DmG2/Swr8hhtm
am/uozGNUUIbahTWo7pu7mDA9c9YiWWS21WmmXjzXMi1JzddOWPSVqd341L21QE2qSbvkqpVJd9s
8uYz9FjjaalL8z7Ckuy+iYJm8RHhx1Pq7S8pdsfx7OrkDODZLOoT/FMEDK/CEL2XwLUogwV6Va0e
23rGijQ2ukNtGMUBVH/qVw6BbZcECteh/OXt0U8Xrhid24kQSNDWVqdfH4RA+FKxd9sgvJmcqmsR
2dKNG9MYWrC0kWr//n8YkQaJ0HeDTb6+5dOZdaNYePWCZlRuTQvb+hkQ+ifFiqpdi0L3xvyeBlyI
t5KjAAniTemsHc9v6RgRPH3Z9DvS78siiLo9TY7OK6MgcQEOzHs8suONaT3dngxKpkjlmAIGHP3j
QZ0UgrDGqeebrZk9dEusHtJ0MG7pPmkbd/Lpzc9Q4L5o2MHyRi/3eKgw6aVxDnKOHjajhyxM8DGk
77VRsTu3Tl6PIp7i1SqNZ22KCzMm1Vsk6yqr4VwjrkjO12ZYhGplsaVvc/azYSQN8Ij8mGvzeMDA
Rvdz5IQnee2wBVKXzFsWaTpkSdOC913ky2Se3+lAyE0mhH6pPmvQAjFuXt1kBXbABjBD8EZd1N5D
lQhc2tr5p7FOde/tbXBuhQA8QLOdYgHNmVUsUNZ910oG277HafUi0sEH9i24bhxm7I1vd24qqeDT
deLCEOjE46kks6hbJ0ZFGMyj4xeD4XiQJ4KvthxWN+YyGvAncmX/9vudWzCAoGV8bQB1ENIfDxov
tUbRmamM56UaDxAVmrshs9VdAF6582qt2CR6nX1P0DLwYNGmBNh0PKQcK8wp7WW/rmP10paLwZ9g
t6BF02cXmjOmh2Cctyqi5wclJUfllIbeWlpB7+zYBAVh+m0mlzfABX70DnE3aP8OrGw6emmhbDHa
1nOLsq/ORie0gywkBFaOX3TGB9ku0nTZpZAD/DYNQ8gNReRV9O99NXeWi7e/5fqKehmPoJX6Fecn
sevxeJD8HXke4mU3pl1zBwLbQWhl7H+kwVxf9RotoSoJ5TsHW0lPpXfSbhzh596XV+Z2FAITJ6ep
VfVRoSJ0uEut6IeVNNNdvBSJa+rjZa5F4/P735b6DsAPzm/0TlezW5GaLpHSEXsEqu5mcx1dJZiD
FPuqnevPslR1O0WZm++4qmcfuslWN8r5Z98WuCVFfUBDRPDHs53bpTQ0yJnvKFDY3jJBhIKWk92Y
vaIg/NZvIRfW3UZkHJCsBmMm0FAAGNYxALwnaQgwDN2lXaFcLONi/RZJ2aHtO2Wnz/mICJGk7vq5
lq91JY0+R/E4bUQF6+OQZ2DvvPiGWhRX1wipabDVlo+MyCHtd3+McZxMDHziE3mZd29/37NDsZLI
D+itamtjr2UMcyQebLy9y6a/1aNM3neFXH2l3V1uLNwzQ7Fd2KTkl0IYRfz81a25dDG8obZcdkEa
mvemBpVHH9PkGsLwxvytjyHmj4qJkK+kqUgau1q0Q0gXSJZDfK4yM/KRmMFhfsIzNCSsv01GGFcu
bb5242Y59350h8EQ0VikZbJaqlqVYoyRM5VWK1uQ3frFDYI6uqyTTcXAc6uU0jn7AhlYDI3Wbxh0
vKKhSMtucLK8cidrmikM4HyAelr1fdbS7GmxZ+uAWbG6V5bKlveAI+QtKdgzEw2cwoL4CkSBy2Z1
FuI93dtNJ8m7Lh0foJtJVwY1ND8Zi3kfLUPlzmgGbYEjzswz8asoImGAIpTKV+soNzIVDp2yIz1R
DkoYSvvImOL7icz38PbuOHPWk0zRQsCondrviatEQdFdMVNlFyi1vYP5ZR9sWIhunKvzroYT+MGx
o8ZfIm6eEhOdjcT99E2FSYhAmkNrOqUzaFI5yZJRKLvGpM6OG3T0GKKv7c/hsly+/aan56wi8i7A
iyJEP2W85E3SzMOg7PK6lzwrz/qrXlYXBMSwR9Watvv69ninM4s8uEJwIoseED49xx8RKAH0hYws
c4pZv408Dhet1T1pfZV+MpSyupZaR7mS+dLuUhWZ//boZyYWuhRgdgo0xCnrmEENsiAs9WFEfhYk
KD5/f/CFDT9ZLazQt0c6855EJ3B1qHIIhQyxg14derMJRmS2OYqmRp12paOm92NmzpegzCl4z117
jW9j7OKlCiczGZ2NcoUqcqvXCTW9L85aSPisVDQi1nZ1fW0CR0N3Ai1ONdIOmhmkskvGp5qeYobR
DVRKwE5h3KhPdqW0497oyyTxYrlL7rANlPOPzZIBf4jUEBWrDt+wyWvGrJ6vO2L16ro3844aFsIG
8SUCG9jQ1bVNpSu1+uCQ5WPxTv1G7meaEzA/6GDxr3QrjicUx/taCbuS3R/Y5UFv7GmnVLKYPOom
WQiA2MUbz3x++zOeHnRiVBJLoDGEIuuOTN5kC+1qRo3zXj1kczseurmfbp256P40E2l7Duv259uD
nlml+LPBhUcBWrjNrNJMnFwKDOfhohoZPmg9ffhLy8AMdmptc2OZnh0KrQR48FTMqVwez+pCjbYx
O0vexW2FVQjACo8zWPKWMM839t66byg+INEzOQnjnKqIdZgNodaVyrB27NTT4mQ+mAF0almyzY/Q
g4U1e3NN/X5LbO7cO74otb9wlVDzOH7HEa7iXKHkskOpHTQl4NeDElnWnhsm3Nh2Z+5ndhsXtLii
6N+o4llebfuKEx2kcUIE0sj6ZVxABYZgLni8sY9CYX3RNV1zNeH3W7lFk9SeJpnd7u3lc+ZIZ8eT
vQu0Kg+yeobYCs1MNhuWD5QZCAR5fxUPSfTUdGP/oUQPw9gI8M4MiPoM9xT1LFr+xuqs0+wwVLW6
nuFOT+WXsEyocONQdhkjE4I/O8zrt1/wdFNCkMCkBKQRkBDkvY4nOTWpx9F0l3e2GYfXUmH3n7Rc
C7AJiMx2XyLA82VuLfXL26Oerl+CHUpZwFLwZHjBL7z+tHrfaXaEbeKu7x3TE4UtL2+l4iEqmuJa
b/VfRYljomRIGw3B0+XLWUCXicnlc5J+Hr+tlhLUQXBmSRmtc5ciYODVaZxdxWn2TptaztjjoVan
Ab4depJivbtz7CT3xyAJvCw07I9yo437JUBUVNGWbiMCOft+qDEC/SDgOjH9lctZA9LM11RKPXmc
qjz/baGp5aKi+E4jc96PfJJDjlIo0ceJg8FYmaHRtXOz64n7vJlC0c2iRvd6ZW2JYp++FEUflgsy
OGxDey2P1SRFbLbN0nBbYQSRg/3ely1KBFYsSfdvr8vTSEOgMDhr2PMvtJDj9VHFeg5dXWYoS+0v
q3FAGN1q8r0yJRRDWI9IcxidN4x54aVzHx/eHv7lCjyONNgOLypgPAOg/xUeZOzzpZyltt2h6Flf
dvBEHqLB0lyKRcptqXZoIlh6e1FkVX/HJbrsAc22/gDcAPOkiY7HxulwbuqxeUVeg16NKLodz4fd
5CaMsazd5ZBVXCXI5a80R+h6oRK5URI6PYhssEwipeVQoGS66jebgxnk2hIUu9DQCk8K29+jWTlX
ydC1u3LQlvto7kbv7fk+PYbEmIIbykcX8eXx68mZFdQZwd0uRUXDzxxJdU1pmG/mNOv9WJNsv55n
de+0oATfHvn0mId5Cw6Qrw1BnAbu8ciLNmthXqjlrswig8hVUS6rxJ4OkJ4UdyFQunt7vHOzS3rJ
WU/IwNoWH/rVXZolRVB2il7ujHy0d7FsAY3tl3hnL61+kTTpN6qZWy33c+9IUREANEa0xO2rxZwS
tBPyyeUuKCfVgykWgTOK2EzylMB2tc13H37snFfjic396h1Hw8JCL1bK3aRXCIrUlXWDZ05xkO3K
3IhNzr4aRS4sqYRCxtq2BmeotgrasdzptT644URzdiiq/8XZee1IbgTb9osI0JtXmjLdY6WxeiE0
MvTe8+vvyr4H53SxiCJaLxpBEpSVmcHIMDv2htCpjRYXhpi3V/DYGumPoEqm4H4nRlV1eUyOwlHO
GZQDWfXPmFXleW51M2gHwzk4yb3v4gVVAKaauHnrcTvVbDUY+MrAihLjW0TH33OsJPGrFubHrlGs
90bXZl6WakeDCuKL2zhAhkNhxhaMY8C4N3eoR4qV5zCHBnEYdx8ndVzemcWYHVSZ7gAGPF6vlgER
cmsqUV1ri7IYZUBbPzmpeR/5mt527+wwgoW71J9iq4iDONdtr42q2o1TTlufhumdaTOnDAWA/rbZ
QPGcAk8me6AET99tO/bY2gzTGAjLB+O6TAFiTk2wdkUBBHKdTnbcH9Us9yyYrxLuQSaPKZVuwpNu
MLVJ6uUyaFU7+7uQR+tHrYJr98alKzI3Tqrxr8cuaH9FkhZecFFY3LggM+160nSudm4YNW6p7QVD
EjYnRV8iv1TsIwT9ztuFmAMkaBS56PZt081+0Ss43PQyUApb9WMntz17dcprXTf9gT3teVdRJuUx
oVkEqfutOdlDNXdTYnN5duy816dl8tHrsn4Pu2J6Vy4lPm8Bwn+QBO6syoAJbSmm7gHLbCFNI8VI
ax41ofc1dtdqHqVLMYKUrQj4vaEyFS+lW3WwqPgANx8ok54gCwRoFKTuxm5SgLnp6uRN0CsWpDWq
Hr7PSv1vY9TQ9rHz6Sk2UNVaejN77iYlP/hKdrYs+NVxEDQCRTvl9qC7Nm7XSYO0XZnCgWnAATIS
J1rdTB2zL5bZKjD1q9H5seFuB8koW9KJYy6LBpmo/2wPuiyprJlabftghGszoJOyln7fjMYvYmP9
GvVauASFVhkfixnI8PMCk/4Pp4qS2p9NSTp4e7ZnIH6N8I62mMMCqrPJYRaddmcBUYIfGd1yTbth
YESySQOjbzv6aYUGX11xRFOw9cssSuytQ4/PSWBtG7/s6JlkoCwV+lYcl9847fL70q7/MyFwMyDw
GoS9Na6XVQAggdilhHoH0lNC5vitsQh9BEy0d6ok6T8hAe589I6H69yO8AdpteHC9V09I1124KC2
DkOsTkVT1Ijh6KAHcWtc2jAYcjzrjh8N9fouLrUnLZLHp3qiWP3YovZWIiJ6gbmBqdtWNua20ibH
AigM57wzuUZJScq17ab5KZdreQDn2F0MLA5ZNkVwBkBvtzU3DjoZqwqy3VizztNDE6U7OqOCNnxd
vjze2Z6d4Bj+d7GNnXTOOizSAKK87esayLPdni1gMgdf5O4qIhukOUJYtG0plEyAKzC/gUUcCuOk
Jp1xie3eOkgGdw8OQAgdakHZuS1wW1Mdxgu4eX/qu+JzOEVfwcMNp4VpnoP93JW6hOkB3ACJb5CA
3rWi8obIIK01y09BqVIQ1fI/Gr10PB6R4RlCNMVrwiq6jPXanbV2tD8RKL0Vvf7yG17wHGCbqJlu
PPtUN0Vid+DzpSpMnmY1U1zGFs0rAqSLr0RwDUq9Ph28nNuggEWJvpj1AMAusB2bb643Ux0RyxRn
ZtaDDxtyN3lpiScNGRg8S6S0B5e6tyAhtGguUjh1tvVgJlrCJBstdlkzAF422cw4gAYJ22pKT0qa
Of7jD2LHiFgNGBXzOIRa9ibSHKO8Tpk/tv2hV6oLtKPjU6wv5gm6b+fgLHeX4oWi+oNrYer19kMv
wzF3ysm2fYj6S1/RaugsKEefGj08wlLtLkWoShUf8ZE7RdNuNskC8pFdpc10jevoV80wwGelIxF6
fH47TwKAH8HSC0GOICW83VSPcKkSO63lG21ufl5Gtf1OPzjxHIjbvpDGms9luEaeHE0hNe8pOlh+
x9OozGTxHgFpBM296YKrqIonpQLSqYGo9ouWLd0zfJxHkdzeKvTYqX3wulJv3awSp6DtYKq0fKfI
laDRJeenmjn1wUOwZ/rA0PjemMMWyKLbo0TWxDRaW7d8eFwKhvSK+JpEiGDr3WBfFNp23tuvDgSo
6FAIBqptP2RQhs5a4V0FCToO58I2678bqJs+acisxS6g5+xkjnb5PjSH5ntpddERBdBdmie8CykA
VkNWBZ3/5jXSk8kxKfKiEr0CZThNRht6YTPkv4CVy19bJGZR2oymzu9rE1a3fu36YDEn5/ekaIvZ
tZzE+pY40XhgVMJmX8fQLz+LtBrmaZELyZuftYY09/pydfwlXbUTszOwzWuhcW3oBh5EGsJ/3i0F
0EpwIdHn28JG9Ui207VNHX9tOphv7bV2PkN5ayuuERnDhzrttGBojPnX46vfPXmgTmCcRdsfNMet
reFjNbsjFvHzKk6+po0aX6yqrT82cWSeyYqqydVmFUi3UcuRG8lG+TXpq2wF8T+iUWzJQ/VLNorw
CD+zcx58aBQ0wQbx8mwrG3mk58MQNo5vt0rl9pybEC/X3Rhlg6BmkD1xWygiTo+PY+fC8cs2PHsU
N0UF5/Y0DBQWYMFXbJ9hypVMQeuDyTBGL7bm9eC92fGXgvGNFwfNKwxN/JSbIhhIdaXgfZsSqQ3i
iDYKzrp2EyPrvZ4U4Wrm5VdYAfKgWM0jetMdR4aZMT2JHyMp3XavqqjrU9OJHR+wonZpVWbRemWK
DxzL3nG+DL7S4qBGtK2+6aO5amHGmzpPyZ+lUUZfI2zwObOtoyGoHZcJ2EpABMn9qPdtLq5Jmmgu
C84QdpzCq5rYcSuJaRRr7UCskHVdHhvK3npQh/F4k2YyhbqJFuSkgQ9O6xxwKpDaVFb2BTqF5iw1
VYkKS37URr6b4sNAYBAT3T8HGRsmMm6tpRujjEtqHX8o4/KUxMno5qHVeY2q1k9LJ62XuLFHtzVQ
G29niNyTNbXe5xpm60ydeRkM82+L/9ibTQrohTlMBweyd9W4D+b2cSWU6jcHog7gUh0ndxipTDTM
OTI/t4WeC8bsMHh89kdLbc4i59XsipKlplwurtASFzTstOSTofbWwUe685kQ5xPuMjJIr3frheA+
GtIJ8Wi/0bPorK8l7d5VOmKa2TEm8iOFUpvoZ/EQ3l5uBNy3r4vQ8atG4l7L1Y5cK+qUoNYnZpZ6
2/z38Qluy8bC3YB9eCm2ycAgNu8aXdc1NM0s9EMpW78qNrUoK8zfS3Wy/Fgo/X1YraJ3yzU5onnZ
uToiNEp8L+gcRopud6pWJky4k8FOF0JDO1YL16GR/gF++yNZ8d09MtwiShSIFG2HP+JloWyqRqE/
9pL5D8MXNTNnklzCQFs16Y/FiNQPViuF17bp29Pj893dJlzOYiwOhMl20AVKIQCvy+gQ4Kfqt2YB
Y7TYRpi7ToVA8NvXwu8J4AU8A+B4b4+0Si1tMWcTz4AmHmzviv2UZtmTvTLa9B9WEskvvlyMn22s
xinnmTyzhppJSxo4maIBWOIwFtXgwZSaLAcb28u1ATwAhAZkyizflpdaNpIaLGcc+tNYUaqEnLT/
aaop8pPAK1xpzRjnCc1vKyyZpzgpdK8su/rgBdtxAPwGAbdgPF0U4W9PNw7RRSgi9NFKJUy+J63e
fG06tBMen+xOsENln9YwhbuXub7bVXg4pQpRJ4p2YyGnAVTGFVN1Ruo2g+IjnGcZJ0mBr+zATHc3
R5+ReBNgK1zSt8sijJZliS6H/qq0xk9Dnswv6RR9eby3nW+Bqsz/LSKc36s4B1bucq0VFpm1LmTc
hI9NreLoVDTTdODW7rry+DXWEvO1gpyZl/l2rawrwszSIA8Lpaj4a7D6/KuqZuufimQmT4s0Z+dm
0tJvkZrOHsC6On7q7LYq3B6KR0EmWR2Zj9jcJqonRKBmQvkXJPi2tSFNsTboqxL6Q6ykZwq386lA
RcYNm7Bx80Y7eIT37IgpDZGdiv78Nl+xF2U0cmVhOTWK0cduGTQaXIpj63ilT2Z/mkdqVB8ATnRH
EcreNQs8i/hSBI39xg3RWpgd5jMk3w514EiGRm7W5E3uStmiH2xzby3RHRckubzJ23qfJFlImWi9
5Eu5Asl71sgUgZMmmJQiuT623r0LfL3U5vtXGKm3q26S/LgsND+fneGU5vJ4ciS4akvSs4P19reG
F+fREHHepranOE04NcYi+UuCMuIcKvrfajJ/L5TB/PZ4Z3uZnyh20SOgOQRuRPyUVx/maMVRr6jc
2IIs5p+r1mmxq8ntn0OjrAEkiOrvImH3pCmPXegyrCtMJ7qLPMrsddSPqD7qb6SUFf0bUj6K34Kk
FC7AjRFpYQ8XoiRLkPQ7DG4xbzh+bJTKdktYHa4M6w6G//gU9u4XFjaiLxI+Dlx8Ua8OYUF/RpKX
SqIMnvXE0Fb3Sx/GOijV6cMKdfx/cIbUOWCRpnRLHWlzvckQ0kZQUs4cvtBLWsCkFdtMvSSh+dbB
AXGWFrM9fJNgh+9anQTjWTal+EJGxcOveVr9ALbinBQr+i82C/KSkQh6b0RaG6+rOOlaJOYs+eus
Wj+WMf7c6u3kJ4l6NLIs/k9bdwqmAgg9WCAQpxuTXdAbqxfk3/1sVju/znQkn6T56OT2bIICsEKx
l2Y/7JO3NkFyuVLf4RvUzaU92900fQcUGLpS3menKGNM+rEN7u6KSjCDF0CFrW0uLsnWsEypIflD
Vsn+bKXN52FJgaE/XubetZDCgCEAyMQI111FRV6beC2lNAqM2Ky+5y0SB15dLtXnLF6R8XrzYsRL
jD/xGPHH1ibmXp2NvKiiYFUKRL96xzmjGWp5o6VOB61mEXbeGgX8prDnA8kg2sZt3F5XDckAcxc6
39SkWb+YWYvOZT3JnTu0zXCNQe9elMYYDHdFymF2Q1Rz3vhVgwmh3QkOx8aVCAjD7S/QhFqaUxpx
YM7J0LpokE1PPfMGX51KOwKOChf4erd0XuCYgG36hf4BVNztWqmBFEtPXzXAe+q/hqHoTDcvTN2f
CsXqPUMqK6alLTq+RplnBx3t3cVptPFsUPSgE3S7uKxHfVpGSiwq38lzKWX1uXUazdfHsPJbkO6C
K7R4Mifoxx7b010y8LJvml5QWTKpSDx5u/QMmqFsTDUOBjkvfl8QsDun6CR8mKcaeEPhaBFghmJA
Qyqz1CuRrelNg94dNb7vIAYvv0MQq4ghf7QatgGBZdZWk1tx0HdJ8i3Xq/hpTY3+AjHPisBJU/1b
OGpru7Y8dD6yFBBomRFopDQ66iK9dMA2poALBFAC6BaQxxYRvoZKCwq1SoJ+kdL3aVmaDjr2jXM1
5XjIXeTSik/S1NnxSdKb6qeTo1Hba0lk8mVEjijsL+07M6Z056dOZh9VtPeujOgMRAa5qWC523yY
M+ws3WIuadDYU/KbLo9zsBbr4pmtbQRtGXfnHFjys5a35alDwsVvoqo7GCrbuy/i7pcHF79HjfvW
bmwpNuIwtNMg1tv5Y5PUuo84Z/4hGTrpatHPRdojckx3idrsXRZnQ+LOZjn+aZm57T+24a0DxnQE
cxIVX95mQUB1+1OoxaKk0EUZIxmp+jda6tlpTq3+3EdteH681PYJ2yy1rcbRDw+jxkjgM5KbDg4W
SxqeGikM/zCKZfk05Ip1erzgzt7E6TL/LRIv60U9/lUc1beO1qtZn0KgpPToseTDOTK76mS3Tnlw
jNskh70BKWK4jOIO6hTbILE0ChVWZtLkhr6/32dajcMzYMLLLZ1qkvGnldE6e7y9l8hi862xKLEH
gcFLqeX27pDAlJI5mtPALPLiNBTZ8intcIRFLvV/6M0Qn4x6hq8Z2IpHQUlT3RJZYHfKZOtTVlTq
WaHeHrnq4Bgo/s3dUbvk/vxFTx7zpv8JOcC2CoSzyhs4X/Ogq3r1XDZgoOY8mc4aPeUDV3xvWyQn
VPB41PmDHs3tUVR4u6llagFSbjoj1AwTN+SHfYkaNBlXyzqSBdrbGohonfIWjGrWFhFdzNXaEbmn
Qab38YlHwDiHgzxfTYCYweNr3lsKYLIojvLIEmXebm2A3nuRKvir7NGxAr2tc19L4/w0T/MR95hy
b8YMEsPZSdQs9LK2iH1iVyuRYSEKaCDPhmA4Wp6qcZoN18lD20unGsZ2G73JDwqaa++GTK/fR1If
+2EXOv8i7zV8T8ArfEICbPqRd2odVFI/m4FOUnGAV9j7qURzQkP5pRK+efOsiYatHCKZHNZKdZp6
03KVIcpP+DjNl81eTNGrR5D/vbsQ2AiK37D3QNJ2exdrVoRKVULJlnRVF7m4zHF0a1KAD5mmSb/e
fvGvFtuCPxpbXSn+DVkQO73+nNjj5zzOzYu0oufweCURIt06EvyISgmcEQr4hZ2NidnmAoEvfwlo
rus8gI7+PtVX+wBBsOOvbpfZnN5k1EnL6EcWZAxOPMWN1AhxzeSiRLIS2FpK9aKxKNwu9iB9r43Q
QOpvnovBRec1fpLjrPkszZQ9q2mo3xnTYn16fAx7ToSklPeQ3jJAmE3LY7QSm0SxygJwN9lFG+Yo
qOlz/D7ETvV9mtTw8ni9nWCJA2HKmnSOzgeNlltzquS6N9dSyQI06KxfPfQQ/yyjVaveOPcwb06d
M/3oR6QFy8mwP9u9PszkDomOdqmTrQDL1VD+cxpXhCzMRDeOgCV75yFqsOKTYU58Wz6bIgdTi8ci
MIZ++n1Z4ZJzDdpB3/Cx2TM4uur6+EB2vmlCWKHOwoGAZxN2+urBHqZesyZrLoI0QpzXKxSejUS1
su+9xd/1aO3AvD2WzufHywq725g/M0qaKsr60I5sO09ZrCjTQss0yDA615aWMGhmtTrJrV19NJTE
dldVyZm4i2YXELpyYAY7ToXlSR9evBnFw9tdq83SFF2BaoNql7FPr7X1CzRFvVxDbPrxTveWYuBf
kPRAN8qDcruUgRianfcTLzLy035Xjd1z2neWW9RTHx04lb3LFLyyVCtI71EQvV2L6XOzGswsD5yw
nV3oTO1TluuGv5I1+EoSzudhmIy3b5AqrphVMmgn3g1CjFq3IqucREGMcPJvTBmHfjKtyzMCyEf9
NHEtG6sBpcBZClkyyE423gJy00iZ1CgKoFbWrrOiT24I6Z9vxHHv5mQ4fjL3xXWNs38fX+LewoZY
kHAHXNK25YW5TiGuXPJVM5p/5Erc/ShjNT5rxD4ugG41SG07+5rXXXqUPu14BAIEQb9MggfD1OZO
c11v9Sqpo0DSnfhj3kT/rl1inoYlKiG41o5kKfaWYzXqGHgDwvjNEVdaTH4SKpIf5U78PlIW63u2
rvW3Ji7z39D/UQ9Odnc9wF6iU8EzsM1QGlNqNFWisF7Pffeu5LFyO4R/gmhc40Au+oM88P4iKafz
eYBxs8R9ip/zyt2llhGN8TDGwRpWuch8+6c+6/JgzeXhLMXtpyyWfy9jowkeG9AL3v7WdFlYMACJ
yhuNkU29Jimych4cOQ46hQjGN/Ni+NgPFuB4q4ec1LXS2flcaTMy7nPEtw26XEoqL+tgEHtG32C+
Winxn9cBeX9W0R0fIHaX27/zKmwrn26W881KNedjXBVN6TKaaXZuVSnrIpTuIcecM0P+tExON3u6
kpeSn0Sa/IdSh6ntQRFgwyfhREcsZTvhB9QqAo/NVI+YQNkcd6sPBhIGUxI0vZxDIj3XARSjNQ2U
OfUzWwm9ce3HoERyxR+XVOOfSQVqK3rOjFejeFJWLBCpKWYgqVJ74Lh2agL8NizdYCoHvN2WoA4q
0hTAYZwE9Rqr0Hys6m+VMsheBrXARVZi04VlP3V7uEc9dZqGM+QXkldm5hFhyf0bAcuhwDxSqKc0
q22KE4WmLHqcGFFgKpPFXDDDyn21RtdirI96ZntXQhNS5MuEnUxubD7wzunzXhmVKOiWUepcZdHa
p1GD/jPJEkNxHbVPvxrdLDtwmkTjX5IUo7U0zROU9+ZqP5lN33j5WsinkQr2CZJLEHiPv5X7VwxZ
BcqozDELKZNtc2Rc6zyu+ygO8pRrqRo188c4ad/VRm0HqhTFbla0RxHBjmMAyMupEJPTe99SrkVQ
E8v6FEZBoy7z1z5Oei9NNPmSyU5CA3Utsx+TzQe5FtbR7d+nAkJG4v+W3nh4U5KnWYoz3B0sXdfc
1loKc3BJvf1UUfwjyqPSDdfAJhOIdLrtdYcDShg3uzJZ0nqQq4yBHcaGx8i+EQDrOIKd79T+mBQA
3QipLbkO2Nlbf4vc80pvVo+DsXCqz+oS1ZeQIVTXNKT1NyR7SR5FkE/bGH9QzZUrGCwvj3d+1+EE
SsyPoDaP0Bshrrz5EU4dksKIH1ElhfZR1+foYkV5+8HM+/4zVzt+t9opfjLwNtc+iYprlRvVuykr
pSfRWHtvIEJw1Oy5D4CZqQQShGow0zd3bAyKSa7ZWlSOCMkhvZ2h0ZAca0Kx27bcOq37d32K5Huf
MP09UJz1D85E5Dmb9wheOmq6ULWQCG0TjUGZo1EKWb8zm+40kmGfmNwy3jltPHmrpM7P1TLNshcp
efoL6h3tfbl2FhjKMNapMNTawcO85wIRfyPigLqFot7GLSkO43lN21JPj5LloozDdJoj+5sdGUfu
ZffkMYiX+iSjFxtrINcrtEWe+RCyzLgsra7/tJW4PvGQdZ3bS/AOysOkXZRSiT+E46z+fHz0e55G
R+8Fvmc2jCzP7SehaEltxjkhSK5T/lua8B+tLIcvczsNjJvE6RWC8tSb2jb68/HCe34G6gQaJ0JV
ieTnduFijWdrWjniXIaOtSyd/NkKqYM/XkUc39awwGrT8RPSFrAC3q5iVi+sER0NGhgzIS4oJy/u
jNZ3Kiv6orVlcVDi2LtOEFOExrCaAcQVr8mriE5aOyUZESgPYFhenpSp771u1BXXrmBqcMuwAQlr
9oryqe1X7SwXaX7E6b/3XgF3AWsEdotK9OZc54xhhTSWEjhcluQ8qtavWFrkj+aU/KtJiXJpTO3f
x2e8Z0K8F4IZhyo0wpW3e44li4kE0oBAR+WHGYHQJG5drMEf6Q59d2LT8mAJtD93RXv4+ex9qKYI
oimP0n7fvs4JcoSZ5WQwUaSorw9FpflV1cYXtIiOdOf3TOn1UpuHsSzzuRiHIoFGqRhd22wNbwRL
76HY0Z86kE8Hprt7kaQ3cE0Tf1hbHByFFylxIK8N4OiGR2C17fd1qGreMENXnGRyCHddPp0f3+Xe
ebIUvRICUUxI3PUr+9W7rptClU2uerR4IKcSL9Js7UTefqQ8uucAcLB4Vw19HUBTt0tlA9NyBFE0
Cim7ndSITuVSR2nweEMvPZ6tB2BogjIxPK4U9TbWyfxO0+scYWAVSfu0qG14AmVBQ01KmvqS29G7
UU7bn4pl179ZiMWfnKbu/+2bdTirXdNcCAknXxtrDZYXhX6VGia+rhVTQOe/PnDGe1dOX5CGPbzY
gLs3aZm1FlnW5wxjr7aceFJTGj6yjFrQyontjXW1nvXC1H4/OCERz29OCIQApBFwSICT2Sa9y2xV
ML21SQAKunynqsN3rU/Wb0sorTBGY+HK0OSXVokzGBD662gegiV29k3rGuwAs7igPl9So1dWJ3U9
Qu6odgRqUg6BLjMfoM9tcnE0SfeZrEvO8lrNB4e9l3BRuFGpuolpF4g3bw2wY+I+ihGTDAaj7r/L
YUSKBf7M8ijJoo6DssxpVfTivdL3I/IS5bS4aFykzDmENNEeX8LOd8dveZGIRpfnLg8adLWAW1SP
gtKM5JOO7/5ojZHma9oyfny8lDD47XWD6qXsDCqKYHTziQ954XSSBgiGcrfcBEXYxz+1wiyYHKTd
ci6jOPtHivP0qQa+KBEbq8twkOvu3Td1QW6OaA8WCHEar+4bgp2on1G9DGhD6c/lUGnXyRxgr4yU
fxvJ0NwxHofT423vuG9KZeyb2BvKki1UQ5nJltM4o3OjJNkZwc/xKiWDfWWQML9AeRp/e7zezqvI
QAy81DSGBbhp+y3PjM0yXMR6ABqCCAW9Ew+/5MV+99dQ6/O7bJWPmtA7VsRjwRdErUzQom8s2jGk
OZ1L+iu8xovX6JNxht81OWlwdn9+vL274yR3AbAl5poAOJFR3V5hQ89tJanPglTSB5GsdWe5wl2W
ugQCNpSPQJj3Xyu2ysvEyLAAoLLk7YIKPLRFk2dgXvWBKTRlMoJIAxrhpunofEwyZbn2suUEnVyW
lwpA8fc4dYqgKYr84APa2TpNbYDpgJpVmo+bkLmbjGaUe4pWlbzWHqjlMgDrP9HBquB6e3zMd4+k
2DUQMsHoSGVoy3qTNritSGatQhaa5YqJOLi31DWo2McL3ZnOy0LAP8RC9/IIUQ/zhyKDXl7CLPMG
GhHQZ48Ok43mkQLu/ZNMnoOVYp8M+glc9u1VVrLSDwutW18f2vrMUHHtt1ObvAc8Hv/TdDRyUzXV
n2d5nn8CHes/6vBq/Czk2jhF3aierBLEXB0l0QWi2/JnU1rtu6ySYLVCl/3Azu8+Y/FbCYboitMZ
Ygzi9rc60Zw7YZ1IfpjM5ZMqafGvdZSHnwoiB6tXG237s1rKOoDr7mj+eOdKEOQQdGtieAAR1tul
jaIZp9KmgSH3/XId00b90kmOcWqd9Ogt3DEzBHeIxlRm1en3CZN/7ZBXJzMnXRKd1SV6GnImEai6
J98e29jeKnS3Xnp70A5t5SrXcKr0UgNnbIdqdXXWZnge6vqoRb+zCk0nGjIMN/DtbDnA1hqGIcli
3EAaGvOyANl2B4Ao1zfvBXw2tStyd6ZDtxULxrpt7mYKfSfq7UvZSOnJHsv2rXUIgcniW0EtyKEp
rW7eammQBipZvehhJcUVwVztNEKT5Lf1oLzVAVAYB8Iouh6MaJCT35qACZdMQWXI8KNlbuHA05Lv
QHBRd0+L6K/HZ3f3TTEKS+UPD0qaQQtts9SExGOXRxNLtany1Cp6GLSZgaQ8vt/r4i7+uITGl2Lq
Vf/xwndflMiJIeAmzBUAlxdhsVdm3vYDYDC4DBGhs5OPecnQqV4PdpCuqn1gHztLgf91DGoAfFnE
9LfHWUdyZDMs6fiGPIOb6ceqpjG4WM+Dg95m8HhfOwdKv49GIDA+hly3MILRNJvIiCfG0mcUiD3U
DubnNgTK40IGav05MIH23Yiy1Bt0dPAOgrm9nVI8YqAIHmBij81Os1Ar60JhbLPt7T+SkNJlERUL
3zh4lbdvU9DiUuYkerwLG1Fp15n8RzIoZRBkcLt+hlnG6WGNHdbI9oo51p8QuCy/RyhkH2QLe7tk
MB1QCCVBEhXx71+ZTmKMUuqMDDTmBcF/0VpWoI294WvwVx9Y6Z0DY1oMTBmjhUxVU0HYRI4hIFSt
zBm87SZHuc4yyumDZHYHG7qLYkSzCQgqPAagO5hNu92QPcNcAUDZ9h2nKJ/MfIm8edHKD4C21Es0
d+bbzcQi3mcUC9oXA3aB2/UMEAZtBVugXyQ1KN+4SwO659LFqWrj4J3Z2xoT8IDl6BrfA+ayKVFj
WRIM0FScn/oqZaiF5m3uVlA6qL4+9WNyeWya91V9jlPIqnJtgoRpCwwbSgpjAivow1dlkUcuVbGi
1QMfS7VE42/wAiNrlebL6iOna7duWEj2k+SsigeptB44ZqUFZicnXx//rh2z5Wc5QJnIB2h7bj7O
UWq1jv3bPOxx+YfMEz/6iAgv58We1wP01M5aYkCMc2foANKWTVhnVHq4zGXk0Ltj1L+r4KMqyiJ0
Y61QT4+3tePwAE6JEVgxBseYxa0xtbEVRkUfIpXcjcUpTpXBxYczdgfDeebFcFx9s4f1c+cU1T+P
V97dJHcJ9gI8FL72duWhgmjLXtjkmvaKi65tc6nB/roGGo9HNnVXmKH+JsSHuTpy5TtenyxlTk6N
TD7RAqxlo3fKFQHf6ZxNunI17aY4LdoYnhsdTKZqpcspQkrj7e+Y0L0VmAi80h3zLyqiMe1PuEcQ
t7NdFGn1p7xUFN8oR/3H46Pdu1TgNNToSPEEPfjt0UaTM/UMGNo+s1bSR0a3bW+gD30K9TTy5TQ1
SGtVBIsYJH8zUJmTRjwCrg5olQEObZxTq/YAz5wW7qui/qdYrekMdYNxot2yHswF7dkPsTwVVoBD
IEiF83/1jjS60yzQ99gEHk7uribtRrh4f5nTdMTCe+8FwQNAb0KsQwcEqY7blSaAejPtMttPCwCF
VWKVvjGhcWfnlfmuX8ajiPh+Z6zHpLhwNQQ8WxTbYFbZUrcS/FBT908b2vllHJKPc6PP58d2srcQ
NRXA9jTBGDFxbjdWke8ZfW2YPqrhzUWO8KlwbMp+Yx09JLsrkXu9fOwwnGzMolwcbZ5yxQQgo6iQ
2hrGBUqI2ZvKVvoPm+LNIttH1gB9yY3xp0qdLkreomQ95iR7YPmBO46Fl/TOUfVtb1cEpOJB4D2m
fnN7fsxliZpobfpamMZ+1qFkO0sSPPCxagZvvipmC8jG4Agmi9lmSbXUUHJec9M3GnoJKLqHyqVW
y+rjsBjTr8dr7di7qLfR1xfbAqJ2u61BDg3oB0vTryEjBko7fxwjZfBXaSxpa2vGgXe+j9JAi4L9
Y1+igWlsbCO3yqgplcn0HasLg1QenSC18uSttSYcP1f1/5FafFmbTTmFri2Un03KD7Quiy4U6BNY
mMK0ry7AA+ljPD5FUbe7qQ5vFtxsS9fLjnvEDpVsiV1Fl+yAIkfjSv2qf0gmLQk6p6wPzlJ8sdtF
AUJYTOoIUtOtWPw6h+HcOpzlUBbmewf9v6DXl/xiz3Fyyqmjes06W1cmkvRrUS7Tt8d73rMcKFmo
exBKiCHvW8shDRyaNNFNn6nd0JuULPcqvS9OBbd6AQOsHAwsiku7267N2M4LtRnA+9v1JvQIgJ0s
fIAyDBcp8+WmKzWT8WSjtfjmwh4XypGKqWvRbt9WEBsS1Ezr2NxcIkEjTdF8za1quQCrTA+a33u2
wzch2GUgfVe3RA+lNUxFvDamP8kJotE580YEDJ0v53b7Gw94+ilvqv/wzIkpHPHw8O5QKb09zD6S
xs5O+UKapcsu9Il635mjjr+0ijf26REt4d7lAQQDSUjLkkr0JsrVbXyzmrDJui/q02haDShIXbo6
chUf5Lv3NW/ujlqWoMAj0gTOfLu3Umty6qIYigmn4+yNypDrXjuu4RMSBdEHy2qkr3NLYCQD3rjM
StsHbWLq54UM4yB923N3GA8/BxicTVBx+1PIV7NwHDW2XS8p3Vpjgl8s1g6ioz0LgpH8BQEp6Ps3
X4bUdLGxtqPh5xbEj2RUmZvF2ugy+D6ezNAY/S4prYOn9z7uFGhHOsNiBJ2i/saC9MZugf2b5PL1
XJz1VAWxPs3maU1p1/RLDc1gNo5XJ86OnO2e4xGZBExCINKovN8e6lLwNraNZviGHRcfM2aJdTLH
hLoNHWbEY0yqjNmBg9+7SFJUQZyrU2LYMthW+iIVnbYYPrij6LSoFXR0eS8fDGftfSWvV9m8WyFI
7aRNVkp8pTwEaNKMbj86q5dE4xHEZ28pyvOACAg0IObdfCST1sj2migGZXINRJgcrl5MbyAoayMJ
Hj8U9wBCzovpZrJO/JtQabu9sHXO88juZcNv/x9nZ7Ijt9Fs4SciwHnYssiq6lZLatnyIG0IWbY5
z0xOT3+/bAP372ITRUiG7Y0NRWUyMzKGE+fYiYAVYYZI3Y+tyP0zN9Iqe8jyRL+UQkNPZwH7l/pj
7kxfIPgvDn7J3leUlLa0b3lFCBFuf0haGaLWNEqolsEIxTgMzvsE3dM/7q93712WISJ9UwDThKa3
VhLelZzxejsYJ8YOfZy79Z5puynxp2FSkpPZJuKvuWqL6pStUf84KmZ+hJGXNraPJXGBnOtnyh4C
+dvfwLtYNPma2wH6OlVQDfN6tp1x6gLgV82l17X0X8uuAHHeX/re1QQj9B+rAcjkzQYbmVUPMcy+
fONVxed24gSRcEvlajTmc6PD8PETFgGogTBWeT+Bf9wutKr1ObVTYQdVrdrPvaqo/lTjx2NTROGQ
MgF6YHDvDEmAMVNlUG2S/t4aVBBZFl068HVnHSo4M64/IL0cfb2/kXvXE4UieNChJeD5kL/idcIL
Z6qzGLyXQBuNU2HGbjgWKJO4de59vm9q75tRsURIGa56cJubHMrQ69IYJxy5nUQM5lqKzjiukvlu
A5a/m8vl4E18w+xFsgHF6/8M6rdrq/VEW5hGs1BzyMd3mgsxLMxa5ckWbnFq29Y7mai8n1Wtd9+3
Tf7VnTo7tL0oPtnDj6t/8Wt4nyWrCI0cwPub22p3Sld5NsnW2lbt1xSsbHdSukaZTqlilf/Uk7EW
YWJDJRusuVYqnOK0fGqMVKEQUSnNfF3Wof9hZIv8VdDBM2lCDIr+72aPekNo7kxsj6gHDE4DtdCh
s5+WuT4Sxdo5zzeWNheozUwdcQIsaYr2R9PlCBytin2QquwcZ4wQosh2MAvavDbQmK2qUcwkZJ1V
XM1uIdwsoino0W89OF67psA2ounMZMQb1abVqupRCJXvWWWDn9NleWzy9vNqzM1B2LVzcXDwtFYc
maqTJtx+oynzagboqQg4nTmci0lHkRPI29VFyyg0rCw7sLfj00Hi0OLAz9Fa3/KJiUxxG6PE80wO
4zdp76AAqFXqNckQCD0VEAD+5qClcVTl210mk2RSOZLBg23tVpu8wZkrwmmrXt0nkC3LM+UJkst8
jT6YnbVe7vujneeTdqPkiqaiw6TexvVl7dJVZrySemnZRI0F3XWrE3DxcCOqk1uJ8oLgl/t+Ss3+
hMKQOLC/u82v7MsD9sr1ZqMYmhWHGEymuV71XMnDvtDdx6ED2m+AKD9ZS3Y0SrATTdPWZbaC6IS2
wzZmcFUoj825QIui7psr4q76CQIp8AStl1z7qC8eDC1vTrWo9PD+du8tl5iIOB5XwwMg//ur5S5Z
0xUObiVgWDy58BJFvgHt7yld6u7Dmov2KphGC+4b3bukhCcUzOh/8rE37g0AR84jzSXNXAqDJAtl
MBRV9oQj/WE2EzwpJRIJz6FWQTp/u74SOTxjXKh7rkiR++uIkuQCl895pItwsJV7N+W1qY2XW0Zb
g7PRsYN6ZSvdNtOuiPVq/tKYhm8RCJ3v7+LbQXgJA2CzXp5TqqAbD+TEidJTuyO9jCLln3ayzUe3
jTwRRAi7Nye16x1xypZxfFdLXUU7X9I4GLOpC5XU7P5IPYTfx17YH5Alc/68/+N23hVOFKoYklcE
8MrmGrvG0hYwMThBXEbiqSuj71Pctg/3jeycI14UXu+XAhTl+tuPa6qtaJxJOEE0MeQXWUp2mfMG
bonUOZpb3tvsG1ubhDddBhgjI0iGYJJz6pPXrY4WKHa1fNcTr/8nbedB+8isgFOGQOvzL/bUm/Gp
idtcOeWJrbi+Q2fBCctZuP7QKPaRmOfbzZB0RPSBKFHz9m19iOMpKpqknhHYmTI8Tko3n4ou1cJk
at2DRPXtxyWx4DFi5omCDuH+7b4rYs3ROCisYFQs/cOU2etD463DQaj91ilSYCZgkIm+jFE2kSnC
0kayKhk5KvHZ2Z2b+oFAjJJOXswLs49N9RlCPyPQaTb8KISIzInkjciLrixdxM3N6gYGVWjiWUE0
8Aj0mt7ATtTO52Uo8h/2hZiiT4bnJ2F7I0wBfWxhZEVrBY5XFe/zJFOvayTKE8nL7z96W7BEMiFn
llxp9ParSRj2DAMLX81TBjDTEEoyOE1EO2vGQRT29lXhzyc0IlwgWHkzP6DWNejxIjIDJ6qya9yn
X3Blw9mZs4xgP58gzM2Phhbeut8bm+bmm7WLAr1Hj83JUsZAdeP0BOq+PaVzk5zTfDrSOty7BK/W
uD2e6+wNE20c7LVKHa6O3p5jkv/r/Y+2uyoeaFlkJ+XcktStnbMaVWSB6B+nHA2x1mUGe7R9dDvm
q4Iy5uUn7FGmYbiNkJYRu9tDMk2FPULMZAaJmsEWsPTu2YUA0m9Lipex1R+VDHYvOR1JyjGEl2Cw
b+2JoSxSSqSclNwtz6oFzR8kx/NHBs2Tk64L96QodnHROyM7eDz2dlbObxJu0fx6k5TYXZ9NfeaZ
ASod8RWVVVJQZaiu3ax2D9qifLm/sTtlMIZX6ZbzWuNRyINuV9p2o94CLLcCFDqiB5A29WNkDStQ
7AluKqsQYYTuhM/brfzlGtWfGlWkA1+zt2TwqnJOxpb8Zxu/zUu6dJozk3o3Th62VubEfuoq1kMP
F8XDouRHCJ+3b5KUugD7hWg533ib+InGmxKa2VYgem4+YgiJP9jNEnZR/e3+9u4uDWMUgiQT0TY7
aovUFm1DGQNqsSZUR/QDRweqL2HPxbta0+OD07P/OUnRURPCdUN9cfs59ZHQVUHdCZm2UT2XpZ1R
QRW6r3tp81AosX3Slsn8CNsZ8nFaWoSD4sUH77CMOW7LfKyYqpcsE0Fpv82VdCChAz1GizjaiUg8
Y/41qFqQuEr/S5+AcKEzsX5qGe2+MrijDAfnaX8TZG3XBTBFLLo5UEUuijzWoXIW3eBJdZZe/2Wy
jOJhoEry3RCK8re1QLhQOKn5rDuRuMyTMh7V5HZPGeAGORUH9cJ2HNdOe8RR4oayo5eLa1nnyZeo
EL/Gxaqd75+yXUuyuvCi9Qbh0u1HZ0yVYkBESFIOrvFLtAjvSUDq/7BS3zjY2z1TxPTyllJtpFl+
a6pV7XhRVEzpqI9eUzgFTo7IuvOSFkev9a4p6YHBiBKsb4fr40YxkdLFM2UkYQgkNfqfa55nQWSP
6ff7G7j3aEr8CfGHZLLecjQUxeB2K7pvQex53TddpLwxZnI0BbrjDGDZAewKGlRClDZ7163aoAla
8kE2JV1oi8754iJl+qTY+i+DiJeDRe3sH+xQEsjLLBoF2405vZjmUVNMMyiWhlmwHClO7qP7TanF
dNT92rXFDAh4Xky+4Ydi1nQyyyrlWDAGwriy7jwOlvmX4a35b/c/1c7LzJtMCkd+LoGJm3BxqGgf
Og7xVCEawzwLy4g/2Vqcg9AUa2fAUuymoBY95ZGx3ung9O95FlQOyW2BvfPPNg7prVxv+oW4YFKd
7DxlZve+TwczUFxl+FzkBbwKTtZnfoxfeqwyeN6ZTs//uL8Fe5stLwWnCBol2FZu7+BcR4srJZiC
QTEHFYWmtHnMXGZMACE0/YFv2Tu0knb1v+IeZdJbY/Sl9UmNStKd3CPUymgt+JM1DedOjGMeWGur
LAcZ1u76XpmUR+BV8WdOltEdFgQAPHMcHlAlmZEOS9yPkZYekWTuniZm+2DNdchPt+BTY67VBA0J
fHRdNemJlKu98H4OoYWEmPIiXv1bNDvd74o9aQeh155t6AxQnsHhgArYLJMGx1S3OIygLlPtyfOg
TIl1rTx5dmeElDanUMTltzRuioNPure/HB6eJtqsFNfk+/16f9dhHSnPmkHVOerFSZPCHwvDvNTz
cqTZuWeKmXImw16mkbeimZUJ9clqU4226+Hvysmt59Iu+gtzL9bBovbO6YtoM+E66iAvN/fVohRK
2xDi1XZQ4lyDsR/N53FGewLCBKaCZ+ev+3dwB8/BtCukN6hvM5gEUHqziSCHs0ICZKhtJd8K3N5D
0mbWuznSq788arWfF+bz0LBg3ixVJutTucQzTDRpfwAr2ykB8Utwh7LiLxe/cQepN+rC7gj5XDIG
X+mU5ampQa+vnfaladaGyrydvmvNLn6oIjCdnlqqHDK7ocSZQxgWF/RDLeMImigdwyYKxEUyjMAM
Eti67RxaVFuWiCae71yBcsVjgjBQ1djw+5iYYZyZTYOR8oiNe+chvzG68VZNAQtiRIlXjuqMp9rR
+0sE8PzgGdg7axLEY6DfSIi5rSIipBal05TaQdrovwsntS7rAEwAabwnLVKrT/eP2k44LctMshCO
QUo8tydtUfSJCTnNDtSo1nw1jXW/K+3pQ6qN5TVWmzmMs0n1jYT63xSV6fN983tX2LI4AECGGPXY
YoEtLxsd4DOAslIYLaM+lboHenyy0qS6/IwpUBAgxolbtonDCuVXj74YleM6ma/wqlchWX/7MdPM
o+B89xNK3TZJjibHMm831YrypoSClFb2lNLPqWL9YysmLYC3rwjspj6C6uzu4it7m4MJm2PTT5DV
B16jFOeV4ZMT1cU19BT3qGuzuzQa55J7iYbjNvtx3SWde4p6QQz/xztqFcXsZ21TxAj/teN7y0x/
mIkUmgMKagzi4YaYmJGLf+V7bdQeo2Sg4s9Ut3MqRar7rdSb8VAzPt8/InsX/LWpzXdrey8VLAmg
wzrZfqoJEfRtNf54BkvRmlkqIgNZGZG/4tWC+n7UuowLFRiK10ND7rnCzyPNeyz0WL1YCQFg0XjR
uzpdm2+6N/dHCjF7d55EgWBaahswXLD5AVG09Aks7AEcIu7kZzl4C2McvX/K2lTCrOK+28aonBUl
LgLNTY8oAfaOKyIc9MJ4SqHj2bwptQlNMgGe9HCiWnyvacrJdxPX+HVe0yw63f+ou6uVg0bsNkQW
28vI5GhRWRHW9F6bfSeaxMcVps0gGWCustO0hLNRiZ+cRrPfr9Z81K/ZC8ToFlDupm1FUWhzpugG
apWwcOeal5SZr07VF6Fmyq+aFQ1nfeLj5mMznLqy7w8c3m4+IUn/qX6RPAE/v/3Os9MLtZsBCnma
WL+P5jycKcbXV7cevWsLldqTo9SdL0sdQFOZ+KCs0hx1NPbulJQ64Evzze0t/72h9MzFL/SWqWN9
bIsIosw4mpYjDcI9v0THEwpYSWfBdOntWosMlpBMBY5uqf2/ZtFr56RpMn8uzCGkUnE0cr+7qpeH
BHQk/ZrtEa4KN40GwJG92WWndab7ZK/LUell7+jKCIB6G3PdBIO3i1Li3stnQeLb6vFsnJShW953
BYSX5wVGtNTvez1uQi46xKukyFocCKeYfwLMyPMM3J1GDew/kHnc/gw4glFA0Si5Rdoa/6ny0vjj
NFWPSu0UQR3PDpojojmrbm34ZlnUV6MR0QEUfu/7vv4NW6epZm2a94A304VGs7Im3ZPWl/o1F1ru
q+Dhr/e9xt4HxkM5TLQxpvRmWNkWM/pkMWVjs66na20N+tVDquDX+1b2PCGlBqh9mbLBzuaGTgnl
S5qOVjCtTfo9Glqz9N2yGFPfG6PxCNay54pcU9bjGbKB0Gizh5pwhqVaiV8VI+sYMrU8/bFJEchD
ytZAiGnQUqYKKnvIYn+AT9oLfmK1xA3wlOIMIDK8PUdmN42F0neUFqzJPTdISV5XIEtMM8zTQd4i
N26bH3As5TQR8ReAsltT+bTY1Ur/JlgttYx9LR88dFeXKhiAcoYpFK1BvpRHIxS7Vl+6wyiGv51w
byvoikrZvc3ton6o7fxzzdDZRYWT4Z0ywSFYxdzUH99UinAUgiXoA/93u9LaJBl9KY4l9Szed7GK
IvKYDlcGTg+d7N6lkAEt9XdDow63/YA6U26xA9lY0WX1uW7U/P2k1fHB1ds7pjJjAwolGWa3KxqL
zhQwC1tBUuvGv1bVV1PQwUV/WdLKDBgrTB8HaNdACxXTwWDK3n3E1YKx5x8u3uaxNkWsJwi/AcQS
yfjQJ4XuR+zGY9zFR+wj+6aYYCACgl5rSzPlaS2wPZjEAmjkynBxhm/9HI0hvAjDQQC0Y4l8EslG
qPx5ibdOpptm9Bxz4J6OSM0TVDHR4zi5VuGbtjAuP3waoWGnA84gMMXDrYvpY22ckQaxg2GJ02Aw
NQWmVnd5n+Rkl/dN7bwImJJi1C4jEeBAbg++bTIPZWTUSOJaKP9kiD/4hq4nX0XXOmBqyyN86s5j
TMtL+k+Ibwmr5LF9FbY72pSnqo1LQdGzUj5OpaJ+biKvQGJj6pvpMUubwj3PbmcytLg6SMfO0/Ln
/TXvXMAXgSQq4SBEyMBuf4OLUDzBMpUfYdrZb6Mn1rBnSvOf+1b2DgyFfaY7KazQUti8991K9gr9
oRUs5eI9MY3hfS2y7HujlNPBVd+zxJQQZQdSZVzYZk+L2utRH5zNwPWS7mq4rf1cxQQ2tnpI67Zr
igcBRUwQh/RLb7duUSkuz4yHIVKNWnLsRclDLhjkFk6cHsQqO19Jtik8qOO5B4C1bk3ZdicYJkVc
aDTSGW3vwrmkDkWN+19p5zwSi+H5aWBJzp9NFmcKF1SJfGzIkIdwamo3XKaFDGfOkSYZp/K7pyAH
G+XWg0C78nzf+s52SoIOXgEo8lnj5st1rlNENYVWaE765iP6SVDzemIKdW06Clv2thP+EdnYQkcL
PfXb7eQpGixtpdWUdrp2ddtRhG2cmwfbuW8FWVvgt0Cbt1aiNh8aGromcUFdXQlQ9CeXMbofP/AS
2i6J9xgHICm8XUvuDSiwtXRXYpTXzko6ruT6o/p+dLJvP/6BmILB5fNYw5m/2bVK7eoBChrq8L1p
flCrRb/OS5Kecpt+531TeycRYj9ICiBLJwTZmCqris5OT1xZaYXmG3Fj+FqkJFclcf40lCIxfcRW
1GsnZniGrZ7o9r79vbMIyyBcO3hm2ai+3VQiLqawKmJ1hoLVC/Ocv9VmTSEzMdbl9/um9k4JNkye
bUZX39BvqlGVlyX8AYHZdr3kn1/gmWg9vThY0t6Wvraj3y4pb/SpZSqOy7304ouD7uXDurgt445Z
cW6ddbiMZWOFiVJH/jz1R7ofuzsqMx/gylSht75lyBp7GnpegHWqiicdeYtfHRVRDivSPt/f0D1L
aGvKoJJBlDfcdfO60kNJddpxIs+vVd15vyQ9OTvsufbBnu5E56wHzhAiSwkGlN/21QM+ezPCjj2d
P+gnir89YaqP1qDm32LgDY9QnZUfrNkYf+LC06Kgm+vRrrC27bAe0ESRQasZLFmOWvZAi2SsouHq
gTsI7m+ldLmbnEc+N7LOAgEkR3SzPkNrutVgbLIdZlKbPBLDJYVO/F1iONG5G6zmGRJ55V9PzY+K
PDLu2JrmsaNNBMyKOeSN6U7Xm1FJEjqduc5cY037p3LW3OeNMEKINruDMHNvqQR9VDbkRBqAntul
Kqk9LKjpcg1z3XoYofnx9TnqgsqIe9lp1P16qLowTQYR3t/kPQfApCM9EUnaBhHvreWR4YR25eoF
2GtP3jwnpa96VXvgvffMENnKyh3ltzfUXm1pZmnZyC58XprfaiQXLk2hLQeByt6NIIKQ3Kz0KljR
7WK6hKmSOIKcbDXb57rMrUvTl8rFaZQK/LbVnLJIqQ8uxO7KeI44pzD3vNHdGhqj182UldEjLIJJ
ZxR9XL2/73+lvYXxGEH+Btk71bntV6qVxKOvBMWMrtKAqafBh7GzPxGt935alI0v6lQc+JedlcnH
T+J/mcJ/Q+QLA7Zaq4vCLIQlhJRGUpt33ZzOBzjtfTMSYEwCAMZws7Y0iZVWKajeu1qv/NMsVvGb
1jhHvfVdK/SQQYLjTkAw3B6NpDRoUeSM8TuNrVztWFkyvxXCPDiBO+8chN5Syo8aGyS5m8WY5Vir
maApZzmZ+aHSlL8iOH3hrzceC/BZH4du/KrOSD6APTyq1uw8PRA80lmS/PXwEm6WqDVAJMoolkxs
sfeu6lvoZc3cnv1Om03n4HDsGoOWVw558QZt+6wtrNWdmcqmDznVsxoNTqhbJc1jVTT1HN4//rvG
2E2+HmO7RIC3H2/s43gx7NwJ6rb5B+fY/ooeKaoHa3qUBuwdE0ZbWQ8BLbChjSWzVyp4EiK6G2Xb
nSEomVZ/WZvlqMO5h0PAE0KjIUvhkn7hdkmaNRUsFUO1E6mh2sFh2Sx68jQ2VR+mizNei5qJvqCY
ViNo7RQVxnmM9ecRuv5zSrk+PnVT0Q6+mIr1KLLYPcVAjKmtIAFDlWHz4+D/V1bB4I/O+/o17xLx
WA1TI/x2FtGZTXE9yGpgp/NbQ83Tk52XTXsQhO88weBgeDBeirsMwN/+hjprGYDPOxAYZAPvy6kU
wIwa1c86ez53k34Yde/4WDD60KmA16Reto26tdSKhEGhg2pu4j7UQ61cFkt0J5vD9wckgvNJj9P+
J042ybsEpxHTv6HgUDO7d5QSsGHe28vv+oTAracV4mtJavMTN5Y6NZU5F3E3IFS3G9oBgC4glcY9
6PB1+5EeOf/melFWF9F2qnm+f2X3LhK8vcy5SnUdQAq31kZUNLI45gglALfz58JtILE2W2f5iREO
Uk8oGgAWcUq2vkHACqOQSzE/tjYfnU5zv7ew/vx7fzV7hxFKBDn2/FKX3qwmHmyviyK8nUqN+B3k
9tpzxJTgKUl1UfnTnB7lS3sez6TeKCsRFHG29FeoO8ceYEI4EbzOPhsl8LosH8RZVNERK/muKWo7
hNg0RqkU3H4pWtajhrgGg90KimT9YOTXbmzHsHaTI5TTnl+hcf3/pjZ32uhMp+5aD643g9mFwaZ/
Yc/DlwHRTYieZ8+fVm0NE7Mb/DJzmoMeyt6RBMQHRRo4QVzvJq2uh8zSLdpggdmb1qecaZQzbmU4
iAf3tpOsjKCJkiafULqZ11lZQTY9ZWAu8iXurku0IMoOdPEJlvHpfP9U7j4izBrLAbuX5Hbz6bK4
BkvfxnbQq5CtnvR2ij56dHHnK00i8a8y0C8/jW2Mo55jSssf7DVGUAXFjbr17cXWvoD2ny961U5/
T4Op1Ac/cG/HGXcHKMDcE/nU5nv3DDkVmiF7AmbZ/LbU4D8AAP8EoAYZegpqwKBktmjc7nicNJGb
awzVi06LQsfsv9Vqq1xjbf0ZFypHJgkjQSdROr+1RHw+W5MObBJqYgQu7LKD+6BQNTRMc1v3DsgC
dk8ShTtNg3OLHE3+91cnSR+rudFyyUhntclXj6LhNStU/XMeFfYBhGfv7ZNMKNQR4CaAdfXWlMrM
RTKUEkHDpGmok/8GaNH0n+bOfZ6caX5U7ET57f7plX/mJscm5QV0RRgDdGdboNSWKjEZtuE6dkPy
NFuN4+Ndm8pvvV4Nmn48AsztGiQqIYt6QY9s9jNCesEt6xm2O2TXoQbRvL9aBzbmsTfQzKiNo97R
7qa+cCJzMKTd202FOkfxFpXmW4zA4YfCGKzfNKUU53E1CthQ2lQ9DdDhHYWWu5fuldmNU7AYfB1Q
csLJTqp+6tKioUfWHM387W8mzxNIGBoe255AadiKnkiKh4qsg/TT0hbKabBPn5h6SccTiSLM6PdP
zN6FkDza2ksCh0O53dC8y/sRABDdzMS0P/RLaYTxZDrvc9dND6LPvU0EJsrEALESbduNqVhFdWSm
MxVYIs0Tv1SBePmwKBwmbXuHhCIXUkzEscwJbQwtrVAqrWT8vR9r9D9qe1jPkTa1TTjrFX2PwnND
T7TDn/e3cu8ldoDHIu4Klop09XYrBXCfOCfRYszMiS6ZOwzf1i4DppGkxjvLUOyzDaTiBNt8x1is
6R34mx3WcOBRhFKSs5TiyTYdh93NrsjSgbrrk7BIbbT62UoQ8PPRY9e6wDaE/RkYkbL6JhnO7E+g
5ie/Ea5ZnezRSjvfWmhv+4qqlwcv+N4nAaqOZ5IhHzp0t3sDnTbfuZCxV10YT6C+4zOpdB54g1pl
/uq0WgB1UH2wJbtWQXjwF84QKOqtVebxx0kMhJiZocpKY238k+Vz9g6Wx/VDnVKWYxDziH90D5iP
+9UkH54qRyA354AOFapTEO8FCbiwM1Ru/amvuuQZihjnlIAw/uKB5HuqePYQi1BtooYo/cPt4ei6
fyD3LpwcUuJQAMwyt6GC7iT2iAoPmz4m0YXMAR471ThKKvetMKQP0TBl1u08lDIXAHwFWbc9rdmD
oU/Fk51ZyoGfkh52+7JJ1hvOEG11kB+3n3LOFMPoZLbgTUVPNca2L9mcz5cp09eHQTi1X0fw49tZ
o17u7+IOMZdspDNqRaYCkG+bxDpCg662yV2s5uJZdxX1FBXl8juk8ZMIFebCxSXPDb3xR8udnhBB
zSF6kx+8nK1ns9WyI3Du3rkmcSKpJoKhvrcJLeqohQCidxyimGj5y5hVPQUS5iLjojfw3z4Ch5iv
UJYecRDt2SUhpFpKYZvm/+YWoyesGfEqtRCiUmQflKYvgizulQ95n/XfIVsRzrOaxObPrFfmGLpK
ZUfqSd5+fKKs1Oon1jtFkWe91wfH+aQjaKh+0udWf86XoQt7qzUOkpud95gxABwW0Fw5xitP/qtg
0Wy6JWPyDHp1R8s+FjrXV1vL8u++U/5YrbE6MLfzfiB5QHKKiIYm6YNvzS15nbfUpDhnwrCfi6WL
gpnx0692VBnLaRk98x20Ntpnr5KS8qtyREK9t1wKNS/jCBzzl8zo1XKXoosVvTBd2aKNGl8ZITjw
cwqrX9dOeDK6cte/D+6WzA8315pcHDIMyYFmvblbXblAzdINTjD3TfJ73476xZny+JkZHfvvNBel
v9hDU/uppfxlLMYQwN+vH7jJHdfCbwCyA+MvGPBtF7y3MyQY5oVKqFOtl85uYCFgau0arQ5q3jYD
egyvO+U578rswKvtRF8kcvT6JcsD472bgy1KywZOjemlTJdf2qFxf2e+1X3QVs/992Cr5Z/1ZqtB
WNPpkH2cLY6mNCiAJNCgBKPXZB+ICLx/ok7qMJSFsnp+5ziD+Vsa83P8Ss36OkzpLUGy2JcJnq3T
m6N9l9fn7Q/iw1M34J3cNpBtRSSlyFOoeSNnKZDBGconisjGQeixZ4ZamQSG8Df6BbfXqrXqUq1T
jpgWJUkdLGkNhK4t1uLX+xu8d33YXGBfgAzILzfBhiXqbPAMuMrAgOXxSRNZ+1nt9cgfSFMgfIl/
uW9vd13Mu0DtgOA17vF2XZqRV4vrEk6n7lL9CehA/duxxY9CXqiE8PThBVEHoSiyTbjotuikr54S
aIgXvJuHUnvMKqp099ey3bv/rEgEuSlZsLe5MuJHS591RRwmSLGcEIsrvxC5oLObtI3yGbnU9EfV
u14svhSmCShItTanIloaOsKMK4bl2nkP2ZpGpxpodZhQGzo4gNtLvjUlF//Kr0IhMtUew49hV+cF
lfBqeIKYrPBRY4l+8Ey8mGJCTgZ8UDBuH0pqmrqbJSIOexSfL4rW97+qsXcUzO8tiB4+UhZy5ApW
ws2CWtOr7IRosk4770IP+HtcxuM5dUCm3z8Xu5bkuAYVKBqmWyxjFxmrYcwR87NQtKHTGam/MCVd
1gwh1tNP2JLkxLLwzXHfApeZYcrUeUBwFOVagXIGwgT90s+h7dXpQV6ytywAJqDsubg7tO+l0SSL
MiRhY07ldY0NeHa0lk63NdcHL8zWS8gTgUMC4wVEQL6wt99KtadYq4WOGnKfDOHQz9ql1vr2fP87
7VqhiMCgGl37NxjN2h1S10m6JIw8ewDBMrXv885dD6zseAkEmuSDCUsWsP3NRRpnL5m6AZHvlTv1
NNDGOxvK5LzIsl5cZ7aff3hVNH8lDyM1BFm0uN07IvBcs1srCa3BnD7St4s/gCc/YhnZBtV8Id5A
yuc0meX84saPI3Ebt0bnpWGtRQiyd8Z4slXHPOVVpjzrWZyGqddGB3XQna28MboJPOK8bOMxcdBL
7wHor/M6Xau+Fw99arQxHMfzEfP2zgkhfXMcshWAR3QLbvdSTHqv6zEenRk2OX3teQ9mjRTT/S/2
ZpxNbiYhHEUY5hw48psjktVMRruk+OGqrgqn0e1PkCdEYY0nOUEAqD+MVRVfhsoyH/niQPf1fArv
/4id201lHiQ9WvQvsMrbpXr/oXLiPFysJgmKtR4v7qBEFxJF788fN6XhieVwAP2ALbtB0RPzNIqV
hZFadg/NrKT+qjXrqe9c9+CJlk79dbSGBYkUkPqxSFWAbrpdFT0CvayTggr96C6PDs/mJzoeCAvx
kn5sVR2V17Eu0mB2yvpoPHPntGJbdu5kcfQNJRmxuaPFVpmHSqzYobFC5ksBSzsZLQ+43kw/Gpb/
t9b/2ZNX9tWL3cZRuVgm9jRZvHGzCS242OwYZYbC6f4X3Ln9pJYADU04mmDb3vhnl2aZWhheFupr
on6by7wPZrPIPrWp6VR+MbTFVyLb8nLf6t4RBeOIM5WEjrzjtwsUXV1bmUu7pbWK6ZH/r7gWDfKp
XiuSgwXumcJ/MseryRHF7RSk2ku8fYu2t8KcexDFWfq7rnTtpSO7OzC1t5fEPeh5owRr0HO5XRWC
2UXXpxarcpPK1922PscqvRfoXMyP65TXF6brzF/ub+Xe2XxtVK7/1VlxaLQq9B64F47aPNpDrJ2a
tKgfayHSR3ccjjhGdxeJA6XPA47sjVawmfRDkkdJEZpz/b4sJ95zkVwIvexLVHtos3nuUQyxZ5L3
Cdi2fDPesDCP+qLarTelzA6kFOtLau7gRy0Ens3RSvwaF3RJOzc58Dh7J8fUNEoizFoxZbLx5Xau
xoqnL7xRVS/CsaNmrHjO8DQI6+/733DfElfQfckRt+B0Jat1mALUNFT11bpm5MmwY8JH0tTK0cD1
rilqHcQvZFTUPG6Piy6ibnTaPg3hoI0/WnFVPKC0uVyX0RjP91f19smV+FOE3skGmCnfzjeKDM3g
YXWykHJ89UwWXj+ZwyFn9dvzz65BtSzl8yAc3rJzAB1F+WGNKkgKUDJRJ3G2XeGd4lr9q13SI/a3
bY0Msk/wmrI6BVOjRAPebl+vrRU8gmDZnSopL+3KNFUTKx8tkbfIwI7TtfeQZqU5GF0Mcz7ihXp7
EQBaSJEUakVScnzjYBIkqYQ2D32YR5HlF964PFLqrn81PTH4kd32p6r2uk/3P+PbE4MSM5y77C4g
ce7f7ZLdPHPMyoUFgvRnPOU5HACgsyFPHn548oTdpXVFAoQ9qAi8zeGcIy8ZFW8sQ2BVoFMzRh0j
P+4rr/YZn80OcJ1vIwqseQzBSoAB1jYL40slud3lRbhERvs46Tk6qFFcn1Af9YLSrX5BHNl4SJz5
en9D9+xy8WTRETAJQIDbDa26EloFvSxCIyud96NaZB8nm65rPCm/JqU+XKpMZ8ELR/m+4Z0vCSEk
6yWCohuzrUSlareObGwRxl03PWhjvj7ojhBoiriFetT82V0lKADZjqQ+9EbKzJjBk/ZzEfYr2qAK
M/C97/Sles7F8jFvp/Zz5SFiko/2Ee/B3jIhwPqvUcNDtfmu5jzqeqegD9BYKvFgORqXNlrnh6pT
y4MjtGsKfVcHwMOLA7r9lKCP8KJpL3fUNR4XRVShpXTxR7NtjkiQ9vaTngd1eeaNKaBuPU+beUWm
oL2Uu3DX167dXxplrMM+0rXfR6PRL4tuiSDXx6PxkLceVpJV4GExTPa7LSxGatu1dWtzXoWZni0v
Uc+N2muntUysz7Rf5t/uH1PSW1mr3Ab7dGqZX/pPr2nj6Prx/6g7j+bIkTRN/5WyuqMXWqxNzwEI
BDWZWl1gzEyWO7Rwd6hfv09k9+wmmdzk1ty2D9WWRgY94HDxiVcsStTFSmmWVunspeQ6jkiXAZhM
qqTT6i+msAuZFd66ceix+saDEWOPDuFauQdBl39NPb2vYTpW1vjWsZqoSKvQG9HuWxaMFy0TjllX
jM2QRr0X/jVZ3PeIzvniK25fOFpEyZq0GD8nI4ymhJZLOviRBmMJXG/JtnLjJnNbWTJOKdfl3Ax7
NxDPau/L3NRje7HORbwcXG08nZmB32Sg2upSFFaMny7TgMFfULcqawfhfirHqp8OWsvtNiwnUZ0Z
YawvwRYk5x0uNyp11rKMzwRPnSPP6ceZhkvvZlS+pMr901l2SIATHvAIQvuCL+ycQ6lc4wtb9aJN
R3S3i3RJKBOnai58VBul/1dVl2LKurn2HqIF9s9F3fb6rvCBYBx8f/PeRW1V2YgiV0uL3AOZZbr1
lEfPEGBs3mJJOqPjLUR0hrovIEYVD8l337XUt7Gd6lPBUTeXptKRfzWMcYnTlhvOS1b41nxRD97o
3MZbaF/Xob14VxKt2A9kHe7reS+X+64tm89Q5KZ7fynxDmjKZvqiJGKLl4UK+i7DViC8dyLSlmyK
4kUc7YkMRjn2dsdFNg1nXP/la1tZOBRh9zee+9G6LZmvy7DJZndGLXIeOytI7d4QVe7tZH0bra4y
1I+Gwj2QLuwX4+A1U5pskzdklrHdV9pbXB9JiKJZMt0YL8pXL+qsgwEfCJ7TX8Hmq6Dx4hTFbv3B
kaq4dbZal4dp8PWnSlor9NekjkQWr3NzM5IJPbgVcWZaDjGmj3NR1l9ts8g6G/vV825cIyqwA6Lp
hjSI684ckMBoP85TUvTZluzz5aSEHg5D2/YXs9eFPgCKYijTYTfd+2YW9piqsVh1hnYH70A0CFqm
8B38B5/wT6dYadpTGhqxfgyhmBaXLYN9W5LIazPTCo3Bkx0Tb0QI631dNrFf1SiRf4d5yj1ZJ2B0
87atKGPUkMvq3ItM/0olnhWlyk4mOxWhlkdFET1KqyIwf7nUVL9LO1kuF1TImjPb2t13OmqFm1l9
FyrmpLCJfYGFANKA+8O0inLLoqFJRGqMVSoU3dE2ROq0dcrjZs9dn7W+W7dZh+no9hqFpj3Mm0WE
LVKzOERPzYK7A6Uu+14suKpDn3Dii8VzMd92h7r+No/ADdOtbS2YaLP4WiTW9hZBFao2frVuDl5f
iX+tlNr6zKvj0v9mR2USvdrqec8HKvzzwY9GvaSOP6xjthe7V3UwzXo07rfKlZK3QVKfdWKu9dEY
lO5udj732R8sx39duKsHp0PpkmNCR6i9X8yuM8i3OImMUqd9ZIL71tB3Pg4Ruh1/NVCQRTp5u7bz
gezhzjiVsbvMb2ThZ3yJor8UljPVaRlpudyK2tnntBXdch1NtYWM0tCr8Bw3iqn6FFj+Wp+tTocr
7xRZeNO27TRj7GMrhZ9iUah38+p721k/CVOni7UHD0AXxY0vm1B6KciO7RVsZySaxkVZp/rdsiKZ
HjVtfZ/oEmAPLqOmuoPp1MVT2o+RdN6gK1+rbA+r8v1gHCtJI7+ca9BKzmxQtIA2TAfQWmamZdX9
QYrG89J4k1t5lniz+RgEogjTqBYxrOHdIkYkqojksUX9zTnuO8oEx83pe/d688qqfZh3RxRvvUl2
6k1f9P5bNP24KNLE1/1tULlueaPjejHfG6twuquY0pq8jey1cT9pUbnxTTwPtXOghme9GQY5NBwI
wg+PpVRek3nh6nqZv9VVeabssH5ImshcB0u9aGSsOG6O0RDM0XkS9SOJQ2nkCNlj7PesC6uQl1ha
CkpyuOgzTxZLdYQYUapDW0TmQTql7d0sYdv+tcJK2w/WAByQQ60z7k3V7s37wVp1cRmKwYZyEpbx
m8jYTpsvtmpRpvZN/1doog5j3l1u74EQz01mCDfLa6lLzEETvo932E0CgMbfnEFc2mExxyhTjVZ5
3lj+vlyZWHBu7kKpK88vA3G/6bmvDlMX7PvBb5phSG2taveNOskkvmIBjnWGVUhjjVlrs9xuI2K9
/gwJW3f62GyNm5yFQx2OsD98T6cTLKfojXZcyx6zUJm2OPZ4bazYNW49JqKqnjZ1bHiY8WZQohAH
uzS1bvGLVIuXlpMJryjIogiZzHuUHEu7heHTWKuhTlcAEfLzWIyl/l56u/isUUtVmejGOMp7E3jv
m8heputKuDG4/yRaxNvSmsLq0Plh6cm07IyndB670uxrVplE7cQjMS6qAl780FreMYFCkIi8cOSa
/OV4jbTvmsax54/wzIXM0UotxuNKMzPwjmHX7vFxUuHS5OgwhFPubbHlpkqDUoyOS+ts4ydb7Mtu
pXKRXn20lDWb9bbzodBgpl7VQ+oLCnUPhKWun3Iz78vXEUTQeGZquITvQsuetkwNo+RU9IfdOSxR
18cHW+41d56HRjpb3um9YxWbaEyTdpoG7CsUOnfRHg32l6SMqz6Flhl6GXYBQ0IlMnK7jNOrW1IR
Y92WrbiGUuKmgx5luOpyAmgbUMGpSKO3aw1ioT1scyHvzBy2Wy5NsckbF8uYq8lqmgq5hLG5dpLa
as9bpF/szFka8XWueIdZacd1A/JCyCKrSkSec91oA1LAKoLtIE2brJcA3J0p3V2x7NnarOrThh/1
3YzZvTi0U7QWmelKY6eFLZaLVZziGlWXmsNtdvVHM0tcmbBqQpW1WvV21806sEhvbZQwNo7UD8mC
AUXayLq5cyLJkdvCeZSYfnBppIHx3fJVaWuSJ8eHvZbWQpcJrFHHBDhGxNrF4dh39/ZIm6Ovkate
Ove4IYJ/ssCrJ/wlvG27U2s3eTTsTVmmvQxXHwCEbmZQtxQhWIz7LG5FmQj5XbWVXjH0nou6ywbq
fl0WNDEhsFO10KnZEHF1bPo1QAE3DpR/oXzpuedNB8XzPFCOHs6EVWi+u4m4jqpsndokfDcOWzjW
hEBGFQmE6BH/Cb8KuuRm9PtG3wyV9DFn74clcVM32jc/Tjc/ssZPBKjj8DEah764K9pEcAbaRO4L
IM6gNsPVvLg7xXJ31frcKcL2VgDjFodorKW+8ItYienAf6wSCqBoA2rrnZoP8xSKLg8t+BzYcMRE
ZxwOrZ+KyaE9vwY7biRbAh0iXWf8Os5P4qLWIdkab3kDHNx/7/DX9rN9qQKRrpY7TXnLPhiOrr3F
9324D0UKuaCPzkclEH/WHgY8uZcUxXy1+Il6F+0UUnM/AieP6a9ooagFSk93g25ASa5h1AdpuevQ
PkQcEDLFc0lxEll6S27WUmLTKbla5oMzFeW3YI3ijf1SBV/cpQjGbIkS8VoRk7iHk7QNdjF2taVb
k9DbI6GR+oAFcOEC3PDVNeuvsM68qkKxIqEFcqe8pF/PUMwAwhlLv0ZeWLt/7XUFCG+gE/um9Jf1
s17a6hZfEwrRZR1vzXU9ND7xx1iIgIrpgoGctJVI0GcGWegWskAI2ak9mW80dTCNHmbnfVDLaEq1
v419Ps1Nd9dMrloyq/GnJFOEba/G1ZVTWu1eos9Iusbv+67bq8TE8XC+ts3yyeqS5Kbakspny2He
RPTg8IlwTjZ1XtbRUdWeddf5neEIll58YQBUfq+BpHav48W4dyxMbyJlEMg7UDaShHhNfQmgonjv
t7g/pzV5xJuiLoR98Mupf8dj+fIqkoj0pFyF9t1qbYmTdZajb5IQrCIBr9qLq7Bf/Y/KJorlUYpN
n1db2HsH5QUL0Sf2wB8h17HjvcRs/pmawMNdjDH6runa8n4OcV9Md9U2TlFam0oYam8zs21z113Z
i2t/wy6x5p6Fzv3VcDF+x/Q27s82nVQ3qx652WIz22XazBw/OVvB/4TflO4QjrFnCD06CJqsTPol
SLeyMmdsOr2njiidixj5YepUSyyOe+E1cMZXe3YzzweImtfe7Fz3JWs0pQRctGmlmr3F9RfPp/ME
98TuwESHYR64lXVJPmGJY9hP4TdprCLK9nlqSzLovam5YYAgZhgdJeqWSAxanOhU4BwVN0B8IKWT
D3rrV7BTc1N1Z3VQF1/1bipyBVN5QR4IZAXT3t361x6ZLSZ3vnRP6ZQVbm89FTvEm+gOXg2u4m/X
9WI3KUuhC7N635qzHfnsNe1KeN5vzOzY30CVhSYTY1R3xzZY2f8TyXPF/i1Dxb0QOt/qKGkE7HaH
IL8uws4hhQ/AavRURtdMh40LZBR2QJ06vSyXVK7d7OPSaYXk52qmjBsuS/hhtzp/R/ZMhfezNNOa
c20LxcXcjE6KLtWIWDzUszrv1rGacxNE3cVQ9ij4Wd1cbLxgailYgIZ9lTrThF1S6As53a5FM9y2
dhPpVAxDEt8gV92c4yHsfYQIVZi0X1Sv0l0k3ttKanugnlTuB9mc7gbPuAAxbXsirHcrKm/ZaiLz
JvSVK1MTSr+67EZamGlY+f47cGaIF6qhSj7uxI/X1SScL7ZqEEvZy3A63an7OGSIp3ivXRjS1quq
C4f7yrea7rgT1T7QlW9E1vAV/+rBAnOSQKW9WVp6WilRoi7PcVw3zKdnlX2KOomrD3rsyyRVsYH/
6pY+EUu3h1+GDqIzbPkOYFq4xP6cobaFcRXCkm2EuO6Kf1UFgYErLESL9dZ0yxZRwKHAcrdHXm1S
0O7qtYtp4X5c7LV/aOsVFl4crAnR1Fqgm9BhWPL1lJFwuXFiLzC9x/k7F4FTHqygKzEzaAwTEsYr
VSxsAe936gH7oRW9lVz5Wrp34A2dt92Q2DKz581c0DOVZE1RVL1GyH/DwNANrTkFEYoQLep06r1T
+OVXFxLkg151Qve7GPqzVXtcU6RspOIYjmtkLFUyXtbxPqtUd3FF0aQfmoLz3NkeOPvjPqsns3zx
evukjV0aQVtZ1/FdG9sQSFwh22+9j035md8majwwp0WVhiJ03xR778IEXHdMw61+G+0zryEWSJnj
6X6wq86k1RyaNQX50b+L4l5fB9WChUXHSrib+qr5WG6b+1DKoDgnkrWWdC3aithDhRf1so+flrmG
lz2MCUWCzhtbKvJAOekNRxqdXOxtnUtdNmV55rUovVIloIieWq2zYlmcCI65akFi/CKEfjFkdJ5G
mffaJhOw29691W20WamWZp54cN85ZzI6cVCosWOjwuZ8G0qbJl/VemN9ENvSs+oRYlsJA/TwlYJL
ZBOLiPVNRfDeHeXi96ylJbS/BzTPRSqHqoGAHTfqazsinZAO00TOuk5rfDtNUx9kSVs5bz3Ldr4k
jVycbNWT+003Sf+6YsHvWTC682W8iSE6qds64MDQSXCpRgb95QR+GCu0SvtHuZHXphvx+5LWuESH
eTQUi0WAtrQbh9NQfgpAoHwcE6f+pCqb0oOyNxEcdTEsX9Us+zdJBZUtVUmo3EMwBOHnQq5QvbAi
ZJ0WwrO/ln7tXS+A7JbMlpYzQF2Zxfd46YkHDbkT54Ab2J9DTw6UtMSMsVexjOoasYHeIlGv92tg
5LvMUMwD9eUmffjOUZV/4dZz/akLJtHnUgXhA+HWxm60xvCtgiI54Du31R+BR1RfoZxv5tATad87
O2kvZYWdGAh4NmNq24Ahg4rRf92ckWBJ62T9sINm0Jm3JCGrFHK8m4uhd4ieipbcbVDrfNYWbgsG
qQn88zEqhZ02dY9S3BQbCx3UYjqd2KCDkWdGFJpaWRB/W+WoHuZ+rFTaxTFqa56mHJ9Fvive7KQk
TbapcfxmI1rZ5Cyr4GHjWP7gm7n/AKDfpfpQBkQQCMhwgDbNOExZVNbWku+eo1nbUcW3ridlxxQh
6AemlpvMFnZW4Xi6CuPhYpgXjoLFeOVdYolKZmGkl0M9z6bIZr/kElpIiB4cTRAFdaQLLlrTgmQm
zfE/6Apo0G2AYfOYcWFrJCGVbifMxWWzZi1nT3Rhl+Xqvur8iDW0z9voZXJZgjsaq6GdeUaW8flE
fZfsrg99eelRZMTSTFbN5eCt83xsbUsnqdPawZqZcB6cLLatgd4IpOk5dVUY3QPvmHgtW4FLWtR0
4jx2KCqfJZWzeJmgc7KkBIL1VeMVnnXjVWT5qAYm1pDGGnn4NBGBD56ixk0txbimpwquqvHtMiMj
cTA9kt6pbhMj76jWiy/alS5C/EjZvdJt4Og03Lvwru2Q579ouOXf9L2c/XSUBP/56MrepKpbV4XJ
4Uq42jm9P2V7vDlnWpmqycdtbt9OmA6RZqwRwXxB1AFDug+Tmz7ZOlSCtF5ux62iTpR0rdlT14Tc
a0ETRCPBswczq1XLOKQO1ca3brcgC5fgi/eZeIg80CqGaLvSCUWZNBKt4kCi6/1adF7/uYz94r3Z
cIQ/VZH74UrTiYizpSKjyXZ0vC6jDuPbrBUjbbekS7Y+XQnQ2rO1DeL1oqdS97mhAPJaWBGiGyO3
fZIK9n5zsBfHwSjOFOZGeGvUXG0UX5zULwYqbF0cWJ9X0os7uQf63Thv9aseRTaO6LiP37GteElD
XNRX/VKQ3c9bH7tv7MSyyovaFR7oXz10p7winPkda75CFlVwqzc+9WvtkxP6JBHVTBS3YQWE6Vg8
Awr07XKokCiqgjNfzO561nS133NFhv1rTo/uVd81a8WtYC3ygDyng+P62HnUsWbnhvBtZitJpwri
62mgRno9kbNd4tshyvMAt67XweJsX0xndHmZaKTDD8Io9xz9UBllC20LvLaLIH6wxsC5Exw1bGH0
jOscr+zk/TC2DnXYsos+b8UIjhGP9JgFVpjoba0mNAWLOgyqtGsniMllUtZzGtdDJM/KxTXO0Y6p
B3C7jQJMZ4cwIfW8QCDZOkVGncLY+KzpKd8d1mp03hnfb94Hwvi3y2ijPORNNpVfpMY3uJcUBtFR
6aohS4yVBKlOpPw0aVOoc9C24nVJU/TbVtaQHcYd5Col+8huj/FUNHYedklw12nD5pBrRdsmFP5K
YZNY0z7MoRxeRzTC/vLdca5SKjMEJkJQZ01j0QJ9aHYRfEVTvvqKHAxoyn2ozLnY166+7jtDpuly
BZC6hNF6SemtDdJJRKp83XlUt9Ogm/oXcKzPoCLpIPo/ODZeCM3kCfhSNRpenWs3eVR2261XKLyC
FUeZUFuCYHtNeYsg/6JFTukgrTk5mrayXmh+/0KLBFwARxAZMeDpQBniE7jiJ6AUi09LMpYWLHcx
XdEc9MJTNce7VbJaZqygKkI7iS90mc675EJQmuP4QN7j3kGTpGT6+zbnr/AYtMvBUJ1UpOmsPnU+
0K7Tt3IUTe6Korsmp+7fjV5bvgC0faZDDRn3ZLJF/gAd+enUb76iUbG3uS3K/orG4cKODIMr0e3y
7O8+EGAfGKcofsH9/0W9VtKfHBuRdHnSzBCr5bBc0XawX2i5P4OBQZUd3zfY97zNX7iHLS8uXlse
SE1syjZqHvp9nN4FRbhm476V2WSN69vfP9pzs0jHIUCpFGAtfL/Ha4cC8QJUKm7zXY5L1serd+4n
fXFUsu9eABE+u1lOFFPkvgBr/MI5sJo43AHMd7kvxYfBgN715llltNa6a+2GxbmLGOaxDx31ofd2
tCoat/+7AjynvfLzd3iyV4RrCW/RCc+7VjYtc9N019Jq3BegRc9gGlgmgAgDev0I7Z1gAD9tSTtq
5nqjOJEzFnUCZVdfKdyOB73P/le6I9zPVT3Lz8Bowhem+TlQAxN8YuefNIae+jdHyFJzIFVd3jW+
uS4hgGfDJica+8PwRVt0dH+/gp4dD/4SQrfgwr2nytzlAF/baqYun+xmyymdLxnOcOHxB+3dNPpF
JPqvEApeYQDyAWxKxNn7BEIRBaGw0d3r8qJtBnSkN0bKejcorjE6qW6n1dNvlKJf1oner3MXd4fc
qy10x1x/jnPRt8El9Dj34+/n4ddTj68VYSThOQgkIBTy+JWbLvCQjy+7HIem+otl6v3eKtaX9DKe
nW0EAYFQg5UhSX48ijSrJiVzAZLtJOVlYvV3tbPQKibtupm45l84y585lGDqctDC1aVi+xQHL8Nx
DGZidPjtTnLhGoM7pOwCyljAvBDSC17v0dTP6e/n8penBLsG24UljHsEbscnsOJP22cfa8cnjOxy
1Q3FQxRU9Qc4UNvt4Kz7xeY3w0tU+1/Pph8jRihxgqdGSvXJOSjbNZkwN+nzKNDVBX0G/53fJNSy
4j3KSmDdWdewvLdNU0dzIjANLZCU3z/1L4fG6Tt46Fo5PlRl+ynKWk+zX1WbxcK2ozCV2x5f1lgH
HPRMAbxrhHuM7SHOqrExLzgvPDffkDKYcoyK+AJPVhV9LQ9xF5ipRRc050aPIgcZotJhW5a8wuIi
//2TPjveSUoQkCA6Dk/DJm7QDWuOts+Rz6/uY3kSI43Ia74i2oCMgrtP+oVT8Zd1/AMNCV6PLQOk
6ocUwU8ram0TunIAu2GuzHuKcaC6myVokdLy2yuwBtEtgIbohSPhl8v1NCjI95OGD9Da5AmyrTRz
F4/G73MzxF2aJDtUSFqJQAObl0KU557vdH0zyglAkDzZMTQRXJ+2RZeXkd2MaWC1Y3uOPbgTp95u
6zMi+fpLx+Se/f5N/tgYjwBtPCOaLKDm2agYcj9ZOv0MsgN8zpBb0MTeaPJKilTJHGZNtXg7JNBa
faD4VuXjIOKPQJA72j9zIa4lsCh6BGCs0FAL47dSOkWcNi4dyP/GaQI76hQj0hcAY/z4NCH29GYZ
Fn0eD4jLW1S3cqDGw1mcUIyR+za/IDfw3OqmwAm8/iTdxJX4eDyRjLr1SbvzYRm3LNgaeVwt6V/5
jalzKaqXaLC/6Gig/0lYw+yjbhogpvRkwCFsaU22uNAXi08d2C72VwQXYr0qkAe7i7Zw1/m0Se+z
ttzotrK79lXozlMBM3z3Xw8KnPvfn3IHa1DigRMNE1Xqx1Mw62GcVVcMuWiILRPVD+cUQmTedo1z
jIAfvHBNPbPTHGRJkab00XnAaOXxeJQPvE7YC1NeeeW5mfTXYAtFHkfz33UpZK4Z6SRYi4wd6P8n
I+1+gRCYS/uiIlhWaWiX3kMiwej8fl/9ehec1k8MYvwkqEhW8OSBlnhqUW0b87ob7COQmy5FVB3n
671ZUi8AMDEWkXdBxjAdfz/yr+nkiRkCHpeTBEaY/TSAlEWV9NHijblHaxBAbA1IIorkQaOONOeD
8cML3aPP4kriHF8nw50cjfpEhrQ8/P6r/PpWHexewLA7AfaBcJ0eT0K9kEbaACTy3YmLcxxd1r8S
SDqvFh2ML+lHPzsWcSVZPBV4rPIej0UyHAN5Zqx4tHXarJ59/KEvs25bnf/9x4JHSbCI+jIB85Oz
GkPCod/jYMztTfkHllhz4Rbt+9oZqxdO519iUl4lDxQh0mQjpPr0JKJ34QE5TXiVa72rlDItGE2p
xPCS5+rpKz++BU4DMXXg4Un4nybjEMTGxTfVlJtp+6B0+M6C8HDY50rlQTish92jHhSdwACjNdYv
rNjnXh2PSO0D3W9Ib08SAtWD+ZE7T7lYTXKcaJlcgA4qz+tpH14Y6tdrFqllGkrsCzI7IuPHqwSi
gTMAV5nyqAr0sRns8NVG5JTbUTEAdCFHCuh9JdMLtY5n9+TP4z5B/rvhKO06ZtwePg4t21lctG3s
HN0OV/guKEGDOtF0ge9twg2jp7e7P8X3XQiG+IWD6ZnJJtHD7IOYkGLIU9LM7ouplTXy/utowgxQ
uH0ZtbBxxyl5iR33zOplybJ8HTwGeLVPJrsVgZLk51O+0eU8UG3SVz315i9/ezeexBZOXFEGou7y
+JWGdES4H8cpt5TqzoZ5k3kHrz9dO+cl7c9fAwP4xGQ0ZG+QxjhiHw/VQ8ES8eiyS8ZmyuOmHOAA
ed3DyqZK43VvX5IAfXbAkwowz+DCMX5yDct4dQBoRKjieegbLhCoD00dfKe9DwEgqP+u+zxU/tPh
iet2fBICfWpVWWghHVBKCkkE4WUlMlJ4ljQ2CkubfGFHPLc2AvRqT8ampzGfTCX45WhtkknlE7P9
2lmQcjokYQWP6/er47lxiKrJGxBpwUn2ydmymXKQdS2mXOoYbcNC38LFmM5/P8hzewrtLYfcLzhJ
yj0ZxJDQWtiyTvkik/bQU70/isjsh6Bjn/9+qGcOMKwLECpKCC14sCcHiXICPU/roPLW90jtEimO
RakAnczletOgPpKZch5euIaeeT4GPdUXTxXY6KkLbW/VcpirReVOS+aeTMt0DlPk1bAp578zUmTH
6MBzSOGQ/XiHORAJuyVBlD6u7PlyqWNGgimcLTFdsN/P5DMrg2nERyM6yRHAIXw8lDqxvImfVN5s
y/iKtlCU+jqYX1jnz+xgrjWHwISqaRI4p5//lLeGHWbb6+6zzpt6yyvZy/OOZthBhPThKCX/N8Kg
k2QU0wcHFKDNKS79aTy3UJ7TbEbnvYTkbew1SseOMLBq5fqvosP/+Lb+T/HQv/pXeKD+8z/497d+
2GhQS/3kn/95Nzx0b/X08KBv7of/OH30f//q4w/+5035bepV/5d++luPPsTf//f4h3t9/+gfeadL
vb02D9P25kFRePwxAN/09Jv/rz/84+HHX3m3DQ///PNbbzpMf9880GDo/vz3jy6+//PPH0XX//Hz
3//3D2/vWz4HJOu+nB5++cTDvdL//NMK438AEUJ9yo4Ie4l/OduWh//6EVL/LIPYpz/AxUgchiuT
lv/803H/wW9Sw4FIB3CZguyff6geDc4fP+JMiU4FaWJO71Qx/a/v9ugt/Z+39kdn2ld92Wn1zz+9
x6kJ9z4XPxnJSTCCKwwH7cdLpN/cyt5iGvNDq52PEtIGwBKfXGivpr3K6jUe8yTY2efN+IFGkf12
8v0CARTwcAF+m6lv75/IVE02jXVsMttRxTdK5A4QD7kv1Mwbp02XwINbM1tLNpe7yXeAw98gwoTv
jRFDA8tsTT7XTRffiNYPH6xSVDTIQTFerKtLx3yt4/Bm2UKYEvEMBNW08sjEuGO60Df+HMF3fvv7
8+C5aTlpeEC8RWEYrZTH04LG1o5opOugjTsWlGG8/tB0MzA35Y2HVXT9BdhM4LpW8G/Nib+1kf6v
2+PRlrqbH2jFTg9/sNvUH+jvf7/XrN3/D7YUFpU/vY7Tln20pV7dD+b+j9uH5Y8zU3YP9z/vrR8f
/dfewsPkH/ilIHlyUltIqGn/19aiBvkPuqgBhayTBpD7086y7H/gccqb5X9ssITeFafwv/eW5Tj/
OFX4OC3JminfQrb+G5vr8aUSs0UhidMh4//wEgFu+XgRLSiOWij4RNeK2/sE/9TWX8D/3POfJuff
e/rnPfw4XfsxDGpcJ32bk9go/q2PhwFr2FuNGuJrSw/Ne8+uILpMkIWmoes+wq7yP/aUii480DUf
Rxm+JOD+61MmRGVkanCZSX+f1lAsqPwq6KBZdTZeeg58qQMm1G9+/4zPDUKgg4MDkSjRzpP9KO1I
N70jIGUkQZFZwJmzxsUu/vejPA5tTjNJYIMuNAc1x/Ev8aG1Y+GVbKW8salOpFbX0VmM9/Zgxa19
+P1Qzz0QlPNTN4Zk/pd0qDYjy3oyEtB5Zb4lfWwd0SYC8PL3h+F0R/LIp+dNL/rx2tAyDrbE8ETr
3OpcAopNm6DWL8Q1TzLaHxN36jd4p7cTI/97mtifAo1yVr3lzLa8EUk/3Civ39Pes5tjX7gPC+z6
A7i0OPeMiY8LfZnDvO5A9dvwJXHvZ2aVYPHUJ/VoRPwS8MxEeAUWQfJGqshcyhiLYYN/8AtJ5uMw
7l9PS5DIg3KSoHDxJIwDrdUWq+fKmxExyQUFGmC/w+tgiAGWuWjE/+1XGHkB64SjysOY/MkpYpjz
qUxCeVMa35wBWFfgwNaXSv/PLH1y2JOuJEufnXy6EH96g8VUzihXTdUNslEFiNhmPIz/i7Tz2pHc
SNv0FQVAb07TlktWG6nanBBt6b3n1f9P9C7272QSRZR25kCYkdSRDPuZ12TTr0GBRf7G70H3jsYc
nXRb9jyXlshZUqupVcbZpc3hO+8YuLnz3UbduDFuFoneLfYAqI/wDshHYPFBLbxNxy65McjED1aQ
JT8hHgKz6jLnfTHH/VuXifGomcoFosBJ4fp6vEnVm6Fuwujiz1FyCOOi3QmdcvlbJ49iA26GpJfk
ljcdY5qFQ+XERnYZCfvv5xj0WFEm+sYot+eZbofU4KAKzSN5ozlbUBw0alCvl9Iy8l09Gsoh1qrx
ZwQ94RS2gfY8zf17TKab3wiEFs8+jiH7Yi6m01s/F0lpTjMlT1o+NxlgZKbw+MM8hMJrSFqe+OmL
aHzzyvGBxL50+nm9bizH0gZ2QBVxwCgIdDRN6+gw2Vb1/znK4iYu4II2KaXNS4uCyz7UADAG9AU2
Rrk5xjwp8nARdxigyJaeDu40opECYuuS0UIkrxymr2kouiMKKM6719dmfSgp4YdXqU3D6nrDK4Uz
OAVowMuUqdZHHRiwv8MGqH1J8LIyNt6x63icK9fgFeMGROgKC0/EVK8Hm9EOmAq7RMqrTt+NoJHu
q9FAlrCd9nBX92mlzDsnH7Y0RQz+2P+thP/fYaVlI5kYt8iy5KYn09i3AQpijhqIHbA3f9dMSfLm
RePjpNApgSxnexnAocIWQ683iwuYewfLFE102WM1NyhCTG2LouvrC7cyl1Idivo+NRw04BZzacf6
3PRzUl5sygPO0Uce6iUNLez1Mmd2vMCenZ9oxFiXsUTDYGMhb69lghFibtBFJJ0809cLGdS2UQAT
ri5F26r5IRlTSJyUheMvYZjqX8NUidWNB0f+kVeLSOSDkBDXGWq1Ujz0ekgtmcemAhF9CUaz2aVK
Gryb3Tje48BsbjSLb/YLQxGAkH9QQ+I9XXydUKLYtsqivSBDqf1GEUT1pAZNvDGJK19EfCPTdR0l
dv5y/UXD1E2zmqf9BafE/hEFxuwEJza4hzTrf359s9ysF5EH2YnskKAVSuP9eqjCTWpDmHUHHClr
DimL9DCMlQDaLto7Q22dN2n+cuLkeLRlKQVTH0Px/Xq8oGhLM3Sb7iIoO9P5cVsgrwg+jOVo373+
aTfn4M9QBt8FNol7czEUW68elaTrLkRD6jdIffFeBH2GH5Q9ePlcF1CJwT4ckfwwN9ChdLP4jsWm
BOArc1AQxbzji50CEdhIKcloz1UvRuP9aI/CODbOYDrvwabW40lmp/QtKmzpngK31oyHrM6LAopv
6Y7ZKa4g7u4zFUrAERkPBT1hrU6dQtlnfonpRNPpRKK6MSjiHtG7Wj+YNQXHXaYHY3wwu95/ERay
Modu0o30Lin9UjvUvSiac6YGdU75payaAz7z6ngwlAGbI9eFS/i1jmcEQko/mz+luRYl75IuIhvT
kJuzHnO/iSjdBGNSFh/VqIMNo5SA8091jxPGN2rhQ3vSe83w34VUu9znBMLyb7OpVTDNbirCJ7j/
JTSfHKm4910alNVhNnEQwRneSpU7HaewBGIkHeogm3G6gHnmBE+O46cu7DI9g26GpVa2g1/n9E/Y
RJRPCtoYL21rw9OISQ2if6zJjO7Vgivq26gj8OCFSVNGz2GTjtMxymfna0M8/0loZA7n2U2kLIw1
FMF5Tga/+4RqUiKexniM7fvR8QNRACTzffV9PKhmBdTXsZ3n2aDYdQLaY3/TkapwDmGWO8l9kTdF
dfDHzpmhD5U4vFZpVASHKO41e9ejf97egxtDvyivh9g5+ZoYP4p+VNNDqVQx0Hy6czu3Qzz22Bgl
OgZ6pxvZIXD96FsZKhhBVIqZh/uWFPpetEESH1A3VwB/jRl07yzxm+8+8kYf2mEkI+P89tGT0hoF
Itul4f7q29SZ9+AS+mgftVzRZyjXU3aYLVEaF0ij5nBKZnugvOfi1pMfQyJE+znDtqnd46Xc2d9D
MzVilNRsBIEAupmVc8RTWQfVifjJd2t2mu9WXZSo6LRJ2p2MZggSLBEjDXhlmCna15E8KPyFOMag
3YnIhIyc+kraHMc+hA8RBlbYnebRSMwTWMJUuadM57gnOmCQ4mDM2tDwyJKSmaAnrMYHzYQ+dJ+0
uin0HTIEqFpFbg/9KW8rXcEVHDLjoZkluqdJ2qR9tFIbrGCfwof9OsEOa07uMOjRKYLhHR11TS+H
h8YVVdPsJt0c0WAxET2hF26y3eO+yaLHusnT5GJaolV/Dn4jJbdiFOfLSzemJsjsxumR1EfuSLtv
UTOMzmYMX+YbsiBFvivhBveHQlOK9Nw3kdvu7SC13lO+CREPjci0FcgiVWDeWy4kpZOdlkUtWcht
eQ9VHRk7SERRegR31wX7sh1C5YGGKe6TVp9W4W7imfKPQ6eU79AvgBNkD1SVnpu6bhPQXKXmfA7S
NMn6HfWeOn+Z1d7yf85qmwefJxxXhxrFlQCuXa4oWdjdl3NiIQskgJs338oUbbEPCad9ekL/RTHP
iQ248qkt9bZF2ywc/bI+zOFQ/IQMVLXflSCkE5mf7BFgpsJeHEwTOaAuUTJPKL0+n5tQN9NPpNxJ
sjcHDkDf7CoId5n7COFKP6cT83VfI9zBjU2RbSg+lm1QIXYVt2g8oTDgzndtmhjpe8OqTbjP+MeI
B46W2z1AseqjuzrIdHNv1aFTPBeTP+Q/xjmfx3dTndv4SosaeNA+VqJ8+DXVMAp/J9Gk9R/cpAha
L46NmUyZSEY/l7UItV+ZhqpLy9WH6Mw/EyxYUIqKCJr+oQKOVP9A+kKp3ylFlkcHhU0QH5uyS92H
bOoQccGyLf2AzE5kn6UF83RGMynL7tRY1bpLT1gHF7NJg+I3qEAf2ZiQ6zl2Dphhm263N4ZRf0KH
wvihzlAqvvmc6+BoNUrVwdiJ4QkVOYz2eFcjMKLfxXS9pgMi6gUe9WVoapg9+3YPvBpq6Oc+Fd3w
xIWHLJ0Txoi3CS1IvKIBYAtqAsP4A2x09yULMxhMhmiKn65LSwvKnZjHRzdrAGqPhYVYSzEOjgnO
QGTGHdpJLpRLc0asxQ0zZHOQXEJSKskV43fe+jX6C5kJhb3TUZKnhRBHX3kFdDj5LjwtJEW68CGs
4SIhpqRH0QHOU5qdcG1W3o1dqyMBA1KTL+0KAfS3DcMfVTYkM3RpLqKnSnVzbk5A18nBGdpO8XCb
SNO9k0PFPTAvhXKYnBEWlw265mc7NL56KKDklXiZTtSwJADQepcjsFDfudEUqfl+BAnTnvw0dKdz
7c9u+FSPoYLASFGr+viEuFxAAlvYeDJmWq2Ke2ckO9srta7DCe8R+NyBW4CBtMvS0W0OBKhqMO66
KubOszLTfF/VYxzsA7XLP5QuYRmXuZJMz5jD6CPu5MiofOhyJ6jfoVUTc8QitEjhvA8TdO+6bQrP
LfWBA14jmXYwzMqq7iJ1UP3zYBeD9mDXiJq+x3JB6iRUSvmVh8R6F6bURHe5NjTuLg7GDkFeQrev
wJSU7KFKB1/fNRpcy59dqFRPxhj0sPiiMNXmM/eLGe/bLkl6xAeTqEPZbfZN6NaV1lqIwyABdk56
opZ9j3W9tuPO7iD8qQ4KcvrY+OGdcOI6PCGdOViH1EbZA7ZT1VrKI2WsAfVAQRnjhKpe/HvqtTi6
5x+PPgZG0740dTmiDdaP8vmBhl0me3z0BFS5sRi1QxKZ7BrTqDPxAbJ45R7taSrNj0ia99CwG7Xh
mmigsDWPY56WP00Zm9z3fQ5yL47CmKLIGJQoA2gc0+FcFao+XVRlDIoT+orcWT6V1u6sZX3Mschj
9J+QGEqyQz0gJnXvtiIEA5/Vxk4vCvtjPisYDKFeWRVnp/Pdn1GkavGuqbWBxWvRztjV5Rx8Syy1
yu8mwsD8lMaJ1uz0oI3rt2cXBPqUSk1AmIBpFpUKPdfLWfO5awYH33sjEp+rGLAS4iPBRnlnJY+h
9g3UFWSgS51pUdW3NKjfemt3F7fM5n2hR+wmM9P3fOdWJWl1KFJsC3kHKrbKos+ZD8XYT47VXeah
L4j+FOWz4ivzQ9QYufd6XrFA8P7JYain0M91gcSTzCwSi0aqRwaR1l8cUfloElhO7KGelTygxx5c
oINq+d1Y2iYXXuT6xq4MMu2XXdX5c1Un6vuaCErbyIFXElMkpqmIw30D87pEvpRwPhVqGf0FZQJ4
yTRsH4w+8jcqC2ujSMKMzBRpeS/Xc45m0c4to8w9shGi6sZTQiXx+Pr8rqSktGboc9Gho5awRNMi
Y9p2iMgOF22gWhJRxTgrdVzd22pafe6aJn5zSkqYDnATcywagpSUr1PSYXLDRrTKfEGnSdvHLBTv
AnJxs6qVh7d+GpsG/y3qu5R3+cv1UGga5cWcGsolVmoyT0xAUM0odVpSB1ENtg8OH++Djb1xmweT
aIJB4BiiwYYO+vWgSFb5laYG7sXoRne6xKrZRGfR5mktEcnAvpu+zft3qctjfEnpndkbP+AaxiTP
C4V6lN55OXg4QLdd/4AOA9BK7SJxsZzaeRjsUn2eMiTls0btpS4QCfIhbvzobaZdf8alY8qRoFUM
PsOSv+uvnoeJlgjVlcK/zOyyI0JniPMUPDuvr+ntoTDp29CUgjpHm3R5GyiaP41W4fgXP8FgdzIw
GbJlhPH6KDf3G7Yx0u7HkEUDnLoWOyfFMnhU3N6+dAUYPZ/WFYJIUYWOS6ptnL+bD1oMtSgJoc3T
O+U02Rd76NRLhVbmM2WifOMVuh0F+gPbgQY/PSnq8teL4yBMVhnAv1B1Q+qz6vpg55MLbdxYt9NG
wZ9KJFuQDvYNprJ3U8NQcXT0yj5ELrnI0F1qDFSvkH5w45fX12jlk4DMURekSwTAYLnP7d7WsGp0
A0+kgVI/53TtswuFVmPjWb0ZRxa2uLFAoALhZPNdT908a8jWNSoPOAH1qcKC52uuh/PGM3d7aq9H
WWwDTMSroHMJE/RM+dIZ+XjUjMi9y0Th/xPH6A4j/jNsIAJvxqQh9fcMLk7sbM2ZG4os9FoN3c8+
F0e1+SVsxDds35xPjRO0GyOubRBaUFTmIaMAMpFz/dcdkYwtKrokEEhAw/jZY4OUPeADqEV3gzmF
P968QaDXcLykWCV4Pflj/hps0oZYJIESelFmq56ttolNlD+Wv18fZmUWAczIWwJgGf50i45yE46R
o0Z96OWhFXhxURYkj2r+3M2Zf0TZHzt1o0Pw5vVRV2ZSwnQIvnA/JjxYjEqhL6mLqUOsNvfz+xqp
q2McjfahKsRWBCsfjKviqoOllKPTScGgjs7UYtHoYKjofs2h55IVoWkEm3ZyDOKtbPbxpdeKaINy
eXPiGJCwB8s1gHy8o4tA1g5UomnUebwx0+3PgWOqXxIXquDrM7g6Cm1z/Ep0LpClNIRSjV2JjHfo
qbNWNXfCLC3/2Z1mJXzrBcLnyBo8/FVqw/Smrvdhbxl9nSCc5lWmXt1r6BAe9Smu3360GIX8gvtd
wbtjMWll24RiKprIA0AUIIc7zjtrjPOLjTbaRoSxtiHYDjAaJSaARtD1B6X1RAFvGCIPxfUPaGaR
B+aoizZG94Ve++fXl2lto0ujKuvP2SKDuh4sLkK7dswp8tAuM55RdK1+zM1Y7/VJ2+qWrO0I4jbu
e0nzokF5PVSOSl6hYwDqzThOU0Wpe795wf0n7P95/ZtWByJ9ogXLtUG/5Hqg1IiiXG+NyENSraX8
KGzrRVcQrvkPW1wCN3iMSQhh5i3GIe03chHHXlYk3SfIjmN7KOYyzd8alAGqpRHJs094QS9Ubpi/
btq5yn1t7tgQdogbBUwH9G5tJ/z41lmj1Q1hWPJU5SotRoHdNlEuqRLPqcfxKa165SmzknQDfXW7
3whPQSMh2mBj1qIuTivtG/TrKZ54DcaBX+aor07YJwBGwrB4i0GxNZbMJf6at9hJHYHwR+L1kTa/
lxTdA2Df4Ui9ONi4Hm63HKwaCs8gPxQQBupiqI5+hR+MY4T2nu6/SLXzEy05+63JHfaUsipAWsyD
eJP8ZFapG3WECG2fRI19RNnc7T7UAKH6vZvMjr4Rb65+FEsFKhQ7OR756/lTfDWwTWTYPFoKFKip
X+9btbM2nlp5c16/f2CEuBA4RxIstNTs0WR+YXZcCz5EEGqToA7QeY7M/q5WnOKpc4b4KRah8Ayj
GJvTqGaOv/ETVjYK1EHwUNBOiUPdxeqZSKsVCPLGnt3Q9KOCOPvRHu/n4pMaKJinv37Q5J9288Ew
YWSWxXOy5GIhMV4Ooahjz+j05kRRjqKKVbZ7w0hivKe6FiEhBLqwD92KalYW1IGZQQrJeyz/c72g
UR9FbpqFsRdPaYoSqxodu0GbNnbp2iiSXYrcgfzvEjWBBhvtkKqNvQi43Cd0mMPswP+JiuDr83j7
TqKWQZ1DTiNJ+XLj+FTefXNkHoU+zB+t1ig/xnbg7y30Qg8lHSx3Y8C1bcJ1z9mDRQdqbnFDoqo5
zFLh3ysbsJqIy/entBHuQ0t9cuMyliux3COg5sgpSffcmxgNMdK4ig0/8pKg6U6ciQDY4aXsNeWl
iO3+EKPm81++Ti6YFI2QQMTrzYG4XZtGIoo9s1cNhNH8/MEWo8AQw94yzFs7AVRPYFhb3Lr20nep
jlqSsZF7rIvaFO2/Kn2sED59GNocMTbVROy49kv3AQJhf3x906yuoc3AfCjV+aWRFQo96Ka5fuyN
qtV8RWI7BmzezG1Je9Rvt6pxq1sUgqdisj3hCi4uljDMqslhDM/pHHUPURfNzzlB4bjHDcNSZuPL
61+3um3+Gm8RpWZlTZ+FNoyXDZNB9S/9FXQCKcYxjh9ovWdPapJmG6n12oxqrKaL6BOFMVgIV6+s
niPwik4njTbfnx79OHSGHfrOOUKr+Epv3J0LtRwCOh6Jv0dbJPJ0QejPx1rsqXVTGocxh44PfMF/
F3cxCu5xHoKKoC85tTgw7Bpbzz/BONiKLP44nC7PJ/oIpL34Y8MrXOSHrg/re4hsXuJhoDyWo5Lw
E/192hstFj9MQBEgbodvUIm3rVYM72tT899B6QzuslKP78damY+hlZtb3MC1HSDdUnnGuKgw9b1e
DcdpIKTGSuxNahcekwLu4ylXE/qV1E275Dzk9nce+3Ijp1zdBAYRFP+u7MQsNh6lUN/vOqA8ndl4
c5HrLzPmm8cqtcT59S2+9rqQKRNlSWQ2oLzrD6wcUWMCwd2hw1re9X4eH6ypV06vj7J2Q5GKAzz5
E5poi23WFk2CQekUewWFek8JreZjSiv/ScPc/cNst+6j7hvYLyD9v4HKW51JWNesHaQwqD/X32fU
iVI2uRp7iZuY6JfM1THQev2BGne1EfbIP2q5iSU9G/1IyVZZ4m95wLqIMDzx5rH+lbls1bap5l9N
pWtfqFRM5zB0pi+FU2S/QG00G7Cy1TMEeRXRdspkgDvlVv4rPMcHoOLv+IlXkxOchchaWBAzxOA9
Zib1R7x62k92Zqbgjgb1J+KuXyZ05U+l0+kfa0WAXwnNYf7y9oWHwICeCxJvxL5y+/31o5Jpqulk
EiIphU6pp1bV+eSXc/tNG6aewkKaf6XJ3XwQmJluTMjanoMFgmE0MmDQsRfzMehJ7xYK7Te78Ad7
H8Z2TEc+BrZxqNFezw8CCPW4U5XEhuCHY2+3cbTkADf7AWNSOkdSk3FZGBK6H5IMNLGnzYn6XAEO
+xdqSnxRR4F6uBKaZ6Q1UMt/fcbX3kjg39AeKHjIM309424Vj9QKythLsdQJdmZhFBJLEYrnnrre
vZ6rW7Kla0fMoPJFLkXYj07o9YjBFI4JAAsE+3S1CvYYwBbuIR2F6e/sKE23op21aYXZTNImMdNE
HtfD9TNG7k7q8mSFtcM4Q/W9SSRp1A2j8DQMg/s7JNN6+Q/TCtGOwg5VTEtbvFAQLTpclngIun4E
3jMHadbtNCBAZ8mt6056pzb/vj7k2rySmcKBJylCXm0xr+gDFlMMedDrRj1/tpGBmg5lHaAMSO8q
ef8fBjMhNckCLeCZxbaJkMdrp7wluTfr9MXs6EaeijFKv9fYl4XH1we77ZITdjCYYtF3kTJXi9kc
IfZXSCUBVS3IYwTOfHtB3/wIQGjeW2qw71NDfR8pDUYgWNMdMHWgWB00GIaIESni13/O2sVNx4QX
AtwnxYbFjpJdh85GBhAoUJd88bO29RJMjuw98Y7j6clYPXcdTh24W8zlk+lQstz4BbekGzkh3FWA
gXmpuMOvN3UF8wRhbX5CnTTG3lUbZXyaezyk4iqan3Hhk2Ld4fCuVVvjSUS2ulNCaQtjDsNWHrh2
b4LIoGpNSkZHcRHy9EjEV3pQJ15shM6JPkQR7o05qB670pnwBQzdHwa+OZeyKKytfSHXfXllSkIp
mgUaoqvLOLCpuylIRZJ6eUY3fMetZXxunbj7LFozrvfWhLOz3nehs5uHsi33aV6NJmADSLgbEcva
LUM2RRUD8gAbdbEnYmxUkmTuEk/tJgDKUU01fG9EDYioeaI+eWqTwP8tRKrMG7Hf2sjQkPHv5tm8
LYO2fFeOTn/qzfwjNh4suRIeO9EaH9IOpNyuBj+578x22urtrt03kFFlgwb2NArU13vQGN1iMgbB
y2EWOJ6NyAgbSl59QLTS3sg71r4R+h9bjMCMT13EgwI5owhkIcVRwDQnjD9zNP9V6x6cgXhssvAl
zntlY17XP+9/x1xEuo3pAGwu88RTqIw9YhL6AWhb/ugXZXb/+n2y9gRTtaTDhmwwGCD5S/4KegpA
ypUC+M3DYNAecZRNpvlc5R3C55jTYQk0dKLeiHZWx4THhskMPCkgONdj+q4Oo2UqEw+zHLxYjXbu
xI4TDtkm0d1j0dtbz/7aPUFAKYMrPJfNZY12FFGH75WWeGNkKkj4lka017ArvtMQd3gc7Chsdw2v
5EG49VarYHX/EFFRVpHRti7//l8zjOuEEvQa+0cE9UOh+J4Vj4DIrO69iPzmMGVbdY7VRBmpgf83
4mJ+c9fGz3SMEy/XYAAguKIcmhJ5CAAs9YPdtGik2fmXTBvds9b28zkKO23jSlpL1XDWlnpdEjaz
bEdTs1UbsMKJp2W5eY5cBXcLPDA3yo2ry4r6ImHO/yFfXk9tOof6XGVN4oW5nZxMavv4WlrOIRB9
+NQDkTn17eSUmHHAHnj93Kye0L+GXqyqFTokUGjtew29LLFzrTT8F09moL+KLWkQr4+2Op2SsC4P
De3OxYriid7XRpOm3iRm3945fU9kVVZYPGxE5GufBW4buJpLTxWRoesZ1VoK8mokEzOnVAssvs2x
PRHeZhQUagVWz+vftToc0bjkhyFisgQSlFqJt3DgsFMtOg7YgqbVJ2D8zW+By8SWUNjaJJLbyUaa
7NToi7ARI41Q5LPgquvS8tDAONrPxRhu7MnVT3K43dj1tE+W/Gq4TRiEu1HqtfQ0lL0Rtrl21vOw
/Tg0ttNsrNfaVUooCIkazKRUdrxeL9HQ03O7OvW6Qk8+tkY7falx1PyMogee5g0lhP9QZSJhk313
gIbkqotgw8/VHFGEOfVMrI2J8bPy3Lst0HhM18S+CCfjXSWd0t68UZD7RRFNFuDxf5bz8Ncl2qLo
5ug5wZaBE9GwwzIhpXkIXHrniEbbyC/WIlw4kX+ScWC/sDGvR+PG9q1ao/pTpznMs95qHiI8ee+r
KZ/OVlBrpxbtzKcYIDQm4rVSHQS+EJ9Ttck3dtPK+rq0bdhJaLRp5CHXv8RqfJFyg6Yeethjed/V
PgB3P1OgLtTRrP/T5nXz9fWpXnmvkKqR5XlQpGwrucH/muo6h3LVY1VHr75uvqtFAOuujpRjBsnl
GYipf4LCY2+Jr68cTsqWkuLI2USRfDHlTVi6RTcqLHA+T+JQh3YLyHrQnC0d1LXaEzcc9FeKPFKh
ZRFbAXq28UWvM2+sJ5T61dqlAWdpRfrv3Baky5CSYvTbqn3cmwhIJ3p2wFcEQi6CHRc/bao7Kx/F
u9cnfW2dZdcMOUiydhgP15M+4z5fkUFnHjAo9dhWPbbJQi2qM1RA5R7we/nl9QHXgoQ/YlrgxUik
b8Dfmj+0PcabqUcE5O/bHK/FudSme/bFIHlhyj6hAYxTIAKrMIuK/B9FJPnGZ6/tNa5KQk/6MTwC
i3eN/hJgBpdjTVl1/ieq5m+OSKc7YfT2x9KMrBPbbYuiL3fSIm/7Y1tDu5lvQaLseqrHJDXEQNfZ
czJ9+tAFijU/lpTv671LTeGAts0n+F5iApLaBdMOYSR9fnl98tdWm3CQUjY4Zpr6izu0xLRVMUdO
9ahONRZ6A3aIB5P08Jdd45n86M6dWWy8FGtTbVDZI08DfXsjf1TXemjhKZ96jUj7f7V4FveZEhsX
e+rLQ5sq4i4Efnx6/UNXB6VcT6mZxjPSO4u5Hs1Jr9sg82ytL45QUMVZmSJ4DalS3anYGH8ZsNvd
2FR/kMrLFQanRTGTcggQdXnX/HWDibT10xbFM0+Po+ITxV5EC2t7eKnnYjgrelDtnQhZw8Kcd8LA
+dxCDGhPS6e8V+c2PDp1gR1pCf349clYvXlMTWp6EXJTwlncPH4hIu5s+II5Tm932Bu7B0BEQ7R3
wATshQpz1dfhOfYR3q6G1tAEzacdiHMU/Kuppvwbxhvv6tpOJC0hkyaEQMNk8ZOmeCoHLawyjzaz
jVdlD/Sd2ekkjRrdYV6ZfsrVjYlYO4Gy7SCzaf66rFeobRH66PrDm5xK9WTWlXbvApm5B5eLpbsJ
ZsB1hLXvsxHrS9jH09YGWduWmBZQBSYYRK1lcQWk0RDmOV1nzzLQJzjgN6gVu17XYbVBr5rP7hSa
FzYXVpFlh/wJhW8L+vgOCFCNH1JSPcSolP8ORzCwWF86xU9UaMtop2hD+vP1TSP36vVe5tTJDEd2
G3ETWLzGaMrURowrqteVytDtIe+p/+ppbcwbJ/U2bIVZIPuZGHpR5Fx2IJJ4RIJD9tbaiqrdxP80
eQTxS3pQUxvC9Zu/Cq4zaHa57Rhsse2quXNhz1lAD1PDCg5VWFQzDnhRNWwkGCvTBzIfaA+3AMHj
Erehl3lm5BFdcSeBZKD7RXaAzLWlXiafqcUi4b4DqoeuIUHFTYlIw3yZjUYeinVoBPzLKZ0DMJKo
w25ZD18ygcv2Aca/JNIrbtJ/e306bw8UXV+L6o2ECuJ9ttgkqGUixh1HiQfSyn7nQqSdj7nWK8Hn
UtS4cFqIJ/xohB3xtLRt06BZXkxvZscgukENUhIh/jiPyB/5161bhXQkIjEknh1N6TFNrHagCR8V
CSdGnUA84RaHTkSqfXn942+vMB40wAcS8skZWYZOdhAFBaEKaV09av4eKa05wA7JyaazmTH8Af/L
cou6cHuDMCiUDIOci2VfIh+w7YY9PLLitZHOPykHznu7N/uzkerVE4l59Llye3djmVe+FKguDToa
LVI/aRE2CBFYZddR9LSMwaXOS/gOBzHNJxceKvaLuzlVnI2wYeVekPEolU+VJxUO5PWqxmEaZqj4
0yhWEJQ4dFlvJ3dppVf6zslE98+b11I2NSSakgvP0JXr0SqqAYXvZCSX1oB3PPqr2m52RvGv02A6
SrW9FRsXxMr30YFEHk9aJkpw1/WIOIaqVun6qadqrWLdz61SDceW9kv5Ar9sS3N7ZQVJqCA1QQyk
3Lrs8M9G3JmTpueens7FQYHT5fVZDVuaUtbZoEvx75vnU7qGkE8AlaM+vXjoUNlKsPJNc8+PrfRu
bnV9l7na9Cu3GkwjkRneFHJcORjgJgARS3SXdqM2L1LsSJHOzT1g4Jo4lKP/7EMU3GXWlN6Zfec+
uqmqbsHzVq55ygNcwFQkwAktezHUKkLAs3PucQFp/wr429+rKpzuX5/N1VFQTkI7EsrXjRCPWge4
TcAj84qxwNdZb3BMF8NWmLiyR5g7iAbMn4TjLXYkgp95ZVRjATSDfPhkROCNdkNkxtpp1pxQOzXa
pL7N4Y2bEySGDUEdWSMSE5Dz18dAD4M66ho398I2Mj/Y4Wx81JFN+TWHvvkxLTrLPLx1LuFTkPEB
EpWspSWpIs6lhKmiF15nWeLYlUZ38vtWbPRRbueSUQigICkhm04ycP1ZeWAYcWg5jJLZEOU1bGzM
rPARg6gpFc+afvoPXyVhHEBAZMCxWLt48u3WQefEs8SgX8IWkqZeTBvPwO0R48+XMvMaeRXQ88Ul
2QpBl61OKm9I8/gh9+f06Ad9zzubacBtm2j87AeOr775ppTDUjqRDqtUaxffVvpgNUfdLT0koPpn
M4jVB1rjuBNblpts+TveHjUHmJHclaBhAIYsBotQUsfUK6y82up/dGXWnafg7bxaxAfZefKkoal/
sztw2lEntx9qL+4wVd5R+q4+Tw2Vv+Pru0L+2OvwkAOGbDkBGrTam3tj8nMjSCloeZoG+aUv7eAB
c9/fWlrm3ijKLaj37XDcwNTwsfwAWHOjujYVBrJByTx4YRF8GSvH3guleW+ZvbNv02mLsnQb+/65
7//EYNSFlyTOrK1yBXWe0VMLYYFX85Vy7ysxJtI83+5T3meYQJdBleEgk7vDVhv+9jBwWUIpprfH
w0pF5/qEOznQfhyrJk44msG5U39q1fklAE+F+/fwjI9VdXrjavKoAXWUOBcKDCRm1yNiXgvdonLF
JaxtVFhG4yi0CEma3OF9m9W3Juh/RsM9lgwGw7WlUYyqNJClS1VcolRT7kjQsILEcmC+48G3SjwF
XWtjxJuIiIIzAd+fRBBbo2UlNho7pUgrMk6kI2brMBZC4Ejpa/bPWglHc+Ns3Bx0RuPdlkkTH0cs
fT2bNGF1UBSSPYOn+s4YO/He6KYtwOHaNxEboDgqXbNxgLweZRzqAGsDO/KGcR4OCXb3BydzxINI
8+GtQQIfJGlhnHeppb58ctLQjHPkdWMsW8byASRPepzUQdtoocttfXWlMArajDKfI/C5IdRx2/u9
iZqc11Fe+acAMIrsZxRTTGwz/K+/D3mUKOmuEdjQP3a6PxY7O6k1d0tJY21iiWNpdjF9yIIsJjYU
ih8kI5h6So54HXZaVTQHVIfM/hK7VvcfNgvwTOJZ7lHKivLX/JViuk1vdrbZk83nAK01RSmiQ1vk
7ZYn6tpX8SJIAB2RGC2J63GGesomcDYAalI7RrC1i5yfkaPNe9XHunMjElofDOwIBThSuyV+2m99
FUYHgwEC7akauHFwhNtcf5izbNqSNb09blwiWGYC1zZQCrlBXCrBmIUBBfd+Ko1jhLYUIviz+9au
1Z+54+kGDijfhEWEMkSB21r4okGJq1wYXWbdRigi6fEPiLTRs2Zl8ZtPHavFc0efjAqIugy8shIF
L+pjmUe3QvKABjsXpzYrUDF86+0PYoUSGSQSrlbIMtdbo49zPzRrapd12vYV0mlqJnYIzxXTwe7L
KNhVlaxzvD7ozSPHfHLGWC8SVT5zccqsmSw1qrLAw1taeJEilJNAJRBdnjq7m8vmi4b23EaUeRNF
0AQk5ZfXGJXqmzZZTIskjkD+ekY8Rse2Lo0vhVsNH3g54oPwUZrZ+Mjbc8COlDYUNFxBQC/V6kun
cMdxoEGRjNQ+DthBNj+EEkz/1GJCrOz1Gb39OnohdGD+h7Pz6pHb2KL1LyLAHF7JDjMjTbeCJR/r
hXCQmXMoFn/9/Tjn4l412RiiDwzYBgyruooV9l577bVwuiSmJWe8/YxNpZqxDW/uUkyKUgW63qr1
QdRSaZCEc+LUT6yi2bNt2H5Gmq1hxCw0b/Ksdbt/6pm5bRd9fvFmK3xB7heRw1ya/Red8NHv0ylC
znFItJ23YnvmTWQ2OO8U+oiQ1uQndBgHRBIpO3hihpOKH1swT86eg+edFX1zOSbXWiqrazUuu4SO
NztUMDNn/tkbcfJvXpbDd9csG8iolNC/vv8FV9uFGjEpnUFRCRYw0ijrEz/DhuwUvZpeuVPDQFvq
dy5Cf4e4d/aEmVcLuAzFjsQzCAUWrpi1trAKeUqtXVu+lgh6f22TygZRnZOduOveKBRisF/hFwO3
rQ55PyNbWPZyelXNDryE9+eYmka+s/HXgr7LZJYDDUoMN4Vm0GVdf3lDrVBMbRVb8nXp58kCQ0sb
/Vh6LWK0ScNZOXhj50yB0zjy36jX68qH6mJ/jEgOjYtAWfYPLaqcL5XaNxNO6YWh+4mRhygUJl3O
8iPlovgRjLDR7wrosM9CRfHyxaxSpX/tRk5IUImiyU9Un01x1qVRxSc1Dwv7qkyGtA/erNbPkRlD
OWpCQernS9OJoo+p7XTxa1a7XXn0cP4SQaS2Kitlkrw9qdBu5HPpNViaZrGD23ZbG9Njof/b2kHl
J+oH4eJIrT7RrGs1moGu+toMZfcc5rV31Io8PSHT3RxxI9UfawhaxgM0h95DSYZcf43KaEWmmEoh
tFdDNGagGbV1XMiN/jAbj5m2AmgtQ+mEO7zaFInXIQ+VidGW4ay9qlnf+0ME62Huor3Xc1mgX8LW
t1EgjVNtZAsiZrVaQNOJc+SrJuMV1wsFjdh2Ck8CW6xjpGVKoMvh3z7V7OokR1ro3r8v7hwvFnIJ
sBzIS5uyv6GIsUimfHptrLI4lEoZfVb13NnZIasrngkCa8K5ArijGAKsdnu6OAiqPSHT8OqZ4jc7
QdNxclXM7OKfESIYvgz3MpvttEydk0eJcCFQUMK9HVApB2G3paK9pnZZP3Vp+U2aeDc/unYM8qY8
BUiyhHW3g3hVN/Sp3eivUQ+Ff4i0+MR9MR/eH2V7o4ON6yC4IEzYAK718vq87g2F2vkrJIiwOo31
3Fk+5GrwcfS0d7sJ73wqQDSa4lE7g5i7npTj9E0ow9F8nWJP+2NASPfZoC3+BcZC9NrQmn+aMpnu
vMV35ggflmFpXYFktRYXUiytw7q3NV9JipV/TLcNv80iocELy43msSicvQipm9NmLkYvVKpW5SJL
SC1pU9d8RdIILUXFyg5mHdNdhiLtIaQot3PCVhHAf8dbCnCLlgK4yLJVf3lZssIWUQgg85qGmThM
oVUEztQhaVyNg4/S8fT5/f2y/YBLRPxmEUHpkcLj7XhJldA4iFbGK7GwMwahNOr+2VHcsn3WvM5p
PnT06UDWz4vM2olVt/cYDoko4i/qh1DY17TLHk9oU+C895o0sgrCSQ3/gggNWQqe1HlqI/nFpJsx
mLRxT/LoziIvrFKouSAAdIkat5NOqWhH0kXUjnqqONRp2KNvLEMftqnrl+VkP/xRQU24qbGh5Ubj
hrkdj4bspqYRFrTLiUqfFvLsnM1JHBhJno1+M8rx3/e/6vZCYzw0FkmEIdCSCtwOKL05NvOkV15Z
fdPv+xJdELfZKz+sKZ5sVoahhWqZGHWPtWMKIk5m5mS28mop1qU0s/nQjfWfwlL/tXoj8t2k/5rE
bndwVHkVmvXkppiYvz/TFYbz359A6wqHlNly793OFN44hE8im8tg2kN8sKfQFl+zimQAJWPP7VO/
RlegOONOEIc/B01DxNhR0fbduXe354jsjkIMORdpLVD17e+Y8aeMsySLLl4Ter5sh1qjTt/Vf9o1
Dbh1SueiGU/NHsiynf5ikkfyBVJJUrSW8xwdb6JQWiSXypb2E80BnTyadVGrfhfrtkRsWbX/NHRp
WX49G/23UmvMn+9/ge1eo5QBsGoshSge6xVO4Tit6iQCelqMFtxrl2np0SobsbOjt0cWLGmB/nHm
YcOtOVbp5IRZDl/4Uiq66otUvFA7cn1vVF7gEexhBXfmxJUIkko8YJJLrA4sl1XfpFFfXHBfKf/I
jNI8ul4qnt5fubds5DaSY1LwJ5F5Wyy+17h7jBuCOetKdUlSd7Z1v2H1Mr9tAUbPw6AlP6vSVOeD
V4oaNWwFWwfxEqGIIQ5uibaeXaujE9gFJjtfEaXy/omokmi+5kE/DtJObaqD1LzIeObGcdKd3o17
SwTazOtL2WApHdxu+CIdnKocvOKSarjJU/xXAqdCcP79Jdo+9RCcFvM9Go7gG2/AygnZSemF5cXB
4gorSNc+iDC3gxoa9On9oTYTAtSDvbXoJrO9Nh2ZQzjbdemE1aXXvCQQY6wELrrlO8XUzT3BKJwV
9hQ5EPW/1X1VhelQarmoObBFcmpag1CilbbihyEKmj5k+PE02PqDurSLQNSiZ0G8RLs201xtaMMQ
uY2SSXPp7X4OOmWg69bUpuPDS0h+RT6MpSqo5RqyzIspySQ2LhcRamPQd31E2lknh/dH2ewJ5rLc
slQCeU/Rab7defhTWEmTCOaCIv3TLO30NSe0wam33ys6bodCIOkt1qRPl7a31bJNM9LTozfXl1l0
9rkbTOcwRjZti0r88ANCAETrCe0ZoHcLA+52ViAxmYHYfHMZtEn/nW+ToYKCW90xbeSU+I0YQmRv
Zv3R+HYZFssnLADfmISrGap9Wupx3TaXVDdoqOtlehxFOP8RZnFx8opcebBbiZ3IgJAWCKXJtTbg
edI3CxJRNhfVzesnF5b2Oc6y/jhkzoNlv7ehWMyF+0nFGNTwdkknSxvMvNUYKtHqJzVFWLBLzOGY
gQ19SBGe/Pz+xtzeIGiqEAyB3JHh4fd0O57p1KmnhEZzgZ5sH6vCKk+FpjxIMv3vrBBD4ghA+QdC
uR3FagYzyUevuSCYqB4iF8ftXNjzydJlvRO33p0QMCRlMpxPaWa7HcrRMlv0s9tcZksL/4RpJT51
vZx37vjtlciy/TLK6jNR8opCBemlC20iVpDYTj8FRqq3OPvAa/1HscTfgz2m3/6Hj4VJynJX8cnW
iV3jlJZGY3d7mSM3ehGLAYiBJc/jK8h2h8RCHonGgrp6JS2zD5W4tdvLgBApRznFECpO5MM3IhHJ
Qm1epMdoO1yNEuIN07QuG70L0ywwEbu8uE00vTjaYHx6f9nu3IiYT1NAW/qOeSJWexziYkTj2txc
otGLvubtrD5LLf4QyWTciY7ujgSmAB124d6uodwE2M4qe6dBjFkdDm7nJr4Wp24gE+oL70/qzj5f
NPi5d2HLLPTt231OGNMbY5G2l36KlKCo9fKkR8aX/2EQkMgFTaD6uo5gC9Ue7C4u24u2ZPZ9MQu/
l9reYdrEyW87gdB36RYBhFzd5+2I7Us9jGw4TupzU2M700hMmAjWmueoKPcMi+99JX0hyixRLNaq
y+H+Ba9wElAtb5DMKgmnlDhQDsqpVJL+OoxWNezsiXsfCuYgbLRFRATA7nY0g1bTsJBzS/u3UZ+T
SMWv1sK97P0vdX9O/2+UNTcs9GhNQ2O1vXRJ0h6A+cugSXHXquLo5/sj3ZsPFQSCGAIzAw7A7Xzo
QexngMn20irJ+JyK2QyibgqP/8MoZIh8JLbfhvIc6WWFEKHXXmqk7Q6tJv/WCkyO/odBFrEcqiFE
7OtIPWkboUQi6y6hHmNGK3pxjqX1eJBO8MzLx8eBIbjh/qI86HqDW3UXCBPuD80YLe/ZxNtRP/8P
s6EB1gCJ4y1fJ7WY6fX2HBYdSrHtPPteNqm235ZlsyedencHQKt96ymjGLLsxV/OT+9ZPQ1dCctW
SHkgNXB8LBYfzme5sxfKAiR7xLF4825HyQdrSkYTaTnc+oxjWHfY3zlQMR5eNHK0RVQHKSr6GPTV
KCPcaKu1EbDLRy1I00Q5GPXw+A1HMAKfZHHzWP65GiUaUxvLIouuAZyRPulJov5NJ5zxOZr77Hni
Evrz/Vkt8dRNkg6sxHyo8wF3gaqvHle3HCtnciFjz06tDk9V3DfKVxHLYX4Nhaya13IKQ/uUOBg8
P1GI7qOHQ3SQQ5BgtM1IQaBO3y6rKFjyyRzrS9Z2QLRxFGk/6xwXm4DuMOU/CAwNezfg9hUh62HE
RS+ZPbMOKEwvxe1PmhwzIpghKEvFLE7wGOYz7ny0LTt6UezBwdsxF92rhbQNckOktDoJ6kCjaApN
7hJJVcQHT80b+/d8Nsbom2K2ivFnnaXRDoix/Jm33/Z2zOU3/XL6ok6ME5hvf+kHVf+YAY4d7Ljo
/yMzYtD3t9H2oC/XCVc9FffFzXf1FV137kwFjccLHVvKYWphUedNVO88kPcWka2K6QhYGZjPakLJ
qPWj2jXDRRrZ98LsBn9O04/DrD8PabUX3N5bvcVdixo37cfIed6uXlVpcwakO1ywyuxeEBT7C2az
PLszXtbvL95mpOX2YkfTg0BZiyfmdiTFAPmr+6m/uFWtHFLUQmlIMjo/mWW7M9TmO3Fv8SLDljYJ
Zza9F4VsqsTGGvgSlqh+Zak3HNK+3jtgdyZEFAgBHJrVwp5eXchdM41aopcjyidJo/tRn/wzZWGB
R7aFY/XDiwc6bkNY4CxTg1ztCROT5Ua4+ggJya7oUq/pVcWRz9PqoMF7d29qm/vyjVEPO45sZLk/
VruCuMlqu8IUF90VPAMDVMMyQNvfbp8wx7QoG8sOW0dKdeP3hpRv2AlEtktLILqocfIOAXZtuKMS
rwE+sXqx8zw5jkAtQaeFw1nM1p7ewiZzBSFmY+IswNmm7roKtiE3zXEjCgOWLzbJGnEW2YmbnrCC
My963jp/5UaYPFr9pGDG3cybtEg/kzrfngU3mhoqua1zGVx6I85UgCLrjCa7hm3YqMg95aXteQB1
RX6ZvUO1jBro7XCTGMYs6iuX5uZRDfpYs31V370dtx9tsWigCE+PHGdvnbYoBvpmnpHOlzymtfzQ
uj270+k7t8S7FuGwnUO+HK+bex9hWOpWFONoKViadW8nVWvp4rcjjQvWh+YhrqA82dJtT7o1qbjY
NXrQDQn1ZEDgp67R996Czb6hP+9NP5tiILfMWt7GjuFwFIMzXxB5a6OTK1qG6Iyuzz9Q5motrJHx
1MU4F3eM0/uXweZ0MjSkEbgpYM+kUcbtzE0txiE4rDRUyt26PqWjEWsnr45j/chJHacDz67lBlY8
5fOxVjrzQbGdhTEFk47Vh3e9WJitEsbGJoqqtNG8pDNmqFbmuZ+0mFgqFp32FTfpvSLL5lNDO4OT
Q67AX1RCVzdtPxReMs+2RY+U0j7pSpjZz1Zl5ZQpeSOPWZngIysaB2qE2esYcZpkysbx/VXfHKLl
Rywmhku3lkNofLvqCiyJQuaZBcCA8A5XUv4yl5a+U1vYHCJaAJCPJl8BY9WhZd6OUnT17I4u4mgi
1qoXIZ3sUIP7HwZr1/by7lBLuRXqPJestzpAVEpIWjQ3vFheb8pTj9lZEUQ44c6BOaAH6z+6fotp
EJRhXrG3PvTbmTlG4xTT2DuXyasj346QWm6SpN5J+jbB0yJuR7IHsxQUZSONXesexabMdS4jON3V
cVv9bwciy3Mt8EL0ilL98f6stovIpiBbhnfJQvLhbmeVj4ox94PrXWLpZrShIIcQUNDNP9vIrj16
4/E6Abov1fqll3/tRdLqVo7rdBde6KUvUVlXZHtQ6rY+qp1p4V6NSTlUScUt9KOmxHaO+L0576zv
nflSfKLiuci+L8Wb2/mmteVST2HTVGi+P1XaMBySonKPozPIHSj+rXf85oY3iH7BrHmdKTvDib4d
yzbypdtCZNc21Jrej3Fwr88pH964ZmoztEc74cI94O6LZ0pLpNCf1LZtzXM9Sqk8cSPm5AJW1NGJ
IRa76tSIU/kNjZeyPSlpIkJfL3s7+9DORjvC2/Ssf9uusSq/skZNCtrIi3H07aZGhDrOPGP43srE
ZBQE0dtDOuRDf5B5WiHQJDlNpp9FLW2VdHmV4W+ZaYbiSc0qN/JbLhTFF5rdnSUAdRggK2Qa58zs
p6tW9Lb4HHp2GD6nA3S5j5pQmvZVi5q2PXRejZ7GVCam8VzqVpViem32BQS63Cx+p79NzqfWbMMp
kOk8Fb8NDs255zZSo+iY6n03H1SLvMh3c3v6E32XMg1UgwNxTIoCgcA6pXH36BbR5PrCnY3mc9bp
I0b1rW0pT6gKh2PAORPRiXVVzeOcIdfzeSgp3XW+JqXwTiqGru3vMf7vburnZGMGEiJN05vXVhEN
RoOqNn5Lx9Ytfkz6MBSflKQFB47qKAt/mxr8nMYAr/g4fHGNpBw+hZOuyi+eUXUSTkqiRc+zaLXa
r5Gnqs8QnCziXyJP+zPEWbd6ev88b2/5/2vESGAGOrn2sxqdhAumMuprjCj8scP0yq/1qDs+Ogqd
9nTrgQWgKUBodruzC6sr6nzIxZVEfPhcF+Z4TGN9r8q0DVGoLpFzGbTIwmZZS5qGhtnJUVkueDvX
D1gZVb+1Kuq7x3JQ8NUxu9KzAJXT8T+Pzg5snLVDT5+9Yawb59CASFqMjtKr0qRiClIpTD92G7vc
yRK2dz2VBeRakainUkeJ93YVmyoz1YFX6yqynkM2Vnr+b05D8Hd2PzyiNteseufDLX/k7ZXEkMyI
6QFdwk6/HdKIdaxGGyO7Ktlc6Se9a8L8WNISPH5EF2J2H96NpDlIQrJJ3vi6q9clqQBpXBVxhAL5
6mM+Su0UFo/2vBPOUeeHJbOElPyLt4o5yklEM92O4SUzzP5cw438Ug3z+KSieXfEDxo+36MbhAH5
YItiyFIJWMWPupmaKa4w4YW2Of3spfhX4Ab1oGXcMi3aKWFp8Fq9SW/dfqsCCKq07SS9esI0r8Yc
24GjRM7OJ9puQopBgP80esBkIPm5HQWyegeHrsiu5KfGD9E08/fYwJXFqN3ipKh1uZM6upsdCNxF
RZx9QTEX0eDb8cpJm1FuG+trJXLrg0aIPx5C/BB+p1oVvzBT9ZVLYfzZTdq0g7TdG3opQbBXFs76
GsHJ8qiY2tFsriXduONTXeYI6iJIMmNYJA2nOktES/oXodFId56plO10AWzvZuqiSDLhCAX1gHbP
26nnkT6DGtjiauqlfEHrOvQLgJmdD3pvFMTtl/RqGWRNaQ0zQHzbyqfrG72zKZTk51TX855U0vYm
AXPgKiFk5AggV347mRLKGB1B43RN2/JDHCpOkPVRinUOTTXvn7Y3m+LbS2uhdpORk7rADl6jOXNi
NkZrpPKK5+RcwsSP4i+NLYc+cPJZLw+jLmb3U91FrXok/rCaT1Nm95ovaFURf0aFAn7WiLmM/NQa
FPdohY74aIlIsf7xYsxgHr5jUeajq8deDBT4vatLT3HySCPqkVcCoAWJzNWnSeuHq+sQzby/NNvD
i/4f8SVniV1NIeL2I0SGOg4zbXVXItqx9Tv6hp/KWIz/VJRff1Ns0Xan90e889k5fjDe6b9eWNsr
uMkIs1ZkVjpfx2wYX2hXLAIJvnhwZ0fbWcc7G9kji1x685HZgUFzO7mwzZTI7LPiqkpVe+qjOQ5o
eM12lnAbZBBgcMWifA8SSup1O4qTqMas0Ex7HZpxeNJTs/5Ox6R1VMAFfQ81y0M+DHKnnHJvalCw
F8l05Io2qeuiCB9NXs+gNY34dVIWgQ5Gundw7nwsbhwQLYRTeOvXgUzUjkOqpGV5TWrgBI9Cxhku
UhkI1cg+mXKufwwIARQ+TWPiHLbiZVJN8cNMo/wlx6fxA9Xz9hhV0Nxss9hTt9isAWDlIq68cEZo
xnsTWfy17uElUpfOoF3HogQksNzOVxVHf35/v25HWSB0qKGwe8As1yeEqhwNZhGO8bGEszsnmXZ0
4d3vbNW1UiVHDwidKHXpR1qYqKtdlJLzVpneD5dcL6TteyaB608kHobuYzRbjfpaDqS0T5SkJS15
s+PW51xxZ/elicpID8IhTfsjvtHz5E+2GIFPZlnsCbtttsOiqsQzyi4HdIT9ebvVbY0i4dC2w0VX
9MZPEwOeHaI+vqJn+s7W2y770mYAxAb3H6x4jaXCIiABo4/7QiWlDUYnrs5GmnmHRz/ucmQZYRlk
EbO5nVCO2DAuy814mcwOjomnx2fQ0+LRaG/pMF54OTCNgQvfnqdfNqpqZp0Gl169zIqtvVRjVhzU
QSo7W2hzlb+NQjcIOCHulGsuc0NPGzz5llHIcfwhtf4ajPmpajCescNoz7B1uxUAsdgI1CeWIt0a
prNESvKZGxpYtxcmvpHRDmJ1TQTSnRu/v/+V7o611MoNGqawNVmdjSrsaOFE7vKilCnq4m1sBpXC
u+HZAL7vD7XddkxrsdRBtQwa67r1HL+8fECEQbuIPrIDTY3CQzI3e1XizZPBp4L7SwMxCiRc4qtX
d85y0eszi4enXHUQQynBZwbla2/QutMaVX3S7GSvCezu1EBu1SVR3CbDk+3GHdChdpml7E5GCSYY
Z8MeRHd3FEIKekjgN/PO354obeijLq5M7RIbdhEMXdl8MIZoz9ji/ihQaBAnX5o2Vni43U9yauBz
4mvVW0GYps2zonR7HVZ3R6HPm1uIBooNuzKzYiQ6pcu+ax30+1Pu5aZX9qggdzcD/VtL6wsZ9ZqM
WMistEeSjQsuUnOgF8nVVsPfcEn/La3q17EMH7Pq5KVh8/3/8dYwfqymFv44fKG07n+UEVYngxfV
B6sc9tjgm6rFMhI8AWreJIYba54O+eTBlIp2MQRmnKPuPiVR+eTECIEYzfytmasf4RB+xu/hQQWJ
tzmymnTCAh9Q1Vy+7C83bpe3Vp8m7A+EEMKzPowSjrFXPuWkjI/Gs0xyoVdBriG9AAC/HSrr2Rbz
zCaJB08PMMp2/cozQCNFv5fH3NuPXLgQwXlGiEhW96AK4NxRrtWx9fRwJfQK5cWmi/r8/hV477a1
yawXGhzZ/JqalEzmYMm20S9t6LhHbHh+htAjDm6U7RXZ14ZqfCYYQQDb1HWhlFC0uF07mjm6Ohyq
+VIaWYx+6QT3SNZ6kFdOeRbYWVyHOZ5eh1EbT7XWhyfwzvqp7CMBDOrsKSltlxeSOHEk/c1EYzRp
3f6aojSkZc7mfJmsSAZl7iG2PZfGw4ENiSgcrIWzQ/12rThN7aeNkBnVLyXLeoj68Yc1NXvyBNup
cC2yHxHdoYCwUcGk5JsByhjyEim1ctKiER80tzd3dsom4kC6BC4G5e6l4ZzH+XbBwjAetNiLnUvS
2B+la72OtHL6MfJdlJ/3NstmShbVFmSp6ZCEEwQl43Ywb0JOdEw764KklnkQhYntTWHsSW7eG4W2
yoViSHWHb3Q7CsTfMfWm0bpYrdX4tj56JzMb9vqj744CaEvfKnQEGB63o7huCxmHPoELbe4JTcOK
gcN9FH59/yDfGWXRplgeSWQBKJjdjlJDuzBnmkQvkVHNB4zgtePYK9Ph/VE21wUlOXphkOld+Nqb
EHqSXt9NSuqikNX1X5ucqlFiZP3f6KIMO0fn3lBoO9GgyedZKJq3E3ITBJ1bfsilGMbSr2Z9PDsm
RcbES9tHq9DMCkLT4oBKTET2ezsUsGmOklRBpVHJ4gP+q2iPqOiTd8W8Rwu785kwPFq6Qqmvs+1W
QyVV1RdKR1EzUjF8HUJteNXcXj766i8TonuIvgASHSq1txNqY/C+xEiYkGf+kWAL/WwMHrID7vQo
ergIN8BMwkKOWBOBg9uByh4dlyQqoquB2tDRrfW/K0TpHs2oCCh4/3g+FlGqTeo/NFECbqGBOYvy
C0aK8TcFUbsv7+/szYfhgIBPaeRuDhWqdbWZys6QjNlcXkeVIk7bIWLs6IrY2dT0FLIiN+gkSQ01
B9JQoMltM5laEhbq9uBeRNvK6lDrbvSpwXJvCgbKfiaMbb1yrixIkx9imYnoeyKryf3sYHepv0To
Z4nf80TNyqMsG3TibCLhOqBeql/qNhvD3zUh6tmPjZ5abqUpo+Xr6Wgbz7WluK2P5wFdN35vdxPe
z8gnl2c8XLPuUHhS5n7lqpFy0LH7mYLMJrg/hX3e2b6mp8I8VuokjFPhib45eVoninOE0eP0Moyu
3Zw9JyxOCcpojvSpFE36F1lUs/gPvD1qxXYzuS9RFpvNE3qyXvwsvKz6N+c6+UksbminWaRu9NEr
YzM5LVr5Q+9P5qwmB1FDzfkyTaQgn8PMjOOzFFoL3KQksv2oC9fCuQGAGcdbrcwn3+hC70dVDJxd
Ym1PRb0AMws/qcriqx3DZQ2m2tQzv0L3uPxIVDK1p8ZM5y9q3jl/ZJrIK35tXseHaVbMH64JDnJ0
ZTnrX+3RsPqnBG9fPaCLTdF9hC4adJqdsLb1ow0Zo/6nK4bsM6QXTUPRhCjyVPYWrr9FixnYNdWQ
bHuRbS3EeepwjjplKR3uTyGJLloWaLyNn0WijX8oANbQfnjWrTzwYiU0f4KkRmpgz1Mu/8VzztGD
FFeVPiinou6C3E5D58tMtOidmtGsx6Asxnk8W1pppU+97UwoCxSVFMorrzutmWZrRp8qlij5y3NE
mB1VAMD41LiZ8Z/YKk0joE8xr4+eyArns5rJnMb1MYy/RELx8qC2u1pBQUptmsPopEJlYwyjfhBT
HGOLShu6+SHLxkx7KUQoE3Je6aWfehqu5ZPZltns8zEUGAWd07hBgVaBDOAtpPG/s4x6N/Citvg7
jLryix1hoOZbhI1dUEci/TJIY1J/y+fBeJXqlGPizE7TPKTVbDUNZGkp1QFn2Gp+7nu16HFgAOv5
bM1mnh762FSSq2bmSnpOSZOjM4QXOz7OSuXqRxn3AwST5TP83tRap5/AOnQrUNNU1KepSmv1DN1l
0AMtc+LGp3bvTWfKQ6n04ySff6BHaI+LewnnyTeb0MwPCZI5P0YN46VDB72j9tEfmPSDazSadahx
t7eObd+p9k9Nawo1iI1Wz6CaePqnxlAT+5OmVl2V+TSXdf/JOLdaYFtZpEOEy7X+VHWm+vf7V+Hm
5bVBlBZVfFqV4YquAQtNqELkStVeIyCsU+/VyZOVKPr3tkfS9/2h7ty6C4MJXiia8Thlr+I8nEes
WO+69mrVvf0Uj6IIjFEzDu+Psgldl5BoqXHR5821u66klT1lLwyw22tDHvQCo72l45AsB+r5CeHz
f94fbTsnSEtgmKwc8TgR3+2b2CheqOYiHa5eJSR6ZHblq5HaHN8fZYshL+gOGpt0Gy6CD2tWIk1k
zhDxqa5SKUrha0qJaVBTRzTXhqmmD37mGm587LJiKP7RPLloV2ZKCI0oE1X3scyzajrlDc2yr5mT
W4OPi3X4cOUC2gdVabpJSZoX9urtWiC4EFKIGftr5o2udSiEUD9Ykzc9aLhO7xY96NQHeMOpTwNW
346jd8YkazrskOekibTO4rHwoYam36jgmMcJHtQpsocy2tlYmxIxqqNQ+w2ImouJ0rrPJU/iKewF
OVHjjOGz4/yVagLvtqij9TgroUrEve3r7aA83B0FM5MmeFgFSESjgrSab6QiVjXXtn0pa206m4tZ
HYpPX9/fYtvZEQ8DCbwlRxb8zNtFbY3ZKBattIvhhsrJVkzjQ0oV9GDVrnnKM/1DniCZ43XCeDiq
JBInKUfvk3iGCPN2YGNoeAiN3ruIhvWL4Lp96LCi24n6N7cCOnRAH+RKi/nexmOR7K9phK14l3YI
089e5qQnzayV3/sYAhTqDPO395dze61yYIHReU4W5sS6R1OrOWRx6Ikrt6/KU9+mh5T40Y+Hac83
9s5QJHhUl4j+uYfWZdcoYt3iSR2uhSXHA7p02TdUM40PdaUMO7XJu0OBMMNapGJIq//tt1LiRnoi
Nodrm0STE3DcgHSsKBoIsNS2sU/vL+LaTI2XAhyd4txiFEPyYS6/5xewT9Z5r+rSEdeeG6240rqp
YI815xaKkC7WbkE38L89l1br6H5ljGrzzTXx7IXdWKcO8t9aEj3hiE7FRGhxsofFbMJ7fh6kbW4j
ruTFbvb257lC6Xt4+ePVUbQkMERKsEcZ7WOie5ScrIb2zEnZqzDceXEAJOkCouUcYE1fftQvaxIb
qHxICq9Xrqkh9nG8sT6FrMnO2m8/9fKusaOWNsZtRi5zdDezYp6u+kBJODCUar5iw+olh0HOZrQT
GtwZ7b9dL85CN97AhbJIZg3sbL7SICmfkmSAxBomyUd6gf56f09tv9nSKQnMumTLiFKt7jmvwti2
kOF05eVWPqPVGFnPYOb6oSxcozghB9PIIM9EGwcPD0yxHRSZZ/xNz/b2u+VOBOUEpuoV+KE+AKkr
fqwp4jCoXnXVmiZ/EksQ/P6gm2sPCXDCIVQqeUD4+/Lff9kszowodzVG8lrm0vuSjHP0oVQsD7m+
ZPzYFRmK8u8PeOdDAk6S1XJF4PO6Vk/VzKEjnSoZkMV/jZwUTRM0wb+FYZ+c3x9qexB4NsAp+ZBg
/d66TmmXoWbMTiGvnerGH/Q0Q4WwSPacEu6tIO8S/cKomW6htso0Io2URl7NMJbfHSvpDpFm5Wd1
SMPDgEL2DhHszgJiH4mGmM5JYKeunsN+tjtkJEr1quWejSdrPRC1YmaXttOecc6dBWQoZG4WPfWF
UXi7ObDiGauka9SrEYnwiKS5+WQa6cOIKOgHpw2okpohd+VqQkaR53GJ4PXVEr35nAlPvgKA7Ok8
3JkLGn/grVzEMIPW1V1Rdh3l6Va7dg5siSzvJzpLp+Lw/pZ7c0K7AXSYzILuIgDLxU/x8HbJhJNE
iuuE6nWkZmgcwtqAPFeBViAiWE3qX8rkQmnvISV/lm3ceCeo/10UAbXUivckW1XPAj30pu/SmeT8
py7K3DmWqjNYAfagwr22eqnmgWpDmX7Jwrb92wkTu3+pmmR0vwGY1SraYgmVSsOK4/Qk41F50B6e
R5fqxWLTDJuO5VwzJ3rU2fKxbLSrWSTOhdwGXf+sThZWoqb9/v6C3jldS7MjR5i8EChstTmmtuAS
SVXtmlcqfduaBWnWp7fO+ARQ3HbHNk91eycU3G4V3kQKy0BIiwfdukrq9siXTVOJb4yS6WfdTeAx
zWa3s1WWX367U0CzaaNmGZd2XX01s0zXxjJDpOHq2dX4V25144mNa3wpZ8AgObX27ya+3s+aVM0d
Kuv2BiE/gkhKoo0OBffI7R4dQgPKUMweRUSj/pi3Uvs+ZBB2hQT5e//z3VlKhqIODJBK+9OazsiD
0ytdxVChkYtXg63ykuiD8/x/2DuP5siRNE3/lba6owZarE3PAQhBMsiMYMrKvMCYClpr/Pp9nJW9
nYGIIZZz2sNat1lXNSvL6Q4Xn3jFy6NcPtlEBAI3ScBJcrnUrbJaNKuxgdeOVEvrTW4Mxi4bc/th
VOvgXRKZ6XcH7/jdy4NeTg1FblTVwLDC/ITKcL6KKC2ndZGr2pEujOOZdRJ9tJ3QeHVALZBQfCUk
4WmjLx3SpjLWpwLrqCOmjtE9zrwcdXswH8zKWsP+Xm4Lyi6ATrkkCar56/MJZaPllBJN0KMjh1/r
2Wlv5a6cdkPYrPXzrtySqNFBAKE/hVwhF+b5UKFJVVavNOMIej2R8DSG4Bdvkxjhp1tFx+9xE+lD
CfsIUyXlzgznudlUZlUcZaey660ajeX0KYpGB6XSXhcdrlGX45vA6qNTNSXBtJlqqfqO53MQPVrg
RIIbFYmNbGvmchRCUbIxfFa6LHJcMCuVD/0pbaa1UEcs2PkJ54DDw0Mjjj1Asel8luiz5/5gF9qx
bqKfRVtpnqV3t6UPAUiNmqepD2+npMbTTFoJYa9sTQHKJ5UlJBGAsPOBzbSZB0rF6lFzCvN+1iXp
KTVqZeUAPOPwFvOj084jgCYL4yzLdT2KLPVs18YRSpTtUTQ33qS22W2CuG0fFatpjjIqvvvJ6Apv
nIbyhO1AtCnMds0n7nLnCtti3nSCStqRirgffgtiSeK6CBkC+2hhO+FSrZS8eqwKSt5zsn3tqRfM
P3EYeQCF2tb5UK1ZBJlPL+2oS3a01TC3oJVAP+HlUa5MCEgxOSMFLAw7ltjbaU7KUrJTg5CIwnFm
RMG+V2ccsUP2zstDXT5DlujiE7iKutxFPxpxt8TpysY4KoElbaagaz+YStJ7QW1TBVTsEEbgqEzx
ZtTScoXOcblPGZtOHhc3u5Wy7PliDqlcRrLK2HEUOZsZBwmSHTXavDzDq4uJnwHEW/p2aFWfj2L1
KY41TW8co7ns9gGmvfchidgOM/q1XODyxDMhSwDBhVUDyLHzoapaGrFUlY3jBCQT7VDeiLdOlDWf
QrbtJtG07Htax91fPpW2wA0C01lTML02WWHQy66hN3rxXuiRHvbsHeNYwnR4N0ph/4DWYvDJzIy1
itmV88+Ti1gfGxQk9oVXSVHrSFX4qnlE0Ke3bvy5lyw3qUwHdqQVx5ZXOOHwsWiiOiN4HdN+LztN
VD2YtYLjVAUgK1/J+K6tPwEzrxgZvCgOna+/nkwWCqC1edSDZqLOnmb0Kqf3ZVNt9cI03MZXvjZO
sFOK9NVCv2DloUEBG1EoQ4HMPx96xvJkEA41R0Jn2+sj2QeRHtT7qG67lVle+8ZCd4U3lOWHBXA+
VEPjhCJlaB37fFRdME2YprQmGiWJr799+excwrSYFsI1bCgiEKo9i7HaAU/2Khgs9lPbSxuYccOP
OK1QacykbH4clGaaXGvu0uM0JNG4gWXrJ7u2aLu3TZyZ415L1HCtUiIGPX94REpP4EUVgRLiEkfV
50HbVEVoHwe51t8UfdY/jKDJ3r889yujkOMg4IgeqrCIWnxRMwpKOCSdc7SGbgRzkjfFl94wp5UL
+MrXFDwGiFBk2XysBezILEKrm6XM5kXJEmBH0/R2MJRhp4SmvjIjEXAs1o1rUCwZMTJCyot30or1
2ep62T6mdtt/6I3QPwCvo+dppbIr63738dUriJANcGDoI0Ay9MXNm0tFpVLTso+m5adu2aYQ9ex2
zRD92gI+N/MopYt3ebGAXd9ogWMnzjHJ8m7r213nKYWVIcgrr9lbXdkSz4w1QEFCWmypuWoYgRVY
Veocm7GaNkNblh6Kd2syA9dGEW4L4PhYNbSwzs93WNfj2FH9ORot3ict4nqbmDLPzas/Dv0O5K4F
RpY+xOKuHJUwp3OZBCdeRWOfF0Pnypq/Rm65MhfAVOwC9hv3xzI0M9ETRmYDSahy0FKvi6zkNuGG
XKuJXUQxnNNnkV/axgRnS4NUOx4UK8NS96RndjdvJi6t+YOSNDl1sXaUbKyk8D7bwNcuFa9qVBlu
r9mC7E5HW28eUTFXx7eYZoJYoDBQpx7BOe7bQmZCil2Da+5zJCO64lZ42Dob7J4c/jrpcukm9SlW
Pdj2UICCkK2cvkpkGNmHGiGTU8vdEmG4a7ay63QDMlyoK0zp1wLHzvqhsJBUcJUgSN/OY2TgFST1
bRm79KF8nJcqBGYOZe0DpNECKUJhAT9Px01UI/42JPiLvo1ioy1uarVQja2OstFwGNG0slxZoVL8
eajlaEazSpnMg6RHinWMnLSobiOMFHxoKAPKUrk6ObTu5maeXNww+tKVkChN6k0AXlD/qrR48fx4
5cYjNIJwSIuUJiJMiEVa1Gs1SGzys6OqZu2ubSBbZAGo6VeOYgFgfi7jc7Veqnj1BBpokkz2sSPM
2JhaFmzaDLH6l0e5uFHFKNCH4OGJMGgZ8DWSpKgQr+yjXXTxycQUyc36QD+k2jhu/SFt/np5vIvj
JJT9Dfq8lG9YxOVj4eiVU/BT5Rh3UbGrVIRxw1o3Xj0rwWoklKW6QQHdXFxABtQQGXkL9VgHVr0p
rLjcwXuTDkY5SreGWq1pNVyuIpmq0IQAg63wtIvT/Xv+FstSZ9aNdsTlST/hsueEbggi/GPga1Lg
yh220S+vo5jB2UtI0Q1otNBOEHDfZQlsapy2TLSeQLHOMmtjWGX1Qx+msNybOZf8vjKk0dhh7TCa
KwWdZ1HBxdCQf8DNgp4WBfzFowjQTzjfOc4xa8ZuelOOTvotsfLkLy03RmWbD5Eeu7ga0TBMkzEY
EZJ0EHHpHL/7UbZZI906KQ5VrmamkrNhU9pg+jQAHx9C027UPXlpPW+iSLfgalZjW37WrCxAr66L
J8Mrk7qLtgVFpXrTRUbRvnN80/zpq731CQ6r1rvRhBCiK4MSfOobOsS7l1f++TlezB+8Io01aCFk
fUvBZUVSps5Ee+SIcEDpVrT1jrEzGLobT47xVeunj7ndbybk+7/VRd981muzXHsull9f1AkJHSkr
gScngDzfb3UI2Ap9B+coxUm0H9paqWlPq0HiTW2SrFRbL54mm4CL8qBQoReE68X39getzZu6cY5O
AMxwIDdzIcl+McdMd3Op2ue5+hjYvDUvr/PFTWFTDwEMREGU7N68mGNtZbKRRPFpiIrur0EqUhc5
Y/Xjy6NcxF5iFEgTCtgjbvJlfdeoZny9kjw+Nb2U7K1Mke/zcU521LjWEqyLS4LMnYGoFVAzoJ62
vCScocnQWaPykjrYSZjj5zEJLM+Hk992fbhyQVxODJqrqG7xhKioLixGC8J8LIKyDE710JceJQRa
zWmpvVGy7tWehNQ/AGhTIWdSlJXU892YjSMyeZhYnOKxoMtT1dmuT1GNeflLXe4HZoGKItUJypGk
jeejSFTrCjWveKRqP/UIPMLbIg6c/cujXFk2kTLxetDIpl69qDxWoVVYyRAmLFuiBZuycMov9gyf
142bPJQ3L492cYvTNeERZEYWIsG0NM7nZPjRYGYDD69sBLNrZEirOZX0rS77gxT3xR4c5prw4pUJ
8kiB1UaXRjyOiyE77gpzTtrkBM69vPWNlt7X1Eopp6v1+88vz+/KN3NE+4SXWFARn9Hjv72LoTUG
uhyUqEYVTfDgoE79PtazYvv6Uei+qjzAQsZluYoUSUKplazsNCszOLlMkrbIcxQr3+raXET/FeFK
jhVF6fNvFQaxkqNckJ3UzvZ3EFTMpyA04i+vnQviMDo4KaFETi14MYrklEkQGz4rVuqAiVHEc4O+
WnPCvLzSGcXgo8AWQ89yeWJnS57VosnzU5Fq8z6D1rV1pmTeoTjV3uqSOroVAuKHtsrMNRzM5ZbX
hCABFxIpiWB0nC+jPyglqOMwOxWK1Q9v1Toz4zeQY9TxVJNL5u8ntey+mqVvxK9Wen+2ZNCQUaFt
SIlL/Gq/7camTBslHprilIbmYHtF6eBEh8vu648Y7XO6QgQtfEEUjM7HSaPJt2Y7KE5+j2ALGPvM
MzLUz5zUtF59KQrNBd4vXi6EW5dhoBZnBbjttjjl5dztKI+YpyJui5WQ77JQKqQd4EihdUNcAdDm
fEZRE2udJKXFqY+T4cZM9GQXWpK/JxmLtupQmpssA5hKgdz2Rpyntr096G9y7ryV6/nyDYW2z1Gn
sS1aGMvdMyHQSqHSKk4lXjv7ocpNNxvCfKtJtb9REhpprz6OiHfxCSlHw9VeFvizQDfGso7LU1X3
xQb04WOO+cX/YFIktbzXQhLkohGbq6me2llXnqDEBN6sObGXOz6cUtUvt9ksNzcvT+rKEYQmCLCY
BAKQ4zJbIamY66m2yhMnRfN4nbRtRHt756SgHO2Z0gJA1eDp5UEvr0/0Iwh/SJJAX1DFO99CXNs+
KotCnchXHc9HDdPwVEJLe+WLXdkhlLYoYcPiwqJpibdQwA2PxiRXp6LN5Z+RmRdvs8TMPzY4/G3V
Mno1NhWqGBwnnlIQTQjnLcISW60HQxvs8gReXbsTmtq7dBjtjWyuFSMvegOMxLVCPZLbi4B1EYfX
dQXwM2BmlGG0bROkVe+RhkBPqtQEIZMozeQP5gRz2+nD9pZdW/z18je8snGoJsPyAovGBbqs6zWd
WvXzHDcnrrhC23Jd1+pWU4Yuu3MKpaxu0TaQ3uaFbBQrCf0zf/ks6RLYGTqkvB0iAlxKqIdhFAMK
6oxTWmGkYfE+GSUqqqgflMEdAqBVdOuUIKPuQxTO65+lNc7WXh6yuHmXWzO8MzcpzNn8qZhNUR2w
aHemfTuqVSNIPXJ++/JCLTch3AC2At9IACxE7nS+2bsB7kE/K+mpt/Jm08/JXSD5p1wPPtE8fm2h
SAwGAocqjkjTLoRWVaXoFGuO81NYNAqWr2mPCav82uyFUdBu5pISWCZSpcWUmrRU2yxv6xP2haZn
GJKzZ6t9MJyy8IBKtCtPznKzi+GA7JFgk1jQpBMr/NtbXepAN217ak5RKVn7VueJSZ1e2UKp6r3B
HtN9Mw32tq7NwFOnKly5RZa3FcNDaCNGIjriGV+q3vR9pSRzU7ansPd96q0wHmpf7ncvb5PLUTjH
z1IP3IpcyYu7w2zQ/9XmoDshU2M/VLDFspsxq4a1APm5L/L76VHhuuMQgemF6KmayzDBbFIpd7pu
OFG4wUZH1eLR3jfOLN8hODvnu9Se48+6IVXKY1ijODFv4C+hHws0oEUsyZa7pqK0oMLxTcsgeh/3
mjzvIbbFo2f3AxozU4/cDBxLJ47dLjHteR/4mfk1seTsfeRTNHCzOoyxWrYD568JMVh4PrL0QTMb
M35lTMRkqRqQ9oLYEsaDi3aKlsD1G6t8PBWO9EXt9XAfFrG5csIv+EpiFJtbEA0BhuKYn29QrQpU
O4vKiZppryjbejRa3a1AvU2bWcqRfXLGkXKVNLYOcr3BGOSnVOP072MjsJsdRtcxiiw1ZT53RNxG
2tBp0oZXZkbCfIGdzLGls0sRZZHslZU9WIk6l6fesYm1M8V6I2Udnfvnffwf38b/FfwoSAJA2+fN
f/0nf/+tKCeoD2G7+Nv/OpY/8ndt/eNH+/BU/qf4o//nHz3/g//1EFH3aoqf7fKfOvtD/Pt/jb95
ap/O/mabt1E7PXY/6untj6ZL2+cB+E3FP/l/+8N//Hj+t7yfyh///ONb0XF18W8LoM3+8etHt9//
+QcVm9+OtPj3//rhm6eMP/cuyoOnsqh/XPyZH09N+88/gA3+ieK3EPoEm4JQO9fc8OPvn2h/glUB
M0wtUbSAOft5AeWQP/QnCFxa4MLN+pkcwrXRFN3fPxJaI2TvhG5sPnEL/2vuZ1/p31/tHzmazEWU
t80//3h+NP99LYh8nBIR4D9iCvIxZD3O9/BIjXWij5Hvq9xPvsGx3mR1r3tzhBAbnDvzo2pO2VNL
wSR2Ywittjv6kAzdLKl712iatnFLy89h6NlTcGvAKICfh1mrN1rdWHvpZAEkqHrF2vlWdxzV0ohd
xK1jLA5iVXJr2tM9Ua6UH2t8DE9l6ce5m3ZO+oj5g/RBVbL0XQSqO4IKndjgIaBPoKfb9l6ZKiik
+/68V+Q+kd3YjLAq6nQ73xhBH2hu1TmSl7D7E7clwxxdgvuSenQ133K5yysl0uco73wlSSu5Wwmq
QRsQeJ6vZNr7VmubabEfZwMTcLk41LUR3dpNVntY/vlUJaZsV9My9bpG7u8gVD4gofJZz1LVzYLh
aWyl4AYcZv6mhpdmQlMnkkl/FIHhbBtHe9QIa74GBTKXtLjmh7lHPcSKow5Wblr3Df5o6KH7+rzy
DIsdcDEv9FrJnA2BklvsEIocBXCgodjng/TV6RoXfU/tITWws1dC6X2cJ29CP6lOvx2iXxv19415
Hj6Jfclqin0uUk1iTRGH/vb4C9x3iix8sZe03vbUONZ2UeJLrpP1uuvPsrKSgJ3HtX+PB+yF9jt/
LcKc8/HqrNdGSTKQwNXV6ST1gXyvGvDAUU4PN7E/1w/WqI4rSyv+pcul/X3QxQNSOJlm1qNd7J02
lF3fhDXeJL6yneZ4zbPvOVy5GEsXzoCksSDDF09iLvcgRmun5DOiOG8gIF+r2h2wg7vZiRVAc0Gw
mXRwRbOTvkkwUPPCvI+/WWWTbCiuqW6XZcVDPlcRUgLdmiHxtc+NaiS1KIQkAPEtPndN+7gLrKzY
d/YnumjRocXx71YVdu/0mlYyifOY6+9vTdeKOryN9hU54vm3LoNijMuYk2r7c3jLDgx2Q5qu+Zle
21FIsBBvEfwjx7f4uDWsK73uGiq4k6+TigWth7n5tE8zkInGaJXcaPEadO7q1IA5MTPqI4x7PjXU
souk1ZjaMMSxh+tAuynkeK3/9ezXcr6ZQHVS5Yc5wX8IK8+HAVGV6OVkFvvQug26t3Z969fyJo6c
LX5khxRHiyF7O+Q3kvSpA2Sil5YHJmDjSD9l5JxqZydljdf6H6asdfNC283pdlS+D2rt+ghrxGmC
/IfXTfFOHspNbe19zbyptW0aNIdK/q53+nbyazdonjJ/vh2kOzu19rr+pa22oXPrpw+lYVBKN900
V/aF/6gFudv20z2kD5cI1sM3z0vm0h0COOLtsDWKaBe0iavX0RqR8Zlocb5UvI1QMUibAKiSup4v
Ve00joTqKhzqSJJ2WWCG3sBBeMxjM97GpTV5FWJyu4Im8U0IMcnN7aG7aamlb0Fg1LfykEZvor6t
9r40yfsqtgJXCqqnKgptF+RDstMJJtc279Vfm84AkBrEdggLFrvXTPV+ipQaZDe6FbmLWpV4l79Z
H7Sf2T38/3JreuMnbXIbrClwg9mbbx/NvzV//n9M+QdSKSor+h//itwuosrbJv3xj+LnPx6ezmLR
X3/u78hS0v8kk4MixFHnSheYuH+FlvwIhXmDmqXoacJzErfPr9jSIB5FCBjGMTGnDc2LHfkrtuRH
0LmRmgZ6S4pIpfc1seV5/o4pEV6dvOEEqcg5wPYTd9VvTzgQgUKd24C0z4r9m9Z/GusydRF+tV2Y
mQb6P/HeRjdnW5Tl2rF7BpH8+9g9Dw5rQQh6EbqQAS0uQlmVnIzaou8WZRV5nepbPSgiufY4d8Et
fMBUc+sB0lkWBv2j1OlcOfD39qk8NHeNLfT8iixpKNuDnvQaM0kP7cD/iXjFX/0EECcMUdc8sLrq
pgS03XlW4p8iJRu/DTSqxw0BoO5mjexvsZRpP9VgwifXjrP2Jpsi9TuCOIgyFY3Wh7uoR18FDRe1
2Nop/Z5NUk/3qNM5j0SM0RfciZGfCaSkDN0mGMaPWAyhXZAaT5KMcRamOC3eoykcxJDWoT57tWoV
P6dWMR5ssPe/mrCvOpX/bf52lvO9mA/+v5jpiXrqf38mT8jdRJj15D+as1xP/KlfuZ5q/inqomAS
ufApVBIT/Mr1FPNPYJ2kBVDWOI3iYf51HlXlT7TTAPUbXPv06UXl5td51P8kugY8ST8TGjwi5sZr
zuMyNhCoK8FOpe4P0usCtJIYajPVfS7f12Ei7VSMa7akFvVKVeRyFCGpKChlUD6EneD5qVfirNTL
MZvvnd7QtlNUVR4a+cP+t5W/kh5cG4WrT6AoqEUie3E+Cj1Km1qgM93ntl94M6q2nt0Ya2XVRdML
VTMqJvA6kE+juYxw4+IKsx3JLkyrHO81BGbkTehY2JFaemh+kJAwPc6GOfyUG6N6D5rJAvjsB0jC
wItV4k0E73LtVb4ya3qmwqqU+J2NtLjUOh0e/6iGzFrum40cDhVSDNpaqfDarLmwiVypHUGOXVIR
zSqDcxGUw33USkm6mZOoq1xlbjqkjMIZ8GkAS4B8dszT3pMbO/s4z11nbrQqKRAblNRhJRkU8/r3
ZS4+A5knx4muAx+DK/b8a+d2VcOsb/r7aC6+WjmtR6UuvvfSXO1e3lYiqlkMRNUQVKKAKNJNXQyE
mjrClnQ47qcgLL4FQR9t09nMthXYzjeFXTgr411ZamrMFIYECVPcCouiAVlPE0cyM+stIDpFCMyT
9ur42SiK5pOU+2nsSllv/fTNqfmuKGX4M41My5OcaXidAA+LTB2aejdtXjoWQvHjfJGbYsynciyt
Q8z9scmCdvJajuArcy8q+VRlEVwnwUc0cJmgKHHpREnoGIB5cQ4KStoxhbxGYbo4J2Qmz9R10RMX
Oi7nU7E14W+Ds+Y9VnC111pK9SGyCuXTy5uFe/l8s9CUwNdJ1M+E1PDyDqq7riyqwk/vNSWI5l2Y
5XG1xb6tt7czvlmfS7tpKFv5tPJWytsLRov4VvRD6MJAfgZeQC52PkHZD0tU3pvi3qrLovSkIE7y
TV3Z2qHtx3Bwjdlq3iIPU6s3Rmhh62aaeHq4NaineeMkU/go2a3Uvn31giADRLNYsOEwVl5cymmf
1Sp6rfV9bM/QJbWqnDS3rOX8Z4rCub1Ts1n/WcVtswbQvzi2wB6E5AhbGMAWie/5coSQHCvSpPSe
lrm+jywj32QgdDaNLLf3VaIHK8f2cn+J8UAaoVyBotxSAywzmzrAtTm9p2ynesOoDlvHKrTNy8sp
luvsMmJWvG7Mh9PCJll8ZN1p47LLq/S+AHuhvklkaw6hKektImd+UNiH3qnG93TB4x+N1WLu8/Lw
VyZJPMIbDpBV/FeE97+F7wXCk2mdFcV9UTu8rok0uH05rQlnLLq6YivjJGAifARRAzDxcpYAt7Og
qOz8XoVAlLmDlCamq8+59IUKYFneqmk3futNOZLI94vqQ+9Y2Caa8Ba8YLKaj5lZ2ry8DTE3ZAY8
XLwERMwaW2vR63n+NWmeIeDA3ua4L+FSiVaURpKq+b2khOqHoZ1w2qhhs1pDGO0tJ+8/ouM4f1DH
KN6bDfUOfJSTW5Kd6JPc5v6NNpecvNxMVy6hBRSZXwypNBrMgp4icKxL+f1p6OPByePpkEpt+KZL
etWlKZaXroOExl1mm/MhmOT2ZjBj80afB3MbTlHy/ZV75fmXgJDFdkGsbknWrupgUNTKGQ8BRLD3
aNZnd3Kcru4VETuenQiGQUabNgo7kxr74kSMoS0niLSOBzjYOIKkvSalLtWXPKCmMjjv4zBNP3cI
0r4rk0n3N+UcWbWnyrG9K5I57txuHNO1c3IRnNBZg4D0XKUmLFu2qds6KSZ1HEcQBUBpwsZpbsEo
DzutkuSVx/PKULCdqFIDoqE4vsQfqplWDl1bdYfY0NByVSflEE3zeOjtyPz56i+KiByvNFqHAkwj
PsVvp5+8MS8DGoUHBwmAO82o9Q281zWDpouLmySJ7jo1B8YQojbno6BZJgMaG9tDl7TdTdqLGLqU
pl036OVjVWv+SsH96nh/m9hQIuUvFuPlfYpvCeNRH2g341gmW21qYw8tWmODccqaF8FFiADFBXaQ
QHqLK3QZU7WD6Q8VbLtDMMrzRrPLx25WPraaDat5OPm5umaxcLlDaHsLnRkgMny0pcq8Uie5kxL0
HKaMaI7go/E/Tzb8qi7J5ceXt8jz1zk/juLyITjniaIIvCQOBfUU+L6RzwepJuxwYWcVlgu2N1E2
Q13Jk4daKMpBvaPE0a0l+IC0DhS78ohItMwthrl9r07tIHlhFzud1+D/2Xlcl3m4C/NGCrzE8IWi
bJq2OZWX3FTuaznIaw8ytGl7hKhz7sbIzyUeDM0ZxYx+LDLXMKCuu1GnTpkr5XRwPFsu9c8vz/7i
eRSQZmHmjG4K6j7LfsrgzNDkJUc+xGpT3mTBDBwFhPNrIw2RrGO0wHnnf6kcnG9YPbSHPA905eAU
1fgjmzvdCynafnh5Lpe7hlGEfrNQnxDEnsUoU5GDNZ6VQ1Nnw0OKdNMm6LJ+66MwtXKFXVs2kmqi
fzqZwCkXE5oDOqTYsMsHcxpDT4ui2tPMaA3me+VVZEbkcaKgQr68vL4EF8+XFUk+RBoGO1UO0hmF
cGPS3WkOja01TOlnfpXuTSvFOr0Jv9hYTZeviNZfmywUAtEEErSIZdCg1GZCFEBHBD4BnhJzMQBB
s1cV2C+fRbCpYFAQCxDI2GU/S0VaRk6LXDlodlvegozqei+2m+nom3Vcu1ULjcgdfD3/gJqionr6
LMkKBJ4qLTwzaxvzUUvjbu1dvDp5AywrGQG88KVppVryjg+trxxwPcg9Z3BMF0jrGvP82ihceYL9
S9MWQf3zrTsZtYZ+pqoc7KBu3BbF9uMwa9qr1LREkEVwRdJKhsFaUTw7H8XHYajTR7s9WGaSf5Ko
E9wNJQL3Lx/Di9cJlhWhsMBZA8ultHU+iilldgP2ZjroRRI+ybiFf4GA6ngJv9/bduiK/cvjXbxO
EE9o4hE0AhwEfbx4DeOoH3qqLcNBShFb2zi+Vb+P5jT/K+q0+r7QJny6kaRZORSXySuixhZlLKDA
1AKAnpxPU7Ym2+qDVjmghzkcIFRU8gYZNPmxTqduJzeKhFe4GkePqoPyca1o3UdF7VvN1aCr3MhI
+K6ULC9vCyJngo9nE2D6z0vmda+m9KbTVDtgNGyWbt4jlJZllf5oNbV1B1wuezDjKnhoiaRvZ8hN
jjvI0lqL/iLfE7+FwP0Q3rI4y2CoyeKYg1RoBykDDVBYvu54c9mXOz/ww22lqLMrhZrxVZb85Obl
nXBxisTQgIph0iMuw2c5/ySakyeOH/TawcrN5IsPm+srtrlvXz0IUDlyWhj0nNhlJ3R07GjKzVY9
zBmyY27gy7JXaIXx9dXDUEoD9cZriaLT8mEuyA9mCmXqoffj9HMKC/WWx2jNrfDKitElo7nFw0ns
YyzO6ogyVNhHuXowmzj9GNdVtsOtZngdA5KLR1QzoE1RmHtWw1mE4SpNnzytSvUQ4xOxGQIt8uxu
FcB+bTKCZElBg4qcbCw+f2TnStPksXqocNH14D9FW5ge88r1dnUUBEZJEoG2Ecycb7LEqgq1tSpG
iXWMM0Kr3SC9Ja8c5stLjcuFt1C8u0RlF2IN+dhmWdZpB6RLy7ex4UxfMtqDGxkrZFfts+AhxY9j
JRS+vLm5P8D/s4IAIrhIzqdWAzWPVCnNDugvY1UF+vUjl5V0A2t22qNJpa6ZT1+5ROnrUnkE5krZ
luzifEQNc7+gR3P0YDXx4MXoyj2kejC4qdKrN45dJjRZp8i4o3moHxy7ao5ZLfU3sZJUt1ngZK37
8ql7XtezZADeHZxMXLQId0h7Fkswpnk42XmVHSqzz1LXHsrirVnn5n3RYWZuq4N5tLsszbdm5wfp
RgvM1nbB3TdPtVSCPZKiESIRnVf460LNK/NE6PZuaEYwEZKe52to9iu3Pm+QA3QXBjf3xPPPf0tx
0aSY5sY3s0M6Vs0+MiL/Xq374B2dG+MQlHjnbBHCGn7aygRbJeslZdMNSKmvrJzIcRcLR4b9XKYW
Rg5LpEUikO9FkpUHY/DR9ZMz2xIOFfmtb/axDaxRS3NUqGSkNvw5qhBXn8Nu+/LXu0gAuCZxCWYx
qGiCBl1UbpF8kLuKft1dZVrdLZRUZ+MQGrjdJPsr5/PyFhD3GaeFy0ZwUBc3Gn5bWP45pXonpX5z
q/qpgqeP9jrXY3FvorQPgAHgFYA+Rjo/HjTupbAp8aVhv6OEEPbVrR8H2cqNdm3ZxAuA8C9FOAD8
56MMoRwV8SRrd1FtvYGs9k3q9dxV/FU/vCsDCTohFQvEdEDvLQZSNQJCpc78Oz0PursB+x23taXs
LuqDny/vhCufR0BY6ZsgfQ97ZXGvIMsQ4i6XOne2FNV7BdEoD6DR6zzDnj8Po8DlId2k6Ls0TpwI
LlQj4BUIe7O+MZAzA6JL9+TluVxZNaIaAfSjVSrM0M4/TwF+MwXgZN9FjaK6VRWVN1EOJlixffv1
O4GhaE6KG5CXdLFsdDZqXOgd+67wtfJbVDVfhdAARQh9tDavnxURO++nEFAhajufVQu5Ey5KbN91
dPC/6ZVu7SB6x/dKAqTl5aEuI9JnrALwIiFwCOf+fCiUEEpLTyf/LqvryU2dJH8XU2glapPKbEOT
rT20hYWfVRMH1co0L5DprCbMZHIhnnHo1sbiQZEKLbGNsPDvhipKAo9LuEi8cVadp6Tth+hWySL9
yWmL7MtUwgR02y6RfhSQ9W+h+WGaJLEp3skmerDo5yGNig1Pn/e7uEmqr2aN/KqnNyPABDkL8G9V
pry+by0VdLUMMD2mWqDN/N+BOnyvY13pXYI7BMAam4Ph2pnjfGjnbDY202zTly46G8enXgr3SdJZ
oTvixDlsyspp3lbQSFBf8K3gDf982Hm6zS2xrdpSftuOkFi3ZZkYT1XTaJ/isKmSQxFIc+1OVek7
Kx/0MjiikoQpoAm5nC7vMtCr8O7MZsRb77TC+ZCWxXs86GsXBahTFvsnKWz3L2+gK7cJoBchXgR6
gl20+IbaSK9XTnF5h8zde/1kD3eZX0crVd1ro5BJUnyHbE3kJ37+20OOzvyE3Q/nHPW+ZJP7tuHF
dWatAPyv3Cbkyr8UmVBBWYyijgaSfT1z8R3DusU6ZjjpOftOV1fP3bXPxH1P1eh56Z6bUb9NqKzr
0hz6wb7L2hmvL33M3wiTEKRMzSa6oShqYJJV/o+WkdAZjooACFmLi8WOg9qXUu4wPwGSnkRh49Z4
sq98rMtwR2BLxMNM+s8yimX+bW5zPIfa3Mn2nW1V8Jsbp9vhmYuk8FD3p2AuFE6NNtypga3etMj9
rFzUV6I+OqLk+EKcjlxkmYXUKGsX9Zg7d20veJnUlve1H+B+1ovUZ57Ku8LRQWEM2bbsmujooCe3
Jo17bcMigMDvwWNBhrd4mNoOrTNLTpw74r5CcdWmHr4kxrDm/31tx9IOp85Gs5oOxOL0pW3hdz2Y
/rtirhxX6stsdhMr0u4tSXdWKmTXPivSLM+5yP/m7Lx6I0XWPv6JkMjhFui23T2e5Ak7vkGzEwhF
hqKAT//+8LlZ45ZbfqXVkfas5GqK4qkn/APc4D3e0inNpEaTLTiZjZb8wMZNfZqYG/+Rs5hvLbTa
7lsp/83a0vygpav7681xhhEo3V5qj20Guvs226JOS1tp2mmeBtg0TTuah3QunGvjlQsvDq4maRgB
jep/3zGzUrNzLOFpp77tl/e61LHfge/++e1PwzAcgQyHrjwDuOefSG6O/PkgSE5m0bZndyxlPEvn
7T0fkIjgV8jCCGruvueDYA+2l5OfnKRR+bE0V1Tnp9k5vP4s2xl7Xt1QE4MoQkYHaQNmJc+fxV6E
XjnS9U51Tja+erXxJ+/94GOH9N+XwWqvjhQvHHomlrQANjo0VJJdfKn1ChM5MZJazttIhtbWSUm4
B6mrXZtHXzgNwBf4wPBB3ri1u2fDABGWktn5p8ka7dtNiOCOevZal/bCA6EETJdpGzG//LKy1MQW
anH8U+2s/l3Xte77DtvCM8a74uvrL+vCvYNWCZgih14G+d7uM1ommUoJi+3kr9D3y86H01H0y0fR
at7tNOXGF1wXutvXF33SoN0dEVjeQCw3f0HKgV1xU0Jmy2l5eqdgsevTjO/p/QZi+tsMpvFO+J2n
7qbREw8eHHctcsQwBeSeyXzWGeuA4p5N9x/G+6AttQVgUjgMav0xjw28P4aziRGNstS/WeDV29Bv
5ZjGpUhG7lX6AiOKrs6MGb2bOu4NxYH/LlgMqCDtJHNMYkXt/rDmuv3oI6b1TbNc8Y9JGLVDfUqr
G8duugUcZKov8eubciHz5opktsronWLsCTXzn1symxeZ9LAtT6Mmqxsg9s2dtM3qrs567QapB+Mk
ihEIRAWQ/k2C5k+1GUuTq2GzDMRiLxncVHPZdY3hn/CH1cPOE/5pLtV4fP0BL51qcKwAhZl00OLc
HTXhca2KjgdEGqeNTIm0WzHnKZBDda2KubTUFuKYwiF2CEPzeQhCRL9uRd0SguS83qaGkAejzVE9
6T3nSo54ISJQzAIehehLA38vHSarRvfrRHoQkhKkrTvTCefOa9+eVfMYT9yrTdttP0CxtaZG848K
MIViCz+uCA62Pzy+/QWBOucAbFhxatrnu0ZilnuqSL0T6kL2ITEK587pzOpGzKZxpXv6EgULYh70
O/q6zIQ3avPztQjPpITYIZ/gQS5Rjf0ioIHuXe6mbZTNMIzSpUnD3q5vK1PG67qc57b59vrzXvwR
CLiQ/CLfuZUTz39EW6VoMSiSblDyVBFdUaC3LtGYdZMypnMWIF/pPnazrO55sWiIJqm4SfxpuMaF
vHRegQIzVaBVzve32w3fpsSGMkaBDw3/xpmm8lZqyolwT72mbXThdiYDpgPDwBEw7otnNhKo2mCC
TxbnNWLAmj5kqgpudbKBs126+d3rm3zp+9jCPGwGUjUWfb7H9ThVbl5zclfPGY8BoqxxYIBq/P+s
Aq4QyW6++H1H1dF7byxSxztRfHq37eQYJ7My36aj/b84uYVIEg2+dQa3z58ld6DuNAy8ToM2YX4p
7Jwawrk2Z7p0JWPMw9dOMkPJsssxtMJc0lzX7JPnd8aNaSZ2NNh+EaUrpVHvqPVQV/XwJm3R7dHA
82zCZZwJbqE9vROssIEhSOaevAFi0+T1WexBhgr5dK4F56ck6fntz1oMTSCXcxcgU/F8G7VReZpv
CueUtVOThJjHB+ZxTXpvCs2S/kGI/qL4gg+8K3BkkICbKysZ3jnI+3qhmeL4B8Avw7fdxsERBkbX
dgcf/Y8mnIZ6XMMV42uHe78zrlQ8L78dyHVEX9JawB0oo+1+uOVrGdB9+4QNBjPTamnvlV2tt0q4
Tih6B9Hftx5rFqSZwfhsa896O+hMmcsWTFdnn5YNAjhKK72bU8c/vr7KhQIZNwzqRROJLjhJe72z
Qq3Kr2l6n0Y/BT6edk4fBq40Y3fpqYtNkd3NeMweHL/yTmUq1N8g768Zc74MFPyITYJzc3OBHbXb
3AAViCQoLPtkVb5+M3fOr2VQ15KsS4tsxKpNmnLzVtxFo0nXu0BSJZ6mEpWKxsHQY7TXazpCl84J
uRToRpJPJt+7VRJgP8gJGO4pVSn5zeA6RyJkG1Wk4EfKyWsj45fXBz0w2NkmfUU+3/3oIzNGY7Ds
xIHXPybhMIvupCr8C4DolFdS9wsbyGCaFi2tPWLGPgTanSvntCVHYLokp3DsVHceoX8Zbz/5rLPV
9gQYarrd1ZyYfZctU+KeKuYw94MNLKTQxOfXD/7LSMsfh0TALHDT79iruNVLWXPwR/dktYN3aGrJ
YCLR3XdjmVjx6JjZCdk/+0oq97JtwoHY9CGJ7+A+9o0LD8NEpbtdcAJygWhKM+ny29p3dErmKShC
WKzqg6aGJYvtPgsey8U0+4+vP/ell7jRZJgr8egvPPxcH9/mYFiDk8KG7KHLDDwb5NV77MKp3IIK
KTG5MVPXbff/U9BQRjaBIQN6Ucp+8DUs5/RuTg/6uLxNpPXp8tpEyjaFZe4UKBrPV2IU4wyVXSen
jrQygqhpxGntaVde3IVdYxW2beOJcYPtjmRrNmPVYUB4KihHP2K6kIdMmaormfGlVZ6o2ER9Bn/7
eqLM7ZVKguOxWdK8t5agCoeyaK5ULS+LTVDeAEw9cnBsTvawesMu+Gdy/VPpdd2tLdLhhmgrzih5
0bubuvkdLgzm0Zxa+835ICtvPn2wtSDAbXzZ/54KtaKrbAWCTlfrG++l1fY5rOy8v3Z1bn9nl2Rs
98mmwQCWhqr/+To5E2ccWtf27Od5c7ayxDaRy0EzMdQBCMciE8OhS6Sbxm/+tjiJuGhR4KAD8iIT
RXUysdOkOSNEYR4yDeG6AtrqlTD8JLq4fzwqQcAg4Hd1fW/p4trjok1zUuCBsazaTV/nGiefFn8W
lr7R3oyVsvSwTi3zb6/59md9ttBhk0qt59aB4YpTSF3mcaYtjR8y3zKtyNU7PF7JyUZxm26Cq/FS
LOujZguUYfKu1a3jJFG5jARKb1/ASVj6wYBZkkSzL3XcYa1kNI6jX7VFtIkkZgclM/PbmqwzSjeZ
21ihJBz+1YCqlDH9QwedgNzL8fDRMqE+dky8rbgo00bczUXSFyEJdiIjnDD9B3xUR2T3ezRjvudr
5qHo0QW4jQSZoT+KxTH0mOm4Lm91rRXN3bioBg0ALikw+G42jQeQ3ZV3wInAsiOE4uRy8OYhqUNz
zfPH1JFGGTf+2I1hnqTz4zK2HiJVwp6MyJtV85BMmA7EfuLpHxwErWCizIN1m4sVOHruDoTsUZ9Q
ba6N4vuQYxUSFfSnaYtXZjkduJtd9QFrA+efwkPO6D5N0qwMocDq+Tu7HIQVaXXV/s0M/5MHwsyv
Ldh0IsB0gOs8L8vbxi2tLMRBNnCjkVItOPr6ZNy0aR8wKE1BdYZOUpZ/rarSzmvvJHMMdqRKYI/l
yffXj/hTKrY7fBuiC/QDUniAoHYJvK/SSmaFK8/T1NefwQcl9z7yew+FHPQqTDM53rkrOj6epk1H
d9aGI0LC7ntr7H0tdMo0Ca22CB4MvZRX0oaLP40gTda8WYLSTHv+2RuyGdn9ej4PlSM+Lqs0zzry
pVqkNVA3QUDLZPjbgxNY7nTBv4QoTo7NhwQRXE6zV9b/NrZr/E4qo+lDK5gGLXp9817G9406sd38
lHfAO7b//p9b0VLcYg1E0rOoErQpJF3+947TNtcq4pe3L+ug+4QUBsGW8vv5Orps00Ah4HyWXe3d
DbVmfDJa0zzSRnK/vf5IO2+Q7f7dMIubyCTlHC2DXb7bomSI5JA+nL3MEFZsuPn0JZjScgjXpmxL
VMaDPj8gT4tEgGkyD1fD5LyzOLtfTb/JlhDpOdHFpd/X7+daNm441DLpwpk6uI4Xf4FtPzmYDi6D
n53WtKhVCHg7/4C6m2Ezmq8CmIBGVdvRzDsTkajF/KikizwA07a0P/nDOgVRWU79NdmRl/cMU4AN
A+dtQ1T4N8/32V1nWbhzKc+KgBCblaj/tjme8Gpd6qOCtBJ5tbqm+XTp5bLrG2xn48nviZqW2ecF
6YM8L6I2T55T5e/A9czHAhvvKzXvhfMKoGpz2WQyBfh110q165xoaWTDmSPdR8NqJnftZE5vzgro
RoGq8jcsKon47qtYIelBcDd6SC9GE6vWaOPELq7Ray9sG2RlLpYt94H6svsmpG00m6BwfxbOZCJU
6MtIjo06NHl2rdC8uBREWh5nE+bapwGll2Ke1dX9WWsQ09eFroezDjOxq7X+SkS50Maklt0kQ0io
6LHtZ8toWHSYRZPqQB+0wrlE8tqZUytqtSn7PLfO+ImhxvAOxmZehKBSpjVsQZ4f0rZur7QSXhY3
jEo3G9ENXEk9utthrlttLIKuB2CpdSencPz3GszUjA5OCVMsXbr+2FZLelsSLw66HLUrd9OlHwAR
fWvmEvNetDcxR4VoEBjduVeYEdaD587xIMyljhNs9n5qGk67rTEEx5rv6pgB+78Cdnj5vWztIWLi
JvLJhGl3AWmtO68N3LCz39plWFdyPSjNqq7s84VVtkknyi4WXDGQYc+jTjEX2tCbwLfNQBoAN5z+
tnb18c1f5YbrZQTJtInAvgdO4O89mQsF6LnRpXZw6XtHenA1gl54ls2MB8YWShT0QXZnBv6FyIrF
tc6FPTYbElUeuEe029cvqYurEMmYp26yrPsJClNIGt+ZsM9Zl493a26ozwWZ3bVr99Iym0gNIxo+
fVzrnr+YcsSyvQ8SVBlqMXzopyy9X+fCu9KtvbQKQ3xOOC8fGeJdAuY1rSdkqlnnpcSXaXbK+oPU
ZuPh9S17urue53nBVrcDJtnG6y8gtWUXdNSCuX1u9bqQB1tX2ifTyYI490YdtN0QfFzmSsa+quYD
LiLtb1tTQRNWXd4cUlFWRykr42AV7URFIZc4F4V36Ou6PpBeapE9IXpd2nZ2VD2mB3Ti1L2pOhW2
GyjI0LvspsLdMEby75qX+8v4zMSbGn5TC9t0cHctg8mzyNJRST4zTUBNtUKidcj9IVT0i+LXt/HC
UqirII5Ecx14156eIJt8IgwZ8J5U4D8GhZtELWH8q5nm1xzFXyYjPAq9afr3tANf0ALXmZb9TO3D
6cMeg5TX+NDCWvsiujmjc+6kf+ugUleixKXnAxFBWU+4g4GxheT/ZLRJqbylyX0WbZfydp06596B
yFahDo6v1ut7+TS5fXYkmX4CWNtoPk/aQLuTb7WmVpU9jpFV1rq/a7QO1jspEnOIlBzq5OBoIgUp
XddIlyeuIpYIX/MOebfaeTypdT2DELMezdFwi/MQIOgR9MgMh4DSexVa5pCtEXCS5O+Yic6Iyf26
cyCEpoet0+DHrBAxdsMWFUb9rlio6EJpSqwt8rF7ElIe0zyq1dAHkeZMlnmcerV8fn0PXnz8VDf0
hUAJcKjoNOyO7qjTKveENp8tL8k/AglZSWyvtuNfvFWICfCPYdS6kExfJDCJpmN9BRHh7HS2cUTj
K73vYC0cG9e+SsbbcsjdS6VtR0MUXA0het+/yzx9DAKsPs92jU49OKkhNkojv8k728wjV7bqo96r
6a6oCuugObIOM0RwogbZhCu390uSDbc32HHGwZvE2Iu5dJavfb0peiA66g2fqOxNI/SA/p4rzxBF
mGl+Wt8gm+786n1j/uo3aLaE+trqP+dlpfFRjQxfrxS1F14FjXCQEySuTEf2JcaYSTC1vifOvbGk
h3KczGM518VB0N94a7bP44MAoWrcAj/zwOffcj4t0qtLn6WmdQoLueRRYVv5lYh44QQDZYBJz05v
pfD23/8TMSC4eSRjjkAjofRCQyL+OnjVenj9O3mZF9MfQ3GKOwzc5eYs8XwZQC0UrN1SnLmTCxyL
Jkvej8NY0IfyecVhEpSrFwFjS38EanWKSKS+9msRS/sAcWCx35qz8XPAwzFeBd5uYYbz/OeISnGj
a5o4Lx3wjVaN1c08dtfGC5f2dntxG5aILNje1Wt6hdWmn7TinKzddKC8VndYS8grcXjbut0XS7WB
2CgYuGDrdu6eBX9kezaT7gyoPo8DSvkDwP3hDnmWOqqdxoxff5cXPgHYygC9gdSR3u+7xktu6f3q
oqqhZ4txhxb8jPfCWr/Htax9a6IIx26rrRklbEz2fYNGrZr01arD6UNTE/+PoEG3fb0mnHXpcMKG
2RCfNnKlBL3nO2iqmeoHlb2z1soAztdgV19T4S5l7C1B+tsMmvLGRqrgt2csXheOPb2oUAb4UkW2
Ehipvr7BLzIHGnocTIa/YEK41XaXeNOMbtmVc3UeQd8cJjh5frSIZrzpjKDKQ8maoB4s+1rxemld
bphNLgF8LYS059vg+yOg6EArz/rQene+lYpYU1KPWrnCAMmNtXtnaJQhV87Tkxvb7gBD7CcybApi
20Du+brJKobOlGV9Ts0e1xyKYlDZZWIYD5zqrAoLfxjxPZOD9i3tsvIXchEo2arMdn9pVVeXB0fU
9dmoXbwH8x6IYYR+bPnIU4jHtZTyk5Bre5OY2YwONhNnMAwIWHqIXeXGD9D9+c9+MBGHYLpXxlqj
i+oWEUboQ2PbrNWhMediCUGlqzUmvxK/hsqnndb5VmnGU6c5X6e6TnBAwLA0Df0Fw2jwRcmd3ipj
utJfuBBRKGbxFAWPSoG2bzaVRrqYvVI1GgVOEnn0VA/N5s7w+gHcNvz5C0EahGtnkzDG23h/EMpp
ZjBv1sU5F3CccrhAX4GJ5A9DU9ndcZx1pG61Tqy/RWW7IaTM7tvrP2CrzPY/gBOxMZAoq/V9Gosc
QW/Uml+g7pJy05tulyKum6v6t++UiAYjYXjKhnFJw9XVrgWdl58B0YZ8zoD9tJmM7+5dw2qgOa1l
sWlalOGcFbe2ORjHFTZmmE0Lpwf9uTe/V449a9EZRAQG6OvzT6A0Oi5dh+tRiNH9aBUNLKcqS7Lv
r+/rkxzZbmMpIVkDxBwNmT2wo3HdtZUi68/diFq8X/RBjXzhJH8ntpd0MW4Iw5a360mLq9D2PenD
YlV4EWA+0TUDuAmtWRISH3QE03BCj/SXnwWZPHJR1BJyrIu0wMQF8XOygUddiRQvbx50/yBcAxYB
IoBUx/NdSgIqWrNl1pFzLo5JMPwOcuszOZF5JT24uBApAvYsdCheNCetcabpEfT0dCHiy7DWvTZG
1jI5V63vv7V/QBbC20AtgQNHgrO7vp22tbMKgY1zNvn6WZWZfmfk+lhd+aa3P/P8zcP9J6dn+s+I
gMzy+d6pPk8Cawiqc1ZoEp46FLkw0ebi0FYALPNCs67h8y9s4jb0AdgCCQOY3u466YtStv3sVGdR
IG8yBc7E8GE2D6ujz1ce7mVY5OH+s9Qu0VLr5LRLA5dcd7o+Xm1Ih4t8u+4kYMP/rmI+38IlG2vD
yrzqXFGERvrqy9jTrmodXtw2Ap+LkALnb98NsfVCuf7CtlXF+LVC5yrqhGHTd8Fq5/VocHHX6MBv
FmsbkGj3gkDQkuPZrISDVXfnaVV/gCvpX/loX8Zydu0/q+zejb3IUtIzr86e9PRjETTuEVH4NO7o
KnwSeIzEwEmGO0hEb4ZvkEVtuAYg4aja04R+/r7yAqZXNQXN2QsG51AapRubS/bj9U288Lp4U5sg
LEUz2dPu8bKqFxYtJR5vCvRoKfvidlhEhe+HWRxeX+rC+0KiiOwMBUlkkPzd+aucXptbQBpnZabD
vyWJ/ln59B7evorHG6eZzZmAivB81xRhPulTVllqyS0EdGPLrRrvy9uXIRDx0W7CfIDYni/jVRAA
syQFSan7RqgcT8UIHJZ3r69y4e0A4qaZjZY2xNu9gFvlZH7r20wEy15m34wpWA9VsCwPiEm/vZBG
wojkeeOg0xLal+tW52iDo1FENIlv3sjR7w8JQh9XvqYLYRzhO56I+hSQ6L7/0JIOZbDq27Nqaue7
9GV7xM/AezeLsnjwKjle4SFcOHPUlGQkOPohg7P30Zx6v9WXwG3PUyrtd25lLhE+QcWVEvbiKpy3
/803kMF5fhgwry/GEj/hs2aZ7TEbQGX6upJX9m47ubsrkMRhC6obJAG81fNVStdHJ2Am+cEULP8k
1Mo8O5NLVJTe+GFgW28m7aoI3YXicuPZoixFKN2I9LtVFyed8T0NAD9xdk6uqYouTPCZjw3pTB9S
N03vDCDs98akdzcpw597T3XDl6JLrsEdLp2dTaUWZD7MfsLI8+f3lgRJviFpz0NiwOdq8GXsCpk/
VtLuj4As/Gs5x4UOHu8SaApronRGs/j5ivDctqx3bs562Z49bXQOprfk8TK77UFoYAxCZN20D5n0
g0MlrDm0VFvc6P5symiu0ivx8yk//M8BoPWEeIZPosWvYo6+7/q4Roexep865w693HD27GQIzQag
06DZ6btuLcfIQ13soUhn+8FVVhWLDjG/LPfnL+DM3DBbA+1t6d/Tb+L6ZTK9nUs6Y8+3qDAdxeuf
nDM+WFkocqhegym145vi4NMqCKuhDwxYGEjObpW2Mgu39wz3XNJW3LQa/GOJNGKcjJZxJeQ+UTx3
u8wklDi4uXVTrO6OWVXoxrhiunWG0Z59ULI2KdNIfPso6+z8Sz4OFMtIM/r/TtYA3ruz+83d0J26
NJrlmh+VP2Z5pGmzr8Leq7pfTa3XGQZ+KHGH86j8L8tkIkNaJ2OQxXRuhpOGVeqfxdT0L2lvOCVO
qRl4dbHUThoBvV284+A1lR6N3Hoq6lozuPO9GZ03ZZmzgACHF1kIFbhSEQkYfeYWvzXjUA+WISKm
Lc1jtfo9PhTJvJ5UudYqFmI1zs6U9Z9MWw7uYRwtpmU5aJBrxeGeE0AfmHBPZ89ml9jYvSpMVfmF
vVTIkNn13ACarMrgvi/NtAipHdQBi+P0zm2XLpoXvq5NCKrB0yu4hi26+DtAFjGBZqS1TX6en1Ua
nCkCF4FxrnsTcFlr5/hQKKNptSMizHyzoAkDGepQxVDeX1dEA9fMRpvWaxzjio7h7sp42hNwDfQF
udUBGexONPoEWZMDezhni7I/CivrPkpkG67MIC6vQskEegsGwX4eDjJjHAtNZ+o+++3RM6F/znpT
XEnE93Hy6WF4rRw+/gfblt0dUQMenazKNM+aWub8Bt89w7mZlDX8AkvSf/f9wfi6cEgwaFv67Cc0
xx5E5aLy78TP+oG6uLvm4cuUhbe5+443Xe1N04M5DEPn5287Q5PQB2O6nodpGh41XsJvSMvFgwLw
ENDtSgZEh4NkPrgIRVZh2fhpFVYazpQ3OJJWU6i7aZ4eksxrV3ptgzUdhcYQm55CBv60TGk3RqaY
tCbUu1VnwKfZyRy6drcSKixv9m6MHpvOWHdmcecs3vptlRVitZM5lreemNUnV2bACXuBXnXkwPP4
0FZ6h5WUqUNsF5xVfKHyWYlIZUGeHXpVJO+BVuGb0lvD8CHrs/XR7efUOE52kYPXGToUyCAxaXD+
11UW8SLTDu3aptMelpU/G4rSZualrM7/kzj0bA59n4KmGQbD/9UECmmoKqnMTz2PbR8sFDyaEEBF
UuDHELQq7rfJW8ybLL5j1+D8U80pgUpvXDxcm7lVCxwqu/jH9zu5ofS8UaNK94f7SgfZd1CaS8+r
dQL5RWOqaobUHuOxAmfRRkGm1dYhlz1aO3lSVQ+W8jIVV0bPBnej3cvIIir2IVyAqYkbRHj4YPOR
XpajY6MRlIHxfjDn5KfRNH/UYJpfN893+ntNlr3XLTUc10XvjtXMmCHM8cB5sAuvft+JfvqSMOP+
3qEpZ90ga2rcSVn1nA43yW97d5B/8e+xmqPrrFg0B0HJYFcEY/8hTSW+DXVhoUpd+j61k62JwTj5
c9HcldIxi5u6yug2KtUt803mmNMvf7H7Ppq7tfuuT2twm3lD/9tN19kMe7js4FnHuv/p+EvLaUxk
/YA763iXmNbwO+sLMUZuUPpAFJ1V/1Wvhnbft2lpRs3cL/cjM8Qfo1F0N8xGiXC03hsn3jDjWZTp
XfMvU3R6C1reeWf6yWq8Af2rYyutIXFYOcH4Q2+64t8uXdYPhWzXnwrlgM8LRiZrOBQ2iOaVDQ6d
JatR4Kzy6ZDnbn3X2sL40uXD2CATkrhffb6DNRwHfSw5DqZzNhes1iOlpvIeC8PmIRgtHNOyqpuK
sLOdto3GeW0/KFHoRThI23vAndeUB03LMW319Sa1b8fSyb4FRq2+dJWe/EShzX+oFMSa4xR4Yo0L
39S+j6PUl7Bu+0ZFpjZZTcRBNtWnhdnO58pxvTRqkly00cojiRt/sOR8n2aAFeO6UfIeX2L7+9qY
wHvnobZJaMCs/JndFCRKC9tquE1Fb1QPpV0Z470yG/NfzASmLw64tDw2lg4ZAc9I9TQ0qizrP06j
rT+g7TxuwBYt+GdgfOZEjOt8IzKnucfZIVdrFi1eg3GvqAaj5RpXZR06xbx090tm4yBfVPw+OVVE
qVmMHhGlbrT7pdRr9M5RHSDZUDl+laPTwijheu0jqEHqoDtFsCKHWK4d+lNr/xWBHHqCvXAeFldz
fyEljPNx3lveFzGlzW/R2ZyDfMY6OTTKVjKuVjRaT/jt5b/FlKj0czq0xhd99u384KTwqUJhIPZw
MobZJQcfu+oeZaKOTLMv9ClcRh/TO0aMYx4phFv+NcEsLyGhz/wJlnFNP+WOUYlDMjVjEC6aPYDX
yqvy3WyAJ/y4aQjrN0Y1gNzvh8HLw7ZIxV8AGUESZpUzZwfRFP4fLnvVcSqn5XaQFJeR7tZrEuEf
b/41JiXnozdJDfAQVKnm15w4yBM7ifohDK3IY1k4XRMGPBiFjZm0P0dI5sBT4f3FMPKDP2IQDEIq
K6+aKGlnpcJkdAYHt7wMNsOITncVessQuLHW1tkUtnPDPWDlGpJAFuoBt7bXjX3IoeQ8VlK3bi2n
b0fQ67X/T7YOc2TC8ugjpafaqfTr6R9ou97XQVfrN9Aomv9+MQPth66XojjOszlmRwvc0xhpRRes
uHj2cgWR0xHo01kk39fVDkAfyYrIPCYCDPMCH/drQpvhsejG9b5MV+6UQRVcEBkigJSQ85i0X9xl
qcrbLlNGfV/nwFBisxDze9nPUEFkoxX/wHFJvuXg0c926gywXlL08XHVdo0fZl4Fp7bXuIa0fs0/
4/iipYcc4M7ZUJ1uAU8fZztGcQ/h5mjq6jY/yyxr1a0GN7m/5/vGmmYystl5Jwa5BCH03QL/JcQ1
gjDXav/HWk4+rof22pE2r4l/W+d++mmsrR4zNbT7m4MrwLFA+m/TiTda4ZaKK7Zrhi2kHb7gtK/9
GCRBzckWlRvc+LLYnBxyrqeDNtRD/t43MkAwaVDL4jDyTCYvshVz5C/F+jl1IEqQ0w92EWWFbiKA
no/LuzKzKoDiwGaLeNP3KcKqMIq/0iSfDQutzuGQdatB4u6PbsC3mbTfV0/03c2iEq0+gjHlpq96
vB4i7EjW2yBhpPu+htJVho1fGNaDndRaR7ZRdvld0Hb6bUVX+tj5bpbF/L8J0q0jo/qbYfY6HdTR
MP1ujK64T0eZiNDBN3aKJCnxSJ2acl4nocQQGY2DeB02fo6KtN42v/f23AX0/jAItwHZ1lxGwere
IG7avK+GqW8+ZwPtKKSETYTxjaTXqGt4TQOm2hOoKIYB4kMWKGxSvMnSKHSm/LHL0uIDTGDLjXQ0
YvBlqDK816fM7h+gemD9y7AlC/iVxqrRKJ4MHx6MieNmW9tdxEjb+gtTdbQP0sOu4WZultYPU89u
bgenYYtbMpR3tSHr7wGtcxwcanvle0s99z4QdsFfbqmL497vsn8tzbX/2p7GtIeIpumfJ17VzH7k
2nKwyMRItlasuKJ2EUmKoTBworCZtl1skiawIsg70586r6a/iWP3m389o/kQaKBi0uv6c5zr/fBp
9gvI57S/y8fW1tL5UOWFB7G7CebltsJ179tCrTiDNEuc7DFxh1rdewsD3XAOSr42hHJaeigUg2Hq
C/vLmuQJYhLK07MQAey2P9gBPokxI6zskxKB+HcB9gMPIpveNYArf4oU5haCon0fjmtefE5Wp82i
OlcWc5Nklk2YTK3zT2YLABaJM2LRrZWj8U7mMu1DbUBVLR7GfJP+F4u8ozvST8ia5ZvdcrZJHnak
LENo15MAUaAbqRO7WIZ9K4dAjHdLXS+/yI1EcZhw9TvVRWpQI2+IDJyFxuID+gpyDOe2tEQIO1cZ
EJia5c+KXEEeaox1mziXS0mixqQBl+fBTR/whswKJIVS7Ua6s+UfaCU6Z6ceuFKRnprbaC7G+a7U
e8xDdFfg6yG7rD9MmBfVEUSjvon1JFHvRRos4sBfU98UNNLuU4Cxqh02I9JPkSo0jrM9VkjL+s2c
kLyV04YDxN4dALqf/MjswMxDGGooPCZ5an8aZDC9S+c2x91en2jKcKUOdpg1hmAIP1XFH+j4VR8X
vWmcMglgKU5KK+FzWUYSBk1rEYiELTw9glsZbcp5vf5o2hN/XyFyhYxOLfjQ6txU+YNVMdKMsNZQ
WggkpEfeJJ1VdduWfoZHW5D7j66VO16IWvqCvoNa8p/G/3F2Zr1t41wY/kUCtC+3kuzEdpYuadP2
RminrfZ9I/Xrv0e5qhUjRj5gMHPRQWmK5OHhOe9iK3UPEKD1MAAxcUHyzQ5F+sAxprI/WaU5fciF
5D2ec5VQX4k773PRLku3L3j2dTt0/KrflaDhHRpz6tUH5I66Z6lldRMWCcZCv+Sw1OaN0SdconHr
Fk3QJUiP+Z5wy9mvFBtLKXQoaEFXgue5z5Vr6YTfvvpTGtX4ES0kGe2KpEmeLPKf5qYsJkV8HrTc
+1kNXvwHV9T8u2aVnDgpJCr3cex8SbI5+s/uJu8m82AL7ZLE5bVeChbkXky5xK0qQRk67FvbRIE0
SYlzIJ0iNRB5v0ApqvjI4WJMs7WL4WeBRqDa1+4ahCDicCqk3TyOOqVMPL+n6Z6q56oQOdryi4kL
VnOIUAuf75Z5mh6n2VkhPq3BEba56T5Ybu/MvpCKhuN22yXRH9PNmXmmLuIBO9524FWHIJ5vZMiQ
YFlgJV+I4PSsOQ144ExaYQy+LTT79xhp5Q1ZfzSHsZTKV2c23OwOaRYsFoq2Hx/1aCYMKpStPulJ
73g3PWjy5LYxa/0LPnDmg9F5Vv/HAcuFPbDSIzxXZWn1pVJ6dlcCLdDYzUmURaRIUfNHqWpKm3NX
Q4KqQSHzkwDr2jsFyaPugNyBXYeIzCXGh8Ip7e/w9uUUNGTDkc/zx32WBZ/djylmfnXq3nmysjhT
fa9y5XMSu4sWJDmNhdkTOcUWZSHnV9qoKxHoUNufYGjUu8ZVhzRcpKb+dPqq/a+Z8w5pZF1aD1Zn
QzD1dLnSs8nnoqB17OqXy9PhAYwPSSK0nQlP8aqN4tsFwsZtP+huH6x20n/F6niGcUwZZQdliIx4
Z2BZoYYWUhwDhNFqMK5UbTf9w7U2AvILCiHgxBWTsVa1/wEoKjgZRGPXGKeF/+9YNVOz1s8l5Zi5
XHKx88yitcjWBi9l46TymoTeWns5K4PQQKS4i1okpWwNas/5+BRgUNCrASvbdtcEGQLDQRmrw+95
aYp3ikesc6UGBF7wBVGMKMb5WHFfVljE1epJ7SzjEyoJFuoqln3LmbqmTrlpBqxDIXbOrAD54tv4
CjW4VmUKwM2noTE+dLqo7qhdpDvAm9qP0auuVLkvjgYFcu3RW9QJN5VDE+h138SWdooa/bEQqwmV
pE7aUHu56Rr5/Ha1W3s9HIpAwCFVqtA0/rbOP0M72K0YUnHCSlfPQ2ssY2Uv2infw5dWs1AZ4pg2
tNIXJBOOPXaBQsx9TgrT+KaRxs7+GNmFet+5SQwKr13mb5qNQ5OfVHF0jSjweoMBAFn32Gr3C1h0
821KVwqsyKaFRYcdL3m0BSISlKAnRX9fn41FRyidMj/lPIAF9Bs2+8tVjGRtSJ0Q9NN2QhF1aLmj
8eHtz7/ps72MgveDzS5mSjhnnI+SRE5WS6WTJxvG6VEClHuczLr2LUXvnjBg0sKhn69pK7+u1KLL
jnULlATgTeANzgeFQqD1ZdPIUy9VLYi0aQw8yh7h21O7NAqwOIqiFt08uFjno7hR5S6UmuVpctya
FNIzb8tkeR+k4OX7GSoaP2vUA4Kxmcq4KrWZaS9PXAbqCYWGZDdBmnjGYGLcvz2fC3uP1hyG4asy
CEqHm6FaqfZZySvrhFJocmvVy/zk2vjrjAbdQf/9Y62iQuxB+v3Imp1/u2VsnRRRoeU08OIMcQCk
xNUs1Y6hsivTunD+Ye0Q4OAUwYHeOnVHtaONsY3HUUuZQB8G6r2YPEeKFlEdMrUrm+LSfgcDAgCb
k8XCbSbWcfVWToXCFTemxJpIINwIRjd6aNSM6vjSF0guiOnKLrm0Ff8ddXNXqG7m8NQucTdDI+qp
0tsnr4/bX+9fM3orbMLVLO5V+5+eVzSQwmt4mMj5Vrfa8ibqleiHFMv49+2hLs5nFWlCjRRc+dZk
QfapUVFR0U66ok2kyZYVRNG0XImAl3YG+AxQxqoN3ni7VuC580o6OHd2k1rulsGKDxmV7zRYDTMm
v9UlKvPvnBhdZ3qugFzgb9IV3SyUnkfkJjE+MFpa9jfFQLnS61rtStB99fnWUeD7As0HrQHh9/x0
9aZIAFF7dF2LMtlr5dQGJPD5+3CqL33kdYk4xyQP8L/OR8Ffp6rzdZQ5wVon0ZrOL7ts/H9GMV2A
A9yMAD7XA/dPyufG7uA0tWWeek20u6JoVKxf7Prw7nVB4RnwG4x64BBb2RaLPD43Fs05paC6QzvP
y2AqvOLKXLb4j/WTAScGfQS4UwV2sLlzzdIVHk0j5zRVlv7J6EocNZvFIzk36xvLRUc+WWBrVLOp
77widW9arHFuZAYs/Z3zJfCC6wdBSyeZvunmh8xl1g09epMnzca0vB2mr7rTR1di4attuA6ypspc
/i/khfOly6OybmP8DU8tgv0B5VDFTxzc0d+eyqVrC/QTuTKJk8lpPh9FVnVBG0TTTkqr8oKmsRCS
dcY7O7XqK1fJpeCO2TuBCW9hruPNULpJ+RS4ChFQ06l9gq4+qJEhjzlMuEdm6lLZLaWYrgSN9c44
f3Xw9VaY0ou5DUns+Qz1mtDfz5i7urlmo4TWzTdURz2eWF0Rjb41p8XXSl8qPag0nkhXRr8waSC7
JDqegZo7eiLno2MJmKQRdM6TFmf9jxihZ3OvizHeq6Ao0qDrSrUIGtNur4z7km9spo07AEeGIKND
zdrs0abT8F7Q+umEq2bxlHYJGnppE6XpTmhGq95UY99+L5EsEbzEkhwagjfWH02rQkVJkSvbNbNj
KHmJV5W3CAxadO4Ns0GQx/LkN/RWkPCaXG1Iwt40+88FcNQfWarbvxBKoJcmK1lnfpdNcXTf1gkC
VbFLezE0R7VAvqeV8quutMVxzChzhAscVhkYZWT+UuPZmu/BRjSxb2CwJn1jUrtnSrhKGhbqNH8H
Rs8DlfqwboZdLCmLLXGCxlyUg0sN1E4Od2UtpABX7CTf0TaiNGS5CULJ1WSghWe2lBIL3qcipKcV
f3e0Yij2EcY36EPiUP8lmeqRCjfTtf1pnpFsNMz+Rz+Zya1broQZBNIqlL5E5IQLTfD7go2jnBDe
0PP7dlK8/4QSGfcNIjFO0EfK9AWhis7epwtZNDQ2qzmSEOMGJlHDTfETaMxvXptSC9LHXHs29LIc
DjpNuiiYK635WOZumfkqLiq/8t5wyhutNiliuSqWJH7TaPMXbir3E5YoQ3bvyqrRKKeX8+Ms80bb
jQo09x0dcsPwB1qE14woLsQpchqLFylEThyDNolvOhS0SQ2I0hlbYp/2c/c0y54t8HagunSQ+Jbe
6idAENnirtxYQdaM+HBqxER5DhLADSJRxYeynrp7tXIAM6C4fiXHufT8ZT87sMgAfIG+3hxfo9Do
riaTOBXwcw9y9op9k3Xtf8asN7t+7PMAco26cztD3tPtdPeoIMa3nlFZH6u+nBHUalAJcFWtQdl6
qUPTnpTfb3+YF93NzUknuoDNhmxDJ3CrieSocVOYeStOoLOa76oi9Qcp4/iXog9dsEzpf5khlCCi
6XFi68U7MZvjg1dG3mHEfog2j2vTY1OrII5r/ebtH7d+n1e/DTIlPwvcK8C+8/DXpw6XdsoDFvCI
9pjPjf4pVvVVCkEdviWG13x793grlAmfHhIe9Eo2UW8WINeURieVbwpMR/XKM8BtzNEdHfSpBn8W
x1dA3hcuUIppJPaIRa2CEpsRiShWz2NZO5nR8DvP3Qr4WtGGpVNl76786GxEEPIrlWvlTJ9/S1Uv
e5ZZM0/6qLnQhHKeYLUQx3KpB98BJXNlvNcgT5JsCj9rdYsXLWC18wGtMeZRS/vgZOnAHBr0Xn42
jUrlV6Hq45u9ou0bLTYd2kCZc4ctXXFUG6P6lbSiewY0V9OZUK7S6ldq0mZLgYeE0IbeLRXfLWl2
VoGMWJNjnijq8LGTId/Z2EH99bJefDecRvsqQEvSka7KR5yvBoT5ewu4SG1UB3c2uoc2WrL8/WkU
qw+0cLWNBJqw+VT11HaYtCXWKZ94snYVZXRHS4VPC/kaAfzChlt1fpFfggmG1/kaj/9J6Zm5MXLH
mac2Mv5TrcK+HT3r2exFfyWrv3B20Zlcy1xMDZvjzZw8EbtZjgLpaUkX/VvWyOpe1/NdCrp2txRa
dOXoXpjXCx5/Ld2tD7DNvBqUuo0JBt3JFdTtkpLuGzIpC51Mtb/ykrg0FLuHHbTCL9HoOf+EcWSW
EEyr+TRKeu5lLyx6VlOy67XoWv1k/dXnu9Ug2+WpYFAlXrH/50Ol4/rdYjw+kHi0Th3tiDBtx+5K
mH19ObJKKi9JylxQTbfm4WKyMpSoUnkCnuF9UKmTPMWwbL9CpDW/JwhtPjXuRLv17WB7cVS4g/a6
Q8js15P6z07UlioxYtWZTwWC/hjNLWr/dURz+IfVVeWPzGmq20VmMJDfHvbCJ0XjFTI3p+3F1uF8
WOzDE6ufp5GSdO/utKFB5KbsruFVX+9+4Lnc+avcwMqc1zejuDOeW9GA+h+E8V1LA5yWKq3iJ6KJ
+WmOomtK4a83pYGqKzGEOhurudWgjidNcpGI6eSAoLqpB+HdwhTp954o6+/v/oLobMHpQk6H62Qb
rTxrtEyl04dTv5TqjYUFTTAL27x9e5QLX5AiCsMAw31x4z7/gqIGKdlV+XJakl77ZJnC2xf6lN5k
Jga0y9IAVX//gKvy0crIoEywZfvLGkZKVrvyhDFy0vmUPtSbyOyiUJGFfWgSEBFvD3hhJ2KTTJ2c
Mtv6z+YAoBelKSlis6emnOMnLZvkcUob90ocvgAWXwWdGAWmBcdtyyMTtTXSADYkDaYZnjyvoo/q
CJfMSyotiMVi3uhpou9XQ9xjrMP86tXonRaka1RZweGUPOilYRW+uQwmtCDtQhHLaSIcHKTjqKEs
EaNOgK6//6vyXvAwtdNMMNzb6Gx4sebMoFJP0VArn6pp+kxi2l25bV5cwTaBGQbLqgRGEIFMtMmm
vDmNearZ8hT3U30j1Sb9XACeOPaum3+wOkB7i0AdwHGFAto5skJRNzqyKsV4K+g+T36CVuexAVmL
Jq7hfdObfL6dDbX7GDV08mVWoLyyulcXtR5foZJdyMwQ14BQSK6LUDL01vOjVTbpgpZvPkN1EXTv
caGf6wDQcPYbBjksczhEoDHqLFLnx6kDg3YDLUz7q3Vx7B4o+UT9qZkzoCO6O9vT57dPxYVzb9nc
RGTFPGyQizv/cZON/0e2mBIyrI06lZ22N8YE6Cl1kEnMIke/koFfeACtDZdVzI/NyZCbAVEVhpto
FPJUtuDTEBxCRQkkO513pxHNRz3rAVx3udd+kG7qxFCR5vrGiPK5vuuTSPulgDT5QwceOKUUs/dt
cGZKAe//KGRTMOEJiOibbkIFUCqTO8uT6Pamnq9PceprQj7JMe92eqLVwbuHWzsaLkZEVJ+QMDtf
A6yGVDsB+XTSF7NFqh4x7TaO0nvDy9RPWqXPV8a7cHlRRUQLARX0Vcps/fN/UoF47kbgUZk8aUKU
ge4IGVZxWgegFK9Z71wYaqUdQqGk9UCyu5makymm6BNpnjBHbEhEnRbAdDcdlGpOrszqQnynpU9g
h9gE53VLc5zVSG+6SDdPbpv/7BekEui8evqvt9fq4igvvGcq3ChUbbYvHC47SkyeWVqjj7cGpYz7
oeuMp7dHef3Z+KvdtZG8YmDNl0P0zwpBCSgzYLDGCRegHLhKDAdrxSobUeFeqZq8nhBuQWBNILu8
CBFuJqQ2gzVigaafqjqFxUATFj3yrr1CW/LYUucBnHbkevBXIYuVjHe+5WypTuYoXA12f/PsJsk9
jNoHvGp6aoMIfBXSafxBv0ZSvzA3MguKg9z2a/65eTpY1aKIAn3mU1VEddiJXobzZKvh24u1/vbN
3GwUs3l8r0Q1bsHzuZmgsdJKo2UdCTOjltAcU9uYUdfSCyo62i5z3ff21uhzETsBlnAlEri3gJk5
I2nQ89w7NKk331P1HcMSOcErJ2q7aOsoHvULQCXgJli484nFQNQzTcf+sRT5At7SzrqfOsTEx0rX
e2rLymI/1npWHUzglxQth2ucyldXJ7+A7e+s9QOkGvTtAmLBbVaVUkQHp7azEWyWAS81lqV5QIAd
5GsfixsX3tT9MM7Vk4b3Zk4JVbO/gvWdIY6MzmMH3+fKgpMXb5b85XeR3a0qrjYVl00+UttKiuKk
Fh2iZlQ+W/C9Bn/izRf5mbaMRuCgpNIdndJEgKnAMw9eR59jme6OYwtlrNKgeBZ9jCkk0F8zCYfB
TNG5EmOTc8sP1hDEil7aYYV+yc/cS7zPSjYL72ZBifeoFRZdzhF8eONnCZ0BuEmecp+s6JfAAm7Z
+rA7VLgZo/2zsDS7QJ48dW1oiuYY3ZJPqAeIKaa3V2Mn0+GkAly4jQxHuRd9HAGvdUifQNPK+gsu
Ap7uj9kSAQJWE0guE6pUoSoULQHcmC1FkEeuE2pG1tehoXgWvDRVNtqhzKziNm2N5FPXjtrHxmzG
B72w4QYJM3eDvm7yP41GxYqq/YLRQlog/rOLGqUww8Lra4uaVWdBsEhHD1xBk+afGzMC2ri0Q+35
pZ4SHWHOjGuNd5iPDgrEOQ4iGoL6kEAc9ckus3S6c5fUSAO9N+cvSdpaeVA2po7ce9yk35U+HVPf
KXTtp2v11b0Rw3QB4q9jrTa5ZafxVm1tAXFeLn+suDDuqyRvkI3BDeVvC3EAzHhtTfetvmhFUNtN
deoLpcqB2WKfEgzZgDEXLmNu4FUy+wZ0svmyWDL60URjAnUvVoq9DuEi2hcN75Eg6o0qweEhdg0/
dyG+NWasjUhWA0UI0XKW353FsH7jFiUJl9EkzMAuZtDJqaOLvTdV0eRDsIArQDOl+FgkgB/zwfA+
9Dl+6Dth6cqvWo28yYfnYkAEmZLiSz9A9vaNcZB9IOpY630XSFweapCfHruhyX4L4BDfTG+Eq2dE
c2eFtVCx6R48ZYz2w2IioOiOQzsF2qguP5C/QTwTfHf3S4MaiRRvk4ovJUAwNM7WDlgYCWf5IZGl
y3yv6IuSDIvUGbc0j0plm0z6vOfBaRQUKZT4A7niQp9Tw4By19VlkQSjkdf3o5vXT8IUFlzHSC6Q
JCIlnQIlqfqf8Sgg//X5VHxoZbfA2uy05LdVj5q1Ax1uRIHRzd3vAvkULXRm0/gDzrwWN5qmVKcE
97tql3p99ycvy/hvH+erAwCmwbWvZYr2nJlR/cNqvPJzxe2cBH1V6A+irOZvMMWGp2Gi+QN7MctX
uh4YJCJDnjUk+JaA+NZxJjg5ouz8tJ7nz4Pp6ncZAIrOt2QPn7WRjrLsHFZiCtwyzoy91rfK4hui
BnipwBL4aqZp8XfOTTHugHarD61XyiroXbP+Fkdt1foUyNzugJ20+8ttHffBNIvoM11ASDeUvQx4
n0KMfWgYbT4GcSPmDPfqNo9peQDzusMsEdOJGCTyg6rOQgnVxtMfcWghzKVJ53x3IkVOu1LR8sex
06JlV0/GlONhlTQiZDWh2CteZd9H9Ii+L5Px3wyCvOGTVf6SW6uKHfvqJzUnkQVSr+Le71H4/5Cq
ZfyF5/kExFytdcXH2aCO9wrw+erOauP0A4yDGMbBGJWtD1iZqnWLDOu3rlD1P9PkZd2ui+r4s0xX
rs9glGMMt0nGz5ATeM/IOgEKlZiKYvrj6LFdSs3NHpVEQcwwtYf4i9WkVgO9NDUB/hZd/BybSf9B
y9k0YZV6WCCW3lh8G6PUOwwE4GE3lQQ1X7OhXda2cCCiKGlT+4VVtF/ezjO2TzXOAFk0dYX1rUDh
dXPpdNC8Six6oYm6y530Cvtrbyf1PjH08VBpiXOlIrRNa16Gw9Z8VUhdtRM2t78YZ92II1ipGojf
R3yfo7uiM6OnnBd6iOyrCb09Na6VLrYp28uocIG9lfUP1GbzNsk0OfMiN7Sjs2jDsYXitR8h+l55
4F0aBW0ccqe1RkMr9DyzwZy37lWl0I5KE0Evzir2g5YXV1LrbRa/zgX4k70+sJHzfaG//5PFZ4Xp
ouAgWDDgzafE05eAeAp+cgDz8t69wWFGNRdkCM9qDFDOJ5QkCDKu6h8Hu7Pkzawk448hLav/Wgry
D12SZ3/fHu/15qBFCCqERAi2J9208/Hm0hyhNmvIScAp/VU6Q38DBaG+t6DMGL4cOsQZZxDFV54R
r9cNqOGKGl5LThh46ufDevq8II05eAcrIzoYSiZ+JLlMr7zxXq8bo4CeJDbzUmEVz0cpI9hVQs2Q
ssRlCuKF4/nJBFdSzbJrT/+LE/pnqM13pP1bljnF64NdLzIsVhyPZhTXvH1fgbHWfBU5mlXQgKIG
LdfzGcVNrpUpXlMHuwC+4qsgv+4FH270iX2r5mKjWmlQSwpUfmF2XBNuDlUoQJjefAQt3pRXnhYX
5u0A+uZsUJEFlLV5M3HHq7Xrxd4hhcF9cKWrfSzqSrlyzF+24b9PM+ZNW5mWwOqYCix2E00oGmqY
yA/OwVsG8CwRXhLpvpApnlBpq6WhsOz5YzdUEFOs0kZbnSzSeDRUwKzURfL4Vw3aNApU08IhGm9q
A52UFjUCgEiwYQ5aYYr37/DVd5dH10u58+Xl8U/MgGRsJLgWuQelLc1Qm6UTygEG4NvH9/XnpyXN
sw4dEV6sbPPz/ZBSDuXybazDUqdzgE9dGqSNHl1Z5Fe18DUAcnEgKAnVAgjg5gpBhiCy3C7XjwWk
7QdDVdJTC7DtS944PI3TOD7GngXxitz7Vo+nNpzQvL3SGH99mCm6gkDiXY6xPcH+fKo5XijdWv48
jhUMmsyT0e8+LeNgtpTy29tf9cJzFSQDVyWP5bXVsNUwzNUMWVYp1aOVq5wh3GTlA2bJpj87Eeip
YYpulSbN9rrmlMcc7e87YetVgM5J9ei1ef3gGLX75+0ftR7t8yNA3YVbgW8ATeDVU7XCX0RJnE49
6u0oDmpbADJyOi/0ooZatA4/9e3xLnxvaJbU/IidHD9rc7Jt1AdHBSY3QrUlGvpeafqDXLIdge5a
mfYV4IedBS+HZialMouLdhM98VMZTWxExVFTuvzktS0iapHu3eiCnQaSNg2kzModAA15b0+gvCK8
1pGd6OenGKOIsFss3tRznD3VY28GEBO9a0dg3eKbz0/0gZ9B8ZOy4VbSd8gSpYAPMhx5b8JVFeZu
aorPyqj9VdALcTFosTrxpU7gPCqDdq9gDrh7e0Fen3XcE+j7IvyOVSMg6fMDUCXABIfEmo9NAbHf
cWD8iQhE5dujXNhmL7VKNF0pir4iA4B1FdlitOK4mNH4wTSW5iPZsRZ0ok73uVzEldzq0qzWyhB2
YOZ6jWyWHmBdDM7REMc6y5UnHeYhTNv8vSpla+giOgJhpg1C+Wnd7P9E40XLmsYSJtUFexkPg9VO
+67px89vf7sLc0FflTYyj1+Qa9sVGlEQ0gWKp0fLq6wQbqUT1HCP378PGGVFN4BjXwuH53NRDTwb
s4gVKmt7DOx8aPa9Vr8XW4NAN5U6+oDOeiaBs56PUveWkuE4NB5b1HVCNHjUGyc1q2CkZnIl0rz+
bECLVp7Q2lXjX5uNXRZ1tspG6MdojKujhH3ql6OVXNlor+MZAC6QubQxqJObW8gY6jFzmjujcWzI
R+8nrY1vhNmONy02Wzfv3QcMhSk4VVeq/9Bcz78dtq29hzyJcdSnxA4nva4CJMCvITJen1RG0XUK
8St8AXG881EMU0TuJBml6DRbIB4k0sfU0aoAA7fWH7s6vX97WheuRUZ0EN9G7m9tM252nqm3so8k
C+VQhXts5744VUktD3EN/ErWqP6h8aLgi5Gnjy1643+mUlIxhPT/Q53H/GTNRfbpym9ar/3zuMxn
RggD2giS76+uxUwSEaXs9WNfJdaHis7eXaJ2w40Vr+Uxp3HtXde2Ipz1zv6IZ08TmJWeJWFhGGhD
qYM2PzRK13yLp0R/SCsj/2wYwvGR3O3DTi2usXEv/lxgfdbaBedLbrIYR8k9IZBsPOZWHIfjYHTf
ue3cD/Ar7Rs9s+ygV1ZsulJfg0xe2i5gEWi9A1WiELDZlL1pzfWAPumR/NhxfbK97JgVeuejyGHe
F+1Uf3x7aS4PuFqC0w2lSbzZLY27ADpPXf04x7N6KBRF8VUu+uecytneQDLuy9vjXQojNIgocZAf
4TCwmWArsakfjUk/ShQUH6fI0/aml147BBfCCFGK/JN0m7t4+6ZEGhC5JLs0jlnCVVUOXbIHC0Up
efbefZusoQqowfof8B2bpNvGzqJEqFc/okFUHAuFwnmZTdfwphe+2konYxiI1DBENhvSaspmiFR0
KazWLvdJWmdHD6Wp27fX5sJeoIgAVoAWMgHkFSHDq5Ooood2pNxknnjCFmiONPZthfocymntcEX3
8MIqnY23ub3mtlpia6DEVpfDsMtiUwaago7BOGKR8fbULn3AlYqHrwVPYMSaz8Mw2uYZFnWJdqTA
KILE1acAMsA1U4dLEyI9xkcLTDdgq80yCYqmpJSldhRlmYIjnyZys2G6qbLmvc1Wbn68TCBy864n
x9gm4xnSHDKFuHSch6ELVYRL/KxGaeztz/YCTtgEbs7QSuJmQ0DpMs6/WwfHPXd7VT2qWGPboYoU
/U8KfX0fEOjbvT1g0B10SJt8L9smt6jr2QrKW7h+6gHFbfWBip+1KtXMsfR1rZCIS8IIEAESfO5h
jIu2DYfULf8zl1L5b+VGITcSNStEeDb4izAUVUIeNHQD8NVexvcnNWvWRBYFc4532yYazc2YQJG2
3GNujm44yCmh/TNfE1y4cK44Meu2W18mFIbOP6JpNsai5oZ3VBSJqiN9KMK71wYSp9Z92UTZlRTg
wjaECcgDnIhAK2OLErNrxWwAfztHQVDZq70y3cx2ogZzbxtXQsaloVasGHk7oGGy6fOppfT3Z8tM
3WPS9cZ+pp3hm3T59pFV/n17K14YiXWCsQu8GzjNFgMNZ0BM8+AZR3S4oA6NiPJyJyt3i+aOh/cP
hXL32gan+Mnz6nxSTpzJxqP3d1TnavhR9arnRxCjfmR16rx/A74IcUAjWLUMtqSMWHFsVUkK5zj2
RUY/Vfd2A8/kKzCwC9HPJeuiawe6AMbJ5hRPA8aBXdyqx6qvnL2NdiVCk6jfvfuzrY0SZ81yadNv
5TeGfrYXU+3VYw6k62hqSr4r0sa8iZtl2L091IUThcc59dW16OGCwDxfIa+ADwdNWT0ORZnfevQU
dx4SCbtKmxB1z+2fbw+3XkTnUdDlFbc6WBAiOFWbJH7QS12pnb6mrFBNezAH+WHW1XhXKyrNX4K0
QJaLSsjbo77e8RBngNEAswJTA2/nfJL5avqQ0V88VqZd7yLVbL9WpVE+O0iVXRnq9QZZXUd4djFL
OqDb97036z1twaY8DjxaSXgbmqE9QrtvT+jVKCQwKDOsos7cjuzE8wlZ+mL1o7SXYxMtI3SwYjhZ
fXetJPZ6FFI+Ok1oZzAnd3t68ZWvaG+20TFyIDpC869QQZPmlR24xoCzLbGq2QAYI7nEuYBJnc/F
0DN8arPOO7Y1FMLUk13qu5lthRD/i12HxmfhG2pV3tupYV95JL/a/YwN7I53MhgyXimbnD1aFQut
uoyOMkWvrYy9zre17lnXrScxaJ/eXrRXu/BlIIg7DmIXTHSzaFL07SgN4R4dVKQeVYTFPqC2nu1R
UOyu3FsXVg6FOpIMdDuo6Or6+TfF6RX3T7hrxwjktN+lyhCYUOKurNylCZEI0iCk+b5qhJyPgvAz
oTiyvGOeR+LQEenvkNTswtmqpisJ7svNvtklsFtMsEDrgr3q6s5LZs8TIvRHTSbito0RAh2lVtwN
uh3/RXDdvkWpoUBNQbfvkCZbZV4975OTjFng6nn5GA2edaisPDnSXlwsH8EtdAgRuE4AOFTd/t1L
TS+TIs9aS6bbuNlXYIYqTJod56i4iry1tLY5Gvyeb243L//HUHRpLXawvbZeNles6DvU+rqWRYDG
H8bl7NwC2sHv0E2uMRFgAbw6q6v31Vp9oG5tuNt9hbNIAkbCJCLMzoRLclerA0jnZUZLUl2xB5Ww
Io0XDmjwPfcojOK56ToH5b5a/0/k3fxsi6kw/MaWVXaTRVFSBQOGhZ6/KKn1Kcr6kg4WVO7ZV8AN
PSfIxN3BqzcqckoZRUctUXIQ5VESDSHS29YSWAPXNeKyifNFQIn7aAtMuVbSYv1IXJMIfIu2/KwP
LsXzqk5SXwCgf1CSWAPEpDY2kCm97EhXkf34CxCv+RY1XdqFFH8sQF4i1h+0ZKoezUUZ7szSy78P
o6blvobkCbLJVWvFoZLG01d7pgSAruEwP9M/aj7ailP9aNzOLIlqsfM3jcs22830dfSnxtPqKoRb
rNZBkcnhll5//6fy3MED0+wp+HwBbCkOopLmcFz7II9zbfVOWKDlEPslVhhN0LfNyIDmVKk+nIEk
vhXgYuBI4a7w10kNBepAkQnAsXVKhUxCevDreXKnva3K7ta0815HHrk3jCBNhfJx0cHr+7qpWCG4
1nTeG+1oPRtqMT4ltKnAicbGs4GiWgrCqRvKvZ2lWhvGnYVSs5vpg4S67qn3JcAXmsKVN+i+h/FB
73tDvbhhnFnIjdpVnH9C+jXqd+bIgUQMz+iRLVd7/J/HFtOXAG+ZaLlzWiP/bg8LOEAlX+onOzPT
LxnPuT+zCRcLxFil/3aQ+WrDRMEbEBq07ewdox0eahwBV7xia7vHwWhaQICT4bW7uLIbbwdq11A/
Klaxql3Mifqf0BU2nGdFyI3n5AjGTVshih04lQmp0yoMSBlGolXTuwMohRUElnharBiZbdHZQqIU
2pxWndCtRqrWZtsXft64mOXpBsYfbwel1910MA9k/RDAYNCT8G3SIAGMkFp+2Z2WodGfVLloAjGO
KHJ8hYT6tw5W7I++cAmG7sIHB9FVSViYeecCV6pLtBiu/aDX8WQlLiJNA4uaO3F7JQIZAJQuEVLu
3Nyyw5FOpAzHyLV/1Z6d14ErVOWkjAX0H5nbSnSg6uuod2aMfiKy55ox+Xo5VWJHe5DHsdMXqJio
XLLZ3nBT/Wcq8DBGJqJKfnbYxXQ3euKOX4GTjr/yYjYgrMs6T3Z62hW/2ul/nJ3HktvGFoafCFXI
YQumITijUbIka4OyZRuNnOPT369nJYIsouZutJFKTTQap0/4Q5egzBi10UfkRJHTQjg/dT8XJSro
7YKYNffoouXBAKj0e03BGV6yKFQTKiir/jc3vRq8KsAL5RSrpZEckA9V08MwumAT0iZHY6JW0tIN
jCRNPjq4Ew4+zUT7lA9tm+yzMPJ+qfS7Ir9fnPJHbWt5D5+41vp9ajn1x1gr6p+ZmGE/GvD/T6jx
ztUuw/IE4XPHyLzDYqAy689Z1qa+UahKeLLdlH0aE6+ZnvAsMOFK12iG+pqbu89tGWLW4HazcUJ4
FmybKMMESc+UemNHXtklZ8R7i29VP2EyTRqGxGsvMvSuCyyeHZC+bV/uENtHY5rOr/Kx0XI72lfu
WE77ci5dsaNTZP4a6CBGyMtPaFHw+5XiKZq4X/zWyhrPr8OkLl+oRLHnzhsFyKmdeFN68hAR+ThJ
K6vdpLkFHGyjVv6YJiwr916nuN873uRPzA2E2EV2vLS89qT5Gs0OoZtaqQ/onPb1SxQ1A8PrKKqx
ZzDUv1NvGOfAi8OoOxVuUfWSWNUV50FTFlCwKX3pjcL+puShe0qnghwTBTq071f5bRejoD9aZXlp
u8gEMBu130jYzKcGPO9uwuHgmPNHsfFt3WaArIorsIuTFROT9Wxu6tpqSD2rxKIkHo4F5+MzesLV
RgC7zZ/lKrKOIxtwQGVcZ4CMH4ywsNoSmryUCaGXoL5OsdMfQcYMz73WbSGC7gQMrClJrSjADdVa
+5JnRT/VtirqC2Jq8wUscH6JjMV7bdNe3Xhvd5eSilPUxhIbscqhDXVCOgLt8cs4WA4tOEwClkRl
Et1hMfo4EN5dikmt58mmlmWtlmryClkXe6kvUPmwRbLK3aKWOOjOIAEer3TnWAA3gDvFSIuxliEP
6++DYQPuezbF1aW2rOGc24uDPZKtvLftw0UjhxKyzn8z5b1eBSHfyYEsx7FIkLxt6F76Gm4s+xS6
7sbW3XsgOQpDpMCwwfuv0l9NV5twCN3qMveaEkyx6b6Uqv3j8a69tXWuqw+okBKxQRrGMGmtPdaV
GcM/sxWXIlTa3C/KXOYFhrZ8sQU2CcD8aeb402IllzptQ6R7jUZ8TY1OqxjUFaP6NHlegTJLaQ7q
ASM1eBQ63jjgtsYqC2pssRH9xi7KIP2yk19ZaI8/rUiNApHTn2TYqGOZ8/ih7ny7Fog6OaBgzHmj
mtIgb9Hq4ywuONV0vwxVGL6zZPlnA1zzeY4BlT1e786bQspMWkAhU0sXfHXIp8VrF3uwBEoPSed3
Y6/98HLP22gw3VsFnU+P9gjlPBXR9dFz8SyTvJD4UiSKOMxjhrWWikb142e5E9NR7IFjSfTDTmzd
h9a6Th1S0bEK5iHBopEW6HZqorA9D9VRZyz9jZHClozanWeTrCkwkYyUiEir5iOWq7Ey0RG8aE7h
YptkLLArYtp6GyfjTeTl+rgzh/NoX8m+CGd+FSV6czbDxu2iC34GtelrQxctT2ZY9+Mu0iwR7a00
Tswvo61HP8KxjQzfRdoM9e+l6b+VVjZ8jzCCwmyjH5cX5OQbdxeP0WT6BaJS85OnZeRKRe1WX7ts
Dj1MPpjL+f1g4yCFgLrfq7mEpS/T9AvBiV7s3HFx/0TS2/iRUF8NO12Y4xdGfMmLDQ3w31KjGvV7
tJC+YhSKLbfGIHbyu1TpgDx6eNj6WlqN1XMk2qXbF12U/FyiwW73FvXeQCoyefmHqLLicV/WPb4n
ZuHa0c4O6RvuJifqsn1SpsPfZZ8v9h6PBP1Do9ful1nUrbtX537+OqkpXMCJpAbJ/0mL8p0JyxsL
lzDFA8uALdMdamDQxT6n/+699E6dxSR/nvapjJT4+2jl2kd1HDz7iHtA8qRiyvacVlHlPXl4pDh+
18VW7A9qnxmHwiuWbmd4JU/Tm1r2S20xtYdK4lrNJZ6xePNJ6YoRB7w+eqXWLP/u51KBBeHFuuZj
loBV+mxmNvGmiBfh22XT9xJbOH+0pyz6YE2d+YGf1GJwVXkQ/YsiMYlRgu3HPiVFMuXxF3UTjeip
EYtoNtpIsjJBuv5ua8YHGClPSaCYXnKKhVH5Y6GbWAHM4WnItqDStxBPqTgtp8CA3HSJxrteT5R1
qbYo1QVusjgXs/Ka72Arhl9hDeEoNzL9YDRlimVBqCipzxuI/qJxnW+0tW6/aEYjEqAg5TgM5LWu
f8UiFndJqii5IFTcH5OhXp4p3LYYxrfpBc1ARDMlchnZ23W3OLZEy4dX64FXedGhDbEu6kJzJKd3
7Pe+RiA6JpJBXJNwSm/lfJIoQoWuNYJWROav3JnVD53FFwbfOMed3R6/PT42byiHVajisKBJRhEJ
EGI9jk5KbC4UlKoDg0z0iR4/LRkotWe14rRauVce9VarTzXmHB+U2J4/e1YR7nMsVF610KRSSvPy
a9KXmxhPeWCvf5ic8gJWJtMCu7bOVEO6BpLSmFymxNC+LWFoa1xHpOB+ZphGtutHJAcP8ZJglZnY
vXlwnIE6e9KU/uPGHsk7b/VT6DAAbCM94vtyVqcsZ46wOHURXYwstnliEc7fmIm7/1ndlP/Kc1P/
Dl68eMGs0Bzgio24JTkqVhy+o/bG31SYhAEP5sJTODjLryxB+G8PF2Tu90Pe431TqFrnog62DM6v
x7/99gMBpKHS15SYJ5SNVzcRToULHbglDNIi4RSpdr2H/2JsXHh3VmF7TMn3hzN0UywhrZ+jM1KE
gRvmyP7l4S81st9p50vXGkwmYz0gDaRd3vordEHvx9iuuIErsP+rjPC1b2FxLrH3PSvKjTnljUUl
PWfJw2cZ2s+MHFZ5ccrPUZGkCM9zXmbU42GT7Momz1+TqE/+Q8s28xlyhoeShsW5g0y/b3tLfdW9
uYz8DN+b9PjON8mQkShHHgyRni1eBVw42OHkzb11FtkEIdIk6jZjEW7En5s3yfMyNiUBlLwJ5F2u
A2qviND2ekDrOXy4QzOgtx0PypZI8L1VwIpLxVOptrFupI11FS0duxkYoTujSRdGu3DU+o3h1E2S
SeyQEF56g5hm3MgqV0YXqb1bRTxLp5/GzNWlpUzEHZzX+zias0NcmO3G5OjtGF4FC7kqxY5syhHD
1dUOToJeqKU3URCDSte76Q8xeTtzrD7C5Q06Dxmganwuk/GUTdU/A9r9TpRiKdN+EP3yobHM3WKk
5663jgjVnZs2Gg9ligVj5WyUE/IAr34nARbQDj+Rn7qmyHg53ixWMyQBem6xoOE1WD+ryc7+npBO
OBoQBn52ZEYYVuHqubFJNxeq3CMH8DYa4Yxf11gDEADyY+fDoUvhHaslTg+mQmu7KfXw0+PP5k5e
xJcMp4t5kk7HYxUAWwsO1NKHUTAIhE8dTLVgYSQ5gF4z/habWAtu7Ou9U4foGMIT1NNUAKvLIgx1
Bnkhc7IecUUgRqbnq7N6hK+d+nirBHkdvtfV4A1K8duSqyNnlwglj6gDB3Gc/2hyTT/MKaSe1I22
0pPbDxdRV2RMKW+oQYHhX4eH2es5GMXEbi7acs7C8OfQVv0Gc+cWNyx10EmEyDO4Vbhxr1fp62ZU
XatOg2Qkxvq1KZjyjMKtCa9a/2+oedl4YBosbF/v4mT0oTyaFPlK1up+rIWIEpMK2y9qBuBp//g8
3Tm6GANISDhBhVRgtdedpkojaj4bionoAAbFe6GkY67W2dm/j5e6s9kU4fLSNhg28Of1NswmvKnM
WJKgKHK02KDbH7o62eoI3l3FhigE5oL0b93oZBxp8MU7SWC16bw3x6l4jexOey+9DYlKNGvoMJk0
zai/r59lrGwtzK0iCajI8Al22oGB+mht5CF3PnZm3PBduSFJRtRVEUSc70Wj2GkgTLt+CYVqP6tT
pDxNOla+vlDNceOKubegrAhc+BWsu2b6MmyF6aumeQDQDTXoQbWI1ChhgjzvwSwnw/HdR4LJE2Nx
UhI4zOt5T4vOqxeXughKzv0uXhDLm5PUfP82AleRhBQakHK8dP2yqrKt8zmWF+eoxUel1c+pqYtD
WNafhoS58eNnekNurm4iS2JXoEDYhJU1QUUMymAbiGMHotIz8RQ1Y/2K51/4LRLLECy9FEcA46T9
shol630GruM/uM4jpOEVUYmIrJcV+lH2GvJLscwIrWD72mpPrNR+kk5yaAG0thrvGLTXWNgPdb0L
06pnZmpJul6JgQ/Y+rmbTr06qdkFcplq7ZhZT/YealO9N7C9tA/trDm9L5Iw/zkgyvvZ0rNs3rg9
bg+U7BqBBgH/jp71+mtkZB13iRNqwZj2zk5xWvCnBVhQakIU1NFm3zhQt1Q6qj+GlmTVUrcbjsH1
u15i0eGa6S1BXCqVuesGO/8Z12Fd7qrIGCdfd8bK8lulHLR9bJiViZlwqhvHvuu9COitcOSUUa8/
6lVihMdUxWHV0RMm3qmgB/X4qNzGKn6sLGYAstBQtlfNyTjtK4pTfmyDp9Zz7yYvbRFO7+0pyB3h
BqcDKmF265JJ17sOPRhlCVLa0XvbwNld651p4xu7vUckyFcy2WjZELBWoSrUSxRraksP0qQ39zic
Vk9o+Q6vEorzXq8oSacgGJII01wg617lQLFWIi0y92Yw4kjkx5ad73X0gjae6M61DXme1AAJB6Bg
BI7ro+QChxiYW7YB6fYuV/r0lDRiP6RFAKvGr1JxlNPUvrVe6AY9L1F7juXHtXj5Flj8zjmhL0W5
iGqwBLWuNrdSNOC/sVcDsyHBRkUd0ZDceK85DNsKtVLGLMoyOXq6fl5y9lSbe71BKMN2vzdkQrsp
St5NU2EVQgHhGKgDiDT9ehWU2We7Se0mgL3sHSOl6Q6QWaP3H3qmq+jAkpbb6IutwgDYCtEYSlgH
tiucY+Fqxbms6Uk8/n7vdA3RfWXWBCQXWB3f8PXDeLrorFwpmqCLrPCM/UH5gj21jdN9ln1Q8jY+
aVNvJz4qO9FxoRx+UcYpfHr8K+58eg49Q+ADJAkkmavT4QzNXGNUUQdYQ1g7Wxf5WbHt8FnTh2Rj
kHcLGeFrk58DAsUk6KRx1w9cG3qps6N1EFkz6llFvgfNYu6MMPmADasCVTwBo6loDCJqM4M2PVXo
q43dH48f+faDoNaT+D/ZnHF409c/g1y5zsvZaMCJGNEpa/p6r8Cd3ogAt5fXm2ibBOIw5eObuF7F
qfHFdmwucquJFNr+tns0hK4izaOLl2hp443L695TMVymgEVgkvHvKuAY8aio0TACKRFxvC+QO9lP
g+ns3713hGc046U2DbSP1ZllME7XSVHyoM+zcOcuFUpnHWipx6vcHkqIWxC2+dCl4N26f68NipNr
mV4EVo8oQLzE+iGxMfcUeK1u1Fe3S4Fq4JKj9iZCErmuX1OcuT3SRSoRZZoMBRhYbO3cbgwP9AE2
FQtv2wzESGl8IQlwVBmrxRbDHSwTfHWgxuHwEbyIhvUYVg92WXNOhs74WoU1OECvce2Pj7f09ngw
yJStDSljKLf2+jnDwkFiStQ9x2MwMNQu8095YVunx6vc202pJwTSm5uAy/x6lZEMKi4zuw+8zute
qslc9qY7w65xzHqrvnnjnV+nyhYjHpNkjakzbO5VOKHplJnWkA+AVSt9n+Eac+lT8BDoF6vOizQI
ONNFdhHbGnrho9OHdBucAOWPCKGof4t0wq/aSgmwHa3M4mgi/L4RA+5sxxu+GMs0Qg1f5vV2zJMU
rkyHIWi6CYCJmeanwQb9jnVU9vnxzt95v5Do6PCBeScZXHdazLIvJ31S+wCxyuJQLW7lOwCED49X
uQ1qb2NwbAEMAigNqesH6nErW/SI0ImY6qcQg+ekaEN/aYxjlqPo9nixe49Ee5uZFtcF1+NqMbNy
exdtrybALc187ZTQPVUi34rTd1fBLgIuh0wu1iowWR2jYalrTeAu8/x5sUv8B82+24jO904CCQWV
DFKTNGZWHfTYXJYObBOr1N60S53pO2qKyb5x5i+PN+12IZtYZtDihX5DPr1aCP4jJujIvAXg1LNz
Mi/DCXFn9YhT+xZJ6vYwcKRJbZGxhkWP9uv1YVCYQ0pceBNEU1Qc0XGcfNtIAcxpS3bwerGFQrv3
aL+vt0r+UMxrUI5nD7GRbb6ZCF/4fZ2EXwfbzjcmHoZMe65jCxYRCIlJB2ELgMQqLUpokcz6lLTw
pUq1+ZmCAPhgG1ntnVH68woQ1riQg0RuSVFSkS3/FDCRTcQMlzA9pRTVApf0BCPw3lTUhT5IKDom
6lqaPDslitYHDr7h7gw1d8yj6Mz5W0RPRdqX994nDV0lMOy5Nf/Q60IEGUzPzF9se/wzjAuV272v
iu84O+uTdAUT2rs/PK5fl6pd2hERV43rF1uLNluY6+UBr909FZkY94KwtX98Um97w+CAaXXQZ2O6
ckMIqkc9ygpRFUGuzcaXmbbbR2nhHfnhYKun3lWzXxXo7m+PV71zaKEaY/gIa5FW+FqzDbeF1lhi
pQgYLWOrPiAAuQDRHshN/bbcYvjdSXlBIDBDoiWGwBmXwPVWRpleeXVpF1S2UfZMtYgzMaibj5an
ZKc+gxYXN6h+KglUua4TfZDi005vvMyKjZd698EpaBC6dqg41kRNboeio5gvGEvWauSnZmx8pkYt
Dn0mSge8rqJupFYypVh9Q4aMqgzQJERwHb+VASsNKzRSuilsbpwWf6Km9qkpLADB/Z8tMh++7pnH
0Vje37OTiC3SRzmplg2M610P1S7WrUVkgW0N4lQs2NKlilbse5T5DojARhv56m1eR9lLZkHeI6ED
a+cVSjMmG/gnoO2hFcmuYdqB/OBs/wzpI5c7rUgFCsMYE32etDnbONG3FxiLc0FSxVFmEIyvH3aa
khDWo5EFBrIs3yOQ7s9anr1bLI280aKLQM1NkY+40fUqheIswmySPFAGPd43TVm9NOY4b7SQ7z0L
ccfESANu0A24pHLLzB3h9AQtgPVDF2rGcyzM+un9MQCCAIRYcmHQg6sdi+zBnYY2oTOOFdhJNaf8
rDVCOyb0mZ+8LvU2It2di4uDIYHT9J10hA6u964z2kXgswYc6U1cxh6yys8dsF5zGNlf3/9skDGY
JUqxJla7XmssQy4zKD9BXSs4LlagRI5RHhYT0c2azwi2IdT6eMk7L03SECnYaEKSTKy206N70S2Q
cQPQs97eNVpvL9DAff8qJJx0ZZiQyqO4ajDFwNPqBDx+kMZ67UO+Gz8OhrA2Wj93LqW3BA0Yl1QQ
XSOAImdRx6Qh51SNNn8Vhqace7WbXxb8oT7otRo/q0h9nB9v4J3zweGQeDWTE0Ydev3OsCDmGhzK
OgBmMTyRu1t7OG/NvgjN95e7ZNIGltQAnHllayHA1oktvVOtMhgMNdy1ZvELKz4Dgpso33/oZYlA
p44eF73B1alI9ClDuD2qAgTI88OATsApg1d2ypNui/l076Vx/FTyNeZpWBxc799UCDF7kwktUnTj
Pu6c4dVBmQrSTVqmkb9o1XDMe7HVWL23LBxSrKLYT66a1bKaF+lQ57oykN/8XmmyaBc7zcduTBiy
eep8VLXy3YxwVN64aXhSVkbNdLWr5YSQs5rOZVDq6acMBded6Gd349XdSRW4zAD202uVdg6rGGLN
HSJ5KfupjE1+buKZKZCrqM/YfGX/pnEnNuahdzqhzLWlpRHdaeRZ12ZwMLkpo8umCuyxyGafwK19
MuJBfYXcE2V7pZqV+CltRiihBDT9PLjxVPp4kW+BB+6Esjc0FSRkcCA3WBz4YNYUj3YV9LWhPaP2
7jwjM/9uKrxUQ5aui1IsQVIars+rXiazMmDJwffeek+10RdPdtOVh8dR5d7x/H0V+ay/sTPmsjJi
r9KrwJkje/YBEbcHW03ogRSZeRYzZOYRwvNWPX0vmJFzQfKH2ysD2vWyA6P/UAdHGUSytEDkCex0
MTDirsxJbM3A7p1Uh6ay9Iehr7bOSlRke9VYZeoQJ1DuJwMudirGyhc1pp81if1GEn3nfPA5MA8D
qUMEXVdGDVxBHCbLMSgmz+TZ5nrvKvHWEPjOU9Gro0phF9GzNlb3gW40TiOGaghIlJqnRADqtOs+
3Ceqku/KZRNMeOeVSd9Aynia8sDQ5En67aRYHWDspGoGRtwk6gOOAU+tGedHt7Ot4+NDebOB8qLD
NZBbCJkQStrrpVx3SDojV8xzhs5fxpduWEehQqV+b7awWmd1+DMw1u3cuJzzuk4vdg4sIEy6cOMT
u8n7WUVy1aiSQY7dKGMWRoGNKknkWXWK3HquUlv91NlTi9O1VrTPg9kZ4Iajpvljttpk4yzeW1yq
JEt5H8QB1u1P+Br5sAypeXYjtfhh9RNGjHVjZ9q+TwbPexoSXXuahsnrn/Im76sv73+TnBi0rqSS
ApXB9ZtUEYweUE8yzqIXaFyqs+JbRvT/vEdoUuQs1B10lVdHs3ZhrBNGjTP1ntiZcWodUCg1Nk7L
TajkO4MFKBFq8IaBrqyfxQodr3LCs1Wp4jRHifNquBM877x5s6sRuyFL+s+PN/Dmq5OLyqY8Blcw
ENeYQz3SjZBGcHj2LDF9UUq+bcQaxRmC8lZb/hbYTjgmUaHJAnac3Hn1gG1jZI0xFc55sCvjL5wE
hxNInfQPrbCUFyWK8g9hk4oXVO7LU1Y1yikRtn3KvLw6pp6qfBsGLe5PY2y3G1/QbTzgh3GC+H20
q5CRut75sJ9jZyBjO1eYzB8zkVQfl9neErq8s9XgaeTAX4J5aZBerzLqZtu7Q+ycBR2hP8Widc89
7f9/l7TXN3KZt+B81fV4u/lQ90K/WnIIVifWGBx36SqdtQT+4XaWEOY6gCPdbqxw1fVHpdA7XwVh
8rOM1ObVwtx82iGXFVo7mum6w79Iohf8Xuphj0O1+MYy+StTrAoO9OzFv/AUaesd/ye6covSoMHm
FfqEO19Nx7CFNWSkic/RNcNdwW1hwQLUw+90eaBWiTzvGx8DEPpACaQCvwPOsdUYvs3n2AOJ1oMN
Q14O7GC135bHSUkN+7woPZrODr2RP/purhK/t4zu6Hpp/sStZr5oYpz+XjS9XtAY1aP94y/s3uGi
IABbK4H4ZFrXPyMxekhuOQZhAhMgqaWRwHAbxcYqt1APnlbOXZGF0tFpWl+fUxb3YwRf+7xofB90
o4zeL/O6wVclLo4ia6evIaxz4ESV94pAdDrjW99g8L7ouq9T6AWgfMQ/7392qYCEMLAMnuvGY5Yl
qjZmOLvqMYh1vWz0QzO+vyXPo7uELmpJdOUBTl3v8JBlIvasGYdOgLA7Y6nR0avdbpf03lbSfPdQ
cdWhFcPEj+Hdqqk3WwscmwI30CYbnNbPSxiS8zhbQTeoeHm1kbXThrmAneN6fp+6aCQ4vdM+Pd7X
O6FECuWTc0KIoNW3+hUKiMqqDgvmAE5t/sA/YPjszB5SB6DB4u+P17rJAyXZRyo7syIWBeu15izE
FYxRD8lS06Fv5moH5JHN1BedYe3MJRverRXHitKoBQYU+m1AbK7fp6GPUeshCglICdmbyKr7py4N
f+BT9G6FQlaC8ApkCBFLsCerlRCQiFw8zJTzOHX4bSMFocBRHwwFh6FF+z9emux8A1ygTOcbvX4s
siFnXjJdOaPmZrx2YTEeCmMwP6VotWxcaPfOh7xhuNiBvONdfr2UmdtCqU0vCibMHi+OYsankSL2
EGLMvRF47ixF8kd8pfvA1b5u9XVy4p3nWRQkUt5lUpBo0lEF3TdlX28kSPeWoujGzwDEIR0q+fe/
VQjGOMJF9hYRqLNWPc3uYj67YvFeXACkG2mt3KDV/Ul7T6ZEcJOJqquDEbtWpSd2FAf9gHez2wjn
hMpIrfuVqoxfOrUs/wIOKoZdOPXDH0J4Wy2W27yatjBsH+ttYkNYu37WXlomLKEdB/PShUdHEniF
iUAYIlz7WWE5MowdCY19ePfX7shmEnrkyNgArrle1ypI43ulDM9V1iZ/JVFjPiuJln3IssX9aKBY
sJGp3HmnDiB05nyYIjCrXT+nNvRK2PXKGQrcTz2uY2xJO0EOmiinx08mr/v1K6VCkLRKvkI0iK6f
jCoogqUGt11r3cXbm0bn1U+L5+Wo4GSG/rX0mgX2Hzfjn48Xfks0blYGXCf3Uw78VomIaDonHMld
g8lO9f0IYvqwaD0SgOUQ7rNE/5X14SfiN/JQ8ysKDAfHVQ5IRoLL0URxXKy4wG8zGo6Rjv6yV3jx
xku4d9ppjmqSm8VRe7v0fvuwKB9L0xgNAq7XaEEWCfOvYjSy73Y/qKdo8GrfRfHmAlMr/FTFiPg8
3qA7NwyQJ8ZT4FPkIGSVGOd8BoZac+baVq12fBXZZ9z22meUa9LvpZWLb+9ez2H+wfdNo49Dt4qO
uYthFsVeeM5V/J0KZMAPMP3T18Qdi41DJ2P66tX/vtQa2NjiB5uiHRGexwyjI7eakQ9Dz+/9MZhV
KMOprOipr3EdXjkRgBNWcbQu+jTlqrtfFKX8OE943j7eu1t0Oj1Z/DcgAfHOSEBWh7mgeV90ehGe
k0WpzvoUlv9CocNWtavrDvxTgi74nCwnWvwlBUZTP5W5u5ywou+wM+0dcY5TXb+EVWr6Cejjb07U
eJ8e/8g7wRPYBGKQdJHk/bc6UKqwx0ZVpvDMzzmaJYiGsSw/OdMYqLgaMe8NX8tObAxt7kUyeHvw
dchdQIOtTlXPXkU1WrrnWeBA2huF/TkGFvHsJI35/yxFvwWUMwUFr+M6lLW0yTyoLMqZmesftpVC
tALKd+z0cOsaupfvErIkygqFT3r+q6RlGdWhw4wsJD7ryyEe8+VFK4AkFk4OOdCMulfVLbunUNTT
0R2T+akd4fM9fp33PiIpsyJJRNiLrLmpkxdVVY3u17l2ULPjWg73kO+3jJzvRCEoXZCiJMcNdMbq
JlLLDPpl6nrnzJkBvjDtrp5ahpyH0uA72iMAWm68xnvPhbQ4WAiZEnL9Xb/GPhwSsOQ1nEsA0Hv8
CXGBEsoW5/becyEFKwthtDhgKF2vAm2nmBcg3ucxhAHN1Dl9Vp0hPU95HX9J7EF5f5rLNQ6zDL9o
NnMt6YKK5ZRUAMPO6BiOP6KULk9JkflpRChoI7re++TgKtN1QDdLYx+vHy2uy8ZVbEc51+ZcPttV
WvxwsBLZ4xyxtdS9d8VtAcGQm4MSc3U6WtRK0f5MI1j7sR30Im4DKyu20Eh3V+EaJruF5kU1e/1A
eA5VRoEARDBi3LMre0P8BZsm/fr4e5IhenUpwS1kCZXMHdmiVXKrFqjxYRBhn83CWZ5bxfMOTtML
FPVLc/zUZYi4kQ/kWx/YzduiWuV+gkQq174hUoV1J1Izn1BzSQZnP9WR8ZQolXso7HzZOBg3+ygL
Y84FHynMCWLX9T5SpiRhKZTm4maT82J4CNjU1bhFNbwNjtL3gHEFtTE4RyDv18vYIyrE6RA1lzDT
NJx0EeCpdrPQ6xjrqDybmGJUxgeMcpOBBvygA74322hfmK7y3ztfKb+E3E0ysYjVN73jjta8h3Ey
v8S2xn5PFjzhXKWlzmsyN2I6GYnjAcWPbbQFH698kzsyvpcMZKB6DlnBGk3ulRU5wKK2F2Dx6D/G
iaoj8uiM2sGddf2pddvwaKm5/Z+ZtopzbHPX3IBJ3r5shpceDApiNrnruv1TxX0TNmZZXLSi8n6B
0De/pDA5NsLaLdCb7ppsYtG7Re8BGZTrlx1zuVdRPRUXo+yaj14ZGodGHevvQG4M385F4pHkzAPp
BT38v2bbpTj0NNyj5t7pjnZfQiRIleYZHHgOzSpzNrbhzmmkxCCJJ68lTCGVcf0DjTHTWtWKyouA
C4mIAabxe0jh6ZdK8Css8Ad/DowxP0z4CjzPuhhPALnenfA6lI4SASHF5bhF5W30WymRuhjIu6Iq
L13bLa9W2rtB38TWexFab6u8udu9EQLXdxo66uXcdeUlUZx637RK/tIII9k/Ptq3uEm5DLNIGilv
3gWrkpGOaq+NYiwvqaXNn12RiN08xEpQlSOf8lIOp2xoo1fLQ2CpNs3xax7149NAlfnueCbljqha
ucJhg9mrQNNVmp7Pg5VeaN7b6CMj4vhTs6ru++MHvvMlwfMH1AEeDZDTLReMCgNNk+ziZB1dfbv2
kKbZ9CK9vQfIst7wmGAjGR6vrp8kdNPKjYvskha4q/qQLrXXbJotaL9FNv18/Ej3FkPxkhcpPRcJ
ENfnMUvVzpoXxGiKWXf+ANeqvJCNeU9jtQwbH+C93SMyMAghg4Q4vfr+QrDaYzV65cVDcNuYu3qn
uFADHz/PTTYnBToYJMAVkN2ENchzcIvUKe28urR0h3+Zka0du6mY/kuWJdqrJkfy8XpvTNSrZIEF
wUXTEyIFp4PvXG/gHLkOdjEiu4S4jylg+T1tQsKMLGWXzkZa+CjVIYZpxoXzXIW6h3t7tmABlI9j
i3CVEK2DmxKiNZGJpqC/zMwA4TYh+b1rxtT6Z06GHqhEV3s/ajruQd2M1tPQjF2817S6QaovCp3U
N+spDBil1IgGtGPy2rs9o9FMmLRt53Ix/krKAbYJ5l4hrcFMrT/oGcNFNBpSDzFoJY+jfYNmZOKn
g5WY+6jry3M91l0N0juuIPt1Sz/vy7GevtitoUcnYxzan4YUh/MF2LLGV/vRTXFJFup47kcPcGuG
cmuFyHYz9r47qJXmT7WIof6EYx0Re/Pi73wcwvxT2zuVOG+8GTZ+9WIgJmJti9YBW7cWnzQbZNxF
jExoxaWFIjy0ecdJc8Zqm0p2dz4iGuWSAS9lfMEMXZ8BheJCjLDOL2qfOAevgnRgdSpkUXOLP3gr
S+oQfRiwIJ9Ntn0DDWR4qI5Ly1IWZem+hf/6NEyZfQibXg1Q83aDWlmiX24vtM+WFzYHvTTNzxEa
dz8rt9V2eTnoLSoESfSEKmz6iopXviuS3PH7sstIbhfxDHmhDxaUbw+mkxr/IHRgfnz8bu58pQzw
mUXh68yu2TJU/HYL2pjbeoWUcI0UyyAt0NL9XHXIIoehuauS7Mfj5e69H+D9vBqG6g7n4Xq5JlM0
KMkqQU5H52wyssEva1c9KmG5RVy/bWY6YNJQUoOqSASC0329lkHVulhN017MivvfdyNnTvdtV3if
o2XR2oNbVl15domDvV95k3tSPTGPPtWputdrEJ5Ynoeps+ucPvzsocHzq4WhTidp0ZpDbyV1v3GL
33kXyAPDtJcCJFznqxugDHNnqLqmuSSlO/3H0M5Ao2ZAuI/IpS4vUeFs5Q23KbEJJoUvkoYFk5E1
cXThfLVzXaiXaGq0A+pDOAKMwzz8q01Mv/c5aOjnDPWwczw7Y6DZYVsfHx8IGZRXsUFShrj0eE2M
EFbPHMK9lDJ26sXqnL1htOrRFe3HxEz/s4osPYIA2ILI4GB9uybXEZwOSJBMgta1K+qLTVHYrClE
hvdE3cXgqQj6+vIcZcKo95WNIe0p5SScnEKEHNTItUIkoQ1M6vK6I7FZwHDz9bbTaPkDmDYPDooV
/4P4XHrOi3qefNMW/+PszJbjRrI0/SpleY9q7EtbV18AiCDF4E6KEnkDoyQK++ru2J5+PihrppNB
mjjZlmZKk7h4AHC4+/nPvySXmlvMxYneuMuXlfilKkxmMLbeJTEDGAUfhXDR6+aGJX29Tcta3eKh
rtBpCawALCfv6KMQHsc0mDxtZKfyxb3t1Auss3n76JU5jTfuGIw/Oitdyf5A03znZCCOYb+209fK
rIonr0iy9XZytaJk10nKuwZe+tdlsrNLNFX+fS9M+c1N7a6IunIqLhojLbTdoJLg21p2bh5ZY5ri
L97M48uQemIKazxTbpeyhobj2skd2n+B/7+z2t9SpLRssbqhHfQiT54zXTUqHLMFmqqRpDWG/cU0
1uFcgVWFtL6dz12Qd3XcDel4b2UKr3wYGlWo8oybgyoBEsSQo3iCrsGtwpd2INhiNTxBHlIdgOb6
tNLNKB+G9UrWnnqhzvUgvA+NvPJ0LU12rtNO6qSckkzsVTP7KhrKWvDYWhFM4YhiTcZelhgn7Ku4
jtSzh49lUVh0ynsxrVHBB5rwy5nIEkjEOP3Q6pFuFttYPVw4aV3OV0QOtMNJorD/j5ReVGy+ie2v
EbW1brKnq6A5yUYopRAT+5RZhXN2HaGZq578Cf/x0CoN77IqJ3xl4J5x/cbsCpz5Vz/fFU5pPHE8
qRfq8cKVEbu4bCPVd3kXGX5XGrt69Is+nq3RqSM5NfW5qCy3jRMSGXDiNaX2k8KeixV5ormI61sz
j7Jktr+jDKzrUEtMPTnP1knzo5H/qbARrvi2CYGysFOFqXYwnyozTPKicUMwOe3Cm8sl32MaNib7
QjPSbxDlXbkpsxY94uHhJKxbCb8cUxhJJpy/9Dmhgfb4UGDPNUWK0y4T1hgJjchb/PLDpFuS4hM0
GHmLf3T1VPpe+WNcJ2cMOVip6oPz6TuHYJAAzgrYNKL9OO5b9hvJSTeUfhhQuEV9kBXnSfvhCvvO
hocEw8aRDiE7K9y25v9lf8VXcwqW0V4PgD/tjrp3jSvcLuPOM8QHS+m7Q8GDBeSh+oHm+Hqo1rLW
Ray1fvDZuy7qFrOloBTLaRqQf/D3V+3NKQsoGAbAGys3/EozwQl+PZhm3Z9VtBDixNfHXdJU4zev
9NFwLU7//PtB37k+uDNAtfTB3I0o9fr6uhZ8f2VxOxS63t00GpTfEAir/ZIuw0dE6bckJQ9ADphq
AwjYJo6V+R57hKyFvhwI+ElEaLNjsMSRuuGF61oPS4QmSrtaDSfHINtf0zXMUWP9JMvFWMKRTfVO
sgT8tCvRaB8857cTFybkRh+CmLgJ4o/OULVMU7FytmTT7tuvDv7ZZ3gRumP4+9u93c7XOzN6nu3i
mVEbDfIIRVp8r0rT1FcHQQB8ZNt0otu2bsKO5xt3GYv478d757IYj3M0TlJbf/DoJKCXGGMMQHIH
PWGL6TMr2xXkI+5+PwrA/nvXhQca+BiWEhw7jqYR9ooLPdXh0NFHXiLTnLQzoHjyswytqNrdwqZO
x3sKCnFRmll6Jr25wBXBTRwVO0OS1xEk4aqLA0fO896ZDfNgO/NY7CGmeveNXZufBf6kXqxXnVhD
pygSGvdCmiJOYYeSnSNa77NnDx125F1OB2cujVmPU71PuigP7Pa7m/adHo6T8std32rZtyQZQemE
5Xf3prckZqTpXbDse8/TjLCTau4il4BPEZWz5s87SRj2kypTPeMoUZt1WOQuPMa5GclLkIYz3HqV
Md02lLiUmYuyrH0zzKLgKkvrsmarnUnCgZgdm5qqnv00F0+VmYlyp1aCksKxsH3ygOygrGJJo2aJ
JKeUJnRm373tibMqI1nnkzykiwbAl1S5X4YjnyxH1kkm6VUZrIN5x01H6KCVrvwxZ4GpnYgs678v
tcyf025QbegO6UBLf64lZ7Ck9/QQhgImzt5Wt+Otkk4EoFltG+Hc0txMHQyfiJaIqqKSaBQMV1Sn
HTLDXj5rMGG+TYYzndrdkqYhu5F6nDkvmftMkQioGqlV+yB3eATZsOKVpk26rrCyDvAJNlYZ6LuM
CeWd5NMocf5JNWM9zGW5FQ8Sa+Z4gsP4PanMXODcvGIs6daVONUtpYYY8mb7o3GGfAwrV1KMqNyu
btlX1bDT8b2673LXemZW9WaMTYdmRuiLyyZyrZVi2cA7mz/LMcBmRRs5Ef3+ndgWjOM3nYYHXXnY
3JtHwes3QtmzIY0gmw5Dls9xBmzyiWqq6MN0TNs4q5L1ekqGnLzL/wUIC1EPsqmBAoYHc2y2NXjV
ZJBBNB2mpjdCKK9ppPfyI+r/O0sZ6n7O+ttS9hbvGnHMD0rTl4fGSvJzpAnDjbVhIEW9VDE8Z/nB
9vjOUgaCB+mAHR+e/DFuqK/+ZGRlrhBSFM7lOk1aHeZ+0v1tbBloAdYARArYIVza6+emlek4dlah
DuuSVIfV2mgLNv7Ov58dvzzrjqbH1n+jG7bt95CUXw/T+94gRJupAw72sxUFyCUusQO0hxCHX28I
URzPB19Tw5PeNgOnztnkAMAbUKeh5lXuo6i85Ct8LVuFttYPqAOWzH4wao600epgLBOuVCRNZOut
l6OsX4vvZjJk4pNNtOJTY/ZFviN1Y63iSWpUwyJZqEeaSU1JWJCTUMSJgN0NPKYGtau8ifQIWfSY
pWtjepXatX816aX8rqo1+WmrvtwzEXsRoi7Ol302kgITpnkeVLGv4xcbmmolAIgtTgUkSAAHRBwh
FQEaqNA+kum+rUU3Hgx8hV/aJU41RzeX0C1RZbo8ZH0giPJQmiCoJi8+icw0dzhK1T8be/Dvfv9M
3x6lGBWWN+ebjUR1bFM49E3Vj4PFC2GXyX22eOKcHHnnAiXl/MFp5d0L3ATINFPpCBx33cg3Kt1g
neWBMtMt9ial/Y2Nyd8NHtIBEGfQblXNR+jcexeIng7OMfcV0t4Rwl2U1lQmiSYPHTDNHCZ6l1ys
plV91lLHPPn9zXzvREHBBgSI/pn61j5+D9Ohoo3LbudbnTNHs5/Y4QjOHym31qI+bZYu1CwlwkJP
+z3bh34tl7m8UJygI7PQg33Sj/1pqXL9CThLA4uo6iuCAOZTrzSDb3al0oueeL4bz83qc94N46zv
7PqDJ/XOPQMD2swxESJjJnB0ALPcMffVKseDTXLMgbq0PKUkm8+GNs1Of3/L3pkUGwt3IxdzwAYP
fD3r9YFEyMlU48E0OvEACFFVMeUg6IAOXueWiRbXtoG3+e+HfWcfAO7BlBarQkgsxyT/LHDlUshp
PCgd3qIzAAX4iagPbquPn8up9T+4zLfiFuZwEPy5PMNDO0b0JN2H3K/s8ZC2Qv9mFs7KWqe1bhEZ
7WSfD/D+n3NbituqW9doIpV1XEr/+wY4AHK0+EeFxH42j6UdjJ9Vkot0hypCPQzu2F0S7U7qdA/3
96HOEtXt5sTtz6bVaK9krmn3gxTJpTQy+YB9ZfU9d73BDI1Be3BzkAIqXqNu90uDnjL6/W1+u/2x
Jm6Ns82/kDLlaE3zvTmr7LWcDq0WeMSvNhn9ZfOjQKa3D3Njc0Pg2Vjj8Gq2r/+lsk5dJXWr9stD
VY97evsdwoZJPKTSMT+1tCE+uKi3UxYfKhpMkLqhDGHecDRcU3UOfPvioJJsZnuZ94WedDBjqyos
EuMzxIGPaCjvFKEcI/Cf33BKREfHjZO0JNWqdb3q0GEOXUWuyuZi23QREKLkWMu9SU383KdT/dJT
FPahjfnwV/RUWJ6bzYSGirhLTe1olqi/nf2GTggOPcpvOvFbnM/r++GXEO4A0CUZhyOYBqKsDXL8
6I19e9dfj3LU1zYqQpb0haWVTdw/UbW2FNRgaXkwqRdg+qlxPwWqPvn9BH6HQcFORS8dZgAPnbXi
9cWRTJ2Pg5vLg1IY6hac2W+MwV3jUWvrTz7N9nPXzhqYo8X0yZKecdr7+fJFV4YbjaMuT4SunEMV
lMF10uXVB5/u7Tq9fTjqcghRvyQhrz9cwPXOnpfJQwlPCcK96eAxrKtdUA1/27Kfh8wT5vC8wQCE
/LweytPmel28Th5aDkbkjMkZmFd96CO9LfevT5gMQ4v4FwV2e8FeD9M0linShvO5TeEZg0YmXxo6
nVf5OLd4RBR44yaB3NEVMemsjcVOE9P8eRBueQLXrf9f3F+C/nj2oD8ABdv9/8vCIlJNUssaFK/Z
qh3QpI3XBCoO+xl/6g+23LcrJR1yyL+oGEgz4Yz0eqhhoPonS4SXSFgy5LtE5LVzsfv9dH67UqIk
gDBKo3I77x13eUy/GOrEYGMH785PKfNVaIFnxQOsxF0vVvFBPfnReEcvbYudUqaoTQ6LU8kHhDYq
theFfWynXczm8pHJwDvkF6YOpHzwKnYE2v+v7+JIirDovEAdkONgnUJGXht6mVmfdqLLHpJGzEAf
2eydiMltztXsNQdcyIdIl0p9JLt75+WEUk1HbXNEfuvoKdIkN7zWATWj9ROmWrWeY6eKw6QaPgrC
eatS5ggFfdsJEGs6KLW22fWXiSqHYGyln8hDovXefYmcPo+EGIho9wbp0tgq8uXOrwkkjzS11A+a
548P2JPgPFlawErR3LGe7RZqHmL4APs/yuHalsmj9xoHNcy00PzTYD4WdzW1N1tqBUJ0U8c7N6ul
cMIeDeBZbfVjZFTGcEKU0hA5o7He/X7Ov/Nmkb+ETIOYOWKuf63wf7k3Nq7XBjvieNBqKss0qa0T
s5cfFTfvjkILAVEn/Vokh6+fgNvWS2mIZDxkuCfE1TC2J86clB+8v+/MKdjQtGk3biQKk6PnTApf
1STb++RUGG1aafFoL4MXO7R+PjjkvHM9jEQJg28UQrlju+LES43JpoF2mFYiopqpG2NJavUHo7zd
1H1gC6pP/iDk5HiBXfjgut+w6rH8sQrNthEjHSAxylrWiEaKPMlX7SOP5PcGRdTOTaRGA5c5Oq9I
IPqiK6hDNdhPe6GWDKpp28X5vExn1lS7t0Op6R/w5t8+OVQ7+F3AEWFdYk95PT8g2fUFUiYSk7X5
TnYYtfVm+5VsiPyDgd408ln8GAQVHFeHf/7REth2y7JUtekQ/TCMj4nsLNyjavxkzEpo9zlB8+W+
qyvvssAq5TwTWh///n17c6WIezcgAQoixIU33YJeA0BFQN4fRF/64VBaazyYwooKDtQfTJ83k5Sh
zI0mYcEpYsyja010LVCal/YHGUxVlM6eEa0TSe1/+4LgI2DKg4EUguJfUV1/WUAmGpZToDX5wdOl
u0daduuRrr6TWXr/+4He8lRoDfLMQA+2biSml68nyViTCZTYRXowS1hDxKtmXkea1YztQTsvbROR
K1oBn69Lme4Xy1+ugqVfHvDuyq9yaxwr4tlbguPsvvZq0jZU+sNpx2WTYLaejZYdg4zT33/mNy/T
Nq3pWEKs4R1GvvT6I5dEPeZ26mtnC4yEZzyohEaKqZsfMltOVyTa5W7U6f34d6O/WNLhKG+yF4am
Z/t6WDeYsCVp0/xQWU6DS9Kgoi5v+h153dVHvKg3qM7GiEFMBKzD2rsRvV4PNifpnE32anFuKarn
HKnFzdrMVORm6pDlHlRGVZwu65KeJeiKxgh+7Vp/FePa3xpiMLUbC08d+1rlaf6pzLW6C3VzcZvY
sWtnwgFH6y2g0kALogK/T4mtqu7JMCl18YLzZXI1OQVsAL1GmBcW2rJAUawxFIMqIAqH/o+XEuxb
1oUer93YuecyaI2NtzBQiXmJ3ZVn0knLm3TwvCYqxzYha8UtrGEvcNXFwb9dx3hOp945BItYHgJO
00as9W7yU4zmckvgNvG7hqTMEXIhXy1IjBnLI8IDn5pu1PRPWY39CS9EYQ+Rl6dOFY6GylWUmW7l
RITCt6dToidE56R9zHtjfavtot58PcrhPDGr1IzSqu6SCEmQM2O9SDjWfkTBRGLNmsPhqOfRPyOp
M/1GKyZw9qk7dTklLfquqBKLk5yWqwZXIwcqumy8nGYb541exL2zuldO0q/yNLBXuUaODaNg5+aq
+OK3ZSdO4WG7+n4xqo40SKFkc2urohM7SHDpg6Yr2IkDeQRcUqkrPdYtemHc80HkUFcy51sSTAkv
GAJgXBMquzBCX7Rtz+ZsZt8rlASkDpGbgp+XthLrmdRyeqzqWhBpEgjSeJbZ0b5YdenvzVUYX3us
Rab9QiTwlT5otbav8rq6IyZN7Jfc8fflUutZPGFEe82dtp+MXJhnveq9T2YwBbtRGcNNME3NZ6pk
ex+Ior5p5Ayp3vM+L2vX8PFwjXlYXHMUEcZ7TB1kNTi7L/YLZkcsNPoqHz1sx546DwryQHhfuSc1
HTCyNRv12Jhutu41fyI7vcvy7EudyeI7wPkchGbBAhc3nTcgUlYdOAUu2pCEMt+ao8UcMpv80hqG
do9NRRubjfBrAgwtV4TlZA4v/QZRoaeVPztecGqFtWwfVz/LvtCCbfnhErHRzmqTJA81Qu2vRTCM
RLit/SM9VfPZJjHvkRuWlrTmV+fOKnK/2ZVmO8GHrWqrjuHoFG6U9YZ9GNciDaI8Mc0TY0mNFpuT
YW54WNOShLYIaGvjyi+Lmw6AhSN0aesy7Hz0Wr1YulPX6/RqV2NN/1wH3fbY27acUTAMyg/dQut5
1i0U/Kjy/Wb5lKCSg/Oj9OFZc/vqy7AGso0p+KhQFg3A88RConhdybwawn6BQRP1QyJo6a5FPUeF
MW/3e5aq+NTAyDMjv/HT73mZG3K3EmCcRpx3xs8Gi0lNQGsyXqaa3Tw6qh+aPbqo9C7P18aPUtiK
wWUHO/gySPvlYNaWMYUZfCWT8MZgdsMmIFI99J1imXcOufcHSknsMkSSlhcTJ6MVNfBEX3y0Wzg9
vT2WD9mMPyVZPbksz6hiRV5wuHewVnAWy951vIQqkkalPpWmcAsUVLN5O/g4kEeyMuV38gAdhaNZ
hoVPOnAm2gsuKTgJNNnPO2qmSsZG52V3vIhKP11pVV8KN69ZE1MMDULiwNW1vSTLFNdcVBAKsQg7
6pfED+cim8Z9R3WUhU5f+P1uLhyySzpEJ2FbTt2886S19qGc5gIz58RPzdCHqO3uFlZH7LSl8G2s
gTJjhPpUdLwGitU39IMBIiBi5fR+6orSDAsFPSZaZxbYSF9rv92ltQXrOCswU6uz0rCjQHOdb6ld
+Hc9u0ByMY7F+H1iCt3Yq7ZiguzQA40Sqxguy24hPMce8vlSH7yWZyot967sRtnHGICU4NWuVi0n
5gBrNvYWL1EXXYXpzIUsFkjlWmKw80KC7y6Dxmi+TkZHZHqRd92j1Exo6OAAWAcMMOdEKMmCQF2D
OBoBRSJIWU+MpY6suugk/fzBO9illWQ7yfocp+aaZpEyAzjxHnlrX0ffgMGrzQ5YWLd10NwabfdJ
XeX6rcuyerCII2tiCVp6Cb/ervG5B2s5axdTL1lv7P6rm6ztp5y3nQY7OQ1VqGXtQrxEhctWBGmM
912ZaXJl+wTBhLr09BN94dgRZdNi8KKJybppm5bHklVdJmOCUys3hGsnb/uutNSec7YpCLQfnBe2
7+4aDHe1Tw3WniHk1kw/oBsVw14lQKVXtgo6O3SDQqZxUCW8z4PvrW086EL8pPnu8kVt9rstbxVK
QK7WamK7hRh77iuPbrnjkHkfQ8Zv/ZOi8Eg/9ZZZ++klC/9sFvy3xyrU6ONmJe+dtmmVZ9dZgX/m
fkrIDzpZGmMttjAT9YIdnl7sexW0ToTvoXRO0Y6xHaVjr3s7Eu+aYTdwtn8aHL28zZU9/TQ0aCX7
FWbGElm5BiPBkyjr+3TunpVZtd8RXhTEXTfo7ZHAm+W+NtnuuHep5e4MJ1uanVm3RR4XRkfNF/S2
ZoU67lswX7t5vrL1NF924BCJcWqR80sFWvXDCQENC0skvYo+HLGusMOu7fDUNtbySnMtRWfHqr3v
Yi2CrwVeW0/ttPZubNCGavYSWcI9aVuQpuoOG4lM7yekkJi/7wLSC/adNQJnlFoKW7QqFmJQ1Von
WkRAgCVjWrf1NfLMwozWHJ6tKfrFjohxtEQ0wRjMIrezMNSqnMFyMD/qvK+W2diXcHSK4maAH1PG
PadAnD1tbZ3j2ukTCAFu0cHORfd/iSSErY2oJ5bCrjN6uB4ZrdxoTXqk+nnPuu5M/tig9OiDax0D
0a9SBtpnpxJOH3aaMGZYQbZZhJrhdj8VbkhfdOFXFpRYdzrPHYObOwupXfZKx2a9Chbt2ShN/cqw
amOKrVktSYTTzHpwh7W8MxcTiwuhLPiwgexWM6Ylmf4sx8G4X5VeftP03A921kBsXyj9of3pAqla
YUtBWIWDV+pLCL2XFKKsGq2XHJJOxWqWL3nYJKpPI1JfuwMc06XekR/iW3HjUJlEk7KY4FZrbIe8
iqU4FnWezMjqKxC0cTHLr81otHfaMqg08qrNqzJtDe1bnVaQcaoxcU9F4olvdeF6jwubDPNfKPqk
NhBAH6nBMRLeiGXoQjyrXASKIF8gomDtL9k4tPXpRAvtJyKSismbyNE8HfKApAhnCSREBCiud1o9
LTsSEPgdq543XeTVKUyAYGpa9K21hQ+70bU2h51qyK8CJAe0z6a0hPNVzON6hvwF+xIg0vp8zCzj
q68tJm7I6+h80pdeehFopnbf6LDuQiGn6nudTKQrt3pQtycDldCtI4VuRV3VsAkm0oMmNBXkPp1W
vVA3tjKVFSlRZl8d2U4yJGyhG8IS+8AzOqXF90atmRfnWHs8Fpk/HganKMHGVmC90EOM6lw340TO
wZx0ThmmGLk++cKqb2aIvFo4zzQSI2GmvRYJj+N5sSwaiWEEAxqnmNdqUeGYsx3bvijME5c4sW+t
h8vHTqGTeCpJkg8itt/kUI+tW970ic0akIlVikhHJ/g0gz/cL1mt/KfKzcXPtmlkHhkJpoyQWSHY
REuF01joMTtzzIdy52EYA+/RlF7Vn2bJRCkKf95Zd3ZViktR+IuPvy47J1yqVXxDEoFPgyeDDLkW
7LJrb/E1qF5j57ThRCLAvZnmhQZLuChuK0WSaWiPRTfyrHXjHpDd+qEwAun2vemlzs7LFmThAOLB
RxYmb2DXrTDE/sXYHMbocx77WJcaEL3O/nKWZ1N2oiepfAAFNS7sYaiup5q4knCyvZ5AoTxdt+yR
+TSpZPfs2cUY+V7i3Ax0TekaNs7yAfHoFyrxV8T1z8+GapwNkx7lcVRuW4/jmrujdQaUkEbp6CgC
TWd2+ESWnOUdI3X2Q+ITGF7a/UkvIclXnZHuy3UJIn0ujBvaFH4kss7aOcJYOdHJ6ayw8+Ek1XEU
9XUK3nDth3nfgw/8CXT+x/f5P9OX9vrPDyr++7/4+3cgqSFPM3n01/++6l6aOzm8vMiL5+6/th/9
f9/6+gf/+yL/PrSi/SmPv+vVD/H7/z1+/CyfX/1lxwyVy416GZbbF6Eq+WsAPun2nf+/X/zHy6/f
cr90L//643sLzLX9tjRvmz/+/aVPP/71h7F5dP/HX3//v794+Vzzc9cvg3rz7S/PQv7rD831/+k6
m4cYHHJwWZRBf/xjevn1Jd/4J7w9CxTGwYp1o2f98Y+mHWTGj+n/JD/rF0zicT7jILPFNohW/fqi
4f+TNpBuQoSA+w57Kfjj/362V0/pf57aPxpVX7cY5oh//fEakNuiPCD2oLlDbs4vxaT7NVKSOfiy
pkOR7nqdkgk/sPXENcrkA/DndTPh36MEJqEhwOC0sbZP8RdAbugwW+6Ry+/YJG61gnCrIH+mq3OB
GX8Q5+V4rVntz788hX9f6V+v7DXO9eeYtLcJhoItQq/1CHBq/A7aN2hpPCXE6elaot3CiE7OHbE+
z+NoXcyNaX4Ab/JY/tI0+XNMYkN42piUbfL919c5yTIlB3XU4k7Lv0DLlOQZQS+HbFjtf391791R
loiN2rc1Fo7pMAaCJUAkqcXLLKaHttE5vaZ6dTmlI1LVZjvm6ZPcL3VTffr9yG+ukfFM5JMQBxAf
vjFCCFbUNaVt9ruxQI0asykbd3UL+ywuiXv8KHjgzfzk3fllNUHiy4YZHyF5juiHVBj2sNvSb0AM
BfEGSIE/wETfHYWRYGzQC4IB8/q5ycVbcBF1kQZWc0JKLQovLTO73e/v3PEoWE3S6KM7s1kAA4Me
jWI1HTHeOWrSSjbLdTCa2h55y0fhR8fPZxsFrBW7SbBvFp6jUTojs0VTpWKn5MrpkaPoXWsl7lnX
G8nJ376gLQMIkuzmivomgK20HOlodSN2y4JPYJBa7Pb1+JHF7ju3zacla/KAt4bpcQt8IC5L+TkA
XzcZXgzAJ0PwnfTvPxx6+RsrBjMhA0rn6ylQDaItza4XO4RU0FTrArWzAhL4e3eMhYG1niWQYwg8
22MUfEEU3tdDMe/6PgBWSbrZOEkkLpofLA/ba/E/ZwmAfYSZ0IpZHLbAMU4wr6+GhzDAgO3JXtPF
vKv1WZyaml4+ppzOQEJKu/kAcz9q5DMi1Gtsd5AIMme3OKrXI2Z126hx9PVdLnCIrXpLj5WhYQVl
6sWZ7XbPcHmDk1Vmxm7JHHEw7SonZSNdPrjyjehxdPFA/8wXdkfccvBKOyaQCttbRw+AZDeluBlH
nEPGAfRx9ZpPXVF3XRk7Hdb9sZ0Xtrmn6xbUD0lXpf6NTFS6nGjVlL4sui2qM7PqZ3HRz5iCfsVq
zpbX0NP8+iwQGvYjoVUPLO9qIl87KsBDbzWS8HLADHdKEYnb63BaFVN3DWwPpkVPdjjXMUXCuNoC
gQtRSJb3+BjZWES7wjNPcgwD8mhech+wuXZNuSukclGjYK4idv1IsR2LaVp+iGQo1t0ok9X+mhq9
IJovc+v8AEnVLm8nRxPLQZTpfFCFMwUh3Yl6jNImm9AzLN26XBolhC/tYFql9M89eymdmOxzdd4S
66dRyzZ+HwlHbz9jVJOLKNcFbRNkGWpXwPg94PY1FHEJy+1+yj38DqYkXc4TCTX/B/JBhPC+2l5Z
t4QCtNWQA4W3MlqxRz0rwJAqWZuhnF3N3FmT8r5ARrdRrJhy8HeaO+s2uunM8kPHFs51aVduG3mD
Zh9sdjokl6uiD6KT5rBvNYGJVZNaZgaWCGE3tHITcFLYWuvEDcJgAEkxe7fEDzYyhE/Cb9HL2R92
Gtf9U1uHIMPTAmcJtF+J+F7IHuFoXkOD2UGpTp8yQwS30IOtJw1/giY0imUcYeuXlQoLe9KnE72E
C4spkTHNN6LrpkeRdvPP1W7YmZWdflW9PTznut4mMcqaxIqSNlUiEsnsfrUB/9KwTwI7izpbeOfu
EARlaGq+dgVjpvtejp2VnRYYbK176Q5LFbWd6/U7syCyMR2yFCTUc5mMgNfoIjwINXtMecj2HU3K
Ly319Muhd4cHAV3UObFGNx2R2OadHhGnFpyMXeaCFZnE8cYJO4VD0THmZTzKrD7RysJ7kmnefdXq
xf0yWd1c1dc+MIvf3gSovdYLFRitIsDMMyHVJflkoCA1g1semWnHljNp+a7kWDQBU8/Bg1uqbtrV
Gr22MJ9ms0B9IMfqZPDctdmXQ0nfLJfogiOzdHojTkhF9qMJDsoVdHfbCqvBzskuXgA/z9MMP8oL
AJRSJo+bKdAVjkwoYGccS36sZtXddxIcmJaUnDERCCaCtxu7H5+0STnarukM72ZpC4C7ZPByGxHC
1NzhxNNXwMpJd9W2hJQjETIIEURNRtydYWTjvacKynpai8E9CSyV84nOFXjTUNuYMdW21e+rqunL
C2vy7UdtHfskNORs6IcA3+Ii0gZoLzsI7vQ11Iq4dZMYORdmXRsvHrJxP1a2l5xN9G6rKMi8Zdk7
xiC1CLeDykVyNbgCTnlhGFrk56taUWcb3gSh1E9iLTfRs7tNM2LFn2kZCEDuWAevZL3aCag+/S7I
NFJWCs1fnLDWmwUIp9HkT1igfh4tLDLkBjbwZc8yxxvPx3HolzNovC2TctKGmabSkP5YAr+fhp0x
6PYFLdXsW8tWBkAFao8u3pmdF2WP9YM1YEV2MijTflx8O3sqHT1/IJPAeqzWufdOkrRzjGhJaxe/
+iyd76pgpLvRoyH+pK+iNU78peBsQYZA1eycBaeLcIFY/FhN1vJtWvoWw6SyKGIivjBZaafZQ3Gc
/R/qzmQ5ciPd0q9SLwAZ5mELIEZGkAzOzA0sySQxOeCAY8bT9xeqUveV6lZdq0WbdS+kjVLJiGDA
h/+c8x1gtlHbjcJGejKTJ5x1uXnC0bxQzZOVQRLyCeufUNXbdjOkFQ+P4KkATZc6DppP3gESsz2U
0FqNrdgn9oLLqnJSrz0442AB/fA45oxV1r4So2Ey63kTms/S2PJL5YN2s5bCN0JrCYx3Z/XWt0qV
M2IxJww6VDVTlNGQ5pNk/Vh4Gj2rtLOD34z2ju8ywxZguPNP6tlAjSC31B2jsmHsbgZLBxBVl/53
UBMiYCnmFACeBstNnJJv+XBYA37BCtC60LI194JtymECiBYA4TygKi8c2YM2uL+7YZPLMbtHPlek
b2ZvVYgrsghgSFjZBxqKlke2n0PaAYoyTButCEBnSGpdHxO+81SXFqY27nIUySYcLCSWm8awy7uS
zkRnh/QhfSB1TBA3SababyPD7oB+nsqt13t5EpZz3pr3lNI6F8tppltR69VnP4/NfaEpEofMt/wF
kI9SP6carkA4MQd7muZ1eZuzob82zJL1CSuzsX6l7EHLQeiLjtyeVAyWmqVanO1iN4aKakuHY2AM
Petlma5kn2ANFfejAJobVcVgXPT12uHHBEpDBfbNfor4JJoHOWckjUw9c2jUqWfxHbRrwCwbYbOO
MkaMJ+Zlo7c1ufRdzH4sRWheYWxhNsGH22Mzbl6v7V1TCKGjwmOt9fmLkLWJIO9Jz4uyxVq+bRpL
nBjUglQnu64Sc091YpAiIxLwjV2lEzx0pVdiz+Hm8gCsnkd7Ua53NGYA/bgllxoATdnXYcXc7EIl
g+MiwUAROKNNe4zdVh3hbu6N8aYakOj4vWTJZWaL61lrB/2MzcCw0UuT7pk1B9ArG3twW0wcvSLd
G92vVjcnFDjVfZFqDFQoFgb6u1Qmw+NIMgsVToBdPHtBNnehVFcgzNJN2g9lV+vboHsrwEJ76B4S
K7fv7Ham2madFTuLn4kDijP7VI09SuMZM9SPxV106IKzzYDdTHr71TWl+bnqidwPwh5qUBem+SKX
Gs/kqnLtrpELgrSXW9mXzRH+jmOA/mFbpYkPgb87Cy3AZk7cJLb+YXS2cd/kffvF2Y6Bcpo6/TMA
IFGD69C7s5k2ndr0vp+scTv2K4LpalsXhv3ak1YZlXEIAHCdBuWt8HenbPxAOZzaeDAnHrLOWsoD
DEq/iGev5+BHNwOqGA3xFN22xnAAsG0m7LZJ+cAFc10Rnhv7URMz5WQJmtq6ASpccnxyNVxAlMg4
8AaakXloYJktwVSyzYdOZbrBEJ75BgHbgu+rx8D/XniscBGnLLfZrOR7nwrD4UWiY4qPyjSwCszo
0/fZ1K5aVK4WYmumphVzeFEgAJvWUmNImbruuW8rn85TsTBn1NBVNnbVGe3TsCZgj4pKT4Y9WdYs
3/Cr6pbQrugxjpOyMy32UE1kHGSbet7YY1DlbEM+6K607HJG2nA7mCLb2uBAKXHpLXRqmaUIIspG
dCEA3Udz1s0vqeU1PZ3PbtJWWVTS8A1tKCAdGK5W7bz3sL3u+lUihcID5iC2DJQ0seCW2oeuNxje
tXmqngdVBRfRX5Fgc4suF+M4He/RFoxk4zB2GsOxLuVWLcOKJpfkotjW2ZzJrV6uKU7rtmw0bpyl
oYcTht0zOaHZjInBq0+ykBZrhtleuSjOQqNDMXkr4W4V5NywmqD61XrjsEZjY9u/JONk/AEt/LiQ
Sm+LvdidKKMBK0svsj2bpbGFHY9dZVm7notFWjTLtmxb74Hz3KBHSVvnzyO3gxYrfWcdkPIp2DGp
SMRMtZb1p+pGddIcnUxe4XhKhI4rsy93muu7UaruTbfU/MynRtwkb1rsO0WyIth4WfOxdpl6SIMk
caMkyzgH56IOfkhyTIgliwK3Ui9WcMvtR++jwJU1dpa8MBmIL7O3hCalsl2Mpqcb1LZ19fM4LtWT
7jF3C8lqei9J5Ytfc2Ii/w8ybQ/B6LMIlwgK4pA6C9kbkxLGOsxZm87moHQntLPSe0TJzLBTYLYC
bKoBfEMbTeofhrInUivD3DaRrWBUhp0hgg9AbNfGaTGa3B2KYX7m+UKtLjS4dVfFzNkRXO9+0mw+
UUbO7Y0llvq3fNu2U3Gih65ipSznBYOPViw/mwFxED9JMbyvra/evEyVV5OKufxKkRD6CEyKAW+n
1G80y1yenKKZ7FB38K7c9L0GwaweU/+XX7bV0bLXqxvINocfg0Nqi1UtTU5aV4q7dHGsJyDQ013m
uoOLJ6Ro77O0Z4OzTIKHm5576B7hsvoOUm3uIm3sZBI6eAxfMxlAJ8jr1Z5CZdUZCufYWZ8D3wRu
IznlsogoZvozT0vtTpNi/KUyDgFhP9QcaEfsZ9wm08LZENqvOLtNanpa6sF7Govrk1kVWvbtc119
nOkRyI7dkg4ZR/EJ3EIX+KDzll5WZrwYFXyNWlvqS2HrUB88n+5OuEvTVIA9ksGhpkXmo/QXoB8E
+wiLF45cyhBFU4EWaiSGgLJO6iXKNK/+BOdZGpHpKp8Tk9vrc1QNKecQp1PLz8STBYqsnwZvlpar
jo1zXeyNcq7+SfYF1LQkbwLMjR6HiAILzQ340TEPrSTxPyeR6Jh1MK9zXzeEfnQa1esxMj8wDqpp
lxug0jYR/0AbzA0BV+RhNRp8EdymrwvMRL7x3KzCvRQUWyID8ZrKWCpLe2+8qfsKWgt3iyfL4Y4d
ZW62LNRU67ZqeV+7oHr2LLlUoVnN+XeiWtVsxrnuPwl/p1/DOJeYquq17mM/1fIyDNyp/V74SLNw
HF1Psn+5bJnKtB8ng2tNpGqZ7q92ILQdbxl/oHdnr4NuC8ILKmXK3tVBZuBB6F2TVSdIcgCxnZdS
tRVYp762mVq4HLeNSFvadWHzsoLp2DdGM0d+lnpsD7nDGSGAndxBb5B2s3HZ3BeqeaqMq5iE/cuz
O3gqNkFMebFauvGROScpldbQ2J6n2eASZ7VNB/Yq6cABOXwZyr2iemHaenMn1hccAum1mZ6ehCid
SoyUkjjMl8cN56J7+fylaU3RRYL2sDwUJcY6vvOp3vCT7XkNx7xqRdTi8SigK63FDzrfvZ920bV0
/bqDocLO9As31jn4W1HaVJhupZWhkA7cYHhZXi+qGI08XZpTTpD7DPgyebapGq+tJzwfiWs+e2mv
09s1jIHCPzLMfuY/rb2TqwsziMyKgwIL9cbjv7567Yq/sszSlJ1DtXC4YDTEELK79DTmaO+hX4nW
iXKR93td4meK58zA3zMuPqPNRkl7PtoF8K6N6/ZaH9ZpZvI0QjL5dM1CCDZgF59IvhZ1gO5e8+9g
9DDCBfmsnzW5tLggW50NvVnkiz6v9mMBENmJevf6oOpzkr/OZaYC5oJyOY2Fmr/NQDN/wXBnozMX
wR3I9me4YE3HVR8/FFQszjPOUIegR1BCTZLZQVS55XTfW9l9rxkYJZsqU/disVwE7mEIsl1FQOtt
HjSn3OgzRBq+MEyLo5TtBqqlAiSwYRkI2GfzQdSHFN5A+2YUg6+fgrV28o20q4UVsEO92iyewW8q
NJWoXXXdX1fWDttESd8yNZlYWoirFxZ3wsQvTlVRJ9DuVx+61mHUsSEMoePj/dvBdJznhS17wj8H
jMD/rgW7XiQlxGUunhm21WYK1NOcZ4O8LWpL+phlZsFUEyRZ1x8TSquHJ0WdW1MzyJuLKiYwC/2g
CXp7uFCXuiY3zUzK74SQPaocmIw3OLfwe/lShvCy3ORqy7Eb7UX14FAuVt/UE4YA1xW3aTP1YLkm
M7G8nZ0RdYsXPTX1Y+M5zYCRuC4xb/MEZMGiQlfUa35put7Xd4bA7bUdPOyB+CyWIECHulq42CA1
G0d3dcJRNoI/0t0goWvAhFogl9Ade0CWkdkx0BJ4gRbPTyNHZ67wOQ8qSPUtUpPiw9KzqbO2vr02
ggu0NUM8dUBNZ9tAeDqpLV2IL0xW3Xms0w7bqjFMmvOZQQ1Yd8sgOS3OGJlLtgSLYaST2x43bt5A
zYSGSp6l16NRcjV4Zg0svDTCfbv05a6/NiBZkWpYQEGfWqVT/fInyB8MO5eaCWHvyOqLftDrKsLs
rHZAdHuBuNHNtugx1acSvajo+Aw+c68zrKjWRzoz+ELnc3uisKqdnpxROu7ACI25//1QQ0NgUGYK
MDTSMFLr6hUljIvlBItm/shm1ZUvCNSuGZWZu2axXWNVfKYyyZS7xGr99qZUjpM/zMW88Em4s3Xt
ehgS/2aWyzpziRyA+5TRQvzLjutal+YSsrJL14oHznB1ErZtb3h7S7qadSiRVszIqYLKfKsSleDw
rqVlYqTFjJDvUkcV5XxYjG6m16cfXZiHu3wwehgacONSi1lxic01YYbMLckTkaV3vd5iq8K4ji26
aYQ6TZ6y2IlHzWndcpPy9e/WjetVqNB/l0n/I6/Av3QA/Mk1cAeWsB/U198wFHR/A/H362ePPP//
g2vARpP5166B01dH+Yv8k3Hg+n/83ThgBr/RgkIBGc31tDSg5v3hGzC93/Sr1/IaBb2qYdcC+D9s
A6b/G2iQK58VGZN44VWj+cM1YOm/EdJl0IUQS+EdboP/wDTAH/+zwASIx+HqSeLFuQbB8A3+RWXs
cPi0LOoJh8lxjNuidJgiMqVJJz/GvqnfNpV6uOq29jKKE4yNftPL4ahb7Y+2Gg+JO+7brktDR8+G
nVOOW1NxzpFmOkQtDIJI5EE8BMEl7/uwDF6T9qeE7pTOXMfT4rjgWRWD+zr2DK8au78d9fxp8fL+
ToNyij24YMLyy2+tTxI6gKcmscXGf69ycRj74kdqB+tVre5CxgnzSw1XNsTEqiLLUi/J5MYZSasw
T4Jrnfd0x9H6pu0tO4YDfap53lytu3dLb4pcPMZR3a6H2uPFc/OIG7vMGKPT0M3j8+VY649lnDcl
tHoexGnbauN3O7sTE+ImqtL1g0TEnVvytrRGiKNNuZHjFT8YRTEAIe/hZTUKBRRsKYc3pap7sqA1
mKwuTJzg08lPtpMe8oygLlPtQndaXFh+S/UoM+0G+SsSeFyjEXQGZyu8g091AX0HR+TcM0xAT33w
r8nTpivaqFnx3Tnt+ubi3u7FbO+oeo6FhQnfmrMbqzOYKg7dXZ1PF3s07yzbj1YT35ohz+CvC2oq
6/dVUVGB5fQYlCn4Xb0+OzKpI4O49GbWZLPxcUjC50qK3epVF0pwN6IUu9FnsJyuFzsRZ0tVt8Cg
j0w58JhrzaMaCtiqsIe0VJNbF54Ylk/vk+qle0oGjrNHEeDS8ocxZ6rQ6plaaALT8giHrw7XqtNu
eFbCgRY+IGlyT2nGrSjmyLCa4Z7KsUfNz7VHZMAUJ2Wqh8YE8pPh4gtVZPio5WOr1hZaR/uRi1mP
nNkyvrWkMcNhcQHxI/hDd1uSl9w3qN2wsnQr89w6kEs4DgVLr5izJOLMx3SdyzRevrlFOrN3rtvd
K5V8twZnzqF5rctaxRz/mBc65V3OfPRk2dnWJAmyveZ8IC07BAva4JyrZb/kAfOU3jtmFcepfhlu
DW4jW03H4dmvhn0f+NNPaD3rlhYILTRkwetqs7dS8hmZfrqEZU7cSMucUzmoNyWCZ10TZ09kcJVw
x/IImvMtE8mDWKHnYUN8nwYQ01xcxo1uNS9c03gaTXnLecmLNDupNqnIP4BanQ3ppWHhucUmt/R9
UJzhqABgze3p0BcpBvEBoGhlT4bJ7EPeaEVbkX52Fw488mo2D6rQmzEkZr74nIwcL33OSR0LpxP3
MLO4vj27QUrAdar2nP55wLMs9lKX/62YKQ0uT4xKOkQcR982nRaZqjp6cwvNdW4jIzc/6tHEcZyX
UcvJE1EOR3DmO3tO0CouhyXsMTFn4i5nRri5YnSz/lInGqmaH4XRMslti890OiEFBLGVq/vMpsmA
jr0Riocips4AxCZh5KWPljk2ewix7cnV3C5ygqbaKGZsW1NPs4PB+FMl44gtsyFDhI7zxtHz0RmW
05LiHrZnTnyYap3bpg+ciORR/SlRDogHDm48VVZxsLV5BX1fhnMwjRufxDS1VfLOWuczM6xja/jz
Hp2jPI5GDV9La+6nQLtZGogCIvi1euNTUUwvonIiVWUyJln0hQkx2ORM+TY6Dn5cxfSvmkd7RFKW
3EtdxIjIhYMjF9/iB0lt3/WljuozTbtOWtX5ygnwNAg95OeQwae91Mb7zB9uCwkYDzVN7IcpR5JI
p5vB8Y8dkkgMy9wlhKSfIIW8tW5vhmY76l+FjwrsE+OLGq5xH2VtVkedLnoou3OM5DefdI6Q4EVS
xF2vnuKim52t1XrbZawfHU+8l+pBLta+njQzTAvIhMImdjmmU4hKszwl4rBKxfo9GGN/jVl1tISb
x3paN+tQH8GKd8xRLBrdNIfr5uTY03ZAYmZ/qLxoMtbmUy9ZPpfSLc+lm91pDdOPUfQdLP8s2zSC
6DqJv7up+mmWTFgdORSRVy63YrHdn+PQ/EL271B+MiuySQuowNiDENxOTCY4MK/cwiaGqO5xStfI
M/JbLUdDc3J3A8jzWGoAix0WX0c1ME7Q1l3Av/7Sf3GQn+M2FTduAvDRdGsuDwSpo5r6oHKsN/V1
yN4OZ+TWZwwLCCwJ+Kbpl2600YqjuHT6CL9pdm5S/Ut1gqhSsnInU842U3yZpCOqrUvz9/USOsT5
SE55oUY0qJucQA+H5nZuhz21pfmWw+cY9cP0YI/6+5yvWwmGNgqk+lnqCBI1fd7RZJXuttNEeQ4C
diDowe+5lyCYcWg3dm2Xkx7qGerA6FLbRa0O7OIB13jn6nuz1ta3eV1fffdaeTn1nCwahhYWyRnc
ok6zn8nVMrObi6OQWfGRFzRdkuGp+YNe5sQemVFU+JICVKKGH3pmVYeVzMJey+zhNbfN5cVZFvm+
BHV10dEv0BKZdzh3TrpdHAIDmLUjUD8Ate3Xqi67p0Ifp2j1XmGz9QeZYPHJem7J6dUGLiWLrMao
Y4MvHTz3lPwIOuYtXkOMJdWnKsbBve0CeZxxDYR1+zV1rnWiWnuic9Fp43FxfhZ0AY215xwqQ9Mf
27R/JaPKXuY9QFzegcqyXpHbcoYi2plsYx2mZlsfJ6OvI6s1xrjp2C1F2fQHaKvbRQO0UUJ7kukd
o65jFuiHYWZuVBmRNJnzMLjZ96zxpj7GBuRcGkK4ZhOjyYkvC+fFy9sTI+SwRrUmMRgmUxdslwRU
shhzK+p8GjNK46mCkRqSxyKfR2iiSWYyx5a5y/rr8+jiR8c7UqJJ6627IYnDnilP+qBtZiJMtcvD
QK2inw2PqWn9WKjlCBbmg0IdJgYBuW0/d4JyboJSQAy1mDJ2BBaQ6wxIGOqJjcgMrC8wspOJSIAW
4/mLKtv8MjuxkyadDX6cI/GhtnK3Tff49tM6/xRmc7N2bty4wxUgy3kp5UHwqtjT0l2FGMLI8Shb
k9x+F3Hs2g6ue9T63t9ByOBXXuODypfUixN7fShr99aSTP3Lamp36bw+S5xMvJLJYSw9DPt2mF5A
N5MPWdjQ+uUKOOV9O/pH6rk3hs5+1i3r9zhOZ7rpiq0zrSGglL0w0gPelzu+1Bz5cjCOOHlo19lO
0t2Iyt5jbzkTRfpQ3YOmT4+N7cZll8SN9SileB+b9LVGcG96f8uYiz57capS7eC1+m3rVPGsFSqW
heDiPJEcJSWwna8ztkot37L0mZ+yVbE2lG77Lj31ZevJjYMZY0jkqQOkBDNup+X2LiN5Bx1/VzrT
LzJAm9ydjqM9MmXfB3q6k23KaV6RgAxOVnkbrNMPMionhmc6DRzuepFzcDMgzdt2R98AhPlMnVzu
sm0ChzwzWMgk7W/K5mzDwPo8lPlPl7NuOZdVpAKfM1NTf5ituXfxBjfluV+JMeObcuLAL3lfNX/N
orvfdckXm9O0fVpwYPU0QLethBavLtyQt6wfZxc1CqDyvTNXm1U9WJ02hzrB58gUd4J5Rqi15lnP
l5iZrUUjL5tJC90Lo3h2CJb3edS3iSte81ycbQ6qTmfceKb3ktvZc1PbebimOY5po4e0zqaVD/dU
Sbxfw9rxKK2BLWEgHGLdecsnkn2MiBeC/QU0z3hIzcGBFueX3uXw0vbDcVH6dgacsxss7TJaxnPb
vHmze5rd4JNvUh6D6X0wU1nDfM+SkMtIuqGU6qPO1mADrGTLsNU+Q0O0dnVT7dfZvC0K/X5y103V
oZmozk3CZCDkVXlfbu7gjxmWl5yEPDcK5tNsY+n1azkG70Rio4KtTK+1k6ivAcxnPLk7+l5QA69m
M9ceH+p8ZO7V3bWzEaWApUv2wIzpEsERtoBhdg7Jiq3Gdd/H8Q6i8+2SqrOl+Y+E2+JSWW920ocG
yx57hlKEH5vnYf0o3Z+Fo32t1k2uOfe6u3FbQqUse5cFwb5bh7NsB+uiZPFrlvlZ6s5LZTgOGXRm
3kR0Jl5dlmi3zoSpye+Ppj1ulrz5xgJ1mdNxI5s3s/C+MqvbM4G8SXN9vk0NB0NActfQKxp2xDvY
tLmtwSLo8ywuC/6Zk22ONmzkSG+r+6tumZJlnTxozHiiSXioilN3Fo22y6lHTdtsr5SCsa+9qsal
IAmgnaP35cZXdANobA2img7alN46iiPpepUYLa7pKMbM+ous9LEz4OjQVRrhS2SEljXfWsHsGTwl
vyb9odR8f+MZrOa5N9Kw0E/WwZh8eLGejCzhPyVN9t5UJYetcTilhnnbtO3LuIqKXph6OjaVm0TY
7l/Q/1GkSyhzllV89EjdEqf/ru7Ln5nJWdLyZbvjZHrVDD1ksfaAz4zYp6bexqR9ryjv4vijpaRa
5irypuKz4tIaqXXWj4m8ZiapaILP636kk3xAfHRiY/DvVVG0/G0lkHnZ3Zn6cF5T95Y8OP6QwnDD
FXwWPo7VoavecsOiQ0cu2/SdoLcTax1+TM+nua6wHTeW3bzudH8R23yUXTg1VRtmwTyhhBY1/n4d
RxfFuK/MCZ+yFn8g9+P5+rcNdyUrccoGpu1J0m/55Yyh0sggI/+jhMH4vs4Eb0TCCV5T6UUUiN+T
+UB0ATdnsIEZyVTbmTaBbL8sz7gXat0mQmKYopiWCUhaojBNSX32cpPLRFtYsee3WjyPS7/NXBlE
rsy9x3y0sw0fKfxKhoSoTzx+nFZmOd/3CRHN1B2TUy6rrgqtRoOIPtQ1xJkGIgUBPCBujXEwy4KT
UksBUuLP1cHVcgwX82eqXXNFBdom343Se5Oaf5o0LkowDlw0S2LPiPLVjyzR/T0NPCXrNDp5OJvj
D6yQL0lRHzRUGhp+rCNgcC1aAzsUunUyR77mRDRuOJoSUGatilUFj+Jq7tHsk+uwwlHL8DQYjY46
ILCQWJOWHdhaKs3j5kEokd8m0fBF+luvNvKfhIeNDWlvsQu4W+/SnhkMXqIpysYmSw55Ibxqo6+j
iBS4vFDn6WP1SG6KNDkviGOhahHxU6EpznXmCzDJj4G+S2M2bkavvrX5Jvpd9jPlq1Z7kHv8ziO1
WG4SIHiCUH9WqxRF2SCk34cqAVow92zLBUbhsEyueUHstTWkZXNI964x3aQkMkMFK74xtDkeZK4i
6dBAaVi3BUe1yqyPasq/sHpscns8BjnOtCq7sdsP4SbPc+ffj9MYERPYDr559NBAcOtE3YAlJad2
LAlgjonqQ5XTbSuyG7G8p94QyXq5WHZ6Ny/lm1Y3p6Zs9w6HNpc8cxXkR8fXL4zDEeORDJVG3Fab
TrYs7q8hQIAc9+n42s7FA1Iq1oZ13cCMemOqYB88jsQcGEnIlEgSjAhcK92KtDe22Inyk5ZxPE3a
2yExw2oVyxmV4o6G+guPZYxB+olmeMFy9nWtY1ut4XXKSPVix7rJ6/yhnM3gdpwL96XFQrAZ5Bp3
KyJ/LqzY0tS7QMvVE2AIpjROGn7aMGGfCic3uCm64hkEDOOsdpqPXZZfEqvJcP+2KYpse9vjaUPO
WB9X4QUEassrqv+1r427lHwxlB4wCAN2X+yCLV3Ey4Jd1HjQgk5xIhIvZJ/CfsUH4NE8sGpDsMUk
h8fKoFE7zb67UslDok/BuQ4aPJlXFtO2KH1SsuW9azJQDH0uu8O2k/6Lna7P1N8R3C2r5SZZvYOV
ZmcGQ0GkVZnLxmDppHiNIt+ZOoccOnjKYeOk6SFbMy6ItveY1vNjkYu3seVI/fsM+//GYL/5N1HB
/wdDgOaV7/ivx/n3BBF7+beH/PNPI/3f/68/soDOb6Zp0JuLuxejNQjvP2b6lEf/Fti267iWBxdU
Jwz4v4f6pP34o9Q+XzHuNHlc67v/MdM3vN8gwhAvdDxsHCQwvP9kpm/+OWaD2mBAhcIwahE/hXv2
VzQXBy4spAjFeDxdbdOswxTbXYU6ZHriOnDKREzbm3ek4fLR14fHnFrGDQj77CjEqoel7eZ7L1ds
jpjnaJlgJ3BF9rFINRyphggiwuI3xgAxHsBBcJeahn5sxfI/VVf+OfZ3TQhRSsuFiYCvCdjvr0Dv
qbGNHJJGtREyUezMQxdXSX7vVDremXasGMthMP4vv+v/Jmr458jV9Wf6Fj8MhyLJExsc6p+zL6mj
aSS66nST4DiKkeS+Qdr/CPRqiv/9D/rr7+ivP+j65v9LjnII5pUuAo7mti1+kNqsIgZ+T//5z+Dd
6NAp+Xb9U915TwS8znpuHlpD0kJN3RRrPVaVf/9TjGsC6f8klH7/zFCvyMYSGHKvHOI/vxU3a3S5
slXHIDOCOBXiRlboPHiHA6bR6PXPqjM2XsnmUKzGhQr7/yGx9GcF6x8v4Ar2Qw7zLNLkf3kBcjSg
AOUMCUp5EnIqz2uPYbQceyNmm/qH5ola+d8HbX9P9/3TG0ZFolIVCLXp/eUN5w7skbVOkjgb2iWS
bf6RVVw+2Ha4vgvvrg4cTDaOfXGG4nt028d//4E7uvXPn/jvaWMgbIaBCPiXcKpVz5q92kkO1bs5
Nk57K7TV3Nhu8Z0OzXopXeeSl1O9qwicwJsQH7ZVfFu5ODVmj5xVNV1MbVgANGHNtla2wkez/ds2
d6gDqE6+5t6uRfmtdzA6qIyJ5QIqY5m4E8uhBX1dOskRdE12XxqEZYD2/RoFHnOl868lsS6rVVpY
GfNHx2h/lIn7BMXnIpVz8XV+MqeF54Ly6ch1ig+v8TrGR7i/rj9t6hP65HgZdIh0XF+8pwkzB2ZS
A25D+pFwXAqDQX+/JgkojuM/YdJzHvVk7jeuCbxJZL5iGkATHXJUF1P7xMQbLkasLTqSlMIAQiKg
w11XnfA9XorOr//+zvA2nJcRKJPdXte8XCs3HIbmo+4R/8jL7q2sJe8KUWI91ysjzhl5VJO9uQkc
97YFXUmJhvuu0Yj3ChERNHjfBVgO+OTYzfEzlaPFO+qCnZnIgjlg9eECgoStdusUvdyXnVzPouRE
AZjzyU1cYBmiWM9+QxTFyzL0PCvNtzUc5JidB4WotjD4MGyYNY/rgGddmrL6oGL3xcxNMw687i2p
MihZHi8BfPLyfP29Jl59Knrmk9hgsruBKhtReFQkNIy7MF/oMR5XbWPDbgltWLTcLPiQf/8YZ5ti
IhhOfsyAb8FGhWkBz5MfL5YMtmCOgt2S6QE5Fu82yESwc9Sy7Fp6za+osg/MFpwzy77Z6iYfcBpM
5obk3brFibLupXQuJGKcG+nzVZjX2bmZ+BgIwq1bVfKTCuz6Z6yWV+u9ReqvxPeaXH2zSc0Wx2Xm
m6aENzPzDr+/dpF6NX2P3qGu1jGS8/pzGs1valaf2nlotlnB46qvvEmuJt/ukq7bMp1w0nbwFwCC
jF9DPvYbv1jogxjFpXJzucMKaSKC8brLgLF3kHRv+LYQAQq3vApdcyjE1MX/i7nzWnJcybLsF6EN
Do1XEiAoggydIV5gESmgpcOhvn4WssZsqqptuqffxuw+5bXMYBBwcc7Ze20h+Z78NEsO4IGWqJYs
Qexq76vNC6DZ2R8tseqoWfr3YXaLkKimGi0K9YvLwAc3F+YSSRbjvvTFoy9aMhVHPhlzNf52XFMt
5d/6yD884crbxy1/vC13lRb9bqF5hOjDIiiNuMxwVr63WyoyPAkx3ZVr9Z31zi2dxNWIp/tO918q
pQiemmVx7aBlhSv7NsYvhulqsh7XePSx3sxegCv/VtdiCpmYA7Sp/ZtYTGpcFpLhJN+mzxdDA5ef
Efebt/LO0nCZaXxTDPLfXFiYgT7xwMTKr2lgWnohCGu5pvgddljB6GuP2xJ1V7pfsNtn0jD1dWU+
WWkvkD8YcfMnZgKDQpbfdcKSxZv9IlOhhdvmOwwuACHZv+eV8YgbjkVrsDjq7cXXYwJkRR8zOdDI
CzAmOwC5jLzcYstY3X4+YyCYz3PVekGFPodOHaQ54ZLKaQ6I5PdWwuN05d+mHh9S17T8qq98pqn0
WKJt+W0PNObsisqTlk9yAIVItOXYVD+rNT0VGG/2fsuKlzmTWTf9Hk3G/1X/XjI74qqFGMh1iP+C
NkruTMrnbrz0T5l16+HvOtVa96Uq9TVSuUd9vyDW65u+ObbeyKpIbL63kZfEG7UXqjxeLs1nYF+2
Bw9B3tNo5eWPcWNf7fUYn0fpx7/JSy4CYza1ULP4W7FuPJZFZRJQ2cVfQC1ndFis0Njftkaadnem
22jQnzB0RKacsCva7oRNhWeJsn5+8Ew2wXwSRdgDjTgx48R5BOQoxDyBo4CHoh2TrPcAM2tfC83/
B9OrjH3O/n1UBht+YTfvTkb8DKAhR9xZsWwPIlmNJ7FmDMBGcEZU5TByfLOA44cXjkFKkcIeLYTS
jhWxb7QPFS4WfeFDLCM7fUXrL8V0sM7btGqDcjOzzuVbX6bp1swpQ7u3v3AeF4El0LxPvvQCIzX1
dwg79kWiSCcORm8/BHFpkVfHyxUhgmcHep5+w6aH9qXDiOpIi9ln+fb8cr2swOKsWmgwDA/HqbN+
YVBujpkg5qNIWCx4zVjhpLiG80IMXUwf7uAyGX3H9/A9zxzP2+bU4r8702P74838u+3Yv/89Frm3
Pi5TbzAlowkhaWkgko77S7VdNtCE3syV97B2WQYwOvbmOvILMUq8WIjHGMlP9/Y4ZJ9NzQ7+d48o
Muemy7Z+1ur8Oynb+NwmiPQHUkmZbyXbmVK+lCMpqNCikmDbj+dVIZNrsj+qNR5aU137hkz5tPyo
3eJSbM4JBhUzztyUu0Vd+Yd81I19n7HgDLY4hq1oFRodPByWDYTcW+E7d3pxh/uAQiX2GEvoKJFY
dLSpRsSuY0W7mukm5s/5wcCrsJeTnM818kcGr8M7gnB+TRS5/FDWY1l066fKfDgx6XcGDWVX9Nkf
ZjxwzhEj7f5+k3+vC7Xo3xen+O5yvk0vk4B2POCB//VN7V/RHtvF1DfAKZgOOkxchv8ePGNWlHr1
vKYhFkLAp3SSaDtzbHNRm7J+w6UxFQMpk/03P9f5T1dyaCKupW8cGFyniGr/9UaMlUQqKRItcN3x
Ps0Yegwp3oXxMS5Kd9cKerFMw6D59WXAfeSKOvmHcLv33Eojt6jxn1mc55tbymMivkf8HNaqO+T9
+oyuG1E6hRt9bXmKB/2nDbwEUb72RrX7jAz/glIBANRsn1MteRVS/cqN8igSukTbPXQs4z9tT4M0
rbIzEYtc08pxvtkaAEu8XQi1YjZu5ginabu7YwhkofPO2bl1M2EH7nNz0UJEOOsBscI9wEVsJ7Aa
mU9YJrfGkl5YNkmCfDwU+lULGFRrV5O2qfHf4L7/U4HqQEggYWersW3Hdan1/7mGa1q3dWTmaYFj
cAkZoeju6RmcVjf5Q8eMm5ks/vzXL9RfqtW/lB78SJeQDn4sYSCgR/71RxpkvA64uLSg3r4pHo51
guawPpqpn4RSrh/Kc08dKGMmqVY0xt5tu04aKxt6BaZkPwwUAGLlzN3uTPrEFWh7yj2XgcUsvueU
o7RiDxlr77QwuJG5258ao/zTtf272XLToTv2aOfmI2pb1OqyICsTA3qwHftGmpXhOFiPhsXVcbtu
ais3h4pLuNRZnRnD51CW7AHpqA/c2iha/t7pcLmAPTO8Fw9M+qRxPhVFrx3FxNNmEHDDXceOiqQc
NJZ8aXwDtpmc8jrwE87kFXbs+R8nIzVXMnEwTIvOnHlOF7wXsvf3xtSysVacxaXBqeAD+NsudngV
+KWVMxXBdt0ys+69cNYh5PIcn7HTrJ9/H9//qKn20lT89++y13+Ryv6/CWqj382GrZL//k/9/9hy
Y//5v3fcdr/Lr17JfxbQboinfzTbTOM/yK6w0c/yVHGteDRS/sHdMsz/QBoLFpy6n63V+if9rO3w
vwyx4XMA/hMbTMfgf7fabPEfBssRkApgp60N9z9ibhne3/CA/7MiXUIaiAHip7BN28TY/3tI0Tib
ScGdmWlVbBRWiIvaP4jNEF+q1T0msvUQQ7iR7SkR9ErzTnaZ3HM7yGB+xmt5gc/qRrVVf4LtcnbC
Z8S6Nuh18kU7kdhX7o3WwJTDL7JTUn+sE7UcAdyWz3Ct3ZDEp5XV1J877me4PzVwGTBrEWjmXMel
0gKc9vLs1X1ELTW/xp6GFo8mHxwhCi0NcAGoRQd3ASpKn4IT3U/WMv0Aa8n8VygupjZwwzVBHlm1
H3AtHpOYSecIQjGIEzSk+H7sYrKCPk71OyAdXdBprDt98tJQd4eD17Vt5NCF33oIErBhiUDV95Ew
8oR2CblZlypbfk248FBi1C8JNGt2r+lq6LV8yEeti6wkcSkx++ZcJ7V5QltBUq40i6MD9PHCO5IE
PT4ZxCol6zqW2dFoMg13AHGZc6GAbhaU0BgeahU1E2yrXW9inPVhpO/Hvst/CC/uKAin9aXsGoeR
coutHdNIYPjefBpNCn5vJEPGztSfQXnHgQrwCQMwOJyh4yCj9uk9cUfapU3JjNjTEcs5r/DR7vj3
0zCZEAiNhfe7aw0MwLWLcEtxz6NQrOdX8Na//CLrL4Mrm4Pf984ZJUN7jFf/y9bW+1om4960CuMw
1sAY2R+7eyZQegj3F07Tphpx1sYMB9E/zKBar7ARPy3dP87WzHCvNEv/BF8BUivbOeBK1z8CmziZ
4HV3sYZAZmyyCQFFYYMLZcvthuyS9eLTTztuZVoGGYzsHrH6Bk8Qi4xGBbck+fCQA2L+FDp2ziwB
roAdOb4gvyAaFyPOtFu8MdIHBvUC4CVmq0Vod0kpAqtENVsw0Jl5jnYr7ya4L51w7tLGPid19eZo
Fgf3B8+i35Hafsx7wQwM156FwQQXsUZh0u+qBCGMZfn3VZ0t6JLFeozNihwCu6zvgQ4raimFdwNc
CPhYEVvyxzCXNrAet9HPZTZ1l2zW+tdRoctYu33M0oqKgeEP3/6l78HiuKvYdys9r1wZ0dhPfIOt
2Hud5R0lrbF7aSbmz5yWMcmSBndTWDChpXOJt/QJLHnaLQOSK224E/qMDNrusEb7feeGjXATTFsz
Yg3kS9jEC8ShuThbkjUhzTG7ElftYHiWWFH91Pk1oTL0qyFUuYyazCSus9RE0HrGGOg26QNGXCIN
ctbqlZFag4A7ocHQJvkDlKRuB5VrIZQEbn88pj36PDVHxapQeis1IqW2h/mBl/vOlYZ6xn5jMCLU
GhnCsH83YlKeZT4c0eueSw/IiWiWOLI6rYn3nQfCgFGkfVaxABm6TjtcuVMEACRl+Jtwyxvz4Wy6
X67TuZcRcDKjhYJb79LP175XiEMXGpwH1yKHG4vfZpZctUeI0chiRtyHUKdBNExzHPaZ8+qkm/8y
3TgAXuQXVXxKRjcsaga20KOenAYVfx676JJ97PYzXtLDwqgjqvM5ucukliP2iP1zBxMGOgiCjlvT
ghPk5gKMN7fjh6ZNby40bh4KSQ2Zo93y1P/TgpKtWiSw4HQ+7d4xryvK+4X944o7Gr2Jm24/d7Tv
NKhcJgM83lzgrtifR6XuAUA1d7ldD8d0zur92FW3fMDT5fuyu6FW3gSZo7fXxKaJBFlLT6+dzj3M
oLDrzTYyUezfrdTdkc55A1i3sIpwrAbFsHIbvhL0GFq56Q84D10JRbjBAGf1Y3koY/klQcUbyLOK
VNzjO/pYFsUIcX0pOCeS3j3PrR7mNYZlfwwtRVQkxrKN1JIPy76aU28/UrsqR34TIrRbAE77fnYX
Jz0/27iVs/eApfeMRWrXjYpV2TzGEPiDwUCGaIscHaBAEKhGGz2/+qiAPAzj22Slz3bpo7ReaO32
w0+A5MggPKAwDGxRQJcPiUvnZpr3llbvJzan/aKsX3rennLxDbDwCjZoQO8yrDPrLEsfXar3e59+
5R22XmA5JSIFnNdqAKxYofGYGwAVQBdeWszcDZj0YNDt17idp8ju/JEPC/EO67QxR4vdjZdRYLnK
x4mwTz39wxvmHX1YwEZgdy3KXY2QM2OeAA4NFjntrCDtDa9nHIALju9FOSL/lHxyNMw7grbEZamx
xKexQzdWTsmxHIrsanQLmTKGZ1cR6mSE71PnPbWNl3xp5ID8cDzUIMgs3CGykEzoJFi42RXTAqj/
Ou6uq6mL9yE3j/OwmN+puwCblbmDDGADWKiUN8efuDOY9IhDORj2UXMUu3PBiPrU9tpy3CKIXyaM
p7fF1dt7epfsFmkB8x5QZR0VSGR457Y/cwymJ/0Eb9t3Tr3yiZWG+eE8FLn9bmhyOVUOPGT2g3Pq
2MZHo6QVNMmcHUGUsDjLXj32fbuGUs+CYtDWn+uKk5SdqUdpRPj7HXCu7HNi6z80pvfcxAsKVm/4
jmvk4Gud0uQoCxAF4ypOidfiDWp8wF+OU32PY+pfebE+G1sni7qAvsxFytZPXVYy8Oxt7ymtlHsr
farWRa7OEZPRLfbSDxgtw2lu14/aro7lPPQsCIXLqF+ARi+F/jLls34aCh+Z+4KUprbn5q2Ckbkn
jt3noafdleRNypEyW+MTk1bvbqYLzsSNI62Fc4ZadBp2vEFJ2NYDoKum6qNpTWGUOO19jgZ5B2oU
vyRkHmdnkeCwz9Ey5NTRx6FqyjfHt+mQ+bxDyH7d5QtxdvNR+1l/sFpvPseD05KYLenwSWrAIDdl
clS+XYIG8h6LwUWthD0xUrZEwO7768ko6yxSYqoQxEF+sAdOL9SbXpiNfRzIrq0in7ZApp+54vVX
ml2b0oce7mTZVw3/0Q703yuz78Bl9tI11WeXjs8ltoFMdw/DMD5ASg3n1IkfUO5kJx4i0ZiWlQbA
O/Qw1ZcXmrv2G8q/fbVkS+SXTf7T6xIH8jsyfVmn40MjvXsHuRVP0/YwmmbDd77G022VQpv2ky5o
4FFiQ0xKHoZ+LN5czbJfzaoR9067GbMFqSdQI1DnZEnzUvIt3lEsDkGGFAR/F2Uu1g76Q8YEwwdE
FtfLFJPtGM+/itjTL52nHczVoh+WbgEDcfUzMWd6pMTi4Pw4uAhtep8xy4w2yZn2RuYcadyCd2rb
J3deT1axvDdoNRxlptwGLCghBAXV1pmclvdsnt8mu416W79Nrs3lbk4i3WFAUOgAvbyF+PNEbQOV
ZjxWcfojd+xwWdGwjJ16nNTKva2SZzvzz2LRAy9m3oSPdozWVT3RDwkLuzxA7Qm7+qeu3ECm+qUg
vw6vb9p/Vpr3qZr4RFwDT95rXkcPeRdxbHFOXOEGn6gn72a2OaJ3qV3xmEUmCknHN8K0ScK1bp5z
Jn0CbCNOM7FrYuMpmZLqN1x0RHazO587pWzURkoP19TJSWFMm5ucCOAuPYsgDDRzYw6mB6IdlyQ3
3XwacNhS3bl3E/1Dk5y/cwXT17KY4zbsdXykrDw2iUUkKcIEKdjFGAlxlmbNuRBNVK2dvgPl/VBi
Dsrm8uS2Gb4I7IBQVxLEmQuGqMFDVtVmUIOYRh1rty0e6M4dVDLdtMm+MxMgX4LkiM/Btm4JLPdd
DtguYo5W8B7VgJPQoT5V1aR/TUtfHtYi98NcV7/NVKNDtpkoQRiqQPTK4GCgTb4U/hL6ORA8f7XN
+6qih+WpxxloIvbxXHy5GX1RLlDpbwgX7o7tJv+uV3mb65H9C3g9xIg3vc7rV4ZBh8nKA6dOI4Hl
ogTjxqGAlq8QYIOKdr5VbvfLqQUxPWY/3OqVk9TUURjVxYhXyXZ+p6LhvjUiJ9Rb+zB1pntdmhKR
IrAl+2LjVD9ndfMbVJ8brID5rr6ZvEqjv2SxRQaskt9EbQznSpVmKECLR5korsyUky8/9wCNDJPM
1z3GEjSjwrPDEt37F7oBebFxzx9Gb3MvZxN2HNfYQ9lK72fpHiaX0cuOY686Lr11lDYNSXednpel
f3TIGmB+1j02dvqcJum7Ww5Xpx+Y/CXZt50iQ0ySLJw0/6jlzZnjLd0Bls3OPSfw1YNNf2I7yi6p
mdRo+gboEZXuEE1T3pFcgk+sq9fIGgXbH/6kN1pJelBh3v6qO3P46AlFNAdaTCYGAzj6VPAE4DL0
T1v0xNWwwXeGozWZxxKKR43J/oh/G/eAzaKefEwigGcv1pS8jl2nnWdveTQw1jlWXIc6qdmRM7Zf
Ixq4WNm/Pbv4GqYJ38Fsui/Z5q60ba7RsmUrin0msgr5GYIYjFIOA42uKB809sk4RgFnDOZRaF8j
6JtKG3ESWM4xM1omW9qDXTvlF0A2B196Xp48a+I2q7H+IGbRil/H4phNwGtQJyHEJpD94JjEQkqk
Izu3g8/Wkh6IdfinyvqT6XbVBbxzfrPWcqZVRhxOXivvMhn9s19Q1tixpP3vtp/eFPtHb/ScY+HX
JaUOuH1QIOyt/vpgatWrjb0/HK32mi0u1uOiPNOC+6EsrC69NkJcnSz00xlF3QXVL6UVd/waO5GF
9Y/lCUirzz26oBWX5cp6BQtdvmIxkly/DO3EtFC+Wcxc7jQXow1YJYaXbjU8DmrpWgKu1hiuVQrl
LSupUEthy31dGelD1iY4iETWBFPKlWOw6xHk4DT+9peKsLkBIIeDGeCusp1XZMK4Ag20l1iF+5dC
c4ywW7P6d1+ZDm6IpYaNYhXBYsTVnhSsNPBjhQ3XMGP2HLM4NE5dkDyW+x+tWakvgg5Qd2f279xQ
+qnwyoF2kNsdtLylp+LRNkkrXAFjquN+tSoVYbEG1Dal7Rllc4Oo2GSQW60o5FNU5h0E1r29tBOS
/lJrn3g0NHVLHwN2jPNHXxxMDkp1GhEzo/tsKdTWObi7xylvzKfBRAYW9ORPH4dxppRSc82TWdC3
WrZ6MMeufaAa9+6glk873R/cCznDxG4tBbAyT6k9gvbNPCa5gDTIOEFXJiHBO8uhdJ3shFlXfxk9
kV3j0oCoqrnFNScgZKmwSnhxLs95nHjgcbRqfO9GHsMw+8vJ0hv9tOj2M4mawBF4W5JxGA9bagpr
Z2JrrWcLP2Jt3BubHdAep9kKBzfP+QoXREFtt07fltu1EVcYRnJCT49uL/In4nPeTb26JpPqbnrZ
eqHZFLyZiTtHUzOIXx3IhgluLMe/Y1sV7CtoR9T44G+e53L+bsno2vtVlzyX0iyDZAEKQJc6/hCa
wRBYi+khGNTWW03fRS25ZGFV477crZIWzEw+x22xGjMwiuTDQCDGddsdjYAC5+prLow7W8Pq1TS5
8RGrUh4TZxjZoTC/kA7xYVUtHMBY/45tnFIGX8+F+yYYLGvNvoa2fE7j5UOb+jsIYYLG0VgBxmPc
nzjLWasJC9Wla3IVHWEIpl2ynpfKc7FF5/qbV2iAL+DfeAxbNGs+dRNZJbvJmxgV5wmhLsybgnmh
czGMKMSdRpVvphLpsc6AfYic8Jyel/sSD2l2j2d6fsry1HzzSv2+h4AJ3aKN2Zi7dd72aZ2WJBMq
kgDbGLlObNxNyLl5CwEe2y6I42Wu00ey/rCQgr9jYqiZhxRmB+42PwcbNg2/6dLEwSrm9WyBgD/G
6OaDXJsuxC9qEYpacb9U7s3jGtrV3sE00TM28xy/tHXzp+GaBrGWewI06GJFup3aUb8aeaggl+Iz
UfiQ8G+dekHh+7c7vXOk2e0NLan3s4zbEGIoheSMd3Rqsoj0vGzaY9Cc7kCKH+IeWwWdQYZZ/M5E
HBKdUBKb5pv4d7CdPpciTu4kqLWD0uLkBAJ3OrTUIR9OLsOS1LRjX6dMfzfaGlffB0cXtyJlYtva
knqpzWiftJN3cuySi+fsmtfY6cyLgZnm6sxSPw/DMl8hFy33zcJFkiLUiIx2qIKcsC+ECf1Raeuw
7CasGXbs8oCr8Yvh1K94oTOXZtxwax3qbPeBxkk7tr7Daporfdelgr4E/GUnykfV7YECOOgt0s/Z
sPcgXDWRBfF6xuURjLZArDJvqkBrbk4zKegHgvw85FG+HzHXRFQnukc/I/5gGO47p0Z70d5PUCEx
dqGd7AauRLRa/E4jBM5pVehU6gevNLVjipptBLoU+/o7hdnZn7iEu3bAdjNGjZc1f+hhBNLXnuuK
+XZDgtUvTFxE/5QO7EDLZ5jdG7uJLfxN6P55GK0n3UalUVvFnzTl5kfPvf5Rpa27w45CNNwKc6Uz
52+i6uIDqURPW1502Jfx9Ob0RnEbjA4wVg5nFmRbEjgC5w3tFISuTxrjQrM6N1p+0TW+SL/0/2DI
P9AbARMMjFBXkL/WVF5cYBKU9e14cwbhBDBCoNLhi1o9+85L8db7udIwwy/PC3TecEmWd7x8WJP0
+o/o5aEp9TjKWheUx2JgxJq8aKIdfcxyRL1wkBhktumZGAWFU6KajmDQ2FNUQlo7OUKuM8W/DLqc
BG++CnrbL4lDgNomzReXqZLflOaCjDD6BLIgPBQzgDh0NipJ7r/13hoz66EntpNgzyxDxW5qdr3B
V/Wip3mbtz8pgwlGM90hu9ezlS2nX4Qpr8OiNwcJ8giXgFswNR8LJbpwaccUIR0gXbkH+AMfVDUK
p9ViJqD/82V1t4b0mMyoqLIVng/wwbCeYmhAa1e2v5zBt27gFLSC+Ng8V2HsZd6HGE3Z7tgim5+z
j9Ew6IwemVFez2dDJljfNIFyaSYVL2yLGqe5TWCftc7gtQEI86686W6jBPYhJNWeZj7ZeOa4J6V3
bBn02nTLutMpTZ5rl7Avazb1CO+3zlod/Bvso+p5S1q6rFXm4zz07TTUcN0EYzyqPaZkpjd1kYuD
ahYX6i9lngeB4KK3Qx61Tu6cUAQENtGHyQ6X5qNatQu4/882tUs6Kut51X3MkTCpFvfXYLGUZtHQ
C1sQveXVG/6S8d6VVrzTNC7jpqrdQ7vBWZyl7iJ/E1PGK2ZAcK001VKikhd0I5Eup8/Jtx9B0+Yn
1MAkMC5T8uRrTKA21ZhNws5eg2/5Gsc5l5F2cBHYuJHBDYzddQIiYsuwcPHBwIg/jwWVnkhAfXT5
GPjCXEIRl3k0G8w5yooOdz7E0Lzy7kkQY4eH5lHM+maAlPOXBPt4y1bOv12O7G63gF0JnZolZ0zD
6kEKjdVjpZaHys7ZNsztslI4t2Xop9BqJlbx1JQTdzkjMjNEXJAVX6lvXnlJUbNARWlM/SM1Njxi
8qK89dTX/iNEfvMPTa+OR2YLwmo7VlBaFyXCg4rXIrb7l42yeTJ1HcwxWW8lqBQ4VGZ+bKyM3wol
1m5221sOcttaOY07TZn3PSMeBPkOPVCS//YQgLkULLzRymM+Tde9DsWMHjA2CxVAm6qB5Gl14KiU
kU0h7KPqm6BBE7tPLTxPKmueem04xTJmVuRTNLPdg57cQhbaGY5btbp5pJG+ChGk8ZyHoZoUgZWV
OjhjknzQBS/2KJOKgzW7zruv4UheEj3+o4pS4xCH+KD3S8x5wnEOEtLN6qcCNMc7Y7cauhrXB5nW
Vwk3cW37PQO7n2Aj7dD06uxDL/NPWvMqapv6l8fbzbFOsK22WzvnVBoZ0xNkuN0RuJd1w4fjR5T+
L76g+2/1XH2azPvF8VeGGUbgCoBW6WGpy00Svui+z2Gvy/7Zcgrjuj3BwcU1Y/emRQ5j+aTrOt4I
CMGbGnPnwZeEMaGVzV6DYrWDIXxPImcdtVLKwB1B+q3JeCJRNds1VfETN86rM2N6Ipm61IpjYpLR
V6ZgVYbSKw9d1f/wmA6FBV82V+YcOrUfM5vttAfXAr3JgrCqe2OuRkrt7GjjxN0llgk2u/emTznp
7rMAy/pjynNnlwydu0VZqqe6wuc8FwVGO4/ZhkVqOfCvIX3qlrzfC0ZUj7phqjtAtG7QjP6xazax
LmF0MGF09Fo1CLgXPN1dUBFcEMyVr528wc+f4R7LA+8dHEOToMC9Z1jLAXV4G7Dvmeg5neKSOECO
uNj+5LQ0ItyAnO89w0yYfrQ//CaOhi57NhGCXMzKPmhOX9y1KfiYCUXw1S/lD1R+dN+MNpAOFGcx
nES5blFHWfvap9510KUZeODHZ5tcUQC+GEF2pm184co3wx5papUn4mYkevOztpW9A5kHHYlAXcgp
1IIDzoQTL2N98zCIXWAE9kELNtSqkqeYD35O0GgvxTbDkhI7vM7smPKyti5+CTYKrioJDfnbALGX
YRYB3pY5XBvE9+cOI/qxbZZAm4f6hbJQ7q3JeNEGlJJE5T3UQjahlzEeSHxAQS7VFIwhplXpWvKu
zhxxZkxvt1IhJRIY3g6Pa6S0+aejjAxSZD3Ej06DwLnVaj3q6fkWjvaLVPmKXw2AIerRAQcsBCED
q9pKH92wmBF389XqmOM6y/RjUOr3QJAVUjxqdFlSEjTNuwdomGOfTqxRmvIhXbGP9unZjyfwjHE4
SpEGFS1jfA3GS5dWe3CYl65zwLaKfFof4Y44Nw79JlwNUmhzvQ3SYrrrpCCNVbCfxj2K2aFKTgYZ
XYHr8JYVoCWpGuhya6Y8ERJBbaYe/dEpzpls7rKxuyWdk10zks2YiuIV3rUdXY9pAr5TudbryLDk
mExaDoy1RtXWb5JL4hPoitamdx5meso+5dGcLR8VI4uEFXriG7r3JkvsXY8E3JFMyMyo0Cxtoz+L
Ic1xklAkRZqrX8smwZdzMjxBFm65s472EubNTMcUbHkI2dqFFyNyNEyr+2nTELwICSi7GuCc1EQU
88rQ2Db3sPER4za99ezBJmF6PbdHa2gcEi7r+uKlKsdmIQZuSLLYrxqO42oBsKh39H4HsSbHthIP
Xe33F/BgSZDacxn48JJ5iEioAre2hm9bFBYkJudj2ra6AhMRplrFwMJh3lhB1QEpXfYhGrLkErv9
Way1FtUpDcrC+5DtAGgVTCnuqTEcCnyqXcYui3rTvE4rfoE1PSZp/0saLt/Ish/mLsqH8snF2luM
Fxps+9RYXsyOJZ4x7hVOG8Ttu+ABZWvG7bO82l5p7FvxXrb0k73uGWzossvIhDU3qI1N93cA/2FM
OWxMuqudEQ2oTJ1R3AaStg/NiBCTRPU3lut50ofn1VMADlvjVEi40x7MqmUMKrg3OeuIeI4QW0s0
T8B+cQeFdBVRexcwtyuTTgLnmMQctFvBBXWVcQJOtM808e3mkIlZKbnHcDCBWEds1I44qbCDkFKv
fPJ06KJ1QgzrQ4bzzBPlAO0F7ZwKcN9w6OntMyCMy4gYmRXykCXujUoBgVFVk7027gzdgJyAsCwb
fU+j9GGkWI6Kopxv6RAjE27VMbeZDtFW4jvU9dd10qK0mesHqMHDXij0sK3lpfeG6mAG+0hH0d4s
gTGQxO3E9KIK2opXMRmfLnEjOw2I74m1YRV3WVJ1D9gtrP2Q5fFp6BQ3/4bTTJfye3ZsLWJrvF/r
zMAaA2hD0j4bPAYnbZaW75wWiATqZt1TyfhR2hcfRC9BZe4wlJR6uwau1H97tbXcZ+5mUZiloniE
j2EJldCydp23tVIs4JK5Hr30btEjp2l3fe5SgpsfJiVK09SRb/TEsbDdeTQgzKkN1KbSpfH8F4UQ
2o04xm4XWOBz98LLflG3hBj+I9dcfETl8kw0eQeIbl6DJFOQGCRZFrQqY3gE9MXe/UVsIBUm09Ck
GkUFBW42KEdKx74gaHHbF/PfC2SV1IJFBzCDrTZb96tuXl0M817MhUjK9BkVih2BGgHfomUjvBAL
TgOd/cZ4coUmHiVVHdWN90RayLtmFdMevhy+ZDDbNggb5nlcWfvMf+BJkHJAofBhCkmhPcS9Fync
MZfMkplxQ+7Kp6CB1aJ6dlF8tX9MyjpGiNXsHcdx8z4uGLCJR98rO6XzPxPCug2AX5mEX2TCEN8Q
HGuoZBXgMy+587XyGUdS9b+oO6/lupEt2/5KxX1HRSJhEni4L9tvei9RLwiJpOC9TXx9D6iqu0VK
h+zqjhvR90QcW6eEDZdYudacY572gVOvMV2yV+pBvJDsbVDFQLm2stOQHX5JtoRI3Ct3ii9hAN3M
RvxQkQwyEfziNe5VbKsbGWMVmGn6kUfbxpvQ9OH31IyruoH46gSQHaDp+ZRsHnROgvu1xLeL78r0
EkBfhmo+mWWENx9EFoJdy0vuC0KHkv0QkQC0YxDd+xc4BFGS19aFYNBHk1pdl20IhKLd5RV6e7ht
/rkvuIkjEs1ySwlK2GvkCJrQqi4jG0sazGLk3HTvZ4nT/85vdLEpozY6NkMo7idiqpMN+3zH33Bw
XmfQhgQHZylvunCrnUMgwXUK2fqEShLpmW8tPSzBujQAh3iJVIBcj9AF2FWbssvkkU0pLJfazrdq
aWyaaAzWpaYgwmNx4bRwWlthXioctEQN86oWBkQwPyBU3l2WWAv2oi3Do4pgn0SoHbcqJgBiapNP
aOOiTeZ2n5CPsSWw+vlYNnl4rSF0FB5Th0QVW8RdL6KtN/OIvd02PALC25om/2xZZKkPsBrdBHZe
W4k9FJQ7XUZXgmVo6sbrhAcOEkpzQqbzhZjkpUrL+6X/uWuVWR5tz/TX1iiynbCYDvg9SR6w4/x7
PQHYU5Nx0aSSRcGlxdAzyWOA3twgM2OcOW8n2u0EhIU7vO6XXhquZ3cZDQ+ztSlN68Y09Ja2KJHO
IrtLC+QKwinBisAmi4Tyt2ohbEirpsXFlh0WIm4tNH6tcVG1XbQ3Ir83kKJP0SYq9bfcmEgeUji4
aof4ayuis5Z09dmgqFchewLCbdEgjkqXN9ST7qnqRc/XB3aNmfN2Z/LHKzWEu8qu5a4sSNzGpntb
aHZvIHb3sTdNWxUIUpaiAWGfpFNfGSEz8MHG6keCyCozCXhQVlxtstmSOx1PJ9Ql9WlVlca+Scvu
jCsCGsbK8kcQ/Hh/5so7K2IqvroaP1euNR4SW1RrI2jLjQhHZIJzA7SkcryLuK1fBoYJq6IKR3jz
cXxFhAAIJtZn0Jti2/rBU1701HQR9EpkW0R7+OOOCEEq18W+R4MmOPPF+IXBa3tA08nnUxnWxrAG
f0EXh4dxdunNz2N41dOP3ZAU5EBRZN4SlDbhY47TrF1ZTXctVcsJx7qPrdjZzJE2LlPtlXxOgcJf
zQa4WCdhfWiAwe5cNaR3VPrEKtE6XknaOldNFDfXdQn7RFeUQuw+7G9hI8ZTR8j5HOwoWCG3z+Kt
7wXOkdRBSiO/z/aJSUIZQLjk2soceSqIcDmvUGlaqwl9i8vsXEHdd+uGKCqtr/M27Z7H3AGuMyaB
d4fT7IoykmSugpQfgEFxx5AUjCGONR01mMJShG3ZhlgcscHC5jCuYAa6Mfj1m4Es8JW2muJ7Wcmo
/oJhRRvrDFHwdznUJNMy8iRvzNdo+CrHRskbwdQ7ba22pD6q2vOmi4Z4B9Ab1UfGQ+qt4tIKrwia
mK8rWdCWIZaEYozQBT9aQweqWrLWXNS0lowpZOI5F96yRKNdxZJRWZXa8T43m96fnypHd3tnjiDT
5ArNBsDQ7MaOkvbgAGPrZ+9KFtkuUuxX4n72r3vXxK3oBeLUbpiPbcnNG+BTg/L02U2iBzHo72Gp
nk4DS95VpZ9dRiPlkB7Ss5Gci2tzkNAtsv5rWRMFBOFoldhMiXNP1id5mhuHKWBMnZeSWg8+JP0H
/mSXJmJXzua52cVHILCE3XnmlZVM+oAhbGsV2Kc9Wu9q+BxR0wZ+v8VfuGu74VRwd+IEfLAffkoQ
9Ysoajd0As4C1z9OxFMJSV+P2nBbJZOLi28A1rZElIPYBU9yAscH09AEjX6gQwQGLqw3SRfZe6og
QtDJITtF888xUfAuM6Phi4TUWpUimFfzqHZmNFFph5RAPjPAk2EKnZs6YgC6KqPA/NqqpEfXUAXD
A8A6dT4WQfK1SxP2R7rzYd5YpO/A9OjXHcVthGSkCc7MrOrwIY3XllfD5EcH4h1A0w/7lJ0L3rkl
IoNNwwuJkOmWBvdNiXORLbC+jKR4KR2MzpVxFMlwJpJyx0N6UVcDHqkGFZ99ZpTNbVA438BF8InG
YUcNQqTzLvIgoE6JUd27ktnwCg33BWmX7VrWaYNUN0/2Se5sKxgsRJohipeb3psy72vWKAYDVmc1
gJsK62tjNDkUMCq7KIxtvOZyIPKMxDdrLJytlMV0VcJW6ccGBoVPB/LMHWk9Q3rzwsdoXp7SrHQf
0tGZV+lEwDEdk5Ia1KIe5puoxu4yj4S8z7EtoV+MEfvUfXSqIt9muGAGO8sw5CNt1hvBLAgqC68H
GwTjOScVEOVzXPr3ecVjkpLWcSIrLzkAXvWxDlvz5yiWtD2YGb+goCjP7VwndzFyWcYShnEsZM31
qMyvgyOfKp/q14uL5BLD4mOf9fY52xX9SUgZHJBQN9ca8c++RcXyzWWPcOyhaF0SX2Rfoa6Xpzi+
kjPQrc0lqzKzi4bsB1qcwKWaYjyqJE2/dUCLt8TWI1Q0E+4BXT5LN/1ZIefoIjc0SN682Wg3TLZN
Y/qHsvPFp2RS35Jo6E6HkX6zm6HqnrjgF4mj/Y0z2dd5F6bjISU97Avm82mj4jK65X1dMyXFPhO7
4og6+gyA4ffCGY9zF3anWgwQNJ0h0Yesr5ph69jTy1igAIszXdBk0jviwpoNbNtnA6jYto0rIiT7
Ckl/2sV8sczsWg2a3qLwzF1QZj4da5zgt0nJHzwiOlhnomw3UqWfkGo6Xzo7TfUGdPWm7bz+WbHA
1dCBypatNK8XTX6aVO1sVvtYSQhlI4WrCYWsDPGDNqPtnbhR+9JmcdAdaEDlu9Lo1S07MLk1SQPc
ESIE2jSuvuBHZCtOsiKhb56AUKnvoZgR6017aA1w/SgNr7ygH2SfWux8kBbw7utkflQRgkyGxz4p
VbK4VTAQsPRmrj60o/slgm9+li9jDm8qivs8c22MxJgG5oGbSswDjmUVsn7Hw0vpWno9yPyB1ilN
4LkQckdnDylWr1GOWAFpPIVlLMZ4geoeC786dCU0vdVktcUWtVh+sIbBYaBuMp1Ss3pk78HEuHOP
ptWfdrVEZ0VAWn9whROcmmlt71W3sGXZyNL9MIMjTOOEdLF+2JFdfOpgs7mQZefRn6hyOHJq3xae
WleCto6TkpXkkqVxFcydicxEGXveiJkR1BzcSQzFT4XndydehKySciE7zLOXrEeF6FpQcH1FA4gS
UtLrVXTVqftMfVajl9o6TcRXMDQ/DYEb7i3po+Yd6TKybovwCz0TCiO3Ebc5w/s10fb44sFs32St
f4LPuFwX8XROHsRTPFf9mmEkUSEjxR/5vBa40QpiHP2Qem2pxj148TADwsnJ8JrSJ/KBHsgf/zb1
YYpMru6PLczXQ2fY/XaaHXNXtvrONT39MEXGJQpsGtLKvwcVDHSuFI+DP/PZojYgTHcRD9f+kZjO
iyKzb3EUt+iZWkjUad7CDibYMB4cGNdWuC+KQGwHgi4ln+nrsU3bfQ5se2tGIjlYhluSbIoUapPi
frmXRXWN2gDIOB1EVLPLBFbTjRWJ9lchPE1GCNuxzuy7+sfDQfjGjYVqAzSgBmkaUalJSQfKT+g0
rnB0A2QjyW8jyO81BNvXuHE3fm+pFYiR7oiGMz5Qa7PsuLP3gBPL5ltW084rjfpQj7EHJS8t0BrG
+EgMwzmQVOGcRR3PpBdiL0Bx2y2JScRXPaGfUYc4tR/DvGXLVKbnoEHERd8buEZrO+C6SL0Heubu
fIHFonSoaJCFsC0nhGDrIMGdSGzbhPMCAQS+O7mQm6PErK5GWVuXrYfS3go1o3ujm/oHZOPjoRmq
6YzSq2GiZjzNA8b/oiYjhIf6smqxmZo6yekrLbVWmE97f7bGM7dN9MUP89o/MvldvsfE+q95/f43
2vgWBNO/9vHdfo2L7o+HuHh64d+/Fs9/dNHLH/vmpfj6jODptcFv+aP+Hadl/mkCxoLbgycPkpAC
yvSXxc9wzT9tHK9SoTa3BHZq3H9/Z2SY1p+WJz0b7w5rg2fxV/62+JnyTyhOnutTyggPX575P6Jp
AZ/CxG0i57E8vP9vLbeBbzSeMeN2M4cCI8SYE1a5bKp5smnJgaynlSvv7dSyHng1ke/KccH1dVl7
LwiyFaNEKm8TXruznaZO4L84CagKxTdxmsozumZdtGYYEd55Li8/mTr97RLHpreIJD3ibuTZT3fl
N4wr+TpV3cGraFtycSw6PsNoU3DpfvYtE86nlJ0U6QY3eotGycuv7Iq9YJJYtKt0S73ctgA2CEHa
CPSh51bTMkeGHbuH4EEKl9UN6ykxr5LMHk+IU5LsiM371A2hcM6tPnRF0x7e/9Fvvdb8ZrhqJg+C
cvB6ijeMJ6/BzImtECGdlee7biQLPETCPs7FQMI3DNAOOecHNnrzNxcKeyc2RLzWWPbcNzQwbpJP
ZpRMNv6QyHs0xA/Voi4ze8l+X9mXJNu5u8QS7hqParyr+sI/ff+0fwDH/tNe+uNe2crDTr88hD5T
ttf3Co3aiDaSn1AV2HVcK8JGZ5vF54lvPUFqkToXLW1isqHmvWkkxjbVEien7uANuDo6jWITM32V
PlX5iJreYgjz/i+UbyEH3BnX4910XQ+TLl7c179wVoWRIxLgIlkPtEZ7mmQoBlcD1cJAWm/dlLh8
LjHK01VFQJG7Z5n1DAJvlRgUGwFSLrk3wnyf8V/n3ttYRJVYPiHTTHjsT9WkVnR8drF/2/T2B7S3
t+CwHz9dMh+W0JjRLr356XWUFAg+CaxuaZ3DCmlyJugKmv3iYxuMuTq+f63M5W69vpsuxEAbYIAj
TUe+5TJ4Dp2i3l/qe2no3egRbaWrZF8O2LOyPA3IzLS+EW+sVtiXRhrbBHsq+hXIoGh1LbFi+y4Y
sg9+1q+XgV+lKG8dkxw3/v31HQQT1MDY4Ff5DWrQ2aYvVSL5OLDGlhttwN37cRn+H30h//8NjpKm
9dPzsfnaff2DL2Pc6cW3/3//z238QuT1H2cvZfHyyvy+/G1/fxtN8efybPq+zVPqSWh+//FtXD6A
AiylDyGRF9BU3Na/v43+nz7/gDnCeiFNHrb/+Da6f+Jx+uFTNy0WL9/+R+lRy4Px0+Os7IX5J4Bd
kh61/L4362OjO1KuZ+/YQ0/4yqaCDLq067tvJuEvHzyjb96c5VBYtizWYsV6A3Xz9TPammZS1/V0
BKvXQvZADS/AFH2wHvz+IIqV1qVpRz3y+iA47etujqdjZbozRAuMCnC39AcH+c1FM33fEVw1wAGu
/eYgeJ49CLLjkTPunpFnikMprfF6suvgr0r0X4IK356OIxzl2KxuAoomzbVl5f6JMekiyo6CsTwm
joeIyAgzOvAQif5+nf/hYai3pAluhqCz14fp8FRWKqyO7L6tO2RH9OAEVtefXo3fFC3LH/Lzo8b1
omhBmUYdxrm8XaoTf+4nPdooY0a978eOIGGrdbtsk/Krjtqq6g/gLr9ePNcmrY2vg89Wz12IFD9f
PNniw2eefHAZtK5hgrJrqhpv+8/PildbESzlSNbfN1WN6hDutzmmpJjxo3RqgOIjoVG2gUnSa9KP
7tTvLuJ/Hs59S1TN8mYeZsM8GLijdyJBj9tVeXcZzb29Yx2pr98/O8m69famOVxEancuoXJ/YIp+
egCZ9rg94+xDpsfiS1mL+FvVz2HCbt2E/5PGJuDsFBvM1eQO9Khh1vvuypj65l6EXjhvtI1tCFJR
pkDUm9rdKNJXjEORLgLSmc7hfZvXOfrwNmoPfZmK4WuaxY5x3Uz0Hg9Z29bmB3fs7duLnvZHVB4n
JV1e4OWUfzqlzid5NF6ycHTrINMdm/OcTcpBW0H8QZn+681SLHQs71DPFGXVm9cqcL1GZLo94H+F
9GCRwdbDNnvRsBKJgZuBR7x/t353ZhxGgNyFFsue6vWZZbU22yps0OsruDjjoPeeN42HTEzp3ftH
+vXV4szAsrDTkwpc8Zt1aQLS7YZ9fXDneYbvUxobLKnD+h8fZFnB+fjxxeB78OZG9YSz6CQoD9ZE
x8pWiIrjMTd37x/kN9fMMble0rUsx7XfrkpwiAzE7vlhoAUOSRzWS8KkY5XUTv3BRuC3R+IAjjAF
cyR3uaY/PXdOyBbYmMpD4jXxWQLSDTlHQeLeGFmX75/Tb+6OIwW7Hba8Dl6EN88dUg05mQZWPMms
LswZiccq6j/4nP/udCS0XsdikOuZzpvTiQF44jVJD2OB8H103JbYIJNPSNHbV/+N06E0gSEklU0z
+/WFG/NQ14HODoaP1bgc8Vc0Nmlf7x/kze6Uu7KcibTwn0led/FmI+EK1D9Wh5BXQWyp4N1Xqq/O
R/YWN4Uc9LNZTdVfLKl/+dX97SFtvuw2xbugFfL6vCIROnLUSIDmxUUSRsVOjGZ+cFE6HLTuCNsy
oFB8cJ6UWvyxr7/D1KIW+hYmvxJG9pvXSqm+CyHh71vXDD2YXKN4Qg6AYqXlZRs3wcLDTzoN1oOB
QPdoiSb55pNMCEvSKttmSyVLomhZYI3FV6OZzJXNiTu5zWdBNByKG5YgWn38fsbVdhvshsycvW2U
tughCHYkOKFmGK6u20jaF06qmh5GUMlY1cxwAdwAkkRi3NVCKGbwkN7peMucPgwA3uirk5hkoiAk
Nkjd5qGx1y7CS1xiZvI9dvy6PQk0l3vbBEZ5Z0DhwJsrW4GohSmKgCpNBgb+/nOBOQ+iQs3FWCsT
+6ElZ9wOCJFzMGx5MGxNBqfxEcSYd0GEaPBI1z8g2o2Z6bGYUpIibae191Pa6c9Mk5hZE8ztDfyc
JHwByFhsAkwR4SonsTndhaE5wJhFYXjmlR1bVanYBRLvMJEdSC+zJnCpqlPkCHXjN+swUi03hEAj
EndqzSKOiF6PmxSPCOQCW+kE1YjLFKT0nDHaBmq2PxOtbfJ/gbj4PYImgKxjqvALWF1wW9c6EOsQ
2/aOQIS0Rsc/mc92ODCqzlp3eBQhedRbWhjTeZt1gDwLv2A2pKsGZ2veMsPsozzAY5jgSOu0KYB5
jGUA66MuOvcAu61EnuPjsEAY44Cnn7NC3/S22z/6YwoDgheMUa8d/jCINQQdalXeRFWA5KIbp9yx
DvVEdAvQkdFkAA5C2kP3kWDyxsOSXs82WJDzOcIqQc4rbvGGaaaJGkV5+6aq71yjzIKDp/nmVTWi
YRwrI6K4akDWFgUTApmad+3GQ/tDsmxXWCek16X4Prz5Sxbm5jnKkPATVf+Ubm0jSdstFT4t8aYv
cgwynQGoeq7V5xyJBKouvuhMyXTHTmZBRIC4THwfiaDXtd90gHZ1iZHP4o2VuPHXPkqcZ6y42lz7
QajntV2VVX6a5CmvOHzPFsvuOGXfwwrEPyrfTCKx6/Lo6zyFpXkcKieI7yuj5WoDqMZpOHaIaWEw
NcmtQ+5ktzbYSxLNi9mzXPcsKfgBxVgIGuehoVc1AeLnoZKoTOtcszcKi5oEk8AktNG3G2NPPQRo
sh8i48FSeWhim1NuiiWyJmk8bDo97zwyVr9Egx/zIgkgSxFrWruNFOgokl5jYQIbJvluE3lu88k1
Eakf3KmERqF15j1kdT6hmIr0bO98e+6jrTuk/oPuxYSBqI4lA/hQ2MAXRZgynEBcc8+QuUZ7zzQG
dpPq7WlbR1H+lE46vgXVgdVEj7zoF5VSeYZIObe/o48me3MGGc6/5hWZ9BZ6uXLjcy+Y++deEK0H
JJXgBZwieKKhFbprHSVEAQn0q9kOGKS0VpnMEsJLXaayG7q+0xO2cmIjK2RW87rRUuNtxnhW4ZNb
5lDTUNmo0Kp8KB0L3XGXBGeBtlS/BIpIHNumaUbnrmy7v77A/6gJ818DDb47zPhfOKZY6sl/PaU4
NuAGi+efGy7L3/B3v8Whc2KrZZv5o6G59Ef+fRZBK2bZxdBpYTfDNnfZTv/db3GcZRbBaMBjZ8rf
+lPDxWGCwQiC/5VuGSpH/tI/iOt+8/Wli8znnn02LWG2U1ROrz/6Zqiwn+gGRJuUj67pgCGvyoWO
nht7pyDG8Kcr85tNt/mmyPhxPH750jASFOxvCaep9LDjRhyvZYiNnSxgpl3JEBCdL4td5w7dnoFy
iYIUEVIE+Odz4tToVjq7PFZtoU9YnRHbVej8M/iHRi9RsYCTT/7Z3mX5nRTG3DIK1mWW9KbI8xnq
zeRhwyJVzZeaTfVJZJFTEuv6o7bAr3cA1iNNCPptvq8s+eZIZt+afIuYZg/Q8fbjNLl7rMJQDBKv
/KImYD3v34Jf7wCnpnhw6NctdfKbO05scZw3smSYm474GpPZXkcprmQLMsF5PxaEdZGV98F9/81J
slnnaCwubEGtt1vBJMvbzKbUKixQagZgW7bYzF4awAkHqzS+v3+OcqlVfyoquX08W/h2eLFo9Im3
A6mubUIriyksbEBPoF3jdLiPzBTiUQkD8nPClhVtZW8at5aqTB8DYuPe1pnnPCuBugQPXYVQiWBx
zHAuKiO1jQw4V5Q68TxtgsR27zJMnU8Rn7UvFAcF33aYuLfoq8z68P7J/O7a8YAQQ7J0jWyx7Hx+
2qg1cW0ylqnq9YQN/qxomnSfkztHAGdaAlGW7vb9473ZSXHtPFcsE1AeEKBLS+DQz8dzEjDEIsLU
4Ii4PoXJpyA8JWLb1G39QfW/bMpe3yZPCcYX8FQF/1xGrj8fCnHH5LU5O12KBIZKvp8cPA+7+/sn
ZL6BVy/TJNNkzbSlDeKYnt/rw4DVNsjy4DBQtadtUiHupoL2vk2kA2whQUNqS4NpU0QOgWRZ2e37
Cn9tJwP3g/7pL++ex+iZDdYyFWEybb25tKFyG6N3oDobQwCcf+ABrZBZnGYTAc1tPJFGBjHog53x
8kK/usgc1KLtCOzWUpI+8euzV2Mz1HFjoG/JrCWZDcYEPS9QSCi5sHYilYGdDEw/Bub4zy+8ZFPH
tp/RAJ3cN+dr6nzxR3O+kY0sRJgBLoIkQgJi5PKsMTANjmx/L0jalaeM+QjtJhcda6ScPlh/fnfh
ecYEK7klTdNenpCf3iGzD4CBl4DZ0xxRIgZM4okxmQMcRxUb+gYWZnJe3j/7X6+77bkLNp21XfBx
f7OxdQtPWEWNz0A5WbXXgyQ6uxPOCTJw9ILqhxbNmtfREBYf3PHfPPDOX9Nd8vboVptvHvguMFQ9
Rm65Ll2VQA9pqtOuN6O9VYTxA1A6ht4ptB40XNE2dhsgdb2db/pGhvv3r8Eva4nHD0EXAFydaQ6d
4tfXfUq8NG+AC3OfyTdEmjitnQEZZDJ6+er9Q/2ylnAoi7EER2H2CN/59aGyEfBI57DjgN2ZHuos
C7Z0WPQHi+OvR+EpWqZmps8yyRf79VG0GZH5PWHkoR/Q7PGuxDeTgV/8/XP59bJB11hw7Ms8GUXF
m3Pp2H/RrQb2WFUKWmYEbg87kV6R0yI/OKFf3wy+KWhkoPvT1KSgfH1CQVIPUY8OcG00kei3oCOM
XUdo6jZP3AHGWB8M6ywk0OX9M/z15eCD5iO/WXLRGF+/qXriujFaGlnlulVoqjUQmtMpI41mMEfo
DZ0EBFL23QoixQfvhr+k4r1eDxWfNcptqh9B+/OH/OCntYA9a2eBagBvSLbSSRAmixu7lv1VHIsK
rAXUyH2JkwPfez/B27My6/Pglv4p8dM994AoEFBVoIjxJpDXgz3GK5BIS8ONT4wkdPU2ZrMGvJSW
xQukKedz3dtGfgxt0hgZzoQASlJpt8B6mvQkhQWA81ibxQPvX0eSseNF0x41qYfxmMnBeUEGZLsl
8UeeVFYTXiMjHcCh0G7BhOFFNKfIYEcGC6wpuZl6cCZVO4ivNdA/qhKTkJSV9okzwDDZ+jcd1Ay5
peWApg+JZolsGI+Ot5rsrn7w0WM127Iiu2hlljFqTr4n0cqFpg8CJglq52D3lfEUxJPzQMVeIfGR
Zo0vc26v0h7O2rpWsTqQC07cTwKyeAvuVECzhXV+Fk959ghItiJ4NRb1tyBrvHsbKO28yaPQ34wW
WFHcufBPN1PvTAAix0A8jThDARFhor+qCVRRqN/bKYeogMMUT+GEYYWZMbr/MIcAAle0Ecwz8D3g
wDQdQoZKEGH11qwiRD1FNUbnqlDyvsmx9izeO9hlWBFMIncKK9VbDVM8XxMa650bEhfBCppZpBbT
kRcf+qEyFIY02NrwcbFOkgag+vtRVmwOIsSd1arvYvsRfz2wjKESuoUPWg3YitsBUCIutRa0ddmy
fZn8ZBsNDKB2s7Kxi8a47EC1R3V1URVey5WQRWKvWckxoobFbNs7dFLdSIxPC/va9xS5L7Ky8EkZ
phvn65pq9WGMxyHkO5ok+cbF4BKs8rG0+M8QZT75VTWPGzp6xmOGMQ64yRSCW7KKfga9oVLrrCPB
CUSySKZPTTUuLiTPJ0jV0mJ8HAdG2ej9k+mrqhxVrUaiI64ip9VutfK7irA62BUhdEq7ni+W7C53
KwjX8TZJP2X7qMfdv66DvhwYN5Vtv3F1GBxcPWt31ycjUOjKqVW3tuPWvEIIDIUvpX3hA06JdLjt
o5hU+zFLvw84qvFjmUP2CZvYeOXOoof5igvMg3KfhhcQSQli1TzX4y6E7ZCvHIgMl1UurXtG2AYe
eU9Wxwh8WgpUV/SrfBhBdvou/N3N2Cn3WySc+S6llcI2oOlRsGmniJ/V0JuklZtt9wiNLGg3UTaV
3c5qLMZNSL6hagijBmveekgL+nCukXyjKi0WGCAaJnAu4juXnFKr6ypnhok4mt81RgSxbizgQtuu
z1Daz2puyq2TWm6Pitw0TgnONAuAqQF2/akgzGqdR/SXodcWvOWRE9tn0HIHEAMY4dsNucmA/jsi
O/CWhcLoNjkOk3BdOER/k0NHcvSq7Sr9LbGcEZeFUcdXneEBQez6FgNx3Obw11yvdEHxDmkDNZWU
4k1RynFLIwy5PxZ7/xnFNz82iGLjbjFIX+cjW4f9UOFpWROGfaiECG6W99neL7AX6J7tMDwaduV/
ImCbwB4zjGk+Q8Id47ViXaOpX+X+C0KGaGZziHuLvCgHHjU0UQhiUMt46kZJ06ANw/I27voluhwS
HHkxJCCdpVnngFDol0QgjZbuui1GVgNAGvB8mjYq72U3w9BIEKE848nsvnTshcv9OLQOCBNe6Y2J
dZsxNgY2oANKTxAJ0rK/cQnKg3HX0SHfjUNSSCxNagjX4ziJ4Ri1dXCZ2jHwqaFCtL52VAQWFg8j
y7MZAaPB4Wl1mykLrU9ybLy7ig447iot+y8+nX4MLt2I8Rz4jo1vrKRRh3PFaba5xG2/CqO+BlnU
ELkKyzPFLwqgmDdxaYLq8slNJEJspy0ZJ1SmGrGbScAf0zAa5A+6KroUXp2lW+EWAKhYkp3n2TGa
BN96Jb/0aQNbOGp98MFdbZEEXYS6QEFqinOz9zLyHdi+p7vBdVprrbQ9ed+5nWNxAwvCoT1ru3aH
xtzWhD53oXyGsZdBOOO5+QFMv28NI/syR0rMCL3NKV1P2diLk5LuF6D8LvJTzMjJ+Jm9XwoBXs0O
RvIGa2VRqbw8BEPsLSxgvaRvRxbC7RpdGTRYj4xEswqcp8GDErANNC8D6epuIDdxJeGfj7gnRt7t
PFRHD4I6HevEIFp9EmRh1EMJZnuspxlgmlliAMD5BB07SGYiDd0RsBLtsTjjB0XQ5AY1g2JpcXca
ewlF8rJOp0Bv6ibOgO/pILjX9F3a9VTUcPk8x8o+8dECf+aOTrWtsiRjqlYF8zdE75CTeUL1bd6L
mquR079daXPA7zK7JVTguhQ2DrsuY/YygXrvIIektbVOu9ytN7pQ8TEHhwYDKk/VN08FKZZLc6TP
HNgjy7oZNTO+8krKs9KNZEMXfzkFeiLNA4kBZYTxRmHDiJlFlGvf0LyUEA+9VUdo5GfLnSveJzsT
YC20sr7nAzOXtYxgEdI/mVlOe2Cfj8KVRrJOs9J7Mv0QUAyeturLYPY1kQ6htm9orQMv6GIrOaO2
auAnB4P5pGolXlzogBslKKBWoh2C7yHYYGCansSMmeVl8KlhJx2tbMuqnM2IkPEs9npUnvPYbbNi
Lr9AW3Iug2jy8fWkVnOVAVc6N8opafjUZY9QQqYrLyY2fO0gI1oIvgQEscCkuzxp+LAIKMqwRctj
DPpwCXAATlxbxQAREa/PS1nF86PjRPadUUJ+lAqmBT3StgEFgYkeUobOwfxBASdCmEn+uW0VdnuA
DjV+IsadnSYXToB2UZIkicTrPw0USV9JUGzNY4R3+C4oC1gFiWzIEMINrbeBnWEurh2VfLadgG4F
JNl2h4EOmEwH9omwPrLT9KoPY14skWb9SVOpKsQoTO9p4y3/nzUfXf0dHigAoNy0iJZIyAagl4G3
7XYmZcHaMHOZP5FJYpSbdnL0RVLWaGQYzrFT7XmEfJqtQMpuJhtewwo2uLqrx4qVWU6tu6AJI6eM
1rAZW9LYiqCbNvTEgq+9tEB8YEG5cxGIw2VG04wPlkD3+zxaGjtB2zifeWjVXVSN1QnfuVCt/BzD
98acPLxjlIO1v7FF7CLQzcq43qjRQ/Mr0NBFoKSrKtgmTE4cUJcQ4k5E5pXHGk9TvEemDDFdEsX0
2dCKD6IL8tBa1wSbqIXzEZEkJaxmpZxUfqNBQB6NKYAnbGM/T77V3tRC8WsQgq9r1zFp+uZ1fGpr
MeGvzDL/RvTgag52K0vS24XT3nYBf+Pa96Px3pyd5NCLAYx5ayeEIeChvGHH4z9XOWRyUzGv2gxJ
LKZVATqZ8qtSs2bzIYLHIBug+vMhAJ5gZSj2D7E/FtdtXCLXysjvhBct0GPUUQt1JgBgigNuDFnf
vSEc7+MCNdRqijR1Wpf0gNckhUCN+8U3roiApkRjGl0chzJkScLZmD7bkPphg3a6utbkCynukxxO
qqbSYqX6gbgIKoLY308ggSjT8jGoASyjgtgQQD9fJfBGM6oDVT0j+IjYepiS6K8gbpm8V+FgHmGm
urA6s5ZRtEeEMF+SFMaBhmZOC4I70/fD1aQjqvNgICwQa3ILzVbIVl8a7jgMay1pyFzbjomNLmDE
iiEPRP8LJFk8HpHREDeHfIY4irCmaz5BEitWsT2ibXPGMvo39s5jSW4k27a/8qzHjTI4NAZvAoRO
LZgUE1iSTEILBxzy698Cq283M8jLNL5xT7rMmqxCBMIBP37O3muPhzofp21nqXTCglswanB72X9s
Wxeajj7o3NOIl+mL9GJ3M1hA/4ImyxeMSC7E/21ditTZOUOfuJsY3OJKw67mNlRGXrGW4CY9DxRD
UdBGOUdj3+TNHFatGNsQwpN7lckuN3fusALZFyrCoHV1oDeaaKeVc7e24IgO1u+sNJrtAChGbUJa
7BlgkHc+W5tRSnXlmvPSh7Hfso0yQA9yk/2eqpy/DQ3JXtm7OOxfHIBe8KBwnFZUwyU/4dQu7WGq
R3D7JO5GKaZLZqLB4AzT48qlufTaNXR4otY/5qLBBz5wUD5K2OAwNAu4kf0wQbZkJvJ+EDoe355H
k4xkJadPkWGQ+0FbS+4W0MoY4rPG2HW2VC0HOLbqbQPH9Y6wFLgOysndx9lxSIeaao8kFwbV4JHF
qk8M7ZJ3TqhRF8CPyYbpHiQmb7YltcRtXC/2ixKKsl5GSRa02DO++abqvuQJaIbrrFuaj3aVod1P
XGQqGBxT1Ya1ZIh916N9/NC3c+qGnpVYKNx9ocDztL6goAIpCEG31vt8m7DnJtgiM10ijGiW951q
renCaCdmUV02mdeoP8Ab6ibt8LDA/n5YiB9me2fZOxg1XWx2HTUvPP8U/8jowePEabtAdNKmuX3S
ZgMwMj++uClaQZgCwsNhU/TgzDeN3tknvEeoRYxsgPy4VH5y6XeM1wFPOCNVJVpNahNRV4+5nThg
yRQ2Q1kI/2rKKqAPTT2iSpCtAxw9a4qPI8mzd2McaS8kKgMnmiFd5CdzwHsZkkJiQOqicr1a4vWd
Mkakq26pk9aDSu5ZIAZk4+0N6XYffbeCAqzPVXpUZjd9JdnORLiHcdjZdJ6WxpulEbQUfNOOP1u9
qfOD1VUVOlRHZjjJlS+NwmbMAVuAjzEkiBaOyhIwlZWrCvvkkMfmjh3RJ2NIN7Vsp3zbOySolWsK
Zit/XniKMXFoRHhAAORuJ1gJr+E6Wt+ydrZeoNq0F6RCuwMijYUT3DT66RN6GRuPIx6eAIFtFIVN
grt6pliAyDZ30HQqWSXHVqXAs4BaWt9k3mU96eFqij/OlW3RfjaEYW2GriXNqfUIdmrreCGWRpSU
jhN2nWMtp3zNYcEJuxsy2UxhnYLq2bOzwohTYz7UpKHB/IQ82WoXE8wEvlWcZLx70oFzsuaxXVLC
NV+UAbVvY9dkBeRmvnyalFKXXTprnySM9U8FnWUP5yFZiWGCDcw8xVKaVAXsnEgsxqaVpzzr53jH
ibF5buG7gcZpF1BHjarjIuybMvausfboD3BD3XkLLaqhzVC2+lewWNaqZliPybWZRJhguzoOC1Gg
E8gRL72z1Wh96HiIpyNiJ+tlTsflXuIPiEO/AALBaSqGjl1nwgaTaEce/RfJCYTEVFAIOS9h/u+8
9t6Zur2GQFuWqDcmce90aHgKsAALLhYCwx3y42gO3qVf5Sl3HG7P0WwNR0AYSSQlaYWDxXUyxhZG
bXXV0aX7O2zcps1OXV5BD6vaGqRzVRcuY+wIShIoDkTYO3ek5YaMLGOgU/hOGfaZAym9BTF8zfAr
gbRhkQ+6R6LfPUVu196QoUdzWs+bJKID5FTWrpR0aFaIe/s1nSk0g4ViD9nVpPd35RJrycaJ8/wD
Ex9OpumofHNld9L9i2okkVu9b3J5AplBKQmlj/NlYHcCE/HMZjNu+FNP3eCxtT+ngjFN0KhZYzOs
+uw9FKuKLIgFlsbGKSMyQ+J4RnTa1lqd7wWNvm9MzbzLhdKeKBukMJ/Z4qbLTpROsllbkgAa9HFN
EZAZpigmXvY2xntRbeDHga3jtRS5YUp0wK1sCyqbODM8eaJ/kl1woJi7QOs5UJLYbTnLpQaazQzn
gZ4C1DZwOaHfgFEugmkg8/hh4rtVu7HXrFAMLuF1ynQ4HBFNgdXaHJJx68zG8Jn9t1c73zWSKzRr
sX2ER+FWx6wubCog14HbmcTroswcQg2JcZk+/NMuwamTts2PSxfxthnkcj96sbr+ZxXl8+KUI2Pe
ojKKjc6mfYCOHJe733erf2qSuzSLSd1d28WOYThrv/6HlrEjEUUtY00wX65ZNAt6EgA0s1/DTPNr
WWrRA0kn3RsDjZ+nOFwVhyhaTJSzyFrPeuQgQWMIn+kKDxzNOrBngQ0+K9p9a8lsq2tFdBSGTL+T
7zdpNWH7L+AbxbVt/ek8gk/CyBJrDsYc33TORlma7XVgZWzyuWF1nlCrAyIHXvTg6Gp5Y0T604Bl
vZTHZABHBlPo84mR0bcOlGDecwBrvQsrx3Qtk/4t39wvr+IjfTHdVXZxbsHt7KQjvplK34xXqKuq
YXbXeftnjo91km6sZmIGHPx6vJZeLxt6h3Rh18krFNh6V5mRge6FoYPxxz8Ps6/1jpnI4Mn2Ohuz
VkkRmWOi6nDiL0Fk5YsQbEOLUKFg/OMngZLFxFii28zbjLNx0ZxHdD3kOrfWnfi0LFhksQFlFwKQ
Kxlwysdj3L4lhv7VxMakQS0YIjNzs86+n1kSRoEDTNLh5hDXDxToYyadfWtXn2Uk5k3HiDWMcrd4
Yzj2q0eQm4qYxDTY+9EpvP4FdS1a24rZWrUgBCUKeiwYh3iNfSEa3bzUJoMWmZPBIWza/qJmKKMT
7+g1RFrGzVvT9F/dBnwHgifQZmWdD67srmRc03IbdLJ57vMOkqcx0FMbp+WlH8bhstRMghUXQikW
TQ3HAVn1wbcANefJeoAbUiKL48bA9OLKWzQ4xjGKBdMPE2zC75fJT8+Xx5O1PlfQU5i4nxsyRDEC
s1N9HbrGND0WPkS12dTzw59fBdIQTxdGfjxcZ+vCjqauIZyrDi0sM1cgVYlz1pq7/4+LuGL9Fgi1
DPfs3Tf0PFN6D+jSM6GkjkIWt8NSv+XbEutKeq3SQM+HVslBI+67qFRer7TenNqhBLbNQLQn0mkc
6LfycrmkxNaCjklAIPyVfNZZyV2vEw26dD1RRYadEeaRZdWhxF544XWT9q62B+/59zfh3GeMhMZB
fmMbWJphIBCr8frjGcDhyHLKIBSU9jedcNaPAInunXGpL0yfSqzoyEZcAPhk2Ivd/sojGncr3J5U
k3hOghqCxt4A9/v+95/rp0fi+8dCZoE6CpHPuYm/9XscXW4CI6wR5S6uSdjpBmJD/BIS8CKHl7io
yp2Y/a+/v+4vfi1rXRKrRpM2p3f2XuAA4mFGYVHkDqUnqejUjhEt11EHuPD7S50zA9Zbz7VWqacN
x5+h2etbT3MX47hMGa3mJfPUBo5cWczmtiwYHKs5B4Icp/513VXute0vIHD8RXvjeTbWVX62PC2k
PD6RoOyYVEOvP0RBMhruC6YCg2VEIapLY1sg7wlcvWs51c7ZUcyTf6KlMz03mjI+mf70rVWOQOZD
x0gaWnKTe6BdEindWzSnhGwapXQeEqT6QUx05Bpm3UxGCGjcpoWR6h7NK4wSv7+bv1gwNnpXG1mA
jlDk/IejlzrrjejRbwirf7Hj1LuPKJ23NplM94Q7aO8F8xUSMTnb/P7K6890dgdtV6zFAAJI2zzX
5CSWrhqdZkpYcuXPI5i8vY7w9R6xjg5dHTrx76/3i1cwFiWs3IRU8ZR8l0j+ULNWDFsNPTFKuOxS
3KNl62/myjLf+Fa/eBCwNhuY1Wys4eL8vYCOI82Ez/QVHLR80CtT8saKU9icjXjDRraa1s/vIPvJ
ChpBMYiQ+mwNTgoCot2T7tkqAeDELAvOIHN/AZaP8RUEXKwbuqChT9AuIv5m38LzEGl0SZUSXRiD
/OM77ApeORQG34sua/28P9zhppBx3g8lSR2ayPZWh5gLy0T8xqP387pBmYNYhfqR1wCioNdX8Y14
Jg6nRQxSTOn7quUoNxBvgavS1K6JZ6iD36+bn39RrmcjpEJyivD8O+vlh29lkRuCpovrWUaV7jqL
GQRd+GiXwAv/48XDpVwfITj/YKmefbWUdmghV1OQ2/ft0V5VSOQ5TEc7Bfj1+2/189PANXycdDyB
OLD1s7XjEwFCJhIrZgDht7NLx9ong9DeuMovfyvfYZPEZUstfvaFPLhb+TSuLieGiyvds72o6AWF
isA2jGn58EYB9Mvf6ofrnW1D7oQD2msl36rtlwfpwI9FTZ7tkql8S6r7q0uZ7HVstCYGWOesPmn9
Lho1wVfjXe0FluWKEFh8e0GAgPWGROtXl2Kjszly+qSZnUNyYmNsJuxpBBs1yjpC6o/wyJXiutaV
tvn9sjin4bC5ooHnROHZQBo44a4n/x9We4nxhp4GeoJKGOKzdGrUsFbm3TaOYWY4YlsCTkqrf5cb
CyPujpy5tdy/dRIZhZndYAkCT+ttFAJz5iKqkRvcFOKNR/Lnxbt+SBaVQLgGs+LsRaMr6sam5yXr
TDlxGSKKdjHt5TdeND/fdrgOOB4M36eoBnb1+lbQsEegPQCWBvdHenRUFkcpwVZYuS3fuNR6V1/v
hbhdiAumoKbmpaPy+lJ12jsF9oOC2ewCNYpxivs0eYweZ6FIa9MLV8Th4M1vVbE/P5+exXyOfZF/
oqs8u27kozWyKKZJNR+dKKiIRqK3L9QB8ucFN76+58fvTiz15Rrw6HAx5269hwpLLpOLMByT45C+
myDv6wxWHoUclzd+6p9/BATPjsOnpDdBt/nsE8a+mhpdITpoCbt40PS4vup1Ogg4596Sxf98MwAp
sHnhOeEFzLn69Y8gy1znMJ/mYYFf75Nh5OQYMbSeNjjs6ls5J/MbD9vPyxg+zOrNFrwgdbpJry+Y
rTZD2SBIBhfavfNGEwNkuzjtGy/h9XO/XlwUdib5z7rLIhPnXhPsiXYNwB+pO63W0zKVyNd6Op7o
yjwSPlXDBHEgZvCo0aEN/ILx+O9fKr/4nnRjqJQt19Y5AK9//sM7JYcr6hslzTrKaB+if59Bmp3i
h99f5RcrhUrSZQpBNbnyn15fhXdkix5BZbS8zeFezcMd/ofyg12w1fz+Sr/6Pj7mE4Fvh03aOXtH
zpLwiFEbkHroPjF0OAs/u7rfPP7+Kr84AaMPx6aASp8uj+GeLY+lbjDkFH0WTlrbbzNDMTnJlQdi
FqMzfmnApw6ZM5CuFIOmgjCCyRm/KLvz9g3qph3jcaSCpAmHcBnfqnN/tahYVusBzIOj451/OCj1
FF0dw9s06W46FFNhBeN3s3QTozWeZo7iTlTtGqdAcYch4o1F/dNvwH1h1fBWxtfEL3H2XuDl2JLo
C3czy4b8XaL5+ZXbwZF54zf4xWUs6iO6EKtfg4Lz9aLKtbHo2JDJcUXFMCO/TpJ9NhJEC9GZrr6T
5x5BMR4iGYE8bVsmy7OFP3qfo8TbamQ7bVutcN8lzF823z/af92l/xCrSfI39tKufX4pfnSXfv8X
/raXmvZfsFX4wShk+J/vxpa/SZem9RcNK5YqQAfahfyq/zaXmuZfBu0yNkJqYYYZay33L9Kl4f9l
cbqCu8dF6HdxnvsDcyk8rVfvYkoq5mw2S5b/FB+FEv/1erKSsmNOu47npzUgY7GL5UMble2dNxnL
h6juI5Mk6qF7YeNpnioYdsUuHo3RvXOTpKXtWjNu3855iTVqKZ10JxMSf0IGvPa1UH6KDMovH1d1
TcNQ1l6a7VRk1RO5ent3dOI1pQkv6sa2IozhAyICYxuBn613RNZLJ7AIpRw3yqwn/RIZ/kjoC1r9
bDPlYFh2KRL8C8aWHWEcmXGFJLGvwEXpmbYZLRL4wiGCBMKKr+ULpz9SUm185dUFclciqhgZWv5e
4y1mbKQAZfZAQjOJHGhUmgI5uK+umFdFNcF5fiUOggyedmeyU82AEXwov3ElPAUoyiUFz0HDGzFP
dUR/MLW6z8HTZ1DtS/rgpO/0Ber+qWLGaNeFmELCQiriHUlqPeVYatOjP3f07FNLjyACQyquAZaD
ltiKcu0smk0x3MkWuUUYT+m4Z/hGENlSwcoPp74HtJhlemEhParElYy66gnhjlvum9mfP+lV5Y5h
Z059SCKmDprfK2HpKkwysHgZXF1FZv+cJa4CeBFlSRRM6Fo9UIyey/Q0S4mO7vTKhyDRmjmMDsJj
0jvFPO8rWNHlvjQLRIJpk0WHOJYGpgszJR+aowjxdHWNBqefkEOg/428i6FVlYOYNCZLqolSv92A
ZOzWiB3Gj4SV2VHPHH8ol40xsu5Cw235XoKAwZnL81WDpuprwMaIw17o8qL9mNvYYJSSxfVXYqRs
b225aZ/IwpIZEq163ruEMKDecb38qkQOlIRmJbQvvkqAkyQwN9qD75cooFE8ex+awWpOYzZkiGqJ
syThwAUZedvHTXbdYZhgZfapikJ0EZUMdCAG3wjnqS97NYl5b8kEyarqVTvo4E98Es0tXADDoYTH
ljAvlaZ9JZbaHy9QA/kQJ6oIfMuHXJdwML3BlNFJwqLkTQ60Xt83dLycfZWP/bTJnAQ/IGpj4Ndl
vEynwU717D4zJwoYBK6VxkOjkvnU61WRHAxiVhgRx41VZeTE5+iaWqayE88Ovh/ORql/XyKoLA9j
ZcwLM7DFaKpLM/fi7munLzDJVWofUvRpz/Yo63ijK0T5G6eRYglJI5WPNYvgGih3eilhIKIbwMq4
z/vGR35EKJo/+OUbLaafX1eGjeGKcph6h0377HUFLN8U2mAi6vC7bjuNq3WYM0PAwyf+xi/9dz/7
h03t9L9vZ4S3Ypf4cTtb//6/djMLzjLKaJ9KEyAjTe//YSWYBrsZxTx4/9VQyKn9P7sZWyCF44qx
Av/lQzH4927GHsjmxkEDLpSHzo3e2R/sZt9nm/85WBDcDvwLFBMjeeoviA5nxVHtW4Po1jCvclja
ljb7KAUKV9wBnFWL/qG1h+GODEFx6TdW9HlEY7ZOPkT7ecocYDVu2xkHt7Sad5mYEC2shotnSOXN
hy5yOaUwVnfVVmacUELOmQCYKiMHUfLD7b79+/P+n6ovCRurVPd///G6A75+C4hsa3Un6LAYTDZf
b8moT8dap90e2vTvwxZoe6B1GU/sYslN7a60oSyMs/7jn1+W0p7qdRUR+Oc+Q39qsFdB9VxTdOAw
RQTSs1Xo5c1CnHozDFdj+6aC4vxxXr/qj9c8L5qnUTMbStEQJe9RRA14IKRvyOaMN9BZ38vv10sD
HzsNcIayNkv0vM5BS+xipSApDjiyPawRNeWwSTGOEYpWDdqjmn3rokxmHGdIoLI+0HSyJZd+brcT
1JcLhJD2gfkPor4hR8QbNInp18GYstML7H3PiKg0JGjmgjsrKvz6tjE7o8DsQZ/s70r7f+WACft1
e+b7EqFoBI1KOwjHtLF2Dn44wDIeofdbZ8u67S+ozxpARCFWvB4isxDT1rITIiajqneJryrNNt1o
pVw+EHTppvtxtIuLZRzEVRRVy7hrRY9bTxGa/ZJYM0+MVUjvwasARQSaC8eH8ZFVI8guGg3X4ffv
aaxf2cqN/Kjyhg730hfcE6+ppwHlK7dqXG+aH49Lu0U9HViVSTx98f3+duutJnlIe5T5HMug+P5b
jNpIIJHuRQJ7gBfr1DxmkWyw1iJty4iIDxfeH/WJoza653rqJ7nxqAQ2Ylmmb9ZEQFaYcBGxTUaL
rg9KB/MbwWuLFgABXJ0ThkadNhgR+uvGHMAJTPZokdFCBhT/8XKqVFh2LTN7U2bOHCCuILdFkVcr
ti7iBn7cGTTWSh+Ns4fZ70kXyoAVCFyyp5HUxBCE7GRvSfdAVw+kcnpf4XZOwxxVLpKquL9PiC56
nHNz+ChtnFeXiXBld6vH/ig2KirK+xKhyzGZhnnY2cxElq82Xo5lO04ZwjsCKSYC3PISGblNogkp
iEM331MDLUxXnNlncXcqivdOkZt2UFhZi8VOgb4LPHzXWkgPXwwbtvfiCOMAJ06JUaELcuK3drAN
ZnS1eFi3yFlxXKYd7ptw7RCSkkjYwqMRze3J0NHS7vm3WCaO28dGSENpWfO20dyjJSakuoti4xu2
FX8MeB+bL3UKhHojM8OUgcqH/tmyvfGpQWdsEU3ND13EsvRQASKpDyYAtxzh6RltpmGQ7UXJrzaF
KIxX/wW+hGif01IPbcIJkdH3tfzQrS/pIZWTDGE6Ne+c9SU+fn+fV+urve4M3vLe+sKP1ld/t24C
oEnUwz/RFkroTq0RLr7mb5FeONsp1lO+m59wQrD0CW+k0+l+EphO7j+mWUla9O/fu2dtFR5mx9Vp
NLnrGNnisT7r3oxINsfE5VYuBklYZvnVy9awU0/5vIrSS9io7EyG8a0hWzfyFaTO1rkkWABGQTzc
0zDFS19tf/+hXndT/v5MkAnYSVdEwk/dlP/cGJwEfGPj+5f38ojzy/d7Yn+/P4XSSJWV622b1xv4
/TP8twD7B0KBH36Onyjht8/tc9w/zz/WYN//lf8hVtE5gNdBO2HFPAMi+HcVpjnGX8iwHMfxUSTS
i/qhqaAJn64CDQhaZP/6w3/XYZrh/gXgxaRFgSYIygDQoT8oxF5v6w4oWeQx4EygCdkrVWtdXT9s
TzOqYoPDfb414+KBuU0fOGZphg2guze2wl9fidY4kjfYMNbZs2MNHLg1K8sRc8/zddPr9u245NYW
z8qfjV3//lLUKvRjuIO2eV5BGJbVKwMiyxZq4m1ScObWhH0v2+iNI866d/+nUvnXdaj+DPq5FGPn
nFQ0PrKrc6zn+WR0hIhOmR1URiIuGt7igZ3F+fsfFtcv6s3XxcS/LmivejDCT13q+9e/1pDF2GIz
wubsqi1u/Nr7lI1Ze6URwLLLE18jbRLn9++vCQXtdSeTy9KmpdxkvkQ7eWUev74shkWp+Z2ZbGma
ubfaMBcvFZ7bbUos6MFMEu+BJO3xes5nFxpC1xxS4RWnqRnc64js643dmsUGzlj53hdpt8vidjwN
ru7cEoWJLB9DwCXSlfbo61pzELHjPmQDAqBaTJwZu66I2PN9XvXQjdRFMxQkik11/rEwbBJdjcQv
wlxWMGDavFEbfaApFszFJD5Ey6BCGiHux0GPGMOZmrKCbuy0G2+wvC+RHlmfLH46jHgLzL8Snwhl
BF2jSzcq1bNbF1+TnF49h6XrgQTBixQfCoTTnI7sAlGW++HiE0htEcrSnC68FpEgUiaHXnuK+sVK
vGsb5gCtoUHtHKeXKamx7vRUuXa3T+c2vclHD/dzQyqt1frqYOvls15L4xDJsYLpOHTxk+7U4rnt
c/FAMrFdByCfFSb7ef7CWY1obkxoxQ6vZL8nrgpSQlEOw0ZzejpYfrpG3ZKd2t/YuHNggMip+Kwc
eJaRcuRlUth1FtJXYW5Yau0HiKj5vbCK8dGlUD16yIc2hgYpHNyM8dlZTC2kPQjMA/YNTUQiii8n
I/Y25Edhzhq9/kvszFoQkbj4yHGhxzMESDSltCmzS1iy+WEoUVq3eJC3xiLjDYOA7pQQmHWDFpv8
wEKiw3YVZYrg/zz0pc7hKiuxg7T1bO/yFFoYmZRTFKbF6rUbOvWAeZT2Y1lWiEq7pHRPKrOTj/EK
CiRROkJKNxQOLIh82plER59816yejRisWVCrzPgyRIKDAIFg/WFEaJnCt+UcVyBLO4g0BY8qGVVv
+x54plXWw16v05t1r+1Qp/ZfFa+AUzn5vQx0fM5NYJqtuFe6al96Xe8u8G87R0fn5i6UqTvMfRCB
9XwEhFrJEUyDkRXgZZX8IJ0BQsoAvCs1hmTbA+Z1Nya52URiVxWuZbwu5jyMBzII7Sc1DvWt0Thy
FfnnJMA20XtPLVkojMwh5LrUT16Z5E+2Piwex7Ti06xBwpO12+xJWMUVVsEIBCf+QdAX3gBymR9x
cMb31WA7l85g+e+w9hk4JRyP6EQ9PtGFq650nj6SYiOhvzOXRL/pzSa6FgKRSaCWanpIIlsnz3GM
vqZpnNxAa0BdObv5hZ9O+Z1md90Hz2xcdWcx3y+2Gh+j+6IlVpNsjRkfKOlEs17vRszD+sZd/EVR
sZJaUN+3eWfKfTwY8HS9yZnKuwHpZrIhslvqXysfOfHOHIY+2leL9Kp9ZHtpDAfNrOsr3GrRITc7
P3uX58w7odEV+tdu8Ht3B40jnrdxitE2lF6dx1dsKdzvJcZ0Sa61sj4tUnPgDeCKIm06J0V+o0VE
sZ4cErRp/8Xera7Kg5uBzCKo2IoVYI/GGjeLP2vZobL5sM8e7fHHlNTrfIOwMHe39GYspJ1Lh8hw
xt1+SvAi1qfKn4f3Valbw54CdHrGb0ZwrrSwBq6e6elLT8982fdVZz6NfeS7p9xN1Ley6eYHmhCJ
+ZjlkbKx2ThaH7olAZXHFreqtSmRlU8XuKeE4uxpFvdtTMatlkbvUqptUowZdlL2amHUqUtbb/3N
jB0taDs32tAlBfZM8mQIYqbZyHo8xV6yA0DCgqvm6Mkc0pZeZ5Z9s0DBhkODn5XkdjQuLKeJv9h4
bkAMrdrHtnlqKy8Kc1xrSF4c3hfcj6M24Lez3eFSWlpzq5pUhHrRc8RgenaoNc45LP6HnOVVKz0c
Y5EfdK6He8dl7SX+Y9d3Ny2G2agqvYZreTqOI8hAsXMyUPdg4wFDVEWWuDGs+alf79GS7NmBth6n
F1rqF06iHSHZgJArnsZRfrBrme4BE3yxpXg2sRSBztyLdrgUTvPO05PhHfvQXuLHRcBfHIF/cZaT
nJ6JwCiDyBjxAcX9sa7q/WLYGtbR5QmXTaIHeGFJw16ei7S9rHPmj729V377ravFnhDZG8tqEKY2
D7Us7irTrwJmUHuYuERsJv2nnncD2ZMgU9CeHEHXpgEcBOt6qKJviTU+pq26cQWLxK9ILu7h6BqQ
iBL/favhmvCjuQ5mFaHx7bo7r2EdDcvB1eVFUsg9YxhShrLky6T7YQOjKfZfepSBoIb9TbIUT3XT
KPKRB16ZRQaZOC1gypihkNWlbU8fU8c9YHwJEa+uEydEaGK7MnctpZ7bgU+8iEvomDel1Z5aUB+B
NgvqzWbhb5Bq3sJEydwb1WE9pId4HdO9CEqzv7I5ez1YLsnVvreXWHDLeGR4Zbf1lfSiA2Q01pFR
Huxe7OaGBBq3mD9GNk4nJjCnEdQBkoWCnjxrmLGVEY6DX2/GGg8S/Yl6E08amJNqdELsx/us9mSA
g2kODLARtQeWgiSgfQ2nOMjm9lbDbvheeGAxGtNqb/rUvTXxPzdBNJn1JUmvBM1Jq9gNfXqyUvK7
M5mogBj6xxR1bKDn1RX4wngPOW7XL+lRX7wLmzzOos6/VqYu70FMbGcXOyttshOBDDxRZhCnTvrg
l94FMgLzJmOsEXqj5h+4AF8+I38UiEZDivGOSNF2p03e+zmaX2BSU6DY4G/6Ok54nfYFinfaY44S
7p3hZs0104lyUxT1FOh6e92QO4KvWevv0Nn6R7+2ObrTkAPUcOG7WbRzCv0ol1Lfx41S9wjmIuRd
kjBzLTr4izE+G9qUXAEfcU/9PN5GKdR7PSIItCU+PNfso/S0+oAL8tjG5N4SAvHJZK8/0N4agtIT
V8Pi3FXTmB/A6KEzsbLsY056MEyo6yLxuw8JJ6QQZ7Ye9J2BYXS8r6CqbFSffiDNudu1U0JwM1cc
uUA4edNdN6RPtRjvS8+6QHwQB75RJyzuaN+MYBOFq12Nro8rzVEjdUHyMM36tTCHo1k2d77JqCbt
Lgec56AHnBa6dlKNe1l7jIiKZevp5SckrBcOAcz1NN7U0q52c29w+J/A04hveToeXFMSSR09FYVz
T8/+Os7bS7dIbnOfrNdh6bdiXuix6L0JG3f64mAjn2dta+Xe0Sfwq4N8s0hyo3lc4aSR84u4uk7i
6yLLs53npdf1ID6j7tssfboH9uRBKeMVJDTvk7DkfTyLMrQt9wbL/Ra3HIHU4qbtihwPTLkRBD5f
Onr1qBb9c4WkFZXCAGJmSjd1ARJoLVlOnYlMHfLgPvbgzMwTRC+ngHKbjNgMZ+4L+9JyCWbocsl4
1ru25V1Yk5CWprZ570p1LfjDwIMUcFC5psKp9fygoccXqKYHYdEY7zSgHlXtNVu9XdygBAZx9EfL
gKlnfNU9fkQ6hYGPOZ4wWe1LU1j6zo5758TIGdBd0r0rauuhSnotdNMhI++ROPcOHTQEM7qrd3Yr
l9BGSRvEBrNIQJZpQCj1lyGuo7AamqveGbUTGp3twqPNUvE/dEX1aYLY5OI3f1hI2g4as9WD3GVz
6tQid83oi52CoGWrgRyEevw4l+KqLNhvYDlybzF6hJrRiYO1dPVGTV321Rjcz4bC7NxpF3NbP0eV
N28n4g54TW2RbOc02wqFBgYln3TEsssSJ9612KXo4gwPLdMFBobOke/PV3Gq6yxtXoqpuyAVGXKV
AydBl2ZKnxEljxHnycXkW9Rvme8yWoeIpoyiu0AuYO1qRSb2strpA3DR1cHJ8mpfL06mbyq9yahZ
Y7kRK8zIrOeXcukbVIarI9YEnYb7utoaYKzIvuvtamP0OLgEJJGnpZinUxdr9pfYj/PH3G+vOwJd
Q9BL5cPSl/h/Gw0OVxIZl2WuOIjoyumf9Ao5bF5SH+tlN34GsuTFoVEmYlsS9/iQGjoVQMyZb30W
WXVxHIf0WOoXMSVYa5vUfhpi2//mxmhp1EguS+CU5LzPad5Azc+x1Xmdv4TxUCT3CabD51wvpgM+
yavFjJIdtLn8upiN9CXrF6IfTL9zPmmOT1PW0gjHFpTVoYqjXAEw8o8VhEEjSDp9PtLRhimRQUrb
L9WaRhoL0Kz0V7OT0mHiWaOUmypVy23kOcMOltFEkEOtHpTq7BvTzcurNvc/1osJZUHp1ktUCAGe
IlUcbxx49kCKI8apqr5seQvusR7nl02bOw/MpTGxmr19rSoN4L5RTLsIEcKm0eQcRggsb6rUcp7m
oVui0IIeF0Rz01054+BedKno+iDzuuiu8UGiIcXSQkAQPE6D7N+nc2JcVJoQdzQHyP3wEzO/ghqW
PmpxTvkb6f+PuTNZjlvJ0vSrXKt14jYmx2BW1YsIxBzBmRSpDYzUgBlwzA6s+jX69fpJ+oNuVqbI
zLzqWpRZL2WSGIwIh/vxc/7/+3XmbxmIhC0r1v1iG1q1kRygnxSr8DuZJA387dF8U76Vn/Vsluve
meSJiV6SrRqRUlv4aUwmRg1vwEd14cljNo7RzowGd1/bYXcRYZdviCL41re1u410H3p/GHsPqVIA
XXyjvh9nUwtIUKY8K4ACiZnsqsH7OuDL3kRsJMd29vmilQkJXZfVdBLR3N81oli6Gm6q6l2bmnUZ
qOWbOiZ2BNuNByymajJvcp11O511kHe2971sJwYbG2ykmrhxY3Oa+guatYSADiS+WRq4RafreQc0
DV3mpp6yFJ7JGDoFghqUr3S8NOPSNiK0bxxSQD7R95/slVCpRaqzXUV30L/OzG7ZXIuxPehxNMiV
meBU78za+1ROwuKyBUPJDkf4UTi9EfOlJoVobG0RKZhbcAD1GbILYQyJ1wYetOtNNdX9Rng05426
CHd94YitgaxhP/Q65ck8bBprwkwfW0E1ynKbFTBaSEex1yicuoA+oXdGKYpevcfkPlItGcpvV9za
1K7i4F8mXECYRpevK5PDjreqjpntyR1X/vsJFMryBXuHcEoc8kfrTdqN0SVt1Yvtzd+cRKULaOOH
skjbDFpsHYkQ2dnNfOdlXHJMSz9GxKSu/SoaziqaOhJkDLFVCozUgKL7SHBGc5GdN0IomPMTJJ/8
mKRMP7TJsp5D3/mieJ532PbNADJSua1yp98kYT9tqtJ+CE2K4Em02z5JF1ydGXVrqfx47Xahc+pg
tayF0IZLU7gS4WbZHAh+h7xThCZn5ay0KzRAzugZW4UFGqYCQBgh5je/iVl5ttLXhWc52wmhM3oT
EwV6ETu3wrZPjZicjWfNZ34fsRZMh4KGdVSD0qyqQHr6YU4q98yjrDgwXWutZQYffBbb142UVyqp
/EOMfXwb2djGakZUgK26Kf3UVsVgrcgNGw99k7/JqnUCJ++yjeMZw6b1smqnptre2G0k1pEO2TIZ
21fYDOU29kqIx4mnbeMwSnAje/V1DbqPBC2C3proadAJwHGJCdo09QRvg2ABqQ8hjL3K3/O8u/tI
gW81axgp/qBvq4I2xFAa1vNUlPU2HGJ4Q/QJVqNnXdHqnK5qOrUBt0piXqXsTyJT89pqM42SSIhp
izYYvhHHWmGwMCMdJwMqK1p3kRaCk01edTP73jjlKfbYmse5yK8gjnqXxA+vPZFznWjM4cXytRQF
V6zALQ3WdwMHXg2xri8fxcAumBfRrez05Oxp4FWy2fK3g57G+4Us8GKwMR9kpjcB7BX3whafrkXt
tXuuMfmGg4BRtIfmnxGguYEvKA56K0CwmYZ6nmmvblrHm870wYvrVI0TF520fNPCcLxFkSiIQvFF
+iJAj22kZ4SHkDe/aaWaN7XZweGihR8e+iIuGO1N7lZvOv3OlyLNkVVp9ToqNP3Rq3sOS81yNklR
9vdlCQuYu7jcVI1bf4o0Jq+GVteXdCz9gxYSdruy55TGZip7LkepD9REEqZypTkKU0pdE+SSzYcJ
hsV6QDKyFhZ0dZSQxSoa81czMTiHK4Jo+qJ+mm1IP5HUr2Gygrtzfaoyty6h+ETWSGJONvnuk5lq
eZDM0LEBo2lHVNI5DmtCYZKweswkbfY5MKqwit11mCL4WHkaZNrQNgPwkR4z7fmZ5ZDu22a2N92Y
mtEqrXxClwZK0JjHYyUGVopNodwan5EKEjLXGTSdLa1e8TzdOGpoYWAW3rbP6NeniG/Xviedm6HO
iyu7sa4aCbZnNbuTHviJ7hy0KnnscuMRLklL6zPmIl8J6r+pRgRRNuwSLAmv8RmED9na6pynGvP4
qrRhthXzdl7giVl58Ptyw/D7xU3JDQ+tG2vyPhdqeKOUEpS46bCrYbRdx7b6akukKqndFoDsXK4d
bfsWR4grMzkd6kTjklfr3cFoRnHDM9dc5irrzg1H/L5IjTaQST7t4zoC2iUtAqoSV9NvMrPKjtOY
XEQyfbLq6VVL654b2zjdl7Pe3tkjDY66A4wCfKtwNmZnXsu+oMy0FZizYgQ4ZifjqTf7cVsiefsU
tpP6JCzJPcrytAvovEufJ/bKlQpRs+ckMGHgWgzeEwEsp8rI8i0xykGeCU64JgKUp+oXggDrwAzH
nRzU0XXjPUVDQEP3POFV/1xPnKNZrAfcp/aD29+P8AY7hVgzm+8cSaYIHfitSGmFJHp18WYCzgao
LJYgwrJskuR2bFoAnmnQ8J8qwVqE7XYYITK5Sly5if+ME/yUjmItbXNH/CVkIHvvzcWDQuGwJd8D
1lBPfCX7pZ/ctlr/MMTysSn7dVN5e3qqi0Fs09MO8YvhGLWw5mKQCqHxrWNA0BpuMDntTanNAluI
FTToB8hMG7hdtIFZw0iLmk1bgRFMSSqcQQMKiKn5MG0khXqea6em5ukluhz6xpbssnFN12GrmLSz
Mm6Qnm99UTxJVJhx0rxMwKZbujFgXdm9omNUxutCyG1m6Fti1bqXoXC2TWbeOzXyzMbsVgTn+cfJ
dx5DtIo4MTa53bOK5sDP6u2ULVRqZKYunX/H5HxzwQzRfgeU9rWwZH2lCr/dj2YVcGocERvLZ8jT
R0Spu3ggRTfmVE9CdYgiCxoX02kb/i3N3XNXlTsupqzV0DqXHQYSFa9V3IK307dZVL1I4JNRiiMD
YXJRyhumoc+uxjboRRzaunPGbnZXtjSQfL2jtUKYeR52W7cymAoYfBk9BiPnrFzCC4Gv0/O4gX9p
ocaK13nM3Kjztij/yzMf5cUX4UPXNVQZX6zRBByVbDHz3NijfUJglAUQrx6cML+ZvJjusuKH0H3m
suObw7aPonPk42dqkuI+1OtLPtH94kS3OjMgaYy8MAdFdTlatwt5Fv3C56kAl8TDF3F40B/V9spM
N5Y1m2vHUeesaS+tJ9kvoGb38pS3dZALnmWtOuCw26I0sFc+cOVmJce+WXHK38o8OltD+nls+5sp
gqOemN3RRHUUkzd9R2MdmqzMgyrEVeAI59L3Nmw1bWlgNjW4p0HdWplJW1tkHAhdesOBf5s73QVG
7HbWMxoIJq013n02gMAQfncayvgOhHC/atzhJHMSw3oascAqdknsb6VtnHALgWAY/XJN2+mmFMXZ
XnzGTjTeDWK6h7QSoAU/Jb0+rEurHTe9hb2989lNQw2aYVxZPfx8fQ9albsn64q77cZJ7c+WF3p0
JPqXyu6foCUNOy1XM55C92SbE7DBvPmqjz2nS/9dxerQjOnBrhCqlMnLELu3TIweTVF6dN77z7k1
nLDK+gdmEQ82u5ZkNsiM89L58Rupc0ey0UBmOjcT5M3IC9kuGfYYiR8HTQgZy2juRkFTwYSctjYS
dapt4yCyYhf64tGbtWsMru2q0mb4WZF93ydluw4b0NxRfhmH4ltaARGszZ1U2rXvxK9+OxDrQz5h
aHPxW65yFW991Kpr7iYB5I+TyONT6Ku7zKnvep1hHtzwYynbK86/z1XiE5xoeI95BPu+MDvqJ9fb
REwF18VcXrtNdm7MPtuF2vyJCTaaK3Uq/P46j8uZe0Won71ZT+7h9RprrU/V1TwzlRu9hYNG8kZ/
PyfFQ5YSP0F+tQb9VUOFOHHTOsR2aBxcH7wiIYLTeTT0YQEoXMkm6fZey3PB85Ef2ql2d5Gyvauc
PWTfAQ96nJa5oE5Q5mpR6k+oaDr/kCsEYGZf0vDxmjLeAd+znrWUnCUWnT+fEt0yLqYQpBV3bV5v
q1qLN0bTLCWQ52wZJDNEhtW8z7o8vi/mMH3LLDO9yacF65f5E5wspHhBnyTm3TAl4gY2pM6bSfxo
X4SZ/m0YfDox4IBBd/lhgpgznOW21uO3PFZhsw9hsVmrKo36F0RxEyfkWI03Rt3Lca18r+ewAu+w
52e/9Xlo4hQom9ua6SFkTdO9txJ//uSAhLrGCOZdaT7s5DV9o2bjJyQst4Otb+ImVze0Dq2XUIv1
z5gU4n01goFZiZzMR7gOuGcZw+WbJPJrpjxdsQ3dZLyr+WY2hGxkm1C2FFUmZ1jZRsmrX7sWHYsZ
aLzqFAJLaVGPw7pzoNWeRK+sLeMEk8Iu9O9EmOfMmDGLwRJOjWTVaaa1NeiSsLEP48UezOTiTcLh
OyrN8SkvQ7WonVw076P3Ghc+57NJFxR/v73yvH4IRjtXj7DL8CdY0bcIlEVQTVOC5mzhWRq+Lvet
WfZHIMXzeUzar2kcf3Y70V0ndA/Aemf1A0ZivV/ZVTucyXWsDjA+M0TDNFblmNCUoa+K+Mow1m4l
SrjK8l4v6PyEbJQMJWmgCnd+K5kNAnz3/fGgtDbfSVzYq06f3a3r1fJUV03JA8TWVkc6cYG4pum5
bxVttztfn7NT0okdwoRbRkPWXVzM1MHQ39oNvj8jUF5ZbrDF158UCVOH3Mrok7Vd2QbUsMNGRDkN
9WQaNh0t1ABqQRcMeDBv6iT0LpCCtaupAmC5cgdVyZVIFJ2LasivTey2GsVldLIbRLl7NYbLaYLi
YjXKqL9KWsta98IAPBfb6a1euZ+RzdVb+j/tNsqcfEft5K81VxTJSq842Puo66502HwJKwADDU+G
yI69yPx7v8t8fPB91X6djVAnvRRmxLZ2x/7akwBFqPLKOMCO0O+A/sNLcSnfuOK79m6226ajLEgZ
psNEZ6OxaJ9cwkbZxxbk3NHOJBzmqp5RcDrwsIdtgbFp3zMAbQI/SkNqf3w/D4aMTBkI9LprJoZ0
ABB6+tdF0WvFSk7aRMXYTYgtYZ9MRtQ9G1D79hma78AnP5WOTicuCYM6fqbmXMmwdQOhpXQpxYRd
1Usrc/WXuUSxI4n12ZDEMWFVQNZqhuzXIVcJ4keNZx/MZfwMpAllqoqZbAWuo3Tr8JcuNmoDuEq6
iQYEVow3vMhgNtbV+pVTu223+0tWZGnrWDQq4NkzzyJtgGJrYo0rfPlT/BSFpBv9oU3/79DkDd8a
DFHffru8yva3bV9+fQXcWf778lJfKokMJYq7//n+j+0ff46+VYsm7t0fNphNuum2/9ZMd99aAJr/
KU9b/uX/61/+9u3HT3mY5Lf/+LcvVU9WCj+NBIPyZ6kdoCJ89Miy/rVH4vKav06vv5162PH/53/9
7zZb/rRrptevr7/9j9/2r29V8Zr8dmiX2Ml3Voq//ew/pHyG7fxOxS9wUwhfoIXHsTB+a7v/+DfD
Fr8vWCGseS5AJ27Bf/NT2NbvBFYt0wQu57qBgeJvOj7+CmEaPxH6GExWMAH/FRnfBxEoVl+H1huZ
h84f1o4PZpvJz5rcLPXm0Qnrnaj1U2E7gaTdA6A34D/TzUP2UU2/EMAZHzgy7o8Xxr0BtIWAJWI2
PyjS8CyadddZ3aOMp03jxisMe4+Jn220nHGCbhQbbaRGn+bhUiNbXyWDReelHRuGumKNFWU3Ai1o
7fZoK2drxsXndJ42cSL3aLXv0kZneNwHkS4PYy1vxuoNl92ODhJVpLgt8uyhkm+x13IMUl1WM4YL
h/zh4eKT1bzyyaDLVHVwSifoZrWzUueF4xFlrO0/6J3urqxaJ8FtTN9QoOw45K78mQGpnbxCaOwP
A9kSUZHTQJYv4HUfIXUcrJrGY5J8jUs6zHF06zTqbnD6bMXsiES2xrsac5cJ/MQIV+7arjkMI79K
q42HrPGuSUaBlWAyZyB0jHqbdB76cVpG29ERJPVoxxRqbmc69oZe8rnUwy+THJoDCRH7Uku/xnGf
brNstPFkymc/DDfSAnc7MVRu0UFvkfxuTY4X07Eedbu6UTbWN9dqtHVnO1d9PWBjI7LMCLMAx7+x
SsjbcvP2KKUTlHZxNjxSmH/4+znvnf4XGtCPHtZluZgYSfBsL1gMhKfvlYR1Wxe9MrTmUefQ15U4
Ublu/XrakPt4O6EmQbw9Xptp8jA40Qll38ZuluPbvUoQtXWxRAPnbmmEhgCu2+coV09EWgddJXex
JvZmSFQ3ZOwY8Tz0dgxC5u3cyV0S+oeptgoUhPkVNKebKlRPBeHMcczXnjpnElKfjbAPKAfJBKCE
h8KsjWm8Wr6dmVVcVbQQBqZOyujvdLEscM+i4vISrBKkeuVil8VOYMf5Z9eL2f7FuWbEvh604jNF
/rpAxr+C4Rb0k3zJRXMkCenKNcW+t6JbeLo3heme01xdR5a6lnV970chA3ntVGf2Y5zQxPLNx6GJ
tkZHFR4WN3DvNyq2rzKz2bq2ugzRF+h+0G2LG/yPQUNYQ+5nuGVZIQapOnlxQABzZIGe4zn8BZzT
0Jcv7u9S2B/7wIKHYPOzTBLoxYcvlniSBgGe0z42uv8gHf8Bk+vGyz2G4M1zoxP3MhrqmqirjezS
SzeSWdpUd+Gwq+xyHQp1nU71rqkJt/D8jV5FWyZIK1OaF8lIYOT+j+nrwZ76JWzjLOf60FtOoOfz
UpwreiT1QSixs93hgjvkMOEb6tyR7mn3iUSVYHH3x5a9Q/0TpO50gjCzlk61IybhyHgusJr0LYzz
8zg4OHPjNKjL8anx0kD2Fr+R2lRgzRxSlrIOe8hU7ayIzUpFmKFI2+3RhHYFV7blo5c3w4DaQfQX
iVZUSYdnGH43uxAWzHXH0A2E7zWKliBt0Tq4YL2beaPFdCiNEdOruStlPK87ZvWUbSseiaCq/Ku4
frKd4TocJTeHryh1yQsvoaOTBOl9aehvWaZ25Es49shvyQ67SSkWV13lHKTFzh9qNz8dov9EiWy9
1z7/9QsXWJQoWHCgmYvc+yfhOL0VBkiJbB/5rC99x5YSiV3EFQ/K1b6up2t/xIUVRre5G97gh9lo
qdx1Wh9oZJExcd3Isnoh42Hj29Ce47zay9nZzlazbWx7H4Jzb8fsyiMTBM/sp9YrD4DTHmn4f1me
EvJT0CCg86C1E07+wam8q8b3f+H3+Gfv0dI51D0dbBhwgPfv0c6huDvZ3D3GqYt/ntcczT6YmhFM
OhiNP/9EjfcC+T8+UZRRIIlcCLTuRzLRoDWWJkeOUrvqjqKotu4K/WdH5kJ06mrxGLrjaRrEuWmA
0yIO1vsCmezAtN8Nf2UqcT4+z4jZlzcMVMUQOmy/D5JvS2SRa43D+Dg6WMbS+qDBt8+XQ7UunfPg
ET8lqTJye9e49n6Qcj8iqJNCUMSnkAS4W1bOVdpZV1y9UYqER9pD5yqunxUW7bSMuF2lAYlbh8rv
L4QX3gjTv0lE88meo9NQI85LzMdCG+6cjrdZTv2nok+vmOY/Nbl1bmqu92n0tSjqHdP+wFtmsLkI
rCz51nJqm466blNehBKo8Mr7bGpA/JNBvJrwca29cHoy+DcrdIkvUWHd2vyDFVOITWVqDy3dRWXF
NLWK8Rdf8rJift4mAZqbpNXqlqkbeAWNZcX99NRII7STmM7oo6NZ+4ZT3CJa88c6+m+o+/9lwPy7
wv//j0rfodz+10V+8K0sXpvs56vB8h/+WrmL3zFe4lpYzOgCQB6uij8qd+933FyAeGw0MqCrnZ+c
0ML9HT45f2ei61tYOn+v3AVOaBrheHr+xgn5zxvOXzdOPrJ/6RB9/9Tj+yEThKIIFCMFEaS3DwV0
VWYa80IiA8eqIRtkaXeHSKM39EOq/U+fyT/Zs99fEn681GL55lVYfFhSeUs/L74sIUXC7tFlmhaO
OV7O3BJjmdEjH8pzrEdsb02RP6aygQKUDPHhz1/eer/4/3h9XDLAf5f7Dp/6+9fvx5jCJZo72BkZ
DWHDjL2NqWD6MZwbKFNJNx7obCNjoM9mcHdex3Fk3LvW4H6JUo4R0/YB+DdgR0mdg6Tmr2aDueY2
zLTCoOxNi3LnAsb9Xo+1mwYlZLkYTTcfKSQdVDvpQObeKm7q8rsKqzmHK5K6iMHHOn5g/aAzakjO
eItcJNjDIMxHvdXKiz9MZAmOgBoe//wDMRY4zU/bwV8/EXsJ6xbLN/IRiT1JPWyciVHVmPikVvYc
Q6/o70mmm6RA2qERrfFJZ4D8mrdA9AK8iQk5pJVk9o4bo/46F4gXlwmN2Gpxzmi+TSL5pTWUREw3
yCJcI8CnWMijSKS7vOitL4YyhYEKO+sewg47I8TjPH+jtw/2SRu8Ru09ECDPqvdIcUuccLoTNc6Y
VYPQCeCHo+FX8L2m+0JehnpokQBxx+NdjFfG1MdXg2pr89gi6BfXtO3TbKsjPEfFwgRv4A0pei6F
L7laKMckIDUbffo/TWPH9LeKRLlrhjLdq05gGncqZzKqQ9tjvb/MhJppQdta3ufQqIklrtx4lKR+
Nojjkka5LrcaPyGwYu67e8JPoujGYvhM07X24le3gbCzxwwt1G50VUHEZOMSd9q22AU2WRdalKSt
aDEQEZ2DDrRJcMWA3vDs1QwrFQ3+jMKXOQRhnzaNcEXaTTeP5HwODNKRUYUhme5Um/ld4jA3pubT
SgM9XDQSjOLljYstSvnmF96wI04TghR9DfYsSm6z0HPHSxhpIMHmBKbMNiFjjGkpq6KAFAa/BTXA
EooSDhnYHVJf/fI6NVLK36qA7hWIeMytIE+N5tp0iHQLrNwd8ZmLFoSLQOUXvvWzHSdbu7NcxMSq
hcSRErZcB/Po23HgZmhcVzrS+ZHJX9rIjd3n41Yjyz3Z6pOnD784Cf/ZZoR7ETMtbRDwCR8AEFAS
pmygCbyOKtffObFhB63T1tcZGVpkn46d2syDVi3yC7mCCBF+//OH731t9+PRw4No6wubFQzbcij8
vBl2hhYlOXmMa5lG5aZrKvtkEgV7NO0CCb7hp+c/f70P5d0fLwg92DU9SgD0HB9uSE4dG5UEV0zM
7ljRJnGYGKqyOSXMkV/7WjFMMGeusujAAjT4+iGvpfVWjVk1bdVkIAFMw8XnhaIDoA15b7/4/Zbd
/++lyfL7wSLH6Afowde5w31oIWFR5Z5YE4dTaFN5U/mEufRWam9GfcFxwjLCiBWpeF8OBeLZSpkG
Ugd7RtijdTvG+fovTqt/PC04q5dgBJjwWLI+ZpCXZFrjJO31dVvYtblGUhT5CI7SX3La/nETXsAM
NueRj6RAiOWE/qkmM2QmmGZMTNHIgcIumrbphu2MNLDCbt1vmqom3O4poIqV3sQNprIp4agmExnz
ndGP6RRkzTQ+12K2DNo4TY1zSbPps2vcO4O+KsSvPJn/uHiBClsW2S4WnwyVyPtfGQCrcAFm8SsP
s3wzrKrdhQpDR+KW8T0cBXv3i8WxfPl/XxyQUvGAktaigy2HDc8D+/4FNRcwSwTjkX5Gbj/VoU3M
IbQTxmJkq1uBg1sx3hUECl6nfpZhnmkshzjQ9lfs9PeLgrqFyoXWq7GQZlFMfXxq41lIQxpkSNie
Nt7mHuZJfcimh1+83X/2MnA4SObwwDbzaLx/u8Y4SobKpMWQn+aURICW/j2YCOcuIR/qS2/LcNsh
QHosgH2dw6g0zbXSSwIF7RSs31YzvMrAB1DjHZ8Zxv/5b/d+51w+A9y4lI0LIAVCyscemvQIqEX9
WsOIKsJDLejYqdz4MZp/jNA0bTzYOgHBIvFJR/B7/19/dYOQCMiv2NDdj9kKSWMyxO4hurtzZ0Sb
LmeCVoF4m/GVRAAPVKVdMgI+FtW73tMSnsdfAGLeP69/vH8UZphuaf2Dul4+n5+eV0zKMUUea2Ao
05JOiQxRJnVprW4qiJH4YPJkb07t8Me96l8W6sb7DXJ5XW7CgJPo1rNZ8IS9f12rrhyzkSNpOqlV
JRtknzoz9prSaLCi7EKt5m40DFzXonBgAJUqHtWWGGugMhWsPka1uohV8Odfx/ud4Mcv5XJ6cZDC
BsTJ/2HXZo3oFkjzfj2Tf7ly8R4eel31T3Zuzyc0lt6nP3+9ZeX/vBHwIcBIRVT1o4YHHvDhQ1Cz
OWMm7HH9Af7INE1sMoRdK63xunu8cx6phPG0DSvyyv/8lf/xmVxe2eKWtNwezI/Qo5kMwdzLLAbx
KaVihN58E7oEc//5q3w4pn98oMTZE4PCfRGD148EiZ9W1+gLJxd1Q0tXxsU+ypPwYmEhXwOUKh/6
3G12ba+99Qi7tvZio4gTN3r0u0i/2JPhH9uiyg5pYwNiG4T3i2fP1pez6MPHT9+AVBMSQXFpex/W
YF/1JkweeCqtHG8iIsFuE43gFsLJ8n5F+d3QzMeeB2B7oIC7EkiS/awIRKrtsD5gl3DSNDshBhUN
okz6XotdmePNmkMHTUveOV8Q8HbJuiXwEe0xIEc3iDMjfnZiAeggbymfJVP0HQt/vrEj/1OKN/hM
Vg+NZkafBE33Om44nOUo9yh7++8i9uNnW1NNuiq7OJk3upDk4xat3kDlUnLC/xvWMWJOzzyM9MkV
eMpuUEGYmWHQlI5gS/Nom9sop681iQEDn4+DWrErefFTNiDXY5REVlqgd2Fybf7o3LfSMA96Jf32
QM2Mjg2kPRA/whTE/QjVj+QNBjPGqrEhSa7LaRowObnOgItOwWHalYnRtcdpUt22IFg9p7efeN/n
yAPLqMbOf3SMHnBOzcVNBVFL5u9KAKj5xmzHLeAlFyTSy1xLjmXaUk3DnF6M3H33oGBjP+dh0n7z
IgvdkALwAyOhbdJvscEV4MDaRGZvtTT7CElV4xtlW9Kgkm3LB92OCrV1Zj9v9jz4CDNTyNMRGZBm
qK2Mypiuyz43vvWeUm8w9OMrLseD9cCb8Z+GlljArZ209qXXjJJrcWUy604SZBAUoyaZvYXW+wTu
dUWWrU2lL1pxtwJQJSP2sNWILtVbcTLUaHeklTwXueNPgWlMfKGdHmdyhQsI34ky8afMjlsma8Tc
CK8wCc/r0BDWAXIFspxm6pGVjNzjvi4K4yc7XGT0wyjCg6pbZMnoUjt8QBIxwLoWGgAvhBjpk1dN
ADCHDo0TeaP6i0ld+pVrBCLS3ijm74QsRs9xRt4fTWZlqMOEHA+1CxHZD42W1S9VP+q3mEr9Ww2t
Gjl3k5UeSc6LJB5aPvO1ieVL0TuY1VVHOFG7Jv14cg+8L/cL6JfcX4KWUZiblW0dReY5cI4M0kEI
E7QQ7phSRMMpsgeuh5rTeuauVVoUbQduQi3RroTcBGD4M2ztIqm4eGZKHVIvxteVT5rF2+jJpj3C
MGJMB/UMPXcZ1mS7z8g5asBVVf3qYJci+NUNURnRETBZkLLSDTyiqv6OuCZ+9SoL8J2AiuatMT55
w6bQe2Qk0UALik+yb+CwtFHvHaeGiG/icDLtgASIHMcszgke6jjn30LNJlrGnWtHHnnnUl31k4gM
Jl3QJVfklQq6MVLhE+tCA7nGMCNy6VacB2m7s8nvaNFrg89CnuXYbdCH+lTukpZ1ssq0luTSHLMA
Cxus6zMX9jFde0loXWUsVrVq9M4p9qYz6F3QdKkjN+Gsk0Zvl5714PdFh/0gysjq4TvyMEIzI4b3
JgnWM8lSPNckO2IncEocEHVqe/xASKbPhNRkyQovsyR4V6TO09gCkgicjjDNNdql9Nm2ALauXM3r
tQNCR/ezrDotDFK/Mr4op5O32gDyYd0Tju3stETz+c6nsDw1c4SslPaLe1c5iBHWmlfyKOWd5b+g
yPe+d74fPqNanR8qJF7L54r/ATyJ3z5ME0DPtTlLj6AnpfnAY5KIE6Z1Pe3FEEs4aGdlPsVNLKyb
yEhmRDhpLLq9aRnmpYts6TEv5qPZCLkkgcqBLMNEDvadL3IlcGx4SMCoSIkMNbN+vJcTxwsWCKOd
NvaU9vqK8DEYKNE8FATMG2iGB495K6aESj/hSJ5viK3K73W4taRT51ZIdGXXCNo4eRxVgKwRhawJ
07IUziipIbovwbe2yjGuZAX4dEsXKNob87LyS1rzX4WBAHKtMqUfE1aEj9+9MeyLAaE1hyyPInHt
hoOmbb3OodBqc6J1I3jwt9polt/02Uo/8RPs760Wwh3GwVW+eEUzksU5Z0kSJOECKomsRBKX5tlV
oOOfLFdWrJNuPuZNcoeC05lPDkFdQY80qbz2TAktFu4rrULwB84d6XzTU1qqwSV7zVOfBgzS8ji1
LJa93fYTHJ6hYdSIdsjwglZOeb5XxgwrAlvPguEbx/k7O6dx5aNmooPUemO06oc4SoI5tTry9yT+
gn5ULgUVbpaqWOkV7vHtCFdIwo6LZGZe96Pdj+c4RkeeY/p3ghlkx7AmKrcFOomIHj5vKYvP5Ty7
IysuR7+yntSspQGGZXvaJTUzjgsOfQb+RloBdYkS29U2FkoBYB6xAOnhDZIoDOQiIHNsacTsG0bc
HnlyHCsofGe4zSrRb40swd5gTtrdXBlzh220wA2oWk7CmFx4eqxW30OimbNNPlbaGUSFTPZ2mNV4
ZZu7JHSsEqxNVPxf6s5kt24l3dKvclFzHpDBJshBDWr36jtLsjwhLMtiTwaDPZ++Pvpk4lpNeuMM
LlCFBBJIJCxuksFo/n+tb63nuqHdWTY/obuoR1xR1xrl/oo9zamKCrRoRzZ2H49NnmXSekE/aFtQ
M5ed9G8bO0JZKS/qfMD8m1k5W5FKReth0qrC16WzH4mbdt5apOl8lYrRKlajXDYG6FpQyReG6Bqi
j0voNh1uZ6AmC4hB40BoVm1tOCVUDzxl0JcnpKVUavJj2olPzh8cwJefTpXXRGf07gyOcVoVOeCT
dVCbDY4LO92rqQiCTUfh5sWU9Z2TuIjgYivTJxSVzB/KdcYviT1SLe6JkxqPPVLz456cKoSzMLYA
py9757fPtI05KpRZtuTaRgWSvykN71Uy1D+6pvLag+d7lF8DBZYaD4aRPKC5itBX66z2wSwk6UNh
4iHGUWD1N0FZsbMaIpOiKV+zh8s6o/p61dhW/NMVHr6wIG97jQHV1xPHPIHXOgjIk6faYsQvQ+ul
PeDBAUGB6CBK8/Gr/LnWQUhyRRnUwzpxpXHoTF7aCmGm0a76fgrvusLqK9ovU/QlZMx/b0wgDps2
6uxXSrXmUz5D3UITWXcFW4QQX5w5ONUIDMNpYzyYixU+HBh2h3mQVnLmRYV3nydjFyOQtvVT7FjO
nW1leMCLElAiBeqk3Od+JNjkta2EpUmF3Tizq9SZN3jZ3XnleRkgp3HKXknErr2VStgQrAY2Fe7G
sR1yg5uQLiUJN/Kb3+v5e48qOt/qShfVSjaAtDZl5JYwrQibyNZ+DvRy405JC4+zA4ztlkUBVNKs
wm0edfVjF2iS/jpX4pAoQD+a67IJ8m8RiUTsBgGhbw3h9tbel032Sspx6Bzyrnd2LTtH5qPZxjdm
c221TlIoo+vcm9qrYJa09qkN5eesY1gdalPhehmRTWE7E4G6YJMKOwscRwb6M4irf9jAZ0B6EGt+
pX1RSuSE/HZ86sjyO9A/6DC0XxFdWKhNmNosCCV2Oyyc3pHSzMfj2S84v0sQDB1D71e/57c5BqeN
6Q7aZ24WpXsWtEbyWA3osS2nYuL/84T2cT5z6aRxDUqWQn6o14JVCJI8xHeCGRSJmsUOp03Bi7ZK
GmcUtlEbt8QbZnBnLz1gobs/X/6TwgMZzogbSfIIKBfbbx+tNYkcppoBdC0Opss5DtXemDQCpK4j
WdNL0iPl4I9VHxfqHVgKE2WEhYbs7fWwQfpD1rDHKMc6+uqryVmXVjfufHYt96RmDmwPw/zmzzf5
LrP2VzWAiRS5mgmkGg3nu0WD5pAGL++RBAtK7RzRvfGYNmaPYQqG7qg5oQxhk26MuAvpm5b0TjAe
rONA6SNRzp/c/iLGEFBcUXgy5b69faMEXpOEyOMbNOiUxFtvGwxDf+gdd1rLmPRlc8rMkz/f/q94
n3flBgrjJBvx6SyxOO+WnGyJsJJl36ztvOlfSkbDEkmO0GYzJKpsd63RZkuMC6Hx+xIzAX7IIJ6+
xy35ptRp2qTczErocju2c7SrLTfBApJ33UUgSo9wLKk5pTjkB7W7TFnGk2k37JOFyr/Mk8o2UYz7
vJuzaZtBk8el1VcWqHvZlginNHAhF/JtT0fOH9VqKpx8O5eijDY+LWzotvUUekhHce/vA6NqaMuZ
wCAGMxnDbdXK0D7yRX5cDVHtCJPIOg8mJL2Et+8oLfqYCLlsWHe6DB/ZB2Q4+fKSlIE/v5ZPanCQ
2ZEuUAY2IYC/KwIZXLlNFXCbpLVs6q6+w7nC8qxtV1U3IQ4UXJEkpyUroYdj9/jxswc9uiRH0xLw
PYJU397jHJHV5I0oHj04l/vAHYdtRMbbWgX+dGqkwTHBzCfXc9BhOJS6Qagil357PbPX1ezoosVS
gpGIFb1OaMWP4VXLx5/gXZkS48jj/fgaaQgGPGGbVpiHSPXtJWWHuVeqlqY8kn2yMH2kCYxnWR+5
zscJnDIOzHib9V9afNxvr2Nhqmg0Wq812Q/JNd98ipeQA2BkaeNrV1DxcNmYn1Cn7Ld2YaTXfx5F
n6xVrkMdl3o2+zDOiW8vb4KJmWEDtjSDsUJ2nR1cW53CDmSa1dc/X+qTl0jULQ5NtmkeNdx3syha
Xwx56cCdyhnfHyxq8lciCUMDrhGG16x5+OcXhCC/vDy6Vqh13t4bsGOAi5XVrv3MBY1Eo+QA77L4
gpxvOq+9IT1yPbGsPm8nSoCsnqA9RbuI7+/dJ1mVmHw9kzGDChZGPjhSm0MDTMpNLXy5txormPdE
g0xoY12jWeV14DwYWbowImRtpmsvS2OwEmDVLpsxQOggYb3qte+OMBdaw0VTB1ACpl4VKHMzRA0A
hz8/s0+GoxssvXBmCkmB/d0zK7q4sSabQlNERfhUd2OGxyahLlDDAlxJN4pOsRvZ26ZM7ZNcjLN7
5Hv4uMQxqTmoYbCDWZJGw9uXFlFaA5YfMkoawnO0X9j70ZzUaxtmHuUEOGCeiTzjz3f9ycfOTCqI
b0Jb46LNe3tRFYBlbCCvrkfBoMRHT+ktTueLf34VlFc0bfnWl97C26sgcWgtkXMVr5LzjWaztEYy
ov6OQfnPHaplz/VuFMolJ56mpc00Ld590nxXkiILDinKGd8oLesz1dQUxTl2nCSqRcJqGfKaejAF
9BbRfZrEAmhgMe0y0wvB3fS5No+81XeR28sWCpEH2OeAw90ibxVv7514j6BOMhKNWkAdV0SZqwNc
2eqhtaAKrj1zgH2iwsJcqTQBf5HjP3NF1x07qy6Xefds6OvQvmNtRl/zPly5bCM7Tnpc4ZBaHQnB
yxH3TVaIu3qKGkn/qjGeZJb4IRWYcfzp6z6YrvMktn6wjRbI5TLfj458cp+MeHIoaGXTUBQ8oneP
pukbv5B2gyTECL/j6JtObGxip2YP8yNIOCQOaCCOPIiPm4dFe0LriHoerbT3QcuQDP18xIi+dso5
PYnCKN9YDowxasU1SSljuwXdRt5B3zc//vwRfHK3uIFYVm128fyCdxNMNDInpwGi+KHKzOuYbuuV
IeDJRfDHEczr9plTavX9zxcVH6/qS9AI3CnmO5+W9dvhh3A/WmpmfHrwh/214XaivWRfk6hNw/qK
xw+aMj75OqCBE7I3JC7RJHXynDCl9lHizOfIrBzsFBMJ4HpHydF30HN1xIRR7R5SypvKukSGhiUu
852fcesyfdm4JQGAYUrYzbUDmxK3n+ft4yERI2tfM11gR26OrLMfl3QEDyzqpD7afOrvyzFGnhPr
4VNLNLre3WsHzh8bq2aFc7k6+fNz/XCpXydPyd4M8b+DHuPtY83ClNC2yie/R7Rf5toY9yE0Eqpl
0Cv+fKUPA5ZVnFlk6WTTRvHffySJXwDTGyh7UeFPNoOFF72k7LM2SVDejI0VbmpbNbe2IFz7z1e2
PiwODFYf4x99YPTw/Ia3N0mpwHbDMJrXQGrMu9KK84VBW5xr36sO8zR713mJItCYae3RWLFJHWuq
GyuGhdS1kTyB4dRcNtUyffz5l33ywzzAHDbf8CJEfp/qbAag8Lh1kFujF17EfufBM8vsI64estff
T5rs8JFHL/pkST/gPbPfzTpR1JUAO1WhAdwlFkxqjDUqF/AzBv9rC87sKzauRaXljhp9YplCT8VX
DYdkovpHPBFtS7LlY6o0K8Ld9Dfs2v5zlVYj8S+42vwLwcG93A6Zad4ZRo03xm8gwbogSaMVO6R6
3oQirXBDcT6o1hYs5vgElJ4A+FFFxCEayJrpQFGEirdjU9R6Z/WgM4K0DslAB0AUgIqIqS3i68Mz
jveQwym5bdQNk6x7aiwLGagoNOomRxYANbyOeiRcQiW/VHEem2c6JlUHMExGfX7QXUNwDgez5mQg
ENBbeUGeTicqAJ6xypnrjQ0ujq45dLRJJbzRSYebOWJAvNr14N4H9di/uCTBlIe4KNJgxfyl0B1q
PcUr5h/M+BxcaaBpNMrlpuj79jmEHfCNzlITrHojAs6Ki446vdsX9XVbEKe64kWFiJ9xJ/90ZTQt
hega/LXr1c6PpHbEQvytuycAgs4rDWhxNoOzxjylMxVg+AvwuxVTXl7QELLS0xkCZLHy0GKh6LGj
9o5GoBuzBQ2obogpJ6WlR+/SrUxvym1kow2nI5mQKrMZB1tydUfpu9KNNLl4FULkjdtDdN4NbTk/
AIwEVNXE9RPN3XzAXVKNZP54NAdhy0GA33TNoK4isEM/fFGO5rYM9PQNMkUiVnWtinujqz13C8rR
N+C1Zna9yjjRQfgKBDAE7BWALAYEv/FBzlaW7TsRlQcTPZI+UDuAlp/VysLR/wuJLw322xuU4ugT
SDkaK7aerXh1klYvnI6SczbrcW2QdWj4mlXA0quydDPo+nBvLtDoAS302NvAKS6ygXyfoly6B0Vl
qJO6VSraomcbJmRDUFc2YVyapCSG2Gv2cT6Mz4rmr30eC1AiZuc1zpYgK3xwleH1cpUmDvY5Jrnr
yov9CnJN3V2gPyof07gWXwBB00Nu8hHrYmcsNeNB6OA2KET8JQ3GwAM8pcJnk+7iczP3g6AiHXhf
i8X7DJ7bwrDPB4a8k1DiCc6oX7t4aehAYnxsQmOjLQrACE8NcY+zRW21nusf7P+7kyKzsVM2xdRn
GzypwQ9qqwZpDX3d7kpnpvLcug4Ppm9aVON6AKiwi2kO84ono8rXJYVFJOo+6uhVSR4vLfqiDl7c
yqu/5jOFb5DeNgCtUljqzJra4Oc09CAxQg8aCzgKL842VefX3apPyphus+MpAxNcYJJT6rsA55oI
8fYZOO7skt1/CJPdqNDpUSUmv+efTsfLNlegV4Wd48j3YXZJmxV5MlD2dbA44xF08E8Yaj62HH1c
CSVzPmpPtjEcpt/Pxm2IqoomJj3jbqCLqhku32BJwRMIDf+UsdRci9wHxuOoaZ/HVf2E9IAxU+Vk
QJiLRmwW9QEmXrESqHH2NJafVGUY9xWvQR9Zoj5bPKXEE8pZkgbRhzN4Q9mtp9lrrtvYkeUuEqW8
Lz2f1kVK1+2MPiAYF+mN4y3zTnhb020+KesMYlcJKuRskUF5pCpZ+pGGCClvf35ln+xfOOOakrom
HUGW+bdLO1vQHIZfOkCWTe3nlk79Gidq81RV8ZEd6McDEMUy9rvImEmAW3qQby+FqKLKjbAh84zu
L6gzNPxsOv30J0UR76obg3pfdZOPo72ILuJkrM56Gr5HzoYfV/IlJZ7CxLKTIYDn3dHQVVDlh5ru
Z0FM136YQrHy6/GJbC2w8Z2yjpxsPr0cWnLaEriCOW28veexpwjpS0qhfdwDujaL4nl05gwn/uJ0
CpLwyLfxoXjBM6brgkeH3Ro2oHfdATBlgWEmVK8EAcJovAqFna8op4sSeuo2DEJJtsfs3wL+lVvt
EzhwZDx9OGYsP4DyFsJUkpsoJry94cqPpmEG9ELYtwSGBjfv1Naz/O6m6c8+LYaveLXdx386hrkm
uzLKNdhTOS+9vaZpwDETTQVuJ8lSemmJOhlRiaBMjeSRGW5JC317fOZIZAmWd5ezmxQL4+L37nlI
kkXs0H5d095KoEqjZRlXnXa8p2EIZHcm4755ouyQR3sndSnSQi9PzucwZGnny3ZuVRzBEoYif9ca
ESIhDCgz0BhXWXghLSCcxOhc4oYKb0wa78WqcgvsTHalqQcYszKf59J2ANQgOdznVNruSxXE30MT
Pvym5Jh8NvRlcDEnPbEUwuld9FVtWlz7ITSIlTc2pdwoq573oxuAokxzO/K3tU7L75O04mRbEFfz
7Dbsb2m7Dg7nNQfBTPuLE5MYhQmrxzRidy/tqH+l9EwchWhmSFPtEOjookfQU9/0BVzJNUUqGdAC
6xNWVLyFx6oGn70KRpnHqVbwMt6fSug8tPjvaw5EY/5UFJ44H0H1box+QJmF4KM8MrQ/uR5zBnVN
znn0oH41iX5ravp2kJDbSMIgEkvScSYH3pCfSIXjnZltw8A2j02ZH2dnXEE0FeGJ0Fz0Fy/n29GW
uDC3AO3lap4vRxY0WOd2dYlwpvkOnD/bxVUDSFE16blOoU1aHKnxMHlfVWBOB2RsPsxp096kRpHq
I3Pbpz+OhR7uC4dt/7012qgHPyDUc1zX5FM92jHt/7TtJQUsz5uPHLM/mVYQ4fJto/qgy/reiNB2
xRAbtuRaQQo8pa7rc9XN5hmi05r/WcV7SKnTkRsUn71xDto2LT/2GdJ/N7F0VRonhssd9hA4gBtM
nheelZkXOzvliN5jgw4UeCeHXDzGtYGbMgiVubJadJFgKJN+OueLZJmbUupZKx0V2Q/lh3ZOH5Dc
DBRb7Z1LBW5e68apx91c1P4Vf9MhPswR3bZ306zeKxAQryiFaRF2Rt/6R6a0j3oazvWC6DZcYI5n
8yrfDrKeD3cMKfCtfa/TDwkFqR31W8zmyiqDbRTqAnseeKyoR8gW5yBFUS0SABOOXoMBPdCHP0/n
Hw/1y+8hWzngyG2a770t2lJhgJYaGWepsoRdLO2ZFZ2j6Mix3lm+njelUI7ywmHvQ9MH6/P7Hp7G
jhqoZhjWZjQlh84yq3Y7oZu9meSSoeWVaDppfqXx95kCULuxvHEA4dMV0fd0RMoAaNOOTxIdusTs
VF5xa7K3kKe1w/abM3lj1etOTuMNhaPxMckNU6/nZCBazQFRQyCoACm9BoEvz7KITOa1UXrVCwdf
62cmRslZ3ATtiaM3PZdTQDxGjrJ45RltE+5800SynQ4h6SuzQsaVSWRtBL/V3mse1vm8m2I4Q+Av
U/J2/vx+fpXP3zw3RH50IlnjaWQRN2O/HTBRK/00TJS7RtxsVRvPwCZrzKE9II6Ze4SI0nqkNidu
fQNAJrPTOBan0JSdh8QN7Zusd8rohq0HkQtA86vu3AgJhgJtgAlXZZI6BWBqIO2yqYPqTsq0lltW
VCKCft3I/wAh4Er9LO9IKvvZggZ7CwD7f5IHRsvvt3e68Mb+xRG7/F7AEbvX3fuwzl//4t9hnTY8
AJeqOFAA1tdftK6/QQEQGP8Cb0Vrj6ob/8RcHHdlRb3qf/8vwzb/ggvGLvdX4x8nIZN4U3V//3/O
X/wbQln//Ue9f0L5ervyeEBBAjBinLQ5RDCOvHe7aiR1veMMhtjORWk+NfkCq5+j+ktrjtDUf3sy
138P6/8cbf6va2E1s7ljan/B8lt+W/Un00zspM7srSzRrWehl1z3Qvo7G/PPHi9gd5elFcRgHc9H
vrO38+C/rsw12d1ga/rQxfJHG2iuSOxtFhGnwT5wQZIf0zF8+ijREbF+E+lLV+Lt7RVOh6C64iIJ
Lp0G7VQZ9hfZvPnzQ3ynH/rXvfx2mXdvDGFhM6mAywy6Ty67ksC1odbGF+UYyNBhEXb7apQkPcQ5
yk03zx6TebrBaB8dIbX9ArH99+T1719C85H/0GOV4u0ND7k1cP7kfTLtr+1Ns64ujDUxQWt3b/Hf
ll4PO2stVkRVrNuNf4OzYF08I9o9JUrr5Nji++k7xj3271+z/P+/ja6yNBPPMXJ72w9RBdzbPTfG
8Vhc8/t3TLVkEXJwRALhQdVk2Vz9dhHHmYYh7Ep762HK2Bkizy8VdMxVbI/H0Brv7wcZhwUqh0Bf
l0M+jYp3lyJ/nEZIireJMFDKiII3irTzyHCyl/Dh35Zuakvs+pd2FmPWJcAyeNdDMzuOQpxJwNrp
MQ0JuZviGahBNzUrJ46pADt9F8fQO2zn2RYQOVfCg2zwjeDQQGQr6n5tT8wqCteVOwwsq6O/KPdQ
8pHOmPV1HcHoRvpz5eZGFq0TW5Fbo8m6Io3HaSwXaKWQzZlG3grej9YG2NcSktYNVnH4P840meD9
0j7L19LIhX9R4AwqTtCEuussqaZLf6EvB+55KmCtI4PglLjCliPXTRCN1m4oZe9sCBKd7uXQovDS
fe34m9Ex2vyQLP+9Z2/UBAeS4FV6R9NHgXkfanJd/bqG8Aw3OngI6y4MiabsOCt2AI7I55lc7F1I
kI30R1HODrlhg7Ke8JnhmopzBaIrCl2rpWigjAffosGzIWds3OgIs8IeqGGiiVQkkH03UwkXa7PQ
zp4VvyqxhscwQZUFgsQeG+BvZHzZnPcROG9sP2lPxgLwxiGaDeMin2WVkRDV+i9IiJV1FSzy2zX+
wVasxj7E+hDnVkJQS2caFwmNt3o/+A04+MHL/ZfATEfb35Mu759FBlqQDfoFtkXYS2oT1GGbf7dT
m8wJXfTztCuTEVtJBkB8BrdWl1viZEpjCXe2roUWSbjyvMm/rjk/X7fU7W+0lXnPLt8IVcO8zW+D
Prb61RAHKPuSjDYFsC1v7je2MTWv8WjrbuO6SUCBd0TssqJNOnzJ0EGMZN8MCESKWPo+gvQa13yv
RP6D3jQW3cHq66fEKYGmNbgGvhQRXhnYwKbzw+BgcRnRMA1XfLDs5GIE+HKrZBSB5m2j/MkJytxa
dTauKvrmvnrNPD1dAAYLf0SRaq7h8M5ArZMx0ggMu/5qmFT5SN4nE2ykougqsRf8jSwz/6aBGTSj
H2x6/MyJ0d/RValfhkZRSiFUbqxWTW1oB/CVET/O9QL9KswGyaGfDPRAHEvnl/Q1Wnhg1C/PO1Iw
Cbz0mv5GdHauV5UNFsWObJRqTp90d1oQDLyJhNnc+3kWnGhoARRjc+lRuTdNl3XBxEmdoGXMkFX2
5s0UQw6kRaIRVSdRSa7gPBs2CiMGOkZHncyrOkfVTjEIkLvTJTYdrsyyX9h89+ZZFRTmhUHAzjeh
7BrsSytgUNY4p3mYLYqsTubmNy8oZbYySTFUq6pUmIbCnu8yVE71SliR972dJ5JWAl1hcefpp1dl
qKZ7hhQByVGMN3Kg/DXylaWKkEwmyss0snhMKUDwW4yYiQVVntfAMXZaMiGrxrsIXQSba3Qs7dep
9wuSe4BYbhJGzG2BK5QQykwXP0s79tVKp3bGuEXp2PFwTMW6VdbgXJw6Lc4wEs0opZw0dw+Z4OMm
QkrVAOlEaRek50mCQmC24ZXpREfKSULKcLyx5gnfAhy56ps94AtglLr99WjFzriBK1D/NKmYL2no
gjbaBGTw3O1KqI5JVrfot2jkTzuZyDnbNXUUgMlwF+ZL7YWuAwrUpeFmKD6EG4UsOFslXTWRE1Mo
uluialz/NGyUxvq2WI1XoTeazt6ZsdSeW9qQD5CUO7Geo6S/ixvHxNvf2HhrQuippMBatptv4yrV
8wUG3f56NmIhVtZk0YqjC36FhSBVW9dq5AjFnDyoJWzChaQednV6MKcJKwSk/dE+OKQB88LMtoSx
6uHYW8/MfYxmGO53Pe5Y0sASA9thaZamt/fg6DMNas8w4M5YY78XQURIH1CZcFhHE2ILDBwibrej
3+EFLWoCfFeNVCaJR0TzmKu2U4XaEegEnDGjG1uDZveHL07mytXU0A+79bRK4FqEHF7PZsFzJrFo
GpGZ93HuH0oHs+jGnkf3ehSDVmslR5tWoJmhegK1QMCaRZMk2BUuJLczq8PURv+qIkS5lsyoAHLU
PRvMyNn6SFwuaesY3jbK0tzfmthuFTlXSFe2HDk7gkcWyP86altOtB6YUHHuZpVPlCpaNUINzJiK
BuY2FBAeARvDhoXTfnTHepQHmpdjcGt4IQ/MKEuKHLEwESUTHhIOCDJ6t1rz5aA8QTIR9icg6G0D
AS+njZWL1RznZAAok2l16RBrgv6cSVQHU0XznSVVQvexD907oh8dOluhKNk0TnhL3E4F3qodY9fl
Twhkl+e+3w/UUTJJiHaR1mpdsJ7D1p5L2NQy0bB3c4sGPazugkKbyb1x2i8ltR3u82rKhPe1bQl8
Pzdi+AbMZHiw8d849nltNwSiOolss50mEvlv0sP/xEH1/1uE9YKb+c9guzUYbP09/6//86qTH9/L
/7r9qbrnPPnxO+lu+Qt/n2CF/GvRvHI6tSAyW79Oqf9mVP+1FG+RmVHApW1v82/+dX61rL8QkYOo
prLhwpsy//v4Kv5auhnsnVmyEWDTFP4np1dBY+LN9pXyCYdohPH0WEEAs9S/q+uSMCnrVuf7pCqK
CDwpfCrbOLSqbLaG4TkHR7MYNQBLURp03xxiiTb14LVXyg+qRwt12pUGbosNy1g6iqEVPGRO8gyZ
Y5FYKBJHKbp7e87i1qYIB+x4iTbdn9JOJ4CaFnje5S+OdTJujC5/ZmRbZAYiSllp6VeP8Vi0ycmE
QvHERAn9ELkKH7FrZ7fOoN1zzyLJj0B7xb8mBwADo06vKqil92EcTw9jn8p12zUvcCD4iw1lrpPG
TeVBtb19MXgxqa4W/9acxnIbhGgtcrIAmjAn8ikpsiu8ey9p2spLmUNA8HJbnKRMnLj8m5ciCo3H
pCzaq6ot5Dq1ZPUIR1Vexm5U7rvY6E+KKZGXXaua18RInvvCiE+Wf2kM/EUzs90vRje81DqcznoV
5OfkrE1gerj4OBrua20k4MmSTBJ9lD7LiAc4Szu70j6yGrQ93EZcSu+gECE8/vqVPtFvVyaA1Ev2
Vy94+Z4lmpoNZXprkzQdkQ6j6x1KwIubyGjdV8QW1SPkNI3WTgztFW5980DkcXblBmF8IiwoCq3k
L4zSfeWtjuAoNDdhGkazJG1a1p6Y9OzeNnnMaRFjMmr7YZcU3Ha0/PBW8HunUIfbjsjFq8HxSgFp
PJWXsye4E4Ofj7/NPOu6xiQ31COHimCC3DywsozbEh0YpJ9aDhtSQMVL0fE3OS+jTECxnbL/XV5e
PRGnQvZqBrhzyaXwvcM80jsiiCB0X1OJ37AEVj3bw0sBUxhRqVgjoK5OlseKJlwegK1lVyVNpw1l
jucZuyNMJS4qySl/BXOhXyHXJScQZuQhn2J5SO3mxR5D79Jxs+lyYjv6TVTEO8V+f5m17nBdkmBP
3PZAY91uHszQvLbwhYGeRrl1Iv2Ewwmki/xO163cpvEgrwwKO2cWqIy9pAoer/zO8h/MzNLUebR5
5baTv1WA9s4LjorbyAvYygU2tkFLovAx+Gwva3gCW1ON4RkAfPsiK4NiI0Wnn5D6DnTpiK8J7CzG
WmuTIizbEa1RIyOAhdo9lBIHx4Y9UniQYAZfbLNyIMdPlaL+0LXVtgg1LNdqbrC2K1JbK7/9mQ4u
h8qeYAhgZOS3OjAdVxwvmquBAQ8ckPzIYLTYdcw2fTon825qc7AfVecPt6mD20CzNalXuT3F3yPo
WWfz7Gmccq51iMxpuJ0imV4y6rtHHRvWthwdktCzDkVHVZvRZeNZ6hSakbmzCiCMXlNRSogsr4YZ
O4hLY6rD2wAmIUOrDa6BoADfBlLJxqEWF9m0uFfUSPhVKOyNk6HeAjBoYtPuCaTSGgdq1Ab9ITZN
au0hhaJ9Ys/pVg6pd9l6nX1lluFwh2Ez3tWYGtczMq/THEcwqAx/9C5IYLafCy67m8bcJSew+tFJ
r7lF8V2ixetH9zQvXHcblMGlx14Df2horq26+UK3gxI2CXV6a5uhvbVDVfMLS72zF0M2/DF3IxLh
nBgU7tddWQynveE8VBSpr+POYq/vEZCXgbI8FaXhPDeNclDuCZPTtGfGyKLqNjstGoGAKIh8+8Si
5wtjN3kMcuk+dso7tWd2zTPxL19kUpJmarQ+A84ATmgV0wE6KkQKCGNkhpRN+OAKVIhJ1k6YOqr2
uvPi7qAJ16xWIdCV1WBneHdSlZ21VmqQsy7DW2Jng7UZgkVYI5vhhOAhJF01qTHv6KfR0FZ+kr8o
FZKUUWGhNsaDHf/KbpuTu65JgkNnKHhrPt8++0KDDHRz5BwgYu09NmkpTqy2LGiOj0SWj7HcNp2p
L3n+5F87TR6syc65iidCR31EVvcQR/H4jpZ7GldmdB1FI0K2sPU3Gsf202jL5AxIOzFiTUdqZBax
JxxrEwWaYOMv6mHVabprZiWIO4xk9H3uBPek44LGB/kE5mx8zeZwJldKkzu1dkai/2YoORezmyNB
0UKcdOXobXTSLnneZYO32OqDbV2MAaWH+ABQgs87bMnFdroLnVIgrVrul87GWU6lbhM0eX+C+i84
qDAfMdpUbnWWF4W91d2kL7K64nVYCaLvlept6ywm7fEMKQw6f0sLBpTlEnJvqvjApgRVikmw5xSE
w4k2e+9R9+YSHOEPP4wp8tkDqC9NT2afrlD/NSqYH0w78M+mMTKXT4IA0TgSTMLskU9J8apdBHke
vWpvMNybJGmmgzuTOj9aSXkeTtV8sOHnbXF85Bs04yXauZBWC4ipy7AsopVPoOee5HFvawQ+c6tZ
8UH4LMiaWKNmru1Trw+DK8S5nHTqyKC4wkrFepeeiCVzB97LLS7H6TJyh4CUoDl76QaLWnboTjTI
yi9hQVu1t8SwVrYofkbWVF54BZFOVIsZxalT7XQ3V9dF3twVNOngLXqh3BVZOPy0aadyJBjprQJb
aJpDEBbizC8948YEPEZ+gaHkqccFV1HT11cBiaUv6dJtaxw/fhDe+ET1xlnYcIS9hU5XkiCYFDcQ
ZqtzvBCsd1VNEmQ4DwzHpLqlQeBAxrXgzQuV4Lyr6hvCEa29UPEFZ6b6JlnKYHVoMNp1Kw4uf3/n
GsV1Z4wlDJuyvys5fmNFNoZ9GBdXsGEfskmO14YZ9sBdECCGhJrjm+UsyYLrzDb1gJ7o6qhmEDe+
c4qcs1kXShXkl9XXjc0CkBTiS5yWRB4Qsus60wZUabyrAvcbjn+GaUtAg9ImYgWduLCtpoDTYk7m
FkGKWgfRtnJhjxSEDq/Y3xhrUqWbh3CI5RkzDRyWAZpj1WH9px3bP8/EMH0j9ayiLuIn+mp2gQsZ
RehcUVKz6RRz3EtUEOybaiALMojnVx3oUz2Y/Z3lNuFVLRLjksw5wFy1gAcU2dMGsbK78Qbf3qc1
kdJuUmuquQaB2UttPB7saZdOnr1TQ+f8sBPMgXksJ+DQ9ojWuG3ukSoTGgAuQRHobRkndM8nRJOV
IQijHoS79gsQr3ArzHt/LLwfkzXmu5KNL/SgJt5S/yIYPeyafYc8eJf4ctyhLG93ZEzKNRWzYvN/
2TuT5ciRLMv+SkrvEYJ52JrBZjPOo28gpNMJQDEooFCMX9/HuiKlIyKrMyQXvWiRrkUtwtOdpBHD
0/vuPXcopmMWeRRj9dzSRwxjl2wZaYPtS3/TgbQ70mJb7aSsLqWLFaJVvt5FkKZuDIPnBJWp/rOj
q1eh7HGzWHa70YFrHPyKWg7Pozo9z+aKpgjfXWPKUetq8JAlgTtOAOK3eE9yRBJ3WlNHV8RGyyMO
EtWyl7Uxbxe3Yls+ayqqa8WNlg35iSouFFh37PehpfFhEsPdoWCYXzPopZ3oIii3nUPFDJ2PYFD6
5eTZ5XI3MRTURdv+TGnQoPJT/egiQDHsEMT9wryyc6LJPcvZZRqmqa3xsltjYXajdH5cCdwOjxiD
b7XPcbi2U8CROPqoFOd0B3HeHjZDZHQ/o2lx39ES9c8ko7SgbgauLqgX1qGuYWBsTUrZeY4XhnPR
RYKdFnpSaMfO0I+nKJTqELilc8cd2xysxfUuYaMcCGS4ct5MwAxnz8zkTTIkUGzmmcq1QRvtR94s
ONJtme2jhUdKj9+dZrdBXKpyXE5hSA5lheZCXVDeLRI6jdU+eLSuINMbwIecTJlrYJDJbnRIW5Oy
p6h+7dr1fDekrfHQc4tW16rG5NOTRYJCMXUvXmLiRfa7ZT4Y0MaeqXXybsHtaHoUPQqK/ECg5ooS
zJNowvBuJNS4DwwTN7iqNUaqDEVy5fh0c1C4O/SHhdLtT8evgi9eFMvBow3GjrUPRdwf7GWnJVde
BuxhV7Zj8DJO4AC8LIOzaxIZv6QR7Sd1Eom73AGUs7KHzpzWOQSVS1Z4F/postgPuuWIBzkDWuTR
j0czJd1hHJUeDAsLBJ3QW78HfpY11UchmjSuum44hTRKboKMFMLkg8BJBzT1OfXepi6fUaet5wrr
6ZqlxpfiP1HCaDIzypmHNO/pc49kspkMTicVCt2mDcIP3bDcQRNkX6Cy4ewSXz8Pqf4ooJTwm+6N
7XSNvKcGw3rCRfs1aKRiyh0fgqXZhQRPseGYL/McoH6PxTHt/XEzkCZehzh1ttSiSvYM3mUSXX5x
7WX8RD4vbkra0r8tCMD31N7n54gGnrivA4ayOU83k2NWe8af+6Cef8wWxaNOPqSXifsVjlE/bmba
7Y8BfuJj3WoqIXHx4IFsMaZ13srkUMoexZWYorNrGWRf7OdgsF4SzyBsEcz+WiCRkfrTlGPPXzw7
i9VSZ+G+CtytVBQYEnjZlgaLHUXz5DQ/VtqrttrvirXI56eamISpOqTpYXyeqiBcd7lw35sxW07g
sYM7Bz7XszG1ycoOnJelH94TmjDvei/IOAdaydrmVrjgN+Jt3n/h8IDLVlmfWPjL1dRHQ9yHaLim
8knqVaIEV7+oZ9OQ1Vnwsx0k8+62XcQjEsMBLBAVqsVYvJXURQ5iWm5REJx4ytXnnJuf4NinVW5A
o5t4S0b0MBVMtkdRFS0kwOKHUdRirS3vkW7N74lyvWmRt9Kc3uUohy1OnDukzWXFUn4+J4lvHH0d
Qg0H0lQ6BKKgxPHjUxO76i3j1RrgQTEBgmEKcS8NRcDjphWbqCvsiyOaYdMuJFuKlGlSm413NIoQ
wcKF7xim4oaxFLON6dYrIWAmmJlJLbGfNgeE2ZxkfE9v0iB/TjKYIbr12JWEZ9EczEsu1tE0PRlp
EJ4oZY5+4DPr4iH00s1QpsfWtDntR85PkzfXcSzDFeb6bVjKSwE38TZq62EnmIXBCvTfsw76wziT
8sCOCfhHLvY2SYjHT319En70Q7rD46LQQUl/XvI8Og358D16/c9rSw+W8iN2VppSmCkobIzOsk5O
ueS9iZJzk0XJDr5+bDjiJFoAmS5eZWJE4GIouXupaWAyIvHc5Q1Vl7QNPjQJtAO6NL9JbG97ZX95
xnJIozCLC4uTnPaKm75vxjjr8a0hadPvaFmvrRm95sy3a40Df4ANA9so4dwdpSsZor/Sb9uVBeP7
aPiPAy/JgguCwhLjvbiyLVRUuDSmjm8j8YYKvPBq4FiY+iMuZ5FytO7pMnKDW2l46coOM2/lCJpz
WOFVcWjT1Nqyh+RIv3xzgS/8nRlEhDR3rH1fmtSr7nGkAe2Kahp2nQYBoHw2rXRXlYbYVLnLKqV9
MXSE97CcaJ/vf6HPkeRo5veydq8Q1M55so3ktXKMhY2H+S47Nn7t2L3Rf3kvPetX5VavbRR9jnP6
LdzwDEQcPhMRLif6TkvrEDbM3XbJHoN4E1g4N3sA4/9BiGE8jcvC1dZQBuyX3SHVvnprrvQmHMvF
rcZ7z6xoJucAiuMGPHoQ03xLvW3WlXFR+jYhpzba88ZrVhGBlZ1LNShVdiuzpbip9Izd0FTHqXN2
SrrHqk451Rn+vk2XL6qe4SFoyuCLdjmJpH3nw3zUNQWslbypKUTYZCUN0E7Ja7U/5Kny11VmoAhQ
x7cvl6zdlrX0IXLS0Mk5DeOa9UgSOEVnGrb41evVYprNlsredRo09PlO76kPOWWENQ7H706XyY4V
3jEc/IPK5crnVEHsCEdM5KvjlOUvcIVXmAC6VdWnH75weImYDlPfuENsSp5J6ZVr0hnbZLQrcFdB
s2eOvzcW48L9sONfefAXcWvnqtuw2L5xE3HQkxrXc1hCdu0eBqyAeSJPHuswwGN9LMXy3CzXxl88
onFaoGZ0bnZf8d5iRTy/2FN2NMvk1gV/laSOuSsLaCERy84sLRKMw/3e95v0iRoFvTb9/t1PuhPn
4XZFEJ3iYmlle/CC1m6y02TVdAFXb5YhCVN6QUB/KYMPde0tLwoREUU0wEoZhd2wZRyeEQmtXVca
1jFLS4InLJR3NNm25YZcYveyGLUCT5tJBIyoNjj8hCxXmoCnYmbo5SKxIx96aeotu9oAwYHsvI2K
TNAXaWgD+cQ6+gVRJIiR4SEBiQDPs5s+6TKPVjqv5NGlu/nCpFp/zYVbvi5Rqg7ENPMjzJq+QyOY
2H6zK68fA5VlP5Oust6R2IBp1b19h+Gre1YdWRdWe7gVNNvWEZnuWAbFfEylG/cR5aV8S/KFyQQo
oeT4Y7Uc9zoG1XiW+tdiGeWJ29bbDkHNBzynwJgJYt6FfYCRHubIQ0dTCKKR9jnKZZbCU0lfoBWo
5bZYmuQy2667AVaQ3WUtJ2VYgNFb0YPGy02f6NWQtS/BkNVPbOuKj3TGqDuFUm9p8GKTPmr7aKrR
uB9wWph8rH2+s62e2mCnEd27AH0Q+3pixahs4mzdYJfbyOUYxrpt3NGRMZw5rSM4dLAoW244uG2o
Dg2ullVOYyitfl7yGNggZaOxpd23mto9u81yS623t2cd7N6H8/Jrpj72wo+UHAQVweCoKyYNk9KT
lUWK+FDnoz7yRulOMKWJ3wT91RyjHOvNF+NwuWbvNxkv3y1md5bbho1MAuP7AdQV/BIp00MQsPvu
ex08ZF735hANwX/eG5eKw2Bc54zxCYPxsante1+RB6/7GceolXJztygaim/oI8nD+bHxOnPbaNwT
SF3TjjGmf1/QDU5Ums3rmlwqW27qG3t9jW0FFuab1Cif27bjPGzxxG6ouTljxDfPPe+/c+cbxNMx
JR7TYj6ISKDc9F5H+V/T00CpQhJwrnGbmZTFu4pp1c8fSc5mK3bTtwDD0nNjNiwywvopd7X9MESC
1GBYS+ppNFn6VcmBYYtXQRPLBWrmuaI+lBUdO01BYaXyJXb4EbdOULVWHMLEuNKaAVDwz8qfSzH0
p0RK7FGyZ9+ZXn+xqhbqmKp+YK/C58CViRnHty74MIheu+Mj9Eq96Ulr8jan+VHMlXeog0rEeSTk
hjB9GRNgS4kTQoLPaZ2P3WlIj7korQ9IjhZvXUU97/WpYmu/uUyw+fjGEaqtMA02NR/GNql7vcsj
Wx1Dh9dNOnnebTkPT30zzw/aYeEqU3M6yLkemJalWAdlcq9nL9x6syoIzxbLse20vIJiK8gaI6dQ
OTOSX8VVgdrGoheu6IK1/oErV3/ho7Dx37Rw/gQ7ExY2QZzbytoGZf+Y9M3wiP+J8kmWN8Q+x/q1
iES/8f0pOPaC3waStYyLQDUxQdcyHhy73aG1sDahUPzGalGYVCLae9h6mC0mL9ny/VxkV7DeL3zn
InBHnO2w+OGqMdvq2S0PfTJguzcDBBTOXBV2RJ6OkXvk/rXvBmvsb4eiDtZgUvHleGOx10Tit9gN
3ikE6Mia+uE5qen/I1dd7PJ5+hyUmcSSwHCNMkmxmzYmE6xyMXylonNp2KgW6zgT2N2RIlFHaar2
wipKbBlQt2hcm+EaKLXd3mLeJmVvl9AhrQpgkZGCnq9H6J1+kpi7CRXihGhpbnBw5FvhFb+GvHJO
WmTTwZkaMFU4xz/NCUSu8hzojWkHQc7D96h89NnGzMJtiMXnOODXWONeCmPNs2E7NUtNdLTluZ6R
KkeDCZ4Hxy0vadLYhMS7btOwC1qnaO3gQAHFV6p7KkahNxFg0DVto9yBIlSgxJ0Iy1vVlwfhlR8s
G8tdW5rjZeB/vXbM0tgII7D3XYERKIcFvNJlCZLV984Zi3koix52gbRoKRwgHI1rpOJOD4yOH3Lw
Kc5SkwlHSPv3pGp8tSIdkzJB6zl/xI/X7eghGVdlEOW7zK+sDthNU98HhcsmynH8Z2tga2YRkNsb
S6R/mlg1bqg0GX8ZPZtMyxiCaDWVLMUSNoaXuVnaXTeVHMPQVO4gWqJWED9H+c25B2gHoJNxcd6s
5SqvdmX1Qii3Qnd1yxewAF1cmujPfJvR3YznZz85Q3mkWIa9YzQMz0M7fOWgO24qECkjur4/vjSD
MWHgFMvaXLqviKQkW1z+kd6vjdjuA+gQ0h/ct4Vb/M6cg4THnaXeXFqU7hzDrSiCMr0+WSU8ZRjN
ncJ8bXGrsA/2h/dqnMd23cjR89a9S4q7MQU4Srvne0uz8HtiKEJvpS8tDrEnxZ3V6ONQ19OLULqL
BQPhjykTxmszaL2vr/3mvR8O7+YUVfcEYwiPpMRQbpwm/B5Jj1OFxS7+vQqt7hJEg3sbNJZ5tMB9
YwtWfJgkmXm+Bcgc1E06F5Vq+TqYfHos574jxcZXzXPCcZMFpzvxCaQ6W1iBGWx1lnGyvlyPLyd8
3IlghMUnNWjjfevU4wHUPfKX4Zq71obSKR2ziyMs73eFGpNDmmc502Su+m9awWEbEvH243aKGK8C
uy5XZW3UcbmgaAA2je2QrbsX9GWybiwO1mrmP9COxUc0YQeLzQpecUvf4x4me3uXYUO9HSI3OVhU
ov7oeSYfHFO5b60NkZw7j08WmCjFjNefN6KT/nWxevVGcSsfTF9evzdZdmAGQIfi8kMQvix2xTF5
9haixYMqPwc9ipidEPbYIKvWVLQQK+diiSoaJDgEy+bAmr05ytEw18Lt030aVM4tD9Xorvb4Xkzy
h8PapmfzcyampL96v2ob454vo08YiniWp7kZvlgOVx8gwYVSMGcJ9O76qdBJkt4lOMrnuKn4cyxb
KLu6nJc7dwzZyTmf7VJgEJDUefc7oI2dRzcuZcVofQ6t2C3A6mUKrY287spp9/iEigLnD8zJNH7B
SoWoW0MVRMuJrPqdNbvyHnKMQdNFlXUAgRXEw1wNfURwS2ftudA6H+OkzPiiiTWP6ibCO/trwX45
bT3KCcpbCokNXLcysE5izvHLLZwksweMifZtk1ypjCvDtCyyXZUcIIBdkwcMhyXnZZ4LlECR5Zxe
ElSU5BGP2EDLa5g+iJwaD96brYmbFhAtbyR7Vl+2ZTVsZLmDJo7w1aJuekHFBHnKTr2ZQNrbq/Jd
viycenibdovxSmvgGLzWPn2x2wJfwsisOxSnUtpMG5AHfC7ECP4vrysRvY0epcgX1jTPvc2fLNCV
mo8qpejtxh0AdOwmAu/HMJf4NiF+m9YLoWvDWs9FbbYH4r3pHI8lxi2PX8vzAvZ6WeHU8jZB04s3
0+u8D/Kl+sYYB1o8qzzFZLt4BdQXG5xSQMe5zNAh2vo+TFPM9l5g4fmayUzY+4Ar6gREMYyha7OL
C0PWnvFV09tCN95jNz0tsLgglJuL2mY95yJ/yYVYAVnPd3NZYdd1EXUab+4qzjKjZt/MnBEeXbeZ
ytexS6Zi50JTqdZRlwmxGVl/lP0O6aNmISp1e7bbViFWCh84wrqY7E6xubPcMs4GkTtxiGuBTp8K
XDajWT9c4Du0mvnXrZMzWkkIeCTz/V/JUAJOyUfJQa5E+03XZhCVn6VXu/Ma1EL7lZG1cW7tQqb0
tWO1/PaW1Lo1WtNNVgSGxUM0U9G4dYKFVHhTi/bBZFAyT6Jy5uLE9rTxUXqa/LZxwS5t+tGIhmPN
d81xi34jXImawVUkC0J9JLN7l4RKnLlc7itHBikBhtQxyk1n82A2V52K6K8KlgB7TzqW4wHgRGWw
LSmWnn+rMaJoC3vP09+TjMTV5thsAg8TN/ffmqb1mbp2qzo4y0wHtGH6tygi3c6g1vlsSVrZNWac
NeLAbska/cSU7PChafGL4wl2Pnga/Qa39obRzs+YLcoXZrTLgm5AvQyyce7PB9eaVEwYKaJ4CsK7
bKf6nk8zZ5M3vxlyDuMgme8DCVUhL5HQGUE0sCfnJ/tIxl+pX1vexGeXhXg2k9YUvvGjp8OK3bp1
rxEwvlTPw6Lh0UmDRrWzxg7jguBkgnp9mhBB4mH0k3PjO4+VIgCZu+HBTWldKKCmrzxyG6tG2qTu
5nW2oHpkknrmIFwxGoNQ0cQDrFgVHLLTLoPWT8dC00fv5AqbdWmZ0Rrnvd7y+3OeFo+XbOWHT9C1
qXJqUdQl6RjqbC6K/dQmwIq9MdM6fCUDDZ2mxbm5EhMtFwIkSSNne9OpghZDCZudsmBUIFCh9U2e
q/y1YQWCnNR05blp6/bJG7zqks3pc9UyHAZz8xKh0FIBE3mjEaypI+1m+HOzV92ESRDSWGyDO0Eh
SmgiYV9NNwj5BBzJ0tu40pruEA2G4yJZRTL+5Dut8aCm11CFVZ6CfrynvDNuhHfnLs0exfhgmKbc
tC4428407hDHiNtQ6838q+6TxOE5UASUmkYa/Ezez+O6BONSl2xzqQzYamehUn4OzuCxclLX1m1v
oudGtd9sC/qS1/ViI7e5xeciuoBOnal+JH7brppmIriezPaOdZ+5Rgk+9ZNZ7GqBiY4M6kI0nmoO
iglSnwXBwkTOEciM0zmj3yNNxV0bIXlmSu9SsxH31L2c0tbCE2vPh9SCCo46eJC5eHXdKh51m+6R
AVG0aAgqj5EIUfjgnL6wKx0/7FwiomnIDHaYvxpNVpxqp/hBCDx7mEr7fZK1WuvOMzYRXbireYTb
66t040TDtmkX+zCHnn+tXeFMlDwoa5w2ZluM+84dll0DlOZXFCRfVpGhSME0jNuKxWDpNC8FC+TD
iOn6BlciItxC03tJ7+514djERHcOpUFBBfgMO7Y9Noxg7JYvnkw5QjDuCr+V1rnylLktkV8UIs8q
bXN/42fTG6Hml37K5Jk0E0pH+sE56i3ptFj3FjYUzx2fPQ/7cKbLlGUKIZQOsO+tm7Nw1u78EU4c
mp3a5wAg3F+OXdkpzy66KKyFxXWYyS2/Vn+TdBhLhmmifDAUH0Flius6lp2X3ePQ8WbqaJjv1kHo
PrI2+ioNxVAxTSEio9BxMC+XzK7DQzMHz4YbTLzwsRHiwWEVYTrhuyzsYOc6bDFmb4/6Yazl5P4Q
Q5ftcmVwfPguavus6uhn2GNV8e0FWzdP6VWV1upJ9CyVLCvfR5axsVS67U2N6m0c58q/syN+650d
lodZOvbNnCX3lT18CvEofXELUon7IiLyk9cnsr03rqOHeBbGnZ1SIlLpGQONU30GsMXmJr10nUze
mkG+FrqiIlkxKI6s21sziDuVJD8H0W/zoZyflGezj5wfVBgia4XB0VLqJrMXuaEeCWRY8YODcBw2
2bephbWCuIorK4rI6SG/hYWxzZPxCNvKY9hyoh1gSyZ0X96KCaAs7pT5aFWpRM5Mk00nwrfJbd6E
gjibE5B0V6ZwqfJwp/OkTL7HAR7EiEumC+y0Wmnbu5CauavASFDXmt/6XvkcpuEB3HVOgqk6LAhS
HEMGzlrDZySA60dVFm2kIW48unXQgdQzGISjpiMoKZoPh+GvaOHK6q7+2VHvO6S0b5XpNLDvqbNb
in7XpS1e0qDdOWmDi1DfR6Y8dVZ9G+TjfgmjGLVk7+T6RtCid+rMrnCv8X0mn4FwgCDjkdb50a0w
6sma9T9m2ThQSBi1lM9ZqHcO7NZ7VY50qM/Gdunco+6LX2KwbwrZnjjiWKsirAVIBp8wWc1VX2bo
/6GJL0ZMn9ZUMDUgZ28SR3o/nALn0JBlJI7wNBAACcu1EDLgeG2DICtHe6uMaUTOC8aHqE+dA/gL
tHELugjqeoVpaAi8K37XPfu9tm46l/eWzRWQrOmO6+FxWdrzsjwe1QyhnxreYmGh01pSnuyKGy3K
XLww5ky2I8zrg5Ult3SRGbdjSa+Qh0EkKq4IupG9VsMrZhm8h9IrXkLG/XWGV3cfcgIxapdXOcc5
n6cnAQ+4Ae4aSxXfo7JLY21RvrwO6gQNNesP7C+HW1c5dFtxlL67hlWcDqh86RTkk3qvPRNBC8+l
oMI+K8b73E12EE/4JYeFis2id3dIOOGxp+drN3bTSTvqhi6fF15tJ7MmY2ErZqW8NF1MrJa/J4jG
RTC61b12RueuHeio4OOn0aZIzkR4Nm2f7zmcsJpEGSpICmatGmmb+kScZtcgAOCbMly7C9S73FMH
HYxnQytUoPRCRc9B6vLlCoLo1RQ7lXxuyhGHLw0UCP3M2as5SUjCgR2r172vQT9glfF+ja6TX0RU
izPbyeiSsg49ZnlLIyvZKiocBs/98h3muLytvouI1yXOkyqu6pzJPejCe4vpmG6XIonx5UYxL53w
ZmRldq5C+Xt/7P+NkML/a2l659+m6Z/64aPs/5hEsK9/4fcwPVCi39iIBLDSqbbnVED0+fcsQuD/
Zvrg0qhWCk3edqQA/pml937zAX0SpfdIMVxFB4K2/8zSW+Zv6D++Q4SAv2ZHzn8URiDw8IckLThy
qCrEEeDgurZHEvkvUYQucBvtNZ5+RrookW9BaE5OMj16Ve/u874LD3U3VTs/VfLOHpzm6FJ7uC2J
P+I+m4ZTX5BxLbN6l6ZYRkLZFucIwe/Jsqb6HHCQ3PjWlJJo6JZTbi00zaH0J+c22xc2hNi/i+v/
+ce5wvGJKgII8MPQN4lq/IVNYboKi47ruI8wO9M4rZA5RRj+NEdh/A2S5hpZ/99B8t+/EtA0OwQX
TjrkL1+pr7pIjE3vPdpVydSbTeFhmYZ8V3tNdWoB1F0aNHO9ikDT/Q0Z4L/5IfmKtHFgymRN+lca
DklASJGVmTzy9hw29dKlpzJx3XPq+X/HwPmXL8VFdk168TPSduv89fMUXDdDNFTtkzHiWspm/6Py
M3NtTGSg/xDo+W9AC841G/6nDxQsikU6hxvC8q7kRf78DzH1QJrXxqC5feIIsEWmOIShhxStzzWZ
3naqtldS4rU4MS14dWAlMO4tafM2PKXJRxX8ImW/VgbpwutOq7qjozoeBvfAxn1blY+4eZ9pmFw7
FXmCpuNsnZ/UkN7R3YSgZlt3//6nuX6zf/5hODY43J4+vDngCn9BB11tqX5ml8WTVYzGNiAsu54S
ghjVrDnZuEa9/fdf71+uRgdYRwhcj3aYwObK+POH11CdBiNWuU8QM/zdkkzLPjKm8kQ1cn1opjG6
JysEsUX97RXy58g/9wFf2SFbyp1n+o4V/uU+CLDE+BE9ak/Y7NkuNHUSd3ZS/c3d9pc+2uuXAUbi
uGZ07YmAZHD9Nv5wdeCVp/DFmGB9JpbcCyMr9m5hUCbAAD9bYcmJpQBcndIZiP0g38DO91dk+lpC
Miq/aa78A2Pe2X378R9+8hB7gZui1lFeAXb+Lw9QNASQFSJJn/OEQZgYU38bWIa7xmSvMNtM9maw
sgcjMIL7f/+F7X/55MEg8G6AYnHtIHGdv1xjll6IFfieetYcBRUhKqx+BLrH+r7t5lflDE+inGnF
SWk4ZIT/1GYaj1jVggrdKW36O+TFbjXPFiixZgfjGAP2VauJ3E/pLzFp6d3UtJvJHP7mYv0LCpJf
JlmYKOSK9eEHQUD/CybCgJ/r0rA4P7eefUkWfzeW18RpdEN/3kkwKzJXIoG4r1b/X9fR/59S/seV
YP9/DlD+MzD5D/n9D539+sda1qn848xy/ev/NbJYIcOHA1uH/+P/Ox6/nd8nFus3i6oUwFyY/J0o
uFKGfp9YnN+uT2yTzXLkWtyoVxrfPwcW7zfTNWmS5TnBr5xn1H8ysDCg/PnRygOMCgUylNxyEL/9
a4Tzj08CTEmWLxQ14v7MMI2LNKVGaXac89QubX0elGEWpHo7qO+AP7LpOEF5fctgAnRr37ElmIne
CN31MhOniSGj9CJOCYRcfZMShb4XMxb5gvX1Iwt2j23fLFqckN2cv9AYOxJioXt4vsad6OIj3JV8
s8gy1Xa2evepCyBfIkgH/UU7MpHrxXQWZ9/z7HZIY8kZ3/ukoXuJYElRvMF9vLR5EFWHfuis+TXE
18+hetaGigdDwn5sc8vd25Ys0/XgTT4ZHWFYBd3WKvmBxrs0bF97VBXRVEiDy6Jwa5q5JFfK+w4V
J6u9/BIZM7kF38aNt1qsGVvN0BvFZwXi8gd+FpjfE/IJyqIKoxeE9vytVT3LFSJm+obzaoNLj0nm
m/QLgGdctXLEkiD9wziNNNDKXJZ3mbRQMRw81uHaaVI73yyUZ8+bFPOOucplnkxrbwmbp1xMCoO/
lc/0pDmtEZKcL5bHMc99CvdqVvTL6EmJCMEPE1tWSTYddkQfkoft1S4nQPijQ95AofLr4M5PfHVT
976dxy1bEpjTvYqaVdmNkA1cE8YQonIpPsghqAfpp/m86nLtA7gux4GDElm3c+0MYDgRAlkV98Rj
bPYSaDxr7FlYEZQZtNXObn2LQEhId/jDpAbtPwDsG/M9fIqhO8y9wUms6wXLhMq1i2yTRmxL6NhD
8d1UkfpfSuxQW+uOELpa+8rw1Br/9kQAwM/deeOlejF2BsR3fS4ogdHn3BdGtWXJQOTS8pUZ4mJ0
6vaIK8B4u/IuxGc4C7vbZHwfVCYbUSNW4GFbTqxWMZBfEk7L6nJyWQLUrYPsU2pMF+vKccz+PIss
sjEJOy2Ezqmcm03bqEntjWqUUB0GwTZqaIYcn+WCpmk8XVsOvW1qNcz882x04qgYb15zkm0E+/OA
9JryBcbpnPhr8ID1ueufPRSXq4Vcz+N7lYuqASI46PypNLJRkJhMOgp1gqE65bm2B8y2ZTTeKh3p
8dDCcg63OA/wqQwE+5I3bWMB/eb7NuQumvPQijsuIG/b8RrL44BFWHPvgUCt12QZ7XybtfOEfDlj
g41Br5JrtgQeS479Gb+b67hZ3ngKr/RtWSvUvKyeDIccXgpTBpA96R68Tt43EgrrKbfIa0zYXmWW
a7MQHSGvvCqRJgc/szaFhyGRBb42xS5C1EEVW6pJYZCgdHSNtbWpbmxoLKjCqaXtL0xrWFoZ43t9
F1m5Z657BOts69GDlG50Mgc05ZrEpNZsyEx9kBiCMnbD1z+1HRp69hzn2uqCCNSJ/YjzW97Y1nVR
P/GwIHRNFLbZl7qmbM7mOkqOSKJDuKuXZmR7wDrGRUyxiIxTNF0ZsYf7yYpl55LOhJWdu4+u6It6
1eQuzckdvOwX5AW+HX77/CWc19A7Jpo8Y8LQ4h3pVH1D7Pe+54L4aVx3s3ylJZmvXnUO/8HIBvpK
J4K5DrdYpUiruElDbUVu8qeDT5SCa0gX/CbclgxeEpbl1jUmfWt7GvxOtDQEvYfF/GpcT7Z7rEaN
4vktrkvkMch/4c4NboqZz3VV2j05dppOvrWJSo427qrv+ZrwFjY5T3ystP+uaqsDpVth2XvFfxAS
BpKdZLVsc/mUXsNNyqJn6lZ09wLFJ5xJfqpZ5vcI+/GAc8s35zX3L8AuMaWiRPlZGmI1Th+GB7s3
R4A5iEHE9cIQPXapk+llNF1W0SRni6dGS+y5o4dN8DAoVq9rXhgGQjzn1zfP9AqQAKktGfhXKrcI
2ld1L8+0LZv2StcTHhgA+BpGiFkNzxWD+a98dAsz9qN+fhiCrmXNTeUtQJKkN5+yzPMOfmJ77TaV
RhLtXatLLoPtOuzCSkLTs+WTLkW67Wq2ioK9feJSpAe7p9RnG/cNIZ9orupthin8f7J3XktuY9uW
/ZWOfscJeBPRtx8AEHRJJk36F4RSUsJ7j6/vAfWNvhKzrjLOe1dVnDolRxIE9l57rTnHPHYDZyZb
0ybloYDfHTnorloLzw/nBCJ1svouK0lbcWhaT+caIIK6bgEkWbZR+Qlr0YS505VGRlr7yl+MDuko
yg/wkZhF61muhd7cTfLep3ULGF+3msjpgiSNbFHI5gdIOs3ZJAT4ORYiUkUUqzZ2gR+RCOErffiS
5JLCYlaPwZvMWs73TSgHU/Gh0qmHrcWpA2+HdEWxTu4wJpuxJ9Rx/doqZnAYrEHKPSX1k2M1Vfkz
osThGQG8/CKII3JvGrFY+nRmRb+ad2w3YLaMFZPHvlqhIM4epbaKFZuoW/hR5Hf94gZijKxp3FbC
GvC/yPlA7WMYYbJR6axtpTwFq3LONMlN9JjObiUrxg+ZkF3RGwe9P6NibR6YpBEoQAG0mIrCBQAR
mwNDFCLH642Ixl52grxieytNpBV2KhK+g0YfPkI3Ls7yDPPFpZX94j3Bbp67oT6abMyKwgzZAnPD
FcoKP+a+MkZSVMEVPatDXn+HS89XqdZqdCI3TUjAJxVghHrUJBeDM9u7jDeTqF8mJm5u0qB0SiDc
/cq0ZlnBMSYVxwLQNELGKqRLLCcZJ7VKq9/MSLTe505LH2TcbHvYB8pTYaVdgnAxLX5ohoxPlkyB
0GLSCa6GUeYYVR5JI4Vgpxgj6AIQLuOaebB8ybokbYpaXFSipozRUl42DigRRDhFBj4/R2aiHTki
yOwRtSFnqg2sEALAmP2l5AWL7XgVorSUyfnMYmSYKlShSgY2ueJ+IlFE64JphxoyfM2DgRhkAfRe
75RUUhSC02Siy8WNQz9BNMPvTU96tx3Wgnpqh1Hk1g8KLOiWUCWJNysjk0upV2PEyUHaYLlJsKXZ
M5vRrkDWD09tKBHfQaVNVlJVkjTspzi3irKVBy8FYc8etGynzBA0xOnoy4bXSGMw2cUybrjaEqLR
qYmiNteA4dSSYQ/zBS/JeqSjCqpcw9PqVE5cRSvTAyzyIvGWfN4LYDEjBYSb+PhurbDBKs9sGuCH
3kAVolJBXYWj+UUQAuWjFpcBCBOrEVUuRD6ehkDIHin8hvucsqBfcqWmg1XSm4BsoEBGIkOSQQCE
VyVzqn7OUw/OGJkxYYY0BNHXkH9DqFFlW7VThspFXWFi7uM4+Vb6o/pEbnsnkGIfI2KKuaIdGijF
XMHyAcKdBSmw/aZtLJOlbJx+xm03HDMmc0sWczRdCi1tviuEq7VECI79i1E0bB/gWpDFTVYE/oui
mTo10mXEASNCl4JOup6dEINE3001014lM2bg0lAzqC7TmaXORlNZrkZfw3/A7a/K+4Ja8xyQg4IN
P6t8ppTgrZcpbKWfkQQYr/LUIyJHERT+EEOY12jD+vlRwrj4SDtvIB+l1lCsiWEj4hzz6/JHEqEu
W1FEsQlZPbkNqBADlFLx1Ckgsc1keoszI81tRMqwiXMp0v2VRsD1JUDtDvNNFHsVCJWYHEdLQSNU
wc5GdKyH6WybU0ZB7weB+r0ctaIjsavoX9qqUVBGx1L5fWhr0nWGKsG0UbdyMeNvF7FWz+BUFiwJ
I1oYDmWWExWDmMU2NVF4LtTW1y8NdJP32sr6t2kegpPZIhE+a3oDYZoUhEEntgMNtNuJFml3Kif/
82S1fuGmUV5K7G6LXEVDKnOH8yOH7NXp4o4hdo+1JR9rcuhxoXWuqcnBWdEJJwC9VaSxIw1D/B2J
h/gzlCesK5Y16gGCvWC8a4WOdaVJBnKZ/EkZDq2pI8DXlaS5xvoUfY9yiUPJhJDrScen9zxKcfUu
9yO8r5jd+anoarnCF9wmV9iPPursnK3CVqo+eY4RlAVYi7h1HARd1lnNLea90HFfM4wtZAhbmP4R
YKOKNND3MEYqKhRQsxBEmD8qCpeqmlGUGaUSvluFXKKRjDpNASxmIZ9k6NN+y5ooehdCJYYyYbUv
QbLMszB8mInTobGEnhZwIuSHc4KXkvKN4w2qs9wcunuUfc2LFcfESLnQSuLupeujoGUb4PhGxjl6
FxuVaPKYkJvzKOKhfhctGv+O2UTayyybwWLikbntpxGaixegsrnURYIYK6fcOUxDln2gvByf0Z7P
78bYpP6KE33zswu1avC4sbKdgWK0hdjXx60NTBqGIDJkI3YGQqVfCAUt3mitajg7qPzQYiySY8+U
MkZ8tZYSW5/BiAxWc5Lrj/Bu6uFoxYZeOnGZWoz9wBc1Ll5M7WMQRnIvxEiQfkTSVKYOKU6ACcI5
EtBvF722LGBZ74WEAIJpjHR+AAtywNFTTqXjGOYT9HMLDaaqdVTrpQSbfNWISvC9WTIG1qC8k3uK
YlkGOuRzjf0OJcHKT9pivqpwMGrbCtqKEYneAiZU5KlBXMGyDaw7mnlwQx36LbubIXV7NlUkDtVs
YvLoCqN0zYpCcZUxrvcP1gz8DqRqq5oXUnQXwGY0huLruIwgiT1oOkHqgaek6Qx/wyTRXpnnQH6O
tDE6BaU5yWB+NPQC/5+ijaNx++M//qe0YGX/+5ba4VvdhN/S9H9sm/Rb/qP5vZv267f+ZzvNkP5F
xA5IMVWXaXbq/9VO08V/WYDKmO4tHS1xaR3/ZztNUv9FsCCNblMnyWWJIPh/7TT1X5Q9NJqZAQLW
MHRa/f/7f/2Rjdrc/PfveOtlLvDbnEJUSTMB/W+xHi+hJr/Azb+11QcJJitJ4NkF0XwNBocVXTSv
iN/AA4+Vuf7tAv3DjOdmSvHr1RRDIWeInrn+q3/4e+uO1sAwpgg7LkbUJF52xgpxPzDOLpT2UJBL
aqMFjzb/9mvSfaRRyCXWmBws7+m3T5jFUKw6sL6XfjLux8gqNmM7rktc6HjijXUkJ/uIqOK/v+g/
XFYVw+USMCozILy9rL3eW10hpelFnoE09K2Jm9B6bgVzn0YElP/9xaRfCTd/fIuLk0HWecHlusq/
Rmu/fUbdIPo9TkX9Yt1rvWfCjIpQ0sEIsJm9olD6wcJGWNtLF1yBlsbd0WzvlXyDDaz2KT9d1JOz
9A1GZUzoXPjDDH6YxeNYPYfdSey3bf+hqFszXnWt24ZeGj+ozb0e7onTqrRV1DvYx+tsbTavMztf
HpT2iOn+ocPzF7rqXXwuQkgdP6biAYNymGMbup+NV11YL059c+1rF9avUj6L6sVkg2vQQ1QYYIfy
3IrCOgndDiYbPsiNEIQIqg1HuZj+lm7qjqKcstEujHualt+Qk2YaCcbpLnpVn5P3hfkrnGbteypg
eWZ7KCO8SKeBs6Sa/TTF18m8aua3CnXh1HfgTc5y9Q6rym0KTkLyz95/Y0Jt0y4IOq9BWQPdJY7Q
olQv/nz2c7cJPQbLcCopARGaCdPLwnOQlGeB2eK4IwbFXnyplrQXy11J2tUpj6CP2jq6siBwAtRQ
EhMzlKJ71XeN4RV/rI7BGQ1JsSU98Ivb5LZxri4pMhomb3pvS5P+Zl5UxXjDssHSLwMNO4csE9VW
m8l3J3oS3Ai+6rHF0wodKspzoXooWrX/4j18ei54GPBxEv8l6SbSiJuHcTLaNkkmXb20IB5Q5Tvt
0MyOXg5YTAAzun//xP/0ahILJI89CHFJUv589DX8iqh+ax0IkQWcEPmYoXeAsvsYPVrYfvFqnxY3
BrDU/IQ8azz3aDD/fDWfHiYS5DF9GAmpspURVlJrPBqlv22HbK9b0eOEw8/++0eU/kRJcmjgVU2J
PxFRg0p28s00ZPIDchQTI3moJ+21BU+Y9eYj9TPneigYK2mRrtUc9MFnDRtjkSh3ZfgQZf1ZJ3TU
bmgEbLM2KVZj1Lu4ZC5/f3/Gco3/WJrIcFERs3DHgVpG6fLnVYlkTcgSObCueXkwujXftqHgqtxo
MuZzB0OsKm6mZCN541YcVrQDSXsMy5Xwk1wAohgJKu01W722jHyd2MsO9V7aVVttZ6xn2A41amvH
Ougo40KHX0jtyu+TgP4AOqA9YytkOu50TwTBzIHHFn4Id82u2JDYoh+b9+Aa7uR9/ZbuAo8IoRX9
G8PJBboythS7/kV7/fvVuNU4iOqvq8EITUSkwiT75h4JStHUpiqxruYjyjvlO4ScGDojj0Bth8yM
P4x98YhkUT6ley4Eh2pfdMvao0GPtrR+At0hQD6+lgfmpD+Ldz4HrOr+q7vqV07c52/tv97nctf9
tqHUgTgMM/SZa7wt74hlGEyH/pVX7IuNsOH0Xn2A8VJekuPs+ef+RbrP76YdiS227x8TGeaAQxzv
1toEMEUuWJsKZ4q8qNhY3YpTOkA72AOLvye5Qwpujo9t6HK0g/jHqUBrHHaw3rQT/C+2sTH2/nY4
SefxMgl2S2Q5cOXKHSFRhm4F6UanM3uvjvuZKQBlcnGa/G9i8dq2l5ykdw73L+DM7MJTN+U6PpeH
AieGU1zrQ7wWvL9/v78SLm+vG2F/ikgqI/PRWzFAIslW5oe9eY2ecLHdS9v5Pr5rjtmRYPGN8Kw+
YSk7dxV3K8Z9+I221tpz46CLxXdDK2h4y8YVTGW0k824rYdTXa+RRzI0AvvF70vrdWeujMibNSSI
q5wjwoBQHqXw2kSyWNodDgG6VcB77uK9lrj5G/uOYa6EcFeVPHRe+lZdhV23NZ/jN/1ZOvTHzENi
KTh01+JzDOeBaA4Wj2sHbE+9Wv02hFJnsHEybnCFwhPi9QDbpF+ljEJI4MV4cvj7VVRuhA2/nhJc
eQQ8cC0Je7nZqKaYGocRmnn1D/4heup2yjZ8xFjnpujGHHFc4WIpChrRjp475N1mB33beek+30fr
yrXOxXZcyZ7qiZDanpFgpYevci6I77xZ1zTUSogXWNIMEsk0+WbdBQnPuNmvpnMKoRLul7T7Baj2
dJ7HIJVZ//dEztqNtcqCbRDsymibGmc6udjERWunD/umhOH/aLY7rLNGcNAmTG5AyDZx5FTEhHmc
sNti135M98ACIAQpZ5pWtch8z1Z/YGqwvgWn8kPWoWU/BtOLWd9L44qfBx6WTjYMFvSgJgkKhjNg
Y2KISR6jfJ0LlzbeNOyK+AgWfsmqjghJ9aJg00JGULjAEo+dpdynxa4XHw1s4xM80ORQVusQkg+r
cXMfxQZoomPL+KSjeSXnj7pytCx36dd1P3nzFUhtcRVfTKYn741kK/qVMNNY9ork3AtrfXqfqBX1
fIN6zcW5alcGQTeLCZ6Be4pGWuXNqNgfzJpKMHZIQhRYI9Ghc4vmzAvEeN60Jr57V28IDQCvWRt3
Gf3o8NR3h8aMvN58iowHgpMBn3O1hn+zlNGIA6fA51FXNGDw6o3uB9hgo89zKF5yFbgZqK2tr09o
gX0ZenxlfLFz3JYygBNQ/CG04jTIpn9bXIhZrEIXTepLYJo/kPirtgL5wxYrjIVhKf/fM/0fp8Tf
T4W/shN/X8d4uUWQYKJqkiW0q8sT+tv638K4aDRFDGiHZZXdERjpRnn+XdExS8HpQaCP88pAqN0r
dwGwefKegUoH9cYCwlEDQfviYv/DG1I4S3FQpbRCpKpwMv/9DQkDlgBazSKtD/8Zo77mUTjaoaHf
Qc8hLCTw1wxvHgchO1uJcIwqgxZjkXEagdaFF+XfPMhS4VHWaJZC1WUsqq8/3w5r0wjDTJ4vfj0Q
WNA5oUobVK8qz4I84s6MUWwusfZFtbcsKn9+LRo5TWzLS1KTSqPwz5cdI6UF0N2Jly6CkyYmeJl6
KWicseTO+/sifFvNIiGkSFmktOJyaDZubm8hSFWslll3aSGZQexctaPR2Nochpws3xQl1gE9qV/s
n5TKnz6hznPF30vmomj+2hp+u/FGPGZKXZbyJUl2yEiyeBuqP6yUoPriOIPwiTeddcSLlNM9Vuig
xzOLgng0xYMG+q4sXrXqQW0vfvmUi6dx3OfjFZfb1LxXkBvD8YrlaWjfI32vtndUy0m+T+aNOW3y
6jDNm1KwJXUVQ06UUMZFaua8ZIbb4oKOtwYZDaRZQLG1JfN+rlfRvGEqPJZnI+KpP+XdAdB3Jr4S
OM8eLBwroDHTIRE+Cs4cMwzKBqWpjxiUrVd90YNLZ12M4qkyOAltDN6IeS8Enqx8TzGKIS8ajw16
PX3DHtcb51TcWtq+zlwp/7DolNbNnW7dky1MPeTiuRKj3gYdwMo/YxwTns34UZ6PWMo4YRu6S1Ih
HV7OwztZ/el3a63/xlQuV85R9UD0DhDxXYzWYWAQDy2FawVaWEQqKNxFLcqJDFqE6TMqOkyF130P
C0xZ+TeUOfAv3hrcKQC8Sn2d0q/HmN6c84nDzoaxcKFtS3MFNJnzs2489N1DyC+NEhKNlGszOaP5
1FmepKBo2NCjiHwOzsta3ZQrSGSD9kXm46ddm7JMVg3kksoSGazd7NpVlA+BofnqJYwC7E+Tji++
NFvMO0ppT3D4Fja98cVT+6ma1pD/88yibEYIh7P/5lVDhF7dmIvKZdZ/IBzI8LMzQBFBnpjFPqk+
GgE0vQ0rnBn3WWl3gbIjwkryD2r1hCeHBaUBVmt6qXHIxoOcHSNZtBPtbHIU0M6T9EaOJGarkn4C
RWMNSI4oDyY7uyk+NWrsKvS2o2lXFV5vuT0YuLscg/0jVd188n1Ht85WD+Y4tAfF1UCyKp7su3Cu
EHjMPQIQcZeLkMF+Brmnanj4V4gk9DXOan7GOvfJAdC7XQ/3YfxSTFBkSfypGPRJHb6Vc2kwWa2f
FhBP7wCMTRXPIGYu+iLYG3PEp6XDYCNWkPDhaKDjd3NmMRu8s1OuyJdI2SUkJNd2f5dutZO/Sp3h
Y3EHHfB5AsJAeNAR4GQHaOYm3e79szjvGMLYXsaRdDQOZXiXqu/LfwQxNqHsyYdn1rvM1hDbwVcm
ahqPtHCdjsW8i41DmB/uC3ptCSMh+I2qulXZm5Xp5+LdTZSXzuQSFPzrrhi3mVQCFMcW8GZF36YY
ZR5fgOMXa/gkBDDL40Z4L09SczAEVwr2Qe/m+pM/PfZQ2syAEfj0LVDPClMhrTmo81rQ70vEBtQB
opQ52cCCUN9POCq7O6sgaca4MD3iHH238Nsdv72IAj27Arv0LjdldF9uoNnkwtT6OlyMjA8N2Ee/
e5eAJcTAwbT6QbSm5ZJNnAdhVopsA/VB5nAdc4bH0hU4VTLauuFOT9JdJx8qZS0DhhePanSpvw1u
IJ0YVpczhkKSv7DZBtW95h/9eIAKsdbqHwprW3iQu3ETkaztD9pdXp8a7UkK/E3CTFgu76t29U1b
OPrdO6SHuw4hV4ip1mRIW47vMdwg4yfDVLvKSruZQ08q1nkN26XyjPY72W1G5rOuY7EvlqOQX6+n
WV7pZA5B2mTc9ZCVO3/ajomLUNxtuu4UKJOd6e9l+kNTHsDxowYY11qy7iJq5k08uZi01YYy3ytM
+5Evc52/PcnvQumF8zpbyFBufBEeO9GVYPx4JocXHP7DyiqAwK1qfIrhmv2gP7fHceYI7PU85S4b
TboOtxMcJmNdiEArsxXgRsBO5WOb7GmremlqzyskR0yjlGArundAKgcHy33OU98cyEwLDU/fWG6z
Yn0IX9GKFG/B3vKKY/JNODHyhaDaX8ZVtx02GPCa+45eKsBO+i6X8C1AeCDY4qa6Rswaz5PKXuZE
23KPt5lBtIOaB9rOc/7FmU/6XOCi9CV5hZBIA9HRMvD4vcAjCY50ZCuXLzEex1UflWDeyR3ggEjm
rYIftJOsVSzmMg8ofa0g7VyrsPapTmMnqvRjqEqPjWDckWnxxZ5xexpd+oemgfeAhDxLNeSb0tOq
6iwS/G68xIRTYpqUwU3lGH3+zXqLj65wijAMHVm/ZN7sEUob+ciQJhFaCFVFqXVPYEZPqoi/p5y/
oWI7DbH1xZopmUvB+EdBSa+SpqXOGIorzwzhz6uu6IYgx/EkXWDGRFBWDHLdNjSiiFPLcEHnLv3v
keBIaZPLx1hYh9yn81PKGksXvtyaPxFdvrP8lAv53ukw/UuXIMbrIrwa1eKWPEYaa8Z+Cn92+gmI
kpS9kJsoQqfpThVqlvgp7z9mhrsKXawlfdMgyI2Zfgsl3e00h5pToguPbMzjHohDoN1OPTnWiAnY
M+JdVENAc8fBlTsHFitPDHNoHl0mD2G6M2kre8QxbuQ9DY0Nhci5WXGYdOgXurSu1pI3OdWq95pV
cDTP/lvx4T8mH+ULDHIX2KPLtuYyNfJwsa361+Q5e5deq720ld+mM7Fa7C7AEyLRNmFDcwotXP6B
8TNLXjJfemEz5VvFuBuHc742lU2ZvffJ9yk7jPIeU4XQH8T4HpmrgOROYvoVlZteu8bVnVi8ZG5e
3fGAA3mNKoBIgK9XAg79aJMrnpWsEWixYecBZGeH/+0v4kP1mjAZf51ocxeOQb9TYmVjCURbZxuv
0fvfb1gOup9vHsPEEiYvHZDPp5GpJQ3YTLv5gmxUqTajvonjO1X1pNHzCQ7vPH5c1Zl2bxnB2WLp
cGOrb1bl1uqqLx9y470rjvTizfnQUlhPtophG6RLuApnTwP2wfENXFTpNJf0VXgpM6c4Ng7FNR2C
1Navrb8aJDfOVvK9f51e9NRJJg/FonZWX/on6SO85E+wW5QzLL8Nb2hXHUIv4Q+w3lKU96hG70jH
9IwV73GbP5XftKd+XXhIXgVSOq8s9x+kpoH4oKtMaFIkuV1pw2EvN+H9YiKzxW+YboyNvkVUX0sP
+r3ulbvwLSc1Eunnqtm2H3QC2Tglu3nVDglv7aAcyB5xhFW2Tta623jBnW6zmTiiV+OktoVvCI6Y
85eAEN7otYhX/85/EAf6HXR9xB/yNljH9HhiB/lYdSh2w1HZ9Bv9BzGk/arw5Hf5Od5DStHOOa3P
h2qweeLgJJereHaTZDUQAUUPVVrN+UZkZtX/KI3z1G8n5RqW81ob76zQI1KBn4tUe9kUctu4iK9w
9w76a0fkBl/JIQO8aPOPARqmXKEG1oWNXngjSHXUQDqubKcqAOGthmFjNfte2Jv9oRhEunUvzbQb
6GGyvr/3G2NtZk4707VfDUAW4K6cwUVIj8MP7Wd/gG8aIeTiTzLtjBllsqKDJPQb+LK4IXx4GMm6
WbQ0xyQ9iKZnqBAlHZJFc9UOf4YkEIINip0xds3JFTvP13bYoOt4T6SBJnm+spUkzyx24XBOaLEG
G737UMHsKFeFEXG/iWC7qYfCd5TmfuBoEq/a1uUHOwMWJ6x/tx1Y6hDtOSBdaWwzRARwBEMAztNX
Z//PLRC8LsukB9S9Solr3dS3KspAEyLXfMk6o8PmxRPuR+NC8mLeESbGrk0uUn2Hx+NEdoypZbIr
8BeZIkDCBSX5Ysf+tGHzdtg2MAotRhwGXn9uHbVSjyQ8hNJFeiFLZ0IWT0IR4LjlTPfFPsWo79NS
gxOayoAINkZ5n7oRgHSVPpHK+TK62abadcfxbniSV7EHqeLEo4FyapZQcu+68aFMHKIeJVrEj/JJ
fUDUbJ7okiPljOGk0zEXOI9wEvbAJzW5I0drpDTm9/lxEm1H+0bsgUJuCiwnAxm8Sy+z4d4+ycYq
a+8BHA79yoA41eITWo2FW3Msa23xFH8sD/r99Nr1GyV+CNQjTh+F5fk0ncq9/Fpvgm12167mXbCO
1tYlWQurdj+d0BCu6a0+8+vuWd6f8m/DXXmUvYF1SQEDYlfx0eCWxFUJ1Xm2SReaAO0kh7k9jckB
9CH2JfU0xg4dX7ValkNfYfy1wm8oseVIjmrw3TjDSXhc1saDeOLtB8DC7eBRPDFfE1+UD4E1ErMo
45bA9l/n2WUOw4GINUY/KRfdhe/mIPf25jvqW0+12W9d2SPaA6uRZQuPOXQOB/Ql7zd5HHjuTLv6
yYVelprNvNNfwgsSxOiheOAoJOzKcwo582efL7um9cM6DYKjSg64LX68eUfyDRbbB6AKfecDVMmh
uo9eaJvszGO3szb6Jf4JJmk/7Oq79EH7Pu1Ilnq3FBrHtnGiKcy/hXEXPyrIBS1X7ThC262015Tl
UZ31u7Q/N/7ebI4DLg8vKXZpv5mAlPRnvBiReghUL6q9TgeH7pYSeSAsOiwPbiqsQV1ZCsDFzRyt
iVkZwMdMDupa/Y2GtY6SC7tN42jwwmEzPyMXX5QFgq2vpvZUdgdZ3kydJ08XWT0k0Ct0p+Fz53dC
dyCDTiCxgiAGK3oqA5JRbeOLvu4/PLNMKhAhKTLB8vj7/nxmzU4xLH9s58s8Z+W9oACb6ckvtf1+
VFdVq03/9hoBwU3C+UfvA6Pn7XA6LrAUDIOQXHwayk4bmayYdbUrxOTHZAr6V03iTx0AmjvUHCAT
JCBaLJZ/fjwAMQocXTMBqufDCZ2yd03OuxNBHXAuQXmS1hlNnJJCotUshA8GbGMnzXO2VNhGTpvJ
9J4aRvWTsG77KHTA7sM4C5rvfy+dbr8GrjzdoKW7DmgJzsNNd70aOzFuMaBfytkqGO103Ka63roc
dpx5kP/T8/rfd/Nve7nL65mKwkxykUHgwfzzuiSlteRqpNHFJEJsn1bTHaHpppc0qPGjaP5e6Zyo
pliJVhOWJVp/puHRGibaVU3rfV9zZuTzLIx91d/oltDR1iuNuzJK7L9fGOvTlSGcU9JRUbCrcG20
myvTZAL2kFqZr/Jbx+tJdtrb6YNwr64JglibO6A6Z+al4TXYFT+VZ5Z6hqLRG7hZbH/UK3Xk6fGJ
2KiMAgwbEAKI7kjSrhJ5QuRBOqIkIe9GpvUjRez/106FhbixLhkUAWmf+45W7anyEGzGtZ1PDJw8
y3T6eYXgmEhy0OWEHVBEeIw+YQfCmMaBlcs0b8+Cfxko9+NVBPj+V9Uy7fm/Cu7D92I1nauMIRdW
j2WVoJPREzDFEIVyiVqO/ei5ZfVDY2U45GWEsVtTBGpOOXxxiX+JXn4/8iErNBEbM9bhL01Xb9YA
TBIG7ddUvM5lfZd3GQYAY9RAeLBRlhjsbZ7ab9gUIdwlVFeZeK9K/keM82vLUOT0xRd+s69DeoAd
APuEWxtkh3hT03AUDnUe2fwqy5HEFCe9V9WhX/vRd2wrVK2PU4/ZfxitL5aK5c/98yLwuqpJv5AB
rmj9Otr8NmbIlTKzMGrk194SPIwuKV2kBdwPcTIj449mlt6s/v5RP9/ajK6Io+XAxITjl0D09waH
oOKsksi6vGJg6Fe1sZ/I9eGQRzVPxoX3b7/Y8iCpPEEWze5fNIXfPt8Itpv4Fo3rGlcvEepmO1HM
n4XUPU5otL+4pW6LM/54mghIGygHl23lphJUKoVUbCUYrv6c0HLD+OeKMiObv3+kX5vFzXcG3gL3
OfcJsthfUIHfPhM5y2MjwSi+mgeabrRe7ZHcMxsDgTjz+FP0YSik8bwx05NGAqu40qh3ELTmj120
LchIAcNg3ZfjvtRW8RIooTla6gFvkYEUAlYf3aE6KvUDMT3o8aVmPQqupcKhdtvI03yooSuDg6K1
h8E5qasaxAbKdo0RtSt9cJxkag3olsoRn0H0kD1IT8ZItMNKwbJ9pPbi59OnBOhXYVfhChgeOFDs
Q10LkNCd02OhrNpoM2bH2PDApnOIB2loCjDGtnXlVcoqMNbxvs02or9OhnV/IPL2i4v8aadgj+Bv
BfExWjCUen/uFCruuhAsVnclKNKx9P6eGZ89WzKB3W390mnFfUg7/+9f7C0NAsgABCTmzNxGy836
q/j/7YvNDajuKZCLKzNJOK0E4E6ZEa4Ujax2EtRUF9AKLaF+3ORCG6yqovxqvPz5YxscqxQk2hoI
GuPXtvTbOxCDOQgHDVpkSqBnSpauU6tkfMYwM1dtLMtwrT86A1/93z/55yWBJRg9JuQUBfH1LVyn
wctZR31ZXye9bnaktAlo8bQQw6wUCF/0F//hKgPyAcDAEoS0Bp3Zn1+t0IqdP9QFLzaY10qUNuCL
Y0YCH+FwKgR8hYIEEXC2GCGlZfFFIfgPr47yVIFMgwqQo6t500Qt2O/DPJrqq0AUMjOL2e1Boymd
VhFlER2muwH7IUPA4InJ3Mu/e5ktC+2hAlhIFjmv3ry2rEZl0JOMd22yZl81MucagrScutPt0Wq+
XKc+bS28Gm0xGCeLqv+2kY03uEbipzVXpBXthkbW0G5HYSZ8WNafFBlIlkyGPAPmxPzidvqkBUUC
zqfkK6aRiypFkf/8iskWbQyhZAKWZRMitxrXL3rovLt2rbAn84WnWGYkDX5CsC02BPB2lblSoy0A
HySYZSp67Sx6xqDq14Y5+9+/hl/X+Y8FnPY+HB92ewb7IERuNnvMOQJi3EC8TFVrkiwxfYR91Xh6
UTa2nDDdpxgwkK4zyrQS8hnTlkN0FT63kcywC+Si15odocgkVpMXepG1tFvVpFwAxPjirX56MJGr
WhTnEpu1SaV+8057fGn6CFX2apXot2fiaWyrJGbFl5PvEAXaL764TxvoosnWmXuguZAozZQ/vzer
6QBQBkZxnYxRQVKObgVcQPrFM6gtld2f199UkdDQt2EQgBL3ZnHHaa4UDYll1wqxWmRnlvyqSOOl
CectjNfiTldRqwXTzBBYrUoCrXkfFgGch7HT730xsE6FbyUeyYc+Qxht1+vJQAJkpOwTiZ6CPr+o
ZsZot471e4v4J7ubO8mb5e8mQl4h9N+tIBS2vA26pTSF5XQ8WhUwRzG3sEbWkDgEkUKlVQXy1/zi
YmW5i8N9YZrM6rrEQnZe7JjkA/fn2VilvmxdkBVMWlucjKqdjm30RXkqfdoYcKYjQ8Qfw/bE5nTz
zTQRaC9SG+Lr3GaxExBiQgpuhSU0lQriF2j5RTHBRF2XnFjMHzD/DHYrWj/FVjwkMhasUe2fIWc5
c00foJat2iMxVv1i15ZvO/EYi5AhAfZY6jDYPDcPfiXnQWeZeXQF4xytlaFX7qW2EFZB38o2WE87
7fwCNQFBWwzIkZ62HYj1kBtaBUdW0wg4BflrVqbZbraiu8zo221CElqUNg1EX/JKfEne/H05+Hxp
LeQQVHNcXkwB+s1hXenyWghBdfwf9s6rt22s3fdfZWPfc0AudmCfG3VKsiS32M4NETsJe+/89OdH
z5x3bCW2zsz1BoIBkkzMttaznvIvE6ILYVkWBfp12J6hDzFDwzdDErVvFv/8mgTIKd+YpLNe3+Ob
c75DI0zBqaG8EWH9MsbVD7QfHiD6O4nlcggy95Jk/0IqrrySfd7vO/J9LjZh6ewporzf3pGqlsLA
4/MmDRYqBsfarWmjB91/wezRK+HaKo/IcsNDqottYoDZAZsZzHgr1KjevCuKZRBMZM7vMmREGU5G
YFULlUoNhY2Z6Y4zbwSKIZ7NGvjvs9FPmg27koYf3B/RHlsUy2NtgyrGkNyI/tCC7smjjTtgq4Yk
8jKNqDUphL5UMQLkOVISz12xrBjfNbqj2Svb/wnsN/bpDBpQbotZot0b2cbCh2DRpY+quusg2mBv
3s6rk24tm4FJGIAfxqRoQzdzuKazpv8p4etGdzwpFmnvROaVZhxR73Xp3xkPWoy4bHT0uOHyZqBn
lq1yrJaR39EPA8682C48EXUZeAU6hmMrc4KZ8qOWUQq5guMcIOQay/vPV8uvp4BNAWpBlKHtTo52
Fi9jGYEoVIWIkCgkzOGeq/SPDh6w2qxrowtLkxj8S3jmcuwEm9MAzU/tbJkEepLIkMe7m0ZbdeI6
M2bueKywJI/lYq5XSxSPAcY/Yo5q51cuHzFzb/360W+2lfqkaj8U7UcPI9vNYXv+iKUr350V41KL
HhA2AvPWZDtXZgZzr1j3A3LSWvjgIRhRo8lhu8YqYEyGxkjtMtEAVIHz26yLHLe56fyrTKw967FB
U2nIv4uqhEVL/4IvVDXBHDGuWY3vstI/2O528MuZDpsHnaD5kNJXp5PSV7XT+tJS7dI5brAA6LSu
oXWCu15NYzmqF0MLPIJZmp3BZwgzhALoSSLOazD/azBElNQfiv49kDApUE72Y08xVcL7wjEWMs/a
9R6LLFm33PpAP7vkbwUUpg7xC9/4AioGOazJ7ZjTJGLA3T7pX6EOdPTiy1n4pQWsFM+FdV3mN2H0
XWN4HCEmkfeO5ceQd+9s7zoonzLjRgYx4z/iOmsbCHxS6UIoAuiWhDeYeaMh4NjZusmfgE8BY+5R
KwY9MTF5kXSCybsAHq0VjiVm45eMM2/uomZtz+mzMEdr7sVP5bb3F0zAFQ1wV7QXMBUQ6OGG/WWT
X0vXTAXbZ3XXJ3P688EaIR6tXHZEhHqmAeOgXwN6TWDEsp0OSXkRWc+d+CIhl+1BIebHLNpu0UTL
yXsNn99mbYb47a1tamN3GwBj7L7aFS1JR5hOgeF2ueomNt5QAgjZh69/3A/HugSEDj+u6h9kf2Ae
99RkSNYf8MEGhb3AdPj7aKIotEStC3IhA9pS3NnRFnHZVGw9uOqWE49fzfbbyMq0IK9YpBvTrLrx
cZud56wTpqL2OmuWKnpX/Q48PKGQX2m7R4Q9AhkVOdRkvdhGMcCBfdIsw/xgABRJq+domif3s6hy
UuVa4+al/HurXLfxLaK2IcPGCuuCfmeVjsGJnkX3qX+VugcVSzRv7SdbzVu74T5qtmG8LXCqwEJ0
3ICOTMejku6wUUm1VaLfDN0DRD61RTZ3hXRbdsTmutdWeXBXRlADb5Tm1DD4dx8E22PsHd1e2tYe
IHuib0S6sRmRAoPaGgwkswuNJm067c/OGxMUHDWeLBTSvV+yV9SsoTi3NyMDwABsaQzLHhfEAYU6
+Rbmf+eMhdGhG1No6Fh4+7RHOs21XX/ty3RRigYTvwD6PxsBxFyBB/DMbNV6bqLMw7zWZYQyww74
zgrTu9qd5rcCYTFTBv0wAcHwPl7Wid+vi96jA9Pm8qqtOKZiW46wTHmwa1XBoSZBwgnwgkoJYmCZ
ESBd0uljto5aoFmfR/Jfy09yIhiHUx2Ij6T+ij56c/BLaA6Hii/Ft8KVu5Pht7gIpQuhue1sbNFL
V1rILJb33DdVNZNlr7lUff/yTbiBiR84cR+n6vus66o3Co4ruh7fUrwh1Juf6AYMq7zWfgYV0MG6
xtA0LmkOlwN2fFixfIc0zswpZ6F//i6mr/9udUx3gqCJYPyD/eFrf/jNq+jG2LfjsE1ux1h+8lCs
AjVBxZWR6q4NcdBt4vrnV/w1PZ0uaajIwwK5pfw7K8DTBGO4UWi0PquuXlio4MzryHxRkQE9JZoH
caIRjlGmCXjYyl26WnksUXpVOQy3hYUqIQIs957AjrW2hpIUKG3nSP7PbPHD7Dm0YD/3F97SK6rr
/WuCZWCRnZL0g0k7T6mD0cXFNSgiYHCsj1bBz6ZFogoXkaZdKN1kIxy340x4lEsGaN3QTrxTDcTC
Y9zYpNjhauj/rQdZbhCdxc2+QAIYTWpl5bmVsdLTzF5b5sSBSULAGEjWrCslNzZDBuoKvf+XAYG1
/aAk625AqePzL6L9sgYmnWWChKxr0DjMs1SjGvLezbQxuhWQKmadVd0Ncrj5/Bril3wGod63Fzn7
6q6H/ZSIXIA0lcygYzSTVaBg0/j6Hw2j6NT0BCqek7cv2jxLo7Ifi+aY9nG+Ck30NGMqbqUTx96C
H9S1QL6YOs1loAy4reO0nYPydXu4S4mhQe6TrA0G5NAScslc2Qu+rnoplf91F0/NdEEXC0kh0ONn
uzgPLMPX/VG6MWqATZnp41EvtzQHLK9z/JyiBaUyDGP2ej+1dz2vhFZrGQC0OuvCJ3xt4Z8tUCYX
BmDJaYRBlco3frOPa8zjBsok6aYp4rVeq+26qHmL0ogRjS4gKYh8WI2g8rQI/T9lUI92gAxnDk9i
6ekkYXrCpCU0LwEZf3tjKLOCHWS7q4hUvL+xNO/SMC5L6aawh3Fee92NOhYO+QHWJX0H+Tetn9rG
XfQu3xCb6J1MH2FuIuA4a6VJH0fyb7Okf7ywHH+pkRm7UBqzk/luFPNn9Sa2qkE4eLl3G7tWehip
Zw21Wbux1e1Q5kMazy6xbrW8eY8P71zj/5pPxls7bGvwo9z12V5lSqrJKap8VZ2QKxg/U9sfVsWQ
op4KL+L1hv9Xqfi/1Yn+/+brLb7V3/7rB67FtGi+JT/+z3/f5uU3nAB/J6zy17/9S1pFMf5g4TOn
QPYCNQGDEPP/lIoRXVF0YbAAmYChpPK3tIryB2MqTuDXobjyygH5S6nY+IOsCQ49eGI0WQQB4p9I
q5wlHRK5F3IlGj/r/QYo/U5tB60xHbVEqCp9cYWxSIR7n+LKLYFP0/Jsa3fHxrMvxIT3Bet/LnhO
jkuytI1FJXoHrWGgPzYHjkyTewy+BEP+/OZLnP4MMO+ogVNc+Tvu/H2RszND9pTOxxZ5cCJqwhEM
eFovOt1YEOWWbf/sAqJqA8j06jgbAwysUPDWXOPCEyrvI/DfVz/LaWOcWocAwXdHDjscXKNF7CKi
UWLLg86fmZ9wBEVuNZjVTNalPsEg5sJxdtbF+fvK00t/E2dVdPRQ95IqB83otZWtawQ9dWK+5w27
Rm5PXWHuzMhY4I3LaXSJif/RIjpXuY60wit0q8icoV/ax+YQH+sHZgfpl+yE6fHn3/T9Sf33o01p
wptHkxRf1BXaUvA4wTlpnJl2tx7Ko2f3iwYBXD/SLn2/j1bP2WkVDJ1sF4iCOZ1hodxgg+uEwOcK
PFmDUwwwy3LH9T5pd016p6vVAkO4SzXA+wPg76ecltSbpzRGNMBGhSmMFoMvlk91Z0I68TYBJTMp
yiyveKPaDl1nBDGVC692SnJ+t1vOThvL7qVMNkfaqFC1kDdZqHK/llptbbNltN5du+PkGaldqjM+
esizmNPq8mAxVcHa7DG/DX5g/tT1aI7NIMtewZ3GEffzJfPRdjhnQ0Qu9Aw1UgvHlkz6jHeJAmkc
yOu0fEYi2tRdkADcheo9E4OLy+eDEPeabL75iHrnSgi6lZlTw7CfB1+Ux/QKd1H/NiislX9KHbHt
QOUytW4X7YtrbJE/PaRXbbXpd5hKvrgh6qJLV2zbfXTQm3n1JTzp0rd2L82kGbHSU6+Kb4AKkIpZ
qotoWax1/Qoi5byCN3/IrsPQqa+sXHlAeXPeP0jLdvYCxpHJcL+wqk2tbittbgtcC57qm/amsq6U
pTLP9hZV87pywuWw0R1pN3GMVv1Cm6vualhj9L2s5ZW2GJx0U6Yrt3rxr8pDtQmSbb0pD/YNosj4
V0PJuUtupFVzLE5AiNLgWnOfwweo12uLtG/jIcsRovS6HJdh8T2+DuCCoR7/rGkEjIO0xbuzX5fr
lI7Pjsb/v4yM4iwmK11ie7E0CJrE8sysYf9rwcbEkXRmtOHJzKyFAhQ1aQVlnbUI5OHSGpwyyd9s
LnEWkiVkQWGcycJppu0rixlV/6JkeOCKr74Laap151X5NVDohhJW2jo/JYFYo009qy/u8Fcm9O/u
4izPRcuR4Cla17G0naxmMzmx5w3WpJ0dbquRfocVo2rIfKGTd24CfCPTve3IdF+qsOrQEAWtcpTh
K1xhJpHjXhMz8HhUZCDjh05aN15rO0VQwAhalB7cgMYTLdB5gGuJBuU4AHYyoP1RiPgoTZ4H+Dij
rlrj0dg1cPS6BIYg0jClBanMezCHgMU23GNn5lCUoDNOb2DeNsNTgDNe1SOUW6MZGXuAiRV4vilN
y3DirAHFteD/05YPTTNBgTtd4By+SALSdL/aeEqlz9Dz3sjwslYDRtK0W/VDmomjPRX6+bNnfVXq
44X488FBco6dBAVkxxpyuI4bbMA22bb3bEnyAneAk5nzBkfEfPObwbqy0Acq+eLE4QtR6IOYfj6m
bXxPbnX06h3FLZ59lVagpS4ClRTANReBh3QPS7Eu1Usx/aNHPTu4tNLqMURIXKdI1zya7hpUbyiL
cGoif3Ljt5OPwQ3zaMK7h7aTeeE5P8o9zsdkaBOLBBlfiiItO6XRJI1mQblRF35uLUDZ7rRx10Iw
yW7+5Uc9O700NWkrVS/DLV5Ftr2Nq/JeqtHS56OGdK8j6QpD85OucFIbYjd6W9v5/MofZEDn0JBB
SpuIIi/ctpa9Q7h3AY1+V9kSmcCwy/n9lAZ9fqmP3urr/OfNEZbJXWzVcSCcbJBPvitvLf1OC+mk
etU9HQ4yI6hFUGGEH19KfaaV8psQ9QoYeXPJfqzKFF0NxWndeidB6nO7Gwsyb+JHy1pRdgHREJ+B
o0tqq3MreOteCtJ0OT+4+FmURlrOUOOAlA+XuKizka/OVxaHQ5gxkFZ6m/Z5Jn/R0ICdBtJ7RF12
6E0fE8hWBX4eI4pOdKrjwn3KVYpvjCqQy1chHGOAOJfqjTDQq1tF6hYMCWaVyDd4yjoqVxJfT1lN
UHofYb4BwD0lCfgSoHREWTQRCVo+XxbmO0jseWr408GNj3Mxm1oVTDOftRhn47VOy69dl7aTWhtP
3vTmZiw3Zr9CgCjbEBUZtaPWZ0s+SsG7IXpUxQGhN1d71LWbhqFH/5BrP2vtS5LeKu06Utet+bOt
N2bltJUj6yvMJRLo1NhP99NNoyZY9mul3UBw8tEM0h3d38AnDgU678ksd1FbkJB6aa2BQqRFB8ek
FxGq6jEqm7tQlHs1gzPpjgfFgy6YF05jI6owQJYFv6cG7SpqbKf1sDcvDv0QOWOo3hpYGjeDgwXy
QbMeVOMekcN1MAybGOmuiu1e59oujPWVbwdr3+q/K16IntRwa8c+VA3V+imlys1QWfdafVCy0lFj
485myp2qyUtt+zsTjXhFg79WQWuujKUfl9jyQc+CIqbY+OQO1UuHtoFNlpNUtGDC9Nso28gCB/51
YA0QtQdijnafxOEafx/Q0bwMGJOof1vyXvaju7AwYUwjO/DDhwekQTSpiq+V+xNJoxJZKHsRtwOO
H+g8+4hnhXq5ljN9RGYLWaTO2BQeRR0I436E7hpZ206FZCflk+zuaShkdI9hiedMLL1hrRvbIoh3
Vo63pl9u0rpfFo26sLFIzn3gmhw3vti0VXYb9+kxbFscY+GkKLLj2hnsmrXbF9OrOVJT3tXRgxox
LB8BZS7MxiJVCm+ipHvJYRAi64eWTO6YWgMer7oCsQ1EH1wAtsWHIbB+aKK/bfIreuTzTGbTZBH9
cTMxrtphI+Rg23naTdRrV81g3CJ68TxNxUZmrdhHbHycNQZd30NRMYZTEUnkjfp1K3d7YUWocmPr
Q9saRcW1migbyQX6ja0DjuAbwz8lA8haXd9ZdbELmSf64knKXfZvf+17TCJJt92wZcgbBd/wiF55
Ph2Bqpmp8iORFc90JPaCE0Lyl87JjwLNWSKmDHaJqW3TMLV0xqrfWAVaDRICLT6jxanc/IkILJNt
UioD+tWl6ln7IB94Jey9ia6mG4+aWamtY6Fk73ouBq1scNSks1A+AG1kPaNYU4HKyA+IKsDlv3U7
F/9gyLDGbTGwtEwLe7ZikcfGXM7hEKO1wqBuieHiPEMJjJmqBz0nUcdFbIVzZB5nWnpXpU8yLK78
e9CJpe0ihYRoTYRUg2lJaxdj15YUjUnWshHDDOc/rz3l6U1kYguMIoB5l3Tj/PMz7TXj/t0Bc1bW
j9ixRG3rRY4KTVSkOxcFGnGXyk+cMIgFQb3rG6iIuE15PT3SUwXm2iZnlQ00BobrBtHHdN6joQrY
jsMvWCCFzPx2OCSFsbz2I+/C4fuK5P3djU5r5823okOIq7selU4yICbHIWxK9QJzFFQiHmvtRrYP
5YjkesA0TFyXQtlbaeJEKc4nbr1KYHmVQcp3PAXiqvV3HYtM7MBlbAt0mBofxTWYKEx5yvhRrVlu
z02RzwsmGxUEt6iAoR7C9LKZCUTpNC5CcByFvxYFRB2eYoF4g7SsoDwbTNyniFFkd4m3DOwRpyYG
kmgCJT+nEgCUNJQRf4kN+jzyUKmkhV5jsW2V8twlTuX1N6n7qnjdvBN7CABzIQ3XtTosRIRwXAm3
1sEZSIRHjQmBMUa0z1iFUj9X0mCfPWDStMoEbHwbBHuIugxmZ5hfr1J+fCn0We/CnkqMuV0/pcwS
EvMOFxOEa55Ngm4zXjRznSrI332ts+6JZKYeWvwKdfPeQpYoS0d5HQvjhHnm2oNjUEWOXt82GHkz
cin6p8K/1oEfeR2ltNEsx8aax3V1h7/0yop3obeoGBWV4WuRte3M4VZH9qRH6s4ryyvVjZZNBClU
hcBpu+swKo92lO5DWLyEPlRABKhsdwZwDKejYaEOtA/odnY16JMIPHqL0BMOKiH6RSMIushGV0pM
TEzOVT1djpjHhYG3BOK5AG80E6Qjn2+/11nP797Ted7slkpuVW7p6PGTW4l5VBhXHN6IC4xgQuoN
ELpDEdjXDCC/51Jw18hr35RREDLvIi+G68BcxiiuldLRWObhIB1HA5R7Gd1XvvYgksoxPIgRNUxi
Datqm/F9OhXRrUdN8mRU5b7zwFJIaEMK1EHib42NICNn6ehFix4WnRXKS5/VOKTSUYqLY94ZjpdD
Vy5KYAbNRhm+ahndPpA4bZ8tjbq/ys3GGYIcKRh3nSQSGpPuuoBF0SJQI/tYsH8punBpTBVzduuG
AEiQXuZ3BjJcowyZVrfg9uNk4F4KHmcaJf/pIMrTAfAmeGSeYGighv4WoZGFZZfk6UBRaWBabrsb
6mMv8cfoQOaevigq+z5x1Rk51yxW6lMx2OvLbcXX9u9vvvg512YcWlejBSAhxw0TFUz3Th6O4AAV
2pkDXPCxeVbjeB+b3R3ptwOTrna8yNrpmUL8BfZd1NdoGjDIZiAvz4fhYYjvxzrEh4C2Qpc8J80I
RNfYAoHCzJQc1KpvxiwLtxjJQabddLpTRxfg1mectL9f7FkHycyRn6u72HAKV6M35j+qdLRyY4Gd
uqYtMCrf4aXxBVD/Lut3hgpLpobv9/nm+fDiZ/VJNBZKYJUtYxoawoMiFkVq7bLc/pZozc4vBNiu
dqfiyzR9RjuMdyWfVdIusac+qgfls7QlThVDEqVnOti2HMvc3amFvnBBErshPX400197V51+GlFJ
+fyZP8hYzhGNZSRBhesH3VEoa+FsLSzrNNX1U+ckJjXpfHkW6//2654lBzI+hpNlqOrArr03iM26
G69y/bvw7Z1u3SUBnq+6udD88iTpw45p+k6nDvr8UT+o7OWzA78tUrC4scDzjNF7l+CJ3BwGQ1+E
PGYVuZg5Xuy9a78/reSz00q04+CPNXViMRwVJNRAmd3LPOP0ZqVGWpc/8ceZ4yHDUVmpizSAJKaR
mobqpaX8Qff/nNedpnVZq+poORGnZSK0RTigrR3RK+d9Frzjugbfhl5/R+oRcVufv+MPhgF/SrK9
CYxxjAVKpw2WU4ENjczHae8W7pdKmJOjyk7h1RuphPdjdCqyi+/7959WnCtP2AFm1DoTXKdvGhyX
A5hMX6AYBLOQ/puE5AByRbi9tYwfwsZD5Uy77r3Hzq2/Nmp4AvSKRK628NxLw63f7ypxLswRFyr2
PA21dR6Lb26LP4ym7wJZX0eIzGWJvCulYae4+qV6Zzrdfz0DkIV9fxzhm8UUuc1tpxP4fzJ6TIxy
i9DLFK8s1ceDDvGi7CGgGP6X3/ksVFW65+mSxQrX2TmBJi+Ejk9h9+h61sIX1akbaBbnj4W5liXv
X8WqPyVB3qytxG/0vpNsiYy93eHPuwuZljXs4CksWqm5kxlWKpy6F57xo7d6Fq0aMDNxGWmS49H6
mwJGxj7tR5XTe9iJUsb3T2X/Kgtdd/+85j+CetxlCb/+Z/o3LxluaAEqBK8+Ln//7ip4KXHq+lmf
/1/v/hHuL39deMJVvPvN8hVjcd38KIebH1UT/3kB70c2/Z//v3/5F1LjbshBarxkDbGFn+bhvfXO
AGdSbv3YO+c2a2r/v7BB+/Htl3/1F7ZDlf+whYwUmgJbDD9wft5f2A6BOQ7ANchM6NJOjjr/wXao
WFejkAO9A5eZiVnOX/2F7VDVP0A8TrI5sNT/xIqc2eR8ZptzBtaH38et4UJPvo6bjcDT4v0ehEdi
eCMOeKdQqoaTr/cxyth0YfSmkw5uM+Iy47Ugpa1anQVehy2vlNfxJpGGem9UqN+7cB5IUmnaIDdJ
taBFdTyhnE1/LQkZPaw3r/f0Z1R4B9t4v6xfbxg4sKaZMlwbNH3PzsMyh1tn16VHBTtK16onY5Qi
ItpjpcDHskkeC/gNd3iV2QAoPCNbF54hXdDxmdK5vwPWdA9IgQjeGL/4fOLspdVF5teaGccnKTS0
ozua4lvSKoWjBbhtg2CPKhDytf9w4dGn6PT+snwgAZ+P//JrWklv03c/6KvCE1V28ivOXgTXzPRJ
p6o7DCIL1hr+z/sxz727IGKmhZ5apgjofqNloS/tRqTFfWpdi7pzQbhHXroUZqlcyJHeH2XTm4Ff
olhgtpE/hrN/9nUoGKqhydP4VNtDuu+0Fnkcu6pKHLvbodjIhak4Xd3rB7X1kXy68IKmn372grBP
RFNaY69BdjsLfZVc4iBmV+nJD8pDKOMPoiEufmiA0V1J+FnjZBOnFLdFT09do1qsCtVe2HEQbqMB
kbcLtzN9j3e3AyJVA9LFxMpALkE7O23G0LRzOH3BSYOQRmGYq93LqDXKQbb7CjtsydO/jZZU3Wd2
Qc2b2Wo340Aa9p6E6z2O0gKuQ9MO9b18+Uudpet8KhBlAJlVxCoRosKe6/1q0qVQD/qmto5FLmcO
bKvxYHWielIUNCFTDsmZ1dhio45avYvDUNpmSnaJLPS6ZN+/IsuyDWh/CFNirnJOnvPDutPGSvin
Pi+9taE3+b1SSJnTScg+VXg/+jPdrq1rL/LrAl0sPYKs05LdEwMwyMDomR56GJsokXjxF/Dft64B
DD3X/Qp+V0P+IlW1vkuzqntxO8W87pm5zkHaGash6u+Ym3TAPjJTm7Pvmo0bFrtORp9rwSB40mD0
0uRL6lJUzdD5qe4ZL9T3xTiMO1ca65lXF82Nj/bNk+sH3GrYJRKcNHQocQQJxKbMguFoe2n38vnK
ep+gTZ+O0wJ4HzrBBuvqvPxJIKyWWl8jEBN0xl5P5Qity7599DWBeFgctQc/Y3Q0Djl0nqpKN//8
8khBAzEUwkC94Cxv8+x4VLWuC06V5EtbGYd2TOYHfccqLTeAh1tp5vlM3OF6vuSRKk6fX/6sTz09
vg1Skg4q5BALGuIUhN5kVLQO7DbrvPgkDyWrosVCdVlMygwzWx+7F8XS8qfXRd0PsnIoTT/9qZQW
3fu0wFZxliErcJ0bXrHOXEvvFnWcQ/bK4S4fWmNkow5i4DNqrg+NjylM4eBAqxzqQg7WXhPwV0rW
tA3QF/YM1tF2eetK/QA9rcpR8m1iS1lYOohafLR7bkpKUuUQZj6X7oLeI7+lyIrmSdkqh6Z0ZXwg
SE7udZvfSyDXXqKh0SncveTRl9vivrZHd2tI3bDzXwO7UcrmdSaqHBf6nJ//+dv93dqCgQu9GqIn
WclZDG31Sk07/BVPEkd8Q5NPNk+5goCn0ANlo7jj8JzKFqxrdfCX0uBpFxbXtHjeRwQiEgZfaNSy
uNXzhCQRCYmI7lZHr/Pyp8GOpx01RaigafInLa30C4e58r7YnJaTOoVAMiBBSvULq6M2laSJJb07
kt+wiSPfLrdxiiRToNCKRFLCmKQdRuRRzXbWaDDgemXAPsbv55+/+tdBy9mzc4BqkCcxRpDJMd4v
bLfoMSXNrf7oy763r63KXuUNkzs8QpG0LnU5uIqRBFt2URLt65TVhIynbSzw/1vGoQQHaAzbRyvw
LoBUfjnVcXiCkw2UmMyTz3O24ZIOvDlJj3w0jS5gytuWW1DHFGhRZjwptJogDYJ697LxkunhGQj/
9eNMkr7QSV/twc5PKQWnagv7Xe1oVbl5n7fM47I6xcCuDNkprSiUg1a15klN4XV5LoJ5o6TjRStV
zDoiX4Z0m6Ld2fsDTF/PrPt/vF1YMgQipCoMWGrnyIRCrmy/K4R2lNWuvm9qlaEgDeGvNWPVva8H
9dHEwhyHYBb8Yhhj4/nCmvkl51HV6d2okzDIhPc+y0VlRCQMbKxJQzPcEqqBiRu06mqhCA91obIO
1ib9wSsPkjqIA5gDX1rPpWNDW6m7t3EZv5D1/Jr0vL+fsyZSg9VrG3W+dkwS49Hzg61ihz8vPPMv
ifD0zOxbigDkfWCBvd8nltKGpeVZAuL1EDD3oZu6conGTlq6wb7BMngPQ1ZapXKWP/VRrm+8sS0c
s00jx4c918BNVervWRpUS8Vu7Ash7NftguPHlATjtqyhAHcWQpnlUBNhxH7yelfstUhD+sEPEgV8
BVs4hgdtWwNERg0duD5SL8SzXwMo6lzI4kykAQ5JfVowb05Ho46LMSbbPZWd4YMe9Y36nqa+fDCr
RszNWqVo+/x7vALG3sUt+lQqumfYXNm0cYyz+ODDj4oTqwmv9SAu5+DL6DBUYaYiSZuly9cwSj2U
4yms1FexWTNmLPT6VKaNtDTzJH8aMXBeitKU0fIDMqFBnaJmGbOrGknGa3K/ftehhOh6wfjltWqJ
MI+5+/wpXoWD3j4FvTb0HTn4XmXSf8lFTeGayJUPzdGrgnxvl6LYoR+C0EWl3Q7YEc9yT4n2WdKC
beqTMXppouK+VEZOKa/wII6TaTqTrfyiClCigNYODxoHWrpKdnKVhekjEzmSgFaJxq9y32TrviTb
8FSruLN8tfsR2cpwes0AstDIHNsI0IklD8U3xi1WiWww7It6vf+ajEI8RI3ZOlHmkt0GQb+RLTRM
c6tQN2IopI2C7f2q6Fqaal2XrpLWtI+u0mVzHajIoh7QN2gNKUerLrBx/eqKlGHpEHwzrV4rZ/GA
Zs3c8iO0QfuQK4SwTS0zjDhh8i8SUW4f1iATWtqFtziczexRPwoNF+3WHSE496n0LdFHUnhPS5ZG
QtfLonXbAGuSfTAifnDIRR399G0pvYd6kjlenYvoyutbxG7TXN6FLnzeugnHF8sXylOQuCb4VB1f
IpdkLS10mL6ff//zfaMhJAO+dhLwMyeNlLNAqttdikN8KR+LVCcR6xuKBX3K3DQ9WdrAlC4k8b8L
Yoh0oJJiUB/K55umCtXRbo1QZYSt1vdlVxZr/J1aXODKHg+xzx/uFQD4dnGT5CAMZrOq+YXw8lkt
Kul1L1Kr1Y6D3pJRYbvUYlij+jsrqfqXhCILlpgVRDNVQkKJorNdgglp9+TR9yCYrAaCA2/fs1Af
8I1JzUHxytgZZK9aj0kSb+QBQO2Fw/VsUPl6+tM3g8BKSPtNjTrqtt7polKORZN3uJw0GNugvFTg
P9JzS6mN0ecsL9V6Z4ZBc4cu2nd7SombRlF/1p3RbQWBYmEnaKEblRTftWzS+wuvdgrnZ6+WzhmL
bypKkF07O/FGa1Ror3CTFRxKrN/VUDmkZoTHjBI3ay+mwT3YtnsXt7ECX6/p7tIoWCQZGsx6G/xA
XKat/s2LI56RPuucQpjUvj8EuOaoSYUijhVk7V1VKfV9r5hE0CAzEW4cg93g4uESixAfUynOvraT
TuxMaq21JQOnk+pG3QNwpCzprO5F8/1/9dpe258q5Fru9OzQ0HvEfYs0VuhjdcqhyEeAsaH7YHcI
G8Jex8ARoS1AhklGh1y+ycucfG80LIfyHIVhz78gK/VLU48TjEyO5ppGQYAp4vtX5jFfcyO7U452
3uk7LQ1QwHBzAnTsg0kfTFHeqh4v88LqmcLK+epBJ1Zh0GMgGXje1LMb1OpKKRVHLwUCLprIoPfa
xnOSzWopibG7DscUwywM6a5VMWbOn0Xgv7gLTPkMm3egIet5Fh7sqAMn3YfKMbJEHk94SGw6JcNf
hoYClr7JnmVcIr+paa/Nw+nP0wai9z++CRraCIfhLYXIMmDB91/AbMrGVHsxHuk8+Lss4/xXRkt7
iQJNOZhul+3zPj6MXRwsOoB738YKqv/n93BG9p4iDveAlDECdNwIJoVn99ApOfaRmnzsKTzUZW/I
lNnTxvXSKW66SUCWH0eRgYHH6B80v0DuJC2yH1kT+CPzUD1/cr2ItkTVlfV9pDYQ7lpNXJtFru/0
qXz1cC1ySsWo7pO0yxi2DcBK9cGLAyzVYPBT4ASkCWgw0Aeb+rTm2F0s83mt0zd9v/JouNEkRUgX
RQOopO8fNU7bIvIaeOmvMSLOBkopMwcdO+rm9WD+X+rOZDluZDvD7+I9OjAPC29qZBVniqQobRAU
RSExJTIxA0/vD6W2r0TpitEbhx13c5uSCBQqkXnOf/4hsM5rieNLlejnrAuKO0718JYYUe+8M6gk
q8Rz96lpTxe1tD8kqe9uRwOztCpaol89b94kjTu81s3gXFWt91Q7PajGOA+HrimDmxT1yCMHY7/2
8ypAS7pApOMIC1jPA+ykPhpwevJT3e9n4bq8CuN0N7FlEN0O54vKwEc0uaCpY848HnmE451TweRX
vd1vNWq5877NsNhvQkIz89bb5iYuT7pMwDNCIbeTVVWHKsLmxHPHhIVvsbZyv/zaorm+49yrDgZf
FWlvqXWM1KTvp0h13+ZW21s1k0iFICi5FJw7+6iw512DUu6R6Gzjiypb3AjEgh44/Dcdq70Ueqry
+k2QSmefiUBfotge8W41WCp0ZeFtP8jqEDJXuMWTR5yXqN6h8sUYuQQfzdS4nWpBpLqZVIRrqC59
qfwsvDgVzv3cUqbAoILbAsGlDpp074EojyU5M3nQBsfJFkSqzrbe21ikn+PNXRzkAoNlXY9Da6Sn
V9xL86s0A/stZUydWRbDuXZ0g8bGJYVPDq9yzqMrTBygKhlTjJdrHNpr4ZTPJXzsIz0Zwq4WW1iY
buI6jDrjooxn1LOyw7vFrbwbC7uOja/mixT+RrMaOgs+7nKyICrqca5uOYGYRj0GVqHPi7CxxnUt
An54+kuuWcgLkDrvQ21hw4Pj87YOMhwV3CFNzusxKr6fVb4abaRJoL51O1PISd5gAS34UFJU3+RJ
au4dL+eVg08A09fLO9wBl+YxFXZ1OGHGutM8htOX5mgeZMyE7kuW55CQtRnsZTMS2d0T8kTuWqLP
psHC7rw5b1VSfXbi/hI6AbbICZo5rIth7A6DTxfhEYKdFXjymnGy99ypvVfzOK6FhsCcemTU1Xkx
ojOqK/xqNFE61M4L/53TKNE+OXRKz2CYhnTuaS/VJZzJ7jC7ITEERVVsg8F1CdRLiagGC/4yVBrN
SwSWzsi736Qjpm24Yc+7KSUcMeiTdm8HFbkobdRjVVQ20aWW0V3fh/OFjPR4BiEi36TGaO5iVvLK
tBPC1pQrrE9RH0IdMydN4m2JseSm7boMopMpHvAgBFuYUgMHKL8jNFvV7sdGp+O3YDAOhnLjg5lH
4bnwVbxzte+uxVA+Wk1gs5XGz2VS5HcEdAbPJHI8xU1ibUPplvtEFsENikV/rWo5nJ12RcFr9sAx
tGOMwo2lstsMY1GueRmfZzbnK22ylzZN/9mphY1Fqqz6lzqEcsneX5ENuZDNDdHXzqbtnefBG5oH
yt72wV3w1e9Q/qgLFqHpujPT+0o85zW7n5HlRJ4HsDDtPgj3lkYBQIKy3E1TnVzEMYQcnzboQRel
xJ4/mXZjuQj5OrO5yQaMFia3Ta6Nsk0OfSDVVe/J8twgxBR9oTSwwgvdmUM3cOdpazlltkvqUJOD
aRI1p3wBaBMsBnKZN26DdrrDPVIfB9NXn5TQbITtyFhirVjXW9w/GcA5HqdMU2f6k4ByUUMoZLGf
nl4x+YRZ4QMvsrl8ifHOrFf49mb7sphJBaL/uzSsvnhxXdt7crxm+FomY3U5Gml47ZeV8cHu9HRs
sCNE8YGDpRk0w8FyZ5J24rbZzimO9VUX+CgOYHWXkBwX+2W99rOifUB8ARRezJTMswCnOW1l02i3
D0pFRLO7aQHBv2wYWWYyoAMYvSNHjv1Iku+R1qW6R2J4OY+csvhe1MQ7Gq23stMCB64qv3AMaz6W
k8aHSU/5RRNimp8mE1fDoEM9ukYHjktoM4qOsLI3TdcSOTNGT2XrqlfVxsziAoViRcrexDQtvZOD
Pe2NodzFmYCfkjik7OSFu6uLObxs8WA4uHiInIV5P+CGjZk3jhzrKlXth8kesk1Uhxh0W2V4WYry
xveH7LzvWrIvl/c76iDh47AGwt2gayRhypDB3ma7Hcr+A7xBwIQ52lKUzq9pFMxoI4rqO+SYLcVR
lhru3hAZimK+qn3RExgincQY1iLIU8zfUFD7hjAvgMBI98mhXPYm2ae2ztCgKUM8haG68A0v2w1J
MpybQ4It4VCZ9yVz2j0KielFUveh+C6SYENYbRKt5rBtHoxsGT13CEc2CHu+uubYfHQrhW67zszp
3MFvcx0ZyP9lkxFvErlEDNcBJndTzUwt1vllnRIiNffjqo7c/MoaO9wJZY7oh1HJXvemAetteK38
cbyECRcec0ZSWyiG1lURuOkHCOH+sZo6NjY0rDtcEOO7whjbcztoq+tCTkB8bqxxN1/e+pLt/wGM
prge65kQSjFZ/WfLL5r7E1R6Kvc0AdW32snL1zlGDttIWa9lQ/xgY/iY5aB4XYXw066sgdtZ2dmI
Y/qkg+uA+fNKIs5ft9EwPRaTYRxnJZut9Oz6qmJr3tPWVIfAlOimTR0SSciDPHSaUnNjOw2QDy/4
x7gjMYapaXTZn05IjWddw9zyoByHLKwOG1acpLqMt3zuIk6zarbXqaMGdDrLu2xTtCW6cu66BTyT
kQlaTxQmmBKaqZycs10XhkDkGS0gTKA0jD5MzuATF6GMPWWQ9WAa/kHmmJix7GAh91UawP7os/BW
JtVSFS9V6ZD4/mezGA0+fi7C2xErZ/LWC9P+pCgraCLqmrNb4zGJHSN9XA0lYeYnw6DpKJc6Us69
+hTVS5M1xnPGG+CHHaEn/HSOTY69YGqekiZhBUYhloqRP7tHEBwIzJnlv2Dn3l7VUd7xuJpwPhSt
0ZxjQ2Zjyjg3+ovrai5XMJsFcp2H+xaKzX2iQuM6hBO10848EkVqzRLjwGXEaxtBR26wY3M/Vu9P
7o2bA5JtJz0a3VUWD5i7YSdHOkZ6nceORqPfczm8PAPM/EO3+Wp2Rv/UMim7qIDVIA1qJtChOc7B
4YTyFHZgf5VNbDzhFYS9o6md5tbplH6taptJdCOI5sjwVfnc28HQrUTftCTAJnZ6kC0BetKbL2pu
5xM7D/6Fve8BaDthdanncImYV+bndEBzsJalGM7H2X5oQuXezYW6mTLvISj86GFyxnCRQWH/2KE6
SC086f1E8pYR9lHFzNZtCo3t5GfGou4mWYp6JSHctbRqcrFsY1Pi6UxQq7rzYhMHwzCctrqpvVVh
+N4nEajhwspDdyecfiCoNPbP50oc3cyTFBFp+hQG4hn+BpWbiJl1TUHlrG1bh5tkhMyTt5Peu4sm
uEinPtgilK5fxlDJESWAj4aulUb9RTUZVnuiaOMr6Q1Y4LWj435l7cWwKbm/DFOFnDQSv5rGs6B0
kieEOd5VIoTC7Ej5w86YUvFRlxH2ocVkLicAyCf5MKNTP4W9aIyLfJjhQI7IFvVFMJbGZ5H2wUZZ
TZTQqEz7ooGIGhsVlrZBcl2GznEayu5oh8N4NfhWtrORnV9msfmq04Z2CNFbcVvIkMObcyAncy9b
PDrTEQ93P2Uzw2TWsy+msLSi1aCi4LnpqeVxvyDf5phLiaV/0jrpJo268bpvmqi7gaUpiBEEQ9D5
3vVs89GaCsnvC0dQfwzMkVs7JDwNAUB8oWku+omINw37nmlhQQeA1Y4kP2IZPn+vHwpfNyGCfz++
VqnToWPlj04YrTbicsvkuzponz7Wnkaq6DI2eL/tsufVscuKV+f01zLTSidc+dvqYCYZPZAjLIhI
p9pDLVOprKRLOf3VJqbeKpaZdwJajjDbRXrm1vYCNDrtDfz2cFObpXXFocn00QeUKstUf0qzenhh
PyepbmnlOIa5Yrx0zUmpKArCKvpoVi0OooPvMvORTqE+dflEqnOEIP1blw4eu9GylxVyaQgwnyZR
z6+8c9/vcObRI3Q3WabVY7s0vAnyKWcLBwUqSRqy17kTrtCrKA0Ys3RjyEeHlwtRIHfZdkblt4qX
SkXtlhoFw1agdfwuiubacIP2wSG9e+dHCa+hiO3vt4GBPL/QSNRpl3R5asPCbZjVhOoO2RQx1iWR
nGauUlLZdRWTikwQ+MoyxIKg8cnRqCBJDbXeNdE8nk2l+Nb1ZJJ2epwOHAe4/JQEcVi1PJQiis/Y
HYKHZEBxKdKOQ4qPuKLcTc4wLi+ORh9lF4WgtjLCIvnQVKWNG28YDMRG9+M6c1vrrmq79oGvnedH
tbkkAotk2+ZzEiMdKW9LN57ntTM75lEJYzcQlHBZtk1xpaXB/0mK5xMSYg0ezXhj9ivbzONNhKR3
FVp58jUySNXEEsaqqGJM8UWmJg+nidOYQcrycIJwWWKy6W/AgnGVNRwM96eUGMbTFzt4zYM1WkCH
eBudlZzodCdFvwGD8u5yVZ6dvto5M006mNxEFyZdevsBZ7QvAYX3h1461TYdyo9GIWhX+yQp10Nm
lVvXyvz70sytA/0fwcqzCfiRj8m2ghZ5lQkEczMVwgcjbTls2QdZH0mc2rsxp2soB2YgpxWc5YB6
SQ6cjbNFxi63jAO+n6hOjNGqZvJ+0AtiIcZgPICUT8dxqB6EkX4JHNe7zvTcYlDcuNMmRNW+Hnq7
uxiaGFUdcNdtN9X1CyZ7IQb5OnfYGnhgro6M1yYAYV0XA2yeVQI8fDu4ucIXOm63BFuIxY4hdV68
1DbPQryPV4guloChUo9frKDLwbUwGF1NHWoIIn/xMEwWBRnmWofQCIrtEI759VxnNeGBRvr5BNDg
s8LLEk/K19tZB9Pjd+JU4BNgH/eF8wCMhYv2RNxprr38s9Hk4aZpHcg0J4pRkYTyazHG8c1puesk
im8raouEcpe3Oy9yNFut5dy2Y3GfL/i16VcIqGxL+9iqGAACKMF4WZBqhysnBYTTvoEk0sAf6/L7
dkRAEHl/swLiUk0brIY2nXFxh/nlL7jx3kSivsZ3kpAJK1cgILK+Td2JAt4zhtpaMSpkTIGG2ig3
Ttv6q7pOKo9/oSl2zByYrxXGstJju/w8onZEP+6I69Pu5sKmOMP470Nap+FV31Dy7U4o4alFAunA
DzrFtP8mdpT3UC/l5Km94zwCLIRMR1MKb+Y2rHIHIWqTxReE1IW3A0yEh/m0EdcmH1rG4jxrCeZe
ixGWUwcb4OgaGByYDKuvRtttN+OY86MZaWil+y9e7ZMCkGrzxjRrsasKI//kkYNySEncq0lAuwIc
M+4kHKj1CelTDlSs1pJZsGKtlZeDp+pPhUviqQXVj5iEJYh6QbYR/rbnPlrey34sd4P23EPry+Za
nvhRC7R1AiSh31UfC1eMR79B6A4dysBVNk62RrVARE1fNXd5k8mrAl7NbR/1yZ4Za3/VwRbBoHTZ
WFXgPWOcVxDbzMEnEtFdiSgjcRMvtm+Mbkxgkd7CcggDZM8xKRv7mM0I35v6OJZmeWPqAsOEdhLM
IJzoJZgnMBu4pb0Mui9TaXYHb6quLGe2kMG3OFpHZkxVZBG7SKT3bZB5LDpPU5XjfUBYCGN1ceWl
TJDdsWGJtEmFOwTucHTxOGxsPTapCRPVlvzNPCq6r5abJe6xmzI+TTdmw0vnMVrNT7TD0zkfJD1n
VDAvQECgTdaaHxR8D8sAqIpSwl1JFFgY9MmtYgvfgx4FgBfmdHdaS7CHrV0VuYAGVS+PThfhtgQG
e+hwTkGP7ikUbmV2wAJtq2RsXlhmL+77XD1j4CMuKGgoyrwsvzDb+Sx3e/tLo9z2oVh4GKEK3IMZ
R/YuqktxadEdrKxinO5xKR/vY9fMr6KIwsCXToiJR+sey763d5UbXgU01RdRZdhfWU/ppx5a7flp
xf8Z/P8N2Yg5VBCGxKk5HnT4N4i4brOwmqqWcWPQFveA51+x4quOzSBzpvaePNaVGe6Hsi7vUtF/
7PueMahthM4aG4T49TuDV8PT2hf+EN/8+e5+ZZUwHCJZjrw3KCXB2xFNN9YddXw+X5us13UOuyY/
0Qwwx7KRylc5nlidFHJjKh1H7wRuvvErXOYiMC1Nl4LGxzL2l0geFJTSHwLtXvdJmgmitEb16bQj
g1KZWyvN9SU5748EYGV0Ea1ybhxVidfcLCoYH2W6+/PDeDusJwAKjg24U4AT9q8sxbSOBqxXjfBa
BdRjq1IxtyBwY+GgggrmLpv3ny/4mwcQREvmFFawUWTawRtuHuV2n6kyMa4ng7OrAFPMV2NqRl8t
ezKvJ1W5d0Y19ntOqOhSpLgdmDY3txp0Wx/91I8e/3xDp8X48/iGG2JquIx30Yq8NZCy8bkWsp2R
OrtgZEEsopd6Bt8163jYtU3zrehx0EyccDoE84hNyJDcTm2ovkXugIWH7ZnIxH1FjIVhkgDc1PG5
KQUVb5qGDy4v/Fk3dO96W/yGXsoqMgNciyEQ/8KyMPvILlqSg65bHIu2c6PaM0MLcKNcmhs9xJ/h
PbeEuGRIzly/7LexlMZFkGG731XMfGU0IzuH/oPtPL5oN7XZ1mfYguTkQtGnhGUR3v75QVsLm+zn
Bx1S8i6BFgz5o+it63fl5lIIyv7rIA+KC9J7nF0v3HxPmhMjmpBOqB2orsNk8j6NY42VTzJ8skKL
rnhpdMCUiCidJvHeK/nrwJr74sSwApQw3N2bgTUiFYUosXavB9Fkj1UVIPl30+6hCXLifIrEvi0J
DM/qcaSt96NjwJhHE83ZGpdWN/vHcCmEHBijm9jxm5cO7camjwu5fef5/cqvxWLaZrqNFTy08bdc
hIVcOyRGal/npwnPCQNLp1x9whYiI4uF+cPapoFz6uJZphnZpvYM0rrM8/58J79uGiEPanlXWIJO
8JYqSc3FoWMy8DwNdE08P75GnqazcpLyKl4mRn++3u/Wug8RL4KkiFQofEMMGWyNRAlH22uniknH
bOQL4xi5r1TmQs4LvfOhiOrDUKueIQxFwZ+v/pvTjHwyrg091FwiLd+cZqme+rmQvGpjbLVXQ+uD
aE8+ydNRAYjd9kcmDPlFiAcfSSmw83JP61tPROWqkqXxMlbqPhzK5BY20ntP5jffhAU1hS/BgW7n
vxUw1JWoPHNo/Ou0gDV7IgieeGYMjEHAnbh5h6Pzm2+CPSeA1LGcF9A7fh51TxS+LlRL7zri7Dzz
8OviPE+rD2VRMcYpHYO5UuduC8QqRw8t/3t0nF8pQsCmFpzVZRdZjtKfr2/UZAn6KvSuc8PrDihU
kjMZFvJFx1OzsjJvY00LhZgR72M/h/LSnsL7JtLdOssxdkrqvn9Hp/W7xcENAbIuoZU2Cas/35GD
WlE5yvevwez8hxp3Okh8TpbsFIQigAw/+Oa6zBNEzQsST8ZZp/N2bwlBuMFo+2prtSL9MuA88zLi
xqTfOW5/84XxlHjUkKrZNN4ebgonPSMhBJLM3nzBvDFGOjQdllLZMqTNrXx8ORXLp/1qHGdGE++8
PctX8mbX91AZQsWHjA8cutzhDzTadqzcKEW7e41D2XTXJJML1J+vq2nKzyuvbc/LpJx3ljPGZ3jD
FfvcB7Z9Z9385owP4VmwgxA7jun7W44U86DKn9nUbyKvO0Ipl8zjxnbfzzHjUGOen8JxwL21BvZh
GOmOOzu9zf28O3cqkWQbdMAEYNnNM3ENi5OSTL9m8I2ufQM4RcfzsEpzLDTeuevfnEtUZAu3hNcF
Ds2bpVV4A52kQp3ULHsciFVw22Fmf+4qf+lKlrFf5/33Mf2/pj3+Sa+8f60WB/fm/4FAGZb3Dyv7
Fwv6bTM8t6lMf1Qnn/7Jd3WyY/8FzWkhbcP9gha6xIN8VycjWw4izkpAYoJk0X3wAkiGYOI//8Ow
vb+I58MmgbDXAK7UwtT6W55s2MFfDi8M8hUkIyYkLvsfec+fIir/9R6S4bukuyBs4GYAXuiYf34P
nYR5DCkfSMrMZK+VundHo5/WsmdUvq89GBG0c8EWlZ27goYgr1Uj0/Mh0/lTAdXg82iH04shahir
OrIzUNhcY12p0usegttqqtJmjT+WAagnPoY+Y8w+/QKx39l5mXvEHSrFqDTcln29yVrvnmt5+Dhl
B3uqd50fd5uOIOXM7p66Wt90ieOvp1AIBqX2uLX78t7piO9yxhr7xKVxEGY2FZukbUtzixV03+0d
3DTFfYax/teatqFhhNsWFRlasoBeY/nYPLh5EX6oykKQnUbJZBpeMq3LwdSw0oJyPaZ1i/MIuosV
mHxp78N4gFI69p5OHu3Kkd29hR6mWKcavcS2HYTVf3W1xlzXaPq+3SwifkleRWRgcEa14JFJYlmY
+E7tYDFJsfRF68cGn7Xw8/5j52KUvfWzwN+nuc2kD9jARE5M1k26SlSX3ArXw6SwyQke88MqWNVI
X0mrd5htbJURJ/ezxel25YySUJk4qLHAJ7Xo0q2G8RGGElFfkQ9khM85174lrnleMSWi5J8YhQ+m
0ZzZQ5VcsHSAebGTnRQwjlFh7GCQDuys7CY+02G6HoZ4BWKwSTpx5qYTM6lAUV/qwD2PPLFVebHS
JlHUdX6vg4XDH9cfYGSpXdrP820AiZ6YlvQjPGRxSeJttq/TKDLWGaJrRk6Ta2KORlKc9TGsjah8
EGZpc3iSGVUlmyCJ2mljSNfBU+v0Cv+jve5avcoPbf362l4+q7f71E+b2f8ru4XlnP33dgvnr3J6
/nErY0vgP5+b9j//wyUpA0cABse2d3JG4Fz6eytz+BOOT/IwINEspgr/s5V5f1FfmEgNIb0SckzK
xr92MvevRb29/NykPqJXjf7ZTvZzQQES70Wmt0AnEZOu8BdxH3j9hBL0C/HckCKesNEZMcp1RNsO
TxGCF+8uituFJNV32Ws0TU4Av10SWRdXRkzgnRvOBuBzgEQlWeeU9NOnHx7lzfc99UdrhTd80NMN
sqGzqQfI92mRft5pbYJ7VZx3X0fhW9XWMWK3XHslNNE1pAwV7P98tZ+7asphMH3Uw/BiKEDdX0S8
PcSd2u1y4IbESjZuMxePCqnWO03Q765C2QSpm+MKid1Sq/xQxQkx5Y6wSV9MJswJ8zJrDoUM3qum
f4bmvn8Wx+IYBRbiGA04RH+8SmhWURLApWHXhK7Vq8G8ikbRnUnfS85zQXShKdSrSxH5zsf7+Sv7
+8LUx6SuI80EEPv5wloTKz+4pBhOyKHx/pqGQ90Y+c6aYFn9+fv6uWX7+1KLRsb3IKvb5psnOctR
edBVsKe1MrnuWuTvOA0/D8b8zcRc9Z0a8pcPFlI+UGDQHhJ2B1j08weLSmhcjJBR407Jx9bV5hZ6
xevkW+85fi63/a/ygo+FUI9LLMqfpTF8G0+SmTlSeg3UH1uWsbGztGQAOLgQiPF8p0eV51EdT+/o
aX9ZleEpvQ+Y2VuCzt9qrJm9M+grUmZcA1woaHrwiq0uA1H883f22+ugaAB0oWml4/75KYK1kW+V
cZ3ZFdWTt7CZklRlX/58lTcqndMzZOqI+pT/IXw8OU388JJ5WTbZrR0KolhRjAsFPTuLiAhJk/we
/udlkVSbInP3QIxrreuzxYs393tSfqrLKYJ+axFN4fjzzZ/v63efHh07CkgIchSxb9ZQn5JNh8AM
W4bZkwfLyyBbwMt85734zUrFicCjPOWTo1PibPnx3TfnrERWxTMumaKHK9OqRkLymkZV68KBofvO
V/rLa8jSoUz3fSdYjhPnzeXcKM6NMCNy1cgSxukukQR9eN6ECzeySt7Zo39/MaztQK9soKQ3T9Cr
wN5dzcUGt5QMz832FtTExV/dcGxCSLR+byn9+jrCEqN/QKy2ZNO9VZrH3gipw1omb9GgGaKHT40V
HrGcHta5A6dy3hvtUxpNq7GxN3OMUQfO0+ugJ+R5YX9BEeJuJ5k9CqrBdx79r+sJ5NBBVoshU8Ak
ZPnzH5a5v5yb3DNcj6RDpDEM5tp28Eb986r9dT0tWD5PIaAuod158wVbMWI7rgRxrjEx7BqVSEYc
JIt42MMeyKJ3PpS1nOo/b4Bcz0cTSLPHHvh2A6QuNxE8JliBmnVTHvsej5x1NYv8m1tXjJM9J0me
Mi/J8KqvmyTcaic0Ppoiw/mPSUP1jgrrdw8Z5HopuEwEWe6yJH94yG0nE4g0fPwyj7rmbOjnbjwb
Jwd46s/P+b0LvTnPqqxjcCS4kNRZcca4XGwtq35vd/ilMmCUweHM+AAA3AYM+fnjYLZku9Au04VG
jMEQKQb49kMu9h+HMevSs9ZOh+ngtqD0qxhbqfe2i9+tJjx+QLwtb9mclj//4XFWVgGppGUPRA5P
9An74Q4BTLuJVG+c/fmB4gPxdiktpwDfmWW7XJP/+PliDEYMmTkCzlQyNPqssPqYeO46atC0wko0
Nx1c03vbHUvynKom6NdoemC6Y2htMUeLrfABna80IGYMsm/RJqtqJkG7QpZYfaG+1/IFqKsLruCM
duTjoAtxRnyVYDys84yh96dWTZ11NIqmIpnXzAdo94M95rfGYCEN6GqofneCsV11KQc4iyUWPjOh
p2atgABXSTjkBlisN7cb+B3zlVBj4q5BFYxwbcx93e4iuyMVuB/9tt8M9ejsy5Cuea26LP2aGLR8
G9lgOwYAF83JJrTKVnALbZ7vsZZ0WnpDSSA6nbDTr820iutNa46kMCIMr/WR99z7TEHklBd5jaPZ
vkR9hOO8Lj0CLVwIlRC5xyIQsKj7MsZBaiWS1B7iyxp7jKS4FWAjdXRuVolbZ58yJS3MtYdC5H0E
XarsI/dsiqzREAC7dUjIT2gkdXcIqrh9djVsO1UW6W3ArL5dN0gv8f2v6bLXOnXVBHnYmj/kUa7h
VmTKDNadkvnnvi3Lr+RkMsZw8txSm2YKMibSQxxB3gtixNtYge+bDiLOquNtS4+2UIuQs6jDfBuO
NQaF6eiIdOMOUS+Ofuww5Dd8sybRkiJKkK8+OfW6pw6sn8zB1c0qg0nEpKAICekGoSVXjyPDM3jA
wtXHGOMmg7yC2HBvkiiVwVGXddKu8KrtiJZQuJjjbhoXJLgV8IozMqXVCkFg8kxIdDNhkRiXyLZy
kuVAlopUnYteTY8owUOcJjQExU03xu5ZQngRPDenIhkYV6BB84qTMk1SmqOYAHehD8k3E1BdINGl
5dqwpvA6C3V0W0bB6O3m3AQ853hNxmZTD0gvq1UwqHS8zILK8ODYz0Y9ElhEMGvDhQtZsOKCof6Y
dBa0Udm2JKpXBRO0yfHri6YBtN5QD1nBvXTm0bwbyqxumHB0Itor15rx5ovapJeP49h0kFmT1vyQ
h6Nfb0NbGtaeTtQPkqPr4nsTnsse1XR6yDiq0gMdjYRCZ9RZsR5EV5T7keSKm4Dx8ZfBylpxWY0p
4aOEOEITg8QSXqGBK5g60SRAkq1kAFHUsggea5JZKjSPpKGt0qkRr95UkO6Wi2aMIGPSY8Gw9Rpz
k9kZaSGe5+IqUEW9QySDNPx4k/cK1mpkt2a3E3oOZtK65YjvfBIuv5I8X/jtVcaj67TV4nnujO64
UQNDoDMIcDjL2jDGLzJyWkHCI8CgTY+hHbEdc9Rc08tV0VYFek7WWQXFZ4VvHQsCE/ziguzwGeKl
TFzk1ApGxqaRDiF1eDNZ0zoWcrLXPsFUxgqt6PxsYY0Aw9hyh+0o+uKQJpDIUGIpBp1Qr9GmDcMQ
fYLlOqOcQCAmNq0d5y8aGynegrn27b2f4GeICWXlOcewDlSwZeJY1rvab2ig66J0PhOMU1g7VNSc
NU40amMT+2b2IsKo6PflJMwzm65DbhV0vIyPk2PyzlMiG31RBukdVUBAlvviA0QEWllOa5qSCVph
1pTOWsEBumqsyn0qoi77VoEG4sHbdHO3TrRGHCBKq3zKI3MuV0NpEyFSOpJdwhFOI7bd0C/ZOHB/
87XRVmW7h5zt3SWkS/uwmx1yff2Zoei4GjANWfcT7mHnskB08qH1rdy21mHZoqqybSGV4leAuO0a
rCRq2MhFVqEoGNNrYw6sBCN8NDL54wCzNszPKPopYokY62rFt1hjjd+2r7AJvJpkB+W1GqJ/DY+F
tVjzhnXU8t3N2Cf2wSBQ8vOQZFYDc8+TAMeezvMjg0tXsuNAXNrKFAIddDc/CkgeqJ1ywNWVRoTE
kn0EKwQRy+mI/Ue4379F837C/P6IDi7X+x831v8bNqsLqeLfw3578Syff4T9lr/+t73qX1a04Hom
mxqicWbd/436GRilLuwIWDvQNrAKXQCtvycYlvUXnUvog5mYvgUtgX/19wBjQf2Wag2Ait9GIeP9
E9SPbvOnoshjdGGhrua3Me6mj/Le9lC56gmqf6aUCTGnV6Y7rXzCv9aZ5aTGQ61tZLJNZAarUYwq
Rmi0ZB5MkfaS1TRVCpo2BM9Nq4Nsgu9oOp/s3Miys1qUnHMWgAxwtPAlsRUTE9pNi8ODc0NMn9cf
G2OOFI1p1o3WymnTTJ43GbTOCzSJ8Egl67k/j3sbPb3yu3aTiqoi+o8Eo2rlyCwzD5wFUX/E9oCX
gJ+09wYt0K1YePmwcs1XBsEquViM4qw17mUA5NHY6o955nQmnmBWgAwLbV9+Nmeq8Z4LMpDMK3Y6
W52F0D4a9mvsf/BTczDAzmyr/0YASKC3UZb25qHK0sY56/DhQ7BawQhDnMgA4sCoXqCcFtC4AyJz
9iroe9JZZgRfK47IujnLGiEThiWFIlfR6jCQRr3qX4zp4BAo2Mfeq7SkcY46F1awQZ/urx2YoBxV
5uw9hM1iaTM3ljpWvqblClUfVWfef7F3Jkty48i6fpezZxlnkNsgGTkoU7OqJG1oGjmT4Dw8/f2Y
autWMHmCV70+vZBVm7oaAQJwONz/IasnNRj6uP68QMf9Ag4YnQbHqW1eZoq7KqTMxVt3GTGBSHI3
Vk4zMKEPUALSH2ZUUARRaDs9StUp3gghexiWC3a/p0S10AqblkhBX6Wcwx99HdaKl7e28kEJuxgn
IuSbWs8d1YZ9o+d0oOKqTizwpWFzoxAitXMZumEd2J3ZfTVTk5aTrFLxTqXIDPo60UPug2gqcTyp
aEoFeNiL8HaYqaWfjMLpIPq09M9MssavXWHo3WlhXTpEMYH5zktVfJYCquyJDBG2UJ2gyo7F+QRl
QgWdeiqiJq544rjDmRxivMM+eMRfpLTM3k8yLDN0q1kU+lQJ7CIgnOkLwPkJZSIwtvFdJs3EwGoT
wt8JFWK+nhYrin6q+4rekt21meItGTwML3L6+PWyuOlXY0iS9i5Cy+HHQHVv8WZL777a4VyiM2Bj
GUQvKy78UY0xRZnienwhiedfC1GlRtARuN+oiQO8QZmt5EdvS/ul4TRRHmRaMUnYLObEawmaM0SB
Jiq+K52IZy4mobcsBkmEZxij+CBCM8MdIx/a2AszcPXYU3RYq1oif1mZBqjxTjOn0msiwG6AsPrs
nWxaazglsV3JG1qDL2wEF78aY4Xdc5SZ4Uc1jdBncjp7RmQqlUnkjTgx/lRVoM0nqEOixxvDTMzT
5Fo6l6rNO/ZmVJPme+IOOMqQgEGlxEIjJF/Ouk4gHtjS2IKNHf1sVLIyLxr0FC+npWBBE7WtoSxb
+NJEhrvEd2OShZnXwi1hSSJ3wLMMfC4tz2Zo3uGf0WNoFrdY64SDSWu07uwuC8xsAa6Xucn3PC3J
xBszG6tz00kn9yivjgEgkgnC/xAq9yRC5U+EvMLBU1C4/R4KI83eJbEYfwqRjD/jWm3FKc6UavTB
RYSJ15eO9tHJTPERUWo46ORjzt9N0gxWMKoi/2xa+EzYFcQTCBda+jOJUz05h4vufpntroxPoih5
WLu0jh7tKIx+GK0pp7eh1PkuNlsy9xTDKu6LWl2WoI8mBaIAy3KHrDTBpmjkTIpuucpnpAWVN5JO
w/w31m/Ox2bO1cHnXWh7RWnGqYddqo0RlohGw+twjUtucneaituykHbztqMQM3/KAZXX94A9xB1R
Y33FVmKw0eWqYJOieSL+EaHuYGojelWclTx0fmZtx+TgulvzCWdF41ED+jvcOFniftX00SnPkR2T
rLmoSL3SpEsO2LgpPryxzPBMHhr4wyZ9kBPPKbqx0BlMqmSz0r12lhC2oLAW2uOR1c3w7/ppBkOM
gdx02za8rf12EvZ7q4LxAHu7jl4lQzg6tLTD5m2p5LM4LU2NDV2Kbm/hLXluvsH7jsSSAqxOB7uD
v3VKrbbEW9RRhfR4xOicl1EvCi8tm+596ghoGw7JrHmaWy16mVvh+LTu1UNvO23CVirq71wGovQT
zYKBY1WQ8Am4TdZShIMWebY0c+4DaRPUTh1v4e5UAaeyfSB3ISfaAGR2yrU2FR91R6mJksJUuse5
QKvwLmJ/jneUbMn3x6pIDQyIhJ2T2Nfm33Wo6DLo01HPXozmPPwj9AmHpXiA4H0G/U+PO1dl+g1y
WkTVIdQ5bg9DOLXa3xMNp1WGo0rwGspjY3kjG5CAfsUFU/t5MnT/LOk8jTeFWy3wuGhdKtNJKGjd
nQw1Gh6irCYsG0YUf04xEoCFokn9TdSN88/JyYrGM2MMxsLTsNTF5yiFME8NK+lflpqiZR8nfpbx
PteUJWNXUEz2S2vq56BC2eZHLSeLl5lFDx/i1BubN5R5ckarb33O2kPxT9kZpkSlUOvft2ImqBhs
ieShIeZKNLNrjNLCzgl5l2nL9DPMDX66mY5LzMcO0fbuSbPcOwcKSo4rVxj/U/F6+tpSHlLzWPkM
Dqh83XS8Zm4pCSChG9dSeUCRbg15oYNSSzROC2IWQ4RnEQ7MbT/+TEGGfnKN2kKIoABKOdam/RBZ
roEaS8k7n0GbUPtV4f+/rPt/dOtq2v3uS1FdpN1P//tfebeCUtNfLLXroiknwASugPlf7Xb+Sv8L
aDKASw05RRoV/867Fc34y0SjFHIFFWfboiL678Rb0cy/1FXlzTWRkQT4Z/1Z5r0Wyv9T2OYXrd4J
aOXTuHeA721biIbtLE05TMZ7mdS18kmJLfcV8ssdEhddiHJiPiBMQfHvSwl/hcSRlPnclGtxQ4SL
/C6TMA7izrJQ74lXi0O1bsj2NP4Nb070TNwhDFGP56SSpeIVyM4HEWoNy6nNbfs1xJ4FJVjVaDPu
9VlHM0Gfq3fponxuhlalRAqA5atqLESxsjLaMQgXQ3nrCmeBHgf9GQNs3D6JOySH34sVO3oay9Ki
sxY3i3MuEK1+nRhmca67cai9UR8wKPztjbWDB7iskK8f0NRRWdXojZr0Y7ZtvYaFTRYEUN7nKsSh
Vu8bryjMwb8+ymWP6dcoSPyBvYDQsWKzL4vGeZN3fS0T7T03KFIJcdWcJ6Ptzwp4m8AYCuV8fTzz
+b5gKvQpDdPgnWdsm/W9Tv3GaKz5va3K+UWEKsyniZaGcUZSYP6ZUUPPqFKlLsYRpFt3pSbG4tQa
EqFxMKGBgTYI3oZmaX4rSrX7EdL8pynuriJWnRg7SspzZb5DVoGdpEtz/tAL9Kx5PxkzRFIJfrac
xwa3xcK1ew/USFb5y6LNdNX6cYE/JUVpn8zCTF+1cM1x1DDkjP5OGL5U3KXXfICm8gWoqfpttozT
F8Wm0IXgUW98sRK7+YloEI6HiAgIxN+pwBen6x/w2YIB90Mp23kq868f8XLBRi62rp/s6X0Xkcgt
1Qskq1GiwFINzvC/eD7/F3v/R1/dyP/3kse78cf3HxdONE//wq/gi3GM9qtl57J/LcthjX7FXk39
CxgnfWhwiCbQprXh9K+ah+3+Rdz9VQh5wmUSlv9V87Csv+hSAY8HKmmAhSJW/oGnzGXPCwlMfoAA
Vq7xf7ZipzYVjz7HQ9UdXdNTJEWyTvaw+zOBJUq86LdFo4U/9bSyg1ZF7vFgb14WW34N7YBqgOfM
3UQn6nJv6kWEdlomLU80jnbCQEw+JkOb4Omklfe/LcdOdNwfCvg8JSYuqyeA/W+dNexZYk0nn/Yc
+hF+kU0IxNewqZQBd+7rQ10G4l+zAsCGRB/qiLq+InF/b+JpiGI1RsussMMw76HQz75Zm/MBJWBv
2egUmkBFUKWFJ3E5Sl9EURqiUefJxXZvO2MOz8OsyntIhfUdL5KhouneGCg/ppSTrs/wsu3/rxkK
k3avrkHq28aUvtZtLEZqy6uVDuEzsjj0CaAOnoeVm1GNieC94PS/Ejuqm1hB/X8uIdVBgAbw+lD+
3ewWNx/l2NiMmnT57EXqPHl1n5S3klfF3fUJrkv0n2TkaYI6CbaNwChtdsPYIHGcDjUMrUDurNbn
mAdyD6/btmPxxm6yyTf1ZLVkzcOALuD0GMr2SP93ZwuxcdZ4oDNdS98sbsmbWHNyFneYmvSFXrkd
Nr6NgSri9XleXg6/5rmiYRAWAdwH6OhyEw1qP7lABSwUH/LlTnYk5goPuwdZxo0P7ce5vT7ezinE
MIHbHLwYXSFr+12VKUPsBfuWTNXwiI/GgXetPX+wOnDS/8VQKxMQgjDwG2fNK3478DnJkiGdAiL/
WH/LGwCRkZN3q4DgETRhb7PAtYVrCPnCYsEuRwoHLFEbi/oeeGkZUB/R0AAqIu0RV5j2fTGpE80X
S8Z/I5WhPSCRVfjXp7pzHHVK1ngKAL8HpblZRaGUWkr+ZZGL6Mp7N+wTT1AAu6u7YvrQDy1t49DN
D5ZyJ/6wQzUqykDVuIbWLfzb962mmWa7zvetEnpQmNnTREKy9hzhnnefSaW/6RvXOiN92fy8Pt29
TcRbgRCwUomfIMW/j1wMqw9SjhyXXuoLT+zeulnyjFYOwgUHX3Z3kr8oxLxKkIy+nKTWUgfjBjS9
znYrX6uX9I5USvsq28F+LPo5eT3kipuhz22CvfnjaRJ9gOhZsO7WxP5y7ARl+kiVlumVMYiXVk8Q
qtfcDH3+Kj5Yyw2q6CkOgAaEpC4soLf0Zy7HarFOy3ibmfTjnNh36xxJrnLpz1ylC8qRGPuihHID
SsR+ZxQVBPJUfFdUBFauT/npjbKJuwBSuNFAb/Mg3MKJ4EcOwxLzOwCKsJ3D+AOSi26QxBGwE1nT
YI6twjPd9DOCj/VZ6dUf13/BTkAkReOD6Oj1EvvXvffbrgbPtPCMME2vLTsEB/EmeWFkfXy2qQuf
M1jkf36n8S6jtALfdj1F6+/5bTxZLiAvYWB5XTXVZ9qTBrW8KAkiVXEO9vJOmKIbzHmF7bMmfJup
LYPSqFZYmF4e5pFHEdOBqQIE+Z099s1dWFj2bS0G+UPIMX/VDMWR4fDOsTU10lyuU1D6qtjs53nQ
1ZYCJHvM6sH2mIp9O69legVl0pvrq7gzVSD75MWuDUWANHrzVWU3lKoSmx6PZsj+JiJcIhwAjkC9
PueRqXvQ6aMgMztURrK4Dq4Pv4a+zS7+ffgtk1fSPImqWTG4stctG6nZucYr+2A9L7fqU6ZORQbo
HY9i/ttK6vp964A2HGU8GzJAlB0QgV7Y/wgRGX6FikkQQis8oEfvjgf5jBtGcN2s9pe/jydzJO36
3JWBTcsOfcx29BuJNCIuTF/c2DlyPb9cw6fprUV10N7UpagJbS419GtDNUWWJVBlq55SPYvOy6J/
ofsUnttB1V6Yrqx8u+8jn67Uka3V5ZX6r9G53eCf2CsPebNZlV5T2yQ3uyC0NN744L8Q+bXbe+o7
TQALWgsanLdeX983e4Nyoa0vOiClgHUvv7DWR8pMKaMJaIsUEB/GPFBbMw3AaWQ/hZNmb8TSjwfL
ennFPc0UYPJKGNTAPELtuBwUBEuK1qpsAoWuAPJ2lXWbSBqsCMiLBMEy7PncSO/P0SKNg2tnZ0c9
uWNSsoLzziPwcmgggd1cTEMTICwWex22pg+ddF1PHYQW6PWi3l3/vntThde95oNMGJjn5Xgi7tJU
18cm0NRe0t6MxL2wRsR3J9t+QJO5RvjSUJq3MuuO9Eh2p4qa8sp0IvldKwC/Hx4q6HRwY5Z2FijJ
CgxRTjCJpr97fkRAT+Ho0271T9Z3PDtJEOBAQxH0NyFQHXQQVvSHA4n00bksbItmS7zg+mUt8kMl
bKzBpS7oCS6mG/+IS8d9DU4dWYfQQMd4GMVRwrhJMn7tNKoiVBkoHAJv3VxAmQKHYlnaJhDF+IHz
5Zyh4bR+lFqd17k6+iyNbj+kkWEEDqJOROsRSyIz7g8C5+VF9Ot3YGIBhX9VZSV7vVwLkRSGOeRU
L6fezBh5Xu6zEUlXDSHZg8N1eRP8GsqiVqpz5QHL1zfLrrg03NFT7QJQvO6jOerVDSYV3cfr+3pv
c8F6B4hv4WDFM+RyQsgJmvFsV13gNlrh64mLpJ46ax/U3u79SS3RTLg+4N4XpIy1FhYRWqEKcDlg
R/NHJCrA2qnJy3O/qNM9fL7xbjTS+Ob6UHtzw22H/zhoAbOZL4eqDSAWac9i5XldB4BYy9sF+CfY
h971o7mrz9fH25saECN8G5geLMRNTGqbGR1l9FWCukEOtRdWdyttFy8sQH4Hud9eOCLrw0cVY1f+
3ERec1KpnoDHCDoARj6So+X7Ct3rV7kZ6SfoEwagozyKUQhHYPj6LLc+0k/hwSY7WnFY2Deqm7O4
SBo7s42fmlOA7EV8EjeIREdhSAzdWVeU/j04z/AboqvtbZwvrnrbRUl2Bg4IBD8O8/BVF4NxKaZI
OC/sHCXRk6nEIZrauIXZoNidg5O0kw6g4wQn02Y3cKI2sZs2bVjrUAwCxL20R9eZHibYo6/dsoxf
TdHUv8JzwfiStHN5xvXkyCJuJ5zCqafghboDrDP24uU2zGEjUcgMiV1AHbCY6UM7GGp4FkjuV7bm
xbjiRiclbN0vskHdou0xXEHDOnVwmyibD6m1GH9fX8PnX4TLk3f3mtGvDJRNGKOrUA+dyGQQOmF3
BmOOb3QquvvFGvXPtTobHzId2Yaiaec3s0zsT9eHf75717vb5pNQuyV52DwZB1Mao1u1FDwsUXuA
LYEEuLpxo7e9ggZh5dwueYvW6dyUB0d080pcoyrUCKI3GkrIA5GhXS7GQh1FmL3C0EgR3EqrXW64
sFQDvYFI/oQ5Yd+19hi9mNDnXptStv5KQ3f2w/UP8DxSQJmAcKwayCWifrKJunh0a0tV0iQyFCl8
M9eRkoQl/ErM1Z+RjH5NeA1GTJpc9Bn5llNcIYzLUGCJuq+N0lhB2DZtfOI02gcHbW9dbSpJDlsd
rSqxOWhjlllGagwyALvZLidktMvcMzpbIP/uLN9WfZBTXU8CuYQaN5aDwLS3qbkuicArO5ec8HJp
J2SG58yNZdBksf4itGMHH9dIxdKjKL0MXNwtr1jlNnOUGM8n7UCja904/3m4/frOIFBpkkFm4jLd
HClwxrXo9FwGae+ULyM5jKRHsa2/WCy1utXy7M/TQpekm2bOqgrGk3z9HL89/1f/CqiQSoFvUxPd
JrUygCOcLCTpxbS8gGo9HWnUrLtyM0UyHxXZCyKpbm8pyOiQijEJsW8cKC75CCDHj3NaCOp0bfgi
lRSABzfL/osTC9eaa85kXN50m+tmQEPL0YeswgGjC5HQsLJHusbRecKN+Q0aSxA+XFyb/DEaWh8f
s+yl3cXj9z8+sNx00HEo1dJG2NZ2WhgTbht1VdCYg/YVJ4HixkAo/AzasTmIDTsbifuZDhC9NRck
8+YQLaq2btOmDoasj360ulvel6EOJqdTG99q06U+ODd7MXHNMXnXrDUeY2uE1eZ6Fc1OiWKJ1AfL
BzIVFpR9s/ehpQD2U3Nz+FwTS2WQUAO6aS077HwjChH+/eOvjLcuWodrYRhZzs0Z4m8w3rKSOiB2
u5OHZBo9sMnUfCNEFdm/PtjObmaqFrsKeLj6jDO8OMZQY+5dB9ncWY99URivF3u0bjPXfUPwj4JB
SdTb62Oua7c5QQb66QBVkIgTkEgvz6xlAZlNZiYI2kt7PQ4W+teOUXy7PspOGKaswxjrs5wa9/r3
v0WGFFf2xJotECVuY0CoMvBQytC+WQTpmGeM/N0pnfpc3ixOnP4X25f0lwixsnpxxr0cvISbFFsT
wG6JtttDIZMB13Ywcl5pTtqNHVeLfbB/dxaSLGLtZCLXyQ7eTrcbRNUYoQwcUfSAJssaO1Mxfspl
+F1thwQ+0qDof75VOZqog4I3orZvbi6bfADQDdeGaYpkuoPB6rzsxqV8K9FV+Hh9OXcCArtzZVqu
+5Rve/lFDQk6XckE+aNRZp6sYbeUYaG80BIHBIpdlXfXx9u5R1cJJgsYJdkS5OzL8VgrkTpO3gZ6
GkvQJRwMHqMzhjMGIMvOrsaHBho/F00XTsEyz+KglrX/A0By0aJe99FmwtYgIIdZ/IAeBNbnJsz7
B71ejVIwAnuQrgmOdnJWJWtRfUwb/Z/r09/73Fi1UvygiUqishk97fNUHfu2DcgwFgi8To3ktKQt
PQz6dE/AL26uD/j8gbD2NdGGWIEM/MNWdVQUVNgsK3d9Z8nEbZLJ1IumSfNVZXpfpqVxN0Ar9OYF
yaZJKdK/515JvHRypV8rzvBHghXkMfwYerorng5oHryZy9WHSFv3rtm5flKP3WMzoVg4O/gXXJ/z
s0DIKCv+b9WEEbyYN3ssdLNyRu/Q8Q2RL+e0S5dTPTRHvSmL33oRbtFo5x6lV7rqfajb+6RijvoS
wcGbyrjwirkp7rQGDeEqxtHp+oSeD4X2DBUULhI0b1ESuvxsMsLHskLh0G+QJ/s0cjI+OHMrvLFO
7IO3/85QZHsIQ6yZNuSlTehxp6Kj5Dbrfh1GCyhxJQGpj55j2Xmg1ub0INI9Ow8U7Gn7rD1T2yQD
22wIq3GcMRlNw29m+6tShENgjbM8NxiiYRAwHnHLnx1+RqJ7tr7WebUQgS4/pIYKjLGISafrgrZa
UtpoQ0DafaWO1vCoVm17D/CniP2wjZfbAS6yeXQc1xEudw1zZRktOGYWWe4mAROyklZi9jA3CbCt
F2mhje5EOJn/xAPO515hNsY/ZrqYdMKKesgAA6UzSfGkFTHI6WY6UqNYL7BnP4gn1ZOuKZ3NzYKP
ePRkcNoN32kV87MjIYM0XVS/1qP87QyL5h0oku5HPGnWwU7bWXpS0RX5ixAGRcJ1rX5LJIoWSnBX
04fKq2S+H3PD9ms16l6ktqGc0wVR1+uH6HmZl5Dvcn7oo4Ito6VwOaDbL0Y/9fbiU0ajYNJooGW8
YoEB5+V536an1pI8LycYBYM/0+NpT7SRcsVT07D5Oag61b3rP2nnsPGLQILgFoCVtrk517O2gkiJ
0L4+z+ldVUNqkCqSeJzy7mCo53n4Cqfhml/R1Lx0tuus66XWRCqGqAbduSB14iGALTS8mAcTW3eX
ct6gDHjELDCuIBSkHpKy7Z8vOdkpytfuis56tgKDoqKZVRqz3wutxixLy309NJNA1jysxz6PDqLL
znGnkkjLHq17+LJbFFECaTyxM0v1DRN2mbDi+lFTauW+xR/xh9YaRh2Yilu/ASgyjd5CamsefPad
Tb6KxZHuUJGmPGdc7rk0TKimLmxyamLZva52Og5l7fKhxJ74x1i5VXLwiXeOM9p1VKQF9RhkNDab
HNJ0NrthqPmZoo7xfRYZ8T0auFCjEeitG49GED62ZVVg59ebYX9Ugd/55Dw9uEFUchymvP6+3051
nFqgBJxY9fHbSc8qbiewUJvcvoEZKq1TaInmHWzK8KbWh8XL5/i/uCtJMFD64HkArGD7Acw8bUAm
Nos/jqjrpL0GYU6LpgDBnfHgkbeTW8FBoBgEZozYYmxzySka8ImRjrlK4jZ44snFCEb2/oMTr3IO
aSY+welvfCdWnNssd3PodopmvZwb0fijhdLB9XjyfPG50iB/gUJE6pjM5/Ljz5T5tIEWHjTMSD5i
pTzdktEie4yA931ZYqnSx81wQ2366FM8T7moTFHu5XKjiwYK/3LkzCCnntzJ8qfWTG5FDmtY4Uge
YGWfnyZSIKoW/IEcOmLwl6MkM61tmZgW9vOm/s6Jav0mrWPTT43a9LOMAHJwfJ8HaIYjZYVxTdsF
JeLLAZW4Be1sRLY/LFnh42e8BIbRorcmF3m+vna7Q1HbQx1L2HDQN19wzHsHc6zS9rmMESroHc5N
GwvPmcRRWNz9jGQfBCQYTeSVl7NaIqwytTjEkjszHqYese7EyI1gcOBSyiRNDqLw3q4ktwMKTLNs
rRpcDqfqyrjYGq87fa7lewDBOe6apvQ6vU3fygVRoUIzwpvKLtODYLg7UUGti6OJWuYWf7jQTS0N
vOB8LcFzcJBGBugyVh9LjMNu6ZccdWN2x6Mfo0JneBIEvJyp5uD/GFEH811am7fCHov3bmTxrsvD
8s5OZPP9+p55HmwprK2HHVQPuo3mJtimuJDmkLZtjOn4gHpkJBiRWs3DuBTmGZ83+6T00vYcvC3v
Os06emftTZfGJ2Uu4j01ks1x7CZZGFnO59Xl7N7C/jVugDRFFOVd836ZoqP++HoELlNVdFShdqGc
tgK2th0AOY+ZGUGS9bMwbR5zetjvlNY2yB270DfaTkBfjY7y491BecrZlAVpyW/rXcbiUhV2Kgxb
CW33Lho9XoxxbyCdObydlaG+GSWWmn++sIJnJW92Xn66s32n4ECHNVJpYSYZVo3Xa0lzbsGkmFDa
B/tnpkYFsk+45QCOSUokElA6e3/9J+wtLgBASqXcotzlm0Sii2dIRLFu+WrYWffVZAzBoimhLxVE
rfq+O3oZ7Y1HHYpXGdcIxfBNlHAnJ88LSou+ohvzNxWppzNoz+qTBrLeOLVZlX29PsGdgEvZi0rB
WiOwQY9dHtYMsm1V9Ibhj61mcDHOydki5Q0i0X+7PtLO1CgVGNTbKftwkWzibdplRa5VCEzhbPyQ
tuWXarGSIEkQt0pr+6h7vzMamGsQ12QlQG22QpJVhmvxkqjCV3vsvnpUP06iNzS/zqYGsY14OEg6
no9HBFrF2pghdYOtCGmDrmOB9R0Op7OWnwUXNBLoSJkVaToieTMMB0nAEx70MgzYoHXo8JLb85TZ
KhvKHGt5Q+Wx0CCR9G2CIffNWVosIsdBfaliQvi5yOXwGpnt6C6R+E3chMKNz2qRjA+0IlQaDSVu
qE7o/EMCy3v3+mqvq7n9ebxuoKfqJOKsxOW+cg2FnngZh76t5/YtJxPW+JyPd9dH2fvqnBQkdKnZ
rvn+5ShtNUxwMebQT9KxupFtldyhxfF+5Y/edUp3sIOfB0FaclwwKNkIDczQ+mt+y+oNen9kji16
WRM2gzrQcs9dTZ/VqJzOsYX2LFytIxzp8wNKSYi8gVXmguP0XA5qGmmLIs0SBaaaq56GzgQ2JpF5
Js3443YNqR1ZMykKSLi10HY5VDW4i+ZIJKaQzZruu0iIk2nXVbAapSGuq9ZYD7tHN8vO/HD/e1L0
4SkMIPhy0BShHrpudgLMzgLbohaIYI2if1d0XXfQP94bit6i0CmGUnXaPkPrwoniLNRjCuqa8VOG
dl2ebLgCHAVzym6ub829A4qSGrcG+qLrP2xOAC8/Gy2yMglEOVU/kFJoXo3j0ufeQI/qRi0MyUVt
zrE3OXrzTe3LKmgxBMc6uprBKnRcNe5o9h/maIwfa/A1wfUfuLVDoQwNMgI0PfGfBxylzssvX+W5
gYqNEgfTgG7fqUFC6T7RpfIqTSw88bA4kKcEA4TXy6jLl2EzJo+tWSY3dd3qj7VRza/c1I3AV4BJ
nfBJQ0awbPpXuhKXn3QLTVt87Qx6mTVSBtd/+lP03kSXtfm16pBzdelicxKlCaqnQMwHQnf5rpJq
fqfVaL5Ak4q9UgABiou2u8l6BItGgdOOwqUKOaF3XmLhFAVgRuTB13wWiYh1cAnpBdJJ589NErpi
xMoxXkwvHQUSGGXWDieECOvXmdsaby01LM7Xv8HegBwXLgAaV2th53L1Qow4lX5STI8SvHmrx61x
L3t98kVeVndyiI/287PDA9eNYcDnUjyzibeX46He15tWCI3KTMbxXENXAZ4AHmHBmNa/PrVnT6W1
4beOAh0B+b6tTw9Jr5IOFtj1Yayt5tRSJfqJ0CEKTVHX07PP1Fu3UEa/rNz2YOidWaJevqq/8xu4
xjchUOEx1hayNj086p0AmlbuG/StPdPs+7fXZ/ns2cIInD/KgGLtj2+7uAYqtZSiIFzYybgESlgL
KhQhsoqFWE6jM7Z+XszV21hXBt/BLfsASPS8EMz4TzIBJPVi1Ym4XNCYEcENpYwPpcfHNrxPTi62
jLdS2PirSfrnic85Cttzoo3ae7cd58dMyPo2ysLx4I26DnZxoNcfA6gHSiWFDdralz9GgoLQBCpA
XqQjxFlLTaD8WrZ/fkhJFthWGHBSbd5yttQ6HmD6V6YHln849y6qmSiNAQSUg+tnlXH0NNydFW81
fWWLru/hy1nNEETEBIzZM+go3CHaWz70NSpn1zfSs7Rk/XY8GlaQGxFxm3pqYwFMZGxNj5gbfser
imdgYpdfM5omigdY3nw9gzg6IDjvxB/gt7zwqSysXkebl1FK8odGkMCsVevsj61eFtPJsqV6Xsxa
S4POaI5qQ/sjclio7VHM3oI8G70ebE3A26mHBZs5s8oCNapz5FjReejSsDv4rs9XDyFEKiZAZSib
UK2/XL1CF9mCiqvh6b2u4KHrdHe0G62DOP589RiFHiNIFZSIxZZIgwR9FFOehgy1RNkrvXHSwGjc
+eUo+xzg5qygh1Gp2GJe3zTPPyZJl8HraPV+5fhvJscriDPdcxRM6ISoAjbpramOTpA4ofrCcvLp
YJrPYzrjYWFG9iW4uFGjucid6boXrmxdQNOdWQammMq7Hn/BwNUmMqSQmmllOe2pKswjYttOoGNo
SCUoiTn4Rm7rQ3NkKiM4asOzdPynkXsS3tRZetC0ovBnMMmnSBuac9FPaKQV+nRWbMV4i2bXUY7w
/HJB5RsnDkH3ibO6jbjdAObJTglyijZkQVjXsadqnbi3kUs9yJD2lpd9RVme7A4Bh03kaZNoVPQQ
1YgImTNfSANFVQ3fQd0Sw0lru/Eg290dDxUTuP8UOJ/ENX5/GrW5oY1gRtlObKwgUgo+YG/nDz2r
CkO2nQ+ev3ufEuAIJ9MCk0QKdLmdenu0eS4g4pA5an/S1DT359gZgl7Tj5rze2Fg5W1T+oYJCtbh
cqgEBxjbKBmqEVEfuCR2aDE6RwirvQ8IdmGVBuLroW5wOUo0ItMb1o3ljXB8T2GMMnlszqGHwtlX
MYh/qXD9r2INe1EHABL4KhpEfMT15/z2lMVpINMlSkUe1sY1GVaq3eRIS8L2bNr7Fma312qlfbBJ
nmc8lPGYG6cAqghdqctBNTnT/BWd6YWRBjpaSd3+9TRP/a0qRh4gZTU1r1GTK/7Gs13eT5k6fbwe
9PaCEMRhUgzuS9jb61f5bdaoucxuBgYMyak59nO1hxTf18mNprguAjxC8pgpXV+x5fjm+sh7y0ut
lgSH61Iw/cuRjalFqH7kezu5rM+tiVRyklTJjRt1iEe2xpEO1JOh5mVCBRjHhH5AJ4VbbOuRWuaW
mtkqcvtm644xgq2lDVsy6p3vo8PD19eLXC8RCAntwreRpFVPc5GUL9VpqD5qYZmiPocNOGp5E6L3
QTWhWHqKk64dTxNCosMJvVhcRByQef+0ia39zCk6d15Z60V7C+IfIUGMMCRVEttOfxiim75k9oT3
KD0AIBxWuvTlSS6DPIA37GyxlRsEpo24QNq12dddFdO/XiCI1xP8oDiz7ZPh5l2AJR880bpHbcy1
a0+nWnfKOxRcry/z8zc1CdFqc4Za2oor3h5j18CXwAqxsJeLmnyaDbOjr2M36jfc99oI74Omf9dp
gFJPprVasRaJob+vkatqT0uXmB8rx8TZQcZNbd1kXR++thL0a0865e3plIw9iTdorgIHLlovcI/i
YjxKSHZCK61hME9P4gY8DS63ajovBQq6JHZCQeRdc+f83ThhjcCDfA6uf669oSw6xqAS6PlBOrwc
ysh7KTUOJPsG2CVLR6tGaxdujbw7qM/uBLyVG/TvoTYXYomAl2YmzMqyeu3FgDfAx4Xqgn3iFYjm
JIhWjFFwRjxfn+HusKtsNc2a1TNt8zFNM0JOJWGG6BoP5ck0W3TZ07GvkpMqe/nRdRMlCM3GORh3
58vSPaXQRfWJbGPbiY6dtpxifo+nIqR+m1VoNsvOQZxWV79dn+HuSCvbkLxuRTVuXsx5UbXdNGe8
mGNRAgiexNk160Y/FcKuP18fa+cq5mb8z1ibpHVCXa7EfBL9iTZX3w1o4XyWa1/6+ii7M0IfipoK
SaO1pVybauWMuS5R9tCiGhR37b7tK728x1/kiCu1NxQOX/S2YCPAvtjsygRjziwEUegZ0oSg1UB3
AKqT3ep9Ed9dn9XOTiSvoBFCC49n4hZ0OhRiGvU45DUzN4Ce0LI4Kxi00MQfohs07rS3mJ1an64P
urdgq/L7E7ja5Q38/0g7j125kaVbPxEBejNlsaq2kTcttSaE1Ibek0nz9PfLPTi/yCKK2H2B7pEg
RSUzMzLMirXWFzxxB8+pBBuWz+geqIlgjFcHNX/fyt5XJL0moKCgyaZt3Ajl08GeG5bWta3+J5oF
/9Sl7nyym+w/nHWWQpAC+RQVrs12GY4AoAoJ5qmKRfK2shpeET2KahgHQ+Vgv/YWRTgtVYY4IZDu
rz9dLRkjcm80TrE+wiiuArvrB4qaSGYfDfHu7RLBNLQuBnPf9GvWpuJZG61mxDdC6DtdliqKr04f
vhrpSC1Pzuwyac1X4tCvraAw4o7wKvOu9O0vor7mXGT6ctFZ0EnYIny4fyh2FyVro8TtMu3cLMpW
vNms3YH6BKXSN+XQkW2FuROqwX07e/eKCf7/2ZH7+FtMKV8c3VCwY4zMaaESX/u62Qygf7wFSgwv
f8q52we1w51wksSHNJrWgm7RzVgbZaolsnOIN0+SfBud3bBLvolk7i9N7Dhv895Fhuf+Mvc+J/kJ
1R4LKnRSrrXFVMu6dFA5+q1Vl4/9Uv9Egko/yOr2jXBI5HQLw/+b13J2RTHqdkeFpxD9k9ekQPX1
bDrdX8rejskBM5WyGXWrmzYXiptoyejGCSBT8gbmmfzU5wlKOzNKeUroPo9e+O99k7cLo9KiU9wB
/yjly2TY+tshSbVer7WRs5+THwSeVdufNGG4X+5buU1vZD1HI/CXnWGmXtdWukLA8sqgLVMkTn4d
0255RoLTfVc2cHYXIzFABe/EqUSt7Xzf8u0nxTIkmRSUcVZMjq0twxZRj8DK2Ti3LD4YipF8A9Q8
PFd90z4aZlieLbiCX13CopAkK48SQ8sglvzov31UqptdHnP5GL8aZSpjoReZO0pgWv33klf0IKS6
vXPSHHBOJoRe6mZrczBp27D2SHOV3SJwkXinkAc0mNL+r1kJj/Bie+bwlh6jejbFxy31VG+ldEUX
rngmBqatgOUFdpzFvsag/9dsKJSDeu7eEZXe5EVzDtEWfb28RHOYyYHKnIKgHZ3oaI4PauyaBy3Y
vYMCHoPC1EvhZlsCS1vI8BhBBGnidck7Et/xqoyIIarL2J+SpHEDRufK4P7p3FkaXSQIReTAI0iJ
zekERun1DGSzc0o0Puc6yu+ewMvct3L7YIP9IvUE5WxhYxsIm41jwyONlaGYAdo6SCUkpt29h/Ar
e3UyQ5wjSyj8Xaqp217cSCFK2AUXXU/VMFCMKUVGwl0Cb0EnVTPL4TRZ0dFo8s6BtGnTy24VwepN
A7BslsSsSx662Bz+1LLIfaKpVX5TlFHx3bDIDuIfuSnrAoaclwVpQY+KHucWxetYBU3bBfUv3Z3H
D1DhT2eGjp0TzDDRKW/q8aQUSvE0RXHxyY31I9LG291kOILYQaVHwwjrVmgoR1xM9WYHaH4RjT9c
G0WvoGQ47rxUc/Q6XUkGwkAlIDftcdFpetLYXt+9YkRbblhKJoKbrL0iCGO+aZfZvpKlatf7p/R2
AgIGGhO6bkboKZ9C07C2VSqOnlfDXATxiOJPAqf7WeVKIBI0wN/do2dkTXAgTbHFYLAyvTHRbflw
/zfc3kfs0q2SrxTcMVvgASgaxTYWuHDg4p0e1USrz1GyxAf+eteKfGsJOAn/zE2MRDbOGc1dZGv0
oX9IiHJBVlD7u7+W21shAxVGaWRxj1Vt3KbRtxPCKxTRjI5yt5Es4lHvRfSU2OOMFHPVdwcbuLcs
fBgagQwM3aK/I7ODKBk4QbA0Rvup1zL7rajd7iB63luWAyYE/Iou+S03H69IHfhtl7gEL5eZD/EE
BUC+VBNcZ1Ph91p0ZO/2XeAL/mZP/p7f3vK5oqfMZEoZOLPyNgcP9Q1i1vkhQZmEkU33B+ovR1q9
N0uUemQvaGzec7LvzaughuVQFxFsr5Pemr5IB+80mk77YErkuRRmPghubzwK9hgJoArlwhp6Q6fm
xOXS9angpChxconbmsaPAbyBX9kH9w/lS3tn5TylLUO2ETgkzE5vIsEJ91hB5FsEaM7M3skcp+g7
Z2l67yyDgLouKUqabnN+movBOze1Z/xUk1SHSjlT0zf9EutfF92AV3ROocTNEHuF8UvQVzbL4ies
H/z+oqi+kdR3D5rdzh+pYAso24xm8pGKPgj0dr8cPosGDC8s3dL14ShraJ4nrlOQFJP9BpWi4WwJ
kh2365SDNOfmHMoPhxkAGZJldItDGCbHmEZS7yC35x8WWkA/x7CYr4i1xaDmmy4VJzNPjpjv9qxK
hBigNP6/GQIsvZiY0piKoELS9OwtKLRpuYVwEow5iFMoKjB9XTvfPyR7X5ViCQPIjAkD9tt4riVL
h7CxlTzILXjIWhQ1gg4CTuqE5RGQe9cUDR+wZnAJkt+tN3BcutmJQAgEPYgwdIat5pQlYxjEVL5f
64/ZQBj1IHgHIyALT2tTEF2O5uiaedCPhXt16KoFwurFWcni+GJ4RfjH/a94+55Kg8AWTUYQoITY
oi+UiVKbDnQl0KYoRWzNrBCFzrX8aWiV6s0YLd2zMqUdnLxZhapYq58dFYWt+79i5wBhBegHc2s0
HrYELl4BerAqXcRTReIEbWIggjGhN2RBhfHOC73GtwuzPDC6s6s2tigpMlgi2dDXn7oreoYVXTML
4DBMziFURF8WzelovYCUuL++XVPUpyAdZr6DuGxtqilJLucRU1GrRteuy6OLcPXhXWe1+eudDYgd
ySoqx51umvSwDwrTKBVMiQY1phB5GAVCpVNVtkfljpsQl+hHctkB64XcmRRuvaoIaSxgSmEGEUzh
BWqUWdcarvKTJTzvL9tqprPQoE5tJWIBUqmjtGjvowLMllRdpBIUJtbmGyIiWw2jPGhjVIHFoMDc
Wqv6SavD4eDt23lrgZkCfJAdApzAxoMvThojuj3kwWIIlQmytv6chzBVodhdPmjIPV/vn5e9+0Dh
lOjPBtpC6WW9NGOgSGJnUx5kkV4/FY7VnKtaLy/w/iwnVAkLhH+QdblvVC5i8+hCCP5/RjePbjIX
i2hh0QymEKUd0sB8/sxQt32tSvSNMsOIL17maAg/mHr253+wTTkL7AUkQ8Am1wt2tWnuhb6Qrky9
gc632vtEhiAmOyM+teXwM/NK7QmhmSPg3t4honIs6XBhbAVvsjbszWXpKkmSB2q/RA8zue/XVKWA
gLs6goXummLc4eWZlLRNa1NUtvKyVsuckQLt41KozudKOAwsD2p4UKXYs2R4dHLJTSRt/2ZRfLTJ
ZFoPSekRncylW5TzOJX5OZ2c9vL6jSMXY+ydYA9E4uZmlNQFU1vF3UARWj7O6Is3vpcXn5qmVa5G
zcQyj6RCE6Cdvt63vPdyUYuk34J5h8m5TQAM7BSCwtHC0y2KFuhealyaVu0e3dmOT0M7IYHoJO43
0aAi5euylS6osR2Eqns3lWY5E1a4BV7tzfrnMMlk3SQLejP1Hgc9hqvPLOMTyrM/NRe+bFo5R7Ru
NykUflciTegWEfez8vVBqhO9EFE9YzNh/HMyu+EjvD/uQUFtzx0wlAJ1kaxjMPO5ttIX0TzFnZfh
XofpfWmyn+48hRdeyx9OaNXLqemd+t1sQ2dx8FH3HhYp+8DcHGBJZ4tiHksBjVFb5IEp9LY+mX2C
XHqXRQ/IY7Xf0r52f7pehAhm6yJN3i2ueqTMsOfw5QQ+OAzoPYhKNosfsiaGfDQLbKn/SPoMNiQe
UiRkqd6kpXk08L93Y+ULSvQOoJrK/tpektta1CvYQ6IcXbnZWwKtsdNL7LX5wY3dWxrjPyT9VIe4
thtTaTs5HarQhD1eovte5dqM8ofdQ26X83nsFvPgHN0uDf8qSTzpmlFd3LbybbNFJS+KskBM46eo
7YanXiXQzEHxvDqgA4JBSUb6Inoj23gECb+q9cwuC4q0HpDB5bIDlReXohXmwQm9JQ2QcA/+oxst
X8yt3/MQSKYYXBCxKsn0p95lovHNIYF4Cub65fNMU+/vccqnU+cNCU1xa/goKpTcdNg6LsU4Vgfe
8NYP8WMkTyoukenLLaAwVxXH7JcMP6wk+ZeqtMbslFud+WCPlKv8sKi7r9FQl9FB0LBrlwoLTMMu
WINtm3fQo6LtRZoF8KD+NSlKcgZ64LwZLErhZNtzUAyW8fm+5987UUxzIEogSQBvwPYevS+zaKos
MEctZ1ZwzC5OOqpvZ8T6Xh1N6wAo5JgyMYnMk9b3chmHiH+UbW5BN14sN1m4MY2NkEl7pD91ey+l
KQ4wL7YE929cTtchLzkg1xeMpl75ImPWvSfGDZooUh/Am+mPr/+K8tUCYQMsFOjmemltYg96mTfc
ltJ6H7ttdeItLy9uHy8HlvZWRqLA6ZBgzZv3ai4TFBVHVpbbieQmYmwBhdrIRwG8+9znY3kAort9
HyVEhKiZgQyyyu2mmfocKU7lpIGtNc1FOEr3vnFb/QASuXcKgb1Iun85y75t0Gt6RY2/qNMAalPh
U/mwz1ZGq2vA55zvb9Xegn43JX/Kb9XFMjERru4x5VaZ9j5DcvIKgbf4D1eZPIpGJHh+JtY3MfjE
U6hFiN9AGpZNz17Zu2/DFmpRS0zhL1QoIRbsD/vyO2dDyoxI9hX8Ftd5vbSoKwuV5z4J6KL9HYaU
borFcNDAYP5sZqbn9V/yhWMbSClJP/Qya3MhrFRuBbkJPABNd+lie/rAjNTrdM/ohwAmeymEEe3T
rNgewNZDMj5usDIUtWgBCiOW3bR1+mOKlekd8NKjjsTOWWQugboCkSg3bVsLg4HPxaIhz+LUnhgB
s052HMOpnB7SjuyZ4sGjsEA9k9dv46aGQa0n2h9JoBpJ7Uchyiwi0np8MYWj+8d+75GVdUwmqohV
iHY3GZMRZ0x743SDfAxVH+kS7S8tVEykphPJrpKjh+YiThDEk4diPaxJJxhQ8ms5lOVpLOzh5/3f
s7d0CUtQOaakVtvWk8ms+WgpbQIpu5K815Y8fIvTg6NIjY7wjzvPqkOLlG4lrUrJg7g+px3iV3ax
1EmAVkruG07TXrJ6AGsdo3QPRZEWnqvMWx5eu0BeH8ABwI1gHoDRbG011mnjuWrG0FWbeGd9Glo/
m3AIVpqkBynq7b03GC0GHsbsO53grcYDkH6nVrMkCYppzP2ka8QZwBpaLRVT/Z4Gt+79pd26UNB7
srJKsY9FbvM0JoVBifUQ6i9QxX2j1lucmRtUrvet3J4QqJMcciUuBy3mLaRjyCYbvWdICad+NIKi
SRu4sjokdhB/8e+b2lsQs6wkZnBW3ZK2jyVkcwi7RwERuwLojUnlkTJ/cN+KvM3rmhAWqAqj/8Ep
5DSvTwSco7QFRTwFJZRUH9XWSy+2Be9US254zfhrvhMp5ceumd3XHxAecaqLREOy5bRJU5g8dyYP
5diAFxgpl94bLp3Rzf+US4paRJnNB2d/50ASDcnpBtlBYehgvVJEl8LO6rEXtsUMhKrKT4U6RI+e
3sxXO2em92ADb684yQORHv1X1NPZw7XBvO7hFyqIkLu0Ca81Q7uQnC76KUxa64lmlflkJEN6ELTs
GWVGFR9GZg/JmDzAv0USIjOIzKdpCpicL896Njhnp0PjSrMH5Y2tR9XHBG2zg8Bi51YADv4/o/LT
/2ZU1VswEgAg6ITa4alqFveZJtR4avs8+nT/vO6ujzAdkn9uxs1Qcp/l7ShqziviuPMvTRuRzXAT
pbwk+qwEXcFRKivn1dNj5IEMInLlqUVD8brZShNSoWqK8ynILKZU6LrNwQQn+RMxqEd9z3Jf72aw
R4iGmIBM5De7WA+Lh2hWOQWpMzcnQp3+bMJAeRqd1Dl4g3ccAKndCxEgfS/eovXehaHSiWqop6Cj
d/O8wLdwbkODIaM0TTXtAS4c5Rpqavm2MsbwwPaOi6O9J7thlGEoimzOTaZP6dB4y8h7N37uUFJ6
PzVm+uX+idk5nOgoM3kMPxOxxrYcQtSklWi4jsEQG5JecUiuPO91kCVzc5CX7BxOhv3oWUrHBg3B
JpzxkiybKw/v6ZZ059tMLFQk1fKpsOj35XXa/aEUIj8wurM+SA8o4Uk/qvHgrjdwVpWF0kwyBrY3
eX5c5moA13r3kDpj59//lHI/1o8Fk9yMiTOgTvkFpoW1KdvqQs0bGffnRCY/FIBwJ5MRqU9U8Yog
pfB/UFnatQdqEyQO4COqH2t7M4iLemyJh8zZcp+KfErexnlUM288RcWvxhuKA4O3B5IF0puVPG0k
zduOU+fGzThpiwi0Fo2UqBH9c9JN/cFLtGMF5jkJMJKUQFBkrJcVx0tm6I0yBBxYRpuBQTyhT1Qe
OOWdj0fRhlFGoDicym3BaBFGN2i8qoGIjdEgoh7FNRyj7JvSDsnzorXhQRVgZ1lyTEoyRVCf4p1d
L6uyxiqhqTsEXmWq19oRyjk+HrK/vWOErTQioCWXdrZI5cXVs8azlyHorS75ELV9+KS0c4JnHjXK
yYPzAWqT9mDH9r4lDBSEKZA5ydRyvbQkUQbiFWsA01S4v+D9zU9ROk0P8QztdiqmI+qb2ztNBkbd
UZJ0Mh6whWp2XsPMV10IdKAKhHLipHlqTQ4M1dsjGO/OrtFfAdlEvY1RzO308Dyk3tL1JUe+FM1T
kxraNYtJSe57jp0FcYuBg0luZ9a0OfKLlSqtq7GgKczzD3ra9ufUrFAXjI/IVW8tgRcBb81APTAZ
c+szaFbFTp9WxCKu2r43O9X64hXFojOc2HjxwbJedDzXHhFrL7sEUTIuePN6QrclEkTzpmBI4krA
BV5KiP6SuI4PrwXp1UKX5WGIillcLWIa2H/mxIJBqkxVUthatXI/RJn4r35RrO6UeX31dRzn+S/F
7ZIvc2yKv4hbPYB6DUxoDzMlZsPPR91YgvsbdHutmAGkwABVhuTM2KJEBIMNmRElfZBE1Gv8eCqq
rxlto4gxOdfwIVlnCMsbD+7VLfUBITnVIYYKIGjlyG8eLw+P2xVx3QeCAa9vU7gosB4La9HO9TDM
/TUZRvtiSo3dSzsyfG7PofGv4rS17S9ZbHoHLuz2nkO7Te4oIRxwrG/1uqc4yruRDgPc413y3JEp
n+coR79KZP1zljjRwXuzZ4+eNKgRWuOcWXk5fwucTaTeMy3tCb4KSz8VcOOevYbZ2xjspD+gn3Xw
Jtxedsrc6JGTleBgbh7UTtBWySviysRJGrAOLTewzI6i5T0r0lXSsaXnjqterwoBUGDagDEDUabe
tUIC90JLqj04sbcXXdISSVJDHmzikU1wIJZWqyLkZYNId5Mzdbf2oxk2ma9yB1+NDpGmiFEZBqcR
vMUQpDNg9txrCP+RF/OtpRh/FA5irITk04MdVtEf9y/j3tKgqYB+Cb5LyYy+/oA13GtMMhEX1+bk
nlpIyVNfLyv4yww7/+v1tmQgwvGjeE/JZm2rU+qBAwNZ1dyZ8TOvX3im+JS9FcpcHqlM7TgZDgSx
qtRuIlDYrKudphJPEJG8qYP6oEye48N2V/k1IKTHZramk06afr6/QLmAtYuGzITYGDpq3gWA5esF
hlozeb0qXfTUDIAVk/hzkY2DFBNwP88whj3WoXAu3Sy07/cty395axnmZnBFAP1o+m5O6ORF3rLk
bOPQUFSFbQ3qEfz/6P66b2fvuBAdw9UlR9Igy1uv0M0dZ4Cii7RjoUJc0Ef089qt0Yutp4OPueew
IBrCDm8ruenGFA2EeVTmEGozLp+fwip3qVPoC1K3fbazUfx5f2U7e0coCU+MjPYM8IPrlS1TlqAV
K5PT0tLQCQWhOSRe3fhiWbSHuUePOI4HzxfGckS0tnNWZeBF2sG1Z8WbkA90hqYXbUYcES0Zc5JG
jjRBAlbA0HvlOy3C0p+cerreX/DOVq6sbr6vkUfzsowUGgzIf5ApzOdnLYqmU+0NR4Qu+wuU5WdJ
GcqxWX9bFq006oxTm9QouUymPQNlqahpDLzBaKaPz26mHelbyH90cyVkUwGyYkm8bW1xkk5YTRBx
aLAAZioE0VEbvQvH5fV4bJ5UOpEyoiJD2FKS5tOoQiCb8Mx50fc+T51P+eKEl9YY9KOx05fJwe2K
qO9R7CaAQhBRfubfnnCIC8Klr0DI2J1bvLfifHgUUWgCHU6qd9o0KX/3c9sHeud0T/BBV5+MMeuX
E84h+7RYFp69z20LgQ377yg2wxORRvcvvVaqr7k1B54bDUfdxr1bxSQdKRqNb0S+NpXQMBqXKq95
OfV4kQRTUIPnLeDKCpBRAI9zdY6GcjnT11cOHtLbM0eJGZeo4o7pfGzP3Gj3Vp85DjRWap3MfuNm
9Ue1VJvRp2CffNCW2dUeB8Z9ogPDt/eKcoycYKIkihLEFsUghAFkZKb428+2fVn6xnsmu8/9RYTh
q10kpuQcH6TOdJG2hNV2r4b2NOGz0lkpmeF1RB0o7Wi/t5Sq6fysM45oi3YXJ/NEwCGAY7Y05KrS
tFC2DDyrvTUGSeLZlwIZDT/RW+3hvn+6PTosjr4qzD1Ayjk8m9MeDnpqwoMUFL1jXnp9yf7JlNJ9
j2Bvd64Fw35WzyCoqmZHEP3blwfLeCqacxRPqJ2sLRuR0TS2x52e62U6edkUvqkKXro4HCE5KLO6
/Xx/qbsGHcnFS+JKwXnjHwldm9lLZKzsOs2zwwifn1dpdSraSb/ECeDg+/bkW7Z2JC5conSwaFLI
DHbzaSNTQ+ilxh8XyKA/Ja0xPnkaDDwzyk8B/Ez55wowx7US9eKbS/vz1dZNR9bTDX4AHZJNIhvp
eTPQEyT/s036ylFC0dY3Chcf5rX9KWO+48KIWfk2TYb+rOnNEWpt5xCvfsD2vR0bRStGpw/6hiYe
7REwJH0h3nTWdDTodPsIEVTQuuL3Amil+7w+SpOWOV7hlUOA3nUXQAdpnlQX4tb7X3RvQXg7LiSV
RLhitwd2HC27Fs0QNDYt+3DG0czhgBJ86r1aQIMiBFV0WhOEK5Jsfb2ghD+sNXMYAjVDMjXUzMwv
R3gK67lQT7FyyCK1tzRGCQkcWBkx3yYsE2U71VatDoGVReWDq+BI475a3tYgNU/3v6K2cw1lzQ1u
DvqAiFJtz4Uhu6CtPoD5Y2SZ6Isetp/NivOLlpa3+GgBWxdUl+fyOuuM+Z9juHfeu0NsFXTaBhiG
QEtow5kKc/U5m0P7jVMlaQwFgTUf0T7vfhep4AgJn0GNXP75b7EAfTeqQXk/BHrStw+DgJ5qauMv
SZR7B85pp3BCnIhUGBP/YAIpVa9NTcKNvEbjs6hV3V3arkKkTqGkW7dpfW7a+HPKvNQV2ZyJu6u6
J9db+idGttqD/dnZHn4HQQT1NhKC7dvTzIzhDhDVBdWQe6isJovlQ9xmn0htDeYVI+fVyQ7vnM0H
JhsgdN12VWPU4OoijcZgipPh0XEF9UohKLpZoXKwth2PzOAA+HPcBXnjtt2hFhWgvHkUQWkbKBEw
I/a4pEUaIDXSB4wWApHpVfHQLPESGEVyhLzcOU3UuanGYVtmdZuTP9iM0iaVS7clidQnNzd+FYjv
/CHaw0u24xBJ5wBBcsuoBG/h2A0ULaWahNA4l7VxHvqs/rKETXJACrC7HoDmFJnRT6IjvD6yVpOb
MbmpCGCRWp7SZRzPcZ5oFE2V+mDndsIUajVQYTDvAsh7G4M1jlcWdGBEYNlx8XVYuvIpDz3jk6Zn
ui9qpKnKRJv8ojdfX5UC5E0phbqUBtTO27gAR+FEgTgXQZE3WsDIDbFuU6XnOe6Ng4Bh1wdINj96
ccB58PzrDwq5MXxLFp2/tveai6oV0bUo0+o8ZfHnvrKyD8LS+zf4oiIQ9pL5g+dW14Hc6OBr7/kA
wmoGzBH7ACu58UXa4LqNW+VjUM2w4/n50tFvUrV8+haXJoDpeIYq/f6zsJNIgIZmfpgpSnq7xuZu
mLNu50tKU9dr+oSOvzAQprKdZ3dGZmdCgeykhPBF3Te6d03kxtIIh26VxHn9vWdGCQfdGvje5E9+
bk/KJ2Ou0g/3rexdEyJreYAIxZgkX1txUiOxzBYVPKOPrHMYispf5qx5N+nV0YT57lfk3PCMUDgC
2LA25UVzOqDsJQIUjiFQ1EJGbJNBVGe4IP/pp0J8zVXzqASwtz7eK5AUnBiXt2tt1Cw0a7Cragwg
5pg4lENXBepg6++G3Dp6kPcWSKFb5XTKLsO2b5e3S6iP8YzL0UTsPtpWnySfGhikra/GJF+pqIIt
19LH/KgztHcnQJ9SFsCl8XpsYsxxmU2zh2ghqFX46SOC+KAW3XAZEm08gyk8Yug4sreJ30MtnIw6
xV5S92mgNiI+501bXdTZcy+RMI5YxfZ20UJZXnbKQfZuySskn5AY5koEChi2b0juoZA9hOZwRhU8
OeiSHNnaHFNjYvw/04EBAEHRz+NseU/lTD2smuMjjP6uKYrFtJYhqaKFuD6cUW80MEQCADDqwvra
D31yikWhnkHEvn6Gjw4viA3abjKn3pYkMuEpY6VzNiul9a6w27lXvQUF4HE9Lvddyp7jgg8HgUSJ
faOxsF4VD5BbWroQAYNUpnYu+Z5CTiEceeW9Q0g2wGmHngnw9cZ1xVlCqd10CUpNO/loKrlNV8FK
n2rHjDpYhJej+723XVK4lVlIclcGntYLcxGJh7AmAjBLhHZR7cG8NCV6bOE06AeVj11TEt+AYOvO
oAid3ajUl5BAV53Lc4Zo6BcOxkBNwEoPTO1tF+hcWiQUSckcN5+xDV0dDeBEBF4ouseS3O6zohyq
FewuCCy5zTNK13cLVoKha3FjaISCiimKa2oXCGDZYqj8pKqzgzdtzw+DMvufrc0+9UZluKkDgAG2
gfzKKJP77CiT+7PPGexU1NgJUkbL/sOpp18HywLwcuqdMkj8LRvL07pvhhQXRWmj+qfQWia4ot4N
D6KC3e/4MoYrB5uB26zNWHmeDuXIoWfCOU0ftTwyn+Ko69qrmoExvX+Td40xhyWxGhKDvHlWWiBe
VTTX5ASiM0PfqK34ae5bhVRPw8v7/8EagAD4KeEoQpJ7vTQNAitVZOkLDKV6Z4cj6iCT8RTlh9xd
e+vi2yGrA+ZJjgSsLYVa6mgKM3Zgh/IoUJewfUQS5GssKuUAdryXGpB7kEKSpSPiswk/7KVp7TLh
C9ZIXX1TJpgFnErPJPN1chZ9r/rlpOSnZcq/3f+Ye5UMZBphoYa/RSqPbi5BZHtKVoxkWfBoL8/2
iMh3Zc3VNR0EDO+DYl3zwpw+NLVIvsOfFD63kCMuJ9i6s3MVV93VTiPjhxoOhf0mt+Pyn8EQ87/3
f+TuPsjeAD4cqpDtYYZ/vE41j/fPU0frcxqPoGtzJfrbE+mResneY0GPBpQFgEnZi1hvuVUymNo4
PEpl6EFQi3+42N0Mw78O9gFVr6Oh6r2lSWgLkS7IBCCna3t9qSU8JRNPezbDJlba6TdTcqBXvftf
kkAmCmmhydwTysu1Ka5uTKuSpdlNiiQDMlDtNyi1hX1KauRE/oNPkE+FCx0Q413b9KuSAoNMYRD6
aWn4AAlB/1DqiXFC2DA+3z8ee3sGCk7mXaBWwJuuFyaEE0fmSJVYyAZ+pKNhPZUmdbQiyhDW9kT+
477BvU2jsknVALgWCcPG3wmz6V0jSQfYy0zlMcp1CKFLES9c0j48eKT2nl2o52A5oHAgU5P14kjm
nWo2sVUJU3zKMrtXAtJB4Rzs144d2XFldIwRRnpSm3fJ0bu5LCCrDazRiB+tYm7OedgUf97/crtW
wAQAwyHPuum0MtFTCISHqUUWXVddRBXrj1Gij971/8/O5qxTwQGZyBMYAM2a/NmdaqBbcXLQv7uV
iwABAA3ayxmnobvNNyzTS4SGEGxQ60Y8P9l5NWl+Vee4JdHk2Xe1T6qf41y1w4NR5RrJyBAzbW+C
KvmJrpVunNXZ6h41NVLioKDnPPhlkju4N93pf7Slpim+asTJ5z4pcz0I65LiQqtBaPpOtFkp3eBs
CF+EpbGcBuZoM8oMqfnodqQS57bKli/tnLdHJNE7F06O+8ESQ0JC1WxT4hntEeiYiZRv5LrQBhTJ
/NmwK/FgVmkJTf98NN+0d2oIBzk3L3DybSchC0vTq+GDCCDHTQt/HNXWd/q6PkqPdwJCSnNM1hJK
UxDbVh70rilSUat0e9qWQTQd1D/RmhpUdaFdl7aEw4+06OCo7jgTOVVBA5oCJPnd5gVY6CwuRs/H
VOH0eBjTKfvUYc9nPsB8fQhPOdyTjR8YEYhC175kyKmqoILdc1wziwJYkX0z6AsfxDJ7uyVbAJKX
U07zydPzW4RbK7rQlaikadeoyneQpWPqj1THg/tXfK/QKMMWWveSz5tHdG3H8vrM7HS3h4E6GdTA
dqfog8hRNT+VZWL/1XQjszBN20Xj27Et+8+It8+/UttWtLOpZeic3P89e/tI+EZZB7Uj5hA2lwLE
Yp0CG8XlGNSulkjTH0DE/ltq/RE4es8SfHCAt+RsBTNy64U3ozqp4YJCuktF7E+h0e2CYjab/BCh
0YNge+9KyL0kh6A0xnTx2lY2RVneGUoXaJ3iaG/1yHEAM4pUqU4m1LbZJy9V3NyH/G/6df977jkZ
Sqh4GToqPBabwHTu8rbTULkNYktFamTucyR30Od5r3mRfWIyff4PG0hDlCFbh+Yo4/LrpcaW4pqK
Iggjcj3zFUdxoFaG2b+29frg7O6ujQBTDvBTjduSLuRoXpvZaPVB1Zv9IzJO9im0YnEVdj08WpID
+f633D0xAHlhggM5QKtjvbSWqjCRLT7G7ET4HFeKgYSOpz0ZsXbU5NhbGg1mKY5OEQk4zdqUgKuo
FzAHMELcWddBzOkprp3k4nRh/4eC/YO45eVebRAKTPRSK5AlAyJK+YN+czdEfyMsp0xBFDR5ToUY
XM/vp+m5nsol8seim76Wizn/ZSgNDyuN2/iTbWTl0UXZ+8S//4zNpaQ+15kRdfhA8FlgxmdwE75g
CzaUOPoPLwbuDqTLC23CFgMSx4ZAFocZGgjbhlNilhoozrS7NO1knu8fnD1fDhWwvH9S+Gv70mvq
mMKRRgYcz0p2ynR9fEPpVf1+38qLx9ruISLAVEUoqEhE1GYPXbPtJmUamIKtHPucjtp8MRK3CUD9
M2psu+Mby0irN3EJPq8qJvPRyKL+yqBpW/iUv6b+0maDw0wDRZcr2O/qSxla1mNP/nwQj7+g329+
qyXp5WH/5KBv3msdFsUSurGB0bK2/yeLHHHtllJT6ff0JgO1HZrJReZ04qrrWfsFfL73PTaN7II2
b/ozqQ2tQJ/S7eqgrcfyYL/2TiFNTNJJje0iqVx/yLKGN0ijBg40tXWSUzOG7gOYTetHx7jtgVPZ
qVlgABASHQXoH7Z06hU1zS4KZy6eY5AgT0V0ztAqOS0J0BwIk/7umc9+qKfkyHvuLJJxJ2DFEBQw
GHdz49tqWQjgKOiKNqrOfTNx0a2UoC7QjMnNDjzMzjphjmbcGw9D23Y7i2rC9zoKl1mkNHRN3x4g
Vy/N0fHHpi7fAvvVL0mm/qlPY3eQXuyuU1K8UYfntd9idZyuYn40ZzyJMuUI0sQqzg3UlldVuEcU
DHtelCq8xFCTnEFwLn/Lb160ZHJpNrSGi14ayUMzD7pfOvXgeylSx0rvOict7MaPkYKLUcYE6QFj
frWsE5ZpYTL1C/kbCcTWk4cgoOKe1hdidPXz4vbNG53OtV8Oh+2+/fWSsoHYkLIUWx1ex00bUPmU
YcWiKe+tMrI+MQPmPnkj6ilq3Gb+ssxOUEAl7zvG7JzdNDx6MnZiK6Kq//2GLeLVZYCDdAQ6+Vrv
2u+TSlPaRnPkM3wH5dM4Jd7HLi2y1+cAxKY0p7k35DnbW9uFXqwUBfAR0YnRh3FDfw4JWw+s7EQB
crSBlhXFBKnhsj5OESStAIixoqHq8CWK0yo9NWbvvFvGWT2HMZWaA2+081Ix+yvbqtS2ZL9/bVFV
k24IO5WPacbz4hdeq1a+HnvmP/ffqr1L+budTXzDyGCMoDK1SDog9WWcivD8/zg7r964jbWPfyIC
7OWW5K66LLnIdm4IJ7aHHLZhGbZP//6YmzdaLbTwAXKCA9jRaDjtKf/SKZA3cz13F1TAzk7JBuWD
mQnJ4WlAWlliE6anOQ+oIqYSC4UEzvWlCuS5XYj+KuoybEVMRk4KTL6DeqWSLJV2CfOFne2xr7sc
9Np3ac5de12v/iUy1tmviJLPrnHGv0/bPKHfotap/63ots2tuSJoPXpYkWGikF+4vs9uxb1wAO4Z
8crT/NragE2MI30rv0ULvcFN2Yq3kPsNwl2VimYYPv0PO2SXKHLgowD4P9mJc4iOtFiImZzOqVGW
ndxE1sv40cE+8+Z/GYr4jIQFCPIpJctat9BY956cNWB/l69rm3ahDA9B61wibp9bMQysUFrnf5Sq
91fyPw+E26Mkbxn7ZdW13YvuNvEXlh7e/dxY2ef3Z3Vu3++R/M4RR6Dk9MEljx8DPe/tJFOGn6FQ
Vy8G2gUX9sXZCVEGI6tFHI68/fWERtOAajLy4lHFM464e3TxXPbqem7M7MLddG4Lwi4BxYzWA/qN
JztC4FKyWCEPuaq0OKK1blxXvSw/b47uj8h0ZRcujnNHGpgAk9o1bPiMr6fWQ0UXuBWQILhLlypt
Rh9ysSxxSNXjUOROjlfvlv39/qqd+56sF9VQUEhELCdxsS8NpRY8UlJRl+FnaP4zBuFa3WUziurv
D3UuIvvPUKdZCblz2ZWKUosZ5vVyLPLCeKzawFCxP+dREoxe/bAEDfBIrrsofX/wc4vJu4mUKbED
JfOTfbMpWbjKAKe9ewc9kG1+qLzeTE173R4KO7/kw37uMADqgmWwV3rAt79eSxu3RFRhZ2DhrglZ
yPWWozGYfy7rhMka6d3OLeOmPA3/xmwidJ+NMdUit26sUGFqU16UdTq3L9mPuzQdZQigZK/nkmdo
OOH9xb7c9ApGZ10PsqJkPPaefXRKB1ePHGnq99fr7AcEuEanBNgToNnXg5Z2bUsxUCYEuldeqREb
Cighl5pr50bhCmbbU5IE9XGyKzIEQBy/qGhsLLUCRoC/zDpm9eH9uZw7Y4SraJaAPidV3vfmfy7h
ZYOD601sfIlG59dCNksMqWcVcVD6/0tAtdPUYIryslhvgLGI71fap6ARqNA7Sq+tYdaEl1hf504T
sSg3owONmQDk9Yx2V3eZaxOCkDGOKK27eyDg1VeqLuubIGjFhdN7rmpMFABiZgcrMObJO0Y7zwR4
AYMS22QwmsUWXVVG4d+7xpYf5gwYv7Mp79ht0ojH0m9wq3Ozq81eL3nJn5s5nebd3gOJOFpIr2c+
ztNsV8E8p7SV9E/HrWRSA3XB/QwbCktI9/uf7x30zHYnERyO4QO8Hm8JsNjQI+M19theB27eHnxX
9V8nZ50vYKrPHQY6ozt0AgWFty7qRbaG0QyvLV/66CiiofwyY6J69ecTQoSKKAvhQALJkwlZVZU7
1gIVSmW2ETeWFOlqhESvRvQ/cNmg5sBlY+fs4icnd0jbzznIO/S9pD9msfSyNu6sbPpcrfN6oXty
5o6khUDfHNgOMp6nBfehHCiPRbuUWO75R0cOTbxWaj6iktZDZwjChLbsJZnCMw/qbu1J+oRq/25L
8HpvTJkuqtAaZ8QXDPmXLUPnuu0nnThDX/5enX6DKVo8R5l2LuyUMxcabT2QhnS3Sf1PO+kK+APd
PPiBk1HYRzr3P4ep965NKS5EJ2+2JMWinfy4s3Xcnar3eob+hGl6UeQU3fJqSNYBoEBL0/Xj+1vy
zZneR+F1Y+GAJtEMej1KXnYN1fuKUSY93/ogax4brEKOBIcf88n4Y43zfTgEGeCgs19I314PJypn
7idFfa3Nw/DKMHWfGpMrMWe1nD89bDQOCQ0QoeIC4U04DUNWOphZO6q0ixZ960b1lg6rrO9Q27oU
mO8/6lWBlaGI/WlUIsy7e8m8npU5ijqoheqAOcy7l4Ty4qD3y+PaGNF1BsI3Rr2lu1EUv+M5Wv5Y
y28fnpwQEVTIZBQYXw9fI+/VFgPgnxrBowOVsu6jqnduKaFY2jcdja9+vRSkvDkH+6A0S3f8Pk/B
6ZyV2WMrVosu3f2OkgFG+rE18PZ0ikwc39+jZ4ci5wbQRiGc7fN6fv7Gkzt4jkqDLdiuBmlzt/gE
66oP1guP7Zu7jFkRPKA1Sal8N+V5PdTuX+UD7lCpGYm9Ze9kw3c7b/QSC+Uaz60zes/QMvIv78/w
zFkHdLTjBfYsEmTs62E7fpV+FpZKF6tFrmCdiC5EO/4P33GfFskOzzdw6dejzFjzkvqyT5ppbK4c
z7DTsAiteJxFdPgfJrRjBLjCKJGemtqKNTAiN2NCthmoj07NIaWa5iM39P4457YG9SYwnDx26Kaf
Tmmk1J1XrkLgq6gPYSd/LzoCmDJFl/pK50bayXmI9jEhavmvPx46w5FBmaRNfWsLr0NAK3EnI/N+
kp760yeGTUj/ijUC97CDRl8PJdgkxhxQGfFUMWPlPJtX4bbwlg5udfP+9ztz/dMQgfDOpoAjc8q0
ZAsUEyLmTSpaX3fxsFamfLCJ8W5KWphFooJQff/zIWkOgPjaJYDf9OcxiHMKJogH6jAXB+ijbiyH
ZYstvLOvmjC81CQ/d6T/O95JpLBUGYs5YQ/qactNWjUaiVzs9SbUmYNeQ55fqa68pHS0L9Hpi0Ap
g81v8eK9sSlpeK69weya1Daa5kBN3EwqKip3fbX1CJ3a6l6gSJE4i29fOHlvpwuPdLcPIX2EBR+c
TDcovN5XPTdYg9TYTSU2J51HOB+TqMZPZjl3N4HNUXl/Td8ejp28SomBFBke3an4XWQDXOkmBBr4
t0MfojFuF/KI2EYh4o8vMXYr/1DOQGSJ4V4fDt0SmbGXabRWi/cyTMsaL15Wf6r7QF04HP+K3L9e
RYRA4ZbQtwNkARX59VjS8ytjY2YgMrexwGpiCGXcGG35vVqaFkYgRsFJN9RiTPRiDQ/AzXlsS6hn
Nm+VKL77WYmoQugCjb1w8b19MUiqCQu5KKC+hKcHt5vari5dn89gOPKTpDiXmFitfHl/Xd9eD3Sa
wEYgbE2JAE2p1x8Av8ixykMCG2nasMULw4vpHkefdam+2fMYXmgfnpsUA5KnUykANr1vs/8UC7bV
792OCmca+qN77KGAdx/wJvcvaRuem9ZOoIXriYjJm+om9e1mY+N0kI87hMfGvCpjcKYibqJBPA7a
uFTRf6tvCIuHJB6NbrBBbN2TXYusk0nJjV0bylzcLGJpH912ba99ttdhdT2jjO3FNh5gj7ifgzWD
RYiY1vCQ6Uh/L/1oSLMyar/KJvTvhlGEd+Mg/d9u3XpfVJe7uOlK8bFSVkH7qrsIxnl7m/HbY869
F2eReThlgAQZKbPjFj083LEJYiMqzedus6tbB/PNxygYzfvGW51vq2VEF5LLc0sFcGFHpxH8IfP6
ekus6G8t4eQQWo/ub72I6DHauuZQhO5LD/73UlXx3HBAjqDf0nHcAcyvh3OaIsrMvhjSFaein43h
LdcaFwy0IJww1rV7qbhz5uL8V9Qs4NYkiDkt6ReN7zbjZPQIddjTYz72Vkz11L1R4XxJdPjMw8BQ
e5ZHBkDudXK4TDcfzRKznHTw+mk7hp1Wh8YkR7gVgMNvK2cI00EUxYXK/pm9A7yGKia3KDXN0y6M
NVNxoFs7pLIS2ZfBhal3BVFvWO48Zw0V9dOh/F70cryyFAjB4/sX2L5eJzc4ESY14r0BxLtwUuRs
hqwKh9buU3PW+pvULmLqYb3c99aco7imnRc0CRo8Iuy5+Lg25aXxz80e3gLQPMqs9Nb2/fafGy0a
tgzi9TCkvVjLbwq/jTjIi/ymCwyRhIXcPq9Kz9eqDS51HM7srN11nXSUT8/LfJJSQCD0rHHRQ6pC
I0g7fxZPtinyOyAL1fP7H/nsUFRjaGLvFcpTCM8IM5q+SYsETIODcb0JN9bA95K6AOP9/lBnzie1
nl1vJtxLoqet0VZbcPRR30i1iR3N1Wb088iL7AHxtMa1Pgx2finRfX9IAFSvlzCUDm5MSHzinBzQ
HfXDrCAb9HwjKTZjvZ8Gb/lTni5Kef8/SdAIr0fsAn+VhpH1gNW3LRV+T1doXLd7r3QuXQpnJ7ef
Tbq+/ypfvR5qNgaryNwSodZycr4Wka7ut0kZWFOvBQipKvKf3l/AcwcCYxGK2SSh3EQnc1O5r8yt
QMQ0t3URZ23T3kRT8auwi/4JCvR6Gwxe9IgKwiV2z5nYglIFSNLdn4Pu1ElcjMbBMDhF36eZLn0o
hXWfIK7151kirDQqMDsaaG+ln1yya1drxyfNToWpfrRNtT04lpVB11zHw/sf8syhw72PVikVLuQ5
Tgugw6DaTUykUX6GwyTafF06z3hFIHt7CfVz5hIl+mFa9PKgJJ/27N3VsgdQlXXaO44eksWS3V2v
of8hDGQMtyFKWi/5NDe3jduU91IDsHt/rm+xT3uLivEpcJERc/hfb9MtDKag2bEJ/PAFS9/55zRR
xeuM1r3qHQo1Vu6HB0H8EzejH10RrV8yMjxzUqBTkrIShPA7vJEVk+a6jAXW7W49V0dfuvOHuYuA
Jy+Hoo6q6/dnfGa3/lu1hGzOUQEb+XrCyKEPS1YyYcQr8ruq9fMvkx6KC6OcOYyM8m/RyfRItE/e
iEpbeUDIwZywEP4+maUfR07dPUSBUnclxgcfiVkUUd926d45t6UI6eCbcxkgfXUa1i3hms+9SRFA
WN513qswbSStJFHI+XooBoOemmWny+a0xyBcqpf3P++5xYRqTDNr76dRwHz9eW1ZVplyqQlIy9m4
coJvHWHFESXb36aR2xdytXNHlXYP9x1gRcLYk8UEyePmTcGlsLFtlrgdmuHWbsricaPqf+GovF1S
uu6MQsfFJu46Jce2YdTLqUOOLZqz9Tn3vSypsdKIQe15V0i3q1QUGQyojF/k/W9qvZ3mnlGR1ruI
BYE7PVnTLhODzoUa0sATGP2VuVccbG30XLT4gFexudrudbDN3iEwprA7mMFaXg1Tk5XHss3d2By7
XsaGXzsoBBpwfiZ3Hn9c+CX3b/06IAT3S4ECI3QqhoRHr1c+9IVsixkh0X4R65297S+RLttYj0uD
AFY43m/+R1r6aSTcOY/NxfeuC6f/YwgbCQY4HiSOdg46rZDXvwbSEr4SQiN/1Tr+zWhM38WAldc6
udXRQgb1ILPtUq307aaHqr2zRXZ9Kog4+5//JxYVm90WIhtgOeFIIw/GtkxWXKGjaV6BXkcRMhr7
VV69/8HfbgpiX5c2HbAeuman+RugssCpNKm2xoEkofkokmXysw+DrLwL1YN/EQuv1zYgOXW5LnmA
6YScrK1eORJRjRRVZowuTkZdVm/xkDmRHVsqn2/HAlXyK/whuzZ2ZrAwydT4y99bb0zOIXIk4i7m
5oUPoe77OjECPX2f7R5nCiNcwxfUcNV6xHxYjPHQmMOHdqrw9Hv/c71dI9bG44MhJLF3Nk+iFJC9
bVZJNqWWlZm4sx8koKKM36LNK+iSU/35/fHOLA/ZCSEERS7qLqfZGc7J/Pig7NNAusJHD1NFzxuS
h597b+azXRjs7eUEaI1ckB4OFy//5/UOVKWU3toHuJxXZts9lLaTed/ncsa/HgmNOnwE9eLNsYEf
75galYHzpFdrmR0D+ubyWM27UPXaV+qrTf9wiNvWt/M4NNv8QdQFFXI95RnlEmN7dHQ9Yb8QqehL
p2Bxx9TRMGHI5jB4kluTf970puzYDBCgP2bSyz8EWajv59AwRdq2xENxV+W0kcvKQS4RBOHQHkAZ
ebgXZ2D7ktnQnod7ObZ/1xPMrzVZ1LwWxy1vJHaPEGjFbV1W2onLFvHyJKoWE04YenDRHf4uQmKW
XcjpOBpdqO8mIrz8Ww/eE+cCexQ22oMR2reOMLMnZyktdY1KGZ4YjVX1AUUxP/xrU4gg/XF+BQiC
Ugtoa6pV9B9erxAAUzu3ferWIiiiWODLnniTqJFPjqJDtebB4cKW4Oe9PrIwkFAS/hcQsVMWXo+H
YYpvDcC7AQxX+bfB7dRhRHjpqZlRln9/qLdHi9yUHBUdJRIAMuLXQ+EDIDpInl1qz119lYVWfhes
+HGSO6530E4uJeD/9rhez41GHruKi29/aU5rO864OmCfQPCumYeb6Wr321db6kJflfwH943jZH8P
KPGKlAg2E0/V2rp10lKY2ZLAz6LsSxsu8xee6qKNS7q/2Z3b99bPVnV9F/O4dF/16MqnYmmpo+SF
2MJHJJ9J9LtJzDe1IZGPI9uyl6Qv/c6MR7uIclTtIu8lGBzxzcNn+3Nn9U0We37tqUMtqkXEm5be
S5/Xuk0Axah/GmeuP5myMb6PEwg5NCXm8CWn/ljHfSGGGzq31ZYWje6fhTTMX2DNkfFWUSa3OFgb
AvZ9Nb7a2tUvCL/5t9VQ2r/WCcuS1He34m/iu14drAWPl1hVWPd+2PKwpjsiu+A5n6rhBYuijTq6
kQ11ogao5Xd1aYVfNgh24rEZctOLa/ap+rTpfM6fgsxxRwQOBrlVqS3MxnvKanTEk4iwi4OHXsBt
FUbLizPm3pgYTjd9M/q6GGBm9cV6bDkCaHAiH4QuA1aVZaoBk9VUNbLyuSp322nXyvTjjE6TGesG
9brYmqiRHltqE5+1IUlfG3xDxsTP3FXGGtrP3aajdn7Sy2YchKALdmF/n17lu3A6kSxdcs4uJI2T
/T1zzEADA/pa/F7dWmNU3cMMkUHSr/zBhcH2e+C/e3sfLOCpJXiB+gI08vVhGkf4Eqv2LAxQzSpZ
Kh0cw0xfAvm8gb7tnY3dt4+XaS/gec7rYWi/ux1sPjOxZJMbhyYUyx2VpuzgCe7duLej5VMmPH3n
T92AeG4VunNchaYhE6uxukvIVrxd9xFfT5ywDacUvuauEX6KzURB0C6WNcB/oiGs+xzoypjAi3lR
j065X3hfZ4HHrTu4OxXQ6pBRELPXbNcoqUgkTptuGYES2AZ+72rs1cuC9bsDXmrOAVGIZs5TO+rL
IB6U7uV1hm0DlS01mnYCoGTMnpUnS+fQDnadx9lSZNahrH1cNwYIFwcrz/RTPw2Cv13l+5UTVUMc
zmErjgAVtynBTnJtYu1Nwe/ZLLrmKnKmojpII7KeuSmC5lCNS/Sht4flrzoT7hZ3ReYVV10rxm9e
odRTqLvox+QaHPE8G/jos/CHJcn91v3RqQlQZ9EN+jGrYNTHYnAs/bmfyu1zZivje9kK/zFAVMyE
ldaLObE8gWhpV6vy3ogiZOjKqsEf3O3s9k7m+TLdu6YOv7V956440vT1zZBvg0jKLe/Mo9mHy3ca
f+PN2i8SQEiZWZ+1G45ebOgWqcdStB9oIrUyXcSGPVwXhmUWax22TiLsQD5ABWd30UxbP0OGD26x
DiC8Q1+aHkrdZjqMMU3C0WGE0KKvSK1Q4CyrdbsTVd0AGccQJQnQ3PmL88BvaAMGuNWm9gR82hrb
IVUZ7XzshLtCTAsX+cmHH2OlU+l15GQ5to1xH/SlSrOpzp9EQ9TyUYdd/1cuTdSgBY6EX+jwNWG8
ZPb8vUFq0gAOuTQ/TXPY/OsW6eItKY06/LYUojeIeAZRJsAfvG8Ua9dPUzWGj3mID2yyGmP0z8Yv
/2npFQYOaHD438fWknViGm70xVy2LD8Mfp6pdG02KwA2lNnI9BaOws9gFtmYrEEmPmirye1kGWER
xTgXCwkmx1mKuPbXaHhp63D4ORmVuR5AxKtH8GU0HZzC8u7rrbPLNNJd7cR9B/kXYKJhGmk0tPLY
1wZ6UT1aEM6R3mLwsxmr9RdJfMCP7mztjDdV6EHO3ipL/yapaPpDHi7bFw/WyvolcAQWppixG0NS
NP1s3M9r73VJkIdSplMR+M/otxSfNGxI784r+Xox+fNOm+uHAhnSxi/qK86R+Ng7U4ifWNNvo+RN
HKd7tJnr6NYTbjsnU7H4y2Hn2uXxPMqqOTSdz2+eN+vk3DTD0nzDDndY4i4IjKtcjjgIoFOT/10s
TfbYzmFXYX2kzG8esNYgrh1HPOsZt2XIDrabciBIC43ZG55cw6vsxM9X59fUV8EYuxqmTryg1vJo
52HPFi2n6pOAimxfITRV3ZVTFnr3gZUBjBSrq8wbnDJcL5GyLDwZiyZo7MTDYvbeiTrMl4zF5rwu
pfzYZHt5bSm35XOGg1oGqFf4Kq6zcp6SaAF3tTi26ohDLBeDnBZO2aNPQiSus6lQH2Dl+z9UMwd9
PG7YuSS7W1V/RMtGT7HTs6luXemUT8JwBWG5o1XwdSiFfVXPBUmUJ2onyQtf6A86s6vi2cbgt0sG
2bcV0rS0cGNSIytMjXFaPgaO3YcpCjThiKSrWj4FNB6aZHTyDFCOCKs29jE1n2JrkUV1NPomh9AU
Zvl2N7hzX93Wmyv/MTLS1ptKinY9YPiTm8cuRL80AcgcRGnGJ9vicFkEblGrMX/E/3Rn7rpF+Yg2
OUgSG02b7hbKqa+KK5mpNo9bsUX1wyR88ZtORRAcAPKvztFwNcICQbWaP5aZrm6Mosnspb1VOj/J
uImF2lU6V5um7JjsQoZPKJLUWdKpbASTE8wBEG9bVlQaXW80bw2jjQRHcXPmRG7QdB5stp3iT8Po
o8rt4MMUWO5foojm4npTavafoAPr6ti1UV4fm6ozn9fS29Zdu7L5EMw5a4I7UI5NSlFtbGu7UjfS
9uof5i4vk+BQqp/dqQ7zK9xsm+V2nZZGx0ZbWy9b3Y9czfaS305IfHr0K+z2GzU7d0JcqplfyhVx
83jegnHEBA6j6Ll3OC4tHJTuWLtl+Dz1FvYtizUGXgqQeAsPlQaYE1eFtzD40IS/+0V7PdiDrnnh
WJpTjO+LUd3Mdmb+I92tU7ebrq1nXDUcfZBD69+WKOypK1VVQ8hHavuPme8TPZq97W/Pcy/FnUGI
SmSRsSxiQEv7JhCq+mwUhjnwIA71j2KZWjtWnTL/hl9b2HGWreNDn7HN03lB3+sWUauhBfnvesXR
y6Po2l+mDcISbrV9PFQmZjn5PE5RogD+pLqBP5KCi+vduyjvRyTlpVo6EF5duZfHovWvbtrx4JE1
jl/BB4wfqtxaeSv7Hn3HUmemum0txYuJ01jxnSjTxXjeito2CSbAyrdzMeVF4uIHrogOLOOWMNWD
RsWu36orLPjaEsJuoV30AdcWhXlPKhcL6NF56fuOu7DYdPET3K6wY6NzK3HT6WK149aZquYp6wb4
gO022d2DDJE3+bIRehf3LR2VPKa7skUYXzZyB7/k1odys+oo9p0604eVYz0lYrIqh8xgDOHxVtva
x/600vzRs90egKJtA9WOYVivM1eueVoFbf1iVlJmcdm16sNglMEP7db8NekLDz2gpV8/KAk7IhGC
m+qoikhGMTgC+bUwpHqmo+yOh6m0guWInupsY1lTjjLhccoQvQ8UZJHWn22ZkIr3x0qJlSKEsHMz
nsKF3dEP3vygrG6bQPEs1nxvWQuZ4k4/cRNPddlHTLspm1tCZR8Nw9JNIkDU/FiEjJx06swMHXhl
skyr2fePVteawdVc9EV/qzzIE1+LoiCSC6T2vg7SNMYEb8vgW7hR/Uhtr0I7KrB1hk5bUYkHtN6z
MKaIrOcHL3d1EG/8VCCCLfWLaLSNKl5a26HwIQrDXVPdhjPPijIlyTvunbyjPTNPRG0vHwK9Smy/
MtN/IrEKbwZbz0bSMNpP3EsFsscChY7BqZzq6Eqbk9gVWEBflULbxdGkch7Fmeqzf4AQQPYlhDPz
T0GpBuegfEd9lVZQ1bF0J+s+8qeNZakt5yWnwIC8mVEa10gSGWGq7cl1rrjLu/tgF0mIu9Uyf1Ew
8PCnXDShwBxmabdUhE2mk+XZ9RLOhZnIzsv7RHmzJ1O0K6yfMBSMfTWExda1nDItMyfURzRdmo9O
6wk8RFd7VbETFd0W2zDW/4IRy7tRDi7oaKvC/YBXomnzpBUynO8cLih5F05yaTnLA1gTJPSC260G
iR2vc9dnR45k3yW1P24PbjPYWRpqUa1xAUiOdzVwewobAMzmpJq0yq80NGUND6OjVy4HDx9hocPp
urANKzhabWN/9RrKwFcI/nAIusU0n0mPivIQWE0Y3eclnoyxmVXzQ+V4ZXlTWTxWsXIK1Gczuiaf
zKG3xkOuN/MHnmu9ecyE3fdXspq7r4G50EoihxBP3kwilXQ5QnCxF80KY9VhpWUwmhgtCb8Jb4ms
HcjolErrKwpXhp92dExNxNodzm6T894c6dcYeezvYm0Y/OCZTTLX+ngrdvYQu+QcVKvwQ+gJ8iCh
JFhrDJ+zyOP7DEgMfRsECj9sznwNE1PnIQFl4/1VDvbYJRUuQVxGbGuecson9/3SoZ02mAMgLZtm
lUGVIujWuLTH4aFZqnKKuzrYwOj5Q6WSsGffJv5Wec7RFVQQ4syLQIyz9hC3GFlMsZqV/nuQhd9w
9dTRi/R1aBFB9m5WxPjm+PIq82cAf3R2VEgYhh9nXAJr/kLg7BKouf4Uxt0snH9Ug35YbOMfNRxD
o1Pyc9gsER0NFNGC2POmZYLBpyjt11FQHXTglMOhBVvoxQDRlUpqaDxcZ1GE/Ui/GfVwVRWFe7s5
i2Qa6E1ZV7VX1m7itBLbos1pyi2BmbhYidPo6cnb8hmVOfAWvzoh/IqMoAju+7bDOcVuwibgCUSS
6injGv+uvZEXRLIvt7jc/O2em4Gw2ml7QhMcfu1fTZlnz33ddN+GrTbqe6ecVgN1OW85zLmDdM3O
WMkSGQXlF3Na1y6Zstn26SqF0Z0Uq/fMilhO0pMGHOFc2MGhaKblRcgVnEsJYs1K3ClzZLJ4Iriz
EVzxOVymevDmlce9L8KmgMtGZzTNZt+tCLaUkcre0GsSDb3/2/c2L7rz1Ji/5BiPsPp6Wr5pTXcq
LUej/9m6EWUta3KDG6t1JzsJB8d5Whxrbaj4ddX9UpoDYM4yV5/dVhBmTkKyzPOIeVLid3jQx71j
12PSLCq7szuE6JIZgqmTFkteV8kkuvzThI5wB961B/JSRIXO71Su5wzfGn9uY+qa46e+XbztMA25
296iLe/9yoPCLdNiVKTjvjWL4HqFCNamQ+GPc9yXkfFla+y+TTwKhu2VXSt99G1dh7HX+NBo+RtU
xWqTTGCY6lbHWzAtkmMXqSJle7p/8/RlP3JDIh7VL0pjH859XmP2no0/vW7U9kNQb9VwcKLR/7XQ
JcE5dFMVmTSBaTyUspDpHEkqbiXOQIpnu+avbA62ZD8tY7P/0Z1gG5tS7sIEcAAGOiTF+mvNivxW
yNFXyJMgA5NM1MS+9oYLvBI3+JqDZjYGF+Og3S+IRIa/A2v18LWwxjBP5bQMwf1cu+Nzo/38O2Jt
fpUWkzmUMYXbYbvd8Nr7hRfAeBMScUU4j5rVP5ZZmjPvb0FNQfeh/mSruRDXownZ7jrMnJkDaC7N
73q2Z3koCcxKCqGN821pqumHDmRrJFicmIoiTB1RhKnmfrneuW4q9tTmdrE3uVOX6FAHz0bv0SVB
MdoFCJshZsfLnbX3FXEVl0vb21ewWHBjbTrhBDEaRMXvCkuBPIYlgC53A/r854ix0d9aDnlJGlU2
VQpoSpekM5K3iO2P/9wy7xlPvuRTlxKVVZK6ou4e5yBzWQ2M8KgJBZNNO4FPPh/NbvK+mWqiSeBH
chpjp2iDNpbcM82hX0zvd+f75BNTsbc80Vwg75YFsGb2F7933QzzC8QTUSSCAOqTsShjJDBYjOuO
Bk0Yw3nreZwnTXe2RLQidrIZT9uBEP+lqzsH6/Zl0j+NRnSPVVeIf+qyzb4ua1H8pYmWqVWjAv2l
s5BrTrJGbF9WPMyZn2vAZK3ccI0ddENEYldgAwNysyK2CmE/9Cs5DmRTaJuHdbHE1YTn8sd+bceP
a1hQbhnUIEuS6Y5nsacArVMj54VIUPZWn8MAi9XYFe3yzH1NDUEuxvxDGW77u1Nzq6ArFUGfTJtb
NvGGdN8zgl7Op0xn5Q3ZgP7tbaPzMecE/VpUC3CvonTSkvKblG6j3PGhB3WmP8cZGrphbJKD4mvv
ruGXjsxwinPKDT8sa2jzFFRLIA+d8gm/0Tse6Kx4W/9EHWetiK1HOSU0ZZr+2SMFLW6daIMbIO3a
+d7nfvOkbXv6EZXq/zg7s+W4dWRdv0rHumcfzsOJ3X1BFqtKliVbkuXphiFbMucBJDiAT38+unvv
tsoK1fFeNw6vsoQiCCQSmf9QTm+FqvyZ1uTsOaEu3LR7m/eZ38Rcv9HDXoK53eWDCNqLktbBY06p
/zLAC7J5g6ikd4NW2SYwR9uxi5D+8oeY/KW+XpduuknKqfgGy3y+RPsuySJbZtZ9LstAhU3TUEAe
aeVeecPaprg3uUgHA+Aqh3AYG+dTXS9jQgR1CTmzcqd3Kqio/hu21vRHQnG3l3adaaFrJgTzhfOM
FpneanpUE7NvVoNjG2azpDYJMs5B00k3WgqlRdrcGm4/qjdUN+y7lWyZrt/ExTleDJyVwpQS/ErF
sVouppqaaVTl+sDy6TXK+HWNBV5Y9KoxoszXgipW0lrqqB8rdM9MQHbvqt5C8SsNgtK/tmkh/qhw
xL1vBRde9uKWSWeq9C/SpJ4LUjZdzDfsBopD2OWM10NaND1a1O5cR1WATm5Ulr1179gt3QuJV8TW
f9Ea463ILPkmo5CRhHMPXfeg+nQVcZI3XsWV2lhoes5r931WS34PKLcVO/T40mKXZA5OAkM/2iQG
9NF/JPO8vFViWh+rkph6pbfGzA6F+y0PpMLTG2dtzeGoRKUdXaWnI40hd0z29RwEzWEgf3kIloW7
rNWt5r5LLFHvalsUN/jIau9sr7PvBnqpeTgK17uBsVx/Efms5XFTek4XDprJr1wUvuSR60wNV8PZ
TigFLIqjo+fe6EQWgbzcZTLZsMaD3FwlGyW/ktQWn7LR52D0Eq1L2f8+fSygv+OR2sg6wnG12CBl
WXDb8pTeIcOoNwhklIJEIXDy74k1OUMoJwBa6IotaUVHxhzqEM56u4RA6c170hP31q4Wb4jGyl/e
pG1nBGHnOdpFNSlpX86umC+msR7zY6XM7L5eKSS9zdB5FPsUid6cXH/iimJbnfNl5eKSxQ6Fbo6H
goLVUXp+EkSK1v89ckBOsYd91jq7sVIi29PETW9ATFX4qhgUp7rWCA5g58cvjli8q37RSppspalf
AO4vWjpMPRuhrIPyrUE/S4bmVObvNdPgbO/HaSjiRjbJQwr+rwvF1BMYcXKGE+ZXq12HOunUXaIm
gzSyakoZu1MyfFqrBgxs3xE1QiQX+3uIi9r3ggXwXYJsyCJ6FslnuzSLd4Mkg4jWWVj0xxF1OYxr
T40vy7tmjCc3HXA9nOrqTdWMWro39EF74xP43BiFFLvZDZOXNMdyqNY6cjFPqMMudzl4hsEx3tq2
HL0YdQJyL27BUJhNL8/2QW+mbZT1wrhYKdTTX2jFeCjojDnhmC2krm49zT5FdiEb6meuzUFNtCXb
SEH3BYQfRbM4KK68vg1Ij5zVfKzBZHxrbYRfo9KoDHICiaJFkOYE7RHl+Ij22+CFQZv07+Z6zY0d
O6P2UPFQWP3Zwajsg2tUesolIls/ScuZ9ahUbmvtpEbNh2zCGIvIaxf7U1uB6b7MsF8ywx6gyZXS
VGBEIqiNd9O6XTMJPk52Cda0/ZBgDbKBSkzj1iGRHkJaarR166p8M21JT4TomHbnCYREEMoqzHcV
t53mJjHr9bEG9OBftHYz3vt5nr53hb/P004fjotmZD3V9t6kLmCr0gZuEARXMlDzZ1oWfneEI1Vf
ciESj1qVEhn6xeQnyloz36/zOgTklpMEK8p14F3HUYRTlb9Su01IIijqeHbFlbO0sni7cE+7tCv9
HYE1DSjezKM4toC9qB51FeIXCk/46m1fWRnB0p6La2UnyxfBsX1r8XJysFzS/NH6GVnvppb3VlpB
uxx4xvadXRQdaWyxJFTKLT7Tc8yzQqSIgX+tVVBxHfVY5iFWFza82HoCE8iLvbHmhNo+pX3nq7t4
ZBBmn+TfwUYg9yRR/ixCD4mO4IoGL0U/v7EpUOFv4+g7xQp1CN+VBqEJnEn/LmvSWg9bF80wnN9d
mcZtI+QHO8Az7HKksTHEqoI+x3XYhZ3buWuHYwjO2A+gScpurzTu2LE+Fxw2Zp+l6yGg6H4PPdra
ysYONxc10XI6KqpWYyiHEi5Z1hspGKPUq+2wLHyfGpDG2cHx4KZNbK8NooIkfUa1z9cSKGSs+2Og
i9ASs3L2kyVr7bqm9oyxbVdWsnvqsr7PrpfUn/EuGPKShAcfS0sRRXOzNOOqWjQAKFMKpLO/HnPa
0ypyB0uM92IUYj2QwHSpFhaJBbYpWABvIkxnZtqdKRfbR43eLIFIhWntEgdjTxhNcWulrpiSUEde
tEJCVAnrg435bnMtGm3RKcRw6NjHQXehVWGraZJlN7qmfdKzeq4vimUW3vZzdd5eZuhVjHeuMa2k
Wpq/+u0TBqMmqQ1tP8aQXQCTIRxbzZm55q+zbhydpTTnK2FTRKdj0E3ND4Ssp7WNaCdzEdv3nZsm
P5Jg9fCPtouhuhwa7HE/lTivyEff4Oy81v02caMF4fnlI+2WXv9QTy65UJQEbm18abXO0d19VdEj
PCbGNNFUHqzVXx+1pd0APaRz2UMDdLY8MExPNzHd7LgVRyLmBJ8tW9PZ3IaXmtTLSiSFEcj3e3tA
6qkFoEAFho4KKg8lswN5Yhg95zg566jd1Y7ZkmmMc+fQLEmmXgFxlrpgSzngLvxvrrBc79vo+qUn
Dzl90jQL7cUtuoEKVG7XnzufU+Yx4OqaxIu/WPnlkueVfOcogTh2BO8Nye/MWxLvcumhbBxya5rq
tzo3dPvg47AxxxWl8/XG7fj+baj7tAqQ8MfB7zHN06X64Ga6tnxN1MKxQa9EBcee9c2juUYZHCiL
j9OFISeOzEw3aaVQXpv7N0obEXV2B6+cjkM94yUimyqfOSrHobgGEJWJfTt7Y/umX/W1iCentsqv
KHskgnvu4PcxVU9bP/ZATdawaNRq7CxN1R69DIotkXLsxv9csmNu0QQslreDcrjNrDrnaywXiSwC
es/qy5gu2VO/rEZ/4RIEyt1il8kXLe1bPUy1ab5HZTM194selLd5W1tjCHu+wmSJ48+OUTEr26/p
UCYedy0rWI5pxz+KODdUcpGyXR5HRxTOTgfrrA4AM417CEjUmBxq9kE4BtThQkg12ns6qWm1K/1i
/aqE197ChzY+KD/VPS5MQx4PIssbmgjkiGEmoNuGtFCyq4a793sf9Q6AzPZQO2HiJtlXOaSDEU1O
L6ew7jr1uTZXNZPITrq+M0ZTfFeIkn+ex3J5o5HsV8BiWvdiHBC855LmxprFvsDksrywikKAGZDr
W9pAUxW36WRftuyeOVzNkfZNpxIMeu18Lt9WHiaZM9cGrpFW19XhlJkdHgE0xunMUwT6Vq/G8qFr
O4/yqVdNzU5UwNt3a0bn97YgIn7QtX6gJo2GKeYQjpcp+hoWIITKcAF9ZMzuh1w4gKbLduo/gzvy
b5OyNsp92iSed9vi/P1JYGgJYMdenMegnUpFMcYZ1C5RTt1EzryUcZ8Gy6btUHooNSMaVkXzggvu
20EaM3IdlagvJn3OjjNg5vbKgcqUc6V2OL6DvqGWgZwc/RrEJqn9zKaevYW07lRRNyZFSu15wL+X
g7+h8SkSzw6F4/VfRcrZFC+qBs9RcHXnNC4DnG/HNVFHylqpvRv8oc4uQVNpNc6GeV3FebKO9ysw
gSHmGqm+1a6RfUfI3vfDOXOWyxrhp2mvhMi/9nIGruxnWfFednZO69L0W3CLapV0WaTZX3Jf4vqK
DH9wtdEb0sio3UxGIH3ow9Bcpdsrpwbng67GdzXEcHTgsJoqWwtFssq7LONmHOLFhXi+R6bT7+xF
Le9lYU0dU7I4epgRgdYw7b2KiGcEAK7SaSCcBwHS6geDkuYnGvsgH6YSUeqIZUnhuljz7jJdSLHi
CerORHDbTAmdNRdfSmHZH/RgSaqQsM+6MQclzbda1/d5qNMJ+pymg1txxxuAdLdDX/h7gpGf7TFT
zfaj3mlj5NG8MvaVEQw3zpCuG/bPMa/atHffI62DzGvdEsRDbS19FWe5Uu9zoLl3Vi5EfdkHbpvF
iT0VaSQAHcg4cZLUp9dDkrH3e7riWwmBsv7kjGlHLdNwxN4w66Lej50dUP/hAkgRVi5TNCpj/Npw
9tpRZaCD8wmKRbPuhA72jbpb5qWxngU5KumeNVzSSVHtZ6NY/Txebc1/8NrBtyIhmmWK2dyoJxR1
U+PvvgyBfSH0Vl5NCy5XEUpIVNn9um7emK1GCTszuMntSRDMj8KZ+idiKM2tMte3YhGVbZ3r52L4
UV9gBn1fFP16LIBSVNRgNVqzwIPK+z7rnQ/GgjDxpcF5d7PWhks+8DpI8zdcGWhxZJV8VI90crpT
0aOmkmokqaIO2xX9vl4y52Iqzo5ySoVF5Be5IxTAUaYL0Dw6QcJzSRFuvTZ+1HXUoL2Kt++0Btin
EkzHoqw0ylEjP/Nov+HztkF/wkFhZFJR3D7/BX4/pgYnUYIstY3L8CU6ye1di8XAoaaF/+dD4ZoM
WBf1KE6VU8IWCjxGpcrOizoDXIHl5/KQuuV4yAzRnNEqOUXVbnrJm0v7T1MIlOhOEHrZ3DVsu8mP
kqJrwjLBLaH06vygisINu3E9R2J4YYFsgGE8qZE3Axl48upK1a0JEJIA/IAyL6p1Wi58AumZCXzp
qUA0w2k1kT/9bYFAZq+9cimCCAgfhrMzCHArMcpdNTm0fYveOQOnfGFtGPi4myTysCXo1D9fGyYI
8WGA4R8FrviW23q5S2cw5vnYnpMHeWn+kEZErYrAzmo8QYlCkROd0PIgogLS3wEI8K4q0t4z8/cb
YW9bFgE8PVaEi77CKU+3c3qH2yGvSZMU8duyM69AbRi73tesd5Pwp6iosuRWuIvxkc7iGJtgZO7+
OJbA8QHzbXNmwqjZpuKXDcfVzoOmwaQOPdD5KA+AqoDSsqw/9SoxIHdtS9Kncof7s3UykFlkMLkx
PIWl6012iMUAeLJZ78xP69ydk+38falYiEDS0wJ6S5wMTjaclhkDrROu8FpWLt/on9DcVGgifIZo
l5/zmD4lbGxPtnF1XWuTnecJn09hUQxGQpuDgpdn+Fed1zwIutR7sprvVL/qCH6FvSvTaT5D5fk9
QDPuptDB/tsgzSfjuovfayT07AdncvYddl2RGG1vXwddt9NSV0W6URv719fLiw+LYzFrBrAxBJzn
DwuYZLFFSV9JUsyAyw7UHYyf2i8YDobSLkVsGgIkKeL+f7z9edzNSGTj13owgJ6P3NgCg6B6CaLE
WuuPlVY3t8qqKKXOy1y/e/0pfw8AUHhRPN7OP86jU+GY3BqKbhIBYzWpf9BnJQ7GSh/h9VFeWqUO
N1qoRex/41R9gGt5QhnVI4AuTg9juKVvNTb1pQIff+YEemmtOCbML8ik3tYLej55axkMwkOBKQpA
a10vUiXXNtifLwZ6DHq8NnYyhyQBhRO//ogvTST6d7ig4agIjXabgl/Ci1bo1D9HbrbrbNZfKzN1
6l0VSGvevT7OKVV224MQKz0InQ7aY9bJ2TBoBt4Hyg2gEkAVRAKWHVdIY0dHAvokAAbMZ0bnsQcE
eT1b/p9aVW7DE8Ydj84luqin1u/jZNKepbkcJYhkRzZi7WFhehjOzQXahro8p8D30spBs3HTYrWo
25/qa2aIcBQKGmvkj/q0xwPmJsE0aIc/mn/mkDo30snEoiC65kowsanbOnFVGxg+FGWyq0VnX7z+
Dl8cavNoNZGtQG7sZINTzkrSPrGDyNZy+xtCFTihW3n3scuzcx7lv6cum7X2f4Y6OYxIMNyRRlMQ
TVmAWLWJn2hK/SzG49sBkIm35OuPdho1TYfEZVN00H8qPDsn43G5QcxtLMd41mbjAPtoAZqlgn25
eQdY1jLtvZQSjqWq4UwkO53UnyMjDASncDt1T7mLhTnCaTTNMfaH0v9Rt21wUdL9RRjfaM/swZeG
QjFRJzajNujYJzHGRXi/UlIfIc1O/g8g9XYELeKDnHrt3DXh9P1tTwVdbNMH3twYTvdbVY29maeg
WDVruaLjYnzs67kPaU64t5VfnWPFnUZPhtvIuSjFgFlE8PLkyQw5YnziB1O8aDkYSdc/OD9JE3Ao
aJq2Ld+D7t2ZN3ca0rZBCSfkZfZ20QtOktDcmYT0WpCZPk3OzTGnPE5Ikdz3cIX3ZBxOTJGnfZON
wn/I1DLf/fGSJaXhLXI9snjmk40/pTTRelXLuFa9PMhy37a3Vp2O7+vMd2JarS2QkfbcQ7+whmDm
B0ibBegewpp6fl5MI8k8g8i47Av6NK6prREZqvsj7XOwBK8/4kuvdWPj2/4mgMtiej6YGAGGkJtJ
iFJWHgW1O1+3fTa8TwyV7aUAbKZ1rX7mtRovrF0oU8i0Ij+IucepUnmVe6melp0Eid6b1yZlW7ou
viu/VbINjmKa5w9etpZvCjmYN9zwqk8Uha1YwNgV+N/QKkuCOqcyBV0jTtrECg3Mxc9l0C9+SxBq
m4AgGNPTJb9wScdVugCUrEPQE9JfQ1aJc+wrbTj2rlN9f/1dvLTaPaguENLBLuin2R1kz6a23HmM
LVDRGhhErUpiC0QTYJmlucRLNd/BXkouy7wajgmaF9P+9W/wU/XhV9batuHIjVyc7hFFBkLxfDn0
FDnNzcEoLju3vqTsVu89/M+PXpqXu25Qa9QO0rka9LWLnaoFxs0bjsU4lrRSADi9/nVeWpxYzfjk
2YhF2KdSPAD406Q1aTGvc1Zf1kqqm0mHXKFlzreySz16TIs4szZfGhPJB3JfRGI5rU6OqbnS9VWb
UxnDDCoiW5nT1oqS3k2h/KkMad5RTagT2ztzcrw4LmYBm1IlsIRTRzSDLviaUWbDvNxy6R/IZhOO
HfEhpZuSQZvV9GxflMI+88pfHBdxwy3KQeQ+feOtzJZ8dBoZ62ZlHb2idF1gxbK4TGB976ZWGTRF
IJOdiTvbNJ4uNLYWRxiC2Ag4bnvhl6R4Bt47mhZMDwQzp/s8X4adObrO/esL6IUdhbEPtHE2MHqR
pzoCYEkrRwbrELt9W8QBqkMX0AIAUQzpD2jLUzSYixmRGljo+Y/WxeujvzC1sDV1DDxtA9Tead5B
nqD60shYSlXhXhYuqHkfT6YDGeoQy8ZEP0AM5wRzXghaDEo1haxgY7GfrF9OMpRmA86scaSHjHIK
p7OiqF56SR55zjz9+R5F6sjcDmlcl/XTM9IfNsFl15exXSntcnCH/iYD2dvudbiReaRXMt2rwFPv
/3xuufmT0jGxJlbMz9ePhDHhgKaXsTau8qBaoz5Kp9NjWLb+exO8OgTBXt38Lwa1KW+YSKNsufPz
Qbt6yPXK4WR2y6y9XGzq3r3vaN/TrlsOemNeY6yryjM75YV0gDSAJWwyjyYK/M8HVUnhuZWdyLhN
6oEitzXeSTw2K86HHgrq60/4QpKOsQVsalYtg51e+icJgnCcZhIuBbfYgj72xplX606jjxlK2NuR
hUb3XpZr//n1kX8zH+XooRGKg+wmnLVZ3j5/Tr1ZOeJVAJ6ISgH9CSWuBU3IHxAw1D7rLOxRra53
vvtd0sFdB6MMmEMz9TcVxt/3dGMAJJpzk+1ANcEXeP3bvbSrOJfZWBQpuUScvARnmnWNyM256ANW
8/FKhzyUuld0xvUwSac/Vfb7ORnUrqnAkpPhlfF8MlTmG54QXFmykZq1I1EvMClOHnJTmn9+AGz6
wOBGnU29+NQMh16RNWTwweIEjPmBlPdjwy4/EGC4uwS98y4w6zL+8+nEEBfdOyT08d852UhQ2loX
EPcYO3VLrcBoxndz3qg4SACW2Hi93b4+3kuRGI09P7BI5nxcoJ5Pp9/o+G6qZoonO9GPSzYacOgH
eQ/70UB7uk6u3bYtz9UNXlo0CJni44Lk5aaa+HzUKc+COYVTEDejY0VuIECWVbm2AxiobZIE1pk3
+UKksEAI2xbvEzOQ0/E6nwhM23mOHZWWV52T959601YH6mnll9cn9IVHo1KOFBzPR8nX3T7/5fh2
Vmqd61rMtCGBX3q+8KARuxAQtRHwN1Lx65m07IUBbVjWHOL0+jZtv+cDNq0NAwWyRFyKNNk37vxU
27l5xCqtQ/2o7c4s0BemEjlNdH3p8KIpcXotopE+0vfV53ggaMUg+8oDuAYbdLl7Tjz8p6rbSSq0
5UE4oCHzRTX5JPC5GdAxN1+WWBaZOjoWqgUi18abYiyMnTvLgeun3rzPx0F/M3Twa5whWN/p85h+
zVHC/gar20bhwOqP02bI4llOcpcm/Xjtc+l7w3oojg0klmOalvKcPNlLFwZ4ClxSKTo6v5tcrYaF
hSb4t9jphxaIUAIRyzEX5xKLuuZTC5KDLFYt6eeA8/iiFTm6I0CFtCdptTmkEAQBht3ra/OFM4xu
AG0yg1zHo4H1fKnoWoswas9SMVypATaq/U19aUKVBURXZ9jlcdWCAXJla525wL00MrV5Ctn0IlAq
Og0zzogffJYucaF7jxhO2CTsq7yGUe7EhjSrT+4w5eE8BOOZTPOF5UoLhL4SVzaWq2k+f+QU9lcj
O2OJEUXPgJe5ZYhHoBU7Yjpnw/1CKEVlexuHWjj6JifPaMkqtTgOFzQbkg2cb8/1AaTOQg93Adyo
1v7oCXM684AvbP8t0mBBQWKgm6c1dGU4Y1+2ENs7hcKJDiIWrDZyHcd1XhoiANIeXfT6MvptTlnN
JJjO1pugnHd6Q6H13xqLPyp2Xz5cD0bWHMzWng9AKf+0L2gyFAsWhQqyGP83P7quqCa38NDB2ECX
b+De5WE5+eCMqGifSWReeiqUpizeoI9ozelp3xidKnxXUzFUYCr0dW+PkQNoJQOmNFfx61O4HePP
IhsighQmUUmnwArw9mQn+tBkQMIim5ADl74GgU2rf11bBFheH+eFhyL2cOExmT/+C54vfyNF9CAV
loqrCR0EG84X/Bd8ftOgFQ+vD/Xb8t90EV1SYyI2V4+f2pa/HHxuGSBBsBXMoa2KoxyHLh5gV+7k
qKk9pW/1STeqef/6oC89H+U5a5OT5SZwaoaVoZEHWdUAdAR8Dd0MM79tFDU7TwKO/d8MZWFBsD0c
udLzqXThvRmgFjd8k8Sl1hlALaE/ByQ+8P7Vj/s/35f/mz617/+1EIZ//hd//952ComvTJ789Z/v
uqfmTvZPT/Lqofuv7Uf/558+/8F/XuXf+3Zof8jTf/Xsh/j9/x5/9yAfnv0FCgS8oJvxqVe3TwPM
nZ8D8E23f/n/++Hfnn7+FsTWn/7x1/d2bOT229K8bf7690cXj//4i/voL7O+/f5/f3j9UPNz9xCU
nh7/dicf5NPw2889PQzyH39prvt3oh3oH48KGKV3nZA4P20fAZn4O/kk5VrqJpCHNy28pu1l9o+/
POPvoBg200kTYhzLaGjH7f8b/t9ZI2CYKLYA86F3/dd/P/2z9/Sf9/Y3FITet3kjh3/89RNc9Z99
vY24GWdSYQDMQNQ6TTQro+gbYy6dJx8BmTGIzc7uUOqAWZivHx1n7MoHGwYkTC2hBmXvJAlBtkRI
Vurf0qa3Gy1qzaX03gQZ/KkdTNZGHOegrgYwJnWnqRAXS6f75iDBsLQ4+rpVsQH86e0+eUurxltE
q7zqgQJel3xHPE+416mbCygCtYEmcBXZAEtqxGZ0OSNRiIJI2UFAcur6reEpwVdO69qA41hbTfFD
G6aWn/nllf570n6dpOeBgga9DpCEtgzXHF4fYJ3nG8kzali+buY/JXPbFISK2q7sY2VPgEyOKFNJ
JLgBNFYQP/UkN5MzIeMkMWP8Td3t500AwABHyklKsBaWP7i6mz8W8DPKPJItvblso5FrAg2lZU43
bdtMpnYWajiEds372bYU+92wV3e23kgX8n6JZISweuMaXXjBZ6/P0fNTnVY45XLKRoHFXZKa62nt
CCitZma9pT26Wj/pJurnHsote8TZpKUjqyRd92vp6Ik8E+RO3s02LuLkHjx02v1A0k7mphsVtFfN
8h9TxZpzw0nvquFzZidmAy2xyMf8XZNkUkJuzVr6pGeOq+04+mX7MLyHjiEWJYhrIVv3m76uM1HM
XTLrUQNRKBDOnHXXeWAjaRLRlNyrrnMNysGVVQo13pUDFWkkDbK8YlJefwHPD5YNiwAvCtVJUgGX
2TiFDEg3hzNTNsl3qA+N0x9a0dWJijUqTYE6KFCrvJXXh/z94UE/uYDluPqT0J12SDMvQ7cWjZNH
G+Z7ueyV4a7gsp1+xj8Fu5bEdr/2dMBMeMMchu7XVldTH8RT3urdfGYh/ISXPHsVNFG3+/LWPyWc
ntZ10mAtnACnr29Z3nu1dlxktm2IemmzoY3GGckgqiD1oJBBW7gK8q2cXM/Gu7pzCxU1GqKYd0Gd
1T0gdQde92095c3w7fU5e36voDSDehs0KLqvHjGc6+/zWIJQALZAYl2+Lb3sWQTQwHUmS19mvPnC
pbcm7Q7Wjdg2jZzb7Y+8S89dMn6bLJowG9RWR9SQghGh7fnX8JHrkGpw229N5WjE8ILotc7hpAB3
OJcwwIn7Q0qi/lAXTkNE7bu6N5yjrxUarROREW23yK8yfgp74mq6tJcSKsSZsPLTsfPXtwqkFUKL
CWCX0j/Z5zafvyRpizU3XdCs1rchMV1A8rQRsad/L1D776DOCyX4cppX44oQt1gxtGrnl6vS7uau
Sy6GgHp9GtXrqqvLOhMNvrgNWGRU7UZH16pbtw5Ah0egmhZCoqkVCt60vgYVv7XMk1mIM9v0RN6S
SIUYLbYwW45LP5rF+vyBWJkNN7mp+4qBp1M4UUc/h6WY4PoUgKBfPY3QnuCYt0XParT5DLo04aQz
Ep+PlllartiPs3V+Q9unURy5UpIR+jhctbdAcrIsyqUcaq793deuZxeJ2AJlYV+ZRmapS2tA0luE
AXea9WOdLRD1YW/2s8giAv7s3qZiTbRjX9vF+hHVjsG99hHfZpmgGVBXwaEcKREqEPtWwBJSE5zv
267nWv1xrdxypjkG2563kDP7vKAWCij/k8YLmQj+PQvvznIK/MrDAf6u9HedQ71z73rj9u7KJUUU
dyd+Dh/4qQb9xW/psXLukTzwzXOt2XIDiQhT+bAMbiO6fbDpkN3hZb3Ktz1cI0AXVd2bG0svqSH3
2ByuXxBTSeyPE1hWFpnnp+QZk0DX4RwC+TSEM/secJNNrBhkKfXz50vDSlTDpbGrviKiNfRpuGBz
BK9rbou2urBGMRMo/iwaAaGj5UJ/gKx0wyGejDj0OvXi2pq/WCu8ZrCHtNQIfyYsLZafOwnH/ZoU
Frp84WziT5FeYXbmsU5f/xo/exG/7nJqnS59cjp71Fhppp18D7rfo8APu/5Y200trVC2o6M9tSIT
RKOsHBoj7hOoge+nwU+JOF3mtGmc+tKc2hB1hbmaEPhIxWWV+O7dYvUV9NBhNtzpVqLunUdiK3Ne
soj0LCx01H46JL1dY9vsmc46bEFO+dZFUpRy2/kT0vbv6K54cPqssgfRdHj9iU/jGhgUn8LL9tQ8
LR3qky5ECWmrmcXgYfHR6CSxTt+bJLET9kIzvnS0tI+ZMS8sW7SbLf5I5c/MVnO7bUlbY4EO3l2y
uNuSNgVSyf0x78yNR1SIddCNvaimbsgPq6NKdl0yA3EDW6H8mt3pGYJt9PojnRQ/6XTjWsqxuaFs
fBxuTuu6wmpqCgKNee8jI8Hekh1cqvwgNWvctu7PfQzfUfHdkmzZtjixcgsp8M85aEA5k8YbC0RF
EbaiHMqHKig8+5jP1TYPQs2te52IhX+VZ9b2iGojpu5Lzeutfef3E/xKxXnB4555tJMsczNLopUF
AtvwgbyR7z3fmRIxdq8aW3VvpdMWqWQvWFpIvOftd6n7pYn9uWzF+tEzm+18rDW6mP1xcesqVfEK
h4vWaWBp43xPltozHTOGkaw+C+pr8aPJtYAlZs9Vt0W3kbCJQFg3E9YkGQkD5jLR+Rt3LIOpqBEl
da+l9DLE4+i+oxGHkJSJHkT0r/nZQmF5plxyEp0ohlpkV4CHKcRScjpNdY15taFLC+3DVHst0eFf
6a2JHOsEYsQ3KWicCwsnx9E2JHU7aoQcSwBZTi9eetGSQnaL92EYEW19kEpKFhRnP/Njo2IIhDOZ
tXYZUCSzFBNeIdNFykLQY5bmfqnke8+F94TcP9InBAM25HTbIynDCVBrbHwsQDio/v3aUgE1aw6X
ym/YK+yi7XWk5bK9CA31HP4IVBFMt3pbt3wT9Ng4m0pXbvfU15ccRgysqV9iIg+/HQIECZDpZEGn
NxvSwUFL9UV9yDLlVtSKxtLqomTWk+LaNVcI0LHIerfzw80Cg6ofao65eKNjP7A4EPoyoV32aa3Z
V0mdQYYWc7uk3/W80o9zMtpoZnlNWz3aBfa0t3Xr1v3DvFLweod6H7LAuFY2gYMAIPnjMO7n2fGn
614gEbQpreq18dbSeyPYNU2PFEKxSGR/kJvyxQr1rJl6e4loQE5shmntZzRvFs0p7GIPUG6071xI
X3Ya6YsxzuMBgYHMwJBPJam8kJlHZobCcoVALtdalmJ3sZSIN4Zi6Ap3PwUIqe/QVljWD7PbmvnH
EdXKZGfZ0jQixf20VRD/5RAgbWqiYpM6VXrEXk7ukGKc18skaHT9YMxGZu5TbUCuIe7KtrbvFXry
pXYftPqyfFjkYskrDbsCJAbtxBsfnd51+3ukt9IG9ay2NbLhJljWqjwkOdWN/dpiL9SGQdlaJpIb
/ToI/5sB1LJ5hBbbTsuOpaLEUzBC3ISKV82DURwlakkOmoil7lTuIam10r0G2aWV9Kncjmph9oTa
jyWZ5QVl5N6+wiBpYklDYR667AYdK+nqcdPYXeddjAGCXBXWnAvdtbiYUglMZIa+mOf7BBur0blN
GtMSFyhKZqiWs1b+H3XntRy3crbrK8K/kcPpADNDDjMpckk8QYmSjJwaaDSAq99Pc+jfFr1Lq3y4
Xa6lEjUcAI0OX3iD71S7ft5MjnWEUwuFUpHh+sOE1rfYyvVSZaORFzRZGk6buIoUKqXJ3AM1+toZ
AH3GSyaHMtJYOYQt1q3sibqi3bQ64eLf1bje8cd0/qEBF51/o5XscrkNd+vhbZOwm+dTiYR9Zl9Y
i2EEQbyWXiWD49LiQYZ2sjvrc9H0jILHoWvBofJ9SWlTRjE+HpGX3a2qVz0+HykWCHTOKsew+8sK
f5hwvoOz6GFtAQNCR9WBmLy8egmyNDW2K9etR0bKWOkRNDfs2kPuXRlOCqH12iqGwqrvy1LR99kr
tAtGhCIKWAkiZsvSt7Rq1WuUGrJ8LYbExO4EmeJ2Mg2v/Wpndsv1mrKOomeZhcOAoHsQMLJ2KAtO
kNjyc/0l3D8hy24YIh3Tu/nI08d9brWOf8D4TI+YU08Vf3RjjnhIi4EJ+5Q74wobxJGiBa9ZD8Qb
xykCOkxD5fyo+eRtDN9Q6r4IZ8mYcjX0ZUkyW6vQr8fq3dz2/rLqRY9z60YltSQDBydehdFWKHj8
GkCWk3GIoiDSilVorcEQFyEqRQZv0JWDfJlKzXBlvIwc+Tq0KF1ruQnLQN9ywZvutyefmcUVHP5p
eEuNRU8wXxj6zXurwc8QK9VDM89AWkDKTSEyi/bFDBWeZ/x4HiEcZ3ij4JbzM4SCO/+p8tw0cmgc
RxSAEP3JcdjZf8yedBsjvjIo4VPU4PDW98GQzBoRf8S4kRYV5G/O6FU3jlkI4+ljqI3zx/85yOfP
USmwq5vA7htuwGqNfH6rCsSgxbHAEYKHHuxt4VooP2SF+UQCjkzLzju/KFR0J6YamTc6+JetFaFy
ubPQDVv9uwgMG6M02w0arFRhqbEhDxM56YyChLnqoDdDHIIfAp82h7foPIJdzwpiXzs/U24X5Ggx
ymW+si5W6ND8mnl+tefpgZlFzfj4bsFv7L2g1g+/+Ji8oIRkIVBFIOHmPj9cuwG7zecN8oKcTjyp
o4f3PJE2uSIHuOch9bdYhRj5PRpwDrNrnHJ96+cBNVCe4S9d7XRusDdMD6LH5WZ7wdIfM13RMvcK
wiNrOiozXfkYFe+3mAN7eLMQRWH6jB4RKw8Pn4HpOlLL1l9oz/oPd87wPovr1tTLoUGJhz8QEsxy
9SxRV8iKA4QnvjcfMA1xkC2C0zZdOee5UpRjNAXHjyFHRE9wO0vhVHwJJ0DHxcseubPiOMMI9c1n
IrcynBO4lCA6Y6RxUi7ulXlHyjTVCHdformqKze8phyp4S7Ty1lyvvKzCoI7TPWKYHFZT0401kt3
Mbmd2WgdMbdu5l06ottzaUWW5PP5NIz8QdDo1bfNIPnvikyl/+qZyqJUNFDLr29ntF0pCqBtzdWt
POvmF79Fxa8B6LDpua8w+aZIvCDQyg6Dfjx+d/BeOGIb4P9tGo2XgLLFtnwz/aVkv4Ee2lXVxUc5
ucSiR5QHmdfkuz9Wd8S97qIvc4bj6LyvmQFtAAZsTFWVbi9OHnZqeh6w2lL+xXR+dHS7R4bI6Zet
4omqTI3e3t/oTnnxJFw9fNbS61lDvUpP8XP9FIqHYgQAjunnnYrC5g904QY+PxSUQo0dyuXUlSPX
rtpoR8li9Zsbp7cEn/BXS+ewMPRH5tW5yIIuL8q1B9mi42sj8DZsfMd2Lr2lpOVUDQfPRf7uCPGX
1BeN1ApBhammMOFhP4MCnoIVqAqK8FkVTmyVjp+unHlI6UYMM7meHjxZOLpUYEtEYdp7GvoZvy7W
mqf8pgjPUuMEVw49g1scyHSRspMcdzcB6sX+9OBSxloRb0lLA+C+jxRMPSaULgCI7pD5D/1XN4Oc
Ouw4DCNe/ma4G0/ltyi6YsDrpXq6CVtYTL7zSJZTRyXaKdAPnU9q85o0eKg2qYwnQTBNVWHrh8h/
Zb9lfhmq3xiBElCNnkZ9a7D5k17qKhVKe7qaS3+nU/2rH635YL25S+3Xt74/IAxywCdnnIx/qMKC
+A6GIcKDEHU16t8gZmsrEC9UJFU1fTGzoUT/McVDPF8eVUBsM/zEFnYe7G9jGlKaOIpKzg2kV3sb
q5fNlbaLZx+nw0Kyb1kdMSVs50haklnelBHtTX5oBAjJKTpTS/LxJOd3iUIvBeKYhvqqH+t9u0Hh
R+9/0Zrp3YToXy/eYmz0J9r36n1a2vpnnmUafALwtP4grXyPT5C5695Gga0kSzkjWkxvt2m1eiQa
VKBXZdTof/mYssSU7ESRR7OHFsB7PVxvp3hCi2UVSIdaCBGF9xJFCOTylIl+1auLd1hkX6qh1as8
MzZdDhwdCIP0xgnLpsthgy/05Jr0H26pW+o7x/aBX/24kCcijjTY37zsc8YGGH0LECRpe+k+VOcN
C88y/c0DgAZmg1EPugiJ5q5A87jJmqFLkaDx0SeShQd8czcpunjzqbAzHcbl7sI1grnWtyXfF5zR
VZwjKDBLvch7W7cZkxa9CeZkkG52hZ5RPrZNg05trVW1zwNCHVhvehXIEb7XHS2jvMptpw7Cvyl8
fUroqeWwPzCDAWcGcGY+l5XziR4C9Wr7CbqTz10HWbawGhTiS7eD4eoVBBZVr665GPS9/01293tu
py8PwhozIfyCNdHzU51VyKUz1BhQqjpvjSU1YD3+dHfqvzGW/tSkYTXBqjS5FiUr/vtZggJhDRQo
CSX/OUfMasE6AJsJ170LInpW7Mi+xuTuZFHyhjtXuLyyj83xz4/9ewkBuhnzB30FLREABYuW5u9l
lHR2bMq3ZfYU0VXzXwvP0vH4OAKm2SNL+/fj/J8X1NgmGu5AKCkuvtu1/Vv3oMoFEI7GRHRgaTko
sooT/xJcN9vcx8r+8wN+NIP/lbZD0AdowUUpWOjWYPh5ZpkmlWFED8ej2JAJGve2t+h+qDRdW3b/
GLeWlhrMm4zqToTVCvQgiOZeNlnNFfsFIIAsRjqB3PPadsl+zPsm9bIMITl2J6+7xf+pwh0rTm2K
3t9G5GoIxERpu+2wb2q52bgJdGiv4bIrPJL9awcituPfR+eOQoXMD2oMaYvIxXJTZTlqkZhMzH6B
YqYJr8G5INQJCmjN8KmZ9x9bZGDwazlqgu8bGzFCyHT13wfyHOxUymTywO3BDikmONUbkUIhnSO1
s0MiFUwG+ACbvC+DW2es9XFinHfXnvYMB7HZhxZq7hW2VhYihyNq/UWCClldyt0/k66BhasdWt+3
0vc9nNq+Yny3IdTbSDDM5LZEN5Vv7/uw45INoh7sVSb1UmhmNQptRHRUFOuyfnY4eCPn1l+nyMX9
xDcNnY6Ms6DSs54jwUghUTokeYUb0PxIDojAMhYH+YSGXIzjVKbMZjcA4vXs+2iI+kDtswHP0eGL
t0bo0n2h4qlr6pxCeHrfdtNIGfNL0VPvypJ37ml0yJHGhIncWBx7/1gJfsfw5PmLsl8tb1knLVOL
V+FDG0Ulqn5lO2pVv94kYptiwCR086AarbzbRC32JrBmQc8ZSgyHA2yWeHXXVF3DmZ/GbUdDDLnh
1oiQW4iXIjfHowuzQ735JmJ+eZJqLb921wRtI7625H6Id0ND0UX/jyBgoCOX+ddhUwSEPG1e+7bk
HH/f6Sm96ZNqbSfdqzpPDSxdOI9Qva0IGkVETx4fKmGitLdDobgLuA27quydQnco+kJbtAuf+hbG
3KEpPCQnkZ9TT96KmVGyFio9Fu7sXBSms102YpkvyKW6x0D4uFNFXn4bFBMuqoM7iy8pk/rCzbxu
RDfKzt9KHIm/ZmbRJUtkIS8VIkV2JNwmqbVb7wrPjNeuYjm2qvevfVX0SeDmSNkOSJQdymBx9/gI
y7utrCdzT1ygqRWmUzNj/eZH3ssn+GD9lXCN7KqZR3iYI0UwWuHZxdzJKAFCHj4EfT7QWeyLn2g2
p0mdI4q7ui0C9Wk0nMLNbg6ogdKHanvP5avDtY3dsg0Oiq+8DIkI38TSSZSMczw7oqo+Iglcb8iB
lN4BA7HuqXepDu5qkkT0rZwue1bLFn6vjRbFWEc2X1RoF3vTxlMIGlle7DrDcK5dCgUHMY3tr7EM
0gfKF+iK5Kh2/rQoNhNRWb31OKN6Uhz6tTX21thMj+PskvKwFSTjusiTMwoYMx5OkXGKcWUefi3A
m62X9EDlj9F2S2vfyX4i0ML+ZN3Njhf+CicvaBIjNcSpiWiIJi7CAw/L7FREak135aHPNsRpmHff
zXLsrxcYj1ejb+kZmuJNRxSEEMnCgXpjoiyISHxnnApUTO0kZPf7aSnloPS94fxJ4I4bneoH9Wsw
jCW2C2v7jpYCdj9R2gNg2raRmZujYbMDsyFk0m8KuTxfZhhDmlZf3K5WwEZMUBfPCo+UkxuadX/C
p0Ic7F7aV17dILPueC+eWn+YMkWVAp78bh5x96K4YaJdvTRzkHg4QO/dYGpv+9wV37Czmg+lSYMN
tURZ0YWt4qDIvB5HO8f9Tm8M72K7bo8dqcrONpvpYbHa6mHMAbPHFcaMyI+vw1dkyxt7NyxyidFh
7hFt4P7o+YRk/Sy8Jd9idwnVfWSPOAu321x+LxusJSgzNy9tVwy7vp+th4gy5mVvizCWwkxPLtJl
30fE3q4RrRJ4aFDy4aLptEulMRATy+zaD40O0Vf0H78Lg3AkCVEcKtEXHod7X/nVgY3e9+Oo2IKL
yerye5ACdJdVLp7tru2Ps1ysIxol/nfhpM+KSP0ZgfctPCLLsO7Kocl+rQzIMZ8CKfedZ64gESMv
3Ql3oGdUQZ4y83m+9FFMPw5a7QXfqDF6Rs8senOW3vlSirR7m7d5+yWZ4MkcdPaNS2vziIqnnQzL
MD01DlQgT7XzNYqE1etmdu3RqfGKilsKWrf5arqcZQs7klkWyJJOXuVfgKdP4x6jmGMFrvkZdInD
/c/2CW13B7sUZ/xGZWC4j9pcXFhrHT01jcBKcCyH/RKw5RKIN8Vt65rTCcVvdd+OqfgiwtD9gQMH
m4M9rPOtuzYsHrLqO8uZJMKdgbos1IJdSyfDFs+Sxk0I0MF4kXhFlxsqsNdpmouHzQ7z55Dk7duw
hdMXDnzM2wwR3GyWMYGi8ItDHeG1Qo8N746piWrkcNfWYb6L9rBlRndfUQS8z5auH2J60+ZBqHL4
1k8S7e/U27ZrEbnyCqhERX7SdF8yBz809uwGWHlQhReodGfxjKnCXThnDrVBYfw0UhsUzDWSnRuq
VGuzwPRJAklRLbyuPGcOoLB2eCBMuzrq02uFcvg9eV59i8FR+1JP4ju/g2vFVFgvY0MEg+1BeYs7
KAAwr7eKU9T19qs0UokLT67MG8AG8rmw53k45nBjXbT8reDKTTsRHiIMdqITMgB9QicJ4UlcGREF
RjkKiU9UpxHUdNL2tjPoOF6txoB6b+KbahLXQzRTarYWYalL9HyaO2dxjYegjYo+9heRd3u0ksRj
mRVzA3G0W/Orpqg6HDsEamPHNU0t4xjM47jhbdAKmR916GFifrd0uEswap3KqlNFViBq5GSJXGKv
kel8Q75WjrEjreyLCrZujZGl9a8BDKVWotBwra4mUoHpxStwVhPsI6KfPOSQzawF2HAxT35wgtqB
hu+XzVlTe96ty2BG8mSz2ZmXoUtN8jjUayuSfB49+RQZ0MnBAGR1JHbCgJxSxfhHLk+FQ99+Z+du
/QC/2NiOyncwljEhDpjXGIosbWwLKok3Qc12mgDR2ZKO3PpU2lMR+1ZQnSZjXcbyDsaTH20Ow9+a
S5OQKeJ0CE6kt73mbsL0OJwQci59hMtaOXash5AGSyyt1W72riXr/BpjF2DpTUuhKd6mBdFJKC2U
ngNZVhctRnrdPqNVcVMVFGqScimWCydDriKBRJkHJOWlsC6rTOC10SNFCilR0X9DSXO6NTwMEZHu
Tt1xF7hau3ulavCCMZv4OUeEJo7oV/vYdanl7DNkUCWmi/6SG11MdxAwjNoFuf+4YkUREJjJcEWD
lZ104gOdiQ5H8YNNaAj9fd7XuJBkg7VE+LwihZLve3vpPO/GMrBafaad1KQX5RC637N5ft22PHvO
8v41i/CJ3ZEmNE+K7vI+DVNxNDk80LmWvqAAH2xXCOjVt8Ip5GHOBRZ1AyYwuwCgGLaPjdc8oXXq
J0L46w7bSZf9dZ6aH1OWboegq2kkZEt6Q48jxENvGdWQbBw27n005s5TAIRB4N1Ctsl8YMLsQOSo
n8hAVQ/90I7hfgxQ/hi7tnuSA56be4klU4oKbwP930AK67LpSqy626E+VEPqPbUV+qDRBD+3wk37
xq4W98ruaZt0GSr1VURalNh2On9vJXzKbbFxRzERemgSM8IbeN+jIHsLgkkBnhIq3UWjMrHAqvBh
d6Hv9HjuNSkoNiBZ8nLE/nnZr5TZnrQh9M+UzttwLKnwJ4JFifjtWolbTnkO/8KvcKnBZ/Int5A+
cuoUB4kqVizbPn8pi8x6JfdfDsAGomNnRigv9EF5j3wU3iMosH412+a5LsGiZCRuh8BOy2+dsif4
Vk7XfYOOI05Q6tHtSfG4DeOC8swp7W0eGm/4g4tJYRy6tnNXkpacZmUVP6rcCV4rRCC/YsKkrmd6
R4kHrebSoWj1QvkPE1b2tAUvtNIcbuB5YVJPb1HpSej+cKuGCsDaNvrUXuzxrZtDDCBqv6AVQzkL
reDWaxF3HUWxIAQF74tyRaBKzKjwCsOxwShK76buR/stz3OMuO2ae9iVNV6sccX3xiTgzIl87b1L
jDrtAM12oGSCWKvKTk3fTX/1ZG15XPWOY75y8KKAExmhmi+MqfKTqS+NC4SA7WfduTxY21zhKrQa
+A55S/km57DneCDzPHT4DrY7zEida5oH4qpHKhp2d0ZIc72Msn/DQGwp4pFCxwy/sV5+TAiIiSOL
kjxN9tRRfs7UzecdPQEYn+XsnCiTZYA2MB4hmAe49ssFxIbDRpBPV+5K/obsuZdOSZ0Ohrc3hgbU
obnN3ss01vW3oEeguhqhx9WmMZi3UgXWE/X9MAKXQAy38yeV10dFUHVi92vVfhlQ9SWUiwg96SMb
3a2TK8uIJeYdw25tTJzbBeLnuBdgHme7sZs3eelW+FLTNB6iporLiiBN7HUaO8fpOqAIH3tOm25f
W/xbqjsbJfQxIatIcXRh8na4PglLe9kdDdMuW/fOlw7Wg5WFB+B3fC0DvIqwqlzK9EDJvlrMG6jz
fhfFZNuL2+8QvUDKHPNdZXprklNBRzVYgifFlbCdV7TErtYwtR0zHiUJWH9fz5Am8LYFaBoh3C77
oUDbt8KaK1EsFQq58AEcRFnnZej86ZARq7WXMpdG849xGJfZ2+cgMPCY8jAQrJ5S06b6e+yBakyY
F6/IsJf3pcRDx3txDQAb8FmlpAqJlajg8X81RoTNkMBRqMWjs88X7ysilnb+dC4XGb0ueU51RN0W
g4506a+iCLIATR/2ceoXrMMt+JlBRF78I8jOjfWGynpUfJO9yjHKa0O1bgaZbVoqOO+C7Xh6kTkF
hfAaywJzucWm0VzdGDM+OaAmT32dt8WRV3blmxPKdm4SD/OoFc0YyePhe4MYoz3GtN0x2XxyJg//
jb0PVK5wTqaUw9qBhMDck+903Gw49D3cMCT9py6pwEHc2MBJCN37iB0TCz+CKKxpiilo1rU/5O4M
NgAfe6KRWrn7rF1crMJ7Rc8/onbQduH1RugX7lOj9lPq8Mi893JnuUPk7oN1c9wjnYfmpcd69tmg
v4+/SQf9ZedK1s6efnfz02wroizwt7mo9p0/RnkyCzrluLnYA+2PzYepp3G+p6jI8LkDn3fh4El6
3eEpEle2L29KTFWbfe80wEXmiFZUb9RPZbSo4HIghEPuoO1Xd4cVbdUexQTPcFrCXiFCbc7Vz34z
UbXGkbVJdz7nqEwmZ1sfxwJBZAIEo94TgZIhIm/reUfhu1OTpE24vBlbuuAmaWVqsB7Dqqi8BK57
+0Mguoj3azmTGrQo75ONiNLK94QTYryQuVfNPzNDC1zGRNR2G29Vnh1gisypcWikFQIPsIeojVPT
7bq9u5rjBSZSwbcaKW5rjINUG6hQUCw8MtRgHW8bxCVkArlSTvj1KRq3oOjA+cR0lQdMeKVlg2yg
uHWbkXk3O3cgDr9ZKPkvO4UI+j6o/PqEHhHOLUA/gXeD7ukbmsf2KscEGyN0zgNDM1BNrMO2YIHN
74DuuUC2HmseScHsbaNlytxIowdpmB3PufXY4fTL/crLTvDSCKN9SXf3lwF8guJh2WfXBtvw+Epy
qfKHoMTHnajLsYsLIhj/JNBhK97YIp316Mxu+dgpJ70BqJX9zITFyIdqWwDMpJLKyLYVMFXxdnwO
F0/e4/Gc8wgQaehPBU3HbhogRbUg7vloUT4Mkqjs1KVF0aJIFN35v5TjwmTCFdy9aDElASAlvCdM
TroDXnHmV1/L0kcBSKgcI18wwuO27mBgrLewuuwiseU4QyupWyC6UTFH82WGNA3bfIs2N05xauF2
o1o3Z8mG474NVvtAjZpOj+lAbUqy2ZnZeg0Q1xgf9ogz7ZwM1X8su9fxxpG9vM5sa8b12sv64EAr
tv+ilmAC9zi1PCX9yODVFQiw7xoC8LvB0BHvCFW83RFTr8XOr9KIhng1FHnCgV6C/aBccr81VAB2
m9/3/r6agfgkjtmgNz5g34ZLGYAeGtdNn8xO/w815u3eTscFl0Rv/RawW8xXuHaKPqmHOXwcPTEh
GW94WLMYoApOTmN3N06d2ldhjrY2QIV0bXbCSqMrw8jtt7UuqtNi9OM9aKEyBoVifweXL7FUH4No
jRHuL0UcKLfAy1at5birRTile5kXYc3+K5z6qrRsDFEmX3kvRpr3yy2Vqwr7JDy4VhxqsPAoInqu
OCFY4rajx23uA+WheLVFeMUibW96zR7tx/xL5S1CxZybRHXE50nuiAG33Sr175SjKEM7dpfehnXj
fB3o82a7WdbfnLHpvoqpw+2xaKk9gukCqpHNTPlafMsMhalQhbFcbBB53AgJwWCk7vLaZtK4FDCE
60QUVXA3yak7Td4A2lwE1TV1geDCSM3whYpxgSJWm/lvvb3he+aa4+MsEL+uxg7ifzmHSkdrZkPz
vqXEE4xjeDHixuMnW2QQODVFtBxbz57rR/h6Ba5/25gIprqLor0n94Qv1lW7djnoJGV9zRHQ/xrh
U7LrR2lC3vKqfRPW6T8ANpqJ67nTc0i4f7Tc1HrDEKL6avIrCMotDByg46+g/sObhTbjsZ8nVl0o
vwORnO57aa7pDpEV02IdbPc4eFdENJbbHDkPREuaMTpJGNAe57ev1WCLv0qKHUm4kKgMsBq33ZJb
3YsR4gVX5o7bxC5V/cteW7Lhd6jqynF+rJLqv0DpjHqQeOOAqpo5oQsHj+IrGW3X9I8CiT/Xu0OY
YWCXHxHdAB0hBhiYtCkXDEsHeg1l72BQhMYSDXBlgxa3E6czlym/xK0W0fZLoKTr9JwWi/J+eK3b
VRdlFzaTi9WMMCf0QGbPVYLNq6KfHjQNHVoMMwvfTID+WBthY2iuRSwqX5jLpVwXqpg73168A+Za
Knz123ZiUxnw91nQkw683PQS4jw6pYmx+llGSx17wxlAJGE8uI4VNiaLBiAt9pTrnPfdL3Mw1mBM
aIsBFdqPvVqrHJRAkVXgFfos1TBW5uBAGwSzvc0cHmYnnEhhCmfxhXjBQDqdcQPdvJC8D9JCsZS3
Zdmho5GMCm0/a2/2jhyHN1lts7Vqy74etWbVuYRku63P2Rmw8yYrRtHVWPWTuH5mRvURQYU5GP7C
WWyzvV2BbwH/Bho38JcrYxpJmK/KdUxrzHlwgw7+VhNPKxr8qzkHxg0KJ/qIxJhIX/q0Xn9vQCL+
lqfl0kc/zBIc+6vr4Fb7ZPvI9YEsQQ4SvJkK5xbL+AY1w2AXiBoqxK6mjzLGk4Oz73P53uj6c9vw
9240t0UPGusD3fUEZQI/7PfbooQXTib46V8N8guEl/O5y+54LXogpM25KwHFzOZiAAEvSlqHhz/f
wCftdt2ZhXOi3WgQirKg0X0amKUuEdifav/xA+mgqBvpPg7FHM87LO4YUqHu0008SEV9J2lkq3Eo
7+NnjJvL+P3NHf0+JtwRENAQiTOtTcPc/UznWyPTUMHqDAigvoMBFHg0BmOR7M3DoQiRixyIV+XK
Go0cJiuQKCPXN8IiRmwvngcQyQdchCgX7xZaUFhfUZXm4/T1U+u2WB1i3VideXj9GR7y54f43H6m
4eyaKAU4qJqjYPIZMk82O0z2Ysy3OSaMDOf2DuDqcSeXD6sRSvdvBNz+X9fzTF6k/h/iCZ9IJcGy
9LxgU95+dOow/yafNzsQIR29tiL7rygBnglVCV0Wno9Ja+KP8mneYsgGg2YuytsznEarODO8QVXT
z29R6OaR/zyg+gv/tX49JoQJDwPkADx6FybGJx4GydRSCA6ni6A1ROXF7LCB8+oLGv3/HURDX4pX
Rysf8QQQymgx/b4mG7zqVpn52cUZQjV7oLqZR/agCyV/fqrfX5te/iw4yLuIMHFBWsW/X6rwVrhR
WRH8rM7LvzkjT5oqqjmHjI5u+fmK/5Vew/FXpzUMxs8iDL8JN3zpGv7/x4/8/6Tm4ICO+T//lEv4
DzGH+Hv7/SdL4CwModUf9Oc/RBw8+38gwKBRaKFwyZajlRLOIg4G/Iz/lW0Inf+xXJP2jKPVZkGe
2P+r3OBa/wOlg+KVx8vmH7z/RrjhnSD2r6WgDwo2l1CfYyE7JCpJv0+akCTW6AKVPQVYB2/r25jn
bY7K59jOw/TchB4w2F0wLHTVOWGlpYGIGXa01Kg4rkd1mE3Pw3sXCh2WD1Bkm1G5l26GPaF5nPzN
Kb8DOdcsl61QU9/dRbOrQeGUii1Ao0rQjwdsmaUVpiUYSRq1/UDjOSyeTCgYXMarDIxbnlKsE8YD
GlY2MEl4AfpYKTmI+BtlclSZ44/b+oBQ0iYmxAd+AuBOPIUYLVK3WrArxK7dwjzPXClDRCNCcztc
tsGY7zFL2iwXNGRrivRvjAb83yMGrD1cy4G0DWBDay/8B2QJtWh4xm6Y/fUBR+63cQYmDCklxCCm
wvQ7w7oQWvfwZmD6vkAxp8PULoeq72XxQqlY0WBWXhEyJABbQN4kcrLTllYELwd6xWxMmW6qOOAy
XUJlqSHNFS7mDLbfVBqtQkcf08RdXzcKClCWBcSkpHKSouT+gx/wgaYm+aD2fsSkGCTqLhrYxuZT
s6TwW/bsPWbw4KhGkwaq1ZqDnwK8Q/fsMo7cHZ7k+gtJYk0uveRYwON45k+1xtp7TTbBCNDGd08G
BYRxTIIhnWiJbc5G/f1YpQbx9QH3Eq9vbrKWWPqnINGV6rBBZF9w0HNlCoFgSGkE2hcYmBnzfB0u
dcsg0MRO+ZtL2YurAcIF9k/zFx9IKrfDQF8NyE5h0W/2panvv5BSM1Vy4rjh7d8W/f15Df273Mcn
xByvPLB8dARwbLI8lIpZwf9OORcVrTJAMuJlc8SSBZfItKSbOpmlmn0vGah5TvnezrZqVZedpGy6
PVGhVlN5QTvB86uLP9+O3v3/baEHuDl5VujZDgJ2SC18Vv+g5DPZ2Denzx/Y96U0sTBMLF9pjFXv
Q2ADoQ7yCi6QYdf0R66RAW5xdv/zfVi/R2QsBYIwgnvEn8gmEDf+dExt2JRTTIWyGnRV5zW3oKTa
uTxCmy589yHihaT+LpPwVcCj2BXFUIr7A9j5KSlWQL/rAWs7/cesVghfxJA9aph3QTmvjnGHoewc
vmGMLrPqZkEHvLoJG9A4D39+ik+UQsB1KMBrkTuUAKFbfw4r0WRgb/L69ZmTvMQdAbNnzZl1peo4
a6GVDmDFELEZO3huf740bqmfX2WAQRfSVkwtyzZhU/4+s1BQcCmSOdmzTwdkTb8Ab9YY9YneE+8Q
w2R98aCY9RoAFt+U6KOhaBMNN+3mja1zSzVAs0vyItMrFaqMBqTrZihbBhW6/F0HxgrK6K6TDSoh
R584nX9Tc97xnb4YQJftbFQG2IWRfZyjb5TlyYgeAVzRRD+61LqAt0Vwe9zo8MGEgXWnY+4Va1K9
cEfg3PNpXVadqkROrzkg6HpoRkhz5o99sLw+WD4fZC8xL9U0xkUQ5gJCzyD12kaWaOVbwvO3zAM8
TqB6U6nFKMg69May9IhNzKewbTP9eEurn7ksItb90o0DF3c7CzvVHzgwUTC6GsHXKySC/BaaDJuo
pmC14C65PbDSEPGStLZ9KwHQY+I8shNgx2HATcTvfXG5Zgqw28MH8aPFA3VOH/pKtr7xHe96Pexk
1QMvb8FPGDz/bE2aseOslOW9v0xYAaV1XZe25gGUqd2V2E5uBquBDfbM/1FUULnrEKAdz3Umvrhn
hlBzvs8zXJvCoj5HOy/I8pK6LHV1Sn+1MqlLQt+BuoOaeSopbp1pM345aaj+x1dBkprgFelGAm9+
mbJueWwac1T7ARjsnB29ol4m+4vE11knVKQwZf3XRP4b4sceKKtMT1UOADDbK0JgX17Z5qr5hi3F
aIb0z2vjXYLvt12OCJu1xxHEUcvi+LQ0ch9+MzCt6QU/T9yP43SDvtLGH3ueMYiFIfPnSjO41JkU
iGOz4u4+PuIUAOqGxCmbyXhAUFVzh5zOJus5TioQ6mkWqdmM0HGgFQTHKLf1uPQCdPbRo103aqa9
IzyqTHDQiwyvyWjsO+9p6jx72h7NpRyzR7WU3uJfD8EGjX3beXY/BPLKOR+gZ85TZwYZFzj/xXJM
Pb/xO9ez3ZpXHfeUUGu5Lc99JzV6RUMh+CRWbxiN+97qarMHg4iQ1ZT/9XHaWYut2W0Uz0sZxUgl
mIpyK0g83gfHI2HVToAYg1KfuWVmmoe2zGmxXme0NMcfgGs1lc6aqAfO1w7+CthTGzUNSP/kVS40
pj0SWlu7HBvvnXNYWek7Paw3Nrv8213w900QO6GIQxVSN4pRiJt/Lnb0zf+l7MyWpEa2LPpFMtM8
vMaYA5kQCWTV5UUGVJVmuebp63sdSdXdJGZg9wmDyspQSHL3M+y9jm2xJznZR89dsD9dinCYiQLN
kpeT0uYWGoa2XaSQrqaAbgP60zQ2nEdrtkZ2ZVrPevK7cVxvTzefUSgcai79O1NmdbzVpsPvMhlC
mjSfnc4cedeWQckfmEPDljnr1eBUL2y+vmK/7vR2Gr+TnXnVfJ1Mehnad8g5OgFxYEy95V7NUQ21
fyzDXMA0xVTiDz4gUE5t74nhnK5930RU1JLHXy+jN0e0j58BWhlIicDH10BO/uMBMzmj1ldmbX40
5qaOtGMy0LBm+ADVSMaYXcowdWrr3tTGbqyuzK2GdPzp11fwJlrhCljHBqU1KgKymN8GCU1jOONS
jx8jPPae8weKi8mZLxpSC175jAG8w3yIXQr20Ml8W56u5xXWPJ3/2+vYKLak75SPfroTWU3Xy63r
arcUmk4rGzIrn2P/AkxBLHJjbgayIFj1hCNdXEjc++vLeBNukCyCevRNjBcwdZkj9OaBpFnfNTEi
QB4ITfyiOXBUw8M4IOEtTf8ft0uLNntM7QlpzG9Sl5+eBB9MpIMglleBu/AmjF1mFHRMOK8+xhoO
1fIDm4XHcULDVuOPffOxyr6ZEYkgnpxf0aMxCOQ3d4DQ+c2CZwKO4bCqPPgZRLJv78GY+6rNmOL3
UcVwZY1na1tgcVry+tzlXcd2fvUztdovtyAG412JKTRW9M2xA5UO6egFp6xs2WAtiQ0Bu+EUjTd/
s10563fafrFFIBmToeZzCH95pKvf+NiXKq2bPiWahuT/fRcWcN/PSIYxHN4jd7Mz99Gk2c5GPMKc
qL85mi+BQ+OhCGpOuWlHSfMSBb68xZXe9On8QIaUwwCuNCx5Oj5tBGv5Idns2rsNW3NHMT3v23+6
+lrbZpEgpw3GOm3fDQ5DwcJrZuhyaBgyBso9QJZ2neBiDu2iPpf0SThjjHLBK7+fgEpv5s5DJlZn
KGIfsxJHJye/cki1HhfKjFZ10Y1QC40/6Mzl2XMZqg53cojtguOow3TIme9YHTnNu6YqFkYro4EJ
dSABPgjo4DDaGSMDT/QSp3RAKd/jkTgCfdWqz9wXxUm7YN/x7Qv5ZMYlLI4jHmK1xSxjU4hZM1lA
lMxHNnwp1uJNkXICbQI5r3biQLJ5xXMfoux872JQ5Zdheoj5EXNLVYERiEtv/x+YYC3RU8mZSzJJ
zCY3OETlxK8m+k+IEYtYDO5Dh40rP+npYE/FHQe9RIDlSLjQ0O6ehLZlbm9UW7oSaHWTm3Oe5hUn
PK5mfJT8DwQEclbvVAJ7is2muTBDDnXtxSrKOXKyQ1nYWT78OXlmNkePzHxKuv5o5uiM6zPuZuIR
vcNnnl3aAYnmPwwIX6N3A2mMhgdGCUXXZwqdDhizRJtp37So5B2n85L6dP+3pQH1ZGF/6pbMqjom
FcQFEq13xSKjpNDetnOtD6eEVnv8T0E+gKbTDKictzeZ5T55D82GBEDYA5rxrmCEvKgzcFyyd7xq
Nmql+kFLOZYMetqrobqZWkvvL2FbRMujqyJsC88wBadg/siKWdRSn5ieEwbxFfWpuPQL064X5K0h
qWxxT2lY1pPudcKnKKKqcJj8PdBQs46EaZbp4udY3dZe1AgOYM9u9ue9sxGYYCArw3Y8+S37qQyg
QHbuwJs1bskWQv964/5p9/QhUVFs5jTVacq/TdXqvDZGu1TxyxZbUzHAoGvxjaabg4CI0wvoYUwm
Ymt015wDqk4867++hp8OD/qeHBtoiqgNuz/VhevEUynT5oYb1oB8usW6crMn3BcQ07TSIte5gEjL
OdZ+/bHrd/t/sTglGleG2wJ6pgscuOabNkLqFtSrgq55iZMQktrVKIIkSCl5mNWknUeYaHH7ZNRx
GyADNeLaU2fWYobHOcjCblk+B7HW9NEdRmKe9rmo8W9WF1HNaMFdazoWzzpegJkmIBSWsEuPmkHL
8AWXdEPRskYYmY5Xs7IZuXOJYq/qSX9I9YwcoRLFS+uUW7iM9N/kIOs0tv//vYFPQXiloCojLyGj
vTmsDbcex8jN+xeAg67RfE0nG7jqd/AGPc/bUoZYmwx/7NkQygQQBLVLZS9MEUlYb/6nbops/o0q
jmSqWGl5UBU5Fz+gKrRJ6YlmeI1lI/H6FdS1/WJbi5m+/tD1xmSP5wCtNl48N9NZX49eYLhIM2C7
Er/cu2EwE76g2RMuGmAaOY0MS8sSKB2e5sLqx0HHlURVNcXNCcVb5WCPkRZwfkam19j+wRiJgfAs
xCZ2dMxNIbrv5IZHgsLdHRk+areLx+lrYCUBb28gL3E4b/qsZEz6LE8ZKtKyfnf09/qFtVu4vxvS
8jaQJQF0CZuIYHQm1/wUjaftlATh3Ac3y06GofqTjD6bbktsRaw1iVnYvWP0VtICxyfJ1fx6Dbxd
elRCxb9JLiph9E/ho6rZa+es8G8UmMEdOttaZ0CvxytgxniDIQCkij3hv/5cyzGBOzNE18Ye/CZo
c6rRTUZApTfd1vhcu2qljjuaSvbHdrIopcPsQNd8+PXnGm9KU3R9KXPTgAZyLE2Ot3F7jpIFJcyy
3Ab8yg3fsaPRlRz3cJUNKjbVgyroZWlnCAxT5Xyoc3K25NAw6qJoSXHt1GMsRDzVSAJwGI35n5QY
/JEheL+5VlmHP6xTWtSgQXBvu7To2KZ/zHKA5BR9YlvxbQr9nizRz2J5EezGbf0vxABpFJzMtAib
z+mAVRLpcTRP6XfyP2jB93sqElZjgOIVNnqewqZAQViPp6by5Eb/+nrf1JPBApMHMRxxNTWbVHJ/
vNy21lN/KgvngzNjdDCPbgKOC43Mhmiu1oMjGesgPTm4Bor5qsNf52TJUICTl/z6Yn56sU06mpjP
A3mr0ey+uRgJEzpFrf1Wun3CWtJ72HfN0XJaj89q/YUDri1HsGa//tyfgIcm7DibbAgkA0vrp7Q/
iKZoaRqbncarUcWUDex9lnI51WF2NDtHyocLs0cHX2LPWGW3PeaKWpg/RGcbvGj0oaBA1DGSFSyz
VeSKqnZnsalOK3pmwJOWPBtRvHTLyZtgm0mNEMh58s+vv9Q66PaHN1FQC8x35JyUeOHtcg2Qfi/O
kA63vSIbVCpw3/dGPTOTOfFEYnc3UMxcgB9kLs6Du6Q0W+ZbuHourbgIURXfpmtWxMlA3pIr3mPK
VS9LZXuYE6jKupZ21LuW1PVg2VNgZpfanfRcO6BvBJJ173W2m1lXu9MIfj8PlqHr2nkLFszRkSJt
siF9Goo6/K3pSYbb/6DwcB1qk16bYnzwZsDZ1hUZv+3Mh7B0dcaN5FnM9ISHvh6ATi2qy+3u2/44
lnmQitSykYDallGHpC+2oSK+XJQbeXMZtro0FTYB+Oy15HyKOQJPPU0i5ZM7VZwp78ADCVcDBokz
j1fyPJA/3aGCPVtq91GhV8ogCp6Iho/eYCTxfzc5VfJzDny6PS7xFtqgtwe/68TRYntZdxtKS1bo
snLJ8hiwFM3KKpF76Bk5iJ0Wze9vN9+fDjsUDZS1ZHAQqTK5+o8bBLFWklLmr257KdNGfsr5kvW+
mN2TtcVlO5kgMfIo5aH/ZvNfB0P+8BozxhkFAvMJbAKKn75/jLkqNZZ6+IDeQbKqNCd+o0ZqRX3K
TJExXKYASgBd3v6xpuTAAwRAyDty1oJaWJB7bqaZo9QNwd5ILhhWmpTxcf5Ip24P52cV8C6FyEZ1
79CV0YAmX3PWT93fLOD60uNoGJtbOHezhxwLJ4be9SkmENhjWnUgR2XXwHCalHGh/WaH/Gm7xuwV
QJV3TGnTMxjhx6cBzCYzW5q3H/YtinTE5pHvzeqNX4ZRnj3MdZmMBCgAuv50G8EG/y4B+FEYYgsC
Ems9c65dz0SG8rbjFhpT7kTo5z4VZafhO2Uv4zPGDK/bqQ183sdf72dvZGB8IFIUF5G1LV2ygBLe
j9991Bx4ZWEffQKgn1jWEdUaCRvUWKpXhIwqDoavo+2hm+/aDtToIWevy/G26NQomkNc0bD53eL8
SelA55FbIPGgMEB/OrJaKJ6zUkX8KQoi2UlmK7M47jN6aIS/W4A20iSabpXWc0+KSZcAaVnPGY41
O3ty4lkYnix0j9voLg7ZNXJ/eXrbRllEFlxcL23NtGLoEs/ipUbdpKPczQtpt24BaE3szCpsIV9M
t72vlVitvObuKvbMDTCs2F/bYab9Xrg06mDS6aGHWRQq4Iz+36ucU+tgfIkxUCU9+SvsvIIsbhjr
tc6BU5vVj0RWhJp+r0myyWQkWXW/ftxvYwEWPU1lGvKIuNyAGTg/Pu2+MxIIAD0QnC2zRI3fDReV
6DibSE3nFC9YxfL+3edSD+Y3/9+G4wAZN1wibAP8hMxLeyuu0keV87YP5gUS46L5By+NSpumD0NP
avowHalPTak0CVyoE2MwhdEZUU6s3ptbI8S1yLXMu8RrDO2b0VNpoLK6kt72vs7eshwUuQ8GXq8r
mvhE949le4xhFDZPTeSNs37EwRXb+FU7XTqx5chcTPQylGvy53zsO2ZTgZIi5hAVgpStGJklOEab
EXJsREGc4Vw59ALj+7YXtlRelcCuxjJYDMxI1ITahFyldaonZSCdKK5AD1vzKx1yUGvnGYWi95ot
ocNh7NlYRbNzOCyobR5rEzyMfl16cqHnUacFFJ0WiBEACkonS1R6zeegDJ8MOSFIDxyRfp+ycKiC
+XluWrqqhE3JwvtDOXOJsrsZ8jxlNr1ljUwn9HuJlp0z1Qk+z0FDPml/YANyJnx++FndCXR6rrRP
9qgDJwVEzhxWvJkUcEzvCoFNUILj7HcLARnkqzw6J0MLjgrHJfsU47blyApBZ3nfqRfF6TXKw5HR
iXFWsohRX3fj5B+WrZOcuJQS+RBn0lIiQg0FKKppRkvWEdLbWfDChPRxat0X1N365lNE/SXF9FQH
JL030NOpEDhT5enYpNfJNX08jfq3oNZM/76vGsOIwMSHeR8fK9OXg25vP3frJgHSsueBQIHv5+wd
fkKp/21l170nv0MXNR4pO09XY8aDKaAkEOqySriBQ89B1RLXjE5fHCgsNcNfWycwSkuKkrHnjhyi
7kzZvsGGogb6MClTFX4XbpMu/rjGOMkROti02ajjOMjN3qxuljaOSwO35aDwhg34IoJIpZ8ML/Ro
7BZlHN4htATOEYsCG183YzFmM/Tuxpxe/mlabeRqtZRX4i4fx66iliuec+YSIBkL7CIan8zVlh5P
tvugcw96FrPp2NjW/d3Fngddq596TNUY3Asz09T7NENy9qBVlG2vvYjHT7FKhq9hm83pBVTrWJxz
02heSJcSda4pdzKAYvEJTCF+muO9W+lTflEW3rMThh2vOybd5EX2yeigoWASKfGCeoQOB6wzvG+9
OPpHP3LACsX4/CnYMe88cobWvwhc5R3JRRmcR8omTBVgJ/iY46B66jGIjkd6D3B43CB5yCcHwEAi
rIFGqAON8AcmIRFkIAncOK5fNcPMnnNbm5iH2NlJ1x5MHLsFLlL8m9ANao4rWAfIkYV8kFpN0erv
qMFpoO+gI9CgK05zGC/nquJl9RxsHXxXBPcaSfZB0Q/45FJ8ObQB0IW+D5Z33RJCYghyb/6s5/Zy
6WrbVsfByNv3oMuqDyGTdp+iLFou2dw5L+DwrWsY6Oqs4G3QimNS/SPBVHnV7Xg+GUuVSwnKe0KV
F91VAo3QccH9ZxaQRNh2DcJl4BIR9fN7eJh4V/Fy2yeVKIPC3bicoUiC6WMYy3SvW7AqVJpM75XZ
Gmdsauk5S22TuruQLZBhzX9V/ph9rJEFfSgEgQH7N34ePeFiaA2IDIYxLI+6YDMoG+cPRhQ6H3xz
wduXIkc4ZFHuP+p9an9mlnPzOaAvcwXYqR0HpwnvnAZLKSZAtziCMtSYetz7gMMHt/xYMUxKHak7
08CYB+1rZCbqHdQIQRKY3UdDoCBj1VjXUUAhwFw1/BDAQzLBiERuQg1vDjVMVRm+vwVTDLMo8zsP
CNOdhZ73/WJq3ZMbtdXVEC5JPKbdwQqX+TGvEj89Jo2yPyC18SeQOEXJp4C/1qgPPFYr8MT3G+/i
51n4Dw6JV7y5/TeD4+0K4REcLAnhoe0c9sMk0z/ZbMBnbcr8907keXcWTHrq6y1fADq+88kn7yTE
HnEgnJSvyq89E12SAxGUesermRyHoBKyMq7EmvosS8bPjHcRhaivU2JrD7UJCCaM3eDeYTu5KcHE
cGaWr9SilgNI2/RrXGbADGAoTR9q+CnHsApxzhX0Mg7jOFjdsRjz8hsbagG9hj8ASYTcQRQspnWY
GWL1J9TG/uIsVQqxueozoB1LdqPH1t1GDpvDghLoireVWQ+TVX4EzVSbh7BQBqAcLRli3LOHSSA6
eVS0/zEErBPTHzxrQJO8Uzh4Qt7JxuhMeeN1TGloTb36I6YhdY8k8/vQWq+uoHuinilGWu9lYhSr
L/jrKu3e6OoseBfYYXHHF8utI+2a6pmIIg4uObnRcKprkyM51lKcT76ghDKcQSKzSnVwOBhJx8BB
Siz4IQ0VZXyomsQuD1xV/pfLsKa7NNbsR7XM9RfAmtpDlnYDi8ueniLbGh/6pE2rQ+k6BcwBv/7P
KAwkY3bcz/RZ6lsR1rrNpOysu7jz6L6asJmaE2zr5sHrHOhKPUHg3xr+8JnKqfCXmpXFFDtt8lRP
Vk/xK2yrU5U5XonhcSU3ARzzQSQL0KnkDj+gVDNPOmjXe9Cv7YsSBlS/4qAGxjK9RBnSEtzORcgX
ApujowJ4IWzXbgZNjL+VNbP9BIn1Dj1EmuDzhT41ohU++0KkotDvMNwVSlUovCoYB6Cr1Iax4q59
NIRtla6YqyRs8muk/OSLTfR/5wkPy8ZYf89UdY/KyRgfe3eBAzGtEK02H4sLHaoaVGVSnijG016w
s/CUCoHLFxZXPvn+rTFUgHQaUlfuLxPuKOhd1GnheC1D9cik22cu/HsqnK96MUoqHLS5VGaxdwsG
rPHxoh5zpwoeMrsLnhNhhQEsay4WEOsCqBAssdTRnHd2NbkHT0BjXWg/TtnkHT2hkI0rkExj7Z4S
oZQtwiuzVnRZkXXBXSU8M3dFm/HSJ89ahBWIQ1i9lMJAcwNtudfZza7jPId39gpL8wZbe4n9AU+W
WnFqU5ol5TWL/Dj9WyMEX17rNpShSgvWyviUMXaG2kKy1EIJdzOXxKlaCNQSxmYx25d9O4iSqH9f
xzA1/s1Aq3ow6m97eWLPhdqREbbWC94+6fGAPDZQxmwpGkYzPPt3MSP7wBwwcz3Lg+OUR+OSvHo5
73J3ShEx8yPOVvsmuJJUyVvr8IAcmr6EFNjDqjsYHT3I1ynpovqP0AkKfP1bt44JaIPPAEGGWaf3
AeAK+ztrU+qNk9bRyz62BbKM09wPw/KETiRq7ppQw5MKWaTCZsyqc8vntOi7oT9EgdOl5x6he3zW
2sZqThpgdFpwYTn7f+v0OMMHaELwG018pJACEOiOl9qzq/Jmj3WY/gneUXVAeCi7JS90o3HNHCsc
fqb+SLY7Oe6VmlRUJ4xTSqGzgpkgSD9jrdd8SmN1BvU2oX0aX8Ix5eA6kKQzkHFoJ9oPwDck2U2D
vIxPvUGkc0Ktxn8O1o5JvSzVHBxIQYrubxQzWd8dOph/zl//NqvMys+eRsepoodZd1Hu+p6qriEo
4oJZSTKq+ysBmZec+3TstWtdG1n5YZeVFosh7Qm9isrldcuQg2qpfXIQOB8cE4PR/kPWJJp/fR4l
XZicQopqWZUopCBbaJzomtRtd1VQkY02bnFfdoHb3mradVRBaOeuew6hHpTNM7EUr/BIokVOb2yz
o6zeXIr0uPhaO0dXOgEVn5mAk5tu2kKr8T5fdSNZRJHpttUG8M+KGhnoMgflhfdcsnk6TNQDwG4L
2xpVsPwbHVdRLe3qZXgtIqqL9VG6gkzd4CO2PKKaSlFmi85j+reiWCcQMNQ9WVDlevf6Vpb1sJTy
TuJaMLmL29VkgGsZtrmV/ltSOn75lp53gyG/lpEeYZnL5sOs2vvYG5xBu2cWpZVQJfO4NepK9j03
5vtwUA1DWJn93KSP5MX1oB2GkU5F9bBEaMiHo6lz+BdneNgj63QTXZdoDVukJTFmf+6dr7yKxUjR
UC41pPjHk5oBV6FnQ2OgmLiROmBu5iujeuX2qNrnbbvW8Rj191GCtuQVBKL0Z1zd54aAIJPKd2cy
Qiw+RSbZARzFhFbv3ygQIxBsXgh+AO9l7DJIDOkplbY6iMBc3pOs0ytnykjZtsjzGVeiF1dB9QFJ
3O9VbYtt99wALDVpn1Ft54ltOunBNBfGGexo4tIiJtIZltTNPJhgjGZ+EtiIrCZY5+76RBh0FAMq
Xh/T3gOM7BGoB6pFteAGGCB88UBDApbceZdmdgW0rEjoXKmDh6G0ByoKVyg+kVlIzxAilDGlV4A6
fUrsE2YNsKyE9jGXYptOzj02Sn/m/x5bDYUzTgl59WpIq/W3eet09ovXeeqo89ZGgCnGqrY/0zKU
/nJHM0ePj0lK5vAEqQ4fNg1eELNsIXMXQ2Q2UlvaPm49DOQokx3EoJ9y+i/T60T/APDPDDzUeVRB
wvafu4V4HloccglXMdJ3bkF9riMTgmQOZsqQmJi/pGwL+icdCUrF7hzEaXHpMZgMX8jakq+lyGTG
Y9oERvaix3mPZmayGpLntqlT+zVeojR/l7ioEy/Ah0v3tu0lndtIn1mtJ0zHKJvkKyN7Fr7F0OmU
XDXAuvW3bdHVQyL3vN8M3UOOdso8MsBR7qiZwyt63Zu3WYcOnah3Td5xcvFKQsIWCQcCGSpwzPsq
XIp3fuKY2VPDqnW+jNDJg+8qJpT+ljmdJPq4g6UVvS/aVZK2VYFa4AKcdm6dx1IjqGyzeymAshRf
K5NWRn/I536ace/bKIKS47Yf7SXLdN2c0ODI5eQaVfXrXPhAEUKP6S7kg2v9l2k5KMG2W9RkWVUw
yDL04esQ9KXF9KfHKArGJ7Qq4k5h0RVx47K2k7ca5XZiZwHz0iHUTLac9kCN5Zy3KKjwj2OoSwNy
LCM2tW2P3o/52UspswbZbP3dOoxQxymNWn+6BeTr/P+416VOPdgRt9WcPVHE5ig4zOkUNSp3Pm1b
GcqalDWxV0FzSJ3La7sVUKSNqnXvx7mRjaboWvnBvoZZ8hTiOsFzblaykKh7ySWCQpaVWg20D/v3
IY0GLr8paHYoXP0EAfGBwo/oi7fXhLKZ/ISqoTwJpla0NEh25fhZRtJ19q8S2Jq6B+FYALraN2LA
wDPrYMEdzU8yramV6uMAByA+BVDweVzb+9LZWEeSa5qMzJi4WuvMM3eYEWPeT9D0uI6IseN2QTwP
79r1zgxJntlOajBfjnc/uLnsBJQGJeaJoEV193MV6HybktMH5paRq4SdvnBdecG3fu2/eow5lJ7o
sE18GH3gWPiD1sXjxbq89PvDhpvBDVciJlaHugFqz0inEdc9R2XRiqjJU55EeKKInG4YI1atEc1A
YPWkwWFA8LtOLGjWM85esqFv7kKmpVr9Ocb0kOcPlD/9urkaLXat8kMZuNNEZ9stePmvVPkzmDzQ
VBnH9ZAV0AadxwEJAvK73kanGYCdsvLETe/wyImYZmGCIVdp4cqXa44ieVtdXVlxxfgPxqZ9b3ND
Ucq2GrsA8OLow+yNF8PAQZ5edFrI3BmrQOcH2SwQoTkWDel4M40GDOnJZfrMdHPXI0fL2/X8Xov8
sPh1Lq5Yh660mzxgb0DQtZQbCHRFIoDKhav/GmaDw+Pcu+rb4cW/u1Z0sKjgcvDtzb1BLaXHuGaa
taq6o8hP0+lBoQDi0pY85PnYnb5olgOXL7fz0wA4kJLEWGMiekbUTWp6ipic4GWnXdhLy04sloHv
BZr5Oe38JQ8uw7aS99d4W9BlPHRgdaKEAVrxsaY9quovrTGNNYhRrx/mE1MbbL7FHulgWpbnnxSa
Z3XfkOxLnLRF8+DvFK92FgwO7xrw/oR7pdugeMA2I4xlL5hce2ApVC51oFuyReE6dD9u+n4DsyYV
MaYz5nIyqb6RFZqGMaoOCFs00SFgbGqBf6kdWooQjo51mwJwyhpGN2IEFDFObwdj6N0a0Cm8xRhi
paHScJTyG4tt2IPJjCMeQzK4E794bwxpLfqE+LRrIsj1ZRFUOrZI6pG2zpe9ZVldt9YzRE7qHPgr
oCZzmnIE8/9FqljS7pileU+JnulXcmgOehghf+wg7HKLSneOGKQCF1viDOgmKJHBQOWuRsWZoXNF
d9rC6L1Jz8Rs7DD3UNcTWB7/dr5wc/EkQCSvQQFBCxem1jB4OxGhEMnhrTnUf5xT5yPmgSnYFtJd
nzGzVGjNZzszm69Z5ogYZg93KcI0PMCN162aWcZ47e9MU5nS6B0RLfOPEOWQf159iMn8kdBPzJ7i
wQLW/kpUJstmAmbIvNZcl0W231ckgrJSAgwcXMgUdrJ6AbLLWREwBgHkzNQg5C2O29lGKV2EdDPF
yPHsWfpSqlPqWin6if2d2TMP1KprAsK01P5+3/aTrW3ubLrMfdTNnibNyH1a41TmSUP/Y3+HAZvI
SQ3SnXu2HfL7msbQuH13cuL0Um+NuZnZbGPHGRdyEF2UnjDqZ9+wtXwUkSpfPkFXvdvfCsbl8B70
KTWG+eptWiV/tmTX3Vt+9owvhbbidrRtLeayU3Lk7Ft2uu3tPfOq+cd0GNfYASgLf9v6z0kc2tW1
HxewRffVGn37jLzmQ7TKwvrzGCcGO9+5r5HTpJftRm+vHIhNW46KNa4wh0ziG49bwAGgMwEHgdX+
NHtTDreoaeXh6zZzo3DirakUiELZTa2e8J5IquSonqni9Zp7mJfAz6gwWrFbVoeIzhZlfEpOQJL2
d317Dlbny0PXnZZTvvEjuXT4DpyAe8i9H+QMNpF8LQBAyD3b/0b5QB7RLjkgIZQD2mid2Ecz7MOA
R6qwLYq6BQ/C8LxdShh3cvZnzGjgdS2nSaKYeBuEtY9AMqi18Hm7dWS/5K6aiBzg4ckpbMVNvLzG
IbI+UVLR5COEWkMgZLryqm/ngLsVNKhRrqa0ZcEAcGmtWu49kLWsFoe+Ld4AUjtd/nFLSUWhy/2O
TEiqtPA2F+YAF5a/BYy9Y8tdhOqPDIPyBlKjoZ/kYcybcVJRweaDdtEic8tE4bInvYuTS2a2a3L7
vpL12aOU53dKuibXssYwe7Q4BCNKyJOIf5Rz6EJGA8IU20oQ5KpE4zgiZPPv1ohtK9pElk8F8+hQ
HfRAEnDc8GxIRtfa0PYmg06UU3jr3zPDQPqRW7C7H92Yy4ky7WZaN74YAxRh2KbE3ZSSNVUNXhh3
LY2Yq/SWNoEEeVsU1dpQxV+LLdKP7EqUdem2U2RpPzDntyS8YTCTsfnQzKIl/+kjLHuyeW9aOTgv
PJb9Xd/vHYPRGIt42Mot+4rbYs19lNi8vWm7cdViQBC/YwufwhBf6Df4bKT8HhuZPN6t3KUn1Vom
287QXS/MdMGhJMDLWm1pESbEffbs9bm+jMdah6hJ1CPpjEobUTlsoTY9BYFZOdudsxa/mi/oqfUG
dHjYy0nojWBN8ZObuTSK9/qcY6XrumBqBRrmNdbjIJ9F/xVhKnq1glQ2710CgZ1L9vctFfC3XX6/
1cit1hIGVSyeuue2oqXxpjA2GRBIOdG1j+5mwTaYi8ZuRs1u4oyzt0ycGSqKd3HfgJBES1yy1b+2
BEibEA48YdIw4BTRcB6Vvx8iRWsmdUZva01/fxBlm0mxLjqd3pBOwNrJLWqtzPbykv4e1JXyjNxQ
0oG9ormn9ORiEuvvf9PRevIj+5PNNs8vy5QscXsd9hImfuQZrhZyYuS7RYPf+raXXKoo7TwTCfOk
X2JXk1tKF26Vqqwv8iY6w4nYcfPKba+iXkkUS5zoIOyztLa9biulATHXPsGOydSNtL2Y3+c1ClDQ
m5PFW4b4UjxSyOg9FsV+Om6Ghl1I3eIBZTNIGMacGGc3bpdmeDCqgljlgkS7GbB0QIzkJd33PW9U
ch5MANC4jbWtS9jTuJVEOEBYidEi1iv7315PUSR1PL6hGWSp7qmS5Y4SNqjNybBvVt42w64Jc0lO
yy1yU44vqvm4oN6j7k0kkfwNY5nltxyk2NoqosyVhpCZtVj5mH0SdxAeGX9AjWm/WuisVJTeu5Mm
jkg6y/KFInee9OaKBtg35hM1OtHfMa2M8fIeyjj+4kryz+1jkchLuhbHqY3xqK1FM/hWLGLR5o9r
4XArC+yi2mxdRF5K6Z+ktLYlzGh0V4Jj0TnLEixK2junDtA9f9Q1WxkHdTtKkIzrRnRA1EsXvq6z
NPIq7IHJsBXYly2S2oXhRI7r79SRDlGF3MKafWKohvXdoyPWpWibjhZdGwoJi0uV6W50Oo/Qcc8l
LdrCXMoWHxhrit/3RmFGZya+2V32keqyBOZos+QV8HUUlgqdGI0RiqG44H0mhlGzAqa4vZ1xrrk1
P9itmkYbmSnfe8uZlW2vFbIMG6VinFokm/uutNoXhRcVNBkCarqsPhtzJzcGjarEfq1dS2rblPHs
sTIzq6VevhcgtgNgN+oEwhmGatg1SUvfaQ1F95KzvhWPXTSaPMJ4i/r8yWMK9AtGCEkGQNZLHjqp
QmoKDPGLbP2oxrKdh1ctRjZKRumXhjE9LAb2D2ImV8YxPVW4XibnuQuioJU5yc4SVkz0nRqdGIox
taWZvnQZ6hqXyQTuwCDgIjSiHgSPh/SK2L1Z+v6YrnOD8d/IEGEN02P2TKpt5Ce3gpHR/9HioLD9
E4a5OKUatCyWd65CikPXZfAq9yTVKOOpTb2yfhxqRFHxNcjJxD/M8dBb9+XMJOjXktfoH0ejrfua
u30wXNy0XehrpsXsUo5HOvWgxrr/U6/qRj17hhUW13Dg+lBRWe2cqmtmgvtzzu1i2ldqfnH/YWp4
ty6FGc76tVIyfNmEGnvKVGqiDFKmR1wQsf0iN7FlbHPnBE5/0kdQ+AerjceHxhlcJWNZUmW8K5ey
HE8V4i730tHW6xl9vYzq0WcOpN5cbKZ7wVDvfQx8ycXORw0XaMKM4icN9XA+E8eac8grRgtwYtRH
ydAKC6Mekzo8urWagj7eb8OqRz9tGT5AC7thho8CJ8pY6wTmkkuqyf7gnnSWgXWCHqw770IifJNA
O84GL3gwmJTbuQdrMGSM9rDO1M7X+drKKVG1BEPsjI+G4fXqMtuzWWKlZCh3kqbFkXevGd5XEG6q
+3od3h3krdIeHTX01XefTbn6Xumuy7hvKgLd/KVY0DtlZ5y1A8DytsccSGVY971vbg4FQ0Oo+EfM
k4BevtexKyuiScQrIq0NR8ZCALHVXCZvjb1nqS/OQnhFEa2fiMN3c81WOPSMKNLeCVvY/YBIhjtz
aOyAWTbo2DOybyTB5AzJXDj2nTAhSwisPUDrJ7Vty/BfJZuotoNiD5S3EN9ct6JEwQb6w6fSTnKw
hUgKkC6Hc7pWWM3NgrXpN5kUSg14shDEP9EJJITafkm69S/Z/SQ2336LYazEE7xXtCP2XgYOxNFn
hbEOwvk0raXA/cDZSp5bizS0zHrdmy3UZkck1LLwe0UpOwE/l2oYSsxlcT6HQ93o/vvJXkrNP2ed
QbiZJJ6kSIuB0u/vFjeZDBNdA9H/zdkkOJqMmt2t9ZVSn7rKD8tvSZe54V8jiKP+ftIHvbh1ObNi
/9nam9u3nfe6Uysjc0ctIANO5jGhwuzkesdQI6/NX3E3ZfNZUV3s/Qt+0WiyThbcfb5RtvW9kjUq
ifiSJhoO4CrMcXb6tPKv89QhzQSqLiz4eiPDA6zpcM30QNLzFr6GIOTJn8HJuytavifwgNflIqQc
jtlGoLe6DCLWVzM3U+adqDZPAJi+eC2/3qvvkPoYwfAYU71yB+3IgR8DDLdOSRLhuj7WK+R+WoH3
fVMD2kc0ZWrHmihcPVeTAPJJgqKUEMDxM6DadN2dFacfbGh99M7BBdSL+THTBb7f5nN7wjk20TKC
zZ91ifPa+VXGbB+//87h0zH3a9Hnc7gS/VEe8qGMMegeKSKijG2Gavx7WCcBkNepl5gq5nOBTPrB
l3EB/To5oKO+bP9VrRMF2nW6QCyDBpp15gBTvsbkOLaMIqijiqkE/0Pdme3IjWRb9lcK9dzM5jxc
3Cqg6VN4zKGQQkq9EJJSyXme+fW9zM1UnQrdlm71WwOFSkgKD3cnjTacs/faKxogssY877lzCCyY
9cy+xbAikqtm3FVH0ynbe1fEHJDK3D4wuxXcZRGDkJal9S5pOu3Ki5jnHbtepyvzkp0ABpMcBTxf
zGqFiFdgGxJf9zJ0IapHy9vHIozBpPr9BzXo5dqKY8IazC4gz4EWBNquvCHPgRZE7tyZl5gH4u2I
fEhoaLch+bVUyA13ck+xx04vTGlruWfH2ciMoIAcZ4jBiJLYLqkSsUnKSGjTv0NHIXInVjO1QzMj
jAKJNd1iAuLIqMg4ING3A6Tvlam1zwzCLDIRa+HrtfdxFFEXaULoBcpH64E8UUZZ4EbHQIRjtG1h
X5tzn/u74ZKeYYogDcMw699Z21gZJoJkf9cMIjeSmOeOo967UcRxRJyHwKnM2WOlE9YxmENwIulx
OVrWon80oWu/RKnj7pwASu4MBf5NIsI/vNks6MSKSBCtcltCnCymVDLQpz0Ku7I9WaWX/kHUp/Hc
+32yANvWuy9oX4GhoWykAGgn2tSEjUgkcaLGIJxE5JTg0VrpVGt5c+8PS9cf9NGE/zsFFWFzg55O
J8/15k/ZJQClislCMe2IMPmcfJRMJKU4rPE3WzyiG0xW59kQiSpjFkE+EikrziVwZRzmOTqXfT/G
B+al+tkf1/i2vgS1NOzgnmaR3mI2Q0wD+hLqYmVN3+35ItazJWz7j/qCfYlOdEYcTCOSYXjbIiQW
ezviGCq/FBr02LeZP4Gs4RVHX/QH/kxZMz/BmquiK/0SaBOsiJmcO39ePLJuOH5vgfvW8blDSw7/
imzK+FTYCTkOgiO8iEgdbbwE7FSXtJ0NIj6b2Wwol4ctj/PhzpyR4Z+R5zTGmTpabnxe1yFYMijd
s++8xBOKjpFMO542UmpMSsbs7OC/lA+6bl5Sh3ggRQhRrjKJeFNg5Q9pvuUoiQguqkSEEXJl1vei
W+d9WUWjd7fomU4nusZ5dzuTu5LtqglIyslc0+2xHroZ9Hvu9I9pFth1sQMSlkD+I6UApX2m02C/
WvGq1bvmkryEJ2JYT8y7JDIxDAqLLIvC2X5pe/5eJyygS7aD+g+vCTITBCffuwDMZk3RQtdQ+zU9
WJqvNNb6tngBVVTmwDL/hdP8L8h60E++fzMTHbLJ4LRwtZhYAF7bTO2FQLIag9tjInN3czgkTAuJ
04iwUSexp6W+Ks3BhIyQOzqCjThuRISwypdsCjK7CNOUjT5L70jtlfb/yYBLzM9dQkGdCLQiYc8G
2nPyBrHwuB9dc7T4uwzPD+ci4CCiazMOxBQkRCUE9OOvh5nnnaxWGhb8JEa1jY/hU90guFSmvRvZ
OE4vzELZthymDMUi6kaRFxyFqfygGhVaokE8gjh5cRTrBDMnBUZ681zOncOvV3GnOceKBaLsYvUB
7ykxXBWYIUEt7uIgKN5V8kLMrOLL+p5n1/fsnWkMo249wFGb0vW6RJTmjkdGt2O3N+7SgxB7irtS
fH0yydDmHhQeN5W51knA0l2FRjuhWbta9UyctibctG555Sx9YycHh2YN5BSb3lSRooO7BNgmZtSO
+W3czi03bMNmm+rnBFPeFj0WNvmx2bGe7CLadnSeBPchKWYQHU8R+xPSdgtffJTUqhxoSjnQAtwW
6h7wUPXiVzY2O5o3qqQUkPUCoqTK5z5pDtSsN8u6R1zvE74YcA4FQWrlhggq17pYBOxuMDOgYhoB
kr8Ie+kgbrnMoQWiQWZd2OvTxsZCsZh93IB889qp529DSMO3yD0zKyMYtQPJPMTu7WtQVR0RXLXd
MvBso+kZof1YiLD4PKKpU+0VTogznUFeYqrrlrdcgdUTMOR41Lw+vtMnE35d2BGc5pinfE0nUnAb
vV2W5C0N05L+iSkx5A3QFK5G4400Es8wvRiZ55RIH0Zr4XPm0MPJWgN7N6TNYNz2IA34GvD3MDDe
LUPWOlcaSSjxgVSg3k0fMtR6fEYV3P3z5/mVxQBOm205FpVJUsiwgv0AyXDb1XDIBL2yCH2msypr
SwOb41854Rhar2cOD6sS84dl42pwwfJ8P03xPcFTLkX9OOEAtDt68eQOkPlQovCvQkKXFyyj1uBS
VN9JOiBVC1Et9iUwdE1GwylhlNSmAB2aboMz4EXrEgAHH+aIQUr9wnK1ABe4JKXktIrcU4v6vIx2
aFeqvt7jbNYqL2Q5Ygt2Xppe5z5OjuPSG4MdKd5PAVnR4VAAW5yI8iSaA0Fz3dxYUOkcfgU/l+A+
cO3QQERgtIfERilchg2EtvhEBk0OvYviL1tbpN6NhWnHj1ZxYiu1SeD3iqEXPBtFlGuzqoD+FqKp
C3hqMjrpkXeAmjY3w01hGFZJ1rR8IQFwrYaie+DZKNkyTd7a7rHw2PyHPevgl5xXvLl6r3opsdVM
ZXNcLKec8ANpPF8B8UEXa2di4itAhHFBEykSJMYakQlPoSrqHrYmh56KKDpvICZWWdBSbEVhcwE5
1X2S1uUNJoulTnaruwrTqPKO9lscaemw08pRlF2Ypcs6fnBdfFw8B00wDdCMlG9UUQozh+Sf9pGe
l2O0V1h0BDXJbElsJDdQb6wu2jsTJAvUGUBseLmCLUbmxbTaVkiSjHtFlFL+MbPBJkljjoa119Dn
iaDFsgNr3ez33hAn3IPZOxzuzkTVefiJFMgmYMitVthQGYzG658/c9+bhWFD6Bbsad4HjJ5nmK9J
/Z1whOZxsN0Twi0aBs2FHyD1h6r9oPgYSvTx87f/3h3L25uUkhiulHcCh1rhq8dwor9ck/Wx3Ks+
uhJcKZOs7PKT7yuqgfiPxEOlSo//HaiAKd7tLz5CkwcS3JxjWLaF/d567WAEweKJhmPGbSMJAK3R
wCBlT5oyG+ikpZW9lc0HcjRrnpVgFq60JKWpHOAuuagl1GgF/RQR0JewcSndMOF1PK4B3RmeO1l6
wC0o3GlkiqJCG2s/Lqc3eV6JxVMhv1KWerc8xCwR7N5/ftUBn7z6pix7sFBYOcCogal57cy1aU5j
tB3ihyquYZkd2Pj4VX1k08OwJyLiolSk2CHWNHSnLvZFuVgEdUKuKgpg1srybPpt7mRIG8ZxvB04
K1THyHUynikelwWUtjUlpGZeGpqqHyC7P2OBYoK4K6nLktpWj7wfCtVuUIp3VaoJI8pE944DJ02W
Xa9hGV4PFK/ElfLHTvwSd2wgEhCRk7BOoI+jJlPapBnRQ2CZorRbySZlBuQAcB1oY4NnGBmS6KW2
cyaam9qsC32IknYiDqL+lOlM8Q9Mj6bThxVQhPXWRAxDVdvXtI6tgko9iZbYWhGBc2RJx5DeL37q
o9KVyfazPieQHZ4sBFD5Mw5SmtDS87uU9BbokQhMphjaudVtxxFNbl0eAglIVwLDddT6me0dt6G5
kSZlVfjC4ChaD6Tyuml9Pc2sd/We7grVrFojbJfgKH0DXjHexFspBBx9Fggdi1Tk23pz0WsVaHcR
Ykg5gdI2di3dn/yqN4oYUapSng6LKZrJsqGf1XYRXFUBver1OpN9bvWBvdYQcpeB7GGudr/6Yhrn
ICh6Y4XZR54dllVRdKIRVa+RvXM4h2tmWGfUDcYHR68ghp8IJsoKcq7axKZvN+e2aNngh4j5XKu8
eGNFGcV7Ij5tiYkLdMc11Y5mSlkGrFLtCTnugJqaJzCLqabET+k0N3F3NlE7JOcEPjpbyIayOG+g
ZDy6Zme8mhW/Zee5BvQaPk8NzzKHqVSPNbpvqi+l9ku+NVU0B1cvqvhgRs3aaF6pi2lqEHi6gz8a
zTYcmdJ9Jvhu08RmU73c1MeeDqrFP9rpDi9CXD9EXgdgUAkhLc8VrRzVGhsWARQCwotq682algv1
Yyl6UI0uFkmGmPqD6jHBNhB3fbCJqQW6ewGJKmpWbmjI46/I+iDlFmWv0WAOQOzo688N5JTc3CeO
2cElj1xTcBRrjXO9dePEBj1EMkQT0fdVD6OeVt7khU0bGxoJyFL9G8sbRstXDDLZwQkaIGD0/saC
asQa9nKsjehxzyKmq/TxP4hW0kpFIL7sRtQuoZA9flm1nAqdCekI1SclMazHzhs9Y7s0Zv26NSs6
DQd6YPNc79U3duauqQb8WgsM5vua6GDGKM7/nBis2iXN8XNxmUZmHkvmA9b+ZsGGlm4enXHUzvEW
+Zju2LUsJy+JyRMIU71M8uvG1OyWELNaj6fgfuC4y5gcqAwwDWW+26KsmiUNRFsRK/B4O4xFGAyy
Py2Lw/qwYRVMdgrMNU36RVQlGbZKf8DCJfpxBhMKTLEqaEV1fZ1H0UdUCru8G4WmVcsJdKATz3fk
Q6irtw1az1eOm1Yfz1vT+4/wIB0itZXvQeq558s+s4wa8UqkOKPBBpNuj6kfaqNAqgQlPJpQIZZa
l1b4R23Tz5pnPLMbL8jZZ9Dyzscx9sZrJANCIiJQMHzuiJYOT2QedUJookhUqqluVYUhhIHuEnyy
ccLnd7aZIz8NB3dt4ynM+h638ZOxJJM7kfUmH7NZmyMhbEwJBMM/Fy5ZlxrFI+WvBP5AaMhnefKR
f5Z3aZ2LEWy5vdDHptKUAMRbB73dmRwS9W8AaG+D5GfmVL8ToaFtpkCIsOpMZyU6eilsgzgIpVyr
dUbY4FgrhYIox/nBVBDzbZlCZKejSzFG5Dcu+3BUOVGA5tV7ao0GfTWy+kD8m9qO21LUo1Fnn8pd
PZlZ4b+snufjlJPiDfV5lPBGSlOWSLMb6426X6NUqxv4WDmBU3DQxISdgJ8T4Q0Z0PzhSGcPCMid
QtbSIyXo86wOnlOTiAE6VzQVrTd1gI/ToY0PQvtrLESnn6NUiCPR6SHnXi6ckkRqzNGTijmml3pP
pufLRWbqp6HtZ5Tp59uypCWWXTULJ2r9MHkufo2d06M3mk+keYqHrpHa+1jkfnwuqDxgVQi22o8g
Vl9sZuoLKj2iJUVl9AREY13KhtQUI6VdSlyilstIiuocM7C5+mrGLsdZSHH0CxgRM5HYgLTSYoGy
UhcqAxfMdfU4San5JPu2tObEgaWQrQ9l1BnlAqlEDVisxf5FSaLSDo8/nCY4DDwSqjbR5o0oITnV
JNQJsTNcFD0uujUecxT4fCtlfaOTJZrHuZwBtwsoprvoipUqaLOxTzPqPG+FE9+ONJn8o6n5QiPg
SL+R2s1nZiwMBdR4ESqb8wVBWUq9mvKwFKAhWPY9txByamXHkVrvdIn6yDn3zJr6cm3CGoWeqb63
GkTqYnyTy6A2FjdHCp5VK1x9fTUJBx6PoRUObMTcbB/PQJvYxhig071dYoKzPZM+yPU7znLzV43O
xsK9OmZW1jfL0Ghecet02L1o4zptNH8FvcNkSYYyyhubk1XrETHGX7KXldW6doosqz/kXT5EXlgN
RMNqYczOn1dR1RZFO983RKWEceHzsmgUt8aMfUpQveXTygtVNNbkezNvwqjuqKjYdVQNwR2+4oxa
Cf4Ji9/YOYX4T2CnoHQB3tjR8kkG+80ArvliSqZHFZmPCJaMjztYIwfsPdDOAouym5l58w6Lh6gI
WrhE+bj9toiRKwtUbCB6/qBKUrEsODZdIx7KMaWXpSGTiYQX4OfnidenCXQlgFeAC3Fo4jT3Okcr
KboOq0Zt3c8py0zNA+Et2bCXghBbjrvenLc6hfk7ZVZ2I8fdzz/FD2dJ8I4BdDyXSht35TUFxtMT
zbW13rzzL04p9ejkCaMBgerlXJstk9iBKLliKW1xidwZ/fzDvELSmIZNtcX1UdYYpIJAn/m+vpQB
SG57J5ruEmcRxrBlYpfFDHORoypvCOoD6AKnn7/xD/fCoV9vWOzyKcATqPbqRG0OPpkpgT3eOXLB
9bBnwwRX6LbRbuEYqr3AlI4BDrZY7tt//jFef38KC2J29wwuAgfp15RCOmtTH2PUvyMOQwhYfSMR
On+K5UJFx7FfGELUWf7n72x8n7EEck2AHHVqiSBXqZK8Ptti3YqBTEfaLfnhYrosvIhzz8HP2qbD
rnpxaikZ1CLPn6PfivlYqXFsdKXRW6NBQPEr+NTrIWoaHtfCoVARGMCSXpc7XKQsoNsi/VadsJVu
jsYv+3U5RKWp4ptOUPpyiO0Uq8AvrtPraocJIg5IpYm/CJ8Rn+n7Idq5GPkdm35xPpGgDSxaSsNQ
zk36mzWG/DFiAR48/VORu0JUZ1hdZXxqR1D88S5oSWag4B2T9Z5dOVOBZuVXZM7XxSk3QG5hEq7j
onWmG/HqE+qRzjGl3ezbufT9LXlvOd3Q5Gf4IjZUIOZzJjSPhLHyg8kVoiazTFnAJmeIFxQM94sH
d2A+VBRXvPEbcWkusH2RWiYoYR/Zq2H2V24g6tORNhx/fpVfP47wPWzHN10TDotj/wAXZdacoOAH
3p2SdapDcgP1hKdCmi38izeQ5Cf0nMZWOlzqn38I53scK+g50+Jm+x7TETTXH3CsrGyTqEivdxm2
OZaaqe1rv7sLpqCIXuJl0aD2kPGMkOtpY37nvuYyMSyVFKUcepl9P3jO2uQnLNk62pFoiPNPiWYQ
EWKFbm9MYCL9kR1nerJXGtgcFWIfA/tsmDEVMsqz9L2QxIrFSG1G25LqGmE3uidI7qriW8fLhFqN
9Rhl/efAdQIqoR2VIfE6WW1jSNT8ynEm/mgONR+TVM5SDV2oRkLVmsgBcl0AHxjTvs+mSk14LmZJ
7Tn2AyeF2WRNXjcdqJNbPRHXNFgSSsNTviLNP+lTqzUx3yAZx/KUS2tW7PdCA1SQeZ8QAe2wNWtI
07b6Ybju2gTS7oFDfaK//PzuGT+MIfI3mDd0B7Uabr7Xa4nnM0ujy0/vVKW7kV+fnQznu2vKhDiL
CFeai4Cep1RmO5JvrkqKrcx5QpkuymY6cfFcvY12MH+S4iT1tUuaePU7fYEyNCMc9d3oVy3b130X
l3YtiDjRdzEAnL6G7VrkuFHE1rtbzjaNU33Be5dY1VGqkFWwkWKjoXy6INIuXjk5bScT6hj9V0/H
q1qoB6HSJWfEDVzDowAs2lJfPr1JkTr84+/G/5iQiXceTb1bb9NoqlPbjEor3hNGLY7W/0+7A49s
XFpd9K09kR92Adr95S3pmSCAypzyVrUu1WaulVs1gu1S9o2tC0DH/EXp9/WUyhSAyT/w6aBRev9h
q5ZPrQA2zs1tmmQeE03JOcz9+O39Cw9A9KMX9KLHFxnw7n6V3/HD+1uUkdDiiSK7Tbvv1ZReFWsy
rGwGbhSrf2ZCEMer72JESsMRPolWmqJ//jT98AG4zYiCXRi7bP+Znr+/2y6VRJeMvf4agu5l9rAv
5y21+MWoYcW8TIo68mIHba/3/ufvL77gX3sMPkpM9iWCB8oR84cFIV9mm2ykeL3JmFy2t74/Qg1L
ejfivM+H7rT+6JqkV/1ikJuvd0XsBJlHAwik7AwZc6++d+5Yk7WVdXdD1EXSjvee3dTrS1B2xJCr
tn2VG7X1fjA60T+nWyNOPqoJm0ZmJkqhbTZyhuk9AL3bjuwGqj/HzizF3Kx0AfQ3xAxPb7JkDOFA
EmajyWJp6cIMMXD9jq6qkGD8/LK+3lmBxWZg2ywGnNzFWvf9bY3QOy3QI7KbIZhAjYSIutPcC8mp
6/IWJEU+Ofi5ZBiJs1Ix/zyS6jKBdkAiN7q/uMnO65vMteY2++JT0dp6fRSZCwTaKM+yGylHTS+m
NrmzkxWhn3/5H9+OmYtGDuI7YNhs6b7/8lkKbyWYNueanEzADt+8yMXEBnaQgvZfvOGrfCuuMTUn
ND48yb6jEx776i37PloERaO9VmYmyRpYYuypADpm0XYRwW5TcZOsSCINFPUu8KV7c0TwWRxJ7Yr0
7gaiRk5VTRWuVMKHE+vCTiPdo8vFvCzNR2APEO8SZUjUyKOzjUOBX5ffSk/DEUQLolqiVXQzSDQX
Zw5WeY//KOpEElHGJxXkInCVVjJlNXPGSTgGvLQUjfQhiTvKJf4oBb/VLIpBGaRgqnR1BNfrKZUH
JoxW8IL6qdTYYZQThqcXz0jFtu7bbqWb0k1Hg9rS7dmR64H+KJU9mKnShLtvI3ianyfRQnh1OsJa
eBN1KKjjyqFCNTWj+Eo8P7yzvA595orSMepMUVRR/Ay0zsJwpSTH8kRRiCPg5xVwW3/0O82Oh3Du
tG51T31JEkdwztqNBDR5Ttf1GZoLxtgZ0+fRicl8e5QXSx1W1HScQQ7nJKdqKKpuXANS215UD5kS
18XufxFhyzIhdRZRMrywp/XK0dfsFBFXsxo7icpVJ0HfDMTF9NpJGG5UWwwuhAidTC/1RnkF5IvU
ltqu7NR+KnCFTnBOKHbZ7GqoaDV/srv0sxDqR7Z8kkJpevxFOoQxl5tAkRIKaEaZLL0M18oQ9itN
ulLRB3TVseGxCtzr0mzm4AZSYz++zQgtJJuGUrOzBXu5LQkEurk6QmbsS1pj5NXFFnwS26ZmBD+x
/ITEKvV2A7V3tz1MeiNcXwpmIzkquMq0GIg+QOYpdA1wo9ahLnKiOEL+imLWkGe6c1JO9IqSQoA0
0iCi48MmC9xYvwfrIc7duVj3qh6rGvhYqEUNUlUkoxEc8WcoAJjsQ5I5cvu+0yH24N3fxnx7Jy1H
VosN6WuJqY/8xiTbEudFWrFps47jF4oZhv1Cf3QaH8hrLRvzCPBKW188e8M1+gDcSNiTHYzXNMRy
Z956MMbZZvTFvpctQVUsJu5O+KWh4gq7vsJMeJQuGayclV2Dk1uT1RT2PVpQ21H1hZkNhZB/K2H6
Tk+enw8abQhZbFWmyE7OAmoDF6yunb5HnW5kT3JYj+7CI5tfHtwJhlULDnfyzb4+4H4Xw1D2rSON
0vdVo5lAFXaTVPbIo3pOShEDUzoHM9PMHB0GM0GL274BSUC5WLGYFBzLzYAGdgd8uM5INa/ASIHO
tIumey+34hlJmeI4V0vCYqu+qRxi/urik1TOImnBUwAp+ajnfuBr7+FUTtYhkFOXagMp75V8cIYL
mla/1LnVZfrmRM6A6eJLlpZhWUCn6kddQtVwJVdFGalsqOHMPeSrxvrLMrC7wPiIspEHCFdHOzw3
pYn6tracqaSaK+vdslnh+osYjVjLRRy9Au1sC/kKNKq5MkG8lw0VZda0ZdFbwbMCatlMh0KQ2H5W
ybPK6Nahc2KCBzqLV0JSa/TEEPX21kic5M5Ja3fDcycnyrSKfCbRcqkdxl1eJ3qOvjbQyIIMA83G
gd1K7MMsf98FctJZ6+q/I7SauxtGuOixLZPhZaD3VkdMeWu+je3LrNdzFZjklfNPzpTmReFm+J2Q
I7HIilVAMeVkJ/eb7/HilVXu1XgRkL1pdC+LmwQSqLarZJGo6UEWGRUhQNnblEGxQ9HCuKwg9RVF
DDYuBQ0StBrEbERvHIDHXaV1gvtiSOO+NMEAxrPZpRO9J45fiTwHf8tcuphl/jXY8Com+3lFGg+C
HOM+P2/JQ7/q0FRS1id91OoG6dI6a4Kj3tI3Ge4vZCNqmbO9gT3N7G+iO6LqJoox3Us80yrNR7j0
6AXcWWwz6Fso/+wg55XGKIQ9fhTNSO2A+tHRaxreg2h7sU+nt/Ohkf5lHI2r2CbIPxnVBe+xyHeX
ezekJeLgoGRJOVslxlHOhCoW47Fi8JFFJbQlnkzl4MRZGneZ5q/6bYvliq5Lgy/nY0eqSvI+ps8I
8psSg/a1yPCDyeivQppUVX+qQYbGgqhK2hIGIGk6VQatlMBuc2LEWjJ2JaBZoxH/QgAPhbooDqrc
OmouGsAai8DFD9zbF7CQ3cyigUXN2C78HREcUVztXQqAY38YdZ102MMggfVy2AbWJRhP7QTUck+C
LzPAOW3NESUgweVbFeziFhNAssMabWnbscASwECQPko1IauNoxro0nFk5KvYW6hWHYCjjCQEeUJU
ZCMlqgg0UvZgnEkim9rjjnJTpeQ+pmkJ5QlUE2EgJmtIzDqSj+VUpsNGi1B5Mc8i9R8ZMFvvJsvz
QCtygJopwzo6KYeNTE5zUBENkHTkNV4cb0qGoBjetvqN7A/5jZDRRG20lA5rJROS6CQ8g8LqpbMU
8Kl62pU8+XI9kg407UIhS+TsJDdPndweKnaRagLGsuUq6YyyCaiGp7SWSmSCKzekssjTy50tCmeX
OPcpwYCL2hJxCleSSZ6a0TkDa8ODnmq+iKmVo1lRC7L6wnXPhJRaIMImC21n1yMj8s7+ULV1ii0q
cu3PpbzZ9YVgNGTE9BGtlyA3e7JcXXR9rSmO++ltFE+VU5NFIKhZhe8JZRBHANF7luIOLbt4lR3Z
naRCUxZoyiBsmJDebHbTO9WOXXsHEOwxjch9wXMp+YD0t8WmOhsugDaD7QX3v+0hVNSP+pxaBgIk
SdZzJcVLXiT1jCHQ37px7/vpVrhnVazQ4nnIjV2M8y1xwzabLsVmVskcI97EZIQNSaenR8NW6tus
whGyMt4nJRPcW+MCnp/60N98/osmxqLBkszIURdZRQ+xQtetvRPKo2S576WaBGo92J8Dh5ClbvY2
Buc++/3nx7vXNYrANz0SGehaOT4Bq6+LdJvjLnUaV8V1WTTIwBWgVVFpVtnJUqyZf+uNLaSImEfo
nNF5oHn1uhRX5NbQ+vWWXGdF0vqfV04KHnaChkhQohFbbSmrQwVlgWn+5298Kfv8pSxDeZwDrW/T
N6PrQYjEq6gSTfOtjt+eXFXz2vj2maLk4MbXAaGnSLjpdo+ef8KI3BlIKrYx6YtqZ6erRbyqy5ra
mbf5hbY36KWPfRFowTg3jz//kK/1qYhSfZ8CsOXBPtF/zOBdET54XjNZJ6Ubk8q0ReWXd5kol+r+
0hTaEUNVk3gZ1Drf85+XYWqa5lQXC7q20AR5oD13darV8Q79FFrjsGQYWOXBlsHxbVIWBfaotNAq
VKpOB9Y4TNipWsmhBFhN0V4+Lc6lon75mv/zy/If8dda+Xr6f/4nf/5SN/Be4mR49cd/nr7W95/K
r/1/ilf966e+f80/39Yl//vpj9ylX7q6B0v6+qe++728u/p0+0/Dp+/+cKhEsP3T+LVb33zFhzFc
PgPfQ/zkf/cf//b18lvers3Xf/z9C1nMg/htcVpXf1f/dP7jH3/nORM59v9yQIl3UP8srsU//s79
+VT97Xn8/EfagxX4MvwXr/76qR/+8XfL+Y0mhk6hnXIr1SJw4PJv6Qwz1C1MHCi+RfG1qrsh4QXW
b/QjXR54jA+ieU0RvK8JJOGfzN9c3FWmDxeQ3/Xt+393H//Pff1bNZaPdVoN1M5RV3xXF0Moq9s8
2ES08P9se3xRpPxL3RvfCdgknr5diwgqhEdk74ogQzGEMXnyi2Nm+rebZ7x3hvKxs7mqIBbW2ruj
nmsf6qG/cUr3qqxzsIHlg6a513iE7g3HuwH7/wLj5l5PtnfTQtLI0HrXxTifpq6/MnJYthXOUz2+
7mz9TU0gXKjlAU9w6fxRMpWDOSlDy/jT9ePUCPtyPjH8eV6y7LOX5+7XZpr6LDQ303i3VMGIm7Ot
7h2tdq4Rfgw7TKzWeUnIMSLZYnwZgHeEFg7XjwR0mvvFKhsiSTX/Kancz3n/Kc6b+gF8mwXUzsV/
ny77JHOMPRkr5XUczNMRYG3ywFyVXCFELcKmockYFkPsn8GWEV4xdO6bZc2fY92pv3hJPXDqGoy9
Rg7mPV5E51gXRHHvu9Zrk13SRhOh175zpVfe+7as+3AdAx/r2jDtSlDdu9XpwE7pzSMpNmcrW0rO
Nm1+8sbuuWHGCSe3T744RYSzk59hhw9ksY+fgrI5D4Q3w8Ibw7SbIDDkp2DCDVevZ4ox+0hPrlcn
vfLym35G45ZVZ6bZXVe+9MNwrmFqR3p11JC+ktd8nxIF0KxJtAPW97LGEz9Q3ye2zx6uGzICR/rP
RBIAMx4fufW/L812QMi7M/wPTZ0ft6ANweCft+LUt9ZO8569MsBIG+Aeh0PPd7KHfpcF7q2BSzaM
l5FT0Fr9DvyBK0wvkHANI4qbL721UQUjSOhg2E1/Nswqf7EGk5ZxFd2XtJ+BVHbHpdI/ErlovIvW
5rmPV/1qocry0OZ3llZfO1H21Z5u0KMeediAvlCcwNefh0PsPE9Z7jGAv3R5XzyyEXXwf6XXpI/u
iLvtdyXy0P080tG0JjgwRm4zMqs/GAcQ/iDH7vlY+REvcnPDJP1QRF5555lshvrWuV0oxp8tyEro
lO1t57W9F/rI/G0yA8ks4FQF0vBDlFDB+vcn7Yfma/U8dF+/Dnefmv8PJlyDSe7/Ptv+r1FMsvQ3
5eQtZmjxAjnBGt5vhqt7FL6R99iuMJ7KOTb4zbGAItOWNmntBXSl/zXH2sFvOsYBbBeiUM9ky8Ss
5ljb/c2inm7rFu2ZS1jsvzXPuh4f7C9dJpSpFn1FdECOw/vxH/Hvf5losxg0JtEDJFEhjr/ux3IX
FOuB0OAPEfzco+W110HXn3TrZDWwQhZ7ONjLRy8ln496mAusqEreBs46riF5wvm7OasPWtvu1ngJ
5+TtaiZUBRPnRMIC/kmLpzDF0B4gnYT+vBzT9G2/WjZDdThPBk12G4lAncQw9lPYL9OZ+Sc08w8D
1N9bK/jcdeM1kTBA06IcwFSX7+0eKGyc71PiL5IHcwzOizsVIfKvu6oydwTzvOkxylf2e83ow4G2
QKF55xZw5g6C2QNujYLaWvrejMx2Ny/FjqS/g9bdcc6kIKztafdf68X6+2LMQ5h1+Qk57rHVMvoU
zBR99GFatSszH8BpZOMhdaJ9F3+ETxUCkTGaj8NA5Hzqf3BzzqCE1li/j9Uf6M4BIL+fKCHvV+JW
r7wAm32PiLh3++tu1N+1RXmq+vndmNtfNsAvYR7k7+rt2lx9Qp/z4Egd87bo9dDKyJPRrIUIbFgM
EyuVERxHG+LCbHbbLshYGeY31hJdz6QFvnjMeL3/1gsevLbjezo+ZiUDQdPyQJ6utauMcjzlVRJu
mZc8tfBuukS/0sjYbM3yVl8+Jghnnkib01/qxm/fotIa7/Sofhkgf2jd8DHmi/a6/sEYwHvr7e+m
3VwPkJHq7jlLmLP6NA63eC5Czrzx3qWcEEZdfVXU5sELPsPPv8v77WYolmnfLA1In/naEYghyM/n
CTz/5LfpSzf2+HHKcsO9TpnUrx+7NXqZ7QzcWDvOX/3mfUQMlrOsn6gM7OPIfxyz4rEz513RPrER
CrWoC7Ui2gfWEu/Lsql3ZQOuHvDjdktxCVeS/dazg/5lGat3a5GT81JW5VVaExTVZlEVDniUw7E2
Totl7PCt7b1q2jnVO0Ath9m44zD4ZLrNjRtpLJ1bjTnZRswS3MO/IkEm3jOTXxGI89QE0Utdc0nX
Nszza7swwz4v9DBwT3NdnqMyC934rnHPkZsBEtZDPbGvFq3exxr1brN85zO4He+PLEYFXt/kXvnQ
lwmtmmbvOzcE+x7XaboRRYkg6N/i+39Oiy9bfAMk4J3JwpDU7Jny8WBO9t6dPm4ltKsn186urWSE
OnUaiboCHc+ScINADD9Ezec31ptZGz7jXAhRUy3Uip4ik7+3yjBrO0yrPfmucRWuWr+r2vRdu+qP
3Za9X2P/Xt/sowhKMdwddmID3n+789mC+VVxS2Zc2AbN29aNnxo2GEtx9qLJ3JeOcVX2tbuL0eHD
7mib0JziMWys5UrrtT+X1EtvHD97NPLuzmrHP+c0/cjZJTlsa/ahpnJ2EkKcdrLuiUkccNOR2FZl
zvoF8lz8YWsa/wm5V3UqkOPudeYNcrMMwiin6Xpb/P6h3ILx2LWVHbKS82h1S7KjTkf0TNA9YsV8
7qz6DeEkd3nQnTKCnf/Mt9V5QXYzG+EY2yGRem8Jf+Tn8XkvUNX6N3kM3q5PrmO9v5oS7W7M9T1S
3bDz+o+0F5LdULoN3fXPZI9ckQF7060EmA6kOHnZ7+jVdmQXDofFn+JjVfTjjrKhcYhHf97bVKV3
nLzi9lO0ECRSV55wCDxU1p9zW+7nzF0+jCL4ZwPQMk7vfWuID5MbJ3/gR15CUWU2w42s8/VqgeKD
aKjfWV4HRbXc9I/zmHu3RHVHu6Ty6wMnEBh3uR6c+oph2voo6PLe0fZ9+5BToL109uMQEZgIf/pQ
khKfGJ1+yqjMsVJs+pcJZ8ouqAtce1u7HlzHO7Tte9NrP5C9QvZD9KErr/HR+W/a9I+GvlAcFd4u
/9/MnceS3EqWRL8IbUBAbyEykboUS21gRRYLWqsAvn5O9vSmx6wXY7OZLR/5yMqEiOvX/TjtUis3
WR7N3Byt9GorUOxbph6NMfEmdz/qfxpiTAm3BqdqvTutxKmqZP5EFGDn7MQRaYZjMag0BGnkBrlk
9a8s5cGd1KGerT6DtVcsZQBDzG+kcSmXjHqfDZSolu7V9X3geSZs5UPd8sDuaPgZKqNgk9VAVwdk
7q3O8qTFTpgv/ZnE1Lmt8qfUtJ4pSkZVU8umPJGQvNpt9jlISW5mkmeHH2/uS2/unzNxHsxgsuCy
pEehbsHmPEKU/aiyDNc7bVeZE0zD2TCe700tJG6oFE0+GQMCas48ZSzoK7pXQLk3fJee0xyG/jwk
7/HYfSrULqXdcQY/ZpYdNXW9N2t26FZlkNo0OSrJFZDK3m5Ausjygxjdwep+VWX/DsZz9XgKnnBY
05lInjGsUV5IWjekO61yl7qjfSXjnvpGX5M173G+j4SCBrb31Os8Cv7ug7G14CuShG2Z3KjCvNbJ
QkrK9VEAaLFD2p75llf321j7XdIJ1LXe8XJzTPy0LPfTnJ1k3h0mKq0SADBcsbYPqWymc2dIIPnl
a9AaxQfxs5d4qX8bZXuSvV14EBqCKqefgStY2axdMzbz81Rru7RwvoUsrEAkxvdouXhb3JYfbzwa
3PleMojtbuC3dqvQlBMhmpgmTC4Vt3Z81d54lXzgrueBJzc9hNjiGUv5riWrPMhu4F4UjvQcBZRb
xQ+jzi9g9w+N644+3dk7zXZDKuzfTb16Ibj9qFH1tOvGdsc85npz1q1+u5WYJXlUpeMGXN6lC9P1
x00/tZbcxXIPYcRvphZeH0OlNcMwoucrbbvJg0/MtkxwMtmasHC0EymKG2QHGDC5py5AYjqbT6db
PasujkTyorKwvdhYTlQ2cTqA15QdeIkJvxjiXV7a901qYMns1vTCm1Tl76z3Xuvagbtmj1rVPbd6
RVffdBOWfFLSJpTw+j50o0BSt56LbvxQ1R/oUfup+YGSf1yGk5Z8Jebko6QdFnXypbJEdlfuCyrD
Bm4btYeHd0nby+x8xuKozq8ad3RcM7oQPmrJjb3Vbh0CTIiKPHIZnmqqsiAMBor7qq8YPpevoXJC
HI+g2q4Zf3CWic/XyXdnBFKFFVRCLWlktGgpr4uKXhEOeHR9iDdy74GITb/RHc9ZHM905BoJOh09
DD0nAGu+PWeeqkzP+eJYYdbjhIrzH4C4AZjcU2Is54zxlJ30fM3Tg2bYJ4iAEN8r9SolifHJ+NNP
ne9K1cB5zq5pVHaqnvDUbaMWo6YvqKnszFrjFn6kIprjm/xdt120bDRS9aDLqIg/isw6lElJzmyT
O5i4v+AIhqPTPWnDRfRcBql4nLIfWy0CkoM8bVWIXOKob/WDq4ks2CoHN8rIKGlP7DOp0bPGMM7o
04NfENbmsiOF+WrM/SHj6HRVSgp2/CHWfKiXvccWiWIRGRdhQnEDQufa+Sp+Ecl3kTuNA+508qrh
qJuXicoRHjr6D3WSv5qFHwH/n4971n5yyWRGcOsYKnLx0HQoiXP1CJfmN/EJZnvJd4LefMpy5ams
3U+5juGmKTfaB27jWhyW5ttsuiA2GR2q1GiOpUrBCG/bwcyfp+1Xfe+r7PlAmwGGixvQw6fTOOFc
YLEetb5/HY0tytz1zUyX18IWlzLTTrwnaBjkXNOop05Xg0ykF9E0kVAE0Bey0nLooKRS2MkzW3qK
ZVcID8YuxcLCg1i0IbujU8cyozUmGuis1et6zCzN3SCyRa5SBIw6LysfOa2BARgdz2Uvdp5r6jqH
EW3VmsdfTiU5605qGkKT3ucG2Gg1oZ4gH7+GjClgmdQ/HF37D6vm+U8XqXrFy2Pw8JjrfTbogz9P
4McCJRFAObVCAztmi9VTlO4EwC2LEsGGvdX0yFF181DmSZCN8XNpbclDKZXan4e+/dVvPU/ctCFx
dMMDXtwkbZuYUFp1Z9CWHrjsurdNNThL7/GE8l8sJ7Bqd0ck9i5X8GGktfImnSZ+UATD3qwLr9xG
uVtj/bD1ehtBn3mRinIlC+5ywTtckW0jnV2vLJpPoGWGkrNFd69eAJkydOxUeUtxRvp5bcefiuU+
5KrSU4DLiZ1K1Nua29tOkJ45lMXoQDxDEqSNHKxOcyzc+MnuddVrmvYKEqSFrlU/9HOMe6P+znIz
LPtRBBaJybDLCsXPq/pLs/IcjlYyfGvmNkQOcS9fqJq/ZBzd7rggnz4kZe80ynAebYPKvqHkZJAB
ECBEc7aIuVMxD90J0vrRnI0XoVCBp1tOA7ZejcwaIJ8UX7MY9F1TT12UGQKVp7v7sKkB9Oy516l9
svet1vPwa3MWSXQfDbSe8CXtWvDV9Izf6I48ZHb/iP5/qzj+pVnsoW5+21sHIn6bPKtPAnsTf/W6
AG9q3eyJVd39ZhGT7YuK0yNuV6a/JrP8DTzjjXO8QnvFquzHka8t3mrLb81q2K29jpfDpCZ2VIfP
thfvS6896a2I1sEG7NaFo17f7oCoU5H9dIbz0atTtLj2D51zQVEXf3uaArMh/qJBJBLVH8d9TRbt
VdeG5740XkxZpUfojH8Um0q4fvhs6Nq0lekpwyPuK4a4VWlfhj2FcW3CraBm4eqmHJkl8ATRBjq6
Y5Z9Vwzxp9RqssABdOvNMwsZczDpCZigBhY5Hy8HiXza3nrKe3cNjjivW8sgd+j0VZQNz9CjaGUa
6eVnCxzNS1RcZJk53mgqt0ITHRjAxAAcRjGvArQgimmzcxkUtkZ9IgToGWVxFLI9Vtn0OwW+hqdq
a3nIWDLoKCMsc1QLCes2Sd4o1XumG/kam8OVJu/ALDlMtds3QSzgl2iwaU80sCvSALSoTdcJh7Z1
CVdHDdQy3zOVP5XtvBsLys2h1H0tyhxNkCvP0BF/Mo45WpKfym6GOzh/uyA+goaeNehaCfdj/e5s
9k61qLhxbZ1DO6u03nnvSZh6JLhGr25dNG6bXig4U7n2meXjA3vwyNygz95fJATPw5J6EBxu92E1
CUqxHUvD3fcDhUVSO9aaflKX6V5f98sUleKllb2PpQ1MQAsKbYHCyRY0032ToySwXRp3rTWCc+CR
HNdRUcTblicwDw3kDW1gzG69/l4SOlkcpewvI4Pm5gxUmPImHNvDpCNpEH4uPXcqOm91yzNxAuhV
sfbQ9+mVpkF/1JVXFjGz3yhtxxsXuqCXcmyNkqGdzlTsphxF5WGGF8HUmo/jGyei6ex24o/Bu25U
tkBbOPrhFkZNmxPzOq8LHc16e+/L09fsikGUFyKeHAs2a+vIR3sBWBAsLOof82HG2KP2z3pHT22u
6uv72IojuGtEKVej2QBAyr1583dnmaErv0lpB0U1vqSZvM6Z/repjZEn5tJdIScprW8a/foria2F
vvOkQmgiQ8MRg8zqeie19glic9dEuTKoT11cn/hnj36uDs+0S3IlcJOE2KUkhWnyhlMtnGtaKimx
9PjNt5JvXnErf2m6S6pmO6rLGigYTh0QcbQCY7x/5lsZOEvnJ2Cv0zJ9jc0mdAxkmWkxzbOJmHOl
w1z1NUZkOFPvbekcyPobu9oYQEK1i3G0huapxz52puttDXFq7RZHE/tqhHat81IupC3BKefFS9e3
fVCts3qvxikCpS0c7ip2wUAv/rDICE2tHeEYgr6+qxS1bTCJRMt4b+mdd1qlJpgyEwzgmeSyH+fE
uvKQL94cgbCXMwvwvP6gyq7ySLZDL7aqfY9r2GMPuF4nc5C/1ipbv5RSTX6KGrlzunaA2rIu+aPD
bdwnLaS+qcDF4GBvhwFCq3fbewWbqbl8NTXm6Cb2E5pd4IaZz5Od+uooo4IYCp74AwzfHz1D+wAM
GVZm9iibeqfnG3GIhIHM7bYLnMo3RVcPgBaeFm5ib+7SJ9BzsUd39c+Y9vv7GQXqfUiqMM1PNEAF
DWs1wxz2Wl++OPofnTVPmZU4efQnt6aPqer0Cwv1b7F0vEVho859ccrsqowELNLc6C6d0PaqRJpa
Z351Hrn0y/vnAnnwqa/UC4QeuYN0YXgKKM63Mv6gWO1MNZ1bPXVWHSWLucMJrt0QpiwzQecs920u
wV2AhfncBmr/htysscLmWCXLqzHISxb/bvXnbLMHr9jQ5Hr9fQVMZL4LdDk0PblVvjPn10yyB+G1
pIypEih1HAJamDmLbO+IHkfyoBF4ZlYfuna0G15/pcYwoHXPJEIZ4DLzQ1GrySP9UXgWJ3SEes8p
nKesvXtFrM9VmjjyLDe0epH52ljZKCvdKTdfhsQOTB5mI+/YCTGhTrJT2WhHMNrHJEMBGtQ8StTV
B+7Jjn1BRhDGgbaXaHUpu10oqiH68saeqL837GFVNvDE8rZplbkj7vYxKLcBVXpNPKcVocWbZzXl
ngM48bo8MOy7V3uL8UfStrm8p8ljpVD8KyA1DGgkyc/9BrNmgN11B8ZQfR9LnsUs3pDr1+uSPEvb
OQ62ebBSlfbYzM/n/ey+QRPgGao+TlXzWYAf9+c5DmmgPrgjj+RlfG54XMTrS27FQbOZ/sJnn8vx
Ms8GNLv7A9rd1/IPfcqfgwsJPH6HJ+5N826hzzZnylEQQIupCirqwSzA7RZQkEKOu5TY+hQW4jmV
f0X1VTrvazl7cfoNNO7kEs3TJrAhxceQ/ULVUCucV6jQrLUCdAW4y+ZuGBgbNO1quMqumEtktXo4
VckPyRav0KpLH0uvSdS9M8GYW9feSzsjUI2Slajrayo06jZ3dkr6ZlvFjkGXT85IjiL9TIV+qMvq
oMwPpYaKXFhT1FdGlLHH60zrwayfHf2rnCggX9OQ2tKnqmSo7w1lP4l59Iy+uA1ZcYqZ27y81kPN
KtkD90G9oVJ3yvRobcvvyki+G403IZzMh9IBs9MZD2alnjeeel2dHWiPZjlRpfWxV8Vbq6We1b11
87VmExIvr5qe7doEl/uvqSuo4X6rl9sy0oFVvTar5MMdfLJO1cOmTPRjsxtV5BN2Z9oyB2tvyTEs
C+doZPOZ+hZE4SSY9XdwkeAhl5dSfJbL6uWz/TQPxj5faw9WbqDFp8T8MDInqts5Z+9i/5pAXgKg
Kc/1kO+zrjw14w3KZPOiZdiJFSXqctvTGsmk6AZ2/Jzl8QkOHe1Iyl4X6y43k3ArSGwKwYsf1nL9
0KUY7JWYF+HTYrzUEy3CQlCCmYXJ+DmJ44rgOx6g9jJ/AyBacn9Wj+x5tP7MLGVop6q9bCofHQJl
eiycA4W7ByU51pyQ0zwsOCxmYV2/ltuNcMjOVD8VXuP5uW2OMrHhRLE0ly/GnINwCEuVAr6Y/glW
ZgAqsiIJnK4LSi6Z+2hoKE2Ubd+xLgMXt2LZVF4n3xxj9RNBkUg5XNCYafdFet6wKjBGLvpOrZMH
0pFhqen7XI9SI7v23cUs2GI1hWQzz1EJdS1z5oAg2cHuzNsdTB6/8QqgNbfGQ34y65NZXiz1dVCi
ZkQu2ul4F5r2r6xf9YHFV5gJ3oGt/dRV/FatuQCdfslFGZWztVMIgXqV8tpreThihvPnKqPLXNBp
v19bPWqWln6DiQXPtRdct8m+c5cPPX/cBhoCFQ+JxTPy9lzXeyebfCTiUefBkvGYEjvD3QJDar+1
zXkGGwSotHpwOUKwrGAF4lBU4tonDPVdkFTA5IRBzKXMXS917bd1XYg+bFNUMIJxhAqLZjsIDY8G
DgkoifQlcMBMYbXDg8kr1Q5Tkl4vc+oIhoQJswK6iJke4rjUvE51qoOxDgxo5bnVEG3L6TxsYxPV
Snsb0/hrsZpPXWHAHac303C6t3wu6yNWTI6FWtFeiMh+FPJ9U7fBU4fhT1Nm577afKrJ7v1+fja1
oZMGo+rsKuXGAt+7i+Tuuu57W+EpbGFpuMUqP/L6qdQdk7DhT3glfxmGisQRGcakRHLYS6DO3srW
9i75vhTMFyDpzbDKs7CCPFW1ZyjeX0sdVu7rqr12+VUXQILZemwKRYtcn0DbdrE44z990IY/i64c
sgbKmfPljliqUWFF9hCrI1uZPrS3lbNMt+tRkgt6pMvDem/afBfLqTafUbmvPcH4kzVuvqC3HsYo
ItSArX8r89QnaPLhmktQuh/O3J5bSw/cli1bF2dEdxweJdWBLu2LuurfdfLbQDwOJnRKV8jOS2M7
o868vqIX6GhRAHgLYz7P6t33rYLCXsyoMofiVlM48mFtsbXDFPzAvTWGOXuScEv3DoqEq3wwZ3M7
2WyBhumj2Go/LTZy0PojjRStp1rZ33ggVFEKgu7JdsxkHY50/tG7CF5QckpxQJTlOVcyJTS8DBSk
xdWOIMK6LJYLNry98htE6bXe2OMqeGvKwnWoBxnnl3kzviyVO7x25ZOGOiTd/mcau8Oax4oHUnNk
7YXi7yJP4tdhJyKptXVz9Ws0FSsatsk5Wowo9jb6nfm1smr3XEOTSEVILMlsVQfbXS/DpHehZicW
ALNEogmm3aNixk/bxPQxmekvVxA1Qols4Uu3KvfTkER5pemPlbaL8RZzvL4tKWXwq7KQUsv0LxeL
PTJqsjJySuPW8TzCIrIuUSMM1uiJmsVvDIYul5C7nXKMRVD4XOVIAEMzQ3oni52N9B4YVQ8tVL4l
km+jWwwZGv3bsjiRkppfGOx3lBqxyDbEa6LSXdGI3VDCLhLbzZo7SvjKXeJwBQ7pAdj+eXTVKwXv
XpnT8dcIKY/5BrYYQMlZFr0alJui7l2upAc6ME5agwfXK+skAZVqlju1tUH+z3lZvompNfJQoJLs
B7BkaUDhhD0xJunUPJhW8pIVUys8e0gRL4uUvzfISaMtVhkOrT4eQYlZIVsc/TQZ/EzYwVc02rGI
Yz8G1LCL47bBf1k/meAcnxqNBam7xjYlKwJCf52PIbEg8cse2kuxVHrIqNng21l6T2uZbWZQY0HV
IFWQiRmfO1SXEEVfe1hKNU18uVpjpG8lu+pJVhuuCZGtjx310nQva6q2wwmWRqqB7lDp2nMRt38m
Z9KKKyZ8HbEhafSPpbK7n/ku8iZCW/yWHp6gLLr+Z8vUwnOTbfrLPTjzItGn29b0dqgXPepKlbMM
bpXuUvHncDKs2I+IxPO/YBtDGwwLChmyyvym3m7wyrQUD71lv84uEpnRxlGOeWOXTrX+wcqdxXTT
TrdJbEpoqBpPj3rRArVVyx2FDu47XiTOueW4fBKi/ZvWnTFGtbWY525Y9K+eIthTgt/hb1vnS+WB
zDvaqobnZFEAqY4Vjq6tQ2mz0ulscOtHi2rUZ0tBdGriiO9i5NkozWPd9X/HWWtvppsyObKO5H0r
bSzVG1p/oswG57oF8rjCuUzFhnjVytV8n+HqNb42DO4P7jy98QyKA/bi7vvCA26GWd4QsmOi2bep
gu4bp3ejVcI+izm4XMu/d3z28zTG7dNcy4EFykamYNk+x7iudmq1lX/dvMn6YEAsYhU7t6QAqqzO
H+lPsD1l4+hGjhzKsu4y3c1OwcGgEkBXFvGh1ZO4dWosPkbmmkNbmBUVBVu3F70prhXzAyeclhNV
s1JrEei5puGX6QzeikvM/pM8qsV9rTXnPMc0R/bR2bedzELDqbHiuT0LFQjL1r5WLwWEQzaJ0nC+
W6JcIRtttQ9Ajomb2tTu77JXtH2+KTZU3N68xLap7lTOB0cUag5RvEtvA7CfN3uWqy96YT0M2krC
vZxrxMrWtE59r7tXp6A+ZG5HnDDYED3dVdB0ZAd6l+f/DAQuMfs9DRfMLHGp+j0gGvXYD45xXkWi
PWm0uXsczuyGlhXWuQxgYCOxNzu4LkYWffo4XLCEGD2i8Jo8TAjA4WRo80NBLqoj/6KwldZoeHax
xF5MjW3wvRIaeSpjlCvECAKExCilHuobGfKt33UVuHujKp3PuRiT2VepAuoC3mLKE8zCKrBt5Zs8
qERmWOPvqjfEHXcKhU3XtDDDTgVfAejBlSCvee5LdwrG3Hb4WjLzoA3mg4w7OnxZYmaQG4sEacPS
mBQbzLFQ8eluoAu3x1fUltrVKopJoeI4rpgPWg0ipzKFONpzjXtWNGe0DfTv3JwDsAQBhZlKQLmB
82i3ybqnTTA/qX0+h82CZSghYh45mIaf4lJmjy3zBWmf6ppzkMT0scQ/WUtDBcVziXNpm+xBuu26
TwlAaPACd5Ots8iNN1TiVlB3OLfJ+1LYxjFfzDf6/bqbMdbyQRBb4XEt9JAfS/BZx3GEiDSeOtrt
3u+Pwh0QgeImKH36tagzXwLXxFNSCHO/EgP1ZplxFRm9ejDoqHmxJgvVRVZa6GC/DDL0iUe1F9Mj
SlWrsHpfM8jtIG6tIF3os/RyxTChdY7Vr5RNQuwshEHKajnFxToeKT7suCMSBeCq5vw1aGdgS+2M
u6Zl68s9xFKlI+3lkWBYv3PgvhcEud/NxMZ8cNq9u9Hm641gyU+l3OqrTRS2hl7J8Z7GKLIFfaFG
dNlwCS/6Hvj+DpKdc7DtBsXfsTu/Ubtjx5z92NaAvFhaGjutk+tFX4c1VMaSe+wOlnMdFxtwXFuX
e4j2ts4mPQFNV7w6TY7i1LrCmLApyOmqsyXpvJh8DueduXiQo8x26V2NHUX6tEJBv618txOFaYoe
sk6yozKVr1nulI+m5U7n2bDjt0ZZVRS34l1DXaCngurjTUII6ZtqB62YfvS5pxSGU+Mvatfe7xmG
kOA04mizltOrs+ip7TVdgj27s0bkpM0e26in0M43ZSEuORVEHoWg6o7jD3ukkq2EY7Co3FiQ3mxT
w5ZVoQKxST7JYtGvQ2fhJi62T4Qe9Jlmkb+p4VB9A+v1QEZ6QkIXWijbfpu9kU06EwOO7LCVECI6
RY3ZFld0zMy1nYX2UlLIINKRlwYHkboY2t06zYcKNY+eHHhniC+fIik0gwe2hWnIZQahrNstvrSa
rw7ewXjUK3z5XpHd/RcEtlpsXnhOxq6K/9aJ5pxXZL8Ob02w6QpOnrwMVLexfVWFWMsFSgWvWOzf
VeFizmQpecPEofMX9fa+3FJyV9CUlKsqUn7upojicepRYBJpHdRlZgkkdXCJ2zrGN6425vKM7hW8
TnH2NGJs5IjpzE2YtyKLRs4fVCsuzhsQ5iHqcNatnpPNfC2Jo9lzMAwCZzyyoLyJYhqRjHCxXck0
oq0vtTzk5GKxfE7T5hv2kL+1zAh4vrqMShItkT8LBJWbUW4WYN2ZkaxI5YBq4UqIRSobnZT/X8b5
eJu1s+O03UNhrPHvQdp8dKB41dtaKt33OjbbT1GWzdGlRKsIbdpXWF4AD+JbTD5xYJg3hSf5jt6p
8ijmOWswx5jpo7LWdbgl2nhaJmTyhSxetIG5/BiTLaEB3eQ0rZftkzt12QUNqwmrRXCKTuUHlcr3
+GmjIBiOmDxeplhuP2VB6siN4xlz/eZWnhBKxrBnU9+m4vzbGtmH64pk4QpQ1pyP1i3oN3CcQbU4
/U0mbiTzgk5yXkkHi3LHI9Z6FyuSrC+0SMOJzNf1JhvsPH1mP8XsJ3fS1vOP1Ck6yqIYW0+TMjWA
iSyoVen22cWyfRlGF3tW3rByteX4qg5cVJ7M1B6BbrRPRDswKC5E75J3FHjMCOraQyXI9f2Ik/4m
1Zj9NKgU91cPSD1q6PnbzxUVEkozDY+6cn8xyLnkLWRXPEmpkcfL5tTYl7bVuVLGRa03ZK9zqmvG
7z7hwwQEl/D+TDrW7DUynsNqiOaabXnc8pyWt9lSNww+Vl77EuxVCEFee+Nh8ntiq3hgLex6BtJC
uCzKuqszmV9i2iBtgqw59wLYheXLclf30UkuZczqIz255kMM0PZoJUn/XdXECrr43BXbHj3bAzHL
EaCnRQo6By+STTl1CTqlMdHKK0/mjOsQLiAFjFhqq5NRZxRE9K7JOBlvkpve0RMwKkpsRxxQzD/s
JIwP3hzxHq9iSfFaY5t/iFDHr7Q8pVGJkMH2nBW99MpeVTjY51Zgt5phBGVZU2tsdPApnHRfaX0E
duiV3qt28p1NSx4c/WgbfdTHyOttv7A8bvrtUNqI9/SFBq1qnIptIF5oJgRYtnPsTK+EuHpK+Pjb
BEq+uf793xv7/y9Bq3/Lb+3/Q6zr/2EaS1hA9P5zOuDzq/r97+GAf/6Bf8Wv9H9w4RKeNBy4hZjx
sd//dzxAiH9g/2edyi8D6DTv5K9/RbAU5x8C77HOf+c3mJptEir4Vz5A0Zx/wHETGlxLtLF/Rrf+
F0EsjUTCvwUEyFiCfTAIYdmCsZEk0f/IO44tXi7FYEfeo1lhmqmqOkP2qtiXiCEj9KelZHIw7PdW
8jOQenzrxrhyDW/JNDgLDDP28i1Z8I373KkTtNGKED+Dxpw5f816MjIL1Y8H6bVMq0L1cdA0zWvm
YjotgUy48sDDwNI+hSuL8gHm4djvtFxTVN/JVvVxizlwH1wFbhNO0S2tL0mmoJ8b3NW07k7LO9Hv
et0hba/OzknKqts8CgGqFR0cxiLv71HqVpC0LpghUeKa4a20DMSAqoSR5hFUCxRL2vWoyUFNtRIn
nJpmsiIbwbLYW9tdstM7PP+byBAkLPeC7JO+MA/TLmmyUJW9M/pGm8l3QsUtLQG1wz9smJ77YWvv
WeQPo61GKkvrb27gIhCrtpwWPly2QAZHe8XuvmyaGaCcqNshxqXJXnHp96Zs8ouqTjesCiy+BBEM
Gyu7r7kprOJUGlE9L9NpGApeGar+AV6J5FWrOqe6GuwHYFxxSCvZ79oqJxJY3RTV0jbDNdXfXHub
T+gb94S6Wv+krLqOcdfq+6Kf6dxzFxpohxZXP4gp9G57fDcrmpfbcWU3BnyJAEhpjK0+MzQ2xngb
EcFF7edj27FCZeDQi1/Sau+xJXvgi/L6Vm36R2XYNveDMbMYyDMM/BGvrkEBoQtPLBLZzbgMSPhT
cJQQQNFp4Lrlc0bdbJ6cDFKJS9QXFWtCc20eaibfJHR4V2FgswrSwQ1pCg90YiHQlQ1zw0vUCQsb
PJoJraAvhYXh2snV2VOBIHF6NNb74mAL8woNPO67kAaJ7r4tMO4qS23MgCz72XGfQCaX1o4Sp4my
Y9RBSbnP472W1mYx6nT6c5r2pFYmAFIfcx87RqS3YxYfNzIX+YU3cZMd+cLvxurS/p2qqWocFD2e
iqPZqkiUi95/Dpi8nxuLxN8OY+lCN2HiiDaKq62NcM8/ig2vbZ+249/NHM1DYVrGK7jWwcvbVXuo
zfsCeq0jeMgtxg6CHqfKAcMgVAzngdnoNauKJVt3U0JrMV5oGs3/DCB7sW0Xd0tDKeO9hrlp85X5
nzaicsWFhQ3Mcu8dUa14wDGCO4So/Hy/D7azMSdPumivHVaAvZGPf/WhFWxgiPOJptPfUIzs5n1w
NlojOezkdsBSujjC/aeKltMJm/KphDwR2KtRWoFksd6dStsaetI+5X3ZOJpL/mem1c3174VYSkOR
id8vs0kr8jRhkjbqOb2vbo1PIN0sHVA6/qAwHop5gGyoJRqB5g292kudznJpk+wyknzwvd8MWR3Z
pHZ4DopJ/T2vNK9M3jL3GWzsVZffPAtam4iQXToB5d6IVDnWZWuXVDLDJjCLpQqVTZ+HY+bC9+aa
GDaGStgpv+dyRgGP9RpFniUqTkGXNYvpoYOaTcAbI3YjpZvZQPU9qgNkL8NLSJKdR5q+H7l5ZYjf
qrkwgk/7NsnyfZ2U28eK5SPbj7QH+PY8YAXSk28jx1o06XR5w0C5y1cTRvV52X6tanlTmn7wsFEN
e0GnHUNM+Rcu3HoijE0zSqwQl81H/TTipjwa+L/+OBCweHAmzf1Aa9EPqQFBR5vVNkPfkSE0d/9F
3nlsSc5cSfpV+gXAAeCQ20DojNSycoOTJRIOLRzCHU/fX/zk9JCL7nO4nJkNFyxWsSoyAPd7zeyz
MJ7+0IUZb4FXmM9+bN6VNdMKUIfmXPVtu+8Vkg4rgI1ZW/7dpT8mjfB/L9rKb+exiqiebbhTOov3
vthctxqTr+cgl8NuoWMJ70SrSZYIby4v8L3XrZ9O6lg19p84b+UT79v0wp6xIzis2YNkJqiTAWLq
gY4kOmLrFrBzF6yfxZi1ewvv9qcXhDk2rzQtLkXVVCe4A+VjNHjNmXzrveO737qvSxhTUcomHqP7
pR779cy0zJyf+u5TuUbTRx+0y4E3bXTKyzk7I3ekr+RXsp3Pa7DfAJNcTiy0lvucI2Zg2sX7nMAC
+YI3GP+gBSNG9ciXh7kvikfj9QcvSmsuor046ipvjqXdW5cOhXzTySbeiCXgQ2SbpPibhMEFEu5N
nlfhXbiolyatLX8r+phbPK1k35HUT77feKeis+fDUKQXaebtlKI/j1hZ28796pwpcQL1QO8ZtjjO
y7pv7Gd3aHYpu8Za9zcZIY0wVJr8rFlu3Fys+6JD8ZZiPBY4mPe+IXfR4LpLbLbfo9uSwuDHth88
8+Qa3vEGf/3g9Ri97RD/+YrUgTj4FnsLf9QydolZsIjJPMxudRrZe0593haySs+Brsck8ywkImea
zkwW7gGQX7mVYF5vnco5hm3tJ/V1pVeR6snmbGGjs56GXL4MynibxnLv/S5j2dQuL1NOdJETPVhQ
MeRKNnH6buf2sexgNSm2/aP4VMOAt02eVYsnhWQGTgb0KtDSWb9sZ4bOfMA24hYc0gFMXVqjb4tK
ICQOhDzC/hIXy5lgZbGzB6y9YmrfAKsf8R8yn1neugE1fw6IOxd9bE7gga+atmrMwW3X1yInHxi1
BsE5tB+ChdzHovdxi/3YNwEn74DRV8BJg1JP9zKSjNkQN5K7PJAl7yWS67JM45cy7v1kpa3zgwE5
e4twCliJ8JQhQ8DmO940c+GpbadxwdJkjKZ4WnM42hUzqSA8roLqyxXrfdf43Y7ODY3dZRDbCDNw
Mk7XgFdTDPKXi4vt1I9Oa4+38IymTT9dhZNZVPgnakM3duyQIEtL+0auaf2Ojd5sY5uJywwrq4a1
p3I5OPAEdXvH1OIUmRG/UDERZbsCNLhldNPZjdv1x9C49t4nmUTVQa7CvdfG1qPV8HaBcbesDtHt
og4OkR3prxkCF85CRA0ukmvhIPtjTkAdp/1D3GbCncN3fF59DERmLppdDof+wXbH8R48YnAkryTu
p4GayU1Pw0i2WUxf0tGGm+FE1Tb/tUfK56SEs6I5Gu+uk72GCi3K3arLPpmzkq0SXjcsrU5MgiEw
0EEqbzcuuY0INNq3rmRDUdXFsF28eXoDllA9LqZ8HOgIui8RwxIj+O6u3PYP7DEMI6g/UGQxPeWW
/tH7EV8MruBwLst7roD64k09WrjIShqgqrHZV139nKmCL/TooNIXw5sdaGbAOL4QKJIH7WGtUa1n
b4FXZvfcWtDhUFwXZS/3GQ80kUL7aOeCTz+l1CWwvirCT2cZztlOhvnRDBYFZcXyRfgOz54q491i
YwzRbW/AenJwbha9NC/8WOcftSSuZGXxL7rqe8ji1+pz5b93lhruGIHEacEhgoO+eXbYjichxlW5
owl82Hktb1d26iN7oNUj9cFTKy8RgJ42mf2uwOs7i4ehr9Znpv6S7CKBTGLCt9QE+QcgNdlpFpwl
fm7MC6v25t1JuxQpL6wTj4U1ikIe73VhcFYiQuz8ePy9TOKROr/uo7ZJCIe1/SlGJ0qCxa4f09Tq
dk6ts19x4caXNlrtD1+OB0lzzVYHfYs7Bp4nWLjoadXNM11X9ceYT78tbePVQRmPh8L8sLGjFfOS
E0SrvZ9tqeABWN30NE54uxs6W392Yxj+hAo33Q/S817jEiljQ+yy4KaS+s+03VdJFrTj82Sv1Q3K
cY5zbY6nb8i1Zu9b9XwoHVsdrDHkTHOVdQjcPvw0bj7dV/1C0j+wF67xeW/thFe9GGqecXO0+hkO
/KnKJ/dgd57zq7KjmVWEa/1gY9p8qrIH2QedeVfqqbhHqowThTnjvgJd9oNueBf7cDVs3ah5h+jL
NlbMRNKi9tAubHbpXTAYLILhNNF/nHShWyV5uqZJG674hIG8H1bl5FfkH+3u9uSGvJHiIb3RpAoO
3TjVj8gvWzJhU4LURnotIPeCRIOby5CyOFvYr17xrcwEygL/wIP6JLtSnQ3Au43p0kcJfWnbsunb
6qKFBRpK/0ZzkSdUsO7m3OpPdljuiqnoPvLBdh7HoX2hPqi/YW16S7ICeTrAVAQExDqKMSrvW9Tg
HQUqNLKLLP4i18nzFk0/Ik/Lh9rJghtMju6zo4S8eBwdWBkE0QJ2NVgyzGvaxmeihsuxaKXA3hBz
x6cVe1M4Gld5w+pW4wBn4erHOa4aTHbzXEhvV06OmjdTg2vW8Rj4DAfNbxLh5Y6rbf7Q1nhAGdOZ
LlNY3eg//a+i1C4+YtGxaY1kdtPjW7g0qWWf816pDSMMCtnqMXMYq+MN4q0PuP7nG8tf8OE6/dMs
bGL1i8Psk/msAazavyv7KruNipZ1HUMW56Mjk9TrW7wmeXzsjeLTWHBD0mGu9kXZ+U/N9f6TLxgV
Pbf7ZYcpT2jvsF+MBfYQ4NRsgOGFLQtnqtv19l4M6q34K6cmM+bQcemYvbv2aCov5yDKdYw24P2B
xfhR2NJ9XSX2HtRitHvH6J/8vPyzNf41KOcfiqH/g6/zKW2JYobQBPdF7QUHa567nn8+pgqvw79e
sygYtkUMzYBxMC221RBjPRG2giQsdbWLUy3OXlkQYBBZhJWkuGA4iA5gpukks59ct8hwVeMam2T0
2ubz1rHb+NTFERrNTNatjwzOGgKc3AAf49THbjhhq1z7/Is9CXJJW40HZFTvxpnl8QoNJGK9nlih
f861t+ClGZW6n+34jUyWm6yODNmHN9VNGqedSVCvwf3/km6THaU/TreRCoOjy7LgMw3XJYHbhKOv
Xg+WiW86NIJnKyjyn/P1dB6F3k04qa/UkksVhN0ldaxyn3lh/dKH5QuLI/Wmpni5nzgHtkgg4jfz
wVfUWXet0/xqlGy+Fk3stDIl4okoFvvYss/FUdkQwbdKtRXuGp3DrtsR3SHJYw/5IYzc4KtwAv9D
L559sNz+Us2SzDRIMBISKwwJmlkGzNuzc2QI/xQt6NfJGz8C72qL71MeC9Hed8q1rqKlfcmb9gJr
l5YG0RZ7f6y8b4+E40vAUoe01QwDIaaKEMGXDPCUKoiNpT6OlviFqbknuQm1YOv2tr9tnLl+paFn
5L0thwcQv+OJkS3YcvBaWxpLiUJ2rg+EIYvOlHmsOys2gC/8atwHte8A0bKtre/1NAZ6hsQsjdWv
/cxqxNKrh09lIWQCDfjclS4TsP296lDuYwd7emvzPJD4stRzZ9bfReqSujVElFXDCr+xas7KqK83
wM0btv4+UQkh1AGFcNhGZtY37hrbh6zHWxhEl8VgoIu4fBmvJmLSdvVprAbvUkVwOkieINyGdF19
NjkDcNzJb204y2Hv9VuFpHUZC+AMYRoT8OEfl0Qd3gRJ4J3u+s00rJAKAWwQtohJGOeCYgzV6K+K
8mSkuLY6+q1T47RZP6YVZzmlqOElX6nnSlrX+2NRwZzYtNs/VihjPD0i3WIuqm9b6Pdbwfh7hqLl
PueN3e6Vi1Nttq9znVgXnUwRMyFS7nDo88hjruYdHzJn4FkIH/sO5GiLRXYTulF9NOnaQwJprJMz
xoDHc/ebDRR2IfKCwDjWTbX43sYmu78JgWc8zuXgELhJv10gGDcNCaIj8NrxCE0enu9AZqoGBxBg
I2LTQh57CXLCo5GqYXHE6R1EWjCKRhUo/AHrjtPCohHbpsXEtIx9wvPjJ0o30yMIznZf1YQ/027A
LVxXagtYjdsRsliKImgwQSg9J6FfvXJAQwCxzLpr0jHc0LmokjhoMD9I65MTz8Kjvdg3UZi1p8zF
Uwp24t409Qk8dUH2VneHoZWG7WnI3ZH3A7M9lIGt8TARYnjPj4Vms+TZkXMQvdJbQo1kQ2CVk0RQ
r7SwwGBis8h60f3MquFn1Qb3LvBBfNz+8gYARV2/WwpvZj4dWIITG8Snhenrj80pm4ytLHfLgEuW
ZjbYDJXBBxcs/RlUUX5JBXEXvD3hQ1kVbF6peqU/dzmtGT6ReTRsED35pWfkXJBdzYhlGMuaJv2g
ZHsog7qciRsE+rmXjY/VbCqn9SHN2MRv6gKo1Dac3UxsFJxdcw/RqbjkwuaTDZCHQbEX8G/Zm8Wz
fOuR2Da4u4DTmLgomg+tyoAJ2tZCE32vo49lVW2fdCxx3ytn6V4wNSxMD01nabLqKc/OkHXtRJ5E
MxNG0kHQ2ShB8idJK+xC2zlaDAmFuuOVp+yKKYWG0+cOqc75Y42s6x5DoOvWmXIel7Q5dXEgUPi/
H10aRG0GbmpoJ2JIcTp1t2IZXPfcOz3GNS60NGl0xhczuvxQtqTiCD+crSJw5y3g02o4ewvPEmaz
oNaXOrCxrOOsdu9xm5jvOQjAnSyz3TdbrUa2nzmr5Qc2//ExVLk5Bk32Uq9TsackhWtaDRE0fK2c
dE0UgMYE4Mvw1GT+ufecn6nb4LqvHDJFNTFNW4e/59FZ3/giLK/sb4tDYGsD9xos47ujDB0NBauO
2kLrUnp1qegra9ofm6i7jbGCZk3S5uiLXMuvHFcLwucbrphhfHTV1PB9GHR4jGsWyYmdzs1TzgKp
IKmMb/+5GZbuxmYhRLydtaUiKvVeThHRsnrpptulW5ElpEPc17m2xpYEZK5GNY7O9k3P8ztmq5e6
D9OvISq9pym3/KfOMWSMpblolytiQMrlx+gV3C1G/1lnHWMBL0lKBCy3PvQTjOV6lN2pjC1MIRMr
87eVzuOT6CIf0kw+fLirNN8iJaoRuii/5MmCBtpB+gF/1uBzxzkk5sw5sQDwTws12N/xMFkGUoKO
IjSDVjm3kR46BQ9ncX5rl9aQ7bp2vvmqA1O7xzqfq6vLiW3BUUyexMGt0rh4y3OFep2PrVanXCJC
CsTYfhA3GoB5DqfDSfvEy3usYC0ZbKJueKRZ4jYedXnkj+JiF+e8EEAdzaoFWRACs2knqIcvpYfb
lZ1amXOqmh1i+KQNjHyzrv0xk3WjuBZl0FMuUb98IQXhWHL52ezHFW5rvqbrbiWpqWX7wGr6DFXN
bFwpQsip7XB0Vja1tV1EpwZJiZEdcsm6GPuMRpF7G5lH3Dr9ZjkETeDvEW0JWPK225ATXpMJu1JM
3OgOvWOzMK78yIaBwJvvJf2s64MLVHlfVio42q227gcfob1jKZnMBAbREQreJEng4FxNuy5Sm07V
7k1jrx1sHRl+ZDS6XnAR5ztnFcun7CN51qxIIXhItrLX5pLLiAlwn0G+Oka9zs6TFPW0X7px6Pj5
5GrdTC6nfSezEr8mX5mkBJtFnYDEwZq4je2QGiqfaIP6XLPUeUYYuNSOc1qM7Ka9r+XyvWLdI/XF
tdxOqzLhCk7Eyg3SpFKjChOibC555ai7n30eXZRty9t0bKr24TwK9vEenNuNy8rnHUMSrt7MYo0L
Cnb+EfTqj2rZMZOdDi6dIL/It6nYckvJWBi67e2o1/Hn3EX3I20N22LKxz03dCombLy8wHfx3mS1
+yhbcQcb2ToMI3Xjc37Xl+o4dEF84wTpBHPALvp7XCrZrYc6kCwqXnD4xMSfqwxrWzsrZJ8Rr7zF
Ef1ihekdasfVEehPj33It9JmCfgkvOI26PP9tROFfuLD4Ai+845sfvR0V7N8Dr/8jj2156EyybjI
nuhTDo5sAeRjFcI6w87kEpFx2d6CWJAx9hDjxuXPbi1OKp6/mg6LA5yjYygCQexTc0iTx8Lc+4v3
bf0+D+HC09in+8A297RS+tssJNeUWGwItoPAsUfo1lmOE7bJZ+JmnrPBLlic3IW0PgjGZWvW0n1h
K/tnCbLX2reRv3juLn5t9DHMlnVrrumguI7vAgoLHwgZktfKr3eFyp+G0yzr6NRrtKZBcWhXPY47
OobMph2FdYeVe9g6Tlff4H9cdtLj/cwDHVnPMN7753kun/KaS2zaevM+QtvcSPACBDDd9ZRVPmbm
sG5PzRS+NwVRe9tEwHiWpb6tLZchMB0OleupnxnsCWJc2V14/VAHB68xA1yxtWthtjm3ua62PoYA
VNqcTlzfivZNgpakfY6gR+EsX5A11ySyuLlvjSwiaCYKnVM09W02diRSs+BXE/qINKGwX5qIs0CU
823gS2YtTLcnkaV7/oGso4Pir1XZXWOX7I4bgER6sT6J8lubjpfWWc9+vXWmtaZ4i6qWl9njFLuh
U2Qe7ozimkQKQqXBTc22P/0c4An4u7HSerrp08ps5tnxOHdBMqTLkumDpa9RaHrmMW9x2+29JTgH
ae3mrwgfskigFCzBkXR3S2uNbcv+ZxrauGHTIIUsPbmqO//7Po7/lob7LyaN/9swjvH/DM2dvsY/
pAf/BeR4/S1/t2pYEbYLx4ujCP3Nu/Ia/8urQbna31zXD3By8J8YJq6/9A+zBvzHyKFMkRW36197
nv6PV8PB/CEiXsM+/g/HhmX977Ac/fBfmbk4RIBFulBn+Lt5dP9F1/Knf0I5lgt3XYAu5YEiJ1Jr
nYM9zh/LLXzzBzuPaogOfs2VNvvG8Nu8gG2y9uNsPWoMS0VhWNfJTu09TQwL47g5pX6ZndwyXCCD
qnCXlvKANEeXu8kWYHOO+OnyOmNOQDaZzPLZFthEM4JJa+NPlyj38o1vhQzDwn4so/mjqXl18G3+
cphHNhky2Xeoo3nXGwP/f+m/sVNXu6y4VkwS+1vpUTrMXfXchNSKexhiOF0n4opDxPZlktTvcHke
03XjUEB9bDDE78fFfslwh2xEHoptJaPofYx74DFVhl3rUA3oNSJ0yl9m7MaLYQe155exxeI6f6Rx
MFs3QhXVMc2F2kZYcANcvGy16ESG0+XcAQEcb3H90kOYd+e5D/MD3QEu6iFFZlbPaCCWTt1MVOrS
Ey379iDF4OO/m8R2sFn54zi56wrn1U55b9UQgw9rY2XfsW/hROni+I6utyyZTOdlpATdHxE3ja3T
ghUo67Ij9tiQWi+5mZTZ8pHV+a2nhnXv0ePwamrz6oO8P/aLnd02cqpPqoncr3ZogAz0aCrbXPuS
tObYwnlcXTyiyODnK+GL3YL57SPgXnKU9pNyAvPR9pb6iU7/Za8GD2vZeRIRVPS4Vt1Bs1heDbKY
CONl3SwgYRLGxPy0+FZ8H6MfEX9te4LVhJyCuulfRlyQSRcoa5Mz12IEqD5WL61PUelM27mgby5S
S/A7Y6m7aZgGf+fDxDZ77OeJc5XaJOt2XPpiPI6azMYyYuK+pMtoFTsfF+V5pbaNRLJO5yHRA4lo
3LVpMumsb45za6UQISOMmUcG8+ZJgteHYKHHZWMv4Zq0fjhe1swXl6mZnpB8kQBmpjL8GzMKvwTy
NUTvFCYxw2sCUsKAuCFBdK0RrU33xnWZVdZgnq0eHFtZifImbCW3TqcvaxtKm0mnxJahMe8dtWz9
x2xV7a3fi+g40uVFo/uk3jErU4zg5OEvem+KbstEsD6zJ0gBhvADzLLAvOPBVHu91OMzgmlzqWs/
fbHbOj4UVgifYdB+dEO4g8ejiBgk/R51uh0q6Ct5/SEMj2wFwPGCm6gQu3zCLXnvmoW2j6YmItws
kfXe1oF+mBqXqCMVG1wSIiQK5pjaKg5E29pj56tHro/fzFI2km3rJCHp3k0QTchsjoPVOxfTOY8w
jkiJJAC/ryTKhGkEkOhy37eErLTvladgCPJjP9R/Js3ihorfZt/PNusJjzhLgycJfwQsL+HE2Dg8
/ULgZtOkRaLCgZBsne2nIrOe0jy7cwv1O7XF+GeUQ7ef0BslTHqvJKh34zlSWq+lCiJJIDOzqop9
F558xo5sUWthdrSW+cg/gZ+iMW4Vc98bFpUbAiUgEYay/D2mVfDhU0zykCqcEFRybsZhfFhXy2dc
ACsEQQX0U7RWR+z+9bFbB/RliP/hI417v8aRFFSh4yBx0+7QyDneVcjfOF3l/KZkKu4a64l7swmS
lC3r1uP9eMvmi3r0pihwM5TyRxHj1Bb9OpPNrbPbaWqqfueKJt3LwQrusJON/U5Z1LG160WzqWd5
d0PlDwwu3fx0jTjFdgw9VYG4njCRuigrJF8HJtKKtGxsP/qrvkm7BogB5tVE+ATFQTXovVX25bnt
f/QkTXNampgBq/GmMX30MFC5h6u2m+9jHFIIAaJ4q0P0866yAeDajLmbjt0Yhplx8Pc2iGoAZRpm
RxqG9YFgUUtopeb+O6y/Kt971B0tIRtbLPOpqzt32+RSfM940izYcRtrms3j9Z3J2iu4Xb1whjjj
3PDzEokb2O0pRwVAWId6lzIZvqB27MM8cO4jygnwttn6N1yoar8oFTzEaLpnPebP6pplDAeDwBOk
Fby7ZWTV7NtA1sNl1zF1HuvZynZ8f7HW5WixOAbtZ/JM7RM7OIzvuv+wrai6GcmvYzvPfvOe2mt0
laRHx/iJ3Ruu7BSTyiplvz6DFnzzsxY+eSP33A4gss3Ve9YRPGk9P0NjH02iMV8/ZK7m+6hxVLB0
2AxDevFRzj7HtSaXniE3CDJOewABhzokktDqEezWUu0kRoj70cH44pavXjUz0DdA6oa+1/vIKyNw
CFP2Eo7ZKxoNjL1CRdu2DJ+xBX2s81I+w7CHo+YtM5t3vz56M2mWVk9yP9lps+UOYsDLZPjvQA2x
XL+DkX6n8ITuHEzwN3HRYczOtTmNbHpuJJ0Bx2paaL7yOMegifIPXYwgEBsWu5wJTYU2oP8GeAs6
5GNkTwOvFJYookgJSjt3eATDHSbzmV1fkW6icMapGaQ6uaamgmHlTUXs8mXS+Egm72Ml+SGuPob+
SWoq4ziAlOsX3lnM0oOyIyTKOTwGp5OI2KkdIp1k5cESEahZt5QRUDVs9vcmbu+p+sMItbKuat54
dfsbCoJzvKsjYZHcIiY8QG73Uvc4NrP37ozEjhYljzqObwGYPraEEhNnJpDT0jUowAV0QXDbwm8O
ciCAKGKFDdrDyk+UCJI5y6MmiZwGOwzSbP7Osfo1I7UXrqaYIMZ+AJviIdJMuqaHijgGO2OPd2oF
f9Sk8ga3OyuPfKfbYKPm4dcEh/M2m2P9bC3ygavoUz47ci/pGT5aZWtvXYUjUglOu4AFM+ELvvO8
uaK0/NW30nnuRjK81fWeJnERuEvqv/pLJzFdoe8j9cXPsPH4LJf4jx9PzS1yJC8Z7f3Saq33LcaS
R2uY0FaidOzuu7K4BMT7cdlPwGiI3BJ/z9nqUnXk7bop8v2R3J3M19thyFySbpFuS5gvAnBgOak6
LUB96iI8WfFISBmombFI7ctifi/x/sS/DLkntvX//kD0/6Ox3aN047/3tSfy6/c/I++v/+u/T0qu
+BtmdgYlmPL067o2/vi/m9qZeLzrjMJrzybUdf0t/xiT+D0eFT38NlRRh20yw80/LO3h37zrdMRU
41KPiSM++HfGJH7rvxjaEXb4a1FszB9K/a8T/fXr/zQmtSwHvd4JzhMnG5ecyOEEOhGTiTtsrNJJ
ohIg2VXrGms0zriVj3gT8J1Qrg7vKeVclLpc45fYyXzvGASqC7A3whm9Acip7Rue+f7Jxcmw0G1c
xPEeTpKfwlVbrRFsY1nn3V5hZBpepTOBgM0sHLMaw2iRC2zo2TVnMlZIviYJ4Jfd+AX9lOrkL6Vd
J4VYkVp1YM9HL89Sj5L5vsRS3XlY32TUNg+S2OWhqe2Jox/5VOVCMLdZDEvoHAEPXmO2nIwsuerW
zu70YDX2neeHTnot/iRg3wRWyTHQxvWxRLELPiBzyy+2KCuBopE0OCKAi8rlqV1shhjuRxf6JJiq
9HVqJJ1ImzoNB0Bv1gpI+h3XTLAtQ8uIp2UCUcker27Z5QzsL0SSxdkTWEUVUdsqRKfLpBmnvrrY
LIt9ZJGsFvfNICP5RNHmlfdbpE7T/da5X/zpCeZx54/m0sN4dSXyPGfk/v0nhimPvo5saM3erFDt
O6GX3w4Clli35dD+xLFuvscKmyUa3yS4YAxdFdx7prKPCtQPpwrQ2pxz0kcxp+y3uMdNjVhjKZdE
tcpT67gG0pLArTEyvEaIs39Y/JbdY5UGpDZ5NS+A4Ik3ATMny3Ae4EVsWX6xNfbm/JH64PK4GAAO
uPeMZmus9I7qbCmezVIru9uEoVdf6xHCrMHT2NHT4yUOIcT4Nu5lzIuwWepY2RvduArNlWV/PbI4
lSHJn5Ys+ISERaFSiyzn9lcwgYiGjkNk7WISQLYlRhouwybt+Hyz2r92N2GT2Wmv5QQfs0U6W+EJ
zvCMIgoFL3MJrJuJAtcKTT2IHhDnApyYTCqSdVXXQyMkY0gYUE4ENNIonKpjSKN2cyJt6b+h52VJ
bq162yInHGZoCoBa+i6cd6gvMEtqAiBWDU5y9K81zVM81HeTyIjDgty2blOJPLKfK2GezWAKXDO+
GY44fOfHTAJOKYIQqbWks/EuUv30SILYCROt6GTZ1kD23hyLO6Ar6WvfSHQzuVOmtg7Y7jrwNOlQ
PbttDJ9VjpKgfO9yF3XD7gsHV/ADlZDDOwrhN6NmLcQejL3Ct4IqYWG8hADRnXw2jSWwoFJaXPxj
Vig5vZbWpZjK8T1IffmiTe8RX+eTHma3T9V4Mq5Udf86TkuR69/S1UVKAjYdPUmADl+HxdPE7YE0
xTj/4q3giWmXmr4nC6gLLG4q23a1nvh+bha7jCv3EA9sZlFp7X7U4G4cOhs/XcdVi3sj2UyOz7Eq
ZqI3VSwDYhyZVbjrLtXDCoeFIGkDkpkwmZgLEhV0l0rW9vWULxdKN4suRXJroxlLcMPpSzpFVzbL
cgi5U++AHgx6jRtocfTo7bnM2DgttVi8PWmRJq5I8PHhQ89hq5pmNn9NBErlL8tbTckMXiAvGkIS
3n4nK/uQNwp5jFHDy3Dvz26KQkvBgkRtrkYcuY1L1+uXF2eqeYvHqQl+rBUuyJfIrXDKTs7UDrdx
OebDbYDrPt/FpRxAS1x5w9PDwK1wocqDnQPZa0KNMFPZcaWDH3xNvY92YZd9eKzj3AMin7lcSez6
U/LDJTyicZTy6W+lT5RHzJX1HJmGehFZgUUKIGPsAQVIzId+U25c/qDb1e+Hc1QG0RPwimxr5pVU
Zi5AvqDPTdYhnuzmGOpF/RBigU0+uOT1LbGyFVmqep9PcDMgTjTXTHNcvUnjh/cZ12N2F60d79wW
pz8Af4IMMvROzVhZ91PQLQnyL7lfJC4wTfRB2d2SU90Kte5zxm+Bg4tAJvmolVyxqo8DfLlLzOvc
AqewmpdywN9EF4w/ghbyBQyCGiiL62r34DZM4BsPmWPvXUeA3JXOq0+edbWRDsBnT+dusr8Dz3Je
wk6EYlNE5LWbAXJtjBj3VpkiqG8MnzXW6/Dn6MAc+WQnM4nzVMxz/zuthGpvO+yXOAyLkB94gPX8
TdNdykK85bDFZBhEsFwb8tQZBe61l96y9oGTVuaq+PKDwLU+AkSN7DI0uPL3dC7BCeMBgXOx8JXZ
KLLrcxJn+RIhYqrmUUOGOeD2Y8tAvKvBLLdqe8vmgT2qG4V44nMvzaGb2CiEVb6qhowD79K+vkbb
XGUSJGcaMrK4YPKLa/Mw0mq97kQz2TGqeVnEp6CvSELtCMTSs1q3RKEoHE7WeO4PlaDp1Z9We4sK
cWWz83QS9ejDS1qUwdNI0AR3SBkjFAi8vj8rS4AWF2WHxcrCtYmOVu5TawGFuOKNf9YisoNkSuX4
NWPyzLNjg1TKImLNy/WXkr6UdylbxHBvyDPgWMtzcyOqADBU5/uADzIC3ia05LdZPfAPam0GHno5
TvS6/fsX7P9HFYeQNX34P+ZDn/805Vc5/cdJ0dn3W/2vbf7Vmmn8yv/jkcDfV/vPd+z4f/9x/+iW
cr2/+desp3BDuFOwfP7rov3XfRqDV+C5/8ncmSzHrWRb9l9qjjT0zaBqgB7RMdipm8BEUkTf9/j6
WlDmq3fvrcyX9qwmZUrdlCgyAgG4Hz9+fJ+1NQMmKmcB/5Fpa3+zZItUW+QpmrqkcHX/yLRl7W+G
ROIuwsgwdY4t1P9Wpq1yVvIHbymBTZuhmop65PJ/PIig71oFG5Qr1zzKzt1puAkPyGTtFvWabV7l
0/FX1sKb7hmwmPzBMcLtJD2jL5Ae4sfsNvsc3V63r1sYe6tfefnDEtAf50DBOeWX4mcZ0R2tWGzh
bbwkgumMmsNdfXSFfuzQP+nqHljVqPBIkp2JP6+uHFBQfYpPstcF6xnyr9OF3XnwVEfw6HR000gI
NwfpTJiFfbR5oy8GVPqCIkAI5Ql+E+qn9jk5KS584tsQUGiarpLbRq3f+iBMb8mNI3zJV9wxVF3h
iqgalJZ5Ka5G2N3kk/FAg8Ntu6auHqkuIudbFs1h61fhEJS+6gnhdDJPzSNg9Fv5XJw4CLhWYXca
w94DLsrnTB1qUFf6mJw4ooJiEO+vKYJrJGE2GM3iNb5PaBjWt+o0RiiDPeoSnuIP9q/IG9zYfwGh
4EiB7mae7MWfusN99dtQ/30ZqieFvIILmMrdQ9Wmr8H3xHt8WU9ZgIzKE5yBTzYFtZv6i99FhLWg
P0+uFPSh/r0/D27lKw7qvFNxMbzFN4IikoLlTvGdn1qeqsfU3wMLDwJ7iEw/fURE4BRBdaKzjVMe
B/uFYHPRazuxnZ+wdT3RVPMpnYp78SG/Wz/GEO14MLhIZF6cxFlcjiIctEyn4bL4+kMTqX5sz14R
tCEVZBel7MV4jB+2y+Z2LhQUl2YrG+jpQ/4kXqqP/UvHsn7g0xwab7rZ6W+Y73jaDV7kdYiK5/YV
Q4mIIrc/OlpkuBUvkt3TM2ynMA+0CBaix9rk51f1qrkl6xjsaUxH7OzZuBtRz7vhZhIgzfD34l6f
MherwCBzxa9q2J7k8/JViCp3c2Uu1vTGd1Td/BJD9ak6K9EUWpjbsBW9qU/SnZEYwGj0S69jnrBZ
e/qYzuWrdM/emD98Z/5oRFsAskA/qYHgZw/Fc37NL/KpvFBsOptP+dVgBvSXPEpP9Uk9D+c/7Pz/
4d/5R79OxTD+xVRnR//Hqb40k0xvRiddUTHDfGIW4ojuxs4QTrZht1xD735+jkHmG8zKMmojgI+e
6EE6cYUXJSKv86qf6R1jLgdwiDv6i4dMyynsL5mb+TRcOhBxPTKgLJTcPmKG+UWImoIu3HdQLB6j
yIGC7rBd8Q2/8Eyet8IoH88AWtGdOgi3HZpSHdOtgjVsHrWzFAoeDd9BEmRB9utoZDdOGpzhX/tb
9TqH47kICvwz7DXMgu2hDS1Gf0GjyfmJphRH+KK6PV8bw/h76uO6cVajwoF4+2p+T65yJN2S7GIy
lq76AwMy4gj1ZX/Sngxv8GGTQUQO6UY5JZfyvN9inwPXBy1QmrvJd8NqdnJbuq6B5gDa9NZjPviz
Q88HX/+c7NL5+b2032uiwsJc2GzNHTzxBIfY/vjM+fnFZU7yvbGDbaez2ZXLK3lUD07LJQ/nICew
mrcuHP3V1fw5AoUruYs38c2c/6j2FlqMR+GcfGXEua3zU7fFKHN2R7ePi/sghl/UgIdyFc71Bf60
O3nww7zpbN2hcPK34rb7o2965pOKwCSwGA6kjIHmGm7mFm7plR7yNRvG7MN2Ot63vG5vyYMOCISa
J2+Ze42fekyBqAsbTw2SUPQQndqtI7v9bXQyt3TIoN3FYUd8hvProGbxC3+xKWD4WzCx1NBaaANY
sz8TVoTZJerbq1tHmmu5ZItojfiuLhSfuhA3rRckXm7P8Mu+UYVgoiqRwAokMIxx1fFMB0j4kxGh
w7HlQAhbXiQ9ta+wnZ3/ehpJqohQ4J8umX+hLCxGhg0gGdu18zjaYClrnCHg3MTtQrZ3As+kd3cf
JbfDJ+BWTo5xoZMkqFmrVm6F5Qruc8ECNHkaf8y4G18gtvmbV9kftQM53m5s6inBzJ1ERh6Upy2c
zhPTcPRn/5iydIm5q/vDDCCO+yzNNqQwP/EGVsXB632y/2PYHIsk/+AipncGFteZn9YDye8j8xQT
qHrfJJTHXskUFn9MpzI6XnAIdcYYKKjb6nf8CXSay3kVvyavX89mMHmwJZ3jS4ygn8d4HkLNbfg7
kq2oeFJ5IeilocWQkHkbxNMOGz3veHG4l1HOYBndv38QrBndmdFdeKlruhxKMirRSwXq1XQWx7C7
LxOfTmb4IDLgIxc3bhqLuOITvfjkzA2/+Zm/8PrcV9nm4MLTPTEYfVqkPcmtvIxfukNWceL1uN2M
KeFevsae6XVc0vbJY3Eghjrbm4jS4TlO7PR1OHeMHTXYXZ07V7qCo0fIKJzMVomdq1/zONnZu5bP
lkByVQKfGYw82+0Y6K7ozS7HLjbUcJ7M8W/HPQPUxMNMfFDfIdoJFkaNgUx7EoEThpxrRDVL0DGU
karxc5Lb8CY1n6HCH/GCWM6N3Tg6Ps6RKo3+dN5CIgFPb2O0cIP4DsE+hl4THjcP39xv5nU5bdyO
gas2efbkE0EctJc0Gk7dMVBd1K4Px5M23C2siQEGAzjx0Xp5vfOMlJPPsDHgaueTY0MbtpGdEhUK
5uxxL2BIcNFo+n7f5JGLL/gtsg6IZDS0lu4MWC4nlM/0xoT0arIqZ27s0TV/JgadYemEQ7gxjo/3
ogmaZwWc0s299PfAlFgqFi6UNroAFyghooOBd8OCkpl3DIn6QmwKy2MkE13wyPJSgge2xgEezi55
h9OyYA0e52Xf0qjx6O1MA8JViP1Yz1KXBwbjm/IBtTtGHl0sfvdmRVrU+zJzVg4oyYYCs/gYqdnN
DOTT7Ath74e4DZ2taAhh1zIdoH8wdzmyIgLPHkB+NyXVJUQ7QphG47tKGLYuR6wCpsctBYP++6Pi
suxSp+HaOSpyDUYVmHhn87ijAVPq0XxdHtUbMY1njZjtWrnH/aYPkmFXhKS/Lq9mFy4yaKJe7JAj
+T3XgUPicT8cOj9ZwgcmJKE+WHguy03ip4/Ar/AzuD8wE2JikcJVzSwUzAvSaAjrV+1dZ/qKj6g6
WWJ6Z3Pbn0KAoSXTndjgNV8YAWT9Mp9kYHHJeTYik/B4Z8s2fJknVUbkrw5pWxi7tdv6Fp8z4b2l
yPRo4nNJ5pySmzz63FhXPCm/Yxub5N+TWyJiHSvPMVtpkTrCkMijZqY6Cvknx4l8BOhaGoMEaxLu
Ke28Nk0otuxJ/ogJEz/2e9XjUuZLSm4x27hB2cVT+tHcjlvdnTQutOQ2ED3599azSMnNIH+JSbHb
B6TfJCoY/xCfumA/7/q1fsA37ReSTRIFHBW9jHQF7hPvz+Y8oPEkAAIJF/bMrsQrmcfFNTmV4AJ9
jlfd5lT71ak4JacmKDfabO30YT131+E6/II6bW++Feh24ZAEiXb1yil4kIVciy/YjUOTi88As1N3
CTpntbMruyKbmjBZUhPAqAl3MiiSW/KcnC1FZnO2TFZ0pF0C+5POAeHppD5wrA/BSdgzgNLwjryl
9XhA/nadbutFd3LfdPHs8qxgJFFbQ84KBl5e9hR2JXGkxI51Q+Mc7F5Hyl44YtSetRvOmYk98gfx
2Xjt9Net9/QLiZiX+tVqV4HJVkILOExgF2Bn3BbTtTz9ZSaYROM5jppX7i8DRXXlh4ldCC0B9wUH
JuRUr2okk8EpP9QP80W9ZwG3h+/NnxMuR/+e/bJu/Vm/V0HilT4Sh0Pg5iWJkzzinev1YRWwRJJm
Hnkoig7NSwLBo8/cr8gUE74cs1+qHMCBDogd+30MCzIpLeALNv0E9p3c9Gf9Ez0bUv7ikl0SnOKc
yVcCDNc80ryQqoHahZwNZ5H1Q9OA7TjDN/k5pqeDccIf0C0ECznf8XiFY9NHGobqlpFscg+b6NiH
Wb+fm8UL0n35U13Pwg/SUwYgJlVxiNLNTl7Q9clR1kd7kProgdz8Oy437vvKQ4zfF3fxV+8nBSGC
An1nNug1g2s0HBqrbAzfGF2ABBi7I3/b3CMNnUm71d9ZY8IcN8GxO5VZ2Oy52F6KrhXIviQFfHUT
6KL5HAirNEFtdONmXI78XkVZ1Hvpbdf89XPzey/m7Y7sFnTKyvYLiCo3NrahgnKNv6/CtoIErPSj
7Ot+5x+XMZInU/RKPsqn8rYlgeo3LG5HWkcSRFiDjO60IRvRq+Ex2gnrqNS9ytWZDxN7PonvwRcs
YM3hwTF2nZ+jo7DQcvHOMWnQvvP7eAA5WeiRbB+Dez/tzutnHhz57HG7ji0IwHcuZ2Kbd6we4leB
GKXb8wmHN7tnyT4uanL4fwKQzI3OCUhk52wEZL6Gwxi3DA8DVhfLpURJJn1kdcI5d1jU2IzWBDuX
cyGWUfP4HNx0tqEBGgUudnJ3LgTXRIL8kQ5aJNEZ66Hpdy8Nwd+KONcJei6flsXg+E6WX2d9wGPO
UUPrxDh66SLuF4vS4g1fdh8va4IyAjb2FHNghuA7bBbS4Ki/0Al/hGHvuMtsAQjKpAUXJCjN50DG
KPgoabzcA1hMxo+c0EVycyRSfhrRhnzLoyPHNg1uqGyzA1HdlQ8DaMprf7HVZoU5tosCWcV/nX/T
h/JP02/4B3/expoCyJ6taaUrSSqZJtj+msIS67r3QZ4C+8LZWENqdEas5AZvrJFP0MtL/E6JafQ4
kD5ZLHWafaS5u5uE5f3It9YItC4VjpQAR32KWhKZqb0/xK/xNb72F+sB8r43R0sgUeGwyFix2nUl
kurlpFEzGr7QlO8l4RjF5HucKBOxRaI/hZqwOg3X0p/PfVjzG3TgsWhcx7MeHRFx8s1nzgBZtlJ/
/rp+Xe07Dq9eFQyvuw1s+UqP469jGZBejvWtonhTeFoo2Q1LwPCITaX9PjO5oaj+DlWWrfELk1m2
2zPTDWSSq4V0emJ7x9KREYJxH3ByN3XGY1N5rCum25+xzfMlF3LOp0TiS/3IbWGdETdrbh6FJYp0
x5Kys7FcSFF5f4fKibP5oFTZZ3Dmyq7mWJRW5tviEib4niNHix9X/8hu8Ao6smZb/rK7R25wlO8g
t/oDgey4EaylAdwDv3H33x8nJfmku4UwxRMZWEYAvnlNtJ9q5XHQme52QylrJqIjMyWTJpLThFoH
EwUiUMLPfHTCQGwDCvgiPO5MNMVbPeWEhicC+B3MIQtzsBEvFY/JwT4r8zk4ZPFfyX96/8gjLbcm
QzxybHYLfAYwII42Plj39ip+pezfhplIqoetCNP7CCKYqyeOU5GEtQ7t7hlDsHePMQm51eW8WTxv
58R/RR/jTBH2NYTpzS4fV91JT0Ak7Tw8trZsrpmzC8+RxNxmAj4cKeJE/nOkeLgcYuSIZO9Ueugf
nCMxXLlxU8TSSiyBGsalExFIy6jkkNS1yuXYlBjMx/x35CKOXeL38pbcF3clJh0lh4owU5ONmf9u
t6z9q9lK2fuPRSeE0Mj4UtO4xr+kB/VkNTZliCPfexWfkMxy7nadfU76SVJNQuORWkp+fRceFqrM
43ctyp61e3OmqvaI7vDC1z+Lm+ErIWu8Z56AnPvpQ0z9+Mge4ntyqp/nc3uWAuW0f9JK7iXkPLsn
U+XkUCjSSQzHCxto0hi2xhF9MAGbOL8Pt4eSXEO/92fjdT9R33OHiEXTQ1DJEMku1QXfbuv6ncWR
0O+Kt4KAt3teTdFFvoNtP1UXViESWpm1LPYnipwdpQlsIaIDa+ou73hF0cPsq+fubD2UEfGdKE75
nMqb8iDfhrMRsfX2jg1+Hljh74B5QDaTX80/Cn/Db37kO8wv9ALp+Je//q//F2XU/4c0T5OKzL8W
Pfn9z/odLuovGszHLfr4n//j+P6/n8ZYf9NU5EsWfRzW0R7yn6cxgvY3RBKmbBmAxv7jzOUfxzGa
9DfRFOkPAeSpSQdm8/8cx6jS3xTNNHRT1RVJQTj13xI+wQv9Q2UJxZNKh7uo6PIBkQOn85dJU6BB
6tH3iraedmuBdCLfv6iFZp3qvhoutJmJ4r+ZoP/XO2owTCRFk2WDjhTLOmrGfxBa0cHfjkMzsJGo
e+JMqhm4ki2LdLip9+i0NTnbH//wNP5JIVr6c/2MzwWr1JRUFF7W8b/j6O2P79l0Gj564kFe0ne4
MPm8VQCIcVKjm1neieRJa3i6oce5h9Nd8m1SG1obt0T9xHSrfFtaGROORFHWrxaNjqb/X1/en6vk
x9XRBmSJIp1AKufe5l+q5QrnynT/KRDom23H86kedDBJ+Lo+4LoEJHovF9OtNc4H/01mI/05VPLO
6LEYQxLHgQi9DU72/nRfskk3wCkKSFdmDbl/g8A9SErEZGg60okSbyNO7Ot0uX+YkraXzl02WQfE
cxAAIyQdQXXrpqx8guo+Cn8XWP4pivzx+EA6OpNo3k6a+phCv6+OnilJ1VUmCSeSfzkwhFyDp7AO
iKeNG0DKgiIRM9UBT7a+oGOnx0PBCIVewF9S0/tND2TEJJ/N0VXlFODlf0zamD0CUC2EazpkCTAS
WJztv73M33ngf16oIYu6IosygF1DMjVF1P9Spq3MTLdW+IB2rsUsI0nce3ya/FwUKMcMsf9oynz3
6CLrv6TJor51dc55PcKq8QEUdnnZ8kT7ro/YeNnQ+4ZHAW43VLISIulk9h18bnxDvykAiEiTslQC
GTZr0s+pt2Bx5ctcOlax0YfVJbTYYDogjPt9gYa2PqpWJr3tMY6OYSvHE5ZX0Fzq4r7noF+g+jSK
8phb1c5eux8VUoiqoQnSlrO0wdpjTOjo8UuQAPk91ZdsDRID8iotCgWAuJHglmj2POrG+Gz0Wst5
ZLyabwZ2cQeIjUahaCoFCsmbVtXBOLc5JyIjvV+2JRlIUbScMSfgptVH/dQOMg4EMIyiHVVHbIvN
KOAS0yPsdXRjFkBfjcv6MzEgEdBKZjEZ9JSG6cuWcbIM5aMA7q6LvOLeon62Z3GGVhS39Az3w4bX
7IjPiZODJbiqu6HCRsmGhk2GuPJfYS1l3DkKPaFg1BTgFMVe5VYCj487nMtWGIaAfFEGVTO+MMEm
iOIbDCn2nJYMJsgFeUSqgXcn+KQFmnEbJ5JKWzoCoJeZ5umji0lBI4Snw/YwoRhn69Z05RfJUAfq
EollfpQbLj+21iupU0nTiozd2o03BP9DaRv4DCLjU8v1rqsjcXrHEuwszCM84lJIZTJweCLUqBpT
fDf7tOAI0rLiq5mYqq9vLQ2uVTIrHChrtekOjbU7Ox0NHCVtyRSpu5AwBuUJNsm41rSg5FP6CLfc
/MgawBL4irEXRdmCfJyO8UfNksf+hP5kGW0pR/z0MqkzmIleaVLLr1ITGxCr7u5aslKh6GRonwKR
ZQ5jJdWfWzqn10gTZhNSYXUQGQs1owF2TQo2Rb2VaUDO5ibqtLYNhGKUTkpp/qwqgaqOLjTFz31U
Bfm91ePeH8Qi/wDhinwPOAqhqlc2xEHaBCs0q2qq1rtOJ8i4f0jlBIxlGodAwdbuXWvk/IpriUi/
g3jYsVkHfWLeVxrJll65jbFWRQnGzV+1flJc+glpXc+g02B5xVZnGBuAQTOff8N4jQdvUv8Z0g7v
WaGZfXRlRzu0pjJ21XaUfFSYB0zYzInjyyC974nZg4hE2vlVqlMkdFKBjRbd6Tnwdk2baFVhnfAl
0filj0n+goOH9dkJncYBKT8PVm0oq5eG1gN6Gk0jO0k9rqZbYRook5TWw4O8fc5VAUgGrNX8K6L+
ws162uK9BTsWwgyPmz0NPmOiJ2JmYFd0v4D3Xbb9ZGxYzap7rr3RrFE/9KtMG1aHlDOZaiPqID9c
mkbX6XuGcXRuNZmo0nS6gkXyWOQcleS1xsHQpOJ/0UnCr8a0+mtnrLs3SS0otLrBVHFBn8/ZDliw
zwYpnrPHSsHBSCrMlP0XAYuRPjGtYDUazjKzfn8SixbFA5KxcwG70FnzQUiv2yhMFo7V4H2luZRg
no3sbQCWHChVOBUOECSmm7g//B2k0Y7j8g3tGYM11hPlKg+p4Q9TBzkfp5wgLwocroR4pByhQU8p
EtSw3BkFmomJJ+7UaF86C9cah/4UC9VTI+y+1cuzZGey3PhTl5vYWCXga6ZFzU5o2bZA7FDLXVAo
qpFSi1uQp42MVFGYB1gc9fTMyl++mTrwSbpAOZqo1jh+BHwCkwg9Dv2fHT2ZTxWiyj7E2Gl63BQ9
FaGp0kyuIQIszvNYp968rftdqNfc1pB14XgplsSydEAoOQ37DyUZVE5WGpUSlmUcq0/SqOZjMTWV
8Fgx0tsow2rFClmQBahrTIXKhXee+h0jlrldqLfBkAvHWnSq27JIAU1PBUcu8ol6oTac1lK7Q6qJ
0CO9NLEpXwpQm/4icApTyEFnSO9VuT+B6/o1SO2T1FCMhWa1JclDvy++umf3DBBbpPUDJj9Kj1lp
OdD0qUwJMZWmk7LVryMISH9AbUd36nJCWMqfCqVy8ANU0Osukicxm18PlxC/oynbPzzJwxlrbsxu
8GRlpaOeBBn5V9xKOH0KSRcwBtl66Qv0CTqkzzNvYbD6NBwmm9xHpEzdlybvKa2OIscr274OPn2f
eLpoygj0vsd6j816abXnKZdmiPhiSXmvkbFdVIvpJ1w2X1prMbtCHZooCQqpSAPa0pcDvKkiTn5C
5ZowcIihJ7RZkvjE5zSJslxXSLWUqtTCGG0sx2vohE0Pc5LhpREJqnLeStzhovJw75riJ7qwkVFg
hkS1ME0oJlpSTBm6HuSDY65dcIHDxGLMUFqTanA6TGNoSk/Ust7wQLVwOLLox7ooW4vqHNZb69B3
kc+u1YFN8jC4mEPJ7LVbR1fibG+K2hqQQKujDIZKEooD5h5Pecw9JwxqiuTAEdW+d5ORoketUizv
OxEYa14mGIsCXNBfmbPdJQfTsji1YNIB2M+1jp9e1dJGmWt+rmDD4s1DUn6YyUjtGgW5t/WSbLoK
2CKMF5ssf6GbWLRslKuDChq10mUMB8GEGUIGuSS3ik/8ZIRXoDoZp8hQk6MhTRJMY1Xo7wUKUsfC
GArwvGJ+S8FVTqeusdoDS5+pTYS5aczKgWl7kIpNB1puBnY0J9RqYNw8NBgfpFgf5uWDCYnoOwyW
9knNtf60VaL5OPPPV0WTvs5mPpyMQpWvjYLunPZahAgprJQfGtvAMy0uVphgOfqZD4rxmkw9h+tN
PL1zZ7XvoxSLZx4cI4aPdyC0ehk8WAZI4ytYUfon9XVXPCwZsHyu+7dVblZwsxLnpQqeLEDLeir0
LaRe5j5ZQKmiEg0nejx/tMihbRNCykmiBZe+l5nrLBalrumqgwQNFKp29gZBK3Dz9aRXwxxMHe7x
CN5Rpixt9jWnBR7jet084WPT0ffbrjzJyVI2XxU0atGrVCyXWVfOWZLPJxBglB93nf/QZf22iRNH
bi3TbYqnKFZyqvEm2GJgrsMCMFA5L1vZPE2ltnAmkCgURdc18ejRMe+LNkovRYqTbTVK6OiMdrtv
bYXj/V7Wll8g9/diib6BXVwjYZuLH2xNUwcmDF6arBoHEViIPaNS94dUqTmnanP0DBoeYKxoWvdR
y2oMJGeWzn0vDK8Ke/UQqG93qqwxvcpLk9w7sTgn+fBg7HF9abdJlF02AKfEECIwyMU3PW7g4MZT
8wpifQkQ+j6KRRaQxNH1kzZDoApidzQvlpd+Qm/Uirh/p5LOSUInTdddwEBc2+WcBa1csA6qNB/a
JF6mosCGsavaF2Vhj96YGKdt9UZN0KQhCWsudHZbezFKqGxWMk43qzBqZ9Gr9Aw4FVJzR7ejpKzD
AzCZOFoOcKkyLdt5G9rx1M6L8ELKhbhKq4Uzrd6UdIE0tDx3WNZul6bUCnGl+7IlHUU8pd3PS10v
bj1pb2mbVuQhE2cCFj5cVZGBBYiVX53aN5Y/4c5OU4sanztaJ2gGH1AepJv8IFBrf5HSob5WtUjn
tJpkdJ6kCtn0BtV/n4rFN410PG+twXk2fgAhDUQUHvHwOFdqPbyke/FpLebwUS30zybzSg0wlemI
NTKZiui0IEdI8jIoxZG6qZDWFhTV5oL1z8cWN7FP7l2fsbzmtE0e8TZTOuVHoeB5mOBjR9wZhpux
apSwy4bSNAaxDj4NYGbhPzKi2anPQI+DMiuCAVPJxwmy34uhpnm4djPY5aXDuqCtO+s65eCaaoiI
dNl2jAP08r5I3H23yAx/GT0uzdMssc7EsRxVQyxcsRAoAjgy5qsFym9xRszZz0LZYrs7l1/MPSHm
alplx2WdObMl918lyDDCGOensYGHZC+KztZKmln6yw4zdNtakgt4CezEp1H0sm7FDqjVJX8Zk2ee
yWqnCp1ncRoPPjDPL2as1Q5NSWW0buJ9oFPdU5Cps41BAl9WmOhuWe0p2YjVSNcyRGa4u64I3Q9Q
Jvi6eskIR5gy2xJry0uWZUookEpFJvkFG7paeS91yKb0HjwpY6ttrAVW+hXk871Mst0XZPMXQBVk
wtMmeXQOVJGVcaLcTpvXd+NtK9flTCxg67YI1TP52h4W6ghrXOYAM1+zizxpG6iASgWjBKJy8qyu
3IAXwCAVLZb3hOkdUvqKfZLj75WxpAH9VcrXKjesa7dhV641OJppuID7xjIRRwrrDeO9Z3mGLNXG
ObXw9gDmS2Xj6/IWCkwgGrJUBQtaM/+oy3Khd9fkFqzJuiLXRbO/7fW9zMuqchaDXmsMM1of3y0Q
nHolktRAIqKdff+WaenuD/T6sBnTpg17rKTyOjgozq5gZhKZq75yKjNNY2MX48wj7PYUnhn2a7ba
sUWASkzyIZb1Wzw2XwEPmR/AP/IzP1g9GMOU6lHcTdpVTdocWlPfq9+SqVFP+tzMNwF8/s9CkPr7
IrXrYcO2oZPTtJ9qK+qjo9NEdgUGqP4sVbG967mYg/QT1Gsv18pdHSoVwinbi0XKxEc2lNopNos6
aOuJZhlJbWnpEVIpqvtyOgm1uVxp0Vkfm7SkLTCz+GuFcHqaBOV5rFZUPFDZfvTqLL1Vy4gEVxgn
bG/qpTBs3GG20CrqAqUYFa9I0w1Ujjo7gUGBUwUZXH9tjV38iKHte9Zkbh8KIzxYNHP1e6NZJHtI
pfJcxXAzNGFqg7VkEwTQtwBbTDFVGl0R1g7KrnXNMFYZKuXVkJWFHqxGI+ncR+trs5cS+OBK1H7N
wjCNtFt03ePQlvkXYKSa6ebtPD3GND+e1h6UCEYl/XvcrVZYSJLyrWmW5pTU2oeQYSWubhanUbpi
vJC2P9N4n126nB0tvYj744IRy9dUJ5VN23UKRUBQb4VqFr9azFyoC+ikWf0YNKU4nOZqty64+JEj
jUX7Ys6d+Qjsp4ZnPY0oi0XRXXIsjdY2n516GuUA8q3wJC/0wGw0d6va9Dg1MtTvYeVwq2qWazEv
3yXRKhUWLDA2NuS79g3jqhlBz570TlM0yeiyS9JSGx/cOKwAB39be61zl6ZATqrn0P644ZCCxORa
SQNyYKgMHea7uX5S6nVR7LWqKOSQxaLlNgGb7+M6JY6lqBwy0/QXP7VwhItwVqxR8Pd+xVNX3vRf
xqKjF5GW/NomzXOlxGvzno6rOiOyoAtLwuTb4JSkoazxMBelFnuL1i0SlBhROklT35GdT7uMwpLA
onqYua/pl47q02JLeiu+SVarb35cLtMPi8Sr8Oe+swKaHQVGobHLZzop1EfYsJSXzA2312BTVZBR
doIFM7JWY8uLLFR6I0l9Knhkx9VW6uZZ6+YYIW1fbGZo1bE1RvVOweXSygmlNJA1MzZFnSbnbi9J
gpuPJrss8A5JwMoHNaFZrOlOOKW9pBuXjDI3JrT0DTFotW9YjQ7SDV5lqX9SgSvanusAl8r+Ncdv
lObcUp1iX6lIuWGZ9y0HaTp2sQQW4A9+TtbyMUtK9SKzIbA0q5ye6Nhc47OhLuWXserLL+yecIqI
xUr9sfeFPtG0Z2r7TZwbGV01fXyAeRYV7rWEA83h4oRMe02B92/sWq9Js4GVrKglcoA1xsO9l+O4
xlFjGju7qeXMFdS6utRlS4+lZaZHutnAng9qM81INefkMdUg1tqEhCJnaGUrOo26LT8tsDAHsk7T
tVcs0sYyaLKemJ5KcolEUm6pHMqmdPBSlmUBc41PZHOT6HEENGrApLF3CpNFqHQ6Jwg97o3IYfad
5zpA5IWQOnTrfYY3ZLp6oqvzUwrVHKjtMPDtBmknCgxKeS/gH2Ue2Cxuu90uw9J7xT5Ko7MnUCgc
I+4p46VzTzJRbwJGtYKki36THNWRXBbWq54PoIlwKJq+cuCxhHORltqTDq7dLmNN6GC0xHrPusG0
etZqxbySlYN7SDiAcBRMwUEdQ+ERnYEBgWSP7BNGU1IsnGhPKhxxCbAM57yQ80QSiQqnxl3CiwsQ
xJi1zkgG5lpNthiPu5KpRg3DIdMjZc4UihqtstwTLRG4M3XHeb6+Y+yr56M4EFY4jLBZW9YXEPUG
WfKuqwlGhxsLyAwXRI/2eomRdcoYF6dr036kag+tZGLD/X3p4/QO8KH+GA2sYLH0sqiBt8ODOogS
poyNgQcErBraROpqXYJJienC1/RYGqK01P83d2fSHDeSZev/UutGGhwOx7CoTczBeZBESRsYSUlw
zPP46/uDqvo9MchHWvbimXVvytIqU0IEAnC/fu853xm9Y1HX9Gl1bRcDQUequSDZFCkTZdWNZckJ
ZA/k1y+S+v1hssb5ilRVn7DNqvQlG2oB4cIkG2ld+6PL3txp93GuBn9n0Clnlx5zz0E65vbZQ9Tm
OK+9DGLyrx4Ln94AX++SQzPYlPz0n0nwpg3T+Bch++3eVzVJXhFRWXiaWO8ge/jwLqQBtRb2OETV
bnR5+mRiDWf1OEeQX4v6kxfK9gpkb7inz8AjAx/BRUVH/YgqBIch2IEpMVEjkgMFxkWGWbqJ7IxX
OZ4zae2zkWjJ1DCEdaMIWpHnCx0e46ujrPRoWFHerY2+ctm4g5CUWpduPOxYkfnnBIDRqifXm4Wt
TZp0nU6tOsNnKLMzE09zDrhD8XAPMfX+xlGd+T1SS9kZmdlwb7f4rNe6IJd2RaIDAgOvy4zj1PQs
9QM81UdSXLmVRaR9npY2craNdnAYgtSvs8NcZ/isvNa3rkFCmBYNCUFpVU440NeGa/MVat5KFC6l
wTHQ+v28w17UP8cktpytzTHvinhES25KEpbOvEYU4XqEiPQd17FsVtXgkA+FDzu9p5/rPUZVmxCM
UelxH5cy/WJRdJa8rIn8MhMZv6QsLMrJ0EUGWLZjf+3x+sUcCdzxQUxJgzTFp7lyNKMh52DdGHxC
N7MSZ6tB+CNpDoMYNbIMMfDUuXoKIOsccV7ygsKQ4qfTYjT13h0UANSop+zmij5JqtIOcjrdkyx3
CaABUokqI7tghjmhkrJt+8omgh5mXGqa+6GtSVh3AgO9uitDZJWg0DVPvAgA1VtWM+xzUchxb6o5
ZceoNdOVHnQNKokhnZp11pdDsU35OtiLpxkiQJdZ1XXu+6x5bMLdhj7HGOw44GT5RRdD6G3sGVo4
GYDuDIE/K54n11XNhm3cms4V56PxliAAUtFAKlsI/IiDxbsCPPTz0LoESFVZwZxjMiCW3f2eYk2Z
yLKjOUc2kiuGYE9FM/hX4HXradeMZIpwerdCprZ+Gd4ncW9Zh2Xx3Dq8bLgWdOd/ISGYoOYs8do7
stcKZMEkERfbyA9/wikiwIHYB166yPaPGgQAS37rtV+UIsd1U3e1xMYMYpo+N3GF8IuBcl4EleVj
9mtyf68MQCGrli4/9rYGlNZeOynKzTDPiUiw8uA88fzM+dG5jZ5uQHdV4VXtEASLT3mcW+z0fcUb
SKPEOm8SEvUORd8ySuT8LNMjrO5g3lS1UTb8QFn9qy6MsGV8ZiRfiBIzp/NhTKzgmzU7c4XsaQzS
o2xE3T6akZnMX6xgqQ48LO3eViW97249ehTVvR3ExBlCZ92WoiV2xSk8bW/oACEVdxr6Pj1J8iiA
CSbUR5+7xPEStlbSrjOXneLJngHzgBsf6qy7oSsfN7cENxO00c0FmuXKl+ibiiaEyFGpTl13hoEg
LA8jAqPM8wSS0l0X5smupjX4QM7l/BwSM36p5kJw/FXqHPnJ/GCrhQlWNM2dG87A5iYP2VnoMM0h
Z+uQUC5dV1YEq7IUJlLGYIamTBYJwRCl2cElUu69DUHrOcnccEFMRe7e1Lq6YY6d/hRl3f9qQMdH
vFUTFOy0r+6iuITmD5vEO3dKcsI3RjIM0dqwfH89hMH04JpjdGjIGW4tv8XDpGf3+2j7wbcGl+1n
OEoYcloeBRe81yY2QvUzizKCGXzpIkSa4vbo9rl5rW2p3INGu4BtJJjAEaRFSZJhEWMl65UCJWPX
gBfmuHgqdemwgHeDMe6IqsnZhyr9KGc7PhjpSAfAG/xzR9rjmUK9sXaE4Z9NmqzycEzcK1A2aNCn
tvXWRHsEycYelW0wCAnEPkv1fK/JPjOZY+UmuYI1DS5vtsdDSofw0WobvRaun1zzBpVoLHVKUenq
pnsepI9dzGMUxdC7jy9a23JgmtFGqRhLR6TShZx0d71f+ckWfou+num3QsIoG0aramF5gLbr0RlX
QXY/qxRrOTXNKhI9JzYN3DZe01KGZ11nmjDqXrfEJdiJvaWuzc8GgvQakLvY0isohvysIlmT/hkc
Jx9oVbzE7TizSMni6OoLa57DoyhShmMieFAezS0I6YGB3wvsnNrO8VA/TIP4Bac0viq7/jOx8Xhr
erJzJjpaF8xPCdkudTKuDbuO7op2wE4DnRKujsu4rw4addaOiCQcaXSf9GR7j1M6FBcCicUNzVQe
/HkgPcNUpB2MYOnIkQkj7EQBupc1H83HyVFYAanNpo3voDeQhjmlU2xIyK30UyYb44zBG4CbuqzX
Bix41NJD06KPMLqN7Q2xsxo4Ha+TUd1D1MguUJIQoGWangukMrYPFveMaTUH/Ru7m8j0KIljvYQW
hreuKNIvTByyTZt0WC2AjTCnD7wIEsfg++cxMJDvI2R4JH2TLj4PpedekdExfQNTvBgyGTLBjBUP
uTDwDwYtW2pU1DQsZGJGetcNNLKW5IpzUqiSqwliBy4l08K3Z5S/DNcC3pcT6LVZJELr/9CDmPip
4drMhk9flDgXa8ttd5HURvWCWQyKMzAp6bGxSNRJPbIp/o42B2mHJy2H8wCKBIu4Y7momf5QKy0I
EDMvNWtuXLFSezDHQEB2/fOgLOZtZuZex4NFZfn+ZV+KpH5fFu6Vg/TLFFRu6uSyeQeTdZ5aBtq5
4YJOAkoUbFJ63iypBD5EK7An3gfXFOYi93mhY8HkT6C76zLXIWPRPxHckOznt1nK9Lnt7aWbGYOC
OkYmixdxTAqAjx6H7tMYtAxxBTU1YggvPjD058TXJ87cbvXkmE9TCuKcA1RkcnglG7J8UFarjKNj
0DFPaczEhXpi3EwNXSo7/pUloD8YfnuoVJSZUx9MsWifXb9gBNQphxAWWfh5dlBpkd/GtDXwmKSz
vOpF2X32OOUO6wz8obwtakcgAzK7sj1Auu0x9sTDhIdiWGI2RKsYz8UcjHBdTfaiICHHiFWUl45W
mW+KT37UMUGFJ2sczWBKsFoOQ4UI3ennBebj3I0yTnm1OCs8EWHHXqdHjx4spdVOGhSX6yq0pQ0A
CvjGiv4fsUGosEwiLrUp1NGLTOzQE/zwo5OanNlGpeh+IPIpz0QCK2fp+8oHdIZEapSqMH5muRct
WQmj6+6ZWEXfnJR80H0U9167tQMxPafeGBGQXY9dtUr6sTG3cT8iDKj0jOG5pBPNQbOAG2rQHSNC
J5ZddUyzFgZ/7ROlvfLduj7354RtxpuHOEVBVCN4Cd1iSjZl6decx4wo34dZg2CucMgX2cYOWCea
DTqlLSASn+Ub2Qw+xLSrz2yRmv6uGqf5WPqTOe5/vxz/3/SlL2jl/4Mi5YF5/LGKbB7bx38rTq8e
s5///MdF9DQ9/ilC/f3f/xu+h9bUhurhC/Sevss//hcTxP+L/5OKxDeRgHq+taTG/1uEKuVfMPc8
81+0vt+0kKboWv3Pfwj/L5SbL1h+fyNO/nSxk/RVQJJITmw2KL9TFWLDzLbRNZCrscd277fNiIM3
N6IbV4Q1yjLIw3/clzf0oC+FhS7UV2GhrfUcvoJEjrr8+z8WddXkKnGgflIXpUsfzTY2jWU89YQr
7t6/EpqCl2sq7WtErkpyruLLUdudyl1tL429liErsjQrFFtkDIE272krwIuGSMpkCCuna1lCbIm1
N+MZezLhknUqdlntAIGNVpFukwiHk4jDA+0SifecLPofsrHHNfqNOSRopzBd0thkeeUSz7OG+EOh
0RQque9aTxk7FgnJPKhzUnnhj1Fa0RahPuJIX3b+tmDSVzyPAlAYqODBDfdkKNO8+S2Pw2cWNSrc
5bEgMhXSLk0aIq0nsqMzL7OvArfLmhsUQZG1bQ00RZcQ00coo1FD8T6X7mMWjwU26zl06Q5FwWVJ
EfmcjmkfrXMlMlRv5BVMeDdcIgadNSz6hqPx7CdpcZ3GnAYKslOlv4rcpEEU37bcyw1zcCUzZgpT
4ZFq4dZybTQyRWChDUcvmRpOxY3h8X4Ow16k33JDIyGomQ7FJDaSal1tRpPDFs6SgMPlOd3EsYSd
MBZeYyLdIC+GytlyGsUcKw5sJuyz8EBO74n3SWJwjJGXRJxxOzB4XysdD9Ulva88/+QNxTQ4qG0U
Ap1VXJm9+cXleAYMqrQYuRIcGgXYjbbewFS73aECLwzmiJRbNZKywADjhgqE/pLcJiYod/sszgxd
utdtS/uxuY0M0oVSNghl0gs3hyDz2G1seyrJZkVRPd+4bSWA3EVtLN3seu7czrwLmrzKHoBPxoQs
09K3sJDMxtA8pjmpJuwDSy+Z3NwcNS5QnqZj4gfsvqmrNX3bIu0gF2tU7itLqKm6c2XXZDdZZNjX
JK4bzY5wzj7bEONaP5CNy0NU9eD0dmVtFTiRY9PB24N+mKZHBFeMmEuI6Ju5deKMLmY9cSwRbhDu
Bjern+e4bOYtdWrc72ezlOGXrs6KGthcbZmkhtK17sJrglOjcA0IbqEhcK9xROQxgZiV65E32RW+
W9GKgWy/QuqDnCzwFT13+N5MjaqQM0eeefLaXWLfmfbG3LDciTr5YxDwbM+GJlO0gB3S7yAej1V6
Hk29lhD5zclw1yZH3/E+lm3THBjwLP9pSnmwAn2bWVfgMs2YaYoeSCqz6QpZZJuhL0M/UMIEikKK
+p9mkdoJsXfdFJ43DqksaNdE/dR0HUDAREXjMWIDN89KI+qB+abKMsP5rK66tO22TZ00NQjHwJ87
2Ehjazh0FhVC5HWb9Fm/V0gDww3Kw1Lsm8bkoNUSLDVCOp7KgzU1Ds0Sp0yyTQD2HGewpVFrdKUB
RslUVZPsKKCQhNaxyg+02ehDh22O4hQmtY/l3mgT/ybxS785lF02fEpEaIWXxEuO3l5VVifuw9Hm
8QXTndrxl6IIRucg27EEGQ6rjKjrb2NON8BYk3fYt5eOB8Z9ZY4M0g/E4SmM8LaF+ps5O8gyGWuj
vIB8bgJlsry02tdDoH/kkoPmWs8qIxksTapobSGewtNZp3KDtHe+jwQ5kTtFQxBph5dX5wDcvHE1
MInrt33WKUAgbAh43QmiG+95KgekDVpp+/NgWDDoV6JlAp2sbE51ff7Ncr0yIxKoJO15/jb5KOzv
AMTOSDsNb5yK7zrvJ8v6Jow8pH1OH5S3GShjVkZ5bXHWNWHjbIt29rrhBzkEeVN5NMADuhtPPXaM
iCRLQkANe/gx/gsF+ferp/+dWDWxbK7/b5fOVVEPj9OLAmn5A/8qkKT4SygT2KuULmgyaXM2Gn42
7T//Yf9FaeJZ6APxZ5gW58H/UyC5/CFoapCJfTTpKKf4Q/+ukJT7F1IqrCamI/AF4O/5O9C0pUj4
vwczh0EMFhHwaxa1mE8lcHIcDBwBLhUx+sYaE/PZMQRDdtIpAEJaJQFrbdZmF8yPhw+sOi/Pg8tl
Kf/wzrj4gmwfn8rLOmmWqPqsmlOEzVD2c0nWzJ7I2Ob4x6/wRjX2233z8tuhbltcOdxGXpffwLg/
yjE/74wq16HaTEHGVKuxjXuCqtHWRSkaSgTh1ifZUpSw/dCPXeuste/TlvbRCl1ixilEmy0e/Up5
KLU5wzLDGooCAV1nhc/m7zvk1EwpGGGNrbVGTpzCFMkj0uNyMxOX0ZSi8w2nupi3GaaAEXlHr2Fd
VhO52Sk5fGuBxjfEH5OQ+oJa02ZY5uMUWvUyFMEVbc/uhxlFAPg54XbNBruReIz1HH/yEfnZa5Ja
kvB8aPLhXrP1VdtKR+aX1ovIJyUujQXXdQp0UJkc8HzEjsr6swBByL1MYyQJwF5jMk8y089uikmm
2X6m9eoeZhYTZ+3rRBDShbhwDcezIZ6YuHlaSRiZjlMFLnNLckR9ZUwo6sjXVgUezrAN7fV/MEZV
mY8eD11IZd/kCU4f8LtDsayRFUflVnOnaABQ5ZgyisbN+7/8y9r49/NF9JHk9TCVKf3lePNnHc4M
tJAiMuSmkoWkW2SIlaNqEBh2nqwjJskfPGlEJ52+Rw4vkEcvdXnc7NP3CBJ2kLg0tjbpXOZQlEpS
NrpCVtjIB4EcBwpmd3QNu9RrJcv4miQfyMZl3AFRdjlWxatuzp1jWPt5s207oM7rTtpL65H0SHuT
J1P8Ffm+fpLUusvQvRsGIt6U+MU4v42IEpvSHYalsmdY0Vt3PYTr5QcE05on6MwpWof6GPZZDfBF
BCkitSBmvtikRuUDKy01bUFyTNALziNEfr8q85XEJPaloYRhp8p8v9tUFfaMJKtiiFqI+QP0amH0
fc4LhD1/+weElu4JnxYZ+/+pr86fROFlQMI32UBCuga0uo/S0dhZZtYeIrb1y/evZy1WuJOlAi8l
TjnJ3fZs68SRLxKXysgMxSZcELEQwzGWK7KJlR8yI2yGLr5LwxikSheFnwpbgmDq0wzKTOSXXxii
E+yaqPrzrGr2daShNZNy0xyQBIq0+iqZG+i1DwF9N3j8KVIX8w8eeev1mkpQmItQFEsipzp5YkUM
c0xTOW4H8rewWm0aPvc5sTYpcuCx9xNCdqfgJo2y3tmqyJxzhIVzDhInyXh7KcYR8eZ6zMBIBSJR
awRHzGiKomPyFZYal0ZeNRhhFBKjcyekHbzqy6Aj6E/W1jUyFMIoW6/p0PLFRups3/99Xr9f7hJo
xl7IBNXFu/ryhXYaOxd2naLJ5KtftiCytwlmnAMyAPODG/kbyP/yUfBoydoWRSwaI1RFL6+V8DFq
sj2MjWWYNL7pyBNOPiduEa9V01TE0rCi36jOz39WcxSd010cGJHIPBEfbJOvd2cPndXSJWHG7iF4
eflJin72yD8lDMYlVpf5CXasuTKWldSzIPNgb1q3ZZp/cNUTjuqyetKuJZ0DmCu2Q/oMLy/b5iHy
XxfukM0INl23mT0VSHTK8koGBr08MyZBfqMQHK4LN/GaNVIRf2FbKwK9qxo7TWeRdrCJvQZV/qxT
F82lX/SwE61QXWNuiL1VThdZrDojT4ILW0mLXBgrsCPaADJ86KucVU6TL3ouiXTFzxMkGVfrRH/d
eUlf7QhEVdlZXcjoQXGCDHGozVghXZM+8QYjEi3L0DfIVRghxn7BXpkXR5jvI8BkrR3/Kp46CI9Z
YI9bJE7lMQxFhJctjrNreMStWrOizvvGz5k7OJ2PBFKX3Vx+8Fi/2qcE5gaqG35g03ZppJ3caU1g
ql/rFBdD7//MOrc9swdXHcZYB+QX2cV/63pK8LPy86JGeHk9cnEpRlE0bKOmDHdMl5BTOJVvrHEl
2fTYU1V98DC9enE5dSyTBkESIe1/82RdxcUWOiIs0i3DQ1QWiRaIjfV0btjJ8On9NUK8WsOXa9FX
8RQlpaNOq8pMpE3BWQs4DR30C1RFco/wCMJPghDxofR7JrYkJo8XMTkE9yRPe82q1QMI/YjQt18f
fJpX6zGfBvM1tQBDHocskZf3utXEFFjkPGx5V0V7TH1ruhrKRU0ElftMuim26DiZf9Dmb1kzm/Er
3TgKsNZhWjyJ8KLA6bpH8pN+8JOIpfp5scDxySxmqjxy7uINP1lMDaFg/Ccq2coxCpCUJ4W49TDu
QRRCcYMLN5kgJ1cD+8N6qEgjWZcizb7PRo3qzyj9meCwKRD11lKGG6+rvo9uTHJAvAPpz2HGuNQg
sisF5l3v37+pbzxN/LwOAyRmAcup6uU9DUDFx5LgnU1iTM6hdKPqnHfYJKyjKv72NgDn2uHm2GJh
Skv/5FpqYEVvWrzdxZSLpxZN8yG2w+yR8Hlx5dlt+F07s0NwWAeWtLG8J4Uy+oO68o31YTk18hDx
c1FZnrw92IkxBDkOFDR23Gg3mnbxqYP6z8BmrhcMfUPX5f1bLJa/8+Tp4EvTxjZZJgisOVkjYlNW
iVFmTAUjXap925BsvUlNuyIA3ouyz7nM2mscRQTmpQiZ135TVtW6Q03grws0ctZq8HsX4G1XFXKD
ygcyVmexS5WEZH6OkW9wnCjN+HOfZ065++DTyzc+PcdjinHl0PL/DSb448hXgNFYVhx3U7RBAFmO
qAlQQ0HdgWtFP9Wt57rEDc3+YgMfxChLG8iU+CwzPs1zY4dGtnPNAWYCORK4yd7/eK9PpAIih8Xy
xF8qTWabLx9guwyniFwUgKpGMgdnQ11PxiYpg+F6CAaG9Q5P442ihwUbEbsBMhEPwFqJVR/CFv3g
y8RNva9jvHjp9WAglZi031yMMSraleqrDD4ROiEYmjSrh3VEhvcVOquoWQ9JXv/EMcX8rTRkMW5a
i97WGp6GIBPFb9Jlfopw/jP55OO46Tqihh0Txw0pcn7Tf6PtP+pLtJUcF0jDSa4CJx0+dU1rPduZ
hwy2NDV2Nip6IK8okSMafugBdwzsMJ00pZHApgyVdz0Jf74PrH78mUs+GJ1tzQmnd42WJ6ePzcVR
HlUO/ViZs/LIqL6xkzb4Nsduf8ewXEN1mlWPQobZxGomsucbwhHnR0L/+6dQeYDx2NQN2exzlz7q
Jl0CVJBRAVMOJeMShLApjzUtaQcxJEbAfecVJSzaZgg/OFW88foyEWIQwBJCqo9z8ms7y9ymlKha
0nosL4vaQqZWhDCe8CIdw5FK5f3H63XpyrEc3AbQDwtwBAvYy8erLfs4jwiaWXqzw207BGKbuWVA
qEeqz7yg4BxM/1zi9nKbZ9W63Y6Rtfpgf3nrW7NqUmAsywelzcsPoRLEF3nbGBuSNafDvKRdw04B
pdF2T+MU6bv3v/Rbl1u2V18tW5r8Dfv444338jnzE8sLNvWQRetYeMUGAeP8nLX57Tw49Fffvx5v
wOs1Bo096gmYKoQdnK6QqjYMn3XC2OjQbyG6270Lrxs0gEbNN6cckjhMdd6KANcBZ2ucAZbITLv+
1MdZRjYdAciEpOSmgW4vRpDUFhRlGwJGRlDlyBA/oSlM4k1LHshTkTDfwNQ9MQtQ6EMYP9k177rU
9KsRLiX4qWxDO4dGowtfB0Sx3yVVTPKfFfs5cobMa5CGpYv5T2Uzw//KSma8WVo0n4Si8bTK09G7
HkJsiEXl2T9b8r1uW6KLb5okwqEaejHmgjYeU7EvsY7epkVfIhw15vkHqYwGJDH2yiu7M/RTR2BS
vF0cDXLTiZjaeWjTsSDUOLbK1djN6aUYTHYywm0qUkE95ZF1PxvI5ZnQzf4ZfkAcOK4yiDXKbPN7
MHixuYmspKV5o4vhySTbGB7jVHt3E0E4gHeaeOYWOmV3Nzcku6xHWVR3RRK1jJOIzvpeOjaZsVNc
knHYSSe6JPuGoRYOEVnBv4jUddHgr187uPnrTTiCGEIvnHc0zSYU0kjADZKEq9bBDYuFwoaj3Mn0
wkP33a0T5RpfoyDSPyqFUncNDMm54gUov6oetT9HmKL9afZjZq86ZywPuL3VL5F4iPbR0mY3k27x
DTFPgj/TVfeN4Q5fJl9m5cpugwE6u07Y4fGV2t5qsIwhXmelET5MwkJeEveGT2qqwnO4Sml50bZE
EvWgjdppdlErHLVGt21A+MMq8SnOnREQQ1zi+VNknq3ETJ2FHrAwSbvHzXzmOJPJGKnI4uvERbm1
snUujrZXMCtRydKzDImQ7x7ff5/eeH+XswgYK5rZzM1PFsmsTxM0mAnvb1J7XyJSk6+8AQpQWJNS
Q9vK/+D9fePtXQ7Vnoft2lo6Pi+XJ9HLDvZDAy+SlLO1l9X5WR6Gi3TUMXbvf7W31mNWfkopix6/
z/+8vJYFGigpVAwzm7ioB5pMM5NBMDrHIcZr6Eat/Xm2wybZY2Iczin2mtshgRrxwVd+1UdYxg/L
zTWZKHAUO9kWJDmvSDl7GJfWOPkHhnvDvHXGCJmvisucyABLEeFpT/Es/xuXtm1sKIpwGMlHeHkH
PNQGGYCJYBOlqXXrdz3t2N4FhtoHwc4PTSJKjDH54Jjw1ve1yZPxkLrZ3qtjglE3gyrGlEdqxEG3
r+yuywheByiz8svauWb8SDYJ4tqL93/vNx5lnmS+JZfm8qfyj67NUycPc44M3hL5FdXtwNGpBcFQ
xA5gddEaH1QYVOSvNyMmOCZn60VS6J3WGJaJBSyZKwIhQieJdqKezccw6ZphhQu4ng69z9gUt0Qa
5ht/9AKxExqv0m2PJ7lF0F8MP9ixC3c9WV3xOHMIAR8C7sjfeeaywCGXYY9IpjmEKzxYMlqH4axv
8BPFT3nXUznXNA0vU8kyvom8NvwaUf8W28EOa9hGA5msO5BPzlfTteZxZXkjO8Fgxg0gKorFy4xq
lTTKuUgeCnLeOtgkVE14DNt4Wg0l+LXVBM3nvHfpUWxRGtF49KOgBSsgmS03wAZYuYbYRNIvCtzc
WDf1NqIB8pyTgw4sFov29yF3POZMQQpPna/f8oU0+wGy8+LRddG24avtoPAYDeiDFYHiLP9wgxL4
h6XXFDivvOHzrCesCVoTTeDjqwHBAxyqw2JqGZ9SPymZdINJgW2KwYzWeqeNR1ZYNAKlnjIoPeNs
2at6wpbFoL92DNr6uv1ZDL26q6WIf1HVReCIKyy491FstvFm0EH5C3l94K7TJu2mDeF/w73TRomx
HdGUVGugPXZFFFvS4XdoNeibuEQ5sY4xgIUXJQ7+2yzAy7wxgq45DHTNOLzTPOOAVCOG3s+92/yE
5UV6kFmM5kPOEIGGno2ae1Ww+54FlbT8lbRkmYAxClBErCpZVg9jWg3PLDqxvXKTFK4kzbXyKEv2
dA4YU82sjJ24xi9Q2D9YcACRJOSIDXsIKFl6LSfdo3AngDvckNXL35JFQW1fhJY1i6MAfIDYIAgD
AmusAgyX7RdJtTUBh2HZbJE9rLH98Z1VWPXfhyyFA4YvKilXeuzcr2QlI7FJI8NnTyS2lGgKW6bQ
kolWvO1lPY8HB637UxTWwbjxDDE+m3pUz6HP20S4qeH/onhRLjl6sij2kde50SGdEC+cRTQ+SHgu
vOKXnHGQcTTP4gughJpUodohLbXOA7yg+WxP33qrGQEZmXl0qSNpdWho7PihRevzLBZZ9BpvDUtR
5IyMw7DV1N3BiipF7IU32fMG4BkOSlmqOQSo1YP6VvUkN+RHQnboOa+AWmYgOUOXFWTDqzAYiCxK
dU/wSIJciE+SolyJNO5WQRimPOKmtaPzGh2UtSvpYegPTiCvV0CBydSlgbC00HlVT5b7iMGU8El1
x9Wutxxswd52xXSF6IHJlD8M2/dX3LdWP8nsnO4iHS1bnjRpQnxdo4ebGN0YbgGqYhfWbI+Sqmjx
KBmKtrlbOeOtmfVYhe2ClvX7H+CNagLypkDpSLOPouLkAwD5QtKL+hVoi8rPVF+IyzCY4cL7+vv7
V3rj1uKllR7bKGcqlOMvb20L3DJ0RxuoW6YXt68FCwFt0oxDvVRy10+h+mDvfv3d+DGFLwVjEOEK
9+S7FVVT2GbHZj14wXxkO5g4No8FADcz+eA2vm5JcqmlUrJ9qKE0915+uWmUqVn1tG2s2SwuweWR
IJEnxF+0Mrl2M+4mxajTfW3i9Nv7t/WtL+mxpYiF4klT5uSJzXRBGuPCQumyksQAIntvVDXL20aI
+oMv+bosEQjcmGDRAfIW8ebJl4z9GqCbQSRandNNq1qBTrNkWB+upDnFxyYs9D4pmo/K0De+oqTq
sx0FJ9Z1fvfN/zghI4oLRVybPDnOIK7wTHEM0Lb3ZeaZ+eD9PwF/LodwwZmYyFmLKd0iKnn5HVXe
h2Znt+QDoW3qv5UTYOmub8OJYXTa/nTr2Matnbtoq9hpybTkI7dETsylQWB9GYJDnbRtk4mm8/qD
k8Yb94G+JkJkhqTSfIVDdYl6x0XtBpshiYdL4pPnQw5GcoOh8aMZ2hs/NcQfy4N9i1oHEu/L26Bj
1cb9jLXCraNhZRno3ZMCK09VDcZV3lrgvmuMrR+8sK9XQ4EHAN6ridwZv8vJCztJJ50nw/Y3kplW
uM88Kz/EKRJUTtAGkt7QM4ojI11c4ZbVmrdubeI5/dvvE1xVzu2ck5l7nNbADAQyMZZmgLK1yn7l
tE++mdNkUKMwDLx9/1pv3GWG3aRRIrlGKXA6DgBxgEgvKfCyFlPVYCLxYd5o3rB4J+wRX7KlzS+q
DaoP6vw3rksLmVV46eDxD/bLX7cMlY0HAVZYjeNkOzgCZ1SZmNWXJsOWWYUDAXRtNP/9kyuLh8ky
tYzA0aSdLFXj4rOtmJFSBijh7d2Jx5bqEaOpS5n5wcnijRWZb4hOiyIcp9Iro5DpGg0gh3gb0zxH
NW966EvgPG/7cEp/TBNEPakGlxwMH6bA9v0f9o03FUiAJ0w2Hm7y6eAb3awWiCwIH5q88B5yLZD5
bjAvDQxAH1zqjd+SngM7ONZlzk+nI9jE84Ajy15vxTwV4gL2nLENUq8Pthkt4nyLYp7MkbgJ/vZ7
QpCqqWgOozIw2flePkOVylMPmTnDyka6v1yzKh5Mz4uPAm/m4f27uTyOLyc6Ly918tzIocKsZDEX
jTDEkRKUgcddKWRXH7wWrysUIlgt/BuIBgA9/NbY/LHP0JjsLDOeiALNdX7heV5zjZFbXRj5jKwN
ednu/e8lXv92lnCQ9eEwxGthnapCsNDGMQ7ddAsNoUesEpOhXa7AiNnl1p3t8iqI6uG+8jXURmiM
7W1Cn/CBAVq9DxjuhCtlCINkCMoCYCHItMGVDkGxKac0PioRQOJ4/xNbb31ifHCLCQ57GSXyy1+d
QxygUc8Aq9PXUY6wNEw/66HU7XVFZ40BLA5AUo+EDYhtoBz41blZC1myzqAj936aJ/vQ0u5XbAMA
g9oiHmj0wtf7XqclkwyZNMF9n0n93bSa6hbkLsLnOsmzYYcQqP+czZ5NuCikqmhl2Yu0uY/8CXqG
1dIbef+7vn6H6Xch8xQ8fC6PxMkDLmA/cLrT0bYZo2/hKLKb0Useg8C2Pr1/oRMI+1JzoNVhz2Hs
x/7unxaPcTe5mWsk4VbSId5BaxS7RPbeTevF8orm9XxTmNVw13FgubILlCoI4APYA7okSyIR+VbD
9kDsGriMat7/bG/83jbqDpS8KLPoe5zchLnswXdGEb83Fph9rTOwriUYOAAx87XAeH8EMq0/eMp+
qw1PXnjbF4sKwqfwQwX58inzIlzgY+kbG9FPNlBseN//ydmZNLmJdVv0FxFx6WEqBFL26T7tCeF0
Q99z6X79W+Q3sVCGFPWqauYKI+Bym3P2XvshEfnS7OtynMQOc3xjIJXPVD3Is1mzSbyKut/YG0HI
hUM3rTiSkZpQOI9GDnKksV9wWiXFoZBW5B4uP6PzXQsbYmaOtSAr0KRom1+LGQsgGEWbzqZcY/Qz
vvK2mXKieoYwcW5NPSWDpZQ68cmlm0IJVd0/l3/COzMkP4EaKSJs/nsbYf/MXKzwTuaoEQihJSb0
BIbuHzwOy7fLV3lnfgQ+ihyVXG0NefdGd9HMHbKBJYz9KlpyYmDhCPhLNhOuYksg901E+eLyFc8/
jVXFBpee2iDyG+Fu5ptirrWqaSFfCznDDdCSOv9sLnbzgDQ6DJQqVuGvg5cy57q9cakgkh4VmYJe
MGiiT2McifueAPdDotK4uvzbzl67xsdKO5zFb92vvmUj/fPMm1QKsBSrh2XqHPKIB8xP4PrmNvIF
TDX1UE2Ns7LwLOtzXw4mCX2FhUbl8q84+0D5FYiENZIy+D45xp8OvjnqlaLAIexXUwn8sKBZiZAa
BGqvhLtimEm4S4fUv3xR/Z171+kb8mlCWgbXtRkJvRaNCoDZ0Jed0VEZNIylCdi3gkjX9CEjO7O0
Uj2IIGR9hOQb/0FR2f2y4mJ8HbuQQKNad5q/gJkbpnddcYkVcxxKeMuchz+1StTYdpvFIoUWmuNf
e0Qcz3yft04QpeHwYRyM9gOb2ASReDrDgy4LNM2ehcHo4CQT3Bj8RtOraeHT9tHAqM/5IHLbW8QY
LTeDkdqkXEbzShe3sHLp/M74mZ3yYN7mdqhbV/Yv520UugcmdYh1MWGbtpXBKKpohd4zUSu90tu+
bpnjX2CpyEGNCpC8FzdW+YqKo8+/QJEqmyNNJOulywyU15ff3DvDBQAcEiRmhHV3vB0uBuyiWm8J
SbdTcCBz0T71lh4FhiHuOErGAaUL99oYPZud2FNR2MfKup6uWek2Y7SbcMVVdQd1Lu6OFSV5yArY
tscrN/fOc2bzplnAFAT/sp6eXkiOVl3X6sLdOTrZZKzvnjKZcHPT1vBXixNIiQ4MYoxxOzIlCVkI
Kr/+9yfMXpzuCR8jE/LmZlGk6VAljdZv4WVTVUtI/qxbsuHmDs+iRTghCua4uHLrZ6cdJgG8u8ht
eb54aTdXJZxGohGdOh8IlQ4YD0dMIZTkxorD3I/xUByAtP5sy07c/tfbXWVsSEOomhLjs12qY6XR
SpmpnY/a3P2u0aXzMjk3xJi6abHsQ/ATXquminFlj3C2FnHD64BiceCfs7CcdkkL2wyB7RWwvh4n
PNmHAZLGzdBjWB2LVL5evs9zceZ6QfZCPF6LKtRWptEa0O+LJemAImWCqMC0IJisSMNmVWs4f23Y
6XsrbQti0FS9IbDY7ufHZpyQBiRaK+SVF36uxFp/D3wEqsfY18F1no71SrFhTsQRJsJ5rkpCzcIW
KjrCZxnt9VRJcwIkW4Ipeqwsrj/G6Sr/hvGqYYxuwsYD2dndibYa8lun0fXMxyjTjZA8kZmxu4c2
uWMSV4nHykda6ZqyxH+WHNHSLdry9Glk1/pDwQK77vY1xXetvCV1NqIauG8mwc48Axe1ENi1pN8V
iQyEnEp7GPZO2HVfQLbN9i41BD8ql4n1FMs8/Myw0V/IEgJ9aYIE/iqUbMLb2S2DSu9FrUziiERz
01W5Rgxq1MQvGDzMx2Us5nkPdiM8uovQYX43yEN9HCB6uDebvJp+h0S7EAGPcvig0fgpE7IDVHgW
ada4yefW7ZIDnDyYiWUyxtURq+Hc3LBTjwI16abiRuek8qUcVZorOJEW/YiJARnSoPeNdsgGSUY9
rlYH+Uox/53dtiXMuElQ610ehOu+92RfzDu3OI0wgVOhRCx0+s7riFbdmNSV38LsPrY8Q7y24LBM
WiFXlvh3vi+Wdva0gBEgvIh1wvlnd9OJwipnK2l9W3Hjrw0w0J0bz+6+T3Aft9Vkfr58a6iKz2+O
4iaFZU7edDfFZk/R1BV0+EgrMHYLp3/B51l+z51SVekUrQJAZVTsV07nIR34KZm+szPUtU8l4DhC
5epc/ErNbhqQc+YV1O9laP+qWh8SBS+UZb6TYdR/ySgj2zftKr28zRUxafeguQu08m1aExC62MNn
t28r2N7WbMEqEYtgj9Bn5ac0F8TP1I1CNXSaOJHvAfdNX9zOGleXoTE7z22Not/HZKzjG0bd1O4b
oeNCkjbmpEF2kIUGgevMc+H3EtPY5Si9jFGa5j2kw7Y5ctZ3n6Yya36D4l8mzAYygzeJmvMDsB9B
jilZPESW9wbqStOVyqeKmUf4gFKre5rWEZLFxu2aW7tZit7Tcypr3sQ4N73ILKofmdIPyHh6q8Im
VcTS8szRso8uDLIhyCZ0BcxxJvh/RO6AbpFOGl5L83zczzlNs71VcCQOQgCFhr8sjU1JvBzLY1JY
kebha1J/J3bcFC9GNOjmfiIUAph6Hokba7AkCqYJrcYO/SXKn0yJld/s5OBuYbCOHoa8d76NPUU6
/k41gdGHwRmyEpIj2KWGOYcfwKlD0x/7zCbgFebbd+wFxkDPQU/+wPFvnE8T/AXQckjRLXRLEDN3
IFdg4i00NdnYFQMQTPonyY82dpFLKS5qtWFWfFsFnXls4y4kozXqx/wzn1eXPbVDP37II1vN/TnE
0bHvUwzl0KNqI+jSZCTKUe2U8cFVo+zrpEcJ+eWyrE3gOcSU2eNKFGZL3I2gIo2BVElOAlgWc4sO
gmsqEEXJd+jSQxcWQ+xhD1+TcPjHPLQu7RQI3hmgCU4uOPaLxGj/0lROnQA/agNBOAcynWSTO9EI
UOlhh7G+PEahvXzsYCS+tAh0Os8YIvLARs1NXogxS6O9CXYVP/qEn0rNJD+qC2kqepj/5kekS9Gr
hWEkIrqqTSa/KWvlqUgj6u8VvjF3Bz2lrz4QOtHmH3RpLdrOTAfnFZVupu/TfJxfZCKvzQznW1aT
Uo6LQtJey5xrTOC/M9Gs9ZPgMRY+7F4SSisSkFcdxLFsNERW/aS95CkAwsvT0XvTH88NuxaTEYNt
c1FM/mE9NFPlK05BWDouYF+DERI4xqR9jZvRPFy+3js3ybGdrTFmC2b4LWBKSmOSZcTMXlkhySV9
utBUn0nITDtweOFgUfrDW3/5ou8sJ2uBBfs0fUv6SZvDQNYNpZLahvS1uko/NkA+btDauPcIbJIr
l3rnea6WLAxZKNY4MWqnL1FvMIZaWgdaXrXGj6MbxjdzWP52sIh+oCR2ra3+znZ4LUyvfUrasuzX
Ti8XmU0557Eu/TLUIOrRrqM0MSlNRjktkz4vvQnwLec3JYrLp8tP9byqS4du7ZHSdGDPi3n79OJJ
HdujDurT5xirH9FbEP7K/7sHvGv51AF6P28SJej7FFx/GeV7nbCXT3z3o8fJFEB7VQLQbixt1Hfw
Ouq9NbdFILQegvKVn7o+h82GYhU4o5eCbcbA2x6YLEHdUxqDH5Ob9RXPXPSEH2/+bNTJAhp0jMbv
DSZyP1Z08xPiN/LYQdddGRvnjg0eGM/pTfxML2y718DE74KFTQY0VxDfD0ZvRcXnIqKn7OeoO1eI
4dx8itVOWntS5lSBbzsrvkgdMGbEGrLapIv6cUSc/SutE3G7pLjQ0PLnVKlgxg/f0EKHAD3V5cqu
5Z3PFqU623AU61SCthWxKokSWKDg3Srox3cSDavfD8lwJ+qy9lNU+7fLQgrR5be2nuU2L40aMUcR
DrkmzaXN3ASvpWidnqaW7aTdHmR7+xWYMZTpy5d55zRNzYJiP6dp3dU5w5+OY5QhqcUEiWitkkTW
pJNTfm87LXp0utFAYWvP7bFo6j7IY6Opg3V3DM41LP8fz5iuMAotZkeHttrpz4AUIjPTIc+jcRFw
GKMgc2aJ2z2lyvS+7EiwY8m6stE+n644WdFmp8RF6YIy3+k1kaK4brRmiCRlmt/kMp5fE6zJjsdR
i/T4ONTvrjzs9W88fakcKjnPYhGmnAiU+vSKaW5ZshALEyQMKnVvzI1xiOOlknseafysxg5aviXT
EB9WvQmMl7g99bGh5PxDyaT658rPOZ8Y8GFw3mXtWx3L24mBI3wRkuwxwsKNYyxjTBE6kRJHZXSQ
nnWAAspSDA8psXB7SAmQuNABf7/8I8497bhKmcQF6z5tNner33HdgYBKxQSXqQLs9esFab+nFaV7
N7tWNmKFUvghDp5mhXNr235olnkuYIM7xgc7MrV5p/XREO5E27bfQwtOkZ+qtTLtJ4oG32clxAQP
V0obdqUG73uvE8Fp7TIj1q6RPM47Gkyy9Pfgna0tAuxTp693oAyQRCu2FU9RQbt/6Y6FQ5eOpUnn
4c3qxBzbpjcZ5UufaFtVR5aJDH+HJYqip4CoAWe4urG7urhNYlGzddXr4+UHfn4CsxA9rK3IdV4x
to0MKN0gPQo5+Sa7Vpo9OY74skK1l1XKR0wCIK1Lsm8LpJ2+RiLjlQ/93ctTmBOaTfVMXUl8/270
qFKlE6q32bfioQevnOot4Vq2tEmasivF8bqWHjfyXRKvdtDGELqirA2VK+v3W9d18ymy4aTlJ9ga
6er2MSymk1NqQ+LCMlQ7D125pPF9okqpPiG0xW4U0Sd7DimlfgcWHiuPpjYOFSfjwr11y77Mjlas
6/AXqhG8K6kjECByMEgsU3MzQQ+FPwbNTynd1pvotWo3MPlBK43sWJob+KLKz1JPqW2XomHzOZVG
gZI4rKhwq6OSHhs43cYOdhNvYZIImOfWjO+iMZfmLkuwlAPZBPBGfHMXki4EXwMmS5TetDm5Wz6D
J3TBdccLySe91f10AE99bcPB+BhZ5KN+GUMju2nYWUEIm9kBO1pu1IfZcY17e7BK16OqLK5oA893
oghtsCJBpndRS2y3TMPcUz8aDL50a07uS4NDC0lSDHKtKoPLg/xtq7l5vRTj6Zis6h5WlXV5/aey
sWY5gp0LR59ScmOQv6JyCNvXaLcIF00NrfVjzvrFo0oGIsfRCNQODsdpsX+pAN/ETWnJLv7MUKR3
cfmnvbPq0D3Ek8W+kcLxtoiLAlM2Xaf1vlwS5TsBR+TpOUrzOg7dN1gxy/7y5d7ZqBLA4xirzI2S
MbSV0ydB6qFA8k/FRSGyYPo7DSMFs3AUdooYf8gJc8pFpd+GfV8Xe5f1oN0PRQV+Eb7rUPguvpcB
Av6Axrcaybzc1YuOSSxru+F5CKfweUDLblz51edDxcYjx1pJT5Bit7GpgdluMlo4MjNq/CF9oxTa
aiDbcbyruzi0/vvFuBRzkoY6A+XqZqx0rC3RTKyEr6qNfZtNlbW3Ba2uiPbalUudz36sceyB1+mP
Epi12dWVa0YJkUKLv4hy9DWC/34qVIADI7ciGHx2UR1HdpkBa2ZEknPZXWshnO9lKZKjl1rb7pwH
nfXP//ku7NDV6I67i2+ysf6FjsT+PLkVtA5iOGxfQXo8oGg3K/vKqvP2cZ98kDCVqfypCOFwbWMD
Ob0wMSEqKH3gF+2EnexWRkI8th2x1Q/g/0UdxG1XpwcN5xmWlJE90I6kyfSzqULtPRDm6vyhzRs/
1xn7uMDMaA+zwCPKhAdfww3O26STu8Feed5GyCSu4OPGd9x0EWE22dzXu3kpzNCT5CHkOyuU5i9D
6Z2Xqp0jua+R3y23SSGmj/BTKek4pUuWWsNv+2NRMx92UzjIYUeZLspuus6Ov1z+TM/eC4+HJ0MP
HMO17W4HPOrH2NAIevPXGlQG0aaob9qeeA7gzVK1ATErUeAMEOqvjMh1xG3fC6pzDRAs2g9WxNP3
MpegGSnKCn/Sxri8nUKtZSXBh4NFQJrZlzq2QIujSFVJGY+n+eXyfZ996Nw38jJUkTQsTY7Up5fP
IszecQa0mWMca5xjko8DaTVYHM7tly919u3RREF/qRmMQmTUZ4ZYI0KUVLY84o4MmjmV41ewu2RE
R9YEab8drfvZ4DQwu/hi3DiMDpev/1ZO2jxqZK8A7OAe0SXeFvYTEmCaOiKQEjoRVk7sJuQoKm7e
3FehSjD5RM+03BOjYR5zUKKKZ4wl1UIgM2kMGXwdkJwexHQzhBE+PJJI5j1VZsIxqzpNPhkt4ngC
D5a0hy2ThkEB1H+N7a202XeqUSO4pa/qp0WbzR9JSQbuDte5+qGJnAjRRVt0V8b0W7dse8MG0g6x
6l6hHK9v5J/JxhzVWpehSQInsMf6Viiq+nvS7bgl/yqipA5qqooC0imWV1hwo30H7BVvlSvsqfbb
ZrYPRdca0WpMW44TW8HQa8ucJsXlF/POt7fKVQUibtd2EGqd/kxIvWU462uVuoux3uPlX1b2jONM
D5SQrPFgq3A6PbdBH3Ll0uf7FD53y4Q8w/OBSy2002tjPCuZFsH6q2OpkPA6J86XYejnv1KVgu5A
QrmVLEemormzH1szV2tqhnH0nWzlycNUm1z5Ss4LAvwixJGU1eARMko3E4KjR1XqCEapTtfsYwXN
82Zhatb2dpm6Rw5p1W3P6rxfyjr74A6Ltl86NlTXHsy66G7GDlZ5vhfOy0xOW2Wvis2WhzELP0NY
q9zabp93XtazhdxNQp9+1TZ0D88wkccDrjazY9yj+twJWXeg3sO4f2Yqg6+gNzi0vZZGqHHlJ55t
5HSOUTAudR0vgX1WftSklThFZRu+ChnzscLg4/Gpqh9ls5Rf8rzOXy8P03euB9DQZvvAjoi93OZr
wuYuUVJiTXUawo+8yOjCu1RRsu92NMREa5FbIq7c4vnigFSW4tD6HnSkBdpmdFZmEhOeYvitVEOv
61w4BaLIwMbpM96IlKjqfZgSq+3gI1iulGfeGYmsSAC2aE/i0bK2zW+c1RNWcYryQ0y9uo1cbaUx
1q1616VxEvp6MZdH4eCAUUejJghDivjOQKh6ZY1658FzUOYRrP1ejovrU/pnGmsyWZtOYhp+LZmd
ejzvP8mIAkVCFJQYvCnRFv3KV3i+LOJ7p5BAQwTg1vmmfXFH3Wgi059o8dxSv5Plvspb5Y4kPiML
/vPAoq5prkDIVWjwZt795/4y4lYSfSq4mCMpRneVAjUwjx7mpPiNBKO+otnfPk6bh7kW3ViFHYDx
zuZx2npRaGbdREG+IHp1AT3eYgeZu706huYtdD/NujKMtxP82xVh02FIWPcYwGhPXiA0E6ZxUyg+
a4d1j8+/BzzQVB8EIBcM9iDQO0deE4xSXt9MYetlLVrcNEJgNaI2P73sQOYVmTiR44PH1B7ZvRKV
lU/N9KJKFHC72u3134ZY03doi1OQAeGn3ro0QgkFDUN3dcKo4hm8B9arwep0QVu3ym5KLY0/wOGd
Vri3btaEh83Rx4b0jU8WHXK4myKTv0cgh2MQVtHqiC3j7mefCPmtmHqAueScWTa7bAt6OkQNcv3m
PsENUrHtflwIIfuzFDnZhhE5fwFRpbm47dJJ3mplY8OkGJL4R0yOn7mrQHmS39wRne65JFj+SgG5
s29xuijdOUq9DEgwTOwXjtINPyPU/O3aMo6G/brV4a9C8/6HUSJDr1jYVHtJRfN5rvDTebHRV3+y
uEUnkjKdEzZLRmDqZ3HKjZNHHhp7lEHKs0ubM/bD2U7vZ4L2Fm9Myv7GFbxrP80MUgwtRU9/cTAA
jVEy0MLd5Frtl5BtZ+UTYAaNFKC7Knc0c6nVjVLPHhSR4OvAxhzjSc41vMVJVyAlJFEs0gD1KN3y
CNSHBp7UGnjsk6FDsI+oT963/NmHkCh4vLLaQND2VJacH+IiaWaOVo0O74X2fDBU9fDH6hx2glNq
dC8V7as//VBxauGk66Ag66PqRStawOU6gcN3mEXDfI86ZATakqrxX2ZOtdynk1VrnpSTOyMoD6HF
zQS614BIQiBH5Jra36Dfq9ExLUV6DDV7BH6pohvbsd2pkY+2YmXLkc6IdKiq+tJjuzERBBBC46Ed
EulcDb3iDoqLYn6d6QIjdxhoyGBdXuNB3chFK55qso9udKlaEWgtpbURFg2T7YHYnX8vIsRmP2LP
N2DOJ/mDRKgNI0wuf9MwNH87yCRyD/8EZTb4ANOemXGI7yndZj9SM+PLJSbBmj2ZxYkFYb62fq3Z
kMKftYGos8pNX3lw2KhNQoPzK7PHWVkXSh+VUodGMWYIVsNNfUCuXYuULPcA9sCEVGReAxkXkrjK
22TQapfSc8gJglNv/VeQbR2zJs7FL9wekb03urF4TpoEE/NcV86xrlddauw4C6bjgZL0lV97Pteh
EuMMvJ7mOOlve8xm1hWJTspqQNdPJaoPgW6CCPOnzJNvZH68cJPi839bP5jn7P91qtbmHjqi03lu
MagTzaYF+U1Zqn0SuZgpya/aE5I535NIPVxpo2y3huv16FfQq1qbN0BHT69nzlWlK7mIgxApcooR
3hzu66oMrxiFzp+kQWcIqCm+p7VostlvOZTricDoo0CnZ676SpSFT/TXbbLN7KE/DGmWUiAkl/4/
P0184mwtOYugvN6eRuCiKFTPCQsjxrz0CTxQjyB+9EfO5d2jFsZEI1y+4JnIkOcJ39x2TCSGtIK2
dh8bAHRJbFOIvE+zu1e5TP33REx167uJQgqg00TxsdBLoGctRIGXfggx5wq11VWvb8Iw/2p3FgKr
gvL5Y1bi8iPTwQW3B4fINfda1Cm11/WqSvJwofVeR0vnV0LPuwrKeqJnP9MFhhyU4BDfhQmw1d1M
hPmdEhZiID9ymZ+o0BktIaiaXgbObIr7OKuHlbmRGyS/4ZtR0GEVZcBOjBFRFCEZE7mNeobJEIEl
8Qm5/kUqGgcpDL7ym5XN6ISqRrGV/YCmX4MXriovpMkkrwMWB83PIVo3HmkV9Sdpzos8hMxZ8l62
iSa8urIBG065xpKVzqmN4inUk24Pf1Ad2RaXNvNyBA+kzRDTEMseWyXsV618DNVoGvaipL23cgiX
1Kf2PM4HZi/3d+tSmt4tJmVoMlbd7BeRu+VDXrtCHi+/8zOLF3PaG4qAaY0TOgeY02/IbswpVMWQ
BYsea6Y3lyOwdodksSIyQV7kZq55LUjyQMYEhXaLVDxXZuHo5ZUDfNNqR0EcaJP0f8pSn3F51iPo
b06jRZ/Mn/TQsO9cokmHnSWqZE8UlrNz20j3gBiVXmsZ0yOYvXLeg/r+OymVvLKlfXOZ/nt85P5W
RxO1RjxsNHI2c3ZFSBxHwbYOhCWhUulVWB2nrBGVT7IL9cI2Vq3S0yh/Fb6hlANiVKWY5n2p9Z3p
dbNGFilc8vwzYq8S4uHYW+GT1QzWYQwndmwM3hRRMJzDLwmehWJvTWpTE5xhoWRw0KM+J1hW+gd9
dhf6qVPV7jvIUstHWcV68qTF+ozj0LCRjMcJlr9CmaA+ijCDLWVEfyIZmd9M9HIJ9mB3mm8zLa9/
LrTFQT0TjAuP3enpLxGnRh/ZSaPyMVGm/rVYhoh3hisVUgopcp9xwBo58ba29dHK19Kpq2ZFd0MJ
zP7G+WMcbk1Uh6MnkYF8l+NAJd9Ox+TBNZA2s0Moyr9tHAv6WSwBULfJq9x3DcOXdm2oHMDXCQXR
5hLTTSCauvLyBnWdx8ZieKkndRr3sZ7J9kZtCY3GoJMDzYkaN//SL22VHUgFxnTdq3zp+8sj/E2V
cTYCqOsjbqHrxLHtdIS3xaI7/eCmgZ5qcbzPIk1nwy+MjshPiPc2iTY2HJ4hP5ozK/xOnYhGr9Bk
lgcttibda1C9/+hzohbuB73VisdpfRw7eKylzgFpqMwH/JlZ6zHzsPXQZzDCxMAV2Bj5Ygd2tyIs
qyd3iPoHQgrI982ziBgnxFqKsheRYv/p21x5LtzW+q1bBQTIy4/g/PwBxRN2D6skZRTioE+fAHFi
ul0acxaQ6VTezgtgtTSiolwKyz1Q74uuHFrP12Wut7rNkezjEtiW+4Yxb4ehbrJAK+JYhZmklt2D
m+fLlRVyezjm22ZdpGTNxagMbfnQphqNMOHNNBhgMz2kdlvB72y7p7nV5iuj6J1L0SDWV9UG7Rqc
m6ePEF0lZTtzyoMOCdoBtCGS785ynqnPKFc8Fm8G0M2AxXewFnjoAdCT3uw3Qi3CIeokSUC6slkE
CifjYUccVXyMaMO7j+MwOX9IdA9vpCnn35NkbZCyR3/upNLijJVDGPVSYc54JxcrPbo1DOfHMCV5
bC/MXn8mUUyyKkvUaXsGThvf9n3TAghQ1OjGsAbz76C5EnOdKgEOUe6RXxvTWE2nxUK/ZaZF3HvC
7Novc9XpFv4r6qP3YWddjao4H7oW39FbmxSpJD250+feKBXiwbrnKQhlKr1hdKX7KbQV5Y4Ecc7H
ijMQPHv5czkjTlPDW1uAb5gc9BtbDRJZF6og4rsMUiUj5qvrTe3QpZ15V0hF3OJaNo9FUpU7GGby
D4la8+y1pFN6rl6aR5cIhZ0JYvOBBHZNgrldwd1ukaPSVYUsd1qnR1dW8fMdKmnGmPKR8CNhYLt4
+pSYt1i3UcWtqiwRwDBFNtQhPzR7jXBLCJaHfDLaK1/5exeFh4FDBnw5bezNrBIT+GEtg5MHDBj7
MPY6UKyetM7GpDVst8Vdb8d9cPnVnH+GLrCINTBCXf/dHmrC2skKlpg2wAwBTwgWo/mltHOUYTUl
wMvXWnc+p58hBkucPyjCHBaOLXnRwEMIIKmrgmWpXb/D9ORWeYCJ3/SHuXAfK3CAHv4E8f3ydc/u
kYYwd0aMgqmywd8iHogia7J6GpugnZ0vlBzSeOcQ8xzMg958vHyps1fIpWj9mrYFoZzJfjPTkNOF
V2tSUfPl6nxftjbh9npoBxSZileEAFRtyBm/cmo7K+ei8YKeR/NLA2Hhsjs7Ha0Ga4PTdlUd9EBA
P8Vh0REdnWHNq7tmPBQmQdNuHPf8OSvXLb3QMoAR51yZZt/7GSaHOaIzUJ1xsN90e4p8qMEVxKT5
ponyK1UHgvcwtfqzidWK2tlo3BlVquh4+Zx8JwXSqNkp6yuTzdkER1nX5ONBB+jQ5thKxWa6UWIx
FxkIXsGDbN1lz8NzbtQ8GgW/gmSr3eWXfjauGdMcT1ecA0szI/z08asDfpEwSbogJMXpmGsUPLGR
pIcimpYH012DVSQoa7qH+ZWD9PnIBmVEhxfZDxtxpMinVx6kbrQLYLAgsTAR4lXT5G1lssNlJ5aG
V27zfGxzMTzbfEAMOMq9pxfjw1VmTMVd4HS6/hPBgXrsOlERqqSNexdv5M2EX/rKRd+9Q1SdEP0Q
27DlPL1oO+j07onKChwKO3uh4dFvalc75nXWX5l+37sU66JLM4eyI6Ld00uVGYjLSHO7QBextZNy
+AlhcPhmdHb0fHnAvDNEGZrQuKBpsovcglKmeOpHO9fGYNCM4WEep/5DpGIVbJDkfA3FNQXE+fhE
prSuvsy6tNTenGP/dCEw6iqYKXvaOsqY/7LDLPbsJXSsnWPSmt5pU6G3WLZaqPGz6Xz6r/eKoxZH
mGDztVL6Nvu8OO3cHvEhW2U1dw4xXz2zkube26II7/Em/j8ux0dPGrG7asC2YhiO5O00qEUeLN1i
PBhLN++mht6aGdnZ9xHggH/59s4/CupSvEX0cG9b582gWXeWQ1xb3F6Hu8aS1nQrShnuGynrndqp
yl056ddkVe9dFLbtKmpBnIBB43SkFmx7JhSIrJ1ytoK5dJ0DOJvJd2lKBJ1R5fdWPURX7vT889DJ
IIKOYaNoR4O7+RJre3ad2uhyJEJa9rQmxnshw2rv0lG5MoW/d3/wSzhiWgh+0dad3l/U2trIiTkP
xkkd7suM01+YF7Bi48J5hZs0oqS8yoU+Ewyg4EOiwMaLLjBd+q2AC0mQvSiLmQdWNFYfopWXfVgK
WiIoorQbc9HJTADISjcDtthDkqdyVxeu+eoQauQtcMp/Xh5a558tcjbKLCtGDhfBGg/5b3MUVVdU
StCmgVuI6rkkvXcvdU4gqlGApXK62Lc7Xdm7Vev851e9FrFAIuJaYGC7m0EdczRyZoI/AlFn2deh
o5ZiapW8SRLnWj7QmS8cNBkvGYkSZJS3cXV6l2ZPTh/HWZuAKds9cvyyH2kkLc8rlfGYDyZJHGkl
nYC0U2wiZoiPNlPzr3kprolqzmZlfgljwF1pKSj4tss4JCC7LszBRi6OKqjSps/03pMPcxeRVlUY
5pW1++z1upjVVk8Xwhh2ils1SJ6W+hjp1kQi3NR8RDdyX7lIDpSuqe+AAoTPRiXbV2lryvHyuDq/
TwTGsLE1jn+0bNdc9n/HFQ+bVKR0EUEjK5OGP+cuA1Q1acXRz6zUrslk37uciq6CfYpDwWjbA09A
2WpVWqtBD09uV2HCPRDBQY9qpOMzkAr86/LtnW9DKabjp2X+h/KOGmwzOyZuKWZLWdRAUP55Ntwx
fZKRlRyqmE3wbs6HZhe6FsfyNCte5riYvE4YcPsu/4wz98Ua+mQgbEBVsh49tpN0VCtmQQqjCDqS
BcsvHXRr61HUqfqCMQQxnDua8bjnrNUbQKZLJyCHaa7v6QqSCUmQwvJVs/no/SbU1WWnNGI0PTJi
GhTXM5abHZnbVu+VgIcLmNYhwVJlhFmLlIUUpP3lmzkfq/QnVi8TD5XjhbPZ4UKD6XOzG9WgQmA+
o6Wy7S8zwrOnTLHCIy2j1E9gbO1za7qmVVn3B/8eGokQwYTNxppuFIqZrcmyRz4gyaZavGzUNS+q
HOs2Jef6inJiu+KsV1kxcrwxtFFnL2sCDGC0sVi8UtWWX6md/CgnK3/sE1d5oNdB5zZur1GAzhac
/12U1iduKJxiWyz/6Bh4EAZj8SI27w1tsEH/XoUO6fFGpH1WW9hpeY0H0kOqlnyqetfZLe5cPhpl
1R7aZGiuTAzvPgS2TGy3WXMBRp1ODMZkZaSwJ8JjODLP2m+ZuDyvGdGEA9WhGPRDg6LlypdypqPn
OVAfB2HPHpUDrLX5YM0ibOkx9ounkCK5C/XCPSiumn/WRzf9lTboN9Iar/+sOnA3cpKzd1CH5kf0
Z03ghqiGDbssjoATkYkVff4yRWRmRLkTX1kWz+C26w99S3NjNmZV3kaCpVU3Aa5HPNgavX1v6TTE
I/B80NKUCHOJ1doIP3NXACeIx6A1MmtPZqvt21qqfEbJyT6mT69VN8+a6OuvWgWOyPmYbZj3Tl+b
qlRUiSJtIoaxtju/k2oTUB4XH6skVMQe7Koa7WNFUqs0QKkou6IW8gapn0IPj/M4IUpCEU8KcMGv
tZXoz9QeEzxdJmqP4PI8st1Drj+Vj5nDHKdk9uibNz2g9Cn7IZuR8yXdM/zy5FaShbKXlnVtu7pW
Wjbzxrpv4nJ8WFS2Nk9lzC22ZTnCEACH+id3gY+C1DR6iPJBvjaRMHYIs9LDELb90VUi+8qM+d6d
cpJc9UnrdmLrkrGijkmqh7lb6cvvuIxRr4Sq+1ntO+MaaPFsC8VTXTdP1LbWpQYHwOkAaDkV421m
itQXmXpx3Np70VDtobtO6BZJROQ/VJl9w5elHQrUvrtsmuZmV+vh+OHyC15f4Oapr2Cz1fyGwO5s
sR9c2JJV1Cw4sZc+SGvRBvUyEXoc9oAo2kW/clJ4M5OdXZCWCIdonA9020/vXQHVFXK9xetBCd1o
IyLu/+PsPHbcRto1fEUEmMOWpKRWJ4d23hD2eMycM6/+f6rP4rQoQoQHgwmAgSlVscIX3vBslFNL
Qw3GZ+/abQCyMJNa4vi+6BPTC8HL/+wN6IKuLkz+DqmWNMhrBNL8a0gkVECKPkJNtB9kRF/rnrAU
2JDe/MDsWv8QZlPeHpew6s6G2RnjzhW8tX6ABdmzlCq5g1f1w3BuHQPBnZneZSG57Wimz7Ntte4I
8t5b0kB/vv29Nq586twAMSAtEimtY0F8B5IwKcsZi7x68pQsSg/SZOH0Udc5CuzS9z5Mkr+dI8UV
wk6T7jhRNpI8l5+sXkLAYKjT4BCo2w/DkkP1s9PwDqEQMARkUzvvy9UcxXii9mvQACK5E8HNm/JH
HS7jEkg246mt9IgByYgAeTFDUzNMBM1K87CUbbezsFfn/3VQBqNUhinb2pYlwBda11Jcz+gX1z/t
CpG9tpFRxRUK57e/4dZQiNIJnCkwe77l5fyahEMwoUQFWhxOjTYtx6iPjA/QXpKd06ZcBWPMCnE2
LAhEJYdGxeVQFQZFyOZC1syDYLmn5EF1xWFt/XSJg09akBYeihHVD3PIh3eRMgNb4zd5hZmjJRF0
lvFPVw/6MUXFYmcRrg4OxuvQoMBTUy/gjV7FLo1aj2pQpiUlQs15IcmbDiYIaC9o4XwNCP3s1Nw3
VgIUsW2iTKjTxVyzinAmQfZvoWWfpCnNoKbRT5NBT/72p92aFVv2dWac0vXNnsbJDDKBo4LRNmj4
BKxmG0aV15Ut7vGzIu2s4sZWYj5c3KQuFjeQmPWbowJHLM0MiBN+lKTTV/isJX4qwfSxt+y9wu7V
+8wHQx+BOQHyp9m8SilskACyvoBqg/+EBOqY1DlS45P2i6OiPbaYyTyj3zRIx1oykoMMP2Fnbbd+
ANPk1oMyCKhvdS2UnRxYQYHfuWnV0xMQIuld0eT1HQ2/8Lgg2ust8xTfj6ioRXQbp/x4+9teh72s
wCtWSLQOCCxX55bctewUE5LqmHRleTD1PhlOsEawwibSDu5qmVzrnsoDfeMISSPrFOj5iIky2Fv9
T7oU9RH6jJU81Uumf65nCrBuu0jRjxCFQxRMh8LZubk3btKLX7z6ZmFeSGFDLu9jkNO+WOY8nGG2
JfBcdaA5iEu/DDox+e112hqUbhIHjRSBnSnOyJs9yfPVja2lEf9HifUMN8P6NDcNWlNKmn2uxmx5
KPVe/3x70OvcjI/D3qRrzb0KWWd1n6DfQOlPyks/qhUn+h47SLESI4RBcVoWBeJkkIAd9Ktm0M9Z
1KY/2sXo4gOs9ml6vzQBOk82VLSX2z9L7MmLaEf8KgcaEe8Z8o1r3dgySwBORgQ3w5hbx2ng7SIo
Uc9qqqkfUjzOgajXen60q2zPWXfrKgJ7IZQShaCdsbr6lSSW9WzOKh857+o3YD3lNMWd8cWmxo2n
a/3z9kw3vrqwROebow3FJ1jFtDVGZFkE+tlv0xqxjAUs1jIkgPeyXj5wJUT/IHa45wWwcf3Rp0DH
hzKDUBJZXX+juSx6HTBoUtrtAaVm+ZjOqLDlWb2n+yn+V6svafKYiuAAAhB/Xe7q0WKgMggrPyTG
U4+9bRTRGTGVXWEU8V3WAxGSk1vTcgLJsBqoQvslsEe6rIEm4GPLnJinoQ/ax7FpR0RpJulUS1Xq
BRENUncs+u7JnHp4/UWYmy5FiMgdFTXZyRO2Pi8PjSjsELlQZ76cfjI7CMX1CgJ+gPyfe7VLPQks
xl3RBO1HwHPaY5OUO2d6a8l5+KGMib4Jz9vlmDCfM7XA8MRPRnxnsjAznywpqncSv6tzAjKSnBMR
AnF3kOpejpJUujLmiIB6InJ+VhQ/QQgqETg/dVD6nftgYzC0ZQjJQNryiV8zwzd3Y5xQ8ZNo2vBZ
i9gDa4lrbIAfyjT18n0P7mnnzdwaj4tHaPpjvEDB7HJyVqW2qjxYtlfiuA5CeXBO9DnNJ9kuaq+O
x10w7dU3A7ElqIBsYDD3IKcuB1zoPVjqpDKgKkHbkbLI+gf0yBQeWjxiY79C6uEdaCrsTI2lQhxZ
DREAi6BcqIh5xy3sYwAlp6RUG+0gYTrrmRnX2NGI+6g44tga/ZmADDv4qIX1odaQr3aruEofxziu
hhPOp63jUh2o9mQ0rg4AEyMBQvUDXL+ir6v/Gnr7RVHltmcbEkw3FTAsgjzwGw/FXKknBRXHo2bs
6uRdBT0MS8RDVYKWEhekWO83G0amdzajG2l7hAsN5oaTGZ1wMew6j5qj+VSq0JSAvDn+1M4OZbZq
zwF964NSoqLQo9H6Ntb3Xj7LyIcb/ABdOLLd2YmFgwUu9uGemPXWQGiAUFTEKo1Xc/WAVxKZfC3l
jjcUYKv1zhw/lqWRf7n9TG0dCLo3wgyaC5alvVzP0Sw1OZtn3ERVq/uojPjLlX1WIjARy+euRvHq
9nhXLxQdOUHr5zDQp6JDejleE/UD9LMcUleRUmzsi7Z87FAbVtxSLZtftwfb2KNcLKzd6z511uod
IxSgOEnLgOqN0j4p2vxn0cbE1au0PztFlj9mbOOdEHNjQYX4OD6n4HdI5laX9IwsGlmO4XilPcCY
mzCCT4HXehLOo7+WQd2Ds18HemJF6dGAi6C9Afb1ckUnI8WPA6SGtyAbBQQ9z3G9IEev+5y0K0UA
P8zwa+kamgBTY9VwhBfnZI7NcIfW456IyOb0Ce7Ez+FGX8NdUC0Kyl6NAgHQ6E/5QEA3dt34I4+s
b8Tz8fH2F76KJ5m8COlsDUIOfFGx3d5cBwOFkSnHPN0jdDAw37Sxi0ydcXhMIA3/WvRFvpM6qf8X
4oi0Z4C0tbtgWOq45Yo4aB3L6twy3WApeGAGuD0bSBA/1jE0vCJv2pc+T8aPeCJPe9Ty17bbRTzE
lKGMssOAbdNdX92ALe0DfNGywCua0JgfEKJJ++8A9dG07ktpaksvMbQZxQLbyT7YLUB3bxyU7h9p
aevYa3XJmmAVwtE82ZbwmFSnwP4YBOrYeDEZUHGKI1rartOFXe3hweLkfhEYkPzqYIrUX0suR5+S
AUMLyowmesv6YKIuq6MFdKjMEuFbpw+c4iGVpiaD/xlG0jlspEZ7QOlsuCtiuRzdps3zz2ZgILg9
a3aQ7TTDNs8EIbfQ7iPH4IW63BazHMRtmUxIVTWziWIHGo1/zKDM72vQwn6rLvkPpG0Q8uqd6qws
SesmlTO+ZBJ9GTcL52rPK2TjWIATgLBN3IGmyRWqp7cRFWkn1YuDov+61KMpnslkeEjQ8RWKwmG4
U9/ZeCjJdl5x0sSoUJsvlwDp3rqk/UQUMbW61y/m5AFRV05zDqbSHaSOknNS1ZA0iU4aynwxxNrb
h3Nj0qQhhMeE7ToIP/Hnbw5nipJyM4S16uWsyl2lhTNDtpnsHFBl7p/7fIbJdXvI6+cFMD5aGxw7
OpLAIS6HLHFfoaFcaV6ZlMvjqNe5i+VEBmm0X863h7qeHVB8ys4MgtPblQGBGqk9KQ/NzSwZTQ9j
3vlo9cmvxE7ig6okfyt7xYUK/567DkNTneB1dc2b0ihrMX974EPReZiG6FRx232ZFYrft2e2tYgi
aP0/FCzOhJeLOA9qE5aVqWJdYzmpO5Vx/6vvC9M60qmCMnR7tOuNSvaIxArdP54Lutir0aw5JuGI
NALJ1H6wUxyZXXhQc+ymKL2eljhyWr9LJVjCSlqVv9RslPZeretYS0DlUQ2nEYXx5zqzchrd6kN9
BNhbNfLDki3aC7um35np1o4RXoAAjOGMGOrqPIwGPqZVBtMtmUoUqcw50PxUg8FcUHr6vDjcureX
9rqxxqYRkgqaaFVCu1mNKDc1SllxDmGpcuzyqExqf+j6FksqxM7fg1mAoZWZae7V+VB/Deh6oLRQ
BN/DrFbf3/4tW5sKjjR6LYB9SfRW+7edu6GeRjhenRnhxFjm0V3cmfJJ2BzsrPPGUAqyUZQKYAOz
4KsYc5o1TbKgvXhBomTv9MR+IUcPHttw+nR7TlcqRhxKZqJQ5UFugSbt6pLFzQ1vpaTRPWtqio/U
26pPAQFQRUgwx2xgQM/vQSTo8yGtw3Zyp7ix8FtvYUq5kdni0BRZRX8I+7o0XcOES+opNTz9vz/Q
wleVMJHSuMqbcHnEbFWS22wAt06btcZgvdDLI+oT+Yh2hFr6O4siHtfLAEVsN/IFQBhY8VyVRgxU
Ubq217wcFxANJYhK6Rf8nZQl+minsw5FIgmb71Pm0A1ATmj8N7fpTlK5SntP1sdyr392BagSn4mN
IFSm+Tff6XL+9LEaOW8SGce8KDsgoaD97jGaOGJHJP3TwfdtXVvPsUYACxHj91DIx3np2p2F2bjo
gO5zdxOvA3hYqy1GxSKUJ0N+hUxFMOgXtDWQhvg9kVCekUxKajd0pDgiABmy75RF852W3tZ2FTER
mD3gofCmV9s1RthTCqycplKRjfey3iUPWSI3n40unO8pj+KplU8lblQLwWAmheqPQZbLu2yKh1PR
tNkLOJ/yx1jK2b1RGsm/tzfOxiWMAj7blIoICeIavmjr6J/mZSp7ZoWDk4YMOXIkjRntyLtu7Qbg
5Ch6gTbBUW69G2Y7KOs5xGGsqlUTt83RrLymg8jhhlNVw1vVp08VOZwqpCbkd8kCnRAF2HAnSN14
DehRYcElpEhFpfhyU46mPlhW3MiEZXn0SU3j+quuxvEXdBvMhwm06s5jIEKf1bGE3yHEqHh/eHBX
76wifJUrGx8OA6b+u8K2wkM/Zvm96ozVudMaUFt0Pc+3v+nmloMux+kDqYmIkPhVb2LAkdlUC7mT
Z/L2/RStsXtaHvMngNjFqbCXLIYiHAR/TDTuv+VCLgsgv3AyIVOXn/VwMme3C+Uc7IDdfRjzEnej
2z9x6zuAX4MWQkcf5ILYlm9+YbnQfOIRwWFIom/Wz5XzHjoe2n8Qu+sPlr40O/t8a0A2H30w8OFc
kqvkJE6dfsTRVPEGtQzxla3n+ANRDw4aU27GtacOA3I0tye5dbbAHwp2iEkG8trKezNJqbXkSq9n
xZNnfXnB5+0L5pnj99uDbLy7BMP/P8jqekmLyK4mumDe3AiTeIhsC/p+TljkiGN2039ZRuCx+KzR
fKUWefndgqXh+S9whkJ5VssPpIP9eGD/z54+1qU/tNGe7r74/esTJOTOLLgD0LPW/CFp0RWpqGLi
4ljNz1WPt+KUtsaxx5jmjNPPb4of1X0Buvvu7xcWjgaMJUodgCTEwr/5eg5uIKnVotkCHhi2qYYl
apc2wzOcuXZno2zOkXPA+yRMJdeanwmQCcnk5vdaJ5ya70quBOPjlGAsTa+50JDEQlHqGGq4M3mq
MoV7RZWtPcSh4K7gQAI7We2hpIyzMbJJW1WEr47hjO5CIy/F+xpNkcPtVb1GQ6L+DAsF/zQUvvBD
X92IFZ20Er8i1VtMc5oezCEZp3eIt42hh/oCi4xXOVDmQk4b6WmIR717yLNZld5nHfIYblcpjXW0
uqj/EsmNHv+Hewk1YHq3dNbJ31fXRGAuMQbKAWZHIeyxSonxCVmi9hGXnt+w25ad4GDreRBMLnRt
ZBEkrY5T1wM+MSYKWehdQ2vMtS8D9ml3QZ9lJ3usLT/Qo25nX2/lJ1QK6YrwEcg2ndUcC8uItUHh
WiqWpi++2ukU3euNU4N90bLqHodRRNPnYZF6t48LSbsf23QsXCkCtOiSL0fl3p7YuChJR0FbkteT
A6/ZXkAQlJKdJ3uRNJXSSQ4NpTsCbK7Tb0CZLefY1FabHbpKW8ZTFMY2Ei51mLA8Q6Z/S5RcHcjQ
QUa78lSgOBaMSri3cbd+o9ixwpsFos+aptqpUk7O3MoU82qcIuJAxRzbno+3j8fGSeT/juQpago4
vK/tbem69gNW7jhoklGcp3IxvuR9/0FOaumv8zUuVXaAwARg9LR+gR0naJourEwECsb8FIc2sh+U
y38m9VC83J7U9S5nKLpVfEYx4vodjIo41FqtNb3c4rG3Y0k+splwYZAgHsySMh4nY552VnJzULCC
og0Imm6t3lAvujVbKXZrPEkdVQyTcjyFAPvoIGD9GOf6dHZqeU8m9TrMIGihmAGmjBeS6+3y0ciw
ptHU2sLkLYZuyvuLAMskGycEx/KTVWINd3tpN+JqeKcAAQRaUBH9ncsBEWMa+5Qqj9fM8/I5yit6
8GC/shfoxe0BPHHwpCDwd0gaVXsKJmv+1Jbz3lP5Wkm9fKQF+5WZU3kUVPbVAxJh2jgiSWcSXVWK
lSIdJZSYwmQaCp8r1Uoo+lrTj66M1HfZInSqjADykKsmZv1HLk37h1EkVfdk5GP9FXUGJDUjY5pL
1xlS84z2c6Hgw6fb97FuNNo9vBLp8+2FFOt0NQNKpqwkCNqrHrUSzXqnISPlWUo9yiczV2IbDzy1
pCgf4S93mIHoHHtur/SQ9lpceiU1Cv18+1dcH3/KBTQfKW2g0YxOzOXXbFSzlQMNYmCrF/2TpPeW
X7eRjg9E1+3EHBtDkRRDYRdYOmoUq6EWvBYrabF1T55GpfxYD1Um+bowcK4WcumdR2dzNEphZFxC
jcZYbVNsQ/s0NB3s46u+0u5zU9GLp0VF+8izzBZZwr9eR1GJQtsA1Vaho3a5jos8CToXpiFLF9s/
TDspDn0Qxd9Kddc+4vpdgISoCPtjmNnco6u6lx0iRlcaneVJc+Q8RL1mo2I+7aknbdwrjMLSIQhP
9qKt7hU6bjYoyxYkk1xJGtYLZXqktBfB7ZmaxTznSEj8uL2GW1fLxZirQ+2oAEXsobBw44A+BeAh
Oggj0Q94AZaeniYobs6KneCzOE6nZIrkh6Gdxq+3f8XGxrn4EauNYwTNog8z53JGnPJgCdD5GEfN
Bxtox9/vUfqacHTgBbBn1qgRYIRtTmXR9iCyNCoaN0twLy0115Q0LXuFgY37Big0qDxCHpEgrha3
ondYOVlle70p9+kdbpTSi260i3ZylLxOfSdWUZI1u3QZ71RzhEsLzDbI/7pzQ31OAZFMUgysQl9t
KzkI9Yb2tOWZaWv+huOZ/yRjnwY30dRxLx3e+pScEHJvMLwURVaDDXTvC+gVDJahhNOEtf2JqKG5
U+2532HJbg2Fsx7DkI7yJK1WVw/jOBkUgH/KbEmKj4KBPbpKLMeB39pD+fP2Hn0tXq0eDz4hrwci
ITBj18uIRB8o/Z7TSZrOP/Vx7Duv7uIe+FaWqS/xEs+6y12Fww7kmuI0NBollwJIZtYN0QcpwNb0
9m/aujAwEiaGhMEAzUv8+ZvsdUH7L4yQ+vUkWe8/o1sDLkdawLUgEYyPajP+h52EBhHrzW7WnTVx
Sq6ipF8ihxXPLe2M2ZH+3SmmP20H0nPn5RL7ZLXaNADIIhG7JUdbV7cCa8YXuQAkExkGjtcYCMu/
UfdFYamTNM1tpFz+keC2vTPsxokFpAeCgTxNFNVWb4peanNOQGB7Y6XbBUoRUX2MCC71I3Z4S+jO
s5kvB1Wuwk9dM2VYaI+dtTf3K34wlA2uDAfmHlRswcO+/K6ObecVXveOF9hOZ9/Pg6QsfmOBInZB
tUkfIynPY28yrRATY0AqoVvaSkz7fVSGZ3lcln/nLCu/A79lAXtTwRmZKMMKXbxotdaz5RY9U2tO
qrNURyMIFq1KHNfuMEf9+zNqELUK2R3hhbnuj0hxrLVDLdR+Js3xQQJgQJHJy28zqZWd6vP1dYCR
CSOB3qDbSWR1uWjtqE3lEHSRT4+ge7RilGfQTMwOmM4VO5HH9bljKJvbDa68BVtxdckpnZVWc9hE
vjH09Sk1hXCzrRWndMa9F9CGdrx9zq/DD8qoIuKmXAp0dI3FkUisHNC5klc4iIWGWMW7dp/s4Z2u
F1CYbdIkYCiKYbr4FW9uk3qJi6ztII5ImlpQK0559alRPWtV5/z1tmAoSgHQ8EUetcaqOdNgY4M2
0SItAbc0Vd+7yYKzRGtr5c7abc5KDMTyAdtYo/WDQcNO25klaGxmcMzysvaQ5pMPaoWm2e3PdL0t
0M97TX4hQdEI0S4XMOmhWyZRKnmqmqHflzjGfIilYAa8ZL3LZf3P7eGu2b2QugATEzBSYIdptLom
ZGR8kS0D8bekXCcufRUkSrsAQ1b8BFDHRO9d7kSDMIIGDJ2tcXq36wz5u40CK5YrljZ3rtM2Ro3P
Hc48z/QURvWEABq2PO5S1njf7PxkEShfXuu0AWhA0aIXXcN1hT4gmOzpiEjeFJTmi9lM00taxpNb
9xgS8tMGP3Ss8s5MtHsVGeCnMEap9PZvuL7iBXsA4SHeMHLZNbgsmo0RWOuI6O5ojndDKVDsUa0e
kyYvqYVV6tmqguSAyHSCCBEEq9vDb/RtGJ/6EvMnRgK9fLlLrAhrdxChCPanXNquA1nHS5DI/61q
EvYPiLW2bg7z8ns0K83HSF/iIw3h4Tf+Ag1IeK0/GZHiHMtsGIJD4mCkd/sHXr+8/D5wN6jG0VG9
amW+1uUS2ZJo4jn2QU+DlNxAiTz0qPsTWhOzr7R5szOoiNXW+wKIiA6akkQVxMrlomRx2+ALjlw7
UivSl1RyvmGBO/hqZXX+LJvLuY/j2UukIdrB5G9dD0K5AlVFGlVXbqw1HGGQmxlStYqCrkGiWr6T
B/a9ZhR7BZSNoUSHmoAVrS2x+S7nKEVqXMw6C9skHTGbNaaAtqZynPyxbPK9bbZx0hiMIA1OJj47
zmqb4dAc8zdvRqhas/09rsrOp03Z+3I/y8khU7PwD5o5TnAcdfSoIIobDoy+Yk+waWvWQnsQwgOz
57K/nLWjLCl0U1uC7a7Eoecok4IZZBRYD61t5Kfbe3drMPYurSQkbMjUV4OVraUEfZ+H1JF6K/RS
Ge8ed8BeFVwequp78Iet4cRNxlEWSNV1S2UoVbkuGwgdtTOCiZGy8lsuA86V8M/4+vcz48ogyKf0
RoizSnYo4/ahAwLGk3TS1ky38rukjXHjmFAi/Q9D0f4TSlcCa6xefrGgHSv0rbTAC6fEwXVi0UKv
TYb8Xykx957MrRWkB2PC6kXQCmGvy7Ggunc5nrCBp+vh0PuFM8rNCUlnvBFzO+/2Eqat4XgwUVai
AK+yTy6HS7WaDzaCV1YxcHuKzDH1ygytcQJjLdxZxq3nGedFPhUpN8DU9UMTq0jy9G0ceIk+VM0D
z2H3JTBM6UWrlOLPEqR1i15PrT+TslpUyxG0fZEotlTo2SzTPz1i/QE3YDghnE4sAabF1NJ3JGDD
79sffKNdRycMprKNzBaXvr46NtA95gghEnFs8mpy0VeHmS0FVXdIakv/SADXK264RNW7qpaj2R9D
pBDhkOuPIC2a98A4wGlKfa3tkZw33mqRc4tMCGAmkfbl9wpbRM2K2SB4Cy3p0Dqp9Qj1wXEbedQO
1Dx1Xysn/JzroTXcrIUvcntlNiI66LforHHCWZo1AyCM89HRE6B8eIL2x6aXhjtKtdgSTNMzjJG9
4tTmcEKoA/4fVMN1XtEYM8Vah7sSS+J7FWkoDxdwQqI2G0/KJB9uT26jR0gNTAyECwUA2PWjmy+y
2o4ylodJ18XHhprZAbpDdHYmzFJqLa0KbFeM/tMyZNXX0HKKc9QO5rkZFmsnHxDnbvX8A6dE/ZfC
OFi/K0g10gE96taSpw3qci8MblGh1du72xPe2E0k9VzUhMqczLVEAbGO5ISBGvm9NDt36RKF76Vk
dO7JpisvByJ47PjR7twhEBYr/d+axNAqQmuTCEc8TvTEV5u50KTe1mZQNrgeKsccrwkspBUE5JpI
943akF0b6ZGdOGDjxoPKRZP7FZfGtC9PUKdMQtKHVLVWAusALjT1McmzDsG4f+FthBwIElDtBJ3I
aVmXhxpubYeTGPnK0iyxB9jD/KLX43Tf6LIoK6fToz7Fi4sUMWWAMYXR0IXxntzDRihJho8gPsB4
8PHromvcOjUCfWbox8uowMjW4kOTAPwEqTkjn2Vrntkb+nNPoLZ344sodbWNdSGzAYSFfr+8VrGO
cYOy6OpHKE1k5bmil/ypMaXuVMRpdjfkbf0tSztHPKwFzuRwfM96U8EZyYzgZ19Dlp46iCc7+c7G
pQKrRWAdxE+ilna5AxqADrqWAKKQnPiP1oIu0cLIPpj5kJxKp512rsyNDSdEnEhMKc3CD1mVYZZa
BwFZqdiPTAXt3xFXJK7rGjpMRHt0Z24buYpO6RPkFfVfGjSrwaittijV9wxWtjKJ6+Q8LuZin9XW
HE7Ak7XObbRu2Rn1WuuEt5JgjBuLZhf31SoYs0Y1i5fSjP2lktXT0GnWyYL96gdGcMJm5x2IWNys
kzE7h0QhboUD6bu2GRS/RZntPtGQqxzCKti5z7dWnkQG/hLdTWLS1Sue4KY626kW+6Vc2sdkMb82
SLL5bR+EO99464ihUUy4husVUHZxDt5UiqgqyotlcKlQnH5nRl3+q8Pll4JC2T06hWJ+MKwOIzZL
yt7fvsE3pkgTgwoYjB8++/psB5KpB0FQhL5UoIo3TQu+AG2M5ow2/IdQETw9SBXatIJAvVpNsEdO
32GY6JdDsZwM3NkfzAgOU9oWe9oCG68f9SmNs/na+luX8ecAGf5czMoOleBJi0LtqSyX6O9zIzS6
hWIi5ReQsasJQRSKstqYQ7+Ih3A8VE3v1IdkxH++jWVlZ7CNS4dzyednBekUrGNfbeiA6sREMlSu
jUcnH3jh5mKK3bh2hsYPJL37fntrbI1IDCFcaymRXqkmpMWUq4XGtT/XZXCyqqX2YTb+idDieQA8
tEcA2RqOrA/BDWFzg4Xx5RFoQnkZassI/bauJb+rFf3ARdS50RLZn9PWjncWdGvnizQCZQSYUdAf
LsdbEPgJ2lIPfXMk6k0DKjDmjH4Rzlb/IasFhokBqkxgSM6+2ihFjZ/hoAtXqrpa/DgoG8/KY+ND
wOv099EJe+TVX5crC3bv5ayspYN9VWiZ32vq4oZBL93JIcYPEb5Bf1/oobzEYMLCBtTFaqg6jh2r
WPTMn8e6faepuXmPw+34mCzSuPM+bHwr2gJ4YQk+AI/T6nnIazsHXB+nvhpVyAqkHbJMet0UtZsO
w7SzhOJ3r2IOwb0QVrkQEK6gltrQ24tFY8xPDbn+Ar6lfmjDXfmTDZyAidgz/D8I38Q46/0OtKkX
HfPUbyF7nggqP0VGIN+Ni40TFgRz12oUodI591Chk+ouaqy/9egjfoYMKCht4gAoa2vAmm9aOcnI
sppWdVSlKPSsuS5+oALancspCXZ2zFZaTI+TYjHjkQaucdATHYlMU+rET/OGGMPsAp0KsRmM/hQ4
+VNHWREOdGEdtGagqlcW3Z8iD5K7sND12CvzWvupG2P8z+2LbuODU9TDWgrIBHW99RuoFKrTaHmZ
+Es8yMATJVgmUbrHaNl44tlMNLtB06NEsW7cBTOxVI9jCd97BikKgh/rR5VUBRGMJTVP02iZD1I/
Iv+NHMaed/DGCaKcxpVAwkRNeB1gQAyZqyhLMz/L5uTfwpLCx3CszfvYLr7eXs2tedJBB4VFeQHx
ktVlp/bWUPChwWIUjXlPtpKeiQjkA5V77TAi1f8YGF1yIhTQ726PvPGC8ArTvVGougBIE2vwJojq
20iujIQ50s2M/3SG0R7GWRtwHTbq9q7Pxz0w2NZUKTyT4QjSFo/f5YBdtJjQjwA7p708HOn+Dm6b
xNDloiw6pkltfwiGpXJVBK8//IepwllTiE0BNq2h7+Q8MZo9LLKOaoSLlvX4ubXnH7M8TSe7cKzz
7eG2dg/FBHrBZNyCUrCa6Az4R08m9AIGo/g2NUboUXXGjivq1D+3h9r6iMK/m4BDxDlrjdGqaGan
WOTMV8fChGpWKD+LLsvfDwp9VM3MnB281vXhp9hG0QZ+FXV9nrHLqcXN0rRDKuF8GC+ph6dO+dwO
y5705/UCXo6yCjYw00uLMkOeoFEz5fNQFFTclKJ7P410Dv52AbliwLvxrPChyJovJxTR1Xbkail8
0FfthzGyfmBna96ZUR08Nah+Hm8PJxLCy9dS9Ozpv5C/gRdeFxT10VDqVA4L3xYeGSW5auumcNWe
5WlpkILBydg1RpG9TbhB8qilcbMTHYjI8OonOJQI6OaDsXx9ad+ce/TEJdkKC7T9xj74BODNbpFT
1atPxtT294HmSKcije3ftye+9UmFkoZow8D+WL/fQ6HTcrGrwpdprB3SSmi06cFES83Id+h320MB
keL25rO+uoS+mWCrVw2VnxqlyH5A2rfQx/wBjHsCViUwnB3Ux/UBtDAbhdwOJVlQzcSPeTMY4LDO
Dp2x8Acpkp+dIkZzfkSXzUjA12ELHe8EBdeXKOPRvAUDCpfjSnwuLqfRQB4NfEQXtu/MZFH9RJuc
4zyr2aFSu/lkR8EMy2OSf93+glsjE4QQfBHGbugzWWlkl7aa+0M5OK42klIVnJ4zTvWJF+jTfGbf
z74858NOdXZrxwqhbAIssg+wPJdrvGhSgGdVkPu1ZD51EJd8I5n/tG1eoScA8dBryaTf357t1pjo
IwjpHWIAIHeXYyYZqOVQ5gqSreX3qCx675bFWDxOEShc1Jort4+6aGfnbi2xAKS8Wt7BZl4NWiJa
UmddXPiOTo+oDYiqwrmXoWP1wce+V9JTGjvxF0Xqw73i8MY+RktAyBCjFiVqtZfzLeKqo2GEaKyO
vqBHnl60LhVB6AyWhQ6pmcw7+fJG9Z/3mJY7bRK2FIXSyxGlwq7MwTFKn6otKkqFI2W6F2em9oMb
IuwOIUiS4iyhKEoRzUIMyMUYugGcPAgl1nZU91BOG/cGuBBc0gRXGeTfegmIA/tERvhvMRrFrVNr
uUdnHz0rtQv+3N5dG+kME8Z1G8crinhXgO7Swd43L5A0ikfD/BWhYlC5Vt3wmhrx8FiO0fIV5Dkh
mKLE8b064ZskVYq2c3lt7DfR7eHVc+hHYHl6+QnyZoJ2piFyXevG8BGSWOoGQZd9tXG2J9i287OB
EokfcNXsvINbC4CjEaO/eroiNnc5NPdWLgUpmXdIJCY/1ZExPun27CAq0KRi3pqNwi+3qN08SmYc
fQky8KQIo+h2tPMgbv0W+r/CYoOlgKSwWoYpkWasw8PUX5S2ohsTlAerjvoHXTJ7ryjBbklaoN0n
0yi5DgTJoxPq+bfbO+J68wEZpFVL54JXmTrL5XrMsY6T9IDk1DLnrafiz+dNmhS5Qy81/u2hrq+2
V94HLRKcm1CHE3/+5slC/aSaYnxvPSB2DhxbpfoyVOnsI7OenyXcVL7qkyln3u1RN1aZQgsiFVCU
SaP5z8thu7JRJqwVHHxMOvWuhX7jp1DFn6BWjT4Wq46fLab6Avvhbh7t8kGZ2nznN1xFXyysKfpf
pDTANF4FuN7MXMraNus0zNpnJQbvlcagNWHqlxlspkGyXMVejI9ROccd1fNmKg7URbPz7XW4Wn1+
A/1keoxkBuSYqw89SgAfOM8oKgZGeJ/OXXmy9Do5RIlkfRj7DKvoedfe9Op2fx2UBiqyBEIKUFwE
bybeKm0XDlWF2KBUVsiRRP1dUOn9oZ3zr1IYDKfbc7yuXIjxhBgOpD/wDuuoGu70oCHBPKKKmTtf
ysys7hsnau+rZZl9DcWmu84xx3tExK33TZ8EH3AmNe76zukfy0nWftRhNxs7H//qshOFPhBv9NJF
HLFGK3KppCgiNsLMXrKPRVmpeL0Xnac32eQaTjp6qYVwmDq0+s5yXJ1tMTLCDK8lEyQfVzvfwILT
6Wnle13mhIe6qRsfYnvizVazBy7cnKSonAqvHDHm5YfOaeXqmN4NnmU20jMSibIL1Va5a/IE41fH
kY6NWjeuTFv2bwNTMUmGFCk2QfdaG8Yxl0JyKiZpGwPMumaqlacCPNevWV3K/3F2XjtyG127viIC
zOGU7DRBo2DJCifEZ0tmzsV49f9Ts4ENNZtoYmT7TLCqq1hhhTecK81tP8aKg7AnMnN779hNVsrY
8tsCJqDxyotyPevBVKuQAusYhI3oi4cqMYx/I+qte9nbxurK9wHvLrg06Iuszi5yB1PZTe0QgI8v
zssQg40s6MW9a1trOY5jN54ro0BaYu5xrLx/pjaOMCoB7B7SDdTp14qXSL0bXjtlA/zWYjmHxmhf
POFgiBSF7qmIuj3q7tZcqXfKfjLY7xvbKSDRWJ7aSAx2WZtifdz2B1zlDb+BLXUgSAl/Gs4YPYgl
3dNh3TgusDtQoH1VT4Gvff01aVtrA6B+lGdLtXyYNZG9d40x/6XVmr6zabcWVapL4hdBKYzK7vVQ
2dwYgrhzCCyzQy9mwBEJL4y6e857w3xXVlH75f5X3Lj9pcAtjGgiTYk1vR5Q1yM0arpmwJ8yNo9R
OucPueGhcaGW7TFpQ/T8pqR8K22GwsYrIIF6FHfD+jbmJnY1kPVDkFbxdAoRgXsc6y56gokd78R1
W9+O5ijEGRRg6aesyikqy2lbAyekRaT0nKSt+s4d2yJI3D78fn8pX9fqqpAhpwXLy6ZsSvdyXSIW
nYUHgxMNgZJq/fteyVKQrLwmVgDZ1It9ZA+T9jSbWm/7jeKF371oyD7lpheOPtYy/Ys2NhnMkNDQ
5wMSmPkHQ9EVKyhHNXYeRd453kHJQ/ObtzjFu7TMox8Nqvx48glK/v5MTfbNeC+Ko8SgnDhomDxR
q4tMy7pajQePS7QH3NYbojuLJo4+lvgtSKT2XiP91UlitYZS8FhuCnnS1/hHW5ujxWgINlsQDi4O
Hvi4/6KClVt+modj9LiIMfvusJLLZSiLoviYNnM+HqhkInnZO2HywR3CwvMtvURug3qomL9O+TSh
L2EhNOwv/TL8lQ/auJMqb5xcsB2S2sj55SZerRSd0dyOQ4UCUpHBBccbLvrZ9laDV2TixZEPITxx
dhKFjWdG7msK5mRtROvyN/0WRWn4gbVjp02BVc/1x8jz/hF6pe9s661BMFelPC6Z/VQ9rgcpuiXR
RKcTLMR578elacNPKbPj/cOzcQ9RggSCBrgAoNEaC7bUtZuoQiEK1YblwicdHsxFSFZ/NF+WAtXx
LPa8t8dBBt0U6nLSP5dE4HpqqTkLr1iIwLK2Lf+Ls0UrjjgDlH9nKfJsO+He1gzBuaE3wz4h7l3V
UtRh6Yw0Itav6yRvgNeZ9UeBKtzXFl1G9CjS9uS2kf3x/rpuvJoUd8GZ0+NFz3ONwEphwI0VDI9g
qlSUy6PSTj6mM9qMA3a5yI7lVvasmlnyLhejsvNNN+5eFhY2pjQjoda22p4A6hKt9Lg8ZIvu2Lez
Gp1pQHSL5Ogpe1zMrX3KBpXsd7D1N4yJUvUmIETxFDhlaX/nm+u6r6b2Xu1va1LSCxayCghcSNPX
e2bxvIbYio2KZ92M/XHdPQ0T5H5EMNBbvP/xtsaSouwODVeqjOu++cTrrM490OOeatPBiifCnU5T
2+c0a7s/OAtS+52Hi1jHWUtqlOg5Aj3EN6DV0PYO2R7BTNv1cVa1dOckbHwpEjEubVqpEh65Onb9
uIyIhHISDBV58K42w6esbOudIGPjQqaUx3GF4iahcPJX/HY5GmYpjGKmH6s1MR2FsdYcWnmWKHxr
iKvmcc5te6d8Je/41eNFnkksDFsIpaE1l56aScOL5A5In9WJcuRwq78gMZnvkFea/8N1D8SDlnZ1
48fKPGPVWTixfnrznpG5LoQPeZvSpb+edlxE4J3KlOuaoomfTrNDc76vziPaJDvT3dieAKh47Uix
KEmvucHpOOkpVY0BY93KPludsL/0TWrAWMvynaE2rjGLypxJa5EDDujhelY2pba+7c0hMBDwuOiD
hm6PZo0viqNP760lUy9ug5UAqrfGTt19a5I8siCkcfyT2hrXIyeCdQwNJmlZc/wS5bVBDJGMNYLj
hTHvKGNtDUYSQyWWdhjeQasbs3egB/ezM+L52WVfshQSsqoY1jN42fTh/j7ZOB5SYI5IlSoMOLHV
UGZj2bWKRwBcSWV8mTtNP1kSwdmxrw9GO+7hwzaeP8ZzZJcIqVZQmdfrmHl659Waheps2Q+niIKY
rwzNF1uLjYuTe9NDqe7aYW2cR+4yvh0xEnaGawCoragoiSZDH8yWmRV+RIeu883Zs18i9DVqvzKG
4mvO/2v7Ud1Un3U3q+rj/XXe+KQU1wBvcFQgVzpyZ/92DfVeqMGhY50jKyv+jU0l+zSr3vzOdkWy
F61vrTE1LjqMdDbRYlqtsd1abhKZMckcPuIPvTFZR7hKw7sUc+yDVH4DWZ3vSXhvLfLvg642ktBS
bYlssp7aLocgW5z5IV8i2L5x5mAeniZPil3+LMh4pfTaHzxbdB/pdtI7RiTmJn/NVKuL5ego7ZiH
atSwckVNDSfXcq9FsPUlYWOAfCJV5j1ZfcnWjCJKR6zuFA/zRStJtnLYIQeR2trp/qZ5JbasXhIQ
y2RcEgqDgOzq1sGap2zFZPaBM9i4a7V1+rQoevrUanH2o3LQEPC9tGk+Nb1OZ7e/9HVhN35htgnc
gtw6y4idsHmxf2JOsKQk2r31v7hH3PT+D926ReDESSaQJFbacnP8trvdadFt4NQI0c2l8tOZ4kn3
y0xtPnU1NGzEQLS/7g+48RFgMXBl8SFYmnXsAHa7FFnKcYIilgSYcHTvCkrIJ6eNlq9/MBScIwkO
og2z9hQwRsp77aD2aEi3yiejzEAiZXPBvdUMxk72uPG+8biAnmcViYrWeTbdgaYoLbCCjYsitGLQ
7+s455/7MlWQpizrSw2o0W8nfPPuz3IjGGNkQjGpiEO5chWM6XNHfdua+iA3bOWCK6kdeEas7eyT
22YLkAQKCRJs4Un6rby6ftsoTU16sZhsaKXQi0e7zT44TjMeRzdSjmakhJ/GwUv9SYWHFNUmuotO
6e28eJtbR1pJSalLWTa9/glYW5sdC8FroHJqzcg1D4pLXgtybz7cX9TNoWRJH2kLmNRrx6ouUqEv
pS671JvdC/r+GYKamXbiVhl3vt/GnU/IKQFcJCWSG3g9K1eN8ngxWFivdsJjMlAjErEenaNY9IEg
aUbju9rjtNxSOeXnlIwPlAal8eNq1yyxrRZxafTBgLr5aSmc7IgG4PLiog93gQvhzKe6MptT5qZG
5tsVjWW3CofnUM3Hk6Gn43lQRmTynKiPj7nI3EMp5nlP4XV7bUg9bRmVc7Cu16Zp3SiNco1T1UXD
+z6ZU56JynuEr5f+hSqid7BpLF7uf/uN95CmHlkUERznaQ3UMNErwAKNbdb20/AA76P9jmrY/E5d
FizU+yKzfD3sw+e0hc+vxL2+5/O9NWtOmUSPGxQ31+/UlApqOTFRj6FM7jnv3OmpjUjsIhNFnEbB
/mLRlXwHErN1jch9gGQAhSj24vVSJ0Lv9IqafDBYlfsuwkLE76Nxz8Bj61zRaKdEJG8SipLXo0ym
XqPgzWVlNk131Oqy/Lcpul9h2oid7PFW3UpiqEg36HBIpZQ1PL4P2TMQ5vqg7kLXR+lReV+X4ptt
i/JFV6KSVqWpH9RImRFeLcHOq1V3UNrGfC6zIv5+f09tzlui9GR1TMK7ruddDWM8ZLp8HjCHPxlC
+QcJ2OEzXY9qpwGxsXl4giwULyivAgNeHZmyy3Ri81AEmVepkd+VvfJQ6mln+oiJL++TtjI+YjsR
/nrzBCWQncIftjOI0qwmuKReP1RLA1aemtwPLWxcf7KE/X4qpl0a+tYUEXcHM0qRGfWAVcwSo68f
cg+T+fSqearrePqCqAjVCH20Qee1tFycpuxCfxSdwIsKFcJTljjNAwjw8uyZ1Tz5bpmm5nEwe+/B
S2g7HSKlUo6j1Ux/sOVBtxEMSnQ7qbuczW8PZ51rbZ2MHh7FMZXX3IuTQ56G6bM9tG/mKMk8hfuC
0tZrT351hidlrnqlqYGYhOKSe7gliwncTdzXyZPtVM7OVtvY1DLPlVEBG/tGCqtNEqWIGJJ2CavW
0ZE58Oj3hx594/P97bURpgJxkLq/4MqB0K1ylGYecbLsMXoWqj4jwTsW3nMOgv17PQn3JVWy9r/7
A27NjSxMUr6InqD+Xn81E8fIca4MjhFCbRfTFJ81RcGGJtnVhducGvVBCDbYL1NuWY0U53XTjIwU
WgtRImyyIIlCBIRydXro0zLeed5uYXLsEsJEGRBTOsBr4XrAOTYj3WlYS/orIaBDNf46ISv5aJgD
XgotkJpjW5nLjzyZ0qesD5UXhWf4MmRNr769PkoSQNQq+T7kZavP2jVjO+C3iOrg2Dbv87AwDo2d
VLFv9+n0J2MBkyZIhx6BRP71tMGvG+S2rHNdRHERIA5gPXYVkoa+oWTTp/vbZ+uKolhAxR6wCtDz
VblrUtpcWWhdBRXKTN+TrM++NYBRECFNMnHAe3kufb3TvJ1nZuMR501Fl13WD6BErj6t6XT8zZYp
gmIK8X0VWXhS+ko93Z/cRoAkDdOAvDA9CZO4Xkkj6R07aRkl9cR4CEdw0PDrYAXPhRXA+Myegfwl
z2OV9RCIh72CzPbwtCVI42kyrtOAxSsKjRKQPJqdcc6G2TgaixAPiyOWR2EZ4uxNnkKD1gwvU73b
s7v9tIArOTVE7IDrbqRF2nFqUmECJsi0Zfk+Dbl7DJHPSw/V5FEYLkIHUN9QOern+6t+eyOR9vAf
hWHCMzC116teunZVlXE8BtjeUKuZC/VDZ7fvWytXv90f6ZYNToaFnDuMGoQZKb6vYohZyScj7SiU
YCfbWscRmYkPWoIVqh/PbfZdbW39HOqO8mNa0vI9TUz90UvS+KmrRP6t1gblGT1a969SDfe077YW
n8YDwqDkZbJQdr0IIEhKI3PCnppJCPGmU7FAavForjCH6mLMG13LT3Cn38l+b7cch5kaq4TYcYOs
oTICR2rHxI4r8LysaPxqcecC3rTdfQdrqNkBwgfp2Rjq4Ue8IF55yowFn6j7X+X2neA3IABFpYzb
8qY9thRd7UwOQI+4Gppzp+bDSxKJ+m+dtvVnujRv1tmQ1U7+P5hy4O3gxF8v9eLEle4m1HvHgvoT
lkPZIW4xHQPXYu88SRtbmxmB7gDtxW5b43N6JIydNufvznmOgyYeItAsro14UrnHVdkcCrkyiPAk
eZTqr2elpKK0G5OakOrFL5UrPY4KTyufbL3fdQrcHItrCjQQIsGELtdj6YOTR2VNjk3JRGufJmus
vUuV4USveuX895u3B1RZSe4EAk23dnUy4thL1MFjsLrBmSCMzZfUWMLkEI9OcdDmMdvjBN++Ncjb
Udci2sRDk8fgena8AokhWvaHA3zjBcJhetBqboK3T4sNLwn+9DSBZlyPYraZYomJvGJe9GQ6IEAJ
oW+0w6LzE7vVj2kdVnuN/s2Z2aAZiE0I3G8q/pFuzxhMc8mEijsGXlIlZ9Ab6h60cmt/cL1St+NC
A+Mof8dvmYHaQwqmfEyVx2hBznYAd4vRiIOE+tvh/jJuDiX/NgQ2Zey3Giqr8zAdaU0FRq1GARGS
9lgMw79mX7o7hdCNQiHKcbRKyLo5ZQTr17OCCvbqRsxF4XZN0Jpd9bMqF/eQN2b2UC2K/WwK81M0
jNo/aZIsX/Ep2rOz2PqABCicByQouJtXs0Wr2hIeunlBDJMpiOxlOaGfne6s6cajQJ+PNoKDEhrd
qdXxhiZUVG1egN2c44UnYAwfBmsujkbl9u9E43VY5wmKsWhpnxvDS3aG3/qkYEZpEIM7p8a9ivWM
ujVia6Bj0y9JepqUrDlA0h+Cxp7E8e27B8gmQHkZd/D8XH/SLp4UtygrzKHLFJOHZk4Pg4X53mQ2
ys5LuzkrqY7GvORdtvp0kaD/3KjA/dBC7/5Rh67+4sVp8RADCtvZqRtDsTsgnpkYrUAZWl0txSzM
Ullqmm1kIAeziJujMjmjX4yd9/a3Gwk0m8AcKVAe8NVWGdVwQKuEkqK6cPsnuhgQu5ZitC5Ftyio
M2xd7n+yjfKXZOCA70UNDUjjGsrQFlY+qPJNLVNMxvwiXyrrQ6+Mo3asuqn51xZmIgCM96UF9S51
PjaFo8Fw7ELn/ZTh5nGM7FLr/7fzs7YWXZMMOE/S0+lYXG+ldLIixXZp/+Tl1JyU0c6aUy9GPNKo
V9e/bAsgSQAJMNb/7uLRfqeKGBQ23tP1s6KZyESb6ZAbz5MVO/QJ80L9SxhTVu8EJBtHW5ZQ0Gmn
3UFEsjpby2Rl84CAcFAraNk2TTMfkGo3j16TvU8anA95qLTLMDf9KderP7iswZ7iz4EwP8/QmlRS
ORY5uU39t44xhh08S3lKIu0ftbe1naLv1tcwJNQFuBVkAm912lIvj5SGNI0diJl7VVEBBXUTB9Yy
7QkfyiW7bohC1KFaRAGUVwhsxPWHN6usGoZKNhw05AbrNqLs2irzvzCae7/oJxsTEnOgHJHu4dzl
37waGXscVLX4lLTJ1sL7DjXWDuoZ0JOIrTTqU/7dtqpyB+CysWUYxZG4QK5ImAvX88M6SEsHE4AL
81kOxSL0p7jLjP95aeqcFGHGJ7Sk7EPiRbpfqZ356f7BesUBrmepedwxgDNkSW4V2CaDZ+aw3IdA
DFhUX/QQOg5gmzCc/bDT4hAmA7SYo9PXinkM40pMPq4Q3a8Unu1/udWrP5oybs4VJkGnIQzjhxFF
1i+dkiX2McpGszsZY6wrfpLHHVWikQv1mFSdXZ9mamLJJUvpNj1atdCOuRF51c78bnNSggmJc5dF
B4oq66JDhhOXsImRsBjz/k7q4eyFtuznyqTUUzwaVQUGTvMMGanodOy/ufSQsf9WJPbHUqBLZ4mP
95f8JheVOwqhs1fiPWHV6v1IrSFL6CCKIMYG7lOaNt0/NPanh67z9JMjXHjNRH57mhc3aeDrqDTE
CGsota8FPGsHi7CcFySIZg9fjBLdUrMD67qEswMmNOt2HpKbK+L13AAtYSxAE+tzW1C7qlEYF8Ew
tPEl1Pr4Mpgh1tyuPu3E+ltDwVWTgh4uwfcaCmIqmj7Qshe4BbXtWcmWBIl3vM662tsD2tzcRswK
YIDE14HW4jNcn9a+1K0uKQa4Wm4bVvC0hPm/ItPCr2LIuwMWlogdpun00s+LuRN2bA6NRqkEvABM
WDfSDWusUtUc+YCLHSNHq5u+W6fD2Z3G6HmSitJF0+Z+N9XR+f6G3Vpf2O60+Cj9Mu/VFZUpHdYj
HSDiFNacL3J9QbLbHo9h3u4pLm/tUh1wqLzzKSLcgMWM1kotbxYYUna5TzURoUoPoczCsvLDMtj6
TrdvczzqujajEY2v+2uUI/nI9AICVVXUY5ECb29ME58aFxdMWn57vPrN8UgNWUueaq6j6/1D6AV3
d0mkBXs2fhJ94x2gRFYPrR0BN2nnPX+O2349G9ZwpCg3hFcQePLb/pYr6krVUBMvepRtUbo4qQpW
MadYgdYUGL1jvS9Su3APhuf0PDueEr2vVFOMH9QY63CQRvE4+mVnlK7vZr2LMUEJT5M/1P+CDG+9
OTWRPxYN+levXRLj1eqQhE4aohFUaFFbPHqTm76ECekzGW7+7f6evk03GQsYEZm6hDMAYr1emGhM
ymKpFdoniqp848zW3zJzMS9OP2v/FIQUNlYQZfTILWB/MhV3+aWpbe++NW2Rv4KgDwNFPpG75vGF
M1SEFDXzQM3D5dDrbvq/uRQoSNaumv99f8pbew/HFNDJ0tUHRavrGSOmmMNla+mF9Ub/fgozgfz8
MnT40IRpdhBJvQdIuImgmB2XFTRBg5Irtc7rEZsoA3vdNtyWXaV89qBZfIzjcCeA2hxElspoIxOm
rcv6OKgsy+jUIsgHZfpiZShzZNOgX+4v3tYdiFPw/x9ltV00DUCp6lY8Z2FSHOJE94LYyxEF61L7
eH+ore/EDUH1ip4lXctVfOD2xeAUdKADxW3nZ2qReNARhH+rieAqX5m5df37I25NjkqAVIDgDgQv
c/2dcLGcSqXmAdWwTA9CfKDPSe9Sc2xRQr8/1C1Xjj2BwCFhHngREtvV7CCwWdZk8ILGqGfER0t0
xkedUo59osPd/qWMtUjxMWum5Igz8pwciWcix7faUnzRlGF2fNustDyIab5bD1wWkONLXR9iv8pr
2/ATNdc+pHEHCMrK9ewhHXvF9Ae0JX6OJma+/oB8pL7zyTYXkNlIkDN8iXVFruOb2JXlisBzFh2Z
jsE5CSNTzx4d5p0F3NodlGmp4KgoHVKEuP5WjlvWTmnRxSqnbD62Q2H9Q10sC0bbUg6joe+ltFtT
k0wemtncHKR81+PFKrLRWrgwnk5Ns1R6QjinSM+mGf7JNkTzBOAc+nOQmldDaVFuUmukq+vkYYJI
8tg8p/MM86Urk50EdiOYopZgqFQ4JKB03TwfLMUezDnugx6X8V8hCvOVX5vzENiq0jyCuyyOY61W
h9HqmzerigKWAqSNpB8NEo7d6lZsOzdLqroEhqIXtW83lrhkQCR9Rxv3aOIbH4+yGwhBMOH0n9ZG
K442t0ZTElokSfTfICrjpNf9QAdqTE/3z7X8Nldp5KvWLNYxNLtQpVxXFesshn+t8pxGpVLBb4Hk
b1r1nlD/1nws7g2qp7xfN0kFV68HFZv5CAv9UD9u2vFbI/RxILGs83/uT2l7MB5KmARUndZYztnr
VAvbtj5AYS7B1GHsHnPsl19Q2Na+3B9KfvKb1ZN0RO4QuAhrXvSEf6Gd5tRTNA/PRl2vvLOxDP0p
y0YrQANaoyI9vrm4KD8ZlUWiD8oPJE7XJxsZ3XapewYFzhI+96GnIj476qc5hFg6ADrbSdO2JkmC
RubC3pdZzPV4egzBxUHdKeht0RxHsx8/YcttXthOTglzqq0eEjRwd9KmjftSKmRzp/C2yX7k9ajL
ZHYWlTfem6Z1jnk5ug8eGjMYLqNnBwh1ON7/lFu7hoYJfSdebuqAq9OdpUlUIe3cBVW/lMfM6dVL
pYz/AuLe6yNsrCcUbXqsWAlR9Fsz3GVzQXSO0vHOgWiOw1r/mpk54uuVqkITcNRWwX9T6OaP+zPc
uDul9KzkDjE63bXrFeUyDZtWRnVTa0wHF908X5vy6l1VmItU8Df8tLJi+jZFs5Ot3aq5oDVKEiqf
Ieo5N7YCLQ41XtvjNmq3ovqUwXluAuqq43sxUHjGmcQInFQtTmkvqoO+tOJj542IzaPh/G89q+0x
UtLqDyorXEn8LEQA5HOyWo/amIzeqkiPQbyMR8Vq9IfIMEK/9MT8YEeWer6//rdALLkKHv8SREFQ
WAeIRuvGapJSCdAUqvNBp1QESJleJO5FGfrlk4ZkmnnqUy96pCBbaYdRyYY0MOu5/W9wB2KH+z9o
Y8vzezjVaMfKEEH++W85ptYkbqSr/J546js/r0sLiwn9O4WJPwiNpUgAXXHp9ArM4HokAyQ3lZWU
8gAqFfF5acgl/dkxBHBOq4hfUs/I9yDvGxcIzUhKBDDhCY3X/WpHK6waglwXwIxtTkOPAdAslY8L
HqpPSw5O8v5qbo7HGyr7Lzzba8ZjTrE2ml29C5ypsn8IMdWBUHKdPkdEE2Eq3qyGz26S2oLUnlED
uUHguiJu+lxYHXIuZuibY6cGBpWdsy6UPxmKy9zDG0WyFtbPnLI4eWw1WgcryaDzmTbJu2n2fpre
GH16+yISHiPGwyNHUVsu8m9bUg+XfGy1uUNVwI4vVodeIq7Q3xS7w9pJkAvcH27rBHARShI6WEyg
G9fDJcglzh15RTBFVu/DrPECs0qEb4+7xbiNQItPJUENBEDo/6yOQN8CZQC5AxzRJVcjYNaQiE3a
nZt2axNKfCUgLgBTvDDXE6qXBGM6jUZfgXBToLN+7+OJAEE3sfOkmVvuxOObdxpFGHDg4PslL/V6
QC+xujR3OWUQWUruEEqASSW8o9JqmItkY3+ahascoLuVUlTF9nu96M5R65g7v2Rr5pKOhTobvWSg
etc/RLgtTAmd91tzyyxoFjzC9dpp/SmO7UPToE19f+tsfU8sKDh6LDTWY6vvmdDfFUnC92zySDtl
kWMFrefZH+6PsrVBJQINZz6DOtO6RJ6QW2iuyETQLkZ5pPj1s3aj5lMNuGNn/baiA9n9xM5T+g6u
oaQUEdvRMIi3bNSfgwST+e/h2FbPVDoKyk3J8uRlqMcQO0R/3Z/j5kpy6Lk6JVBr3Xy1pwxZX0GJ
Jh4K7WtZJTUQDjgw90eR32MVqpMKS3oP+QfaGqt4UgwAm+ya6gxMAuVCyz/5nhhljR7kOB2NsUMD
AIWni1oMaqBNfbITfG1+SAmv+3/Dr1Xa23pM7MJjkoVR2zS8J+sDag1tAMUtudyf6VZ8yVtLJ5kL
gL7R6lKLhWZUWcwdoKCGfqi0iHpGbCmPZbgYAV219jQ1SbUz6ObxY3qE0NLNd52xKmnSL0wda24l
SoGjzerBjFUriAnugrmBfX9/kpvbVY4GelBe3aukJLUaScdivKqI8xcvLsLzPEjGp1vkU3YMO1P5
lC69+LRobrXzaryCFtZ7iRgOeCaVeYBP8mP/9krZQmSF7kYUFempzA9jYwwaqnRL9jdYB1V/IPl0
NF9g8PBhTPvY5onOs2M+xKHuN1jy2IFIG9WD1gD00Q8zr6v8aZrU0e8aR1eOs9mpX910GFufb2iY
O2u3tRdtKo8SpYh695q7o8y60aUYfAbI5vdHgnEt9id1QcSspui9R1LZ2o6/j7a6KOcq1cpU56Js
kdo6TXmm0k5OiuQR8cKIRXK0QFXKdEeYYWs/UgJAegLrQyyeVg/hCOStGz0qDrpoloBMrLioyKEG
bj5XJ6+r452Leut64dPCiuGB50FcbYloKdJiVmjTgotWngwkIVXftOcZyfBoHuqgQfpuPPS0U/9O
c8v9d5pNOK33z8TWRSrpAFzJIOVh2V9vyyyJY8XOwDH2eaw+LXVr/WXbxR5/9RZ5QOBJKidxu5Cx
4LxfD6PzGdOwo2haVfGSnROMSH9G7YgOvcIRMHxcyj8XJX5FSB/nxSHR8viXE7pNQnsIA0qqhBGN
k3GaindKaYTigGbuMPujYiy977bF8qPua1EErlHUjp92SoiUmG1Nsa8rWlG/JJ2uwSTPmzI/jK5o
zLenRYjay04t5SNkylf3p9PUWVtIZuTUF/b7wQ1rqLpqdhJC3XlzNw4iT7vkidGmhekkP+hv90iz
NPje1FRWssYyfQQtrAthVujrKWDo+3vjVqBAgjxx5eSbURe7IVMjHkow45L9e2GaloFT17B3F+RR
fiSprnyknZo6fpSitvoATai3/hJ1ZbOHrWgs/MSysRVY5lR751IIa/1Urfvkue3a8WM3s5SnOsKa
eedDbNwcMioA2ywbbdATrpdnAQw8dynF3jwzk2ONAs8lF/b/tDDxvqRhHCWc5mIXu7cV0iKMQEFP
Nu0l3ON62NrJ7SaJybZbIzdflG60DrQ44sKvqIzAEkYHGmL/OGSBm8GIH2bF8+3WrY6ccP2/+59t
Y4eQT+pUa6i9SZvm698Cql0szuI1AaoQxj9JPOhHrXFBunbDnO29qRvrDTkcqB5vOLzFNaTIVag6
aO7Amxo25bObCSMYuiE6kfUhbZnrxQ88xfudj7wxQwalzM11QhC47qRisoS0S7vQvhqb/FD1vf5g
9qqKzbb4g26PdDKmGMCzTf1evhm/HzcU3fTObbugMwd042r6pkM+6UekUPdKK1tLKQ81YGQQJzew
1sV1J6vISfQGHT2Ighwp6OArne0acHCNvuCTY8Z7FOitpZRLSMJACg2R8Xp+y+jakY43GNqPjRaY
aSpOpnBo/ied2An3Noci0OMfHgNem+uh8lFNrCEpuyAu9PgceaVxFl49Hsq+3LMx3Or401OFlQIJ
BvrBGmCeJGpFq5/qQ5lw0jJYwgEtoPg46TMuMjlaklZfYfSc1PAFPNri6ph1O9nDq4zlKuSj8AHc
7lWgDIzo9YRNp1brAeHVQKqrN6eKz/qZWkX0ZWlrR/hO5nJN1pmSRxe3G2A0Tmpd134hRO4G9uJE
T4420e6j2mc/jGVreYcWra8v96+LjagHZ3AC0tcGPoXW6185xE2FKojeBi66ybR04uVo9MaXDh+a
x9Czop0a/cYugBuHiQjFPUKCNZy0UmdQKjYlKOA4Oc7aYQW3Moye63pR994vucCrDyDJcOiASBY4
1u7XUyPWG0JjotBQN1NoH43Z6Q96axrofA1NeZlKbNF9LQzxmTZm5ZxiU1z4tmIppzcvMWQ5HlMk
22ALrzdCTQnHSSayK3WY8QnGaf4Q68l8tLy+farKJvr7/nibawxAThJvVDoTq0urVkkUpoW83PB6
GwwZTnxUOsTjQFXgzeEIOY1ncG8h2MD9sYqZq2nWdGEbuAhFuXfBzgOjLS1WT0Uj9oyGb2clh2IQ
qSlIuWa1UTFemXBUttugV8vpZMEJ9tUhBF0dvp0BRpWGt5NeuHxJwaZdb5zYo2+LKm8bqAV8fNUc
4ge7sgvicqTN73+r10Lo9SZl7aRmKOGSbPHIaf/2wqC16lT0x5gWpXwjKAfXqk6D0pqWP3A83s/1
3Kioq0Dc9WtLmE9VZnqYBJhu1KElP5I0GGOUD37olEV2RCMK04giHH6mbqGfwjAR2aGdJu2ZZcNG
sEZ++UOEdkd8vD+RjTuXGiXvFhBqGvuk2NcTCStlttWMRctMc/xF+R5NdBTuHsoCkpnvKEIcs0nx
zg1Gug+eG6pfKba3e6CTrV0CB+yV3MwuWdPF46oSXZEnuFnocfKBDZK8pJaR+85Y77l4bUR9aEuw
VcAuQvAh1LqesdfGhqHIuwxTb+tdOY3UEgyRKpc6j303T0+xbY7Plt1VCOd4w0mwWzVrV/PoNnDg
Z6C2pwMqpz245kuYM9alveBhNSJz9GPd6c9THg/IUneE65QcL5mZ7tX35dxW25YYE8A1lT8aJmst
mJpsaMo7qw281oXl41Tzc2gk3cvoZVkPzXtAR/j+Brst36DQCIwSuiyn5SZUGR21rEJpWNbkCiCA
Rp2DfNQRMG9oeCWKYmEPN6oHZ9Cbz/dHlhHzeq6vQin0YIHjrt8s6oBTPdZU3uZ4MoO6rNJ37rIv
urA5DBwq/iWZQAnmejs1fZct4eRx65gNEhKhPVcPbjfPvjZ6RAfanM/6UUHP8BjN1FvTREk/j0Wi
HVQviz8Kd8irUxvG8WmJDffh/hJsfW64t7JODraUvs71b1M6xCn1JCOWSSv9s2FCdGlHrA6cCHjL
QQup8O283lu7mj6rpIEgs4Sl4fWITWir1MgYUVFFeSxi0wxi4TrvhZchOqfwaFvUxnYG3Zrm74Ou
8nirqZbCVmP67H1m05VIm4OnEC+Ydqi/H8LpzZJwrKgMvuhxSs/PdTavqmM6Rtnwams8P4Aqa/0G
yssRO6LF751pPFKyNM/4Lu/Zb9/MlAYERBtKP1RCichXM0XzYLbp7MN4URKnu5hmGyF4IW0uUPTL
1excLlO0Z9FyczmTjRIGkbrBigT3tSqohwvMnZm2WdDDpC7Oem90z1Ybak+lrYVvloKTg0F0kUoe
VF5fw/PfHta5y0StV5UUSFO6pyzXLezyMufgNeX/cfYlTXbiWre/iAh6xBQ4XbbOxpm2J4RbIRBq
EKDm1791anSrXFGO703vzTKHRtLea6+mev3v1fHb1oRLQf0O654rfv77YCe2g0YtB3qN3YcnpjAe
gE5SAcSuQpMESBUtQMzOSP8nHfLvNAlcGpshsDt0pwVs6P6+TK4WklJGAMf8QpKvWyqHnyhoYdyf
exADUIVl18jnjP1AeHZ4g9sRrRvqVP3Qj0vhD4ojqBK07355/u9H8tvyvf4uHAuAFUFawgv4+++q
yJy4aIWb1TKuddbWOg7HjSM6nO4o1xajCqAgCUIR/vuyv+2hmOVdHWixpMD3xlDqH5e9Mp3rK628
nPvpXQgyJEAJ8z/Snf/l9gB5XEfOwExBUbsur//5uFBX6AUfA67j4vHE84FMTUIcy1qrPfkIxBg7
dhRt+7f/vr9/+dKu82CEsuBAwnDvHytogtUgJCm4bqDDla6/rEfCZI5RQBUdtJQpQq1I3gCN/BOl
/PcnC7tedGwAKK7F9z/HxNqBAMUqIGt0rLb7pI/8i2ar+QO08/u2hOIRRT7YNagqfquGIe3zuHE0
7makdTuaPT8jnO5rCOt+HhwQ3v9+nL+/RnDF8LGAwgWLazDz//4akcxZb1mOYT6DeJm3iNAxxyld
6XnMiv65L2x6s0Sj+r/2wFeGGoCQvzL48J3+4zCd1Y6mtACbK8CJ7Ujl7Do5Z6xlk1N/WA+/77i4
FHakK2MJLfA/iY1rvhcjI2DRbHD4/jZI1/9wI08eRwC/7/8fz/KqcfgLfYSD39+fZZQMFo8a48qo
ROTBuRSKJt2cUjrAJB1g58VS4zdkdiD8+A+v8V/vEmXodYwCt/l/TvZ8lOkFyC9WY6z7kyrz6ZbM
c3XKAMz+4VK/L0A0haD7YdGDYIiy/+93yZwqoigFqAMtPzmpHAK/U72E/ZRlmvysaCxJ431R3edi
KP8wEP69xcKHA0Xa9UuNgf7/kxOVZjYMPTHg74Q0VQ2CwROBkdGm4ehPVXjf02QXxyXJ9fMw0hJm
NyCrpG2kq734v0oxrj8Flh6AvK+esr+97X6YrOsxTJ1mMyMHByrSNuGCZH943v+y7VwtRCD2uzYb
v4Wi0wRMUvCy17bI5+WWppE++pT9yfb537ad/73K9Vf8z3YO+H7cFaxyQMTaJshzES5LTA86uFzV
eoS/9/7zvxfL79p7PD/46QMzx7mNiU729ytKoH8R1D+g9egpMw0gPl02PU+rB7GS8HnHNnwDuCaB
Xy6x2SUt/XrH64w9z72Yb6ohg2buv3/Svz4DuBwgqwEtDjbFf/wiGDiw6crmkDDNeisjyW/8VCWf
NZmrjiCs+U+A97+tWpRBV6AKBCc4jvz9gsW2zssaAIv1U8TOFjPtrld+OlytlP7Qvvzrpa6QI1gq
2KB+GwutVbAlAUdMQwZ2DJXgF9AN1m5MbHH+78f4bxsEJp1QGQIVAwL9j22wnKNtXCnibLe44lVX
kHH7uQ79tsJSOr96xSKpOF5YfITaYjz997X/5Tb/Em5iaaJZA2n37080XCUUAt4e7Q6rSpjRlihB
iS2fDZQzx/++FIx1/2VpArpCNYD6E23aP2HN3CAGQy8gzVcIaVpuIzcRBBRrDGyR/ZLJ52WIcJvY
htJwWpJte4Xg3QHDJku0NvlQTeyYgEv7Ek1l9BVRGf2LXPq+bOBGgLRlH/fadobopG6QnOn9yScF
3TvGKxaf1FaoH3rJcnVclm39XgrhXLOEBZue2Zl58jH0aC0rVf6DaDf9SFY3yrMPQ84bbZT7gCCZ
TTYA0651+pjx7yjrkzdBlqXEhECRT9ZUuzn5IMdP1yhbCbpxbkoIVfvpmeUZStclRRIVUt7NMDZQ
B8f3ZtxrdQbgCkUhqk5wMcY4LD8giy75Ay+r6Ag6Kbp0FK7I8kLCV993jrOlPCGDE64pGbJpj0Md
CDv3dV+jxyei2jv4WYqh9dIbfsAURYQukglzRxiD8HOtuAWypiKSNfPsNX1adio/gS9Lv4pFbJ+Q
u1lIUDZmZaDyhONel++huEf2LKIyIe7dH4ARJVEX9dvm2qhOXXLbj7PKG2wS43dRrEN0T6oheQah
TCNui1X9S7KopO42WCvBhXLgYJ+bWFTj847Yl/FAdvD5Gl4I/w4dwMCaNF03jz/R41twYc/QFMGW
tYDfCBCzfTD3IkSI9giJwG/aigQZ7ZBXsZ+1qCjC0qDUp23uJmce1QoFIFy/4Jp1pDDLAtwYsfQh
QtoLu4Grm3hgVdXjTod6uqFFNBfHmeDzb3FC5Z/kPg5fLXSvn8BArJEgDlv/GNOA0Z/mZUmzA0sK
TAa4G+Ec1+cU3TAXI6YEAgGE93mce3ugstIwhGSJEw0dFuSpglXr59OqMuRzCdq/73NICvAMYIrT
LTYZ82O1yZpDmSPUdA8TggSMh3kfbnQSg7mGu0iOdC2G/CbKHQBu0ITyqUFG8qAassN+5VzsVRx1
62ZSZKgCE7qJUAf8hDUScq3UANQID3St7QW6khExODSuvua21sWx7KH/aThykkiTJvDFft6cmPyJ
1dyRi/BFMsIwK5fFKet7/GNR5PyNzVkRwR5ilE8k1fIRKchqbXi8mDvM0LNna1kMc/Vttl/KEnP+
NrWgAp+Qv8UnMPLWsrhJSN9n6ErQZR4YiBHbMRgSEsTyFAY0NkZwm7zaHb/EJSxUb1Fui6ypEB/y
XEQ0gkdkTFd55H7RsDfZdP99Kys/nXPdr99ln4p3VyCnAXR3m/tmRbawPHrqk1/DWI53PnYMW1E5
6L3JXbVAPl/RvGqEXuoXQyN8rtLryVyf8XR2+BYhtiw3/tRTBT9rh67gxsEuuDohHRjNpJCp+GVG
TDfAB99X384Il52aaNPmUlU8K5oFtbc4csBSwG0GPm9ny6u+q8HPzw/IsO/TC4gJcrouiv074OJs
ayxwu+cauRqk25fZXmhB7Mdlj2Tc+HzqP5cOn0onkNq6XHbqhp/ouP3nItel7vY5szgpfeHg5483
HXeK1NHccrLVz2u5W3FI6TDRSzQE69p1juBflAql6SEjNk66rNji0ICMkcdnFCBkOazL1OtGSqig
W+vhu31YEhEhezPEAUnBvaKkM7EUcbOIYQQ9Ppbb+DAMG4zeDdv83vlJzPuZ9aPrb2sh7XLDYoj7
m6FCEmJLV7fvF0kijjyo1QDZ8w4GFefIO6Wbaogj92Vg1PFXNLn5j4TYAQkjaljkPfgLKSD1Kcgl
PBn8HHsgmQcwBtN5N98lOqvcaQ2IRbrFw4c7felBPY+AOvBxffTEZey2D9HeHzSpRvmjzPZy/kQH
LrAneq8jiszrksDi4VQWS119Kxk15BtN/JqyZu33xcPBE5a41Xs6FbDTbGwRtuhF58VY//SoF1VH
Ji+W6BQPvUuipvA9xp+NS8CnTo+RIpPyjQDlycetjKdyOsE/3wxf4Y0c82bNAgk/omTfdYFUk1Lp
c08LmHTf9qTGntUmrF7j19VtiXsDObGHZVgiE/sAr0S2/pi2dEjfo3w0/DbCqZK18F+k/a8lQ6b7
dlTkSt85oUPy4xOos6m9d27wuYaaqAbTujFzEsmxW4A8yp+sDqkQMENf5fYCm3MmbydndYXBHgnI
6l7mlX6CW1sRK3w+8UYfRqtVjjg/6uQdBXJfFs02FyZ7JRihcQDy+bZDImMzNT5HvDQTPch0ykac
V3rtiYINQzpEL3hucdaBi5SaR4LpJY2aYOBoCXOakNPct+gwC7m/8wzKp8MYC+JV6wBMO9Z4Smx/
XstpHR7Wud7Vz5mFqzOkzfDpP+Ta+uKYYG2AhhPD8xb+NjFAm/EnRieGLt2eIX77MqCJpl3al/PD
nrp1PS8I1JMY1Oe7uiUyoo429Qx3nqwttZKYzaVSwVowqYLPSSOUrWHcMw75xqAwlXy9z4NX9f3A
q4o2ft5MD9pP5mER1SCftC5fZ8PwUkBMi+w0NaurN3VyUz268wRfgvQsSWHyyyRdAXV4LOvxqEpw
45qcX4tZGWVctGHetpgiZaCmww9ShZ0+KBAc0yYUM5znqN593sTbBp8oEw0YMaaZ94/m6rrRhZ6j
MFU8k0iGSq1ChAVcaefj5mSWt9r2rtCILV1Z3SFAcMZ0fGJJDIm1QLiHQKzT9ZQM/dAheAxO8kWy
8UdQwGHMHLZkfBtWUL9bua9FdMpAZ3ysRUmzJpURLMD3PV3f45Cse8MhBkRQR0ztpU9TWEiLpXKY
XTHEznRsKrNHz535hFm+De0GE5ilQS/Uuxuh6tJ30LRsYHkwnbIDLC5gZFRWKwf5rE/x97Hl9Ntc
wFGlVfVOxdkXgd8hXHQeu8wpebtGSTzc9xAB+EPY++Fxx76HBwdi7cfiyqsbmpBOJcGBhTlguwrN
MZWo8N9CMrGhOKjGKhXtPgBWbccFRnytosigaERsTPxFTWbGWG6tF9WgVCS6qftKZUdk5+31icDv
omisEYp01SqxMy9Kw3taJ5uB/VW8+fVVzavVJ8bmYL+hdEzzBpM+Pv4cIjuCL4KcBHvqDfRg7oHa
IZuOgQYbosbWwupPRPA1ro4BUdkpPN76YjloU1p+0Amto2/JvsSf1QIBfwrHe+0vsV0saUqwsLGu
2MiqQ4xU+qjx0PPMmP+QdL0VphjPcV8wcbMjtY00STL321MS2zhG/V141dG4F+FQoqNbbv3qvDs5
p9MVhW21zfjUxzXvGJ0RmZvMNfDZcnYBKppktzBILki4INxpCF0tRZEcdragLmvQTi/0AZtxMj2k
thymJ7YCAnn0ElGehzGTi4SAirgXGPX1/AyeXnVhmg+qVT1T4ZQz4Gx3Nd7jKeehwLeRo+o9wEDU
TU+y9Fl2GJQmN2aMws9KgePo9LUuFZyJh6mYl3eOXC7TVDpGiaIdBg9g6dq5bEjGwEStQsa/YdWs
3wqIMOIm1UGVdyqsajvIeC5/lWSj5pCVVs832SSrX/uemwHGcZ7eyQWmbh0tJ5C3ZxS4c5sUkrPO
6Xp+sdgmnnOjVygcgaXhnJ6Z6B8QVpAtjdkmGLvA9zcdOsHr9BmW1qNsUB7LD2HG6XYxQ4qTVokx
9Dc4hxc4GA4CVey60KvXWOXxI0gxaHdfI13sflJXz6hlifapwZaqZTtEWiD5gs3mC1Hz9IS9nAQM
u8X85qaJsxNWwvDSqwL/6FZCk9k60HlRme2RXw52ZDAE2ylCBg/l6nF5A5fkc5QmtmowYobYbppq
IbrFRGjH4MRWt0YXHFpo18dPAxuLEWVVgsC6lRh5S90ez+8A6MzXvtcSnMM9UcsN1mR1ijYQjz6X
A6cD5t7zODYIDunf9n3cdQOKXTBdTfkSNyjw2Je11Osx0rVQTbqD9/4aSjKHO5OriLUAgtf1hrtN
fduzOuAHQzUIxms2EHtec+wC8yjr7airZec3JavCZVrwtp5lT4a7ZMfOePBLGpIbLM1eXIB2yLnJ
NQJF7uwWtDmRHFOE46QFch6iGhgQCod1zw5rhVT7Tya1k/iU2LgUDYzXxPhm56is2yjIfGymUWjY
k4is7kFw0utXGnFQPND5jCxvZ7upqnU16jtA2CkKXLhJpOG4j9ySm2HJpqmd1RAvn2Cm6UlDK9Z/
SrG3wnSD0/1jPq7D53gK9p2EXL9pX4kHP6vwFROukV8Itg7XsB1fcpfOxT6fejmIj9Ww9gBBGR6e
gL3P+jXaqsw22QJ+ty01edNDWe9nupr6G+nXYE4F7ff8uV7GvDhon+bf+yhxZVePoiAXbOPYUguG
SnUJE0/uikrKu6FEUdXgoCDguGoVP+8zGvYzHG+S7GGwy2rOFoHn2GSqXop7bsI2nW2uxuTjHDa1
fJgS1Lt3amfuNM5uVCAO7NEN3qT7nge9q1MeSSs+zChMs7t8y7dfA4iZS7dwaIKbnIDNhWJIGtlu
ckQA3lqA+3I/MA7VeQKDxOSxT0k0wU+uID/i2NWvmNyH9QIwg6WNHbmI7zekRl0sm0jfFVFO9tNu
sh6l2Frw05wJS89MxuxDtM/W3ZYiXe3ZkKQ/DoBk1jthx+JS7oksWmrTEN/OeDoIGK+KSJyES8QF
Q9hyvFCRZa8Z1RzFRbZOoNMvJHtP4oA0tVUCuW2iFUgiBr9wxTikJksnXB001AaybDQVcqrdp832
ekQqDb7RUcV9etBpop7BGs1EizMzutWLXsbOVhmCEnKNCzfw81h+pnPUo2rrV5aDDc3ZhtJ2zT8X
zk3zJV0U7In6csluIPQYq3ZH75t9cGYjxyWtSH8qwpzyZlnCuB52JCzaZp/xMXXYQbG5of5z35N8
YKKTeo/ihlDCfspx8fSwlaW7YRa2ba7hCc0AHiOl1d1x2culyTcknqB/ZwUOFDkKeYw9guZOaPJW
ghuPwmBlkwjEDSF7h8iHtIgmd0ZoSoU8UFi8YzOBLmu5pinz2zSMxa1HyGvcxACrk6dRGh2OAL3S
4rhjxP6euTr1rR5h1HmMgRTQm3QUa+jAvIUTSZ+y8afoYYPfrFpGyQnLOk1OO2qU+exyOMBecho8
ux29u8bVkLHPG77CJBk9YDSQluAd6bPOhuq0+QwKSuw6CXQVMEsqjrTfBt2Cwp+Ee9hp7utB1DLd
3tYIdeIh4OccULNCwE7BpZDtrrJpAP6GRgdrtKYFvMtiYCcGl9YNi6rqhSa9qBo20HloqNyAtJCB
aoiOJtFHbQrr+0cWIbW+maDXXh7zwVfnKebj0gG3Sj5gE+efSl8PeZO6XHwbony+IVsKCm40s3i6
KIs6EdaMhS27cQr58wjl1Bf82muCxJTU5jQCo/gMD5Dsdcbq20881ZofYIxTvIvaM91kmV3u1xyH
0y+7xvlHGFsn5gAe/viw0Z0EdCQlsB9AaP4LVD454kJ3lw6tHdOY3UULHlYz7NJelMxA3eqHNHna
oI2NzsOC/LW7AuOArYOzc3krID2ZOilYrY6gtGXPZI6WGqzjdFyasoz6BU3fX+822Dr6AZROqZdA
EmUeqxyxlge95dQe8twQ3m1LYl4KbBI/w45KtYWH2FxcMm72j/ECZ/ODAu+9PhAcNwl2f7LfOYgT
8eVjnZwmV/PooxTT9i2klZXdyodMH5Pc8qtoKw+Pq1aGX3ZIHdcG52f2NidFoB2Zt6E/Zz7vn0Iq
HZYTpFVnb6NYd3If4KIET1BIdAYzQFOQrY66ZgurzvBaKV7b1ofqEXxmYIf4fNa04RqEls6DXHm2
O9xqmlSBLH9wIo6XLp+gWEE1tgnYN0zSf91Bt1Xt2HM7NaySDLDhvA7PMKPvJxhwoYA+w3kYOM5U
mOlpVZC2HYHWLq9LMYFiBj7iurQQMWHEyYaF/EBv4y5VhP6xAZagTjNLgT3UK5fbt7VOtTlKE2fq
VhR0ib4GBAb+qhe29q3hQ37XL1z9IACGp8Pobf5x23p2CWlP+QElQ8Gawg4ImSWAEH9lE8Czw7At
ML1etLGwpxA9BvIN3v60PS8ydeG4Qr20dwE7xSVHMc0P0Bfmr3UvHUZ2Q2Te6ky4Z1fi6OEeOFGr
6ZK8Sj/s+c3sFH9y3vbxc4miYDtGscV400MpsJww8zSPHNoE3mBrFY9RQPN4yPUiLoSBpdK6gBry
vnBzOFl4/qFPCAmfD+kwru8pmM/mwi3nD4qbXjQVLdb9lESGn4mTKbuZrxwSNDnFLAF2cYnSCWcE
pNG9nX94gOkekPMyp+2+ZijnbW+htZrLsPadT4l7J0hq5c1EquxDVLIB/aAj8b1GBuV6qNLafUVt
ysc2XtG6dRVqfN7C08h9UnVffICR4Tif6FTlHxeSA6zby3IMyHvwNWBgCeO8bWfXV52G4lBGTny+
jj2GVgUx5tAMbuFJ5DNaOJhYwGg3xP2wNyZQ/SGJoPpEbVRtWAhqro7E5r192EtdQ+tuwnoI41aa
h41EqJgo0dM9yhqPxGTG0r1zVWmTpgZ0/iopkszeJj3NeEyBx+YlRgP2mXq0Lq3KEL38oDzb7nI4
whRYDVCXj9jyVJ41EzIyfnGJMdvJ+0U9QC5WBkwDEKXxmLESHxzAZtWM6XgtpqnV8kSFMQeUcqDd
pdmM1NsUjt0vK5hl4ragrD8bnCgvMoj0TqbX7LKUbBIk4bnuw1NUI4B8lIhyahzwTDgPxZFK7+kW
Fd8ADhbqgj6+uA9alvRsg4bYEtKv7AtI8tO3HjsWUGwI3O58wplsUHCZN54xHmGGE9n70soISx9h
HPAV9jrP2nwmzHSkp/EIXcWM9YmlWttDFeFeALy66s4TWuWHBCbjj6NAaPIjbMqBT/h64xpUBUPi
BohTHjXpQMKrWgpUFtp78J77KMM8xkS2h6l9HpKWJkrRBqgHFg86LWCgqDlh8VtliGBB+YBBxqUY
vYqBoYZ0PAOk3l9wRkdJN3nQVg/lEHZ2VyYG545D3aYfgFD68W6XNdofuAyn6jIndMi6Ykz9Yz+G
+cuoKwhl9gIZqhlBDuIDbMfx2GBOx6J2UisP927O5ve9QAX2xudy/cp3VhTPPMsMEgXXYkvuCOJg
b7zL2X6wSIfBiuozlgNLFeUPPtU0aTA0k8P9oGJ7vxqDOYpZ6u1TSlk1AoGEmx4y4EPVLJCX3KoS
cG03z4N7kP24by/LvjJygIPEAo5ARhUmN4iguaFuGvjH2tfpdn2tJXz6rZWfs0rPw2VHJxwdMjj3
v2rndnyxiPSpv2ULwDjqANC8WcvJO5So+NFspgjVrsve9d0m3Sa70mW9OuvZVe6Wk0k8eXyg/iZT
qv9IEHKXvwo5V7odMIJ2n0s1LjdIMgYHJsTZHLXzkjrgc/tSI1gSe/6Kegm3gh2Fw4IfupGoPveA
iaOzMFEW3XMGEsL9FUr8Wo5Z6eARUaIs2ZVJQ+dFvNjO7sXuD1E0Zl+ybTVRk0S1ME3vds2O2mKa
1oU8W94A6dTReZ388i0RGGc8qGxefpRrPD6ufM+g2wPFNW3X1EPVOSXOqrZitX7CIB46rYoO9cXD
Oix9nQqGYVKSwVOrg79FVb87TNGmMxBlt98RVpoXPmNq9s3k2za2KlklNvpy9h1HF+DR/6EBb/bg
yuI2rbGeznRH3vcdC6pQgB0hK7x4+HHzVzMMC2tQxOgBA54AONWgwavbadgzhqdYeYDZ5fRgC5uL
p9qu8heiw3MFOVScYDedabScV8wJ1RlRpbghnPsGj2ZIQnEGAaXyrVwKdvZRn8uuhr3VdYTU97cY
+RToB5io7+Ghgzj5mdUjvBBqrX9lOTqOLhMGka9l2Mpw1aDIJ8hw3KMe+eJaBcfDHieoQtpFiREV
0G9sqltHiUzPV/IXtJuq2tgHjFxhWIahef89RscOl465ijDdXcsltKRMlgeGnM6lGRIWvmL8ixEh
UkOLvoEBKSoV8EpRs14dKG9lCVf5s1HT+F6SGjvHPAb63cyynw/oufHHFgRf+N5CmRcatQE9P44z
6X+Ecl5+5kyj2LZTwlCni+Iph92jftBwTdmORmXRAeVkNBw102J9KnarzgnquwD0kReyGQZ0TEdg
74U64V6qFNDX7F+yHYzpZ43+W592Z6O3mq8ebkO7rpMTrLu1ukxwhDfNFA/uA8HUZTysaZBgXLPe
W5iVBLQsQJPWGMlmCfbBYEziP2XeaQwTa+HQnBIOUYBDrrhrQ+Xi521w1ddND8kI++zr9yGgA+Gd
A8EaM/Bgkwl25Gn9KV7CkGCSYfh3kfRwf5aRhLBzmOPytBMzsg7/5PhCdaSTl1ogYKSxqeHmWC86
M3ATqjwQni3DGGESriiPGJflI2D+GAIJC6JWaArZK3GD8RNsEZEf5pYjUSyPu4lK6u97+G4+hsyD
i4PNKf4lTMXvOEjf24nHIxLjptKVhxFbyhWKnDUHZwXLfKghtWrVYtMR5mQZICy1reRuKoiKLplK
5HhAFJBQ92g96QZyFHIMu2wupw7TPKdu6olg/JyiNcWsmqS7PCCOoAaATCMAczCW+7pk2YSpLxGr
Ogwi1ehUtlTNjdiV+wzvBYNzz2X8BOYnDdhe55yda0ZHc5NjvonnkFw/WK4c7UqK0utSgIDL2qyy
wMeM7GFZBBwFFgQwFRM5zNXSUsIZY6hdM8mhRoYaDigwSbKARR8JiH8OXG/qQU8M80hwSwbSoDFR
n1E/j75Bo87LJqlQknUClNRnwRB0ezvaCl1QZAokOMBxOztChzMvXRCVHe+KQqv5UNOeAEApHL2t
62jydxGCH++ksQHk3TXFCC93A+T7hupNnnFMxR9lOsc/i9QjlGK4klSB5MgZMeA8mfC9Rb2b2r8M
tg6GZubY75MQn53gKOL3qYgfzEpn8OCdgNg2T5cE+GrkzdIQOeB1VIiRucAvBJOF3BY8b0DbHF4m
lvPkuG49Zlkob7ZbjLLtcDJJjrFdSCj+mhrwcC4OPN6oLX2+qiYsgi+YcPr9mWIYZVo+0w3/Q79j
Fp8FeCH6uRrZETWzLYHhI9+uQZ9lL7WfiqrFmG3SV+eO8LxPIPd3FMogcuYDlBgXBlOoN4355I0N
q5etxKyeomTaLD96JaKo4WgmSrTVifo4A1d5E8EHeKjZK0VhJyVfu54ZeBBBQz7qmwgD6heNsin/
iG7QqA955nT1E7j7AJpAxTC8mQEIuY7bIQHGAzYiql5q5bdpW4yCytakKN2zuL/08wjrOOOhi79k
iTO+A5UTezWm5r3/VUYBf7ijCXoBU4OjXs9MyBqQf2K0Rrquj4wMRYX9dPbpmXM1vYxUsy90wxwZ
ji2SgrCQ1HuArlOMPzHTSDBgCJjFMWznjpgjQrnWtANWACIE6vEVwTZVKGHsWa/1rfALwvCqQXsw
pOYCnKJdKvUNnQJKgUAq/l1ibrY3jgGFOiRzsodbP03ZwSPcfYfgJdVdAd67uqDX2MyBUygMOuQP
ljdpfmUf7AP28hb0C48TrhgcJuWqEHHLkWK6PEoPZwhgY8iWa6TC1qY5OAfnfZPYr8lSig9g8+j8
KU7xnr6UKvBw3rCXk8bE+1C+jESl1QEuNhhhO3i2DA+Ye2Cvw2QZIFxq8rSG0BdOaw0FzIXVWnIB
mGVOLJA3nr1hcoSjf15HuryVFtv+O88ZRwt6PfNxvme+3erVvILt30+HqyfW0OExq3dtt2q7ZyJO
xwtQFkz9579uJcSE53jBqHWeKMtANnAqjO/QEg66mWYH2V2t6AjTXcbGDBLsoC7OoeS5sq0n0qa6
h8GLgf3KpxxQBr4skEPm1iHkQxyTOcdRVeH//KptUVig6iR+LaVjP2IP3mkD0kn8TZqqHG77RSNb
DsO7cj0mXqlXu/j5J1H8/3F0JsuR6lgYfiIimIct5ORM2+mxbNeGKJdvAQIkEIjp6fvL3vaNLtuZ
IJ3zj3rbE+sk5vvOtCahzyzuCQr1SnJ5N0M08NlxhuJfaw1xmREeTZIjfkb7hR0ICfoI3l3w2bNk
TW6MEksEzsj9PXCkU2ycd/OeTLjir0Ea9TYipp/5A4QT7mK/B4bUvm+5O53IYv7dRYN6pac+QaS0
DUVzoJzaRVdQVuGuVaTREyHS90QT2Y5GP7D1yUhhnr+V1f3QRO6SipqwrZ1XDID3PdDk/YYQAGXR
ugT/0N2S80vaev9Of5smmUTH62sbdo6Tcvd4MNc1eYr3W8eRuIu2MaSdFHg4f+j1AMQ/9IsV7Tsi
LeffZpK2n01CG/sB+t3p974ku23vWnlzjQfpLiBVDbdYPphteg5nKwx3Wq9zfxaLxciga+0/hLln
1j1ZV2O52xaqM/Ycb52dlnFA80wPXbNXcae33Vgicbvhs+u9jAcnPEzr5PhYovpu3UtLhCE839r8
sibkgUAEhs+8nlEAPudVlHBgmy685MwJr7nnI/jyEmSrEzgNnpO8D+dDkujoyhiiviC8PP0YD7U4
jba7zCfV808TjdHUj46vJkLM+q67WrKO/oVbw5QA4RrLAzy8f9WMvl+QBSpIscggsCEJnKTQvlui
OA1KBBB3uQ/CZBVkWv9Xe+W2pgJ1COzo3C31jikT6cuwQYF07UBmSN/LySYyljivwC5EDOFhszKl
6G6YQe0O8feeclvua3pzRibRBrJmL4O2QAEGnf/SYzoKsnH2hp985Ri7CEL+3V3uNM60626bJKus
MAzWeVFdzbC0+q2q0fvdWzTvvd1EpVsa++t2CkGVhy/W2eEbqrb1HscmX9odqpk82FtMrvebgkfN
nNna7qthWfCBDFUSpCX4vrknHkq/lkFAhxhPMkfQOgYcf9Twdo9qC6knRX+xNuk0r+3vsDVBfeY+
C77n3FSPK+k5b8nQh8SNrwF6d+QS9TuR/lOe+TaIK0omO34C4/fHhzLk4kk7XSaE9Zlw+tkqH0ie
eJ5iOzVuWT+stqhQScHlA2zoATlE3DfxmSHdK3elAwOyW8OifZsnSrAPJERo+yrKiZOHXVL/yHUR
11bnFo+k5LTPxrypD85IAQsEIkjsxyrJ0U8xeLEPM8yvj2reZv03UNtyNa43xUeG+9zZj/k4JWgY
reT31tUBCyFZ/6BKqIqcv5GHVnBfT5463qox8Km1XsnoNye0y3AUzcNFeMUywh6Qc5dNYeVdOysw
f7h255WKGE8te3d01Echthr90UDA50km9lKcu9oMMJ59mzw6nQn9bM1jqGXiwBr3VCSjfGf3bqGk
l6q4cgj00a5E4/vdrZH48qYCMP4Gjn34bV++iVx5UVaAGfE3E9zDw1jX8SGPCXHbR5tdvDd2qYiL
HJEcoR5qcmKzOsWBWixD/wL1kaT5TFkwStLBA3waULUyPsTlZ2OqZtjXcdK95VXOoYBiIHhCHIuQ
i5S45bkdaJXmqChEmxrd+8ODaa3iC4CVol27qhTJoknHMRsW9XD2/G1Zs0VVxDqSmLf8B6qHgZPM
/q3JjIDg3hOMRnqs04eJvu0ikf1SmwYnk8tOV5KcbrWPW1J7nwaHhXueYmc+s7S53GncKtPR9Tdv
e64Bv/6IeF2srDMRWwVrZhEeKjNFvzYio8XjUm1uwQbbyK9gtSKzX0I+Es7YamMrqQZl76M1GgF+
ykaYkzCYblFSeMUdWLSQB+mE4hJ6KI/hxBuu1GZdQfm3rXH/WIufWMeiaQr+nKR3HwQgs8VTOutu
t5Wxx89ZXfdzHbwmPKLrn08uS8Bt3df9UzxbbrkfgoAnM0aE9UVWHLDoXHgS6XhTvlQ6KoqsNyb4
24YRiqOWSr53p5XOa1Vbk4VKLiTaZ06ok836iNHjYLVj8BVNY/O3qpzpFwkZYZiFio+XOc3aQLBE
QpVaEG3/JqQm5uiGvcXWJo1336AZ/KxQ8fWHGRonQt1xo50h5Qx2RkqzOwTeTG2V9Ls1Q5xVMBbL
rrmMeTTLTA+ueKf/yVmzmSwZ67i1N8qfqp/puUUbBXeSR80vFDy+Qo3g8EG5VRhAGbNHPFXBWMwp
eTfzn8kWnDYWcoD73EZheZjXOZ5TsNriK6+NjYrWChyiprymXVNLwLwzPJIp1RUVbn8w0vazRciI
NGt0GuqFfEXezHBL1TkBkA6c8s7gghqK4pm22ABxeWUBVAxaxkha/FAScm0891Qax5an3gmWawil
IbIRsU+UkpyyiJSYGa1vYSLRlBbBCulCcUmbPEV1br0gl0KUUQyjeJ8mODqZTmytZ8ISaom+aq4Q
PY82827JqAhxZHX+kSxrf92NOkp6/sECOR36B7WlChHxmJY67w6A/xrCMFlLn11iKqbfCQlUf4Wf
R/+hB4ouniZ+686ZmevR6VRhsosTU477wltc9xjxGbxFSeX6e0Rw5s6QlTM+DuCdf+feKu1HxBjB
dB7U0phr6XTxM3ynklk3afdJzASQnSfltL8lom8kV75NU1xrzeaRysJwTmvjVfeITMae0vfW+gVD
WKI7RqieuV3ITeHObfOsOiv6nonOTf4iNvTGg0B17sNnzuIBwTzgY2f85EdNMbCSh7Jsr3GV0v3h
1ooYr2n0rRMVjGJDv7pu8hyM+bIc28Fp251GXejfQ4bkTyaG/z8sWnbA8F6R24dlEJD7Vt/X9BZ4
FXAQW+urjf61ObBYhAe9lvZyuJWR4BDZunhCsWYgFmtIN7lfYqQgL1Nvlq9iUNPVhHHRHUxuegiC
UPc5ZkIbNr0OfB8kYLI8TXqgG1yKGelfag+JIu2/4fT5NUu/1t/kunPPrW0vrN2GrK1+8OJV9i9B
W81LancMCwj3p9pJTb2YXdiz5KaU31ROGo4w2sR/o7s4dLkTwcR0QfNYxLdWT0Rx9oG6FBcfhBnX
SyEnjnqSIZCGadUWPxUG6ZChG3jmwnPh7eUsOQshYDsX3XHPFU76e7MSux3037Mb4znK1az9LMS4
DugTT6bk1ujr/t0ZXWAdFlXYxfnmNUBK3o/tkYY6VZ9yWq5fCjp363vtV0YyU4v5gsal+7WSon5Z
m8JzAKwqjjW7xxUJJbXOi7PzvTl29hTWRP5DbGZbHkfHzPLUqcped3JkEgZpAghOHYqQuLDxz536
ABk3HmOvRpilnPqbpcjHXKSdedg7FdoXpPgl/aooLctL0FhwQmVUCp6E2FseWkmK2x4hmtzbVagU
627c8as0i/7ysTAe+m5q1V3idrDKPBHw4TPfxvA8dAVCTN343UPScVukhbWWYYpwVOfXeHJIJWnz
1U+eyoSem31tKCZ4iCZ2oYz2jsS7G5uilYwbYTPtyiVkG60RL91DNyt1ZIM1z4Hx0acVPp7r1Mlj
V99xbA0jq5pS/8URwBai+3HkIN+SWGYBaqb8EFBmhO6ksZVzZ0AnqH2gQi+dKP5601VT/0QRPNme
bjRe3qgfzKcFzO5xGrLwpagwi/WgkJpRQNcJkqxqZ2re3aqcy0Nbe7ZDyCKX694quwBiup9mbhpZ
0Agfii7+taGcYCBPwhL0QyxI+2d0A+wTCmFuhTwXyCw38P9lbNe7dcrbIJuDdbqS9tAtewzqlc62
zawQBNMomwcJeYT5MXGF2tUbdbDpxue+8F7X67KDfEWLMVqhdZw41abDQFNOeSg3/6YxWOb80V+m
DnTa6so87e15+iDjWj/PSo+sjVSbVlmH9D6AssQokwZtXS2ZV5t2u5t5mgFz2zX/DPiRT54Xja/t
QMjMXvJBwBhGE0Jj3US6O3sgJQ8gWYZAUf+WtOBydVz1vNXiEJddRI7/Wi1YcFA/6qxYbFvsblZ+
aFNOze8I04C3D7txrklydgXruFkozIkVNbNp5SvEs4nPoYDIsM9ZsSdEUT0aHEPsTCteramK9J3J
A/teuiYGWnOwMg7oHsEOAuWFFzvChIW3YRYv9LQPMGyRHC5LPUW81KBU33Vuq/AAAM1/y2su1Qxw
YnwdmTvy1BuT6hZOFMT7agm8+hoFnXmdpWcvH8IrC/dupGky+ZZTuNw1g6ctyPq8tH9WmDL9KDWB
WDvU7z6Z907djMfcXeqji1hf/OfE/Rz+szt7USnCANJRhTs4NIXHvf1EJwJAXbcNweumvbb9FbIm
a+DYSt8e9e32yHRrC/Ru6fjIb+mtJ5wQ5tx4bRGeQq9xEdlGW7t3QMSWPT7dtoF7Ip3xrsDmtPD3
aNj2HNDusygkZ4uFsv6fLHz7h8RBxEek9IbXHA8TUPta4GAUQE3J0czA2pkhi2aEpm0MMnJb+B+g
Z47ed1GnFmjYKfhJxg47CbJJ1NMOguivsevs37nWSfigm2kzHzMX3SfXyJbs/JDQugw1R9FB6rTh
N84YYFo9B7p6nNhYi71w+mbNqPq2Yr6Wej75HXQRiqiyDney78E95NDZr7qE4zzyy6CEZGHpPhok
wcMONNcd9i51TGLPItD8N2BXFP+sMJc/tUTBcRRD5I07RUXwS1DBtgm9sf97wCbBCNVcrr9sHmsq
giuqm7Mk2barQOa7nnm7++5XtUSIuNJ5UtNvYJJ+PPoQ5AsLqj/SPBhG6/jemMIVL2MXEKpvghBt
vb8l7Z+89Z17T89ARFSV4VJrY6Lh82IGTXZW21kvSBCbLRNbY17GSGL04O6cz9KfJOn8VotEEsaQ
d1WT8ShSzzScPdqM4VMZNgtSdquIHwZPjfHtgRlheuxwE3VWeDopP1uxFiJlhKSOAfbGIWeo4tsg
E6q4VEgK9d04RT1a9iFkIchjyRxKW5ZmTO7add5ZPg6VNDaOXplYPGYLfgn3aYFdGo9TZS9vvFx6
OgkxCvtYcPGdYMoQUo396D6Qceqs3xP0Qb7nQ0Yo6pNRjdbJmO4+qQk42TkR+9DdgtXQR/FDiW26
qMVFLSacbfsz+nQOXl06rvLjBEvn33dLGx8agVH84JKT+jPjV38AakKMvYAA7QNxY3r4eG1I42j+
/1EsphKsWZl/ox1v77VGypo62lSvPrlX885uBn21Vn9VRxk2wH/SmluieIMCjM7beNFp70YvsKOD
Xi1ZTWCf/JbR0INBOn3+D5Clxlzi9lN96AccI1ld8ZAx4dTFZ9nYkGjMrHOStXIDbxERuHNWKAQr
53kFJzLtAEq7OMKGZujA5dkLRducBFyW96StebtissBdNo/hemnY0bmS6Qzn1h7sckw3XNZMa36L
mbICTQwflwmTB247DoS4d+0XhBFLs3O4naOHqdOyv1sprMRaRiabs2e/Wq7MpKJORQVuzGKNGxHs
l5BjNFyJZ3bob21/R3hb5O7qsZjeYsHIfHbqkkXJm6380nFf3tleaD66IYeT86gdaQ+s2AjQxpiT
4pBbrv0xa0a0tBW9eQ1w5T1hhQc/kVPefFnjlL/ZQMjgcOtYq6zvdfEDtsc2VY8kkbzbzAR/bQ90
FeiOSR7KtVmf+m2deOhrzDHH2JZ2uKu5m56BXQLgbYN99xjHefC+ekJa74nwcsbhNoo/lOq2T8Xc
iMpiq5i6pmAht8OWpCtbk420UDvt8NjwoDb7qMACyV42h9V9QQ4EnBG/E6AE/aRnUJLAPvgmts17
E7RRcWc3Y3H7ftoSy0i5eAywTHaQIrcot7CPqlfAyLw6Sbsuv7DH2As4nNTwhwGWpQNnhJRX2drB
I+U5FfpRggrf2lpan3w1cs2QybXv6sbpZsorov8mWpH/KW0z3huv84LduMW6+TFyFMHtBHVnBWnc
2e/apYXvjLZ5k6/w70HByTPGYDeCmKofzZsJU5eHPeOvKB0Gtdp2M2LJJgRZqyUEHE9dX/Jo8pYX
pLfe2WiyGgmQQ1lwkrKz+pM7AMQzvcbGP4AiVCjGZxRDUKkigZHW/vdoew33DKlZRLuV8/hEEBIu
T4Et/W2obPuvNxTreSicGlCzgTtHIrgtT1h/u2fkaoUC1iBi5tkv/f69Uq71y7SN9jLD3HF1BtvK
T91gWQ9oPPPx3ZX47nbElE6nZFgBsa12Ei9MiV7P11dMborB277EvYqQ5SY8QakL+kRkQLDYp6g1
kTp6VbH2R3/tp2VfCIM8NO7GQDwlVJNWX55KdHIFGFimB60ZLnfdEh4TizyP0bi//U24r9A69sDM
PazBscxttzoNGBvUjexy/9GqkYOhdmJ8Bh6ryxOixupar9tUPgE+xGVabeH8Hyn/HE8lbvXFSonr
q8zBr5xIgdPJasuGPOKGlhJ3WNb5lR8d1wWg6RS0QdTtm9Xzj+1INfqhLCjU+HIJjiwJyxIazlmg
HQPfAgrYmTXG5Y3CgRVxt86qrO+azvT/cXQXb5s3WtPeaQRUVecN+GQEZcz/LKbwC7L5db6oiK03
86s5KvfG2bz97HZBvevbWMSHzakr3BQLiH1T87lSmcINHARrO0Hztg5GVyd3vDuc6tUHGpK4xmQZ
wxUyAOX9m7Va8hvPBvRPBzBKg/RqOg+jiMbnWSmlLk3RO84hGmk0PM4DXu1fRHXPI1QYGDbcvapC
hvjAZ1BuVuRBrZ/wqKMH/VuAni+s7LJGX45pGXjctRAn4jFAkts7Lr+KXuLqQD1BF6C8npICrMzG
p8U4aj4hFpvfHpeAwwPGQo0IWRSHoCcU96YQiN6gIcrHBVNOmcqm99UxDjrEt1O4eVDfceffO0zm
/1wZrc5hi+EX0p6omL8D6315BzlX/+dWAarEYpqmbw6RbkFjzxh6wCan/lROFcX4XDh0Ujxurk7X
DUPsrmEvxMkTyBxi2U+i39hkKcZRVRs7MEmt+o4iPNMavDXKBAPfJS/GmE407eu/jAJoyNTsBwkp
F1LJOw+lxIukkp6XslmWAJyyVv8mY8dfvsHyQDYSpK5bLLz3ieVzM3bD0MVHvdpIWotQLt/Q2qI/
IZ4LH/GfV+t1G5GenFjmIRhJnN8MLsrR/sF3BjiGT6E4tzZeEoSQTtNkS+ktzh4DK6bMaAzjiwP6
1hyaLcFqSAIBGj/fid3/us2JPozuzCM8LRC5jOX0PvIet7zlYXvBDIPYTRpcUqL14Czsta6u8+D5
9mEdCp+jpNAo7UvE3Wcr4MbZURemr+SDd99x5fj/1q6vL9uKHwC6zFcwepge/9Hs5r157KWwpfQe
WYcqGmnfqidQRteTW7ubDOnf6BULxDf8guy2SCa2J95q/RfFI9n/g4SJOtVOF54YAAhSkMrCjWQN
Eh0iqZFiV/aeG3wlrFFmJ4pAupkvk3I9eePmTndzU8uzDOyqzApLRv4J7lu1WUHkIPERyt6Gz4BO
DOcOOTm8O+kGLeIlBHMDUhAe/HSO5HLPllclZ4cVaXiYkCA/q8VvQ5II2or7PGa23cc20XypENP6
4M03CMYRcxLt5sH3+UesSNa/qw0fyxFgnMc8rh1Lv5BK5KvMz0VyKS3rBrjlobgGFCr+ZyMisfm/
V9HFLuPiN5tAshF+mjfhHWltsrl0DWj2i1P1VnUnN11tuxxFPwJXKR0gImwukRBd/aTrWTgpMI36
3SYJtJMvJSzi7FBBuB8LZyp3NW7zR0yg2BVZK33M2uG83OOxhHuPGDzctHNbgyTVRARUDnXrLzvX
WeqAS5O20qwbzHTv5kP148ajr76icnH+LPBCUuzsts/lHu9R+RgDbzXHWa0Jqj7aD5Js5KC+Isbw
3L+8T21+aUvlPnJOlhzOKpjHe8WBgKGx4e9z7hugNe9ch0Ul7gI4wetcjtOfCDXSj80u+TKSsejv
l00Mn/FQFdO+9Ec5v0gE37sS2y2u/Z7aRRmbKDnTllmcbNXOsJ6FLveVm6tiF6GoLg5e7sftHZir
7CnaTjh9+f31wrg11+8mGezx2tSVuEQ8Oyu8VQ/WkE90XhwNIDCRUU3dZA6Kejx5xMH/cuab8BEl
evIuY3y8aThH/e9iKv0bBy1oHVMhPXhZAotcpX5QF3+UhJJBPQH2SZkGdMWOS2V5VSLk/aoEdszU
4lzTd7nIp8+AefWpcBrF9OC780/g6PltETRvMGQa75Bg0fotdDW0O8Rj1smWQ/0n1iMLee3JMYXN
cklQR7rs7UpI7OmQ+1WpdrQ3258ontQfKxDDhSei50YsRfTSdpWdX1xqDy7EmizeXRGTxX1AOYsl
kpgg80IgcrftMO5hSOnIE8kvbE9IbqIWwj9dIR6GVLuh8diDVPAFKZeUJ4fHniuwjtpfwEjDdF8g
z2sOIU2j04F4BPmPwT3wqClIXJtbyiVzHrdD7J80GxA2uqFXWELcpXAzIW5qNVUJp70ngG6aD3Uy
ejC4slHPLSwk0JAjYmT9Sx5sD1IwQjPPmNC7k72bKKYWt84PawBQsZ8jxz2UINfsxXAQiOPyts9q
7L7Udtbjistzda27eWZA2c8j9FRqg4+gKFhVSdDENCu2LZKS9GWcboJw1+W2IUx6iJBT5djA0GeK
K62ycFmeWDRRNPNEVVpLReeBVO6Nu7Yh9yUldU7/nuehecsHubbnZpXrdahz88gcDFnp+e6KbHLw
+/sc3SgWaysfGMI9y1xdnP4uvqpgugxSJdsv3P/bY2SPXcnq76KcZpjVAG5bjJGcV+JliQhCOljh
RiYwn0ocEfHCKXQWMbf9MRjbZj5YUI1ctgjpxJ4cg/ZK6S8vLVef/8Ku7MtT3pFqQghXLz91k0eX
zeG4Txls21+9J9qHifhltSuafDywhcUY2QB57hh0UTDVSpGjT31ZfAgYw0MWXBVCW0dRv/10ykc1
0W1BvxurPH8k0GQs7oEKg1JkurUT/qx++mXVRXDuMHnzqUKhHZdm9af9gIjQpAq4FGC+itz2x52p
F7gYgeFtSq3KX9RHQ8TK37b3UI9Zo7O4eNoJvJ8nP1hSqTwVHRjpGH4EIQJ1SjxhD11Wr+gSIeid
Yt9OuX1RTnizCmH0EwjqLQ8Zwk31mNULsnM8cK4PSjsSNpjqblmDXXSDYQBm/Bz/HD71Le1RIo2P
1opW5NrVUfjdjZ2HRp8BQe83n6K/D264Lj4vNO9tUOccvmm5KI09bAkt9BCB2M5hDR8jU2ueRuvQ
9UyEu9HuOcElms7MxttfZAnyRezD3I3ZUsXTI3h5wovVM9cddI1PNUuks3gX5FS0iwMO9EgOK6F/
8tCMxTvK0XI4BDxHeTaqnnShGHYLc39tNM5bDITlk8nd7gUZ0YQfll0wzsjqSP76s4nru0iV00+7
rOWDiaeQUJ+uDa6WFwTun5ocJNTRJUqVtIPdMLvb0M5SUNYYD/W0hjOJAfPNRbYW4XNoUwTApW51
AKGuGYbntsY9zw+T2MbicKmGfVz1/kt+s8Iycdt+u2eH9XEnD0gzcDCVyn5GXIE0brIL9XjzHd0t
LVIPoJUWhKPVJfamPqn6gdVbRtWRsQlfgxeur2FHROrvtcABNk1J3D6tyi/lXZmXWv43W6D+KRYK
yH0FTz2c0OdGD+jZR5ix3sXbkACrAQPlCW9+i3TwGfafwUa7htyfkECeDx3hHkm9NVjfwML9Z230
8l3Bgn6F+dZ5j14tNsJs2IABZzrZMgVEzT+nKNb/bDicPB03M7zW/EI3VAT2d1eXuBPZxSr7c1BR
7nopBS0xr6bgr52gzLo2gSgdVYBonzkJ+pbY40wQmQEjAZKxdwqag0pEu+MB55B9LrbQqdSRM0OX
Z46SWy8cIuZw76Ij5Na0ve0bTRFtdTQwx/G5roEgM9/Xy6Vvub/2tVsXPeFUrvJew6Yv9TmWufmj
YD7wQhGo8uvmaK2IUqiWR05E5q2o4nI+6LIFdtYD2zppG+gs9qityvZ3aXWcucYWOrkTw+w8lyvB
iyeH96ZIi7WeHi2TrCZLiF5gyQgGJv+h12bK2OuxjsIJzFg3HfKH0for+Z9TkjmYtkkdjHtPUlRF
pHeBL4y/JAf+csPifkT09RVBaEAKVCUJ5P4YlcmuICulykQtlidFacCH1a7b8DZ6PCE8pbzxqEK7
1ryzwAvzEYVI07HAbuO7RUzPB1DPzbvfl+opL2r+GmhSc08yR0+FDj1lXZrIMXilII8MgrkSG7cC
yz16SIwHcZYIO74mzqgxgC+ofSd4g0oN937kxSg1nGJ88vIo1AeHjIoP2ijDP3zcXnDy881mYR/w
rR5sXS/hCYmtODvUj6rMGwIH0AxwgGCoEbVvttEzDwHO2hs/JM3COjypmH92DcM1vvRqne9VUfTD
ea7yCAYtJiYmA0SKgUZAHrDA8r8AEcHRqwM+AFxCE8VTVYYFxODiqu1t3jHBEt1Rri5v2zoVub+r
hxKBrtEFEgCgVEbWjuRktALkpTn7BT/QEbVFH+4trHwMBaB89g6Dpdumm/Qxk3vKtZ/7IceJzRGp
9nhfSyszBo1CVg3b5uIjioU+zXPI+SIaVYi/LbvVSOYOnbPptM7dV7luiTqh7fPD1B774q0Kp+J9
wgQPdxkkY0CjgNR/gKr4vOKyHr6GxrZhhzCVRCk+In0PLQ8rMOqVIC7XW8r4iLew/1sbkqoJ84jX
PDWVxPeR4xRdD0ZN8/NGyWye2hLFLpknbf1KqszmHIlpx5CWh3wN5yaf3LnhXLNvCcekzzXokqzg
HOMO7s5VExFBIJnmhyNbu3hdB473rEDDNvIPACXvI6z886GRhK6kcUUY3M4rk/zVtLZwro5qwzvU
AKbKyNkpDoQw181pleVYXRDdcaENKFntc0KurUphzkb8GQn5gYiSwiNspNb3DgFrThbrSb0Ns5+8
OZio/YPmxbmZ3pV1NF3VF0cez9spbyzNKW26+gCra1APLW70MYQtMsNhsRAwTT7vZGJc/zj3Br1G
U7ltfJzUYMLdjKX0cKNr8blgP70hlD5QKAZHuzss4xy/WFoh+qh8OTa7BK3+10pyV7Rr0Aq/oESH
bcpxHCNFp8BRp6Zzg5ZAlBIN86I1nh4LpiRBZIoti/GrYlFbAhSE2IsWctluYsKyd3qRjsSx/Uzc
qe+L2sgaQIDk9teZn/XobPgn9oRnWAU/txlOK5Yp6wJE64XZggt9RppbB3c5BlWza2QJYMrJMScp
7rX/n8F9XD21wgX47GGnUgeuMb/Mq5H2wZCrntzycTz/vyHy48e4H/UMHU96Dpo5MXROins5srMq
T8wzX97UQGZI9Z1QBPzZIeiJzpGXC/vkJPaaMDa7rrz3FrOFvG2B+xt7V/SLG7529gbFJ9tu5STf
jracV8IB2H4HNYNztCh7NcbFn6QfNjdriZMx5y0vnOIIiJ3814VdV945nl2QfQ4Ib2WzZ7pt31M/
tNwTOuFVOwYq5uBWTfpj07lfptqKFQZmq3QQsMQBM3uNBmO6c8J25PVJmnY5eAoTwa4rQPf3YUCq
B3l7NO/C/udW9EpSA+aLsEB9e9iAFgH1gsW/c4CAO4gYn+C1gCzFs6HyO8jIGyPnYFmGhUY/2485
QhAsPot+ET58tAHnLpEJX7wYYzt5sLyiOwFjRHCfay1/SFjJ373QktUJN5n7DVlEMCfj2UwMp3Hd
/Qr25mRhPAwKnivAPFxPNXlzJT4Z7nJ7om4qmG4x1AiHGfgi9N4yJQNY/vOxd6lzFDCbZaLl6t/T
9RXdUvxKfJq8VwlLP/kj5p1hi29J0da47fw1csSX3YfDgmitIxClKLf2yUvogzwuTME84eAC7QsZ
nQqscvPBEmqOhU+rQXN+Qh47kCfZRgCKtJBIdNjSDXO8xpHNlz47fNTXRkNN3DGYUJ3ONrXUZ0Q7
9q0yeqqJHg2aMsbXGxOcgCkb+m9re25yDottu0SNkXhF2q2JH7HOjvIRADr8inoouTeLFJh4v4Lb
8QMtZF0EW2wd1iivEdsxxKEKVmaqov9OkD2eW8xb6z0yN3s7ejO+4eMUaz1d4VPzq/kfZ+fRJDfO
rem/cuOuP8aAAO2NmVlkMl05lVpeG0bLFL33/PXzsGejZGVkRrWid+oQEgRwcHDOawor+SHyton+
AgQObpE9OFGihGnMK6JS2JmIrjft74qSf3wHYy6KvSYLyCgSFrCA4CmBglVN0Wp3ofTF52TCu/OY
dGP8URQtEgd9UQzQCJIAnpDjROk9H6Z/dpuiiHZcP0X2I27IeXaNFs3VoTOj6RE8Oerjk15bX8ME
eOHI+ebYBnUTAoG1g/FdvqArqUA5fwnkqaD7ShXvK6r9Ay0XGgh/5YEF+AIeQdI9JK4a7b3Qsvww
C15AcHRFhSQFq3Gv62VfbdFDc61dHxu9s+/RUgWvbyLYD+0i7vLToJz6G+qfJS0KRf/qmI8oQ+6G
hofNMUYUYjfFblu8c802/2pGc/LFQTKQN5DuTx+nOY6LBzkCp9uR1jhyF0jwy14wzoHvtc4ECjNE
kImzEYDVorKs0yniIUh/f3QkMMIMt+oQ+aD5fkRAqDsUbpAYW75f0sPtDUY2a1Hnf6VaPGifgBfj
wevGOLU92Bhi+jvQx6FLz0zwSNKHIU+PvOGS+rHRquZZjKrsd3079BEohTg0dzryl18TkFnR3m7c
tjvQXAnv0K3jwTWWEpQHTZKMi3DW4n7XuVX5oFRRGujI2HN6aPxRcopNULy8O7Ss+7t1R9BXpYkG
IBR01znMwBnDDe8JyXty1jOF+GPSFl9G7iTgHrrWZhsIQjndM2ryIywrI86QvbC7cgOkVY3P5IOy
3KIJSSHXSQrzTsYAvE99XQzRqWQtKBMAfS0fQIIOw24GxfSYOH1gvhvaxE0ehzEaaUYnzXgAPhr9
GjTNFlh2xSyaLmd5onqG2JO08uWAN5r5kod9NT7R+7XrfbN4dd6NGkxAmgcDJHBaa22w05H7RAir
McRnrTA7KiGz1XL92xPFHnRzYmijVuTAVjCzhaOmYVHktLlAL3CmG0nlTQb6u6Z0gwGdMss2dyVC
34SElqxrr5fUjFAsQphvVtrwC7SG+ZIUNfxrJ4uhHauimB7hvYW/yELKbKG9t547jOD/llju8fQZ
6cqGY/BXUcfUdwFvUBEUtVAxTba8/o1eWfSDRxYNJJ9872BTAwgfYIs1rleAPusw5mjT7kM0FLzr
2lD575NKL34NLfxjlBwgFu4SvcH3Ncxmihq6o2PFYFPtdNFykMhsOQQNLiLoDZ/DrCqcOz8ous9z
Ps8fENFAf4Fs/DdkqYLgY7tNiQhD4x5VA3oLsZ55+iiSylzADBOIQIvd9b5RYXyMNCt45tlEA8pq
Ic7fpWbDO2lRHSu2yIMho2DUuhZvnLbX7VPZJvWvrhqgSMoaWj16tBXcJYfqw3QUsBHKz2WKCO1+
8Qj720zGtrvLObsH2Mp+ez+2efJCRbERgMuwPjOBabTIj8JBeXF72FJU8kD6cn4DEu/eyVS1Q5Su
cDe18rODG7sBdlEZhZC7MY5TnabfLKnbmjAVQM2UyRNaZUH6hEgNobjoE7JcS1Hy9aqUJ+PyiO39
O0fQWNwJOdvFTtQumrVmDo9uYyAnCz4Tdnv7VHDSvhu12/6q7MJ/QPhHgGoeWvAgTVnpi5A8Lxty
eyuZd7MT6u/RgQb6VLtp+R50BC3uhmU+NkiB0cDnjfhdgH9PPGC8CDujHIv8+uyXerLTEmW9sFi1
vs3R4A5PRjRKqjUlMohb30wT856rrgsO6BEZ4QEWJUvA/9kfnThPuZlMZTcPPpDohrb85LMFm9z5
EpKj1MdAIGOt57n22xR+Mh/nvIvkfoy7uVjYNNl7EK/UYo1Ba/8WKAQpYBrt/JJlyOw9It9Sq33Y
i/YnQvbhb94z41MEtPG9MRTQ/vJULz8njq4+EfTcp6jL2q8uPMluF2iuA0U+M2BrDfJLQCL52Zzn
YdgE6CC0PNPmGI9zdLBPCagmEHGRMLjOxdQ2XsI7A1a744D6b8sOWWbf8M13KTB7jRAadz95L9O9
TIdI/zsCo/m975T9TZQ9jhF6jNgRj+3A/JDKDmBUgYMv11RiDffoY1lqm1KYKMQ3WmKZfyqKwBl2
GWUvYxtDXq73VLm0D7Mfzd+lqOvaw53a/EaZnG2OOREvJYRn6+cJHQMkDBBsofUNHOmdEVAI35DE
SFKlXI+etAo85sZtg2LYuZqVUjmjF+Q1deR0NNTpQABXlcNvY4rTZ6x9fVDOXGEoVflGA3DOx255
a9rDGD+gxSk+tT15gdanPjay/UjpUjj02QbTzrWt7yrXenJmV0d1szHFNwuew3vQO2G4TYCjYj+a
4yWPFpbfHemIQOPPK835go+qrXsaOeCeYiZaRF3aIzaC2dMY7nNuPHADYPG2sKPqeAcnjDqmmSHF
9hdwewFXDjUR2GdlR+d6XFoROU1eqBYp/KJhlnp7CIEVLIoATcqbK6IHvGlMeoMohwEeu0O+UB4U
9q3Vu8aOEXwAnqPJQ6qPWCz5FCAV6PDSyj53FtJZYJoZ+31tNYt0bsYvmqq6/RVECOjQuBv08o5c
qniIh1ZHYGMcyt+TpYkHSY2GUj4N8keVyLLbO5MLsjrhwKoHyoRz7JmqdIm6ihv7SZ+ATOzmLNKy
fZl2zhfeBtiziRq5xQ2NJe7SaJqR8KviukUshgxw2GfOTNrtK6eol95yEHnmAKPBM2K5tHk10/80
WVP60uZk6S+mTr63R4lU7+6zCoGbDSJ/aOT3FV3EjRHPhbXLcY4c6DFQOtmEkWF+GsKyoN/gSGr7
cRVBIacfVP6arDkbUWdMmsGLILv2G9TIKhMTemn9zsD43ddTI14WYFGw0XveBEQfqg+bDnXBhXME
ZB9J2Mn9oGdBnzwPmtOF91FTWhD5IPFzHGtIr3gRxdCi6qA9ZJi+IihquCnvT22ef0SUdBC/K2p9
XwRWa1DScQzwgS1Cyo9+hY7OBuv2Jj0OtklFCz6aqDd+q5kfIuSCf7UWmshIuLjDu8St/WBrqoYI
60ec370ZAlXYp7U5mZtJlcUTarv07zX0WdCPHcUXq1HNjxYZchA1kjT04Fi9+B1jaJQ+cdsWT5CZ
MO5ufKF3O632BUDpFIIiEwhi6p+odN85Qxt/RP6EfhSSefWn0qhaBPqnuP+JQldVbHqMGn/XRiF8
D9kJGhkonjnPbWqFZAdEW7TsKiN+cTmCqP/KPqbrZAzWw0ACDEcp7OyfGRK2PXpTaOdsUp6C9gYV
JoJAnophgHFfw6dzabvezRXpBk+vkcwAbR7rl9UA8W7iuva3MvW5PQpV24+gzyG4gERyv4ApD4+y
jlDjqbMBKnJsIsiN6ZwOJATB8hbAzujgN1rLELSFrqokfyeyUv4swASUJxfByAyN8kb8wtlDU9sp
yBWU0dxq44MArf5kOGPWHlzpz/02relt7ia8dMQB1N30ZDljB21lDPTRyxKz/DsNguibD5Dxk2G5
I0JvY81h+oWrocgOaD91zcbKRCAA23Td+wi/CP8Y10kSncA6kFMDsmtPjlHoiEgBH/8y5pHzxUFa
n/yl70dgL1mPyrQ+939HmSJbn9sG9F5q8OQEEGl+nB3DppiJLBc0RBOrFXowbRK+0zTd/KS5KVxg
LTHSxdWTGneHgoEFViKrLfDElJyWNAB35+KD2c4ExbKEaUe3s+mbvdXn5rcuKC3o5XJWH60ZQCGO
CYHYxfSpQWqgrSHpPRu8TjlDoYneKEQLDziyDemyhB+4ETREo50+2ZSZjB7J202QEVq9kBrYbkCf
qSPa0Knf9jag7ydwIC16ZTSBULYWkCBktGUst9qJbkjSjwFKIz4y1yPNR7CTbr9DbxfegW8lI+04
35myIxdyFHiUQ4z0qBRoul0pe/UD7d86OpYiBIwd2q16QM2+T7wOBD/R3cAPgs2mqa96HVgffd62
zk5l+pwCUYLe5ikbLIcHaoc0FQZj8TBil/I5Aw/xoytqLaf15xifsmbqUcmAe015Iij1r2jPp385
fT0xfVBejy5SFDUuypj6TXeVsHDRcSnCv+TE1gnEWxE6iCn2JTV3JLDx1bCd8VPWd+PXagbsrjlx
AgS5mfv7OhqpMStDRGjhgu/+lILDk/cjHgTwwsixFlkBaFYHXJnqZ72XbJABSN3HqVQFtoUFXwnM
EPRlRBoH8FRoi0PBsEByansARuhKtZghfkB+LpDfTauhZj7g/vUUEsV/Gnogp70VI079qMEuoVY8
uU5MeEXhnWJgppxnIw2hH3QQOKrdjKVtt4nDSU1eAATzxI3SpQiSFiCnG80w/+oys+MmS7mcSjik
3SaSlZaQT1r1ndVHruvFeWiTpKAQo3b22PbfZ3tSn/VwyqXX0JW1t6KvHLZ1gKedx5eeqB7nkGoU
sKPsfjKFEhRZXL/9Fg7Qtx/IV6Y7+Muy3deKmn5ASIBiT/sePXDovMUz2E+eqLRuw089nqEgvrtA
xR7tIIfCvE/Nw+NJlXzV0PuotkhWTvYe77Dkax421oj4jDbe/afiYcJriC6TnZrcMqJAqKOvK0TM
/1OF7jBUeYoTjaMy8VDjI/JD6WFMFTgT9E56H24C0tyV+hm0kE6hoQFfQ6dgCP4qTTo6uLrElPvy
DI0GyjCiBejSoQv4ndJ45zxXdZh3j7SyJTl8UQf+R70bxezJaDZOcI2iDKZNFeab/7iDUlNObueB
rYnv6Su46Iaz1ZP9f/SSikVJgdALbd/6Ra+u/ZSrOFoSKGBYAmbyl//MM2RG0SvYv1YjfdJaAVhR
A91KLaTMrP1/IE+2rrD9dFdYMlRbweV5JxJMeI4xGObphi3UBT8juTir8a/YAqGKxXPoD2ssXQSI
u6iy3YJJmlCaMgG57MehHdVx7IL0YQZj933yk+nkUDjw/vu//tf//d8/x/8JfhfP/99j97/yLnsu
Iipf/+e/L1kMGfS+SeYNQ7j6yu5wIKexiXU8fWB3AF1CkpZynnt/fZRLtklI5RmAGkGYuM7KBTCI
pxrLIF5PmqS5igrji9a19RPvjPHu+kiLh9aZkzBxAtS5IRRvH5MPev4xhzgMCjS1sJatteh+mDt5
4DIdtoaGL4SZqb9ra0DgHION+8bsfl4ffJnGavBlDXXbwPLVoit9PngV9kECDx/viLyOT6WIsKxE
qmPfBC0MQaMP0eBJ0t31QV99W7p+dP4YTgCok+5qBeepHNrQBPU2N135WSiEsfOy0t4hhx+91VaR
ibmmoRyFvg/+ZatlpFk2tvgbQDAry2af227uQVVtvdHHVemtszJ0aiq6aRsoE1piZfJl+LIv0cBH
bNK2PtRunD6Oqnoxsj57evtAvCUNPOh1PqNYmbKlumUCbEItAJ3cZjNSEXgniap7euCwM6+P9coA
jskYDj6QLkZ7DlTd8/0BwxbDlcw1tjZqo2hJT3KTqIKGBSjhDYYY/VsP9zKeuywXcUXClTsfLy7b
AKEzxqtB4x/QfNR2Rjdn7988K6w9pUuTQlDaMFZLlVXBzG3ukHBiR7b1i9jdQxhFGbcViJ+owfpw
fbzXGx5pbRturyttOkLrI65r8GAzAQYvFR0u9KZFM7dCnsgYnPnz9aEuLBjsSmmy322+obFasH4p
DWQRdhNznlqf4rKj4WCXxkuLQOEBvGr41jhpGzigg+WjPMABk8vU/7gKNPwAuCBB0WmI8R7noCAj
B0K15fa+Zch44SuyLbCwQ6LJgB2zWjU0DtqFuIDgDDqgRwxdOAFUZ7Zw17obDpOXh0KJdvnPZeef
z0r6MFPgEC1n2ag2mozEyQdAWGuxcSNAXVovYgaxEKgt0X+1XqUEZDiGTKUGxwBDlwf2EIzxITQH
FNfmKt5f3x8XZ0bX1LAs0+VTrmIvXh9D2rtsxRwj5MM4qMAz8Aw7tE388i9Gkq5CasQRNhf2+TeE
5I93jg0xPKlpy89d4O/qAqP6eAzqfzMpBZ1S8AktU62GCkjpDT0aiVKDRCcPpYCT6UO7QPjBvuEa
+fq2xuIZWU/6agAUsbU9nxVQckA3PpLCaOHkgJkHVHP2Afk4DXn8Ql+Gugau10qNLsgMLvluchUP
3n/xaR3huIbuOMpZG7UXPN7zekTnQfpahQcSbHOKlfVROEN8IyD/82+dZwjwlwUmFpag+yv1VXoi
gqwtaIipbT7n4VetpoOzaUesjUpQZu9EmCbPUV0b9zTHmgfM8MQ7rtx5R6vdOQHFsX9PSdn/Bpad
O7zvwWbR3U+OcaRT3NWgv9y4sJaTee3nrtZH04CpJpajtgn9iiAP6cD6I9YHGF3skGsX22xqI7SG
EQq5vib/5J3XRpbnOwNlFCguAyM3iDcCeEBZLnPeWRTOtpVu9ffuAgmgSPDi16p+EFEWHqvOv/Er
Lh1vgj/rZS2By1n+/o9wDHnIiBXoHph+aEv6ERrjDXD/EyLh1Y2hlkP1ar4IKHDCgQFb1urQUXKJ
O6h7xtZvv5tgNA80ZXLauujIlogIXf+6lwZTi7EoSA/oD3KV87hl0hqL/i1txzzQt4VulA+aHdcH
cxhTavEGrLMb89MvfUuHSgEZibRsubYzduFYk0XgwYmAS4O2L14EILD98mSTrp8m3L4Ao0hrj1zg
8FxyU9DhwhNgR2kk/qRJ17qfQH1XHvwZsa8olh+uf5PlalgtAKRiHfkUh1ofV8j5WufL5y+Q0AIV
B7HSqcDbG7TedtdHufAVuJZcElouKCnEalv780j3FdmDbTMJJHUNBFJsU27g3k/76yNdCK2Eb52L
XfLFlbXau+mgetB25H50h+rTHOb+qaS7s6WMsrQgrPzQN3qIFqSrPeAcUr89qJJQE+ssat5E1dUW
y0aYn9EQmltXK7T3rSXgVoipLB6gXKdfr0/1wnY2sTg2eCmwsfT1AxqEJBzgirEkqOBjByR5U1On
o+oaI/BBRnDLmvfCKlrcjCwhDt0m3bzzvYKJDmKeJiV9QGvNXTUkaP+VrfNQS8e9sYzLP7Xalgzl
6pK0hpfz2sIZl54GYyCfyzi1aQGlTdQhURqFiIBjqrYbDCEfccbSbkSIizN0pGOZYG5MU19Oyx+R
DxBnHaPOhCIapIs9dU5QJCWa6LA6iuObV4/OBHrknGHHRm70fChLQ0seeilJ7uyLD0ZVxvQNwB0f
YVUmLji8vpI3gtHF2bkWr0rufN12VrMzVasTA9kwIgjaaqchKvaIsokZexHU8rc/V/iKLKHlWFKR
AZ/Pr+XhhBocnxJlFQukEXmOjV/3ri6Bd17/lJfmReRyXGlgB2ur1bwSZLQL8MfmFsKZicEQ6sNa
ikdtB/jwxgb5J1NZb0xOAI8HSjpwPVfTgqsvrK5jWpg82XSIcMaOvXiizQziFvZTOrj5wBNtGn7X
ddWfsPGp7+ZOJy9/+6QtrjH65sRT01xFmibFEMoekMjEb9c+dpCf9qPbfOoG+LD/YiTXRQoLaA8X
xRKH/jgUPNzwJuUXkChKvARghqFyJIG8YoZ34/NeOvb28jTDUI2Wr7O6J5qxBp3VgKQoQfqekGKk
wYZxlVfTvrlDM1o7wUp0/sVJ5GkB9ZagTXlCnc/PLZFkpTPXbJXrlkiAgMDIQkv/NhnZMcsq+fX6
57w4RzpHtkF2hZTlauEK6A2OnJBs8qOie29HRrzFfmc+IqaRPEAQxG0CmcK3vxAJ22pBVelkdNZq
jjPqc0DrUG1Pganqu4UvCkSwteWTy9g/zCiMvr19mo7tsDfZoRaB7vyrIoJm+CMSHltrMptP44zG
eF2AZI0xI/08hE760A3a9Ov6oJciASVlxERdXnKGuYoEos7tyhgQSYAFM3rFpE1bK9XgBtAoPrx5
KEqelGMoCC71n9UXxWB7IZnRNoD5q3shhcoHKsrJPq38/sZleGFWVMhhOAmb5yLpzfmn7GAuwcdq
EIl1hdgngCppg6QWytfOy/VJLf/SKrrB8GNTkjpRiBGrRRuF7zdJqXMUQJQ81fhVj9A8c+w5r4+z
7PFX4yjev7DkBFNaRVHHrvIkRtUWqEvtHlPN0fYqa8WW7JyOJ7T0Z9UDVyi5CfE/sJMf14dfItZ6
eFtYYErokVnUg84/qFPnnRnYqtkGwhw+2L6Y/wLQjVqp0+f7asq1G8XWC0fexuaU4jjlLeWsI2jS
+TCNE7qJCe5Vh0i69kujweeMuDzQLsGZMouH5t2bJ0nMRvlFKSUEb4jzSaJ6jF4/MO1t76JLVyAQ
8c6iMb1HChI5Ex6TN9b00tXIfcj+dJTJGbRXwdtNh4kOaYOmWpckP8wws38uIf6HsGFzQpuqkWbX
wzGEvTTD9wDIFXzMKD5a3vWJv/7apm25JBOKBAtT8dVxgceBclNEjVRYmnyPX2L6QjcC81O4B/eo
JJj2ZoJbY9y4kF9vKtPmmDJ/GCHoNSyn+I9r0kJaOHLwU8K6ELOxJF9UTHCYPEFl+c0mjG7M8uJw
urO0l1zd5dI8Hw61Qh3WEvimRf7vIxAe41SnUOJHbYSPHRYozF3/rBcGXL4oFl/w33XmeD6gYy2C
xMXQwPzR6EjGHNgPc2dYp9j0B7wzi/bGDC+sI15ujGlzj5Cxri5KVfVRRn4F69PNmmOkSoTrcXXw
NN9PjmGo+adZ0+SNU7NEnvPQQDmfeM7rhgccL6vzWVKbLeggcVSx8wDYVI/4CyZkPLZelr+ssKp+
xW2DdQD8ohvn53WUX0a2yAx4ilsgr85HNhAVmurK5MJEunRH19k+1cqRD0j8FDe6hReWkuKtrijI
UcUlCJ4PpfkyLkPDAN1QItdYj9O8g1YNznkuPxQ+Jt7Xd87FmbGClJQA1hnm6lZJMjvU5gjUCezm
fF+QQYLw97U9qjnpjY94afl0ajuu5dJxEvZqk8ZyhN6RLdIxM9y/vtaQgsnzASUrRx4aO0WUgkjg
TSSwN47HElXONw4JFmM6Lnkkn3S1W5NhwpUoq1voH9SWNByK9hFFjxtn4vXK8fagdMzGJNa8OoS9
jh4JpO922zQxcjoQAjwEaMo9Kp2oDeEKc+N7XihIMuDyMKPrJEmPV+ehFiUCya1qaThVBka9obGj
Ut7DC4dFcxBlA0fAEtmxrIoWVmmgEPIYqkeBjNqn67vo9dJaKPZJinf0mrk4VrsIrHUA6Y6lHQcz
R2Oxtov3qZbY31EGsr60LdzLYzzCJ/RAbgOrvD76hQ/v8rIk2eMPTI1VdHdta4SJW9HKb+bvAYLH
tFqwlZ4gMRH59tcHe50eEXx0GrMcF1ORDpyfz8UGFwlE/CgEYO4jFlzI6tjzcPQzTHIppdmnIsiQ
j+zaNt6ZgA/eXgG2OTuMz6+wkGBfHaOUoqhA0qnbOkn8i3dQ84gnu490bGK8vz7V18eGkcjDII1y
ZTPf86l2FWZ8iQnCRo45HOMqbA8RDc4b2/jCKCRevCuXjIAuxGr1cBCCu47K+FY6cHMn7H7uEBDs
d2+ey1J0XGYDoYXtcj4XGZoacEKMRuoa8UMfHi5iw0imXx9l+a3ngcaW5Av84TFHjWyVvPZIlMFV
GbBxBXqMe2lg32VIDaPuodLT9aFeHznOGwVzoaNJTR99vTihgwmNtSjF4PLYwInozL0xyuFRl1Tn
4SlE7SmN9RhmPGrs18e+NE0LbBBzNS1amqvjjhIvhZwMvBQuhfkDfe95VwwIUCZiNG6s28WhFnSC
+8+qrTt/iL30nd3JAd2dCj5UAmsMknv8jKzhrRbE8sXWi2czowWxIlCOXn7KH0mi4+NGpU/QKis1
qw8I25VfSs2SX6QGkHfTt47rZUVe3OivX9r+BHHF81GnSLZeR3R5xjENjH47gpm8x0Gp9PTBNW8c
skufESc7Cn4LcICO7fnchgkHaGGgxQ61EAHQWSHKquZ6i2nf20tSTIXXI2GDDiqlv/OhdAk1GTQ1
+CYbbxIbNdYdlnfmJlDorrx9Hy6VkwUtQKvbXB03WTe4//Sq31Z+Mx1mFwnskI7wPu3HH9dHurRK
dNy4XRYcFV3o80lZrcrcOcVWo6rL7tTWjbXNHSD910e5tErco8qERIv8pbkKUqXyKfTFkCwrB38Q
5PfRfK7N6ji3RX/jznw1FJMgh+bdi5sXUJJVSjQjqNRYHSauwuztQxAE/nHQ8ooEvtR312f16lwt
Q/HlLEqi5LXG6sLScOyGQISuUZJnwRGcc4DWUBs+Y77WfHN7A+5pjDVHcWOGF4a1yGnxEaJdwO2y
/P0fx7mjZ80+KDG91FuEvuz2K/6I+iHNEvkbbVWnQO3JrN56znge/DnoavObaN5kQTjOiNYVsNAk
TjrIb7T7KRr64/XPemEFadm5zFCBlRFrzFFXu+ZcII6wtM/UCS+jCTMkjNvqCqmB60O9umuWWYGR
pC/LtwQZcf4pfVAkkRqTxYEzHfFgQ8PVUCjtgFPQDmUvre+kX8mH0W5uHLtXydZq4NXWQbwF/LwR
ztu21Yc9rz5kiiITTqY+x+Udsuqhh2QXVHtchh/oIGc3DuTFPcRlwMGnVUId+nziqOnNbe3iaSJC
3KY2kUC/0gvCNH/w0QKI4WJUSIBMaFncuN0vTpzGOwJTtMtINM8HJt+qdOzYEfieYHQg71H9LfEb
OsB5sT3XbvH1hWexwS/SRVcmKm+UpC/Nm7Y4VUAuQrBfq+8+lJqr536xzBvc/pZSVZM9dC2vtZ9z
n2vPfdjEGpXbov55fae9irMgiXj9UrWlcKJA1J3P2ypmo5oQvdmiuKDNEEg6gPCYFNsf3z4OWaci
3yS1MNftNi4OWTk1lGmL8tNiosNnvg9DqCo3FvLShAiyVCw4fHguriYUtbNtpH4iFhlk/FoLLBfm
pr/Vkr0QC+w/R1kd0DBBlh2tD/Q2WqThhxLDcWuGOJIiFf72CAeWh7nQJKGPvwanIh1VZX0owdlY
hfwWapP+XnY2XS4gRN71RbqwC20yW4zqraXdvIbO4Y3juHnqiy0ibwjsIVOJEPgwnWK7GU9+X7le
jx77jQW7EOvIXCyLtoGO3qa1yimEHdoavlo6qnJZ/ZOKy9+IIM5PA9HhHtZ97pnzYifn2ujIX5/u
pUW0lsoWRQTq/Outgr9d0GYJu6TLrOkAEx3vxRhin0Re518sIvk7SDcKItYrfKxLj6cOTFRBbL2h
NtE6L0WZ23vsJW+B3y9NikIhyD0b0qKz7hqGQ+10U415GwJS1d6d7erUVoVxxBFYvbWURexY6iAL
nNPmdbwK1pocu6bQGWqCmL3Dzr34ArfwG2AFcePqXcLf2UthGckmfAjSdpPX5HmUokdTBpPGSLiZ
I9imDcNG6VWNLKiBJlVazTeuoYsfkauQkiJVQboU5+MlERj9zE7ltsEJ8wR1wTiVeKbcWWyX/MYu
vHToWC0CoyRlo6t1PhZeCXHbWhEXjKp/JxAUj1ELTy7BE9drsYjArnouDtd3/qXvydvnn2o5NZU1
SKAE4h7kI1F/cpdGk14lsTdVQ5bDmsd5Ednp/OH6iK8bIiyhy80GXobYAkP2fJomrvX5EAIXTNBH
RpmO0gNRzdlHoYncHIRCfT9G+MhDyOrxSykjHWGF0dVvrOylaMO0ecWD86I1s+QBfySpia1jDBVG
AN5iRz5rrQ/hEUrlcKCaNvzMi9aEq4QOfd/U6hb+7fXYnH7CK859FPEpJZ2PXWqBNfaTjz9XEVde
ZxhjgjDeRrp7yEiNVxnhsGuzRttd//Svb0SGNXW2sbGAsNYPXhj6lLWWax0zdWNnT7H/mCB2d+OI
vj4yywDAu3lRc0+I9eQSZ55wjhsBz/rmSakA9yz0XfZjWX25Pp8LI9kGUWB5W5OrrVMJjNCp0Y22
hI6o5M5N5vAwOG510OfBujGp12eT9vmC1HUsIBivUGWBFZla3kRg8V101FVeIBcuNHSocsffg4DV
0BZobhXPXx9Ous2gQHn38iil+XG+TTob9nZngtqDrBkdjQoz2xpfuePYQrVtIoDDb/2eS1mJZz3v
RTpM6++Z90nSYDiFLlY4d5B7x5rAUPAAechA1dzYjK/PwPlgy+L+cf7Kzg+HYYEM2XWL8rTTIA4R
dMoTszngzQtR3y4Ujl/YeN+o+1yIQBKcF+oJgM2XNGcVaAthtmZAx5M+e2w/4lvYb7XQ+JprJvZE
JTqnKJHiFzuiWVrVWBybmexvRMHXS2txX8KgWugkBIBlv/0x+yJynbAV+uRNtebeacMUHKbU9o9J
Vs1ICk23ErrXR4Xx6D7DW2FAKjHn46VoNqL5405Y50j3kYLziPtZqLzA6G4VHV4vrC0IMlKXFs9j
mBfnQyEfM86IYwyeWdY9MoZ9036KXETa83yEqz/T8kZTH6G0APv1G5vq9WdlbBYVKLNBhWXNqUon
HQHVsRg8B2/wR9TrtUccqrCHV7I5hELvbuTJrz/rkjXS/iX7cQAtqvO5YpEzalZkD16tKoK3G48b
9DNwNhX11+tn859G53nmYy+IVm5O+mlLo+t8qDSs3Upzg8nDKxZdxiEDRbSpDbxRwfap7nOPSNaz
hbTOO2C4E+L+Mb2RzaIIjSkBjrqbIc2sGx3T1xeKLQnAgpR5ucrWsD/UojoBbhjZFF/gMoh+T7hV
Qz69XJ/76yc5uR6cGvIUSgGv4iDEcGy2dKP3ep/H8cbGbHwL1KeKDjpGoyDSFLAGqFGOhz5nqzbZ
hFDe9Z9wYaEpviyjU7RD/WHZ9H+cV8P1EYtNHDa1KZIHUoT2KGpT3IGQVzeeQRf2MJC7pbO4xHyg
vudDNbEiC2n0wUN3L3/XZK08yDzUjW3YNMg822robiSeFwIihWOeXAoM3PLiW80u7NmIAp0S5I8o
RW47qUOSRkjnTsFT3fatDlldTdEBarDz1Mx18BzM+i2S56VVhrtKk8gBuw0NaD1vhAOlXoyYCun6
wyQV5jARVbw8mxEpxAIWeUupeWkKqZ9Mpvt4fYUvDs/ZIoCY7On1k9dIGz9MCB6erickn4lOJznp
4UI7sTkikggoXsbt98ZAS8Ip5a0WyKUNxiMNfDyle56HqyVoLTAd3ViPXtBn5Y8Sl8IDMuThxqjE
8Oa7Z3mrsZ3hgVIWWRNZAr1zWjkPI9IoCfIZuCYfhxFgN/I2EUo3sj1c/7KXpgbiiN4tvUyd/Ol8
YfWuKu0i5csiZ2ISomSLrVxWPAgziG8MdSkgLdWRJWMC5LXeyG0nMIuMADkmqpTFKcwdJJYwP8Ns
4Pqclmi7isYUKbi64bnCql3TXO106sug4JIrKuXcY4hq7vwC6aGia+cPrYnQNdhnd3d90Asfkrt7
KcgsiAqpr24btE3tIUgQ0bOCcsA4DH8gr1SLMVDdIPh1Iyr8A4Vbz5EuOzgjmCML5+B83SYQx1lO
49ZDTMAYdDTOcxeTvzkX9n6uen3eDX7UFmgtZ9MPhBhM9OSRWEXkt1okaIZK2MOmFTESoAlOFk8A
s9vpkE3ocOyHDvn4GX2N752wMZVFro01wirGmt9reqD5G7MOemeHOvvY3sUyKh6ZeJCixizfzBNl
ryhSHjIkF3aDXNWd8rCoU9vsEOJDCfODKIa7YEBiEd8s+y41sE948ypCgePBCTrWpGSyrPIfVwli
fn2TpqnBq7dzvzqtHTwUiBJ8U7Kfb2S6FzYMrHkHlihwAigjq6GaoQLBHXaGV6nM+YA0THbfCjM/
WiPihtdndeFALD0tCjMW+cmrhLZrQlCqHUPRDh/vya8dT2/n8C5O6dXBtZQPEsOjG/O7cFWSX9Ly
5EvSTTNWK6dmWds+MmRellv5+8iOqHDl5GH1ACS+bW+BCy/N8c/hVgciT5dXNZUNb8bjyj22ToDI
mpgxSNy4DTdVT7MU9xmjFLvrH/fSOiKLiU4AD1BqpKuDHyGXisQgVd5hGsW3hHrN10oE1ac0yebn
60Mt98zq0NNs4ZFgAKcC17OaY6OjdBLQrfOqaRa7Jqow8O7UC8Y6GHeNmtwWmL68VA0diusDX/i4
DGyD2WQxdYg458fChCfi9H6je0lro70zSO0juKmXohP909gCqLQmPb/xXS/sH5faDyVfWvDEuNVk
B6dELtlmzN6vHS4KREkeM9B/8aaRODPl4JL312d5YSWhhv8/5s6kuW2kS9d/5YvaoxrzEHGrFyA4
SJRkjZbtDcJ2yQAS8zz8+vtArq/bBNnkda/upqJsyUwmkHny5DnvIM+wEdotVGcPZ1kjBea0E6Kl
PfpHnxW5qe9GXWDbS1fvwjF/6oHSLpjfJkGcStfhUFICJSxF5gGp0UZGEbSpert5sJrMohHSqOpK
rWz7vi9gCP3+HKEzahq6SyRSxvzUfwlwUUn1RyOH9CrfxzaoQRn1WYrwDHSjMZEuZMunHiiLlZLi
nDATCQ4Hqyy1iSP67F6W+farlo85ZhIRRhGmHY0XUsRTe8OYj0Og+eBGluCbGMu+BtsXxbMcv6rx
flO6fZfYBgpd3EWpyMyRgK6XukYJoL2Alj81OBaT5BrUhxl9kSCGcSpBd8cXCRNSU74erSTYWT76
8qtyDECKNYmqP6a+Zj4DJzV/nH+lpwanTjkj5+lK8h0OnzI2oJbR16VGHbpCMd2cFKfd6nlifE3i
Sr4y8Bhfh8D+vHoM6kucrhOZObkSEDKOZmBqSxSDRndhyM1eQxsszJL1aGlBibalWj7FDvBZPffj
Pf4ApsdltVvDfL8E+Dq1xrjcIrgwiwhxjh7OPqb3XkmIDHlVpGXo3jayGxWOvpNQ4/hfxAcIwTNi
ntTgKDcPlViEFvLkXtqHyDeGdrtNsXS9SguMTc6/03kbLiM9QwB94vpOUrnYOWqQKaiaCc3Dnl4L
Vj3Fk7esB4bsYuXS7zvcmX9/SJQV2DpUGMEiI0Vz+CADIy+QBqsmQlLf3bdQJNfYdOJVw98OXwsf
mbLzczyOgTYyVkB1Z1mkWdHncED0xCsTXcDJSxRVfCpLFVErX1LcWMa9KcUe0UV1ebgQeN+PjcMn
a1NbpIUzaztQGFnslkGVsXyOuxHBz0DOvaEblH2vGz4q0Am6t/4Y3jRBjQD2WGTmroHlchtjcLwd
O0f++/wDOF66JIBkDPTzobgd9VQ7RE3RhJCo+6H9/yzDGv6WgRq8LbIyez0/1PE2JQGcIU2cplyI
lpmDqgWdJioxeS3i2ushVZ11iD3tukhr4zmyIx9nX9Q0kkhI+6LAuf388MfLec4/iRB0V0mTlkjz
AGK0STEMEQw0EzNEGmIU8QSIhnilDYa/dZwkv9D2PLG6FG1GTVAEoylpz1/pl4POhhTd4U84espM
xegSs1prreSscWWZvmF5VG5j1Xo4P83jSIxgMzV6mwOWJHNZOMaTTBnaEkXCqo6ilyRV72vfzh+J
hNJO6UMkRrn3ezZ58IXne2olEfwACgPB5vq5mGyQ4tHphLGM0ypyR82gBnspAc4fN3Fwoaz4HnqW
GwhBJ6YJQI6UerFt66atkt7Az0IDGooBdy8QlI/xDbQrP7+r06F3ExxlPaH2w5WlBONjRMr1jLoq
1qdNEt+qpRXszj/4U+uLjiW1esBYHP6LTY2ZmMC7gFASTfAL3BClSdwoMlJpeFNGdpU5Bgpv58c8
9bJJoKjRQI8DOb0oiYkc2y4x9JNXF0V/gzWQ+hFf1uTKrrX07wybxj1IHstTYv33a0TUmDmIwHdy
K6a2fbi0lRwlLL9EIZlCf3M31Eq+ojErvaKA1VxXYeBfCB6nVhf7l+1kAMal5XU4XmqpVm9FGFHC
Fm03A/rTKxI+LCEGO79wJswvarG4CFM8TTrthKplKTdPsdydvTARwx2aBzoTOq+x6V9++9VRpZlv
UlSjyIIX26VE7m+0azHi05kO5QpnQuuqzJDG0Y1C7GQFXxmvjhp8RGF3SBfWzYnARJIG2ZfMmAvV
Egg8w0k7aD2jNwVTgU9WWV4ZRa/etZiQ7amTt+6gDPn6/IxPbBAyCY71GaPE2lm8QoNWvxFF2ayV
WuPequuYa+AAvZE748WOI3V7frh3nMDyPQLXJXVB4MDgwD1cMhq6tWqMjaNHhzReIfMcrzGlHDdT
b5gPhdbmXxQ0nr0Rd5T1ION/uK4q2YRn6sfPUVugUI92pL5ySq5CF77aidVMn51AS/ke3/VlGZIs
jgZm3YyemVvqfexI05XVteUTiLfsW4D/21oeEU6N+yr8BGJM+y4w95Fd6Ab5Bm/LaD3hFHDTEIZ2
ciz6C6vjRLmfkgkNq/nuq1PyX4Qy+N/FZGnd4PVGXiOiU/R94kUI6nyuZU2yNpaEI+q1iR7G9x7w
f7DKg0y+QYUZ4YELT+rUoqEoLNOxoxsLeOjwJaaic4Ywp+hvdPhR4qMHMaRFy3k/t9inNbot2vWI
sdrOxA0ZaXMn+17BDMjX2oDSfmlJ2S3AWH0bWUV6E1c9dnttLBkXlvaJ1IYoSA6F+uTcIZh//stB
H3WlJbJRHjzh50Ox1SY92qtjnu45Jp0viLgjpJuj686jzMbClZvR/3j+QZ3Y0TN7QEXYBugTEfnw
GxjI8uENKbO5IuLHdYAx9jUOBt2Lmdh0bLoGie01vnz2hVz2xPuBacWQM0sRxMriHBBNqXa06nHl
k9oCY9EKQ+i3sNIkGNMquAcs3a1UvfrtydIYV3RoVgDXtOVV1/AVbLCiXvbwFqqKL4E0hjtBu7Pc
2rgCRG5Q4wt1jafN+Nv1RGqIhG3qJQQxttvhUwZ7qGOAlFEPquKixPHGwZNFi8sE0rIvTTu86bX8
UrCY4+IijoEsmzVbac6T8SwOedieKgzpGKX63ETfTvH7GDPBttg73fhNA3y0EXJ7Pzhxtx2Ela/o
/LZP5x/4cbyiKAGxjnMeuAnCd4fz1jUx9SH1WQ+EmfpKiciARWcg1VRnqHafH+tE9AHQIpPBzvAL
urqLLR86XHXkic0yqX2d71MCVOZpSWh91tuqrm7TaRztjaNXo44DPOTGVe2jto07TZpfYm8f5wKg
QKx3MhepLQqYhxPvI21yfNgYmLC3I5iaUgm3E+Y4F3bv8S46HGb++S/xo+kLyCW21nrg3OwAD1K7
3dcFHga4d9RfHdHpm/MP+dSAbFjqRQAGaIMt1lQjzNYY0rjDdQ6qpJ3jDYRpKSwqvA5dH5zNheT4
1HMEMj+/TmoJ6NYdThA7TQUkQt15WlcFt/lUZ8+qMVw68o/DMFUKxDE0RJrIEpXFYwQs5/RZ2naY
BpT1BhJmbLoOZjP39Keq+8lw/PsylrTbvAhSD5sJ/f78Uz2xTRib7IYE1ZiBJoezpKoR6r1gfGRx
Mg+XLTzFm7q+HaexXJ8f6jjzp+ClgfUgEJE5LekPyFa36gSLxsPAKcYMpRDSq0hV6zpQFEy86cHj
+ZGp/hs3g/hSwe1Ynm8ut1EV0tgUkLyWV/lSwlQgUBsmGmFjscL7w99bfR3vM7kxS3SO0KZ9N0/8
FOKKvPL1ov3YlO33NGy05zqaknVchANSgp11Q2eoeTz/cE6tA0i4QGVnXinc8sP3kIeDjnlQ2tHA
bgvq2GgKPUpmHm5HqdA0HKJtC2pO16NYJDT5Cfl240LyeWq9kwegh0oQ45q0+Aa+nel+5fANegOv
VTf0U4C6wq4v1HxPbWNIniD+4ZrCnl+EpxgTvU7FT86TJLl7KXM5xlMSu9Vx60xTueloFl+df7Qn
J0bNzHynZhz16kVU63gGZGxkDuZXeVD9O83kknJ+lFMbCT0QJJcIGlB8FuEin7uxdk48LANIkFOs
QJ9IO9lTEUTwfn+omUvNR6Iqx839cK34UUi0DS30MTpbbPO+dzwzlMO1HzjFhVzp1KzQCaI8QhVK
OcoS21zJk0hzWg8oKZqubdus1VDFwjwMLxVjTi0Mi7g+yymq1J4WD7BomsouDOL7iJXZXpUb4WHx
nWHrLMzZz6K/wEo6NTUIzyjXwdGllbRYiLQzsqLFecjz4Q6h6p1W22ooA0/BsG1z/oWdiHyqTJIN
soILCkng4QsD+aQJSmmd11g24rL+5KyCTBJewg1hpwYOlwRJB6fZx/6FTX3iRokQESEPANJcelpK
U4cqoCaaP62nS2H9ksWjFXnYb1quElEt2ZWFo3xGUBqvaxm3tHEV9lRSuYXq2Wyljv1U0sgtvmSc
YLuggI34+2t5Bq5S3KSgO8uUHD6afLSLOnHS3tPxNNhOZfK5wAgIZXDzQoA9EQUOBlq87trnCt+H
wCgn0AKDh2gI5iRaY9QXCn3HtxquoJAbSRsAoNGMOJxQi9V230osY3Wa5K3TdRU3X0VaV7pUubac
yXdShUXP+QV26nSDTGnSFOA+BdNuscJUOgKtVmNJ2gozzFeTNGL5q03Ysdt9pn6TilRGv0JuNBQM
i6jH1EXTHzKtKB6LckR7msjRxmRRfrAXXDu37Jjh9fx3PPVggM/PDTciir7U24kxHjT1Ap0UoUjm
c4L96lqLWmkdxA6lFTFYHrbZ5oWofCKoQEkCsT8jzrliLgo4vTxNgZ5JHR6dVb0WYf4lAdy0bjAi
vSpbnA/Pz/HURqeWCuJm7hlQijh8+Xh009vXnc5LrBGgkJl3n2JkMLdR0WQ3UtP5V5Fixe4kWRex
tPOt9fDKRVbMNgTsODudLFm1hd37jWLO5yocgtpL6yq/i0YrcNwxH41tlDfJKvXlHiKKUvS7KgEc
1NcZ6FZa5pcEnU49du5es0TWzNNaVvRxskyCLlF47INWXc3yZHd9oH5trGq8NoeyvhDl5tTkaO6z
eCxyLbzkJTybsqQvpBJ3iWkymh94+UBcbtLCWBt9ifM6HqXRPkAJ7s4v9fRDqGa/j5kGI8P5Theb
RhEpyuF7V9l8GCk5jSdZyh1SNdrHMegLGoH9cGGqJ04togp1E+jvEESWun1xWoT0qRmJjHRYJymm
xpJZ5ZvYsNoLV4NTixnqLNVeYO/8zyLNENk0xiluqV5kqX20rm0DozlqoPhz1fWO+0nzhqwzJqXA
stXfDxYza3EG8IJIPDZiUYM8TgPGbjPJ3LRSM1uM4Q98a/O35UrPRHM9mKW9Pr9/TywkkDq0OYkZ
c+Fg8R5zEAij4WPFG3aG/xGw3pgjAy/3GJNJ1A+EmgV3ZTRl5qZTJe1pBMD++/0RB+gHtV9zbsOh
0324lEzc+uxJ8mtPspt444zJk1V0+FdParuRC6e4Ql0/9GrO7N9fWSAhZjwrwR1JoEWo9COrcvom
YQ2LyP6C+ay+TUa1oC2VtRfOYvXE0tI48hF8niWDoTkdTjKTJ9ufZIx1+sEyvlU4FF/Ti1K3VZd0
V1PThl4YmOHKUqLsY4vnoQn5AWDGJOuYHMW23wUudIT+qhsGzcsCsIduPWbIN4M0rz+VhRZiipSZ
H3p/ijQU1afuSwp3u+d5Tv11m0Tliihh2C61KGz1hFnuwjG6ZJ5xcpaQSOeaH3zVJQjTtkM8a+u+
wXBKyp8lOBsJ2mvjygBTs1IcUZkYUw7TLaXW8sJBdCIAA1XixkNQAqe8XMgq9oVhZdWN1+BH9ZnA
+VRqeVCDdAWPYITqy/l9cyK5ovA1cznmcH8kNdKWwg5JHxvPrAsuz/ATW9VNs0u6KSeCH2kiF4R3
OyMudIfLxiprv8tCqfHkssVBI4vTCIe4oh6vCxv7zvNzOhULwM/Ohxg6nvSlDwfD1lUYSTe1Xibp
40tl61X2MDU+BPK2r7XbnjLUiKdR02FeyaV63cd48J3/CicIMiAtkE2gYYmCOLXMw+8AOsroOsjA
XqsY5cCtEn1YdCKK2r8xpwyESxVo1UfUQfT01gpHdfb87gKUQhrle1yM8ZsSpf3381/KYszFYUtq
SxeIfB1g4zJAhbWTlImGTTG4yv4mFfhTd43RbNIgG9dRVauhi4rOJZ2yE6NCH57xSg55FW2owycR
qrGDuaRUel1Rm68OnDJMBUtff5ILVR9deiXOPg7b/PcnS7sYfCp1KyLWsmZV2VUHSBX1607YMqqu
sINu4py+zcrB6mSNgjTgDE6qC9v3RORA72iWi6d8rnAkHc62swz8H4qp8DL0j0K31/Vko+cUtCEB
VEGxkZus3TipX3mOiXvH+Rf8XnNcvGHQJiRSc6MVN8bFFUbOlCq2VQkgfswOu9WUGuv5TnOSbyMF
9EfhVFrsJnC7d+2oZ6arxLQTPL8XpQq4PcRP1kYG11NQ+M5cDaYC4mUNDmTulEvB2/kveyIkvF8c
5843L2iZDylGHPaF0yNzVWUqRsN64kTjvamhxpHizthWl8LCqQEJ5vQYuVUTYBfnM8i1gleCrpZs
FcD7yaWTfZUU0XXaIIJw4VWcWPVsMYoU80Jg4S/WQTvYtR1y6Hu+L4zXujJf8mJKb22Mg72h7IpN
VAaX8oATRweyc+R776Vvlv3h2hvpUupxYZXemEu4wIiktrANlxO0Zs2yfy2d/n9RA4eIDHl8vi3M
dYDDETFB1qemSSuqWGEfQ5kQU7ML7YEObhw5qKVNihTeWoHep9f9VOqScLNKVb/+9kqC240YNk3u
ObNePOuI1oOfVmXpKSmY4tGqNFcKLKJZiG/d5vxYp54xYjx0wNE8IdFbLCInoRpQqkPphaLqHgMl
GV9iuUtdhra32VSEF8p4J9YRhEnsINBbIhlYKs5aOnUOAChcCxOlfEDnD0PQQRbhgKZlIz6UhU+e
Z3fdJb7NibxgVqmBXkg6jQrZ4gzVEkUYak1fLAJ6sw4RgvAUm9v4+ad5YkuiJ0ntmsaChnLpoqEb
yU5kOXFRe0nc5hDL9fFaYO6+Cp24/P0HSduLDgKZ1TzmYkJTPjZpp7WN52RGWbpBDKArzgP7kSfw
Bo3I2kBqCNbn53ditTg4OMLMormI5tlyfiLv8hSeoqeZUXbbjZjZTniX4E01qpvevwiLO7FaEAaZ
xbJ+nvKL8ew4Rr+/ZDyzbcIfmZyCDW7AJxSyNt6VQo4fsly9VMA4NUmaDlz35qyCAvphEGiTrKoQ
um68ctCtZs1BK6YdT9vZy1EffGxSFbrz+ed6zAajBwHzDOIxxXk6pYuJQoqMkm7sqNWpCXIHvYXI
w6anHJ4KN4KqKLyylrUXJbKm+ErpqO1ugrFstpA6o29h/a4breeG+q0yBqvaBrIh3mzfqMZNipQl
6UFfifRhYmPOehGafx/UWfB32BQN9m/Iwt903WS/Jrmdpqux1gZrQ8c6CS5kkUevky3BUQ6eCKA5
Nej55790arnJDa0RVcwS9MuD4KzyqMrIblLo004Y3Xcew8v5J3s8JEg7qhSzyBs8lKUeSjgBgYyz
3PBKUdvdHmgStzk9wavepWRQTRspJuu5bgH0XEoUj0IOPVQ6MNxkOUpopy3CeOubQp7kkKH7RDW9
YHa2D7QIqP35KR4FnXkcIirXA9rtGF8cPtXa9jFOKLGdQdikH90R/fCV0WjqRkl6nJnOD3a0ORgM
ugvAxJnI6yzFVdDpyKwWVXZPaL6/tbXC+lRV2n0rhf46T1sOxN8eb848Z1NVjD2o2B5OTrXSChfL
wPBq2VfxAJ9CY7yb6qmfgO6zhp8cLYsvUbaPkt4ZhUuHnyY0GNmjygfO1JWCG5ThAQtCEV0WtTcV
IvWqKmq9EdTOysBc6IMaaJd8YU68S5IdusNUI6jYL3O6HEvhto6E6dVhKb10AXi1nUA6Y6UGxUX3
yfek7SC9Zp68SwqGJFks0MXDrdU2kTGA1zxgyUnh1k2o35Q4kvcu+Yd4kG0Yjq6vBirX9VJF5doI
hfRByQ37EQuZ9IdapkgfMGKqeRBkphnrmbXhVSwqEmAHr7BbOQ4VZCr8cLhuBYwpV21kUJOW3+TC
lSVk+Fa8P/HFzOPx8/mlc8wUoO8hm6B+qKPNCLPFnVUPDVI3TNG8IojkG8gCau86g5HOyOJKVG4/
2K2x5qpX7FsDPdKVNRqVcKUhshrcSDQr3Z3/RsfVpvkbzTR4qltcXZe9dbnWw4pyZe45gNz6NS81
rjeRFkzSGjVGlb7HNHE7yWoACi6G8Mmbzs0HmcgAv7zVJGSzXlWYs1euDAo+o6wfpLk3DbIubyKI
CPEqqoW4z0o5idxKM8fPlL+Nwm3QqI/XOdYmz6NqIYKVxDqeGDgyN1fR1DsR5gKGAr0Hkv7383M+
XtEId6CgDnkVSRZq0ocbeExK6FZjVnhQ/0wkzNRkV6UNsIepv9TwOo5NcJDo6nApoqN/RFgtK5gh
QVbknmpX7eew003YW6aCHQ/Kfq7MtfBCcDq5wmh2cVuYUwUEWQ4nhwkdhu6AYT21Ef2aEx6obFLF
aztvIHR2WeVJpS27oZiM9QSOY5eNvr8KrTz6ifv6jwNz+frdbP57XoxVhNz74o//+aF4y56a6u2t
uf1a/J/5n/7Xrx7+w/+8jb5XeZ3/aJa/dfCP+Px/xve+Nl8P/rDOmqgZH9q3anx8w2G6eR8geMvn
3/x//eG/3t4/5Xks3v7643veZs38aUGUZ3/886Orv//6g9v/3Kr7ZdHNY/zzC3dfU/7th7qp8u5f
T2EU583X7F//8d//e1UnX7O/T37e29e6+esP2hd/0pfG/xwgCySm+fTs3/79ExrVXMAQ9qFpPXcd
srxqwr/+0LU/EZMAOUICRqWRvt4f/6oRH/j5IxY57LKZJ0P7jSvkv5/N/c/Q+/O18az++fO/sja9
z2H513/9QSRmBf13iJ49Smmh8Xn0VGfO09L/0FRR4w+yaHqRSuVVHzG0CrMHUSnfkzRJPWFoe8UO
NnzOXo19a10n+Zs+jk+wVj62mnGrpPiEi1q96aTbaAof/anbBE2x6rN+ayTRxxgX4FWJ/uzG9MXO
6MSw7vIWUGAeXLXO+DRW8QOwsI+lbV5Z5fjFzo09olzPlKhhjpgSgpET7p2OUbtOnr91wCSwgiwS
12icZ00oT6lUriNT2nWBXbt5WSluk5s/lN7+0DbaDX3WK5R/nnNLeiZ1/OCnrYv+NP6yVHRsaVcN
6ec0Fd8yoMmrQct9rsB+hN1F/lZRFnKxTMSzuNfb94juGpFVss/V675LmlWXj1/yDGIsFgKfJY3K
PDlw4QVj9C1Qhic6xPB5FKNbGTXc764TSHnnH+1eDvlc+4PO39YGNa9YbR6lWtoJpd70qfWxVoaA
G12pr5FK3Oi6v3MoUrh1VWvUx/qnII4mF9fKa2f0f6h9/pgoPBWpS3zXoWG2QpwuXadqW67sXN7Y
jsF3rhrhog9GM6CRum1Hrq5aDYaauGANY/mRf8uVHM+90bT42FzbJNAfeMj8NXnhHdY76drHyxk9
lRI+hF2+iYSv7khlsurCNHEtPURjIqCIkFS8iakuP4pgeu01fz3K0gczkfcJ+Gs3m8pHqZe/QybE
FXbARBxeiTGfSI9Kaz7LTnsnGc96P4KNs++jIPqcKYiK1nX2FpRl4jr2Rsy4Xt9O36a0Cjzy1hwW
RtS4Cby9FdebZFXUwtkNYnx1hHYziuGL0QZsEesusSTHNTTpRxvW2ySfngIUImio1IWX1FK0NkZn
p0sZWvllYsNYldaGKB9LBXZWJ792SfkxVowrw8o/JnLz4E/t7ahmj5gWRas+Tz/60/g0X2tAfE1P
UWLmbpCjNxDRkEbnw3cninUrM+Qa1qnGp86uElf1fVgCjENq5Kgh0sRctrhMoCGp8IYrdS+F8UPn
+GsbRK2lhTufN9+W1Vtnx7vYVta2SG8pfvMKfPth0DvQDyAxrNpfS3ZnuKJqMLovt2ap3ISzxULb
+h80gecIe+yzJPCmQIRqMMYfqlJvafbtZJHsqDXPR/1nv5C/9G2xtnsVb7vkAZ3/ZAXhgIpR6zyX
vf7dKZTvjWNcFU36/tV6w37OZOlHHOrXGJ1eFRIPBwESZJfCb6NsPCPiuh87ynpTr18ncrxztOKx
jocnuZR2hkh3oz1by+vht1AqHmV1+JL39g/Ukz/0pXZNA2EvxumLyM2r2Bi/ACl9Gwp13xvlxdP3
ZGykjoRhAyeEtRQ1oHkZGUE/TC+ZDXPOL4tPgjQWLyzhpQXsiiG7EZa5mfzsJmjqTwJEYd6bm1+O
mhMhekGn+xmhZ70Rhx4i0gpLvbvUKfuyhPzCt0iLtRb4klvE4Jk6ACVqcgMx8kkU6ZdUCfbF6F/n
lfagBtGPhlv5+zf55ww+OD3+62Bf5gD/48l+kA38j7/1/+H5T53plxdydPZ/fkvfDvKF99//ebYb
+p9knbTMkOclN6OU/O+zXVf+BFNG829ubP9j7PPP2T7/0j9nuaL+qfBjioWUDshS1d86yt97gr8c
5XAeyIOBx/KZdPTpox0mi0XTDUZkgKrOHSmUtpoIq+J+IhGPuKA0TtARIYeUG3RQEutuVCNIja1h
pdMHa0KP4MrE2CUm3KtSuVW1rGzdiPI0kVFNkYOw0iz9PKqdZtFQDsaZqWN9tvN4ilboPuevtiYJ
w237PuM+JspcsvpVG+SN/YW+YT4R2GgsdmJVVXR8As+Jx5EPCf2uewHMk8ebIClDrSDqVILokbS4
ea70LgTT7crDnJq5MRJiyvUoRWoduXKgSPaq14o8vqEJ02qbss6gZsut1N/OhYnQmxJZ7TcAHURK
0J/s+t6QIzzlgjEMtYwOcWXQTx3LOP+KKgBhyg5NLajczKKnvFYsXPbcysIndjXGOZWwrejT3r8J
26bxM9eH3gJ9rW+Nrz43VvnZdyJjoGlfIfTQuZERSVm4h1PNwZBpdtl9GQfMYF+quB+UVUHqgdFS
n/lU4GDmqsJznDzUUi6JJsXHKSnV8MGZfOfLkKZDceUPeEHcDlFumuiuc2EQFYJ50ugbc6UuFihF
82FKsArsqUj1bWpHZY3zK0jGTaWp6O23RCeblZG4oqiC9MkZFaGPvBjLyicZQ+hp8ovuhxxJoxGu
nWlsVd1TsiIMX6TeT81yO4kQeApFpjSzOrczmkFrbpISUZnOzbPSj7+rwBqGHSSnTI3ctMFZYCdM
u4p+lK0uqRy3QbbFNg0sliE58YsvFyTcFl50RpgglOxkMHXIsESyL5O2EFdguaq54dvLsSsyy/iE
yGsFPtOZzOI66wl6uzpUR5/rHjTCqXWSh94fa6/RnfIBMSORuKAEsZWqe1N5ABjfXDVq169LO21f
gHw4nxoZxTZhig/UH6xXORDknGYMZjDXqvQ7F7AZhKO1JBmq3FaftDKKqg+D0JNPhTzIT2UAEy/r
CufzFKjBbRCoFlLnhWLgYmE49AO5l2z6SHrSCtwLuzJP9iOZQePqo9F8gSZdPCRhr39BsUYMuJ7r
je9mbQQ4N5m0jd3bJLRSn67Sd58gDtZNjfiylhXZFTUPmcQJ1RJ7gH/Ibkbop8rXDcmFV0/yM0lq
vbZb1byh9cFH6Gr1GNjZY1fPcsWJPqBeLqr9yKV5nc/G5GyOeK1DWIqf6rSe3dcGQ3SurJLBuz7m
myaa0rFs7lGE07Cex8ohvi7Jip19FIEthuHdN/aGbKWO7xJZGcRao02afmIdiP7vmYDirACn+vJd
16VJ6aVGIJmfA1HjTyzGwYpWLbIkGFGHHKpeNiWpdDcNfj2tJO6s1gdHaixkppu+DN18isMfMWq4
nSv5ZvHYmZ1zPwxR9c1WUCFyw9i0wpU9NCjWZVOUvziSXZlbVAg7vkTVdCwmJ82yNbUk7NfVuKEL
naPno96DZAkbOIFKg+FmIKufeqWrsrWiaGXlqn2h48lSiZgits7F62tah3F1DY07F7OqSKCsE5MO
2yadQjJ+d0A2vnvVwHAN2yDuciTC20CEN2VBfr7yIRFNGBZCFUneLCCs4l4vygIrapxQKnk3ldU4
UYVUGgm2a6nSg82alKdTg84MXK3rnEsOMPNB8etBAjucrgiAGro+MGCXdS26gJhjW63PfaaRZgU+
gQ5GUVTNhdLNyXFAEM8sQS7ASyKB0SvDzGQlL06V8lsR9uM3pQovyZYcVugRh2M2oN5tPCswRFCX
CM0pGACk95XvDpjG7rRURBsHQcNHNL8Gt6RAdouESvb4S5JwKmubURrLZwieAnAZYE31PTX4tRWR
9JlDRxtwiJpm6qqRBq1wUzlo1ro1iXWri2gLp1aKubM65VrOUQJ0C3RlPp7/HofVsZ+Tf7dWIy8g
NC4FlkgO0YipDd8NsuDVlkVww1EbcIsaq6vzIx2/zLn7wYwRHaSntazDIdk7RrkySW4TZM6zMfnK
ZqpH5UJX8ng+wJSAheJoDsof1bjDHCez4BxPNfd002E/1I5ag5/L/JuxGYoLxbcTE6KoOMsnckVG
7H6+HfzSTJpGQwSGyV3QQLZib4/K32Gv/p7x3fx+WCJkbbRxoAphfXc4SEKlsQlt4bil5JP8BDrl
u8a3m3s1Tprx92cEroe1CLocFZBlr0rUodkFNJJcEoZPcJJ8FAbi6MI6OPGGgBCBmZrXwAzIO5xR
YZSaFOm9w2VXoIAqQ6SJ93GXTeRV8NUvdcRPvCWGo7sJcATs0pLibI6zNSJSeG5s1u1GrRpnDdc3
+Xn1Oah+/lonm7/0r7uZXgltPmBZREQGWUoVWk7v9DqeQdikwWCuuzDemy2bu5K69jrPLun+nBiO
awEm3gCsgaguy/hWY2sR4C/kdoQUvQ6lrqHWgo9K1Tr5nTaOl5QYj0MkzRk6NPRNicZQrQ7fWTAh
0VLi9+FaTmjCgwm+gtQrXLNT7kazyly1Sy/wiI9XCSPOcC90QChsL024gohGZZcxYqnm+QZ3k8Hl
iHBWlRxfshY7Obk5aKBQgPLqUs/J0LO6SyBduGTfwyaO+34DBrJ9tmzA5IEioher7rVL3ORTE2Tx
swsQ/KHwu2h9VWYSEEFgF1Lj7bZSEdVrtYjLTV0kl5r7x1sADBPRnf+CYONFHr49KyAAkvT6rtIF
7T6SrDnPrC/Zpi3X5HyMzl1ggGDkVAAUD0fJGpsajZWy5pMu/BZXsbR1FMQ5mjHpPqSGdIlJdnI8
uJ80Z9kHBODD8QTieCPFRmqa1qzDolfxto308RMyVTnlWJRmtucPsON1Qm4AORlVJg5u+s+HA0bt
JHWzJYar9FnnqhkugK4aWvGzroJnrvAViYG/lv0lFY2T4xJVcLki7aK5dDhuM3RKNbYxR0Cf6s9J
MSqrLHHyh6wymu+jIndPUh5dIgkfrxl1tt0A2McBBwdgsTz1yBktqaa52gCXgJGMEPo3tS9/Txf7
5/E260/QzoeRROf5cG5okcJypc3vmlKoXRlj8DcxKN8KZ7gEhjjebyry7tQ+EMyh4bzEtHVCrkaq
/3SLZaX+zHW6Klx9qnV6Dgp8r/NL5Xhtkhu/27iyPFGtXExrMIOqVcyawfxkqya0OKTa+t4HGjYF
WnGB8Xb8qmYGDFkCAiIztXbxqhCNqBBzzxxqK528kgc/9yQjdy5MaVlmJBOZh4ENDX4Lvu1SyyUM
iyEJM8t2R3/qfa81e6dw21Ft0cGR8sxZdaPNMxWdFX6CjYsMYCnXWetqUmgVm5HtAYgAZ5rUbdGb
ueSkePIhzCmFzDPAT2CxOWlECEzOmbVVQGEH7SpvRtMfLjyE460Ir9kCjkxuxLpcou7tovfRbExt
N/y/7J3Zbt1I155v5UOOEiDsn/NwGJJ70GTLlucTwm7bnMciWSSvPg/l7v/Tpna04Q4CJEAajfaB
2iqyWLVq1VrvIHLltl7m+j5WjTzUXNE8zE7ffkrhelwALT1/NeTygZljGAAbmPc73SNScaJhXHLX
F0zrAfhJGQI8Ty5EtzU8P81gwJkhfMAhD+hkBWRsDwlQX7kyCdtH57P700rnXPHTIqcSleolUNAu
0i3lVdJmpXlrWanxe/REIgFlffjb5GqAl+m4bj6gs4i07O2G8Zuyux3ihbKFiRbdcarmvPWXPv2r
XP2/zNmeRQTGI44DhSCJXn0+Tud18KIGQ0SdJpeTmNV7E6npBXL1EJtXi5ZJ7/hyTHj2GVcuKhcf
0Ge0c/WtAYLeGP3qj2D5Wi91xMj71EcZ6bcPqXUUIipJPOHumdYL2tij2ySG5Rd08/YAmLWDlZsi
0GpdCww4c9/byLrkebsRfVk/HvEAM1hsiS2G35IzKsggsANi18+9OPYrbfqU2tqHynNeIfb0zirH
b2YE6s0Z3yU1DdOXJ3YDglhHX0VrIaasICJEiTcbpMTpPEd72PLtITH3bjLFV6VwliBfrOnebimj
OW2fvWnFIA+K0MVxCGCojH++/Bib70v+CB51fQwyukeA8elyyjQ8DJHwLYPMqVy/6SUNYMOZgt8f
BbgHgcAwUVDcaoUXeTwvTeqVgTW1c5C2SRO6KCxcmNJNnHv0fOY0IQMgRUXOYBMM0kqXBCJ8WLwF
Y9Z9Fdne116kbhHk6dANqt8lWeXu7VG47ZeXX3CzK9ehkYZcsx0yca6J66M9uVVbQJLcZMGYw8hi
5S2HxqjDsrQnfa90A9XZ3x2NYw0hV9chPeZUWz/qk9FsqmMY5Nk9ACc6EDmznlDczQYIE450L+nV
bvBu60QCzQbSAfQUDhMVitPhJm2JOjjHYwDFVKkJBaNXwY3uhCMPo5rhhYAjrYcdi9bZ87vW44F2
dkVR/mB7hdK+MuFyZDIcaIrYXzs10pzQHEXfoo0ca+9Guy5BZjkwgPI3eSUnE6svbXDA9Nrql7nQ
O3WX5VrjgbXQlj7xe5Lm+lOUqWb29XFe/w+0Al8EDf1f2A5EZmSF6PzH36CaZw3Bh69Aaf5197Xr
0+pf/3Xffa3+/PHfngKA/voNv1qEqNn9QTrFrQIUg4p48qrG8wv/o9jGHyB3ga1hpog1krEWs/5u
Erp/kO95UPkpAXB8rfikv5uG7h9katS+Vp0zIKRcxP5+1r/qki8BgE63I4HGRhIdPUFyghVmtqW4
5VMu+omgG87Ikx7rtsSoyMA6wKjSS8nVY4rx7xTk11ir/9PK6ObWscWgG9bi0RGgS5ABrz06uMN1
Ig91gAKAIacgBpTuV2NMi9D2qrDp/QSwwZ7m0QQF1jAP/c9Uja1jny9e6Jp96atpEsJVvHVy9ZKS
96Mg7OZh6aFy0V3xWehAbrayjrOHGPl4oaidD3G+5JSP3eIWputd7Ul/akaV4rH73i4sJXTao6rO
1SGbosRfVft9SzHGAKEJzUeE4Vuetu8c+hdBQ9GydFoVvAVmeTr32zBbFHgVubHaZvaHOHGuqRJO
vqk0BaT+yg2zV3ovqqCKm13sdm0g6Z9halene1Sxr6np3nR2Fhpp+j1xo7c4mU2HyFLeuW10bdGY
3P3+zn9xT58AAV6PPzrkfn+wXxrxr/1Qff/ag7/7fwAWiAXdS1HgfZX2P77/6390X7/9a1em3df+
h3gaBB7/+l8oAfsPA7U8nAcorKF1ulbXfkUASwM/sNJ50JhFEQZW2H8GAN3+A2lUoCdcC1Yw71qr
/SsA6PofVAbJ/WAakZURO34nAGzSGsYENUCKDBT9r2hyekJ6ZdkWeqaHPMu4z02vukojmI5PJuev
sPO0fkq4Orl9rKOseT83OMdYUY2nB6NroNXXgDmGmEFjVKml8UUZhvqYYDV0i/Gh4rej3YUcWsaH
Qmb1/cvDn0Y5wi/ldWoQK3iGPhAEmNPhC1z06siezVCSYO6UUq2DRsM/0ega98Kbbu9Zv4Yy6RxQ
Iljz9NOhQAEmuq5MZlhgKWiWyztJhAhQn+aO4wBbGBXuzL2efn75Dc98xjXfAFNIwGKqjdNhu7FT
LJqlvCEql34Zecq+iaLxwiVyW/dYXw5dJ+aSggQUps3L5eTFEF4tKwRYn94SnasvCuOisMStUc3z
4c+X3+pZ6s+A7JfVZonaLc5g62w/yd8goNbaIB0j9AC3BJrVl1egTAA5LJFed2FfKNEQILHn7AeS
oJ9yKb+kal3tG0Ao7y88yzqF/z4RHhcRz0IhmQMZiantIhJIzDhaEpthOWKMSS0xnKcURCnMm2iM
AmPVlKojcWfxzFfU+vwBrMaXOJPAAVXAmC8/zpklffI0+unMuKVQU89UsNVQ9DJcLPFVxQP5Wq0F
8NKXhzqztlCiproMqQrFpy3psEcbUsZTt+4e4V1Nbf5QNEL/zYbA45dmVmAzERLtbZcWFSFtqCqd
L81OvaakaASTkyXHHEzKhVV8duqeDLVZVGbUu5Od4ceEZ30SxE5CVWlo7jB1yHf/YOa4Cayaa1zX
txxKQ40XUxCRwmYS3a521PYGbx33t5cCGdzaPaSnRx9sq4eUZ2NvNijygVc11CsMF+erMS/Kq2jA
WPPlF3o+deDOWfz0AFZiz5Yvn/CZosp0IFvIsv9QcoU7Lm6pf4hF1P1mWWwVD0b7myLc2oTFp+90
gfc4yrWdpzbhLJ3mkNTd6GPkMl34QpubMCcDn4ayIhdRjoYVgncSYOgeTqpRa9yySQJ/2MLIbsVi
ewFEGPUgKfh8yzA1P/7uLJ4OukaaJ1FtmJy2dCKY/NzT3A+u0o4BVD6n97XCsy8s9uebd/1UFDNZ
hvjqbhkkdQvJ1Ops+NASye1+8trrFozRhbb884NhVat4XH3UpZBCPn0jCn9FGY2WCCtN0Y6GaJzj
2rHyDeSOD1JTrAvSmmc+GzeWtWC6ElqfSZxaxeQkRochMDhzfQWV1zKInKm5mbxqvm4R0N15UXwJ
F/N89bOH19IeGRt1uC34wKmB83hlMoQ5tIrArrryuoDQgWKP1l14wTMTugozsTBdAi/9jNMJTZJ2
nGie8ILqML6urW54UJfUDetmavdm4rmXbmdnjlpOWRrA8FSoQtNOPx1RxLmY9DbtwlzNEBwRfQXi
jepa6xcSCGaUtuix2HVnfW0cMy8D8v7+jafJFhOG1r0E2llHOz1sSW6ZY0Ia2tp4gZ4+TdpXGNUV
fRdahRG5/tQX2MdpfZ/PflLF7Vu8GUrHnydbW4IsA8d44cw7s8CIy8TsVSeBfsMmLoyV0PFjYXwE
yCLqrAowWInIUCG0r0PmJUjqUQD8zbBgcw1AfnSNe6vB6+adpSup2vRiCHWtynYC9Xw/r12keuvq
x8sjPf/YDLUyiDh1wRd4Kyb5aQRqeiN2bQEiFLRuV4QYeMC1VSPvqrN7Qw0lwP7DXEfZbpmF6ax9
HXg00GBA9Mv290ReSaygHVEaAQi2sqSewVJkVSz9oCuANsvO8h3Fad9akEvetVadXThUnm0rhqIO
uLZb1mW+LSUvlTtHilX2YaPWya5LM67kSjy9j5JoAkY7uJ9enuhn0ZfxAB6sjq+rN/AW5mArY+Z0
ERGjSzzvTyQUtL3Xd5dc9DbSp79mEFshGImr3OQzsFk2RlG6WMhvIScd3WjCy2k+AFkOe7DSIKbN
rtvliGL42WQk+7mNs52TT+m1bEAalUoet/5EX+R2cfv0wgF7bgYooQDCQXobRurmrLP1YlTsymAj
swiuqahM+wUs9YXscV2vJ+GCriX5D/8yBHCfNXI/OVHTIVLiwlqQwM/TJgkS+mm36ZLHUdi0g34w
FDW7A3s0hXodQTJBakUJX/7Sz/qnrGKTKzxFZncN21u4WNxCU6oj9ChjwNyAx+0obKMKwf9at26G
ou39skhE7Mfu5LxnjXr3Qg7lzs3XGtjSaccGTYULx/LZabGQr6KSSBK6jSixXuvIQSOG0kd12uyw
NuWuMEu1dwIOs/xo1GI6RpHo9noFcGpuNOWSsdezQMq00Lte5ZVgSoNwO/0yHQaLyuSsSzPT2tcN
s0EBfs6vBsj4PxcFyYJeWbQL2/yxi3C6HqBGrmZEQIyoserrUz1ZD/agTsqjwXPkGB/N7lVV93du
pKwCZ75tKAElyiuUsYMpmW+yZT9W+ZXhfB+FF6Kc61txH5Tx8lt+Y+smBYBE4rdWgXH03JLhE4qf
iUrdP7Q6A2ktKfRXotHaezDbqxLh0r12Zqf59vKyfB7wWJL0PsglaADTwDudiLmtJEZ9tRpWyMTc
zD9zsTOnptxxtJW/e2TSGQNyrGEMiPEUwe50qBKA3ECvagmtLO3egLMdqCJX1UNedNYxKlL3dqHn
dQEc8XyFr4Ou8Enq6CRl6/s/+dCamUQV3FHM+lxmEb1T3FUWNDuLubEgkK5cz4gOkeEX3jC/6vVm
uXp5gp/lhOtbQ6DFwYiLK0yg0weIG6zf8TBdQrUbYF5zU76JnFp8ll1xyVjleShdJV9Rxll9FDBS
2NyImqxZ87FlDqfCir6XVZR+qAbj8+++D/0yqjtsv5Xb5G2+YiOHOIZBModSHbqHVrOanQIt5c+8
6y7VFZ6vTYbiFkB/bu3rbv1aJJqik5YA7tIwjLuyhdlovqLhNIhOthEk6exdEj19PoPrCYmULOq1
NHSdTTCSvBeqxTg7RQCJjkbXKne6vOige36Ux+vWr3bg6ZKQKuggo8G/y1LwskcXqkVZocz3L3+o
s6OQH4MCWNFqW2n8ZRhTOaVixhyT3KVEOv5myOLpwvI+840eXZ2JIWtRZgtOywd1pLqGdLyEFHBV
1619VaKV9hZ/sCREPuqSIt/z7QTcmno0FUbY7foWaDsh1VGmFuNBX1KujUyBr9uZBc6T5TRdOh7P
vRzGoojCr91okHCnHwq/aKrOQsFdIOqTMEvUQ6bGP1U1u2f1XBK2OfO9VnQP70SkWs+m08E0ejd2
O6Pz23atx52pN4M+aS9ZuZyZv3UvIbUGTp46zebeWA8jJUrFGsLMjH+UUQr+LTU+94Skw8vL7/xA
q+gJV0ZixfrzJ4FXGVDl0RpMIHBGq962ssKDlnLXLZzo349IrAb8qNdz3KZutxnJLcfUjdQhxFCk
uTdqBEgVR2kepmYyLhxhmxblekavte1/j7W59uGTrscuZm9h2zjx7dg1RRcYzpKirF1p0RujF6O9
LxVNE8HodUtFGtVM/QFnVBI/Yxa1FzgR3nZ+b9XjEsxS7/ugQk9r9Keqm6p3mPs1PzpAD7qP5PTs
hOUCey58+ds8w+usr4HKD9sHpNyKiNxMGfCNZFTqMQRxqe4gO4q7Yer7TzMSGTvLK72dE0UQQUtz
UW4hU0bH2TGb48tPcW6FrJOJsAUKks9wi8PMhXbWEeOqTa09oPGTc+uyB1DDuDG8PNSZjfyIUcJT
Y43sWwT03Dc1GDs5hnh95XcVAP4omGOlue30UvrgpVr7wl397Ii0FJC/h7uLMsvpDFtwFs0xx2PH
pGxyBVxuOHZebBZ+PETanYGBzoUW1pnwgTAeUiF0utd+3TZ8LMLlg88yTNDBCF00GvxYp+/72xNp
rvpBNCzXJGArD9UXZjSPaEwgQNCoYYYP+jXU0u64wHV9rQgkgl8e79xKJeC7FuVXrkRgA07nESXs
DD/AHuGyWY4rL2XYw6Os9mOW1e/mtlC+lobMlJDSrXyTAsL+5g4kQf9g35PDUaPnJKDstMUJxXFt
F0aMq6hq99quy/PqSqGmHgeGmQy3GBYlr40KebdZT/SgtnHZ7jOovlJBkkqDqHoPRxoqnzOj/OrW
5T6RIgnmMa7DImIr+nBjh2Bx9eHC8Xxmj639KJVbBWIxz3S3Z+4val4rMmzcOYUMaivTEYsR7b6q
5CU15HMrkBXPlgZ/CMd8s+Q9GSuqChU5VJMOhcu6af12si4Ros6OwmamzYAsI93G0wUhFc9d9Abb
Ejp40bEQWX3deOMlL5YzF0TqBSakLq5i4LW2bhlzBaOYFEQigRrb32UBeDCArulBAwUMd6WWsTcE
4DO093MERzQg2sJZFWpxBTvipyqR7rLISPazk8f3ljnWoz9T5ThO4PU/vLxH1izk9C7Lo5Luk6Og
HIvU3+mMTKllTkXNvFPkWK7wNClvi7jDoGBBIA/lP+EPWmN+e3nQswsLEySA9BSuEJ44HbQFwzfW
Hs6eZZ9/7AZXD1S1lZinLJdgumc/+JORNq8nqHBCL2WkapWzquasuEuW4pIj8vn3gYdD2xrFhu2J
OPR2jFBzN4X1auHXxYNaovS5sDN1L7tEDzj7Si6mCirrl5bpJgnL8mhoFUlQy2Wu7ecaKlUn1EuG
VedGWeum1BXWcv02e22diQPDElNoSjnstDkZMJqb5gsH3bmJezrKZj9i7iVazWhYCNzjHobawtpp
qucPZhOhBfnyojtTlqaEtpZoWXTgqLddD6lhepDFvWQZ4NkSmy6aSUol5PUYl+5H2Xna9WS43aep
UYv3cJSV26gf0huznF07/CfPgtol9wIKe1BkTnfACA3QU0whw1nXkLxBtG9XqsnHSUP+NLGrn6OR
hitR/zrtxeLbUxrvZyQkXn6Ks9+YYpGHcCs6Vc7mhpINUaJOyyTDzmublcrSwxcW5YVTZCO+/5j2
rn0tZD45+amKbxas05hu7dRMuehi52YpY/Cl5K6vOGuFG+qR3V+nInZ22ZxX33DrKAOgqe4nnZLe
13mkJHRhIZxbdE+fZ5MVoEnoSHOSMnQjd/GHjgmgn9Hsat3+J3v1kY9AiV4H5LCZYUxjuXPYfGZt
NnpfRuaMtk9+Sdd43SXbGA7Ua61Jctu0tkz3bpBIMclE4nlvquiqLGVu+nLtPb0x1byswtErmlt1
FlSqjAjn+H+wjujzoAnDXZfb4WYX07ONnQU71rBOvPK6HbMuaPKye/vyaj1TA2enALMil+If1O5O
94zeJvmA4dQUdsacfC1QmElDZxmUd/PoWTdaPQnkxrJRvAIjmPxp5bhH+/EIOAYnFOzpFzV2VeoZ
C03jl5/s3BnKbK5YAsgZQNBOH6zNW3XKRxUfKNioR2TYZ1+VvXO/uG55tGs0wEyztN69POgaIbYf
fc0oIX8CdkVD+3TQOB5SHVshIgjOgrs0EfcDThvBYFufEXP48PJg5yKFw5zTgCCffpQZfHof1+vB
ntSZjUKrWL82Wrf31cwaLjQUzo4CERfCLhGJbOT0lUZ0pJ0yZR6Nyd7FSEzdL/3YPbz8Kuc2C0IN
a9eMRjt+fqeDpOYMXVelM1A4hvgQ9Z72qnQXcV0pXf8lUkxvh5EzeoAqomIvj3zui0HxpKYGGYsW
7Gb90pobMxSLptCIFST40i65bhtFS3alnaN2V6pl/v7lEc9OKK0jtKqB7WlbTHRb68NKOsXMXXpe
aBm5iavZRXuec/GUNwJDtwK+KYBuZjTpdFem2oS5Qqm9MsTkXdOE6a/UPr9EYDn38fAPQVEZWMYK
LT0dCrl/W7G0fA7d2JCvcnQn30dYUh+nLlZ2JZ/9KlZS+QnzW+MfTCUIBnwqAOmh+LE5sBvVEfRG
FTIVY0o/pChqBGVZmRe6OOc+GNUMKlHcgYDOG6fvtxRYdI6FQYgTSY3mrCwRZdRr759EbFgra+9u
RRs+E/Pi+K3shhvp4k3aDv2B+WDPuJq/vPzOxUXalaSQYHeYtM2ctTErsjOnKbTMSN4NaVQkOznA
ou1Ur7PDbi6VMFILeQHdcvbaD5trtTsD50X1+nQWm6qPe1Ujq5SDqaIYX7XOfdTP4j3B0T5G4zRe
CcCfh6XOxtfSS6r7YrnERDqbba4iBFRUqOFQWjl9CHPRRK1N7IpCRvq+0DyEMW21+ZqJKD3gcGB+
V/XF+MwNQQRTISD0xVlv3ceYdlzId84tqqdPsol4WWXbTZ4spPJ2M9xoFbKfWM+0F5rkZ0YBLc7Z
QLWAov42CbCa3oxTC1/QeBnzxB9jY0H4sWi0C1/3zDhkqyuJFlgiXI/1509Kw02p6U0peg01b1He
Tng6HDr6Ohfm7MzSpb2LC8YKbKMptjmKKrVqO8tItNB0FWSQR3v+syzz6tCBzKH9F2Nip4N0OLy8
YTyefXOms1zNlRPCkHRyT98t05O2ipNCC1Gg0t8ggZfsYf5MQa6j8jNEc3e9ZFMbqFEy42HVNJfE
As5EcgAy1BtXSj1goc1bd0mX5Ekca6GnDep9yRVo51Td/OBI5efLb3p2JMphq5rg2t/c7A6ITEuM
jQFgIOHON605tLslb5UH1egvnRlnFgwYGcwz1zYuzLnNUKnMIF6nrhbOAMv8ybFloNdJFL78Quc+
HXc2oBW4JgD53Hw6t7MitAdNLYxbBwyTZ4vkI27sqbG33RqKoFrRAFqJxPtI13BXiasqv+T8fAap
Q/L05CHWh3yyN+wcDZ7ewxxmKJHay1uzez2aer9bUi8ag7o0q4MxyHJnKo6AMeBO2gE3MPODnio3
btTv6hQ5OlT0xJ8vT87ZT4BCwwprXOPh5rlQvFiymhptmNRlC65uLkJ0CPUL15BfKJjT/UPyDRCF
awgdc25Cp++vOoP0FBGvVnOLAwlsXtpPi6H7prZ8RsU9yAsXoQ9rdGmPVVOboNyMwCOEycQDBDxE
1atYoZ8S9HVkIN+8aL31bkg7JX5NSKrupmGJJRfG0bT9seU2cY2DQNL7szshMB0beoaRVNc5cWjH
cdrs67z1vkRTg75GicqThdbebN3kKOvNx2UZZu70vdDj2zJJZpCHHgcyko0oUPK/o4Z/KCMAVcxU
DKsl7SbwIyqmwqgm6rEA4iI025+QQ/Z2miwQbdYqnEF2yDbHt7PVLO9lDd0Taa6F8Se39VBEHk0Z
o7bbRf11Lmd4sikMi4oeRq5E/Bb0EBGgcyiXIdInY38eolIPYZLWn7tuGfRjZRlptRd4D+EK1GSW
s+tGsDa+0EXjHgptzhMaMvVKQkmkYR9GmTmHDFnk4hpRezEfMd5zW4CHdKtuhCEQMwa+E8fBaDb2
QzTBbgnNqZeKX7teKoOaQnge1ALh0fdGnE7W+9wVyxvdknNHaXxaDJ/Ll9LukyGlYERu6Ex+murp
R51aA1wgY2zvaizgPlnWoyyh0yHJCerfl1ra1EEhE+OhonKRA2+fW+Ua9T7N9D0xLMfGjCzNz+LZ
m7EaiFxocTH24zeFPsQOtjZCvBVWavboN+RUq+OefvKhGCAA4w8cObeZ7XSej0m5Ph1EOqkf9bjM
Zr/HfONVikjoKsxJwL+i7pMZgdPrQg/sKSna2xZGkb4vQfWXYWQM7Y1nRMDr8qRYktAbHHT9tGiE
Fji6ajO8RhNS+YC25vipm9FNDRxJ0+DGHSr728yK/Wq7lXzdIbV545ZLSfdZlbrPdUe19/mYyXeq
WSLyl5mdvHZqF4IHEButDzTkVfHXmadySlnisftK7YWnHGXqxdPnAbNj5J9nHW0j2fcjrj99UWLF
PqrGz6nCJd1XVCM7jEqn/EQcW5o+zJpM7pGBYcWqVTG/JWIW3m6plvKjVVaF4lcxtZKAemDyBRl2
9wraYfmjFl16j5jfmL2OYsf8CN0xQ44bWJLuyyRJVOiaRoQUplsC1C293oDFiJWpuCqdWXR+Yc3p
x2pUOxQ8MxnV95O+KHnoDjSAgsVLu++Wk9TovxZVhdeH04xf+hQzvGPbu2W+c9Bp+4isqRwPMDoj
1FrbwXidJ5OH+QYrdp8Ap1F2feEtwk/MmU05VmU57Mzca9Sd0yF+G+jK4r3O40JxUZPkQVKYSbFf
8NEKX0Ep9XvHfecVCgDjtxifISXQpZWmvuXm5scUMH/su06zSJZAlubhBASl2wGV0twrT8l7NUw9
l6yu8mAFB0Is6T3C7T3+lTGIlGCMYBoEbjRViq9lRXXlmSnuwykG8XSjuqGhZG3rMLqLqfXQJoqx
qnszKDr9Y5RxBxMplhzVcOkisH9n6wpSLOnSebaP3Gs38Pwj5oCtMJIu5P5SfdKlinjNMJZ1dpi9
jt2pq4lbgvoeo/zYSXvoEOZKhyKkJg+JJK2iHlwXVjhvpsm1HpREtvq+LZYONydpSw3bnDyVYTkI
fBAjILgzAYcyhQ9IX3mjWXUuD5PdzYhHtJG9XJejqDRUtFvpAfkdLOGUOb4oSqSJb6Dkqkl5oypy
sRe/V41UKd7XU+7aKe8f6XTW/nvVQrNDmNkMR5FWryh9eQ8WoeidpXcK1bTWEzs7tYvrrC3QO9Zk
6uuO0gZd6+jvIc1n/NgT3XsnqhpWVFEr1YVE8VktDG9h7LZAgqIIoyICubkoYrnijtWE4Xtmxw9M
Vwm2KZr9HBORsB7hCetV14ZGlH/nVMqDIVOcoAaP63smwaYZxPvHE/7/U/b/C8rbT5KdZ4T9v6i6
NymGY3V5QtJd/+Ivkq72B1UW7ixgWVb9KHT3/ibpKu4fELdQRuKWTGEI7Ukuq3/R9G31D9DGCKQC
lYPyAf3yP1m6psePKJPR/1kV02ig/QZL/xGX/u+0iVrGSvBaGcSPyiNUV0/TpqWMahMrzDLYZw/l
XeO/Co43b27Cn154lBfuVaT2/LLTwbAWQa2AJ18vGVvq+5L3uJoNWhKgIzkjtAvpw3H3ci4E7bJG
8ZTDnBfeDUmXqMO8S7QPWtmme1dpzKtCjZz01SJj9yei4NrPSVT1tZLa8dVczM5+Kp30nRtjGD+J
uugelmWZDk7VNveq4to39qybnyrZdofaa8zct3pIrEFtzeqXdOrTL7aWIREsG8X+aPRFFXGuYIXq
69OErmRb5N3st6k7GgdbKuYDBpsDMd2rcLfrl6yvYOBOU4R89diMV15c2tq+zDP6GFiBVGGNMHS3
G4p5GRDQKL0fDUxEeexjK653wGVMg8wNTeNDB0PGwcWOTkrQaUJWu2psm3Yft+VkXSmOObpvdS+B
7BtRc5uuzKh0nIB0pMyvVUcpmL4hbkMqR9OhKqXrvY9MKxWhXbTxsffsmSE8jEmSeileyxa4hg+W
RhmPlVuIYNHhMNDvx7XMxyd+vCst5M9RBYiLPMC0ZXIOJfiXXaR3sBsrGZPn1K1TB1DKnSKYotHW
99ZoijzwCnP+3i8q8rBFY8/WoRlrp7tPZKT1V3OmUro2K8frfBTBi4daevZrXW9ohE1Vnd/ps4IA
F7rdk7bXW0+Bn5ea1efRsNIGubyGQ2heIDwIMRvftL603TeFR1a476EoI/gtBGK4C34O+6xQZeX3
edKgRA+K+N1ST5yKGDpV7c5zSk9c9U2vflO1YT5wta44d+csNgJcthx502Wd+zkxYycPUA2UBxXd
2fiI4JnxftE6DNCzsu7fjLKBhTDUdvrO6x18Yhxdqf6UjSW/j4ndfqrBxd+ZTpEeW4sm2KDkpYKU
2eg4ofRGDsdEtZcr2jTKu9wT5VtvGltgkXPqhEaZtDeYYWYYxxaO/tAUZbePWn1edv1cW3i1yzj/
UGtde9/VRmH7kSfF0c1IDn1BxoXJ6zJGX60ynf4kFRZugHbwchjqWo18w+nwlcgmz253qMe0SdCW
WhS4yozw9JLlRztTjA+tNnjYyWHV96OLLGEGDc4Uo89tblGDTjpf48TSl8DQohoYjdUcOvoV7U5L
HOd161U6/ZBcXTJ/TD2t9gds6eJdVRYyDpA5zb66iqYPB8zZqn0nJ3lnA7q/z+2hIlu0kinzO/zr
71xhIY1RzGLofXo5jXVFa6W4U6Z8VvcV2/abPWuoD+flqDUXrpabC+xacKZbBjya7qUNkmhz3JZI
fqtmb2vYz4S1qh7tLj4+OTXufwXApxoGZ0cAwr8KM9Gm3lZkhcjbbsgZoe38boHgGGf/myNsijte
M0ijbBihbIOUd3B68U9GABXosK3gTm4x+pR0BMuFSxOqQYplHvGZuTDCBkIJdhe2D9o0NLw4EMmB
NkdV3KhJa2QR66CvzekuGRr1YRG079PYVLQbtWubijeDYqHn3NgrM412euMUd5oVW23oGiCZ9+00
lOjeUh0PBM265VOnjWp5bAFRaqibpOp0q8LpKVHJz3GqeflDn3aBeANWD41gihMrCgka4ulhi53B
1Nqto2E9pd2q/XfXy6/NWt3V0rww0mmN7ddIaBdbq24UicKWtqSYmkjUQkFndG7eRW6X3YzO8qZK
yuVC7ev8QAYtIFogwGg3K2spKrvEEYM6y2CHyJkEhqw/pJ789LszB51wLe4AGILEv92Ek43B66zN
uq/aRWiMyGwUlft5quyjIvMLY61FwX9nKevcrUoidLP5z0pV2Gz41Ml7/Hkqwx/c6arK9m2G0n6z
BLq4SZz9y++1aRU8DsZLIcOE2wh/bsVoc7sSpjslpj+VRlDYHxBM4ozA+tFv3a/O+LaLr93y1hCX
QOOrb+3z96QPhKQYIDBWyHY1ShOvjqbqDC5kFqLF2pjZWLB6BbcFd4hfV9KbjKCeC+e7XijFNU3Z
5a0hR2wgBMLR6CMlaX3koE9fZzXF+iC3mwqGXB0lZHbWoHxqZFkcRqtRywDlkuom04bm/YwXle5b
Q9a/i+ZU+xwtgkKZa2eoX7tli/6F1UZpqNnFgFdTieTnDhCsnEMzbjolyGj+3GbN0l/VLtmd39py
/FY0srL3Dp6j7+0GFhy3MQ1DCUu4b62hlOJt3DtmFcStuUzXpRqpxk3cSPVb3zTpfZHjAuErRtSi
7mcry7Xa0O/zjdRL32Kn8IPzIZ5x+q4G5M0nD12XGFjwEoL60B6kwI/7ZnAh0Fx7U9w+tIvs6qup
sbr93CjiezrH/b1VJfVVqSfVsXTiYmf2uBJgrTjT5xPNqHeHcUD80zClGDmDKR1gtIiDAzW7GuGV
HvaEup/QEviWcWPF8XLA0zXsgXlPr5sFL5Ymws/0ruzm8WvkDvVNG7dGmLSt+sYzhHuvdXod1qj1
3roLaop0NFIziMshQ9zJUuvXuocJ234ce3V4iKfCSXHZacVKpxP1dCeoqsobqjMjnWstEpONLV+f
DwehJ4Pll7njzCHSyfLhfxJ2XktyKlsafqEhAm9uoSjTVe2dpBui5SDxZJK4p5+v9lzMkXRi61ah
aCggM9f612/6NsiLBLe/6nO0RXTIXXX0uiXbF6F0HikMo+e5ZQ8/WHm2r5siSExtxHx2TvBm+FZ2
MSAjIZDLdH7pBT50N7xMe68gpO2WMJtudJevmHPJfMljlySYl5lVkxpD5S/71mb7uOiIGIzYxl3Z
u4z5XB+20DfeenvDWCXCtSKd/FK7fNW+LB4oHogcUuWAIWHpkxqHw5S81eO0pcowIO+NjhQnu8+K
7kmPq9nvl2yN9LnhUd5HRTic5izi8GjbdV5fKr4d5zDz5/w8LqwGwkpcD2g6X0ZX1Km28+0sx9bf
Laqf16OnOr7lWNhdiD64I8iUCnHeq9EM6pthnory4A0TLMy4E6g/7ucqV+U3EDbfSrMlG43j6kX1
/AwzpfxQHUnYZ2fJglPdbi0wEUEUZJY2kffiV60Ul9FpVRdHYm1IdfZl+WXYxpJ4clerKNtNnOoH
l55sScZyrB0i+2RgnFpwQrJ9qC/f2yqS7l7Y8JmczBn3rbtGz3jyVntvdScVQ3oYP0h+KfauwZjM
WGf5sDBRp3x2+59I3kkDNkE2RWmExxLk6SMczDmFx6NYXEsdTjvLrSO5E4IxW4zudjqqNTReVVYi
aSCQxwwAZHXxnZDH8AkHImEkxtxu79JxZiLq+nr7iIrS7hIvM9t9gPrqRqHKy1m6lr+fVDZ+8p0i
/FjXwWrjYNHOwfDH8WHSBKB6hgeKbsuhuRE+yNJHoArHOrRKGKnOCRTatW621LveXmAbQNkt5qRg
k5sO1Vari7ut7x15Rh+NbNoLIvvtWyn8LDzMDfhqSiuM56bbFCZglWGXRSL7TLyuQuYOrm6GPHhN
xqzx6pMjUrM2m5/zOIS7qnfm6GkCM/APZtTX3tnU7WLfF4FQFiBgL9Zd5clxu3iuMG2iHvLVTBoP
L46jIeRmxn7WLo90mPNwSzB0rd8a7c1EvAxm7TKqGgUjBbOFjhJrtug9lHITRcpiLy/cd7tD6jZ/
YC859Z9HuqVEN8CHSevPhb8fp3I1zg6mpe6xMCjGYkmExqEdrPlgZzPKjCAou+9+59ZrHJS2vGkG
aRDdtRpbGtSRcOPJVMZTYQYESZlRK163rPFeW7146Vq2/Q0BgEW+w1c338E6Wt/CHpeoi6WEeWus
26JfBkz9SRMUbfswGmVx0OQBfIVlEIpYRz2oqF9tvUMGShE6rzUSdCY/eX+uZS6DYze6oXUaMmtG
wt6tG6Cm2NZ+fqb3K7eb2hSi2wfjZrsPwegqooYy8vL2rrC1eIR306Rmo018N5vO+lLrwmp3ofAG
92GmfrwMVj090oFt7tEaZjs72nNe7PLJzu8st/Wf2l7bbrJBxLCTEEQ/K2ENGxx2A9YT4PaS93oX
uJokL4CDhWxKvRFJtczDar+NVdfTaPnzcg7klB871Uf57TpZDsLjbJKnlYjRZ+aAGG238yjqc+5p
+LWh2UUPdT7bUbrYa9PfAPCDUMMUWUvchXPdMGmWalBxZkTENuerX+9LLNwl6xsF7tnwtpo8JfCL
pylitRynilycI2eDPHoAL82djDp1uLopvjdEdjZxCegw7zNrGo/bbDXvOeDrp40NINjn7nWeZIRr
SaplOZ2G2rdYJb6nrsmlhXXIUb4+jJuYgkvTFxhKu9OaW3t0MXKIuzVyntxxa3myy3zoFasvx3Pe
jAksEM9OpUxagsxJ/dLO0k2HDQHzVBUHgl5WARi+UI7E0gP79QqPHSzY8I8vNiRZcU14EOHpk2Vd
qsifRxUjwG+f3M4N+rTSk/ncFOTJH3DT1gSAmRK/Ys9Z8yeDJoVQrn5zX7eieGKbBosuzEkPxyFb
dPmpqvJovmuMukwC1Q53kMDc8CJyRURZJ2upz51NF7VHgANIMLYOd72ZcuUwhcUPLFMaSUbu6M1k
VjXRZJRWS8Xw5Yux1DXrbsJLI17VXNVpS9IHBmrV4qbOQITxV4Mg3rSZNxNfMac3j65X6+rSEC7t
HQUhe7iRy5JBYDzkkdGD7Q8rkI3lKULVsw86eQxbLHcu3+bREhxjDHDCO2xSyuYsl5CYW9Radh8v
WZufyszkT8hp8z5t0OkYP+Zjd5hgy1TstbKyjrlqhXfKN121N6qqyl04kI2VInGr8icLsd+0A+Ej
syMkjHXXGG2+h2W0UUH160uoiN54NsnzsoTAqjIfIPiDzexwyj8OplfcFe5WHTIIPoQG1wOsYj/f
Y9ibN/GgTZc3vGAQjnw4xUYAx/ku98NLZdWm+jkQ1hDbkwJHG4R3ULVhtJy1FYOnIFPN9Dg181Cl
2WRX0VF7wXhXRK35uRmWvmIjIdLU2Kb13Kh+ceNwjNwaoZ+5rPsZIXL9aQY/KeKha5BXqI4YIzw4
cb+3hTtB0x07+zaqXOLeFxLnvpYcrhQGRpSf2orpIt4bs39eptl/KDPmecvK1O5jrqY8f4tMBjW2
2qKSI80PPmd5JhlQ9VtadzOZyYNhfsY+MAxRn0TqcXHstoqbRvlnu7FCQIew7FLM9hsjGcoitPfY
GiCWXmEPnXpo8nrfIUlsb1D2ZV8bu6IYbOzW+EwbpbfEFf1qPAdtEQZgTrgixjz79WMss2r9zpQy
G75asrPEXgcNulhS3mXz7FUFW8g4MI3VMiqotYBxdx3Zs80OrA/NjNOtOlbTUiSLrZwXvRKyxSow
15sVkPAE+ae75ghnRnjhxJiSuojyMg7cYfjZuhUVNMhmvJTViQDKs8aduUVM46Zt5BdYemwYplRE
HO6vBkzHMiqz+0WY9Uuv9iOlPHarUSyiiQVgLs7Y3G8eMk2WVES2IXXktu2cLc9oN6oteJztcoCx
h5zuLhzKNqXL8O60udJDuY3+WQuvfmXJhQdMlsMzJDSMqUNl/LRyVlbC1ryeZjPKZrxVi8E8bwvB
XSn7f/7Nd3t9GLatN161UzkLXvMhw0hS5Foy/Bxp7q1NQOgjddGb3nqmo3RhUYmpOu5GqfQMApdp
s+ROjlV1UbVthumV1GAlIzTRQyaXbDsJXAbzU20UrkgsBU+6mVvsw+aaOf7J8OfAPslyyNtLSPqw
E3t8tJ+EDNo60fXSz+m46a69VHqbz11hO+uJbbE40VRhDlYrxxQp1vjrN06DEjLG1jgiZh5n3+TD
te8S8Lct1Y7F3q+n4HiVaiSoW3x17Mu8mJ/Icw4Ax3wy7NDxDF8HPHRvcUb1DllQRbusi/QS20OV
dRd9ZYGaE+zhOGiXGWvQVvu442b5uATpDM9yuHSg6MHNmPVl8zK2IfDkyPsM0sHpq08OTTHz4qyZ
ngh4cx4NYgK/wLgwl7RY/O2cF+Z4nrza/VgaO5eQZhqzvd3ma5KkLUZZPPkZFGCOSVd0saON9WxM
qBDTwTWXu+rKWVXuJOdrb0JQXD5g7S/6SX7rW6HvDUO2jK+tqvrq5i7mLoRpjV4b9ftttbIKE8hi
+4zcUeLOPUqnpFGFNIKbUvlejpY9JQ7HLtHZYPR1PEyMT+OR82ck/tmOdoYv5Q6V4cARoIL+4pTz
7J/KiDp+VB41Q8RodiUCYD9G0bQX1TTu16Wsn3qiw1OUWkGqsem4xoua4QH5XP6lBF176deesJc2
CxdywGvx2CFLepMWLWu7mdW9BxaV1ouvzBjQIPtsyz4AoLOGc2gLeVdsHZdd+nzASqaYp/fI78XP
uqtnavIF2+HILdY7f8IyihcllwO0SxJSW1+M92vn2ocKO3r12rmkrhaKVNoNAuG2Z8l5eVLDJCTk
0v/mK9u4rcDWkSfnJln0tuw+68lyFaWXopPdFAUQfIKcKPc179d4Gj06TYZC9gllp3fwp0VdKlHV
F75omHqdW+I5pIdHx+6sl9mtn7OWMsED3YhLR5gR30ZtKYb2w/aTjca6KeHbuvvML+bTSv2OD9fW
tu+KQXxx4K+5d1WBxHfXyADOx9Q530IzqNJZDt1p3gJrTtpeMRQvJb1Ihrrnczg0xrFbejAqQjh0
kTjK4MjA22xbUqLTGUJbY6cg8pThm2FU0d6mk/zkF6PbnWxlDIDmg9/eCLsPd1GdQVuZcr96NES4
fDZk3jz5A66oHl5W55phzQUCUcdHZwXWXRf6zXFaneoJUlGQmgyUkjaou3sc/6OjX0UTAaI077Gi
32t2/ujPX7T2mt0Y2Mo/lgvva8dH4Ok9VI4qSHvTiA54h1gwShZugJiCNnsd/CU8YCJu7HyZWUz/
VupvPOPOhVDbMWdIcJJLRKhkFzkEcs6TumlWd3mJGOU8FpbFhGX2lsxPYZT00LE8Y9tN4PDPup79
wzappU0Wf2raZCC85NgRnL4vOpdEe5g3ZB5ra95bs8HBE+BcJmL+eap2TVHrxJXmGiTzGpW06ark
97a1tTwadljQJg/y4uoJF7+e8SG8TXHASWtOPGvtEeMgD7RjhUvyGzHCdnWo2D/W2PLqfO/0a7Sb
eRBhAq99urRWJPEFGKX3AyvRDgZN336B25CMIiyfMmU5022/aW93LZ5fw7UKnhvdNZqyNdDVty2M
+vdVGu60N7bQrB94HCwfnMaJSbOWrk9GHRI/Pm6NcW9tPqG58xUbpA5YQvPg2l2wHkU5muulhdf9
0QnXYjMGF91Jh8ZiL4Qh55j61U7NtTIjOKRDAEtMZtV+KCaOI/wwvk3Z1TzR9R9cq8yHRPV0UrFl
zNNFTyydwDDtZGJNPajWC3/4K8jU2tizk4yk13+KiJH9lKl1fgIEo5eMSq89h6wuC7hS6RD+R0UL
XWibYdzGwCadxSaeM3IPSCkWQRpZ+Nrse+bSJdxkPoJUMk9yYNcUg5cYwgou3sQQNQkdmT9CKand
uGcST/XLl4cIF5/254ywwf7NuDDIK5sDRHPzpDqG/KS/0aipi1n3Io0a4/sIf25DDrqaPzLtG1Zq
IJDAsGEu9rBFt/Msg47JJL6rxXFupfoI3MY9mEEH5UZ3Yj2uo8WlZ+WgxydRUT7aRm/dLzUvLqpM
nVaosXdmIyCgNNaY3ZEXG6GbHmDcQjhVm3dLMtxL1+uPIJTTLRLx9cmdInHZVndjl7UYrd14h+Kx
4vM7rtlYj4l0qccPgfT0p020QXBjjkiRD243dLdg8ivlIa7J8WLnxemaAtnSPw3+G73hfDPDNEPj
PC/TMdf1+B2yNpQTuNzNbur5NGIL359dCDq1I8HTHYFPqultpA7+WhPt4nC40zqm1egU9a4Iu4hy
26Qnu23Dro2OUpZCx0RJ6Smm7Bxuizlk96Vkc52k3Nb2NWosONsw++r7pZhgtUntsHHgSdrlcRkN
U3DnOHW3D6cxUPAK6S0gHXjzV1vPQhxqFeiTXdQqOpBHPH7gF+Mfin6qPgxkS/0umPG7y+Bgm3ua
h3U+iCG6Z1k+VgXIQYFFeexBUsxOkdSut4+UqNu4pU6O9gH10G1fjTYebVkf7co+l596MbmJVIoh
eB012TtRXDpKbB3OS9zxyt58QNiASVGpnCenY1icTaV78hvuf2/ORpPtZBlSNjmTjVePKLIZc5Da
BRh0Zl/eZvkafgfQ/EHIzWMGicqL1RLa96tHmOp+YxRfp3mQ1c/O6OqDkLb46dTVCmdJZRSeodG4
xJV3TJzjdY2ay1pWpLBnRpFvEL68ljmF360feR/iT0Dbs7y5GXyLOAur8mw57QSkpGvLOdlbb+oD
GXh6SsIZXmPqNj7BadolvzOt80aW+9Io1iqVFpbxyWgaU/aCLALbrUCgKNgzYIbfxEAwuw3zKKhi
JQjXPVRt7VwMMdpOHDX5Gh0LXEeWuwLLsjXOJTk3TBRW8c0CHJ+SymjEpXTbwdtlbr4GR9IuIW3C
U/E/oDhYuHlQOfm7KK/1oe/arXrMrSF86f3GnBLNl33RJBcDZfW5WZ3I7IOqJz1Aljxuit4vH7Cq
M4IdmL0G+ueRxTSpw/zRFGq2k8EZho8JmG77PtJo1Q8Tde+pZQ9cji2EgTFWvW0/Qrz0q11WtdaL
ca12j7nrWOoYdQ7prSOR0q5hNPcy89Wzvkrm3ozBtH5sAvPFhfQkI468tgGDX5xeYzVclJea575f
HOmDQFvmntpE3LrTmG2H2sjlo8ptfZyhEtBGkRFzPxI+/0BZN9+1DmmkSWARf4t6NOB/+Uv2Hf20
Cbe2hMmaMKvNVSzb0lsOZodN29nxWmNX+Cq75tKbO8KkZXiBNtOtdMKg8E8aQRPMYz7it2ZrKRnz
rTAoDay8eZN6rda0GjRSoW0ysMvTOfhprI28fMM+VtFrgOa3cV2TL+u76pKPGRtzUA0Y9dYhE6Bu
+eBiVZZC+hmejc2Qr3XTe0zWOLF+EBVePkBUDXcte8WIJicMCdT2R/rgUBXNuQMufB7XzZ2TmuAM
+yI8Hf2sRzpXouO1te2KTKn54JjbStZzkLtlTOQQHjz5GNUEjmG5mHQ4COOVXbkGj2bqDlVeDZ8b
b/VuM230JzMaZ6QOZsnpWkMBzX5EfW88NgZeiWX0XeA9G3nSwi+kBjlYKEBrDIHNzmAcY5k/lDVH
QzItZVjEbZuVzrkqmuK9zIpepvAqac1MyffMTDl6BRW8n4r6JbO8qts5fpENMfTYnrfYwSAZF02j
0ZfnpljHo+r8AJqKWvV5bQFCLmbmEuHkRqQf3vSkUvUnXbYtIwNe9Z07Du2UtnpCshRlFVlLEmpt
fjYhKXVpQ7DXhcRhAD7euAA/o6Wo780WXkrfMhjaXXPKM24SyUm8EJPN3t7J/mgyM3warodujlqS
oNior2QSsrq/MOizykS1thQxX6qbCkLeKDDbzX5RTdneT0FLJViBO/Ko6N72C9hoBQW95lzAy4/2
bBZyLW/ITQ0+WZUtzsbcqPVedqO2Ym9xBjtpC+smj8pZYGvdDXZcMY/4WllDK/bQ4Ov5ve+ZWcQD
yeviIHuHw5b4lS6djGxmVAdq89jP03YuItjrjy3jOX5ZOOb1A4KC8BF++tje1OXaGbumDYzXTfXm
vZmTWhebDbCRVw2NmbbmZtLU2b5NoRP5y23Tb8G7Y16h8NwYfRsDxNq/8C1le+oocx+to25vltFy
v1Jx8oQwZO7lkVnXawehnXlO7ZBcr67xZge7gcC9K/O8tF8GSjEruYqCOoDFTXM9bSwJg6PcZ0rg
h2vshwbbde1PxluXLcOxDDhS40bU61denHUrAlVWXyp+dmw3wjaeGYrWDFeQgm0Ad4HzPI+hcQUd
M7WrLAUg4JVyLq+zp+k0NlFeHbe87+UhV972UnrIIFHOLcvruGKF0K+5c1mBqx+Zopdf2nGQR1Te
jTwFzdhXx0K2sMAWz07hDoJRNtkayNTF4AV2/zqE8dxX3bYDmIieG5Ny4LYejbl+QuiBDU8T4hEc
Z1NorXsoDH29r6WKABLbvDapRgL/pwHppT6NM97G4GXsj4kTwTAvNDXE154hzvqKEa1VPKmsqQjl
inKnTohSBtL3Qjm/ThPOc7tsEe2rmpeIGlmFoOhM1w1o7wLYfE9YmlE8jtnYM/oSlfrs5Hlz6s2t
OLpF5yAiL+vtTSjHhfe4VM+F14MroazMoIs7vgZt07Y5xOUgFpkAx/TmBcNIS9yh4yrMJ0QmfOEl
31Zw9jiyT02zWuKmZMpMT1rw9GH52/oDuuh4Z1XzAKFLRf6jsNmHk3kYm4cwD9SzQ9uPz6kx9eIm
G/3+EcHYoi+zjbFSXXX5Z59CSMXTkoE1lqZwaHDU+jFUYR8kOldiSnLJ4QIpXozL2dhyobFMzRe1
6xYtHpy8drYTJpRD9z7A2L+rhY+rQZtX9XtLxn0bm5YaX0bPly+rHziMgf3eAOwX3U24DbJA1Epq
RRw5uvLidaOHSJqhsgGTet1cAPTqR+7dQNvnWqP7rVq1PE+tJx8sn8LEdoftrR9WkpgIrdn9Y99v
bfV04wObmLxOJgd+7CHQyQ+r78FIXx1kRW0MFzxYnspyZPIZmNJ+LFttf3fNPip2hXCIv6khdX4W
1IBgnyu8iJjRY3BUrJeT9Ep9YeYWfLF6HZ4dRLvA6tIcdhGc9uowS1M0NILoyWy3NB+nzp4OtvCH
mkW4ooJWNTvspNmQgnHQxVHTEzO1bJR1tLVLkyXaaERkN+dR6jGc+MmRZUFc7WW4y7yy/lB47t1C
LSweYMPDKuSzwqPdB//rkFPBhIxbCLP6abAH+0EJLfaimZY7MzLtT5YcrYu/WF469Pypgel9lrRC
eU0qBkaItT0T4qq6la/EbZt4mk1/Sp3JKMMbRj/LO0hRu6dyNre4QZZ0lk6R3wZeH7yZGhuyRdr6
DvPQ6CiIlMeUkhk0/YqVA+AzGGupSRn8f2ctZenUq+ihlBqkqs64odx39nljmfeOwMEy7usx3DVs
J+/apLg3+TRTOI043o9ZYTc/s5za7yJmuI43eYgcYJfV7MdHinQYsAVR5icEvc1zaan5CzlmeRsD
jF6dl/NIOg+FyHp1hMfX3pSj6x+XiDo3JlGg44s2jeZphd/AOLMcyh+mnW2fbeUxGTGZtMkjcOX6
OmzmaN4SToY8oXGbPjvNjoZxO0fC+eGwDA9YzmZy54ylHJHxVPUTlqqgDhBZrKcZDJNKCtQtVpU9
tfvCYOwZNWNtJ7lwwtdmQ4iW+pMOhlSVApLbhFhl15TO1p6yKDcKdBZBb+ypKHqZ1MwIjy1p4/XL
KraFgKFmvtjUdQiDKna5fceRdob3p61DvTXtgxdS5KwZ4hSQV0vltDdmRt1yfXH7TFFU34NzhvmX
aRtsFor0rsMtpgi7vJlyROIKsjRavXF68zvKrChf1RJng+EtJ21vLqhzCJDGEidOesPceUdCOeMK
pXw7LhjpbvU4pYjZD+wX1UO2BJW4qfKxeipIgLkArSxnLLu2V6btOVYhppWV4IdOfmT+mb/0hmBd
zbq8yy0fkBqiHs7lmjq93COzooWlqWddbDwwnRhUz7tlM8iXxyxNfpNTNTeJ343TF6/02LSyoWge
VDdiwVAx38Lpp2y7NGQq0T5prvrkrm1zztjGcA92/Hs9LvLREqsoY9vENnqdGrWPMJXHU3aspmTT
Pc5h17JwX3bKDdLC9pqjRrvpJ2Fgmk8MzgB+B/4WDn7I7k8rh810M/q+vp+HCX5jPUgn30sPbROZ
9Q5cGpH5lQ3zQncPTunat+iECucMt65bTo4vgLhCaXYPBqkJDHcmlgqTfkGvMcj7XLoea2MmnY76
5mxlxfaBwGl+liNEyljjG3+Rkd5U2jd5FiVeQIG175GPk4Te1xMSL8N+86m836GcryD0nsPYwR0I
QiBRt+bsqK+SrX6pUterppASbXVv5krI6L1eTHlpvW2p4oLX4uyl2wzX7AgDPV6gS6ZeZl3dl0gU
sz1lghWCLbXKZ2Ya+oiN5rJYn2ES1PITZY9UUM2G4ughgv6pcMQzDk3kTMUDrXw4HTT1zA7Fot8k
5oTnD8axKM7S6xiXEGA/XEDpoeE8sQ1UMJfMjvNj7ZuD3Eb7NbD0wrRw7lKeuPkZal/PLuhx/tk7
OhkKfk7umSZ284AjmJnWbMvNVOIcYChmulHHuMZZRsMHWqcAqAD6LqWw3QtqgQHBIcS4V6fP3TcX
n+5dFdjF99DmVo74L/SKAUQXlnSLFsgUd7wU5zVUy3u0VcLfi8gn25MdN4KIxWGYv0ehDL+TFWtX
pxYVqXcLO1GSkEGic5V4fWfdouuitLHw4Pw0tm75VSyt80FQhzIgg7XhlwJm05g4A3HMTPPz8HvB
+CJii2f+AoQ6B0NyFa6xdRmSMVFRNvfluCKFsOBlzHEUrP12RD0RPQJhQgPBOFU8T400+7sqM+eZ
ZVh6FCzu3E/3jVtsN4U1Ld9MztUfTjegj58qm32ni4j3ZfgXLp/s3nKf0XhaKKSkuLqSUp4FTAuB
lvbg2f6K1Qa6MYSbTmvHWRNaCOvsaPwk6SbP5VJU8tShYQt2mo16JaycYTJCC/u6U+cT6EEz5pG5
690hr5KrA3GVbhvBMXGVG+rN0Yv7tWgp8BOnLjIOE45WrK+ysfNPzM6Xx7EydHf4n3HZWt3KiS1c
VA557JM7/Qy1wkGqAIF+qnQbHixfl2Sk5fOHXRLhKh3T/PzvtNQ/Wb0YkATwPiysmeEQ/0ZU7mZr
UoVer2ktT6uwbxsWbhT8zeH8vxBtmUWaIYPQq3uE+xuh2+zLzFhHhJu1XSSm8SSiIo66O2a5vfvw
7z/ov3Bdo2uGAxx7jFyIAvmVeQ0/q69VA6K7FXRsZvZSddnjv1/ivzwzLJnwUA8cfg9ep79ewnN6
Y9EVl3D6xz54abcUEP/fL/EnfxzHONPE0ByjDbzhf2MmV0UHF6YY0G9GGKkaTiyqgwlNdiv+5pMW
/sENDk0cCzjNrz7M3lW09p9uArimOFEmOrgkfRaXwHozJqBrePSXb014I6K/0pGv7/pX0jWPzL4m
ZYWwyHFK+vWCXb+hX8xxOVX1lkyAh6Z108qDiG5LcZvn6cS41/8L+frPN3alPcNhs3GK8c3fuesE
RlsLTnxMLqYnbK6OUzvuHZ3++zv7hy7+6y/D5/L/LDavrjS/R7UtAaGUAyLoGBltgjr0MO2WnRGj
x41F2iUUmbsoAXdMhh3uA+mS4BiX8NBjoJLE2DF+SIOdt9N/UQj8uSKu9pvAALC/AwI0fnvDfVjj
buBzW1Z0v+i3MfyL49U/RsV//G6eLO5/KBv/iFkz6hyUOkS2M6TX3z3tpp2d2AlYULzF//+70a8l
TEgT+DG7//vVcC2TfJclYKlJ/5cV9I/dxC93dSXbo+kJfJNwh390lf/5YVtzX2dhYy1xuJ4EQ4kc
A8S4VIn/rPbWXXY0mrMfa97AaxE/f//bQ7f/WMG/Xf667v7DpYOo7onwIy6PRh6Nm/2ItUB7+nLf
JWOM7CxsY3HK9v3xG1SWGHOG+G6Nf85xmZR/ef2/qYgRHlyTxhDSOBYEdp+d/tc7UcDuwSJ9P3Yx
qB0sM5m699LzE7kWSJpdaOK9ETvTh63eFHgKkPSJUKO/xKn8sc0gTkHJwxlj+6GF99WvN2F1DWqA
aAPzdLz7jkh6bY5Pa+krbDGtB3sod0yg/mIi9I+k4tdPgIviSuWT5nP1Uv3NKcRHrV+rwmK2UkZ3
cnjvZ4pI5c6Pyugua2unevbvmOMCbXtkUyL+elhCtPVOdWmH7ajy/LbPl6d/3yb+2/vgrhyPM4SH
gezk10ch1cqwE/VXnI1fu949m5TuXukO8dTdhr5O8gX/gFa/RnZ9f/XtaBvnK7aTf9G+/NcXEpng
PJiT4pzz2wsJbIa8+QLVemhg6hJAHUV1PA/5DoDsWIHcQRr79u+//I8q4PoN/Mclf1sStlzhfbRc
UvLhewBluFDMzGi1nI9d8Zct/49d77eL/fbucZWGGD9zsQlSFXUe8++ALvTff9Ef5woXYWUFHj6D
ztXK/ddXCY92LXVLtJ25eimzpkNfwc2mhfj3y/y5l6D+DhCAs39HIZLqXy+TB8Y4GqOT0eyFD2tr
/vRDD0itUa/bFnRv/36xPx4ccRYh8RJIsMj6Adj59WK2JyfllVX0v6Sd13LcyLKunwgR8OYWaMOm
EZ1EUrpBSKQE7z2e/nzgPnumG43TCM1ZS2MU0ihRVVmZWWn+306z74p6E66h4i79+UROqD/bhkWY
qX9u0VrqZfSsDWP2qyalMXbGyhLO9oslHIuYPuHI9gqhAFgF1R9bpKWKp6gddrBVNZDDNX+tABZ0
MKJJ9KQD0qDOFCBPlEKoNcO1hUDcSzxIPKV94cqvBLXnlxUxFuPGE68Ek3HTgo8WBMqH3Naj5dqG
9FKHu4R+lJQuHCYAmjcj11Y8xvk9JViXGFSbxuKYkJstqhNav7YKj5Q1Um01aA6t20L+ljxG1rht
03FF3tlxGcgDgQGAEpF/zk1RADVHEkmya6vZr1aXvsR9/ZQOsa2m3gp83ZkkvCEXiEWB4QU1wcwC
CVMlOAWyx/Yr45HfmV15bUmVO1TMDTziK9d2MjEn7oeISFaMKYgH24Ex0NNTE8u+bOh2xd41TqU+
S9qfjlmrVKTCbmyT9i1tu+3luzudzJlE1UBFYFNRtbk9agrg6zwRiVmoOloAFIH22x3W8I4XpPCE
A1FiYtdhHnS2LlK5g2ylOo0c/Zc+/66VLnmvlXhh4aSQYXJWKi8FUZ1ZCYrFuck4Pg8f4dYkUaaW
8Ea+Ds3L5Q2bwVajDjwJVCJEqpXAuena7GXa1spgSrHMW64SpFvm/SHXMYr+EPcKXGeN9sdVupo+
efK5eZteRQMjjSUV0q0cuv2Kdp7dO5Pnqk49YrK6E17/qb50VRFbvSEBuCSrHc059LSYiap8VdQ2
Bt0YklpPbdKV6J37da40TDBOo9x0p6Ons60u6IZsFfhu7c1mc7PZ3G1u7vi33fRjt7N3h4Nt84+7
3W7Hv9kHe1/bh/3eftrzt//9n874yS/7yd7zywf++cTv4/dup1/nb870w+F/m+lvjmNvnMfHzRU/
bq6QtZn+xl8OP6bfMv3W6Sebj5uXx5ebj5t8k/Ozmxt+fNxM/wnfebNyW881TlFFwFYmwB1yIvPB
Y7UhdUxZlQ4f8LCi8l0Wx50b3br618sqd37KCgD13B2mj2lbng9se4NWjGVN13CG1rV5yyyidpPQ
3JUHTm79uSxsaVFcUrCcIfdG7uxsE6UFs9ci8xjF+QOD4gfmq2ky7m5bWbi6LOpcjRTIMHRZZGE6
EcS07iMfFU2waaM3sWzF0SZzX6qi2JAgdBh/2Kb1Ox0Il+WdW6GJK4+hZtgYaO2cz1P7UqTkSugb
9tiq5Y3oJiBNhWN23QtJu2JWzw05oiwYtyziFY0Q9nRpQaV7sCREjCW2ZnSQKDaADDckm37QM9+m
+qlfe8bQ3tCG82LQhbMSZHxu3alZp5dvCjMw6sAhWzO31Wp+KvZxQlrczuwf//OqVu5pmrKHLZ+y
b3fMoW4S53e3Y75A2brPTLXtuxtgDO2XfCPafz5Mx9sZm+F6jbN0sknzTwMMXqFvYLozcwjVkQ7N
0Kgy026UijoFqADKWox1LkLRuCiTNzBk9ezC9O0Q0RDWGLxRLSrSjAUXKwyQMyzhyQucipiu0ZHu
5pLZGFLZoruBlF5lrQDx3pA1B6D2mBse6HNRpPQjElpA59L4XmnE4m9joOkLJqpucmMEQZ/phKMv
SGLX9dWWL5AoyTmAm9xCEUSUN7zFxhpi84JRYBhZA8qefCxP8dlzgomMgbIJT6MYyjpJuBatuyQh
2qr+3qKeyJm9JEqhZSYcBGx8K03O0p1LB1EAMk0RrwQLSxoC6TiIrLwupzzz6fEVbhx5jUTXS5FJ
j0XuvQNGubKWBWvDYDPhjkQKZVL1UxGdH9FTHJNKAHsttyuldTS5BwpQK1YuuzTt/umN4mCOJM10
sQdCwPQzdq1RmXAMHkYUz/9dwzoraYkjlOSEm58Vff66sCZ6wYQjWsP/UQjgX2aLDBvwDmhhxKxI
XwPvnlYLVbwqqodO3os0MqjBbdZei/0+Zya4fPLLWxqrGmunRfaY/bxs3T/zzufb8O+3zLZBDesA
6Cu2gW8Zsr1Xf8nEHy6YMIp2y8C3ru2D/jl2b9ywpSFlq0e7YVgJjRbUishQh34Otwb1xsx5Sq2u
ZHrJduSlKFFdy/HX9KtdXujCZQRsHocJCBwpunlirKEhH+wJ6mXMGv6RM23HrMRvhpS3hf53ZKmf
Vm6CkgO3mPQ7QP6z+1h4XQEtiqLbFORf22B4zCuAatP43Y3yNaN9fl94IQA5R7EHr2DM60pCJxcF
GEposSLsi8J8VyIZVAfr+9/uHmJ4EMsiNR9J+gzvj8zm0NKUOUBfaBt1e+v3Cd0+TH9kw5bcw0o2
cckLTy99nXoJ6bL/QVk5kmWpQlXkrU9yjnSC+ZhTYT14siJ0r3GdF+FOCalXb6lEmq8qANchzRUj
3koIom5wqHgEB4bi9ZcYEAzjzi3z7jdId9Z4y5gXs0cGjRDJJks0Hjv1SPF2R+dC/GdwGSPd6GOg
vcgMpT+IZWxdozI9bNht137N/ZKRwV7RU/K7eRrvVSXsaQKEeOKboY/e1yqow+8UjutDmPbNb9cI
6wPzYf3f0f5NykWV6igQmN1XeLC6jkFCk/lfId4kUe85YSZ2VyPwEdsqE/uvl09+wUBQ5ZaliXAP
ZkiqZKcWOUtp3G7M1LJpm7R1Jb/Oo8gm5QfqCR1NwETRV/UVkI0nNewd02c2KUtvMkbzDaZeJDl8
vPw952G9TsERIAGDQS3LmLNwwOQZxoEhuBNA85Oqekwpl+ARVFfh6L+Zo7QS/Z7bJtbNkA9FLd5t
qOTp6r0o1wW5EQWaEgL3NqyMP91Yjysqf3aJKRxNDxXw1Am99Pmair5Om1ABE48n0UZqrscaPTWH
Fdd6ZgFnUmZmaQAia2xDpLTAPZfUIxqwSQaqZsYa8v25f/ssdALxxqKIJGc6qkGorBQBjaJJ8Suw
KLWYH0UAHGLxJQwPhrwSlZxrxJTVgigO9cTefgadR/ZiIv6gh7LGXpgjUILuI708ttS0dyrRljK6
fx1BquwIF4ISJ/k0c9KYI3GiDjyIVFkmuS3J9putpnQ7YwTHZw2A/kwroLecSmoT5/ZUXJk99Kid
uplHG6uttj+DTGQsxtgJSrZyv893DykTozJJNAR+VlGOlhOBWxz0ge85eSW913m6d0ED6AWDqcWy
SxkhNveXL/DSsmB2gi3I4q2FOz7dv7FJh1YAWhA+3q9pzqx/YIB3ubZ55zUpSqSAb5PfIatFbnB2
cWO5L5NMiH3n5i2xI9ubkibvr87WeVzJJknnJsKi3qaS2GG6QUHW6YJ8og2XfhzfkfflhvTNfn9b
bWKbzMrljfvcmdNQ7VTQTPM6RQadMQBviumKz9p3Sf07dPStws/AbrenvxL+f/P2trmztnf3O/vQ
TwvfP7yr9q1qFxttm2+17bv9wNyvTZ+I/brfPjtXjx8fN2vpyzN7Y55+7uwEmNiMvNJjXwSjDZ2g
SYM9RKFg93jRk6GtEkKdK/IkzqTQAcMID82Zn6JfFkwkWuacsOnBx093YmFcm8D09H29w2WuHPu5
GlO6IUkA4aJJZmROUQHYTMpwuR84TChcV4XI4PHQ3eSysFKSOM+JnC5rZgViVzBqs2BZvgnAqPvG
6ME2qvD3TX+lUD3StViydV/bXFa2s+XRyDHVWujtoWdFm4fLo6dWitkXkeNlo6OTatEiIMqVFYam
JSkW69N5HdMWo0yLPzI+sutbJHlpg+uqW23C7Bgj5kZX7s3Z/ZzaMlRqbBJvLcBAZwYHQrlcVNIO
KP+mudKYEMAUXv31brEEwMMnaw0H4cwEwAvQKHHJOka3fWHyeldRXhFj4+91DvfGuwKMQXrJlNlK
oFCoCjigUHETwOUJIle8jeK3y2s5d96TD/1XyCxMYKB7GGIeRU4fsGeSx5BSFTsg6TkjT4zY/eP3
5fNlkQtvcYvmOCIszKgKp/Ns/9og7xgc6AMe+8Gj38k7lWHnvhTfJcl7hA2QyR7xlYEaCgTFJlDX
CLzOTIeFkosgicP3KNEyMFPDBmCYuJ1gOjqxLey6M96t1NB+FkojORKtAZu4SIdvl9e8oPpcLJrP
qItQRJ2Tk/Udw5qhngVOGQLuqwO7f0UUG2y9jkt9WZQ85U1PHAfrIwxDmqkTxc6pAP0QUu+2kgIH
khQwr2zSnNt0fHFjEOGilybuGV26ZVL7xo+nrXYS+tP7vZ6EuzwSD0LzpXR/G8ZB61aC6096qbMP
M2FspTQEj+w8+BjLoYNXRw+cMaWARF45JIqy0or5HDrGk7toyALdYVaEkbVA0Jv6Kstk7cGPZWEL
zXnjXiWB6fnXJZ5hsIn9lA3jBfJjxyxDuynbIQfJBa6CGxP4UdWRIgaVHLB7eAcWSaG8NQb0Gzt6
QsJVtvTpLs6WBpUBhVYROPrpQp2aNhiMAB9II3CuGRoD2gKM9lE/iKnTjjtDBi+uAT+x3PrpfzDc
Ko9mdtSgLess6Vj4qSvkTFcwT+8okbbJKgEAVGm7olNL68M3kI4mFoYVbtLvI9OtQ0yoJWXKayLm
sHKf9/ejZX5TgX4DB4BUVR1sC/da8fZt9gIGQG8+l6Bwtj/z/Eaduva3fXNPIuHyZy3YeuJy+tGm
S0UJf7brDMAXWsB4GvPTe4YtGZGvnMsSznPYeMZjEdMnHC28gdZDkitE5O8UfwFBBZKmvR7eul/9
97WE64Jh0sgeoz8MJgJOMbPF1lj0RZwhywRoaWAsrLqvZRVgjE21VghesEc4fOiprenNQXfh6bI8
Q9c98A5wYV5+xTDzxou0A5CpK9t3FhTyxxMzkR5DPfHJZ+GM3PaCCCV6Tnr8loTVuIFQLHfEsRWv
pMDTVzzzojxKGjg0ikpnzj8qx1aqdJr6LT++luvvXiCDWrYT1ZVH6ML20fdHRwD9PDiSebwUxAzs
grzJuobiCx7rHWzDvSeYXy9r39JypuI1rycZx2HMTgk7OPqEzqEThz8k7aNtd7rykfsrIcCyFA1y
YELAaTruVBcC5niggJLhrRcP9fgxonxe/xC0H5cXs7RnmCqDjhveuAQ1p2LCuCa4da3ACYmk90Kg
JQBaqjD1WEGYraRYPmkqZ/b4sxeKaJ2n+5kPDCkHZ0YAnZTsd+ILqGiQ86R+KD32g8gI0sAEFFjY
giz+qtLO2KWMwHyLAUu4TZhSMx6AB8oTbDcv5T2dNSIjMWLlflRAfX0dfS9+N4xKuwICjCGtoTWN
72qYST//fr/IKsN/SemKguysPFo0+KlOdAOngfna9RnVtLIry7U2l8Usnf6xmFmUCd1rRA0NMQxz
AFV15dWio0URICMv/0GQSqlRpyWQTqiZLbDUAjRZlXi/SQxaFNNeVV+h/yqeSNoo76PuExhclrig
cbTRkEvB/tCEMg/0wM2WBjMPYmY/o4PAHJkKlo1bB/vLYs5C6CnTNlFYAy9LKWvu+5VSdtW69mPH
VUsGdkEhoTx4PVjgXWtk+PKi3jTNn/8ik8YSOv15js79fu2W7uAZyASReBu0qO0hlx7LjEdj8gBu
32VpC44JdoXpmUCBc6razK4uyg5mHYCZClQw0FEcktbY6M2foKa91mh3l6UtHRuZFaJzk2wsxD+n
0grXZC5IYxTPG83riQJFMrWtXK2YiAW9p1gDATh93NPraramRgOAxBKAxBAzfT8lEcIktzvARkB8
XfEWC9uHvvPspXaDjZ0rSGWFCgalDx1y62A+iK1whxH51adVzUy5mG47akgrVbaF5f1PpympfDL5
n2+wo7hFcE2hII3KeFsH3nvROYkoMICSXLldspKzWBM1C1vMkdpIEZH4jbKXHFgNJhqZ43zz1RVL
taAXJ0uaRXvwbtSakiKH4cCNV1Vbow6umvGvqR+odsMuQYaPXAXvw5mdEgOxVEsmW9k5c9NI5RcX
gC8gnle0XEWLZx4K7jP6/JjcwnAYMzFKW2Zh2Ex4J+Frp5c88J//+hpNrTUmiQPqa7R6nF6j3IW4
WM/gNAQsj5ua7DLADpmK/Hvlnlr9GNDBy1Kjmd1WEZIAX9A98i1xdktBjV4EQJ3TDzp7gGIY/oNJ
P761ky4eqXWggopg6dxapbS+xuCHxHaujcOm1Ifyx+X9WzggDATmQWFR7OFs/4IWRldVQhTIrwdz
MO4BHFyxq2siZqsZNL/1chcRZd5bT6NXhqQVPe/p8kIW7ufJQmaa5g+MjowWUsxOsEdsj0oF40kR
1t5KC2YOOdQs4WOjEDRvYAWRTRxT5gRBHVSfp6ab1nKvRtkHkju6UwRzLY+z5HeP5BmzAGkwQTrz
3AwfmDPmXpV+5mQt9KKeXHx3XVgBAm/vZ9HKvV2UOvHNkXjmYTN/c3axp1VeMNFfZvE1daE8/i0z
j8TEZaJITmOuiFt6gBK8/Ctv0qEjjZe71ABlEnlgnzsDQIgCUJuSKgIu/txp9wl5Yg1guXB7WWnO
W3iJao7lztRflYDpgjAoptQ17oHHUovHQQGjc1+zWlpHsgoe7QmfqDrAqHBZ+KImHa15di90d+It
SZBNVQnNAd9V7IWHIfagIuqY807+PjF9stbZDVF7UJv9bFqrfOtJQFxX4OgCLXF5VYv38GhVk2Yd
nSScI14D6RnYNhb48Vr9o6saRie9kB7VNVqh84LYdHxkWJnKJH9BC+6psLiOvbZSSeXWGkDifgPs
YmG8QxwGFoX7NbzKGlsFjhKkI0U8iOAYhj9dXXda763NVuzPgioRPNJRQt+KYlBjmD1jRRPMjtjt
NLsrLeUpHSVxqp5oN702ljTnglTYQKjnRK6MFwF+bds0bmOHE69EpQTmfzlsmNOnWjUdrnO/2Mq0
tDV5TY4qqH4nJig+DRAksemtOMbF4z6SM1NiBeRWUs2cgAB5dzfKjlADjzX+AG54xSkuuhHGL6hQ
0U9AGf70rL2CSA9gR66LMFi2koFjCfvEipDpvs/iFd5SCiMQNCQvtG0pYg/bcgdcNSh5ppffarF7
29Tmy99fEp40FhUJqu3mfETbyFvBp5qPNkCH+1UXh/hQAih868uW8qIl0etlcee1CO6JRbKNLife
Nme66bcTpm0wgLENfn9bH0iDZO13ncfccN0IIEAbd3G3qdzdZbmTyp/tJnx4XAzOjJn30yPL4Ftq
G0/EVwrBLdB+6j6qBtEWM616MOtrP37pmwwA7tUGwOkPPhVML6xEkhoK3ClPPRNcWONQBwq8Qx4I
6qBj1sat4PdvQqWA/0Wm3U4a8xU2ifG17vJhU4eD6lRR8OQpyo9O8l4Us4y+CPow7iOGcUHuoY5w
eWvOtZnvY2foQ8K7i/PcWiyIlTDNO9qF8rXOX7v07fKff+7AT//8mRlOkwraHV8iryrtI+HFkMHK
fIyTvWZucm9tYPn81pwKm5k+NUxV4DtZjBtvRA+aaPBjVFDpLi9pycJKoAxI5DigylXnzSNyVbcU
vMgVM7Rgq8aLFv1QlG9C2tuFdhvJ34rupmp34H/K0WrrxcJ5TTleuhGnKXUSe6eqnBptFhcKhOay
9F2KNrE7waYDnf3H0BwaZkpYyTWt21rdNzeqdq51t1pX/oQAmCk1n0CbyTTaRFPATKkFANnNvkWp
gT7ZSvkmAqexCK5rld55xj+E+wYU9zbkGusO3IVOmu16eTs2ME1sOvVBzp3KvyqIwAcX5pQODqd9
CwJF/9yBFSVO2BqRU2j+rjNVZ3AByg6f1fJqgO20N0s7rX4yU7eJhLs6/5Gov6vy2TLvVWsfDuLe
o/OFBGOcPDfGdZquPfIWwsPJhPy79Jk2BzCcj2nM0sFNATkUsgaeYPCt+SqoBBu6azdD+KQBKXZZ
4xYu0YnY2aGHfS8IcYfYdtg1HcVb9vGZHBzK5t2SYlsJnc7N5ckqlVmoDzdAZFYe4jJgpGvwY8T4
OurBHWsdWYItb/gQgRi+vMSFq3u8xHn5PcjrFrDUVgM1SXe8HCR92k4D+LAui5Hlc4uMHIMHE0/o
acTn9P64wwCGVIOcYewdoIyZ435O49+Wdi01j4Yh2PAzjBEwjq9dGYFPtpOVD9IWdqfp4EV2tkDh
K1fuun5fgdApCPlKMP7pcs9v178fOBmAo7jVTRjTAbaajQCwrTavQzC8UzVBHHce0LDmdzxI9gRe
bngPY/Ajy2l/TuwaSh5o1p0hAHXQemSShRGTe7P17NL4Ilf6Srr8vHMVcJrjKHNmBMhDisNQsY/e
KG+gbLeib4F/gJVXph8pBJJSNZ5MSrBk0q3ilXps038AQ7WyW4tacxTrzu6jDE2REbl8hcjghOp+
FLQNptAiXFaahfCexUICbpk0TjOENl+saI05eMWaHRePsML55UFRY7ghEtuwNo31ZmTfRTaclzF/
/dR6MO+t711J/8jXy1/yaVvPtOPoS2YLZp5GUZSKL6naEfzMq4Z2zDSaiCmuLUhWgJSXgPMU5Hux
ehLFnTd+6YdvqgDZd3jVUIAMw8GWm+uS+nVlbhOtdkJgL3u1ZuLtDdBG3pr5/vI3LwR90+5Nk+U6
o19n/e3g/nUGhNcaTZ1vrgzP2ndB8e2yUvc9fQNuOzo1/QR02Uv1ym1fVA+ObAI6Ahdo7qkAG9Sz
Nhg1SMkgimpqeNoTof0AdTxeUZHz58e0xn8lzc7FM12Q3UskUfHjYcCMi7+DjuOgN/rKmtYkzXyB
nHBoboQkTxE3Lq5yTClDxA9qsxI0f3bZnevaP2uauwHAx01j8DE7QTExzAPwy7/G13kDTm7w2Ajh
VsY2eZIzCl8kcS8r115wo1qEIS+x9abkL4Y58pMf3XBH2p0B8vvUSpyw2GZwwkHxYD2uKNricU8Z
RAbtSPV+XuMj06krsUulkA/WBfdL7zNbWBrAosP2XvfKLpLVXS+OZHKMDTDFPyL3vSwhCYXbcD9a
Lbz3ayOXy5p/9EEzuzH6atHTQqvZqT7usiF3JBFkNOu28mUH0jIyOjeV+NDVum0Ef+9PaS+c5lbY
D+hNZmqSyInQBQmGApYi8lXCndvG2zrOVwofS0tEjkHJb2oBPGtxFqqI/n4DC9xrQugIsB/ZMMXC
CTOAUw6EsrDjv3X3LqOtgOni0pJooDjcmvF/WTBFdZIvVLKYRJz5zYIBvZRKNOw44SE2ul0wptus
XmuCOe9IJuYnmfGPnFkAAVXNEPoJckJoMHpP2WSW9KLU+kbuM8fKtGfX6w6gd99aAPGD9/eod9J9
oKo7rY1WimrLm3/0LbNYoYksoFo1DrmZkh3aHi5FUb/LgOUBSl3pnFJMrqGWbZKVmzb9uTPLoIF7
gmRMHr1AM72OKXVIwSQ3Cq8Bw3eseqUasLyyIwkzeyq1EDWLKbucWF8847VXDlVyFXWvSv+YZNd0
r6nybZetqNBSeH+yrtmloTbv+fBbE3sZ36Tx1RXcfSxeC+lDCb9TTRcFvS1r6aQFo0XLxNR2oDOy
Twn2VG+1mlerPrBSVedeuOpVArtCllorj9Zpw86O7EjMbENL6M0GYxIDqaCTd3sfTsAUoM6njFk6
QPRXTPF0Cy6Jm+0kUbYMtileKsoepGQnhHc0jQfebxjvyDSAuI9ndLL0Q1IlhgZXIo7LWwqY7OmW
xmESS3WM2VUqHzRi8R6Whbs2NlduwZoY6VQM3KLkuGLWmGtPVX0f6m+j+3R5Hxcv2j+nxmTMqYgs
EH2x6Tm1aBRssYNKQViRsLaImTmLsloE+wQJje/vlZ7HZe9dT9Q2lxcyafFcH+hKo9eOwcOpF/l0
IV4BooEpciRVqYC0DcOfeScVNY2NN4K+1ge3FCUTA0ydBiRJFNBRZtJgwNGqkJOBw6wd/mi+fJXW
V0XWO3oIB4Z1L46gyPXEJEbMIOleNKq92T9bDQyZH5b6RVQ+MuNDUGAUfrDqdFNl2UbtbgTjp6mX
TlTLKzHdkrk7+eAp6DuKXCZuxBhKaJxKJFf3cjiQAcnqd8VippVfiGjOToIXKBDSG38YA0foxHvT
b+K171i4ttgg4obpdUwr5uyYjCaTXMiWNLvu82Trm1axgaBKvJVcMCJa4MjsOO06R7XCZz9OAJDu
RiZmAk3G1dPIJhlrF2DJJDNkZok8vabmlM+dO9oZgUMrjVrR7DH+bsWiraVvwGXbRvFNNw9FXzmG
8Syowt+r68l5zPaBFBvvW+CEbb8gBSLrtchjq2kPETiEgB+1OYQf4RrUwGQTZ3fkROjMRHuJbEKq
jNBk3Kak0Lp0sMsg3dIf5jTgzorKN9NYhTKdrNSZVGLlz2yeDFjWqeqpWa+kes/N1LrSrq7DGOhp
gY7OjfklNu7Tofyj6slTqQuHyxZhKYuKrv0j2JxZaa9V4phdnh7VX5vuuyT/+YQkNr9m5aEOmVUZ
Aaa9KWDKbLQVZzg3ekx0Tyg5PEWx0NQ9ZteN3ji9hW6icqTssRMK1BiivXS1Kjjf2rmYmRapdSIo
SeRXEIgeSnNXVbdj96KDjB3Eb1X4TcyutOJQjCsWff5AnEudqZGQ90mtJyxOLYRrqF5vuvgPUNKv
1SB8XD7CtW2cqU7JFUlTk/UZw4MmfRva59r98/8lYo5aEzZxkxr0/jpyNDpyIDuuMu7GeK2x/8wA
zzZt3lcD56CvQazGpqk7obh24RFrzEMp37fatpM+Qukmm0iOkpVLsLKDlnx6+WC+aCURYkjH097g
mLFb6VGTXy9v4Tzymy9t5uE1M6xyCMkrJ6BfPwf9RemEN9PsbkpN/hWaz5UZXF2WOI9a5hKnXz+y
2YMVlbHqIrEs7lxxYt+BrmTFVS3KoAQDA/TUdDqvwqYVFLedNilG43/JSC8Bxq1mzfvllSzunQR6
G+89mVrPbO/EGOa5WJ6kFPqGce5BvHPjYSMTGhT6vcc4z/+fvNnOJd44RGEHwC+NuqV6DyFlNNyG
5vfEfezpWrssbFH5jhY3/frRMRliQDukjrCBXKKvQkYFFszaG3XRGh0JmZnayGu7KKwQ4nbF1tIN
RwwsR4zN+yobV9Ru7bBm5lb30lCGZAC2RHhlAcp3YXn+NfTPinwj1CvtBot7xyQs7Z6MrICNONu7
uqL1CnALx/BAWequJXMDf8zKgs766j8v0pGUmTqkqgxAx+RAzDv/vrwarwBePiR3EPHK0G7YMGcE
G+WQOsJdshMTO74zt2uIIWf1iPk3zLSkblRBLSOuQPt+D4MRzO22+fH2VdYcczNhgGt7wxmd4dXc
No5yPWpOvVPX8hxruz1TImgz+qTy2IdmsFOozhztqb+p9u1V+Kt49x+VbZRvYalfa4ySFjXqaP9n
GhWn8qBXBXLhKzahaLD7m/pK/nA/GnjrLFvcAZT7Kz4o9zkcw8Bhrr2iFy/Pkfzp+45uqKuqUWQF
yNee7yhV+a/ubUfWFbD1HRSFT82N+yR/gbjV+3XZMqzJnTl2EK1zTYcVyQkh+Bq2kno3CttKX4nC
VqR8hv5HqzMi+kR6hdUF5a/QvdGmLpTWHouVXNL0sccB7kyB5y8IWYMhNLSmTSTzEfvGbwVmNIs6
pqj8gV+BkjPkGWK+cnYrqvMZ/R4tTk3H0m8HpDb5h+Cqmzi6cqE4H8yvugU9QbW7fGIrN2Q+MZjJ
ptn6014W8Hu5euFoymsdrYVJa4uaTvRoUXGZqmLUI0UM3ytpWzWbwn+HO2SAnDZcA+NZjsn+1f75
CIsmgDIBTGEFGE4Fb6aj1Q8wxgRts2mqjQ8po5bvjPol8NZqsGubObt2clOIgsZsAkTTe4i7+/h3
/9eUFXOtnF0xIFszCQ6fyrFkuxvfuuSQjHuTlFxpyLtRX0nTr9yBzyHmo4PThjJo2ungEnMrNDBv
bsQUtQwPo9zSIHnTC/vL+rjmuj5//UhibsJPFZQcXnyYmAOugV7Lb+sbaxvbwV21C4Gfc56G3bd4
3153Nr0km8sfsBgf/qs8n30AR/I1a4RjdHKdkPfAHGw4dbpy5Sbjf25XQNIEm+QTDPX0MrSNQO+e
TLhhZi+NfzCsm7p48eOtsYacviZoFgVoPUmQxEVQPsBP/jGK1ymtC92mga/t8qYtW+R/lzTz9XpL
Y26vIknM3jO4IeEcKsBhzlYM//LZgMbEtARIkfNhjCFkUjbWI9wL5fqETnVTPVxeyLKh+lfC7AYP
oi9DnIX2jRCHD8FECANhqKHetplg01O+qTpjxc184iic68O/Mmc32tR83ypEZAZp8RrJBs+eOC3o
BIiTK6PKVZwOKR7qU2E0fA8aNXGiKilu9NgQYCwMBOWX3IzVe9Nnwm1JFeJW7Pr8h8qo2xP0g+od
zUcky02rDa5AO4YRNddLJt1r8w8UAe5LM4jDL+DNfCcvenUzRIpAN0gN7U6kex6Dhoa7SxjpIZLJ
rejOaL32joKAdwhEvX8J6/quAsRXpgFA7TeFpQTvrTnkBzOytKvRqNTfvsikr9xFkF7rgrYNlf5Z
zI1kHxXas9IL1pUKfMC2FIKHzArWskWLd4DxTMYAAN1nyur0sgmpbJSgwvBQlr7DMjEIgQ2uthrd
9sb2suqcZRw/LfORqOlTjiyHXnaWCW01ljmUD7pAvti8yq3vggrimgF/cW6LKjzMKy+/JQvNA3NC
HwHpGM6nU6lF04VCqnInBpDvyiregW/gdBN8q5bufbo3hoTB9Fp8vbzapX0FOJuppQk16uwdkzI4
0gxmzPOs4rIbjy2sCShIRUBm3YnSGmzRkmc9FjczZa5vaAIowLxvxccurraV+S2s/7ZbbjrAYyEz
K2aUpjVmLUK87DfTxwGdxvFjUUp2nN3I7hoVxFke81McLgBmiwmxYQ44GsRjxzxRDilPRMep+7Nj
SgWkdZguou5rw/1j7tAilQvpse1KK5H64oaaCnOVYBmcJyhiQc1DM6t5h8ofDKc5AZ3EawH0kjEF
fOsfGbNDKxLQcKK+5NDAjQ/GfefJGwOum/S73Hyo1UrgvLwihvBBqmGqaZ6PNhWIeTW4D51U4ZHl
G1v1V69lK/HQkgcicfS/Qua556hTRVWIMsLlrHrxU22Xltb28s1aWYc5qw7q+Qj/jcA6YLymkgLI
4VA7+tqY//8jSP7H68xXMrijUeoVXif1tkK+V3sY/sKG8P+tEG1LuB2zbwYDS+3aJVta3uTA/68P
ny8vHXxJbjJChZT3p9QLtFzrDujif7+Jx1LkU6soGHE6ZhFWsRi2mtbQLLbz3d+XZSxvIeDoUxs8
d2Q+ouIVlhqlA0Ka8Nkb92L3bdT2EQ9E19snAbSWv0r/W7CGmbt0q5iD/kfqzKOpgpxVoFpNlvdn
ULwEEgzj7Y0Az2j0HGlr6dLF4zqSNnNqsRHQmqcgTRC+B8q7Cg7SuOo5F+sdR0JmPmzosxDmVISE
+aPb3MvWl16k7S67HvxN5UEBnDkdndu5sOI7l5wYbCj/BAfT4o88du4DMTXWeGyjdPdjDx984H9p
Ou9LaQw/jSr5D4H/xG7BcA4mV5kbfEuprSCg+8dppZca+kygWIMx3FBztg244C9r55KaHAubqQm5
ilHOIoRZ7bOrP0g0XnfaLzPONppx8Ou/nNaafBn7yLgloQA2f2a0XAhMDVdqKkeRoSU2SjvstW0a
rTit6ZvnkfKxlNmtDsVQY/IGp5VZX9yo5p2xj+SHMF4RsxRSHYuZ5Wibrh8HdUSMN6ZXca3uq7ax
S8UEeEu2GyqpaX8vSvXKgS3dtGOpM29pRa5ndbSaOp783Wr+yPW1bH29rBNr+zfT98CwlIq5OgxW
3ZNSsqh95PC10017U0lPl2UtLseYmHiYJ2QQaGY4UiNOalhdobhDE4Acve5U7TuktPZlMYtLIv3/
6fLBh5iJyessHBhEI0nH0w08K+sBpPI/ipftk77fX5a1YC4odoMoiJOH02jeKViGgVqkUVk6mnl1
L5e507VfFNgVL0uZznmm5CdSZhc3HdSMRooKYvLyKh9ru1wLyxbUGwE01YD0aoB2N1PvQR+CIXIR
oEUVrOhwiEjqLmu+jiXt8K7w7leJXZnuSuFjwR4xzyYDzguAJdN8s4OyXF9XvLIu4RsnahJdu9fV
RwOIsjC9rW9zLXy8vI0LinEib+5TPOr3roA8oYXtFO7L7CpODuMqRNdZXyem70TQ7Pme+roOzyKC
pOKQqwdNdmqdMcFtZL3QTPp/SPuu5UZyINsvqojy5hVlSIqkJMq3XioktVTe+/r6PeDcnSbBukT0
LFut6RhFKGESiUSac+QqJwjhjvFKmzsCvHs8AmeOxiwctdMRsB32eBhpQyljBNO0T9F1I5vrJF9f
X86l1+2ZEMbCZ0GH1xHdv0SYXH/MbDW2SDQ2uwa12YkRux2sSSgNjwWePJwJ/n+EW6DyBIoXcN6Y
M4FihHka5A4EK3AagcoIVGkvjV5z9RFklsQ3NijpIjGPEmLxoFh/pDIqC8A+GRyKfQ2MUg8MqrkM
WL3GEwEhVpAyQ4qVx1a6vJF/BDI6O/hKngkzplk3+8q8s0bUmnEeMItLCTgdiaIvA9CEbUmZVMMv
g3KAuopRezta4eiI1eS7vqSA08fKSwJSiI5YIbJFmjrrpFcLheN3Lc0TBZqoMgfENVrt6c9P/K5M
B8J5MqCrPMDz1g/Alzvfhrwe2iVrfSqE0RkhRR3PDFR1O68Ce0zeUvB4gIPYsId6xTkbPFGMorSi
Vdd+ivnooxugd7E8RNprWD6O7coaUY9VummyD9NPRVzN3RrN2TOo3SJHNn5dH8iSzTudMqM/bYSm
4rTGOIQM7QnKSy5ODnxrElsj50Qu7qBGQWE1ytjD1jckSBtpYQXGIyDo2xMQyWTBLgvv+nQu2qeo
aUW/7L9SGJcotMowVVNIibXMkUCfPH2a4k0vbsNq5Wvb3sg8X95FyV4y7LH7pSU//vwJUIjrw6Cr
xl7Ip6NgtBVwpeLQAmHIViLXAJ/gUNhdhUrH0CB6jbhl+19OB+rbgI+sAjWMZU4EXoSfCmBksufZ
Kp200ZDfMeQPDVSbnF1UlnwNdB8BeQ9iFOzj+UFM4ypMSkpchTJJp3JHB3W2ZAKUeXKbECR5KKm1
G910MUl/0EnrRbv49bt0szv5NnKkFS6z19QOd+L6b7s6jzv/Z2BsCxFiqajfGzCwynxM/BCMAZuE
h3O9dGpl8EHCDgJ/F6AC55OflWFK01yp7ax+qUTYiHjdTjfa7Eoyj9doaZ1PRTG2KJosaZwVTKdt
XBF5i0T+W4wiumCnEhgTlFVtOiQzJBTZRBqpIgkvm7R4c5yKYKwLmomzSO0hIoo3Wr0NVXfIPkJx
HatuJ9z4zU4aOfmeJSsjg/wNDBIUGpC9q7o6z6ZYolqgeqLpVtHO4ok4ZjDZ0w2iUrzIQUmNQnlG
C1C1jJcDkN9slErfNF6zsiyn+YpWr5PTeSXJwNDuUw5zcCg368IVOPfxksk+Fc9ohgDOG7Tl0kUt
a1uEnYZnbKg30fxf5MDXN0Uw24JMmXH6TX1AgVOEaU7jXaQ7avypF3ea/HjdVC5u2IkUxmCLsjBQ
wFcY7FhEM91aD9Czz+svPAJQs1sGjmbQlgKsDxiVzFwGOe0omgFCG2Z2K4irGi3m5osfvHQzUbRi
m1j3GeSrpmelrsU7aUviZSByUFYJPKHA+3NuN9JJD0KpmFDbN9416uCMxsEIX7XxS86fhIqEs4OK
F0Apd8odWEuvL/CCIaHhIxS2a0hoAW/0XHZj4P0JAhRUSIrCb7OsALCn8RgXl2TI6I3WgHgCyFGW
vapL+qadLJDTg/CpJNKkeZqRcF5nC3cqujkQqofrgOwD27wkDpKe1GBatjVQSs2RO88qqc2fLnKb
sSYRD55r4ZSdiWNMlx5OmRjNECcMgBYVTKBVjaTu4dNr4/r6Dh2vJkY7ZaCMAg8YaHQgAWPu1NBU
+9q30tYebgoCMArbdwqihSRxuptihSb3mRTuJ2rgiPbQ2yExbOCzOF+Zk+wUWyTGLx6E4dJanwyI
vUsFK1WHWcWA0LsiR9+TETow2WGdkj7Yl/XEeegvPYixAKqMfh2gFF9U2PaBVqhGDnmSRCwioJcR
GPL2V/MWrq2E/BoyUoCSlQc5eGRzvVz3P2IZ2yPXPcKTDcS+ZO4okqAi3QqNlcTfqPfRbl5bXr8F
7gaxXOsdIfqMfFibj2btB0Qhgdd83haz03qT7bvXFWLJi8V6UB4aPF0VdBedn9mgjUTkKjEw/1nw
yl3gtF9dRUzH3wWuBMAvgm4NO9vwcMyWjvGpWPlcrB+kgjQrEBs0CpGUnpiv1ye2VOF5NjHGDivi
oPWVAQnjV+8oa9WNbovb+K15jmz/UUMMmASP6lsJdxLlCM5N6Cbk5/84BGbTszLRgjTIWnuyG9K5
7ae0U53i+T7bf/0q99pqePVt7LTggD7WmbamzZFP9+5S6f7sLeM9WHIQoPgbSyCs9+Nd9mPa6M3Q
1+bm661YAXjJz4nwDsiVR2tlHCby+7r4YyXbNfGM9zDWqCNSI0xfu7szbX3Vf0rOiHLT4PAl2aXd
uopdj4STaL2A8MCxltEbDn4vGVw7iOmda5aVlFGZzUlrd77blB7oQRAdB1CbDloDW2z3QnCD1KEY
22Zri+9R6I68RMDiHUxB6sDYKeIvG0GYSqPUjQHrPoONPFVakgC8CUYZvSsrRdkU1p3ZENCiojvn
djZvS977d+lCQZUpJSSmxOHsHSmM8lyoHeQDH8+MAZKxya0A8eCX6xvME8Oc4QG9dnIjYn994I/N
VbGTJf1LqMMHqfU5vvZF7+NxV9GvAJhR9FmqImOmwjxsJY3qknXn260TrvyD6aab8cl8klbKut+O
D8I+/3nUfsPr8HCVeI0zkdFuXnmnatlingyFmXYdN8YAIsXWTiYc2x5vYDxNYy+z0f85AsXIlkm/
Er35xthcX++lNw71eQCUJYF4BsGLc9UeJ3TVSKBfRWc6cDONcQWMM7utsbVjhl6HaLpDgPWjbRUg
XQ8cY7JksBEaB68cjhYQSxnfLhVqpQIGa2vLAbpfvnteS+SCcw4aQ+qV4MjgMcX8fnHSrAGsmvj9
4TSNoAcpjMAbpSAFpEsWVJxrj/42xjSBPgj+HaLGEkK+zEoC8jLMDRE53axJSStYj1Vt2pGWEjN6
70seUQY1OdekMYaw9qUaTBm09ioP7DzdZ7Xt+4ZT6A/J0JCk2asKR1WWJSLwAowYmoxn5oeaHTVP
Ghg8I0rdpsY7UX2NwW3YZcrj0P2gx8PuE15Sbcm3oqSA8C2RbEW9F3Plxmrct7qG4hCptRsN+EwB
keWcgOBFHDZyCqQ0sEIJSJp/aF1B6mRTKRz/dmFfz7SIcaXjoGqmaoQWpW27yWuQITeKO5k9unlV
MoW/rh/IxTMBlUW1J9CxUfJ5fh4bQwqGbihaXCURShOb3SimnJfx0prKwP2gXGeINSIyfi4jiItJ
FJWytYtiArV9QUB0ABYg0038Ytvn+Y0/BIDvitZGDSybBvADUoogsmKDQ5pnhJcMPmpbDeQzQRdw
kZuT+yxQ+q5u7Vww3XJs0THtb7MpXY3+uJZS2cvz1DOGR6nQARWvrNJu2uSyRCqzJLUW79DUbodC
semA9tb573H+kSBZqXWARk/S/RSZACJrUyTODY7xWrScaJvHu0fRwK/AxlESVQ6FQMTIperNGHaS
RUDsUpqrLrzXSjLmWx0QNteVY6mCjuIZ/iuTOfW6r9Wi2EBmQFHMUXWQK4IdDG6mCJ5Y3I3WXkpT
YnWoTvS6/xAWPhPOqE2Y+vIYTxDeDcJz2wDQxHxqpNaN0QI6AtlQnT450106eqfTZY9ebmrN2NLp
lqi1RIwvzH8lCEjrqqMHOhkqR6nXIoCKFRVhl5ak4ioSYA2/h2lrWN+c0VBTw5jcs/lTA3mSxEFe
LA3EEaMx0NBujbtjxbAGNBt39hPX8O+r/E0EFl+evFbpt2A+cuTTNu8L+QjeglpDVZGMZ0yhlkh1
Fcod1l9+quHlquELoi+yvNF0wDN4VoJaQ15ufukpbZzIZJ4baiRJ5aj2sL3pY9h7QCWeBJ1YiteP
JSkCjmVaMH5nxp6RFk6DIgQWLjXFKN7ypiw3VivXHJOzoFRnQph7TI0GIQDOLarP+2ATBJGta4ca
HC/IJHmt+h+K1yANaT/KK0fVh1GauDWyccataUWia8izbUavUhQ9tYXpTTEcBKncXNcTOn5GTU4l
agxaANw2Ke47WrGJet5STtc+yICS9D9E+CEG9Tvo+cXTiL1EBDCKDEWMYl4BTzJSCvO7KH5cn8mC
8p2JYI6/LyvlINPaUzHO1wiMEn30aNkBQE1HUJ7Kwtt1eYuaATRaUEHpyBSzOT5ljFBAVlSYUk56
QfEa/66OViZIHfLJuS5q6Q4Gac0fWYyq97k1AYEWsoy5EO+nttxbkX7oZmtV9qiOVmThUVajhkiI
KJOxSad7H/EeF2ivN12axXetmWXPnDEtGLizMTEnw+rLobcijMnP4helaN4zsbxN0+TLH14yJAAT
33cGID1pSUxmNcdjP/iS9YBncxZcAstCOBavXUAGg83g/MiUgYIy8QqldQBCHqqPrnWs5DUDhihn
uvTosQflVA7z/kMco/LFBq3+rQOUw8CN1j46hWwYVqKtPoT95DR3s5s5waOw093rwpcO6als5sHX
W308GQWVLScrLY1BxmhtMrCG/J0Y4HCeodQwJwi3RQP8YSCH6FpmZ/2vAcy2ff5wXchFBxsrhbFx
2MOq9ydIiYGQ1SfNKppeimkGWJajmB+1SaSQtlqCahuVraI9J6EzQ3uK6bGMWyeJvKJ9ky0AHadk
njln+qJm+Z/B4W0NeD+d5nzPtanJc2A6TBIgervncdqmykZJvR6steO8DiZQp20z1U5yjhGW6Qae
KhcrltngZAZNrZXDZg0WsIATNwEsUJRGbgvm37pxTAmBM/+jj1dSWJMiBZi7YYP8jUzBKhUeMhm1
Eraf2jGKq1tz2/DGRzf+YnjoyUdDC97GIAw8X5UiVowqFLAqOvI58RSRpO3hN96jsqhJfk08pJWL
/vDjcpzIYxRRKIK0iBosRxyNa0CwSqgSDyUPN3wq3ETlc28+atq+Hdbh2OHpsZ8MpOOD73h0Iumg
l7zL68KRZsfDqKw+65nUx3R7tLe8A+hMOntSHZMuekZhR9K9TCoqX9OnasKIOGf/4uXACGfL11Rw
Ko5wFjSAIreARNulfunpPkIgMcmAflj+tsKv2PCun1J2x8ERriNBAUpSVJQBW4zxHntxAAu5YIKG
Rtxo8WQPoBTRdor0UvcP3L7Fy+sNUVJKOYvSRxFvTbZTgJLt9bMAeIk379PbfN9/ubePgcNDsb9Q
KxqMRXcKeBkomxRok8/VOBBKpQvnLLJfNALOe0J2YJkntrvmRICtizuJRn3pCiLAg+COxVzXsi+n
hRyUke3snb33tv/n43l7b08gFl/4uP/vL/6xIhuCL+/4958fusTNyW5nO+vDYf1zWDvbw8vh5ffL
+vo+H/FKT4821gTBPBQI0y9wQDKqjcIITfWLDjTSdmN7nhfZx8865Nwtl4UEVBDKglG4AxsCvTpf
fHEosiSbsPjO1nE8x8OkXWJzZnOpthCCwiAUIKPoGbxG50JqxcqyKqoi5FS225ets3/3Vq9fKnl1
OVt8cVEc1+1EEmOixDyQfCuEpO1+j22zXd5U6HqwG0PjrDLCHYpqsqnsqLDQBRQBk267d5y3vfdN
VlAHe81xLY+BxmtymIlIfVaESQE5+/f3z6enp4DM5GkkD0jDIhVL/zxBtLtz7fXjT2k//jwOhP75
mZCYC+l/Dtc38ZgfuRwRKo4AD2QoMG/MJiLBn4eU+duhx2Vzt8HyEtvB3Ne2zZn+8ZddE8bESAYj
R3lwRYU50H7iPaxwMiHJWTscUTo1LxeiEL5G9Ag2DpG083mJYxNMrdVQUXt6ArwNPfbUEGB6mJ9D
v/7LWp7IZByLwErGrqlayMyQx8U3JBvx/QWzTezI/l69ru5397udy9nEyyQYjjvyP/9OlrlAuqqX
QzGBYFjAgnje0+qXfcszKksW/UyKer6kRiDJ4L2h03P2AOeFBb1fQVOfeWpy4QHQ4346HUYn9Sit
aUEwBL053mZFbnkSLvPzVIKuqvA7QeIDmuTzqShxkQsJWG3oTm0N8tZ7net4q/uv0v06mkp7Tc8A
J7yxfPxPxDLHP1H8DCEAiKX6kZC3zn57adwB18GEl07j9o5j4FQQ3JQqafEnxT9fUSiA7CnQEohO
0O+D0+msr2vuEYHu4rScDIy5L8w8BNuU+s/W0mvU2R+/4eDQw0NvVFyj9LDSb/iOzw7/PR4mHCd8
HHqMr49KZx31ox78GRUbLhEqv+rEs1Edx+Y5/9zedBR0LPjCjUA/vBFc1qRCT1BmiIpb8OXCj2HW
pSiATa3WIIShguFRHD8wkQ/kFbO/tW+omXQOHs+pufBpAKWMPnq0LNFkwwUXtVI3odKbkNt3U006
HX0UFurgE81VUh7X45H492zzGWGMVW7jXIhDU8HlV5A7gGMRvEftnnzjXzNqVOj/gefmYr4E017t
7u2HzcNq47qY/s/P4TeWZePRg/Ry2K4PzuHlZXtYd+QncAbymxcauAgEwT+miwLXA70XINI+P7la
MmQ5YADQsYi+HRRKTogKubOkIGhYjX5nrNCeEW2COk85RnZhS9AaryEzjUIi5EQYo4T+nWqa1SGx
Rwk0Ani+AcGnmN+0SYtvkryWOC7cojgdProKKj5JZaFn6q4w6h6YYcAxfVerkAiWK1uU15j34lkU
hOwOEPw1A+0ezLyCIRLRyAJBUg2SSB0R7BHgHyGZQcqjeKHwFvjPTe6N+atsrEBrM8mPqeCa+ur6
Yb98lqB4Akfs33GwWpiMltj5GIce+8SUfS+1PCO7xxtYLdGAguqVnQHDKblVjvIhVN8KHIA2anyZ
Y3A2AEazmhk9NpOMAahSiBy7GRBNBBGLFhWIjCRuFvhuDWyQ69NeUOczocyN4Ctlp8UDhLZj6Mbl
TQ3gjDT0hH4tjL/+gyhUVIDPCzX2yAeen5zGtzq5snByLKEAx8GqlN20RuNH7/i8+g36qy6WEs3F
uqjCbuqs8ppJYahBDWrG0bqbAfbXv848cP1lEeAyxysWRQRshUgsqn1eyYiZhVOFOmJnkn7S4O36
il06IlQnQdP+v0IYhy6sQ38GTXBii40hNuDmERtXUILuLetRzaubsboOkll8zEeECdOyHHZtCdBl
d+yEaJOkkcZ7CFEX63Jh/wyIcfSQY5rLCPBldgj0CtGuQ7DEmY7mbw00VocHK9pUlhd1lqMb+0iz
a4k3ACrgcgAGQiCoeDLxwDxXIrlN1NlAwJcm2uxWsjPBVdSNLu41xIS1iBSCY6FHbQBn2peqbTj7
cZFmO+7HH+nMfgiTOmlTBRUuxFXY3s6GT+To05ycYXgV0YVXe03NmfGynv0Ryay4NSRVn9eYsOK/
p8nDVO4z9ef6tBZtAPCA/ndNGb+6qMRZKqkIEGGJ9RcSeZl518/gkxM5lwpvMvTnJ2lSNSuQSSuw
fko83Rbdu2AB/TH8a4A9ZpcYS24lwGioeyoFpUshKv/U1WDaBsLcRu0aFsdsUxfsmkYyZruw8kRD
6h22Zr4fBqJat7q+G/NVBE6/9gbEPtc365g8uyaPsdgVqIXjToC8HOgTb/5PQ5T1/Jl+BptiEz+g
8mGVPEEhPzWON7y0d0BxlNGEBgpjIByc752uVGntF1Zil+joGz6CGIQ4PAh/joxjdPREPzo5kTLk
mYDbn/hgI0uIjA5BMNBcX8Ilj+NkJsdoz4kUGZRSg15BSpYqT/KguEgjiUDYRWEw5/AuXenw38Hu
iAoWS2eZYUF+p9ZWCHop8MsFtZeBw2Z666IOYOzbwV9dn9bi4p0IY46xlGo6gLAhbPAHVw8OsQqO
+f7zupDFtTsRQgdxsnY+LCC8QggxcO3J/T7TvVQFqr7PM7WLswHPGe13RGMu+/Ix2xwwzg2ucICo
kuJr7AcyaZmjSW5dya4ZPqZg7pIKPBFyu6udSbkLx4+64wxjcbp/RnGMc55MFynVPhJKjCKPd9nw
MWo3SvroC5yjtSSFtiCDOVY3EIxnbbyFO1xPwArfzrdq4ljmrTA6Jo/QY2lF4V7TlA4o5FB1cL51
etmHzYACRLsJRvDc/2pAFTzEHOyTyxAbjK+JXAIIqQDkdfFynAYpFlGmAV5yEVRWXVqlKojVCnTh
yxXo42D/gVUC6uzaDRKz25vmXKI6epiK/agbDfpKzdSsvgcBsVLQnxaBJdtzHHaOGaTyt9ikWgyy
yQBUqIWWi5XXTODac1Uza9td3yujuEozbYRnUqul6qhKHoj/YbPQJIpyQwWhvYtaTsAZS0IXgYu7
kmQn991MAvOfSbrpbwte6EJqqMVDOY8ET5+5V8pSUirBwEJWdYDmu9j4SUuNByZAbQJ7mZhohAYn
CGX7Yssa/E4NBXBa49FTNNsIZL9BHnJs4JJymxYI8ChzM6UuZNSuD7tqniPQRiOf7Yzje40+D33U
0I1d8UonlqaDCjj0o1kaEMXZqmEfeYdqQjs9aqUzYhaHPr2/bv4WBSBiByx2BbQXrNcP3EhNSFNM
Bg3IuJw2cfv1XwSAFgwIQrAFx1jJicGxgngMLDVEV/xg/LZS0TZBOcXxwo4XHLvr6HxEFyn2XgMz
+vmWFLWcVXUco0uh8VdS5FoyXrSZI+iOor0E8eBUwi43KfIZR/Ly8v0RTH9+Mru+DIBBkCapbVT5
B1ATbTWQOcdmSd1O58ZcUFKTmuB8x9yAHITuS0cZXcHUvEnj3LbUWl6soYq3s6obEh6ajFqjVdYw
4zlL7dqQfDusvkZaGD+81n18b40APlDzdCcmPC9scXrgZUQ3nQodYbOaGdKPrd9D7NTrIcpLFSeJ
jc+0AL4Bj5hkWU1wT1CAfuTx2KSUiGBxrhdVavelYuv+zijuJv02jDay8l1Ua007CPKT0a+vnwBq
1y4WVsfFgXS0qOL9fq4jalRMcAowQ70O72U0reW/K/AEm8lKHbzrohZvRCB4HDueVcCinIuqQlVG
6ypMuVBZtwN4UaRB2bVB4l4Xs7RnCPT/K4bx2NNG7YoW3Xjg4VZ6ogyAVgOubQR2QTCzcFaPJ4u5
5FXAwctA+sae5b/MdJsn+7S87Xh89BdlCqgSoDcTYGRRPAPYU0ZMkEVTo+A2tvEY+e6a2K7Ejhhp
iFCxSrKwvk/y1Cmqz6jmkXssmhD9SBiBqCSIE8/3rFD70KhkqEfV4nnXSDWaFrmlrTwh8rmQWDRy
aAaEREPyMvjikwHk7etKsajmuKvQNkb9S7YRUpgMa5wF3CST0H1XQbQphwn1ktbaHN6ruudo+tJD
BGWm/0pjJqSIeOSjJDO1O2mGIy12LkKuJBg+zFB49XvrVtJer89vMZ6KXmZwcKO32UQFxvkaaoYi
ZJEAkUVYHoY5s6UyejYA8w0gFjL4qaPlktPmZUl85U2xwAfTqU5nlq5R8xrFl9f6z1CYA+ijoC5N
K1w7ljbYlYCjd9tWbqe1bsrrhVtYaAMErgia42bAS5lRz6aW5yo70rSOplM2q9hwQm2tGygVNN8F
XpcUTxqzrVFntv2c5TiGeC/r83MVvI2BjDwNnkzWjc7DvVowLoCFQKkFSkgMOA7MqW/KWpvlocP1
rRkrxP064bfWPphz5VzXnYW7FcRiSI3CaKIogG3sUUfgX9dZDyoLVGDVT/qw1oSbXEXPR0Nq4DF1
JScxurSOQGCSgciGmeFePddVM+tATu7jpkvn+7Gyw3zcyu6mi92+bTgd4Qu6iJJoRMDR2WLJmOK5
KFHQ60Ascec0nbkd4VeQsUugI1lA/MS419W/pUaFqYZANPQoChqlUMR7LnAOitFPBJjqeJBXnWCS
FimNAefs+p4t6caJGJZjrG7kUmupGB/PorjZo/rbL2VvlDmWbMkrAXQ5SshAsIhuh+PPT3zIytK6
tpwpblRZgwAarZEJaXO52k6pehDGJjqY0aR8+ZWOBva8SLww1rsQHRF6XtnX57x0DSItayEdiL2k
dVXnayuEppy1Jjqg5nhXoslWG9CE61PfnSiKJ4gwaMinWNXHdbmL6noilnGjQVmZjX0ow38fhUNV
4CCG+ksRmivBmu8rIwbpIZfVl06FccvOpsr41Zo/+kqTK6ldyt9j6Y79SlY3gbUzrI2h3lntc5d5
FToatXgz+Jwn5JI9OF1mxqiicUYyAHmH63h8j8T3QfbSmVKh32iiHVgNiXhBVt4CM3Z1bvwqKnQI
LEBX1qWv1fycARtBLmJ7yN6lcH19PxdtgqnrKFhULAqlcq5G3dDORUAb6VoRzXXNujXQRGPaYh+Q
oeGEqy+7xak9QEwBTa9oSUW72LmwJBj9XogwN0UvRcTGIxSADBOqjzMVDZuS/6UGcekm4SDfAO3s
UQAWnjMYrW4jAGzhEg959H1Ls0eRAdg/kNTG05oxUNZQVrGWq9As33QNrdyq8SpuPFNIVhXoXK4v
9UXxNTWHJ9LYiB6qm4O2ROstWkXuOgmIBFUNcIz2AONlh4XqDFns5LW8r0KvlBzZNjZ69FTGOxhp
IXsQgax4PzqCI8WcgS24nBgXzT8jfIamINaUKI2AkBpWYUReNKnKO1wNm+tzXzLRQH5BZwniCyY6
t853HqC6IQDaqLVKIiNxJjST1KAEQq9sPVeRF41W+/j3ElF8i6JGAEohJMPoWl8hY2bmqFWfozq+
64IGcTJxTvZVL0WOH7QNx6mmM2CNFF4jKF1BjQSgaZlFxONDE1DJjEd5Izh+t5mhseH39TktXkCn
QhjrC3D4RhxCCOkFyyJjGdtjILippjhtPJCiH1czIil5bB1Gw4oA6PP7+gAuNAUPf0wRWQVE5vBw
YCbZVGiEA7o0JpmbtlXLRA4598uiBBQbIVpH3/1spj7zC1mWQ/gouaF7luo7Vf23XhCdw4kEqqon
l/hUDWZaJpAwIkjnb+fhUYy3AD1H+yBHBS9MOZUEXCWgKiNagm/nkjq/r/VEhrsQz7fVuBYrMIi5
OciS0BvMe+hf2tZzYawTVCEyXecShNWVk8n7YVpllWsmrhSsddUbFWCC3GWRU/hrMDRwdP9IbnKm
/Ixw5rD54AZHNQ+EV7fNQRyJ8AzqGndY/U73mrNvAUjrGKtXaU2CDZCsVJKWNogAbdNGjzAoKznD
uTiKzGiYKxRwp4FS0XUXq1092ejhCXhNxxduASOCOQhArPd9PGfxqE3hZ23kkGizAw8stjzBtIFx
fP3cXb5oj/KAEo2+KSgTW9I75kmi5tGI0GLpNaBRm9/keG02d1NoG+23qWxS9b0EDRElnSnEj4bX
EL90LMErDnIbBdYN8e1zVYZHG8SdgvlmFnoDG0BWyX97CWGGuBiAaUATURc4DuJcAtVdnwFjqaC9
MNuLgDHgLCLdd1ZLTbxGkL8B6O0FoGddCWLlJyJAAzT0faGd/0Gy1kKyD1q30B2UMBM0GYJ6T684
maklQ3AimD2bCbia2r6H4AkxRWElKZ9xeytNz0158/fw9cd1/HeS7L0XTzBFJZ1kGRRIUX2Us3wj
hJFzfS15M2KPWJWn+hRDSqgoeP3fpfkWjE6+/im2az/mEXEvHejT9WNOW9fidZeIdE4KerDfm/Ym
Hn5dn9CFJ4hls1BYiXp52ljOeoJlqdV11SK+YPpq5eh19B31sgCM2XlywzGYXZC0yPZ1mUuLiFYk
TVbhfIIHmTlUoxAqkdUg1pAlj20Laj9bEJ8LCYQAN0PydF3WwhJKImoBEGqW4L6xGVi166VC0CGr
tdTRllX9qWz12QOvCC/Fs2AaJdp2g5Qe0kjIVp2bikD0W20wYaqiPAJqYXQbFPdqWtwKUnlTKreh
qHimlge8w72wmKdi2YJpaezgsWiwH/Al10UOuInRcILoRZnktSDoN035VAfhFoloB26F7csqrqhG
JTGec63xrMbhWu1UFEB+XV94ZXlgUCvw1MOhYYtM6yDuCzR/QLMKoXGELkhuQq0QZTu1ovhF9sX5
l2ml1iZSugEYrlPi1F2Lah4gySd20M4+qdCa+prXpXif+3LsO4BB1mj/fNKppBjGFnSCaBJH46qu
OIYclr+7uA8GkFxn4+80j8H85teR16gj0IaGSJc/gRmhbfJhSrZTYHajDddhfuisWoJSiMkvv6lo
GXHYeBVo6LMdeJCsfSL2BSejubQyIABH6a2EnP1l+S0K3Pus0RHTAx3cStBn2UVtzKYs63qjKEXm
TKbpUz67nhNzW7jNkG9GI7cKbiKkoJlW7tEMjXiewSbblk9+jqAs1yNaOG5nEhiHaAAQ0xRnYYb0
TokYwU7vbnweg9OCyUIOBNU9SEkA1oC9k7MJ3T/WEGMW0k4cna7/1Ruekmym4eW6Ch9VlLk4IQl2
EbezCKg1OpITl7lTYiOYfLylOkAMtg5t7DE8UMYS+THazHZ5APoYJ+6y5PGcyaTKcyLTzOW21xFh
s0dP/Um2g2s686rYpbfVBsArnrbheY0LdutMIGO3Uq2tdaOHQHEVPGTP0S7ZjG5piw/XF3NB6U/F
sEEArYxCfajpE84zPAB6N56G6fS//m9SGP2L8xCZTPoaHb9mJzj4OyDgCqAavy6Fs2THgMfpHgWy
D7hrSIl3PjA+w9fG6d3IMzh59ctYJyUo+KN/bC1bJ6ktihMgRz1IXr9ut7ULu/CWrobD9QktHtsT
QdRwnExolo0MMMcQpIvr2XeCeuPLz9dFXL7h4UDjCS0h4Aarh4mdy0A+thfbOUJSKv1VAq87qJ2i
dyf9wTc80wKR0o8heoXBefVeBGCOUmnojZ5fi+111MLO15U0zWyfNv5HLYn8dYVLoOCdW6pZjK3A
9ADITNEgEfVnNE9Ku7SR0YFrN3rnFkqFIu3XQnwbipGAmco1e6DIN0K3Qj2YE8xcQMqFHUS+D0U/
Bh5LQE5mxJeqH1tqgRgbOPQGt/TydbFTYrvc+muanVoBAytfSY/B6/VdXVjeM7GMP5zGraSGJQ3t
NTdzbwvKb1SVoYGe5+Us2HyAEqJ7GnUIuLvYGh2kyPoWtQNIJ/Y1MCvCMOz3cA+Gn6hD8FZUO7Ru
6Ek5fpq52t3m41CCg7FPEFQFU93NYIz1QwromgBIgHP2XEdqcl+lQvdZWsLMud2XIhLoK7YkhN+A
5nCRZo6yEp6vYaW2fOheLJK5iow4gLiZbwqv6In41Kyvb8LCtX4mkNkEcJLRJBsEWs1BAUSlwYNH
Wdrl0xkx75BWDVpTgLNmS4oLYPNCQAI5Eu1Yda5PZEmJkTJDDZ6BLN1F651Q9VUXSfBPTB254i65
zRVkHvua8yxdWC8EE+GpU1xIvAmYaz3P+ioe0FRmd+bgRAIcz5HzwllQVw04CCZqaminvEEnemJP
B2B4Dn2NicgTGjJcOXf7TiYNuphqiUdms7A5iCzTGlO8buDbMZvTi2qZ9j5sd1iQPn+vx7u2cOOE
p9WLUzoRw1wR/TBUgJuDLzStrEeADMl28WBs0zv/PrLbH7xrkojIoEcXnIpjWi/zB7gG8QzGSqJZ
TANI4vlqqsr/kPZdO5LjwLJfJECWEl9lynRXe98vwvQYUd5S7utPqHHubhVLt4jZAyzmZYHOIpVM
JjMjI9IuTFOsUHuynswrM1CC5Mt8+LJu0a0B8ePeKVwOnWHXi/eGN+0SKL1KAtCKy5z8BOGIpRaN
dWdaNrn4IM5NIpPQWrsdTwwIXzFR496KKQxYP43Y7UI3dnvX9GMdUrIB/yKyltRaOna8p8LnZHHG
+oTBQ9me35QYMgYd+Lw1uTtfFa72oGynN4iWea/GcydJ0VYz3GPTwuFQlMzITB1Lbd5BW7yPHb9/
M926dLXFkbzuMd38fYA82dzlCB0dRwb8fJ/FS1wZC1dVgmj8a4iU4KJCSIEyJOnyZU2Fnu5Jn+zK
SrKG9WP+7yFYPujRGmpIEdXzhDXURbShBggWxzeCeXFtczkGr9qBJMIy/7xonQmOaPVoN4IFFPPA
2sNsAbDk/OiMW5owSYhcifWQkfjXjuCABJ0HqNLgpRgp91N/0w5vCpd52kpOdmJD8LSUhDoIt2Bj
jh6TEJiFPCjQqo+GXTff6M1DXOxV+mP6D9fliVnB3dBspErsLMHC9DiG5HitQpzq2pB9KtkWik7H
StBdcCwvBF1TdddgxsBI/cvuILMhuN1UzmGud7DRRI+zsytB62pKWSZWoytG30GPg6c7WrGnvs0x
9R6ZmI3wapCYc8un4H6DKEFWeLb6AkFBM35tsqcWZPahBl3e7FmRZR6rTy3MWKHUD7IeMLoLbl+2
dd72Jdye1xsDcvL5ptDATl2DfI+6Kh1cdTxkUoGxtd0FrAb1SZyE5flwuvDOYqSZYiRW4D/zw331
NYNApHYpeB+iO8urbtRHKFTLxK3WMtQFzfOPWeGjJoqRYBfApEi2Nt6V4yZy3eZ69Ph7/VRfy56x
axHl2Jrw8LNJOk+NZqNCme8q8wYT/E6LKangsqMuv1l4fx2vSaQpbGjugEAeVqzmvah8c75xoB4D
/u923IT5+2VjqynJ0Zq+qWiOorGm1ONc67AGlv/t6Ef4ZMmdfYsUCKRhW7x/9PcI9SL2+GRcQUk1
8SF42MsUNs7ZWZb6wL/f8ZtM4+hXlCOvuhAi0t589wnOuJt513rsiQa/9X27CTGWWAFncX0tmypf
91qUuAlGTMAUL3jtXGlp6ahIBbPGb5oGZWTPVh4v7/D/x0f/NSL46DBjRKaZsLZu0/vWjt+ipvgj
Pwx+CO79YcdlGd5qBoYY9M+qBDflDTjHWg0G9a2WbcLt+Bw9lO/j7GnEVV1ZEXN1DzHRpCF1B42W
WC7A8JVJ6yXfiwskz4cu2Q2yZ866iX+qvSJgvByaZIhHhDQzT1yMt4xp5La95BpfCd0nZQ8hMe7T
VFWcGGWPMh7dwrnVZNn/SvRA+XWBKukYtIA4xGmIzOy+7YBcQF0FQThV/oyQgWA3THYBrGzWiRlh
HR0zurihMGNEhyg59GxnhZvLLr26VUcrEa6YWVecOkrz3IN4hz+0qltFz5ctyBax/IKjeKA0UYN6
BBaBvgvQyH9Y37lW9XnZyNrJBE8lXuh4o6M3LjZ2ZsyFYD4TVpLIdCHF4oYsA/O5WxS3KM3A3mj5
cxtU5cvIX0LZPPtyDIU4f2JdSK5SxegTjGIv/KnJtqX2k9oDhwpR9MggQdNmfgL4Z+G028urXmLa
JbNCzIuzJMLrG4uejcc2PGTWzah9GM2nMUsO1Pk3ROHABk0jSMV1grLN6TfMwUJMWtVOvLhUIdrF
69ucKKBSZ5LC6Pk+LogKHZxbMAVafsEbrY7XXTERTGQXYLngN9X4NNTgoTT2agcagvtikDSf1hYG
fpCl32ziFIiooLHKCegy7NTLMPyjvaTsUWk/Ln8kiQkRb2BxUtCwhInK4tvGfDc48VvZwOPK+9UB
EgTDiJhGNKBRt/yKo1MWarTDEwkDnDPkff44lZf/oW51DZWrrnHtT+WGPKW+DAlzHjxOjQpuPymV
PQwjjNY2Js3BeD/IIvlKTgMTzgLwht4FmCmESFt3XcRiAEW8Oiie+w3a85tkW+zpIdu3GG7wip1R
vNrbynsYXHpItvQgI/s4j/Wnv0AIwrmpkEKN8QvsHhTme0sPeqPHnfV62U1WzAAItxQYIemxBJPT
D4jjBS4XHmOB/MWi18a4sdVnLgM0f0MnTkMGiCXhIRQSxZim/87ejvxEbXVa51mOjNTNH9NXrXej
INE8lHXc+Crehn7mGpGX3PRBtMmfqDQ7XDkNJ/aFSFJns95CGwzdyyuw6frZxvzQbqeN7mYvzs0v
e/vj1+VtXbkYThYstvgAM23yxIHB8NPS3EH10tf+Ghp8gXXDx432ByB5V2LyPCyj4UEBr8UA0FL7
FKJYok5KY2HYAg8o5Sm5r2/7J4z/kAOpUD6bt/RT81K/Dj2oRMsammte5CyEOGjlL5VeIQxYykS0
FCp3oLQIwZRdh4+Zym+HWWn3mhoqu8srXVvosbXl1xw5U2pbyawYGLMu4jp1zerHWGTPevThzPpu
6v5cNrbiOdD4weQaLggLiFRxV5OKhXWND0lLyBKrP8aJu6R6umxkJaI5yxEELAdsUWDyPV3RqI1d
aVMgj0YobFgumoP2A1JAR+KVa2aIgWwF/G2Yxjn7TLGTJ7Yy4ImNQj+wdZXz96m8g8KFjsIB1Agt
1KhPFxLTWMn1BXk2F62v26+gYnCZbAh57ZOAUBmY/cUW0EynRkw7i6vBQaNNcR76dpNxH+Dnyx9k
JSNwTBCmOGD4XWnQTozmWt0DIGyHm3R+Z80AevB9hTattsGkLZoLuez4fo+VCTESNw66JBhtxarE
vh6blZyyCNN0BmZ5Zlc1w8nLQzW8Hw0bfm4zVNKwmZXp2U7PfTqwwa01B9gVlL4gt4KdV1rPHBRU
/OO5HfbDoJivedjiNRKrfbVLKiOd/d5AQqXmpGNbPmSG5vdIrg5tM/AD2o3Nba1NEb+u7Ni8Bxc5
bp55mjd6N7Froufqpz6VGByLnXbPcRBjT9Mw7+6as6kBNInOROPWESV/crUcN7PpTF+xMlkPZRvm
TwwIvrcKtBvXJqhiwSZuxw+VE5Hrqih05ucj7a/MjJD3voaovJ5ObJlOG7rJ1yKluC1jp/dnNYNm
yNSo/Q/k3ZjT0CMNEksE/uY2AwjzhqLp5mugS4fwniqqcZeMFIpYAzVoB+kjVu5ti02vFW/Yxo57
Grml1mFkbEjJlsXGDASjU1aTH/EJcPoZSkp3GbgW39N6Dh/Kro2BG7OtGqRuSuLb1TQ0V70J9kWU
o1lxXVRpeYXPaESBQdPpt17rZe7OQ5o/x1yvUD6zVHVTtG38p+1qaEgpdlOgCGTbPEW5DdRqujl0
H+Uc9cztmZN8aVFjBKDgMKElWWTGwWQtquodCWXkCOdFI5SgQSSHyiPQ6sDdn56qGLkqU+oSb/58
9kxo6OhKt50T6BZ1lYeZ/9+JIqsz6GsBCaOIaNUhwUfAEGz2eV2zaEFcKk8oUBWH9xKiI25+Y4Ia
+ra/hgDOk3WbBrXP7/MvFjhIw/RFI/byYV/9FQs8H6xS33QDpyu3wsg2ixyH3Ug3JDJcPkrzj5UL
0gFv1T8mhCvLGMKxdDqYoOHG4q5+M3lfqCPbrn5PC994qPfxoXHpXnYxy5YmxOOqyKBsMcBuZAD8
k2HyWSbXILMg1Ka6SePgZFoiJc5XG9+O+sPlr7OWSiGlQF6h2db3GM/p5+nw/iiLbkLuWOrKp93b
9kfBIhQRa6dA14fObbbJQwr2GDMn/ex2LIx1v0v1/FcTGQn8N26vq3joZXPCa0s/vk6F1CCLwnGI
lomHgb8oSGkJkzTn17zm2MDyA44SHafp0lKHwJ9XD/prqhfbGsh7a6quCv0/WDq+UoXXBs0LRJQE
MMx2/Ewt4ie88ptiAIhFRuwqu7yFTVNLXlaDgsu7nXZac9XiqS3DVK/kh5giMJGPAsWNeQUhP4j7
Se8RzRZMdbHJrXKTb8kTtBgCM9S2l51TZkrYt7FU83RSUPsOq3g3RPsiAyyx8zv1hv31lCbQ4cer
EjZu1OyoT0M0KjBQ7XcEEoymn5Wvplr7hUK8y+tauwwgwQjpcAj1EujqnnpeHZU9bym2cKi8uI3d
inmGuaON4VrjfkhkTrHm6MfmBEdvtdScCoije1OObn/vT+qfsHf77PXyqlaaBA4UO9HYIgsKyBK1
ZXpqNWyogIDnAQ/sHX36jR7yT1w5DXpNsWts1d1wTXfV+0B9GbZ0zfGR5KNsu2g1nwF6CB+5lVmw
zSCtAmy3A5yINpfB5SVKrIjvzgmEYySecKMmEDZyGAb6HwnfXLax9rWOViIWR/IZ85rphJVYlUW2
A9gu0SDUbsBCraGtHCZP/zdzwhmLJ7PO2gzmDONnZv+E6iZGdUeXJW+X7XwXa8UE/HhdgtMnde5o
yvIKi3/QZxW1Rnc+oGiGy/NgB2hogaXq1tnEXxKzC9L8zCxYjpAGAR0FFurTs9YghDQhx1xsjxs0
t8AS8sj1J21CGTf2WbnpJjmyYe18LwBJa6kUgHdCWCplGhui0sSelkXlVbNxXXL+xIcqD7TmtkeT
WaES1NRaqIRSDcESVWoDonW6TGTCg2EvU/TKYHLQCN9bKQfTdVyo+8qp36EXI+2ln+0sSneL5vGC
+VsgiEJYoX1cWCpvsEAwyHcMotFZEWTzJzOA62GfAzBpmQ+0r3/5i56dQcHs8v+Pru20LXK9SWCW
W4Cf5s/GNEEcVmJk+e0nXuMgXUU0AegfSTvmGU+NdJnRTr1aV15vgTbPYHdpxCVfTGZiiQNH69DK
BpWKCCbyHIwuEwiW9S6WgK9W9gp6etAUxlAj0A7iW76pgWbNWrwwHLV6LFrlRxQu2VwlSSLP3vPL
bh2ZEWIICpwN6RyYqRA8sruyA9grvkmom9HA6N9yGZ37mbN/28OSMNIC+myxL5TXAETmVgvy34n5
ZdndJbMddKN5pXehb+eTJCKvmltAlsu5ApGn4AzJTGrCtR7vNKfeanMWWDXxoVbidga7QfX4sn+f
BY9lcUfWBL+oe/B+JBOsNcrdDElvXf/VpjedBaoTqOjJSIbWPh0AGJg6WeLjGYTYTGN9hjwHrJHf
ph1QsPAPf7LkmQ4YDOe/RlOmwLa2mQCvI0tYiPxMcc7WNEa7VKO09uJ4DKwSAIY5w+ubp4k3MXvy
OOGSK2DtECxtFI0uiHlw058etJyNEGCyqwKq18gJRnIXRdZWHyC2efnDra0MjWNw2yEAQypMsONM
kx3jrBVeAa2V+boN8eQcA9bcKqhR/xdTqEcj+kKCS2zdGSF4nMGyCtRS816q6MDGLxNhbhXuJhl9
7dqqAPJHiXbhhsJ/p7sHxoNJGygvPLPrXB3S3PxXYz5Y8U8iUys4S3zg+BCJAh0qmCuxhcKtyRPe
2VrZF14PTvxE7Xwj3hEU9cPXy5u3dsCO7QgrSlrK0bTBigwbCuM8/emAKgXMtps0ox9WaF5VqQzT
LDMpuIZdDCiqzzCJOggYbn3GHtsp8voSJFg/GYTYL69wfScBZQazo37OzjaBiiPT7aFA3xwN3f62
GhK3jx+s9K/fgssns+AZSzUaXWnhLTiHeAyqOQy12ZuV3yjZpkH5s6BBPcSSNa1u4ZEp/dQPi2qk
9mjA1KSAeVN39ZwHWXYVgUQyTQ/WX8NshZUJzmjEBlNps2wheIhTFl5Hw7C7/JXO30uCDcER85jm
scmX3Zs+C/I4aWDTG11nuuqSq2bepAN4OUHksANkR7Emj8QvA30k3T166RjweZb8mmUDxZTn+FsK
PprovCxVE7+m6cG5fW1avYumidtjlKUi1xTRTFc3dXvNikCqMH8OiVq2Am0T8E2Ctgh4j9Ovq5A6
jZx2KnDF6h8pXjrgk75VwOzlaOl2oiWIwAFcbD4LmuG5HOayT7H8/bPFg6EbLSgdspVixo6CxjTE
ysI2rhFMxmJ6AvzZBX9RCZqoubFTAEXt8/CHSZp3U5Vkgud9fqweU+MoDoOgQQcJ/+nqS4P3JHOw
+n54Gwrihzo4z53cQ3r4GlJ9b5d2UI0pXGMMIit9H4YiCEl3aPKykByztdBx/FOEY2aFljFmHTYC
AgRVxAKV/kaSo9bRf9nxY0PCAYOMtYqqIQzVduVl6avhbHW1ctvymaD9oqAa17duUt0brJMs8RyB
+73doPc1IcCioup5ut0U2gN9TbHdS9nWqAKL/DLUB4j/JKMVpMkdm25zPbh8vNb39V+bS3g7yvZn
cLcUvIZNcI/NdaCDxS7zSZIP2yaLx4+eVsPjZYtrFzcW+r+rPOMw7ueGZybeudCv4ZAcrnFz2zdF
/JTTwkPXyb9s7VzN5ntTMSMNRTFAbkRSggwMeiVXVfxt5rhs9lT1wTIzt7KfHfKVDF5WTm5svpfh
Hf9r5spT0yIxQTsqVupMMN3V4wb8cTnnfm6gTSejeFj3HCCZHKLipJ41YO1mVOZGh6W8fGXhZqG+
iW7QDIO4xBWgt/bszTLG5NXQiB75PzYFz7HnOSu0EjYJMtbU3mSq6SnhwUk2inVN6u0cBkSBWvIP
yQddDqAYEo/tLi+HI4+Ne0fhmQa7mGLzGrpvuluLIBB63XDIOYZbOh+PSVRQMG8WEtmY0up5QbkI
bXTQhYDq4tS61iZTSnOzgN80L3xIoEoCJUP2mikyoqHlL52t88jS8kuO1tmNfaaOAyyVoK2tGPON
Pt5Uyl/rksBJUS3BjoJbHrVzYTtLrR9BzKdhQQq6gHaSRK4TIeYUpvmZalzy8F/bPpRhDQL0GCBw
IlLAqZtcU1Sl8BS98EDu6NKOQU6pfghNmRbz2v4dmxL800CjODLQQUblNW/81AB3fuYkxK+IjJX9
vIS47OHRqoQ9tCEm2/c5TJXFdat/6vSegP+6PrDqJ1rvxvypaq9auNP7tzJ91EbMEm0vH4q1mHr0
A8T6bzECMYkBVaQJ5a88v1Kdg2YmnqPf55A1v2xq2TbRLY9NCTlBX4dmS6Oo9NrZ/pOy1xRcLyXp
/Qp9Yqdim97MJItbs4gN/udaFHaXzXGV98uFYZm/EuU6rVwlLF02eoZ6k2SyA77mNv9aQzw9PXah
Vk+JXuH+t4vyKi7bXdWGSDh/X97FNSsgHcKJw7y8BWjcqRUlIUra9iGcs7D2tOUvvGJ+3YfBZTOr
x+3IjJA1GQ7LYs2EGWSR111pbmaYiEdr14Ao7rKpla8EhhDT0oCvJgSTc8KK4ux/XdCmQxtkoUn9
Qc0bTE3Z90mnqL7VjMwFlr2R5BPLa0RwSAuqmBAt0ZfKqFjeKCpOWJ6zEo3iWHk0eG6D6d7pJU64
OJloxUQdGwA723Yw0Xy6vLk2wjI38DDO61eIYKrxYZrdNvx06OSCXMHVZLML5ygJ0OKgFYciGIQQ
FtbUU4t12YO1uVZLL3Yq18Ccb8Z7l8+2N3F0CwZrR/U5iHXTTS1lb3DNte0osLp4281Qq4mG27jA
qAgZgpnYzyrIpRwn22Y03SQ09auCeimUUf7aBwi+gQGvRhKC3OD0J88p6gmZokFo0UaanLm1E5Aw
qPkHWPkgECWxtpb1ALACcSHUw3WMmQvfpHFQUNAXc3aO0b+vAZQT6JgT68Ged9oQDHyrWN7lFa4E
WsQhG6zuKHFhFFt4HVil45jZbJYeSGP8OAIOwQ7K6LZxDrUZS9a3cnjhABTXJDQpFoDg6W5O45DV
Y4XlATjkVyHy1cTNkl9593B5TWsnF3wdaIyCWQK0DMuajxINuy+UOO2xprHbWvqIYYZ9NDzrKV6Y
3c5GpP+/mVt+zpG5Umtm1V62cIxeSspcjd4m/R0LX4qhd/P/8qiy0PJVgTSCMpQm8s/mVR2PrUpK
D7xYmeM26LYlqea3+mvsuK21n8ubMpTckWtfzsZnwxnAUThrb0Q6t0aWDaXXN34H9uoi+11Mz4Pa
SLZyxRtRsv7XjhDeo5xCUk5DULKcXQ/qfeJaion2spdVUqDi4tliAMQ9he6TDpziWW9jisamMWPY
srX70bxXQCWHcgTEmnnXuxbd2JpfVpsG2NLE2Dr978tOs3bW4ZwwjebK0l8RnDQndkLyafx20k79
mdaftrXR+11FPdUC1o5vs1FyLpZodbbiI5OCo7IuHIuW4CsSKITNM33KDdmM3+oHPDIhRDBGjGmw
ephQanaorWajRPWmb+IbK83eejZJBlDW3mzHuyiOh+gkayunwy7a9fCrYXd2pkJ4N7pDRREMffxJ
iZwNRdm3M99bR5ZZrT3FT6wLKQItaTdVFKtl7T6tgzoBKV31qPBfYfTqsENZPUHouTGeK1Py6jgH
k+EuPfIeKhyUWNH1YnJguakTX2nQ4u/YwSLJXUNKcHFmm2l4nAy2VaIe0kZPk4FZhUwSzqWbL9wd
qUGmcqiw+Wn9KwsfeD34HfXy5K6vvazfFzNe62+tDJu9GosW4AtCEVrGYuIyTZE6FiasMs0vuie7
vQ+HTVJIkrC1OwQkcf/PiilkzWkS8lKxYMUykSFx5CqbWdvp1qe+AHSfLweDlVwMZSNI4S08U5gQ
E05NbE8FWF4RiqjzohTpllSvE1WeGhXE6iU5JBYGPCyZopzEqFjMAcmWpgwdjPYlWLteoD6coOTA
IMimHuwodolMUHa53oXwgyl8YDV0B+VfsEif3pOYA6WR3iD/Aw1F1emu3uwnwIMvb+WKd5wYEQ6G
lZM87CDU483jfYc6DqjLoWWH7ZPcVLLFCL4fK46GVudix/kCrB6dBYBAZETsK9EU6SeG61DFAKpA
dPWixrB0iladB5yhmb3SMnDmAEr1KNfKPs7qvh1lusJ6qI4ZrVKFqSq8m/vf9fBkR09WJ3lTrfkc
uL7w8YECXIZsTl3AaVmphw5SpTJnbpnuqfbCyndnHF2r+zkDII6Y8ff+gNQdmENc8eiEC0drqkkG
KT5YxFCAq3QhxKGigwZCPD2T9YrXtvDIlFizQM8htep0MQWFIpCU7RT9DTSu7lw6sj7Guik8oRYF
YfQEheShBVthNUZW6U1dk/0qwqj8cipNeR/0tnpqbT20gqnMouvBYtkhm2f7QCZorGw1jbJ9yu2y
dJ0xNrt7DIBoPIhnVve+auS9JONYiaJoZOvgwMcICtpNwu5X1ji2fLJL5FRQSdU3pL23wJeWYWzd
KJk7NB+Xv/bagQEwC0MQAOJgCkU4/RHhVV+1sMe62k1LDC98jEggiXrvxExy/a2uDW1fEK+iEn/W
3FDMpuTGsra5brS3UWdToNvVTRNVGAWfq9s0K+MdFi+Z1V57RkNkHC28Rbv9/MXGMqOOUdSswIpB
wlcHOmCPdmRqT3M86ppn9Fn3MRAj3elmbv2pLU5/0JH1QduD+9Qd0fPZY87DeseDJZpcUBw5j06S
WulWKc1h8EndMxY0PUnfLAb93JwYrZ8ojfYnmg3UOzQt0qSp+HKZCjcDJDswdgsBVciBijMbYQWq
pyFdYE3lh27e6BSyZuSh0h90ffTZeNWaAVqSl11l5fOd2FyO2NGrzbTnpjcdQJuUDE3PbPbz6cdS
V7WyzO0wYdChnX/Z4lr38cSkcGrHaYhG21xMNoEK4kBzC2GWpQer2btKA49ltafRDepMXb0pqoeK
vl7+AetLBt8iZC8RM8Q0A5ctaOUyDiJY9aYq/bZ7dDr05eYAvegCznDZ2lqOiuX+Y05MMFJMNVah
hq+aqIBd67uS3k79nteeggHaRdEpJK8VyEnR5CG/xkbKkb/uVf/aFy6bEmpTuRNhudG8T1LPjN8g
MhKp3hS/MGM3Wu9VlEjWvJIVnCxZiD9DjHxVX3ZY1x9Y/1uFEDX/c3lbV67QExPCRV31fTaPKnaV
MVBmA5+hahsL7VWa7/LZb5YvG1y2uBJUQdAHNiMDJI5g7BT2URk0OswGkGszvZocaLw7Lm2+4nBr
S7/Zmim8/6FYZ4IN+oxwnTY5pgUjgPVH5bMsfAvqitD9MPTcHWcZpGblDsVwIsYvkVdp9KymYXYg
/AKXGLCNObqYxQG5aZAkP/t6d3n71l76GHzDWwKxbRl+EI691qsk7DOt8kxuYcSisE2euWZmMn9o
u3J2p1aF6MZI1eJAFKcb/DzBRKNfR2MuGY85/ymLbNORdpEY9DjGiaBhieNHE6+sf/T8heD4axvo
V476Tc4gnim5ks+KDovJhR4YkywLYm85MkdxNleVKE0awMKzgbph3h6GUKbocfYlFxOg20IpZwG0
ieMQWqils2bDxNAe1OzaBp2MvqUyQuUz31ysLHPLqFxqFENcpwtxSqOpyYI1r6LiPjWUK0x3Pk1O
HESc3zJQH192m9V9A9ab4DQYeOsK5tQuGrqcIvE3OLBALSnpgczO62Ujyx85uXiXNR0ZEfyhSgAT
Yj2MWNboU9CUKQlm6/Ufl62sux0o8haEN/bQFE5ABgHHIkkJRgPM/KEZNGjLVPt4YDslRFRJzR2v
KHLV3zb9T9qCmHkHhfK3kIPIiULQyaThQsdmcyhLxR+aQlzW6Juehd7I821ufYLPeRtp4Vay6CUs
insL4MI/KlrCBywNXVWyHHRQkZJvzGJrzx9ReGtO266NAt486OqzY/yh6uay3TW/OTYrfNK26Qwn
N8DkZSXlRkHlkowSzzxLI+A0C0kKTjPomzF1cXoQmkiLjLad4JnIGwwt0PqXRNmaym6BFmexbKx1
+cHiPqJhAJoAPIKBIhKuH2uGvoXDcLo17YCbyEs602uTz1KJg7/fuWNDwuXdVpDyaG0ER7Mqnvhc
PBvS1+jaeQNvCEaTwYiM8yBc3rEZZobTY3iEde8OdO9rcPJ4l1ex9nWOTSz+cRRvLbXL6vxb5XF4
QWC3Y8yImJbHI4B27msZeGX14xwtSHBymlK1jkN8nCm90oBnVOzKHRy8M2SAAJkhwa2B1Nd5n2Ln
kvBKc1767KZpH222v7x5a98HcvYY0kWdCuVFIVCNyezMZBlOjDIH1MvKR1XVmIcsHi6bWTujC2AE
ZNVgsCdiJSxkqjWbNkKDkybmtRpq3I06LXm5bOX8vYGDCjg5RQPbhLKGCO1Ru8QugHrFIBhXPnlt
bHXFcBWwfE9W6g4jOwztlzE4fj01G8qjIMKRcqrIy7gjyYvPS8XfP4UY34Mk1hkXp1GRAYMKyPub
uTPdIu5HN8V4emOW0HopvUGhYJsDS2YVu20ye+VMJL/gLG0WfoBwLAits9xeZu4IbriCb1L7ugAh
kkXcKFcDIHKhESo5iWsuC/aNf9YsnA0rHPBKj4BBos24ibuvNt6Wg+HP3ZfkOy+BSYyQx4aEs2EV
dIptDWubLGjnFCBErgYw5tjNVQSxCRcPQd/uvow53S541kSP3QyTY5IfsXbdHf8I4eiYaa87w7LB
LWZfM31rDrlrOr9n62dNviZ20wEcmZrblktaQGvxDpUelJcwpAEsg7DLjjGx1DRgl2nJLrKpS0tI
hCRPneMnwEP2kstvWcb5Xv9rTtjrukQCoZgwF7H5rZjqoDfJVcXRFFi0pzX65/K2rvqQZeDRhZlp
5JzihdHFCUWRAhre3PGnGh3J21ndJpOMP3Z1WRi7AvPRgs3+fssf3RosnktuxrBT50/Loejr7ahF
vlPfODLp3FVTFJxxwNaoAAEI93nV5Iw0SY1QoGqeGu0Mxc/LzRT+iA1JmXTNNfDowiwqdPiWnOX0
KownZ+z41CBz6ILO8on20Kd3KhnQ8T20neS0r10dx8aWH3O0g1qcAsVtw1jRt8W2TzTVVRyz2+vc
6CQ+KDMlJGBpOtdmrsGUMdza089MgYiiDPmy5nhgikKGB9QLKAiEr6S1gI2XCRyi4qikcvSMQRdU
QUaO/qfVHFlaotvRxiUQOZtpCUsR5p4UA8ij8LaXiQithf/j5QjnKKl7U8WIMLJiM3Zr8D3WEHSz
UA9/zqfabce7ug7+/uRSzOuaEKRGt0MXnA+XTcSLCYQiI7s1y02l7mOweyUSr1v9TEdWBK+bFta7
sYYVcA9RF/xCnyhlXsWafpcxGQjkvN0NgXacWJCYYD0ISEKoZUD/aYkDopAcyUJTgPuNVi6pM5eb
f+xM2UPVQcf1Y11FvIfakAYURyO5ZlaO9DI8oi4gEbRMxSM9VmjmVctPsM0/uh0AjlJZ+75sXNX+
CcUMyUFbCVXLUBcgchCTRqNFOGioDpUAhapYsNWjbKhsUEZ6Nsm4o0p5nUeYmbvsM0sSIlwuy8aa
uM8oYO+i8PKsNSM3DHzNWSXBQJwAaumXLayEDkdfRBrJUs3D/OTpYQPwKpsa9AiAIf6solsAUNwk
k4h7yGwIPmlmsWrnQMt589CAtvUztZWD5oybyytZ8fyTlQjfZohTy4gqeEKToIbdehm4h4wnrbMl
O3bZDoYuTncMDFYoB0FrwoPCn1uqdyze8wQ1ZRm35DdJlPjxURMA+A//UFusVOgYjq+NBs/quQG/
tMubqUpdBkIAP9RGdK+oU7IyyHlNgxCccns2jMN+bEE+E8VGsTNjDgTkRFBhzAaW+rNTD9uZsWQD
a/x3oaZq7DasLu6djoZ5kDbQPL2Oxzmy3XxKwyHocOrsHS+MTIXAY2sEaVbpAGDN41s4zOpHErXR
gcbV9DlGmR0+pFw3Pkx0uPySKdBAH1Q72jqZRn6FcTrf25me677i9MW2qipoRZMxGhL05Rsebpuw
s/sDbVIF3PxtqrGtFkXsrQF26E1pasPwirJkH9XkaLGrRGEOheUO6Kiw0ovNkDQJlRz1tcACLOzC
FQMgAgYIhM9c4RrMNVT3wgK8N9a2QfpambuxPlRmgB7ZZeddOyLH1vRTaxAgjgHKhjXAllwgpdGZ
xgQeihuXzaz57rEZ4dZrU9DZ0QlmNOOXlj+k4WPPf9alZOvWHneYa0dfHzVeVNK/PfvoBm9Ci1GD
obzX1j8rw9fzrWHepSwBA+C1kmzt8o7W94Q8XF6c1Oyy+iOzQ8eiDO8BVBWNX31vuWX+mLWpS/rA
sqDJZd61StDFnsL3EsMrX4+CDgGyqgjRi7TVqWGnnjuFmuBe4Hb80yw/5x4sgNZD1L9wKJORaAoc
PAii1NqP3e2cAr5LAMtk5dVk2NvLv2Xlhjr5KcIedI2TKZ2Gn2IOGkFP3fIVC0oJRgfRDeArwNon
+dgriRQWjhsK2ruQChCna0ISFrGZg3IkK8lTmQGR4lSp9z+kXdeS3LqS/CJG0JtXgKZ9j9dILwxp
pKH3nl+/ydnde7rRjEbo3HmdiC4WTAGoysrUMv/UCcUnUuGbZmqeS5XH+flFHsCEx0vDrNCplknJ
AHayDHCleeuLKS47JpDxraC2RzSPjgOuQEm8j2eU/3dJKPh7EQSbEQUeIPz0J0UUaJvoEvLAWf8g
ylO8icGTUxBVSFKZTJ3ffg8TbXzrg2mQSayG1S4cem03Qaz5QYxxIOdQ/70/e2tLGLdS1CbAXQwS
EhYRHQdz04b9CAFFoe/RktsdRbPREBXU70DsJ05dJy/IyDxoqQeuIgWkCrxy4m1vNPqk8GwGEYaI
6YS43fViNgLNaEary6g+vWql6IZS9mYNOenj9NlqwMliiuik6qnU1CCbGR8iAPdbLXpu5We1i4++
9DKir1RQeMTRK2MDYUDQu6K0s3CMs2Nj5r6i1mIFNaEc7JaV0so0MuYzckvEL0KnnEUST79GyLqk
zYdfac/352Ztk4NiC5K+4CEW8eC/Hhc1NEDOG4kgWBGybwqglFZjvOlS+vfXC7AJLfQqSMPgrcCe
O0M86lqFZT0NM9FRl1jEhUIvQ0f2fX9WJnrJOILRFtwSgPqzZdxGQh1XMicwhcnfR7y81XcA/2rJ
zuZdL76qnet3BGxvSjWSFLJDoBxNo20YbESFgryP8zW3o7tk8pHWgIo0Dl2duSOKKaiPsbGQjtOg
MxECJ4N+PZ5k30rMwMwhuKK5wURKV1/u2xcnhJBauOCGENK23eP5Zfl78gihO/o8kU1INhvOzff2
vIVoIwTXF/pR7GuWAKULe0MZK5xIAZS4pcgeAReV38aWA11ZPvs6FF6bYYI+ro9K1SzCoNnYkUE9
TRaP5O32WFks4N2zcOZBSJ55JmjpFEmZBgvomHcm8TWf7SRHs83s+H9NvPkVf/CsREsIcFRsNUnX
Zx9LAfEnseL2oc0jVIjb7O8hRjBzGU2YMQM/h9brbQ2F6cpy+6on1SRMRJHC0+x/1k3kTgAGguEW
73VeDm9tMFG/wnGJQxNBnnmpFIUvKeD1RYTFkznqj3JmL5cjf9zPyV/DHRc3/7HFYhCjAZixEELn
VJlbUCyYYFncK9He5L1WVn3SFGTWgHxTZTYvmYQ6ctsAj4FnpSWSWBAwvHTTKW1/5ILHCVxLCGSX
O9bif2wxu3js1QYczbCFxyvu5H9ECXfyje4XVDV+zUhwR6pbKG4/vtw3vOIjnmIWSuAQqoGLzDVP
tsyoMdQip0P2GYCeWs5xMqtEjHeGFTv/whbSDAuTHUBwX4fhZaQa6iwHWWlOIViEep0ny55Yaugr
6MB9xYm9K1EKHRpAquLOAYA7e30t26mSg6mCrcbTwXeYWEiASeg44YzfSv1JujLE7LlSmWo9HWGo
y/ZJeJxLb1R+y6YDJtjcAOFJvkfNRZTfimJrNk6XcB4It1dVmAfvFej8RbSbsbmiXLPSAJdRUJ1o
gy1kDW0jnQ5LPdR4zoHCk5XfCa9zenVsL2wy55qCaCZnKmzOaupasStl/sZQdlrLq6jxnGOCSlm1
WlyOIKZSgOoEgRucmsDt9SFpYFVVexqJbmR+v79Ib9/IVwPK9kTgLJ8WyBTAggZybru2sWf1x9yo
eOTTMa63f28N11JRQU/EQjq9bM+LLTGNYl8jjY6HfxE5ylTRpD4IyPQl4J6ouoGMZcfZGGsb/tIi
M3ma1qHD1AARgyCVXjMCDprQwdTdKMxAOs27naxak/FwRrkFPDysXBggr3GY1PAP7Uv2lBtEgyhQ
NBW2HLzlAu+RfjN3ALlBaBftZsslE5eu69H0B3nou04SUG6loNeXQKsa6jKgmUczfsSL7f7c3dxQ
FmvQkYL2DK53N8dDGGl5k/qwJlg/myygg8q5An0dZFeHAmOBORT8UG2rIkY9Qvfmj2iTbt1580fx
hF35FtFfPUkoJN5sDK771ypLsKwbCClADuJy9KW5c7Eu+6Ixoio1BJKLeAkh+9CemuItnmJUtEeS
ob9++GuBLMYkM3lpBo2EXsbyCKYfKaqc6AsqYpKnbin97E00T/ucvXdzPWcMMqMrd3Pb58jbknE8
mbKryFDyjbz7a+QmVDI2mOPVn4M5M0LYCBGSfQjgDh0B4LxSOb6srUU8rpCpQaITq5GJIwDvN6Ec
wU5dvqQK2Op56mnrg/WPASZs6Ek7zVmxGBifkZGQpMdw5FwPeD5Y17u31SYlTlqYMEMQc4NvdlZ5
a4xjgu2kLCRQJGXLMDWhTtTgTbQ487A+TOj7B6sBFCZV5jbgj7LeoxUWPsQNMQa3rp9k/en+mrrF
nC+LCi3KyI6YIkhlmUU16KEu6D280F9l7x29j28p9EM8yUu2uddsuNje1UV8YY9xqsq1TpRL2Otd
6Vl6799l+pRQH6IxD4fhIB8MW/QMm+OkzF6IGSeZFa22cxICYIaRDBI7qDRa1/Zs7fuOxqpBdOMc
LvIlHeRDG1usONt2dZ0ALQ0wnoY84A3YNkj0xKjhseEfq+xsNn/7hv5y7p/fZ3ZT0Pd9DMoLHB2T
TlWldyaTiPMx5anv8PxgtlSlK4E2LSGuqFOSSRtf5CECpPXF8R9XDKZ0VKudEA8BTCDPYQT2j+hx
PvSbDzBxh5/5PiW6m7nlK09dk2uWSSlFvhXN4wCzlkynp8fsU6QRyXAj3A/fv012tn217Ezj3J2+
XrHsgYxKN+4WS6ciamLXIaoTO0FELUkgs0WqnfYhe5NnHqvP1n55iFMynUPshcCuSfwq7nny3LcI
42XVXFhftszFoQxBCWAifGyJSSNz6BRvkFGvyeg7gid/Czlb4IvU6dZXkLQg1QMEC4s5KrJIKubl
ChAfqs/qTaZIh+/1reSNT5CX3dUEOJp9IhLeml11c0EUG2BQQUKBDW9mPI/zMMLNMSmIrtklygzx
qVaoMm1LzY79U8Wrf646CxZXBDkQhSAfy4TUJvH7rhTgbJZBbUB08o5UXr7XntDRd5hc9Nc/DpvR
i52/xjZgTi8NM7FVb6q26kUYTqxTK5JJelGBW6y0zf1wuhYILs0w0RRziTqBDDOi/B1daKgf/blv
YPWuemmBCWmC4fuyD7wn2sxoReRd6aoPLSHBoQlsnZjktdnk3qOy1R54+2IlAqElApVjMLwgkcG2
nshjGWpzPQmkal4l1GoqqG1sR15f2crJDis4DBaoBDrLmK2vxEufQj0jzqlOjuJJWCcoX4f0/jCu
zBOSFmjuRpcHqHhYMIbo14bS5dBOj61Xy3gUQ0573lfz8dWuRgYSTL7o74Ao2yJhdh1DeqnS0J+c
hXQ/2iYNNtZZIaYX275bkdaN9onT7rNHlQbOSFs6vz0MnnbS8dLISfbQnBFr9r6jnk6zB960rUwC
+zXljMHNSDOfuIzRRZgLzagVAOgNqSqckmGf6I7i/+12gAnMIR7cIARC6zlzLvYBml9AxxvSMkYz
zZOqcH5/2U7sKOuo6YDlHSw2gKFcuyD0YhBlQxHSVvmU6ueh3Q2hC2KnMOIYuln7iyMXhpixCiwf
+yKA4ouMHqvB30XGDzV1uJQ18rJ7WYe+7kKKglvtzR5LZ6QllaKDQ7b+NhIQyB7Qsnb6UdoAVtDA
aw/RrqfZNiTxSXtMn6xtZuMG4AkvhcMrmt3sEUDWwb0OFOdCXIYqxPXgKlkOhrJ8CKkkf7aR3fU8
hNLKoF4ZWAbjYgFmbSzpEzp30E5/nn03zLYlEKk83MLKGkHVDWtPQ1kArU/MGkz8TPK1drFSHVO/
Ibm8WYgqzBQVFft+VFnZUZemdOaOJo1WoUgjTI3zg1p4XbPrTc6Nds0bZEO+pGnRA8ce2mkRqkMH
BQMqqR9qCcGcvd+g0wol1YSz5Nem/9ISc2Lmsj4DXwRLBcQ34xxVbG5T7c3bAyvs0gSzwqwcOh5F
qWK8XEMmEVQTHN8unSbwJvArIG7Ov+9P0O2TjrHILLnAAsYpHWGxFtxFz4WotKL5PjhUuGqpH5pJ
eWDo28Q1Y5JZf60w44hQYbLb5cKxRMmU/rHoSMX3CFzRE5EyW7An776jKysRmWqsd6AaAS5hi4ft
MPSJ2mhgD0WGLnlVdSeuOXiDr2IaE6tgA51HYA9QIQyxfMPF9lUEfe7zUQ9pb1engBjE3Bnn7AnC
mhQcOp+6DRlJ2pLkkJ8+FWcgJ8DeoBaUkZ8DCX7d9/f2xQD1jcuPYVarWWeNBr3YkE40hqCyFdoq
2u7t+aDS8Ffr+G5OxooWtk9lohfE55z3K6HsyjyzktGf5Zutj7FIlT+mSoJSI1X8VICF/b6ft1Vo
xk9mAceL+F0zw9DkKCQjzal2ZSd9AQ/OU7uRNrP32lPVhXK0o9rtyfKsXbdBceZw/zNW3VXAroBX
Em7yBnPumuawaHNYIRUEO1YgWGDr5nnmMdasRCBUi4F3Br0PuM1kxkoXKXKkz11EtRaYlpcoe73v
xe1rBIN5aWD5gIsVXAfI50UtDLQfDYIclG+20T5wzG34az6JZ80LaBY6jrWVthzLa/vz0vLN3okq
uephuXGKlPTv6mfnzWfoAgPnfBR+VIcmwrnOu8HzBpTZJL3c5SEoWiJaJm6TPbTl5323bpfFQgeB
0vRXMvvmuheFUJRt6gCo01huN5bfnkx1brZtASBtNYY8+NjtWwgFgaUmgJoxIhDwRtfzl6ZzmXQ9
EiKhQgcHaH90wbX28HMmpt1mTk0mNyZvyQtSBgH9LaLKw9mOS+y+DoH4ADSDIX6jh1VlBadUcxQg
+IsP6CMEmyXaqefgYSDcJMHtzF0bYjyt1DhN5QiGtOf0AFTuTICUL/fRNqPf5A/ZNdEOz3kefGGi
7jnHxLQky2et0WET4NUXcSdS9XuH8fxjniMKgC7JfvHkO9aG80vDGqpG2HosdUtvyNDiXnrPtEoj
auzkoT1aD4BAirENyVbi84C6t10IkPdFRyPAasgzAaLC7MM4xcOlGfqWgjnrXUhzgJ5zW4cmVaT7
XprpG7VrY/A4ik6V/pkGpECL7l+QcKIHYREgX5pF8WpkBhq1LeSbmqilcdLtfA2TqpskrjtwtE9k
TAPSTw8xdo8U/r6/X2+iELy/NMwcJk0lVUjOwvAY5KSLNjkUs9uRE+tugsJiBDxK0lI1x5wyQyyW
AGbretwutLez74kxush/afP7fVdub3aLGcAr8MHoHIQ++XUsSLpBVTsRZqTgQU/Q9TkhU5mkm15q
tn3SbiJtetbL74kEtsogp1Il7eQ85PQPrvoKaTNA73F1BcHD9UcIYFIUhDlt6SIvbOLSBe2qrHZK
HjXMMjFXW3Nx9h87bDJ4zMXGzJMcKyaPn5Qodiqp/DH7ot1DCrqsfk8R72lzszVhEeVz9AKAdQ8U
o4xn6pylvTSWLfUjJQYmeM42Naj3STz6D4pSHMehXx7HAu5XklxwhnXZAKy7SwUGFI0iXqPsdWMa
syaup6KligZRigfobuOVODbuOHDi+dq4QlQAhF8IQCBNZryMpBEEI3LbUt38VjbbOP7eRB9J+b0T
P/wnzoJdElk3TqnAtABRqCz0m9drJYayyKQNNUYUhDtd707FQz24UniWNNeUXFNG1kT+Jme8sH5z
lCwzeWF3+f/FpWdMQDci9mhZFFX390gfhU1Tu+aPJ+HNrJ2oceo3TpRZnT001GLBLkkgtg9en1NT
aOSuxZN7pqZ2QLVRkX6K8SvIuO6P6dr2A63Qfywx8SzVhsKMFksG8OsWWgzFnwO4mnwO8eBqrLm0
wywTEG8po7nYyVtHe5I2IKEj+U55bAPS2CBG8Kn28l959pXLv5g0dH//3xhGgK21/rkuIJYggqeJ
typXJwu5eeBv8LJDD9716lgA7yC7HluqejqVNtKLC2QcUpdn6UfwPNPYqx5Kiv6b+ft9B9eOIsgn
/seufG23TX2hLcwBq7L5FfTbPjgGlnvfxBeY4mbHXdhgdlwvIrWWgKaUoldfJvJbtfPtcWtuG9t/
Ll6kAQgPBU9UzQ5+pnRfE4iVcuILb3SZvZfGhqAA/IOEryw/JLPoltkMEoHHdjYf+ooHerp9LC5b
/cJh5kycNKOd9BEOG8+6VzjSh3D2E6Q8glMYkWmwJTu1I0/cmh2ZJ6K+B968Mz/Ej/ANkr72vxp9
9D4irw/wBJurbSMj0NG3ghn2NLfwfA93VzQ9Gq50qsDBQgK8WJuD8kfaBthNXuzprzrnlb6+yP75
BGb4x9mfaqCJAGaNd5bsyPrWrL37bq6GIDTYI6yjUKKwFe2sUSWoEixelr+7+tNCn180P+v9530z
qwvpwgwT6ZKxKkOxgpkUeMv+lzhsfTC1g55+ErnX03Vb6CexwNYug3fremsmczLOoQ9bAYhY0u73
rOr7Vv7ZBhrVh5JI6IG3FAOgnuTPIsFuTP3R0gDnq9WjEJuukD6Mwb/QdMLSXppc/u+jlnm4CIgq
iCH8XqxwqCgG0J6NI2TUmrZTZCv6+1xtTPGk8DCoy/K4iR+LjgbyarDL5l7F2ppAxISTMzPFxyTT
n7GfOQFi9QJyYYJxSwkTYZwqXArkHAS2MQQuPTGxhTLYTsIuRLX0/jJa3RAX5papvxjFprNaIWxg
Ds0pZIB6bZg2gANVHDOrK+jCDLNaB71Er5GPgdMTaRM0bhGLNnoGKBBaZb/9Fy5ZGl4cwA0suclr
lwLcQ+MeiFb0GFVEqwA/ap3RcO4bua2dI7Ja6DEAOAE1BZGFA+t5nba4lbYUXKahAj10ZNxUNwIj
MLoFs5iGOhSAN/eNri2/hVwQjS5Q/L3hOzbmUa9MDZNVZuAZrJVTOtScALkWvS5NyNeDJ1Rgwq0g
h0uFKKZCeE4BDAzQCli+3ndlbUFc2mEmCWSeGNUSdnID+ojNGdq7M5hm0JLc8oSZeaaYmF/JhZQ0
Kkwlcm5D5K6sZZCo0bo9pNHHfa9W2HSxKi5miImUdZ7oUybi+QD6MmSfZWIe263qWFQ+l/uRolSH
Aq/kzN7OPIdPrzF9DWzeQ20tglx+AxNBsrobOrFdVmaXO1nuDHPhDp1FNGkvBLYg/L7v81oEuTTH
RBDoXgNlbMIcuPpeBBkX/FiNaFUCf3nf0OrSXBQuUNbAELNJEmmoZkXocOdWK3dW0LRxNIOfM2+1
rI7ehRUmUllWlGbgBmtplHmD2W8EQSORvx+bzCnNh6Bz7zt1W7ZY4siFPeYlkVdVaQAS0yJdQcxP
A9mCd8UWH5VvWkaCHlqeVHibbHEjnyq3df1j8Hz/A1anD2kvQJBBDIl26+sN3yuaMIYT/BViwJyD
iEYq1XkovNXAdWGEWZIBRK6Fr0H1i8gW5W8RWGDuu7Gax/vfvselTC+xjadzAsjI6C8vMuFcFQ95
8L0OPGP8iNTfdX/W451eHgPBS8SX+4ZXx++r3/J/7TLRBbwkgE8uO76ZA1tCh6sGzjqJ9ypbVgF7
8bj0jpkloe6zfvZhpcpB//JHnQ5ylxF9qTPlwGWmTqFzIPGru+3CL2bKxqKsrLxc1kWzs+LvaDQL
mu8a76xesQLoO0gfAX4D0IBt/OrFUpxbGVZKX6CxobhQBSKJee6liHMruE1mo4h0aYqZqAB92QME
vZHqhDb5s9STeRMdZ084qg91TbJtQKe99V3i1EhXwomEDglobAPcaoFi5np7lY3QKeCpaGlbHk1/
JDqwtWjGVSGNMIC3k5cnW1mNV+YYJ1tlSAE6g7lSPmTCEzjMJJ4mz23nLwby0iVmLY56OZjVkmet
tSd0XAm1nfXHLrX7HL1RkSP1n63q1uZeNB/rfq/lD010BjStQ2ALOaO79qDHt5gYWhUQFeSYr4dX
akQQioDrHUX74KScO8xs8VOlT9GhP7Sb8KlzM4H4m6UCrZNd+NrwUIUrl4urD2C2Se4LZaol+IDR
d/3RhUphaEEV+FSGBr0faLi+MgdtXYlRGmkwpQR2FW9EjQRE/R26f5LDR+zG3wrJjrZL7Sk/dCR6
KT1U2e9/As9Z5mw0zWI0KvTVogPPHlRbDcBTlzlR8EOJ3/47S8ypmBrF1OZohaDqRHt/X6W7KX1q
pmcfrI73LS07gomslxPIInZUtIqqcQ1LtXyo1R9twrlQ3xIPYLugX0TFUwEoOKTUrpdoo5ZAa6qo
CEzjWfPPVoOCjlsp7pzvp9GGc0oQor+Ph6BWVyIPlDKwKRRQny9astd2w6AB0d+ottRqFbtGfBuB
OIm9uLWIPDip6UPnjQaWvsnKfdAfhXCPtvwJ0sTKadDe9eExgnKpPKHbKvAS346L3kF9fxD3yewO
xaKZXEsKAQA0Nv1950Ml2hydHnQTbS7QBswXYem07U8ZymOZDgnCiZTJfqrPRiu6Y0gtPJgCQH54
EXBljcoLDaCJFL4K7CUTcJGQKQph1nAPQAQMalpYxyShFsp3Go9Te22EL00xwbYY1LlN5cVUdIh0
u4EswYD2YcCWgIYoOZntVWOyDOVzGX83WJtgHro0U2AsBUphzGZXBPV0K70Lw6HoTnHZuvf3xcrJ
vBj6jz0msHXNlEd4g+LVJLyJRmUr8kvQ6O7cOfft8Pxioppk+krZ6Itfmo92twxlj49C85Q59ErD
3JozjyJjxaAigRALIpV4ttzgcgU5NH1ZNzsqQTYjAHH4/GNqj0JenSPJ4ZXQV0YRsBXTRNEKTFwm
e/xnuVHNVmB1VNZ8OpWvkz8jM+AOOWd1rJz7V3aYpVhKSqg2otHR3DqPyTGVXqL+7f5ErQTKKxPM
UavMihUpFcat9VU0Ow9U57XWrToBLjkkGBGudJbjUJ4VPQC/ekfVsPvWgiSiL8OnPObcGVb9uLCy
rI+LjFcvmYIeibCyKDMrbUaKYnN/pHh+MBE/FkILCsmwUGV/ygrNxsh1IU36XxlRxGs3VK0AX52B
6RjRxdBq28GE3FrOQXlxxkphzhATvHugLIAnYqedw162Af6x7/txC8FC2ytu/v8/64p87Qg4idB8
bsDGlM/HSD+gjYoORU7aSbHLKD9k0HrKwwGPcZG0s4FCN5TRIdYX9jnRBtHzh2cwMXFO7WWKmFvB
1Ucxp0gOuGtrCRjdrHs1i+dqOgXBPm32qEpJidN3j/cHYTVMXIzBMg8XazL2xT6P5WVNRoPXRxZo
tb+B9NhPOIodvPlk9nDXL+y/1rKHk/ihq6t9lr/c94RngTk2iiqwzFGEhUF993NPbnmQ8bXE69XU
MAeGHqVzntQYq1SD5EEcg69gHkzSWdPD2AuOlZjuGEGis3myAh6RDdc4EzzCYJY0c/CxIcSXzK9J
iE3enbP5odF3Y2yBeXyfCzJnq68uRmS9cPSj5nBTdWhqUw9UIQTqHxHLz51IBVdqRQ3Q9aQ/9Sex
/XN/DtdW4xd5CPLMlnyjr2GOEJUaLdjrrP4zq4uXEbmwTsoh6cYd0GV3sxvt0hYzoENrylmVRECv
H5rMrgOAhcufxtF/fpWf6o+Cg52/bWZEsLk0x4Rm01dTcEDAXP8hnqI34zk5TX8qC0A6Y6KKY2vb
NzDv2ffHc3XVXFhlpatKQwZ1SAqreJ06w2efEe0Ixs2UhKSMOcY4k8d2T5lSWYj5CFsodNp5XFEI
YiXxk6l6951aO+QufWLCdqjFadLGsJMp1lZP1X04APUNRa7/zgwTiDsprJWsXcxooBEddjGya7ys
/Rqa43JVaEtQuwi/kzkZU7cYETYoRnj1e/ySHyAHuy/e1edYJxEnDK+eeZeDx8RhE31pfbJMUpO/
BT/RZP2jtRsiOJHX01Yjwp9yL7/0NbEe07f/bjyZ+Iy4mdZRDcuK8jGYb7LSkEp8vW+D6x4Tovsp
kQRxWRv6UQG66YdE2n2003IbPCvWY/E+78aHxNZKInsm5+BeywNfzSUTUHBq6+FYwTbq4hXYv88q
CvFEL0kRON9FwAoMzh3ptr3DXHBpMvS90I4DLl1mMv0pi6yylRqqQm5iTM9ZuktiJ12YSxs7ip+n
6pj7m67zqskWqlOccHbiSoZh+QDQ/Yno9oBAB7NH0MQbWGmuNtQCQ3ICYeYMXE8TMFYNmSA3Hm+n
UHdm38lKhzfRy2heh+9r08zOKcwAcCsDfMmJvg9AnwlGNMPcJMM2So6Cdc6KQ129F4pXG28W8PXQ
ihAgoyn+kaSfOt4oGhHH5BHwUGIFoqO0TjQczcrfzH1CjfIFWRJZeM+K2rYAoGzKHl3YP8ZQpG17
Xjjx1HKjQOssD7Yg9XJrpC+aQzMnKNT8MGfBEVqVjpMryZt4dspsq1W7QsidatiCVcyPtzoEedps
O5uePnl1/5yMR185a0DCBuhnyPLfAXoBMkgX41aRFbY1P6TxOZdt8CpONS3LzZif42wbT67Y4r6a
v2UmFf1NbGxM660oH5UWGQF05k+PEIA0pMQ2641RPZutm4F8s+yhsL2Lg0e9OAj9a2h8s1Dwnw9J
vS8UdPYmW6N4yhIvb376wwvqJrn1bPSbQifGBJnHc479I4I9U48+GrS4tOdhdoGfdiKfqNm72Hwv
jAj0yD50Z5xEP4YmVaXXPH4Wip/K1NiWP6D1lbZ6gOGaUFNTd41gW9GHXGhUDb6L0wnS20IJAXsU
UuQ+3mSmi+VH4+LVrzaZ787tZ1tBe+sg+meksfrm1Ux+DTWw79Whr5YB2Wuzk1sjTXo3UJ1GbLZC
Vx3aYPI0MMorAxEL0zOTd6CF3CxyMotXd1qprgFNDWp3qHWJKAuxePJMC/xaC7sFjEOlrbGt3daG
QC1JDw1pRSI+KEfjtXawwp5Bv8PVrLy9uSFRjt4uKE2hxd5kd2aVakVXLzDB+JDaMoWOL83PtUh8
8u1ZPwR2vvtA4ehb4/BYG76wo8zGvLLMbEy9AHV3jUPtCx7kO/KuIvO3oCIZrq70yXCMI7rsDtMm
3Bp2aceeAIpOGy3GnACxEh+uPoOJjWHfFFCew2fItKMFTPu2Dj1yMrjF+2tOcMLZxiEh79bv+4Zv
b0HXA88cc32ZmJNooF42BnaY/ShlpylL0ik8/5bvvzfMzEknJtlQGRrqVxnJTipV9qGbwM/K7j20
nO2bTUd5KaWVQta1b8wJl4Xgw2lNjGn2VpFwm7uVSmoH+Uf7Z3s8pZ5GB861meclc2tOlTrNv/C7
hrVTNM8fT4qwuT9ha6foxUoB5+n1HSyEDoOe1MtW0YNforaZxXxbgtqnGX6i4mRb6fizBRmAkYQJ
8c2aTtJAhqh/TBLeC1O+v3hQtLv+FMtK5dJaSvK4DD5aIVHcfBvbycm3fyXeaM9PONXQ/ZKTxjVJ
j1ZHoP3tHXTUn++Pyc13WJDGQB+BjvZKUA6yF4tBCKdUlH1co6CoJZsVrRBcG+MoT0/3Dd3MLwxB
QAfQCnSKIlot/7+4/1rpnJa6Gg1IvKHrVofgkwCVVPe+kdsZZqwwe1LulTkdG1ipIwIlj4XYBbxj
Xr4B9nYLhv6RFCheZX+7dhmrzA7NyyEzgioeqFA8tvFLqbkQjLzv2fITV0GAMcFsSGQshUbs4JgQ
i+I2TarsG6TR9NgZIUZ2NLo4/RS6eOTkMddWB1qXoPkGfgXgNphVmsSAyfRzOqAc6IlNAb6Rt6He
y8r7fedun8xf3v1jh3nozarcQ6QBA2jhXmdLo6t7wU7+Dom14GA+50/lXjsmW402PCTk7bNssSwr
X4SwqKGxbQOBMVuDFSUDTbfYdVtDJN9q0juKh74MZ+lX4swj1yAzkV0Alqu6g0H9CJoFZIY9i4Ju
/8fgjl64M0/cdMQS1G5WzoWHTGAVtAkMkSEMVpo7onuwJ7JEatzU3JxyO4dvC/fX4/mVprjY5l2e
Fv0kwtpoS2fT6z/QeNpAZp4u77PZ088NLkYgnviJ1TRteOfWapDBW8D4Ak7edIFNUlHk8pwNAFYB
0tpvhiWLpfGE+daXK0im0ZAJmDcINK5jmd6aRmlhWHHZ6tBSK6KFVjhUu/KX/2A4NdIhp+whcFse
x8T62kErKEoXy1WPPTQ6c+4C3YRdFJY+1EcA613fTn/JLzPVaHXufnG25bLtbpbOhT1mW2qCnLZh
WEB9TAaSBbTJwJ/SyEN/oj2IpMPrj9y3eIs/WJbPhUXmmWl0fqpnAjw0f0DdvUKe2s1doSexq9vS
RJrzZBuesEWDyOZzpMaPciccYk7jzXJtvfFaR0cD+Dww0iwGsE7LxiyUJRilB1X6NLs//8bJCwNM
CACybMiCFrG8HXWgvAuCxlvQmppPeQd4KoSFgXdBKb9G39ukIgUdEn9EkRviwwHk4CVFI7LuE2uu
zkM5bBMTIgtD/WxqPVJ9QsR7YNxe85c5ufhcJoD0iZlUorycbvpW/7H0PRe6Gz6Xm6eSNBvzI3Pn
wY53ym6kkm6PdLKf/xoBc/0JLNOjIqhjnWoYsWzeVuIPoXs0I2qZ33J02NyfnNXJR4IFolbY12i6
vt7aca9VUdwgfs2odeVzeRpH0btvYj18GCakC8Ciiw4oZpGPuYHn6RKR5w6AWVzqu5Or7dFYPn1v
SfCi7VqvBkbSrTm3o9XT/MIu816L/TpRohZ2rUjequV8QJWaBsXkhOHHfRfXR/EfD5nLXh9P2twG
sGRa36LoTeXpHi87hN2iQLkA8gLwAC6tzL3EaMowGIIKSzLQvAZJD//BGp+G3ENb9ynjwT3WvLm0
xoTBTC/nsElhbbK+dYG79Ij//XBdGmAWhG5E2igtBnTzWZV+t/3m/u+vXR6R79UXqkMAdVgFHEme
wBff1wPtjV+NhiZ3D+oB6GaxAnrf0Or9+8KSybywihFttUYCS5Ei9jQPQ2Sck/iYBb8DP3EDWQG4
NG3tvLe+gdYcfXB5+yb26GbQzOLkpw1nxd9mahE4IBwCcSyc1rjFMiM7BRAo63N8T/IpQerUbgEq
akhxOAGkhIRIK3JeAmtbDAzSoE4S0dcIROZ1+FAjBcLfVTPQwO/syTiUYO8dJKdo7PsDvUpKAeYd
S0JfCLrr2eeUOPV6LMwhxKUPih1vM2dwLAdkNCBcJooXfwYvxrE3KXKC9vjRUS6dwAovz6IA9M8H
LCNxcdGLLB2S7QY+IMPbVdjMEKc8mJ/t4f236U670Q724x6Chw5k4QqS75MXFRJFVNyd2plWPgG+
j7OJboYeHB2XH8QMPWjVxtmKI2Q1/4ez72qSG1ea/UWMoAWIV7o20+OdRi8MmRUJ0Hvz67+k7t1V
N4bRjKOH83IUO9UAC4VCVVbm5JOmcGkdcLBvYQrj+tZ/OkywA4UfpAc2iLEwaHi58Cadu7DrwsTl
470WN25TBUP50OlNUA7frpv6VNpbTDFw20HVB0JvsvcmlQVRJxOm7KJjj0mujo8DAALzlNT7om+4
q0/Dd6OZxpuEjz+u2/4U9GAb9UxGVYuiqigrZw6RMSq1je20QHcS0txvtoTYPwXxxQII7UBhCJ4B
NFQuNzISFUlzIqDYYnU+xQgEo+1NUvL3Fn3SfsY8KVrRf7GoMyoX6V4SRsfjsgXZCK8ehF067Za4
2acHCNYE5DIqHBQfjsqAyD4TNbMriLaG+cMMBZrqEVny9TV8rjcvNgzce+BF+y1HfLlvtK2UsldB
yUu+jvdQkkSWHIDvsd9jFoG5GIn0/cGbcNgyb+uMrdsGcSbIJxYuGpl6wib1qHEbtBPJXnTO+JwH
zI3BitOgOeAqqEmyf2bizrdRMM5Oc7P5el7d3z/2ZUoKNPxKwxxhHzXPR3ogNeaMbQ88HLvBP8zu
EHua+7yx32sHHvnvv2umUrLBR7A7A/kG/p/CEQdQVB/pF6Vwvidu9QMgU/BA+qMfvpe3W1nv59sL
Tz3QQ0AOBPOnOIZSqCn1okPfJEK1l7/T0FX5oer3Y7SzbJCeKQ99l3hV6+RExXjG7vqqP0fTS9PS
G6VsR63lBkzrdDyMmg+tPn/sn+YtKeXPb1ppjdLrouW6FuYzDJUn42cdzF+yo3kwbjGVavmYdcR7
aCMZWrk6L5Ym+5BoG/AcqbCooiX1tdiPnrifbqOnfg9W7Vs8YvCYzh8hRvKKFyc9lhs7+7lzfbli
2Z9yoYUqJ7AfH5R79hyB7716Q+33ZL9MkT/vMayYu9WLfgd62usf9fPpuVy5fhk5tLQdxlaLEzxu
QOWdvMd5GbRb4kefL61LI1JYr0M+iGbA8mYN0sodqut6+dQwVF5b9S3SWlDVoMI8MPf62j6/qqRt
XS60s4RkxLqScPFYddefVLFH6dfl/0zMASBAvx+88ajfgPnZM16uG17d1AXkqy3DN+AGurRbDk2i
ziY2NQSHki52dfEW/s8aPcva8N5BQokpps+qzlXUK/1io2IEVS2L/ZPM2n2rTOUetGHBXyzojzH5
fPTMSEDJCWOx8Y+l+jNu4WgL2fMZrnS5IvkQ0BhYZtB+gjdFOYWm15OToL2fZ0ZQ68cG06vlD7Tl
ry9sNaadLUxy/1jMbNJC2MT7N/fqVNxa/WSCq7tQfIzc9xs5+qpjnJmTHCNTw3ykBQYgVOMxDh8q
YN22XqZbJiSfj5mIZxpxfCr7u2060GxzaLQRL9cPlqlCVZyCxBqlx0sHtzA3Yg4W1mGxW0Vz5+q2
MJ0Wt7+xD9ODxV+oErkRioFRUFn3ZuoBzaS3W5ib5Za9ePIvDnP2K5aPe3a8WW6UEx3wK8b6oBqO
Ho+OXvs0+RaP91lngS7ZI7HP+q10a9VpzuxKd3AMYKRWNrA7iWeduHqyn0vuEb4RRVYPBMwwaMYt
4krylFkzd8LKQ9hRTMhgmFiHRup9GEJcKYTkebyoYKqapzTGMa432jyLm8h7C/kRiilhQBdBLny5
t5UhOB60BdwomtB2rSCjvVWZX7bpkwnwYALuadvIZ6RrvuKhNWk6lpdU9hHE8l6qoqM5Gl9JQQ/R
1h3/Ga4Eb1loN/+fOTB6Xa5oBMFAMekYyknxQqP/lKPmRcCsNE+lLZw6r724CLJ8OCBh/N9jzLlh
aSuB+m8mPYLhXICkySCHiNcB1SFjHW3Koy7x6tOeYlRnge3qaJ5Jrpl2zdjlHLZsCFY5aH06djc7
uZV6E0FFpRz95f+vG+Mu0dI9nA8K6xu18vWNPvsNUp4IVbM2Twf8BoWK8AUiK8NNRnLwtc4F6j9q
qXmDEs27aLSnY8n1+j4b610LatcthNz6ZlggjQPXM3RapSilxWkGUjf8EJVAqLL1+g4gqR9KGyQW
gEEoWY/egE0CDGzcipBrIQK9bRXoPEzg2jIASJ8YywZSYQ/4VzsBbuonU/zU2khw1mI96vAMfScw
LaOOd+nSQhkNpSjrJc+wjh0p9nGH5tb0/br/fq7g4eSQRXJ3YRcCk6LkwDQtuWYLpFF6jxA7hvZb
ThWAidsSwJou1V9DwwhEm4XQfh6+j2XxpWnoI5RMmKtlxmvYmsZGdFoNjRi+xWCzih8Flp/Llfep
gouphrJdAoKE0AifIKq8b+fKBcuWl4T80ewy3xozP0o3MobVXB01EPT54FewL3mVDuxNDy4tmC4f
ajLueG1+T6fEydqnWWs9LYr/saFrAn2HHlwUffnRCtxCQ60fGitBogYaaPZx/QstJ0o+9fguQIJC
ux6poPSBJtpUVTshWPNRHJP+MTOmXWpBYRqQmSLvgzCpNjxvzb/PLUp5U9mzdJpmWCzFXDkG0rVG
TT+41aI2tCX6t+bl57YkL9eUdh71AbYSZNNs4A4t38phI6VZu4zOjUhpU22BjkhjMDIhPgpROTza
KewY4iHf+9e/1tpr6NyU5EBF2nZxEUNvvoEYeJP7LHUo/xomkafjnTdFnVN2GzF53aQJPA8DTynE
KC+PixhKnvQEq1PDCpaEWyf6YWJo2BJ2F5LGsbL7RJk38Oa/h8E++SX4bamOEfkFPXZpNg07gn4x
4pO54+8mKs94xp6KWwPKQjeKP7nhgZ1GDwNkXnZberMTvnypXEi7HPlL+KX6aW5847WchmKy2tKJ
joEWS3IkJautKdYQlFEvcsDpesejzZxt1VlRIV1YPIGwkLVqijyboTjdICQ/mk9aUBwjv2fogOoB
SL2DxCsHx93SU1nz3eWjEqjEovL/u55ylgcXJWoHRdMiwSB0Kh+yqR8gzoyoaXk8LQewpLfWU9MU
tHaue/LaYm0QYC+Us0tRSorCdZnhrsdIAcj+7xMjaPMYOfdfRBobLRKbsmWYXZ5jV9txyLk1JG7X
fVPmuyh+5eyV2MFfrMQAqRbUmtCrkSPoTMcpxXWKA2Lz567r30QdO/Yw+9fNrJbvoCZKgZyCh3yS
r29ZGEbqiFHDlN1asU+SmyEHqntXdw+q5Reab+ChRE5a/3Ld8OqXOrMrxet41Lp4iOclhqI+m4iD
UT0VmbKxi2v30PnqpAMmIj5H2YBdjKlZurVB/1mM7hk3c1cvcxrwstO8Ks83SGPW7ULHDMJHBHey
FN6sIa+MBnqC7gxlC57ZNz0l3jSDdFLJnVxTAkJ+Xd/PtVCCCPKvRVlEOGwz3hu5ilBSRGCeumPd
Fu5lNcU5NyFd6njhmRWJYMJGSx4qwUPox9FDNLyXBCQDez1vkNNuHOi1ewIYWO03rzygmdJGhlZp
NbOw4CY9dLasjyEv3BHwOwPysLwej62ZndRhOlzfzA2r8mZCCXJM+h5W7fF+Lu9F96DHb7Xy0Jh7
IKeqLdXdtbNwtki5IcMM1iWKAXODeC7Sm9hAPzL+i5NwbkM6b8VYFyTSYcNM0O42HcuMHR1ds3ry
ptaf/6Y+d25OOnhTZidTpcIcjb+lObjzRr/uNr7SWlkejEK4x+H24LiQW49GErVVg0TC7aY05Zhv
6aMPHVzkPzjE1wNWaPnzWNjJHR3begZWKVLuoeQExZAhiYZTXKXpTYsp1mnjglj5nLjOgcuBcpul
ojFymWTYOeNli/c1qlCHMDo2dHTsPtw4GGunEaweUNQhFOkDGBwurdTpXBdGj0LhMFTWSbEr/SHK
rJt0HPCorNlu6vXBQw53i9bQ5MSimP9imWAexfgeUAvg7JfKFzUFwiVL8ZgN7WfbfCjsvbYJJlyJ
o+TchhRyjL6cc4aaOTTmhZsks2+2hTPMqkfD2m+5ctKhpxH3mEzUIGRuMDfJekfNNScR437K0Vo3
dMy3fKWoCV4PEQTbK2WSF79MOk82TaqwWQqndeQz423ocIaO0VaHayWqw7kxVwdWABv1gsXVzhIp
0qcNygh4Ver1r6R+ievX66tY+/tQNWMLdSdyADnykAJveELx92fs0zRAYE/zr1tY9VPwjGCSEz8f
StFSShbNVdhaER4XBblh7X5sfLtwU/phYnyNWLtxQMllA+CyVh9AvemPzcWtzratji2i9SzHZfjM
NAdTVo7mmB9AMd+B3Fm8NSfmmRu137VDD1oQMLuDlAa7KX2plGA61yyW55pySslOwaMt3+pDrlxL
5NzG4pPny9JUqOm2y7IqT4OGS+TN2W3IX1XqJLrTbaWgn3HSJsp2OrAd8A3QIsppvAhjqjUjnicd
hK3U15E7vYM2iAvl4ICf7HsVHXzlpg3S3RbYbHU3DZBogAV9eSFKTtM0U0Q6A+80rh3N+FiOX+3N
2eMlDMsnGICO/2xITlLkidnlER5GkJJ2+D7y9Y/w1AVsFzvkCRSGGxWi9SURRGzUrRa01+XHyyqT
x/GMJdkaboUfQ3Y7tRsmgJJbWxPe0yD+x8vhE2d9K8Z6Srgi3FTh1StkLKzvlpr0b6adlfuuDPWv
aZOzQ8iFckdz0R5FpmW+MCxzHxZqfIhE3X6YY6h+q0QR7lUtmgOhWJiXw4PO2BV9FAZjpHdHFYpn
pjPTfP5IJoyXkmhM4R6jqZaOUtmgwptEd9vyFD7SkNLlTaffNhNV7usKQGFHtad5B9GV6JsutPSW
ZF35GJbNeDIFbx9Spe5QlYpLBiRDxsaAdyDOi1T9uz0nHdRwzCbUoUVTti9dxzluhZ7fWbQG1za3
uJjdEkClGmwptLGduZiat5Yk5g4bNzzhSokOmlVpPiY/49npOtvcxyV4HtGaquoTN4zll2EstreZ
5elVl+dg94oF5k6LIaiIVQdqPjAwQWBMYo9WwXAgYcYjV51j4zVKZ/s4kGasMdKbG9wH08JUYhJV
NU96ianYaGCjcMpGbRqnwyYGQ4YRaQs6rx+jBlz5vu9SzJpimI4FgvR8l82MfMnaGJgDVVVeBK44
CJzY4X1TDqavaLHRuVw1jdThACWZnpFGJuS91UR7N2YdT/1oJDdp1mnfMPKu/2MWXH0YaCow7Klx
vClDPUs9JS/S9ywhoNOIWJH+zENrPApDyd6E1veHItdAczZM2S3+8w4ztHbutik1bkNl0tCANeKD
PeriVudW5dXFzEunQlvonVU6eRzyiAmHdbVROqVpp0MQZlGU7roy1g8FWMQfMcNTBZj/Yph6M4zp
CDHW4SvtYxWQqxpNJVspot2gmSqgNNxKH2zQSNylYSUwzc6WNIeN0XMEmaanIp9J4YkyLg9dUVUf
kUliNNm1evhm9gL67ak2zdZRj9P2i4BMeSAw8nUMO9V4ybvSCA/mkPB9l+jzozYYOQaUJ8tVQoU+
WrQKD5hut9C6N9HD96uuCjWH5GieuKZIpn6XNs34mJb91GP8nYWnwVKyPQmVbh/yUgHB/1gV33MA
dV4M7EvsVHGtPEea1eReTntI1wlzfNajVvvKSibcKGWgsBelyF9yo6++WSkqj46eY7TDiZO4ei+G
lD2GDHRkTl4axq5TzOzGHkYANLp+DNKiGV70atJrJ1Lq4tfYD6OvAfHwohOeNW5qo6nsZHoxlj5G
9+NnIwnFKeNWDFVCvF9f9ElXgiLsjNhRCzUFK3U4Dm9GHYFjP81q5uQDITcDeP3uIqPFAS5Ua8Qp
AhdenJX9zTAk6geI4jVHTyoTP92yw8yb+oLeZTUKXw7kSMdDFXIFoYPUybTj5VwfzVpJHiYxA5PJ
zLg6VBiIDHILMmahNcc1qpTWeFKQe/0EPn54LcGZdMjslAHQhmYB5sFjP4+mKvbKuqi/RXYY3yEa
dp5SZ9N3mulgTTYNBU/IfIwxRlgCnjZPU3TDe47XHZugd4Vhh+x5RLgOVNHoyzSSGR0KVlYB8JbJ
rVkW4kkJp3hPYsPCcUhKHCQSt35k5CMG3ec+KGaSfGCSW3HMKe78bEroflBpD+rTyOq9up4omgOa
DmgmBTVqYE4UdK9mNfhc5KZf9Ik17EpCaubamWnNDjO0hjlDwavW04H1jlG3qAFfsUrIaTm9aeR+
R3lruDSiiU+0JAUrkIFSat6MyowQZtWTOzfmXIIFsEl+xSRnkTMWVftWFSz0J6MuP6gZtvs+TpNg
MtPmw4iUdl+BYh4qoV3r17QuQX2FTY9zZX43tU79NZiJ7VCaFI+AidFT1GJ4ndr2fNDgiK9dpgCR
dj2lXE29l8IY9MoWhJ+cHFhqE04NbtKM+RVkujCDMlWeDbbF63bWbmwLCkh4ZmEIAkHs8sYedIG3
ZYLM1QiPuvJP1e/sdKMMvmViyc/PMjrVmjCROcJEZz8zKOd1tadOG13HLRvLv5/ZKJK6B5cSMlO7
+FUlflLcj+XT9Z1a/yJ/dupTYmp3uIywjBKhorLe7eJrCEx5vVXeXXuunH8R6ctzTY8jYsFO3h0t
41X0G2W7ra2SUkKlwuUcmtiqKvMrwMYb602z367v1ZYNKQ8UiW70aYk1tM1RdO81e07Cx+smNrbp
95Ps7IuzMIfUXQ0TuvklTit41f/KsoiHgYXxaOCuUU7B8b90qUntkkkFXZWbaUc+QnCEO2q49Yhb
y8/PjUgfozfSgaotjJDH7Btkde/mveISrwuGHhOv5Td1f33XVl+N5walL5OkgKwuJFyYmNRwtz3M
+4f+BtCrB2P3yjz1tPXIWUvWAZlfJtopuqRys1y1Fb1iLeLYlAHvMTzYymNn3UaQjyUbkezzJP/y
kjt7F0jVCsNMx3pI8C6wHEBYg/pLe7gf/Mh2yU48EI9C7cQZvrRHaIXtyl+5iyvi1dSc/YDCir+x
zUvN5tO76+y3SGE15sqUGHYo3N54mnmgAg6i0Q+dvS+zsFi6UjrJFJh9cN3u2qEARJkB+Y7u0KfH
LDQg4kJbEINKs6vGzEnremOXV5/nZxakYB51pR6xBS7Iuulrqf0EP5/D1NAhBjpe/AeIfh/Mdty4
DFfrK6ZqQYYHiAhLk+srjWiMRhO/P60OTlzHQuFhDxkriBTd8+/X93DTmHQmq4aKblRgLFlE4/nB
6oMOh9+2Ah7vR/4emj9F9WvD6OKcssOcr1A6l0UtUPzPYBRSXca+/pkdUVZ2zR+qB2aBXf66YW5Z
w2dzeGxY4FFHn08KbqZaVVEI8UNXf6wxt5QevnM3um0dmkHOW38Ig+aAJoR9F91vdavWHAi4rP8s
S7vL6jmOoJyNmmIalIf0V3RSf9RvYpOpS187gueGpB3NWcLDOoYhsG2Diu8tmHccEtqgUXfIz+zW
eoLqs1vfgVqA3NWv9sY5Wa1SAMED0SrQgQPMJ1V1GzzqdLPEB70tntp7+8EsQTZXIc1ywaXgiq/F
w3SDRzXzsve/+bZnlqU4aLG4YPHiSu0X23LukRZrO+IZ1Cl+2DE0kmuHe80N/y52PYRRDxvWVx35
zLoU+TgU73IkzsKtwFDhRPt7jTrp2+BhQHzHg605lLXrBQALCjI2dHZRRbu8pHkTpxjBxkcuwjvO
nYEEbbkbmttwq7W0ltGcG5LiXj/VE+sXgK9Sv3T1FyM6dOqGy6wF73MTy084y2hEBXflS2id6WHM
AFzQjL9IadBmRz8J02w2BpAvLRQYYjT1BafIhpthwpCSz6yNEvGSBcuB5ayZIc8laU3WqFqPloEy
26fBTo8tTzyt4K4hdO+6q619+/PUQvokFZ6hcR4vqYW6MzGSX9uOSR7nZFds6kYvbZ5Pq7LAfgfY
BahzZKFYkWYW6TOYCh/FPdV83D/9EapBum/83FKKXfO0hT/8/9uSE1tdK8Mqh0iB22uebd7NZtAP
f5M7UwNVfDQQFsaySz+oR6KnWggwHXRKLAb63C0Fm1Uv+GNA5kBN87Ygdry0dPrXfAhIfFOEO2Js
JLOrOwUIM0Z8Mb6IT3O5DKryvGq6pVVAd0MUKFXigBzhupOtrQRESRgKB8oBAgtSgCnK2caEO6Aj
cZw7GbBEZHJSaGsK/7qdNYwKOTckebOqiNrM2sVQ05YnFISTY46CpE/bpnmgNabO6h5CSj3BsKGq
NR6ZrSAl3HA7k2/lW2snC824ZdiVAJH1+2o9i0Rpa8zFrOORQJNA1TGIFT9F6k2LybtR20CrrQW9
c1PSZZWXeoVkAaaWoR1uPA7xFpRp3QIBmB6JDtHkVMdI04yKpc3SNruyuDP6jcO06iFoUP/79+WE
JoeUUz3i71f5T9EJL8pR6WTUN3jpXfeRtYG532wzIB6FpjPEPi4dHo4IyAY41F27Jx4Gd5CNKoEV
ZU6JejPo0oG1po4ecT9KihOGku4m1O3npkNVG8wt4LUwZtXhA9t32l0XMhStN/ZiCRxynFzocP79
gZITt33Rzd2yF53ybpOHmByz2I9BkdceK9B3bgEsV7f+zJwUANAvQLLD0d1KgPdoeAvm1wmq5PsI
xd3rW78Was4XtvySsxORM4Hp6wkLE5hYMF5b5U5VNyLAqp/a0GZDOo72quyng5Ivsm3AEwr9FCca
eu6b4Kb1/fpjQnLViRQmGhjYL3DPV26cud1dHkQ+aPY9ct8dFC//xV+6502a3q2lSfdNP9MY3KKw
iwk2ftc+6IqDxovzUz3pnoJB4RLke9e/12oE+7OZMk8Nz1NWAJ0JxB9X3bR5aWiQp1/S5qRkW9Nl
qx1kcmZLyvTDIWyTGLS2YC6bT8aN4aG+fsfc0ueHBurKoDEE9aaF9P9p3uiFbuwrk4JnyEg9VDpc
JublvhD8RMz0L+7Y88VJIacx9GkUITaSkW5XGAM6D7mT0nTD+be+lxQ4qj6pTQ20ONBNUoBtcWje
O1Ximf3zIFLvum+sn+X/ToHM2DGVqg7SDuya3poeKV4zkjjE3ti3z8SdqEadb5wUMTB5azYq+j1u
8sZO5uPosSDEOPXw0d6EQXrsnyZnyx3Wo++fhS2bfBakQlXjlDX4VhEEwzBfUze303BbERTeiJdr
O2YE13dy3SBQ9UiMoFcghyytI3y00g4vli8DVL2TU/IwH0FM9n7dzHpuxCCwbYHwGgwYyxc9W1gp
pmQwTdih0F7KjuF4n2J6TNfeybDvANMwHVNzgZRzgC/aCCSrzrLA99F4NexPM5f5OCdoTsJ03Bzz
LnZVdHljsdtY4Kr7n1mRnKUXNLHixUrjA2P1bDlzwI/le176EXHrm+lQPYtXZXAAbj9cN721Psln
ejOfFLLcOszeCbqrswYjo38Tps5WJ107Vc5na7ZgY8wioOUR/LuNI70aCM8sSBdMNJQlVxRYwGd0
QgXciltDX5/J15bzDMQJ+EQoKtnyVEUWMn3O2xFIGnfY8afUswLwC+7JW1CgotPfki88iHGp2UFz
egVB3n7jIbI2/XvxAyQfGS1uA92KHzB6t6HHfvCb+gA1QHIQd4ajeCByPRb+dedYPd9na5aco7DA
xVFkmALIbfEikAM5WTY0pzkuoPFmTGhLptMTYArfMI2w4Zeby5WcxtD52JIKtsFm3mOY2mP34B7c
8cf83bqlsavsTOZoPg/ohi+tRhsKbi5Q5ILUzPo0IZsMjbCXL82t6DGzwZTFXoamQsu6PPUNBXet
+liP3+f2DTOsvqlsaZYtH1JOoqmOCQ8NzHeAnEpX7qBkg15rWHkmtEQEKp3Uvdkr1k+WluCmsAvt
9fpnXosBcGwC/Bu0AzF6fBleRz5obdxjwaA/1hLoJ+T3M0gfrxtZC3HnRiT3he2RlyaMxMYPToHb
2KfIibr6penerlta3b+z5UheO47VFPUdXtLlCHKrAYgOgKUgz+Aa7cd1S1sbJ/ko0iGSAm+BpyX7
FkXgC3mmm9LzS/b4yRtAZYSZRwhKonp3+XFMACkaZTn2FfXmkwnq7+yk/GMdh5fuJt5dX8/aeQcG
F/1BoA6QvEi2dL2qQNmMiY48/EZBTEeBaSuBclKdgX0zlKCKvl83uL6B/xmUZxDstMMkI0Qc8Ggz
fDIC7kmglwBg1XUz60f6z8JkCDDUV3RtqhY7x7p3Xxrh6T/BvNsD0xm1jia8/5nhEbfF2U6a+uVX
KwtLq/V88cEkILlvml6ePhvmRqhau/bOrUiRwsr1IusqWDHqLxnK+eVGMXfr7y//fpZ3UU7mMcpU
FGdGV7SRM4it9GrV45a0DshbkGnJhcJeNCmEVDUkPvS5bidXjG+1agISBTTXgU9ol24xj63GIQy2
YYAbNNrgB7tcU9QWFOgHWGTaiYNuPRdBHoFdvtNQQQiu+93q/p3ZkrxAt1PFsmrsXwymHQUtfmMj
1K2285dR939XI3lAbk+5WY+wUGH0ShzL+rmInmoQpla7DjA3VBHEUYuCAcA8DQNM+VZSsqzgU3RC
D1GH3IVuf8rMwyEjGuRgUe6PNcihZrSfXk2uADZXC7sAwWWYowU+Vk8pJdk9uJaSwl2QlLca2Exq
B4izrZO3GlIwnI65bBUSIHKeRvVoqJrQwC/qnwWUIIZjy/zrn3XLxHIBnR0LI2NTxVMTqaCgd0mX
Q6ZN3OV1thG1Vs/G2UqkewyXS2/zGWaaPm1vLAqx9FDRjmJc5GctcbRZCm1xEd2YVbFV71pNvwCp
+28bpattqEttAr934j5BWsm61/3wAyIq+V69MR4h3ebrTwie+60X7OrhPLMqXUBD23GrL5clGwvH
fVAnz0W8KyCZvDVKv3o0/1j6XWo9+4ZCNL0d1bAUQ4KrNqE2uSWBsOElcqChRkFpXcBCauJNVQY6
0NJmtoGt21qGFGHYqJXA/uIz9dobhWTP+Hzd1Vc/iG3oSA4h22nJqWEuRD5aFdp5HOV51XIzcLSl
t0r4gNGj65Z+D1rIoQTPM7yzEc8w1iwtJUk1kULPGVemPTmhcdP3v9IQmhF3Sp26LaT0jD3NPqbw
trQeMAi1YX1toWh0LHMLKKAQOfXJzSSeeYE+xPDIAnNXPM37InHMQ+ufwHQORJFzqt2ucZUN4OK6
XUAEbIh6Ifle/v3MD0Oi5EIJAWPDVfitjjE0O37FSMD9aL0YIAa+vsq1iAImHjBWYOjaRJH+0lhR
oL5hL+MZuqm643yTie+jYTtW4cb5TZ94zZa45KpBaFhiUh3SkhBnujSolEhRSpRHAaUpbqbmowHV
pz3exTYot8PoZc4mLwIvwvVVrh08JA32IguAUSW5y01Rr6G5hvn4xMQQT3LQ+5up30pcVo2A+BMw
KwxnmjLZHHRPOzSVUGurIUbWhGBDj9VdExH/+lrWaH0IMCQMy8F8sCXDSOpBT0hCl8cgT28hqD5P
KNzXzR1Ipn0MYwVxFT+YVHuaBBTh0m/Xra9FF1A32XgDQ88a7cDLz0fYnJOKLW8P0OEr46kvfl43
sLqL9lJhwHnHGKlkINHNalQNpA80nHcL5rVU1CACZO+6mbUXoX1mRrqwVSO1QcOALEmnIN/QMUaW
BZ14Nv+Cc4qc25EOs1ZoQw9tCOTLyGE58HcJQJ0a2Fm2sI6r5+psQdLtzO2QdCXYh91CV8F58w3g
IjN9bs37jnp5wfeN/RfIEaR4uAbsRaFIhnWUQ8fUukJ4jJLjNH9RyV6r/wKXDHZwgN1BW2Lp8n2p
GKAhFgpqoEwIyN2CghB381YLbM2jz41IlwxJZhA55zCSEftBJd0jy5+u+9qWBePyzBhGnhVThuhT
gUxdG++tdONTrD5mgdqATLaJMiRAtZcWEnXi0VDjVDb2u1qABOFm0p+V7lXEj1DLjm+VW1TB5603
9NoZOrMqv9Ri5NqptdRvhmTGNPRbW1OntD2IK17fv8V15TTg3I78PqvVYQS/duJqFcl3XJ8e+/G9
ntkDmX9kICqBKNj36xbXgtC5Rdkn8sQokgKHKYHqLGky1+ieksq/bmRr+yS3yPRGj+oQy+rZbk5i
ZyZORR0j3nixb5lZvPMsnShoMxgjhZkSL850nJyMfG+HfblFr78Kkj3fNClym5OWUh1wBNdCTT+a
vs0hPthtWD7VEKqOktLVLR2Z3F+AOdBuAr08ukHgAZPh5ExEGFVarsO0V49tTu/67uX6h1o7XktH
izH8bwl3UhAPrWIYMTUJE7S6q5ayQDk7PO6cTBgYH69QDjtSI/cG68sYfdHLvyCxA5YEMi8YsQb3
jsyfR/pOy7iOS0RFt3wodgLzDepXi2+csxWvvzAj3YnocERmQmGmbTG61473rVn9anPVu76dK8f5
woy0m203Vz1fSGLSRtyaIMqjmHZ9HCm7rQtI56A8cN3eys1I8e4HfgKUQp9RFAJaxJVocNULUr2Z
euHH3a84BKvY8AyXwiTYd8aHja1cXeOZTek2VkxlsKpWX0KWV8/PdfLoOAbkgUW7AZZa/WZ4JyCv
Be87+EAuT3fZ1FnEF0PDVOw6Ow76OTtWc7TxJtkyI63HGOuIDirMjO2uIg+iCdJ4f/0zLb9UivJU
tSG5A8ApDrOMZGrDqswTjDy6/YApFO6zGlUrjFZnTrvVXF1dDcgfQNSI5AwtjstNYyoUV7rF1BgP
Xkf2xti56Va9ZN2IZeOvQa0IBL2XRprMwHCrZaPqBH4JcDNOoJqwoo2bf83PNBXoXaTi2DaZcyWK
Rl2JOgWIdqHtwhidDWGCeN6cPNZD3DcdUTjlxcaXWluZBm4EKE8g9fvE+SAGgodxGYF0v7VVl9VZ
5VHWDwE35o3lrdxd4KT9Y0mKSPNMCcZJsbyYmaBeMk8QpzlEeezhpjlcd7+1RelAWmHkEX2VTw9h
EFmGKUtQBC5H4g8quMIF8aeabdzGa16uE7xD4evLK0669CvasbTgKAGxJHf4tDOxi/YNoc4kgusL
Wtu7c0vSvR8r2QzqKiwoVwLwNjqEfu+Z3xvP180sf0Y+tudmln09Sy80RVcjLBdmrPmeDmxXFOVG
AF9fyaJ0gqME+S/pJKVZStESRUUry39N4L5i77TzB+tvHABMvf9akUIcTzSjipcqcVc+FB000/1x
3F3fq7V5NAqiUlR2wNuEjy9tVjn2WaIutF4ZRvnSn+X/kXZdu3LjQPaLBChTeqWkjjdH3/si+Npj
5URR8ev3yFiMu9naJjz74gHsQZdIFquKFc65SZ6mw4vi5cdxZ23YMdmTA+q59wDnv0P38vFxgRqR
TYOsafrpRwiXKikKtxuWj+DT3Wi9KV3iqa3kyGQyhCNj48DgcSHDMTdm9G3QgJIta+hbs30oyLsE
4ONAgRVTV2OuZ8CShk8C8sVXXcQ3vVEcMyPd5CCRsRqHOqAAotdPcC2WWAYlluwcEIjESMzCUNbA
I6wr6Wtg0dylcBtNUdGWRZ5dB0DvGGS5qzWLcSpSOK6+1vOoVmExmoLcoSPO04fiR19roEt3Nj0p
JMZdtkLh5EyGzujQxq5OVV153By/h7XS7vO+/Vb16ofqRlUQJu5dgX5kyeaula4wIaACXXLBcMF/
zm1J2sdpU0/YXbSQbYwk2QNb29P6MugJ38HZIBuZ+gBWeup7Y4P+0cCJvqtK9JDHEltwaXEA/WKB
zgFMPoisxHzhkAPHIQGtoZd3LiAG9kn9mTrfbLK5rk3rGvxHmwSTo2CeeMxrrHcm2rhVa+QLAfHZ
+wVRvo9V+KFW2m1sySoql4tDlQZTRUvrGqBcHCH6ieZCn2plcUHDEa81Y8zonHgs/HV9cWt5Ssix
iWYvI0zoBzw/TROoHyOQtmDsdPtWzWxvym0fxGzbRkmPRfbBnWJvAbTDiqZdZHU/rotfvTZL/hCJ
a0DkiQxWdt/3DBBPeDNVP3hW4KYkGz3qEUl8xyCcRHNXt/REmOBrDUtNQkBtIxcGNPnafsvmbO+2
0cZS/stjBj/377KETbUAW5HaDMuaYqAPqc6RlAThONl1Y3WfctVnMafOLJ1Fka1w+fcTN1/ikwAM
D7lxWu8AJeylFggyAUMBAOrbcZo89Kc/RJge1FN1F3b8uajte5IMnCo83zZZRzXQJvyHI/5jLsQe
UEDP5GzoluuDgkEeb9zIt00fsGt0+rouafWinkgSVj8QBlTFGKs3x0/ToEW+y1H8QpNIuMyK9hLV
XXWeJ9IEE1xNgAczlnWBsZCq07cQ6WktkumsTIpgfOIhsxQrXzTJwgBIAJgUiiBYckSr3uRkKcu/
n6iNwa0u1haLPnf8m+Hym7iz/T58w1xjYNpJkMTfSwzHXD8tycpswcCBg80OMS255Nx1H5T24GBI
trXCJTHOWuQLMkm8goB9D/IfQQzJ29pyQcDrRQSk8qm9A6bS9r+s5I8I/Xz7MNiTgCQRdqXto0NK
YnTzx2/hPEvErF7uk5UY52Iqg1cOn7ASc4r2rK1vtf5JKx30+EjpuZefEp8LiNYAEopJQzSVCZtm
urxVjNhF8Al49XGks/WUA/XceCPmt3HedOG9NdDSBNRFF7Syid21gjJ6df9IF/YzRljemgwL1ZFI
q8xHOz7EjjfUR9DV5N0XQINwC8AQ2OtoERyC64e5akROhAu73JKh6diSEKgS4Eyn3mxvo6Tzo+K1
dKkpQ/FZS8eerVXwSVEU13GBJ60Xz3dWH9To+bf67ZwwhG9PhvKU6/4oo+deVaSlF3q5EMYFbqfi
5oPqVpBZh/G+ZD2IzNqgdJRthyVe381V/77AMgODykRqVlCkfrKKKdSRGrDiHi2JWqB05jbHQ2Y2
vyG2/OuAEMj5iGZclahA9BRrrlMVmZZiVnhXGKSlLMt/8sbtPT2yEzrr1uv1ta0mnBF+YoIQWAwg
uhZUJapcp1UtiEPjowkS5fqGt03lWzwa94C1tbedbfzgSdPS0ekq3xhBOliH8zPokGX0Zpf7jFB4
gelHEIVas2hMh4oZHToKc890hkAfc+ATZH7cmjQ3PqLR9K6v/NJ0n0sTLujc632aMkjjM/DJdT3I
yUMz/nUycxEC1H20BCxZ4eUjTpySHmdjRFzQp47F8GMY7fHBIf1rlfJKkuxZWQ2UBZV628CgiiXW
Ly1TiUeEwbnnKp8tQMe6JLBlEAGXHtZY2igAhKyitcER04xaNw45Zs1wze2vPNzPOah09owApiQ7
VtX7+PbXB7T0/YBzBRkXZBwFh65yFWm4aALJ6BQozs5ynue/75IyTkWIfVi1PoCStoYI1tzm0Udj
B0q5ub6KC9eNRmZwtCDNjNYeF81M5xqQo4haD1bNvMGdb8aMPGVlJ/GpF+eyiEBydHl6aHhsCUo2
jPrYmnDgGJQAL1sXp7SqIxo79UbJq69Krbwwdfa1LYNzurivi1wcDtrDMasAyNXzpbnuoPRG20Cu
dqMnXqWA+BBBapqj4idLcV+Ye0GWEEIWXTqivRPbWJOmg8fOiw0mh1543rCn1lUMSa1jTRyAlAE1
iNYQMNyKVrFopjYnLQPZXfhlRxj2iDhD6iV3UBQjT9dVRCZMcJ8Tai3gCsf5KbB3QDXGmyuo9Rfk
2CWO7NJRC7soXKlEjVulA3sUHHU+0iTnIO8AmrKTJP9kMTp8SFz7wJwvA8CvRn5DBvbr+lIvzBQ+
AD+AuRbApQKXRlDVahr1Ouf4AK3pI4r/GRkekFeHSitj3LkIgX5LQuIThVQ4bhG0aUkJpCgqMs81
w/cy73vPBZhpwPHOGS301qGhhDKLTP71Ba7dCXjuf8UKepoikxUaGsQ26FAASGxCfDPLaVyGNPpr
vC1hicJployhEVfBZiYtUG5KHGi9u76a9eP6dzUX9pEhH5dCjpc4d8DepMNwZLIGiFXt/7Njoudy
OtWdQ44dizD/zRQUu3VaqdE9b3qJj1yzk6eXWlQ+fcryzsRqMjSUkW5Erg8Qwu7bbExem2QPBavp
1DaSwpJM6rL+kxBAtZPYCk2YkiY9DABrru0btLTSSfPGBROh3sS82Fw/tlUlPLFegmFW44GoyKIC
NLfX/brSADHXPWdl46uWgmZW2dNx9QRPxAk6n3SAv3RciMutCbxge7t/bNrJM2TNTatydNhjtOii
2V/0Nyg7l9o0dcyz3eoYh8Sz+iJQasxPl7KO3NUdPBElLAlD2W5v9Rx2qoVX/W6PuyQbkZIpPWbL
norrstAmiTKdCiAp4Rp3ujPURYkLYBmdQ6fqO4nzAwLS2EdIvmOmtNd5ea+cPYwXuwF3/b8Cf1N4
nWikRZSu7FXYDXQk79XaPNhJe2wjdV9233jc3KPxlCIFddMUKq5Jvr+unKs2ZckrAgIKkaRomJsx
r8Icz1MAqNd+2oCxbv4KrVBih1d15USKcIAVMJc7nkKKGie+0vV7NU43HTj6ckvGvrvqVTH+i3oh
egfJxXCuA2BWFhWQpfBA73PQcKH7Ivf1CPDIJnUi4IMb1JSNx67uIyBykPfWTRynoDZ6ZzdFPgyw
KxMQ4+2hppqR+rbCJU+YVfv1R47YejfFyhAWSs+8KnO93PgEe91QguQQE9sYYLLYD8s1g+sqshzO
hYKeiBQe3KOjl5ZiQGSOA3NjH/66L7y2+Uy1kqq2xEDLpAkR+uzUGNRysJEmGMLD50h5st3b2HyO
yyAyJRMTss0U4srBLm2zVCHL7ptgVvypBHIOgpG3skebs+ZnGGO6vpcyiUJwmQEVHR0CkKih7M8B
i526UTDgyRvhZiN3+Zon4z36eX9eF7v87LUjFHytVmpJ71QQG6G0VTS5HwMI8bqIS+iTxY4hlFxI
flH4EesueoneL5JMiE6Um7h/Y8033h4N8EroOwCOs3JXmJt5zmmYPjoqKCcwdWAdSbc3wFMWJX+b
ThA+RthnBrj3fsqx4N5+KropqLMjGnUkQlZ39WTFwq7mBorpQ4MVZ9nBYGPQTDIClFW7iYG6JdMF
WDOx6Z7gqHLez7Bl2EKt/9ma4YKI4jSy9Oyq+ToRtHzIiRPKTCOs0waChprTqgcWv/Gm2RLbdSkE
hA3o2MQACAC4VTG2ZLmm5+gXgiExB4zkJduqMzcAIvzrYzkXI1gQhSSRkRk4e0Argb3eUQH1nnAZ
cszl0ZxLEWyHgjlI3nMsxpl1v0jfGOhAmvBrsD6v36t1OcAgwFwJogSxy9UZayvNbcQ+Jre3YE7c
MZeAuWPg28HWe8nWXZonLGqZeoKyadBswdTrTjbXSFxhuglqEE/PRuo5xI8X+rQ0wNsDt1ZiNi7v
0LlE4bCK2LCzKFfhz+z5Dk98yt3o8foOrqrdUqwhqEdhbk3Q7Z6MGPiYsCjFyL/KcjDfM5OE2zAD
5cR1SZexI/Lf6NNFPybmZDC8cH6L8lqZR20yUSPNKlBu7Hpu3JmtTpsPPZLs2+VQJobEAH+8dKNg
BuNiRKJrKz1zChth4+Rp3zbq80j1x8qrjyi1Z7Txh2+R131pstb/38Nv567kXK5wYBqeZs5kW8wj
9MU55DfzQxvM9/3mUQOrKqEdLbcd/pqAKJi+WMHo9e/tVgkc3wrAYLZL3zTPpqrvetVN5fNgeDd+
Xj8EffmCa18o3EynqhiYTZYvvI+38Uv9ToLYc3w3wBcc62DwOZ0PDtWfgJISbw0qxYe5DGHOt0hw
PrMKJMpuxAeAzImxd81+0dK9WTxMBjyFRLlXwt1zYYITSlQ9qpQZwvTc18xbwwoisIuo6BBim7B+
ZmEw1xKTtKrmJ6onXKhp6NMySaB6FuC3jQ6FEAIe1Yr24Y7IPODaXhq2phIXBZaF+PD8SqHDMOwr
heBKVXRUDIp2fDr1QNuJer9jR1mL3GXvCq7VqTxBvcsEvKkphnW9MnvlqHWod0X9idef51a3yoTC
5cbpvFYGKrtmd5G9RVsoXg7AFhUMx1iPSpzlITRmvAcRk5K4NI8CDUw+GZou1FdHVtZas4nmUs5C
rthAH/TyQSf+3k0AtDEBZNjj2WZgn6R6G0PJPbysuWIrT2SI6arG0mudMwWei7HnuZx98Af3WfJp
LknVSXvQavNYW7mvOgNay6Mgm9/R7SkxyZcVNeErBAVK8yTGZ2Clw1B7tfXVhOVjMVYbDeMGif42
DxGeMjeKkmxZ39F5zCW567XLcroLgkJllWYVboldsNGE2wBBZTbfZ+3GSh/IKMHWWtOiU1GC4QPP
fN2QFktVke1kNRC3iW90P412g2A7a3dEBne6anxOJQqWrrKMlLQzJGbTS9psx8KLqoIqpPZ5/9qS
KADnIVP/PtN6rliCyRsxGm3Oi9SRvFYoBpiymEu2kYKBcwpQVLU1BLTlHNMIM/sKQFPbMkGnaRUY
RvhWgtZ4Lq2n665rzdidbqdgBpQ2rGuwcMMMGOA1GJ/NDCj8nHh1/E+a7pO/z8os+4gcCUHRHtD0
gr7MHNMxuQrVjIpfA++RjKElMOj/GlLq9w38I0ZQEr0Je40sN4DP6S5sp1uTm4GqN5LXxVqgfLoa
QSushEdqa0CM2j6Vw+KUjE1ZewT9OddP6f8wKX8WJKiH0YRTGimQxOLaG3MeWMm7Pfs62YL4AlDM
yxPe8ubYRwmSSmQv5koMbpapHwfgcxpACAVz5oytVs1m1HpDbg3/FJk5bpdB1n1ZE3BgdEXYPym1
2b6DaK/xe9ZVBxMVz4ClUqrxVcOm6RhB0UyM6KqLMp+4ECO3u4SwuPWK3vTj9KXGLCheCaYZkERS
KvjdXX2x6hNZgrsKR6tPsharJqzzgUoFmRA2p68NukuZ+1EYk49lHrmVbRvd/iCgJ1PREtKPw43a
/1KcYgP13+fqD1eLPVT4tsaobNMkfGpYCjBrELS6srkS2f4It0uJ6ww9YvhmRf1nLPcD29TKsUIS
V5W9BWSShAvmotadxgUkOW7kVSQo65dK/RY1cVBhjP66Aq6axpOTEG5ZhASWCR5D5OHzDWcYNfYw
cwQgx5oWVuIp3buWvF2XuO5kTkQK1w3Ri0JmG9fNItvU2itdgOE9JbW9kAHk+tGdkF/qZPdsOZ1r
GieYYhckfR0n2FOjfiQdtAlM0+17PmtBCwylknHaLSnDx8mhzD2Av0ey6NUADQh8Fsr5aEcXuwga
YwpJy5PWs7QbODxvsDsKYoM5vcM1r9mnE7UYkXvSRs8eXgb3YKuYjZERz+nrmvXnK4StN7Opqwcd
X0Hu7+0P9PpumZ/u0QelUtPjiN7o4Kv7yvtR05j+QrlQ3WS+sskD158/ru/Iqm882RDhQLRm7hks
TuuNCjB69eETSQzQ45ST36nN3jJbf+wsIlGD1bekeSJVMHJ5FLlxq0Eq8wktN3FM//l07xIa/ozx
jESvIDYAUOMUUyBo+t4ru1H24JYpgmD6EpBhVzmAzb2MUcwpeUPsV7UM5P9338uluv970K4wgFEh
AZ7mFqQAuKQIup0Ofhx7/wVa2y+LGj8nLwrq91Chjp/sy0MfcDp6w4fx9EPzkk21z73Bz3z5JZTo
n5iP6lpuOP3yWdGoAWyX1ba1CbNY86qIja9K72hPGmYfB48MMT+0XYK5n7RIun9MLTXBZBZO7heG
x9Nj32rurcoLh9OodM3pcR5D/gHOyeZG69sQ3ezEap/Q0dVtpjhF/6k+ZK5fuXjZ8mRUwC5V125H
47gJowDcm80hSi2+QxOMcaxAlErVRtEeR7Wzn5F9SJCsBSPyLoxr571oh/CQsWiKaDWEnY8rhYy3
Mcx3JXHzbaqM7rYt2ypoFAVTRE5X3hTo6/eRXGb+VDD+mlfTcAhtN/ZGvamQQXed8jZHm9N9hamd
7yDDcW6Lbq47kHs6euqrVU/sTWiZ5cGIx2xjhUT1SzSRUXAEmEjxtsZHwrPuoYJqFz64ZGvUoefS
n3kRvyhpb1PMwTgPPO8n4BKYrGupPc/ajteOhUZ/Ptk/VGzgMW6ikiND2KkRGqpq1aCNG487gIeE
e2DkEwDdpYD771yXvTlzP70Aqad5cMYxvm9VoIc4fabtGxUkKvnQq7+SRu8fkb1RP3quu/u+jPGL
ocOKTT2RBlyek8b3DMWoQ5SZ6qMaDpHhozrlvPZqz2/jZrJrv2nU8mc4g+k2jO0uXHq0jZ0GOugC
jjdn5qFLJ82meszdcoNUltlRFoZWgWJT1o0U5SB9ok6qA0ZnbKNHM9TBwFrVeXjXggr9AQ/12KB2
4xSfhEVhC1CqCOPdLWGKQ7OGuDvVLM0HNcz4IS4M5da1ec69WgU8LLPD6Zfd2qZXzWnJt9cN5O/0
+bU7rJ8HZOaMTGGm4rLot8kTYsHP1H/IDqH/A/OmW/2+2if++3Ak+2kTU3DOSaQvFuKadCHcKeK2
cvvFUjrbrw5JtV38jPHn+bGk+sccOEH6iBkRckPuQxBxw27KhgJXAxMXI0cgakQRViw/TTmutRll
WD2vTMqn5tY2ZycIu+F7kTo/MtbdkBKHZlXT/vrSV3NGSNtYyL6jsxDQoucbnzQGKepxIRjW2k1o
AAiqctzvICw2N8zo4RlsBUEn2smomjcJVTQkkqqqlCQaFl98cQAnXyH4asJZ5agLzTFqUnehMm5N
ZT8XW/Ct+tfXu2qUTwQJnrjHKK2C4lrrdU2HdG+X9bROwxtLVT66xKG9FG5mNQK0VBChok0N6Ovi
o0fJM9caTaBa8eFowONMjs/IswbbzCM8bfx+vE1lYLtrq8Qk4zJej9gTT+TzQzX5pHf5gqSlsq+S
wM9b7zazqNO9W7JOmvX1IRNn66Bpx4ywcHeiGLyf6GZsMdf1Eo0YzDtamK1SOt9BsxoxN0njJ5qM
l3ItsADoqYaJQANdEmKxoneTqO552cIYldTq0mPMk6DG8/y6tqyKwbQM8Kt/Nw6La+umoulDBNLV
vGOZS23lVue/rstYHjii6lsnMoQHEN6+IIbSISMiYKzWGO/3TRaFwXUpaxfsVIpwzcNpMrpGg5R+
wKxI1tChB/qG7rMx8q5LWlcIA0kZlMwX+HFBVGKXdaooEGUNLJgHhNnwIU4ze01b7YEvAv5z5Nli
5vhmbchM+dqJoeUfbLcL5gyIoM81H6/jCDh3HBhyaITA1Eii2tSIekkW5UIKsDFQjwPGo4lhB9js
cyl6wY0Ro5O5l+buwewaz2zIbS6dFb/cSngDzPGiL5rAKQAM5lwOT6NedwyclJY8OeX3GhHG6A9T
7wEDFz0lraJQgC9dP78LTVlk/u7pwiAOYCyFHVQcPU6qEDLTAi1rz4nDaGXvEf39P+WIJl/v0gi9
wZjkIx7vntG+QuZ7Zr7//1Yj2Ps6HSw7Rqj2u9wTO6A+055NFSiDL9flXGrEsmvoRYbKqy4RZ1+a
JK64ypfV5M9D/1iq9425vS7iwqj/Ppg/IgRDEVv17LqLiJF8RWSvMT+qAA35a5YhKl1YJAhChwMB
5iS44jC2IGhdyy1lWmD0x/oxYu6T6nQSd78qwUG9CJglmBMSQUoNLY3DJAS4UYfEavpuGhK7vabD
Djo7CRrEQS8mrqCL66kdfwMZkdfW2BhhhefUfQliretHIpMjvLD1sQTw8AAYEbvwozxHzeI1AoV3
I+v1WtsvwHgBSAsYHOhsEPx5xzEXWttA+WDuvV79kw+6xGj/7pY/80Lom0DHqANeOfTS45FzfuY2
yh7q2NuYgbsBO8X+EzV/4jdB+NlupwCvD/p2qx+MjRWA+2em7wVw5/tDhPSBg2cS4CPo9zCIgNk3
bWUtwb+7OC8+DYdoapiewDibYJAYmGrKqcRgbGfVtB1f1C6kMfh9QShAWXXrur9MO33kRrfJ0ke1
b3fAsXrpdMNXNRSuogrmq5G1wq3cRaAsGAhAMO2GzhZhu1iXhy3RMeIa2vkxnLsjS7St0VibCddy
mmXs6mviMPWDW4n4dOkDOT+dqsqzbCDQM9bO9cdEwsyhxewQ3avyvM0pXoXoSkq7xtqVSgH+INPs
CeqBZDhETdQHbjdj3ASUj1VJeecAwFlN+/Y1BErHg1X1puVfvxcr1hDDULYLKFQVQCciwNNUGTM3
lCH3knk3me9qesNkceeqCJgPWwUtIVy6YKTiXtfYTDBv1Y/PgFWashtMNl5fxZr7BfnBHxnC9Z4s
rYnaFjJc9m3+NHG6SIhb/+jJZ9c/5hFD5FlIZK4vy4DpdcFecTHV0tS8MytABKAbdh9FvxIrMI3v
15e1fLVwn7CqPyIExxuil7vAoedeGwaDsst+tZaflnezG+itpPYhW41wSO4U5bHZQZTrwDhquyH5
BN7S9eWs3I2z5QiHlHXT0GoqZDTJhDkkapK3ySmoqx0NmZVcMfdnooRwTCMNC7Uaoobqh6Yc8vZX
jUxitP3rBWHoUrOR0FxqU2L8HM59CKwt2JYJIDI0zFQfnVkHJ6luRoX/LBMZ9fSamkMg7P7S/I1g
U/AuGNUiY+Qs8+UKSyjY3vzB6G7AyeeTefJZ4wJzBTNyzbAFzrzMtC0/LmijpcOQmg6UHWGnIBy0
ZJgjmzERPfauzwZ1p6juhmDQENi6G6UzXudkwKQ0KBb0l76OJF0HK47VglfVli8AeLOIjFQihpjB
iIXwMPoaYvRVtbLm1BWdwQDyb3A2PI9hq85Nd95HY2P0ITClwsCM9412HMugK79d15nVMzwVo5+L
AamhgmI4tlF9q/UgejW+1I/JB4SNGdFJoqArt/psSYLzG8tY41YEWT3Z4/1Ik+bedQLJgpYfEfUC
7248fuHx0JC9fMRJhbZlczKzFnB9pTVuMGxVU5QzNI9wbdpyN8toaQ2Zn1cZZiJSPt4B+huJcG2w
Dm3RPfZ8nmRftGyh8EXwvmAHRCOrZV+AiM/pgARIB28wNVkAkB4U6TUadv2RNCjn6WxH3PoOc6Db
yQpvYxI9xs3f9q4hSDMsAIdhPAR/im7VSMLBBCg8Zoz1X0CXo4VzF6rKQ+cOwK8bJT78MjP4W5pr
qgv6AwaYhGM2+hZQpwvyQ62FBgXv1I0bGmhHbKrmo0/sdIMXzz2PZnKnG+pt6ijET+dMckFXA1Po
APIvmEdGNUtwIaHlxGMfxhh7r+0BeYS+MFQkJQvzRXHBxI5KAEO35piV8RG43rhkSZohd4upgXlP
SMpeRiPrZsoVYn53euTcM8WYO4ToRXZQm6mM0bqFX6Itt9uXyk00vw5rZM3bkk9BNNvFq25zeGFe
aS8qN5VfTdk2WzdV9DcrDJtdzqfCT2NzvokTswAuXRii6wZVlocOZZ6/Tm+g0o+OhWUnMJyPjOL5
rVATovaTluDq6bOPaRr09H2Gs4xa6PKCn0tZrObJ3QvdsrDqHFIS4xinzx0aUrLJu37BL+0iZMDt
gCvCAVaEOIFXs6IKZxcyGjTuzKAbBBgEMIpjAN9cF3QZH5wLEuMDt+QhZjvgYHSwzCg/oubWNYKZ
0UbW2nWRxV8yTgBMMIiuISckPgqUsMtRc4PJAjCRVd73ic/Jc1/d4apklU8KSc/QShy3tLqjVXt5
q6ND/PyUshHdkXpf5hgVAL2fTh5K6wcHwF+mMdo5xmaUkRysWgRAQhjLK2TpExckorZmDh0BwAeG
UlznEfMxZfdekpe4/965jwlgi+BvWlmHyKU2wt5BUwgwb9E0JD5+hlyfLJID3wZl0t2ohYhQsnub
mZLtXF+d47rIHAIa9CJRnwI/mg0LWkoVDiA8+GonwDofZ8zrjwCEDHRy6EEqWmub6/p5qTVYnoss
Np7fgHcQGQkck5PQxqyMZ/PXuXsea1RnwXlOM+VVZTtNlty5bACDWUf/s4qEvQmgBxGXtKu6ugCE
O6BR+Cs4pEfDUzM/TAKeUZJ+M3KMWe00+86pt9fXuRZqncoV7mGqx6UyOFin0/JtQsbdMMm4TC6v
OpaGpBI2E0NcF9hWjA9cz0ucIHiD63bfDLupKRbSCsxnSDI/a0p5KkqIt7IqAuQ63uWeE3E8Aeyd
Y+VULXKJcshWJNj7KAXZH4shJtRMWo8PY/bNLQDCMf2MpQ0za/YEQNaAmHFhUFCKPLcnC+ZZWw4c
nhYERe6Tm7rUtR5Z+NxhwsWWwZ3pa/pgw5KgUGCg8CkaE61R+oYZS4AHEgGuUbd+1mecXKA0j234
Bhpfxbztou9T5RXOzsAztb6LMT2kpVunP6rmT6Y0tKif83lX2n5SFk/X9XVt60+/T9BXu2mNzIoQ
eGAQIlVpP20YeTTaL55IQpzL2jduJMwpSHGR3oOJE54IBnNaLbawEwweqky2+QRsUNrEmCfKHht7
8mPNoBkvg7yCZc8/a7RthF7e/LCMQza+lc5I7dFT7Ud5LWfRLyHmPfs0Qc07HbMo47IJTXGc1AKb
HyCXjqql4b6kxcZG+TLbVYqfR4Vf/gdIHdABYmeAQ4MhIfFx1jTIEiN1n6MbVUXTDAiR0f+hSi7y
mvk9FbLEKSexTtbWbgk2P3gX7YNzavEtKTZG/DJYuyK812VTVpdhD876ZE2L1p2Ia5rJihKAR3i2
hfE0m5rG3QiKOFf27FzTXiQgVcu2EV2hFHcup5sUnGsFa2tkPej99mx+ivFsMbXvuWyYcMVuwF0i
KQ1OV7gTMV8BFkp0LZkQlaTPNpJiBUHzfnUfaTQzMOktCedWzutMmnBeQ6pHubKgU2Xpfm4qELrG
wPkwqa3Twvw0QBEJfs/rlmDF1p+JFM4sBetnafUQqTMjUHnnD9WtKlOMlQM7EyKYm3lI05AtGGLR
UNAmPyAOxrZSB22ismZzffXEcJ+Q8UdtBP3z58pRlKmZm9Oyh/lzMu6H5I6XBrqofCsKzPIlSU0v
xrxu+TOxb8J5RwzmDybqqOoyPwSAYx5tWIiJrS4ArReayNFb1m8QUWQmreL7wf17JwhAsj+fK2wN
7GNX6gl+n6ELx0W3osa2pPkaFCcgP68f9eUgOMgVTmUt6ndyP5kDgqh5iVLC5quy/FZ5T1A/cjnN
4r06BSzZ1MaNqwV69cDtQzGVXqM/uda3vIi3tcwFXU4hnX2Nri59Sydf06p5OKgqvsbFNgPoMrq1
gJOQqbTt93YZ0XD41rFxa1kPZeEP438o0WIz/kWCEwetFOQE2nEJTcPmYXRfwBsPfuPDGEsc4Or9
+iNGnLVS5lBx2wRiyvZbwgY/qndlU0ou8ZrdOM3eCHajBmQ1mDKRvTGcfT/9Y/cvuoHS8wFU0JWz
SdStRJEWAyt4TrDv4DGIOqSD0F6I3Hp3jsdBs/BWYomHHuw8eSVVkIeH0ZwxCPhuIKXCEeJIlvn7
TC7kgjIQZQtQQGLC9lxlSKFMLKxsICXQ9q37XgTGl+HHPyt0TtJkzzIa/Yxp9c5vneMkkb1yjuCH
IHiOLu+ni6nejPEmJADxW6o+juMXfNuPwfVtXTlFtMxrGPhRCXiPVeF61gWpxyZR4D6bxOMOZsO2
6GhE2YxaiQ9blMrAEFf89anA33nXkxto6yXT6jGE2pgpzVNMwCX7ubtJDUkefG3vThb2+3F6IqdX
QRZoFi7eE0qEplQkk0bMbP2HAzoVogu6UXdWWcJyezHIatzQM9z3gUkgUFb8GOgdAVC5tKxAEwTf
ktnKXBgZ9A/1zJu26jyjwZDKkATVwq/Vp5J9W3FlZ+IE3wCGZiNSVOhcrv/M0J8IfnSaK0HjHBzs
pYy1SyZNUD9mdUCZLCFNt32Wfgf0PzXZbsx8S3/Mul/XdX3FTSNztYBhAZgHjlpMfRIrdxs0CWbe
EUX5bb/JX6rtdGD7NnD2rqe8Jp55H90AJfFO+USTTlBv0xsfBoe2QeRf/5ZL9Tz/FGGbVTW0y44o
4DNsGzw2Dtzs0cUl8fOXdw1CUExHQhCF9YvxMGsuUAkasV4dJW2z8xvMghfkiSj764u5NCKQs4As
oeiFMrUY/qRzVKl1Ajma9isjAdJYc/OulyntwWxOBi+2JA7uckJhSdueSBS2D+/qVAtDSDTuPxPP
+NYGzxiJ3HbByw+Xzt+Spx9FGyQeuvMSCvAK009uapofqudoMwdGgNTeVlZgubyn558kqHKuDpU2
FctmhwHwbXr30PIP1/JL2RD8SmnqVJIhBjHo0amHclHjGZ3PSPKGYbIhPIxuATKVbhK3sBA5seqn
GdvRU6w58dbu3Ozl+plfQk6cHQGwz89tnzpp0TCAt90bPIZXA1AV3IB/5Sp9mPwakBMJrs1R2RHJ
xVndZhMsA84yiHPJK89cZhQqss+8uW2BGZ/rjw75GC2/YRJLuKrVJ5KW23XiQQorVVm55LmzAcib
aFRoAFUBrPLK3MXDe28+mlxS3V+9rycSBVPvmCHYEw1INMi2GoJZJyhH3P8PZ1/WJKeudPuLiAAJ
hHgFauqqnge3/UJ4227mQczw6+/Ccb/jKjVRCvvEPk+O6CyJVCqVuXKtoPqHThQ86E/XQ4aLmWNU
jNPSj9BtL2aYKsP4GDg/UQuou4/AfNLjl9G5g7DBdZ9Z/3Z/mi1S9h2EehKyYlmfAbFwx621B+Zs
CmejD4ra82p4/bNAuQluhDXkOktY0swN0NPD/GBM79cXs34Mz2xIl7+haRVmASOw8i96ruUmRzG7
nZuNE8SgWH/tE1ebDr1KX3NlZQxkPCjgo8CF+pbkI0kE8C1PY+T2yck2HjLrPf/7jAPVwzMTUnCN
GWXJMKFGlRYPLXmo+1dRYtzmnnSKML5Ssry0JMXMUQCJhBYhHqLv6XfTqws3c/s3jA9twxO9c8Xg
mW70/QY5z31zQxP340P/linqH7/xt5cJ/lIsRQMQ9yT4+uTG+ATynkWzGwmWAf4S19zxG/27yNz0
rdxlxyLy5pvxY2y2RJE8rpyGC7tSfBEdipR2D7s8eMj050R4nHsmAnoy7f/eVS9MSU4D7Bq3K4Z9
5tlHq72zX9GAKabJbbpbQ7wZyW0YqMb1VmLZhUnJiTLNNAueYHUoJw3G+6zvaudUqHo9y1+59u0k
B+qntJknjoU5xs+p/041P3CeRPSUxfuAKGLK6oo4GKeBwVtqqNIDVO+GJhoGVBpNFAp6dOUw3hRm
J9opvtbqCT+zY17eO+nQE5q2sBPO98Tyg+qlV+Uqy5+Qtw0OjwiyFKMtOWErWh6VJADcPiBAc+of
VFVpXjfAdSh56gBAyc9KylEdsGcIsIUGBRsQeZ6V1J6rJoCEXDpTAHbJICvMfVoDFr1EqZ9l9cQg
JHL91Kx97wVq+X8GpPgetQYZ5yIHcjB/1NFMJ+m9nT1FqnRu7XOfm5Hcqk5Ej5sK64iaw1y82cJN
AoVHrUWacxOSR0VhE2LyEyvh5ZsWfwWxN9dQgJtSN1OR865+FRAzcU4xXWowaTU8NQej0dFfs+KT
2VZekwvFZ1FZkBaTIlkpy6Wr3OJKQB2oshRZ2OoHOVvC8u9neV/dgo2fOIABaNFrbL7QafSSQfFF
Vm1Ad2LRv0HRT24NhsFciHREC74c7zXN5+WJ5h/X3XclfV1EWf9nYnHvs2VkddikZgUT1XTXcrdz
fBN4rupWaPuuEj7GjRUfZi0WEw7EIXoXmHGQ79GFogRteVQdo2krWOOTEk+uydfYCfFZKMlTV536
zJy0vtZyImgRwxyvT4Oxj+03m/pTvQe55/WNXP9Wf9YlXZ5DzyFUPcNQN35jyU4AcmsqXG51LWhi
LSo2S6dYusa4cHIMwqAgT6uXoXqNo4MZAor3nCSKjEthyJYycNENXZ4LBH592vf5C7LWrPJ64LKY
YmBkddP+rEgemAwJB7AQgDePRV+gdOFCwmrjUIXHrUZoB7huqPViskb2OB1o+wQKnHBxcDhDWAUT
cHoHUTFFhrgacc7MSJ5mtEliRCHMEP1R096F5l93sLWXxKIPgk/MgVxBYn95VMuEJUWwAAXEnGPw
PzryJPVpTPagMzjqw91YFMCSkEKAkalRoL1XWiKoEljAqNtLDozBuEvjSUFjm7czQtGdccx3KPn6
uuaicQtWHBd8gYk7Kkz+7j/I6ce5ySWSnIUmRIoOZFMwSXbFIX56KQ7gLzG+OJ7wqw9UD3bRnfFo
fKOe5oNFRPt5fbvXvAakftSxoJiD/6Tdbmnu0LnAYRv5fYmRWivZDxowX4frZtZOAHAYS/6AyiyG
wS8XGbU9nRuOE1AaOxL86qf7CaPu122sQKzw8f4YkQnA63zqoAcLI13lAULjg/shsL+a9s6xPNBM
zsVTAj6JTHG41w7EuVWp9BNOFE3bxWpTHOO2dKu/HzLEsmwcBJxtaITI9YmaYGx8rnAgWvC7dJ5p
J80OHDhEeMJOWetZEKbIFadw7b6kQE6i7Q6QOmSuLr/XSGfwToKewQtas5hc6FwlYHmrNOHZcct3
1kCg19BU8a3WBqjtTbmxu/4xVx3mz6JNKTajgdykfFm0KL/n9kHwr123vW5iPdKc2ZC+nBj6QFQz
bBjsACobd6gtgE8esvZhRom4CfxSAxnbRmH1U+sOz3g0L5iOtwCAqXKp0Ip7FkJeqfBKSK1QOuxi
41mAf6T4Zk33cXpfmfeM7WbRKpb7aUd/2wVNJATqMTAgZ1lQOYBIFXjdvVb7rpnkWEDFuAgV6cFn
uWJYQX+QMIBqFm04yXFYHeTEyuPSs4E2qicgxx/G5JHlm97aRWyvNydCtnMMqE28pcbXXFc47ucI
jutvYRrGfBiwX+A0vvTcMgE3AW710ium7WjeY0C8BzsNKJK8HiQT3S1iQcc/eF27ELfzDUuVka9s
M3YAF/DSHjWII9kPtAKjaW0PWBm5GeIfpniMQkXM/gyyXNb4Pxufat6TbQUWq2GjccxHQjo370xv
1H9AwPwE2PqexsW3Npy+Jp3mks44VKlK5/NTeiv9AunogJerZRnHL1hAig6gAU1zV0XtkbWjbyG7
nWKl2u7iORf3JEwaDDwX2NqVgQGRLUh7wyw9rQJwfqdh/v+9mxeeGX0a2qfI6qtHoWtWviVWBVqe
wLLD8GSEZrq3qxLi2F1m6jeJwwfVo/XTDYBftmQsKIYswFB5cIKNfTmW1CzA8WfttJlvq/ivs67F
BMMQE4YdVtCTPcvTycaV6Q1zeBCEe6RvFCfnUyawmACjAkO1ZckfpZOrd5NwZrRwvSrP90SErjae
6phA1uLv2SJwrRjQ5QOsC4/HT/tVJlkKlUiQzCYYK4V+V+ncWOVjqAq1aytCOQQkEcg70M2XkjkO
HqgGsQrfJdePhv5DF2LfjDoGWi1NFdXJinciW8VNDXzwglO4DDtEo5UZ2emCJr0LhtfRml092hsZ
lL7Le618Zd2xs27y/jViiufS2lE8tyzlj31B6jiqsxKvmFtb3BrFgRgaJHru7OjVmPd/f3uBEAWa
C3jTYnhQlr5MzCjMJ70Emzoa8GZJnqb+xemrTRiW2ypp3ZYOt7qenrjGbxoj+Hrd/NpaQcfiEMxF
A9v7OzCe5crgHbQ6MRbL7eK8TVbkkpJunYR7Ua2/w1mPbWgqjsXnrBLnAoLwIJJnQHqAEOPyy2rj
RKMgxIrH1HoZiX6jTYY/Gi1aYSw8MWNwp9S50SvqWcHP3GQqz1qLLgx7DbQDLm5bvlBoEBl23+K0
lM2JV27bHPjQeIJPLgox3NlwZ+cE24xCacEbLcyCqD75kmrJgRcQ6gVFjVclkV+vtQMd905HYBiS
g5GD783CGKf2ESE2MG2fTQczuB0H7++/NMRsgPnUAVkGEcrlrkOSFySdywWDgbnklLZ1DjW8trpF
beB57uI7OwnAmO20CnzJWshwgLwHLwrwi590OAxaF1kMmixQruAV3UF9jSEpGwdXN0JFBX1ZgbSt
yK/B5bE8MyEvtSQSZ74cVGat24vmZW/9cJpuh/E/vy0b12nrg40m8vX9/JzsIhmB+y6qhjCKfvGl
OVAKdF26oPuR+jyPYADkJPdKPd0YXOyG5qF3dK/vgm1oqNgMVvb0wrL0KbWSJWLQYLkJHoYg8dqi
drUs3GLEQnVWV6IwTOHygvoxXpoyPE2bQPTm5IgP7UxvzDhxcfOfIi30aVVv0twEoj/alvxpZtFx
Htiu0VVca6uLXaDRy6DDMu58uc3FDKa+qMBiZ+1ba902GmZ62ifog/z9+QDymqFCBjALlOYk7+l4
HkANGSstjO6m5v0GoRqwNeOHVrR7LR8PWTDuFC606rGA/uFNiLE6Xa7MmJVtQ7caNtP4YJX72Lox
wl2d7U0dUjL7aPZz+4ulnQpnS5JXDc/Gdthb9n2nKhGt3ALgVIYmAALyMi4rpdgddcZIm/A7EijP
pTuTvtjWLa8DL42OTmZtry979Yv+sSZXFfpxEnEiEP+Lsvda/YtoIn8cMS+jCnlr20s4ErzfvGMo
CV26ToBJtKHr5hLkUmBF1GIvcbqnwqiOEU2fRqd+vL6utVcEVA4ooM94kAKqJNlr9FGPQUJVAks3
gT6hcqtmm3agr61ui9yDBCk00YPiLeaxBwjEdeMrl9qF7eUgnwW/tB8MvYb0HSZpQ28OkpMRqUgf
lxMgx1eQnkN4CzV4E5DRSxN9U1URDzj4q4Hk5knnWfqELDA+XF/J2osXTVCwfGPEBuqRcnfP6kyr
ByUewlvtlLs4jEzoGOSYmeSh4/fWmO0wTAUSPgbjAIM1E6CeUTghMQytVw2XzaEv80kRCVd8CR9W
x/8B60a0l8IQ0MhmPtl4LJVp0zEPj6DgxKMURKYOyZDb2zVNj5YWJJXC8HL2pF1HxR4pGkhTdAZl
+MtdZ3HKutIQkJ8MN6S+G5jwycwA7Ku8jH/PG6gfqD7AStC/MCl96LgrnKEfYdLmoy+qV6fWPX3M
N6aWPmC4AEMDUA9GZjO6GdF3meN4Q0AUdY/PU1a4Xq3lP2NRDAY0+3Ld+YQkLelwmGoau32GYhJ4
coT1s6ft0dRzL0hx4ZnfnZihR1fvzA46d0axj/OHmrN9arVuAGrchMXHgLNdRDR3rJQF0rVTZ0Es
xqR44qFEInlF34AUbXJw6oqeI5u76dL3JHDRKQqa8DUxq4MZvxsNoOMgziaYNoTsPPisVSPTawcT
x3EZRkWlxpKvLhwAjJjPSHxiqrVebBrjvrbywqNNrXgarVvCO5MDL4w3oOQZBuCkWbeUDBKT7LkR
7Zs+27DMVlyMazeEjdHhBTju4GUi3UejTjUQEueVxyOCIAoF1p9xWW7NXJXDrXg6mph4ZULyDq8f
eeeKKbaSNhGVV4ogIJso1vOtpdctEjcNGCs+2V+MzjD2OSYZT43dGCfOauNoFhVEG8Fd+Hg99K2s
e6lfAo+PfiD+twShsyCOt1hfJ3NdeFk8vccZelpafdtq+oE3qoGz1fQVQ2C471HTWygyLm2VWgWs
UoDCflO7fXwKyp+d9kHajW2+W2QnCow1KiLZ58bMUr47M7ks/2x5cdKBLDqFSaiI+fUXFESe/gO1
Jd62bnfEKKX7cBP9Aj+GZ/u5Ipys7OyFaWlnp6iqGyfpKy8pvgod6PMMtdT7gaoY5lauiQs7S6Z1
tsQgD/Sy6WBHIxkoeDQvdUZPG5sDtNddqkWKLV1L3M53VDooA8XcQTxgR7P2fa5Hd66eh/hJ1/wS
FHqlarALcwH4+dJlhBoFEg0Mo0MQTr4F5yRP7IIidUNlze68vB7HetcINKI2iAzspm6JoJvQsZ3t
lLf1G6SGyYNmORO9ae0caOmhMsYtSykGWzrU38KtOU/TI5lKQEXpTGn2gCArdkAgm/Y+DtLxe2qM
JTCkU0g30Rwi2oc8TI+NALWiT+rIBDEE68toM1pafZPp6DDEy+mkBQk0L+9046fT6s2eNEM6+Xru
aLHfR0lhe80Y8DtLE4nlGgavHmho6i+CGNm7pedc96CeOuPxCPJw3TNjIyAuOCOTQ5cPFM+hyUl9
w45q/Abe3fV2QC0IeGnhd6OOKx/F9PqZCgpoL1pow6ZLWh2EZBQhzdRjBjG6PIzY1ooEuQmHcszd
tlo6tOBvtyKw4mv5oUJ4gT6skZk+UGj63hEEANo268iM2evRQdFtLAQisD71N0MaOVDHCBP+szQw
zDF1tvORhpVxyKkT71B8mnwnA0n5DeRewG3RTj32rcQmu2GTTIkv7K4DsUDLAq/TzfyXqKbuls1O
2XhGmgTdNg66COzldWJ95E7QfjfiduIeJEfqH0AaFs9lXM6BawnQJbdccz4yC9v7ZJd2eFcbI8Yv
wykrqTuAeMVsZ7HpawyE4k7D1TlgdrwvAjJ6UdUe8rZLbuZhKA6on5KD3o78uxgrcJqQIsrLbd3A
w7R6pMWNZU00vy2skm8IJD5Dv8664kjLPrjVSaXV+6kw7BCizLoGznr4LiS2SflO6ikAURco3YAJ
nWYB/UKQOJaP1ZhER1ZP1PTQxRKzW4xCoDPelw20BdMo3CbR0Nxp1gxO0nqMZ1eIfgaZOy2J8VBZ
fVFtusHoQvTwanoaB9JsKN5W//XOBAoaxgoLvUzCVBx0q+8O1MpBO7xEc/S3L4NOXbfwnrzCrawv
zEa7SNyS4Wsa31HQLiV7Wn7Usz/RE+MqWoU103gso3TIQaYKugjJdNm3jmhSJEBtbJ2avr+zwp8p
yV3wX+4IzEG/b1uS4SgwG9sAqNGaqimUlRAIYhqg9QGdBMOO3J4qNH3OI6TIXqcZLvF21qkbTJxK
3YviYnv9fl6J7qD1Bc0qtPNAES5XLg0tsxqj1VC57FzG7qqceXGzn4KXgKpEhdeWhZqZjs4MSN4R
bC+/aTUNCJsCYglBY6JKKszyxtDHLnOBFYKAAKJI58+hkUIarGPDoEiMVq7Li0REusYyDSBRjSER
EaPYc2FBRx2fGCOtIX24vqUr6wTfuemgwo/BZqjPXK6TjpNT8wkMUElfbALwGPlEK5+1cdgkdr7h
mA0bR9WQ4ErWfmFTykPsMGFRn8Bm1g1uUVMk7M/XV7WSJ4PyCxk5ngUAXMmIq6ByYrOZGrR+LPDf
FEB7g8Mz4Ap+sdW9+2NFfhoWUdL189BB+aBzcKlqb3EKvZiCeZqdbe3Q3PWhtvvrhaHRDtwfDhto
h+XP1dKpiSFjiGsMfAiN3iHRCA5ZbPx9ugY+Jge0TKgEYBJL8ooWHQheRdAuSYx2U1t7EHYho3rB
sNf15ay9MjHnhWcTjhgSNzl6TGwEp3kYV1CVGoZ3ARgBavAT1Pa8ts8gXIERJPyKKEmn2WWDGTB3
QhLyLei7XkA2M0xPRWjYx6jpnX0UsmgTBFV4jOJB2xhm1qNW2bA08NN2QNs+Y1y4pO4x1HF9GWs1
gjN3kwtPZVsZbE4xbQ84HMseePBBxkMMrdzsIcqfWf/rurnV6HDmd0uWeJbkJm1MMCIFc1Fwy8c9
AL9z/WaqhjdXT+mZFeltHVsocdPFu2sb5bQhQZUnjVRzvJ8iOjjAlviKBxCDq8mkXBlKWbTLkHmZ
wOFmdCOA2AqQW2nZGyn2f7ltv21htAzjoRgRlc+OntOud5wO89Z17EOUBeK5rXCjDE9cS6km9SkC
ScakGDeXBerVogcUs3qYTL8dXlO+vb6e1b1z8BhY5OIx9yo9PjRISWRFNgDtg9eiSDXX5t8xlQEC
J9B3R5biSvrk48uC/liTVaMEEy26BFjQFJvPEf861++hMz/mhX7UCw6gKXIdU8VQ9fnJKlmVCh51
wYWZzVjjfK9HXvhU4N2PaH7nbOa72IsP4Yuzg/zx4A8+zv5deVCNCXw6BdIPkM5aFgqNhAZ+QA7e
pQXz3KvG5lYoCC53Vjpotqbn2phgZ8etsbWeo5co8nvfvMEz7Agm7jny7Bsv/Ip+sAvK139yIiRU
SKeWsrK0wXleJRS3MQ5g8kFnzZ0HFy8pp3i1VFyM6+76x5K0k5g7H6NmORGdDs5RqEw5Ho0f+x7E
BF//5WA4i94JqmQYUbmMjy3IoWjLRuB4QP1ht3e18Hr+Ana4PqgVp2LtmP/mhgNDtAE2H+miZBCV
imm++KfVb1KIb4oOoyTk7fqCPqf58MJzM1I0iSMtKUkNM9o+uC2/owc3PploAJ4G34LGlotO+XWL
yx+8KDT8Ngg+L+TbvykaL7ewRCcOWjkTBj3s7wn9GNENEMF9wxTd6TWfWC7+3yytANBI3tc13RDW
Eb5UqJ268KCTu2w4kvKxY4pU7Xdl9NOCzixJ3qeDwruL2sUnjGo3184xacFSQwuK/kHV+UYP/e9S
7AjKCmPT/Kys93/YUKwQ/O4Ym0KkvNzQrubz3DrLhtaD62imH4pNi1gdfly3s+qQZ3aWnPUsN+Ca
loF6Q8eO8mNiHc1kq6lwVb/fs5/38s9apPOVG9M8NAYA3vojezQOUe+Sx+YXRoHaPXtubV97DUJ3
9mIfoy+b68tbu4UWpNX/30YqdWPSkVWouWEbx/4LXi6uGPfJiGYf/ZgwJk+mO53+Q9YAikRwQOLh
iXRIclGbT2QwAmxojpF7yJ8y4yOa/JCoHpyrRwEzvxwUU+i2yM3SfIo7kqC55qXQTkq+V/GLNmya
6t5SDVWuHu1lgmd5SOPFLi0o68KmDBOCk5BpB1Z/cKf/4WRoidZCcbpVlqQzV2dBPAU1LA3k0eFo
H3yhje2BPk7hFKs3qHm2JOkGxZgQsC+BgSUJfjv3pUtZ7fVF8oqu4VOddqdYh3hz9EIqiBxFD3iL
uFo8bwb+1URNZAKUYmaxZ4vkYPbR4brHqjZhSTDODmSXWYKZAr/NEH7jbCrzVo8w9/B03cpyrD8d
SYZ+K9JbdKHkcclQOAMxetAn8fFb1n30vQedaF3cTJU3/LxuanWiGtCp/9mSPmuU4x7E4AXmAzbF
O2Y87sFmBilAP2x9pGM+ao3AxJT/qXj31zIxc8HIgawJkFlb+sjmlBgDT5cDMt6Xxn3TqjLc1S91
ZkD6UinVqikVMCBY5if0NLV+Jui2V6FrV0P0mZ3l3888wiZln7MOdqz4W5zPrmU8Gul/1z/SajQ5
s7Gs9cwGJF1Q711sTF3uJun7WIVeCjnspHviKiaN1X0D17D5G70CQppLW0PYY0hlgq0aysAwBfyy
DvC2oiSx6uFnVqSLLaqbAZPIiPwRjixLNi36vOWm0/Ha3pr85fr2rV4zZ8akGw7ioQM1Fu76WL8N
QJvXgLlv6xgvUYh23V7EX6+bU+ygjMgp8AQg1vQ7OXjvyt2IESn6EionCVadAmnxQsYPBKJcFTOr
ic4RXe7t/Ghv+3d9E0LYBqqm7vRQuM2DtWPPnf8dkqiKbHLV4/8YlgtlRlWmXVHCcKPx3WykvmDt
bdDailC7GiHOzEg3mxVjLD1IYCbqBEguoUb65fp3+ty0XdLiMwtS6BOU5qkJcSBvJh8mkEWi3g/O
m2k+EfElApWWZtzwUnW7KT6bHPjGqNeZmcKoVeE2w5ggsnE/jSMXjx+f2j+72NpGxVPH8AJxvo5x
tEizl3rx0oNPXyQAYZjD6/WNWHXYs32QQqUGEWALQwtQE0oGlB2eqwp8lk+1qtq59kHBdgxiNEAd
FrmVy8iSV23el5jL8Frix5Dxy+dZ4ZmrL6szE5+OnhWHvEQhxQvv0s0I7UM32Mav8w7qWD9RYUtV
DyulQclJWRmioblwoiWn7qM4BDc9MN4uytPzh+5CRkzb/v2nOl+g5LJOmLI6jzn2sP8y6v5oPxr2
u/XXDQscjHMr0uUcJHAHKrCqKfs1QhcmTN12/NY6H9cXsxZIQAaxoNMsUM/LEYwNZZOAVgbJOOb2
8OCwzO2cqOaOF6+Sc6kzI3K04qTSI3SVkQegaZaHz47wneSR126THJsy8au+UXjh2t12blHyCZ2E
Dmj7YZGJrRl6HcEZJ+5UnIafaaHicFDsoS05BHe6HrhMGNPKl7Tzx/6VKq6zNfIwBtk9MHhhgh98
kJI3tK1m1lOHqq5VNy82qMH340S2tpjfndJI3XTgw25s6smPIdh5w1n2PpQC05/Jxol/WJjDsPJh
S8e5VeQQa5GUQb9Ix09DGJfr9A7pzAiC6ciSew3VyhjCKAFKzd8T5rYqTeG1bT63JW1zDdI8LQc8
y6vEAIV44s31D1NFhLUWh8+NSBuNlCjk0yIYVkzg4QkNv8z6u1xL3fmfOF8w5EnA/ABJnU+NQqR9
PGrCEVef4Vtj6kbF9+tne/XjnBlY1nqWsuoJ4KV2DgOhAcI5sM3SLnaD/q00N0ahQp6t3SzQ6bE5
t9HbRQP70ljHzUmPR3Nh6PhWDT/EoIi6a1///O9LixFRZ9phQPEiRfk2pI0f2S/tqEIerG3ZuZXl
38+2rMDoVpCDnNorkwPGUQN9Yxo9YKl44T5f/zir64GSCVASuI0xtX1pKRvykvOFJhdgX080W4rB
CmIr4sbqR/lj5Hf2db4cK+hJo8NIADpjbu/QJFYE2rXzYoNWkBK4MigRpGUUNWgcxwTXFBX7GaLH
BTAmT8m/0COdWeFSkaqwLXQMCNZBwm1ufIxQOLr+NT5DtHHdAhMD/ni8w0HoKq2j6yzElwkWGOa6
C/OA2gLrMNazg/odDw5V/QUnNG13aK2Cnsu38Mq8/gvWN/J/P4BJS4RgdVIDC7OUUyOv5m7AXsvm
fVRBodfd7o8Z6WIM9dgojQbrNAwgnnE3ZM+OKnVZPUQOEMTLkA1a61IoCCbakD5BgaYgb1b9bMUH
vTiUzSZR1S7Xbnn7zJAcE0g5hUmEchiqiGS4HYbXSdub7Xud701Vr5Ms14ucxJwbk0KDWTpdDcga
0r7Onbf2s+PG7pS4LHIfTu6XL7Pnbk6bDXP3VNXnWT3FZ8uUHupDmRTZZMNygj7ujMGhKlZc46vE
gueLk9w/yYfECUeYoPdd7jdPmqfdaZ7Yhbf2RvjiUHkbd9yEz4NfvJqn0Fe9Z1cr4Gc/QHb/gtcs
mjX4DP9mPId35Rtk0Fo3ef6lfWsejMebzgfO/FY1OalwIHlUtSQjQC0cVkkeuU2Knu+JdyfR+mb6
LWN/CwxCiOGL4BFGkoBOlue+5tAxs24JxmNabmNCvM62Dt1c7xvDgcbL6LZ1pWCOWQ1rnIIyywQF
H4ZDpXSGtkEcBxlS0zL2Aqq76ClTTB+02n0gDhZ34+AXcmU3EXcpOdmp3yonwpa4JR+b81+wOPfZ
FaTxujfiHr8gLO/ICIQXhv+3VXYbhbc1/Ct5CvDgvR5KV4sKQCqB487BpLojv+/BdNW2cefgUQNq
4cFEp/khrh60+hixBoLJkLcoUxcyDgqzy2bKS8XQM24PsN5DY0WKEBnnRV4wmHVA8PCzSucGrRRn
OHYj0K9FsxBWguNvJ0Ah79lJQvEgIQMeqXzW8cvAmdJ3w7+QcS3NQMz5gFEEgMbL7e+SuUxrEmK6
pH5q6JcM2LAYSOrrK1+7u86NLKHz7BuTYp7aPIhyz9Q2PLph/B7pEgb3r1tZC4PnViRfzqbZ7jUd
S8E7w7UFQG4q3j/VOiRfDXQj1wsDFqz0cchRNYQN03EjFUBh7YJ0oGkJ0OVyMOVkI+V6Kao6yT0t
rN8S23moDe2OsvHIWbdrSLu/vnFrdz70bVHhR9sNPO5ScBcouxbOvGgW6KVbtO+Cf1RKQfLVr/PH
iJxqjmghmoMDan/edF5tAmGuSjVXpFGWeSAgSAE1QtNXfmyW4RCERYB1RLErcjf/0O7j43istsUR
j5v4ZG8GXBXzht1FN9bh+h6utrsxwwJUMNTyMGUvbaKBQgkXDXyjjLzecXFBndJbMTynh9RPdsAo
XLe36iJ/zq1cqLNSSMyFbZyj/AO1jPBHB62x1PlZVA9K3u5V9/hjSi7YGebEhzjGysYw8+NkPsVj
5JNxUPQuVx3kj9PLN3yax4k1B1hRb3W70RgfZ1x/1zdtdSWY/gELzIK8/Y2NPItDzAisPsxhoql+
UCibpNFmCL9et7EGoMIoLKCV6F1D39KWonzOsrrXBWT9Bm/eOifTC2/CX/U++hI+Vv+h8EifQMFA
fkK4a+nZLxxOh/TL9d+wss6LnyAlhB1rQktoVe7pzRSY7hTo+gN4pBLbNwuQE2yuW1srsHLwWyzM
YlBBAzbuMrzrNAtob2LFJgYOEg2Xl3UKAN7qbAB0vGpOXd4tRCYPtG63mAtRHIWVJO3CvHS76D1J
UpbW+KrmVkNrCmKYPWY/hEf1e11TZMJrucOFNemWaUCDnqYxrFH61KLcMAOuC+5iO3rrKC52FOBO
QfsPV9uFUenisSbHNDFolGNe5L4KByT5qufl2vPlwsTiU2dnI6S8zLUM69K0x8DaNnxDo9A39Vsr
eE+XESPNrX/SXMNICKYGvwCJvfBcoqrj2aD8i48D+6GHXyfxwnsV2c/6njOLIKouPiZTKoLBPxfx
iN/WVW85dBb779a8HSq+y+sXc/bhfGB8VZL6r5wiDpgsOiFLc/0TmxGNrTKLODZ9utF/mV8F2F73
wre89AX8X0fjIDaDDkJHxWFaCex4xuuoNtjAB2Lo4vI7RInWFhrB2R2304Z8D76RzQwNDswBhb+K
O7bN7x149iF5VF2fq8u1QJoJBicU++XbU5/MQBhg+feC0U3oG8PAuYo/bnVteNqAzxYlTVtmdss0
nY6YosNJJXRnjz8wMTiFjTcWuzHZXd/HlVTttwz6/5mSTowAyJizEqYiw8800JjunWI32dvrVlbu
rAsr0seC1NMyDQQrPN2N5L7hqnnr1Y9ytmPLMs9O5ZBYJaliGEiIx8LXuN9GsWLCeS1zWVin0A5Z
0MafyMujqNbquAdhth3rGzDAu9zY5Ol/APHHxomC2D7dgtAGYhaqts/aub6wLN1TGs2g3kkXqm7x
2KEtngPK8h+KgzP6FJVfo0mnKm+tmoQGNgELE4jgPr3BDCcJMtqjUYIqTQY9dYi8gOEuBevU1LkJ
qIm0Ce8H/7qbrHxFUPf+MSqvU+fJlC5MlMX8ULIH3fhg44/rJlYuwQsTUvpZB+FMxQgTIff0ya1t
lx1CjBlPXHHb/sZNSq/Yc0tys67pWwvMG7BEq+HF6sRNEiw8UhCohwBC2lK/pR919s6MZ7wmBDvl
YwSCIOBuuKunkFG3ogP4KzEtW/sheyWBDprDHzGkWQCidHureBgH6z6BstL1DVoJCBc/W05S4j4y
rAY/u0c9g5TbwXhzgJcsNtfNrH4HKEECU+iAvEKubYZmFFSYg0LZns3mW+w4+bcQbgjRUZNGeIZY
iOxtwUDOpGOCNVEs8nM8sqDhgzNsMHNhE5C8YMhEDiGjGIit7LnUj0WmWN1nR8bft3E5wYQFrsLl
38/CUd6DljBI8PcbNGoxrIf5y3Tr6O/X93AFXQgzQJyiUoI+HWxdmlkAH1ZpQbEhi59ATTCkW53u
xtBnYQhO1Xtr9kXv2s6p9cSLZbqt5xHXqsAJqgiNa8tlmE9F2oFhmU9g6TaqjGQiWK4of5UpO7WT
tps6okJKf74WwXOC/2EikKExJlcZ26wwRNYKFOEm13rRd72vv+U3wcm+tWqvde3b/Gfh5cfsRqX9
9Jut4/IswzL4F3RMr4PsVMZIz7reaZWOADwwNkeuhuf1hwG44RFjwwvXadYCy98uzKdxSZvHcswg
1THnRk19I47LBwyMI8cOsyaG/InTMJ+CF2UzNHUPhDzr8sIFK0CIIViRRi+B3TUvw1zi21E95XsS
JKr7eHGMT+sB1htURKhnYhLx0nFEl2fMTGp02s0QtZnK7jaZkxme/f9Iu85et3Ft+4sEqJevKpbt
c3x6S74IKRN1ihLVf/1bOu/NjUzrmUjuvRhMgAGyTHFzc3OXtSTbdmu1vJ2aAiF6AUUIxFmidsbL
2ToEbpihxlsIBa/LMQglKtBn3uDwZwf1a/RNc+mthBy14+kHMAF/9EhR7zG5Stxjea/fgflBEI5c
+rgz/M/Lb3U8JQUUT7ID/Kr4FZs3URr20btRCkKrzVPxe5Wf8cQKBYPOfWYsVPQ2e8rBCdBAC095
ve4Cto4E5vtAGAhSkGVY7XwjOwaGaqr1yxAQfVA745Q4WmhGM67oyrWlSHBBX9gNHq8IfRcZajgd
y+HCrFlxcpAWJMzLJQzrT7425eBE0F4zqfiqRIqXFiDrakUR92UwssBiWHbRrEBKmHfXBqiyampm
zKPNPoKCuhL2zk5H4wKCvXl0a8W1SlEd/mL3Fkxkn0H5CzeO7oLzL6tDeJuoDpbqaE+G6oPx3DW1
w/Xd28QA66KJGXX8n69kQJEXPAoU6yrM+KZWQ7Wne0r/uQ5yGbcuK1mhLJfhyg6z1m6KdgBKCgJh
Be0YVZU/1dF4z3TbU6IG3WtN4+vLqFpjvDgNEZHIXRgp9wOWz7D6ARFmUJWqhGpRm08fmKv1xjn9
ARbXvYxuyAY87tcXfHG6OTjOSI1S6UE3jvWSJGz7t3R8b9O3XqSWdJlF/YRZ1C0d9O2AQZFbVZmU
StXlDDPW+c9Ztn+W6hQYFgpDLL7t9R993bhph3iv09KjDuYDu8xTl9QMUzZmkrl0/Elt5ZSmoPhs
iaBgdRFenf+4y0K/2aZxhE8+gIsivZntEGP6jsEQiGQ+pvevf/FtO0YEAo8ARS+ewl51WhbFy6cg
oEqlBBQ+UnVACk1A47npfaDz+S8MZ8ijrgzIrgEm699bet/NmT/pO3APe1O1z2bUgljw3y2Ms9yp
VaI66YEolzNUiuPCtSfFq9rxz6nMlzP6e2mczYLyheoKW76g9ZobdyNyVxh/FByMze+HriLkhhQw
O/E9irqV01TBgKMXFeDcyN+H7C4GwwuLvs1paNSty0wRR93mWQQftA2B1oUlj3tNFLTrTGh9wfcY
O7u2w4GBcuY0daLRoU0LtDFSCQZb8FXy0455O6ko0AHHYBPkSQ/JrASdJBrn2XRkKxRul0pbb6xs
xgesDXpL2FTs4lb6YrWgM1HV7hHDS6LC+mXhGQf5f18RuOAh1MNBjq2TD2aFvk5b+oGneA1BaVTS
7KgGC1HvGhpesM9mg3xAoCZf43p0jcoSFBy29nD9E7ibcNSSosgS/ASrRuIhAe+x/jTp40PTPV4/
baLPywFVWqSiMZwwz0QPV9V9qT+ZJNID6eIjcteCy3fTRa42c/nvq1sJogKZ2dVA6+uDpLxmzdEY
kscZsvUV5g40Ow3/u9Vx9wUp5z5LG+AVbNyVlvZATQa1jyJI2+xurMA7dh1va9tQqvz3SPBXgN2q
hWWlOBK90iJX+dKwX7X1cxTNd22HFysc7oi3dpRmlACnddSvLM+gRZER6QYqvbdqWUKhdBxNkNaO
YE0H3X3Qqv0vqaW5IDIVrVY9302WwjEry2obaafaPkVba4dxnFFIfLxppKBDh5NBShOkrudA4Esv
VWfCNib0VNa7MX9U0AxiNu+JqIq+aaArJO66GyTLIfMIJEd9QzEI9GgEHVNgdO5y242H6W/sBWSH
SGkb4HDkG091aSjaFIxWXlsDKVX8Em/YdlZPJiaf/8I0V1CcU8uanMpUAxS1lGcbjFSZgWziYB4a
QyQOt3kxrKA4n8IyiRC1xUfUY+cRlJLoX+++6zYTrGj7FKxwOG+S6aioDwnFBR4H2uwTcAipCfUJ
bKMuXjBPXULqBlPVopG9Tbtf4XJeJbeSsasafMpaQ4JHdSq3aDr0sVf+QAyRS7kcsFzCSlzmyBlg
6AV/PDf+uqzoQhOHazYb/ymo4qHp6d4e40Nbph8RKZExZN2vzFBQYye3iS2j54P5WR35KPe+65h9
vW5IC95ZHuP89/C18F6yCAXJ4fLViQuaY8+GnH2RmIFR7STTLzDVyoa/8DTgVEX+H7kT9EZxFiVV
haGNpAGmXIGsnliBXk3+TBsfV4pA8Grz5bsG48yq6KXKBuEuw1jJjdbfgMVNT2+H0q+sVxAeFs57
ggLA9W96mVVcQo7VArlNxqO0xdgfMHXlSNL7ssWHpH6bPeeaa3a+Xp1ieZ9nAQNxVXua7L0yHJP2
yUqDxrxJY1HX5tYJXv0cXp5KkiAKoRX4OcyIvw45+2mqeUjHSBDlLN6UNyXkoWUN7deLfCwX6is0
rrS0Akxmoa3CJF+Qs/uL+GYNwbk9J9bMCBM0+LAZc5l+w3D5z9KDkr9F8rfrm7h1S62hOCM1nXbR
QcTBaCC2lZSPTKp31AINNfFYJfhy2xv0+8txNtqyJCoL9PR4cERgg/ZjCQ15uuDttw2yEBkjZYi0
PbegfHTslEk4dTlDP0qWgNI7uqEaEWzR1p1rgivxXxhuLU1aVFE9MzzqyWlsXkyJfTByVxXtzpRH
F6G3Lrh1Ny+ONSJ32maIGclZC8SOgOay2jv/YHHa3UTdYypB/dzr+j8nK8QBXwSUPglbkdA79+It
4tC2G/Et5bi9zdByJVlDULR3GCNuNUFpYPsBswLjohhaxCQ2UqwvpVowgqwzKdEQTRsvors+Vlyl
x2jIW+U8YmIVIpqd4haix+H2N179Bu5sx2QukPHFgk3TdaKvo/4EorWyBW05bjCQ7w+Na+v3TDQ1
IsTlDjxEHBILSX6cQvT2oHog948VmEHUHQV7qFSULjVB26T7CiKD6+d/87isVswdF1L2UkYmIFNk
9uX+OJtj2IteNJsuE8Ibi3goEqU8AYk0gFlcijvmqbPsg/UAr6a2+7i+kM94+sIvr0C4wH5wmtZy
xhZss859BE0e9d1xwka6LfW7PgUN5bujhqy9s6sfrSP4iJvOYAXNnROpznWpR27L04rW6wzZnUF9
kmAsARSiprOnkiWqjGzFM8iTGJDjRWEUPIfnJ9OgJJPjGYgSfZn6U+u4VrqL6OAWWu127V48wn3R
Vv6ZX/gPIn+79rZasIkAsbfCVg3M6mHKZwy3VT5JFhYizJZS1LdEEyeb9qlBtwXtl2ge4lNRGNHJ
iTGibFdJt2x8zKMTiQ/XLWfTOn9D8PX3uCN1tYwjeTXkURKL+qj6Cpy3YBV8K1CpRINULKswUJJv
8sqPp5sk+ef6OrZjQB1yJYvMDTSYODOUY6VIJRsoRZ58wZ9DpbH3jUWDLJrBcayFg/lIUCNC4Cvi
Q908AStoznnPTVnOaEIAtPJGx8R1it4d0u7QRV+04SurRZpnm/a/wls++ConU6P1IBv65YM6c6jN
Ywhm64BWqls6/X1cm+FSMUgLxb/+iUXL5Px0OfajJi+wqiO9SdH3vqgTyKtNu0r7qvRlMKhU9F7c
NB0Uyz9n09Fmy21ql+il0874sqk67VR1hH4cPaVgALPt+S5TXlNl2o/Q5XKtKaWIs9EQ60jvco7c
H4vCyhSNhW6eloVsV0F3ExibOc+jo++8ywy78eZ6DAu1exoTUbVrMyb9DwREWc83t6d4kM4JILTO
HYw7PF6yPLR1jFMLAtKtNzGCm/9bC94O50BSZ1ilM1oIMUBanqJNr4MqCcZI9iQRZYS3t/E3FHc7
YTK+SuVlG/t235uP9vDeKqJL4f9xAL9BOFshZjvLU4v1WGWMbB640tFImxfHNGqhWhBgQFxdnr9M
VEgTAnPHHzMCHYUkHlYnt+CvRUuDBpqofY8JHEgKTOZeq+9qSxCCiz4p5wMgRJfbmQRQovoWms+j
OLRY/zeeG9PV4BLGP2izPDcRjRTlaC/7RtBgMaY01CczAO2Od92xbJr8CoZzLLVqTnZmAgY9UG5H
vzeYl4ordJ5luygaBWCbZr8C42I+xWmtqpkAVk/EnYo72uveFH9j1SxwlyKgxZ2uvLQZKw3eSABK
yUM2hAoWZaEGlwpqmJuGsFoP55IMigsgz2AIsoX8R1w+J/K0K2v2fH2PtmHQLI05W5QueYKymlZJ
yWa4JQUDfYM2IY/9PIIx579D4RwFyWkTI4neeGNr7BUneYHUWZgRR/BM3rzJMEb+72I4V9GlVhF3
tgMfi3f/nIR6RAIj3bd4TtaxP4ter6JvxzkICMENelcBDkOJiepRtXezVKTzJ1oTd1aRrEkcc8Sn
K5GZ9Bs0ZWTgui+/pYU9By16JRmmmAYt0Iq5e7m+a5vnF4zMOpRNlvF/bn1NzYrWdCJAGzeIjkel
8bXW1xJPVv4mlQkGg/9AcatkBUrbhAJK0bpbLZ4gpPQ0liSFkHb8vW+KgxaDF5BCbOT6Eje3cIXL
uShdzsc+yyXEPrCODkxDaJ+Ox0GQyNzcwxUK55u03BkibVmdDcbp4omC4UQBc2tr7GjjBHGyu76o
TQ+1guM81Nz1naOUWFQRBz0SwT0NNfZVNzvBxxPhcC5KKYbermUsS0X1fFyixjpF8jl/7qpMFDEu
UcvFQ/g/a1L48AlykGWU2sByktd0OCTgksxBtN558xC5Rf48O79G+aXSRVOPlyPlyxNxBcyFU6Nk
FuZcAjhlNgrNv1jkxDt7hOQMXBnYvcOSPvf95Dq97Q8IVmkPBg4o+qgaeKl762nU64eplEWVnesm
BXXr81uItJYOEhvscZu9tv2NYT+2VXLMijfT/Jo3IlWszZeJiZlzaJpgBpRv1dKUidKmgBNqCtmF
KgB0yN1UYy5RDiP5NqGhwkn+5j7/HKtR8PZDkHK+wDGPVDVt4FzxQMfcVMDaL0z7pxYxHW9nWFY4
nAeQuinLWISlWeAnIIcyBRnej6LZl/3jpISKehjpz6Z7rYtHjL4IQontFBneAjIKp0h68K19eicl
7TDAuJo2MJqbuQtAku1q1R2tjk7rZ5bboY8qBmnIdQ+xeO7L0/Qf3M/pxFUMQ+K5nvoci54V1S3Q
pRWNogO7mVr5vTR+inLqpbYoFEDYBA30WAW19iYiWUw05hBMmbqdOe2K+I972z+P6++VcefCIgSd
yj3MxpAsbF33NjdFeP3jbd8ZvyG4KMMw047JbHFF1amBnGBavVi4/q+DbJ+43yDc3QuWYFuawKTs
ocYHEewDW7gGVM1l2DBzfGrz4yztr0OKjII7ccUgl6RTAUki9CFbxTGqyNfrENs3xu9VcYfN1CI0
ZdgIamu0A5PmRKIq7MxTCkapvwH6HU9wewQhmyHSNbhH3cI0d5nFngoxhH4kbmXr79exNl3xyoNw
t7tu12prLiYH8qLCBDdW/sZQge7sXRdjpEw05bn5DVdw3O1uUqZA/QVwMeTI0judQqL9nhgC17Rp
DCsU7m6HKKCJsSug9Pl8MIzup9Kpgmj9+kJQdjz38IWcOZSkgEjrxk8QnUjo55Ieinp3fX82z6u9
1HwUWdcdlbNr8GirbVZiglAdq5OkayezlN/Mxnq6DrPtzFc4nHFjDiTvIg1+QRveUcpStCBLd5oC
Gfs4kBtIRe3BapeAnVSAu9jyhTNf4XL2p04SY928XCJoqWr6+hjNmovHox+R0SV5EyTON0aSHzRr
XVpbLunYrWWhE/r679jcztXP4OxSi2aiDe0SkRTdker0hqGpqxxHV5VEY8jLiq6tmDPO0jHogNdX
43XlTwOG02R43NEdG95BvSrwioJlXTDbszwi2vKmjJtdnKQesJzJk3WBZ9x0IsvdtUhkL2/x88Og
66OZWQOMtJ5Cnf2DTh2KQcdU9o32tZGZ4HRv3i4rNG6vnM7KW2vEXsnDV7V5Nfsb1XkbogQNuDeE
7qa2E5xBESC3YzmLJL2qluWRzI1Nj0gnpVHdprorNSjKB5ooHbTpv36vkJfFMZIEbcAqBhhQUgBj
p3M7Z+3LdYPfbhVZYXBPg4ih3YeMWJRcyI9OOjiLlF+PAVW195VivKuH7F5u2Y9GG9Cerc+vLJoP
0tK92qT3abMwtDVFFlSFFkEoGY2tw1SBFdyBQKfgl6obB2ZRklsa94xFpPjcuopIauXSQkN8oaGs
z+IQM1sYcKroXs0wWVnnx6RvQ53mYMWEp8qGA1pvRUmgS/IAfKtFjgut3uCp1D9D8VXUGVOojHbL
nkweaGIxyulZH/gXGsWsO4O5bfBF/t568pN0S8L2FcwvxaN0O4XXv8XWbbD+EYvhrH5Eq4GNA5r3
sETQWY6Dsqt0z9QsgTPcQjFXprFsyAolwqggRExhGpk8HyXUjQqq38U1VH3/fDVrHC7OgVBiRjML
BxlZ3L0WVUFtMRf8OgKYbe8EliJLRnXW5Ll/MC5Xoa0Ny7HM196cXVb6XYvhyikAA4tsiubZt69S
DF5D5Qacpg5fH4oHa4xyHZZS5F5hTW7V3ZaoAUMqYkxOA4G0WuZKGJ2BHt3177npNlbAnHXEqSMV
FRo2vMmqQ6gthoNoHGjzPlkh8EcxKQ2EUviUo40QeN5REzJ41r6C5Oz1pWxekuD7M0HI7EB1njeN
LHPGaoBpkOTJqIMUDRcyolI9wIyzAGrT2ldQ3FeLRrWXCVmg6keMqbgmk0HQnAnuEBEK9+WgDAwF
miVXJ6W3DhoDIGNfCAloNy8qNDeDh9jSzIs+YAjZSjVGmNBwAULkOL2dIJkhg46H3TtFkEEFr9YE
N/8lK/PiFqFuDmYc3TKghXTuK2jR52VuAbIlbn4ynqYH84XdqQ/RTvYXcTHM6feH+BeCuusGsnWo
V7h8ZKM2OcmUzzfSfLCtwEDjbPagxjed4k+ZoKx1OfR6vki+zgD1zbxHIIy7MnTcOLBiN4b/h3jk
Q3ksIajmzO677Bav9Q7CxK0L1URJ8NzYOg/r5arnnxlFZC01dZjPPO667GaakFt+sRvfVL5d/66b
hcM1EnfyjNIh6hADSc1u4JK7qfM1+cYw0Fmi7RtzV0MftxYlfTcn8tao3CG07T5WewlfmLnVaUaY
/wwNiTGGjI6bvLev0dNNq7lQzvC/RUEsqm5rImPiDqc656ncZ8vAqJvsohfzIXtnvhWkAapwYYwN
fcx824ew9MF4qn3pawvmiZB9UFg39dgeYZMDOtDssNe+NDv5UbpJRe+kLde+kBJYpqNCFIUfFi4g
X5pD6xp32HgXpSOoF0TX1paDWkdZ3L43pGwLecLlQaD4DYYUqQwj4aDCZsJyjcLtc1MYqT4vVxSG
fmVozFnFCWwRevJT69BLUUjQQwlq+XWWw8HZGZMcXLfui2ME2jrnk3wU6hYO5trOj5HZtTqrczAM
V1NhQZhBSed9PqTKVzWPpMSr9ToqwnLsSoGbvNg+kOZhFgwTlvgDKCg5LwmqIJKbA5gBSWIcqu5k
RfWfRob4iz9FjJCKBckB32kkFYNk6x143+Q8LwNjhh6U2bDRjVLrn+vf8MJQFiSE4qCMQE+Tw9Py
zdQxc1kCxWdWMR8iXJ0VUrUWbNRnXuPslQwUUHYuxODgDgFpD79TY5yUi6wMiM6mQD+Bju+g+eQG
aVccxRnKUIk/em5FPGSrSOh/O3p2cLy+0ss3EvcjOGtNLWqAxnEC00kILjAoaX53biKfndJDdXBO
oFv4mf9zq7r5PfXtp+vYWxazXv+yC6sYHG2lSZM3iz6LObkjeIm0YX8dYYMZ4/wTL8HeCkKrG7u3
FzlGMMYgNtC/fs125pcfxtG+n/eQ0nxsb9Ov5WP10t7N35EajHVPCSLBfbNxIs/2efnvqx9hzXGC
1eFHgPqszh4yeado+7K8rcArfX29l+3M3G4ut8AKKi5kArIAQFlu8QVdvObo0u/l623/Jv2y9zrS
0oH1cB1zcxehRQlJAJCBKZ9DOSvInIxksifo/CUK+PM6x6PJj+sIG1xF2MUVBL+LaSoTaQZEVfjK
PVrsyrD1Idt7/4ICzA9M8fwyX94bV3K8JijD2h+oa4O3cJd+N++6m0wSfOWLFwI+sokxb10FryvY
rLm0Qj5kFsS3NfCRK0d1OBI9mOxfFcTt/3jZDgQ3wG4sK5DcuCg+GUXZTanswHiztNo5XdzvCdLY
s2sRw4x9y0nsUyqXyV3sJF3lN1VZ3w1DUTynM2b6i1ItqzAC52zm1jWeFaoZFc+qZNe3ajZC+1HV
x3oPyjyoqbFhYJGbVeBrCsw0nVSwQqXGM3hQMhSpmWoeMsZQIpIKRSL+9WVeBPQgj8e8Fq4qCOOB
OZvzgtGUx1HTYJVabsjBNJDI0xmTDkO7ANYt6PPUQQ+NqRtCJE//uBV9gbehCo8mRyjFOtzhLK1h
SHMKWtRUVetda+Xxhz1p0FWPGtFgw+WtAijckZBPQA4Rbv/8cI5OpmQkA39y0aEebSkkPSTUtPF6
GEXc2FtQ2LlFXMTRVLwvz6EyqknVUIAFMJkou6lskz6qYNr4blMtHUV2quIvO7/HoG6BAZtFnhWC
9DwXyYhxjYHRGteUR16c+2o/+obidwWY8xm0z2/RnLfLb+PQ9o2gCOCI3kkoeittLPjsN3COT8m7
dogH/IY+uzWMt8T6kpO/+KhnGNxHnXI57iobGDO5j7r7Jtll6fP1w3DpTM8+Jf/ka8aZtdIMCH2e
dopS7KdElFreggC/NmaB8A+0P7lb1xp0UoMjkngSeJtS03oYSC5YxWUI/Dlx8RuDc9h9C36mVgJG
HRRJkD2Ur/atfFDjQDk6YeIq1IVc9p9/ufWyuHPMUisB2Rkgixly3+A16wXx7WWjCbcozsRiPF0q
aUFobq3nxFMbvI+NJ9033XI3+MzvPfveOhJPFs0oLX8xf77WS+PsTiqs1BkT0KLYj8XDkrn27C/G
jfqQevbBClDD2Tlvylt/ijxRkXETWVfBAIRsi4Jh/XM3Yho9GPZrIJsVaGDIS/ZRgUHGGH2kGOXx
+/Ud3LgIMNcGfraF+BuBNwcG9+IUXdOCSlm5n/plMh/V2dgbTSizhFOE7npRU9uW00DgjQEh1HMg
jMo55C5LKodWUKsjCP3k8Vhm3zAudH1Vl8ECEFYYy3FchUeN1kh4ywBDIm76q2fvcuxniejAXTRz
LJlfPPww+wxlGzyfz1GY0dqqoY/Ei17lI302F7NQd7WNfMIkaBzZ2KYzKG5ByaBGYyNhgBxNh5KZ
uWUCho/JSxxXMW8aw6tnQV5o4wviaOH9aNiKDv4ULtwqjN5BXwrIUym9r7XBzfXM7VGEo6IqzCYQ
2AVQTdAw5sQn0WPVrC2S93irY5JrShXXARUhRuQCptdP161iwwnLyCX+C/WZoVpZRUT1Sp5bQE3L
yD8j91NHv1yH2DBuWMQiOwZWQHBAcV6j1kvEdBQQQx/7ZaQ95NBoTHJRuWbL1yMXC20rDRO9YDzm
HG+HjPwQF1OJRr9dNz+lxY2UvcXqwQCbc4oqQH0zjx64fGjxAKqB62u8zFouykMa9gqUb4aGYPzc
7s0WjFZJpJee+ohEDupFt/YhyMM8ZG4yudPOeZTwjgXTdue+SmEkONtbu4i0qYyMFd7wKv/0kSXJ
6tPcKD0Fkw9lhyOR7q4vcGsTMVK1JJ1RJwDxxfn6jM6oIhNPC4ynvhnVcVYfhaHixpsR3xAzbnjV
gEHyQjtET/vJLBUTb1PjJh98xyW73h0f09P82CKdLu2+qft6f31d6tZZA7UiuLFt8GRftLXP1Kha
o8bCSpe53fGDBW3mok0RFCKdW7r3va+Gzh1KZnfRvgFB+aH0chDSu7EX70Q/5jIz+6lf9fvHLAHu
6jTmc9nQguHHIMWuOG7Wu5GHLLfbPmQ7PCflD+sJkod4IKXe3U/Bh1j+bu5yx4Tqb2zOc3fovlMw
bAi9hI/813T0lTioXf2h+/LD/jmH4x5Vh/1wa1pu9miFVeUqnpBRYdPIVj9hMfPV8rtaz2iz7EUV
OM/aR++CmfxkhDA6bwyk06P6SAX91pcZ+EUMGE8+jMtDXQEkuxwkLvshbhbCvzacEm8K2Al5r3vG
gvxhFIBtLG95pdsQZVq0K3lxpCnOq2ZukIId8r1cSu4871NIYF3fxw1XAJUXFIjgBRFa8xewbVR1
Cr48mBAY2NCnDiV2AcKnN+Es5XPcBJcgQhaoSZ5/swhaDIxUFmjX71iYvOuDG92qnSs/P+QfSRBn
eyQkmHt9WVtH4wx0Occr21ClpCR2CdDBY2G8V1wb8e+efaHv1kndq/eYqm52yam8URZuWwH4YgUX
K4ZvR1oAs4iI/87BLWceaVTaoFr2o7A+ZQf7GOvu+F19QFj4SN5S3zikX/L39DkL2y/XwTccFKQK
IBpgoT4LaK75razBjptECWJDcoqSu7Q+Wc6vQRX4wQ2zAbsmuA7geZHk4Ztw7TwlbU7QKD/Ub4r+
YRZ/bvvIM2iLJhjaSi5SDoR17ZSD6hCD9rU75L5K7jG/cf1LbewS3gcaLB8j4RruwvNdUotIN4d+
eeyhHbt8GeywskCmc5CNpwgcPxJYs68DbnkPkNvAf0BZCd3ufMNgWvaTZPYT8do2HAIQRHxzep+4
mQtSYF+AteE9zrC4AyChJqUmDbAw61LelSf7Z7Iz/W6n7tR7L3GTk/xdFr00N6ziDJMLqZSqhmKY
AswqSEAkXeGKTPwc7lg7JXete7Rj0RcVrXJ5CK6OuSQrGLPpIGNj4QL+Ib/lMRirp8PkMt8JomfF
K47dQcRbvSyDO95ny+QMZ2BqBW6iZZnO8yzdoFF2MD2tLV2Cor5gG5dr9AoWn1ipyt4w2xFYeIax
ANT6KDN6+jO5yfwH65E9xwK72fygmNeDlcKBKHyOGERPBF5NhrPswPiI6ybTX2oUe68v6wJl4XFf
uC3QkAjaGV6kSJYjecYjBUXjNneVyacKRjFEPBoiEM42aorRzWgEiBFBXwGqchoJmchRXZj8QhW/
KArjGY4eYP6RJyvDaI4juOIzFcau+UNMBSZw4dA/EYABlvSFkpp7RrYdpWmvguZkrB2f1L7tPCmF
48nf/3hLEAHIeG6riiWr+vI1VycpqhqKdyQFtz5mrgowXg7Te/zHzwIQhOsYy1dk7DoeINxaJFYl
RmOBV5sk2qPW9b5BlFCNBX5oY+PPUNTzpUzFEHVZtKBo+QGTJKGSdveaxcI//2JQkV10NbD1SPyc
w/QjkvLmDP3qvjBu21E7WRamUMruL2AM5G9VdBeAG45/D0+zpJqNgbo4gzgiAppFWlAS8TwuZ+HM
zWBjoEmCWxDlaQU37vla1KomyOhD/BP5jN3gpEE1T+EQmz4rsqdRGvwkEWW+L65fDpK7LDIbLeNj
C2nmMtXRChWk9FsctX4+ImNX7PQmhKrT9Q278NvIGqOAgTAUMgeQN+JM3JorkxotKqq2DQbnHE+T
gWKqkIbmbD/1USmIkS6bDRc8RLxIbGHOD9mt84+aRBDN7soB8gZoKeiKgJrH0gkrNH6BjTh/U5TH
JPlwYkFlfGuV6MTVdaQ0EDzxcg6Iqoa0bJBs1ZpjnEDvHATE6Q0bIQrYCzK8G64J1T3E2eqiUoFH
0fkCVZIXc10BCkHwodSi267IMW1R/+qc9vH63m1BqQgI0WuMWwOX0zmUDibUwehhLYbZyxhWot3J
Tqb2lrJactt4+gtPBdpo9DdiDtpcSl/neINqMyVaJL0b1QzQYwd5cpQjRYmYrb1SDRlRLpIxGCFY
bv+V03WcfIL1oIZYKbmFbs3YcueCPKYKCP8rUu0mQj6uf8dtRG1Z23K787W82mr6oqmhd2v3xj/F
BCoYvXbnuGFuZuc7JmxdEuEt9+dqhWxkbWUlwKNl+ktOWo+R8Tii2wbtkI9mI4qXNlw/mFZ/L487
4hPemXWR44PaBDK+0otiGrtKpDi4CYLXD3qFFhorvomYVJMDvTesYczVQ609tr0RmEr+5/e+pa5Q
uC8Xl12TZ0svz5ioO7mJPrq2PmnzjzhtBJ0QW+tBsRVOEfcL2DQ5W9dmTKrO2QRP3D8Vg+PFkuQm
Iue7ccN89r0q+B8q5vzVr2f61ESQY0HjuuIn8rucvkeospKIPdbpt9IS+ItNODB92RoEbDFuxq1p
GhMIUNDl1pzp0cpvC+1nM9SB+Q8d4kOvPV8/VRtRoKVZ4ICHfB06PvjFNfLQyaxHxJE7zg8JtF4a
SQUv4i0HiPBMQ8kHYdpF/zAOkayrDL4WaZyD3BG/G6avqGm4smMI7skte0CUZqG0tJT8+YJWqtR4
w1loW8msPTrp3ULeLyNX1z/ZZfoWt+Mahbs8TD0tiVNjQW2hlz+l2TCP0ag1D5D+mV4Vabb2qK7Q
EF0rBZLzFrvJKGrlGO7MnHvVGfpnswzUoT9c/1lbO4lP7CB3A664i5m+rqAzKRIdCT4netAgyz3W
r9cRNjdSg6AjHAjeWHz7vBobxJmaBSGt8/TYy6WShaOmgOUgo0b0rU16UaZ0C3LRBUbMgzQfTOjc
CUetpkXMgBNGr/7HIL/PufZIUU/3UGbZXV/dZY6D21bu4DnpZESJCeOR6n1UDKHZBebsxUbimplf
1RoaSkMmuke3Tju6mnBVQ0ZKVz8jsdUto0Co2poh5Qclm/aQQlBmTrvbqBj3E1xZ1HTHXG/86wsV
QXLftK/MKSIxIJumdlvddEf7Rxv5RRwF6Lok6V/4M7wvDevzkXnRy99PU6/HEvxZS9Kws+QPItNj
RVGTtdRTO2ESvrSC6yvcshpo9GiKjVBZv+D7Sup5NDIHIZeFApw+y9DMIzd6hTqLbQhScZuhMs7b
4j8BiH/OLVS1styoOlhohNKNlg/o0wduvMvyH6OF+d27Onq21J1wlmXT1cFiYDM6uo14noQE7bJz
ri8tccxyFVI+NG2+i4RT41tRELLr/8LwtAjMnmKoSAFGbuIgbt8kFC3qapdMs9uLGE22tg1atdgv
lNUhXsc9S2NDUjIVsmOI/KMeenX2T6ceLE9qx8SdnDy8biSb533tW7hHTgx6EjRsYbfMTrtLm6fK
tio3r4awMOKdOhdfxtn4aMp7TM4LbsStvUMHBCoSCJyRkONsxqp7EsUZbCavjdylhv7LacsjKsu1
IBLbuhPQkwZX/b9TapxLS1uNVPMIYXf0NX6paidxNaGU6+auQU4Kj6hlhlFbFrvyYFk3lgNaj5Cz
wFTaUKhulWW46kHRKCQmuei5gIfGWx8pHriRhSrxHMqupGkeZrTzmW1rK8fW0eLihGCTjq6uD44Z
Jn3GbNcc1PxOb43kSU3U7sbumkSQp7lcM55z8Cz4JUihQP75/IcY2mAMFFGAh0pGMJgQCgfVZ2u4
hDxdN9LL4wegZbpAR8c6JqE4IK0fjE5zkOmP2C0xv44g1C/IHk9VdJQJwprlrzpPpJxDLWte7SNE
1qgGZh4CHiZwvDqBUyGMEoUQIhDOIHvDYDUklFC5wsQN++5IvZv/sVg9SA3QywSviHwJtGq505Xa
fSNDL4l4oFjzzaLfl1ax0yRRkmRjKWi9RqOwjSyCdsFYOykIF6iCfDNh1jcMt4ZWBP8R0/iPY1q8
O37j8LS1moRdHDQUCkwoziVU2jFpDCLjf0i7sh25dV37RQY823r1UHPPU9IvRrqTeJ5nf/1dyj0n
cal0S0gu9gby0EDRlCiKIhcXFYE75KpD0AX0qzUSsKbz7ZcIKjxtbWLV5mBwZbu0MZWsLJyuFxHr
cxwvxhYhUEXeDpkewLrPRYV1gzOcEdDEgO06t33bctPkxi5jz27ezSra2ErtLiIM+WXYQ8t9eMkh
iYvWD5ZOwIzbKAliSLWz7Llqmle1wi0tA6MiF61jSCAAD4l//fhy/IQCgJhJoCW4othC3aCFSdYv
cekGlrwZtI9sHrcLYq3ZENG1XuYkYYh/JLFWgs7PsJ0mSOrsF8MmuEJ9KTD8ZXo3VIQmfi0qH1za
C3wxYDJIuVvWJd7ZiCvQCqJW7aZN94KUAjhp1cQrMNtYEK5yzAUS6IBQOH44QRY+iy7rCNMEEM0h
E3DQ7ARUp2HtB230Hgzj9wXDcNDT46plca8gI3R9A0XLypyKrCsDYOWxrFFbO9aIMO42GTem+hZb
tt9KXyxTcGNzLQbcghgYS1FIbAzUW3pvTG1auooJNFX0MKmzJwfOYAniVt5pAOzzP3JQSjg/gw3m
tlSBCcXQ74rM9ZtOFjdIXMn4kpM3WxIxx14GIhjPi6wTDj69y9heV2uJxihs4Cxr86ii/VLDQOLr
O3Vpj5geiyZl6o4p5IRxKlOdIdHQw39Vtio7szwmftrlBAPSKtGoap4yyB2j5/+XN2GL4aioZVKm
WgA+h5VjGPfCkOpXVM3cxQZBUYuCS9GiwQY6fYN+uyaAr5qMtnCqwDhaudFtpDm5i2TpLm914xCo
40mRpINtN3tJLV/qermp1DDEaG74mja6Rw1JRyw7HEq124FsRHVCWRs215ddUWEoF59qY84jUgKI
hlgI59gMANGlUYk5W+amUvKdHNEZ3rJXDcSNJ7Q/JoErT5/hYniJErpk+GtMMS0VYJYgcnPIRAPV
cW7KbRWgAonhrEhFH8LBcsLmEWNj//56hBCMSQQXBiAX7LnMs7zOqzmEI4ATClp5a2Iaul7srq/m
r6I4s5potVQNQKdwZ1xMNWkzfUlUgmM5bYyNdPsxefk3MBihD7hune382bw9UtB7cTyld42TvT5J
z9Gherc8Icj0MtbGquLtjJefhRYTNqzvk7pQtBQKl1PqF/2LNdM2qG7aLaBDaZrem4PmUaka2zGE
E5U4Z5k2nP6SjhhOpn9fhaIIu2stNiBbT8i3eercqVKOWSSCOXPO8ZkYNuItGkLMHmLiEpWmzLzt
ovjr9Q3l3B+0OIlkBBrXDExSO9fErqslzSXsp9k86sHtUHzRAHKcHu32i67v+kAQK3KyEcqZPOr2
VyvXzZi+N8dJCdZ2r2xu0xnk+O6keONy0KV3ojnd+CINAqvlJEQhlSZA6NR5lJMZLdOhIjXIMDFQ
did1W/tB9ktX/Yr3kOnpXr4ftunn9+vryrOQtURGTw0xVV4BZojijHw3a+VhCo27WPry91JQuANA
F1jny2GlZk0o+Uleghdo9ptu3tdN66GJTHAX83woDETBsQfmGDyGjL13ZEwnzEPErt1Fp2kz7DHV
yFXey5P+mTjC5haOxz6Txpg9htoHyJJDWrdBT+fO3GKAxBFMm7cZRhADDnx9DXmHTCNAUmOqtQIY
AOOdx8SOasTzOGQgLdXaH3i7XhdwidKE/19LoPqubN5CP3Uv55AAYrls333BGHBHRmnVMRUvPWHU
jfsN+eO/r9cB0YIbRwWYFq+li7xfgmbqwWzho+RnxThoqj9mIrugVszeBgA1oMWPPmgR+p5rFhiN
GjTTWLrFPrmzb57N7+qe3C4H+Sn1XBtIMfTFgfrFu76gvLMFcCFGyMtAF8J1MVLTOSoBAIDPyhuv
aEwn1JDhsESBAzWzS+X+iKGGs9q2uQitqKkGOI27cnYGDxFh6drPwNemW+umPDWv5q4+kv0icB2/
yGOuCWZOm1GhlabKoZ+6fZ8geLkrTiO81kZ7Qv7vR3Wqgf0bMOoSYFtUzt+kg9/3bvZt9mbH2Auh
8LwrYr3czHE0pcQMZROf07W+sbOeMHnnaHqVrz5VpdduJp94+q4+xXfpmwsamOt7zRUOEBgKm7Ay
vCDPNyE07ZIg5YnTaR57kFS0aPceH9LIK4IfGHybi0bDcSwaaDM0TOHhiFE8bFSRDU2jk7SrXC2W
gXwEE+IIlub72I6dLInR+iC4EDm2bKElBxAPMGehLYfqvzIyaR6MGtmg0k2LYXE6+3MIEapq6l/3
QuLmQzIXGDT6LEA6/lxOoSlVEMUyfX430mEZ1Q4laUPE4HdJHQExwHSgzoAFRMTNHM0kskIzByWe
a77Y79ap8yygKoN7EjtAyE5u7y0HDCqQbuwN5n9ctxSemz2TzZzXOmnmuq8hW3Xbn/lrc8rutWNe
OzaMlFTu4oKNrHqR366Lpb/KHNYzqcxhtdMaBpNBapsfp+G1/GtSYbqiyJvA+jEiQWYxiipoH0vA
cUpXavxKRoEoBZzkWWlPmAyjhttZ1JzIi5XOBDK3VZWmpKsqKvBobruTcrKOy5H40o/Wmz10wMnH
dnd9CTlnHJkamoFC4ovyJ5zbJjCFxtjJsE2rnA49mbao/jkm+alZH3hnOoFibcFRKJjVwd03cHda
qEjLeJMx+zYORT2meJYihO92Vjje5pLuXdeLa5FQSwG/BvYPw9DPFdN7LSoN/AfaXyDS9dcs3sfy
TYcsRu82w4s6O/Zyr+JBGH/L+u2A4EoU+fK0XH8Bs5mpgUFRdaHjTASLdNCsXr3Ta+Pzup6XPlMF
9g8OGhQ8qBhp9CNWPiyXjCCc2rZCk8uTXKAYfeimY6ffSfJB139cl0Vt4fy4nctitg2QBanMqX+e
+2+WvgVrUzKdlPiGJILNoz90LggojdXeMZ6s0VIF1oG9S1LZl/BvO3R7Kxbdb5wg4xcWBG2SQE8i
jDpfu5mAfGoi1C/jFdlVtquABFiJ7+qyFMQzPIUo6uQ/kn5lMVe7ZDRLHEe5UoJPdNnlOvgXSOIv
o/l4fYN4CoEgCZAB1NNRcGPWLUuVOulRbgL3bn5nkfBjauIbGakXtPwJ7s5LFj4aFqByj+qhhX4T
dvEAss8zLYQsNamOfR/eL7O5tZrcQfpik6bdTtbuFXSnZ7XqkOlWVZ4w2egUtgYYAT+aNBWoznvc
rr+HXeKuRpa77fE9ixG8lYPi641ywIjEQ5JG9y0KCRkA+RbSFcAiRM5U/PU5xHKgcQiveEx5xmyC
c1saB3VOxw4o+aIlTo4xD4oL/qZMjd1cwqP+6/WN5tgTmKOR0gawWUHbHuPcFjNs5rzCYAmMfAdf
9nbOvi2DwEmLZDDuywjKNCNBVIF8t3CWYFvMoVcLKZI4JnumCWOyYV1NstJCEx3T3bqvEjq8My9K
/OvrJZLCeMmoIqBh66GLicnxIVBze+QfVfv5uhT+iuGNroGmB/UIxp/YypJYMMMK8w9BqqHvCBpo
ZyJwJXxVfgsxmNw8BriP8tLQrZduCv0ut3bJ7E69AIRwea3AnJHARgs5eHiAqT0357qwgmSysGBS
qyFi7faVVp96vcqcIVPdUQm26iiqOvCWj1YA0B2HMBmdZOcys8RKG5IXFXDsmHkxkxPmK2xJp7xc
3yW618zlYiOsQw+jTTHQLHwdnMIJxrPUsAVTvZkXdPEGH9clXN6TNM2FiAqkdeD8YYuJ4ETt1UbD
u8Ky49wbhwg8pdGY+0pbvI9z0sMvhrnA/11u2PndTM1mdcPQommvl7ibO7AL2LdJ8EICtPk/lsVp
UgVQfE7RDZg0MAuhQEuQVtfpx6yEERkt/ilaK9wotvdl9CZrhpvks2ta4Mwr4I6mTznMngIiiuou
V1YFwbGKsZMIG4G2ZbzFgnCnIzri4y72BvJV1/ygP4z6ey+7f7uFEIQ0O22ihFtnb7c4ULS+LRGh
Vv2XyfwaNPuwf23UwyIiobq0xjNB7LWFMSWWkY2IDJTmC7gTnGnaXtfkMsBXkVwDZAoJNhOvXXrq
VnvV6sNSdp2JWGo6Lt29WWyl6K0Jd/V4rNRj2Ap6J3g7tBbH2GEZFknf9BCXVbM7y/tlbrZB/C5N
uy4RYW25skD1ANA/kMMAwJyrNixgToc/wZUvv3Z2stON5aHUGl9qegdwFUHEc+meKDckxcXbmD4E
cq1zaYbUJWFJ78NxzB3L2oz2S1D51zfr0rlTGei+AlGoieFuzA1SJoM9l2OKaL78YcyPdXKKZkAh
BalDns2hIQrPPoS/QFow66YodV5oFpWiPJhBjLT/w3U1uM4IVwdedr/8H7NUvVxXRVUnlVsWnlm9
qMFnqN9pyT4HyWsqyrXyrABn9Lcwxhkhtxv1fYYL0cZIujjdG9aDYVSOJe8xRv66XjwTQPMCHieA
wyPlymxPN9pjYURYuLoGO0azJSmwIZgv+A9SwOQOFhdEkrirzg0takoDVdqscon0MJPKUcmjZInY
fXmWhkDltxBm1ex6lOBpIWTB4Sz3bfy5KAcZHN7XdeFuDkr6iIqRMr7gVC2qqrXSGGLs1DjmYGjZ
IavQOno4vVsYZKSGQS44QlyJBqqScHcy2haYPYqMqDDkAHdTkH+ngURrubW0l8bK68rtdeW4a/hb
FOAn5xs16JiEnpQlzGHetem+Bs8lMRC8CsRwrW4lhjmuZmDUfT9CTJD55vC1jx6r+PW6JtxFQ50E
821RSLiAYZMk0huA6CtXVR+GZNMZB5kEwGq6pgjwzVUGzkdGhxG8A9uPG4HLadRyKDO28aaaNTcB
dn/SZ8FJ5W7NSgz9++rWy/LRNhMqJu1zJI8x7sGfFdPpyn9wpbS59L/q0IVdyQFfX6YqKeQ0RrTX
evu1WMJ/2f6VCOakInkcFii4YIhg+GhgDgq5W0QjsPnb/0cL5sy0Oulrgxpyq6SbCIz26bYOQVap
l84gTBxQcz2PvxGp/tGHfcCAWnRsax3CegzYdoyRtugtW8l4N3vb66zcHxbdq80+AdvzsEsX8v9b
TzZqMC30UNch5MO99urzoG+DVpTxF1i5oZ6bhZqBh8quICNriGdFmGpDHEuEyRXYONtxU5vliDmX
EKKEHun8wd4Y6sESpa64toF+X2DskOuxTfr3lYVr8hxFygQpY/UZFE49+0P2kAWha4HA+boX4uRs
YRorWYypR8oYT9YAWepW2fSH+La8LV9Q5dpZiwOiGQQP9/3O+utXOxWK5igsFi4olvA20q0Wj5wK
7lV+1kCQmf+wRB6cfveFya9E0IBstYZJmHWaHUAvs3i1i49J+ZYSd7Cf7FF1gA0WrCL3gK2kUeNc
SQuiLlOyGgpVoKfCYNWvxbFxrBtpG3tkq32/Lo1vHn9Wj3G01oD5L6OO13SDaXRa3HvRNIFkwxmN
j9J4vS7rkl4OT7/1VjG2mHZTa7QRhMnzLvdlN37VXczGuB0OzS7dkxfJIf7gdwdpq22bx9irRKGZ
aCMZA23DcJDrEksbNRhmW7rD9GYAtatoX9XqZlD/4cWxVpdxy4D/pU2oQ5pa6B8Y6xM7AD9t5kbZ
X19XTu70bF1/Ac9WFoNGqAqAQqxrF/pN8GwUngUk0pLspt4rzV0Z4w6NdoFsCQ48VeDKuWCBn4sy
RUYFdg43aNLXgSR7Mj0bAZWJdnuSgI0scevmXx4nf46HxvjmMljaKEwhtB+bTQ4ytXrErPCt2n4d
89LJx8/ri8u9ClbitPPTiD6sOpWpeyl6NCqB6KLpqsdMsgRaiZaScTGq1BnLkEOMXH4aiVt1B6sP
kH3cRaM7Y9Ca6P0gUotxMmFWRdKkQV4w31jdbVk+q/XT9ZWjn3zNOhjXMtRZVRMqYhmfpvlDm/8l
jbU6XxeoYDsIzWSAAHvqXpdZelRI4lRK9AD+TH82jWNc3FUZehFzU3TiLgGU5yeOcSSNrdZyEkM0
JoW9anl/SrLwiCGTh0yPDw2R3aXC6FUF08EnWXA/8H0YonwLzyNKc3ZukAW4O3qtw2WUSLqbyZ9y
Em2jfNkoS+DlTXIDOhFBTohrKwgg0KqERzMoQ84lamhFnLKEnjhj9M169AtFB/uZCI7PvYpWYpiD
rfd2QxIM3kZycNjktu02Y3w3xKqXaz8iIqLJ4RTAsIWryiujlYmXX6znyLgG71Lk0LEV5r6+aXYh
2HL2uIEOyeQoX5O9qGLP3b+VXEZNs+m0AYwTCPs6zErNU5f02w7jBuTFUcu3dBD4aP6q/ikwM/5L
N5KlVSUUmIPyVQKe135rS29pN5robuWFszQjDxYA0wIFBXO5G2Zr9AvAVy7GS+wniRxx+B+SxrwZ
okhkKjxvuZbFHD9MTShKucAZmNR0G4XeWD70yw5ZHZ9IDuamgQPY/od1XIukn7S6Y/U8rOoshnpt
9jO3j1L/c+peQJbrRpLmXXecPAuhj2sMAQEyFRXCc1FNP3RTBn4td0k3Fkboxu+qfQrmcqOqnh0K
Kfl4vmwtjjHIvLS0qm8hrkZEZOn7LFIdyX6wgTJayMku/Sr/0ZumQEmuuayUZO0yyjqr0ugWAtE0
bQfM+04BWDFFlJA857XWjrlYtRI93B3yWG45vqeyK0f3qYjCm3fR0fy8aoNTm1JDnu8XikR9aNbw
j6Vd3g5V8Ih4QXDhiEQwd2lRSpVddg3Cgyo4obLj163oochdKNqJCvJnyiHDGDiSSnVc2HAUGtqW
lehrK09OImJd5R7c30IuOpOQCIvtdoLzs+b5femeYxLtYyR8p49Wekpi5cEGeef108RdOiBRUdS1
CFpZmN0pAKmwgxa7k87vDbnX/57FAsW01e8zWzPJxTxINECMTXNnk/guSoEYCEvJD+Z/yX2AddcG
RgFYRE1j9siMhhijx6ALKr+ZE1pS7sR9d6gjUf2Mbwy/BelMarS3pkxNDQiSKzwpqrf/7RcWuFSu
C/ijDRtXyIibrBgvXSDwwQiQOTZ4d/qXOBI8wzjASuwQSLGxTQDWgM7h/Hyi4q3aA+DI7vwAvo/g
wZs+ywOo9oNNvi/ewu10KLazl+4DJzuIEMBcX76SzTjXQmq72dag40y7acIscqM8RmPZFLsLwTSp
NNuNeC1dN3nOnQ82Q3RHg+IfsPwLHFFhJBH624C4zjD91NMHUHdh9rQnkdfrgngvTyDYQQAE+C3l
yGAOVwomMDM3CZCARu/rc76VsmUTpGhkb5Zdp/8AKODWQAItmc1TYohQDjw9AZcC1pjSSuDf8401
F3ksxgSYIb2vMXMyUwtfGVPi9GnZuThEhSdHoIy8rjPHn6AhDd0BQCCgG5EFP6pFX8yBguJYFmAm
D1k+xhnUC9dlcICkGDqh0az0r+FGbJp9WIzWzHtUqsxZv88HwLIgrTvail0cpHnG83qS7pGXso4K
4g9XXZJvYNcAgMscUicOMTwr+XsCP/pJALODHQjkCGwhuppVOZ806D0Yn0b9lIaph0FPWPXZCUwi
cNoc/3MmjHGqPcrAcmVC2BROgC5JxuyqZmM4UjR/XF9qzo0ESaik4mWDxwd7VooayQrSIq5r5gHD
lyOE/1kcS54yS/t6jo1NkxHFAWHcj24qn6/L5mkJLicMXEB1DbED45iKKLA7QNbhAK1oX4TgBiqQ
gOtF/bkiMSpzTJRiXkoLKgKt26i5o/ehM4oaNTnO/Gwd6bFZxcddMffgdESlUFpMF73AlupVnebr
pX99zXhnfr1fVNmVnDlBorKtUOoK5/bWQtRYY/pVhSHJ4DUfy911YTzjMEAJTOna0N3EureoWxo1
m6BU37aDW2sqSEBlc3otC/S/yXrxPc4wAaRshuRFbvpc8O7mLSnQjDba79BUDXbuc1W7CXTm/SQB
DrpUjZMsTXdvdG3txUbRussy9QJ5vKUFgYJBKcAwRIAlNAB3wRDqKbStQUYx9K+kPfTBTglv4k5w
vHkIJHSg/hbFMhosZa5jrCv8mz4ZgaMYgzuX0RejM91UDd7SvtkD9vo5V+p+xlTf65v6qwDPJKaU
9bFjnh5LSpYwpE8P4y6/ze66DXFi/77YgJJ0wcxFWqZoP4YbEGgZInZZTjhwJpo5JcVg1mZMi2fG
fK+orjo8dO2jmp5yJMQVwUkRyWLMJxtqZZlayAqn8VT0ptNgGLA+tD7mFt8nA8EM1kGwrzyR621l
HVprIMGO3CLQZMn9oIAxxVDupLJx0wH9h4tlOYMh3V/fTt4poWOuwAamIEfFvpbtpLarkcItevxv
yq4UvChx6s2h4KLg6raSw3hRVPHbIdEgxw5G76bwygL97vW9lG5s9R92DtE9RYGDMRdA+vODb0l9
2msGHHYJ4usQ4zlBwFp3XtcoO0M/2qJWRK5mNC7GGuImZMFygVHlxq8SYS+H8a5eTAUseUB7zXk5
35KcKF4WBzdVNv49rQO64NH0AB5ivFkvkDJajQ7IeEZwXOV3lNERA/pk0ZRjrnIrGfTvq/siSQst
kEfImBLroxvSYxDHLl6ETwig92hSdDRJRMTPE2lh7hr4d8HDfcFRNORjbS8UrTwqz5LkkvCrtezb
8TlHuVCYLOJdUWthjEcpezWILKSiUc9N3Gj4rieYIQb8sqx9y5DXDMZjbPw1slylYHkETPgHe8eY
ZxXFg5xQkZKybCalOyxdvOlHc3P9YHM6pyFHpY19MhYSVPPnW7egIa2taRCojr1jak9hjKIr2OnQ
DuGp4SdKXMhMSRiDmYt68XiLiiEAFDiK42CwvbmJnKAVpMJZl1ENlezYz+MX2XrtzUNoPRZaDGiN
IBTkebFftHho/KPjdegXrcwUTAVh0kpYUyVSn3qQXfS56kdoMmwKEVcS9/JdyWIRHPYUAfqUYl31
9HuEGQ45ZuG4AOi9NGHsx0W5V7upduSK3Nly+Hp9U3kxBiXKBkQSdO4X1XoU0Ya2l3HxkwxcF8Ej
QUgFsJxDpNAtKgG6RySMORvLgi7NRIGwQfsk4VbtMi9L3uran9DOeF0v+lNsTLHWi7lsm6UFqQvF
ZA7Kq5p9A4fRP/w+yvRAAqNRDL1B5/YRyl1oVwS/35L8SYmGDzWXvH8RQQAjwhA2kHAzIiq50UiJ
oh046L0MjNtyFQnCAw71DU405sz8RwRLOFlUci5nKYJ3666M3eo07dPtfF9/0Tfmk+l8q35iWrhf
+q1vb6XR0fbXFaR7cLFHgBTT4doW2HdYfxJ0w5ggF+xacucahTO3mFwh6hrkOX+KW/6vECZMAI+5
Zje0DKKRl9ra55mnLjaakjU3n+7yz+saca1uJYyJZEGlOddGAWHqJDkKOP10URDJXTOQSAMyDY6n
i95nFFpiS22Q3ZxD4O9A94PJbdmLkrQC++bLAeECnALopNm9wXBFHFaKkrPtaNzKeOH4KRovPEVp
Rdkx7g4RDFyAo0XQyD5zJDlJMZ0O7o/Ijd+ZhwRzr7ofRpU6cvGsBY9/v0WU7gvtDgB8XHALkQUj
KgoLJl/Nbx2SnJIoCcZbuT8C0AZ57hnmerHzzIYAc/xmQYnaOkSiK0Mkgzk5EarcbZFAxmxuSPKg
GbcItK+vE+8CXKvBnJtK7mVUoSBiHE5RAuLbfdV7wgFsIkWYA2NgipDaa5DSaO0mr9PNDGRf3jX+
dWV4F8/qhcm+3C1JJd1InQCdgW47EXlJAS5Ozc+C/LwuiavQnxSSRZd1FTckpJ8RWkNShWlCJiZB
5OY2awUBHzcdudaH6ruSUqM5cq5GLNsQLw+GLTljjWs7UjxTT18GpfMi0mHjZtR+wQq0dINTlPEm
y5Lbpp5EHyNaXCaiz+SsLXT6fO8P0h15mh8wwxlTbB3FcshW3ge72Sv85MV+E8225wZO62VgbshZ
N1p1TrDYk01eR/Toxku5yUB4apXRYdJ1B85rC34IL8r/AYJ4ljhgTnmEN26vU7BoGN9M00cNwsTR
BwHbDIoT5em6Tf0fetrIe4H/FiOkGD2buivnmuId0cEV7LNZyzfIGX6x8nCf1BOCtaw33NRInkpC
DnI9V5vrH8Dx0Hg84fWEOxo9auyDdLCDSCuBs3LDMsLp/BxLG9blGuNWHw6JyLnx1IU43QRsASl9
1DLOrTurx4SYCdIHdiTd6griYqNDzit2O0w3S0FDOUemP8utI8/Z7rqmnON7Jpo5vpnedG2TQdNc
uUkqP6tfi0AggnNcIALoWI1mmNGUdK5dYVZBPFEASFI/JL0n6X5CNsFw7DQBHourC6b2orcG2UqM
ET4XNMypYsQWlnEwd+p8iMrXZHy+vlxcXVYiaDy08kOZZIZpEENEEftJf1ODEhR8ucu0I6KBC3Th
mVgRjX1/lGFWbWlGMqUVNgbE63l8mKv3KURrxcd1fehBupCCFivaCo7RrexLOsuloVXTBZde5iiD
Q9zim+b3JxUDc68L4r2lwUGGVzs4edGc+4s3abVyKYrTWRlR276ZD+HjfBuDcFDah/sc0npRxZUT
l66lXQBSMQdejiQZNbJTtE1O1SnaxDf2Sd6E22VrbBvheFGuQLTtEzrHEugjxmNZadFEiwX1CCao
Dqg/dqPgGPGsGxv0HwkXyIVUjcmk9JAgS/cD5mK3+zzw/mWTVjKYMMvGdJExGCBjfli8+TYDH8j3
xp83wVv0Lm3+4b2ngvcOBEpwfpRx6Pwwge1PHRZamg5zeQJIEtz8CMNz57pSvIO0ksJm+q2q1+Rq
xAOi1790upurxyJ565btdSm8G2MthVk5Pch7KYqhS0LAoY4pVdMxSzZS8ka022J5uC6MZwqUpQOZ
bjrKgD1Ldg+aDFAXAUU+NypybmbrjEsV+RYaWgWrxxNlw5wVC2OKwYTHOLxKUxYMHoMbKtMdyrtz
8t6LkMe8DbIJ7RpDN72GhttzM6imcdDbYgB+JfreaJ5dbOIWPcYishYeVAB0Qb/lsIYQon9YHQFr
A1egr2xCH1OWkFS7NwI/86VTJYL9cFduJY6xiCqNc6MBeaUrt4DCVyBdpTBxwYkVCWEeLaQjgxo3
9D4an+pxl7WPSbj/e2NbLxtzq0plFtoxUM6uYkABzF5TI/TpC8yM5z4R6gH6BYMGrphZLKnHwx5R
Hy23j167dMdZFkGXeCcURXakryyw0MOPnpuZYUdDroJJ3I0wbKcKJrecy62KzG1Skgc9+rC1XLBy
vGABlNG07wlsFBjkcC6xw0NvDGlKoZ7AdD/Ujio9GlnoGLPkxIaAcEMkjLGEWgO0LVPoi6/wSzAK
ztOhXZLNrGDszua6RdCVYoOGtV6MRVAooJ3SDtlhupVBt425v06Q+HnutUGHzpZ7CU/O6yK5dr5a
SsYNNWM6zEOH9x9wt4e0IF86cG9oeiTCvfCMBDaCIhSmlQHazhjJsOApHkq4LCZgo9X0tbZeCaDm
1l6Jd0EkeEjy1/G3MDYZWXb5XFoqhFVhtBuzAr36/Q6zefexXjiStfxQzal3bEkWdRdyPe4fLVkG
k0hORjOhHSylYTt9/TKFqrPENxgbI9i2y3HzILZdrafKWGUfwOkOVMVRrb5Fit44cmvgLplPVjX5
uax5iRzdTfZX2Qy80n5ByLZNWtXpzPFOrZ7DSUdJNXZkjMT9B4OiQw3AKow83AUoU5MyrbJwNicz
3LUt4oK4+1kvjSAs4J5K1Bl+jXOhA37PXYDSAmivSbipTfm5DZ467a4ptsv3cH77B3VUhLwKpfW/
YGQYST1I9QL/mSa6OyP9QSx0rougSlxtVsEAo02dtXlU65Aim+kDvsVNMQU3AOdZnpWHThHFHvwb
eyWPsZ6lXBa4MtxuSOKoTiN/X6L3cspdudc3qHreLMr8HMgvVtu4ZiaabsQ9JCvhjJdLJ2nI0hD3
nipnR9t4yuXgKY2WjYWV/fvNwwgXvP1xVGSwg5wbSZinfaCVkFTWJ0wra+pTJJpZxk0xAJAJS6SU
0yA0PpcRVyh7WJOM28/+7OfnMLIcTDFDh/ZtD4OZEkdNnmzwbV7XjHetr6VSg1o9+vDAnQkGNMLD
YexWJ7smuiOuS+DsEhRCigjwcMxOZwFSNeAL2CQcMH1SX1INj69YCz/6yQBcqRPh2Dj2D8ClrqAY
oeDdwl7o42wuZtfC/iXlO3gQPHNO91Ixe7bROlryeV0zzpV3JowxfmsKFTUaISzPDv3U4BJyxlFQ
n+Su3kohxsYx1HHRlAGpmQUgr0V9UbPHFL3skfT9ui6cm+5MF+b6HltJbiv878bq9AKqgI3VAW9E
aq+xyc3cay8YqOSbicj8REtI/74yP3NRyTDSDisJRV4TgJK8BJ37/rpuHBs/0405Wbbdh0rVQLcQ
NCi5XTtjJ8LFifRgjlEPwNaUhdAjmbQjenPQXUSgSCbwQ5zg50wT+vfVckWYv1li9Diswdqa3cnu
NlOj0vPkGF3ulgKb4K8b2GrBA4n4mH32dbmSG6SFcwddrae1xzoW5Zx+dd4zgSoU+i2CffFllYSp
yhJEGBtthzZWX3cnpzhKL7fy3fg1PAG3/Az8zU21Dfy0cdKP/Gcq+gjeJXb2EcylabSNTVtAkBmK
nH50iHKaDBecUxZGr4CRoFdclGZNkVi+q/qjOuM9IjJInVJCalYbTqs95PnXajoN0eSEk8CJCDbS
YpyINsVpW9O0q4mBW+O8tSXR053vPv4oQ79gZZilBEqHllAJeGnYozOF/phs85QORMPYl+0ompQi
Wj3GccQoY05LDoEYdIGu1mW5j8fU7WNv1ASz/vhH+49qjPcYC5I3uQxJGPoy98jqKU6hiLKhtDZz
7Rww/qPWi7brYwQY8gx0tGfGb03x3qGHdpDfi8SbVWcQscaJjILxJWjTRAeDDr005bUP3oWpStG6
MTGTUg+YazTh9zsSfZPmcQeux7euMjbXnTsvblqfXpspe3UYGDcs1LirUEdT4gYscW0IFl6QeUc3
ZuEV6sEQUfrxqp1nQhmXETfmlPcmHDEM3d7Hvlw5yq44xnv4D1116zvpGT6k6LzrynKjAVCVgz3f
ANj7MoeNyCdQIdYeQy/O5b2GRIUlfVpoGrouiWsdvyVd5LIbJZbzvoekuUHHZVM6Vfsv52olgVnC
0rL6XqZ3WQPOdWv4xNDVUMTmxr0vVzJYH2vXbdJosA0j+2qSpyW8BTRhysCbrwFBLlgyrktSgce1
0OVgELZGqEijVaP1HWdYfdAUVGtsb2pPfXxXSdvrm8M9WitJjEuSSdL3qU69RfsoG54h+6QSeSS+
AfzRhvFIWqjG5TJCm1FCwDT4ktb5heorVefUils2IyY3YjII4Javaf61HNyxF5xs0RcwDgoEroit
O2jZlt9N7RN9L9dXkXtnrVaRcVBLRpYgn6iGxWs4PhIFA/3ugx4H18tbTI+rRC0NAgMhjKcyliLQ
C8xId0MQWVqyGyzuGII3MXIHUSlKJIo5XObYqEuvUFtE4kii+/Ulnr8M6cEQ8VSLJDFHTEMf3Wi1
VNIoASh9jKXIVVrHnD4nEbiC6/1A9w+8NBiEkQA8DzLqZQYFOC0PyPab1GGcnfnRGfetCA7OPV0r
MezpUuOsDWmmZrG+oWttGE9mIMgrck17JYI5XJ09KL1FX46j/RR1P2d9f920RSowR8dIahPE7Vgp
tcAAqTT05H6rBT//f0L+h7TvWnIcV7b9IkbQguQraGRKpVL5qn5hTDsa0Hvy6+9i3XOmJYhHiN07
JuapZpQEkMhMpFmLuz+TXllDv+yT2hMQf2YA5dho4cd/JYT37lldJy3yBHiXwg8lqjdLBjVjEYal
YL/4tEHda4neLGksxXyN9G9xuElFAHxfidSrEO/PmVvcRQFnZZWyZSWmQu0tAGaNh2/qCbxOJ+VY
uck7wEzdtKW62xxewxYEz7S6kwQmdfWynn0D9xCoLHQgW0vMB/ANx+jf4r5y6uLA4oOCSePbJ7dq
Xs9kLXfg7EkgxWrEzAqywvKfACymc5W+yYnmdoPstbbtVlXmGyT7vC1VuM2ckYiCIlfgHhF2+spB
waAxnX1wc/3OnGRwyW7eFIfgrvbyN9l/DL83+7fb8lcjjrNVc8ajbRWSzsubORy+6eWrBDKIviZ+
qigoMBGL5ozFgo1efvKWYnHGpIj6YLCWIKctQaAUUTvwgE1IJdHkluiScEbFJHmtjMvS1GlngZhy
eBdSuohEcCalrWddhs+Hftq+OT7l6XfhaMMXyMyN7eK98AQgwMKesYzk0DjFRnmKKdrkTghC69kN
741Nrjjlu+oHT8k7eZfpsFWPnWO7r9omczNRFkCwYr78UOWWNHXh1+G9pN3Jbp70WOBs1kVgYmQp
c+LtwOlHm2pDJS83Ypo7GiVbFrxiwve22q8blj8yON3oiBqMigUZcTq9xllL41H32RjQsiw+c13U
l7J6y9CQAjhHwPwjP3VpW6oazHiZhqDDxBgTUDKp3fl9HbtVuY+SnSyq4a9niFD41tGejaEvfswo
I3mTjdmETO9T84YObahIfMBgn0Gzk35sREW51Rt9Jo5zFXWA+dPJxPJi+VOf9la1iwons3a3z2wN
3go8Yn9WxXkD4GHk1lBgVdLWepw8+T7ea4Wbvpffaqrskk2yZyfDCbzbYlfV8Uwq5xcMlqLLJIfU
Vjugn1Ee3yNJsLLFTFxdcUwNKigAADyef4kNdaqSLERRI8V4srxVmNcAI1gd3Sbc6OZIZ/b+F2s6
E8hZ/bpTJaZJWFNqTeqBICR2gs5AM448icC6VrfvTBR3m2erZMk4ox+ws9njnEdOHJp36SiY817V
wDMp3H1WcXWbsIMUkm4sDfwLp0w+GqJBmDU0WDTw/jko3t4TMNCM9tLcOIcuJtZTuaYkOlalNxZv
oIa04juM1cXBXd88TQlgh3z7r97S5jKDCUyyBRv70pQMOoCxB7IUwFCZ0saDMX0jIuu4qo9nMrjd
1NCqoBuoQSzv9Uhzs+y72f7Tzp4S/Kx0rxJBEqwe3pk4blcbKWzlOsCSdP3DmH4o6gux74SJt9U3
DLj5gD6mo+TGowZbU2oU+XJ2zTQ6ffU9CgQ6uKrpZwK4XRv0SI9LEwLqdsOyPSD+hKSGa34E6SFg
Hi+uC5X5y8MH+oAUWSEMrTYV+VMZtXvbQD/O3CXGvsUY3TGUQVqk6k22vW0w1o4IWCkWegSB7WFc
IcSM+WjY+QiDQZ5M8xFdiKN6x0QZlLUd1MANogGOBf28fK8MWCilsoq05XqpbgDMvdCYQQ+vbW4v
ZkUT0OeI4WwUcpD24ssLDZgBpNgyUkfG9Dvg0wKZAtfzL4hhLqRwfqO3K3PsCKQA6eVUlsAur1If
9DvPDUo1BLWa24ta2TuQCmqAg1pQ20AHcakaQFhOdWs0U8fsIq+omx9aOzpEkgWlmVUxGhLt2oLu
csXCZILkAJg5Vur0SfmR9xibUeqTLcS3WjsiMD9iqBHKBp1bPuPsMWbGJDP0SEqdwMoNz6pY8iST
6GNmYeLFWnfIgvLIEvJeoNmX9jO5D8JMo3I7V3QMKnvHGkOE87YYVs5JL8O9Gr7JNAhmhy8/KTNK
JZ6rKMPkbUQHUGyw+Wi0jsL2mf1y+yxXbhuwEtCAsCAlyiC9uBSVYxA9aliSOZiQwRBFFwZOkMNH
KxML4KkbqRXVw9b2G924/58WA1RxnAlWgkyqNaXJnK4feyonpNm0ZdEIxinWYEqIgUFpXD0gCeBg
Lxcmz01QFxNKv2W0UeV9X3uRfZ9LTlZtwtRFwmFTy3tS1rTRfwSWF+mfUb0LulMswgpeA1C7+BJu
i1kSxmEydpnD3prlIVV/r9wKpLC/ug1DBnIXHYxT5FletyVHEbjimiapBjrE0MMJojwen6nvVeBu
LJq0dPYPdjHTvCUKNfFedcB9GtFl+29r1KrIBcsRqD+4uV8PhrP7FI1mWOVKljnj6NvdHkzd+Pfb
ZKhOKRrrWitwkS/cyP+Rxb0G9Jj0CdEhawIkfxZt8z6hTezI87GdXU17nIBwVEve7QWqa3fmXCpn
/0gQJkUzpkBMytiCvTeayb2qFM23ILCme6uNtQclIMavYBit0g/brslpSuRgF8pK/zhMaY6irKqA
S1sa5Z2t9HXvNHWD7otS65TcSSVb+RE1IfGGOISLajFhNdJU1cptwOLwNcr1KXUrqcVcSNAbguLT
2uqgMQtCsmlgfox7QBoVumoMC+oqJUvb9BZU23H4Zs8CMYvW8zYO3NPAkTOAFAF8psv7aQ9pNSnA
VgeVurKpR8W3msibAk1wWKsqAuIqTMKp4MTBg/hSTmiQvhlq+MRhAmiClw2R8Vvq647RKVCTwLfj
LvCAcNk+pTCBptPnmGOhIcsiUYXyq52LX7Imw2uinxrAH3zTyDwlvaF1oBbRfIBPBzvFBfYeHb0f
ihuiqb97DD1tb05USqlq0WSf7MCx7mVbYKrtxrvJyzcd7bxn9VA9585fzHVjdvzfj+PbTTSlGCRp
4T2ZDZCNa8+dvcNHRvpmMO/zXtDvvXb458I4HRtCGCxp2QkAiKgqHaRa/qUA9+Wpk+L08/Z1vfI3
6EtEEA4bCMoqDIpxiqaAsCDOwgIKIGvv5tQ8Nohc/nMRqqGgDVIG7BASIZc6Jo9DN9psQtxVdsQB
ME/rSGEjiLrWCusXJ8QZuzKbTZItJ0Qe68hT7lTPcnv0dVCMNfj5MfBk9/ftdYmOiTN0UyyxomKL
woZPrb4rlU3ABFu3BmpxsSrOT+tGQcpmgAzz+SP25l3vsm8YC3o4KM5p3p4CmkVUP8S+5oX+7dUJ
N5QzDcZs102lQnT323yZP/qH78As3wDle3/KNqPDSsEJrm/nMveEQTsYVk7r1VLDeHQHZ5wav8f8
pHZ3QlLnVRFIG8gYPgau0VdUdOZ8O7tI4qFGMCsb04YNMkW3BMq1ovbitYFIIBfZNjBVlulYi9MM
Ne2Y2n1pRlzQadK/h/mPrEsPagMTNaU/a8V0FD1xjIxtZ/Cmhiw+CU5vEXFlTc+CZO70WCq3Sq0t
yglmOg/sqe+yLQ2+YWPWuUoTaRMY+rNcWymV5fhuNGLp00zSp0zpiAd4SkmgyGtuE/ie2BJ4NYKX
EWcDrHxg2hJIJ9qvVvEGNB5W85aIOilEYjgjEHRJNSglxLDiGCRuGdx3CU5ABFK1fsBgBkcjEkEY
x7vnbkhZ3FQsc0JmJn4PMp3ETg7JNL3Y3XuUp/d12jmVHL93RPLzdN4Z6ofggFcyEEQ7+4Tl72e6
rChJFGY6PsEM3ejFKmkS0fT35FXegyrR98ENn5WJNjt71w80EXiotSh2IQ1dQORMC6N9l8L7sMl6
3UBk2eog0nuDstGx2NTxz0zUxry6zDNJnAHUVHDBlUsMW7eGa7OPKOooG2UaIfkVd8OuDAZB1ePK
IwIWH08+0KGCuQ0Da9zapHDqa22JX5EZGWnGxsmtO/0vyjdIrcDWoV8fyLBXF2KK9VaWc+wgSrjs
dURtQJ5dgY6sNAeCKVReRvQtoB3wkzCYGjH1SkJ0J4fAL92P01tn+fV8sAC/DgI/xXRNESTN2ljQ
hczlip7pZRgHoKi0IVMFY23BXAWmpvyn145a4FeqO5OHqHImWCLpo1KdFOhrhey22Y4UO7sQ5WJW
/SegeBb8XbzjgdF++TV23izZ2yW+Le5Cmxr6r2B8BPWTFNBBfSYBQDk9BUSk9YPB7lDDCACoUu27
ziuHzzT2ikTgVdcMlI5hEGKD3tAGJjD3PWOBPEqK54Mh/5qbj5KYAO+2AK0knLpclYTZXh3jkBq5
wv817SCMagJJjZe6xVbfIHzwgbZ46NESujX8j4EqvvkQU/so0WbTAVaFFs5n5AFMyrHoeKd4bJcf
LfBf0G37MSHI6N/mTUAfSze4j7y327q65poNaKpu66jKXQWJHWua0dAHhG9480Fz5vhkiWCA1mUA
40zR8C7Gi+dy85vYKjrMcWdOPhlb06juzULZSkojMI4rSXsCG7IkVpBDhTG5FDOwtAhTG7mVocnt
mM6DIj/0wBLf13KVuVrdyo99p3b7bGpl4kxZlL/f3sv1V51pYo0YOoKScVoGRyvVSJPhkboFAU1H
x+8jcY3ax5x/TjVBqLG2qyAMBmEQ0IzBUcH5XCVpOzNgPZ5Gg29r3/KMypJoOmfNC5zL4LaUoYu6
iubl2oTubFKmbtUUMOSFD3wcIpr6WOsEQWniz4o4n4PCcR4lIVYU13hhQlxFAS77+VFsMhoCNqHY
mCCOTR1klA+zszd+TlsR7dqaEzIBWwooSEAsIct5qUMdgOeRI8Qn1DMuQ6cmNOkSgZqsHtyZjMWC
nFvqTBrhxCEjsDAcCcpzZac20Xcza0RJrytJ1gILAoWUUfXBveM2NJIlnfRxnztzYG5iJXRUM3NZ
M/u39f5KDG4dEGKg8Gjy0/DP5YJAXB3PpMPFk6pd2H/KwSYTmdU1RTwXwUVdValNSJJDRIWHlxQc
ZuLFaP7oZczvWKBB8P5iRWdpWs5iaRXTGqtexPWqo2f2fTQa3hTPT7fFrK7qTAx3hbsK7cdthesF
qH8wOJl1TXPpnTQvtrQrhfOKy6/xT5Pz3DN3mdUwVmd9gDRkGtr0Yw5NGmWviJ2j8r21vKKQqfVL
rnbgd6C313n9pgXwKkjUUdmHA0Zmn9vPCRGdbQyAHJf1D7QQDGyflqAwfJsrr4leQ2Pbas9TtQMh
tC4/akQgftG/i4Vz0rltZlqk69UYtU4WInck/6wxNsSikAaF/FaUvUB3RNK4bZ7tNEpZg7V29knR
ful94lg5SgrZ3SjK+V6/h5aVAdsBVhMYOYTHtAVzg7oAawH5cqqORiUdZFyPoQ1PVRI5LAs+izza
gpPsaWDBg6XH1GIft4/26u5zX8BdzCKzkBZmWG0y9oVnWYPyZEi1gj6fSkRqtbqxZ4vlSjTI12Sd
nGOxXWzcRVLol7qx1+webikFA8vPv1kYim9IioC1g680y+EcpbmChRnVTh/dufCKYHNbxPqC/ojg
zHOKZs5AGiECDM/DaII4Znbm/MD6TcIEYd76DVxqif+znOUcz5zOMveqjogZnGmf1TS4V/zm3vrZ
bNRTniK1pG/TR1Ed5KuYdXXvUGGGci5YN/ytt5WRKX0Mme1L5yVuQdttCRjykIInZ2t6S3seAAv8
kkZ7csQfDtDdO+0k7M66rnV9KemfD+EMQMWglkOKDzEeUueN3aVAoCOO2rrWoaRos9v+w9wSsGMv
+au2iwQ1vysjzwnn7IE8KEpcGzhlAM3VgyNrd22ANy5AmZ/AsyowddcNOpw0TqeKsWb2UCx77pcu
AKc2Hw2aPbaJaz8pT60XUXPaiN7U68q1jNkvXTng4+LMO3a3GjDS3wL5gdCmHzxkT52qnGky9fcp
JrmNojmqJPRIjEEvRaWFytzO+IEx1t1fXKmzL+FOeqHFbuaewUaM38hwr9u5Y+kA0azdIRJEPeta
dSaLO9gYjV2lMmHV+j4/3Dc17U/Jqd2Sl/oOfBOEag4Q1H9K7mOyJ3/jY85Ec6csq4PdErDtOZLZ
UiQ5wDvJ3BoUz0n/KxpEpObX75pFqc7EccajTHJ0i5QQN0nvoAcGvsmuNrcZsE0U/cUmpzhpaCxC
x17C4CvrAaRKjDKTpTLPCZVmlXQFcBTRmIeq2NQ8WaR8jIqTIsxWLL90S9LyJWe20QALhF7rkBSS
xolLP0JXh2wKzMC6ENQV0T9k4Z3KeS9Q5LXMkDNAqra1u1Rgkwa493Lj3r4A67v2rxgepY81ozQz
E2LG1E8kNw9OrHEHWzBsJpLCX3hj1KMxzbFjbGtMv1v7lORuaM8CayYSw91mqzTzSVFwMAhz2p3c
xD+kPq/egXP/S0ETivffbR13n7O0tWwWYOsC9ptMnh2/kGafiuo7y9W8UrYF0hAzoSqyuJxaG2Zj
2dEEA52GEaiUShK6+hSLDMTqzp1JWf5+ptLxaGNsLYUdjCfLzTproy6UANJS+fBv79qqe0PyCGxX
C/Y/36xepFkMvAtIQroPbs2ROifI/mmhGvYD4PsE6i2SxoWbs95FAAGHRox1e6cFfUOrsolp2Sut
j9aPiZIB2EaZbYsyIesb+meZ3PXF9Kap2SGWWU/PZaaAotGm+bxB+4Nzez+XH+L1Ay1PNp7T4IIE
2N3lyelm37V5jKuVWwElrYl3WUwnVfIYygroH3Izy3YGTQRau7ax6EZYqODAoKzxybMq1kOm1FD+
dgQ9DBDHnkNlF2bfo3ICx5ApWOSqRzkXxzkwcG2pvdxDHKBsPGYcTYy9FfI20E7G8BrHftY5OfsL
3TmXyd28vkRFIE0hM2y/OHHzOgVgzxFhiWw+WiKYqq+66fVBolkOcZFCYJEvD3IcgRBrGSAttONX
Q0Y9cNNIO5aHNNEOioomAzRZWK4ZimYRVuMStEX/K5i/+0MVEKmE4D7ID3L9LbH+KcrXSmocEDmi
xwz3Q5N2UwugDFJubMRGhdFt+kzbNBEGMzCZEZSJK+eaT9BrcVu7l0Xf2hROu9uqCXNNgnYDjJeq
wVNOPpJRIGPtWQUOx6X5ykAaj6891HVNgnqCDABe1nSyMZHURENPe5J23tTlRzQ5ispl1+UXhEjn
QjnD1GfmLI8hJpAns3hNxmFjRp1b5gONY3A8oxezRykrqT5LVH0T47fG5ntdeU1ljOCavZsbk6tr
86EO8s3tDV9Xw7Pd4AyXTMJu7GXshgbAo0Z6V7tt32/S6QfI2mg+eGF5b2b7vtvdlrt60OijBNMV
+opQCrrU/jxBwiXB7DmAsPKtYbZb1QIoXF6KlndVavvad7QUwLqDusjQLuVgLixDSRGXuq8nJ+hT
NAr1Xos8sQESAEVXX/SocHuTPU5zJJC95skXuLv/Fc3ZMH1Ah7q92LCO9Pu4qnaaIXIG67v4RwRn
Q/JBZV3JcHh2OwI5SIcJAUGSrgjirHWTcbYUzmQMJJfVZMJSqpq2LtuiLvU73qIt9VBv821uOSf1
2aL2QFOn205Pf6MqfxbJqUqZt+GQor3XiRkGfuzES0njDVMmiFlXHevZGrkbagZNZzaLY7XinTH7
VvFkw/WwA/DTa3nbscf/blX8vWttDZ2+2NJUcZvhnpADGX/eFiFQQLLcjbMgL0mCwS6X8FgqXkbt
QRhErv6+ikIIGrCBoH9Vzmp0BKuA73TS/KGtnyt7e/v7V2MOHZ0coOQC3Bwf6pCsL8y0gY1oZXYY
GF7MSvJslC9EL7c1Se/6sfl+W+KiSlfu50wipwNVRuTKViGRTCh84zl7qqStUfwMWoGyrV7cM0Hc
6Q+2HDIM6gG61XroAM+pdxiwFPXera4GVSqA/KJ4e9UNw4ZZSnStggEa4N6ydNyBzKCgkfwhT5XT
zrLgvNZiYDRVLa1EKCgBd/5S3/SuCIIiq5dFbRv93QJViO23IpT+Va0AqCJCXzDrKDx0o1QEWYin
/vIaT926RRNNWsF3N44SbnNw+0mF/xdK8UcgP18ctQVaMQcIrIqNpR5rEAgVv2TrRSECn7h6XmeC
uFdzKFlVOFbLyoDQQlp3Aj4a+64qjj0Lemm+eBl4Rde+Kvqo/GHAh9O/zJzCcIpahHw5jRyMFOyJ
M/pkovE2psiY74z7wT8m+89T4NpO9/Hc3HVuemdsKj+n2HIHk7OCK3Fd3oWrPvsmnn++lIe61kgD
mtuHD8kL99q2vSse03eAxd3Nx+Q93s3eI5OpcaruQnB9IjgXRIariUo0ZYB+EFRoeF9xJ8DqErAX
dtc4U4SsnbYZ3cgFiU/vtB7GWU4aVTeRoCvhuhVmWfaZTC6JMaUB8AQsyPwezg6Q6t7l03SSPyr3
Exwz7uSAxd2N9voddn1rCDTuemKYE86FR4OtJbad91jwfulFKbxgcthGcgZ/OBkbPGMP6REIXKJ9
XtTrSv3O1syFRiGet0HJIFbazm7lGRQI0wxUGM2PQ/WiP1hUcsm96cquuqkERmq16nC+35yVaqdq
kCcN+415B3+mb+bD6H9/IrTziavs5ZP8YDvaRncnyt6fOx8Rugh8dvUxcP4JXDjV5209kACfAEBt
BSrWek8zHX3J+bp6uZ99lBtzr3nCsffVfTcBkQTQfwxO8dEw+gqmJuyx7yYFBh1akNDDQPsPzQeA
lg9yvrtkQrtRUjmZHzjCOstavKCdSedPvUkx8mdBeqDqVO891Z4EgeqaBB0gAhpB17yGqOHSA5VS
GkOdR8wdp4mDDl4nUQXOYDUU1tGohKYJUN5coVgreToksQwRSOgrbrWFkW6/Q3PufuRvJf0V7sKX
iUa7zknfLNHTfc3Bnsvm9EZvFG1WAsi2WQ88EifM3QipA9Am3vZ4/8cioSEL1+s1rQ/p65pVIJJ2
tI7OP2zaLLTZ/4SUOcYjyoG1A1ZWp/hEgmSg00ZoldaiI7TW/SueUxQQjcUZGZc9nqjxY/xg9wkw
QwHBgjI5tRz2j4aHRvbwU7DqtbeiidlWFAI1dKLzMxdJ2ydBNWjYXuXNTFEL/0XMQ89emPqWGG7E
9r2ocrLq885FcgGnGWtDhBnbxqljyh77LYbcHoBweFfu2HYwKAE/8tFgcEAAWX4e3xIPE9PRKypW
t5e+YhcMvI0xcoIcLd6rnN8LaqCMjxWw/kfyWhSOnT2U+gY5RXCboZjzYIki05UDRmZ7mdFGIxW4
xjh5qjpZOVGq2kHnXb8ZbTSN6UHS4yEEBpfbS1sxCSA1W0aykWgzDL75KI3LuNdlwJUDzNq3yukf
INIIoqnV1ZyJ4A4xj3uE2gCdBUxaRdtidtvhoZ82t9excvfB04FuDqQU0PPFbxmpukSLSwiZNaRC
Q+Z1WA54qoLP23LWUq8Lww3mjvBmUJB6urShoZJpjdS1NZis9yPCQzTD9DrAxmgoASZlZ6X3ZfR8
W+baGaGSh2uHBjHge3DqEKJPJWF9VzuNlfl5UO5SsxaowVqeC8v6I4MLs2YjInnKIIOVtZMBYFGr
nSIvaav5devOEw1nN2r9KPzP63oAZFHBporGUzxYeJdk52VsW0MNRIJjEPyKx+ei+317+1ZVA1j2
oD3BpbrKzctjMeVT39fAi3qpbIwBasAPTeBh327LWdNzNPH9K4czy1EeY7SghRxwODDtqHdHRYSo
uNaxZFnoF0R2GlMy4OG+1D7JjNMxkBfty4rHOQmW4dHirZ61Dq3ZeridwnnGDHSZHwol2tW29mlj
NNXN5zB7ur3arwIyF6TiUwAWoKLMAk/PnZyig0VeYWPt9OkYprSxzeZtKKLwZKZj+WPS81EFBFlp
ZqiwG8ztm9w6RizCKF0nscqBQcu3+PFik4MGIKUV4pLDaDWDSWubhAWNgXEc2pi4i6Vy3MRFWx3K
KGxfDSKTmqZDiUEoOTTiUz7qxs/QYvZ7O6moc46T+RbbGKhxAajRPcYBU6DANR3VEfQCrZo8FN2S
sgrKyaJq1cc+2D+K30Mk4dFkgcPeC9GbflLyCi/nSunUvdp1lgjF7Kttm9s/GzO3OmYcwM8GwPHL
oxykdp6seqqdnEhA337FFnugkvBne942lkK1CTg0Sfw9NH7LVfsMoB0aqck7HIabGSl6DyOa19+Y
GlK9GTDQq6Ca1v+naA3g7wZeCAwqBjsxicCpWwq0IbkycMZqG98N6IwoinE/mu+3VWnFvV5IWS7w
WSIunq28M2RIsZtyOAIGpY5oZKGHlMoknndy3rAnBval0Aww+T8O/2knOOwetn+BowCv5hVJI5r7
i1C2cG/RgnlIFfQUS/khCMO/cIM4agxfLXTlGNG5XKUxhhkpk7l2os58KOXexehyhNEOIfbFSpxm
Y8YJeQtZtkw80y8FzZUy9Ga22Dt7Ip7dpahOTQTwBGZfPdchgsY5LFRHTZWBEqvJPbXLw5fbR7pi
cxeGtsWjwGeBBubyG6p+SsCdtdgpxEt997vGzL5ueKMIk1Mkh3NbdZFnpYbGX0dRU98m1UE2grck
tfYDWKad22tayT9hMfD5Fppwl/j7ck1RMJZpsqhpXSBdqD0nYJYGb2g/gK1o8m/LWlvXuSxuXXoQ
4S06QZZk7+16Y0TtvRweUlOEHLYqB/UlBPRIF6r8mpIeFn4GWwmY7lRgoqkInQ2pUX7bpMMwCzHy
19vrWgllQHSG4iLsKAw1P7ifjyyeMZuGq55htksbnrJBlChbccMXIpYln1mTvtUre7JhV4eqwNym
4tvK5LZ98xemEQPoGCVE1IIRUU4bwthSimm5znr9vc5yZwyeE+nX7d1Slqt65SPOhHBqkIWR0SSL
GlTmV91FZnRkH7m8U5RXLd0Y1ojeDbREHTt7g6b329JXMsnYSLx5ZKABqZjIutzIGfA5OUuxwpk0
1NS3IMIEfvORIRkauU0vIjpb8wIK4moD9kKGR+T8YdYD+2KqF5Uvh12Q6BtlHL+hp+KuCPuDrucA
ANF3hja83V7lmkYuuEcYa8R8L8zl5SrLIJQYabDKZARmjVocMb36n1v+ZXjrXxFcYJj2SaaRRVUM
OX7s5ewpiQaAB4vmJtcUH6cFEC8kr3SDZyxE7oqBFyCHLaxtNFwDBracd3Y2ubc3zFzTC7yAEA0s
jHQYj77cscpERlbVi9rpIqUqaGrjwGgN4BlXzlht+H1kEN/qq/EZAJn9sUxT5qZqFeA/kvCRNJbj
dqKmHDUqTca2Mmk71oUrG7U0OXWUAIQRVGj3EhKgXjqr5WaBEihpIMvjIejNea8nQfY+zmqCaWw7
qN7bwM48K1IAw9mSNj4MTT0/2vpQvjSJPe979Lq5fVvOFkXexMR459zif9XKMgHEHtEyg4ZIbvzQ
wITYe4VaFFspV2w3HKPgZA1qBV+pmoOf6mPuGKXeb7RqtMFPhRkXlFSiE+CUY19WqgDUS8GOFZK6
MyUD0PGz5uelOfnzUNpoU7OnB1uV541uSPrBqPDaolHaFZmn5QxzGyPJgXo56tp2mpv5baqJktHB
TMqTNqM+TlPMYAQUZOupZxlR/zKmo7Lpqox9SmGsOFMXE/QcSQEan26f+NqbF/1UCCpg6DD+yT9A
VRusNamJhyEmKcxDHFTlsRvqdgdiZf0NrW1BQuu8G91SGq0jYFGTnI7oXRZcozVfBdRC5GEQWgD8
iTOGAOVL5FzCV7SJTIupd/ThWbO8qRHEg2t+/lwOp9/YQG0aM2RfrDoEga1f2AzQPm41PPe9Jdha
0Zo40wCO2bRvGeIXOYtpB0CgCBB5mVc1gurRqhzQrGHOheAhyNvyLrRbTW2wJq2N3CJ3a+O+1C1q
KtvbqnK1d3ibng8AckEu4C1NKcwxD5u+NMWRtA/jfC8nD/HzbTFXJogTs/z9zMdn1lCBvQuzWAF7
DhudpoXT6K6EcomO2/UXcJYEPK0wBSpaUnSeqU7vx1wNe7D81R8ZMDojqn4m++AJr8W/wIolJvpO
Ad0GV4S6/uW6agP2K1UgSTburAQPukdSO7e37koTlq37I+Lrrp9tnTppdTVUywkN7/PwU21cBQkf
UfvelVflpHCxgxqrTOsGLKSVC0ftGjr9BV0mAWUP8tB4UC0IPZdbZbASMGiGgqlo7WCAzTYDi5AI
6PEqJMEqvnAekZpCteSLzetsr+wRM6ENoHWRaAfW2WZGBjgDkINaorhablq0WCaDd/t4rm0tJ5Oz
CCRnCgG+FaZBw5nq+aENUUHp7+TMH1CRCo9IlaH377bQlVu7jLqip1qTFdSGuNOS2jCpwbUG8AOw
WfVySu3sF8JOOtfftUBgIb4aNy9iWszuwhChlK2C0hZwApcHF4PCsotrvOQnR3f6ZyQVsoxO4Fx5
i+/aneZn+9nJn2w0lyIpdLJ39qZDltUlNPH0xhFBglzXtC8/h+8CIkXA8lrC2vODtSFO/hJ67D7Y
Uuk+utP28bP8dHuvhQK5zQ6HqSoLRDBOTCiolKjlho/t1oSo8S1w0l25+SmQuDisGztOOMc5D1mg
9WjNd5aok0ooU437xD/NACbLHXUjahS+LtlzW8o50Aj9NCDuhLzWbQ/aYe4dmzJa0PxBd+R/imNI
39E1e8QRg/OzgTn1BQtesT7nKka4O4Q2l4I0aITBBzT3jepDx4j/I9y/A4EtMAHzibKuJPCwK3pt
6JixB/QKsmKg113C8zNjYYRplyPDAqBqA0DmIA8mVk8n5vUm8Vvjp5UAq9H4wMgTtUO0Tyg+sMUo
s39ryXyfAXCpa7b6eLDN51beEesp7HJPqlPXbPxMRBN1fd+XT7XRhgS7Bj5kznbKsT2Vc4ZPTRsv
Hp6U7BNIK+hydckoeMFenQQej4QgakQLHLkGUGpsCY/HiKDvsSgAezAjv4AnZSkwmsvWXij4IsXG
w5Egg7HUgLitV+2SYMYK2LV1Nu+bonkdbXXeSDl5va1Za8tBAVSVF9iIBZzlUlCvtQGz5xj+OQr/
yQA+NauhwD9fhTZYCwYIgCYCSDEAJXNnk7eSlqKOgAb38nPSntvZsYDgrqDPPY/fDNGgy9rOAZ8M
sycYFsTDmzPGWl5ObDZqTCzE9ZuhhAcrqt/ssBQkS64UbsHzWFog0U21tFZwB1TH4LUGJX3mKCkq
1MOLhj7S0HiSdA31OgGM9lWAA1kGtlBFfQ5nxbdOx0HW21Oqw9pZQMr5LSluNp+68e22JqxJIcqC
8IShTR3Kd6kJkzEA4akwFoyi8THRvoMP9b7MLbcioimulSTQwk34/0i7suW2YWX5RaziAhLkKxdR
ki3b8u68sLwk3PedX3+bOXVOJBglVHIf8hJXaQhgAAxmerpX0qXVtb/lc2sSGnlBYQrEdu7U7wcN
RZ+thVcquVJ0Z1o8A4xAyfiW0Cs8gf9+nKjPIY2rg94Sb7/zcVo9oGDVgPyWjMdpRH1q7kAgg5qM
SJKIs7VMEycSuEMJgVQ24yKmFmeVNcMQVDucOelvppAcL4+FbwJpC3DmIjvOUlyrpdxERC8Kp57D
HZIKAA0M1edlGzy/WOW6wLKKIvG3/qMw6mOTBBU4Q/QPE5xN9K2pIUk1Csxw9u26JDI8D54OWtfz
ZQn7JB3ReoLZIldlbR1yQl1IuwsWX2SFeWaBdG/U0H1dOAD++UvcXCc6+cqLXPDg5s4ZSGMwb2Bl
AwHh+WC6WE+scoCZ0HiNi48pC+y6dYVa8Zwat4w99F87OMTP7VRGV+rJCDtZ0bpS7S/TD63cLxEK
a0Zq69ZNCQKR2sn+HpJ7bpdxbbW2kFgKVruk86BF6xSDBViu6Q0TgF7aPbIagkuEM6OWjAPQwDMS
xRf24VJMQdxNXYp0lUWccEIxFUDgQHsOJsHBLjK0brmToMeA+p2izTDUaln+ALyOugNRbnk1N9WP
lEaixyvncgROQEalDsUtPB2Y06iXIEyvaDgk2ip9lmvk9cO+BzcIQHlycdDAmxMQ9R/mEnlpkBnh
Tja/USenVJHMOOkLdAAZzjigESpyrWK2g/qvoRB4g6HW+pveHDcXM7h4GJvapDg6QES3N/Misg0F
hHcaMpZ/fUad8RoxhqxZroYxxYhmkDTF6uNgHbXMixtR+w3v5jozxFySUxABC5/DULAUbgp6Dm3c
tNQzZqcy9gpqGVXk1JLbQja5X65iTeCcnOPLUiFbi6VDZKizFYXCKlfaa/A3WRDSU6TUU2fiKWp5
f3k6OcHNqRlWsi8gvZJJGcyEEeL64Meo1Q9ELt1OVbZlJfISrrX1hlxZvEFhyRyW8VRP0mguGBTW
S67KK5l8xPHPcGjdCOH85aFxbkzUqlESBzci3uq/F/hkeytSK4NqHkPT4uJOyrVrWr9ftsBdoxML
zAFSy3MT5hYs0GRwCiAYF6W7J2m2uWyGOxBdBw2DZsEjCDNrXVzM+SCPODjM8CjT6UGLBe8/vrOj
7xgKLqAnsNiyexnjv/NSh7NPwX2wkvKXjxRZKVLZ5kOBKvtwpORAf8pI8RZ5518eIO8gBiAItcg1
9kCV+vwgLkhbB/o8F05i3iZIGhbjZ9x7gbwITkPeCayBLm8dpqmiY/DcTqPno6LG4LNPNHqAOJM7
lYYdzECnW5k/ALYS56I7hoPCR/INL2pANKB/hvT/uc1sGYtiXCuA4IZ4IeG0M+K8/0Ez7arq9EPR
t4azkOjRaOh9PE6jraeRsmvIKO+DvN7ppNE2VVeDBE/Rni7P+mqZeXjikYaMOnqUwVfIlsKaSlfG
eEaioRkB2GkdFErDelPlPwN0h87WYy9iTeEtMzCoqL3hRFOxCudTgRyDHhtNWDjISNtB/0EpKkwL
Wv8Ey8wd2IkdJvIzaxpJZikhwT48ddPdUOxkfQLuaFtZB6XaVOM/3H3AH6Kws+4eFIHPxxXDeaVg
jBCamwnqOsh+ArXdNopgWLzT5tTMOr0n5xnpuqRVTEyfYd2NFIxKkOEyrcfLTsHbIiADxzKt/gpo
47kRM25zNMnEhaNMN0F0yBtim3QLeG1XeNH8LxN3YoxZqEhuyjbPEpw6RLbr+kqN/TarBNP2XXcF
6TQAn/EsW0kKCVtaBjUoKi4azra6BhtRpNmjgZQaYPD2OCU7tQw2+kjQW1b3tp6kjgLecL04pFC1
HCASN9SjXeu/9FqkXMzzUoSTSFsAigvyDMZrcMwHYxLhQVd01IXeDHb4r7Rq/VJ5Kha0dR6q3L28
tjwHQgWSgC0RqA/s+/O1rajUgZ44w9rWebKt5YwA6hlNh1LLjH8xhXlH9G7JQJowpx6BHwWFhcGV
zXKwZjD/TvKjQceHyyP6no+GDaBvVehmQUvje5sqmAdz9JbhxVroPk2jp6GLD+3wcw6+tHHcmVEH
lFovO6C5fVDiydPVpnIlVbYHvRd1UvOCm9Otw4w5bcMW4kTYOjNYXylILKAiG5XXXfykDoKIgHuS
/tk4bDvdAJz7mIUwFSpvlbmd0mOjPtbV7vLsiqww17JhjenU6rBimTurepmrW5AjDaPg8uftg7Xh
c4Wly2DlZryShICYxDleYaEWulb/U1ZjpA9faFvalRRvAMdyzFkUiPK2goX0AyjLkKv8RjgeJ6Wa
NxQnD6J4zwJUNkG53KTHyxP4u32UvWJPzayR3cmR3Sl10ksWzEjI/z71qT4A8wx+yMQbdDo/EOiw
BhuQwRS6jYJTn7uVYg3vOKtGACyVEJKp5pBJDkICpbw3Val7nnolXqm0gViG3g4QuJs5As+21ZT0
I58X634wmqxCJkAxH5IgsY6TAZqaIQ/atxq/Ak5bQNlfs9qc/C5Cq8EmlMjQoSoIgkU76lCYPDYj
Ml0uNi3Y45KkLk1H1WSwFEaTVngjgLTthraZYY/LorltQ6u7KqiXHL10GZqG+qqjDp30alODQzUP
OymCoFUJpsEp6isLxbKxvrGaTllsw5iKL6mn8esspyjuxBT0/XYVQoG2nQgqL0Vbh71DwHRp7NOB
aq5KQ/lhrIcpOfRkNu6UKLcmrxuqEWCHSc1uUzXuXchahIYdEchhkgy81xBaloPnqLImeohy8OAC
2q3RW8Czml0UNnQzJQOig5lUieyTAvRqjjUn9GlM6hDVln7IfKXpyk1OzKrYJFbXoiwck/EKnPzT
eyBHSe+Mk1R5ka5WmeAk5W3CUxdirolmGZdmSLA9cpQ32+CmD+4pkj5m+njZV7/XbnGUoqqCxD2y
mKhKM4baRCaRsiYY5+m2KLcR9RJ5M9dPJsSWq+QqoDtN2l62yd2FJybXsZ9sjwn9grSQkBFpIEFS
qTW6UaLqGFbL22U73DlEgRjYBLBVYc+f27HaehmKDHaA1dqOUBAq6+Qp0Yz7qh8Fy8Wfxj+2WIjC
NBdjrKyp4MXYKuaHPB87Ejuz+U4qb1m8Nj0mjUgpifPIWHHuKISAixmRhMmc1ODqDhuIYyBJZx3C
+q4cD830GUbvM0Ck+mbGho0fsc9tiOuCAQEUjG6cvnbZx+Vp/n6Sn3+Fej7NEEM0gy7CVwwpmvmC
h2ZO3UKenGBttH6JYicWIYO+OxAsru1f6wsf6Xdm3IUOed046gonBctOVUsbEpu7MRCZ4SRfYQeR
GsqjBsp0bKUpGAejypYSN+FoPBBrOMZD1Gy7yNobGqqfuZqOTqThkdfFzS4u69ozAW8XuNb3+ALi
pwh00NUP/PG3wueCJpEqXjOxcdseEMtGfpCbvdvNEngglxnZWD1S//5UWEduYHIVRM74gPM1DRSo
cigpjOY1+lJ+ptFsaw1WUnqT8vdhvoGC8ryI6jbcZT0xSs6NynmQhQ2BI036sk0U47WL+k0JCpzL
/srZqxjcWoJA1Q1ym2zWQ4YuVlCSFvkAlPPz/KaxHnNEGzmaIoGM9vL2kAcieYzvZ9FqcwW5Ykpx
9zIumwM5afUNXLbNfzZt6iRQzQnQmS2CX3Pn8MQOsxkD0ODNGcXYmnZfZh9d7imjILxZl+E8ujkf
CuMbTWL1wDBhKF1zXOTSnmaRPpVoshhHMNWW6lGBQaTQD8FNsUtj80izKxNST/ZlZ+AeXifztc7n
yV2UV2aCEgsGU5i3Ev2SWsNepp2Gp0ugXI9KYLedKjDJGx121KpHg54C0EKem7S0up9GExlmtSNu
lN/O8U2Bhi5t+utnNmK6P3ZYIb0xarVZjmAnUoorQym8DuwqSxa6l2eQ53GnZljPnrKB9DLM9BJA
M1DAivLGrXKhjurquazb4SSiEFgB3yPCh/NpA/6vitHyVDhVPKIfNxwDslG7Pp7RXtBp+QE6YMiZ
mbV0A7D24Gngg/thjvlwpbZQK7DHBuCwvx85sCjgqwFWBBVgxneqwaqsWAaOMzSA+2ryrHXCegy8
vlJ+/r2l07Gvc3PipVRrCJ4JGLsZDA9loHy1lLi0FDyreXvh1AqzsZWiXao5wErS8cXqKlspoc1a
H4F2iORl5ZFH2f4fxmUi4YRMyBo8MRbDKk6rSEWKO47NYJPUsr4vAftCbTPTBYvFO7XWVnhAYHCR
Itg9n8KuzTp0kMFU32sg3Svv4sJwLo+Ge7GgGoZth3AaxDfMcKIgTUDBhDpHPfV2uPYHb1V52w0b
rfMU6041Irvr/xphDnIMRUMTL9JdCAEZm5JkyXM1IbmNZj1go8Hctcy7nBDPKDrBan1PEsIU0vQr
4hLWWAgWTa26WWK1QEUxtxfJXQawQRtvjXooxn3RPF2eTd4xeWqNyRLSfOyWPIe1CGljs/A1uUNe
pbXLWDCDnAbllV8E/wCTBh6LRXdKS5O1xTquWZddU+82mpW7MQDAXSs5CVXccX6BTKwz19MhyOgm
SGaB5/DGig9AGhkoqtV7zp0zz8sqnKBhBJnTdhPkn70ZuTl0OWQrFqwhb4+veDP0QFtrt6N+bkkq
QFxqSYCEW4k2gDRsGSENMCoUfastAWuoMbe3ehyOYJhDeRLPQcSI//AJaDhHJITq9Oq7558A4Riz
AA5thbTcDua4WbG73Z1uXmvJbpxim9JGsPd5jovyD5r2wSSzVmXOLZpGOCltFpfOZL4vCqLYuxwA
/FYBNf7khu3fN13iFJXxLll9CuU7ZjXVuqwgOIVOPrU366t6JuYeKlHRaE8kiT0NWRC/68xW1PKy
joK5IFFdhZgeXis6UVluvSGMIHg2QysZb7GbMiyvs0KzA1NE5Mt5jwC7Ay8B+SkGyC4fpGdNZHHS
ygH+JFsCW1YfDAl6gR+aKNDk+CoF6mmtEP7u2WccZSiKqCQxAOwQpA5AxTMDlNTum8mBnJKfl9Eu
Egm58F58MIl9YaFuAN4KZulMqWmqGkq9aHv7Jac+pKBtBcK2kCgcpnSTWm9l+Rxqz0khKPtzqhWY
0z+G2WBtqvpU7jQYJoii6t5dWslNrDs9eFeh7F2PENjeW7WPh1EMTi1y19DXOHxbypu2EsRznOT6
+acwgdbUoezcG/gUSUL7nwqFDkWx1dzV5feEgj+o2ar5Nag1gCcJQS9eOUHxD5HVCoMEQQOeSwAq
Mp9AtUALQXOInzYtL9Fvo8iw5fLt8gXDu64h3IYtg6fgGlQyi63STs0DA1YGcPSgV059D3LfXB25
2STzvkF136CipA1n++DRiQoQwkbwKPzuVDwJ5RCGEHnQZMCto+nYLp9l/Notw3ZOdewm0Vpy7hVA
xzSgLtZzmrIt7eAHCpukVwCaXpBXD6hEXDwEXkuLvkpojvv7Wwy7dW0EwuMGQpjMfpVjiid3Caqx
ycxfzKobtmpsNl60VOBBCuZmd3n9OOcdgB4gFUERCDcnG9FF4RCbtQVaDjlBm2Rfp4UXKCoQOh0R
neicecQsrmpWOrJOAHKdXyAxsHAWypa1o2iVHzWFVwzDborptutbwUnAiVMRxxkrPQkFOOKbHN04
0qFtYcpMum1OJz+iIsEI3sSBOxSaFEhJgKec2V1BJMm1oQE1mKBxy0Y2+wuVc+TPF/rz8grxdhh0
zoFCA/INEFt2h9UowlRVM9YOErEOkfurIQNNzxDsKpn6oIS5SdUaoKpqowTm12Xb6+Y9vw3VFYyO
DlDQ26yVz/Mlqy0NvDLlVDlyr91IAC4q5Zs13VP1WQWBNKqDH+gJFWV5ePcHsoXIS+JhD39hs+nK
UPZJRJfaUYPZ64LFK7tsp+TDxqibw2hEu5UcJpc0N891v5ijRHB4c06X1XNW0iXEkhpbgG36otNq
Ta6dajQmdN/OFPi14SacINROEgmCkbRXvMszzXOnE5s6A1HFsx87YVBqJwLIsKc/ZAQGRYag/bIZ
3h6kGJG6gmo0wP/PFzSnKInRQK3xVrR8eZw+a0Xf6kuzBfnU5rIp7jKuzZNIM6yN/SxUOW6sjCy6
VjvlqDpFYYF4ibhhAU7AGFzZcmSbfe3mw3Mays4whP7/0zwzVHPKtTCsYb7tJ+rhdRDYJAZ/Z0Xq
6yhGxzlukNsplGa7TsIPqifXgdl8CD5iXbbzDYT9o2gAMAEYBtoL5pSIs2ah1qjXDhQ67wyAkJFC
mTboXX9XZnWfBJrfg0q7j6zQxpn147J13mKbQMyCqwJcDmgCPl/sAiRDZmNRUC4R4zC2030VLvdS
CA7VxXq7bIrnviemfp9hJxfyDFHgFI04MNVVvQverfw2GYzIMRoSCHYn72w3UW0DZx3mFZ0R56NS
587UwhamgG7wEN68jUT/vDya3zBpdtksPHEoWDBWACmzbHmnx8ucqtVava+JK9dXy/zVp9ss0+yi
fY0648oIn+ZqF0wPtfKVWJDtyg5Stckh0Fb4ZHb0xatCH5XcUST3+n1Vge1GpIX4EoRgeICej7+d
9JCUQ1wBieKqqAT3IFSZ1c/Eur88CVw7gIWg3WDNK7HJ9skatAEtDJVTApavI5ebQPs60/ZEmPLh
WsKQcOj/xpquznXiPBFa+4MRXSDoACmAzLqn5HUObqf8/fKAvjvOClsEsQmw3GCh0Rgz1qrXbAZ4
c3VjZgB+jFJ1EAQiAB1vMNgJ0DJWgFj/9oBse0lvm6hDPFxN2ZUFiP+hbFTDVcfoOZxHkXjz942H
GxraWAgQkApHQ8j53CnghJsW8DI4DQ0QtPW+3lPHKKngNOXNHTgpEY6ijQshNzN3UdVpKZonQIS5
6pd9qdnr5bX5nlzAMH73gEBpEZxoTNQL9BGYqvIBbda6q4HyA53B4McCC6OdkB3pf162xh/N2nHy
H2vr308cTlGCWMtSWItH3VvAr2Rk1L1sYt2F5yfIaeSEGPHchJaZtaF3Y+WM0rbtN5HuzyCknXI/
NmJkTwHVKAQPB44nrIAxXDPamptiT3sTuiHWMIENtgLbprVspEV2U2HZj2NFgzDe+hRSQGjPsh8F
01jO6FBFs4yeu0Y5AWUjOeGSOOqcvMyJ8TiUz2BxcdPgiJbAT3QcXE0piP00t1YzQTDDyTlixCcf
o55PcjsiWROsMbhlHSUABKrOC8PYTXEb2Z35UvTl1ZDWnrVIXjYepmkWnCicycCDEGkO3EMASLBd
KaAVJFFSTqCFDs1HvNsgFN2DxjltM1Ew9T0kVYkG4D9EopEUR0hxPtKyUuJYIsiGlzMQEQOgcna1
yHc1DT91o79N65QKYO0cCl68C1GPQZ0IIvdorTw3qVhNYY4UTG7FtfoDlQs39j7fErezYy91ok3j
qXbh9dsnwK7to6hThUMFjkQy0qsgd4G2Ofzt3DoxJQCCxpX6dAYc2A5virsFZl3dCw+Doz1rwET5
0U3+uE1taXN57/L8CjlVCz6O8xvlDma2Q4T9klaCU1Y9VNeabe7NXeq8lK/lLt2ImD/4xjSAE7Af
8MRjW7YmLehJ3GGepQdQ/G8tJ/eRnAOnPwCgWyHrwbolmHMJFaI/1pijL8pouBgWhlZ7xj7cS3Z0
m7lxbBu3b+SqEL2kOG9XbIwTc4wTUcADFWXA4OYj6pnIwdmTTdHb7ie2UE11vSMuDW29mU9OdUNJ
sFX7lXpw33sf01Xq96/1K3JecJDpVhSGcRRjz4fGeKhCenQfrUPrXiGP9U6v0CC2B8yF2JUdPnR+
83QUMdx9J1gAeOV0Opk3TUE0aMaWsGke8y242CCBMDvRtWVvtNyuwZdPNpP/FnnypvCfBZuCO71k
hfIgxap940sbQffVzg1sK5/WV/q+CQ6qA4TfBtmBZV/uhMvJOfLQ5vrHHuOpetzLabUuJzngyX07
OmCtx1zXTugvoa3eji7KdAfTESl/cW7uM7uMy3bjbOVSDbu9U23MxP64131ZFrsrf3wglUPfDnrW
2RMOcr5VBMQqTri96vc/84MGxQPJRv+/03jDe7x7j/b9FagiBOu4ztu3bQJihv/aZXzIKjQtIcnK
JvOaviPLgHaSazAZeoozeUCaPh17QWDCNQixHXR4gN3vW6lK74DJVVfHGaXl2qDyVVeING817rF2
YoNxlmEBXVAR47pYuWWs69a7VXazc3v/GrjBBuUpm96ou0P89NOw57fRjexw40dXsUturMcnkYwH
JyxAZRfwCnTrIGnGJuzGWI/NRFWxU8rHar7PCn8W7Q7OKwNpP0R74KUCeyH7CFx0M62DVG/QWTy5
IEFahRFJcAhFYHkOOhK3kgryBh2vYDwzmN0glYlSpgUBU1QELZR4u9jqG7H1I6rwJRp1XBCv2tQF
z4Is8Bru1YEQEy9dsPRCUYKxHJG6r9tZbqC/M5jb6g70PI5n3Ep+LAvue+5knlha/35yccSgYFPy
CZZqbyAOiL7swhKMhmsCTZvIKYLjw2DrfXGfDRBrw3rVw1OEWm2gbet4Z4oiF64ZCm5G9BMjmGBj
iaZAwnqY4XmhdG0U92q9XYCfLbaXjxDuNYSMEnYzOP5WRYjzCUvNnLQBRbNh9zm5I0RTUp96oW3s
zOsosxev20f2zWiX2+BAd6pAGIi3u/DuAFRXRnYG5FXnxq05qqaawiOp2d/NhrntO2sTjyLFTf4g
/9hhFaHzRcmBMYOdeY+63aA5lWpLjuLjjLwffctbdDuSPIzSA6Q8AerdU90hEZzWHLJw7L+VZ+R3
FRySkOej7Ys4UtISjmMc2neQA+HRdR17pjt/0k2zjd61xdZ+NF74KG8zp/qMN9bwL66LFwdIQCwd
ID/mC9KQ5Go04wvyBciCIw2gwaV7piq6mLi+e2KHOcLnvDbnMoKdINc2EYAj8LCnPkGLfzkLykO8
K37Ny/53SMzREqe6lpg9TM1SczDQRjLqlluuWANleG6Mz6xBp6MieFD93uPsxXtqldk1Uldoy9DA
6jKUboPGWfXnrNh1jfdiCZrdXRl5KCt0neqY6k79+45uFcSCAEuCQGGtkTNvmgYxf5EUARyJJpC0
7tAPIfBVzgKC/ATqNOB5RvKLbUbKUX7Cuwnl7gKYkBkQUPqWZA9CtlvePCITBcq69WJYGxPPt0Sl
op0XeILWyTNb2VS3ZIcuxIP81XmDB9zGQbXcy+cd7yo6s8isHFXn3gK4Cbo7XubCS+7GO6u1e8zh
ttEEs8iJls5sMc+KYVUuLVdbcQ3KLOqMyOtdHg7nAD2zwASA6tAuXR7CQmXt9DazpdYtOtGUre7E
OPuZEeaUzqvJ6Bsrah3ZN46R23uJK2Xe6D7MPv26PB7+8qx0DyBqXP2COaGWvM3QDZtA6fATqyLZ
6KfCRTTZjW8cRO0wvOc6ojrg3WEKYDe2ODnFwDqEOlCqqm/dyt5yFWwsp2rs5B39YT6CiMuD47rD
iTnG9Wqt0kY9L6DcNaBhDGAKRdQawUu1nI2I8bg0IMWiqeCao7U7HokPMetk01Bb8U0Xau2dpx3X
J0lll9fxL/3x8vg4QBlUWU8GyHjjFI5gzipgvXfAVuOlNx/DRnbAv+zKD+UXRBN+XjbIeXad2WMc
U5p6eaorTOho3cWZByEfVbOTNLALER8ZzxKaFACvAC2DgRza+TmlTRNOe7mEhmB+1XQoZCMF+lXG
bidi1uTIkq0MeH8sMSeiKqn1IqmwZBwSyR73hq97t3e3cmVX28kO/czeq7bcg7W2FxWUOVXec9uM
gy5NQ9XOgu3yiB4paBUGt6k/eL96aoskCldXYM+U02EyjlqnoZqNUYX+kh/FdXTbbaWDdGwFwa1o
1Rh/7PocjHglxmPhFgO5Qw6W7tptO3dcRAAtXnCHdaMoDJP1ucgiYjpgp2IlrdcBLZvW6ULkqoid
etOu2b5Fm/LVOqiP0f18lSBJkH6kIsQsL4d19gHMYIFxbBsLlMqAxI/AWr/WoG6W7Ln8hK56ARbN
8ZOQz6W9QRFX0yGDrj73puA2Uvmr+mcSmA0J4sZ+ssA2gzxPspuPhq9cmf50Zezkr3w32IA+bQZ7
8oKNsm/seEN9AHz96dayn+lOxIrIO21PFoTlhK3zppfnGd+yWJ09GEdSimDSXPdawZjgJwThk8H4
cNrE9RLLTesMSEsghPFzu7+JEMOEEbKiZBu7/Xa5k4Xyntx7yzgxzCx1IYFxsp1geIHW+07GW1d2
FmzXej3j48oWqbzzosFTe8yySnJZpGgShlcrqj2ictEEtqqAZ83yLh/o6w99OxX+DIwFfZrS3Pap
iTWTZ4cqThtckXi/1qpRp9bJRos+L9vj3lgnI2NLroB6JclQYmQ/wn1b2z9xg2DXLg6CXlcGwawp
OidEI1TPL5KylJQhNDDCPtkWldsQ1H02ue4okl3lv0ASenmAvPjwdHxMOGXqMjpCu9VTeruT3an5
CLu7yya4IdupDeZu1CGqiP432EiuZaf/GTxmV9KPxDZutH8oi0Lm8H8bjsXqt53WEnAJwA+hlDY9
58pNJgQ8C3ydMndgZpAu/M+MbYCndtR94eY+ID0dPCLdtRuwpWzVF3J/eRJ/Z3O+ez409NA2Bd5Y
Fiqq11naGRRDsx6MPb3SXixkj1v7bkAuhtjypnJecHI6GVK78lZ2lbd/SDdhbv98ALOKY52kcRFj
FRVgm+vrPvQiaEMngg3OPZRRApQhtgPm3d8pypP0XNuVVFqQC3QmyD/g6WJbIrlR7pPyt+rmyk4O
EiLG5SNryuTexEAMH3UxJ/mKAFm/ie8kN/Myf9yJ2v34UROkbtbpWw0yM9cnZhJEFgzqCDDsebRf
3lS7fZi35VbE8c53kxNbTHTYgs5CbiBl6pSeHHiG13upLTuTTXYdKva2YUNQ7i64+6zuQ69D8Sq9
Br+cKE7kLCKYw8y1xxHIZsCNz8+wNG2CrFbn2jFQvLZRdnUHHUK2l3cEJ5RYweCYTmBVsOWZZSQ0
hcCLRVAiqhtXMvwmfQUkd0GjVdXfRoV72RpvSABHoSAPUcbvrSJ1RoyliQBEMzJ5eTC6+mnGkgqy
nTxPWRXqNIri5UozztyjI0gBFjxocH+GbjC5WZu7IOho5We1AwuBZ07XRXVcrF+Xx8a5A06tspdq
vqSD2vaQAjXLryrTX9RG9aAY9/rXVgCV+jODTEzSd0NRlhkAimMM0Wii7juwSyWpsb1shuMWYE0E
eAkwnBVDzUxhnQRKUoB0wGmQydzUA0VzCPgA7KIob+vGMu8DUtePcVbrAsOcixvAOQR5QG38Juk5
d/puiILelHKIrMm70PR6665BeJsc6vRH2zlperw8Tk5seWaOuYZIiOFTAnMN5P962UtBq5JA+iWF
1Afc9LIxjveDs22ldodnAnHEnCpQyqx68Dcim1nvhjyFsrgI3sO5Vc8sMMOhWaZXEVhHnKZSbKVI
nTa5J/mhbCfBRubN2+lQmJg8GnFEgwwDqVH52I6QKwhBN1JfKWVud1BgvjxvolExPl8ZaKEuQbvl
9ItU3+ZROnm9VIfHarGOctGpgrHxNjLqy8iwgK98vUHPXXDOe1KBsxxirdaxyHdN/CUsEPCmD5ll
HIEEpy5Qt+cmhjqd8lmFylmLfmDdHvvtmLr5/DAUgoCHV4xcSyH/s8TMHWhlFbT3wNLsB37+a9l0
Vx8LijLU0+/JQ3hX+SRE1u/ygvFOj1OjzAwGagDtqxRGzWSb43iS7+jgkt6do/tIpHTF21R/bCHB
eD6VZj8kaNeDrW56iMe9KaqT8x78ONfXiAMgWHQfM1WAsKALtHtxri+34KaSvfww+mh57nS8lnDx
Q8kNiit4wNSC4gfPDU/tqucDm8NoQkIYduOwQfvESxJkrixS4uAb+d9VyT7MxjKzqnzEVYnnpp9W
CMKzcq+ZkmBL8RxCN8wVHg5wOBpzzscSWMXQorEOBUj5V5ltx/x+gcjp0NgLCuLyx2Xv4/r8qTXm
FFQjonRpDGto6jB+mMmU7gxrIQqQssHioFFf8yZ4512nhLqjF215TdF8uEOvUOvJUhY7oJZod1GS
G+7YdKYHmrKvy5/Iq5QCLI9OPHR6yDqq2+cTEpcaSHYNCG8uqeoN3UuPx3cfqW4CkdSx/oS0uV0P
Peji0PolD4dOA9/OWCPj1b8t5l0WNTtJIXtUjW51OXArS9S5zJ3D0w9kvA8ig2vbKD7QOEyb5G70
w22GFxrpnGBLHvJdsY+wsX10NF2eGd52PrXLxKNjRKF+mKAmUKYvHTnk/5AQPZv41f7Jy6gkCUkJ
wXGhYldpwAx2g0ujfZLcBQOknARVU972Oh0N4/dFNUiJil4htJz/mJs1b/6sW8+XZ4x3O57aYLzd
6M1lrCvMmJRtkvRRQ/4mddX5/rIVXvoBzQZo30d7mYUmD2ZhwmrMp/y3wqn6PIbUaepdo4DbCxlF
3TfaPQGcoBYlPXhjOzXKrFYLzhoTVM04noanLH3UM7yWD4boVcI94nG0r2roQHmha+/cKQiwLPG8
QNutcbHxFve29WPqYbW86hB4JnJ+o03uRWVLnnOg25iufAR4vbEXS0z7IVdNOMdYpV4MzmWzHZ6X
whBovPDO3lMzzE42czOQ0xr+EXX+UoJosbGHZXFqOtsyNHKJJsrXrjcuk2MBzeyfcTGeIjVGO8q/
HXLunClFExsaxfCYuM61xB1LmTqZFt2WWWlb9SCIPERzyjiMGqGBW5Mxp4F8jPu3tPcbEb0RL3Y7
HR7jLJJKy0VO4SzxlN0PpmrPIAlpafPYgBYASCLB8vFyp2fTyexvAAQ6M4DUuqM9uGSfbeirZrnB
Q7tZnHmH+uKmnd3Le32dpG8LCK4VgLlB8fetFRiFMR18urBoZNLPORk/iowITHzf2Cjf/O6itlaI
IysTWZY68jkW6lJtcTNY+l4BL0YwPdN+e3kofDs6NBzXbnTg0s939tIWZTyvduLQMWWfhumu7K6s
Nt9ctvMbeno+Z+uA/hhiHI/oaEbV1ozbYH6C/Mo35m6xy4A+hVGx1bI3kMOCn3Gytblz8/alVYe7
XrdeqiJZ32k3ySy7sZXvLn/V961//lGMq5ZNE0xyhI+SdeSPrklqx63p5/QZB56fTrPg7v6++c7N
MZ4qSVIvNSomu5/BPdm50+CWiSUwwl9RrCYa7CD1xEpWjfJUNFPStQ4auCJabYKysHV9AylIAY0Z
f/L+GFr/fhopJEYwzEmL3pTii+jLHY2PvbnRC7efP7VgFCyVaFjMk6kBa1qs9LDWahq4+mzZan1J
aW4sWbDz1h/67qj/GxbbNV3m6CjU1yJTFL+1NHIz2c3BnNvpLzXKaWZ6NYkYlznXKwGtydoXgh5C
pN2Z126KM7nsJeAHlnzaQpPDVtpoU6CAlpHyJtUmUP4ANq5/9f0vvfipprU95KjrFhCy7PO/viDO
v4VZ1UVXwdeQo1YNSatibbICy1INzWsSR+n28u7jLenpsJklrfQyM/+PtOvakRxXll8kQJ7Sq0y5
rq729kWY7pmmvKXs19/Q4OwZFVu3iNmDBeZhG6gQyWQymcyMiHVAJT3dp+D6oFG7j6fMnQaR7s7a
zltA8anisS0HdZirGQwFvZMV24yaujOJIFm2chSdTR4fscBq0oIEgAmkdNtG+otUJK5qMF+impOi
Ci9Bc63Rm9uBIOHQxT5BKVuj604Eer7Lk7u2O+HVISoLTQlw2nMXKEvukQIyYMYNRZsDxKhM8EA3
tnHs2UekDA99PomSa98P/nn0sya0hcMRxUznDqFP0N6E3DWYaEbtya7RkNgUcQrQvPIqTR09ShXB
Zl1f1z+QXOwWlEFM8QiAOiOoTKBCebL8GrIdTtgZf580x+hA4ASiV2xU1EOfjy5TeikiGiY0Y+Z1
RH/aaXtQ5XYrh4kfJ19o9ncl3XaI2u4LWaT6NZ+OvFNCnSUqo5H4RVEa5yEsJda0vgI4uJY2UWzc
J9301+kUjG8BwW18NcZTWDHBwbZmsiGBspNTFCaGInnNlXvSOQ6367Ucq5TOjjxOj1r41ONZbDDv
GtVLqoMZxm4qv0qg+b68G1ZdDZROMIPIhYED53zx8srO7KbBoWi2kWtmwSaP2y0pUH1thYLwXgTF
mWRrmONIdUCFlumjP9SJ8RRXd/YN0vmCJ+/VPY48OQhjwGYG/o3zUSUpGuqpgamUUjeLn1m+QRoJ
Nc5PdfZhWKLntvWB/UGb/74472uaNHo6BxaBcm1aNUjI93YYOYkhiCtW3chiVJytQwRMJumIUY0U
bYtgZ4vKLxv8YkP40kkiERfRoDirL8ICPcQFBiUxPwJbd0I+WNDfNCKzX4sq0OH236XirF7NIzZz
4SP8HSPbq2iQoCGd3THSv1K1P7VjH7l01Ker1IyRcL5s/avguEUTdA4hO8HzKHYqXk+VDOBogPMk
yCwNn1Kzt7PIKZqHtPyi8eYy4HpE8weRd5aToUDms+1xtP8A4eVB9XUL+fTSHzf5fYXCIHjorXxl
CE6DlaQcfMsCdnajCxOlPW4gVjnDPhd+ita3XeDr1/2z/ivb5rsRTJGtW3/FkJ0R7MTVcwiuBe4F
NcPfWKRRuB4VQQBgS722kfUJKm8ktWh4s+v4dgosUDjXIqks0pQGKHG9NUAHSUc3QzX31HgyOmFp
4dNxW+FCAS9qd4+Xl3R1oyywueMvB81PVErApky/GlOAyNURgiDbOhK9ra46gAUUt4pZmstxSQGV
S/1WyqYteACcKrPcwkzR1GA8XR6ZaO04LzqUQdmmOeAU+61U7groj/WiHSiavfnvC8M0UmSVQjB1
uNAFgD+7y9iOkgMSZ/9iKCBOh4AKWC7xinoOg8IkFlqJDNeZX6WSV5efoS5Kt3zPXmGPgSVGRwcf
WP75AtOKdWVmqQhFDPaiWO2h78sahaxvk9RcGzaS9VP5miuPSS5iQV497RbAnKuOmhy/OZ92kbZp
bFBATXAkDFJGAdrEYjxLm4YgO71qiAtEzmlnhhWhGWw+X+XScAaVbGLrbQi6O6WS3EyXBVM72/W3
7f0Hjq8UDXM5DLv5gI2Z5JYtBZ8/yuUuW4gIgw+E6jq1s/nSrmPVEM6CJnSURXmOVWtfDITzU2PK
DL1tANK2pRd1suEGquVPREHMAOrqyyNaKbSaDRLWbkHDTgPRy7nRVyhGGsHghIRHvCumbVTcxsFb
0Bx1+sg0ZM3GF9XYt/FtGe6b8E0APs/X9zX7A85t7L5naKxpAa6nfmJc6eo1NV+MeAdO8zR9CKuj
YjhWJzhtVs/zmeZVV8Fji7bM8xFPVQk1pgigoOB/GUI0VcSR16uqXxpgzwVTfol+LDkTleat1A1h
phe43GCHJrQGcw6Wpug4jVHimCY6va3RH4pn0kCQfXzOQ/RcWM9GIkrLCME539Y2qUamOYRnUDOR
9OsiPxGQwcSxF5FDS7ZV4NF6F4ju9Ku2vBgz53UkOlE77AArqX4TW3dVazpGUG0U8nzZlFaPoQUQ
52xAwo631BBAIQn3I25AlpRvdLwOXIYRjOf39WxxEsXMiIfSmGEGG9LY/fASot9TQgem0oq69EVr
9vvvC7Aw0WmZVACL1S+l9AfNDeg+oDjNJdsdwTANqofG6bBHLg9yPRBEVYIxJ+lRu8e5uSKD0BWh
iHhZjSaELnCTgXrgWdxaILXQ6mKnpiDJ7eq9Lse+jomWJvKQglUotZ9H7VeZtXvBF606isUXcT6x
rDNpGmsw+XTlHbSc+u6mS928Cg8GVDqItpWQ4DeZb9PdZeDfPcXfPNQCmAvcIOAImXoLUzFVbzXV
tsxUHRRO3Jgj+tIz4pcSyOLjO5aNh84awNkq740w22vyg5aGB9sIHivzo7fe8kYFZacKMwkPHUli
p1fDLSuUX02KXmGaOFWhQMevQcIe/fduX5H7yyNZPY0XA+HCQjTeJsZoYCBpd9uxPY0/K1VxdNmj
wyhYrXUH+8d8OAdbB5CQCOYLU6VeMfWhCYatXN4p7EbHnUIieCt4vDy29c3/B5DzrLSWUfDdwzpK
HZSSib1rZMU1h8G/DPP/bMg/OLwTzXXIOHTzvoCoDvEry6WoSANZZl/vk8TN2tbrJrQoCVPcs5Wd
WyHKuFAhZMwCkUhIcjNa2uBXVmUEwGV0bIJoG+gHExaP60sbf+AVkgyx2+XHIfPqtgPxvcC5rlxI
ga9A4QeEmTZ4YLmBS2anNdp8M6QV1JkaJGU2iYyuDtULKgtatOjzKG5r2a0hxzk19waYYNPwRh7z
zeUV+G7E59/BHSeQDKzbsMJ3hGwqN8gI9E48hLKn5/VNUMSRk6tkFGB+Ny5gomoHCSa8pIOE9jxc
6Cc1oWhPRzhmn1J9R6vHpBB4mfmzvy0v2s1mXl8sMU/53E1Qwh1GE7khE5SLIF6VjcJvLR1aJSja
sYNjEwpZZ9aGpaDwG0w3FnLOfFEC3plhUDqGNYwnE7Uj2bihw6/Ly/U9XMYJssDg9uVg2lSlVMeF
KnQtCWYTi5LmolFwhhmNVRoM8+KADKVDYnk8VSIixPkj+cVZDoKzuRaZAVuSAEFySCmBcBMV+/TI
mr9OfJ7PFRfA9FgPZd5m7lBda8PPon8JsjtLE+Th11fkdwMs2hzAUHluzNlo9nRMsSKt2juMbhIm
WPL12fovAF+mHkSjBflLAJTjQ13Pj8Fh8KB2oo7570cMZkudiQYVCxSi3xR2SIT23nm2go5qhQMd
GTjeqQyMn2bc5i/UkJKfk16yxymIQ8Np0iQQ3CLU1akEDfesiDGX2XKmN8Wmao0TZW69KU7VNtjT
d4M6jQGmOD99NlwoW5+upp/aA/H6V8tBJtutj4MkitXWPwMFU8hM4nywuFgNtNiTCcEhhiuUpx4G
L3o339oNhFmd7Jigctq3HyWRkJkIk4vGLKnTw8oO2Xwcmd2j+vfvjVhdcJr+MybO5dZMihV04zCo
EB7rcmfaT7aIB2/VcSwg5iEuYusssntJh6Cya1onyUAvAEqVREKLq3sB5JAo50FDGIiBzzE6K5pk
MwZGVoH/J/+B6+VQxE5jbS672TUcqKMQFCzgyRKb4hxHTtoBVp4wt+0gEmuhU+QhDaywd1urVT+G
JCwKgdWtncNI1WpIlKF/6FuzFNIJicZqCX1uKLNS2i9qyk5cwOpJ5xj68HJ5fGvmps+18ig0B9/V
72b7xVrh3a3qtRY+RR+KbWaZuPWIGO5XBwSGYDwDoakHlbPnU0gmOdYyEyewog5ebvqjAYpUtJpr
nzp7uDya38vOHyhgsETiQUM14Pflaso4TRsG697bO/aqgmZugNzga39KIC7qqJ8Q/dxMJ9N5yq/N
m/F2vHnDc/fO3hFHcxh6xi5/z9rsLj+H28xVD2kvsAkzd17EISiQ0nq+jPD74f7SiLn9HBWZpgYM
ENrGOAXXxVa+ZR7ZkVN2aN8krzuU16aTbjuMMjtC0E9Ex7C2QZZD5DY7U5sKbzjA11EWnqZHKzoF
heQVQhGhNSAF/PpgiAKzGErPzs0oj/VeLnRYqkpDt632mew0JHEyfX95Rle9F3ifwVKAJhKQfp3j
DKTKxmYiyCKH71bXOajgA7/P3WWQtT2Bx/L/gnCGYYYEpIsziA6nEt1O/UPaPeMmAg3pRuBP1mxw
CcUZSEEDtJHogLKCo2mnft5m7uXBzDPPm+ASgTOBQB3MUuqA0OuvWbQbohvEikr51Jg7PX4tekE5
wFpED4c8KzoizPpGEsaGBvQ3ho3bdvGYayDEVTWnDn+G5adO3qNcYA6r07dA4wcX2GmPnBDe58dd
lX5IpSCTvzp5qFuGc8TjCOEfLRItoT3t4O6N7oXRoyafkhL5FvuN6K8Qjav6z8uLtWrei9Bq/vvC
4eedPGbWHFrFne5XSHzDZfqZJrpNimDm3byAqUlmZ30JmNTY62gOh7t2UBt3eSxra7M8nLldNFUa
lWgWMzfvX7ryINtPl39/zeUsf5/bOlOilFmn4veVZld2Xz00Qe1x22Wip481b6Di+g8siCd/K3Ud
FSWWTRk2IA+e0oeOoe46eW/1DS5Eguvw2rosoThzlkIUBAcQq3dLDenNKfG08KWyIu/yxIlQ5r8v
Vl/qTEZjBhRLPmQKNF6TF1MSBUrrIKDqNBXw9KP46RxkalXbZPY8FPVnULlEB0NvKKIkXDWBWcPp
PyDcDbWmqKyiIUAiBq5HLfJMFYUlieKE7ePlOVtFIpAahU75rGDGDQf8uNoUK4g0ic4cPbiJh10g
+xBBugyzUuWEKx3udRrudxBy+v1otVibIRkjNcJ7hdsRtH0Y5DnWCVoJptqxzcaZkGUaITSEp8uN
2Uivl8HXNuwSm7M+a4ReXR/gFVjNJxeUhLeTrQhu4Wv+FNq6aLTWkWP/ptBGwynMYS9zjQ6Fy2lz
tC82FO1ZrY0yuMIge1YH6LKx6pdc71vBQ+maTeJmBYMB5bCOu8m5TXYE/ZNThNOCxIgcaIEGEQtK
O3/fXIM1RIZhlqFTULwzT8JiDdtUsnWcujiUAl9FKzIFxyKjoLirNpcXbHU8f4Cs+cl9AVSNBSio
5thdkxuld5Q6YA95VvagMVEz7IjLaOu2uYDjYi+k6IsxKxBJmNHgJJHspLG8swYc8uibd+IIAuI2
Sp2Hm7acRHHSWliBRCS0i5CIhF4bt3RarkDCPoKee4A8rG7fl2W40VqoJyWqpys/WSBinlnz+suL
HgcI9vZBZ/ns9dGx7MgspC41onynVupt3OH1tBLsvu+LiWpb7IjfohnoqOA8jBalOuttE82V2W2f
nFLyKMv3ghX8PqhzDM5famiPbrocGER1hysotd1LbuSb+z52prt23x2yTbod3pSfwV/vPABDVhs6
w6jlgITcuaV2Voo8Q4bOUWOCHm6XzBVkpZMFgcC/rLSLQCsBMP+02Mx+fLElikmRE1tCU5a8be4t
t/e7KwX8Xbmj74Jj57ae7MlXIAIWzOza4s0RIoJeNFCAGOYctqdBl/Ua2n2jynqJgmynFOa1FQoL
1WarOw/m5+H9weFiKsUorKpOgRNm0VNTPUWtvTfH1GvUEdXTL8MkbdWufWii3kchlFOyyLXG9Omy
GX134ucfwW0NnWRK1MvzYo7aTRuEbqQ3fpzqR8mkePhDxV6vewXgL8OK5pg7nrpENQa9AmxSaw5K
lpxSgZaaub+MIhrc/BULA0I9HoM2JFDq1LUwjOFJizaaBhWoH2lyFeCp9zLe98DifDI5g5ULM6lC
FNS4te6HgQedstx+kUVdpqsoBjJxqLCH7iVPS5qnoQwFY9BK5NpRHrYG9fr2WlMELmzltQyDWcBw
SzROkArLZhj9enrFi4H2AZok6RQd2Iu5Z3flPeo+lF+iJviV10nAghJ+lhFAJSVfvhZR0kDxBnMY
Fc+1rjrRof4ipkfUmw5sxin6pX6MoperNVe6xORcKWWNRsYSmMqwSeKvwWidWVU8PqEWQ2Ai80/x
mx7Pn5BFhVwYXso451mEjKBDBJvesK7r/LoNr2v9hpXP2nQHFcO/N8clFjesVkW1QVsAS09DJzT9
MvD0onQkUVuWaExcjBQpelSY4ezI2tQvBgtVAD8jU93EOXPMXEO9vaixZW0LLEZmcMHS1NO2quk8
i+VNQX+R7imaYkfYBrZmF7O8BDTkNNX4RqpY56ncSwTM2gbSX1Z6MvvDZOBlml2p5fbyWq05xCUU
t1aDng4FhF/gEON9UPyQyd6gv/43CG6Z8gIKlSitQCu1MrgqSMjKzwocHZdBVlfmz5TxL2d2oydZ
oMw2F7W6H8t57SmNoTgRSLxvFDsQyTms2h7uAejKQUCJ3Pq5izdZaUEFb460BvV5imPqTubg1f14
Jae5MzbaC7TS3X8xxlkyF4HJb+a4c0xbDxVa96A8z4raS+aDhOFt2Ev1h3+DA71hDey0szrOOQ4t
lFqHonPt2nm/TxM3HgvXlnD5GAXGN//QN6cEgnWIGCrafJ07B4LIAapBJ0xi1f1oSogLao5WbIfE
72pPy31lEOCt7qsFHndOZmVOe1yqwC8x7aD2oakeZW9Euc5LgVLpGoMxOo5R8YEEM7qb+ZxfrUY9
PDumsL+2T33uKi/JrtxF1/UhfQKnp+TQPb0N/OCX3e6Sj39RLAlNtQU8t6u1Jmxke4bv8LraplCE
dfIPUFJuI6/ZhcVf2yVat/DIDy0QVEQYPCWlmklKyiLwlRcKeu39nl0Hkzeq+7+1SqAgtYCCC0wr
4Z9qMz0x1HECUTlKbQfjCL3SevAkEWHHCrsgdOnAzTj3o6F3kX8uG3tlGrIOb+MjxMQiX8W/DSh8
tZN6sDeMOsW20cBFGVdOeCB7KO40LnR3RPxC3y0VX4EHSZQLgesTSmrnOwNacnGmzI92ae2Fkyfh
Ma3chMVtWQss9bv/PwfitkRv0RDKJHPhhPZJodYEwpXm4/LC/f7Y821+jjEPdhEOm51sMWmuapDv
2BH0gntro207TGvksl27odvQLf1km4OrUfJi39jLWwutM6L71UpkicdWFcU6v99Cv9Vh6eMUoEMd
93/6XH+avtI60425pY70i/j5Ln4xrpWDSJpjpUL8HJTbipFhD5E6g7LP0S094ky7+hiBrLLZSO/1
adxdnuy19VyOkfPdCjowQqkDXDweG+XL7D6LVBDeieaRj4LaUlWrZgLGc7m3romT3UkOyi+D44t9
iB7YtXIteEsTDMrgbsaD3SZMnQHVcR8bKA/dSqLI7vtRdLZMhnpuo3NOKghSQJAH7QXho1c60WO+
JYK3oN/N3vxeWKwPz8w6yGD0bMd5ffY1Hv+PXeIqm3SjP2Iv+MV+3ECB0vLz3yT3QbQRSXmtsJOf
j5O7XVGTBnozm2PvB1Da009sE79lPm5XV8N9t5v5Ugn2oryP9qev4Va9Ub3Jjz4CGKqoQls4F5yT
K+Q81gKGb6HPrQ+1uGMM4gEn39h+cow/mtfyWdrGp4fwunfjrejutZLlOZ8JzvPZqOc1knklxoPp
B1srdeyr0Vd2ivPrqDrWZ/Im3Vk7W7B55vnl1x+VkPPpMlei8tfMUqpGmSkWsmeRvE0ZlBRoIchf
re2WJQTncagWy8MEpXTo03W7sqS7CLulavO/bpXFyYS3DLCkoS0cr8PnO4ZoKWMFQzRa9MaPJMyQ
T8nIcA3Jo3t0plib3FAFB8naHiU6umxm5l30O3K+TR8DC/xj830PUgYpPU22ue06P5z2YYjajtrJ
EoHj+X6rwBj/IPKaWUFlyGPbzbej4pkWlT9U0XuXB8fJ7EJBEDWvyjfDMEDmCgEyGxxe3CGptlYS
BfOFQjHMq4SyezNDhlOqzMehD+5bGXQt5vh0+bBY3QPItfwXlDOVRq6qOpMRJ0JF9bYre8/MrE8r
nlybvI+EuAmNNmONrVGM0p1ZNCdiy1uZPMlp4Nl6d8gNsikTen/5s1aCHxSAQHIchSAWnli4qSgM
WltTDEEfW7qLuutYcxRSeiYu9FbkX4ZaSftA98aYqQdwBQGbLOeD6gIxWFEidg3jwI2nT7uUPKWD
0Eg0biJc7IlWKI7cj0gLTfe5IeICX92riwXgTLqCMFIQZFgAhU2boK1PAyS2i7ASLPSqcWEk6MvE
o9K3vknditrWGuASsuHdZLqjjxTNFq4p307DriGissqVBQQz73xPnd9a8Ox97hqYXKMizMKo0uyN
ofDAUqq7bPrKO+2qNERH2urYFmDcyV3ZJiXgQAarWJP5Vp7skmYv264ZXjVsr1ihwIGvrtgCjnN7
NZpojbrGVE4B2j+73o8NkI9HIu5P0ai4c7qVUC3QBXAHA7MdSfsRRp4k/1Dil866ItLPy7tg1c0t
xsRtgm6wazsCS5pbpOjPQV9CxX7SId+n4L3735C4Q7eR8jqS5xu/mX8VCZiCVSdpHnOhxMT6Ks16
jqgbQFs+t0p4PNZJDMlvt9J0B9SJJzakTtiIWIRWT3P46n9guFWqsNsMUuIMLBmaDoMiUnZjTzX/
8qSt28IfFG558kiXG6vFYMzmaMlko5HXrt+XbGtKbmW9XQZbtwVrpu5BaTZewc73rjHkkx1IsG9m
Sa7U4j6ImgGtIk6Yi5QvV8dlQehhJlqdL/XnUJU5KFpgYvbUKHZq816rXghKvKfiPskVVxHVXa95
JSRvIfiMJ3UU5vHTiFJvywjh6vPacJL6hGYYpyjvxu61FjWqr00itDw1C4XYKPv6VsmoI8SPc+Qq
CqoYu66miKPVONrmpXGbom7m8fKarZnhzN5LQHGHigiesHZmndczRvGGX6PSS6WnkQ6byxBI/GE1
uABFQf8UShIQ9oGKiDOMuLAy1PUmM80EqJyNOA7fCB0TX2G9PDmpmiSPeSD1vgxCsb0UadknKyzT
7bSgeOhKK3wMGIIIOoLHN8klBinqyEAix5KOvVZ3p5YpPXR/DfQhbUstqT4HK2teQTOjuUajlK8o
CLZCd1BKyQ2sYviQJcm4byqLnNBVHqBIPAt3kJUZfkWtmWmnIdDDPSVznJaijvwLRI1F46GrUN2X
0wCdUzql+0kOSeYx9PZBZCcJ46NR4j3BAZeqITtGx0AbNaKziIDaWc97JzELGyp54L0rnWDK9NCP
lVLLnUYmDa4Rfdj7qWx2Pm6S3VcHFajGCUkcRq6N0hS0n/ZTvh8VbbiKFSk7NmnWP1rJVD43UvWk
atotoLrdUOQEyjvyNHUOI3aB3hwVwpB1oGqbqOvT95Ywy52UMr1v8T66o42tQBNX7UInH/BiDIWD
qC593Ux6VARnsrnVjVTzzViO90qaq36qIEdnagM5wJIkP+/qZi/VXXUwus7aj6DAQV1LOoQ+66SW
fSZBq9CDnkJmCV9dWoeamVHhV3pNtEMfgi0tmzDlDkK2AP4ilyvoWNZJ6YAWuXzQ6yhG8Jrg9ApC
8zkr69Fhkm1vhi5ANXFFTOgL6Y38Powx3vratBhND9WEA2rJ4yDeEE2PS7AJdvShRQO29ZCmQzu6
HRS4X/KeZbtSH0p0K05ZsukVZfwpg0XSy2qlLP1MSrqn0caaeUoemMV2quYKZrU2whddSirroNPK
fkTkne1G1jYqmj6qQLueQMRlO5YK97jLlZYdB7Uk+QGkm7rujfj/fl7JEBUsbNDfOlrOxs4pcptM
ThuVyPBofdFt2jzXn6OMJoHbpHl+kDJZ3pVBUoNjTzFcq55K+Dz0x+LalKgkdxIaPBodGO+6QWbX
rcaGDeiW1UMT5tUukJh91Po0UoFNk9gjMqM7lvbxfW0F0x6ainiynIZI8YuARVt9gKR8XdodGo0N
o6demZJu39WJlCNWGRSvmjTlS4s6tEM3XYTwolOHwDHpEBw1SUofZFL0v+ypjfzRnpK7sS/YDv0z
yq9QGsreGWJrukryOPAyamh3VaOgBiRDHtzRMOaNUXUJpG0kWr/TzI5Uh2QlfVPjGG9ZZVRa/W2Q
59kBEioS3rdklt7pfWM/MLWityhUhaL52IxkIyeavZ16Nch3E5GaI9jyCQ5AI6J+xhLzriuhcuP1
lpQqRyanJTonWX6lSmb8VRgInpx+gjq8q+tN71s0hy6YmVhd/8D6PHXjuGIHcyKjZ2RZDP4EhYyC
c3ulExwX47npEfJoUOzg+6x6m4DGo8ngG7AvPGkq3GHI3JHYHqpbfJx6T0b1S0/RPxjCe7ZOcvgY
aeHlxbUhDx+XHbiy5r+XH8PFKo0slw1N5jMphZxS95jlmReT92HQvKmlX0X1WVHjGAYIxxgDF6no
grt61Vp+AHf+poqUWvkwJ/D7+BDnrddWuTd3dteQIZBA+qbrzDfBnJThOdfS7BfBBMwHFH+AYTGQ
rUDpnKXxTFSSVMWgbscBZtYfSah7IYgutbx5b9OXQh5mnrTCZ2ZBvbQMHbscBIf0SkygKEhaEISE
uBfxKX1o4WgDatwAz6obI2g/sFUOXX7I8WItGOn8DP1tpAuo+VMWCfdCaifCWtDkSGUF5lpfjisf
+U0HPcZj92xGYDY7tOruMupKNIfy5vl2qc49HPyrYSKj7BjPeQivcA4aU/9sqGQ3TbLl2DmBomxy
L40/LkOuRHSgPDd0JDDmmmqeaSGk0n/o/KImQmtC5VA1dCVpH6Qui7eXsVZiLEVDUDxXcGtQap6/
ZTGnXR42eqmNSBRon4z2DmHeZYA1+1gCzPO7AIAbVKvCAkDLKvCxSXp2yvvgNY0hk2nmaSWAm3cb
byMausHmsuf5zY7LPID2G0c4KuncvHuo++cwfqGmIEO4OmV/IL5xCo3SCNYuQAza4JlD4zUiLRPB
IPjANw8mvTdVILT1h9XtWvL0L96oNRQTG0hHzb4LLbPny6KBb3tENThi6ygECzwIAoqqcSRFec3V
8tiF7G4Ci2RZCWm71vYTOtzw3inD6nS+qS7R0hFE7SqquBsFfH0fcuYjZpPCyW/Sx0EWtNysHg84
p3RI6iDxBp7K83FK2TCC4w2PdOZ77jHVSW/qF+WEKGpf/ES57CjAW7N2fSb+Ro26BYo6blrztmob
bT4aE+WxAl/e9CGRq0HkCddQ5lp4zbLhH3DnPx9UG+LCJ2uwjzi/adAGiArfSkMI8fcFeCBGXeBw
e9cobdZHM/dZAu05uSC7ZkqPBQJV0MkJHmzXNtXMcotoa965fOHJINW9EYcwC4Qbx9SajmMi8uRr
u8rE0wQqiXFd/tabPXayjlABpiC1hEI2NideNUSBm6t4er/s9FaaGyGAOO8tpKGJrtjczOG6UUkG
+FHRmDm84uJjZv4Vg2ih7k5X5QZ8qQ/BhvjkCe/v0PF16kP+968lZx/A2X1v10makvkD0saJhkOe
/0omga9dy7MvQFReBwmSxBpEbQAi7RD2V/515rMP1KFv0425Lz6Dx+a2f6nfY8GbwtrjM3BBuYJ+
CeSo+DIUkHK2dS7hjaupnfdpRzIneg8Vl+4fKtlRd5A5E5aezFuKP1eWkNyCanSa+iTAUGW32ys7
2nomGHMcG6Kd0hvaBe/jg3qSblH07182pdVoG0z9+A/F/RAM4XN+RjmGGgvQcbkdjuoTUkig59oG
O9QVbFUHBRvRQ73tr54vw67uxwXq/PfFsT0qaVvZMWr8peE2AZV/oAqoLWYD/D6hf4Y179YFwGR1
uBtTANTHPHS6q/grf442kPtTfl4eyeoRsJzA2ZsukPLcbJJIxwRmtZOc2Gt+jHwJhZUbY2sf2DZ5
uYy36mYWM8c5Z/RcRR0bAUdRrAc9WEeveiftHy+jrPCizx7mz/xxBon7cUmUDjDQdjgZUAqt/Fco
aMr74EHe/Gh2kWBYKy0u54CcR9HNIeo6AkDtEwW92fUku6ALaV+bRzp5mmh4a7E+Eoy4V+gzwdDv
eqbFoulGocSkgnmggp+9Nlv1DeUs19aNcTBE9rF2mqKjDLM5B/i4xJzbRxM3lT2B3Ayt9/Ree+g8
VDqyY/xq7cN7XffbK2vDfsRbW3BGrG7sJS5nl1FuooUWT6Ku8pn44XPuoXUISYXhHvXZhque9PdY
cuRteJ0JgpRV24HimAYtMvyDgtzzEZtRVIVFguaoNparHUhAkaw22Dh6UhhL+7DoMfypwkNQqRkZ
/Kqlxw9TJTdPRU8UL8iUYVdoU35d1qX898wDiJ0W38bZNZusOifIbbh13qFjftgXUr8R7J1V40Kp
53ztQR82H4NWchxpvYVurWTSkQPUHpTqDdRruyTr3DJHdUH2qyzlu84IBdkKHRPLOz1kmf8BtrlC
a5i71YD/FEdkrGx6AkUKJd0KBrdqzgsMLqEdmsj8jenc1H4oj8rPBukXHJPykxU69NdRup5+pF+y
o4keR9f8+XJoc55msWHZVIRKaaJ9ccrlZ1aqOxo024mgBo6AfDupoIVTmbdNqb9dHu+au13icsdj
Cr5VJFoxpZl0izb3SjqQ8ukyxOqM6qAFVcArBBEGbrvk1ThYJMCMQrOVIH9p3JioJ5dfL6Os2sYC
hTP8NpL0pBjndYt+WuW+FZXEr0ZNeNSTcTlRLbxMcQ48j6tejiiiJu0Gg3CryiEn+bbyzM9qY+/b
3SB6mVodEa6YiOvnnrPfmbOFSUxmjjC8wInRqc9Sf0xkwT5eXXoTyhioJIX2K/8aWqOXgAwqBtTW
BYqPB2es7rpJdi6vyzoKeN4sG3c6pNLODbvvQ3jCHqMYm/ui96vxtk4EDnkVAkUauJcgc4EG2XMI
qlisYz0OuwqMbriLn6BG6MR982/seAHDWZg1Zfjd+QSv4r0BYaYMsorms5wJrh6r22UBw02YnaIt
lM7n6QjmlvKYkH0reYnoEjB/7DdX+gdF51xpb0dQW6FAUYk7xUe5fk+JZyt7a/AVEfny+oGJa6OC
IiacTTwfspQand5XIG1qf1itX3X+cLByR9umh8iz/C4GH7GHhndN4NvWt+wCd57qxQ5S8jpWzHrG
PfRbciPd4z53XbQuu2Y+c9nb30uX4fCdOQfRTaVAb4ZbOl1uzUFrwBsWK8doglBpnOzj+icUqgVN
r6tB+QKJXz4DzzsWzuH/Y+7LmuPG0Wz/SkW9s4Y7iRvT80AyF+2yFsv2C0OSZZAgAXABQJC//h66
arqllMY51fflRkdUtCNTCQL8AHzL+c7B65tzDSWm+CzqHrz5oRInoCTPXHmi2CfeZSM9hnT52O/6
1yQP06vB4E2JqzFJ8gyFU/JQ3Xo3/KKhmdhbiD7mjZNXF+6ZLNzkyFHyoc2+GvngjoR+A7aFAFNC
UwFeeMPVeaA/W33J2bntj7I7f3iqQLYd/h24t9Jo/fyV8bisGqehxzzHpBgv3NMSRbLTZTNfJ7tu
j5LjRYA24yv/5tfH5Yf1kATiSKj1AAnqH9pQIEXfRAtsVhXmAWd/Vt7Sk6/VBdkv10eG+nA9/zXU
oRExaFPQcsEMuy96E+/6y+ipeZEX85UdsnkbbqPrZut+o1+r7Gg+YHUr3h0/r4Y+8LKCeQqkXmdp
Ci8jGd+1Z8ml2H+9L3N5dtRwPrbZV8MdWI5nFtUOPxd1SzJvf23y+sJkSR7cgEMhT87bC/50DMi8
3jq/muKhZwWZ+ligwxJdt1eDc9a418OUOTHwQJtfv8ePDRWZTDSigoCCHBgq4mPGWYnXWBO0a4de
NpEnU538epAPnZE1XfrXIAdHaRMPCkQaOHCcqMw8e4Mq5a8H+Gi5VtQPGCihZgfJubfbrekM5ynF
5l5QrVEgN11oeyEtyWk37kQyHKlCfHTLvh7uwCKoCtCq1638fqyEqB3d6uHC6bb8WHv0h0m+1wMd
mIEP5UNar1xCdhucMJn1e+g2FPZs8rLhDOC66Js+c/ZTJj7ZY/v72JKu7/TVCdZZ0iKjjqHDXfQM
jICETm6zIZvwauhy8ikEIwM9WTblRhyLZo6NfGCSbjqoQHOsLkkfeXUKxom5Bfhhr4/J+nxk+69X
98AsiZ6iSSkMFAGe2ItMVjsflBO/Ns2PWls84oHBEA4s9IYP4fn1yHWqVh+2FxsKPqO0PaPtwxCe
tGWm2Zlb3TigoezAVnDOfOiMgHLwSLrvowV9/QQHvqdbQmV7WrOYYMlu51sgCDJgWVB0zQgYmn89
3Y/WFHge7PS18APCoLdmk7gNX1IL17Cer3zne8+3wbGy6bEhDizTGUbjO+sQs/Q+CYYEWFxuIeOS
/3omH16mr6dyYIeNAWeNFhhHkR1pH7WzGfwNlT+CCPrsoqigVkSurNn/etgP7lWYSQAlDPALr3f5
2wVc7NQiVsGo3gANA+8J7OYZ51no3doSkHG9/fVwHxxlb4Y7OMqMrNsW2DEEpnS47oUoQsW2Bs2y
CO6OLOgHt8CboQ5MY0G0mE7xGmkZvhlUc0rHePP/NpsD0xiMk0BwF0MYfrV4D7N3my634t8IGTER
8DWlqErgVR146v0EfWO5OgR2ugUIJ6pPhDryWj7K+L4e47BNxHNUKdTKIjynbYFO6YJQnqG39KtK
ZObTfqMgtbnUdt/X86efi/gfz/b/0Bd5/aebMf7Xf+Lfz7Kbh5pChuPtP//rqnsRv123j88v43+u
f/jPLx58b/ciLx/5+y+9+Rv8+F+DF4/q8c0/NkLVav6kX4b55mXUrfr5+3jM9Zv/2w9/e/n5K3dz
9/KP35+lFmr9NVpL8ftfH518/8fv/tpE/B+vf/+vD9cJ/OP321qo3zZ6VI8KunXv/vDlcVT/+N2J
/T8IVOdAo0BwwgVhgO07vfz5UfAH6qOg+AHZKBQtAWz9/TchoXHyj9+95A+AcyJkGMHUtzIp40lG
qf/6KESOBmT++EYKniXv9/9+xDdv6l9v7jdwbV5LPO2IOb3dzhEKuEj2pNEKJwTFNnrt354evHbm
hgnPK7q+TAALK0Em8EhxWO4F0SYfI9SvTudgqB/aiUd568S3PlhX/JC7BWNAksG4v3hTyrblkjzR
FpKFQztee5ObKQ2G1jSRt36JbsmATZ/ktAAUA77Jf8/+btXw8qIuHrtfWuCVeYH3OLz8hi+Ov8EP
+I4XKMXh3/x/aJBrYfp/tscdJv/88toO1+//aYY++QOYKFS2IRGFNnmwO/23FXrkDyCJQjQfren1
FSjzTyMMvT+SNbsAxaMApUxoqv3TCIPwD+RXQISFdCGcFOQo/44RHpxduLZ+RrxoqfNR8gfnw8H5
OLWmFk4cOVkpZ3la2ni5Im5f7R1L1MZfBn0ZJpP51NHA2Smt631tZLR/tVh/7YzXOwHzfBVA/fkM
QK0joEHWOEEo/HYj2LieAj4g8z3r0IOOlttfJp4znHVzmBa/HurtvfbnUFhXzBabG0mq1f165Slb
7oyRcQkIGLTkRdyIachEP0JS5sg4a1rtX0EhBoICOogEsMORDEMuHPbweqBGlemUupiTtGW00Yu0
eyQ8+hpNnya+nBLOwlXLCc1taAJLVQ7S1tg56RMImEfRzC6GeYruSoqcOlymoevzdInJXTN71ttP
RkQedr+CehLYOqoxU6WB9FacmKbZuA56ojLE3XWd9U3cfUVHT7SRwDDXG9t6wbiBDsn0PRHAoI52
oiIzrBklNGPRk5r5s42gEJ/q0mQejbuzQahw2Q4OIs9cwzmtNoO7dOFpUjtHMaLv3g4knME3glYG
/BdO1aEhBH5bJo5L84ra5xgsMeB5c5ojAeGBkw/QtO9iN+LgXZtAXHSfvH01fa8nv3YapAPo6O0d
Gk5nQAaFANF76T10EYaNB9DXKoIl2Z5Qz7uaUk7zeuDoVvKULjhgv7lKOwTgBsZ0xHTeXgvr43lQ
RQiw/33QBeMCe/t4g9+otkVXZb6Mflp0Ywwsdee4ZotmTXdTtcy5+7WtHjRi/xwRYfjaAQm66lWg
5+2IltuoDsrZyXxp6nuPNynLK3fheyrb/pk2YbdkIjT8IfGrbtWLMPophQB4vfHQxGHyZIqqU19B
tmhrGh7jqhpCh0FkuZsfkb+EVlPnN5C2dMexIpnbdX3699dsvZlxy6/UeWC3ezsDvQimmkXAcFx+
vwyt2tUhrQutwovOJ99/vV6HxxVeEKBkIOjDAQyEnntgP04NgqYlQNdk2ATlRRku4Y6Ldr4SThkc
4Qv4mWN9fYysYwHJCzoSMIEGuA7eTqwSZePE2ikzYWqUkHnbkXprsME3UeM5IKxO41JnJfFGls1R
SF+WaCDXls5gZ+eiA6rCbanbb23ssPTEq6rmfiQ2uY5ZUiFt3UAbHcSUpokKF/XdqnDJ3F5S7qbI
nUc1MTmY+mpkewFpuJZRN4SZCWzVbqDrC6FIoDfcOZ+46Z1MUuFfqzAuyRU+jD9Nyxw9ob8HGgeh
crpTKQanzzgdcVABZr2wnNaVewmNsLnam6qvjuk+HWDLfpo10NaJH8bo4kYv1sF7alLS++g1xHuq
JOiDPb8DsCX1LfCaqTXRvZDt8IVytLBm6C2Jd4vxumrTo7J1NZCZfQdWPRJZrYPhaZCk/DJyEV/H
PYuv0VcUiixiU+NvUXUgnwdZNyrr+7R5/LWtHWSV/pwELACZaeCaIsiUvDUAZDMb00Yt7hEhGd9G
szBngVPKghKAnl1RJW0GpoF0p6JerUlBiD9GzrAZ4r7MFyMgGtRTE5+6fqrvg7gLigmCe6xABwW6
6H/9sOuCHhorSeCYoEEf9/hhh12ZDl4Yrwcra4KpQANPi96t5FjP9Hpzvh0FGGyUXNDvFuJePcwf
drUFiUUvKToE4TYLN7HnXl+DAYB3ctgkzcQBx6ABPkrj4Vim7fBaXy8P8I/C7wLEPXxH7DQOszFV
21GkZ6r5CQ2gdRFV3XwZRhW9lxRivrnG9YDrt7V97gSOrQu0rukjz/H+jliZ/KAtCPwCyMCi9fNX
bkzSl5GjQ7gxwAPrbTWy/jySELcOZwjVZq7w4j/9/Ddh5msX7aMBIYsMkGaMkji80rcD2kUYA4Zg
ijJUpQoxy3iv4n7IpAU62YJc8O7vmhIi6lVbFRxr6KE8PPcUzKbSMxiPp7Y3ReehaDjCnfvbBotR
4AaC/BvN8XA43s4KGvZkaCfMqhpIuB8nSFkTBI1H3Nv322LNDgDBBM5ogMjfEbumIklngrkQ0s85
xJV69HJjqL+/YmAbA5QfSjbYFwdz4SWOaBPWNG96ZynCfik3kaLt5t8YJUXYDAcavAU/y5WvDC+i
kB5OJxxHCYSrIVejgnY/KW1vfj3M+z2O4BzxCHKTaEJ+12zq+raOYo4XMzXTtJWBDbYdvrprWAP6
qHiYPxMW6txrxLFm64OC63rgAi+O+goudtgGunjf2kRnp6AHfziCkR4/7gKvc6d6R2/bahYbuZA5
l41a8kVpsdXh89iSOzhBZV6W9TFitfeORhAQJL3jNWxcm8zfPkpk/bGuQl2vi9090l4m2RyE3Z6E
sz2CrPhp6m9PVQQriESx1h4cqMNmjbimg3VDXmayXshn7HZ0rwqmTZIjcghDtKCA0m4Lzl73NBqa
OkFqnJXnPJAl6Dmorj53akrKK45fubGh5jZb1YicLddV0xZ60AsORZQgeU6CkYFL2cxmQB9FU47Z
qO0IUtfBNajShBLr2DJwu4zuEOxDdOwdI4t8v65Qx0JHJDqZ1yAtWTfsKyO2Q1dNc+kTsKrDrRY0
ADaZKr1fgpgf2ZXvz024DyjWgQvSTVYU4duhEC20NvSgFI7eWfdlkrM6dxRaVJVP0HIn1O7X++b9
zCJk8n8y8SUEtnNgMQS9jMGC8kE2g0c3Y05nAdFUzMuc0TtebF3T229tBpNCvI47eO1S+ZlbeLWO
HCjXsBnXspo/LFnnoksWdE7d6dK1JXJSwt1OEE7+zNvUv9EjGU7cADQJjRc1J7+e9vvjAkJQK1kf
ei2x1IdxYwCxMBP2MN7EzN2DTydwy9khRQ1u6AO0FQfokW0Bt9l4NT8m1P5+yddzHT2eONs/iFmb
OfQ411hy1TUhKGQQ14/10OfolD0Gizi8SELQH6IFCbcwGnSQNDw44nXJq2Z0mM4508+eCJ2iTHx6
xIR+XuWv3yoCjQhR4CrNhwYx/O+tybImkj6Xbpd3C0dXuZOQcjeXAVJEZrbokwQaNwr2Bu1J9YkT
C7Bb6kA4MxiSrRcVlKWkzkNVAWkIWn9Xo/VP9Oe9agBZryZrkk84DCJdiKgFcwro8esH0xJBs2VY
JnkNht2m27aSd3+v2oUwAJYBOaEQMSKgfe/4q4H/6Lxemz5nydJc0oWZ7Wwr59wEkTyyhu9fFFiF
UHNA8A52If+Qq5KFYUf54nS5M3K1t45DCmm8Y2IK7wIcGHsIxiWyYvrWGOHgTc0Vcji6HVATFab/
atuKMUiiTw5DuBdNV4ZFPM1dYvStgu4CznMDacCsaqvxCx8V5F9loAAD9OPad0H9KJ0hdyrIoOR9
iIRz4QgupqLTJbjSpwCN7lmCChukuRZWHvMv3+UhMRckHpA0cHGQgLTlwKMlU62WnjHwjrTsziN8
eBwn0AqEMxTWwzHE1Wsj/8Z2vL4rK9Ofx34XHCm9vn9r2GC4ZsEAvrZEJgextuZokm/LoMun0rTb
uiw7nBcLPXIjfDAK3MCVlmbtJgTn1NvtRQ2y8JMUqBn2iFnApRidmNK4m1+fiD+TWG93MWieoGmZ
oM4BmuLD2m6lZF1r0UI+MbHlkFFoDYF6IWmG29CE9msyjeZqSO140yW1vRSssfedjYNpB9qADiwJ
EL6tkQGDI5Th7J/2o0m7bmfazv3Rm2UAxWvZxtsG5Bp0OzDDv5WDmWxetX49Z8QBt17uITi/R/7a
qGLuyu7Spa4gmRn68qKuPPUgW0HrbCpn9ITT0dqLpRnCNK/Bg0HzcTLtVzbWVp1E1kWxoxS9eeJd
sDy30tarcGIYV2jaJuK+pY0oPMpRbfv1Kh6UldczA9TOSUjgJOC/nn9gEs1iEPh4FjRM/jg99NC8
+qHrpN3XfZne6TpoisEfpd2QmlRPJUcCRSDK6DOiF30MJXwAclwfZvUhEqQF1/gTztpby6k8ThYm
IpsH/k1TZrlaMkNz+OLzsWkfRrm4zXCd4RLAPkCYecim3c2J4dRpkdkjMtLnSxgtHJTqETKz41Al
TT5Vhop8SEIxbzpfx6yINU/8a1dT/+7IO1hdpDeWjHPURw/sinmCROehl2HHqiznxBfooinFlJcR
Khawl4mAz4HW+seYRKPd4YJqu6J2a/8M5QsPGS9U3FJcQW79GaW4EASBnaOPpOfe2weebaXIXv0g
YADIwanFvX7yeqeRObWh1VtvrssNyDH0j6hrZHtS9wSMWrJxJdkuM1SXgH9Nld6EXumcdVBqOXbH
/enhvVmttYkX58pqtmgbPkRha649RSlvga5iIyo45QIYlyDt4m1tO0Ug9EAT+qdAlGyABlU6fWVK
qAaCV4nzldeze4/Sof8Qipjd8mYeNpaI9r7V/rJWtvX04LmjvUOeqrwro5BDXWyYvQu/raAjDI8a
E7Jh4Nyhi8yh13Js5jabuBNLXCkBS0+jyUYX4GcKvjW15/yAmkvbA/UegfEBbCrlZzVLqGP4nUhO
Rk+RZ3jPKcCXOLGCTZUuYZpRLoMgT0mVhFkFfwlVD8LZE1ya9BTyPoA0z7704AkiC/ZS+/10uzAV
lpvQpYufTX0EJYIAp8qXiYADaAuyHfGtj3DaIC/tVejTApHIgitxSMzW6+fouU9IiwMsBYdewZBO
jMFsObuoBEjShgU4jqyLUi1X07k1blufrDRJ36Jqmta8XCU+h6hg4JyCPqg5JbRt+sz401RnzKgS
jYmmStme9cQVmTXNQHLuI19QlFFC7kchZnB2M9bd6EAO96WmfZMtqM8NGcJROBSy1M1lY2v1OcAl
0hVg/m1eOn9S39JqZufoKYCQLXU1aPBivohn18Zi4/OZzychmOwoDioZj8XA+uGMBILYvJfSeemV
09t8AHL8s8McmHBgqOOfjJGP6kcjWihS+2Ob1kDyyMXJ4C4kTzJaLIhiSvIpSvQExpUZJz8yxFo/
Kg/2k6FRbaF5oIb2kUeig6QzW5YL0fBx2RntqksklMSXaorZQ9/JRud0HjxQq2nU7LYhoh7E+9CY
A89RgLTyGVgSWa6SoOQXcuAESDvrx9DmIRC1zmbN+SXh/ZhuFhHAe3BbCXZFrQM+F23TUng6c8lE
ESXKQncq7XtIUZcjpurGkCzb+LKv3EIGBDcLH3XyIpfIQTZc+hNHKrYZbFbGOo7zMkTy/QpIlgQl
ukDwZGdSEccZ2unB3xn1AyBrM6oDRd8wD4U6E9VelrgqDLOmbQKz9VvPP+Gg4FsXTywbqTyF+n7k
LgnEZOupKUIxjmeOJGG/dXiDxhrLS3XX1Y5BxYaz6oscOpXkEyijvvGyHdI8TmxfbXWclBdTiYjp
vFxYdW98VQ2ftXFnJ4+CbmIb0oQaEB/eUOg3VqnQmzbpGCCKEeLvvGo8ZDsMhOiHM+S6u/sabNZu
7hl/BUQvfvepTcAXs/po84s1aXLWdKPf7hIxmbuGi2ElIIGrj8fh4qsyXkUzZZPxnKZpB/fAcOfE
q6Pka0sr/cV2aWCz1QdzUclgChvbUxHPkoU0d9qd4/CsmWMwE3QqFedm6ki1axv4onnNcPZmcxjO
KFqMrj8WntX2q4yqec6SzszXtQ3dLgPRqQ5Pu6713VPfbbk6c6Egh5or08EW+iEByxrTiJvaT0t5
MnWOjQvsYBKcEdA7SUgdpuhgKKEOAwKlEUAzsJpDOJ3btpu2Y2xbnVd9ADgWyggAV7cWFRI7MTIj
+tbcK2pWujviUS/ZVqwDp2iaztV3S/uFbkRaghA87pNTNAM5536AhGE+O2X3hNgqwajAFYA6znSk
QMUHbnKTcv+ZVmEIbHPnOGkhBngmGejFwJfcxulmbowNchwTjGyCrhIWlU4wNm11mlTdiVup0stU
ani3d10IQSnlh1URCY4ST1IGDfjKRmdqsoCovs0MsQtqyrxueYYuaxeCaaoR/TYkQ7we/H2A2nKn
x+/gTIUmnu+D0w18wLFywXfVuP2mDyJxkyz9/NKKpG63iVLBlxDo3z7XNMDlMY015PtG6xO+aeJm
LFo5LKbgfJYQVjaJ0JlaatMUemzC5VqkQ/WkkzadziOCS2+vUnc0eaQm1HhqgtA1A1Zal1AFdGXR
uLh2IehYLz8WGU+3FpjECcisiJLMxqsK97wU1El3hun+FuSl0bbqvQtkoqJsLg3QuyNyCdy95BYt
0QmFSGzyxCNnJygqRqy0Bcd2B+bbbroQLPqNvhN1cm2VuIPAMMtQn8wWcVX33dc2bE4QNW6mpnlx
a7YFX/1JZNwcXWFXMoovy9hF2RL47tTjBYctp5HUWWzJLqniW9bzhxGXOwgazmavZLegy7ucZnMW
xe0Tg9ZrNEgQmH2V+q6hoEMNnj2QOXEvOQnxC+Ncb1tVbWoebHGzJtukTpuiDgcPqwpSziUAM2Kl
MI2MijL4RivcXKJbdQdL90o7rcszcC/rm1Ik8L2RorB71BrOkEnFdwP0yUHqg2bt6PJrWia2AL/w
rk7GO2341qXYGJrLi3JqcexWeEtJ8im07YlywgUz5MAYDQ/wN+5Gp0F+UVXTNxd48L07Jzs5L9/i
Ktr0I7mgfnSG938T+Pw+cuQ+qsFzBob4m7Sjn9jactjcp/QCLblDodHNnHHcdGewMrXpph/osDxN
4L2XnBiUI9W919GLsPK7jNlp2QVLdTLaIEV1crrlo7ebDNQXujA5GdzgvhzZozeIvFd+VLSm24nJ
35Yo8mQIZragnfxiHf/aq5B7q1CdcaV769eqIAQ9JV0aIX/tFAmmGWfO4u+UrG6DSmcVS4PCWcnY
OOhdeqeleIzrmEdfjDc9OP2XYEJzscOemWq/jyUKXNBwv/CZPacMMO+pgj/Er0pQ4wEk5p0w6gXf
0hov3s7otXIme+pVoqDlfDYtCNEWVky++13CgDZ9u3yvg29o6t1N0Xw10eihxX7KdFwXS+yCvyHq
byYgpg0SWiDHwl4HxWMqv4des5+tuURKYBf1PZjfKEOyQA1ffWeUBeqh12097GUEq2DUzd1FP2Hj
X4HiqD2Rs5AbneCI66W90cPUZ2UArkHdGJ3VDkMt1eMDnCQL3LyR4mJSnXs+uGWyxcWcPlQwnfDE
naILwCj2IE3au6UN9mk3nDcGReYkPe+jUGYgKK+zNnAuY9YsuLADlFEBwyzhx+zABvsdYS/aD/jw
wnx+N6Xe12SobD6Oj8bEDnqqui5xTyZqEW1FKnRBgSJled7wyH6GwJTzzQc65Dv3WzrnwAfPOnPh
g9CMjwzogNaj5BNJO59lEUJF+JBwsEihxrm/saTqycmoKl+CyGWek7wafZAMxYMcaxDVtnWQN75a
vrCFeyVUfuZaFKbswKsxVKa5TNAj7G3mHsmzFvh7rxh9KvF4SRi/kKmM0yJgEi1aZJDuTjEaomDR
OV4Rjl59VZKoDnOOXQF5LuBtklynKwSJ4DR4sqhpP7mu7EMwOI5LuEm5mZGol2yAu9l5E7pHRQW+
v8kPeoPIgvens5uW88ZdBgWmokVMOCPTRgbgQwy8R+6G4lPvV/YmjCfDtg2tkPhXgg1T7rUNmufd
cZnSoh/S9HulWfVNhaaE7Qay/5QYbK6ib5u0zoe0mXB8KSfKJzBxpZlBXuhUCQs+phJd9m3RzQxu
Y1OpgWUQwC3B0Vg2sgcDY4sUSDj0Pc8tLpebFO0Z0JmrqtyF8PdmaWo0aYgmcDqQ0sWgK0knHdW5
F1q4IZH1huduDC2+wtP4hkS94BmQDrHKBlwnNutm2bTIPXfevK2mbgKFaJx6P+YyDDi22mCijPat
CQHjIYkugikAkbiTTPBuJ7/hM87clpmzPlkAB5s9E9wELdAelz0O2CZ34aMlG5Sl6BlhQ+0VgTtB
aBvsnNEPJnq8Ptlr+hAaAPyzKGmrJ484XreJGzV8dpRnzuU80hWdoGeUH0vdY9rL6Kps9Ed2kaQc
V3vMlAPWD5os6LhjFFSF6LegPZrSew7bId14vaCI2W/AHrnctwyAqAK4i/IzGO3EU+TUvp85kfAe
/bIi+L/a7a5CpMUvmjnw+Ak3C4dbFrQAB9X9WtirwMfItnA2DT2VPSdzkWpKNCy0By4BCVz3HLkQ
le6R8miGnMakvmkmj585fSsfEnQRXbrxaruzo7DKqEM6azZ5mtJslC4o61PfWUFyC0pTEThV4Wc0
pf8Nh7dP8tJbcLOjgRjuWxhpQiBVl5Yi68uOnjBu6i+gvw5M4bA6MXnKQQSRWT/QT25I5bU7sAAb
O2y7LPYZ/zw1rWQZa9fqLrA2ERAYJXYjJApE+oURAHWyZU65ABtUN52MgdeuHpLLz2pQqbp5gESW
V0Ro7Prk0FGTAhkx1G3rWLOrMp7Iki1sjoN9tIAmdwjQO5VNg5ieEGfUwLMEi1LbzjTywkv6qs8C
7lRPHf7gS9wEoLd1+9Tvix6ldqTiuUzhQ4zobEmw2uraK1vxuJAWxT4DMu5HGZfyAjAk7eUE+HyZ
OXC8nx04zp9qjy+IDCDcme74GLIW8VKKzBjczk4XJfMrrOiEUGyrFu0l2RC6bbB1JFDXGQG0Ztx0
i4miPe0AX7wOwm4AV+q06GckZ1xVpDwgtzGdxDV+1nxtPYlQvgEc6bYicHMLhUASZKFjr354vShv
esnGr2qIPbqZx/VsYkgaIAjqwirOkCkiEA6YVLUfBlG1W+rOtNsMMoRHG5cNyhqE1Eh7zCAa7Yqp
DtEUz3xos2wA+q4fPFq1DyUB/DULQUmNI69rBtSxYo4Gv7adsPtbOJROR7s+E0gVJFnHF3DbBopP
5/XgVNAwA1VslBuFkB39Ghb7xcANOEkpghqEEh2atFCkd7+jx7ZOChO5w4PsQgl1cNImbh7Hujpd
mlKEuXUmlRYJgwFk1LGgb218Hu94Ep2xkSN/MhhWAaIlnDMXUSrqGxB5BDVqrbFxPf1cWyNEJgBr
aTOY4Hg2uk7EslY7msLkGTb4EEgHh/nA7HMqZpz9KbgH4dk2Vn+GR+uMGy8sVzbZJbK4Vaqoup5n
Qe8oCCXuIcNb4QKjfAo3yFjAJtCKhoubWOQ7CuXMidpWwMIHORQAyQlsrrEg+rJdlA1TM4+ZjKLK
20GX1j31FJChhR0TD6IvcZWOBUhc6XWVzBLyP2x2UIVSzUyy0USIRUYiTZotoaPOAHsIwk3LEYwU
XWWSCzdkDt14Xp987UUsygxIaPdxxnnmb003uF91PCwv/my6p3JVxTlZbJ9cqCmukiyAGu+nuarB
99zOg7p14En0eTvWMLFyiLu2YGFC+x2C6DXDFbjsBURQHoyhQo9HMY3IPmWQgNFPLQ4uUH6B2Bha
YbYnUGCjegS9tNJqF7QGnJzTuOhxk8Z6mTdIo3ZDVjpxCXLyUrBPSAeE7umMq2vAVqbLuOsTEJQ1
Y0ivFHLecpO6JZybipoAZE1I+a9ESri/CqkpvY6GDsYQj8iJZg2pgxrCUIv2M+0si8yqwWu/cKWj
756LSwb3k/bhMwcdbnAHaWzrL/WyC5dYfmMN4cEmsQYEtq2z9HvN5+YZ+cf4Atxm6lKOMWyqgU8c
I9E4TI/p1PQXhhIkmQAn/IkHCB3+N6E1uGJQMoKWMcBCaw36oAHLZ4snS1Y3ORkFO7N8shcIjo9g
I95VbDBIkPiQIkGxArRH6+evytyeIagiC0SnCD3rDVoskqzh8ljf7TtYcogdAKIhkLIBWIYi2EF6
33eCakCqp8sHRruL2QPvODoRwwdhkYnyq9Y76xgJrgKBtDZy7WLjtBzs1RZ5AnjHpz1gYsU8jgj1
QjhVv07CHxa5/3w2KHkAnw3Ny8OsshUyFRzucD6v6StfDNUWhCU3ImX2SOHKO6zlr0NFQCOmfoq+
CSjWvl1tICSYP5QUfat2gv78PA7JDyJDeC5cMoBHjCyi1cGTLFbbOAlIrnRDvy7e/6XsvHbjVrK2
fUUEmMMpQ7daybJkW5ZPCEfmUMzk1f8PPf+Bm92fiI2ZMTawBy42WWHVepMtuxGMacMdrE6+byNt
DvopK2/tTqbfldJ0qBo1/Pz+i9kkPQLK8Lhca2GSIwNcQdjzx53AwnMlHypP0uPiJsFV2kVt2R6m
plVPfRI3hziXEj9lw7k1eXjSppP+NpHDV6eIHD+jfHmmRRVxsdHkB7uNVM396y1f1bbt5pMidph8
V2YzrHJmjwmHEZxg/dT/zGaqwlJSZng4uuSI322ZOz/iWun++ygqmjs8QPiEEJg3k5lk76Imwgcj
3i5M7mnsdj4SheHw/tu/RMCB8Wm3rcIVUDEsbs5/DBcPp7JQGHl2puLzZ6vOAT5x88soVHXVlzsP
5YT78NLEbKo1eepiWnvvhUqcJDLNSTqY0xD5Gc75R4K5LJz1Q2m5o+mHlhlvqCNZacaLbs5koVO8
+u8//uWq4unJ94XKsfrZbKd6UqmtjWF+ydlN7cD3kmhXwg5sjfa/EuT/TlMdLh14MP/dWgDVY66M
3YjKo14q61AlUeRFBB+heTAR6cn/MVfp77LQZThWGNiu5nRbT41elrjMK1PlmUY4PKYczkGl6yKA
V9CcoOYYB9Ev8vNoqbVHq6zyNWvAnbGdi//IlOWHQ49AUYJcD7L+ljMjK3MxWfSqPUPpu99S2oaI
W8byYNJjo+1emjvUj8tvik8c9BKZZg/g6ZadPIWyETcz9ycH680Ppt6WXwtzsO5HPUt3zqVrQ3Fa
rMcGf9pbloktxfQVRhrTtLErHUs8GcOUkD64WyZELLw/Vy+3DS60vEZSD3STcKcNkY1b0qRpHEzI
YBBL2Xi2+3HBMfD+KNe20zX+TEaYA1qobQH3KhtTO9USmDNTFxo4ahjhK55iAHjqUC4IqTJN6T12
5QmhI/kEE5EhEEPcHBQ2961skqgB60E8qgu9crdBjvJBnW3z04B9oUTtXywkTqCu+bIMsjnu7HpX
vgiyLxW6AN8eKuXmJUl1ktC8iGuoD4vhq9NEbn2plPeh0ptf3n9TJjvbGc5LBItmw3ejYkAboG6K
EjGEjTLjVOXVYzbcxE22nCSlqE9CA4/MtDrd2auujfe32mJbX/PiNht6GlZh3XMH9PpwNo5jH/Uu
kEATyE5hf0gWREM7JcfKs93+QGclbVF0QQzaJrMNnYKHYss5lcPN5haghi+paosHq1GsY9ZmtNX6
qHuZFbLi3KLM8j1s/5IIZ0LUgdeHey6T8SJWR+cGjnDbKXDsL4tfMXlSd2lVOrSGhWToPuE3o7RG
pTSqizWk/KtxME2+JyMlmlyNZRh7RhRNM0Ektf1qKmk5gaw0LU3PwgISseUqlLg3zgpd9VQHIgib
PP5p4TNuQCEs9TqobL01T8CduOgbs8jeNIoJy9WTbJ4eyAukTQ1aj/G9ldTN5FmkaTKGg3mZ32e1
lMAFn7qHuLOEHgzZaL0o/QKBCxacWfCIpSrfUfuuF1QYS4bbqTI9QsgOBHL2jvpnGUMa6mmsv7aJ
SDAo6tP2T1su7Y+CQfobaCHT5JcZukYs/wrzN8pNJXVRO0/C17kEO69D01WwItXOsDxHrjDvmMo+
FEDjY/LWqaV4o/vRPUVcCmWfU777EvcdTdm5SmuowrT81EPVQg67X7SZqk+NdHRLFFxK7Iel0Tle
nuv51ybJoKFWjWGl9La4ct+MdJcl5HpxTzTJMnSntradX7rVVM/RDAUsqJVyeZtS+P6u1C2lcpDn
kYaoarUiRBc5JDTMuU26sw307c5IMF9lRR8/q3o1SADBKZijGExF+BZUhsEdYcoQujJJGJ7lUpvz
OcpEedTzEk7IXC5T5EMZz1Nv6OPyJaMfRt+PJuU9vy79k+CKAz9rLgYpaHs9+SP1hThBrG/olUZT
/CmNtEVxMwKb75IBq+qsboBT8XQEcOkcoTduX1r5D8J9Fi/pjOHT+9vN5fZPrBEHqEJSoozueN35
/qkaxaQmTpHECHqMqQ2A9tXAHNGOvT/K3+39fNFTK1LGQZJiIOIKz4eJnKGAzQGmW8yi8VvJzL7P
vB+iPQEWT1zHk6Bb8jqYpHDySpE0/gDxF4ZlXXm0Ca271G6nh45Sy6sBUhNXaSP5Hgkc1IjGqf2u
aLpbLuq1L6RK+MVAu+T9n3Bln+QWx5ZF4WPjyLt5UXVY1jqrrPCKpDQetTGNfHzTm9tIk4FgNKbO
++Nd6BUQ5aC3YkRmKsP+teT758uMUSXHtk4pp/jS83JjfM0PBa7Xy5/8dsS3fy/B78oJzXhMANQ5
RMTxT+efqErLoVf7svb8b6fn38+n09ENvJvR9T+O7k6BcznpzofaHKegZ4XcDAw1ta9TBS7i7CkB
Nn5ha516PsT6CP+8vTliF5XXX3N3+HTgpxyPxz8vdx93fsiVeb0OA7cVMb/NqbYRlVSjHEG4ZRgR
tJ8nQtDnp+HGuMsPkwedxGv96Qjb5ATQH/nLk3Rw3t6fJZeFCWOjL+cuxiNcaOZozTSIu2uI2TQi
3Skc7BNrqT402Ajv/NbLj/a/IfCIpoC7EL7XYa9JjejIJBNq9NpCxqbod/6r0IFiVOZ/XOfNVW64
lRqqogCjxS6FOjHJP4moNJ5nPQXPzOI9mvUlNZmxbCLs8T8m2gYl6fkcWcxx0meDUBaIqf3tBFvG
awbgDAEFJQd6kqNveSGNfooS5JCWatz7iVqbO26h1z4h0ngMS9CScYHfPkUtgRnwIWm4K10A2Die
9LT84jSxvHOFufYFgQOYJTTVCIHYTFZEY2llJpykqZSMJ2jKy6meFm1v41o7I5u9XmFO0odwaCpd
cGsh+tjqYLUZ5tLF0B+tJdJXconTweXRpD6oJEf5VHVZpHC7L+S3pJbtl6Ko45c40tV78B4y6agr
WphK+UpMMcDVCDAPR+dAWHP331saeEag38OUGlcYZ2sb0JLbPsNDWtuALX3lVd9pVbXYefnX3grM
VAsHZfYKGjTnk62XnVaZgZWA6YfiPiR842OsDW2Ay0T6uWF+alAdpnZncl355MgT+RzcXri5bCWK
trAkJ9docRpxb5wcQd4yfjTFzm+7tpLWZo2DkpSOqrk9OxICCEdwzIw8Fj1VIc1m6eRFuki5kxVm
69COqGM1CLWIOHGlWuAY22k+3Dn1LLc7tcaV9aQiIoarRBj7qrE7f9FSkrXKXy4zl+XUJ9Qy86Co
zkdbbWL/P+++NAeRElJX0tT8yyL+55DRIJlOSkxMo9pa1qFsYBzCjLoD7fvvzG1UJ9hUYFJkoc7E
W+j8VyHRxYy9s9irtIXL+jJAzEImXX+Q6Pl8TAc9OqlL3HzMmsU8wTMHZ5RKZ8e09u/lc7O018Yf
l2D2Kvohm6eozQnGjc39YyKnr3VnKLUPRjXr0MfDtvYlO/7TTLEWRFEmHyV1TD6ytPRfkz1lK+tE
4Q/h+G1VIP2tcv3ULGg/Fagn4hgOGicYnJBpQJoEtJzmeRIMpNu5ciHSL9OslDsz5cqSJEAIIjy4
GWebtfk1oSLQBCsz86PS5i/gHPYLmOVA9KOdBoo8Op8xQIh33uGV6YkqWbFhY3PAXShg86qDcjxy
6GC8AW+jV9L7thcQ6exY3rnpcqm+3IoBUYAebLxHOFXXh/lnggI9Z3FBpIE7Cfg1rqEM0ujGMfeZ
Ic2hm8lDBaLe6jLkNkjf2aeENJtAjjTxkVw0B4KA5s9OL903fZlQvCeFHPqlsqSfFnNlJRpdDquz
X1m9gUjHnJgKCBK6J4eVZtxGimN9V7NK+V6bi/ajQqVTBFI3q48DLHeJG6NhIjUOQRwRk7UFvh5K
RdRKTJri5zkpCsqautJMFz2x9NTFyph6Su/kj+hZza9SVlp3VVYbMKdDeXrMxAJff7CF8gg9POp8
HYfC2LM6Uf/uzb6q3KlQKwjWWMwTKq5Lde7WfWp+6jtDeSVhtv6qQRcXqy62np8lyy7Dg8p21vtW
gat+N9ZAkiAG6a3jxDO3dQDf51yOTHLXHUkLYfCMzeDS/5SMD1WGiUgQ6Z2auQPB9z9rlDu3oHPQ
MEU0i4eYnpLwYeLUoT/PdstqsseRTPBY5qnXxouNFEaTrEMRFnD7nALmlMexC3XPdEogG0ONcEmX
YX0Tkwv58oNNJmjktnMrFa7TjvNjb86ZdpilAXJ6npkicR1Sir80YRHNPqB0892sClwzGrbuNLBy
RGKumZf8rU45LaqPLL25hzBlS36+NHKMYTp+eF4vdWpykHKdmy2zq0boq9fD5NlTt3THpYkgFkJu
XypfAS24HZ0inP26tofP+K9AtpLAyYQ/Tml9yo3QKu6LacCiqgAXJotXb3/RI1gWT7RykvtZZ8YP
Q5+YVQCbv3/IhTOrxxZqFhS4SYYUDSXV/h3TaeHb8tPuLdLVcNbMe4e5OmWtAXFxwO2Q5oWcu9Mo
VVAZ9HrSg1nO7F90iqbstlHnRvWMHBqO0dczfu15NBmBTc7dWz1F/eR18jAmfgIsBHmgpGQkOTuB
QqtO8DUhGdh0MUbDiT7I3UxgaqyHRAgzI2bINiooZlDJZv6THYUOm6iISnaXcX3VlakM3VFKoq4I
lEyd6sOCnFIEfd0KEmKRlNkwsds29UCZxXIozJGc4r6sBvNmQZVFu6YlrpiZH0NeZyKSKjzHlXa3
DJLe+ULO5m9No4TDraHWXe9JmZlbQf8XGyrDvK7dRXNihMyi1GkykbpseCKOsuU4D1NjIghVqvrR
7ks4kw686pSUkHCE3lJLlupnTWKVp6UeoPdGLN85SBt7fImsKtJvOKV0y02aZCQ0zTRfBw6s7zGy
mibIOCQhYhUOtt8QQmslkCKz1z44fYaXVjKpEeKJJPqVdHL5aawyynCrJUX6ntBXNspG7pksqUmb
J7AHvYfE3YThD32euy+tlak2lJXR+i2oO1C7DW02BiXc1PtRSSr5bbCBXl2F9GcSmfvQeYPIGMLo
GdInA4LNZ0mb1Oe4GLlxy2NmrGzSsvQkm7BkTFg65Tbti0YLMtmMfs2I6T/Di6i+vF9bXKncKNWR
R6HXpW9ubq4FBkpbo1i42cHStz2iS9XHQpKzX++Pol0Ow9+Nooh2ILch5GfnJ4RpRyjK8bj0sPsJ
Fr/zaw9f9BNWIL7mlwfx4DwqR+k5u5lu4gPGQAfnWB3ygDzigxEgMHHLh5nILzgMO+fkFdj8/MnW
J//n7Gpqq28ihSfLXMvN/d9YogW/4bK4L9kh8RH07FQDVzRf5wNuDssKwGFM1gEL98eze3rzgo//
M/X8P81WLs/+8xE2BUcyR3AGJ0aQrM5VxX2EsZXYM1S+9kWBcjRzNf7jPNj8DKUjK23WOa1rIMjA
EgMbiubsKeSu/BTuStTZdKhIhNA3PyVtocnFeAIRFpA3J6Mz5IOJdeVTW1eV//4cvQQMcN2TV0Qb
W3ECYTfX1swo4dXj5wJxtoJaFDX0tevBrH6M4WLeFsOEmARzhPaTkJpovDEIVdubGuud4bzuRQOI
RpPrjYFX199V9M9chGcITtaOuYcpbyo/o0Ysaq/tFaWCb2aESH6kKH4aIZq8SbFm3koDEvyjQw55
UKPV4moZLcneArnyoUEHLYuCireDjvJ8gVSx3TcTlnLwqVr98wzHBJoV7/DOJIGAOqDQ9Z9jn9ca
jLCBMs2MlNxx1WSEyNXLWvGdDM35q24m2kxSSVzuOFxdgVnwvlwbitxA167DZgdDnzxbygCpXsmM
tLwH84Cb2bYK6rFyhicNgzYxYG/bodW4Ym67X8YU2nlQ1pJBZkPbZt9FYSdPw9AuK/dbnUtKxq5G
J64syzFXM61AMksiuGsJIYmj5MTZybRDW7hxTVS5L3pRtzuz8cK4C5QU/gpIoEGfFAPizXQslyXq
0UoiW80y4Pysy7SHMmyHX83cjE+U1XWI87Hq9Fw75/pn2bK74ixY6y9SPJkdDC9tCrTRsaWToWT9
c2zSUXZtgR+gVyKQ0IP3l8+Vy7nFUwIo4upjM4k3GwKdM9FPDghfvrJmsPNbXmyt6D1hldlLO/Qz
lFpZ+blkCyGSXJUPKIzU4vDfn2I13nG4xRIghXHq+Wzta+x3IvxjaBGMDmEKJcQsbxyW5EuuUXt5
mZPP36aOVDY3qTHgDgp6MN/bpcx+7DzJOu82ixkOEhpaLpwcfFsvlSHHzy8D8POMpsOPs+7wcsYf
9S5S9ek21WrrpNhCDrIymZ+6NJ4+MyFQ5iiZ9MEqw9Af6YAEwLfzDTep7OAooXkE1NYfOpD6ndm2
bqPbZ8WPEG4WGy0eCps1LmMGRs+MNQQjgIQDERZY7kjaAQuAyAvnpt15OVf2FAfLFRpFDsAgn/38
Kw39mFpFOOWeCSz0CGG3vhHdPN3sfIILHboJx3ttueFCAjlzC3IvIiocQhVyL0lyAJ9warEmUCJD
grc6SQs59iyH0rXMDh1ZLg/l7BpA8G/RIps72+jlGyYJjOkAxxCLCNCW81+8WPk0OzZ9OdIx+q+J
UtnkMHfzF2MxtFtImsnn93/7FWoTGzaksjW8GBHY1pTT6UugRA0orGzsNjxwtQWd7DJJ/pPa4xIH
ReOYP02tLlUujl3zZCBZ+GNmRYOiy+xBiS2t0h8wfBgJYws17D8WmKLsrNUqvoK4I75HeRN91JfZ
+tGMpjwFPSrf3e75ZQXA78AGZTVYw7dmu6BF2FRaU9LmtQZH+p23+ChwTCsfRUqPQMS5/kDRKVA5
6IPfpUZ6Cm1r9LUcfasrzVLxtCj5fINJE62hJbR2Gp9Xdj2OHjpmfFYmMm5b5991ThtHjWKAzTar
oKdqYSwND3MVTR0njqX9SWapfW77MfrS0I6EAN9I6oMzN9W0UzxceU8qzdeVlYeDEUXM+YO0qtym
06zS0p4c46ZDbYUIq9Pv6LzvsTmvnE0w82DN4oMMOeuCnaVqyYz4BHvGdknNgzzZ3W25mPmLYWXJ
i4KpTO+y/KMjp0HvZrbSfsg1I7prFbO+scpmOMHHLR8zp3PcLBHVSZLS5Ubh3pXtgASXezANMHrS
wC8yRcIWD+5i2Akd9pferI3ymza1HTpCuburUoy0rFaKEdUO9QnGqr7nEnzZ9WPolfVhUxuA/mzK
kl4OtWbRKgg2VjPMbOQ44xwy+J5o4Ka8AkG2k+lDJ0fJXZguHfi7JYjjSYfxsyMPrRwMsKlt1Gxl
e18mMWkNS1tYppsPM+QLM2oUbecQuNyUobdhdg9rSjYwsttsUVY7LEvMTulpmZ2vQVmRbyrN/3d8
/z8vJ9c+iQ35yKQ7jKnCFnlzBFf0fkCXZEfV8JIVFtpbDqZfE1XLU9eKictw2HZuSTm+Y9Bz6YAC
+YxaCpyLucAmsb2FQnjPpdHOvBCU6MbACOiuNdPB69Bh/YFamAaTU4XTATny/CF3IMO5aaiJz0gY
zGNStOFHkS3NXn/42mOBu2s604WkAWwoz5dupDoN6FyVe7XSpbpfIP95qRb6K1bmaFC31fSH3hiI
fgqVTawplU99JmdTgD2TdQpFUaPGi9o9bvyVDYX+P3aQ+PpBTN7W/dIEtzKL0eksab+8FPRfAvqE
ximzwdneP6yuDMUlEnQDpxzM1beglTkrGtYshNZUDiYUDZYNvpok2UNFhMjOjmCtG/J5qbNS7EzM
otYNAYrx+cuOw74NRawT6FHnOglmLNHAAUpMT7ES1Y+owXs8MOMa4ZZUdXA+GjNEQNo62muWNvRn
qmKJPwkIhIqbyH38pNlVBL3K4l/6uiWt6j9CfW8tK51fF1XD8Nqh1jHQ5RSy9WgPnWYeOqgp3+Cz
Kq+4rLSvOfLML4qk/FSdmlBXZZC/NWZ7C8KXH5ZBZEOwOEOCeUlJGHQbZoJ8sLFtomOVWq18INJL
+9g6rWxA55LhEnWCn+52WoL0CP0RNitSDlvbk+oBZG6QingghcgJfysjAsljljuTcojh6PQuJvt4
3VRl4RB4NmK5QV8tj0DWrMz47UB//ZKEjSrQNUXTj9Hk7RGgOXUTnNFheTXmCRcEpUCi5VZyIlEu
dKaA6jdq059cZTs56lBaZoSlZv5Ji0xz7xZ/ue2CkuE7tNqYrvvLpmGA2h15lk4zlNcZnrg7677e
OOOhzgz1Bt+SCEnj1O5Mqis0EM5BGYBndW1bocnzSZWNU7+0DWWIM6OmM6B/3Ruo5J+WVDbpy04k
TbcIOSHhScPNCLblg2X2x1wr1I+N7CwHSGP6KUKjxXVOFs59iX3qTgX6l6q8mfk4FbHxgdRALNLU
zUPWo6wm8cq1M9JK8en1DaVvM9V/92NdczcWutEF8SRrzzNSmE+zXSUqBE1HwppEnozGxX1nwtGP
VeC4lSOQGuvOslaDrTyWbk9KAYUYUr0HTRlSC8Z8I0m+YmBlgZ+0TU2JMj+ZAl30CSmFWRg9W2lW
/kIDOieenTjar2ThruYuWZZ+aGYz/Nl2Zd8fIsecP+DgIm45CWOde5Qm/e469Cx7p/a6+jfvaG1R
rk5/a9mwLec0IyykHqjBs7ArCMj4zXzatWlQQuz4lkTW8Ahb2IaSCTCjUbp/qKgx7/PBnI5LQR5d
plTAJ+/vjlemNOga9PPVIwpm8KbEhNAY2aEpWk9fpN4XmO79og2k+E0RhW4K2AaqFe/xdS+2ZAvq
BuQKOj+wtvXt7h+2CVoUfEi8JpeKU2il7S06PaqZ2tqrXC/LScayVTz7ZFgLtDo2E5MTFljFUADr
S3ykgnCSxC+AC+VTEsbpN0nvqSeNCGN4MNbxBdYsORO0q42HWF2UX42q/DGbHgfCWVs+GcKaf2Me
2X1MG3t5ff9LbPJpoXvBq4AIZWjsghg+/v0l/zTouAR0VluL2tMkYgSOS9SJkVQLsjYOuiLm5EFJ
EZT4tVKXOBo0SzhieDCNwJx2H9Mqxcpx8So6/DNxcElffSiGWtu5kmxygf73kKD34PeOSTNmK2op
WRh8PQ3R86xn3yfaVX9mo4Cf6xRq+GoZC6a81mTOP6M6Tb8Mi4zhEVJuip0S9rzuRQqyPS+3cgEl
VhmL6CQPNQqIscc48YQPJZW88/cK2aEGOfL78C6J9BrWMA4z2eDjg2TXgarnAEi2BHvx6GjVou+U
q5eNdItUHHq1q8UcGt+tqEy3utIaM2g07VDopyFVwF00oR/s2Brot+S2jyHgEPQ0iry4p3fpIKNF
fwfYvDMtLmqK9UlWN02iR6gttyKujkNUy9G9MkzxZgOGuqrRHmNVuo2SSDmqw3SAq3KyZvwwxULa
bp/v7Vx/d++znevvM6yR94au0zzc3P9Cts+qtdZnUNvxcYxgDGKMrJpvZqTbIfm+heJBH6GIsGQA
pwiLmFFWSEiB9fC00kv8Ni6X01iG1g1hwPKDo4NDhr0c3zej0R+SMhSY6kzTMRcaYSchrT0ANRkZ
f5YHZqU3B1Z3FBSiQVTfduJgl/ghVHKHXXllq3d203Rf3n/xl5uUCiUS6yIuvVD81xSuf7GbNMWg
snUMCpvWCT8t8jQEXdVbB7xlxfN/H4oXu+oKISXCkDkfCiebrOkS1HS9PgI45+Z0qDt04FDYq522
1V+21Pmn5AIG/ZElTBACX/N8rM6S5kiIlLO0XPDFFeNMzYaEJacP4StZjBts5ZT027FbcgfuOT4C
7olwHto6o7IahknT7MoWuc8c3OY3uc7701LlSMjHSryqGlz/xOZz2pGiPxVxIX2g+a08RY5F9kqa
1De6GKLDlBV9jhVDKZ80cxankjSRezFX9R5/5KJNB/CCc6rGq4VPC/Bx/nuVuZ4tnPwLL7Nm87cc
l3np474kPWUhfJIDZ/UgHfOp7VEc00RLbrggY1sZgQ9jITVF0S8KE6F7vFPlZur6KHaV0jBqfxp1
+aZWbFQGYrTiAgOS3PiidrX28/3ZcXFE8wvIA+IMY/nREdkc0ZSEhAYv5HmKdEgelT6cPtS9NZ6c
Rc3gWjo0SZZkb9u5Oii9UxbAqi/ZeoOTw9ElOsFK8ErH7olrXImdICZieP+ZX5dsWj7pnV3v0HMv
+eL8VOpcKG9orLAR3fQ1kgrfQ/p8iA61rLoh/kC5qRtqehfGinMbZnrlLfzBBUPCh3Be/WxGOcbg
olcaxAuptNfyv2hb8EDMDhpKkP4pkjabgKZjQDnm+HsaCWMJoP7jShrdWZRXihQVw/f1Z3PSXGZL
GVFSl46OC8eEsf8LlqJF6sphapt+Ct51O8cjlIViaufhEBMYiQ/tEI+wd3oxfaagaMsAv5s+DqS+
hiCzRPYcurQTMUPlNgqjIo5rGi7vT8trH2tVEpgOYgiT59/MS3oNWQZyCUd8buz7Nimiz7Mqcg8x
Z3zqnNbww6zQHyuM1Z5mHdIkPjLTvdkM7QGrqfnt/ce5sl3T9qHtT5Pyb/zR+Trvl2QcMXIrPCXp
0zczLTAGj8zwmxw5lFTvj3XZmKWDxWnIlwI/AwVYK/1/SrUZKwHWBptK5IRTECfmLdq6A93qEc+K
tqQ3nLwxLbF2snGQKPLjzvjrprXZxFUTqrzOtrbm8G1evZZn0EMxn/HEnBYvqSHiQMeFBuo3p2K9
pOPrDLj9gQSYPlDaWj8uSdlgklWon9rRmHeKwiuLhLsDDAz+YJlsOyxSMwil1OKSCwqsnMiUjBsD
d/W9RbK+1O2PXvs3ChUIJNKtBbalL7EaDw5YMVdeAo/s9lmd1ear4kSAjwSdFtZB7iTsXWgdWLgb
ym3stlqW83/TOcyyUo5SGspFLoL3v8eVF8C5TeiODUZMDb/5HHFvy/Bo+RyRQXOxw3z1zsyEcXp/
lCsznDF4vxgQwA7eqoXR58yWnhDiM9s4Py1DQhRenkLGxhRhZ21f+0GQdriZ6eQGwA4+n9925YAQ
O2x75CQ4d9zAobXaiOte3v9F14axUWI4tDYQU27fG/kTuLZ16JGqBZ6s3erOHc40e1lbV94bzU8a
5UyalSq7HnX/LNYqrlS7S2hxpkpU4gAnt4Em6YWAorsoO0vhkvEDn5AbPmcFA0H02FTKjYHhTwx+
Dttp5Hog4bZaNEr5oSywMc0rBWfARVt8u6ysB1UjSzGrSskLI935AKIo+b08UA43Tvdxgvi114G4
8ipguPOAoNhAd9vjTKnhLKDTKvECbcLeBbOSf6tLZP5YGRr2wxxSM55SpMuPdarpVdDl5fDM3wS+
aTHhQgyc5KJ1bWvCOUUj7LV0GwjIe1yVK/MCofLKSId7sZqKb75YlNAzhHbo0bNoTr2KFn/R9o72
y844ABM9WvZvnZY9f9X5KGS5OFBE+4aYrgZr/2HCGLdeel8lIRBWbZL4FlZej2nVxo8VXrm5j8d5
/IZV7uuiSJpv0sPe2+PWhbXZ4wiX1FZjAhLezW3ATzlUDWxWHd+kyho/1nq3WtCJ7A8ezstBH+f+
BhJRIKXFb8IRhkCfnPo40hba2dAuhXRoD7j9rrME7ujFNV/uQglOqEx7cUTZCZj0xxlFdcSuKg+A
t9Knhu7wcxktHa68eJOmwzzDiR9/Zbb6UR3x6LGbQf/TyAKPEbgxgSmq5TR1ZJ0btWXtnIfrlzp/
a8i+YRDR5uc/LPHzL4nVrWPUJR9RkqDBdm1lP+Cn6tzl2kQOEtqyo5SP9g7gc2VQjPdZ6cgmyFjR
N5N0qcuhNXqcl9pwYdPHBusBN57uKKZq9kQolX4FQui9v2NeNoMJ5WWCkATF8kXyuqmQh9jMVL1v
hTc1RfsWM4leKkhyX+161B9xe8QWDQc457tpxhjM0m1RFa80ML5CnRzmX8y4i3+0OLw8wiJQV86Z
Nb/1amm+7jznlbezslNg3cDXoUha//0/m66ABiFSoxaePsB9ZqMn1i9X9OWrrTZRwZmlFj9qPZ2f
FCmaXmeM6FbpuV7Yflh3RpBA1Vdvqqoo0qCher1twjT7jSNjgb9ROmHs/P7zrq9tM4OY7TB6KB1J
ENs+rlXNoh5LHjfJtcZPZQTROXKugxQX2uexbLVvVpfgJh3DRHt/5MstGT8OU1Fg8lAlyNbmReVI
yFZR5IopyCMlZBQ/Rh1djh5W7c6pfm0orFxWIIyLMGK982+Cuzd9QY0uzoDMPcBI0XFrOx3cGX/b
nV915fNzyGCxQpW6MkU2mEVM0GEkyWAWVoU9KOT1yv6xaGp0KznyjBMwTthwwbVG3kvFuPIbWRar
Ao7ChR7q5nVi6ZVjeChj3KI0IojawfFLvcxcRx+inXrskhxoQQKDjAKNDmInpdL5+7TLFIYP5t0e
Qail7dUwsn+XDUK9NfMUh9ts0rhAq+gTncNkhcYYWOxNy02dmzjqSxJGmC4VHbGzKIok/G0LUEqz
sOPIwxWvUU8R0YbYbUe9CJxIFaEv4Z/6rTbTsnEHqPUOKQlU3zt7zJVvB1S86rbXrDXmy/nPqoUD
i6IIay+bjPgLFWl/twpQ7w3CCJ9hl8h+saTpx/eXweWRT7kE15dLP3cauLLng9oRnT3yWrBwEVUY
1HREXZLh5f9enjEMiACUYkRgWA6dDzMp/Yi0zkG1ncwqEobZ/GhOC+p0xCqgkYC0J8w1URnqtbit
ZUMwYVOihNcmMI6SWBRRWrlz0oZHZVRpQb//FtZlcb4N6VCqaFRBe1n9DDYr1M51ri+1jLSHfINv
Zh4jSMCayJ9NfF3dLjfj4/sDXqlXkdHKq4McdyK++KbBIZHAMZNy0HhqbMsDztCm45PpYDhY9iiL
46XxiMAgJl1WdvVIsw690osFLz2R5ziMhlbklm1ufYvlIvuQhG2PYWWf77Rir5RqTLOVCI7Nw+oj
sHkvbPvR0EnEqhaV0AJc5syDKsOtSHEc+Ua1HKdIaxubyGdd3Br5NB6alghGTOajZ4iu5h3Q9B4J
7tIMDryML8VXotLj+rvZagqpVPAfVjHuIdynRj9pWz+zOk7fYqNeflcZgPDBoUUTBlmNCCUYqr5/
oXFVVIcwtElQyIFScI/At/JVajrtF5T3VvftdlFkb1rgEisAED93PvhlhUldSd+AeUZeG1SF8xUw
CkhuciNLGKYMpI0MbQ7INBvTSRVzFkD31ZE1xtNBaczxUThWZ/iDXGu/sEQ2D+8/y+Veve6b8Mn+
VggAdOePUmPJSw2OGWUb1d8R+Sp3Tq/9HCfR7fQVLzcXBlotL2iegq3Z67//pxiRYispiA1loGYM
PUXJUlBfcIv3f861UWA4MUtx5lkx8PNRWjVMY9FxGcramEkxlHYwVfg/vz/K5UsjZQiwAN0hc4+T
/HwUdajwhDCVzEviqvFWwuTh/zF3HsuRY1m2/ZW2miMb90KbddUADpcknZpBxgRGJiOgtcbXv4WI
rHpJZzT5YvZykGlMCjjUFefsvTYkzODQSOP14yO9Px/6A6bG4LDElrMqenukin3zgp4nGjbJ8zNH
N6jpk4Sw/vgovxiBEFTr1BGXVRDL2pORvyWOShOVjx93SJyLqByHbwFCEa9uwDYNPJpfgrSNXTy5
pCZ3c79KRdd70FerVZDXdDyh65ylQQQXPumsT+b491cbUZdgJQvDBOLLaROIvoLw/TTFfKpXr36S
SgCYjXYT20n79ZPr8P7FhIGx0O9o9KFdPn0xNeg/DCGJ4oImbHn9ZpG4sZDNAfFnvB7ikXR6hTlt
hRpWer4ZNncdMp0Hls7ytykLdPownyM6EXDy0I29vfVxzsZwoFHEdBeRc6fO496UQfLZbvd9b4bV
ocM2HGn/kqd88iwHSjehNwLEmMs6uXdYBLiRTX8G9DIiFl2NqVCAzE/avnvV2F16YDD6l4+v+/s7
jDIa8w2dMPraEH7enio2ZvyOTFn4HcxoE05sFiludDD6q8+u6i+mMc6RHREzGbYLDvr2WCT4MeZm
ZBjaYUEckFGkS7U+Sltx1hdGDqw3NIzvaTFbkbssYi6miel55as64imdZFryutSedsjc2LH1ybLv
V5+Oy7Csmn8o9U9vej5p/iCaLKPq0rH86iEybiXe37sWteUdWPf6EKu9Gq0CDfeSnUbBFk73jZ3b
WEgmNhL7QANa8MnHej8KoQFGY0+DgSURb8bba0bwRBoqbZIRv9KlaNv0bG+C4/7dqQiNNbJmlOz8
e3kg3h5FjHGr0t7KV/SllJcyjYozWukz7X5D/aQI9+6EONTiiVwGcUrmpycE/0ovcxtBijMQydfH
WrBl1/7bFVyaE+hgzQUjAfHxFPWU+wpRhQMwdxwK5Q7FFezu2ra8j1+e5eV4s15lvb6QXXhoeIPf
Fb6j1JpHH/btKrXz8b5KIu1eg0n2YGmNukcHbbqBqda7ETw7jMu5+P27pmsmOjzGjh+7zbd3LfJ7
p8hN9liIVZZiq5NvS7sjIKYgyOnjM323KUIMwk6W27ZEY7JyensoKgZZqDRwOKQsAFdlbi4FEVWH
kJWy1n5GREWY9P7KsvnCmMg/LJFOxUD2wCBvV2SCsDcnN2LogO6tqKapSFByOTgrIxnJkBgzLbg0
u4wQuwl193NaUyFz7ULTX6MAUeA2NILheW616YwecretwKHKVSZMiXY+y5ligtKYMP/T/56R6Dhz
y2CcIuqcA9HdIH0wWxwklWrcEinR6S7mA4Ra1EVJ3wrFVN+FvmyNlR4MQCf8doB0Z9XDlB10S6LT
zBnwVrixobGpgUIQczv0Ah9zqyeRF5qFPDaK48ewQPrmrIOXBAI/D+1vWTj1O7McU4Wwo3gGho+u
FLN0b9bHhesUQzUcCFx06k4LV3TylefYioYzJyQRByN8pPE8BAGR2d1gKV8LKIlfAsuXNLHr6bGz
Gu01iAvla6lGRg7SxwgLt5OJ5TDudsqRhFyFfHV9KCEGsiKpzvuFduOVfQvhk/UMSL5EncH4oHWJ
lf2shtF21AHwbLPADGe3kiUMSLsoMfuTIad6SiOdrxl5A5wgZrHHktBb3VU7lTArZcLFddmGOoOC
gJOIGC8biUXq0sk0151RkTWVxjMcZ8i13KaRpPR4Qze1fOqzIpNAz5sZTFcbj3dtWknds4AK3JPD
kOVe57QElqC+rS23QIteeZheaDkYYgJe1GDbLt1hKruHmXjDO2jodJfjsmrzTcpTEiAELMdi7ZCh
WBzmEnQRlN48ox/QwZclo4DiutdD3u5dnjLT8OAq050iRYiUqzEvAcuxeZSjZy52NS+x5vQ1npuR
lwiuvXSD0RZPmkBy4gaOQcoQEqruoXOyWYUt2LOqo/Sb2ASZDcUr8ohuvHXUrnpIdENH04cMiieE
Xd85BXpVrFrRoKqOWLCEKKK0/kptQS6u8tCqF7O8DYgjm8JyiTxPgEjwPoVu4A/WPYSPuFhpoWMf
y7nuzzWuJn/OCpZQOa3X5/WMx5FM3GoekJKnS0gBD6K1aO0SAs2KgmgN6rIMeR8PPO+HWCYmIZZV
+FK6O52ZdEQAc5ey2BUVhpgVfdxw4yATPK+iSL+eR2O6H9ISUAlpg25GZeWTFfB7WeLCXVrsZVSD
xLK9eTvyNaCenLKnXJdBtMDO5uQe7222r8zBRocxm55M4n4L7FdbaTapYZiXKd7YSLMEEhWXdXy0
Zojqbz6+ML+YRymBavgff/LCTxYGCJlmuvQ62HW1tC+LPB1vm0Z1Prn871dFnD57AMpGi7EEYebb
06cQIzM1jLOVMtD6GOaNrzuEIqt3RmBsrNx4QEt0HtszVEhCXycdWUYVqJd11n9Su3q3UEVbjXUc
KTjKc8Gi+e0HEbK020HiYvK1yX9xCIXw8mJuziqTfKPfvbS8CvQXSBVggU5d6O2hBr0aUtafS3JB
aW1LLfW/l43129EFtPeW5hI1VAwqPF1vj6I7k2E1dJRIzmyTzaAH+l0UNcEne/9fXDakNQvDzaLE
RTfx5CjmyB63pD5T+31CVkc9b4g3W6in1ic7uPcPJCKtpXOHkucXephao0NuEcy9MmxeiiSypo1f
Isn9+N68l91wR4jFpDkIXXCR2789oc5owiaOyG93YJCQlpRTt1nNajLb687P/dItqrGrALOQS+Aq
8TR8qTRzKFajMcQLaL7q9p3Wpf0nL8ovzp63BD0gFR3GqdMOShNWqV73A4iROjfXmBLtdSIg/3xy
9u/XRcw6rIqojlIkfffQSJqHkSyW8KchItJgDJNbuDJY7duy2tDINY4UC51rMWrEcOcGFjmptCHZ
E6VxZYk0vufakJ5Gvd6501LHdCm0D79/KQC70xd0Fh4Jy/23d8ifx7iOE5pJTkDUiaq2rMId3DIf
X4pfXHD++o/SLetSNklvj5LIqiGck8qtlQoi5ZxuOKppKj553H7x+iAxIlWJf5bi68lLanSJ2Q+x
KJfAmxo6Dlo7I4uqXerr+Wf39l0FZPHoLzcX4QRCx3c5AH5RMJ9X7CasXr0KSY55iGdnuu8iI9xJ
Mt2vuk4k14EfRERYSPOL3ifGXdWzW/740v7Y6r7d1/BJqHqhC1jSW07vYFhC/fYj9HgmbLHoMPmz
+hgmXfvCXiRC9YVnvnGHasjtM6hg2oMYqjg89GY0pavMbvVbn07NvUgKAgDzpFPdVBbdfmqtMVyn
0Dr/BMiKplRS5D1LnalsNvM8qK9JOxCLyrqVqnpcZtl32x9q6RVBQUEx0mfz/uPzfH9zabQgbqTT
IBYb98kj1MbmWArEhitQs7HH1K7DLY7lo8Ax8smh3u+f8KXDQmXzhHoJAsnbp9WghIylpeVQmhbJ
Q63K2XbLuNCPtkbjbGfxH7Thg1F9linyiyPjNKGxSpWH+sGpANisqwk8EOFCoxzahzwGfk24RrPR
rEr7KsNk3Oh+lTx8fGXfD1OUz0h04D4yXqk/Wod/qziDw254ggCi2nODcNQfDOMLRC/jovGjmaVE
8pkZ+T0mb0HNwv+kgEHXk9v69gIn7HnUVMdJkSSius3smZBkgc9T21SB3Wn7KdCCmpw2TbkJpYNl
0E7K9NZy8o5IsjYNr6LBZ7dTlApUL4GO9DYB6+1phIk2iA0gye7p/FR/Fk1e34TMLrQBjTB6IrHJ
AftJGtdVg/2ZnMecRhJxWErnap0Sp+syKJLkfPQTU3GJg6zwbnVljSXMVjLhmTpiGo9tmP5dsaYm
38XkQesuq10YslVNUGk0J9NjrdRWuEgb/W43BiwT3JzNeve7ox2aCl77pXCypEOdLvZqg1BSAgzJ
Jpub5pxCf4ddgQBlHaeC9/ET8k5xQMnCXtSq3DT4A84yvP/tCQmwWtlq1HfUtK30IpEYwxZGV70j
m6TaseMOsFBY8ugXCXTAj4/9burg2IzmrB6o99G3PnlW8HspAY5K8Ck4wg4oEPDgSUf7uXP47zdu
7OZf/8PXfxYE10RB2J58+a/L8lt+29bfvrUXz+X/LL/6nx99+4v/uoj+JD+0+N6e/tSbX+Lv/3V8
77l9fvMFRYOona67b/V0863p0vbHAYJvxfKT/6/f/K9vP/7K3VR+++c/CJfJ2+WvBaT0/OOvb+1f
//mPRS7133//83997/ic8Wtso5vheUEN/fxj//6Nb89N+89/SOcPYhtYXYNgAqJrLS/q8G35jnD+
YJJljU8rUbBmXQaNnIpA+M9/0PX9g/4nbYilRo0ya7GeNkX343vS/AOuE88QvwQnAkHbP/792a5+
Tmo/7wqX4q+v/yvvsqsiytuGo4Kv49H7v7Mf1Sb0E9ay1WQHz3h5Sooa7DZQ6xYnkVHPY+/VWt0k
LyQmWMQSEdWjrnDlBI2HokGzL5VJLYgxdozG7q6olyCbMyplEl4hKN1ClVcd9SLC+IgGIyC5btOz
iDTWIVql7jzogsQ5qC2eLtce+6a9t0ZQHXsNAOOXqGOY3pnz1PoX+ALSZ3WYCUnN+1AQm6z09rOm
oQ+CvN5d+aOtP1uxFq4Tv0keCe0xNiZpeS7koORJ75FAedgvXxxniFbzGNmebaXxUUEv8uiPpI1b
gmB7I8WIreRG+pUqRr5YSdOrOqXwhu68XetIh7kCE3mOWh2HV/bU07WauKUREhqFkoptJkuS+8Q4
1yn6HRzEio2gAvAmrYrguhsD+yxzImM7m/NIOnHRL5ALgsTijhRVEfbaEfE8UeF2NZqvatU8wf8Q
K0vNAX4MtbhqAiJ1XGvwi01BKMd68mOYoPSYcYhSIwc2UPnioCJL692StctlY/nRi8jJkfCt9A6R
XIjTZgzunICoeXCJdrBjc0D9Yors+6hX+T10ZfHasP3vtV0+QWxJVlNHuCa3tjsA2dBXA9HKLpUS
Y6+YIqXgVSb3tIs2Ct6lkBTLBlVZIDYFtnBKfLmxKYh1PYMglW25YYo3a01zn2Ajvwx9cREVyX2k
McS1k1075NJExN9MtX/GYEh9qPD77LXuw8hTqAzthJaRZ02CRXhhDgopF5JU4pUVWynh36aerdgJ
lpdN04+HxuJuYVuaKVoCQ993fq0gA5LKLcXikK0t7m2hk1Fd5maxdcJw3lRhhwdrUo2Dn8rWje1+
2miJXKd95HC85miiyHGpOJK4msTbwCoFkamT5dk9/Kx6VqhyOdO5U5lH9BramRr6SCrSSSFBuSZS
O5XBBaDg8i6HUMTI3savM6s6khCaLtunbdRvR22K1r4eVoQ4p+rNnGNeqBw7/LMhTdNrZi3e5nlh
eG2uxsfKhNs8KfKs5rJdRWxA900mibskA/GQT0m0qbPsfE6yEkYNAZC63QHrDIaSSqqEFF8lsuQm
ZKQpQjVo8PtO3dqsJ5ifDu1FpE/iplIGuY1j8iRlNN2TtAHYiIGDUF6UXR51/0OXGeJsVsKSMAnx
ddD0eN9Slr7xY2cglVNPjVVRmolHmWq8pE8QrrVQiz1YAhjCHHU7z2p2SXJyvumrWLvwheJcNtAI
jrlSYcTSjOZspqIXEkfj6K8wObUVxG3CaqsxOqui0NoIq3kUNf7AoqJUOGGFvEDrTcdDMx8CVvnj
WYAlMVgNTtzam5FbfwjopYKSraaSlZF+h/+wZoAKa2vjd8H42M5k5M4o7Mn64JaHkZ9+tUcAOD4B
UG5b5+TFE8CMcD3g3RpF4pGtdWmHCOnAFQ8e6i3YVkFOZ0ypa7hBtVl5ph+kXwaz0w7VIPSzZAQ9
KJoERBNh56pVv8o+eYHeaF1VUxduMoWY56acgLpQLG4eRsJHpq0VVqq/CVi+JCpe9mynDHkQIA4C
L9q9NDj4+i2lg4CUmzoYzyw8l8ILnPzIBrFj0RUYYofWuXhOdPq7aas7+Mp088Lve1Ju4lTVkPtE
lbixqA2Xbsk1rJN10lvifDZAorpSa/TGDTJu5PXYUL91AZ+gBkeG7OV9utGK7mLswx1Jx+VO1vBx
0+RSoYYJs6iLdzKYxFZkGgWS6aEM+kMl5MrkGOeshtaOb73oenmI9XBTWvomblXJKmXaqSm6SJmB
pSvS21aDCTH69P7TylPh1/LdbSPUTTb4fF3scFC6tjX9qUe3qs84ZxtP1SxWY6DSWO+3RS8v0KFu
8nimj5mttSwistEmw7JxMz096zPtzB+LLc4dMsPr7RxW+ykuiWXPj3Yt6XBgt+6ddRZom9yfLyfi
HPOhW8FUZvjoJXmLqSvQ+rnlCORYbZqDYhA2LwgvBbPo32jxyOAgdwkTUYfxkUadp+ig2si5HltV
v2OAc8j+EXABmcV0MBjQFQjtQZJH5d2crrVs0JZ1tLaWWXjNTjRf93Z+WWnaeRHEoG+STZ3W21qJ
a6/KVLkz2B0c09QIXxWpz/MhSgZxjchH3QOzpZQIBeCeUIzaoWyT3FuWFe5ISmUQtDSg5bM5taue
wXRTU3fZGE6qrNukTFZ1YBlroo6+E5eUbSkVq3hGxHmuB3+WJkOKWQyz24e+vurZKezJzXzxabZe
+KHKtqKrtX1Shf6lOdIcqCx85blWHEbbyVdj2HZrzBbGxon1A8MizOihkpD1msFTCWgWRUhgs3NZ
WHCEurYLvUSxC4+mGeFUvkWeH2FXj23bv/ozAdTRuLfspHuZc82rC+cy02YJmtipeZmKW3Zrt4aS
NSsWL89sjAmGxdbkGilEQ6JEVoyhhGVWmyFWjmJU54vUsib0Z8N1z7zoGLm2GnMGk3QMvsQ9sY1j
bx26qTkEfnMNjPy8GiSDZJ/u2IwR91ur2ZchKyKPVcTAcj/JL6p8sp4HugAH0rrzrd/6Te06zhht
tCrt3KHtxFOoo3QzGcQbDZHC2sqoOWPzt7+DT5bnZpZla8oLyWNIyOHTYM0XzCRp5HY2UA2/cPRv
ER/JzFW5b6uOlFYtGpCHE9OEZuyr30OfCNROrI1BJUiajUm+HUL7SYyBAe/Vvx1SR7o4o2sP3RAp
lVMPUqeo2Y0NepFd0VUs6Gm1m1hjYgKBSE51tjTp0stknt2SRKOv7dwwBmogqWrtvB/m+JA29b4f
lCcRRRtbrXB+2w3AGJyESG2uDdAXxyzWzrMuIrteCmUL0IuRQirfG0TvF8E83FD+vOkMh04WEOZE
lGdIJTdKV3hj6CTfY0Q3K2VWTM/X6L8FxAbHdI53Sd9bXsgy1XXgXrGoAxnGxmu6J1GsQOLIQgyK
NoHaQnuyRfbdIEh8U2WxvZvK8sy0Smc1ZNUXM46MVdAXpVvHVu92flZvzDLRIq/X1YpzCuvyooTL
dZiJTPWsebiTkiWUmenPvi1GN6Kzs096dfQs0O1KL27Cxr6MY0PDR1CJ6RxVRXPVWFa9SSDIr1kR
px4OA3Ob2EnxGsgZsKxQw+leqK0zrEwiap8N9ulub6castYgazQ3V6ZzHPbtdcEVc51Ir1QCatQH
uJGOa9iD5sWznPdAZPi6G6pZ2QlylYlZD/Rk5zeG4rVdYZVrqIoDFa2qn9QDun7MDllG3NcUVmbh
xnmhXaOXT7/qSsABKfNcIt2vLxbZg1sNo38MUNxetSWohF2W005boYfOLxq8o1/VcaDLy5p3n1hq
x2w09vsqVHnQJHRAVgb2OdnPRHPLmWfbUhJtm9kUfll4W4fRih/jrO0jF+Wq2Da9Ls4aEeiPzUTA
NFEMUDlbo9qMwLbWdhhdzSHsW2McX8ahEztsBWN+FbStWnrEZNr9gxhtJd6WrY/nQFHM4TDXdUMY
Uh8Xx3rqpjPguYphumKcwFygxcsJZY3HAm7IaMzNTnGicLwgNVw1PcLtb3w9yoYdCvUpIzRhrO+R
3PLCGG0unnunCqGI+ujblHQ0zksrVBaHb98OhKkHQf2qAT033SFRuPmTIHN5nZMqpB3ULovMi6Io
EOkxVtcKTf4gUpA050nr1lGxBBXbOqojkubUNnLVSfXbbW3qsbqRVlMZbhGZlUOWc4WlMg1rbkk4
EhZ3MxJej18f4j3lzjGniczLbprVegwaxTrgEyvlY0INUd+Vph0pqxoUvuGRIdd8HccS76tFAELt
JWiW6Mcy7cgrWqktg+tMqQdNE7mB7NFmM+7orwobV30IHmLlJ4bxAmY/u6OzD9LPNBlpbitU6fLI
RpNp2qrMZDjPpw5KsGNNSdUzzdb9c97R3A6ZGfXoOiSvrTxooWIU+5n2TL3ro1S489RH4yHpk7I7
G3yW2+QBc174Tt0Z0j0dZ+D/Xp0rbGTiIvo25VgHtFYkLynZu144y/7aV1pjb0+5eRVmtroqsB9v
uD9Lvn1jr3w8L6OrFKTF26MSXo2yT+8WMFNqhSsey71tKMSkh7Ppxkqj0hVX7vNUudSyfiMTYe59
rbF2VWJ5WtwUl0wbJWkG7GazsH6MF/6J2RG3UWQ8PYnTbaxGVDcY1mg06IVzTIY+eywK+9lvGnun
m/1DPmLFyBSL/HS9EFcSSNmtr5q3acbnrMvsfu5C0p/9JaO1OjiIGlZxN1yBAPCGshQbLVXORFJD
BFK0u0aKVayXGfl16cNgluVmisYEilglVmqhX0+F9lRnzoFdgr9a+KEuCXhbmbTf2sJEEjs9kBFx
HKb4i99NBMJC9m2pH8QP3OqntgqvwsJgu6dUzykFjTbZG3n7Z6wWu8yczuc5M3Z93ODw5gaMzgpj
nKejOuvNQSBmqfaQhRiGQuVB5uoN+QubsBeXnVMLt83yg+8M31SnNN2SiOGjVJpbPSXdMlWzq0Af
bpK5uhCVHMG+KPVqLvsLvEZnviWv2hGwK8CR746kMFIlh8Qfp3NNC1mF9izmi5G0GsnCuOqvwWE8
wpL4yu582GmJvzcr+NSWyQ6J19BEYrhMgnm0y6rvsQ9w0fSvUpupTNPWadttGHz71QBcI23Je+7S
0a0cyDdzo28UP96iDPWC1H5pJ66HMe1xCz9h7HRzwh2eprABRjtE+2n2n1I7/lMvcnkm1Pwr9Y/9
VFduwCDpASub17LIHsZAqutO77edaj0rfph6CmoWtzajYdOrg444BhIDs2AZtEer1MnI6OX83Oo8
jlEe87n7bDXknb7vRsm7rJqrjp6IVzR8ZMlfIjfiiXI1gg82rq5tp691pGyKlvQCjQF9JUV8Nqbq
uU2aSlwS0anMJTGVmegDF1rYYMX3eWJcN2gMKsOor6NesuO3uco2KUFOtKf8vrMpZs78/6TUra3d
prel0uwWx1Zp5dsglrcqS3dcXaQ9jw9AT/z7tMvWaeSTDzIfNSe511TyfFr7EPYo10plG831zprN
XV1XKVpkMHNWug6GJt+qcjjrW39X+9PB7lr29sl9KtWVCfdbkGGUO/mttEkU8Yf0IOrIE70enQNT
OrSl2KqRvtca5d6n+LjCZfptRPS/JvhF26p6e/CnfA2z8YYef7MLJ15w5nkyVEN9XcEgd3nxV+lU
X9mzYl/2ZnVJHWVPyeYxbqJXn4UhEdqlZ7eJf4w0vTtX0VvBZiqe6nDSyKqS+Q59qleHjBhxnwsv
DifS4WrFuRowwJGpkwduiWVizT7qYRyFBgJcEuA8EH+k+W12nYYBCjNZnhG2rG3rFtxUoqaXaabe
mg3JsTEKZrO5sCP/zkiMzTw4zg3UFOoWSoLXrMTbICrqHM4267WVRZUHXZF+EFawMnocCEmr7Cjw
ECqSyjWi0FsM4vtJB4sl6sCDkX42V7a+SQjXAQ8VXftad6C4xS6cCuVuVqjN+Moa9OoOgk2+rVRr
IweyUtvCeJn18BHB2QH92pp6Ey9KZImVnuRHLdZWwPL2aDdc9kMtwkXrgCNpbWcOi5pyH9vOOrDT
nT6qyoVSH+uiOs+GCok6/jYA6pRFAOgkjkMokv9KqoqLLMXVytFmNdF6sT/1DzVRn04VfGkKjSeW
AHem7II9o2XoV4zXbk6uKKQPz2pZx2eWplyg97jxfYLj6alP7U0K2Luu7Hu6Z14/ZzeSC647i0Wa
3VrOGl2wJJXJxrSgmqkz7jqr0By39/ES5v08bNiCF6whqmc7nNfBFNzVA1vxKIW0K5Bju4aSEAqg
Vru+kN/yTNlhi/puE2WYdknkxoAVeaf95QBF57ZjfxeBwwoEH72pWEGn5k1IpwBIJQTq3KAmCKHJ
jazqta/yw5AMX5M4vEgHf9MKJGHp/AWU1pNwkpWB7ZOZyKQwkxek8wxXdqCRd9KeTXl1MbDmsLrM
LQv9YZzRsyUi+hLjOOpFvcIOe5ZX+jGKFesCbGlOHBNFjDpZ6Nt+sDYn44lkgcvEqI/5JEeXHjTm
GzVtV3Ur0DElD2Vhb9SCpXhXPFFP248mMaVdlLpgBLW97w/nRN+pq8qk1CsJfmXnKu8DvyCzNcjY
zLXCNZPxAue85dp5dGuroLoS3fGiUd00A1FqIlJBEBEo1eJ62QgZaNu4yp5TAVnB6Bu3G7vO3osQ
OyYLkSd9ZEFZlcGwIaEohn/JVnDqy/pQZjqXJcxJIU6il45b4EXOYG0Hs9mxHnxKGgXBGq16E8Ka
x5K0XPWNc53F6X3ud87w6LCNYikb6RNaz82cpkOK0y2LCt/0xsaquJk7G/Nmqt5mTZilhNrY5TiR
VGxFNbCzrg/zZDPbmSw9GK7IaQZgmDdNaE8g3aE6Fmc6gs1wm/qxfj9nYP25H9gn1/pgirusxNS2
inRymtYRMKHvs7B6pk5GWHKDeTJeC8sf+k2StMZ3OhjWTTH3w02lApuhKqmMvOesnqA92iVjRJCC
4z+fkdk0a7DF5RMJfnhjynpSCnZSds5Mlw3JMTJLegtOL+9ZOdPmlpHdhCs5hdPjaJUTG8fAV9KN
lXU41OOQcYLPaEf3cvTNxCUYTivdVhssk1zAfPZ3SVVxG50Rp0TklrpRV3jjZ6vZg+hDFsltJyAB
kUBHQT+3le04FdlXGevt9WDX86UYkyDEosqa92cH86+m15t+zn86aadNt/+1lfam/fZha+7/y6Yb
Pa//veu27aL82zPd4KZ57t623vi9n703RWh/ECqDqZVQVoyaNJr+3XxThPkHnVgJPehHSxbOzH+6
b0L+AXAG+R34kEWyJunl/tV8E+ofjkRSTTcVPho5Nb/ReTtpu1FItTHLM5kuZkyc8ycd4bFiiiCG
65LStDmtzKbVFDa6ubr1+aU1eMf6Xk3rT2EbJzAj48dxkcYtlt8fSpATFUgGdKLqy+gyDNa6KC56
o3HDrIXsMZwjdvmmMw2jWkiJTk8e/3aHftVrfGsA+nFoid3XlAtuArHUyaEnqnTpUNWXfaTVZ+hL
q34dO/lMxS8S7UqvrDC4sOeo2Cx5JYoLIHcYVvysDDaffBLu7t97nstFgB/h8GEwBqOuW77/t3Y8
xpfA1KfwMsqDUFJAMGXqNanO+nVYlPDQb2ZRexQqxMtAwcty44zaDMaDlAkz0OzwTMYKnm9qnmX1
Sbv+Fw+GLsFbqKjeaM1qJ9qZ3EkUSibOMYw7MdCCtam/6X1NviBs5GkN/k4tznrZ5uUnGoXlD/+t
EfzjoizqWu6RkBp40rcXxaBskIUFaXA8Ay9EyBcvY+FQRWPZdWDmEl/6zLCugD8XD6oZBz+Hsjfy
gb93opeb/+7oFjI/zhgN6mnoQKbqjWk0zjEO6vAhMsf2RWoy3AStDLYf3/23eogfj6GOAxHHO48i
sOXlBvzt5msh1cZZ8Y9+qKn3tmiqHdkC4pOD/Op0lpAneAGLzd04eb0xeAVF4GtHZO+ll+rBeE87
Ql23Vdve//7poDpEDQ9QUsW9+fZ00l4abaQll50wuzsQBdWl5cTVT3XHb90dG43eIomG+HyqEe5Q
pcgmjS5z4UyVWxlhtlf1Sr+JCQf9RML7q9uDLcXSuFMMwafvZjEMviAF9FKv527dt2FQY7voiDP8
/cuGqRanK3gAzunkNaNyOlltEnGxkvkuzsoApl3+KY//rcjxx7OGdFVqCNdxemqnDPGhLIJyssPL
IlKlQsuj6nN6SMQLC92qH3Mta28HORsqsY+tZOSN7cxe1SXcxK3pI2v9ZGz5xbVFRM/rhcTfJrX8
5KRnCFxGltpHWNj1PiGbZtcr0P8/vrJMuKdvMkMrIEUyRBbT24kgtkSFVlPIPkpJISvuIE9RpfsS
psnL6NS/Za/7cX3xKrAvBM0Dk+MUUIxfnZ6IMR4HPwn2Vkdqp6qh1P/4hE68/z+PghzS4nRMRDKn
QrE4D5G1pPLo0O07ZEvOT1aXocfDVdCupLVV+VKnvjJBJsAXbjwa5qysa+q153On+HtJZtBdVbXx
rYyDns2KCjZVU+L4xuhwsX38aZfh62QgZQxfUCxIjsA1nlx+vZNlBVDoaMpauZyLvnwxA4NuxaTT
PJoCdacOqnHz8TF/MXW8OebJGER1Z+ziVj/Gks+0irAvU1MeszMSVGmna6Xpu/B1yUEQRjqdm42p
XH/8AX7xYJsL9M2Cm40O8wfI+m9jelc2DmwBecRPNa4p5jUXYxhGnzxsJ+6Qn88BBhHsBQRPIjM9
GdSbQoA+bNUj6wpqd91YkLQrQ6HTJidV4dFgC/WklE1z2zkTK5qZWGYUNqaNuChWlYBMtXRRRSoZ
lOuPz//Et/Pzo/HSYTReROio0d/OArOQcemwLWYDBlSpLv4Pe2eyHDeSZe1X+a33KMM8bIGI4DyK
FEVuYCKVcsABOGbAgafvD8oqazGkX7TsdS+qrCxLKQQmx/V7z/lOdm8NeflaZ9Lew67OP7fOrHZW
39Oa4zuuvxBlbMGynHL+VxTd5qm2vpfVMH+wzB4Z/v/9wyhkTD6EvEDHdLdp9SISL8zrMZfWeQBl
QCYlo7jzfurdU2xU+aex6+tnX+n6omPc/OT0+LC2KRnkoJIaftvpsUdvVHFOi6J5+POF+92DAxcO
WTQFscsH7v1185uxN9kmXBudp+jQRF2MwWv8wMzzmxURc5JJJYD7hI3DUcWBBkLkhZiuq8baMv4G
N3usTMmAiuaGiy5BVx98rq3ffHewaducEY8q0tOtPPnpfWjYReOk6q+1OQ4X1lDYhEpJ9wXKh307
d4qZH8g9gusWc7au3NzSp5ilp08pcIb/xTeHV9LmtUGtjAPoiPgAzqB2srC7LoXh79d8/G7auvyg
Zvjt+RJrQDUH6Af/79H5Dsp20iLrr6vO9pI5JGom6/ruZATKdp+TcsinN8NVR8xBzXx8iQYjYa6a
7cHImR9c++1NO1p/g61sAQnCV8E5/vx1QxfQ8u6u54y9AhPsZyiDf82h+cpEPvGJgewD56MP1G+e
YnhKaDd59Yk2+3F5frrdRRP6vUfmsTOjGDAa2v60Y/DpWtEQ10ygXNUw4F/sSxRyT8a2TjrjnbcM
+8GqX8RWc/zjtwpBNU8ej7xHtXG8GjlhCxxPXUer6M54vNVus399cNa/nvTGceC786MCQAz7/hk3
lOhm+rLXFZOIRwJO+wcL0MI/PhPsypbNIwXFYXMGvj9IbS1l1XrzdTW63Zsz+8X56hXNB2ey/dL3
jwwH2cBiJGVhOA+P1gdlRDWT5fl6MGf7UzOsw1m6rsQlysnDe/7nW3PEFNwWZDYlGBzpbyDpQ3z8
/owW35RAnrrrAKnrgkjQFXeZ9vLPTq/1up81fXIbHugj89jxTLNz+brNn8/J+roSfQkK3SA+L0VL
pvsWmcpSFPveQZux++B3HncLuNyIk0mSpj/CCv3LuuEBw3CYANcAAB2c5KO17kyyiy48z0ekG/bE
4iRYmUBN+3Nv8N9MyE4FjJzyHz4D2y9hn8AbRkjE5sh8f8UKR5dh1i7XyA5WkBEBdnmT3JA/n+/x
M7DtSC08nyixWcc47/cHWcJQGIMYr2fVobOa5Xzlm5qRuZIfhPccWQqpkrcjbfteKhgwPMcQsLGr
HJjdHe/N0N2hk5G4Q4gPOM/niJ5unwMjX/zgpJuzuw759S2dfSJyojY6b4J2ffjzaf9SUx39mujo
85CjdvDterjO3b6/4iOiblt7Hm9Nc75qDdfft2LJHkt/m0ks6znukunAKMc6DXyBQLO2jeKjWLnj
Yvb4Fx29IHpZc9ml3fU6G2ZLc8j6lpZ9eTfTdI/TIpAohFxvXyD8jK2m/aer2nZ0mGdb1KZtgTc9
KkhGlYc44PrroLLmJGwHO8l77yMa7vEe4cdBNosflQEoHnMrWH76XqST0XZlwSPQDPZ9PfgpQ+jl
yu6Qu3jIBpZZ6Q+IGr98obdDkgvLcg0+bXMuvT9kaSC/jIb2GpGCOcR6tu3Lql/WT2FU14KrPDAg
tc1aUB6E+b3UXW7h7Gfnx4SkxgLwwWO3Xcafl9zt53j4HXA8mAA3jjHRjlSDZ5U9OxYRXWB6p5mX
T67fIPk1vrC+MeJhq3EWKZcJZrSRJfKQwHCSEW7ripjfD37OdsF//Tm8+DBJIfH+4s2bqrD2neF6
mBZyruw66xHI9UGI1dcNCONW0XxVkziNGIdWUI6+v/H/asQygCxsiGtJVjecvNhIx/FE5ouDHqU0
rekc8HXx1we/9bi23C4dC/OGb2SpAmz0/k7y1TBrXVfXUwAReO8UaAOS0FxD7tcMjjEumenSxBCY
hNHdm8PtiJL4L2ed2flyJyv/gy/FcR3w4/dsvn3uJgyr469nV+K08Kfm2jJawoaa0ZyRRMNe+t88
MuB1NhsXmAsWz/fnXYaOkna+nbeDtGHDWUsyoB3yLcsNCEr8QX2mMHqhgPXHtU3WrLCqXdM65XWe
CrwsBBMSCPjnu/Gbz8aWVkOJAsB925O+/1Hh0CEIDKOrPlyiS6Hc8m6ysuwlX5v505+P9JvLjF/C
gX9IkcJ/jl7gAFVvkZbGVb0E+sytKsQ9RWt8sEz85j2gy+iA+WH1o2V2VG4Fm/1ntMOrphvd0zTV
407RLr4rCnLJ0G2q8vTPJ/XLOMQF4o8PawuQpl0FB+399WO6N1XdPF31ud1/QWc8uCiaN2nEHI6u
ivts3Wa6a4RSJZITFEzHmpdvaiIw5YM7ybrDsd4tAtRkzJtAT/CNjpiRvP8t7J4y5sLNlZMRfpCg
62rF3mHO8EV3a/TFc4b5kdqOaURWUH29EVOMO8ugr9TfalpXTiyEm3lXhGFATK6iQMEFSPFLnVWR
WIsT26pX48k0+mA9X9rSPDdGpClxNA5c27HzxjUuV9Cbie0P+tpam+ITUOf2jXkAGZeEe8K579cQ
L2ewKhdRI2K3ieTQwHgd1VjcTUhEyLHnm/g2YA69rme9vHl+L1ycGmVvxTMEqVO9eItzJqpC91eD
PwHvbEevelsGVGfJQDNU7mqy3u97l1jgJCrZYWBQtdPxYAZiXND92MW3QNkoARG7GPeIpwhGn9Ad
TbFJ8XIGeWZ+bpSzkD5tG2sNMhB+KWJbx3mxHIGea8JqQSTliliVcDOCBjm4XSS1aarxXEtiO+NI
YwYdFNMqK85kBiloaVHwgmCyWNJOoiaymv0cAoLJd0OXh/nbUJgKIRlOS3eXdS7fE3teFoWjKDQW
0ki7sEICUxfoS6YpQ9vDvxXgpMA/i5AwMJwxPO1I3PCu0nBjCi1IwTX2FCPSt5GawhOHLDTUj25H
3mzvpNZ3JXNz3jGn1iKeSAwCt5SKuY3NbXmOQYQjNkiZP19XENz4uA4++pWhxrG9Q9mhuYFFWW86
Wx7Sx0HOJRJc1y0e7MnrRrIK+9zHkAVqZZfObDw34abX7p1BLDIm46lLd2skujuSUfhs2n5p3/mE
51jXbq8D1kBkkVVSeb1V7td+HLtTELorPP1ehMlgQ7WIwW2rNJH2wPjRKMcMnWeUW3+R7CjYABn6
pR7tcj1XZr0YJ8JNu7faL/r1us0XBQVsDZDXFWKoPw2lqPvd4oZYiQdHWhZh8JZ3uwx2cS/WlifI
XErYnGO7ac3SSAdRUndRjcAIQh9sjbRB7+H04YxcxnOkPtSLQiZfdc5kx1lDKzWZ9LJJ62drQRkU
ofrG1Gi4ziXGRjkCUZXiqztkg3kQjoLS7i/6wVlsvzq4ucymAwMv8i611MWDqfuQ76NZ4PFg1zrd
Tkgg7qyawRxUqhoKcK4j+xsSE7SY3RTZ+2rNpwvYcs2JAy4wLuepP60Fvqqz1OOvwTKWohXGs/fo
B4tVoYftsocczcIlBmgDZozIEMf0Fq4qBNSjf1YbangYxii/0fgOVJzjASLMhmbR58EMcTfYSOnL
PU5AlzVEtL3YbVrA8e9P6v/JF/6Lmc9PH6LNk/zONHz1dezy4avKqRN/sg1v/9K/tQvuv2hK8i1g
1IYWgaKGKuxv4/DmDt6mNzSZGEl4bJCp7v/tHLaDf6EXoowEjYnEEKTc/2gX3H8x9eEf/0fAYP8T
9cJxMeDwcY4ovLAvYxsmHun9p4ovRFRPY/6SQ9SMy0CnSJq0+cEX8bi2+XEQKsYteB3QwXHuOTVG
IFBxvswkyyJ3wq/R54ZxbjbzR9it354OXFLfsbdew3ECjvDWCDBH9Ey3B0+vNUfT/bCoutj9dJNv
//6U/zzj/vUwDPYdRsKQGn3u3FZZ/7TtWgkgkX7rfXHQtod7ZVbjAzOjKf3guv3SgaRfhXeciRVT
YY+Z+vvDoHbKAY44X9YMMZlEHvckQkh9FFbWLsqM4ZAGQXNaqKX6oM/9uwMD9zOppbZn8JdGCQ/g
2LnmF6eS6c6xqs1+0OdbiluL07So7F2z+PJ6MfL2g3iO4z371qIDGLpVc7wxv+wB0KEZdmetXzBD
DFB/KhfyM/v1FTvySAbQ6eAo1975GunoofbsIdjXfCA/Arr/+sAiFaENu0kKtxHQUR/PX3J8Lpgk
RomA12/FQ9sYJIAXlfXBXuTXA9Hipi+JBIZnCW7z+zs8G0a2BJnzBVRqS43AZ3kq8HdGBBie/fmR
dYJfbqrP8sM/3nqFW4bvUVUKcdOYzTa7XhdHlMlCgsGwozLnPQF4WH3Ku7mw4i4rNp0dHvnzIGJb
Gpt+FeZxvyAORyA8oRXvhznTQMxS+ZoGKdbIsfOdr6BKJTBAC5MthXer0p2/6qLeT7wjFBHLaoex
TamE2tUUpX/htMpEdQkLlJHmWmVDTNi79cYIxNV7Oa3ZlpIgAVA6FqVBbLhigt7ZOgFGMt9xUPc7
1noVeut4ma/rog+VV4Q57Y+x+RqitnSvNkSlugsjI3ty/GINEnJlsCMwuY3wVEu8ZOhRnemmaVFn
H9xuDjWGyQjBrAFS9BMkcHiJoOqGZt8sKSaLal6LKDHLqv5GULL09qUpy+kMHmL3gB0QiJ1PunXJ
vhnPxmmTi/6sSRt8MfTmap20nYeBwVvr/FRQ4JN3xpibISf0kukhgATmXKzKpyarinx6yQyVfetM
5YXxBrPDNcw420+/Wl1oitcR78H9ijFvuJ5GPx0TrTuqTZhsBCWjPTMNoObnNJ2czPxEOYVCZkcf
xDHu6pGpLXnsqVZ9tNJ/6Nq1uE29vKBXidmkLKOSHOt0AIm+xzDXMft3CVnpjWtSB3BFPzdNnUvn
zl7dJqwYQjMtvZdmZ409UYGlkfqf5jqqB30SAWpcksEZiyG/qCw2Ffh4XYkPQcSFlzUeQ1XHIClh
Yp4drEP4UJWiBVeC689M8QWLIOfmI4/2Mt3tDMBMpePuwFsG7RPGZ2dE4O4GY0NEF6AGNz2bGrqk
7IEgbQ4PJQ3AQseOWXXf184BribZyrURFeDQNenl5Ag1LreenUvfROTbgIc48eXizRWwLNNQ6rHP
Olm3ICgiNF4Q2hqn2bkOh8rjKt9cKwSe6wIXa2tW11lkFubFBHLUPMHn2X2fl81F6zldeBVlPhkV
tVWFT043iSbBiFH+JcvaFt9JGRjd634hqjXu2rQJbmwxGTcDCKv0BMWykX1GeWKjWgtxgJ4Ena7W
27T2JpxS0hM3uhHGGlutks8aNkFwMnVwjPE/gujhYtizrp8y22rGE5xLoXNJlzDzT2kSdxNFsnZX
hPICN4elsvYLOUX0Squ1V8RnoHNlK2dFyj4xZgS3ryIr9HDwhaPXnQbDxR9FWK81O3qYIF/mVE7d
YYjAGD+SPzo5D9Y6pelNjge2PKA0Nr0vcik852HxoTN+i6qh9d+wbTpTGJfVYll97I2VXT+19JcM
GWte9+hKmoi9fTC1MhquGEehS0lgXswpW5m+m+RjseY0j5Icw+X8gPFFwaWgGYm5xICg5V0avVi5
l5kAlGVJ/3ZBhKz2oW+MKODnqbzrPWxpm9ibVWfyiFSILQMXKHaE3m/iZcSkCwaBvXxjdeWdhU3s
duykpP2JiTbaDWWT653rpR6GRS+3vmNvs+SBTSxUVoWjsUzAZPloWiyL3nNFA+0K5qfbJ4uFQP+k
AR2fx3kFqARvhJ/eCafUn3ui5OhZKo/XJTfID+AS+XyG2JqGARylaXpIsXE/1mAj1M4VlSt2Ub12
GICknxO1YaS4HG2FApf81y67gq+cP/fLvAlUM6lvLZoMTsLIip1H0acGGk0lJhMpvFfdAIRgabeW
3PusZlu8hMPY4aDCBv9s2rJ+G0tzetDeDFkuyGz5F62O2cJUk/cvvmGaV03rlcUO7QIWi3EcTGKI
zXB5rrl9WNs9GTRJRtfCA+FSRy9epPKCyJ9OXayLGNBrq7l/QoKfPS+hV71m4Ddmvh+qfR2q2tDs
C+f6rNGqzk8IpZqvlYaadVYYrjkeQl2F0046a/7qBZV3N7VL+WjRJPkqK0P7yYQDsEimoc0/WdiF
XzJtuY8IVec3Vigp9zUhZOGOzxxuaBl0dBSaKfQP82KuIzanLPiu4Ses8cphMBi1s5PuSH+BJJCX
ERiuZRhBgNgubYRp6DqU5tSKqGm8tSziEFWcceCkU/Zwa1QMJyUvBx6JYCCGVKpq5fUbbfI8lHRa
C1djASFw7eeLlVqUSFbPtb+PeTFc9sY0fyq5A/PO58MKtblgm33Fq5Mya1ttyBWkfK+JiiAbstC2
QbULwy4jQJCvZLShE/SboxriZtkS5hhw1kK8LZKeTDxADp5jkDishbbvDjLpFq++LvsUq7S5zs1r
N3v0nDJr4r5AY6q++mHXgg/yKTMOzqK8KbbbQPX71RRFsxP0MQnfwQvBRD/scQzRZR0v6Z9MflLl
vZKH1khBAMlMWSdzqmx0/mlf0V4ph7kAbt94906f6/Xwoy76v63rfxGK9lOJ+MvW9fqv+f+9/PW1
/Kq+vdu7bv/Wf3T3gf8v8gqQvxGUx3jeozz9N/TK9/5FtAgKKsSk21ydwvY/0CtQWeDr2dZ6qBuZ
S23bln/r7g0PTb7pmWgKfnT4t4HVP5DeH09A4bkj9KHPzLSAUThbvvfls21iS52UHJ7ZuYYHT4jl
aWbDGzeqMRLDH+wv6PFxy/llOV2luMbuPdPNvs6DR03rRcX4/NMV/M2+8Kic5/egKmQcD+yL+Zh5
LN7KV9BIZK24z1Y1hRdznrfnq0NzSxe298EW9GijBOMXXS0x3zbbTy7jMesyj5jeVIGWL016ElZn
rEUxPoE4pMyhqNTglcr8o/n5b4/JJ4qpNg+Fc6xQHrxoUcgK5Esfk498ApIrkXuxM/5+Jf+/GuXj
EePf5/bTcXgif95ee8E0MWBZ5MtwYKNxEOdi3559xeG3+zASmmfx51b9L4fadvo/7eRbkIylk3Oo
ICZnKPaTICG6c5cnb+3udI4RI+w/unM/hBk/jQeoixif0u1ha8mdo5Hz/piljcOa6sF+pYZAcypV
SGac7NCX+4o1/iRgfCF2QTV5e3q6IIMhNNDinCASRoktvJC4OWzNa9I4Ne46zCYNgB2vw9qrgoZ4
azrb8OkF/kn7kPY4xfBGBdj3QcYUN06g0o5PANF+kKlBEPWN1gxn6Teq3ZoLo8XQ5/nPaTX5p2tg
EgcwkFcKvx4ryEmfr9g/R14g2kWpXawnBhQsWFs6sN6aGv5aLBH+feuBE7iJgBbR7TVNi4JCK5UP
DTuwNBnnkmTLnvXlQS8+cXrjjAnuVK05HKiSXisJV7OXRyd56hBmVrGLIlSnGasoEfVI5z2M+n4r
LpTs2UhaeBCdypKXfcQULRkMdwx3U2W2mp0oQQkxETFrTfrKYl/NMuKUcy2rLSoktfuEhIwO4N04
VPeL7zIK/POScNQq2m72tkJuYhCWRAwE7292lEWQ46pufc2sFXyDpdbLaaQN/uejHC88tO6QAUKx
pofAKP143LY4SOAbMzVfm4CchynD3pYHRQ3D5cMkq1/ezh/HYo2jRcOJece+lirIZAdoz3o1Z9ZA
DtY4YzxN4Ooox2EZ75lP0E7QWf5AdzH9q2wk8KUxCouXMUgtd/+PT53AXTKYoB/C5TyeYvddJ1iS
F05dCf/gWQZ2WWtoTju2lB/oht+vf7yoLOoQcuAcW6AegTi/v5dZmEphj6p6ZnUsD0XeG8lIplQC
hk8kbkogRgC3PBZmHV32qVk9/pMz3Q6/HZhuI+1AtIHHCY/g9cbegsH1LGSj4jkKu7jW07jHr519
sAS/f2p/HIoWKhXE5uBBMnd0puHMjlMyqn5u89G5nYuV/JIJxs+fT+j94vv3UbZHls8X0jD7uC/c
C8fGu9H4z3WbkZEQ+N2VDT8pSUG4YXp3jac/H++Xs6KFinDX22bs253cfs9Pi/26sqMaVtrDeenP
+3IR4b4urW9/PsgvJ/XjINyqrf3MzTq6dEXpr13FRX3WY9DvptBJUUd3Og7s2sJFIT9yabxv63ER
OR6LDJhk/BPU4tv//9NJ6SAfhnDO0+c16ldEojRDhzk3r0jwUgfYUJ+zMF8Ohl7lB71LjFb81f/z
IftxaHqkCPuo52jsu9v78tOhhwYKGwYp5+uUy+K1stZQnBheJmEXDd2kLt2JGmQjIWz7bAU0dL+G
pGElIsybKFZr5rQnlb+RrmorAL80gcl8tVsDDeAUDjLb1x7iZmzyKCkPWqbqlYEfFA0GZC09I7k4
37yygwE14K0TV6SqZmczUVMhfUi+PydUpaAaRUt/TLqizc8U41nCdRbPWvbLNAwvKZ0scRp6fGf3
VuBCe18Zw35u0lK2J3lEPyH2OyxmnV+nBdbvrAgPqxuU0UM1Be6VDT0fEhBY1SymdzdL0JWOMTe4
+0frGztQ1VCcVcF0ppypBhhZ6+GGLTMEtp4NFCHg5uKZh2hcrGgH29X5rGmqPdaZ4A9LdnOgMSqT
Sb7wm/J0ilbyy6lXUHl7gchlsoRp5F7VaY8OPEd/Z52iywexNLLvk6e4Fhz7NmtWIuDw/Zn+Ic29
6YYXe4KIiLSmOG3dLjvXVW53fHFXmZ3kvVNBhiv6sklCKyuZprK1TXeaYY130og+BRpri428Z5fK
YqKdI9AJZZt2JwHiUZ0Yjt4sE9CnyP3kviw7mviz2GdBKL73QU0/AE0rNYzbWh0JNSbUGvrVwIyl
WbVzUo2hyVbfYJq8y4lLYsBPP/GySF0Io74I72nDV+shU3aIB38UjowFK+cDmMP5c1UzIE5U0Hl3
SkRdtZd1BA2wnkkXZaoeuE/TirB05/SR3C2SNxUI4ShRFWjLErvcz+w8ZvhdZhcWqiwnUX6KPRys
n5x2K2C1OYa6X6HN8qvs89hG7VO3ruKtWCLhnLeObC9mjbxmT1+hDvfTOBvfJq0LFbcOk/29mdfR
49rZ2XddyUzu09bhMkW6d3iejYY4o1U62edmSxWCcTWKABaTXdwagTuASpn9+WDNXbDux7z1T4TT
r5/ZnQ812MKRnFUI6St4EtPOD+Pg5Cld/iBnp5/hbz0UUw+Xq+Sn3tFqt881sjBQaUENW9dgdUEU
sszWLbHkHWowj5qy9zvfhQy5tvKhzMi1fKEyDfNvBYVkeM2wPrsRozIevb7HazuZy8Z2sm0pN+6C
Hi5yb54hOvaLLGO1ROYFWVKqigNt6+KArmWe9usAvpwemZwfhE8/fR8N2r2CVBY+RtjrnhsDSx+q
Qr/4wqCfx7Rw2mWz6aQoRmRYUwsOYEzyrXeYDEDM76Q1e3+R2x19d+RgPfVVKnUMgUbYZx0qErAG
uvHlqZjDckMPRvJ+LUqvjDuUN3cWf2WV1EKBAVC1nhMHuQG1KyKOdu/ZgajjaHabG0/gTHK1oI+E
lnak2C7L9ltQ5bO3l6FXPhgm1qHY6Sd/z3I23TndmD63YVoFSZV29p0XLvnnqWVwCOS+hhQUiInc
rlC+ZAOdlWTIopQ0Qb/OPk3cLKA9ZWjySprwHjyvIPV4GWF4hEZtk4pkzPBTlgnaYTyqCWGPmNz+
baLzW8VkL5p+bBZe8NoUC4Io5IcGOYE9EIkYXE3/PQgmfBVDsaRERBt0kHxj+JS7EzSFplzm29RS
oENZNFadFJ5St9mYEadWyIA7oUqrv3OYfsJDcYpcx1zL1o2VMYlvi1dKlDboKCJsHCP7EBBdJqxe
1rBbWmJi2s00C78Ik9ENSCztnhDw5DPNKNAqJWWmq+U6EK01nloysNLYwiTIkCIVgDFnyujLqIJl
igrFkvOuKIJoPmfNsp2dCpy624cOrz0xY7Jp9lOpRy/GnOQ/+dobvB/oiJuWmirfV+iUmsQomPmh
bVLlc1HY7iPxhlCiegDGxaEtrWXdtbmKngdM9f0+6jMXlZAEQQijzg3hJJmjzxtItBJro6jqm3bN
jDHpey3mRMCLMvFCCahuulTZtJsMOeidIMeBZa7q0W4Ea7NRbUYJWqbQGZIge7Xmc+ksjdrPjS0f
F8nfu1c0xb+VVk2h1NOfGxKflnmFumMeeY7qcB12rj1AWOGVpfU71f7YJ9m6MQHNSlVegqpxdPaM
OM1LpxnaZ62MdYlDb6nOCG7tljh1us4+lFnQhGdOXU2smpFkQmcimlpiRUdlYCYUZN5Bo2RsdinO
Ez8GCxoxpjZ8TAU+ZMZ7F/3PG8BZdpCMwQas9k1+Dws1fyg8M8N/n6fdJfKHxoNVPW4l7Vp14gC/
uUUw3/XA4ZBeQqm0DZnejZPX3zgonXJeKyv4Tu9nRTXnpsGLXRg9k0Zi0r5Owh1gm1SL/sRsZHoM
9dQYcWh0C9oetGY3ARyVb4o6AkycQL2969rKusNyxCBiTdfvIJCXQ2ikrIFQElvmPUOIaphxNBtj
kYX6waxmYZ2MomUPi9Ed3lVPElu/t+2unM8EFPVTWHPhy1ITwBK7ZjE/lHmbm3vOgjYwqwib/i4t
11tqNfdN4ARM4zZVbJ2Xcu5fJfzRm0HVfhUbkO9onNdT+qpbvXDJPA3/0Q3UtFNqIdUNwoz4ZgTl
8G2o+LMxlWLxnQ3BciFK6e6H+g4pqYm+vk1DdejZ0dFVN8jOAcUovZPBDvRGGDQY/craDwDx5FkG
R1xkjMtYmS7HcGNiAQIW2J6HkHN2Cs9/rVW9AEwJx+C06P20jaGUwstROTKPwlX545zNxBFWZEPc
9z4Wc3RkZj3s+GJmLwMsmmeJxZ0nsvCrr1RL8o1M7oCFqx61nahhlLfeItpm3wYwZA71CpqZyz9F
T5ZEiQxPHCA1X0XpJrl29FmV9fPlauefI6+tiRUT+eeeuE43nuth7Q5BzUeToafjvrSlKqakFRCc
SB6ax/tFhWRUaMpOktg0XGb+XMhKIHhPstiytI4Ouu1IDXSkzK9siKVVXLnWXO1blLOwrgeWqdzK
0W6FFiJhfzL69tztWxsQ9So0jSvdyGHPU6uH08wAfFYtkmmB66dXzNg22ppshk92q6gjPe2xCubu
TMIdaq/V8uTLtGl0mINWmpjvakKlAylVP7m8p0Xi2C3Ua1RpdMzlIi/JRzI/FesA10r4EIiTxivz
IW61WBgC60G057IT5SHtgGMk7VBW6Y1dF9XXhkgApj96ckKYPWVI+OOacgmyOW31K9poQRunmm2g
v4hNczWepJZTTXt7BOFPxWA0rP7TGD1lqKdvQ5dpHcAngN5I2ntAJIUx2S9C9OGuznvfhzasgoQ5
UpsdUm3P8wNYogYKc10z+rNC8LNM/UfaT4YrT7d1ZSPuN5JLNNQzpF1ZFg9ywokPRXvo6pPRblk+
zHn1+6RsOm9O0swi+s00luBVLUt5O4wOrhjJp/3MyEOQo9j9zTuECr0+N7spfExTbxBn0CT7Zjeu
KncvbKY71bIXjWxSuWuCse3vBlNB1hSN64qDAS8SomtVs05Zc5O+5cVo5Al9DuemWsGiJXY3yv4U
qUp/U3aFPZy5NssmhHWTThSgeLVBBBZ73S9Gl2WAKn2tyHZZ+ls6fZN5CFKzuOhw0X4hNTJ6MxuW
g8QStVntO8QRIHlNapBE9EG0JnNZOdYhcNXYILIqoHxlHp+F9AcTwfbX/KaNCIQwUsTRB01sEKV6
1zXLjvENA3xCYZk8E76oDy2ZYSZfknD6Fso5g4w9sQOjATcY46mPzBT9Zemzs2l61MJEZnAfmsVV
L1Y3Zl9TYTZnHps4/9DCh78PxbjC5UL/KFB2Wvq2naY1xKqxEPETREvwF4GXoGZLpeQTW7/0hjIG
yOhiN92pK5W7s8dOuHHJisU6LBzzFdnnAtK3K8BFtvbe06hsYuwFPoS8NnzF5HW55tnOVPcuGcQm
uQA+CDbTL4lmnrtpvuBjPH61lQ3j3FvS6SbsjH6MmY4b+a5syvozE9olvULJXuQ5MzKjcuM0m4UA
pjaIz6K38u4S3WmOunvaTkz7ZZ+dV+No34RpFtQXi+dNOBmg2j0bdC+BObNFNrkMXnaOi5aHjAWo
/oaTi8W/aXJg4wz1iEBrmGpMtCkRqDKr9aYnwAXWqy21S/nMJtaLo1Qs51hh+89+LXj2ABc77gmQ
RfWgLJpxu4z0Q9z7kjluLBjv3lUAXx78pm3SHfKr4KKPNgB8OnTVHaD+8hPb0urFdImviVO/NJ6U
qXgPB1F0n9mdZ5+NuoFG2brj64aZ/oxy3ukYbXbGZYPYrr6dwnESXErf6Fqa1fZ4g41ofWBOXb0u
vDgzKiDfe56WANR0hAah4/YPGg9MGIn+VehevYEWitJzx7ZT88I0bGdOBjLbZmTXsvjCj+ieSBDx
P0nd6HtPLCxEgV9Ml4Vj1FTpAX7guMl8ZiBButR38JORVOsK1/IOVVnun2VBnp1UtTDY2+B4RPk0
Y7GJ3HV5q6f81RS8/ru0dOTFSOue2kCF626UrCbou4EpMtuFo0/ww+o9ds1IczqvRXSAFUyaGVOq
LCL22w7UrskwF/E1Y2bMXHaGYM9Etf/S0/FiaDIjerny88y3TrB0Z8OlGwoQzcQx0UicdaSf4LeP
xiPJ8pUiTrwJwBota19dZLbf4KXjhwb7cOym+0B3DVV/5c/9GQD8yX4SAJKZ9xL848dBOIMgtAo1
QWX7b87ObLltJuuyL9QZgXm4JUBSs2Rbli3eIGjZxjwnxqfvBX9/RJugWgz/EXVT5bJBAIkcztl7
7V6HzK+UBXnpwo4tD+Yo0aQVKsfh2gyMgBImtWpw2Er51QBwDlaZh3ZlhkXVXLvL5+VNleP+GOam
s29FjJNzGzVNcYNjGRIzBMCBl4BwPiX914ITPJdjULFTcirb49DM4qdryYCUT0MlsVNnohhuwlGf
k+1Q63rBlmZUipuwNtz0MAuwil6SG5PpC8gB8XXskJCI4UDN61s3CYL0CxWIwniJJyQ2Wx6IPV/x
Xmzge2J548Esl/Ut0aInKfUUbr1bC9IElLx/rjRV/875aCRagbb8SwQwh02eItnrBxVHHDdh40O4
PAVXPyWE/j4bFSNYYK7w8u1ozFBgAmKcvYxd37KzKMsvaSSTbz3DCp+XZUM7tqDt8ClUcdlexUbK
OTvAjEmgQN0Z9Z61cfoKvIF+xkhd5lNCH7bYKKKqv6nw8QiiyBgUt7brLudLPc3NWy0LKn3TpoX5
3UErMXhDb5aopsg+2dIeEYn3f2hhaGaVd/orGrHyV+USbrfBVK3/c5lTM+lf0cZiRsXms+prNIM0
YgJAi4Nry2IfT0FzK1gVvSafA98kdO/Tx2XVs9ots7MGnR7SD6pQLnxaazRrVe0yyocHd4jm/Zg6
tqek2Og+vsryq08qmidXOXPukD80kLimcwrPRXmrlczQViSBVUaiuoA6OL8hiDqkjmown3SKxSuN
qegl20Q7LA6yRImY06V7nMyie/7XGyKsXlHoGGBFpUO0ek1ULGQwzllxUASDK+JYw4Em+tFRObxQ
zH/vfv6+0qq4Po41Hk2lKA7CCeW1TpnJ193q98e3c1ZcX0QHCkndJGctutyVhrWmLkTeyFAcsiEk
KqMkOyMMtfp1qlv9YXBmcf3x9VY4FkrcDvJrG38pDRf67ObqLbUpcRxyrtvDNJTiNRQVhpUmFeaX
vIkzX1oJGT0EMwX4uJ4UYlV2oiH2YYNWwvpERBB6z2Cov4+GVC70os5HKl8eNAMEyii1yWc8/R6I
AUeZyQd3MPnO961K36kD9n89V93bx8/gnRdr60CmbJMZnv+shlBDnZ0JfqwPcmjIkC81bPOCMIyP
r/Le/dgLaoMWF1oOd/kVf/USMqlW1WDk8pAQVkG5Iv85ZyL3IlrDF660Uo38eae0CeiUMIYMDIrr
jgmHDHsI2/aQiT7YQmPXrigHF49sj9UrUQfDVY0WE/1w2r9kTYN8RA7VPdmQ2i+zD8ML88CfBOjT
OcfmILooAmjlMLOt5ABjZcwEfUzDITKKRPVQWLHNdqPE2pMPbxobNOqEWQWoqa7imsK5b7Vt5e4S
vrOnoS+N71Yga80rkUu7WOncsSNlozMDyuzudF2AL208oLoqkJisC6+qWs/vBZbfn5mei0eUotVM
uFeRfRXYYZ2N21DcI+9zNj71TP+PIg3US2nIZz0r3L0q3bEF88R3rK1uuXKxLBHfTv+limLPos7l
dexCdjKpZz9yzAhnxSiPdF3+R+71/9WWnA3mpTtHmtjy9h0W+dX3HORgbPC/Oa9xHqt3ICnUb1wq
3f3zYHYWNpth8M0gMV1NU3ZZg8SI1O6gcxQ+sB+r73tLxUJWm63/z5eC2IHZXNFRXWFYOP1ubNwZ
Tgp+6JCZADSEwr4ut4tvSd1cCvo96/YhL1iGqAqWiyuuEW2VIDpdNYv5QANii6Sd0JkarX6qDr/I
UklIwLwU6Hs2J4DCgbwI6ISPlBi+VSs17gZjLh1dHkI5fQMHon5hH6igCIzaL//4FLkSn6Cz3Bwy
ijVLpXc0UWR12B+cjhII1MJhR8iB6jmaHVx4YefTD9damtA2TWjmb2c10xFzJrugcrqDEUTzo5Bl
8KS25uhluUYowdxH26oWy+5YvoIxzr7jqOyuRByZvhKP1svHN77CdjAZ8muIn8SrrQKTddxlxf1r
3oWKUykirvoDblvarriRrsbe7Xc0+ZaUFZX8k2QKNq7aWJ/tvlK2HEzNFwLqFCoE7j7RWuX145/0
3ltfhDKY3pbdpbJ6PsJG9isGvT90nRLfGXmqbCOcMTeUYC8NsD8TzcncS7YwDD2DEY0NjxDr07sv
rGroB60bDwJ5drihF42il4qMniIXsqdH13U4IjidNr44bsfpVs9Md9+YJT3rTObDg7AbguZabaL0
bfcZEizFbovfRvSn5Map94bqE8exhgf1w+JYT+i0EC9ZEinPHz+25bGc3cpCwGAmQE2xHsLa2Adz
FuvjYZiLYj/hcfcbJygurFYrDNyf8bKIfhZiBAfDs1kgo5eoTnkxHYoFV46o2HqYq7na1XqVf47g
9Xp1LnG254Aj7SRunubO4InBvN1OrRPugOR3t6jcjCtOKePVx8/gbHvI69Tt5TSi0XjAKnT6OlWt
wWoyJ9NhVM1uww4p30Z1+FoHfGNRP5T/uuXlcqQJw2s1SIxGiXF6OZfi+9L5ng5U2OnQkZBGavJ4
CSr1zk2hj6Ekw4q5BJuvtiuNLgMl1qr5ICxlKRLG7b6cYp1Uk5mkgVb9X9wVuyMYVgYTL+vHakbQ
SH/WSVmZDoOliBuhEVWqOlq6/fhVvTNcXZV9JYs/0AYcsqfPDk4r6bJhMx1qEk+eoqwXP/Ky1C68
oSXid/VV4OPDfKsvlrflTZ1eZjS1wandRCXUxW5uutocn0mdCihCGjQ+cupMe9mQ4qnWAO/L1ggO
JXW+jUUU1l1sFjX1GfYlE+Wde92JySNzYjb7rnrbpTToiiEpLgzh8+fCJhhaEBsjQCBIBk9/sJWT
9hoIVT1UaRjvqjrXNqS0RBc+4/M5lqsw3xl4jCGJrSHNjXB0bGOBekgKNyBWTcl9wltr35WDfuGG
zocvqjlmWWNZZvgkl5/y1wKTKLp0E9T7B8ekJj3BPfZ6u7HuXaMeb+gg6/7HA+tsm8KY5VKKxQfD
VPDnRPfX9SY1IoaiUvCUMLb3NgaDjPaKZYXYDDEoaF087SvqKN8/vuw7C6nNB8NdgrFjDlrLIjUT
gDOx0OKAgki7YlaQ4gFr4RjclozuB9GnIcgV0qs+OehkW/qtkfk90PI68WZLuIfWoH/rqYFLxfDj
n3Y+pJZfthRqzMWDvQa+RIPllq5mBgeJxOILnzbUSju+RC5957kTO04xAxo95eM/256/nnugVRrx
Wok4pIOabqHs4j8JVWgEYdTUJDnE8R5y6SVszjtXZWjxJhcXPWi/1RZRrXXiWmsaDpxgxHWoqsav
NE201yST0V7tCvhesN7/CW6zrIGoIhfmGmeXP6Cn0yFNMN1iM5/zY8Pm99pNMMC1WUNNuS2jfaJM
3cs/v0AX0D7Sz0Xtz4s8vR5haoTX1WNxZIyxRWRdu49RoV2YE86HCUgkhK0MEthyED5Pr0KDrNYa
aVVHy5x/Et7Z+kpLfObHt7KeeDjfY0PW+DiRR4K4XF2EPotGHrBtHqvAvmdism7tCGdxZJbm/uMr
rW8HfgLzDsogTCrsa/Xlz/8ajwX0D7Vin3rMpVPfmoh6CZINgwt+9SXd/WSBWS7D6OOgxzRHhXI1
vdlkYSlax1iY4yFHRDi42nBdaX0S39W2MO8mK0zuqaa7mC0zvaKF6CD28F2zN5uNoGaNFF9qO9JX
seVxxCl0BCKRux8hFVX7IlYINYpBqSe+KNX+kwsj6qVRhMpGM28yjeO6QljMx49uPWX/uSe+Yr4W
gjPOFd59WnYcn3l0AzkypNxup3yob+RsPNJND/9xelpdzViNblSE+LRdrtZJNfN1KU2fMJn0wj2d
DbzlPS3LEHsOSHnrsyR7Danmhp0f6yQVXpbpnRe4dbODwfLr46d3fiV2notAfDE5oZtb7WyitoNI
RHblMcx4d4OwONBVHMtn3Ab+P18KZhj+K5XNIZyt1RgnhxMRZzbGx0IZtdusHOi51NK8YXa/RNY4
O7ayEcTEgHWFlZypbz09DAmn7r4w0mMhRYlFxJB+iagfPaysFN80YoI+bKdSNqAug1+9Xoy+3ujD
XTRFJXHq9D8ubCzOP/DTH7S6eRG2QITwzR/RotDAUom9CjONrd3Hz/i9yxjLXEXReSHGLSvQX/NI
ozp531R6eoybUPEbN1eeHH0of3x8lfU+lae7gFGYe5fNA2ff1VVKQpOKQZZHpVdGz8yU7o6qCEHg
VuN+I5edM6buRtt5qtB+BlFyobuyXkaXy0OQXAoAC39vfcawiWOKkLKVR7pF9l2Cy2vDtNLtdXOK
/dBEs5PiYP/3J3ty0VXpKtCiGrGaUx5l2uV7C+TVvnP6/sIwOduYcW/UVXEdcl/MaWuynmmNiMGD
sjrCcY6+lyIIUHPVCT1/tdtWQCGuI9WgDc047fahJSwvgZVYbhBAzN7MvE9VzXS3H7/v8ynWgvPE
CvWfRdJcTRLkgxYhMLTmSHyEeZeRjvviIGJDbpep950kuPmfr+cQw2FgTWSAqe6yjP01itOsswla
i9sj2r35cUTY/lTX9rgJYQrcV0bsXljn/6QT/F2O4KnTq6HjxMpIq9xeXVCv6tLWEU8eIUyo5i7J
c5MQ8FYi4pG9E72JdHBe3FkRP2U69rTR5/oqalvYE2II8odmZLT6NevmtckWGcS6NbiKX2PWUoih
SM2cfyyzd01VwPoyRsf+bUlkDBce2zsfPw0gioLMAFgt160CYzRFRiJ8e3RxaaPbcNpb7NXBhYd1
fhXOp0jDQCVamEbMVRWqiwfaHNEsj6A0xm0oYuWqJKnsn++Fq7h8BJpCjAn2rdMhEGeDJQ0UaEdr
bgmeJpnNR5n7b5R49lnYhDXsrw7dPgMh/+q9t0z5sPjS+Zhz3NspkPEJjGviC5/P2XSp8yWz5jFp
Lie9xZj893BeDAgNsIbuSAtHtNuIgPWU2lyiboNQNvcJpJdrhGVDtkXdTuy67V4i1Z99wPwCdItY
pJY9EgP89BeQhMxZR1f6o4yEcQv+ZUK0S4C8lo/IEBY99scf8OkMzbpLjwiypaVxQGZIrkeiWnRd
m1r1TCOy+oY0kdxy4KQj4mNTvzJNNBRRPJWXHForrOZ/l2XOoBSLrfC8ooaAQ3aVqc4HCVfjc26X
EjrlQELfLiWXTPVm245vbDskvtDQlxBWCyc2u7ikyC61bk73VX9+iknwAg5tkn7gXq++Ei1GDlUY
1MHk7OQojIvZI3u+3Vej2/1Tc/XPpbhXjvJYWhWaGqtLSeSlWdFY+B3wfexL/BnoV6LgClHkpcP5
aqL8cy1OCIxmTpTgWNcBU3og8qwhSffgQgyyPXOe0qcyCdB/sjXv4y3wjeaZ7PKk8tnvuSbi2D7U
yZHM6jtFnwPDL9FkXaF5w2Whh5Wi3wpZ1I+F6QbiyQ3T8Aa1jXgWKo1/sCGa8+wYdfv14+F5+kH+
dxfMK1jxdSqH5GWdfg5TbDUjrROGp6W2NqYDqT6SWyG9ehymz/M4KHc4PeofuV709wtj4sI57J3B
schDlhopsw89t9Prx1MrMkuf50OvWq3fCkRZMRsm/ApNeWG2fvdSLG4qxUte23p/34+FlELWysGI
sWx3jpiv3SBDIdXiZ/j4qTr86v+3iP73VP987zj7Fg/U6qnqmTbpYLLUQ44YEoq2qH61wZIBojhN
Qe5meidrcnEjJUr+qcTxP1fGTAz8zWaCXXMByyqxYZym2mHM6uYtYeXY8v82lkpodD1nLayvj2/1
vadKZUNfjhYUuc/aF2URmdks+OSwBfoYa5ybdogcPzLVS1lTp1P3cm+Ld5dF3YHXQOtnPVZ6sO89
0KGDkTOleilgz53u1vV3nOeYfWJiWr99fHMrz/R/lwSfQXGFXb5Ndszp8MQaKYM+npWDkzS9vesd
o6q3OISiz4PbDocChhOu9DROP/WGXt0x5xZ3thkmXs2/eOFJnw8qMFcQHKBssyHmgz39LSgQCbYG
jH5IkHHE1CMSNmbzhCdQc9IY72BC6n0zIkcsKu3t4wdxutP58xyWkhlr54LKOBM9zaKcQ0sC8A2d
sL/J5iAjCgIV7cdXOR9LqHVo6lGM5DNV9FVFAQLHHGHIcw+aqB1PGV0Nkm9/BGeX/vNCgfiGMcvs
zXaeTuLps9TGdpDMdcmRTq/qq4mR78xGdL4jYnnpHHP+7NjyKipBH4hWFjPo6bUiOvNge2R6rEK3
eE1H2moIDLUtLLnBAypW3qs4tbY4T40XMVgG075UvCAndhLVMsod0tsASdWXdkLnT5shbZBQtFi5
6b8tf/7X0WIWdeWIzs6OxPUkvtvGnVdObbjXgPVcGLrvPQK6CJApIWWRkrP8+V+XQo47RqYZ5sei
HfO9MhfltoyIxfl4+JxvtUxEX0uqgsl+FtnT6VUA6UI4KNrq2I+ZftdQ56G3qwy4SMwYufxovyJ1
kP7HF33n1givRSLM+mlAFl2+2r9ujfyGbMSrUrFv7jXwcEZxTWTIv++hKHSSg7VoU5iO1lOfHSli
HKek5gyQBV4c1YgKhNB2RRokF8rJf5qtp4sXwFuCeWnhs0lm7ju9IwsxV9fMHVVrgN9Yg1xpvZGN
Et2S8DQ+MtIhf7O/lxiNVBOKQoYQJ944E/RKb3BA1HEMJrN7bjIBFWTodVru1YxLkt0vnpJiCY8f
9Ll9hnHcpDtyuNQbM1b0xLPEEEN/xXEBiHm0GZUUg5XfBbYAZzOOmfl1pORQbWrmHrxNy3loI20d
4wFy2e8leTmveWXyG5FEdF6j2u4zJvv+Z9cRHIP/iWB539VoPVwjEBU/ZiWvjE1eVcZOUfoQUB85
4Dhrnbp6a0qF24zRAeUblNEDKXqN1G5bG5s1nYMg+Wn3sE53otDHpwFevQKquylH34HyHG9kMc0F
tOnGFLcSL43i5WWqRNhblDDwExy4wtNSqb2F1Oc+yzAaf5cmhmD6LwGe8NHO6qM5O3juG6k4Pwq9
y7BHh3F5bxWEr2xymebUxW3YnX6fJfg0i1nPMaKNs2l5GoJ+nGIoQ+QW3jSYD2xqzks/NvmlSuaq
vIhwiVWRDRyZtbA56bCsTnRVCqagCGXx04EJ14W/89zZ4SOdneeihGNSUO8ursvkRxp/Vi+Cdlcy
z/Orr05zalEBtLK74udgbu4nfK9v5RfjXn63PpkB0D8v7vaV7cv9x9/8etO8vufVN1/oThUagqtm
On2Q2XzDX3cjRANWEMeuubUmw+va/sL0tl7/11ddbSpTC/V9IAfuFZeIbfN8X5A5Zzx2ic80MC7M
2evd1unlziTVmDQVJQ24SWvU/CzLvUn5LewUQ1e0/fhxvnOUYuK0WRxp+FMbXh8CslHrmVqK5mjh
NYw2FYqd21SffsV5WD1V7mLnjsV4Fasdmh4NfF2N5ei5McxuB0wl8msC9nZTZ5bXBnuI67mNnG1b
ULcKFTneUETAllpl2jXQCePCRuKd6Z+2hEKspkmxktPF6WQZ4bccNQLujsXQELaaNaBDrFK98ITe
WaqXbEm0O5TwwQStXn2f1QM8+zY71h0G38kdXH+aezwR4WT+Ly7FLkwnJIiKFvKL0xsKDX3Ama+z
K3Bn+yq3QstXM+leg7K6lPP0znoNA86huYOQYVlDTy8V6BglezPLjyLScPXSImMHEoKS7CFjwlSV
gftZVuP0+ePh9t7D/HNiR29FVW29YoMIgWtlB8WxMxvNBwJf0isLdG+OnejChnb9DaHbp/sLZg/N
O9FE6ztUCaxxR8stjqWuZxjFMZVFUZReDUYnNvrQJLuPb+2dso+lQBgicXLp6VNuOX2kouqywcgy
2hF0ird1TVclTYbYbzUozLFiB99Elkbbho3ljWHo8dZAzXBh4ljPjhytYVkhoQVPz6lwrYvWu2kM
qIXyWhP8WpLO6L1uyuAhF2r8qMBC3uX8xA0Gl3RbT/p4YUN2Nqoo/fAEOOIzgBE1LK//rw0ZaU0h
6JRcpSOjtt8ZxL9Uwyh3OJiS6wpZ4JU7tOWF93x+y+yXlmA6ji+cutc9tmIu3IS9lHYM27m8qbFU
15tKycGTFWX7lGYDDIG2y+/tumm3ztxe0i2fzULcM/tPHjxXX1R+p/c8WFmELUXXjmR0SH8yjfEu
mc1LJ5k/joG/d4ack5Cb0hxlMONLWX85A40WdgK5eaSaT5xMWMTs8DAGu7dlFWbdQgwRmW8gtfxu
tFj7QKOEEGQUSjylF5WpfIiEY71KV4BtKPMGj1auT6WGj6qHO9oMg/IZ3opz25V6d98XQbCV2JVa
T8sw3pZ03RcPVfDbntLyLShmOiBWmye+ymjTvbaeksiHUaReYUavrA2iUKBKod7Pr0IbtAhXfYDj
fayj+U0H1YPsOtPIibKgyn11ggazTaC52RUINOdanXpyZlSrh+JTsKkLIekTP71RglI1NybGrxrd
GX77LWmy5p0eh/2wQW1bPZZlrhmbpigIte1Mfj2hI/pNaBr525jGBig7Bq6XFxH+3rnMa7nBsNUf
SLXu9q5twIUMxlxMl6aGs+2DBkOAaZZ4o+UcamunY2QMMVbX42gc5yYIJlhOfQ4ZvzQsNvOqdc1u
FhGsOpTxU9Cmbn+NYRaDbS04KHgEFOWxP4Va/EkXwn6pNOr4G9DSxudpiPsHlWfS3RSZeymOCpsv
P+tkzBn4oCgemwb1APp1qwUWWII6pBWGXx03+YKZTvrXpkgbd2OnTuID3gWbAsgAwIGm127jdRDI
n6M5KY9GQm7khsZsCdTeDgNjn8mqvZNhK39kUSK+uJ0wm5ux0KBjqDoJTJvYbcZbKUYJfrdUYpjc
XQ++JQuc5A0fvDUTYYOtaFMsfspeDtoPK8NIvGnAjASEPRHEsRuzgUhOZehxvMPygetXagVIMRcG
k7mb5zmJPTVrqzeARqLx01Lkz9bQj9MeKb2hbgfCZCbPFpWZMOiC1P0C7o2k0DRzILkFkcy+AKkb
TbjZQ/nIsT28TzATdBu1LedXNxinWxL88sCLqja8B+IOo8WdBEYjpUnnT3bcpcKH7SuuugG+PckF
eXIfKt0Y+JFrkqwWOyBVfDXt3O9W2alfYtlm6TaWk/ODnJ/5PseKqe0ghYl209OnORaNoTwCZ5le
qXEDVugVkxkvnXr7l5F24NOYgINPRQp3GQ0hEUy3MivDQ9nCqALuTtSqB3yEcxqRjqBd4LlvLEM2
n02S/gD3tw0BhXi+zbd0mGuSzKvSrLbYagV4pjhOnmsw8sp9LiFH+Imrjcm+cnN39oe6KFU/C/JB
vEwCebofKWpY+0ktx+k+A6BPWQBFz3Gsymp6cKFkJ5/w5wfJwaoCU6BCrLsBr7Aai/azrgSZA80h
Ccvkqpv7sY9Abk9Wdj9ECuoaFL7CurKRGwjCjcLyawI6rt1UqUgNPwlTpUV9QWVrU+ZZt0f4AWWE
M2UAgWmyql+2JeU34tr5K3DzYUqDs2qfAx0ClFWljb6bSRW7y0meUHAmJxrHSxrxNxQE1HTThl0A
L3Pq2WHkteaS8RGMRkYIVasO+5KUCmBd5CRdDXpbSW9Im6rfBsKJck/pxJTe5o6S/aJUZd1NRmIm
OA41Ug6RBFr3VGKbN0NvjdqjqUQChOomsOrGgOPdWEFaAYcEXQyVU0zqoVDy0Oumzhn3i3qY/wVh
ULTVaUHM13R+C+WmM5JJbCn1aXd2O0aGn4saDLDRoSO+VtW2/hyOvSiuC5lX6V1vRcQkNYNu4yKh
KHatdm15g2e3qMF8izl7i6LAfnBI7eJh64OosFHpYbNRq9y+5z71eSemgvmKQKz6AfSq+N3JCm3/
FAsdRtWYBxAnsiS4HwwALDdjqYbhFXJ090qN2CN5DPqs9RSpl5qf6kOn7cZhjIsHo7Ky2GtVcNc7
tezhQdDJhq+QlE5uX9dR1OlXyBuhsAVKiOV4HviGcIq0wCaAv4M3c8bqzYZdgcZVo3u803jR313M
1NJzwqyHeKfF4WeY+XlN+pdQX5EmBOZWFWM6bdMoCK4lWBWbxA07e+vVGpuHFkWz4udTw7Q1pFqx
1Vx+h1+5IcG9Mb8P0JtKVkZk19EbYG5T3y81CHLj8sr6FKag3G7ArJa3NKQgJjROiqsNNAkHbJGJ
CXqsMdvLRKllX23iJ2jSAul6nllmf9dd2sgN9YIQET80IBd02xQfgtYB7oZ3msiQijy/eO90avht
nBukKVrvtBbzk1Q1Tw8yakhFJo37TgGDummaOTb8mnJXtSDRIpOijm4RA9pN9FElNN14A+eL00MA
fyyk2KHNzwjFXNwMQS1fJqOsfjttoR+Yy6F1lXpofEuTqf5R1cQR+JaIE56sbkflfmoq+8jLnSuv
kvbIoldG6TPhnmRIsr/oNKh4cf/TyFJb9SNukl28VNWtHjcwdUllGcHsR7EdbSg2Zf2GpUWN/aIf
KNOrACa8mdgIZSvxo04bu3MzALvEdqj+PDj6vgw5kxE1ogRftdJqC/pvIvmK7938OlmyLqlzkZC4
lcCaXqncho6vjW76OIw5D8J0a/Wu0YW8g1mnfUmKwjraQczfAq3S3TlWIUNPLUX8g4nDyL3WhbKw
0XWqUHs7mI0HkQ+wH4JpAnPFTpICnXQqaI5o5V2qYPCUKI4FpX1lTbS2fCNQEtY8XYkEHDFLOpuh
i41dmlWc0ouSSXYzVbnyasDVf0FWkEd4BevOZAOW2EQBRSarQ6Vqv6OktbI/SWxvZTzKHMJCkt0a
MlsiIIxSgfkyloPmg+4aX5u2J/E3bss62ZXFlAJsTSFvgfYgtI0pMdY/sbUDpVa5Vvh9FnHW3aQo
KsyNUdahtpkaNzM21Sz6astMQ7WILQ4fVlvMsNgUPeoOdSHytzoWc3gFFE3ZJxNce4CjynSj9zlx
fKAWMX1reSZfTCOUhwpuy5M7qFF91RkdQQ4JQrFno3Cqz0jsqqcijxBsM3zZEWYcu3dFoJXKBqBB
+mg54s2qdVnQycqZUYdRdAkSsrjnbSejo25HwjRgjZGpMV7TzZiBWUBtvmVnolCCjfv4J6DCHPYY
pfdwH3RakYB0rAz9K7M3QfRxPWswOGhFcfgkgenJpu+hg1mYZmPfTilNM0IHB6YLK9Z/FanMtMcs
1IP7WCoDzSVjBA/YYk38yqzOKjO2iQFOUabq58nJXQJ3YFF9pfKh2LckXhXpXoXYkm3oVQfOl4Kp
dvCAsgzT68C+v9vo42R3+66FkrSjIdB29OzoK+/H2WDJHyb4IgPUTrlnw8HXVMJymW7chFCZg0EV
c75OCbcsfxSKBXtQmeu523VOaB0bRyTTxhrn6LNu1BrcpqE1s6uOE+A3uveQq0ecEuLGglf7EmWu
TcWWoNmNEk295RvOWB7IPcyAuwFqG7agPTScWKXD34g4CHn0HJP806hO0fCQBU1l/ub9dcprGqCE
gy4aK8pNzTQTbqXbaNldxKQB/ZsUn8953Qz5lTCTvLnRszEKd0OVSuulAgB8BwXfeo5Vo9N3CEjU
36Awpsa38lCmvmQotn4+4FPbtR1ZPP6YlUZFI7Krif+J9e7WzdpGbIMBZFwCnJSwJc47na9Qkop9
rKCyxDVRGlTVXFG/9uqsjchmlX6819Rstp8mo0/HfTlrzejbBMmFnsMXrPi0PMeEmUubOk+X6fCr
SyZbEPXulIdcDUR1PeUEtVIw6ZTHUFHlHbHDEexAAuPedGlNLBhTnaY7gzS38A4gSXyfFJTFfTXg
OAdqAhjVzu4p0HtBV2JCoyquPKH6HtiuO3b70stoqK85y0Ay4rbzn1Wl2A/V1JNRIeA8TJu2kfbg
9YUaaySjJvGTaULh3EPx6+1tG0pL30xp0/7iuKw8Ay6SR+ZpUe5KBXeOaxDNiUjN0q5TVRiT12e9
/k0EYm557pwodg23dpdwYmXamKI08J2+sdsN/2L7aVSSmoNHXotqD+enebCaWhl3I9FMua/n2tRu
xiBVgtsqVau7HKEPyIshzCSwCMJTt2qS5fdZjp1jo9SW9mOMapbw3obP5AV9rW7DVmCJKAG+74xw
VojU7Pq4eGUblmydsS1J7GxBWFcmbiBgUTDPPDesWdi0aWLhTZqZsJk+J1Ug0tLWD+u8bJDcuHrt
EWmjcLaw0jDdRBOxlpApKeDvcUsOzV5pNWVvZ6CO7irCWvw0blTlLp1V7Sl3u9r0jCZM8k23tMo5
8ijC8rO2Sw6jqYzfFXVKC5i2I2Lwsmndxi9bYY8w6QS1eLO3FRukFrFfncV/2ZQxrUm+LIP0llYz
frvO7H6ezEFNrjNhwQYUUZJwpMuD70rdzY95IgwQr1Ixjz1MTgPWrXDKHXPuiLo3yVX5UDXE5Txo
1Ti/mUFdNjfNNECOD/qF9w0wmEM5q87vQW+sfttPbqV4kjgjslOdyfiSkQ2oc1f4AbZDO02A881p
JogHFrJ75wAYm/2+q4fBH4Yhf8g6rNYAFQZWPwKfgUrGRUJEmGUX0XfBrv2HHYSz9KCcKuAQ4Hrx
6euCbnOi5dEv6MC5/ixH+lCY1trhHgn21F8FLu2xPfXQ8XcN6o7daTGaP4DBuZVPwilpFJUVukD1
F8RYssnQTT9nMOAir6zocjJ1kZjBs+XYyc3GzbFMUifizKLFhLzF6fjThWcPviwhEmLbic545NRo
T5ySKVCw+Bj2MzgFEtVaTQshLFEilR4dbOhHJaYdkMEiSB4AotriGnZGDnQSNqd606j5FPqZ3lN1
10XUfY2HBVlpWLmNp51o7p2eIF5Ymnu06zCTYuILzbjxTANe0JVQ+0LfagM9f2zwS6ocQMH4qa2a
5Rk0pvoyjjFNOFbF7jhGw/SAEGF4jJN8Cq4NIBc1u65KPAC9DiePqK/+FRsZAXbROJb3Sjrl0OcQ
96NwGnX9rY/iNrhx5xkJ72S31lWd2/WvOQAtu9XwAItNNxtR7rtDXj5DnmxuI53q1Ka0gKQRWpY1
XwAWd9irpZyoZwpXaa8yM2nNR8gx5MXnQ5lzIEeYctVrBNfSWtSNW1yMYGADneAGL28mIJZGpyT3
06wax7GxiejRUpX1Ey5XRJhfxFFyY49mO2w6q5ev81wCtShtO+c8GcXO7QiBJrjV/i9759HcOJKm
4b+yMXf0wpuInQsMnSiKslWlC0ISVfDe49fvg+qebYmqlXbuGzGH6ShJSSITmV++32sUFfCjo6wS
7THUm7sleOR+xu9/bynlEHpNQUiFS3STceWHqn6Io3I+ZY1A1DZ/q/oZpol+GipqZ9vieT3i5Nhg
/xsZ8hOa5ERmyJAkIp8Ut+9gecFt0mN7xRU9kntit7S6wXnPKo8VxrpIAwuBzaVE3mCw9WAQ77Ui
YWN3Ga+Tiq8zBpygGp3PPlJyKlMUNPlehx+PiyMBE81a0ev2ez3G0c/PwfEPSNK7TiV96vcA2CB0
gy/3fX4ahf4KDJiGluLoZk9Vih1Uu5Ktu88HPEdlzztoZ4hbmWNa3pBjcyoTGuE07fLo+PkI562M
8xHOqCVaToQcTp35CWDEXoRswsswfjHGOZ7+awwoOfBlYa9AETx7bFGp0aWR8lO+bdaqa6yF7b+X
tfFXF/fNEGcPapwbrTVHOT9BJvfq7BRKX7HUzsQEH4c4e1JoCSUMlfgWXFzYIYnKIvXwoXJrb95Z
18FxdsL153Nz3hM4f27L6njTh9CQzTb40+en0OzWarSuOkCjtVrk6zTY5MI35FtfNF5+u97ePMaz
zodcT01tJIyooyfy61XQfNWxO+9nnX+n5d/ffCfAP/ZyoKeTKIgrVVC3OgbGvr9Lmi9IKB8aWecj
ncG+PvLfyOim/ISkYgst1JmMmtModbv6Eq9pR5SaVZy/1tKXzlG/3SagaWFxs9CItbP1DtI6l3Tz
8pNxC5tjlz1Eu4JEAjtZq7fcqBM3vsS3/XbaT/ZXAUq/XTJvhj57D0DVJz2SzfzUW0/deE/9Hgy1
ayonMTgIabhWlcfP1+hv9483A569FbCbc2WqjfyU8cZZ7QPqfkfEGfvzUX4/mW+GOXsVZrpxRoaP
GVuItLo5HnGMdvE2+mKY3y7/N6OcLX+EGqHSgXWcMoP0A6qRKPqih/LV0jhb/oT7CfDoeVwldq+t
x81eWowqnJFcra9EVr/ddt98m7MXQFATApYkxipMx1hpj8Yjbr/ZF49M+jAKac1081jnEsHNmn42
M9VMJqo8j9JJ1sfhCPMLj9UeO/RZj2d3CheCbdUGl3STCJxUc/Iw+zl5jjG1d7tRhbgeN9loZ5au
unUh9A5xqyr00NL84oOeyXXZvy1cpzR1aSnT30RP/X7nUeSuXGwD/Wdoo7StuRaQ32oQcxU64JFR
5LaVYv7MluueXXYx3hcIEcj46JXGuJZGS8F/VZvzC2vy5+cEeQCN8UEZWhtaTVvuaNMbRIuYFrhn
J4SBnS09ZJvIWxMRsIKhrS+jdfvivVher3e9raUiWagBi6vVotN4/6WMinZkthzfZrzBiFwrbP2p
+RHcW9cge9uwOJCk8tVJ+GHG31VBH1zLsphQcEmhCsrMmBLzcfavJh5cSaM0+Cox7Ut61tn+Ahkd
16QMDlH2FB2iXXJtbvUjBD6DG/GeCLQAw+fX7Iuz47eb2htG2tma9qW+0ejxU+dNt7P1rSwdnNU+
n7nfbtRvhjhbjVPRxBmNQE5a6HW2IF0LrEOhPSZ1/0MF6s27Jyt8+TXm/wde/mOxWfvPf8VJfsi7
tF/rrDs9vc26XH7hr6hLXf2DZjaGN/APDTawZWP4M+pS4J9wBKOXjqZNhbr+JutSkf/Acw02/UL/
IZp8YTU2RdeG//wH/4TWXEWwRAImLBmo4f/6aMc/393m7L//I++y46Lzbf75j19ysr9fcXBXZBjw
whbOPF107I3ev+IV5q56ObY18FCyDbVkjYEYiel49sKMlAd31G4ohVzS47nRJpusb9d8KLude6wE
pcvYSNYFqR/V9MDG69Abc3KuyIS9O7Q7N3RWoKwLO9gXrqWc1BZXV4IqKDXNMPhGM+m+6wiTqvRV
EMYbqRYdvGeNuFiNeAe2Os1MXwAwatdhG34LcI4Y9dqdC5pBwDyA7nBslTXshX2yjRVrU+vEypr6
4MDdIcMnCyLwifgOiP27b/U3cxiuh0jAuaO90LW1kih2S5ZAx98h/MZ9swj+etLvnuy7vfPjgz3b
WuC093rmN8RWV8WunECy9SMZHF5faV+c+u/rio8jne0ndDgTejtMoSUfBRkc9Yv9Sl22+fdrBBMq
LDox8VCRJp67X1WGkDf4K9crM7iMRMAD83ZOVolEHIdKC+YuwNfRIq7XrJJDCQ27yFaJrLtxTNY4
xr1t5inkLOKutyOX2dX7b52CBwiQCQsnJGKgaX1M7+lLtgXhkoXTVgSw0HPUiZY0lGthWpS5sRO3
5H1MeEaUhddAtQBaw6ieJAMhoamDTDMnnVvbVYXgfD6VZ8fE8oR5ABzxvCPw9glDe/+SYE1j+Bi6
AbvSEAyJhh5fYijTVvetK/oNNxpwOltF9VyndP95KMBeK3KlvtjVfzsPbz7GWclF0JaCmRzzEANU
ITSwJ65oEqiMpslfrKnlgPgw5W+GWirNNxepolR7KwxGtgVldgESbZ+eey9+9Y1+GVZ+HEdHdokU
VENg934cK6zLtE14so18F5baNhZ9KPmxLWQlKOO32trriOVbdVeL3c0sHIqi95r5m2yREasuTIuF
1u75/jMg6hcl3fsz9F+T/vdHO7tnqU039k3c1SvR0JwQsIgsF5uuCtEKARB4te51wSON6Obzxfb7
Sf572LMNmYba5Jc9k1zpqatRJ2Jq7jRlv0r95ot1/XHjWJb130OdbVG5FkVl0DHURDBEg/AvyL64
v301wtnWFHa1mFgg96theqyNu6b7Ymv6/cNCe87NQEL/tfz7m2UK6dCkhmOT7aSrdnohuYreypJh
8PL5pPz2dVgIjEjM9EU4+X6cyGitkSwlJgU/Pqtfl92DON9+PgYWafyVDy8DlF+UQchNMf95P0qj
BVDaM1ZcVifscMOqhM4AjrqVYUy0iejmpm+bMxyvbFhF+kVDm3oOAIwM5WEMqFZL4yesmCsM9G2z
LmO7E8b7vu0wjI9qWDsRP0rYgJP4/UZItX023seJuFHTfBVKiZOH4ZWQ0tPrEi8ttbVYnoJ2WImw
7DprPrTGi1idBDRhINk7oRSJxDr0JhweGkVaOzjQeYbZE5RTo95jHjjX21Zr7FhNXGyttn3O5zd4
uyveGsFyKFhWwewTqYTkcy63PphzKBq00lu3nh9gFtDSjjcYlmzaYU1/zSME+CDnr+IukornqDZ+
amr/gKfUremPN61B5tBhiMbrLjV+xp3lhgL9N5IA/Vi8DXseXBxetDy4JjQuAKpdNcRakbh6NRM9
ggRcfTjW5FYIw2OdwCVRlbU2aOuinO0SPCcJDnJleSyRI9qWAy2hfVJBCFPseWNct9ULicWwDn59
hSHXiIolSU246YqnXH8J5sdO/VYnFofTkxZlR5/0QZ3kKHW0XKBRdy7pRg0g0ZblTaO+Gpr4ch7h
mY7yegjvh6paVUmx0621nNGC7Cq6y/FlPA0rmqj7ZbkI0amKshW9v7WhhjdMj2tyZmKHDOtKo0eP
Y1Qon8xuXKmmfzuMQerAtyZtRkr2XAIvCxWmJXTYg9IPt2U1bDqjWY/VrU9CizVdZHgMlVXkdTTs
oRjDxwpscriotjZiRujZcjxEzDauppjdO4qM2Mav3VHEfKp9FiDBwmdoVYGO2mnkhyLEQHU+ueYz
bFsPjxYvsqRt1apbI7goeMs09MBx/IRnPsWZuOKZE8Pr9u2lKv5ZEaT4qZAYYyBmpW3mQERCKqV4
ZNm4bW+Ro3nVaINLHWJNCLcp+9ruGY5tHYPTyYeiWw3ikdB2jI0EJ27CG/LIVrDA3LGET6P03+MA
EgA9uWLkLUsyTIlgQQX5SiZAxe8s9mP50iJwrUrlFb6th9pQnxIxfozU+SrXi0MxDzfNYO4zSllR
fZH8YIcE0TYoQtvuBbKRDVnsQYGQ7Bv3fUXtskSXFc/t9DqQkCeWvaOO8Qb0i0JocoS6uZXn3IPK
56Q0L8NjB2WsiU8Syhql5TyE6wMZCc2VQ+G0Vged51CuJZ1K2ooOoyA4EpQleXL0eXJjSfDScF4i
Vja00C6yCga0XF5ihfBY8tc6GsEmgVeywCdASAdxI2ivCtq1kCY8k/g9Xe9XkRCSdvmQatwdqmzT
CRkLUlsl5aM/lUefNLiQoMdimNw6KJ22jS9N83aQC88XNUcQoa8SOTWhNcXQhX6NDVPK0YP0ukbE
NgwkWU3KNglGL8J0OtUFOun+g6LWGz3WXZPVPy+xcaGXTQgFqnFP3M9VStpWCIUFF1iYNoTTkrWx
tZDXCVO2mQvdIVYDAlXkJGZ7qzfjmuyoHhJ4nN8S1pgwOeVwwEXniJH3FnXdo1kL18TO7sbG38uT
5MTBQBt/L+gyGSCh3cyPMc71CrOgsV23U+31JETxjrVlsZIYSCrLlZoNW9VPV3WjbhS/244RvNG5
h1Noef2SslNYngnFQDdcBfrEAJE3EmRnygiUFFwi+PaKWXloZdd+YlyEdfAN5cpaSNp9Jv+kKQkL
5ohtCX4h3PP1yp6CvRYF14bcH5TqUZODm7obt31/iUucq0yWB4OWDKR8VdPOQwCXy9BZ0mStsN0N
8XgQ4vihhlgXS+EF3egr8NHLOUk2nSY7kOo8WUi3UXNbB1+6Kr3HMCm7uNTSajfwx8DIHS+U94cg
1J8mjLqiXmlRsYvlhUfEZkCIaGFCiJHTVZZzJZRjd5xUW4B2AnjoqWZ4kfTi5UitVJv9UQgfksHY
fH5Afziezz7Z2fEMnTtPKcjqFaAKFmT+lehPiBhnW2seUubSgmbZtqn7+agfSo+zUc9KD6WLW/om
ZU3ScgLE+UCC3VqV06+K3aXWe1d7LMMgAGdjlnF5PneECI0GK3g54csZiwGMvtEEqu2uPXZi7aFs
cIvRwoRwIDptcOKw8SYYY9bcXaB9/R4wFanikYPo9BOwZ3cBZuloGqgkd+sQaib2Kjb8s3u1oqWp
tnatTa7CX63E0yLwaSd9O+gP7U0b3bUSToVW4CQoOBTJ6zcKV8LehAJLMz5MbLFIPEn9XvqeolKd
BI3XoZItTdx0Q23d6NOhVtqjaswrU3mNkuAYCs1xeed0qX9A4/1daBJXm4Nj2lheamWXfp+vLDJ+
Q13yTGu4bkr5cchgoYS3egDIOsJwyqb5toF6FPbdJp/8h2nQv6dtcDNzNRHlei3IMjpjyy6N+OdI
TkfXEZKXVXA0E7eht0+Glq3EvNCh4ny+Ps46h3+9MH/P3K8r1psamC3QrycxXZblQWRPDOtbVVgt
MI45m/ueZzw/dDs4yWv2Xt/6ojJ+D9cuo2Op/QuMohMFQrws3zejN5U5arXK6AVNqKhbldvwEGXa
viWm6dcX/bfwxbsi43//tfzOC4x3oqbC9hfa9fd/XUZon5viZ/vpT61fi8NT9tqc/9C7vwyQ9ten
W0C/d//h5S1c6OvutZ5uXpsu/fNTBK/F8pP/13/8j9dff+VuKl//+Y+Xost5k29eEUnnb8HEJbHk
f0cf16CPT/l0/gt/oo+S9scik8dMHocnjd4Cm+mf4KP2x9JN+WVgLS4hPosZPtkxC8Co8Us6LGV0
gSqgB1FC/4M9qsYfOCATk0SLA/eiBcw8wxo/wx7fLx1gRxG7VolrEKca3eZzI9XZ8KnXYKQ7/uQH
Bmmnej4s/tmU0S7UTq2+1C1tfJHGvNm+eUTHP7e1t9jc+zPm18iL561JxwZ6Jbq394vWGJokFgIS
Qpomy8gzCUXxudKJ8fYCpaQst3A2bred2SavTdaRb/v58Gf9xmV8mIFAvvSJMIRAN/R+/FZtyoas
aFAzw6BUgXitKg7ygGJdkLh+305S+qrKUy67AuQ2J0INUMA5FdX15x/k/dny63Ng1QCNEAETrjXK
2dmC8CitCG0GWkONdyHSRvquKt2w68KFuP75WO+v6r/GIiAFp09Vx25EPweay6EciINtYifJfLW/
M/3JJM7Lj4XLFueYzu0L7d9jhvz19SASL7JDGnvGGfrQoIJo4S8lyB7SIbLLZqROTbkcZHaLXntd
j5FYHoy5EZ8//66/e66kfjDPGjAcuMH7+W1y3Zjkkiu1kPu1fkC/58c7ZRRSnHkDSM2fj/ZxNasI
zxbdHAc3zsfnszhB/h/Jk3Lg1mkXTdacYrVru9UMqqP0UoK6BGZ2nA55/sV79PENVlDE8+YuwDDY
yNnIJZwuc0oUdHqjrl308Zh4QQ/rMA3iE+pJa5ss6+rzb7tM2t+Fyq9JhfqMoSH9D2PR3r1/tuMs
djqOHhlp9Jr4rC2qATtmp/pimI9TiFcUeyeOLfzyB5ORXGnwcSux8h+4iELYXsA/P+/m05yHWf3F
DJ6ZVCxfisfHMHSQ2XvpAb//UoZAkmIlL3VOrMYPBtzYwMkksVtLUtQ1HmJRUJQ2RZpNyKyCPmNo
29aEczIKXlXk4EBZmA/VFx/r4zMgyIpdEgNggDTa0e8/VWKKAWHgU+F0YaVMFyJ5tZjEWclwGUU4
SX8+r78bDO8sAgo4EQy4XO8Hmyfu4oASvzoJ2gU2aNFaCxQwmkYdyh+fj/VxDS2Hm6QuMnReGI0T
7m3RQl9GjXlHCmcAAFor8eKqSIeZK+rn43x8Mw0sCmgaoPOmfD634Gt9aQTmCgqnHnCnQ1SWrudh
0Nx0rjou0JoVvOCbk91lvtB/xVn7uN/+Mqcl3oOjlcPmbA9qc0jmY8l3DPHsea46nLjI5tbJAcWn
Q04uu3IRenz+fX/zXKEJEFXAroB35rkzTyUhdsh9HToxnI0jCrL0gZ3XdD8f5cOus/Sg2AKwkEPQ
zv99P3uEQs/xzDe2c9hVxEEjjPMrU90lUYeQQjXLWxLVzC98AM/KbF5R9lYSIsky4kVl1LN7aVFj
CKr0Y4cGwQqtC8whzE2aoQJJmnA2wVPnKVj3iZkOXo6ED9vfVA9OUZ7lm0bsAUDRwSUKYVbxl6ln
Z/0pPhv7FJEqeLyS2PexnlFQrLZoDyZchUvKfFnEXDLWtQC9NPI128iN+KId8/DoZ4HlTPEMVTLu
aeZFc/IaGVbVO6SDV4VnKl301Xv94SUgH+JXipi87HH44r2frn6MZjNWMro4Umx+q9s+e5wJDNA9
tFrR9RzngngZpQILkzqRMlCa61FGPYuiPqdA/Ebwar6RgfYNklF7GVNQfxg8te6MwCUdYZxcYoLY
krEs00fgvQ7he2cNyIuYRn10J9IMTwUKYNHp5aSf6XaYwNrQvwEVSkGlAFTLqWlsEab+5aCP5msP
3WzcNL4ex6uxqFKQeNnk5+SJBAdPFpN0F0wkla+C5d2qxTiIEQ6OfAira29GdHVHUfGBCrMIZo44
jOmLIREPLULMTx2T4ODAUXkmPiBPPx6LZBY6mOCKeSEHapXbfdlTEbUzCWw/Yh04JhIVco4+f43O
54VdnTqe4A7c7LC3NM/OnDFNxjDri9wRDmkPqoKI0sPzExnU5+MspwVT/ObMxqiDv78EmGB7JmGl
c7a3x4gCER6Fpi2rkR4+CbJgIX8doamAJS9ysrkmoH4Ry3izGJetG7fK0V/Y5b64NPaatlb2+hho
Bz0Pypz4eSs8zs28goe+V0ZZQNGl67TYsS5wONP8GwDbuXIVXrzQCzNkDnOepWt5IPUGPetMQ6qN
HmcZvY5NrmzpNEOkewVqOS8aS/EJfcWmGKv4O4p0lLqmnwy3kdrngU3BY9omT7NBvg69vJmkOXb1
qrpetsRoVRW+uvF9A7b5TMT5PopI7S3NQq/XcSv6o92aIXs/cmhlx35guGGu1uSoGwa2syn5cCKC
KdO4HsiZv0zSEBcuQdRXXSiI2O2hk6IvmpT6OgwnkHxDqwlR6qT5mxJE2xIR2vzEpKO4a+B6IEwd
4asLoNoqOOVAH05ICSlmP1kSw7uGvmJiwMyf4mupL5UQEWc+T55UYVa+we5G2InZXLixljbXvjiV
N5VqJLeyHGavtEebDDp+hSmrlGqN5ARlPKLxC646q6yUdZ3SgsKTorF+1qVUF7xqAjSMPh+RGEvE
lYOJLCJWpcH+qzbG7ihGfnWNNW0Ka1eN9nnlazuhVVY41ZurWhmVCx6+eMgncidLVYjXkdk1JCdJ
WktMc16p7QbjldeQ3CwhDiGAtGjjv9esqJtQ0MA3u25B2SN8vdNBUn60YiVtBnQ9aET9By0f5GMN
bdfuZ/kkxUHuxWgGYTWga0akOPXTyqpTS7QD3Ncvp0yPL/Ae125KC/KIPXeB3tp9rKBbQln7EyUh
xMhCoDRdE2AuJQjz0FKH+m0UN6aNTdIwgX5ns2Krc4rW2lSkh3JIcnSSgSyvyrgUr4nYDOxY1EZX
CEr8kaP5pSaZ0+lwXkBBFdGaSpTuxkjL1ksTq1r7VjZDaAnHAiJ3bDo6CxG/FdlqNCfpeIKxIOiA
7UK7g28JMSP3E7g+Ed20OymI70LZb4Mdl5Z0m9QoTnEGjpo14h4t9uZ2Sr81OE/wJBNtwWGDgGNE
UFMHCVx3zGZBXOM1KLqdpM6XQaePO67ZaFLr6EePUZ2NzOPWV9CZtelgV4gK6WU81LH2EHNzhD9B
z6hGVo89z+gNnOP2wMZly+FAWDKc6lVadZLmzb2lneTYwhglK5Zkj4ZIiCuij+jxzSGGgCOR9U6g
0YtElVvRuxmB5NVAve5HSbiS6xAEAXjSl3E77rWQqGxN2hpWQNerra67qYpOIdydbV6k+7ht7sgu
DxA9yixT4mXG+Skx6jRGlpv0j1Q7J0vlcEOz8VyPlfo9nmaD9ayq23GWE6fvsxvQzCuBTPkLsVKF
b7E/X2kj4kByuH5I86nOo3szsE7hII3ObE67SYTQ6uOMZHS9Z7TNupolErT0KvfGRv0RBFbvpJp8
JQlN5LRaCc98vleMFs2OOF4E+niZBz6KHr24DwSJNuaU/OzoAZam/MPSymcxjO4tept0cGiHwBM0
HQKGnwgI6mJkz9ML9d0NvI87U0zEldCAf8gSrT6tLHOnyFEkx02wL1ljaejbqCRvsHEySdTtq31B
VmgtlS2y+ZFWC5IwpOjSVapOzBCWFE4YB3vKz9T20wKYp9Rldygm4ZC1GFPT14aKBZ+VEURtN+qh
6MrmoNhZVkAVygWnCpTiQLALxpnk6dqtUhrchZQNEeFIvZX4Lhj0NaXOTIGgVd7IewK9S8TgMbiV
Fd4hMy+ukgnuTotzqS5HrybauC3Vm2a6dSWrtDAl7ZRQeOCWlgnjqU219ruGS9QOD4NyryIHhRuX
rKQy4qOPgrURyv4KsFpwekEewV7r1pGy/F6c+ovZqGuvtpZLRoB9qazh7lPOxPiYl3PTJ+isgetm
CZe8wVK9VM4uFk8oTDN3DVSidTTmOZ3ozmtVwCKgPgtQfcTFuI7IfsGY4JAauByAKGaOKolMTGbc
VfMsuHnT3cettBK04HpJN7dBKUY71YbrJDZfAn3qHfbYYC9UWuuVQvjSyEHk9jI7Yp4jtzPqIHNy
odHwoyRfLC7LFzmsd1WIfbKF0QRZQvlP3FlBtoss+sn1EJ5z6tNJn4rw1PowmWuCY1d406W3qtam
97NfMSlyaFHdCLMnljkGCZ0Uukg9VzNadqrmdTnIk82aeJWxR2HVAWp0zRRd0i02t3U53ZCosZGG
/jbLf5kZ3+DXGn8nIvw6CiI6iqExOXJpvkhTGuDgmirbua9l8Kwp9vTIhw9fQQhI6T+HbXSY2Z1v
6qq/ETUoDNYwrnWMbdRivFTQhbHe1fsi4XJhWgHctuAYJ+GuInppHvtrrE3Y6Lr+IKuwAYzyzp/R
O0JTMTfJ0P8sZjQYINj7MECijtfSvpc72uRBSKiEIP7UG6ucmBRZuYhIR6ZUHS6SAqMJvJlk7KSG
vYnTLcLY3KbKMLZ+M14rEI+UlcSDtJEcO5DhfxhB37jGqK4FNpzKFvIwOYgBJEhFRBhq5fm91WYv
3GxCG0esQaDBWnRuDfDHWpxVxLjGdKiaadfW1uwpnfWDDVxzymh+xFaafr4UcIgrekydIgR7xMzi
JfmGSB5TjYbc3F0PGYsS6CJDzpxOsFV8rA56H7OsuRXcsJh8J/fjVW9FXiUm6xCxp6Ji7gAyfpPI
2CGV2iA6dZk9DYJlOMmMdicSWhs0wFqZXWubCxE1U0N63b1ylVNHO6RW3el5tddTWIC+rOPjZZVP
wSBd9IE1XiV+0m20QEXJqjSVK0zCt77UIyTNk+F0pQ+JLPM9CYAhzZKtmN75RrDx6VFPGC+olXQR
ieGlgS5QNGtO4zzvnMEXRLtKqgLtueJhd3iK+vBFN6JtsDzbUJ/vNBECFb4FxnbQ6sRpsprfwKl2
Vct4aCQhkgPyodfkUq9JvopXCFePKEJsTbytNBVXpqpZ64rw4HNrG+LOkWT1SKWxEq25t9WkdEE0
TnLa75qouCDeZF2Lcrg0QOn9asIqSKZVb5hHUOV7DIJOca6utFbzQI48tYswlDBuBy27QsqW2nOW
/DDq2a2U4b7AMijsOGEbXCHVHiv2Vsb1VjHTI/hpuhq7vvDkTBmcSkl1MLAIkWzHdBBg5xZ53Bzi
eKBgx9wmD9nfFWLOLbx37ChX1qGGWAfG4m1VNV4tCOXKBE+ztX4peITiQWxNHQWpSFCNeCMHxkHN
gJuwTbmQijb2UjFpd/qENWHew9Qo0uACkXW+LjT8N6RWwPtW0K3HCLTH85MJx69W0dzRmo7TFF9g
T7tP9LE/9HnxYkya4BhDHO8Lk4qcavqbmVVHwxzyq27Ww40mR7w1Jkd3hlQRt5uNMvnCfcSt5C7A
TEvv8KuJjG0vVjemLtxpPt6BDQDhqKs/I8PsuYZCRu0NYwl3gOCil5k9GJVkd8p8GZly7uD6g/Ou
0f8AXieUzDQQwRmlh2Mu/lqSbIeSjHFIOuM3McY7E/11Epi3YSgYwBrVNf2bayMYi4Moa7UzF/Oj
Ogi7ui2Jtde7EHGzcTOmPXVDgzHdYk0qJFHqNAvZKNaNLUUa8b1as7JGnMQwqyFOQzOuIr83nKbQ
qxXtlmvMS56TuiPTXQivMLig3mrHFLVtU/1UpfQ6IxfWHsGRbEwuHhrc9pxqKk+FMlxLpaVuS3NS
7gUJPqw8tBrGZMidO6kZd1gUX7WG1rqCHPQrLOgzfEemzLDNsHpCrbCX0/ISvbSxw0jIpzksIt7X
lpAVsMDkknU3X2DD96PF0MXJs4l9jnJkZgvdG1aEg1om6fnGD4sXgeCfXdta6MLD6Kpq/au8iXZD
35HAnMXWuixaTh0cIzx62XDWa6jHkhmSdJ9AcxHlufZiRccFmRRG24qzh2puNoY5sp2xs+CJYBBb
J+R79NQztiyyixf1fZEJr7NWmUca0uGlaFbTrjAqeZVFTDMCdNg2+hBcKn21wrUW8zp5TWNI+NHn
DKynwtrKIGPl5uCv81Q4xgSh4Fb4EPTtQ2Hh0TdMwdYwaDRPgivC57EbWO9F21wXHWQAuaz2RHZ4
lja1TjLlGACWFDno7m86y7gjjh7t/FwfK5jwU25dWTg/dZkobWuTxySY5ujis+LFQXOvzsK9FFXi
RWUW14MZ3FQS+SzdhNnWHP0Q+2qt4EBhz5q679NidIpG3tWatZvn0cOY+nIUa64l3GA4qldhO7JH
FQY8l3o9jKMHjrFN51biYGnyg6kVsoTEOZ/2cq31XtVbW4zhriWVPM/egPAgDv7WKhHnZ8NDlsK7
CNLFdoZL7ZiYi7XITwxYl3e3lGzYg7pnpEZpIWamsWbXvixyZy16BQuEVE4Kt4qHQV8JQ113TqIN
1j0XxvbWEiG5OZUowPISxjJkV4ljvyT1RBLng5ZSQN/AoOSYnoiZajZa0oeXVSMk12NQVD+bomfz
g59FyVgpkXKQUwzhMLSA7rbzRzAfaF2afALJ0R6EnnBq1DjDoVX0oMWQxhgfSj8ur8rIFH1HxMot
XUVaJx/9UvA5rHGl1reFkqZeq8mJiV1cYFZEaA6EjHXSXdGHnbTvtNa408s2PMqgym4XTFeYBt1Z
5nQtgfA/jxgrupX5xH5XOvH0rNTz1WDUChY8crzTgynlrMfQIl1BQW1/jDwgVlijQKUtdG68YX+t
yVm3MsCzhIbLQhxe+kJwN6qSPed8btzPb3wuzzgjHeUAxbKe585Uw+HKLI1cMGzD7amIL+VRSHwn
8Bv/WQvj5CqMMTtCReLEBZkCc2y6U6U+V7VpeIQoD1vM8Ur29mJQ+aVZc0SBtetoNadMPQS7WYkD
L9dHmGp5fdF3/bcEAya7qcTurjbkHxgdPZAkBAiX5kDhZWg8x2RvcefwJZs21XwRWS2VvhF+CxMN
R3WpFvtNxl5ip432kE5meovo9LuMIwxrDmM/ZHmdg85ScY20hf3Zx4vdTZFjs9HPEhfPoCJnJOzr
wc2CfGM0/VZQqpuoU67auYjccJT9C9rrz0USF+sgmsbbsBSyft+NWNpzLwueq7w2j2mZVKsxMtOb
oISzN0cYeBD9i8PYMNwAUOJ2ae6I4J2P0NQL6IHBtC46fO2lWOImFZPcIuaBdssL/tTU4zGimr/K
rRrmHirCBL7bKNxzEQZx9Wns3E5tPW85Fms8/4T8rsy446V4QR6xL592BkK1WcyFHQGVxwBHe5V5
uChUghJCw5ofBD1jIVC0NV7TmOI9VkCINkKsfIewze6tGQBBhxdyi3UdX0GXQvhAivnf7J3Zbt3I
Fp5fJS/ARnEmbzfJPWq2ZMu6ISRZ5jyTxeHp89HnILC2HCuduwABGupuGxLFzWLVWv/6h8PUNy4a
I7i39YIiDb2U9Writfp1IH5qg9Ha10YVzilOivwat17qcHNKL3MnlJQSTNE3SYpDI7ahcFS1k9PK
wZtqWJbO2AUiVhnid2g17O6Sx8IEbWyfmWwTYG/Wt2NTjc81klzsyaJtMbkNWBuB2IxHyqBt6gLK
cj8cnCov9okM631Vm/IBi6gQjplrPWpqrwUNRbRHKaVuDRfroY2tDciLiiywYfImQEMbo5m1vV6S
Xy+n2ZJYDzq+gE1kyQRTFE3Pjovo5JYXkIQYkzRX26SQaZ3ucZzHn6lebmdHD4OcWtHD00ULsKTS
fYynunQ3y8aqcB3EO8ovNKu97OsFxErXpXgwzJBzQasJLIjc9DsgyQygYhECyYBePRGiIXYu0Uee
omCjFPfDzaxTSed4cR0knnp+T2Qw/qrtJLdYjHb7uTZtfyK5tWV7z5UD3lDpVVtY9THBbB7vkXjG
vsjSkcI7UfSFAE3zskyHC6XQCh/RbP4975P4e9ml5oQV6DgzcrPFsxZDOiM+Un9Dg6QyJNAniU8/
1jCum8bGRdrhpcMcHUpwiqnva70izfRLWBxV4UChwrsTETWgxSkLcjZdZzNTC1IuTnNt6dt6GXCd
8h27r3K2NEOxcdBMytLdDAYLcj+3LUiFAmrN+z2agxf1qfu8oDK3aE4W0iuPuOjWIWz3pK0OMuzj
EpQabPeokpxgvPX9KHl7+6FFlFMsZfuU8jPHR91tOQvUrNejF1crk+lCLEjaDmMxdHgOM1b42hX9
r6kEtu3B0PF6YTbq1MLjkGAWOVP199TaQt1hlK2bB84Kq6IFsqLkiygM6yUqIuumoeHHDu7XOKFt
si49UJ7OBgVF2e0HkdTObS4p8o6GK219G/ZdNu6rvui/VVbOoioziz+Y5KTj0DVPTPkBQmwlPWLy
M7dePA+6HnudNhnTcWznvIBRakw3+Tyk7VYfhL6PpbRcrzWxufQGcEfw7LaYxUvRFORKFMKp3npN
6Yxr3MyMIkjNwjAZlZkCj6toVKZtO1VDsweWL6SHQ4xQAoaXBT52jlBAemTtZkecansnSEFV/VbB
cW+RO3VRbmcDejYH4kth2ztdG3fuWN9NYzY+Emy2IdfrVRlRrFXdNSTxrWw7FFwwfG94NZu9BGK+
XYBbScWI1RNP+3tMVQvJ7w2P+SXI7HH53uUJFmygkXPnYK+wgN3RcYE3BPNI59NPEK3nFMBlbeLj
LY6ONq3mUxuPLWYFlsLYKOrULV08ljKYfWZe1P5IXGcvkRqoOIFdVZbEb9CdthEhH9d8i/EFyDy7
193B/CrUGjdXc3pxeoOjO17sfUO1HdBCxavVj2YfK37XTZrZDo8YmDIgK7EEr8uk6+Y7Q/SVdTvm
uWNj/ifZDQiBmHedQVgm+ql54hWxmkK/GGxRvkTGSM5IlibSODbdWOhgDeu4dauOKAD3aZfQ0Btm
1jp+idEvjpU2NE6PvnEYQHdyd1dVmFVdJE2KUq+pHRMxaFsnZaCPjWWfcOQmE6UqtbLYsmCcbqtL
OYmTjd2PeR0O0rb2WpUodmAoUAzw0DazS1VGKA5GDD+rA483Wfaq1LTFDycCbC9su4E2BmeEKSxs
jmjcVk2vZbdUzFN03+czWTvZhHZua0mFrzO7EBoKUbm9r9cdToVLGV60hhv226l0u3gbmwbyiSp0
ImdTtVmlX5CzNetf8FZt1ZOLqiXfiyRfxr1TmFmNlfqvbUJifVc8SctqkhvsxdPiMmsY6/hiHDrE
OHqN+frGtQqhXLpWrSV7fnIIgNHG+UntHViwettcR0ZLh6XZ2XzEXpgj0ci6a9bw0m9bqfcKWsoa
surglqhR2qnGO1mJu32h0AbmOfDGTSbqdg+PbFxnPl+bHmbvJqw7128xFQwi6s6rBWv0A7O4nxDj
v3Gk0mRRgJ+aVp+v2bz7U2JYpxJxz76IXWsHXWFlfoxgOTjl7wqtWoJ4iSv8fFrDUxuX2qg0cATo
FGIR1uH7PDHX8kxr0H+Q+6VsmZmHj2GpwekFVosfiy6JkeKMkJLo8ts23QNBU1vKtp8vyraOKeoS
1oLZ6c0pt3WAoDi33Ktimqe9lkBiXwY3NWlDSuR/VTbjB1jPVO5FV3b361hlOxDW/TghumGZ6075
iiXiHAyE4kZhlr1MkTrfKkQF3MouGZPd6GQtntZLdFiE+IJTJZwfUySwrgsLICe3kRLnXehhJNVh
8Tdox4QtojlONGQ7bcjf8khJ/cwNmy9aq9HVAMgZ3Mm8jLR/LSGM0fglZnzylCXl6IvcXa38jNLL
bcLZITWTYBbM6PGCcgbeWlph7JdOT44ltn03Np3qjc2687AO/mZgCJp4TGq1lxwUgcGZ3Ws+E475
AX9b92uc6dVtptqPeAHX/oj3dlBMMrwNw6GegsyZb4o2FOwMVe7ZWllfOm1rA9b3znXmYkIFlMdz
EpgjMp3sMnlo3T7fOVbmvoxQYXfIE6sLdSy7Kz0Uw8YGoaT7NrWNFa+7HR6Wqgj1k10PL22m5QFU
v4OdhNPFPDWWz4nRX7m9rR+hF63Zk239TK54Evpqo+Ea3JYrRprqstoyTdSD3GzCxMctzXhZnS8w
XnWJJw+6rGCFZaM1Pzc2GRKbNFQ02n6sFl0Gd4+xMfePY+5wTOgohvhJl7q6WNeDzmSIAqNcjlhc
K66Py2B2NVKKbPHrxj/XbLrbcom7G6UdjqlqgxupFmICAAVQK7PVAYrU1ESik1WL/j1uFgf+OuoM
vZrLq86IBIoZeAAbB3IlUaJDmu2KVOSBBVEHw3RyCJ/i0HK2CjKVcDUJjhjB1jX7qoO6tKgncOJY
wy0z005LDGaIeFYDJimQXo21KUD3x0jlVXEw2dUd+4suStoBGJU7BpIuQz3MsXcxRrgoA5VceNFY
LtvFEM1lpMj2xZ5T/SrN5NsgShd72Qbf0nGIPLsK+wSDSEUcyqKaDo1FIWpmrnlSE7CscBHmzmgQ
0KP+D43bSbPH7zVkedfHFXK+XOMn7spopPJA1Btgmu5cAeA4aFvCvTSXPf1bsu3EgPmamO7ghCj3
M86/ty1TMcrXpNqy/qFHuCJFZ5no3zrVXDu30NQPkclKJGKrsu/CBAYA2rb84LbS3dfpEO4HEqZe
rMT1U0dUR17ZQ1bGy3fYdKDaEdgjIV7trWKEOKxT9tPRdmn2ZdBH9XFEHHNlZglOcboWg+NY2jXW
xV8za8VX1aJId4OJUbKo4BZAx4s9lwKf3q7T9lmy6LswzoabhWATyow8ZP3H7ps+ht2PIivf8hRD
g7YZhmeZavZVUxkNJuADDFS7G7gOMz2G3ZMnGIl7DhkQFDZpfsTzb+vkKibNRFwbjbKfwlIeTOQI
q9/eUdPGxtPtBF/Nav6ONj8NIJI8FEX2aiIVYzMpNuqMKsIsxUWF+7JBuQBfMNQUaqLGytDUaUW/
xVaZ+kZBglbOJTYk4HQXGd14t1mm+A4ovDxNIr+TVM7SwV4Yx0zaCWVgHImPjntEGsdiNWda5ohE
iPjUtQ3upVJGJ3gePQ+CPZEwIA7gAgwrl8uXRYyVj9t7FyC6Ur187KBSoeCJBuPeFulLAV9sizIo
8hkIBtRe6kOvZrhWJumxcOenulO7wOGzeVMqzqNEHxPDs/T5YXHqUd3URF4zLuiWmTiZyYmPylK4
38IiLAAs7TnhO9SUvRJRWOo7IY3BQEB2jANyqZxyhba6kqNyj+1lf9SGcT5FHM+bNh6yvQuaBgg/
ddeIHgCU7Lz1GBPHJyezSy+GqHmFPS0YOrDzTKbhDkyRJoS2i3wOHeafK4WXNkV9T94qdCU21aDM
CxN5HAQjY9HSYFYK26/BXi4j1QILFgWQYKJ2+GrYZBKULaegGZl3IrTni2UemgczpIktQCofFUs5
zLNyrOZBaBgFVxUJg4on+vYpGcziZhhM92SlRXIkn0fdN63SPYSOoZ7aRjgXVdSgy8ylOCWYd59U
tUTkqCcDfOVUXMPwUsKA/YypA2Myhj5R6Zl9WuzrGRKh66w1Y7UkvKB6Fsx56W41TTF75hZmfzNY
pXLlJIwtIhr/+1qpnRsyMNjZVbAwLVqmBdlQXt0JrX52dNwWu5zjcNvNstrbdWUha5xTj0iE/sXt
mfJjcQw+XVtsz4V2siZar8sZmPsuGmMmw0sRNaongXqPigRqXEtGJkA4B4SNmuF1b087MBP1aI8Y
acYhd1C2ELDSEWQTk/CuO1rT5GJQOs/OEY/dZB1yV08zO8205612v7RVlkdeWheTH9tdNzPJVKr9
PKnsAUneBzN0tX1hz30AN4G3LTHb9lvYUmKCfTioN6WQWbcBuROnqVWMYwSmgr/80NgPRqSJnzEB
9fu+pSaTc2yIh9q0utvRMJSHMhm0y7a02+PSL1iXOsXlRIt1q6dmeyxCq7pTitVNtI4K/WDZzdAC
o2tL4Y0Mxwhml3T2YpovgfbzABO7UGwkMH51yK2SXZ48GRX8Omql4St91HqW1Qtir8y6fCUzOB4I
L1jCh7jps596FpLaMCqcBY7DpKHvBcumc2XKkk8qgRyqIv1Cq2fT2MCK0xw/qRrk+Zbanfquy3Zs
aNRsubnAAaNvHKH82uq26xcbPGGByEn+B3j2UKHoo1u4L0Z2P2uGGeeFiu5cNwB6KQQatVW/GnAq
KJ5SKzo6ZRl6dOSWvtdKgAZBBEqP92jFyIMIRXysYlmrM6anQ/QmegS9mYYpal3H2VHTS/VF78bm
2LsL+4OpT0wxdJSyLjNAQg/wEB6V8BupIC/xVDpM5Jl9Zyb7GE7yF1lmT1ekxGdbu1bGmtHg2iUb
1Q/DGQ+9qMNN46aXlT18T1jkoIkTBtFJFa+muKYTNJOR0djUdVF4sK7KaxPGVBRAQmPXo9reY2/d
bBINsTRzpbTBLyWsdipSs2RjzQURaKql2FCQHGMjLfsVGC/ZEm+660xzDOKh7C7zVLaIYDPMhTsk
ClCyyQRUYbcQBulu47ktDhpNg6dPzitutZAcIFPuikbtv6WKGh3cKow6P+9xxQWOwqAghAhBs6ts
5maKbvi84RHBxztl5ArBPR0ruV0Q4myzeAY8XnhIStzX2LS7iXJyxVLcy4re07eKEU/5UikvF0Nd
bhy31kHl50hZjuyrzGhtpsdUUIBezEcNhkEYViuGE0xJnx66qKRG5+9E0LFJM0AuGgFiBkWFhiTa
S0vXW98UowwiiCVb4D/8rMvRuBsZM26RUDAfsg1IWJP5JHXTVDj819WnmfaeDqt/XMpk3Kt6nVM4
OOW4KTulftQHk4FqXRn2I1macAXtdi4ue+xSTpgF83tQ9IXMvOiXo0FIX5HdbawDaXb5DAY6lNVy
SABgPyVdfqBcwtKxxJr76tD7Omf07wrppiHbNeGyHk1Goe08eWNhkTgLMA+px6BEYM9au87eDg8z
oXrPDOttBsF91yKQcemC9xhB4WjTTCUEV3bD6cZlIkk1lk547Sy9Pmg+/i2x8oYxH8MZsnSK8T/8
4f8v+/tE9ufAk/7fy/7u47f/sXsuXpJ3vmPr9/zXd0zV/wFiNnT+IfsUnR1/9R/pn6Ja/6zBc/z5
Ggyp/xIM/Vf7x3chiXBM1o2mo8KwML35r+8Yf8X8TEBwtm2Y1Fiu/BvtH2yFdwuUds0WJGmuWg+V
iEWS4Pn734SjiLHUecrzWw3fbGrKOXWeMLY3b/XCzglNMdOwrK8NhmjuvS2JpsLEsnHvBSFhP5Y6
nzGuEE56xMmxAOfInfybPgvGmEqduoe8q/Rvkn1J7PRGGL4bJ8tdZUEKxlbBGGHxtIqtXDR2IdI9
sQ7Jw0Av/9SqI+3iok1jDz0j7JrLhDAjNv0ip8BpTcfpN6WQtxaxo5qPp7dDLIMDRUcmEQV5Ytc6
XR+WUOomlQsyCCMZCwwNyJAj7VaOq84/Bs22XMzaPHwFWt2bsc4n6cdx8zCoAY/7LT+SsCYotAKH
DHQN+KuI8LVbcvylRi2DurukRowFUaky9U4h7TD7oGDGOdyY8YqYG4wsOtSMuRdG5J7QwnWy8RRt
tLFgkJLphpJN8r4WvXHVD/aCe1uzwMqoBmm43mK4uJu39LnZplAb6PVq3yjpQTfiOVCEM/cbvXcL
UmoIofHHwmi+kRiR655KaEgSUDmVRBS3aaIGC3OCkgBLIrc2ttPaVwSXwOXQwho0lcmumPaznWao
osfYTEl8azNmozmDBEw+Xc2TFMU/TDKOIhIR0GL5TAVwEm/QO4AU2VUqvLkeFYwp80yDqFuQB+01
ZGjnPtP65R5e84zNWIdROXnNNVNbRnRm1u/VFlPRDb4GKUnP9pBfYDk19VsA2gy+oLDrIsiLZrqT
iYiOhSkgmeaoAzhvYlBG/Mp7jSMfb4QBY7IRj4Jfr/K/2vL+z2TM1/Vb+aVv3976y+f6/wEtMw6D
f9vVLp9ziFNv3e9q5l/f8p9Nzdb/sVb1sYlGTsBiN//XnmZr/yAu4bjTMNDXVmXz/5Iz2/8IuI3G
KsOkkyahnG/675amiH/IEGeMhYsyDmS25Wruv9nUzhQVZBay26L2cqDK4qxlnJ25jHLnxOp64Sfy
zrXuqowuSfS4AeCZrzMlbJOT6n6S7Pl+G7WR3mMUpaH7URmRcYNnKo7QBWit3Ah/qKbMfDV3Bw/d
8GdakV9S2d8VHL8ug4hM4BWJ9vKXOuq33VoN6wIKBnRcIgABp/VAD/cdedKYL8wbI/leZd+yfF8b
XpfD3wlIcwOcEJlPyQxxpYER5Cn20cqvasUnl60nd4IMJ0BGMl0IZtG8pfabyesGJvNMa7wcaEAN
CmXjXKhXyATsKhjlCcqkxCcGX4jYg5+aPmc/9Ge32pkLU8yAthdJSFr48+v82kAOhpYWbaEubCAZ
wx6y3Ysy+rIwRJ7QD9V+zZQW9z7K7X8n+/v1TBB2C8Z2mIVxWL4/2sYW+owqWQeNBvorMsByYqpO
aSrvIM4TobREk0d0x+1v7wqc9Dmqyt9V7X9aCjjg493BxS1jFfv/fqLmZW3OVcRlRVxNW7EM6oZx
Rn3196voqzjyfCnYmsaN6diGooJ9fxnZacC4RrjQ+R5k6ze2b5S7uLscXXo4+YqLVK1RZbbPRfkV
xy7VvMaSaVOnW4flD5Eh9RgPGgf1HschZ7pp3W+M2bwSlEE7quQ0tdeJ5KRbwsM0fodMZkE4hzMX
DVdT9iLLT96fP96OIxwLKbEKLu+caUHbObanwk4Fwaz0TtdVzjwfemYcXYwwqKqkYqPvd0zFPVtO
/lS5G3O8QRHDsAAoYV85u6G+LsQ2Zk6xYO71U4kPsjF8jmuv7R4sWBT0bvV4yBr6L99Or1yyLnQ6
P1KNxuzWGraJq8D1P/z9OZ2pJH8tQsyzBXshixD16fvHxKwJ6lGG+VO+9ruYCm3Bw4jMcUKSMhAW
CK0xPln36mqJeL40kJKZzIipEZGEv7+mbi7IkCEW+5GBN1byjJ4pvKKPuBhxY9oojQX8Bje3ctkO
B/RGO2ex/b/f9rrIz34F3HEtCyk1ikjjfKNiolbbLYQgf7AZDyzahd61TD/K13HuxSfSxj9dy4Fb
ypu+vu7u2e1CJQBB79hAnCSc/QlqoGPbWyesIOePQm7/fmfrTzu/M4JRMEJnoaIYX1//37bgudZJ
wjK5kNbD/EubFsTEgESxigrmvP2aYVqdZsAEqfPJK/+HjYXz016NOkwO2XMpMdwxqM89jj1TioqH
VMGVeWJ95gX6h6twsOPETloPtLvzBWsAW5YG94hzPW30sLpshoY+f7I+PmgROclMQWvEWYbDojg3
hSCFryphLSy+K3PUCqBwYARQ31WXXQYSV55eMzxHSzAhP1T68ZNN+kONwOVVrmqwcRqUK+vf//YU
F3eE1GTJxU+KhUclnhusJSEESdiThDoRw5z4rOBPrvqHzcAEMWYbQO9O33dWmbh5h1QwjxYI2xMk
fI1hQ+dCcE/IXpMwMGE7/qeGxXgHk5ub/6zL3w+jP16RXXV1EBDIf9et4rf7zNQmi8bVxZlAHWNj
qJgT2PBDmCKRB1hDTKaLgaj491fkDy+kqeu2hWEvCwkR+vuL1iE8jx6aFdPIa7NdkFla6J6kW/2E
QxX8X1zLWDEWF6dudpz31wppI5Us41qAddib4i9YTWg+yCWAKaKon7yCf7ozriRcWnON3ebs42Qw
l0c5CwSI5UHONDsGXEJPm2F7E870ycf4pzeRz5BKD++LdSN9f2s6rY422yo7TTLi9jhhpGnmsfHJ
Cvl4SxqKpTVwwTYE7iX6+6sM0TJG8HP4ADNJWlr+JGX2MpuNZ2jo9/7+sD7snS4EM7AGoA0DZwDn
bGEkjYutTWcL3zU4/sbUwd5yiGICaMXXucNXjli1Q0fz11nx8e+XPvf2WJcI/gu4aOBpt27cZ+9e
PM81g0ZtLTCS16UtH/DmRzVgjCgXK1SAovGLWQuGeCy2Mupa3E+7hyYhq/Pvv8iHN5LfgxGsDV6J
UwwV4vvPO5yg5HZjK/xx6X8QdFcFNYZCcOV2mYYult58+ORT/+OtU45SCFh0Q6Zx9ogZTiwQDwbh
6xlZZM4Q+mPj3lpNj/zThaFnJ9otXn/k0sOcR7Rv/CylG2D/nX32m6xXend4cq7w0dP9MVywwL3e
37xQQMTgAdOaZcsQJEVPgJuGvDltlK+NY17DFco3uaM7WxdB0DSNSiCFczTd+EoxZPxJ0fnhEKDh
pEnUsE8DAYMrePbbpEBOi7ommEAL8bIYep2beg12qM24jra0+FjU8c+/P/9fKvv3nwGQG15IPHtw
QXbJ91fVUIaSFejMvoBgNBQ/JQ1CFD1W9RvvDFMyc6PjWg46RCKbtYXUW1hXiNtE95TDxx0OmvIU
u1dJU+OXsLlNrs1jPu6j0fWxx7XL3cAUxXzTcCDlFYbwkWMd689qUGuHKvqazt9l/LNwbsfskhHq
329N/bX/nd/bupHgX6hRPJtnK20htzCdaj7RtN0b4qjQfdrmj9m5KcZo23bfm9JmWHsdzvdVfgod
utZ7J4NSti1iWhjzqh2/qtG4iZpbY2C+0j9aw663H516X9LWVjvcamd32zQ784ABb4vYJ/cUPIgU
Lwoa6wb72rY/VN3WHLchAZH6BSu7HG6VCMnWpdROev1clZf4FX6fsr0uAhsejHWrq/4U+/rj9B0P
2aH/JuMvOR7H/d4cLhhkEpBZwZJ/nJJHuXiW8jOKvyzGQU+3RoL5/Gb13Q2D+Q5TUogBYtyXAgan
edO3J5wJ1Oahcvdmxbq6H1/TdTJ5B1kqiXYZyGDqaw/MS0psQ5crynGCBUlh6JaAIEfbhSi5MfVT
Hd06pteV2xLnA3UkT/tLgwGKfWHLHeWL4hzWUrQFrrXhXm8csZffO1S3FjgncU24DvvyVb0gXtMa
rgVimOyAU2RNELxCos1VOr9a6g2imm3SI9R8KeKXqQxmfD/qS7HsjXZrF4jNsYPHnAWB/LOwLpsD
WXUakUNMc6dTA5Zn+iFa64Qh+ycn/McNk+7J5p0HWhKClvf9+0LKKBRam6IprlYBiZoyqo3SIFKK
bzLNNc9hX//kTPxw8rq2wDaH6hdIh2SQs44iC9UKOvJa4/MfXiEl6O8az/nJ6/ILFTp/XajMQPmx
0qGXONsKmgS3l1mxZ3+U16g5BU4B2q2On76xWV5RoTriqW7v5+FuMn7oxlvXYKPb7R1YjJqA5eeT
xoUq06qRP/iDEyj1vk8C092N6s4GGlU733Ie00HblkMg5WN8C5gc3ikn+AxMQNEM3NK0GNoGdHo5
9Rc4I1/izBFbWyy6L3sTs3PEszgze+7OvGyv4NShqc891Lll4heoZG+BFCqEp+ouupL5RT3sC30L
q+ZAjhKaacLm+3sn+VK6xOz+XLaRCMqGsGFfqXxe+pouHph8MzK0Fua3enntq70ZYqjuqdJ35quk
Oyjo5KLHtiXRYq+pgav7k/wCIuDYmz4j53w3ELc6Xuqpv5S8Ipu42RrOseu+m97c34bLtyp/KIwJ
WwOmkuqTUxCaUozHXl0YUjKsVZ4NZ2/U1zrijd4q4VzfyOJYYWit32bzj78/8Q+1Fj0jPo9gHGyR
67/fL+W+6nO7aQyet5U2vpnIV7MlYEMxjdOC++InlcafrqYSGAprX8AgOZ89alZpSFy7Znhqupca
oHhjg0gNWaKKhX36ydU+dnRAvqt9IdZhNm/seQBkm3U4nETz7C+Og/iggOEQ6Xa7zZbskujqbGMx
k98STuKFnfrFbQ3zk+Nn/fTO3ibKZGpZUyXPh5yU959uCkcFghD3Oy2rb22eQEbFcuOTt/ZPV3GA
sYkgYQhHNfP+Kq3oFidzmolQCOdHMjIIKVz5WRP+h0fHD8edUthA4sym318EArfUjS6ig7LNbb5A
Cx1kias17uWMcBbtk2f3sRBarwVYZJjCBNg4K8vSpnKLAfIg4WxWs0+VoyuA0eh2Nr1Z+mFpcow7
cf3Jxn5+k8Qp4SGhAfuD+uO2d76x1+HSmJOUsGFgMFZj6wnnUlteGlziP7nB88aDS3GZlfqIlNYl
oeL955lKRufWiOZ+VN3hkuOVqFV9YzXugx4DpIdHmbS+rSfz9u8v/PnZtU4FHG6N2QBzXn6L99dV
GbRpUw3dMQ3ZaZsCZ49CzdBal3iT2/CPF8X+5JIf3kOQDdshgwNY2LZo/c8WKPG+6uBIGAS1WVvH
QWkvhUx8e5wZcipZsEDgzFJN22HDc5gEvqZ/v+WPTxUzKy4MrkN1S6P3/paxEIsqJXMr380bYNaZ
AIKKsqmdwRr6xb37+9XOVy43y7vIIQ1YRS19XhwAL1lhrqTI8qfrDjWhL4wSkwgE/XVvx9vBcZ76
8uffr/nhoWo0sYBXOs9TY2x1doe1JfuFQhZFgTO1mC6sY9XQRNWq9DEWCsPPrEBg+Pdr/oKGft/c
IAJQ+gA60ATYAIBnKykxO0WtSEP2K+cG/i7k10CEF077YDf69QDrR9RUjCgwsOh33BkS1UEUF/yP
VG6W8SnD3EPZYxewiKdYPqRqvYXax1wVHcDFUF3yFVlogBS3gc9jIztdrQXqm0F94GeQfcAPMOGq
UFvnOJlWcFbhtoYXS/Xw9xv9sHy4T5sUYQovkDlGge+XjyMrw5ydrMQvDpci6ExeU6Ptw+aGfCWr
/sy2+8PGAIbDylnHKNA0YEG8v9w01rM1xQW5kCpt4FCQK9W4G2KPtCDP85+LvqorRHIjS+Pm7zf6
xyurXJ7iFh9n/ezKaFQtta+aBNFS9hZP6hjYo2l6jYwRoQuqqA4msgi0xf3kwh8/YW4ZQBDEfE0T
1872h0FLMtQcacKUUuwwORrAzW2aLUTVXl18dpJ9GEYgA/zFLjFW7AXM9extgXpOiE2/TH6Vdwyq
Or9tLWtfdNPBRDRwhdPytnRlecWgDHsnKCM+ypdP3p5f0Pj7t4cRLfNQ0GaeMcOY948ZeyITW8Bp
8nUIGkV+aMhDieSDKqlGNVLcjSQQ40OBcVl0L8nHzpmwosyJO1wADiz4hZySUGQndD9z9lxUF4qr
bcwIYjgWgrwg5ZeYyZTTb4V14zYHGnv6UKyyBsLZ6qrx+5R0vWeGL1rH3r9+5SVUsRBrAThqxC75
1zHZ9q6kJkbvXnOxi5AfjWj3WP3r+RCPxFyfPvsIQ0pmCe8/DegWTlSEpgSGvkpUdA+OWfTQrjEc
6mvVGxHdVENlEhaCEUXfNRvNjONPHsmHjXsdlkMjAEjVqdWcc+yF9Ioea77BVyXs3yURweQom1p+
tSfYIxBMgiX6LDf548rnJMbiXFP1X6PZs1cOdlJDikMzwHlcMA3C/29J8buMDGARdNJ/f78ZYvAx
vlt0OlAXYDEUiTWz6twQeiyHdhmVsffFrf5a3bG3iK8muQuIa6LbkIilOeB/ldeygLSDooVIlwsJ
6IPAIkMDvemMjXhYTtFhKn0VqUN43Zg/+DpM3wb3Gh/LtNk5eEuhUbHRevb68zRc2SwhBVchINZD
jS2UucnboNTuEChMxh7uJzJkIHIWHjZlsDc3fMW0wbI8C9+qYWM0eOb4aey7DYAM6ENA1Ijd+E7p
28N+6n0EbPinKskOD/Ei3ubKvjF3aLH1ZrNW3SF+apvyRr9ebsiiIvclv7e/qahoxCbOvFnZq+Xe
SHeusTOiH6VDwuQO7Hm5cmnppMf8A1BLI/ABB8x9WxOxc1Wb25bIP5jnuGeLQ91te3VXiv28XNW4
mc5gmDtMmvhDY966JcSx3dwjPMHcxLPGbfrUpdd6dFS/o9EjfjW+0K6mx/FncbKe0MtdlG8NOEtm
BpF5jdBwnC8q6GOD3Gb6Qzi/ts1Dnb0mxW2BsZixUW+QhkXqUbi+kvgWBmY/4svlkx36w9GwLhyN
8RS8wHWqcbZDK7k6Y4e6sHA6AiuxqHJQmQDq6Gg21UmPj0uRG/DctMgXTHMPnyzcP65bphss3hUt
PwdpE7OaHG1Qe1i6ZVC1Ky2OjnWWO2zjHZ6WySxHZkhlwxGCgCyKf9sXcPsWVAAwHxuD3w9FMzeM
TChiqSndsYjj3rea4QtmzaAi5fTJxT7sQ9TlAD0mZ5NYt6OzPcFJYru3Ox2vU6ON9t2Mz9gUbaHK
w26Z82dkmv0mnRv5ye5wFlTNff26LmQhh3MRG+Wz/a/IkgZ1utX7RWqGO4S0K39D0/DATI0du3Zx
Skx95UCoHvyB6brPLZOYw0RFnUCpAtFcBuRznZYRHKgctDck786Rug0noMWU8RZrffDFpA+9PkTp
+Pc18vFTo4Rgca4VvoGv8LqC/yd757EkuZGt6VcZmz2uQYvlBBA6ta7cwEoltNZ4+vsh2U1mojIi
jLGepjWtWbR2eLg47n7OLz6UFeHdy61gdYXTCsW+1JoNJTgbzg8FY7SAAfZkz1144nk/zcTncMo3
ZY1s/VQNw4b88zf1BM8kq6oLrmnFuIb/jUxcs2sLeU8hRyCsJqfgVn+cFyBiqZoghi4ZMq/U2a9E
Y8AihQIkisRHvYuFH7GQI2nRCFfdUDz82xGdakHvVXF0H9C4/vzrAhw1KwNlA0fgLFoXItk4VOWJ
M8IyNBpQ65a141qcro5/9s9BZe2J2NaAIEKxep4jssD16l2apVyDWjiIkLqA26Af6kIBjSXxJYJL
fWLp/3kjVFgwU86TUjilR3OW3EhRqdVQMMwcqW/RlKzJMnYtOU19bFwcsATUNPW420V50kLokYsV
cky+jYPCvw6zFkczd3/eqpaKjvnnIQeJquhRoSSOGMmLHlUfMjkxeigBrJaiMxYFSxiKgtNr4+3x
Uf9zYX3+8jwd0Y2NUZvTlw3H6E13iS6fZeuVBi88PDHcfx4mn7812zYQamWDcJY4VSG8Dibvfb9R
gEGioVxfjfWFKofFSoJHe+K70+h93q58l7BKKCBLBuLz8+gmQapZeeOTBPSkHLmVqsEnED2pfz+S
XOt5YnBQgIqcbVEPQRtP8OXU0dAKx0kRDQgFIHrpBbap+afABl8sXdTuJ+Qlr1RsIuZHUzhUmjVm
oKlDtMQDPXrLhMoeWsm97Dg5MrdA4C+98mPD2FJ59KiKnDqdZ1a908ExdUEjACqqhZDCLFB4JcVK
DscUhuRr7k/p9NTwqduH6YWboyoklm2wz9A2XNSq9F0dBGGBIJSDyaC7iGqpuyhJbNh8olzCRUQU
M+TOCas5t30hRU4XWZXjU/TnWUGH8SNgofH0Ytg+L4RG0UIF7Hrq+KFwnQOBlzw1R006cmJ9WJGu
6hZaUEonTqg/tphKfZmUEGBcUu7axKD4eEJBlESsFnaxg9ZLu8ry8FXoettSjWclQb3r+E/88mMK
F32ZBCPPmlkkQaJCrdvKjxwLsXRO74iaRiR9a/J8XVG3/bcfAx9pkV/XSXTLf0CNwS2JXelT8Oi9
8kdZVOkmN611A2U1lQr9xOT9+cum7csdlKzplNmf/TK3avxaiE340FqxMXV9reEahAC/ih8buhXH
f9kfh5HKx6gicB/jvFXnu2tA+EdF4TdwoE6QdAr1hLu9+T2FMCAlRrtN0Nk6EaWkU9+cHUZCQrEG
6kcACxnsQ6tHWM2iIB6ljfjSVNKSzAVl7ELCZ13vbckvN54vW7uIq7udxs/I7cGYw0F9b7gm+piK
cQK38sfuYUwAC5CnoWCki3OgWj80LvFPDRxeAYLTxEp8Ldc/kLdf61kzOFbk3+B1kW+Pz8Q0rZ+C
N+AedcrL89npDTu/nfZ6qXhyjLYTG2kbC+MPyTqZ/38vo/7zFazQJEU3QOqTr54W8hxNZYI9QvQH
VQkE9vOVGGQAeyd9ATHB/Y8/+pHW+i1UN2kzQExyGkv6VUXNy6COe3T3AZt3GBbLvv+dwJtv4fll
i1xS7tHdCU9sg8+H6F89NdnXMjsBaP08mjSZWqI96+Oem+uXipVc1YWbctf1wu3kbWqhP4GKc6AP
6onpn3mK8GWZFPpkD0FgMf9Mp/upp6IsabEngnoT9rqHNtSwKYs4Xg1ZKa9FUNGVBqLYlSYppN5f
BrgEZ9tUK8tXrxufji+MWXXhvT/46CjvxzrYyblnTx8KnYEbw2QNp+mOgo+kaiKLb5RLfDeXnYf/
IIzSF5A3aGhE5JePf//zdv3P50kaqbA7uCXPEZSBC3mzDfk8bq2ZAxXyQegryATiTVGhMFO1Qn/i
i5834H+/yCtNo2iLtPdsK+R9o+OJlLIV0hCEmjYaN4GC7KuZOJo/KJsCWWjFNbS/Vtz/Jx/93/cU
8GFK5SZLvf+zn/52///uPjGQpsPnP4aKkvo/+GDzl8YTDSN4+b+sSkmCOklRFr8lAHaEFe1vBpIs
/w+3JlYOOHFFViAh/c1A4l9xlurAkXHGIQdgSv+Gf8QnPgRPQSa5zl+UEz5fOUTPh5qDqPfe0yoU
tHdWGtvyqUrmocZn51Q7VAnWZJ2471AH1JvqKQ+8Ley8v5bdQbzw58D/T98Zm4/XpdaoByOKKnFv
GahwcGUUTxkPft5H/7Q8v4iJeSg3foOQrTcird8vWtjY4Zith/5SRtQHItrxEHHoJ0xprQ85iVRB
twg3FXFfmpdSeWEgxH684QNDP092oOyLzhP3sH1DqaCXVSbVmlTXT4T6A/2eZ8IDxUSBrpgGqHf0
/NHIvx/v9nsN9J9j9u+Rn6NthRA6BFVBaY8PyEolBWp52aJNhFVnALOJ2usm6hda3yMx4G0Eubgx
yoIaBjxWqoEIEF57krvk8rc3i/pyohzI4g6vioj0Tr453sfPYf2fLk7Xzw9zhpQnlepMRH1DC18G
NDByMs9j9IaXxw4LmvXxrxwa4WliP3xFilupdjNGWEpfFfKZ/anrwaGVMX3wQ8NeitpwXLHjDfFp
iEC44FBsXh7v9IF9M8+SIDDe17pIp5MGS2dlaYwZNuBY11yLpbxxs+XxzxjTDv9qlcx2vldnspHF
o4gY7m+9r/ZIPtk4miAfgwKZ5ibrWDB3SmY4UhbvMlFbeVLziPoKhTALrvB7wsjxhM4pXXfdpNSV
jfG6IG1SBuiWaUi6egLKMell6HaOaVIdoKq76UXLbtEkw4RiJXNxHlU0bTBFU9rY8cunfnjOm3rl
99rezS/TAYwUJi6kNa8GEaF4AfFcmFSZjNlm01911Es8E9ystssyGX8anKm9emlE5ZrA4wSyvq2w
WkBw80poXlurdfTyVyajuBIMSxWkr2v86rGPMihjjEaC18FdOCoUVMoTeZ9D62QWA9MuRDVlDMX9
kN4X5asaXuCXeSI6zTLK/+yhWdyDzlgmTcwe0oGPJxhlqzXM/aQz7LEKN/2wHepq6ak3AVJpjeyv
8lRbKqjfdoG/z3v8ZJQBdKPwoJD/NuuGp026GzjLuNWFEy/+xEL7fJX+u5vzTA0+iEWTl6znFnuH
Tn6JJo3C4VUK8KEqX0bU2yLVODEm2jSwXyxqY3ZpY1v2oyTUIlZV7vMQomVj3uhVabsiUtEWCk3x
byk02Frada0jkl+LEm5mxl4Jasf10DapPTRLxGcvjkEE4EriseBLSdvnVMlMBdmoON/AU7d5xtoY
QKEgbOLeu7OoghnqN/IEiAoJFxgg2lr+JtFI2XbwGk30QQuwFCieJNlaRnGpRpHYE+876SnLLl28
v3QXSPTvDA3vhALa8U1+IAAaU/j9EKdcwWy6JmHs5caghkaq/hTXdqYj8c+0ziO4FI/Ii6Gf1CIo
7aPf3qTyQuyXfsnvRCNeQLav5NyHgg36ctgYCK8OUGVkpCxLXGj08bk3Av5I43iRLsLgNsV0tcGX
EPr0v8tJ/tPJaV9++P16FioFlIRhj5n4xlM5zYSfx0f2wAE2p7FZAWJUeSpztPgXlICxMkAL7VdS
bKREOnE/OBA8jNnNL++8MLA6Dpla4MR+arvvivD7eO8PrYtZ7J8y7FGFUNneshZFuxm0EwfuoVGZ
xbs8ztMwRzF5rxNGUIdGZxq9iHJr1j5w8vvjnT80LrO4p8dp1UoVH+ncm0y/Couf+qmS04FxmRNo
Mx0998wbxD2shFTZgIQ+3uV3DN4XcUmfxaXCKiCytgjt5ig+oxe3Tt16MuB0UlS6tHDS5/xWVlTA
y8cALSXQI2GmPuAy7BgwVAIByDc+bwLeL10ZbdoWIFil7QKVt6hcrjxXWbVjsUZPEP0NnBhKfRs0
N1XQ37bGFSCORZV8r1SoJcMWU5C8zreBt7TEVe49q1544k53aPBmwUZoIXKjYMSlqBRWSrEqLeHM
lmexRscetAyCZHqk3IXDhQJU5vi8HFivc0pO7rtxQj55BBhfL7ouWonkxH39tndxbQULdPwrhwZm
+vMPUaiox1GQ3YhQ6a8FeVuqJzbCod7PAkSTBCE7jgtAFMiL0bsYw+dxeBu8ZhHhBnBe32eRQlWz
WguwzNvH3s9G2rtFap/X8DxUhGXeoYHJq81ftt4CVtPxdg9EB30WHbreh2jmyuNeryg2SJ0zpP61
4J2IyQemcp4Fo/BVIgrMcCRItdbtSoEEcVa/517uXiQihBhZ4z5z76sKR1WkTDWsMo+3fmCpzNEO
cBM8tRxKLvt4ChjRQw/vCBJTyJktd7+Of+PAyM/rPcGgJI3RT98oN7X6aES4Q9Sn8vaHBn766Ic9
FGRx2QwNO5WSdcEePfXGP9Tu9Ocf2vXHNqnNhHab7yiDqKeuR4eanW3NvDapHVjauO/EDbpNqHUc
H+ND7c62Y2+VXl/GdLembttJ95V+AmxxaPJm21GQ81xrpoY977oVbyXeYMoJDvWhPs92ZIx3Udd2
jEWab4UWNtfdWWMxR2nA8AiFcJo6i3fNuAFDe167s7PaS2CR1PnUX39t3GXN8rxmZ8cjOJOqLAqa
jYJLEsntuD6v3dnhGBVcEsuKdhPvtldecbQ8r93ZjqujPHBh5hH5je99dOmH5ZnjO62TD1tO7LtC
jTNiKMULWNZ+dOZAzPZc7FHpjtEs26v6vTze16cesAdi55Q+/thfH65PaiBGug9zpOfq28l4ue+A
4JX458BrPW+4ZxvQq9HxDDO+4mNoOOkIA889r+XZ/svbqmjHKhcRM1/Ww7bvzzsL35V9Psxj4mOu
HkQKCzreZJodWudtlDl8tkFCsClU2h14NDR27Z13i5wD7xVcfAUFRZ59l+xwZ3TPfDTMdZ+6OpGa
sbD6fdI5WkrJ8sSKOJA4UWYb0ERYzMRqZNyP1veufFObeD3gGY5nhWOVD6pXQNu9OWuJKLMtGaHf
67algRsXmKykeZDSH8cbnvr6xbtHme3JpEDYv87ZkyIgXBmAmTxwDGir460fOFnmRLIocS10Abnr
9bJuS0Bj/dfzGp5txhDIR54aDH1bLnVj4zZndni2FetUL1K3N7mcGuZilK+DMzuMjt6nGDWATZG4
yBD78hsl2TbN/qyBmCsllEqT4M3G/KX+Hp2eBUa+J1b3gZUhz47DUvUqxZqih6Ui2svDtpFvUu9U
NH2HSXyx8OYoNHBJHa6hnIoSOPDBv/GtGPzbamhTmOQGRo2PmQQxL6psT0BbAJKwJ93F0npQV4qQ
29IgbgIoAsdHcVZE/zsPNRUnPx4hQRNkglLSmwqvT1QuAbs3i17aNTXCD+wMXDPsxrjrW/O8mP+e
tfsQm9ss4AtJPOzx7bop8uy6PBH0D03bbEP3ban5SJej5tesQwmauIuFYH2i14calz8PU11Rumqm
1VYrkl1AvzHF+0CQT8zCO9HpqzUx29WxoStlVcr9XobLLiBy1xTeKtVxX8te3SpwMDZ5VyWRh2YP
bhZ9h9DJlcDp1MmzajI9wxNACq6yVHDiEJEFQ9zVOHkfXyQHgtk7/u/DlI2Isk8K3NMFoCAltO1x
aT6r5bmqQT8aBR4/U9RBnhyEyCnm6YHpmkOUkEACJhbRbiDt+gxBAR2pd8Rjj/f6PRJ8MV3vCK4P
A1KE5ZDqU0zroD8EWGNGWGv0mh0BGTZkXHpD5c0Kn0Uka8L2R2o8qPJaA76rpbqTFr/iTt236mrI
n9UxgVwTIXAerXNZd0J8LJHAg1HypAl3x3s73ba/6uzsFl6KIRj1Lhn2OdCXKLitEFVOpNpGIe/M
WZzFEMo9TVEp4oDrY7YI47ehPi/GvyORPoxzrGmYYovpsIf1MfAwOfNpPZcCHCUEWIecrF1HnURI
oJPo5XlX/TlgMIjzXupDRnvI9lpkp+2JWTywB99hwB+GQpEw6S2hWexrQ6ey2NkYnZw5fbOjv8A8
V1KLbNjrFD2hSzwfX3cHeizODn6rVYVKxyF3P1aOfOOVy/Oanb2BoRzHA2J2w74DYX11drOzQ98K
o7qNCoRj2ocxaH/kcfXzeH8PhCJxtv1gvHt1WVNobctNKHzrzWDpKvF5D4e5WksT5oHmd/2wh1hD
zbA875I5h9i2A1dj9AAHbLVxlFgUZ/ZW+XyI9m7tMX00q1xodzhAHB/gQ+tM/txqJyLpVKosiNS/
ATD3GgsI0BxvWpu2wBexc057K3XlP7vORYtFar9ZHM1abYN1XenjVhihLlberYipu1DCTMzUyQd6
6Zu/Kze16yxfRu69gLd9lu0tzDaRYxoocMgPUfmsFzyma0xRwgH743QRjGgfhP0yDX9CMd9q0rAx
XeSe7upup5ub3Nq6ISrzZBphweQLxEpwnFMWor5MalyZRrCNIvx4Hzll/7EUX46PwKHBncWGWjOS
0mxxO1Jxgtdtt3SOt/seav8cWdRLPs8axuwBBh5iv/fA1ejGvQe1OJLEVdK9uMKtGPyK499Ccl90
z1r76nH9Of7dr3+POYdO+r0I9azgpW0KyxTa53BCv+1Qu7PwEQWdmKqWQMbhO9ZEw3mniTmnRRtW
H3muNjX7pmU7GKDHR+HrKwGPjc+Dz4knDfE0q274rHOZi8c7Xf/pIul4vP1DozH9+cfDKhk93VTo
duY+KfoiUE+kgqfR/GrRzAKIruapjj5hT2kbawUs8lrAE2p4p6Xf2uTUZfxQ52fxxMK7mxs4SUCp
XUOnd3Pn+KB8fRCY1uyOXxhi1ZbqNJfJGr36RZhatuqdKi4d6vVso0aD2SS4TzDkADiy7Un4/Xs+
5Isxn0MN3TgHU1Y3XO7cC8lTbmWUaDsVpviD6D/6gLFGFdGYFk2gLLwJJAljuivJElYBFmdhVWw0
+AmaOuxSCpeKF+H82uCYZ9xKguYIAq8UdNzS302+KYMHUfJhjFR2RwFo9LCngsJ5fPD/EjD76nfM
7g1qK7UImvCqTyrdGZHla3LVMak5d8Wv0JXsjPwSXluUhxPbF/HFRB0Hrzsn6rdtbC60xtj23Par
8qrNOyBpOA2qzUrQ403EwV7qS1kcAfN4oNRURwG6lcvphZ5e9JpqZ0iWWVG8tKTHSTYNEfQwesEF
6l6V2pUmJ9dZ9EOsn4xGXlYwBnxPQwVMXykpPPk2WAzqzzy48H0BRIu+qrMb339GiNxUCwxwR6fv
wYdp2xRXkHa8bWM6idxshkxgCWXYNB+VPHHK/jsesHYrfovR1K+QA/RL/Evk0sYRetEblW0iduAl
j6N2Y2Sy7UbGWsOfLDWR5sSzUYR5btqJpy4jUbvSzScT675JLG2wHGuwUApZC65p+6F4Y4a63evC
spSlRZa8wRxb+uGrUkc3FfRhpajOi7lzrsaouh6eYVOVBZHC0Ea64sRamXbkF0tlrj1FUdmMjY67
dp4/ZOaF+QvDPBQpAjsYV7m08aKtm22Pf+tAUJjDOgLN80EU8pJ0412LEmrlr/XiZGXyQLycYzta
SWgyy+SHiAJ6CuV3dD6C4Q0Nyjx+iHFMbrauclvjV2cZPyvvPsu7XVzdC3heaeiw+pMwZmlrBTIK
6iWPpg1qFfdi02ywNHQ6w0fnMF+45l3pZU9+uUKdBsKovkpkCWngaiFYyySP1mDQOuB1zVJOC8Bp
naPKOz98CozbFIkEYy3kp3CHB2LgnIdYqwYCiYLIghARFRSogt8en6VDDc/u8G5cBmUnMI4J7hXD
Tdk+HG/3wOzP4dCjr0tBMSVWzOoiLHd9uBH6E1jd6R71xRqeU9OBhxca/rW8ZyIVqOCvwqvxacb3
wQ9XLRF70ItdZ57ShDpwoZhztl0lyvAmHvp95N5o1UOJvJ5eLer2xI851Pw0Lx/uEyYus/gAcga5
AQ4ReAnlw2tlBWhpnKImH9gpc2hz1bRi1Ew3FjHdq2mCceXWrXYsXT068RsOrKG5OYac1gIOyRzQ
PNWUZhV3y+Nr6FC7s2uFFAexEqFbt4+0Ve+vkvpEFDzU7uxC0Slyg7QiGU89QpPN9rQTj8ADc/kH
6DbPSyktvWFPQtXBkAH4dGJX6k1DHu3EJf/A2p9DbXHsbFVzKrd2xVNcvKrCVRl1C0WsqPOgeDNM
gONTF4sDwzTHsWZ61MBRJkXV16ktN+YaoNl5UceYRZ1mKLIUvadhbw62F+zDU9XGA2vdmKLRh90k
Yck1ICnWU1KrLqVu2GYIxheNxOjEO1E4pRn/Xuv6IgTNgah6FtRtLBPdDOUihfPdKxeWUdijeDNm
tY2t6zq3ftTDjQCW3gw2Cso/YnWttR2ioOMiNNNFPazcUlqIY+F0yPuUKBJgHPCQF4+pWq9H7NHM
9HeUXApmtBCCclWUtol99vGNdSDLi13i53Hq9R53+JKdldYvk61c0bd22PDGTlqMtH+EiFv3uozX
Rg1G7DZ3r2P91jB/lDkKfBx1ONDS88iRo2I/klcTLAvz3VXtoZ/j30rRUzJpaZ6KwAeOkncuxYdJ
7XvBxDaYgqMaOeg7tWslPCsJa86RiKYvhUIzHVJwu7HCREe7ObFPD+ydOUcdLRNd9FGC3xvmzxQj
1+7b8ZmbWwn+t6qFjMjnqRtr0W8w1Bj2WMuCXMXuobyLulfMH8qUPNngvXpUBOL89VZblI3mGCpG
ouh8vyrFACMBxXWSHcYorlU5sL3hbdJUFcOXGC8/WAPA1L5JmFXH8bIq1qGXLlQB7wCjteVaW7aG
utA9adF7EEv64bcr4POz98MLMbmT8kst2ecpItaXsbavh991iTfWShK+6dF9MN4IFa6scf1QIce0
EIXhEvu+O6M0Weml9BypEe+7Xal/G7prD8qphpZkeVHqjtc+p3ER2K5vYa5XLZPxzajv1Lpc1IhB
6d3CV3mgqCDe0fNTDAeq9cJXqku/FoHCPRjDQ5DfyN1D0d2NTeM03o2Y3o/pReFuReEqSnHxvsiL
66G4D9W9ruzGwHT80XMMfx8iAW111xFmd2P5GKn7XPlVqfFCl3bB4K6DEN3k6ldcd0tRNa7Nonoe
ID35+rPftXYl3NJ1tfl1fOYPrajZ2731FMxbRS5qEEvCGlfBM/fA7JBVE93C8ZV2OxkyyuV4KhS/
V6u/iJFzTGgBGcT3/J6GRXdFWRQLdcvx3VtM0zH0fowlDBJewudv7kobLwTjm6D9dKNxMZpby3zW
g99oCN7lZXyrCRutjTa+cS/hKqzxOs0wOFPOA0YhQfR5P7lijVO2BAoDt7eFZuxF78RWnV7fX/z+
Oba0GAMlDGHG7MdYo9bu+MW67R+VfteKTk98P2tZzDGmQYHLRIl39D5B6mOSUD/vjjTHlZoY5qpY
e/LgiC5CAz8t53h/D+SdJ0fVT0d0hOP2XwCbFnZqiS+nZXz325XMkYIFkdNId733UzF+FsMuD6ja
vLvj7ZJ0QJduY/TwZdG2MXDUDDBFl8Yf5XBFSiM2keQrUElTEfa6EqorRYdBtMSyciG68TKQ32Qr
3KTJb8HMt02aXuUllurSLuoF2zXRSkeHdcwfq/IaS9K6uTS8a025wr8ZzdszZ2ra2B+OMUsXBgmr
8nFfFHeRdGGQwDg+pAciw1y+GrllKVI9VrAkL/WfTXDiknCo2VnAUdA8FpIpByEKJSr1Ly6Zq/M6
PAs5gxnnQiO4FEt+Ct7kdFieAL0euCm8r7kPQ5w2vSd21QDiw8xweYjo9kOLg+nxbs9UTP4+eufY
Vz/Fw9rXVJ6C2JGXvrFXO8hUsSiTlapXnvIb0THbTfvKxkgWPYaY64qYLIIivKpzmaNZeDXS4DeW
6ufFbnWW+BuBrieQHJCg0OtfyrOvqL+O/9QDc69O9+sPA+l1bqRqUjeCXEdtGUsk57x2Z/d+z5SD
XClpt+E66zv+7/OancWUQKBcFUbgY2T9uRR3Z4KSzbmDQKYkeiFkdBf3hd5cNSdrH18X38y5R1Ar
hk3uN3S4xpnJMMaFpT+aibLI04vIaBHLfUsHHhboJBaCrfq3JDLxFIA52t+l5k8/1KD1DvB95ess
hIUSv+RDe99Bo6xj1+GUcRMYfdK6N6WFiMtDBeitfRnlqzG78Yp1HG8aaT22vNbr6656UTxxe95E
zGJGKMeiUuQMmPqq5LuiOy8UzUXWq6EPx2BkuITo2mvXYnVi/xx4Ls59ZP1WCaVaUqjjq9edhvpn
lJEf8UPKOqbP9fK83TTH7HqdMjSQ8QhLSKe1Rr2qjIezxnuO2s2qURNzY9pP/aapUCQ/L0LPUbtC
5nportCuJF40L90pvsOB8Z6DdntFQYTIaEG3lw863N40o0b62HjLrLo/b0BmkUDJ5FxHZJvcYJ1c
NhUp2ObEde7A2TJH62Idg0yYTN91BWOlcSErF6VpnThaDsTbOWJX0VLVrKbGR23ZDKvqlDzyoU7P
9qOcq16N7w1xPPymW28x5ZQS/brzxnp2jAdupvWdzCIpYGO7iNydORiz9Bxa2mFoZKAe6pXab9J8
fVZ352jd3hpiUW/oruF+96QL1TuvVjNH645CWVqF3BDz0BIXl01xZn+nTfThDDbROlNrfJT3guQg
Ya7FJ8CkB9baHKQ7oE9ZKVhF7N21e9M+nje40wL80Nmg0Upx1Gm0vSiXpwQ/DvV0+vMPjXaWao2x
+ldPSfsc76l5qFXlc6tulfIGkPp+32G0EkYmCJNE/9FJjZ2p1S5OKjt197UurUIcwiJEaDAt5VaH
Z7d5kyOGtKj0bJ3xwghvBcBqaXpZpE9J/hKr3qZLPSfACjjwup+A5ZYFIhFGjPSC29hajcdArMi7
CskDLXg0gxu8X7Jyq7VXikwK5TqTW3yVNdson+O22CYK6enwGwgRjKJHZRv5GvBXHY1iEWqM3YvG
QvDyrRsl2zardr6PukQ/5JdVfdXJ6c6s17V71/ckVPY+YsuxvJarpkLTWgbqqnkOiUsndwMMK7I9
Tp6D3m1kTpRFNeC0mYxbK+u2FhLfqietkZhdpZ31YAX4s+W+p28yJT7vsBFnE5J5Y2C4XUapKMIm
fZGf8tw8EPzEWfArUMMNe4PXQFBfVPKLbkQoT5wJSpjDpyyvCfJUYXfm2q9Gvh+Sh+PL81CnZ8Gv
yiM05uIRdsWwak1pqTYvJYvqeONfL30EuD4v/Sopu0GTPY4ZeIyTqNyJwsfXnf5Dta1MhjJvJUba
b9fcxBdJsppuUcc7LU2Pgz8TKUhWfu51GcRljYAS50yPdwH2gXVqEWmfSh9LgbS1y6ZHS9lzkkTG
l+1N0F9ycK9R5a7Vtr1FcfJERw6N3uzxEpqeVIc6gV40X4TsKTnvzmLMIUuBGEiWB9phL+dPlXmt
NGfNtvmuVPUhfEpN1SdhR/hUVt7j8OP4bHw9CObczySbHBh8C9XDfuVdDifWz9czjFb15xlWq9wq
mtYf9sZoOSo57bEGISPoYP9ORP1prfy5hv7wGNRqVym6AmqG4uqrFBkkUeudmNt+UD3Ew8tZYzOH
5gfAStU+ZMCxPLk8s0YxB+RHkqur0YQBRejhseC/3nlX5fft9mF5CBU6vip5+H2o1stEucMG4MRG
+TocYBr1eTqLpit7EQbyvi63Ta9SQgKWH56iKBxYgXPkPPg+uZca+p1WgHLuRVhox6fvULdn55Bs
jIPv9UTH0HgthPHWjJsFolenFNkP9Vv+PCqJW1RdGrA6ivG6Gq7yU5ieKXh/tbRn13BhyPpIcKml
uib2N6DUKArZESyaxI1sQRSdUg6W5Sn+9yF06zvb6sOy8Zps1NuKqrDir8fccurstSfTpon9uour
tZq0NlKSy7wsSMpSlWluolNWiwdGcA67V/Ss66qA2BPdUbI5ERneH59fjJ84S6KVISAzKyf4pKa3
95tlHWEUjDtySkbdjZGCHcpNqmrLnLvTkGRLETejVNjmKqiTNF0Ppgnn5BstYOWzjsynRLwes13k
wVdun0Kz2XqwUlwQhK7U/uja71F1H1Ubcdw2RbvqDdMurV+CcUpaciZl+3eScm5tECbKkCr4wO8V
iVzPTgUxnuVoxSKBJjbpHhSOGm2H6Br2QlJJdiXdBvLd8Q10IMjO+QChr0F5DnltJv5l4wXY3m8r
+Tm29p15Zl11zgoYkAuuWQdAQp7Gu+i89NKcE1CWYRXHitnvY2x2E2PZDqf2vMx/vtyexlynVO3A
3MRZyu1WmwwWbDn7oXcXnvhiVj870IWJsvHa6yi37NT43voeRfcdGBI0QUu7iYxF225878LMe7TK
njvj2dR3nfTCikW4WVibUuZUAlxG5NYs8UaqLgxlq/B/aW5SF0S9ZjdKucZQay0A8MPlB33XTYUY
Wu3vLP4b67jdurvcyvdS+dOw2kWQR7auSAu3R2tF/Z1p1VY2HoTSvMpqUJTqFSn2pamZ617M13KA
CgT2e2023I297ET5rnZvOikl9ahjZYlDoODifrRxDZ5WOk5bIZbnSnqZYXjkddWSkrMNVd4pw7uE
xEQy5naPelnrdXd+LmKC95Tmv3NDoqDNP+G1axk2zlJL2b1PvZ0by3sXK69euRnHC4DNNgr9yLUu
DOEyy3ativ0Cbqx1+zYIF7If2JmEHRLe2Aiq6263yLJsWbi/xe5715sLTO0XgxS+5QyR3ja213RL
QbyyMCrrwmVZZJtIwjBiwP0pF9H2HMRtP1brQUTSUPjdJf3NQNQt0rdC3EV1tVHM125C3gYZKdyV
Ri0tlJ+TfG91vwNxWwVPchbaImbPNX5fg3DVmy02T9pT5d5FYPjLMrnTEsi/bGCLUrbXYVk2Ol2k
O1rz1mW5k9Y5nEVUqbUbCzOpQLkqcNQQCEsYK60kz1rFHtZqRmkrRCPBLe3aqun3zyi8VHNpjWmY
ncN+kPocV7rRUY17smZkjBZVb67dobYbvIIt6nSyvC/LaNFGv40iuFLHyUArtjvlakQB0cRBGCzm
QrG+x/0a/LGDn/t69KWF0SRLDlLQIJXoFNZSXYbqvSbfVNaD1z+04UUb37TDqucf6+l/a8IkJ2kX
BcqSGEFd8feUv7cPKO4vx2JF5bS0lnjH4/DJK6PDistYV3K5kHlnt+1VCw7Fp36nXyXlvpBf6qEA
VUMgTt9M+VsV/VSqV9Nct+63wf0mNW8x/86Q1hHSd4GR2HEsXMbhMowv3fHVlTehBk44sb32po+v
czzK4y3XaVtgQCXLhbsMGtNxu8skuSyDZSfeWYG40GGyFMKVC5YiRMRdHK7J46w8odgUpudUyUsb
omVuwpTidlG+JuEW57JLNx4QKuxXopyuaiwue0gvvmBtzLTfJOo1gGC7Fq609hITI7uulx3e7FLy
3dQe0iFzjCp2hrJ56JEuk8lJoJJ3yT1pWf8vZ9/RHKuurv1f7vijigwa3Amxc3A7TyiHZQFCJAES
/Pr79Bnt09/2cpVHu1bZm8Zq6dUbnmAcOcULi02/wIGMPS3N2hlUMtHt2JiRS2FE6Gz6eoINSxPC
RzRQiDqakQXkOpjtEhOByAPXr/Tgj8YAycaSy5JBi52gNQKAyaJC3xRR56dWxoICZyqvxj0pTo59
9PQT94HLjgBIx0zMGHNoJ7x5/dkw1Y7a5p2CJSK0+AONPZboqy5AOtWY7aJO9+sLG4oV6TX4fFox
BFJr7erWVEEn8o63n71iJ5iibsqqCTKrTC3rLvN5ULE+aDSIhGBAogQsZzUJhyY4r/MxIvKekDlo
hR173QsMMcBsBf68pdFA1UOFZsrY9FFpXKDLGzi2DHryMApgoHD2fGpHJFew5T0wrADhb7DtCmjn
hWXLV5jxhxqUPkaQmS1n5wLp3/QPtgFcnihWqlo74J17UwS+AYBWLOqtR+JeMvNxLPqDCelJCr4j
AazDhBUhoPVxK17phL5LLZ57Xb0bQPR5RNsrgUugXqqrdmbYwK4h68dVqVchtYZ1j4ppYuAg6O1L
Awh8pbpAB0hirJyo9a/aTSyxxf3c1QEZswROB1G/wKi2dpJyXotq2LZVktNkgO0oTm+tLssEWmoZ
1+O2Es/SPo7do2uCwH/W6ie0ULV24yDhwW8oWJBb2mudnyV2UJcRlG9XyVgelIDUM+toYMeY44U2
mMmbNHGnNO9jvzmWEo2qx7K4wHw5yOsBo/pNZpIthmNhTcrIZa+qaTcI1gScM83K0aHTgb824la/
mwwzLXHzTdaD5d0tAmDLKqokmGfdU5OB60kYPmkt6b6pm9jubLTV8tgz1X1hvdb9xtDQrs3biGvo
xoFeBpQWFGg1+SraT8dcWwJJX7tunHNLP4xF4ETsIKKzKrvVUL0bw6bEKzUwupPNGha1yAi3EzyN
svJezqk2jdGcPQJBZDQGvAHNoIXjggfsVfGhQLIj8uyIiIoL6Z57P+HqqE0bWIWuh+EOzR5codUs
PxbbCKa+jE1NS6sFu+jFrd8Eaqnc6NGk8zYTQmzZQlChXJslWNX7ujagqtAg+YJxRjMHvEkqmH7C
B7mrEb3ySBgngzVpDTXYTixJ5pWBQWlcOCeQAdcVPSzoYFdiJbU/LjQMAdrRG5x+A43PPkSbEJWR
A4U+CoJfXcP2lpPgGm+WRsBmfLgfccmLM5w4Z3q04R3Pdjloll6R6laKyxjYsZAVbVBUkW686fpK
mVvHfljGo2E/GtXJqkaMx86dBgAXCMyjHWTmcfL9xMAMCjoYJa5DmT8NNOrrFUZJEHW4K6YHDXdf
70NJfWihf7z0aN7iM0D9IDU9UngTuaW27Yc3Omk4mDbsr/q1OWZRCWBZo8MNCgnZtPKace9XAlai
HCYLyAuW7mj2WYUNfag45hDIWjhjsHcvQzqsEZ4PXrsdEZ2atg0LCvtQIlJNOqHpSaRakFWtp9gE
NX5sL0SjCZv2pRQpqTUo5I0BKRLwyE45mle5QHsWY98i/9LnPTPhKPEHUpGacaryzTBeMj4GTvcy
LFlMxanoEIPVvi0eF3hnmUsf+VY8oG1tFy+CP5VmwmBH5I3JCH6ND7OthuJ6H8vEg1ZLI3UE8K++
XIGoFBZ1gU3kRQI1zIIIoJ4Iua+81TIcuqvFcuGk1biFXfnBaOWBUeC0IAyktGLXQVNsAN5eK3C/
uMpDZfQHzOVUNeKu7bqwzbKoWKo0n9qPQXUrNcYe/uiM9CHsQ3ZcSijjnpEcIhT4CdA2bvVm8iYo
Clj0DlokYH1smPdA/wQ1ZeHi7ybn3TTWPLuuq3USmRlMOENigE0slsBFhVFoqVtO0JOGX2Wb1Oxj
wf3Gkb0syOktHz0IbGILGXZn5YlkTmTO7xouOBdqwGN/mOlbg2Rah0KFl68WrHLdiTB3luPo6HFt
29cDQPJxRQXZDyA6Wc6n14uEeX5MNbDCsno9zHpg9STssG/KtllVxquqWxjtDkgEQmNvDFaQOWbc
D0ViFG48iVXfd5GqQCaEw6UGq5txz9zxUrpfrn3K3DvGT0hAByHSvpHxwraEAl5idGFTriASE7oj
bA+WEfEdbBS+rwwnsss84K6ztxsGGzLkho254u0ciIWnTYWLratS0YEO5hg4Gk1oIjwPNlZtNEGr
stPJ+ZQEWn8zBg9wNn+yvIOlHtr5GTnDatLlK8wg8PHWlhosBC8FwU0Cv/Uxt6lOnbhEK3ZxD2ry
AsNEOj9iMyItb7vpVPAqFOa5liLynRYHYwhhwBeO8PpB0wgFgUoN7ynnVrKM9W6qnWDOFeSdunMP
tcq8N062gytHjoHo2Na0atQCVxO3bdFFGXoRpCKhmPyw4xAJc210hJuALMhuej8UhRd6+rrrkS0y
PIBjUeCP7MBu2FNQlW5P83js2jppmdgXXh1yP18BRh5qUL/w8VAP+IyyhVC0u2DI56+slu0mCH5b
WOZFW3akBn7Mdl4qBNQe8joGkqLF/BpA9HMzLyANXwu5dlQVdmAQKVgN9hCiMZ0qtri6Y4tMaxxO
v5kgwjIGEzJ5xWA3ZKj9MkB8w3L0cKg/Xa85msW2b96ElcWuD2NkXUbuLFaeAEo/P4gGHCd/2zIY
LfMxhpIealvw3JoU0sZB9jXBASgbHkeXrPSuTiBfvrXIBn9HZTzlTp7msHVVsWWpOIPs0GSlM/f/
lBOkckgdM09FOY3aK2N6N8ohaeZk8I6ehRcHq6+WAKqP46FrvdiVd6Y5pwN6QI3uB1DiS1RhnvuW
77oBgMgeEFYfhWMbmW6O4dgDjEE31H2k8ADvAI5H5ljSLPZpExeLB7qqXE9+9+VBGzyQA0KbN4p9
216g3hK45nlsindu56cZkQYsyLpLi6UIAV/gsJ7N1a42JiR3kAM3ELULoeo1h7DMYDUH4m8d8MQg
sBNItwZnC65umr/K2jvR7yV1ER2fC/IOYb42aCHkyYocVxoqoGIAhB9RHJrA1mgcpI8+z9LT0OhU
YuhNxHprL6Ex4BnW1TM0bZeHGmxJiovXkRfIKMatD6nyrLmXjrrXod89VizE0AfExlQYaQVz3nbR
AqbmHdFkPEkvgVcEgALhKLO4y8fALe8NWsExk4TzjHoChaQsl1DiCKqsjsfl0RNICbgdctiAk9LA
hU60tAYIkiNUsgHa+706EQu3qwEP2s7JHpeehdzJD4tNIlNf64zBZPvL7+zABoFTWCpaQE9egDVX
yg4HFAuzLw72fL9Yx1pm22UwY7PFeXS2JDsvKMphKptmBFUwhX/eYIfwmUnr3IP9xLRrG/vLhio9
VPq75jRYiVcf4PgLTeiAGC9m8Tjl5wleQ2TYIW4Bzd4X+65EW6MbgYROXEjru/p8D7eoMMvMkDXV
CWMu5A9tgDFv6s7kbJX5KpvJemB0b3MJp2LzkyFDdad8J73HeeowrULGQDhaMEtQ9LCD5wX8xvyg
ZggerpZaJN/ogGKJaUZBjgYDdNsgDm0GlgUFHnhNt6glMORN3EzbZu7BQqUhPAyT5f3oLfCnQdnv
LVZKrf3kgoB71bJvVFDBFtAkTeD4bcgQ7UzbOBZavpcYGUs9skEF05DpcLhmO2akmTAamN1X5X8R
eNF2ggVG8T7UxQOmMkd0RSDeYGzqHDdcNXoH3+7vxZClgNuhWjj5TXNs83Op7q6FaciRDBeDFZZy
X9UYMHvm3pVzCGs9pGcL6qItdftDm+EaWN4gixh6tRWYtRYv/muJnqLEKULfCHjcKseIfFqCChPi
+rWpQFu/dnLyu6F/K9GucW0bmVkVdfQL7hfoa9FQ4KwJCNXPMNEGMNLE1NclH5mXX/wJO3hOndFf
uSNKlc7a5cyKWheGNlcqTR/n3Ek5iXu8mSe/Gs8NNOGtnPaAjmNo4KuHlHhK/VVee4FbTSHRisRF
682ebBT4OBOwBRh8cLTVNfCsLSpWUCtyhqfM7RFkvxYEzgGUzzKjB65NK4qktYIHwWgwIJDL0Cyq
L9WKENB0mA+cr20RA/cYvPQupbnyuwOGbmDBQNqs/lN0b0Rk20IfUqPDvWPMpy7nsVd9aUvqcCcx
YffmW6nKSZgvfapj15YW8k/lrBxkD6iNDWuJ4b6GmKdb687zUdc2UcnpilfTqSavtTEeGnSjHMeC
jTZydaofFrzaAHqrgBVD4T3zZaN7TxMgOlT708wntDVm/+JELJbFZ2/6O4KuEPMOsyAJQ05VSwaW
96vpvPFsI9Fp71dyqFNhJwJcZI3tGTK5STyX9bpBE8MeY0ffZ8UQDIDFyvy9hpBymbtBi8PUF3ay
LF8KCcuC6lJBjNsSO2bIuEODuISokgO6E/prgG3LI5faUw9hy5HVhxJxuqtgnsCrdd6B0UKWwCgB
R2vP9aQiVlhBg7p0URFHpQ3s945O/s7LrRVHCsdh3UbUKx/GrZ4d26IAE//YUD/SYEg/kDdbwO49
L/YlRhc63pfqLlZ/Wg82O2pOh8z4i8MhfcimeOqQ/TUiYtMUTbSAr0+GduVDtmQr4qc+ZlwuXH0K
r9ry/rGts5AsyK0aZzv6oNTo6OQO1zrS2Xf5vCEiBC8g7D1g010eahWgJYKHM3DqhNk7+J+h4dAH
bi7gbarQajJAfpAhR1agOhsdOwBRYbjSTdiAnQHeC5jKyJz65o8Y60ePXqXpyyOdvViHITt1SeR0
WcRbiV8d4Qnahbkpd9LHRuFsR+eDMqu7slOnXtVg2iOIlVpiG0U6NRn6AOD213LFEKp679VzWdAB
/2Jju5g60hB4B+cm4ob7NICXZWjGubPJowNVF3QnHsDSDaH1vu8W8sBqubaFsR/saT9nKhWA0sJa
bmVqa15Bdh8NyOuvl7aGbLyOPQUn+0lb4zo05z5HjYl0jE77YX5Xd/5gbYdheDEloCgmqtAxkwk1
M7R0Gwd8YO2Sj2ix9cCjGWiOOLl50nsf2W+/4IKHJgMcKFdy7j900qbcXCLYP4e4Ijfc0OKhcbRU
8tcls7cO4AazA+sSFpsFo2BAgfyv02huXpQAKLqbD2ZmRPW0ayDSoV4sT8Gl/d6hz7QnGxgeb6Ft
95IviNxEpv0yh06JA+I++TBiHoyvbnrq4M9h5168aDDRGbI4Z23MTXkUfaUCz83vUJQAHRBN8Io1
yHM++BuZ129KArrrNvu5c9YG66EooWssKL0BIynMoVAISQQiVgIHL7G/5ljaWuh1Ow2GtFaPNZ4v
dN752lGV+MpWIud5qNOH0osbF2k+GWBT4EOrwmzcyHZ6mLksetj1ZwcabqNWUiRRTrhkh7uuWL5a
O237FlYqGrpvAnUG6YdEou7PyYPe33llc9a6LibM3NQC1vasSwRkfagFNJS6EKSroiObvjVRm2GH
+ROBYFAbuMWrFBeOxkVGzI0+eOhsdk0w9A5ypgXO3fahZGvq2xAnsrEB+mZlmmd7OeTA4vtSRg1M
GmKr6irAqe8cChrLVL/5V2YjG5OcmBiCjcn13zCLSSzMqjr8d8CQ4PrvK1c0a5Z4QTIoDT9oQVMb
YLKMugdqSXgwHw2kiBU0Je0rHnutQ67F6nYDEgax5GfPHAPNydFLdb5U1kBdCFI0gvuhO4DT4p5A
Z4wYxjpsKzmaMD1SaWX1F9F4qZJ9IDF1zpSe0BH9J3KkhRXpAL2MehcO83iBlctbS8A/6Otw5K8Z
Rq7qy+nvvexjGXFNal4yOG3a2WgHQ+tjaj+99r7zNpxMuHNF3Ms9rD8TMRaxNR5dX0s8/Hq7/EF1
HE9OuxnFmApiRxB7BYeCBEgAtsMIH6l915cpnV/reZ07W27ygNc74j52uohbaQR00SMNXYNSj30d
XE3DDAvXAzX/TWDvt2jxGpixmQR5eIOG8QwuhQHUl5GnhdY/F5P52EqnwnGUKVpfd9zfaO2KeTSW
w3p2ljcdaWevBghNgQBJ15lcZV23GjUIe9Z6khfoUo1jkhlOouMgzFjsMf9UrH4r4JdpDFWkuRJX
7ac/q7BR/mNhQWaSeOzil0ZoMIDpNeDPltLcQxAmocxAbr2Z5BbXxhobPB16fd0biANs+nIRpRrR
rhbjnsK6xMX7d1j9uRjRYsy8aPbtt2GYgJQrzoS6gTXhjnZqqGk1aCAtS72qJ/haerodqeUMoyAj
JGj3KTXHtVXsoNpyhmfMTgq2891llRfmOtP0lV77qOrsXV7UZwNArmEQaYaaYOJ20rFpZcPAV2Bs
YVR7aj2w+akpP0j5Uco3iivAgLYJ2w3WWyPRah+O1DlI9zyhZquhFUzRiUTDRNOqmC0fpXgi8xMb
vxToVvV8sKcVeviACep+gg6qlTuxy0BT2F/H171BQcE8YaBo9DWecKLm2UdXhuhrbdgoeWb9nrYH
u9ob+b4w9vr8ocyrnvcF2zCaWpaMmnaGKGiN0LToZVhlICYzOT/nIHYK7zA5x+p6A97Dzf5udlGQ
djyuuinEYnw2zUfvJK0FeKPAjatilZFYwds+kT4UXPKLi3zXQRO+zqHxSaPOasMF0BQIBG48GwUY
uLLWxqoO1/JyJiemHfsR3aN6r2XW3WL1OwdXGrUxClxBlhyjN/jAgjaM7H85OXKd8S+IlAJusRv1
D0OjK8vCgZL7soyF9qiKh16FprFBq6CGahSTV50asTWdtLVIxJt5g/K/8q/f93b0rINWHMRwdGxI
l2Dai2EaRfdyK9mmHn3rpVzMFOyibdW8morsrPHOFgpazLUONRryNjbj0YHTYESmN0d/HHIjQaWV
UNjaui3sroa4Ht4R888LJStbs/ZXeZxqPPv5Ex8BbB8ftOKRY140XPw2Klt/Y+cbH6n5yvY+NXlx
XupyrfUiFrMNx+2DwY+g8mOsEYrUnwA3pTGFX+8krPuZG2GFeCyzDvv2YFXTuWAHT+QxBNLTysxe
3PycIyLoDgR+kCNiYIDCzy+C2kv7NcoZ7trh6F9GrVprFuofHR/UwpnpHkjJWB/RldQuLf3klH+Q
romXiex0i25dc9mZLUbPQlhh5wHbCwHWCnk4KfzYQfguusTF8BFOKAW6ABeGkhS2s4kcYKEz+GPc
58At5VZkTg/wBYROsMDMeasPH2YvE+CmAhOtjwqNDIfr0WBoF9V+gn7VCfQyWvykLh9G2Vz88WLo
Wvx3fMW/41/gEf7fCCI7p6IfJYCClYi0GvP7H7THvnvuDTKpVLzB/Yfn+iLpyL71foWM925lwfSi
0BtnxnNLDDLHlf5bwOQNXLCGhZkJf24IkfYQk8ZX9AMA7BuCn3crCEZ5Z6mBa7iULHddFq+TNsUw
hscdi4msaaeKdSGtzISTP36mLlUughb9V0r6iILyXr+7jP3wLt98J7c+pWD5O1V5/Rs7B6OpiP3u
q/av0J2Pt7uipuJ//8f4fxOTrs8afCU6P8wYZWEA/qu9eSvK4y8umQrOwRgyorGMi58AP/8ODYUl
93+/cGH1PstM8Jtx2dQOTy3/gLI9yKrlB/DPNwLV3n94Av9YkkKngzYVmoSKKdp1XTguQ0pb5NgY
jk/G2iv1QGnwILSsNSrGbeE4sW0+ZXOFNPRYE8xWJsRhdEaMrDno/XQc+A9MjW9f7ebAVxNb9JwC
cczR9YZdLLjqK2gP0LbdsfETM+h1N67q4QFoH9vdt5BQd6FioXUeZBxYUKGGQCUEV8Bdxu9N53f0
Xc+/CRf4Oho0EwhkanmEnjOcUn+3hW6AjJ3PRyF0IF0HjGZn88/4O112z7+JF7LpG69f8GA71YYA
Hj6/et9buR9PMsPWiAvJRjPULZSh0e+eewNI9HqbdbLo8bqzGVGgDx20QX736JvjD0c8s15GMBHr
YatXSaF+F+lv9Xxy2AnUdJrnrfGxPDWff39Z69/xhJ53c/aNwtQ8Z/YQjm2gswDzmJyrGi3aJ2op
MLiujgW3kAJmZ6JdZ9YQBukxX5TVrrVfMILQtJ1dbgpkE20JWyzTXmMSkTA45XbLZz1BVlaqw3U6
X+gknYxnPXubujti6qmr3ed0AiBqYywu5IdxmLhx9/c/6/o1/v94U+9WO8gzy9ww0fHfVvIyQ6tE
9hO8GIR8sdrurWjxJ+aZ+uUWvQkgM3O4W3XYSl55XPrE8x///jd8czt5NyHAqu2xNuwC0Z7umvJa
K/z9ud9E+1vdQ9ceW2htYm0mrUEghgujlqGx5MMB/CeB2P/IV/3b+t9Eg6nULb1zcAZKMw+X+lw3
O92+b6bXoSLoMmYYIK8nayeanVe91uKIa72pnzpNA9CNBehionVdhU33wadXol0y76kwX2Cv7s5o
2MJRA07o4jq11CCzQ9Haaaqk6f5YmJPCCds1W1znDwV7dIoIWObAx8imJKkB8SWvy8PB25tj6smT
jj6i/l6UZ8f4IMsLus/hlB8NdVrcqxfbiffkoPVbVR6KBrCDpsOQ8bVFf8ft+hOtLeAigeChd5Az
9PsFHrvNRdl61PLHKdt0wGeTDR1/YH1/gwmHt+t/X9IuSGFDOUKT6KrNgWIQwCeMaqCtOSs0+l2A
H0noUAOOG03UohK20XwnNP+V/Jx3KwUpFGk0CaLXVnV7mq3kT1Dqbzb5reai2VA714Af2I5f/n37
w53+XVBzr1v/H+nGXGiNP3WA69fTkwN7UUBB0R4LobplUzB/BdpxY58oakTG7Aa6vsBhGhMJ6kWt
WOdsjWpfDqlTzWgaYrEx1fAcc0+b5VkvxJHYNdAG7tmv8wjKgqmB5rIq3DVdVpxaYc6L3Yx+MrN2
HN4shfUTs/u7tboJ1YNdyXphBnKCDRQI5O9UaLxbGa1JYJrd53hsccA0rvhJMeX6Vv8SAm41tK5m
A4xz7JjMwVjuE8SJldv/8i50b2JjIeTYd9Ce2xYLNBhiXv6QqH730jfpkaFxMK5bPDenPCQTOh0A
k8jfeSd6t2pNOuw6uD5CtNz4wHT0d9XGrbaS0MxaVApcEe85u3ff/35HfLPVbnWVmEuFNgGmc9Um
EWUkfllxOTe5kStFk8nrCizPy+EnpY9vLrRbGSU+Qh7ezjhyOdKlPQEeHRgkTwdMwh+i363HzdGz
SwQUWVlq27yOUf3ndw+9Lv4/olQJNWa98LHZ+ufOi9HF+d1jb/IR3hce0RvkiUAxYsxFXv7+2O9W
+ebImQ7tNWmaKOGsceUBAMxpG3rCSq3qJwHe7z7i5vQxE9qaPpC40JXHUOLP5J5LGNUT9oNy0Tep
7q1y0aiXuaUZA+LnLHeKTgGp5NZHO3M2TyDz/C5NvxUwKitbuopBOdfkgJmvyEB/iE3fnMlbISKz
s6dxFgY49Y/0Xvvdxr4VIXLtBgNbHSMCx8jWaOqD0/737fJNJLWv3/E/Nreb0aw3rtVKwVYMICfk
V01ex39/+HdLcXMcTQJLYQ6247VbK6f1bP1yNa6f94+XbufSQWccSyxEMl/x4sHf3/ebnWffHElI
GHQm9MNmWMIBFDxAuJ4BM3fu5jLO7OWHD/nm9Ni3B9RlPh1KfAjaoldcB+YLNlBflvjdRWPfnE7L
gV8IFdB0cDtRBK5tRA3ghn9foO++0Jt6gTq+wUYfX6iTQQ0Oyg8/ZM3fPPdWFciHnjifZ7yz6UTy
QyvTv7/uf2ruf0lubjWB7EE6hBGptjo4YTM0AUtg0hTdlVBn1dTnQicgHsErEuBqzF2kKR0UrrUL
zKVuBi7GWVUDNNfRNX0AgEHz6PK0bC0MPXkqlwe7nq+T/m3umyHAkld1UKvNHwi3Y39202ZBV9ZK
DXeK0DALbUhoZPX7lR2hMR1QhdcFRRbcHHYuBPvUUm1tfQBU8yIA7S5czM+hJsu9N4zoYwNVFkWr
z8XIJa/qdKnU2hz6eIC+n19H2uLuKjqvSYkfj38cDFOHh8WgSQ5m0sRPAnr+mX3nm0AmcBN81AcI
2AFd8P73ZXb+U5P+2zrf5AugChsGclMJ5e4BXNvHTD04wBtpAFA2/qWZsT7Zqyy11CTWeiZDMrB+
MwsXM4yNN8yYy8sV9/Z1BuVy4FNtKJcrglF5G0z+57UrwZpN74FMZDbpVYJEWTEDDIDqG0AFU2qD
sIOfzsuxY5+l+QbqAxgO9zUGh7W9WjB7VmOibOBYFgp5w0h2PCqA8y7kRwPeFySMQluIoAJY2FMK
PKCVbZQJw3RjASipwqDe+YRrtCu31vgyVSTlvkydHE0SILTn98Z8L+FUouS6BC7DOA5VohHgbjCz
7Yywb9fK/EKbPpTu+MBEfWy1YTszDJUmTCpBUhZWE/aAlGXAmDALGrDycRZASk+nGZB5yrES5cHD
TA4ENWCkoIJWQHZfG+9E3gEDZq+q3A7VrN01AzCfb4YxByOKzTZvErawRwX/76p4bBYVN/3WcpNG
x6weeo6j0Ucefij54wIrZOnIswYGeWfjfzaLCQhZTY8sAMbH2QxwDFr3AB2sQLUrtx2CXpxhoBHW
xRhb9kfV7ZzZiUq3Di1pPNWiA00RmHS81VRY7y5k3GE1tSoIVNflNCb6AmdrcFJ4Lu5U117RX5Yj
7uZpiHwwKUZTi4DbSFVxAm7a43VcQaDc04xQFtN6AgqfelUIW8mlhe1Evqw1EKzsAwz2ogpwdOIw
GGX4oYFXcPDRHZAsEwUU6zpgjE07i+ysXxuZSCbpQumUbAxQPUmmwKnice4NqxGztqHI4wpgBdar
tHO/hilLioKsamhrmrn1UVNAp0HQohjQ+lyP3cKM6uoy99ZVIiZ0NUj79tWhMj8L7zSDyoAmaYh2
CKCpBP55PPS9cT3kTjhfeYdLBjDRc0Xas79AkwkTFCfQwEfQtD0ph32LwW+nYm4/z7DfXYqdB/m7
cYVC6IR+2dFf5M4gd0b+R1GwNQ1AElog250mVPa9LuWGsBQdJcxFs9QB3gIfHSiaYErnETckwKAD
FkQELBz20tABF6sBwuxiWS33ow9CUAfYqG4HNb4xu37q1ZOOnQholMKQIJuykGcNoFI8EFQL+xka
JLB9WYgXWPIJuseiyEOmQDHhQKYuPJHWRgfMwR1ywNkwtWyB9q1AAnhrmAVa4borrSD3LPgkQuaP
g9nY74pZJVCBgvRgXLIL4z6AA38myw/gUGOIjVaDnI4+kZrwhU9uaEEvyNLvHLCuQdyBfLgJ+Szh
vIqGJzmmGX55z+c7oQNgTkmILwMYq60JxjCpgbcn2MdoRg7sSeM9lIkscDHMVSX9M3XIZfK2gG9x
wJ7bYiOhaN6qxO3d/YgA7YlnrQInkIErWohIbyHWXCK1guIWxiZAz1Y5i6vhWTk4nyNgOnAcmaw/
UGwMTR0ErNmOWuetA7p1UI+DqlO98DB7PTMfspn+CuAgY2DhmMM78kp+nNimWY4GrjCjeBIjUPHl
G3HtVdu6gBv2K+Lp6M5NQQMqZ+VMgabj0IHwc3T5uWHYxsoJfOD6dbKayT7zYNcmPChGN+E0PPgG
0JvA2EcNy//oZbWh+YVjvo6zdL0QpQMAlPdkyxohso6XgT5lmHYNgAVzwvcuffUpoPDYcAPwcxL+
MMEM0FCLI6r7jyWQHjUsdBq2nNxOf+DAxM8c9GJVIy6X5JVriIi5Yn1aKTdyBxX2DnrPTt+89JO7
nvQdQKk51GKg8QDqMBRI3Tqxiu0wvRv9vqj2pv7iS5WUDW5lhaGkuErmyq1p49r/nIduLVorZeUd
sIbxnNV7VAChje8NbjA9uzgtNJn/j7MzW64bx9L1q1TkPas5gSROdPXFnjTLGizZ8g1DdtokwQEc
wPHpz0dZfTq907ZOdUVGZSilzU2CwMLCWv8ADdBI8LWG5lFcnjqhvGrdq6H93NCRT8atQbw+MOgY
JvV+js5EO22a8MFEn6gt7VQ27JrgUZTfvOB+UE/4hu18qCQJSUdffQ7hMSw477hdeNuqm7rDLiW5
V+1jmR1YUSdjzNVEkV0l+Xwz4gmWWef5GIKlIwKDwUVbdUvHBSKeaDa56uAER+ddZW/HEvBA2al9
r+5ibS6GCp4GWJwAmHcDdjMgM+EwFUj5FM93dl6BwwXAkqTvk+We29jZgI7saPjsDfFla99a/sOY
nRhqwlCppmw8K6zzMKYmLK9yWkg1IPZVLqWcwy+9ZscZvmq4edlcHMp+ujQhVDfJ+m0+xtI5m1K6
rB3ITovJWtg2fJl4I2jSrZa2VjaRCo8kaneif0tB7xeaFuGxxluKeWIMIWa8kPO16ZxdRmzuWpjh
zTd/VCcVqZUB6JK1FSZQ0NnhD+D+u08CazumcN+yb4tb3uUxm1t835blrhQJeZ670yxPpak7Rmem
HwBdQXjPzLZNrdO216DCJVzNe1mADK30ITCAqgAG/z7l8sWvUuajg5s2aZ/X6UCldwCvWMB6R7ym
uU3d/rSzml1GMIZpfDp6J029XEbOUxv9CQZ24xbBLtTDJl3gXkLEqkF5TErAyH6Hw8hmgRYxLhBI
rX3j9xfACrPpVtXFvkZyPshv+grSqnIvuhVLWJOg0uozPqz4sN4W1fvcuTUIHyxm3EXa29vxvOOs
+mcJCVXmyyFLUKWiaTDfYph+0BA5s7MRnlhmbgQoJm/Gg8h+GJBmDCGTqPiqSL8ApRX1cD4Gd4p9
So3VPuEsGfXhlcpBpFHNj8msILDRZ9A5Nokj1OnuHKUgZ1M2GZTyQwvlfqQ73QIKIhws7aeluUDz
h0wIunKoP9gW0teUElcZ2t66FE1yZwhcM0yAqTvI5kqK67bdmezW1cuprc5m3nsHmytOQBVb+tRz
ky3gNPKC87g+iYszd+y2QZDuFsKZCMFzQraIfMDZTr33o3cVQdlu+o1rNFEcyCdEIu/Z7+/G8i6F
f0YVVq+l6uy2BiiHYoZs5SHLSUCjEyuAp+bZl1lxvVif2DJAZI47j8ypHu5mRZ80Odjx1cLm2Tb3
0RLtEvfEmjbjXdhdNdOyiddei32RLLdu9T50bkTe7jE73vg0ybP+qg8/dvAyi7OJsBaQLguHmbzi
4tETyHnvS/YpQmwih/bf3cfjo23fpsnnob3I1IcYbnXGXCiZf564rpPPsoVLxYXVe91mq+M1uQYB
N4K6T0sLf4U4iW5SWDhTCG4ZI7R9DxGxLe33U3Gr6auHOA8AtN1HpXsmXecQBfEdptz7XF5ghBHl
7aGugd+77qXR6VnF6ScGIq6LAOQUr0fOtAuaR919KuP7LntwSnkOSQhBQO99PPUfLbu+KFjSOvyy
BNPtgPcnzgvYvO0qjM866k+9fu8bIoQNkSHV5zHoTy9jAGBLZ1ZyD8Br20ETHWw2gflWlzFWZdNm
iK9n3DtrkG7Nc+zcDa7etBAxZIh+gf8gEKgtM9iydn7p1w9DcdJPH1U+73R/jlzZahRK2goKyycw
Ot5VxVL06ltchzcsMjjw8JixbmCxPzvqrie9sHn78gF+F74jZnxu4wuPrrB7Q7mEdH/vAiQ2y5Xw
L7NhOokiuUMBxNgXM/tH6X9SMB0m+ehHXx0s/YJM75NB34V+8lBB1s6QGUEDxSADv+tjoPEpO1DO
+TNB2/uE/+gUiDrM6UnpfInNvI8m0gBQ4dvWP/XTk3lsYLJfODQxi4Czb/chVxpCdA5urofUjgzD
0D1EVndha0xjmtRwZg7i04X0WvfdxxSB7ED2cLDSE18iZECXKICDOBhwnqXZJ7AOOr95H/TyDE39
6xFWfziDai12ZYB8mgPxzpHbEYsdtR7FR1Ih2P99cCMg/6fx9cqiQTwljg5mkvTmCOMJbGWEBcol
PUBoajgDjGsyh62etKZDCty3SqZdBGki7M4z+9LVjxMFNK+YIYos2zwmI4fL4QTRXb3gE7K+Tzmf
VMNpN5ytm5BbNN8yvzhVsbeFcr6NWggR/v1MCaGk2mRByVqKZAfhA8mKs6wHBh2cTtN5p6J3oV9C
rM2uPA+R3AJQYWP2aXKiEF2JuvIudvwTAxMmafvr2PfO0U07mVOgUyNmb+10uvjRWdjbF13BfCQi
RQgxj+LJCta8ggDV3SUA/Nv209DGh7AE3/wez556ji/nKrwv8vHUiUAeIoTzxnb28yaUd1QohLnE
YMCZvpghFsKLTtuvv7/wi8X8zyoTR6XC0RmC0Xeb6SLqzQPB7DpGpmcKyEM9hCHwiJrJ/6MS0Gf0
FbkGcpBgC7nsYrGcd/kUndnd8phG35RMrmX87fc3tT7Vz+7pqMzYLrIBPx8gG1b4m5wkaIUoj7Xe
/f7yL9pyP7v+UYXRz6NhaApaerXt7cxiP4zJeeViVTR+y6z7pHdozJ85I0hjcz6yJ/azui7C6+ZN
+90Xlb+f3cFRDRKBch0wB3lC6igLDHt3LuGDNHuQZOfxKGFd4DKp3034KGQwnTv2qtJll6kuTX0B
1HVCVQFtxP9drd87KlumEMGynMb4RWqdOOPDkr1RX2R3/fmrPBZSDoMK/gb71QXk+02Dxy7VOHiJ
p0Aj7jk8Qw6pLkiAsPIothVd/yr70hQI1Ts7e+nuNTvKkvq7BpIae8Hehyo9wVsoKo6/t0P95CX+
QQT9wV/887Qe9qn15IMQ1170TuqPYz1s5yTbl+Vjs4TbMYcNV5913WU8P1am2aFuJGHEOuZdq9S2
RFSkpdDcxDdedB4RTYlp2zq4hPnXNB9yu6e8hrYNZkIThDKie6chBOXLNqyfkAopYths52ZAkdve
gQLpy5DkEZq8ZT6kBMoJxtGky7WSsI2tbrOqDDR9TVbxnKckizlAXQQ0CgMzNI2uTDCdWT6I/lWp
Yx8Vl9LeQ2L1F+iKzXWqz7o53gpKhC51iMkrTxVCXDnHAm0g0ztnfp1vEHSDo6rnB2X0ru3TM+RY
Udp6Cj3S9uwsb85rSmxYLWXJ8zJ9q3RyUUP0aVLw07AYUWhxvRMxXkrkqjW+BrTILpclu26zjN2Y
vJ1ddXQUa6XcJRMM8BE6Y3ISHxLhoDYV8qqhvk5PynevKv3N081pEc27ol/Z/ed1+j5rl6d8JPkJ
4A0Gzp4j57bO2HGg6XXV+yG/cvMrgKKIO8XqIOfPXunsZ1vdhearTL/4brqrR8TjypDCh+KslW9a
195O1alV35mw3i1e/W3sqlNjLZzZnkL/AiA5dFdzWXreHj0TDvL+FlWlzRCUNwtk8hG+UTtMh1HH
FJCKSwhvLw7jSVo8RQAL0kLjmfsxp0Dcr/RKhBTDRVFGCi9K5zpdrgzZYzsnD8L6MKv2QlZfwxRW
rSh3k9fsZ3gF/Siv/dQ7N4n3OfOoQADckPZXa/DgHmOr1Qlka2uM1j8oeFuoi/X1QaKvUZX+jQrt
N/ogv2jmuEd7SpOrgSkTj2QdA1XD+ylJd1YEhCSFHbe8hXD4RSx3j/YX1ForFxGh8cLkDyU2w6K7
lNBafx/Jf3HGc482CrlUHFLIpC60faoSDPOm+a3z4y/i1tEWESZO5lPZHS+m7qof7tkB3rjwL7pb
L/Ddv7TmAunpsQqplPfIQwzxgjIYInKYHVf2W9vbuon8ZHM5VsgVYVV0+SJ4sTA56tzgIRhQLjtX
SJZk6iG1T+YqIs5kW+lH29+/iV+85pf04i+PVS2OHc7rY7XpsxeumSGcPiQAfn/1XwzasVhulKdp
ufS850TYOJFfTK6BgIoI3fjn77/gpdjxkzE7Vs5VsQFJKzx2wGBeI/VZ1mbXee1/dhKK9FjzZkRW
43wJh4njbXFdxh+jliPJ6oQH4Q6VpV1fIxyWzKd5zYnW1p9lUJ4Z+JY07w7t4OyVKi4qsuk37vhX
b/kI+WsHc2LH9USrEYZhkNJWCPTlWNzn6dNYf0wmg8pa8rQgyeUj+iFzNH1CC0kzs7FGUF011M4O
MlKkbVpKz5X1RSEC//t7+9WyPOp2dbFyUJeLqCWCO2QTmakP/v7KYl3ZP3tPR1WdhnOw0/vMBFOp
m1LMJ02Z7KUZz9xgPtHQ0iyn3nS62CFcj8oPahyVfpQQhByK2kl1Gqlxq4JPjgJJqb1zuk2bOAWT
qrY6/JwoInd+36xCJZQ1HYc0A09QG4bwiBZU0iGnhVyajPPTLjJ7L33K4+dc1Hv4caf1nD/qeTrN
gRsX2Y1HM7/CZrWXn+LY33bypMqQflimz/7k3+EaTZXAe2NUfrU8jiL5nMs0aZDkv3AKTRGk2E4I
BmP2Rif3Fb/+H1+m/5N81Tffh7j7r//k5y+6ntssSc3Rj/91lX1pdae/mf9cP/b//uzHD/3X9fMA
8V0f/80PH+HKr9+8ezbPP/wArywz823/tZ3v4KMX5uXy3OP6l/+/v/zH15ervJ/rr//644vuK7Ne
DRHN6o/XX539+a8/Vm7Uf/z18q+/u34u+dhJ+/VrVTxXRJLvV/vvj3x97sy//rAc55++4/qujGwp
8Btx3D/+MX59+VXo/hM1G9uJAocSlhusiK5Ktyb91x+R908ReqEdisgWARwwftXpfv2VkP8MI8eh
wBD4uD2F4o//vrcfXs//vK5/VH15o7PKQMtZ0bT/s06E6wCwte31Or7tuM4xKFIHZpa2QLijmVBB
WTXvp5zmpumpQeEUknhWdDmXmbZCKMdjFJ+NpRc0j3E0lPUbZ9cjleH1XkKflji3YXOo945TgVAI
BU84dK4aNwlcGi44pJlz5K1G68GUYR1c4Z/dre1no8K+gDrcDOpDVkzRe+S7KQ1LwPX6DIS3NZ/A
IPKiWyRPsuUNjMXfhizyfDfghfp+5AlxzKYa8MqIJ+EVVxZGwNDXZY8O8iQrWnXarzLcap0sUScj
8oRkjU4Anbfr2kh/+Msse32Tv31z3EboQDHywJgzYGtw/cuOSqmXaBIVxVWZ5Fn1ufWGIT24XokA
l1cGOjwgqTRRu4FMUSODaA+FOU/MpKPPv78P58ejm3B92w1k5Aovsn3BvRxtNLEyyvWjUZ6XOS6d
yO1ANjZ0S/pS2hd1lizue5PlIx2TZl6FNyuECc6UG9BsjJG0eOOI+rPbiZhHjnQD1/NsyXL767hM
UiTxqLzwvC7dsLrtEy+dN3ooX7RvJ9mtAqrLmCfTRlohQs20O32rG+CSZzq/1Z3y3nIi+JGcIVwR
OLwlWnqe9BybhfbjHRXezBE99sKzPugKTYEyaVpKTSYRUAG7BHESXHNBScC7lr0o1TdhWmvI3wj+
L8nuX5c6wQf5fImzc+g5njxeXgbbds4+znKGflFaxZ/CFklRuMh2JxEpSWMrq+kF2o2fZ4Al1EJb
IPWRIvc3cxDWJubwODbqm42gjL1FKRZzgu1oWVoDwrCSNJn37mQBhEtMaAXP6TRFiANEwhEzZcaw
yZ9L5Q3rM0qOsc/xgKTcs+nrxERvpDzHU8ALPc8RvicDVwjbDY+f1BJKgg6lhhlL6TRo+6BvM+sV
H5FzlyiVV5jLI+g3rL8rhsKjktkYKj4HP2vRVNy6bWt44N8vlKNp4IV+xCtwMYMPCXHsCT9OA/oQ
2Yzq3YD3vDL5wXJNU59bzpLQP8ME53pKWb0bP0mt6KSJ6BO9tTJ+zL0FNyDpV9vCdR3XI4IdRQwx
xmOIfmmLjXLjmKspWgqXtuMs/vTd0S6uUk915qbNXP5zmE/mMU3ymuJaVaBJYUqnR2q8o8xyYhP4
ZrUr7Gl5WgBlL28cEn7MUwgk7IQ+ilc+C9hnyawR+C+hLUQ6U3dIRh+S2sKn3OlyJG3cJu2odZSm
uK/CmjT792/nb5MmCng5kcO+EzJzcCT98UsNqGcrHFOkLvViRzQjliygqJBb4h3u8uNyYAB0cj9E
kHJOw7aKC/QrhN9tjFvGIKzeuJ2jXYYxIJwGuFIJJ0BH/ZgFF7v0E0av6A5LYMt3ke45IfROpsqz
pZwcNr8pHW6Dmrr3aZmCkgpQ7b4tVYshdxqFy9NY5nGAPagKrtzOLiwawwW8HzfIEYJKx9pDpxDl
FY4FSWasf29vWm/ece3IdaUgcxHyKMF35sYfpe7aQx730XBLBUetTZtsolq0TMZ9XGYqCO+Gesn0
NyRUNUzKPBJf3xjDdUX9JeKtt8HqZ8ZHvFkizdFt+AZLkoZ1DjfRzc6n3HNu+9FzcZhLhgYVc2TQ
0U4qMPuuL4vMqAQF2TZpd3KKp+mkbKzY/wZ+qaPH9sadHS9F7kzYZHbcnfAJV0exAI5jr1AxrGmD
iKE/r7uRxkJSNApRjZAWP7onBuhj0aSIWOdx2jc7I0SWHArlF+F739cxMmrocdf3hS5y8W6yI5Gj
nSjL7g1g88u9HI0iAcuXMGYi+gjHG2rfzsUcImNwqLuwfDAhiqb7uViJhqmDcAJSR06/i8lWUfJa
YjRrvWB2klO37hvnQzh75YpoRIgMlYhxPMydSA/h6PQTwg4O8mR+syABNymrOzPxEj7nyHFM51NJ
L3YMbYTemyzqAYmBSjrPSHKR+RrqyVJX0g3BpKDgkjT3oTf2ADJrn28IK82nHOUt5vn3r22dL0cj
gcd0yP/4PxblUabDGcpq60h0ByzO5+zW7grqmYVp0UX1eHnNGb6iAMtsq3z4X3xxJDgheExpakBH
sSnSSTnARziYqsw5rIuuOREySNKDXVYNDcAMY2oSdMe8JePwkzAUhSQONlZSwhfBOpH/Goor18Tu
QlQs00VM96US4Qc5teXXhXK4fKKmk7g7M9WI25Rsxct2jtsif2O5/GTcSVccHt4L2Q2OOde4wyU+
2HJzKDK7QVaix7NnawkH+aRaOMl4W8sgAiOcU679twdeCs5t605kM/ZHWybqm/UYRbU5OJ7TB4dm
iMv4GzVFfws1K0iQkIqcTu/rSLZv7Uc/1m3WTXA94HkMOjsgik9H+5HO8x4PKNkdQtEjC5IE3bSe
fxywDnVfnkjbogmy4B2iD4kTxoAVBwvwKJtl3FHvtBmcf38sQsHkc30/IKU9SmNVh/VLlY4dcUBX
4jKPZP21AGt62SAqXn+lLRqcL9GUvlXBOs6bovWEKm2yFoTCQkLQj1NwqVFgbgU7IQzHMdrNANze
o/DVvR/rxmq2+djUBd1mgCWbpA9QQv39Yx8fS3kR0nY88gIWgEs+ebTqs8XJWnr/iDMjASV7qkQN
Qn55mIWoI6O55ti5jZSrcmsxb5tIWO/01OUXejTLeE7/zns3GOBTNISaFqLd3A3B4fe3+Pf1sQ6P
zz9RFPGvozukjdzXVpxyhxgaIWeYB9H8cZkcC8vF2AFROeYe1N1oaN9YmD8bG47q1G5D4gMVjKM5
4Zdp2MsZNnjtjc37PjEpFAEWU7wNHNjiu8qvpg+5NB42KqoILnoZVJgaIOdkI30MqG52tEgvwR2l
z24/xNEbm9dPsjq5pnTcGfku59OjjRaA17L4KAYdTLbkXwYvBaYj5iof97Nb2sE2E656ynjxdx52
LajWR5gAeg4QwDeG6u+BlEDihqETUAEihB/diIuYW13XZYt0UpBazOUSAdJNoVEtrFzknnbzKGwK
4o3qxvocCcIUfxM78e5+P1WOaNVrWCGj9J31HLrOluOwImsFXkVazaHH+aikPdkjCqqGAg+UUZZD
tAu7ePisG6TkQLviblLl5EGHGYjqVT7RyTphzlcPY+mE/Vshbx2DH/dXGfqB7XFOiqKQk9KPKz3V
JTJcAm8WspHA26cDXU3LntvrxrYTSOiifOiNqh4gKc41sDHTupsEKtOJA8zpa5s181uyJEcNeIaL
A5N0POGRifuU445uabIRlZ4GhisaO1qe8DrhfsjOL3bC8RJMBSck4nugUp/hTU54vQTIkgeBzfG9
KrWKSOEMwzcQnJFZR2yIE16lcFPJddpuV57soe9d+Rbz1vnb7sFGGYQvbzoQVBCPNi53xjyL/aA4
wNKrPbULy7HMHnqnL9MdsXQO78w01dOfxkuq/LkdVZTeVACx2yeRO3DE3dKzsG59Y/L9/a7IwwOO
FfZa3/OOS2d+jVuiFwDQ7YAp0W2YuqLnnG25TZS9c+MCP6q+72BmbDGpb5bHQuPwfbeMfRyIfVjq
RSFt6PuVvv/9jb20vH6YeRRU2Wlt4rt0YNEexbEqSJch9O14L6yqrVFf5ERH5dNLEDnKN1M4CP9U
u3O6jJsB78T8ubLdkerBnJR0b/oaZPWzsmsqGiq382s+h+pu7RhhLutsHP3zGWAqYn2xNanp1Jed
sv8Mgqjhq5oumqy3Gp5/2xEix6PGwIbphUHAavpxJc2LzCje2hKFZS5/0HSn9IUFJLPd59HYZjjd
xB5sDQSldXXx+8GUx7uCzxgCE/aJMg5Tj937x2+P3XbyCCbqZK6bScl3U94tDJYcrYl/Kc5Y2tpO
CJkO06fMG/xwOMvZDlDknBdVvQsajImexpeakfI6ak6pP4zME1x/1iIZRlLILaKPN8EcObVrPHf6
E1vYPfKObk7sfpyqSatvXlhbxfvE1ot4Ug37MSq03gA/zE8CFXEDdgOKxik5isX35TLEsdnadVIt
j97MN2iaYoXPq+kWJVEALJVu0YANcsNlt7mPuq1BqlfO/MlYahsSDkaVDewmu1c5H5/nNqe4Rbxc
vzoWS8ZPUdXEXbQrQ7lOJodzVS/3mSzWqZOWsDIBCsNvjHaT8rFd2dGk67rsJFFWzWShgl8F0105
0EqdEHGwh/lTX3az+eAgVe1U535AcYkgPoDVmPeTHTSxdxIPlqWmbRJJF5AGkdzHfyJ1Gx4DTVRv
PVymVt6pjchBxetdP8j1d3UOrfC6FRmN2l3P8c4Rp1FZym45y32zhMkhZLCxs7IQhB+9W0t6CXo3
qjEz1bY68OMYnU7LF7VY30/Gye5itFxW2I0NrCyBGvj9brOGieSg7TyF1ODU1AsBgpJzt2ttFzrF
y2M8U2oJtxFGYLCCVCU6Vic6qLTgzplGBW4a9oSPw7PIUDMAiyxcjqZInmIgARxU9x4TL6UqytBP
nrIZc9vyFQObutNCX3ZqEYpCFcWoBSxQ0rHC86BW32SiFO+pfl37ekx56XlXlgxJXDXrAn79Sc/L
wACF2Vzy9IHbSP3oJm4h7qLOK5bHoa5acy0hDH8LaA10DwWco/o5Gyp7uqydqexR5mibPsbdDClO
n+4kzhm8yz631i9F15ttCmUWrP38RjTWrTNnawVzaub1bbUIXefPTlHZ4iFwKbwe6gx5jl1fITKP
21KhuGVkY9c7T2Fe6udQxxW4hVblpBy3tTvSiz0xlu108Ub1C+0/sDlhxKow2l7jtG8SCkc4CiRN
cC3lkkFGdPEdpGKaj4nnynPbr6SBOqJlDAIqEy0CmmVZFPpiNk6gcViKw7G7GYQagmqPpp+J7E0i
B+AkzWCZKKY3S6yACCCFNZwkrfCICqlDsRfjjIqdBUukstWPDqRrYEFGE4E2XYYxBhrH7qK9T4u2
1ltWrCWS3kljBbZgrTWMZX/OYYlnPOA7p1laNqev4c4u6oQYXwmQWo91ZCrGelwK5oFrwxqfd37D
5KFS4wvt1HhoZAtTsHBZWvUB3aKk9vZZYOAmgQGUOrtb6njdQgAo4v2H8rthsuF7VjHZRAyZJDvJ
h6liODuLrvu376vMM8P6IZ/DM+vWXSQuGfcLTED8iyg21vlzX6qU+xRpNrNWCDHrS8+g4a1hTbfM
VdUqT3108OZrTuXi+8OngdDntbt01IU8Vf6UAVka3JKSYc6ON8IwjCL3qz0NCgzzlKDpitCpqImd
8LQiwFJZbgIQYHU5rLvdmERWtO0VNcRbCeA9e6zd3s5XPfrMhf6WUmGcEdfSs7onAg7w6WZv4Tdh
7i1KrdAoV1/GDWcg5Dm/v6dF1LRj8KUYbEJ7idPLcPf9gbM0D/GQFJkzyqsewhH9v8Kv+y+hgaOH
tnuShc4OTAaNwa6YqwmyVKPrpdo7Y90DBkyYQ3/q1mmsK6dtq7w60DaM2lvTyUJBwZyCdDXG6zXY
536xLnLTJ1gGRIUCLTcktM2uW8qu9LLiODe4NhaWNVobAR8mefST1uWGY1VSqH1dEl4seFGvPQ3G
r3KtjVMhhPuA68hqsrakbYtsKzrk6zoaTQ/DuQHMyg+xTtaeT5+E61aJRwxCNSbM2vzZQ+WCaThV
fSPOQAGKeTjEsVXKO9P4AOI2tF4m3ilV+rWvMY4x/i+bUiA/XkCYpmTcE1gWE1BKDhuNxOuQZYhL
B1Vz1k4t/FnY0VRuOqZJhIKthBENRXZUdH23aZCtMQ5YiMs2By+e7GxXSb8rqKJ+39hILsBYnaQI
5oKFMaJ10puimeLx87J06379miv5TryG69e9PC9UTIJZWeO6jtJ59rg+a3/tEL1uvyrVa6Lwukm4
sUhYmq3jr+nS98RLmGDdr4bKa/hYaII1iJc9LfZ4Yy/OuherBr1KRJBHzM4ggsRJxusqTKzWofLD
dem/7nrac7MYi8EJVrL73726ADMQviEMphbGwFyNbri1GfUFbtn3JlFRjS9XNu66oqSe1vmQiHlt
PFWo4TKWqrBJYkw5JlxKVAXvadsGiiUrghTDrrvZjpeifVBW3KD0Ndq5bg6po3Mobq2PBhBF0MhK
iLb+97yU/vjEA0Ohk1DoO9Zg5GEix88aOfumJUBMlq/5QEjLgD3ENoKm19bGSZKp5Hzf+vKwXOcN
ec269LIKc5JpP7j5Syvv+zeEuY1d8S6cKTrYCN0W6wYqErzL7BM4GnXCyTDQ6/ZUNiJozEPutlZd
PLaASRkGGWeWrT6lbryOOhhb8CT1Fm41shacw5d5bJ3rvnSjltg4mHWae9pZt+WuAulcH7RXlfzJ
PORIFu3tXK5PQUZdMJA1Uxqmpj14i3PjNkXZquelarzWeZdUImcodDYI28L4brS4eoXPjE3ul6H9
hCcsI4VvzPr9aYG57KfMCuBkPb6mBU6WZ+Zz3c1R/zBbnsdi9OMUb89JFRxJt35p1jCcpSHwWYiO
/poTeitCwmyD1PfooWYqZdvPem0YZDMHOa/jNffIsNXm7xvHXx+yTCUZ8f3YNsFw10ZNwsuEoY3n
LnNlvWDcluj/Xoi+1ywi0ATWRGoF3bhzAzrqBAzt+9BFPLnOCmFXa/Mya7z11l4vEZYku/qsrY3m
1oQH6trdzmlXskSsJtVcxtGZH0Zgo1XTDlf6+3yuOr2+ukTa6yp6BYTUaRlwW17pkQd42fDydaAh
uGRO6YN2iWh0hTNcl7aNuyPDT4BXM0PWx1RFazqsZ1UPo7soErjNUG+y3Mbe1bPC5Jq8X2eP4WC1
1UeZxlHzNZR837ZHkxp/Dxl2dfXRrwubvn6jEANRKJuVbT2cOlON1oAoC9Gh7O6Tee4UrZ78g0rt
poVCUmYLGJe0ocyJPVzXyf4G/uwyf2gq7ZWgzFucUwbwbrlLGjY0vBnvKjU5x45NLoXO4PfpGUfG
PRM6SouHKcFto3jAKLBsgu0MdqafdmEeT9j/Nv1QTvtmoskExA3ACAIZecGEuuG6gtJFagqofZlJ
B9NC2XEXbGgYmzx0Ls0QaVXfRYBykNaUdjEI886XECr6kxrCnkOwyxJx6zgUrMxpLrv1++0EJQy1
byy9/uQXTu2fxvmcl9Yeg6q+fFd3Q2ZHp1Njom45j8LZVB79+CWFr7l0bZ7FiBcsfuMc6A3GM3tk
Bf33FJsYm3tLmwpkQga5fXHo/pReWlntFWYfa+DDrnPNsfl7NvD4e9b8GrLrzJXAYshtLJTmqiBY
YzztHIlzi0EMRT13XS0QgCjjrkkwM+E4VN6rcq7tlOBcJGKTik5I7AhzyDmbsS/CwICcW5xyRi+i
GJEgsEK7QKfeqkUNPyrMRhN9iBaHeRNkcYv3qg9kV1y5AusxlCN0ux7bvO+bnJrYZ7C+U/PMI3jf
/wRwnh/leLstFlL/tGLXQxkHkI6Q8f1sKtpqvZbf2aAe2kqwelU1ect0E8eT3x2YtJItnYlCMrm8
HE+UVC/7QsFnQPh6617vzZRFsIPz1pOu6yfr7h0Q1uApyBk7o+lA4TdW2fVruACEUbEj9HW9Rn0S
v7h1MCCgi5m2l13ZuSa745wYDxCHc19V7TZ3sjXrb0Mswef93Flrjqmict2AwyhhpRKvQiJ7Ogo3
Np/iOcBlcBegl8eNrZJj3OYrXsIONMcsL4nWgBeNfcie0Q02TyjrfmBM3apewSKqtOpqOOS9r9r8
NAjqdI4QTAfrguGAjQufZ7zG5V33DBtRg1kj7DjHMEA49USn+nUbrwK1ylvMIngZl+/HGKvrEqfZ
BEHQVbu2w+hpS4fIENnsRTLL8AeSC5/yNCCuU/d7WM7IWzkgfU+cTfJ/qTuz5biRbMv+Sv8AZHDA
ATgeO2YGZ3GQyBcYJVEYHfP89XdBZGZKvBpumnW3VVuVVVqWKCkCg/vxc/Ze26dlUxv2IsjJfXNZ
z/TLktdGmU8987q5BqURc0MI0TayxQ+p6aisikDNPMM4EZbKJ26DZc2z8R1wlS0VLotq+1Kuh4Fe
joMF05rlQDFZHBF1ZC+tBjGOy06nOpxp9UE1Yim0zMqa6wLciOFHpwOGscl6nIChDGQ8cYHHYcMT
ovwbU1ZtEW5yEGjhcxeSzXXj91OVHuY4MohJ6xPcApC/eH40YWtRJad1SItC1AdadKl6pk1g3lbk
Z46PxJovOiggtWayl5r4whOrD/HAlEGqCWR1Z3uGYt3asCyKeq6MPd51Z4yPE43mKt7UabFQUqrE
MB+IziFzx+ojKyZuGXRQSDqL6JoaL8uQdsX7WFezm5ALZsfqQN/biNnI5mnCC1mM8kkE2WidGLhv
kk9JawmmCTM5Jrk9+lV+bLMZdMHcwlK/0UzkgktClJb3ssnDhIs+VhR4X8HPJ/hW3Ubl6UYiWXE5
s2Rp6RwmXPJ1S3B2aebIb1v29Ph8OZoFexNJcp7TI+PKUTx6LmNem3mjyM6ciHzbT68nrtcqmzJg
qXpemgQv5xXDDpYNV3YRp8rQLyngPZvDe45dvENARypg7vFQNi8H9ZDvW+CIXp7/8aWGsl7eqnGa
aTeSKpTyeMSIL9OnlyN3GsxLqfla576+Ep4DAic/VqZenkXDbivzgbZB+anqp9hjwiKX+76bsROR
yeYQo76kpKEF6lm0LcUTtsEt+lqOLKV1nFTLaoFFoE7OWlpkyWVhqQgnkjbMQh+9fnbJjZ/CcVky
6Oku5yCDAwJ/vS/LkZc/xcO7HGYCk6NkWaXEV27MTvi4c3XAHS5AUZcB70wadyL8yrqUsXTN5SR8
DNJjjHWIU9mQ3fJKuaR/IXWsTRw/wCvak0CS6HLBDSRGNkwLaPE4i+3ZpH3iVrO5RX05Ns+273fN
M7VEl3yKVFUl90AxTB7Dpp7a5FObkF9EspmHtidlv3Br4C7dbC7nqXgaFt3TnM/59FgOeml/jXlR
us8JEpI4ISFF98vCOJnLImiGxLISIFb2Jtryl+aRxyy/IMEoR+GI39gol8uRV6PJQlpTMVAbEYjL
v/SNqt2LlsgE/mUUeLXoIr6sYbxxivZE1PQgjcxYVITbAGEOfOKbnNrI9FXFKJIb5r7sQ51paz5O
9lLO16a9nDaCyVuWL1/M1KIOdCJuWckrIWds499aW2CwKraTtMDgR1tTOLRB3MHq3Ho/OSbSRZqm
qrTOcqdYHr64Mgvut+6oqIOV1dhLQ6NyS+iqm4DJHvDg0bP7jsRtZwx4MMdX8SBNYHBdjaEnHp4C
TIKPe6zzU6JWp5cegDZzOiZC+ByijWrk/QkAQyvwOsAM2xPV9r35YS5jOu4ILYEpeXGJkXmlMmqs
21CKrr993VPNvPzWPB0Qek7bwAvK6VNAZKSAtYSYa7lo4dRxrQfmInxtSu7lMgXRaLAyGyZvOdii
EIrUmi1w2TVrYU34shNb0gxee4aluRhmXAsME006Zh1sfN/Gt8dv6PIZP9OLtJFh7FJp0IBIWRzq
114efVgqh7b1lkXk9bAY9kHDkUJjmp6RleSDGh2SzPqRBxgoDP4Fr7IJ+dkisgxYTmrsGUt3KGzo
iB1iqxy4L3BcXaclzb1QIdSvPln+kauCz0Qzr3JA+k5ppLl1NQIOvkJouEuBr+Oc+x4TL8S/GFHu
cASIvbjXbbWeXjo1cdp79hnXvSgvspZ+3/McZ2TdsWGPM341a+hxb/swY6wP3yYK/8pUcFto/vvW
LfCDv2D/XCyS/Oa3P/RLc8J/oPGAod2vfQf/OwsZaaJg+sd1wM+/mA7wHCD1tBeRL1pKrAXMh149
B+odcyWUoLgRkBMJeyFRv3oObO+dqRhz8h9EyriDkRm9eg6EeoeEhoGSQEanTAwJ/8Z04Khl/PjP
vM2zgGJR3jtoBjzG0M7b2AdcJZxp0/hYDEYVprc153J53oPiSalax8kaRvQKZSBqvTJt+uzkhPkz
4cfh8nV56NFTGK19YfmT+aAJCbLbbqXdsmuYfDR2qD+SijX63tYnDtasVmbC/0eCaNQJ89rzQuBZ
gFdY26xHh8KiJ1mvzvyISR+JVdhNZ8KL5Z0XZ4MH+yDuxhu7ITBkQw/Z6QnYGpx+q8BzQbthnnPa
0uAgg1xkKPAnzJo3U9oQNErQa3ixjIvIEpWpJjzdli6lWdFHX0JbZdUeDbUZnZCxbZRnwo3RI/TS
KooVw1vH4H2djfjgQYBKVpUv+vZ8yqlCOXFIutUAkdBdjVS+UT27B48VO7mXhVWRnpb1KOxujBKD
wL5JpR2eVx3xscDR/IaUpjb1ryqmC9Bc2hxWDHfdNTG2dm5+0IrzU8qZPt1Z9NZImiMyC85KXgJ+
r1qd6U1XoFqippzKw4h9c2QB1oSKlgWo6r2YpILF4tl5v5d240IDGFvD1TulRhcKU0tVw1G8qbD0
dFvtWGY4Hysj7gEXJG0pzWPmxOOJgv5GKIol6k9pKqKBGG6P1LUq1lFnApiw4jmqKNBYxrPNZEBP
JPDZkjQXSAZGdAIFwvRCyPb82i4IDQg7HsfnnIjrWcA6U31e6QvTj4uQQNnaGnba8Cf29C4lN2tF
bWkaB4oYD8R+jyxirS3UVavBQA120MKuCN11zSrdpQTWz1u/SMhLjQkf7Dcz3e3hGM5uQ/C9agzG
gaNM9z1/zngYWtdR10JT8pKlnREkHaBFrZakcYLQ4SqSo+5bU37nupMLLa1IHkr0M4pGrLLu3Nkc
rXWSeuXVbGQK7khYtGc0/OvzKWLcDvUHnwGNIclcp3NKt0Mh5pILIbI0v6eciCS5MyUVV+Qm+X4S
3qiIGg4lMDAO1w3Fw0jRQM2RuQdERFzbKNC+v2kK17h0SQZwVkMyxGJt1ImfH50yiz6OSQkmv401
JAQPDV0Hs6SI8XfTcw0QKI7NZ9ymoVjPBDGkPK7auBKl0+br0GJAx05nonJDAEr0Scv28ih8wltW
lUvTae27Q56zSdkTVZoKoP44bM14oMPFcKl0hCG/SEKCG4fII1lnlsJ9avg7PwJBMr6mKmmxpTMF
jDemZxFYv4hQ2e/blmRETo5GuKOKAmKG9qTbpIod8KwYx+ghqyvIW341t8PaHOM43Npl5z8Zo+fR
xskju9oZNSsmZ8Gi3tNzC4qt13fZPVomTwD/a3Ii3MhkPc3pKz4lClMTwXfIG3mkaq5vOGzNaJb9
MYVUY27TXIpwCUiWLmli1ph0ezh6BD2QLNqqpwjDlX80mln3WO3NQvAPybs2bIc6a9zbri8S8zKg
Bsiu1eQ4LYHcXpDrje/3LcjGWmVd8ETN349E9watgaQ2hllGoGHFKsGLNVeEa9Nac8KN7xr+7Fyq
KE5HiVykNu1D2IVW+qHJIpUffAQbcmWkbVPfYPmoIUhCXIvB33dF+hilibKnVTlCxsJtanvZpu6T
bFlyJS218IT3k9Wb9ULNk6JqsoAejI2YpuGo+Usy2u11E3cgSLGDxdsglwZuHian5X2Q9JBYVCsi
/yIWeas3vdU6DJ3iqCymj3pw7PxaBRlzI9H66QAnLVByAYiK1vsAQ7S1DsvSq4Ntpzh6El/d0wH5
og1eLeQ98wSDdtIoZyiCrNEGAJuXDCqVTD2GiLQyNvagJVkKA6OmE06M6qlNYuuhZ1Zt3PQ98naW
005ey8DtBmiiWjxFs5GqDcPeFDRTPyLkt1NhRR+FFib85SHoQJtaC+0iMswu2kSdM2QXNFimYd+5
didvfYXGbysLF6rtIIfwxrU6cYtwHVJkoqYGMUM3wojgb4A15KlqBJZo2WCgohbUXBaMQBCyxNDh
RooSKmHFtBeAVu6UhJBFRWlsalml1yXABGKx6nm469Hl1Tt/lBDAUg67/moeaMmuCCKOg63VRWOz
kRYlIZmntefpjXCCyj4JMlouPEi1WfarNijFA3rgXB0QI4E9DCvennUWEyOzb/Anw8Nr00W53OU4
3VExzcTqlgsLswsMnw4p/W+uSlRk76MsTpyNg0FnZ8phDPcDI9hwXeV1GB7ySKK+9lDH3i6SKLlh
5me756KRHanXfamgtzODJ4a5q6hXaZg98hwDgVVNTG5krrEvXTLqA84aezpI0BRUC8gzm+4MTqvp
LuM6powhkPRzmlDM5an9kb+DTpVca9NkMnKcda12Ic34fG/FST0t7fuoxGRrUyDd5KnlpEtcullf
5i7WBABMkmjvjOzim8RNyNsdKim+goeGphkb2UBOq3QJ3M27knRJyMveVZb0C8ZCw2fd0VnuCUXE
o7nBdpiDSKzdR6wgdbBiFhONsCxpSMOpy7lH3liKYBtK12ZeEPHL25Qa8D2aBLx6maVxSduqHj/N
VpCrnUVQJaSssrPBJXJ62AqqKpfZUOM1p9RVY33p65mNfGMhepBHZphj/JT5VdPQx1GCEIxVkrh6
uGMaRshrSkDrZwa+4FQJFglvW+FP4pRRZ5xftH1ZdZ+Rxg1fZSC4pfSOXI6xGUclSCCuAz+MZle5
MilkQI06lXOI65aM2UbXrbspE5sWJzkWIrumNZAah9SJY29HkhqV30y7ubgkf1XDXcmGkRz3Jq92
TmtUzSaINeL1nGsAc3eZH3cxLZOVLjLCeGl9dUj2lBs+Cd2bxSZPa8w2ZAMb3knry/ShtOapvRRZ
6ZXvLT219Q1CjabeC7uov/oZOoatzK2AUczQTSbwSRVnO1yJubcmXHZwtxiR3WmNxjtbkqWSyX+K
89HXqxYtanE1J3ZqbWPDqJ2Puc3p+YoZXNLdOAnVMwyRQdd9OhlbQ5eUAtE+UnVZoIRyC74G3hvf
sDsmXSvi/5LYIfJnDolLD+qI6b7ByR7ppOlFewvdKw3THo0zTK+ivShrc0aWloVZATbO89BdqRGQ
S+sX/MiQsSUeI7u2bCr0JM4OdePKc3ZYICZUPhlyvtmNPsxZml5TXQXQZ0O7E5D+AmWe2DxZ9HOa
aSrXvWvJB3qRql6PTmEF69R0gdKMPtUzE/lSPZVBZENyKDB9rGktGAnFlTZ6pinOcO71fX3Z5Uz0
ELOJ/omqBcZtHEUZedLIBx89/Ou3HrHY5joAm3edZoM1bgAr5TPsbj03RK8X8wMrYtWuej9iApV4
8LqQS7ETa5vrChA18j4ybwTuM5RSLkM3homrzjZpmo+yJ5i118wkClRt9+Nopwh14mKM0Dro1Nqp
sI6/Rj6Vwq6rbHYlnLRKHbCDl+Fmxh30STjuUK5UF0wV89x8uil0AU0zSzr7i5dZkGnNcDBBOLsl
rIgM72hDdzJmfw/rrNDrKCLOF3dIWK/dXELBS5l4xuwhaf1xKqw8X5skb4O7rvM8A3xbkSMcj+Zz
Qh8Orm3sdfU2yRLKVMlcq0OR7PakpnLQ+L+HBrgsn/ObFl99e/5Uvj3N/wee01FX/uacnqMxqX84
p/Pzr+d0nPymTWyLib3KUf4i4305pwMNsCzTR4rq+TDd1eLmfT2mS+sdZwT0vfwS9TR+tb+P6fwS
miVz+YPQf+LB+3dsgB/12Dx9rrU4v2wYAa4wsX38qOO0eApaWcPYDYKC/LA+8a7kWIz4gclpnE2A
emTLFydB66m73svaA6+ZcRdU5Vllm+GeSQzojWk98jNM83qgewPZe/0Y34+17NHeS7UNwe7u6Ejk
62TsP2uzfsQQ2296Y7omEr3fe7bOtmPnE69mFelJhmtgbTY5JrBQ1o+1iB+rUT2Uw5yAm7RPpzG4
M93I3uUtMMWgqk+FIn64GvO7EgXjxTwkzwFujQrxOwRsuTGzQX+opr7fNtXkLQoxwCgWnT6qM2+L
K02BdRnbzxL0Mx9Fn/dpvh6Kod4Si9CsckRVq7qcrMtwVjEeUQ5eeTODL/Qhe08D2QWBQfI9EtDT
thYGuDw6hTMZ3DtOIOG2LOwvhZyDDfNkGsWEknYq6m+TrHxvh+WXIDU+yD6AldjEzldjFEc1xtFt
kIKFTL3hwJKcHZC0VUi0yvk49+pVzft/uvf2y7ba/6hD9x/4TlsequVfv9XnRd4+58/s9t834L79
ppdX2zLf2Q5vronU3Xd9Wl5/v9qKl5S+m48t1cWvs4QJ/vVqQ/1wwAT4mFYpZrB+/fNqi3dYRhFW
K+EKF0SG/286cPz8mw7c4opRLn6UF2PdW+cO1TijcDuDJ2f3UPTwNZjtuutbDM0R3n2GEW05Pkog
LBaHlolMgBCXiAulOWvDQyashNy/aWy2gEAsc5vTmTtrUJVgJomnNt7M2WTeSoscNxpztfcltUFE
rJGf+gzULPDGQ+bAgq7gVq4x6tbPnhytkU3I93bUUg6EfXSMBKEiollVEIsvZS6TkuZgoHOOvsl0
l40OtKe4gvzfVdUcMUqVakcgcUMcBQK7O02tgCSB/p2zNudFgTiN9ePElntOT0xFq4J69s6WFQkH
kitgrL2AGnQlS0qNNU2tbGU66MOBBjmETJWhAUbMNuxrGnny2a0y1GlC1sVR0sBKSOsoYr1hGVAP
7dgW+cq3W5zNATVUueHIK5EuOFiN2Q7SozLLsrvIptZS9PWL6GDXmebsONMROxDWGt5msx3CRe04
UTZZttTwqa0vUnd2l3JXuQ8GkeEfyCQHdjV1U8Hxe4HGQsVH0Nj6SVltS5/SfbBKfGnJVLbrEtdV
wbWx+itTlTRzCln1d2jOcPwz5IAtFzpoV9BtNRyNO0/xJUpq6q9p58jz0RnTy7CX9icn7+xur7Vi
1IA13WegA+2DJhRV+JHkCyvh9nbi4FOUbzgujdeFxDi/zedRnyDRryM0WZELNYvo96sciUPld77g
PkfpmTJk/KESpY9oueW8xRTRPnpd50q4SaBd1lXWGsiKHf+9lxrZPQ94Fq263g3GrTLSPtsaQe5D
1kCN6W/oN9b1BZ2/+mpGBXlqlXgUN/T9+o7zK9DUE8Mrxb22MqK5e9yk22zA2bkNmc4lWJQbBGuh
ET6hEGCmZTSDuEMn1z8R88oMrRnbIdllFaM2hi0S5uvkhJ6zKiec96uo9OoHUhehlM5tN0KiN4h0
J1CznhmRpu37NGyD8yFhjkjut4zzda7oT62tIs5OdO7SzOQ8D3M86ma2KwMf9FUDrKpkYDlCpecZ
KuQiivcSOqK1HNcDRTK+bE4hHKcNlhKooK57oXLDS7aikoiIEma923IcMAMyj4yf0R0Bi5w5r5+T
fBse8WYJuslGkiHBx29MwsBU62MhbdCYhac5PGmR5GsffTV2UxPt8Gru7PMpGAivxz16zbGCqIsB
XUq3mmKpnTUhJea1jk0zPyltY4StyLEQqjumgDVCeSFv4fvAzWQVpfj898Oj/9nu9P9b2QkC6ndb
1NVT/fT5OftfJ81Cp2q+36e+/c6/RkXWO+QtFJkwhL5VjX/vU0yRBHvQ4v/2HOEvm9HrPiW8d/Ad
oOP4aiGtWAvg4a9JkfMOh6Fp4+TjvsFfUf9mnxL8Qd8Nigw8TN7yn2/b13e+cwOdbpEGfXN06uQi
Ae+LsOSYtuZFWsgNPhFSdY2PqZdfjMtworYjpC7hho7mQdB4Ww12+Tmn02mU9uG7a3j1MqP6Hrv0
LRLyn9HV35+I/fcHJ/zotFYxeFNzTErzqBhbbeibMTxAqHmKOgJsSE2YSr2oGKf2TDmJWiHPJhd6
7r5UiXVPSKMFBXQ+il48Sa+CHGUoD7slff9Ye3on8uzW81tvl7UTsTMzkSZukbyHclC8FxIpcEDY
U9bFD9Km0puL21knF3zye7x+gHvGejgAdgwPujYcKsyi3SYVH7CT87MDuCvUwEjn8Aox+W1kZreV
7i48nZJWskTqDE7y0R5ikn4M8XmozXsADe4+z8ybaWm3Fz3/07XuJZLuze8v6DdX588uKA/z92gB
0Zau0VZjf/SR1K76CmeB4DuHkYqprQUzPpv42WhDE2MVB+XZVCYPRe6dFGHK9GkMNyS67gtnsPbI
iUmkdZ+xKq0IUu5o3OfGeNUuQzSFfnCn8kGfDGGZblpryehLrH5bT9CXhpltICWvaT1XE31I6d56
Ikcx7PXXVeWd/P6rfkOm/uyrLk/5d0+zO7YYQg2/P7JIXmVZhFowuXZr+5yLfGhxAK16ju7ryCEA
mv4Iy6Y3PMiY0BmaNu3KaSvot8kOQNNNMmQowazPnWqDPSK0ZRSSfbThCq142PPraAqvurD6U9je
G3rUP4/9GwNsWiArQ9hVHRkTHaZ52GuHosTa+Oyinm3tTRm8V4BewiX7y88eete8Z+a59jGaEgDG
JLChmbco2RE+oqPkoSXeRpz5drP2veJ9OA43v7/KYvlIP7vKb1gVUV5GTuqRxdJ1BDXF+Yb0gm3a
BxsQue4G08jn2uHxUcVtZic3c9306yAKqbbIO6qL8kzzqqzG2vuDB335a3/2cd6cnt2EF91xdH1U
dkdnEZ9Bx5v1J9Kl9eMh/Z8bw+r8/TOVR74Llruuj3LivE18WNMi56zcud04PRksvZe368h0IR5L
sc87nvYoioOl2XsTLi0rRs+XuJNOO+h0qzBL97YTJfCw4gczS2+E1RyKxHv+/b35xXJuLl/iuxfA
S9N6nIqiPnJ8QJL37CP/T8FmOg6BBp73hyXlzeHmn2uy+I+/+2votzfo5boKx99C/CxWbqW5PuG+
x4QkxTJYKi86CSkQVMPvv9k3MO/PbvNbs2se4lXI8uo4+PONnBSRLwrhpWQcAyLkK2y+YEOil3GX
EiwWT8khcZ3daBnzBikiKma4Q6sRefcKLc3HBLkaTZX+k18wsdFqqlHsKf2nz/rz20BC0Y/Xx3Um
ww0mVR7boX/AHmgRU+ejWZPdTFL9bKHuyvbMXe8sq9lFzLLWSuoPCNbESoUOATVNuJ3M9iNeRebW
SPXFsNE+Gd3SWacR7s4RPHtsvR8mQpaoOciIF8a20eYf0tl/sRrRLP3xC6C9rQbcFdVxjrGrpqiZ
mhzCue3emrP1wRlaDpQcTCTdbjhOU+nuOg+4G0wOlA/nE1FCnMyvDRo3s0VWTGGe6sb7zEJ7CDT4
VTskmu73z4W9vIf//bmgA/DjR83xYk068KsjvVW5NjpLnc1tOZBZFfcX/jDT/qdZtY7GDj7eMJbI
ZFPCxUrzkkMIdfsy+fI4mq/TUK58bZXMrfCf5IG2oQc0zQFQ+Z0xJPd2IO4mjI+MHQlNSoEON/GT
2YiISiS21zR7C6BS06nSXocoT97aefeHL/mGKvHXC0eb8McvSVhNq/CklEcrieg/x6euGxy16z9z
kjoUeXdBF5rbderM9k7W7amZu7s8I6rq9xfZXV7sn13kN0t+rtq6s3gyj2mRkYfFdIC4TooeVzTR
VUlJwZxm2Iic0GnDHD4x8/pcGhW27Q6ktufb9d5FOmCqKdxkE5Mmv/sy6qX54QhMcxyCMfqILoSG
TIZONBJ7ievoGuW9PMDf8rSL9ac+BS94Kg2iXODpD5s8Us7WV5W/yzvrDNVtuvcNWiaB9TQDFaA0
66HvgmejAKSa4nx4N6vsxG7IvGFTIhOpImVukaT0Uf3oBAnDGCcgaAUSo10YF32OzSrzPkR2+tCz
iBMQUJzp0D6UUUg+hEseeCQffn+B3wAS/rnBbzYxz0Q77/ZWdzRHCtomrG6bXlYEJclyGYLQj4ms
dmfXNrOirrVX2ZBbWyYs4YadON0pShHSweSTj+pkE5eS9MAgjLZBC9h1GAlUGCmEf/9Zv2G4fvYw
vNkR+6IF6Yi78RjI6AL9otdf2GV+Je3stKmxfcnOOTqDZ21GqG81dYESmE78uge7SRpVmO1HInGK
aP6KaYLwkgc60efeQmMEgF+q6lCOhETELqGV8lDP4NlkyHcNjgGJKxmqVoS06GgfYaEdNHiG9eTV
71PXOy3sfu/2GjaW2BrWdeYChZgIID3T/ZfR8nahi/0uyra/vw6/vGdvNttgZp2LON8fHcMnxgZc
wi3WcG/Tijo+Ear21gE9KlQkgBsLF9J7wEJtzP4eg//8REsmPAA2qlaxzrNtY1bexq6QnQqrRxgl
I3lgzjb/6cMuH+pnN+3Nlm1M0IXCULfHRKeOtS78KTyJ3WQ6D/IooFZWl5DVhk2xvICm3XlrWRAu
FPrFmURt/B6VjaZjiSv6SsUMRwdNvCvIn/rc70kaUnmBSB9t+Jp3Ntm6zR/qGfdXq/ubXX/CMRQb
jl8cG8dsNzOhIqsUS+0ByT7mKb+c0RmX7bam0bGZZDFsek2Qmds5SG3D6iyZ4/deFVyW3XRwRBmt
S4eauSRAl1kHyam9GTirWEofk13SohTzsp3LwGZl0Xddlbj5VlXq4VsW8UPnh1dtocM1tAF5yI00
PdhWZa0qA+d2FvELFaHFaOQnmoNtizNuSt47AUXfUjUGIGk3Udoc+on8ijq6igexLyWDDt6ik4qM
SCys2yRgVr/yuqjchra5sORlA0c2TXmPlqrezMmg6d0PkH8pqr0i3KJTaEloyoatNyh794dH+xdP
i3pTwIgqdTsOr+UxMNBLwFOiWgJewL6noZkgWgzXYVjRKi2651FaDK2NcsZp05RbP++GLcGNzrYq
xAfROMd0tq+JuDizkRJyOrGhKFr9mWRkOuW2+MMW9YtTCQ3/H7fIYihz6REAeExT9QGr3yO9YU0A
wBBuCiu6Qin7Af3uB21Fl2PWtPusIMsudg3sqjmaKaJMrxpERFMSv//9RfzlJ3pTmdgsudHokUWT
VCK+ZGJlsvygo7oJ7PwQGe5wz2Cj2tA2RtiFnIZQiHw4ZJVxRNgXeXsWGKdczfSMzsOALKC6C8I/
vFe/6Pu46k1BYfWT1zatCQFrMRWaduWvMKuGe5SezpYiajxJiTUFMHzZhhybZ781sYE5KA+16Jk0
jvIy6gpzZwyIqlD7QgjkQVz94cr9ODz5ezdUzo/3Usx5rMpO9MdcpifWLPYDHizTUOd0yk9cXnXV
zTsmPGstous//J0/P9X+NwShBlMmrAxtXBCLPWqpPUafiDxddYo3dhNIc98g0Kwcj/TNnmFDcNdg
Z7JioiBLP3RJuJmvVNT+AfLzBoz1zyV4s8ly052hEmLEBtTf2TDd1qArAGynuB6TRXbW0EfBUvWs
De80Z5Wwo+JGcupf4+RytnYLoA886GfMxsxVsGy7yvgDSP4b3/kne8lbVTnPpVkCY++OHbLQpYcT
kq3QRl8FvqJj3RfNwcICgkXHJoe6P03phmVN82g6xVkd0w3ohW0eetVjN8R9eaS6HK7b0I03tsje
O729xbn24Hkc6OCWb/PqT7DNX+3Y6s0mGGQGEdqggI6CcYzT+mrbJETat4ZalbV+EGn7OIRsEHKS
RynbJ4/1mfTQAHtsF11o1zhvYmCUsvNs4OY871wE/GZV/IwTvv/T078ssj+7vG/2PLc05sgYHDAq
YkA0bibnohpRPZv5F7uC5WcX4SVE42iFR/BMyeJMFGx3wEX5ZAiVV6ywt0zHHroq+ODVFGfdsDFK
6zVV5P/ZxPo/cRjt8ET8ehh9Hz+3+ZP+vsNvLb/jtcNv+u/IVcDwgdUCSuSSvfMqMjGtd6Bz1AKF
f5WL/NXht+x3i3tE+Eo4pkvSAJvEa4dfvXMg6ysfzDrURyjF/24SzWr1w/PkYdlwWROZFtAOszDA
vj1jwKQjEgZdPWrycCTXqkqt+a4AW1eeN/3kDJcMcPP6fiib0b7Q1UTuNcGvaYQlcATCi53AbUNP
7Cm5Iv80crr6S0k7Q1/3c5QSKFuX7fToBXFpXGBPop7FfQIsZRkZtPlZP9joaVYT0tVPJibBbgtH
cDQ3U9WaaEMdsxTroKxH+BPJHIRHpXIwQEGvL0ERGMM+xt0qIGhl46cq8dIbx8VYsp7j3hi+dsy8
vC0YGyz46M9Dfdm2TPnJsIaOtUIWV6UfRVF6/V1pE4+6R5Sqm2abZlanjpaXkQAfQ53hnbLEpJtb
s1tkx7UvEQI7rq7uK1m6zgHbFhaQXGOiOHOZaacnyMIKvW+ZshJXY+QBed8Jf743WHR/8OMg9h4z
eEunCc5E0tuMprSKfQDedfzUidBDHIxRdzrE2GO8NWaD1N9KJ5XGbiy88Ur21qDODMNWKHTa2izQ
stPXonAaQaQF2DLFilziWb7vLbcUW2yK3UM3CEyagXArVqnIJynHTBFpb1B9MtV1OCUR4B7VUYhM
ra26E4GmLjo4ufIxXgckz69zog+51H3pWKtyqKPorE20F61zA3k6FvgAHCuGbmMO10mN24BWRNZJ
xije0G0L5Q04h+KRgfoUB46GkGCIifBKYEnMUuEHw7lgYv/BKObyOc1EEh6B2RScdHVIIE/TWeys
CeJMbIEBB7wvRSPMZCdESg/M8pxpXjV9IZMd4slhPJn5GYiCI0SwNcy3clj3eQgpPvPDiuxaMoae
wr6fcBkM1vw0RhqP9lymTnRfjACVVszzo3v2cW/xaLQZwmc3mPVpNDk1tCziqB6aZJg+IXQP0hMN
mwczQoTtHNUGnhnQRF6rLzrRkFqk5qArdhB6ixvGPV123vrlmH+pgCI0z0mO5vCkjKJwJhqgyIpj
zoRPHlVlmM468pzqpo+WOQQjZhzicYWDaOuzRHx2sgUfaFVgwpx1jf8vvTBq5Nn3cpCBOnV0kzUn
qNzmp8CG8bXDrhmJPazywD6187HFLtVKjQs2hu1FcmA4TJd9XaNN5dMV/V0S2fac7vB8NZNBWzvu
i2tyTKz0LvJxLG6sWDZEWqem+C/2zmQ5ciPN1u/Se8gAONwBLO4mEIiRDI6ZHDawJDMT8zw6nr6/
kFRWUlZbtdVdXrsbbSSRjAiE+z+c852VngfPhblxZOeukoC6svLpcd04Axie1IkqLvVadfoGSItt
wAonWw3x9ZQYGEj7oqyfXT3XKZ/yoPFWFCkmA5S47IbKU9WN/ikn+917jhwZkzQDBIzzIF/ifjz2
C9E2W6IP0XpXrY6n7Zx2UX0WTuo95dnITaxhqBL0u2KRCtGLW/bTKLTzrQL6AzEJ6BHx04M5yqe2
Gczqq06UuLXdVK5H6BPNfJzStTmQe4zZtVj7MdrjTipUWERsT4KeqBtPhIU1yu57KnGmb9Rydb1F
avY7nBUNLaDTjQO46Hwoo5ulK+M1TB2Vl6e28Ay6zwJdKAQKSSRlATeq4+WI2NxF8LqmgPFWlu0t
lzIqxIBUI2Ewiw60EopunCetQhy8Ih0qd9mwiGLrlaZ4BqfIAFM44AdONsK5eYu5XasdjQ/JiBP0
sOS183R7/SSIk0BxkNQ0riDlfrSNanOcMPVwjkws1rAkVjPdpmk09FCHzLghUndGn6qMskZa4Qwz
3hKrH9bdVJBtcibpQFhIWUaMLwRsiG+JavmInM7XRVgZK29abfvNu9D9VciPz/ub31Xa3bQuKZUP
GiL9FOY6I7PGat3hS9G0UbVFCPMMFeVW+hrLryJKGRfIcECvTwhrbvtfSoavKGpYOiHAFph8Unyy
0yNN8zEuiJDNjfSk5hZBYbfCkwHz4AmR7boWQWDafrVMktM9IzrCPNI8meq7Fev4zoYWBeOriG49
Yhxe28XNt0aWEuggDXS+2NUOEhTVtgaag8PDZ8mrqhXXTMVGTo1R/jNrs3gLrPZdV+ur8IYDbHsa
5xS30lM2Fgw2xaxP8KKKMEcxAhznIa2qt7JovxVFRs6RXKd8Kw3xPc8c9TM2Xdxm5mNcqPHGGQf/
pi71EvBwsoLsmBsQSksBmr7mLUJLAe0JZZSM95Urn9wWBWiVuntnEvslxyYAuuYF7tEldsdw7IXa
ug3gYVRIh4FkSOLmY/o4HIVc5/mJaee+p0Q4rDGbrLISJgr1Oqg6r9pgqLq3UxfJljneiKu9ZVmH
6udI4klQOajyM1eFSWWb73VtpD9KIirQuzOlWwEtsQr5jGfrjIfCvp/Gtre2vbHWmKTRr4lIHxHZ
I3NBjbQOzL4YCUdsQHuXAQm3BskkAWq2swWyciuJZWedhjZmRKZ6XH2rPMeeaTTwIhfm/1Y/o2bQ
zhkGboWJa+4ZN7ck8IiKD9u0IZC1zhZC5GkonfYo1Tqx4C5PQs7bjgpoywG1F0tv3F5pzIxt8i2E
AMx04JRq1BxHljPrY5vB1SB8ug8sXYe4yaDUxhDo+t45w+RbvjalMewcQbIoS6EYsEmEwz4qFxJw
wQ0sELLwr3T5z0h2KbKqIYSUzE6aBJmbOJrkFYIcHRvL/YTNRZajiRbjBzNOQuXktDSvi1bVd+Bs
km278qbQWO0nIATDfgKwFThQL194g9MPSGrlVq7FzhSV/Sjn2XkuypmgV5exutESH45V7MUwbN6z
UbdHjAi7JR7yU8XmUreF3MRTnB/NBuz8UqKsgCqxuvwNOS+2bU3xowLcFGCYAy8EnPXMaBD4UN1l
Z9xzoaq9Hh2yl+xqZZFcYbjprlstWA1r/wMkFbRUq1U7jiF/Myvd32ZVdCkI59m03qx3aDyXTazT
W7MTb+wUWBQsDFPgHrhHp+VEY8hqLw+tsBwex5R5N6ykoya/Ai3b6jBXg+lznWBFQR+t3wgVdN8L
bb0YS4d1xbO5iDDutEGaq+Ng+l+9yUH+kH0QLAJQI3Krbdstd31i1qex849LMhBNvYh6O+fOfSqT
u66umm3cdjU4qs7/YvK1PMwxDuEFIFYwitjn8lM/EXaS1i6S9mGJVXzsivYORw+fedEDTHD0DV9l
TGtrGHvdW+WxG4HK7UBRIutcUhtsYocA+cVYfhKPceIsPHE7YxdO63HbO4odpjytbfw0rSI6xLW1
gjsEoxF1p9iZLpJ03/d5NZzviTa+zaZe94uf3nqFOPjAX7eo52EGafneIH7bEJoXtLhjv8EKctBq
FrHeGS7jUnuyWv7AnKlvl4WcF9Fx1WO3G4BGBRTIEzTL3AxNG/BEJ8RtlZMbn3ujjwPV2fql+W1o
jWcDDuNRjC28zdh7tZ3raidb7/OiEzcS4lavWbCYVKeuX6nD7HLI2pnb703yA4LG9xGOx43X3zrl
Km/G0b1bop7ZsF2SN2My/32oFbZxPaUOd1CDX91lqdQP6aatjPo5rhl5AUzsryZM8w7MYLxXZpkf
uAUQr7TRwWoaxBaRDEgs1i+l8G7nBl52mU/dc0xg8HeSQJC0NNV6vrqR0WfyMt+iAdPU0L/NRX82
IDPx3hOygnZDhFE0LeHK8vlHaU9eHvgymQ/GuEQkkzp2/EKexBfu08e0AzE3AEbNqTLVQonX6mAQ
eFUMmZOZ0zBIDoSsJcvG6Fj35Svnk3fSTYkYg/DoWpoHaxwhXbaqf9JYep/BhVpHhdecAjW1kcSP
JrhkQFlfasQ3G0xx3p3IFv/WEwneKDx2dzFW3AcDBSYhzIOHg32aDON+IejnMhlRgd3VvCeS4wr5
d8wHHdevTlZ6qCCnENZwvLNRbm3s3ogOmlhxrIvemRLvw4FXznbb0NhDM3E/zusd1Pvn3He++l3x
FKd+9IIrbZ73PhKOT46vS2lChVdZos86gnGFgmR1b6li8DRO6b5eDOtrnsbUN5TOz0jEo5+cBfMd
7mPzh26mJwyzu1nb7l7GfcbXcMQDsZtyBvuZ9b0i6lmJ4d0tXfGGhSSHNz26G1uO002TmDxRVdK2
dyWhjlQcng7zFJopts7xvV2Jw/Brw9/ybibHePHiz0EbZpBVOj6M6/yJ37s8txEcdm5n2b2PFsU1
aL2npKTyY31J5FBVPWrVPGRGcqCTYhc6Y/+XvTjSw2FjbudL6/bPjMCujPS7LBmAFjhN/yW1pH2X
W65Byp14KjukWCOTNbvlmubFmXt8Ec+4Tag6Gss7FYmZMeuq0ibANq3UPu8YKJuEfWRj9kbx61Fq
2+1ekbzCOXb9qi/DB6CvZzXFRkiu3K20qYfJDUl+dBNil7Sv/GDt0uQJ4uKVb5ZGy+eipRsmOXoH
TdgqD8CcFh95bzWv+dLTlTFiDcpy/sCOLs+ZLYUIUAIUe5Dg7r5QREUE0RTzfrEFvRsHUJK02jOp
5EN9C0MqZ1U8vC2UQvvUFa/zWu2uWKdt3brmdmaKD3NN7Qrbegc61mxbr3D3bWnsaPA31L5vUVTx
673NFGUPOHjv0wpBOpyfV1lMtzkB4FJW26wrn9WwjOcO4vIGdtSpdCucvNXUnvTAwV/ovNrXZr6c
Umthu0wn/TSzEGVbZnod69m4iXfKj2tJNgn9GsEpgK399WzayKnnfPGDuqjuYmnisrGOsmjlsK2W
/gjisA0j5X0ALy6f0tbnz86d8oED5WwZHT62/AWIdNj6ydfENn/29Lcbsh2PlEnmSYEL5XiKec8y
qwqWvioD14LV5fCXZZgYs9BN3Sna1HyfHYw5vb6tTfe4mKJ/K/sl2hozYQ/RgHKRsz11cuTx7fxo
9LIYNpDHeBz7JN0bWOQBAGOubAdWuJHoAT9E7snvMhXkbYFH3NYqaAWGHVWYxQ34nPIVjue+HGaO
VFvcaQXzQa0NSUr53uZN3MG2pvu/doKtNSVIHFJzudXdklxaTKOAXC0MoVWAuv2tT9fuJIoMHnXR
TKc27UCU+qq5BtyrCHl4Vn6SUMRsOvlMTaq3KeZewkp7jVMH2XKOGki8VxkdWOMoWC1yFfFhDHAL
kDAwVpd3OYmBn76REyJCKOq32ij7MwCYKXD4rCOEgLXAJ4nmbFepKcEnpeR4LjU3MTf9BdonLG3H
K9BFdX6+Z8iVHSElzMcKCNa0w1sYOhr/Ut3Q9rfwW88kwtafNpPcTGlaeykQ9KT2OYvjYRsxvLqQ
QMaEaml6ThcBYklflZQ8+68ppSoCCXc+YYecblpL33ZZV7wrjp2NbqtLbOl1N/uG+Tny3B44g75O
cdH/sB0dhUZpjgEhJeBve7W8kqC5rwtEvxgO+q9wZmnz9WxiiU57nA4Gbw+h5S3T/z1IZ/cBBwI9
sNb91vLy8oYJYnnRM/8o7AI/pIuDVAzynS/6K/Dvn01Wv0VcfSl1eLk8YwfmmDKdXe6ZjyCm9InW
lhMx/nB1Yd8vlYXH2SyPiZvTmQI87I00KLvoZ1rOxw5Zqw6quFjvyARgrzC58c2wZGxjkjxeN0Np
C3R1ynlmnucjYY1unMxJdr2RXSOt2vbUOmj3C9V86by43o/56G8tQgCeum416VBFjrl0dGy5mezI
gEZggMI0E5ws2yqtIwNfhB2f58Feg6Kp6xfRTfY9hN4WKMzKRD4pb7xkRVedR3momYiEBeEDQPej
Di31YF+000WhW/nJlRzHGZf3r0un3VPsuj9GwFgYWenQ7CnfF57Lkxjph8Kb1VPks46aO7Utuvm2
W4eYjzhTNlAX3ymCjPE0FNTMuDrsNSV4PwFkxlITO0fAe91jQn7Ko51gwNksoyAqI9eNgP9rZLsG
68oUrAUy2kMPjY0PPz0giB4k9zozSO5Ouz5WXtrfLnlS9cHVo70Dk7g1HENnuwzn8Xse1e0hdtmG
LA0G3kHhCna97EWr+XNYDfO5cua83zDX8b/jZbFkqMo8u0h7BWhhPFa5dl5JF0ZUVcdflN0aoaQJ
vcfAQbeEhwfVebkd1skJ8uZ9iDswxx22WztX7Ub46X5yx6MzdxTdfDU2xiDn0Kb4jAJTwyrYgItB
fNT+FBQQd6zwxws1rXNvVEn37DXlj3R1UkZj7iI3RE+WR6jW66WeLQIcjcKho1nV0evt8bEe5gYb
CLKO67iDilT+HOrikPXQjaql+lCTA+wkKy7DkF/qLlmONGlx6OWSQ26p5Y/YmdcDYhjApeT3pgbS
eqnErlgNiyK3Onp8miAO4pAsvux5dNHKbCptJM52ct3TUOWsP1d/Se9d1XFRihaQjuh1JTcSneF3
V/URsgQwJ9WGAONA2TySR5fEjIfJw5fMzDAzQERYPkzTzMgQzOm6vCeKEZNMOlb2T1JUxRuXRQH3
AA5JsHjldJRVL0cuaW8Hab1wNxpjaGm3MpSCcPnattMtKsA82WovVnytwLnWB/IjOEraiO8Ce0ta
kcCWtBCiSUiuajKoqqUcG4+rc24eFoxe56RigprXA4NxE7FwPxSNEXZLysUENojKFIxOHHRWDm+2
ZsU1YWBKILHoUoZWO6rn0s7Q5CWK9OZtzRKSPJlcLjPZ8UQY7Ioxi++nof/aQIc6p8L49MoF1pJ2
ciOYOoNHmorKuBcTKTjwJBeBlDc2v4J6Hn/YlpVOGxthB9+QZLq6uwEmvtqNCUFHFqMMgIev1+rd
4inl0Mue81qqc04DQflhrg+EvqUrzBtoGpsYIeWjG9nRqzL1xbARzXYqbXaDZ4xbtivcSbWfeY95
6hPfCHJmxgMoUSD2c49/t7cT89jWNaWk6faXyi+3VWQ2rwhxdbpFcMQEDHpcjkjbiAsPY172SFgo
s6ypnXZVkp1RbyzvtBv+oYZteZFRcvG4PUJ/auxzBxj8SO7ac9l6t0ORno2s2/MkliTstI+OG/Uh
3/DoUBF18mXVleYf5XAw3OWcV5mzdWVNjh3T5FiNxvfMrF8y2fsh6T+4KZri81oqLStY2aoxz9BU
rtYkkDSUsLGF0WsAha5WO0DB6SRhQutzyIXK8RqazcFelBHYTGk2LogbrNB2dsyFjYoT7gbvku8f
jdmgrvBiz39Jff+NCMtTi8TwMCgx840gOC0p7GHbjUwER0+LvTECSWLE5bBvXS2LDGFEhMSv5Je1
7MMMkppdiWlLJmQS9ANwAKxo0zbz9a2K2H9EzRPkIHGdWlY75TXdQWftU7KYr07PjHQihBj4MtOb
reOkDzGoMMDa3aNj2enblXC+IUWjCDn+sAY2ecS7DGf1Hkwinj1zrLrniDiYngE3qn+shh6yuiZb
jUdnkvPNXMzJUXTz8ICXfKEfKNTE89VogwsvVztRJScXmsjRVdysHXoqgBmA18m9GN1D6zUsXbR1
lcPqep6/A4mAmmJCh9ab5Try2Ti+RuRbkLSQb6xmEm7I+dNDicBy/27rqH8xsqEv9yrV3q0DZp5F
Uqz6G6NjwbmZMaHtGPnxS9zO37HvykCz4MXN6de5BtymsLcSNQotvV2dI6dg/+8rm9cgGfFWIY8H
Siw1VPG0Q8XFTBOsyb7x3AFis2e9j3OFvXJhSfY1IVn+tamG9NaeuEq34DyKQ09ASLUZKguHnt+k
XwC6lIQr9Iv5Tfbz52jgWx39jguOsZpBK4h4f/goCpObh9gdZ91z9XlDICjq7rzMA0eGaGgNdePh
ruPgp+gm2TlHZdxZ90XeR8nRHtYsQDNQBinKFd65/qEz5+UlwxCGIl+iIB6sxt5lXUPNiGBKnxU4
AFaWhqw+oF2O9/yV6cwglqN+U7mmwJ+f588Fq8NqYzmrCBgDbkdbzWfdM+REGZqIAKutf2iszIZy
lK6C8XCXrQfFz4IWiyguXNrkgz7uNKo8PYxFDzEGBpWAFMf0W3KouvZJ0Z1uwc3XGwvy3gHCb303
Syc7WgWTJBTV84qhRk/Ga2RF+a0eJvmTAGL3FgBcu6MktH+MXMdnHo8gF4l103ijh7jVyC7IibFm
mvP47BoOfDHL+12XzXQw1WtwpXp/YaBcko2EuP3MAQwGobwadFT0Mo5rRgLu4A5PhtFG32MTlS7+
U3jUfJ3nDsHxYPLzxpXIqLMxWkYeUEd6H+bIZ3lSQhHqEV59uk1oVMXU4xYDxnqa8Gred0vPusrv
qDnNrFjClHyDB4dpxkeSd8fYK3mXmX0RDzPJxziq5C3JHUerSd2H3vXnAPRNFvqsiiymH1YxcIVL
/hYysJytUaPzMpQfdFrq75VvabkbpmK5ydjB74e1TGa8mqn6UpA++zE47H62hLwMYavkl4JREe9T
/WQmnnkah3UfuW6/ZdfFXUB2g8HyahL9oycrvrWspS9MzFHt2f23xsheejM1d9qZTKZjTVfcZnzH
w0Sz/fTd0kfHl5QhDfRr1Sz+JXEFSWHJzNrDLNPQKkobHumETdtouwIsd+V9yZv5Ma+gZg+qSy95
Zd7AWNzKbBWoP+WRWJV3d1ruc6NPr0xz7z5a+hfPzcxbQsYJQamc7+YV6USolvtjru03j6weLqTu
m6/n59JsXy2Z1WEyslYg+pWJr1FaTRih1eRCa519tJgmJmy+KyZXVVjQ/oYNTENs15nBMERK8u58
iF2c/E8ZT2m4kjxEp4N+9IZV+Jvl0FMtQ/YViHJ5WofVvoipSlAX904HfD+nRNbWcFU5MvrOqI8c
owm7tfaWvUGqJIO+rL2b/O4tA1p5ROYxgaOQTcQMuBldHIktdxC532Q0hTVRxud+yMyeokSJL8Za
IVfuz3W8mhdDGw5VI/O0RxpD1p4zvu8vI8JtEBzpT4jAvbi1mLGS8mWaBj9ZZNl73dqaAaceQZPB
pupWFPYDuBl1Aibtvjh8xQ6WESOzdCMLrX5NPDatrYy/i9la3c01ImcJXJoUbl2+bVSXVBhdNz9l
lgkFTYLjj5IkerK78qrKH3nQooqpFNvL4avlQVrfTH0leA1NfSRM8BIVOZlUM3bkdKa04TIRrwPh
eVsABn5AGqWmNDJeicLxybw3OLtMZl4qwM7fAw805kBrBpgdEsQ8xiPFURazRSJzgRSjmO8ptdY6
Ndk9Q4+ceskO497YTpzxgcomuaN4d/nec/eypL+TaRNtHarjbRpN9rYTyxi4afru5Rmo/zGWu6j0
OAd8/KS9dKIXbhl5VxJJShROFL+Jxe5ehWJ2jgxyI91OBrRV5q1t5zhv4tK/jVncM490q8felsOO
98E6rp2MXsfFXE412Q7sDIi8i+yf9uI+RIZzGN2JoRKgkZ8s82CezGM/36R+HT8o+l2WU0RhBVax
XpBg3HRNBLDEx7Tg8t3jKYgfBzMfr6SXcdytg1rvFm/K0m07kXm7Kc2o/kIobBqQMKbuoAx9LWwn
fzIbzVyqXqaSf0NDCa0uIeDmoR2b7iZaQK1uvBlFHKES8Jl3Ug6TeyVRIlaAhl24oaa5gi8APwyj
UqES+oq8Q3vTxevwNDI8wTjaLvlFmmsbbSqM9lAB6npivTb1XAC9HGR7r5sitm+gDA7OM61eEzOQ
WlybRVZGAjP7BtvgEqhE+dxGKBcDwKUDB6CadLdfCmHs60G5KZJtD4KLNzfzzJh8YSYQ4QD0QM9Y
64eQiO8DtZrsq6sVEQ+Tg36W5FVYeYEDT8Cw4JxR5ya1spJe157Zu6yyhcDH1y9MO1U4Ab5n49Ig
RcJDVyrmgnxT4zyAoFt+0UuTFqTneOIyyVh8GqDTH0CO+cMuEkn3NfMIuQQeWObbJRrHGxV3SATq
WYu3hpiP8saPI/PYu0vkbGtielBHoat4Ya3fA1yMRv0jFrO4QxAuoISXKbVFg22svZ8K0zk2q0Sr
zO8smjBT3tLcmBZRIQeR+YJudzTajwoZ2hImCx4ZsFMGCiMAvwLLzVyg6M1rkmZCgou44DqK+Y/U
Rby0KQcCBjeiNJtjw/BBUAITTrjPWIQh1mEV5sPMsZBv9xNYOn6i679as8Ryms3svrcsTutXgk3G
m8HLofuZSbmiFeCCiHaGXY8EUE1u+5a3+AN7nc/f+StAu7qcMddNml+BR4wMsD0kLDMMgeqB+cUi
EaMPrU73aQjB20eB7NFDXmei1ncLwQZmWW+tIXTVfNSbBi5/tbPjWZV7nXtLfOapptkmLZhuK4GN
f2nKpM0OneXi4l3JjFInAm9nwmNKOJHbOJt9SEGVreUDgFuKa8mY4OdKLMRzPAr/daW6xqFSz217
q+0rEqhp5/RxFALy4uqRy0OwnN3pDYvf4ZMTbriJ7QwtgGtGCbEXsduwHi8BMToWa97NJNv4Jwgn
2/lm+nWfchgvat61M81ZUNh12xxRwvkzeL7Eg+xW1JDFskWlgb/QwC705q8+wfAJp2I5q83slgVa
7RleMW/SKEjuKHvZgyPpMroka5T+ZUZud4OyrvYPvPeIh9Y2Tfs9+5W6x9kQrwk7wNEuwLzVSc4W
tLKGRz07gx/SqE8sUOsySZ4ia0mrHTS7Un5WOcfuYz+nTERR8iRN96317RSYko6MhC2Bs1YPRQ+0
c4fD0bN2g1WNOpTdqDsSJGc2bhIWCYWyPZjp3V8Umvd/yGX/yhH4uwXT5W0UykbueCXieqb1a+Is
NpoSv1Ktj/Kcnjj8oz/8Bv+RCvb/TewF2TV/eau334ZvfyLQr/D3//NfAPK+FX/nov/+f/whhpXW
b44lJHJT6bNBhaz2DzGsY/7mI0IlyRwim3TBr/0TdwFOnSBE/ICOrf5kpv8phjWs3xRSH6y0Fv4b
xO+e+5/wLq5S139Kq10hUFE5tJUoTuEAOuoqlf2LgVnV/tzTdKD9SzRn4Cz6TTaa5Z8oPlhb8Y/6
f3j4/u4l+PPXCB5AbKm+dMxffg100j6KVqSICvLfjeH17Pxn9GET2qowcbX79JdP4H/4ffbvj/M/
X5hnWS7aBdh0ZJ+DxUJz/PcXFuXDOkcdmi1iUTMcU1GvV4CbZlUKNqSlNgYDpTgqclImy4aO1+ub
pD2lyo3YSfMtr1uGMaUaHjqnKr2TYy2OvyPjUtfePvcS3wYe7ZNh0OECMiIDulyazWCkUs9nWcIk
OBFmhPNPR0Re5TFDahQdbM6nbj9w5yKB1evo4CHpMJm5eJ0ambrzuaMsmT8tugw2VKyk/JmcoCuZ
D7eAKRbqt8KvNemJ3LRcyW8d2q103raMB2M3oBUwRmLcSL5gDAznxO2sgDAsJKcHnPCIzdgKVCJ6
lXoe1q9uayEzYEV29SFwffLfBQSCgdIznVYhyxmmlSy0TZWLOkJEN1canbIkgslryPbLVMwWrXbz
BVGPXGiXPXN2Yeat8Py3SFTUVVC1FO5c4fsmLgbNhJ/66CUMRzBMYIs0Otv8ehlilvQKo3sgmM9M
TiXBTqgkcl44qqu07soznPLixUEipo5cwoCNs4aNFfpd6Vrxex+bZX9Edn7lhrldadc/dTZ0z1Y5
VKT7ZAp8abusNhbtlgac8FUyPhFPlp797KCuRVRTxdUIjlOl2Xeuedp6ZRquuec9J9BvsRyYE03U
+MnnnNseKp96BTqOB29lamuzjCrPA7IbA/sLkDaMs7AxvY+ciVZ+zcVFeerYJJF04BCglTJcXYVV
XlL0TQzYCXCLzotDYfrYrAYyYuWSG4Rzz5wa4CAt9XVxIwjkHJ8ayih1W9DvtY860/xCkFS5eSlm
c6YDoaMAZSpTdDfUpihUNyv1gWCagdSNgRYyNUewsjHTepf2fqTOKNlbdbfECT4jcGlciMw2a98u
Nlxjw3C0dG5S8U8oVh3cviNYUJJO0wlKWZHZzbU7oTSud/F1YvDmT+JavXbcuuZjmfeKkUPH8PYW
Dnfm3wt6NUJO4wGRpVGzK3syUkbJF+kpYT07LN/KPLChRx3JlCoPWpkey4DGDxILq11YTcTfAlmY
o6K6pJNXprdTqn/3HOEQOyJVxOt4C6hxHlmWdqaP5sidUxbrnkfYzxHavVCnTA2rvujVSTyQY42y
tnM/TiN+93hdmcSTjDNn1j6lDXKZHTWqe7uChucH8qoilgAr2s3pidGiAwYMUUbNFAaJc/5ey6wc
zqSq5t4XOgiFhLtdrWiItqMgEolvvAJ6PwbJiAZ5fQSNLiE3IvNe4np6ckrH6Jon7Q+IUi+cWXUX
oXG242KkYyL2YDyzCNOd97EO7YBUt7KxFRBAU7N0QnS/4JCeUiEWctS6RpEPwSqQcD6agKRhdk47
HwL3YsHRu9k0NwDsiTrCg9TMAjQlR6l/Jz1G+ogWePj8bIO40+2DPidwiCgmwYh67dqo27v94JqY
EdiWnFbyRo1Q9Iwht2RAR8ZhGTDQQro1sBzTo4/NUXFwWF+M3GglhJ+rZHIEtueAV8LLXpGXnoPE
4ePAZmdlUVA4jq29rY7WAanwujbEv+I4IFjRZ3zXLyjH6IKJQ38jwVZ3/nnSPqvcB7/yujm6jacy
SlAYzoXLSvrf3yt/vy65VYi3t7nEXdOXFhKdXx1Jdorn3EOIi44l7sKSzDiUs2pNX/4vfg9OGFtx
V9rS+cX3x71vDoVDh0MkK371hgX/E2nw/ubf/5q/X8t/XpKuwzUJ+JU65JdL0s1Sr2UmQiPVGj45
Z+Vybs322Heyu6FgnOzdv/9915/3t0vZM3HjWI7yhXRtYF6/XMqo45dVUabTFzC5TIHEbFZZg7p2
rX573SwhLtLmt5xcgf/lk7u+Y7/8amoCThGGO3x0v+Ina1PD68t5xgYZFSGRucVuaPFtmibMoH//
Kv/1IeFF4mCyHQptpl2/OBa5rGU5SX4VHWl0pxObMRuK4v/lBf3re3l9ITbQTpdK0JO/PCIjWRm9
i5MYQe+KorddGl5MVMpX/HpV4NWYlAhbTw6TKMo/Psb/X+r/F8XiXz7rfy3153RYf3RXvN3fvG/X
/+sf3rffrhg6HnBP8Nm4Dl+5P7xv8jefIp8vms3DRx92/Tf/oLC6v8HxFwQk+TjT/ka3c+Rv5LBc
Id0SFRjcPPs/qfbxzP3ta+CaFlN90+SvcOms+XG/HGACGD4ebBsOj7Mmr7lDtWDaWazYoJB+vTFb
5rL+70Wtjap8SsgesWbDvS/hrB+Ta24IjjfUMFbcX/x+aJ4SsSCTHevjgD7njhw//0xBEt/4uppu
Yw8pwNbus/q2SikLMI05twyKQ8nxcGxin5KkmvoJzc7qHb087kNlNATY2UQjnKUwxv0YKWT4gIt2
DL/Xt8XNrO0yEXNzrKmDz/Ek5NnKlqfKr9NbFqHNXrid8PmxMyKHPu5eh0iyvqiGfmc3zUOBtI2Z
dtVt3WJiWmaUSbzHiZOFRS8E9xD0ik2n2TN2SSr3rQ3TnhK0WB6yBsgkkkH/CoOwN4PD7J1wtubk
DsO8LxjY7UrbnT7nYhl3nXB+UD/YoVmnjM18RwQ2V+pJFVgtZkCqsHK6icCIeDpZRZuT+sPxdZwn
2y3DGWVZs7FEDNu96JNXE7nDBwCnYQuklLVaWYyBtFJ9WsjVA3dvLcbbisnnoxwz9zAMAgNWrVr/
LaZqOnWpZhuLIAsuxFQcpj4vfi4k4Rxy4lKXCFEcBi19mOqqOiY1CrZtVbGF+W/mzmw3bmTL2q/S
D9AskMEZaPRFJnOSMjVb0w0hyTLnKRgcn74/ugqnbZXbOvVf/acODLhcFjPJYAx7r/UtqZd7r6jr
L4MEb9tJOzpF5uyetzGBCCsra/t9FbftzM4+R+DnVuBMazkfMO5pZDTrCe3jotr5lZ4GE8IKauEk
HkerWQNoAsmWtW1CjtzZ9jcY8855LymOzWE1X6Npsa9FKZDN1YV3qKg47bxGkzufAOrzfk4WHH7m
0Jbr823ej+XehcKxIhVRfhE54qywNbIt65DYNSXOuTHy0gAioR00pmbccR6mwWo1SCEXBJNjUwoF
tLKbZMwG2JzLCw6EO+QR7uvgLoLJConxZOV6QJX2wRcASQcF1Za4G8j4aeOeIVuyTmR6Ivtfgr5y
Fyqvu9DuM04naMhmtFtFo/ZoY5YOqr8rCBa8Z6ny7iiwK1RphqGtfWpjm9zJvY1Cy4kRJbUeKwpe
e6mWeAA7WprBaB/AkrQTAmzSbEDrtqnxGOfxvJvSvn+Leix9VEwFHrNBiICTjYFMx1YNJ98k3nEM
DfnFVpuhdJONmM2Kfb5rh2ufqvQKS5u56apu2aryLOloA4beKBg/HYKO8VkgCaPdH4+v7D3tu34e
njONOnNOg+PCkP15zuZrTUUDa6xmG5f+Iu1q80nbUYvsNxVK4i1oJBbh3jFOTQMmuSyLeu+Mfkyt
mIDBkQ5EHLvwbPPuvoFwlq3Qbnib0O4eEZ7NX0QvMbb01rCl/rbVSY+CQIJ7RmiS5oeRPWKw0DcD
iowHXtWOZpyXX6PhundD390jyaEtJ5bRSHiKeTla6Q3pMJi/1JhsNfT6V9Sq6ZbQVm9W2TB2F1Tw
rO7PvK1VSRTxvSPGcQ9curtUZu++N2NsnBOyjTvBcFpznRKHvDabcIjXxqirI5LpUdsMkSZOolNF
D45laJtgdPzyIs6a9DxGBU3vLpO7ygrlKuzmV22Q04mAoflrg7iIs3HhTLu6huU7YsTdkiKFrWfO
/XfSa7WAEk6z07JJnZVYWc5FpjB7GNO2zrMvGZnkdZAMqXRXtkYm2xnxv71/mVSYctZa02UPDa/6
ReXqOsQErZyvce+eiJGwApMoxwNLGUpPMTZhvh5a5Gi5a5V3Y+UQckTNuNzFYdbWQSpgIftsjJNC
w0ccDcG49O+UzXSXN309B5wr8o2XaPd5R9thzor0TnTOtvDx9UaDpBojK8JRBEMX1Vu6Q8MahFUY
taD5/egAB6g7cgBzEHJY1k7UCgtF1r+ZjWLF6tICD8XkY40V3WqcGEEx2X6g/lp/bWMqWyf0/U8J
3bFNnxS7qmiTrW+Vb04mn/IWPZjfP7p5fmHp8a2jJRiA4yjttk7p4DVC6IQSJ8IGprL6pQ/N6aRN
VXQkuZAPa5pyTxxPu+lMZcJVHiNjX8/MlOncXkx+Zz5qIZTnKLeKs9gjEM4cw/oO2fX0nFCAoPHm
jOsm61C5dX2rVuQPP4m8eYSDeZEN/qWnmKBkL78q2WAuEUv70ak3zBbDlmS28QIji7WOeKwHdBTn
CkvAerK8azM3sB9owysk8PBBUd4KME8kQVTOM8s2AQhUqtOlXtUxmXEmPYSLRx2LtU9DX0SXuWda
Qddn3nWOO5VjanbsKGQ1a/oLdrViEBZ7K/H125pQppdiJlxwlXtLFQrn5IEzX7OjkTgy23X5wxSi
E5eeMe88tGhLOzeECuVWj5xfccOkRofD2q2cgyFq85U+bb014LuBfVGme25Prf21QqN06eeFfi3r
hUC9uMEviS+f8rXTngnybM4GNwrvK87V6XlSNTn90fDNwAEBTJRFzKnGa2z75q1mYoMYxpmqRavs
VYMF8EBNCZyKsuMn3Pj20ro2tadMi+pDiTmw3JBddXAbVhfmZY9fbHvHwNSDtLLHcxsN1mU26dOw
jnKjvuaY476UIr/qDUfvse/os0HVsS1PPGKS7ZU7lVcDbqF7k55XW/FGjRRFoeLklbfChEMVNsq3
nOOjjVHQA0d6W+2hjdkUJdl6urQ19AYzFpsIJPUIPuy8dh7rBFlJVJsSH2sTnhyR1xexTPsbGbXj
wWizJkCYS2wOoEcMECaNa+GP2hufEcKBoY8e60rvuRdRExKXFHva1o8W86kFWsmWYkOqZXicY8fc
xbmG5XUQeTauskWFhaBp3vpdvMPZX+6rvjgNXop2DaZAdNZbbrXW+lg3VumE8jTrrGzjKiSiVS+z
cEMkmfWsyO3MVkhMRhqwBLJDE3e/lqjy9l7pTxdVWMc7BBTz2SgNeZf2XscSYuCx6MkLWuMToTfY
aLXa54RpByMvu70HEoC/KclD49kTHtFTkWfAO0e2sKuSKNpS7dXIjEPijJYZPrwanPqeHOrmieql
px9RGofvudl0xm2MndJeEOvztsojE8V84j7LZFGD0AOyxLaMEm3duk25szESfbGq9ps0tW90a83b
YRErewUC3ZhlHxyTqosXWpVKD9BlNbsMCMuFtFywcIix7olAJ3uIP9XOXEHGpRfn7EhiwDZWS/2F
I8O26bP5xk4ZKs0iolQ05NJOYRWbJOA8wNR4FWD5BJY9qq3igV/amvNgsZfcEmMQbhfCwGYmEv7d
K2Y3oB1hHrqJldQltX6vL+QtnkSzH/t5/lJibd30xXOz6MCJ+UMKovNs3CQ7lj47MQKE2araO6N4
ckt07cgLjpY930YSsXitwNcjngarreRVm2ck8vUWdfVmi+z8Qsr4XVT+xpvKm0b338t8vklGC++C
2GkYM/YYLMXRZrM0eMMBMtlVmEN4GCfjMCJGXLklGU5tozFzxs5BRg5rzxiNdEppqUubPT2c+Nxa
gqfy+XVMw5hpc5jYovkqTbdh7LQ3E617f0+c+kCnsasK7bpyle1ea1ny5rKDvRbknN/RSjEp9Sni
5OmNRtda1DbciBx3N1GPUMLN4jZEkgIlapyDrlHeGSla0WaYsXf59jTRuIX+xzY3ofDqzQ5yCpc4
ucCOtOF60DvsRn6ua0HsyPQm6vhPMP34Ei+DTutg3/ppsvfqmdMC6XSK8jDENNSs2pU7L1y9CjXU
BQbC5F23ZMSRCwlFQoT5BQjEfm3i77+yhJQoDBNq+sgEdCZj09l17HIwi+5yKgrcz1wjZq5raAL1
nYyRBeTMwkUd77MhLGEApD0CPB6wnTD/sPaC20yVGNaGF42nQlmk0CSPDvx+VFflqB3KiYwuUTg7
GaKbMLtiablPqXGFPT9ZpcK7yTFOB2X3SC7emsWkuy0SctXdjhKwY4Zy60H0iSLbPSuxzpzFpql2
pFD213EjjrnVXDlNN29aJ2oedDSWN02G+6FDiRigy4pPhLTHG2to0P+QdLeTqRsdbBLn8C75qBbZ
gl+6iSdOsTGKbVOQ94h4GdVO6jbXacHwnsUwHLq2oB8/jafeTq6R9RtHSw3aYajn/ESWFu11vfQh
/sVTkW0V9fEbnNtfu7Qy9kOnA+Uz6P+vJiIw2XF3Wnm0ee1IAG9bcOzxmHxxxcArG0X+jUEe/AM2
dtLYFDYwazMMensnwZJwfChwN/ADCvcYJRa/4Pm7TrAWYod1cMdSD52DGFwEqWiGA9y8QKBolY+R
afkXhmYx2jCy9UfUcR4ltxoVUuWlVDIxyLVhDmneqJZcHzRJAj9s5gG0bPABcIyk005Pzd8wwxU3
tj0rwir1GW9s7a4JjxjRURpzkCqNYYc1pvkKLq96sJVNCqpCWkiThRIDXROADoMdmvdj4xlEEjvZ
bY+XJqAVgg5wlvkBI2d2SlLrjsGwhK2oSafQ3DbFRkL0XON1bA6qC5ONq08YMWwohlbctHQkmFiW
70JFMxzHS3JdvFsZ1ewJRdJ6+Cmm5rwdPCJa2WCcOuq8qFin6c6bgQ273ai9wvSaEOWhNjOU4z06
+DkOmd6Od/9Z2RTtQWVBNkQBsrxdSNhQlOxtfzDIzdBfDC8dzv8Th8IMEsEC80oA215vENtOqFYv
6tS5SBMcGMRfRewWkmuOnemFMRrT1feq1D8q0N19nl/+77Xr/6+U8+XTvFX1hDYnVu1/f49Noxu8
FM1++s0GebGarrt3Od28t4iV/vu//uwbL//lv/uHf3Xc76aajvtb1ZVq+WlkMpQ/FuIMnXrW/42t
2nVJ+f7yt7/wZ+VOc/9wTM/S8YJaNtpiz6N29mfpjrSdP3TX4XHhmxechH7o1JONBp+C+CQXVziH
of/FVhFZQZnN1/kf7h3+xPwnpTtjaZH/bwGb0uHyk+h3mQafjSLeh3pvCk6+M4v4pMlBviAALNkt
el7/nqq5dgI9Kawr22hFBQRfD7tNW7h9dZ6Uafpqe10xHQjPHcpPKt0/16D//EwkuiNdcPm/41DS
/FE9UBRlA24gP/HO1LcFUDly0abcD2BNZc++Hw1fEFv5j7bdGcb6hyf3iw7/8qM/3g7DR7dAEwaO
l/vhdpCsqBGWnZ6wzWjbyC/tI0ROMCAi0a/UZMSv//xyAjEYBVjKsa75AZhnFqPpuXl6woyUcraM
ZfGWYokCvVs1QY9rmoLxvwbmL77ez+2KP+/sj9dbRsMPugw0oI6ElHIyCMvBK4UczWlaluuU3/7+
Sj93K/66kuAGejqbN/Nj8AnBoAQZM91qealOqZYVByRQ/Sfio18NFOre6F1o+9CR/1B21jCcd06b
nCqvq3ZTnxrfJH7V45S2+UGEqnntGrZtMnfEJ9/uZ3TgX9/O492looxW5iOhsc1mzEhRfMJti+Ee
Mqq5NbMhumHC925oqfbnI9nN2IUd7SZM8U+v/h/urk90IpQ5Kvviwxviu3LKbJ3rZxWlc7Siu2ig
Kf37i/ziXTAsiynGc7mK53xoq2GAU6mq4hMaSfut0ym3GfqcXo9ZFp9ELdWfq8ufk/IvxqaxDPYP
755huSbNBC4nkAf9PDjFiHlPUA8Gv1mdS+yNj1UCNRaURHjtCW188qei3U2LgETvWDy3Lq+Nu9aR
j2x//81/8ZrwOi7/8FqSN//hNSHinlkzjE6qI01L1bmFS7iFv+9DkfrHVzLp2FPDok9Dr2Z5jX54
ITupZWURukewtdGjOSbpgY2Wsx2aNN3//krfX4YPt5dEPlsXhmkZlr/Ebf54qaJhJnPBBFNDN+4U
t5Jg2cx7pfQ/d0uFw6GWGaf4PeMiewk1QtvXU1oPz7//GL94cxCG8W0tjwYxMVo/f4rRTuwSbcRR
gIxGc92iWYd5Y52W48cG8958Qptc3MP+Lg5FbrWf8F5/MaYtYrscg3XFZmldnvwP9xvVbOr2pnkk
fMfbC0QR2yyPXdBr8HhCo4wOv/+2v7rploE20l8IlDrL7M/X68CIsvCKo2U4ALMKSTLmunN95NNZ
43aPQ2+ORwmp4iEh5WxP4JsJgkB9lmvwq5v+46f4MMqY6EO3q8VREoZ4KcjHu/BToDFaKpxr3W71
6xIDx26q/HqnTD/+ZOT9YimgK6jbDk1rZpHvtNgf7rlTZnEyzAb28WJGnCHsPVQm2jC/v9W/eGct
ljYEeq7Lgmp9WErVIEO9ro2jFuqKun4vdiouaCsYpfokCMf41aVQ/y26Q0Fw4sf4ETeaSYHnpOaX
M0yGPsZwh9AxVlvNpMq1IoyHCEESBw6QGkQAPDg72qmGRbcs7ObOHarqwrYa82LMhwW7Y8OP++Rm
LO/yh3fdQnVJr8f1TLI7Pww7D5IEFfoRV5GcjjRArI1R+jlcscHZTVCzb2YKBO9h5dafDfjlJ/98
ZUN3LBPVPgujSxDbzwPej6nKEMR4rk1JdhkSdh9wnuw2hDHDFuLIBodxwkGauhqohYRw3MotDiXu
6S1OEsxGte4Nn+wSfvESYqhBooZAzkRo83Hmw5gyVHTC6QVW+Rbae3eCgeLfJkUtAtRU0Y103W6P
X6wPZmMwtkln9/e/H52/WNwWlY9AGon9SMCc/fm+pHEz+6R+nZNl0p4gR7lHEYXhhd1KLZA2FhfN
qq3dmKbibLR6ycnXLK8cpPDrTz7I3wfv9zsBrYybYSME+vBB4Gr1Rmedo/1Pv4YObZzIpoiblQ5F
+SmvqeKOahfRFdjjeU++1WZoPlrSh34Um/Mh1h2HLrglLwCHWZ+9Wb8YPaDhvp+UIPyiJ/j5wyEh
KLiBJoXvJKJ12cV2gCLFOohupCpbvISEUG7YZJUBqsaQDB/do0UBpDKsVNygNusnDmq/2zH/4oBE
RCB6ZodF03adJU73xxUjstRIE0w/p2GPBNZ0i/qK0B5JFZW9R1TX+c3kt+AQuvYlFiP9C6/yD2Ff
TdexjAhw/uTjLJf78H7xcWxOhjxG9p+LHv+HybQewKDiHzyPpizaSTd0UBQgI8XkIdUG1GR9Z1lT
dTP2AG2surzQTNaa33+Gv08u3BGk5wY2bGbA77klP3yETtmW2w7iXAdbBIAceg0kNX3BepHk0k2O
BK7UPmUIxD5ZSL5PHn/78lzTc9n7LufVn798UiL/zF3jPC3bZg+9FRxFVLlb1871a9ycxrMxepJQ
rpgJOdPpFo0+3q7UA7PM7QmKwv8Mdf73ewFBlvvg20g82Ykvf/7DvSACCODIvLSFqvlFlwZDdYbW
tXJIO4LWppwJ+SFbvL1Dimjw++fw93UVvR7KG4H0l+nN+DAUtHiwMtNPzz2jTm9gh06oIEX2+vuL
GL+8imVyAYxfLjmaP39DO1E1lOX4fHan6mJy2v4gCxy/vezpRyvX2uYMh12ah+AQ0K4iAq5NEmMQ
8GCrMWcIF5ZFYdtros3vP9kvbj1LDbgVNs4s+v6HwZATq+5IPhh3R+zHCtlzYfnJNhwhV3jlAqer
4FHx0n4ylS+39edBSOIX+1fcEotfwvxw2zOUmnFJO9pzMi8PxsqTJHgMfVlS3a7qJMgHwGSguaLx
s1Pf92Pdx0t7yw6HPTwL7MevrJA+WsCUz6UL6t9sFqcq0jIMfsZ9W2X9WjmgA3GaISlG+jIM0t7a
2tRuIRDBKUN9eyUbTIo5FKpb12oufYPG/GzY8lQ0fb9ueqIF9e6uG1LzbErDdFPWDXZq2Wobh99+
slf4+14cvatpsR6yW2DDtoy8H94dVyakgHZk1VP43Ts5DLtgjkNzJ23MFRtTzNH170fM34fycsGF
0MMBxHOcD0+O4VIIgC1no4sPLeq8ZotJoPxkgf3Ft+Kt1IVt6/ZywvlwEcjraO1T+6zQjPCqd60i
hG0WpevJMGB3DUQP3P7+W/19QXfZ6Pmmwwu6zMcfXtAyG2jwufJMASEO/HbsN3lsOFsAB+KTr8ZW
5cPYp0bFlpdyIc+NL/g9JO6HR9aUeQeX2UHhk1lq20S2qNaYJMoHAtEm5KFJb9crJyzmB1Ezc61m
Bp0gOQfj9wFgjoN7GVw4kpHW3OtDNot9OwmJGhteAtxcZ0ovjYHswyAtPWeXu/4YHnCwV1+7ai7e
tVFvm9vJEhnB6B22iXXb5OY9PZvsCB/Of2ubdooD14jrF3w1LkIR4ahhY3kxWJch9PI3WXdusSJx
AlWY5Rgp1fN67hZQe+tvRSfwCUDIJ/fMmjVI7ASWv6lIzMfCaAb6Pt4SeU2FXqd7MPqCTjVqmCtX
n+kwO7XZvfHyy29NPsNnqdweVGc1YM7o8i7/Rv96VEFsTs575aZLIK4DY64cxbWZDDmplrV06fOj
CnktlZFHgZYhUqeTlzsvaeVgqew1PXzGnDlBAipzLAPhoKfn2AOz644mG6QR19LuKAKIeBfmOVyq
NCnb8XxOSW5aSyIVEoAFIw2nKPTRs0D54eYtSiAF5YAOJeINkTbau+Tw8wWPKBIdHJM+I7iejB6a
Vq7orNRTCgUwlg9oRso+8A01NNs0jppm01ghFFWBXRaRl0qxEwvwBThVu9D+Zsa6PEMS4DzKMlOg
wlkogUgXsGRB/My+tdaTabLRN0c1nD/PHM4rzZohHlHtBZCmQ/5a533YBBjGa3ovNjF1q7gElU1H
kKUwaNFP7du2wHigmjgG3mgmRbVGWRheFrIHAUVST9LgbUnEFe5XLaZt1w9nCjbkvDKmqYnWjkgc
b5XVhBOska3SZw2dCHzHQqget8TYEXacmE4LzAQkyS7WMvjxqYCDWpaKsdWaCfk1fl7297wMWoXb
ygZG59uyVRtTWtOSkFc8sa0iCpH5J3ztbBprfIMI+ViRTNmhE668Z2qERQuZx7wrFnJE3AJo2WTt
aMIjZrUFkdFYNzJHcxKEqko6WBXTSIJNS1wB9aoSJ28HMPJ20C3tyYvxUmy6DH/uugYAep57QId3
PYR3HQJp32T7qJc+Fs4YxSturnRRwrTkta9C5WruCnrf9FY7yaIJL3LkRgb8212C4F1DYDOTypqT
TecHeIVrfW1oMaCsliHUgZ1NqmQXpS4bdB/TbUnaEGzf1STtgYwFIO4ANgYfu3jteg4hu9gfuqCZ
VFjyGCrY22WU9a9orFyMdpYbPwPGN2HXT2aub2l8R0dr0OedPzqwbipbhU8hfEoUK+DrLmu2hPE6
qVDRIdKIraOZ+0MDzdKOmoNR2eYeKhwkwRDvEpmGk1bQckXyeV7VGaSCiofcbxJPD18tJ0pr6MG6
lwWRbFFvDsAv1V5UtXoKMc2rS1dFw409CoHoKoQHuzK5kRFlAS+8R06Apb/JqsZCVaHXHuKBhOkm
HLomA4phsoHKZ29EZFF7Ogw2uOYZey29MsFAOOh3WTD9t3rChLvJZ0ROG792C+8IYA7wGiCuYVql
0IMutBnN5soKa+81aiw4cxOl8TfoluIM7od3Z6ZW5q8ISpf4IrJMK3ZGiIdtIxsHWEsGQtJdG13d
3iJSc2WQQ2CoV4oupEmxrGSezpsO87uLWkoS4CS6L0mXoYozhqpMqXmn7Es6o5xgOmnzF9NrmXyi
XhQgaauZKMtu0L65iUV07WA5CaEn9qhdp4ASQmCHbLTXMCOAkmWi7U/dpAkg1RAArx2zlUhARn94
0I1+eLKFFLDk4QSunNhLv/AAehRmrn6LdFgz115R9tO6IF6r2hAMYaUbz0l94gSAjvur0Sc0ETd7
4t76nGkX7w+9BGQyqTg6po3lrGMDRix6HnYrs4d+vsKhP8PSkTVxKlUyNM4KpTfY74mMCFSMQ2h+
tb0hOZlpmRIhwjcEA0bW0C0+0voBrqZ47fUKiqtbdA4dfa344nYhE1Eq/XvNsYYL5D8e8vKi1JxN
2erIY1MrgpeTFL3CwDQ1NuCyZNCv9dhGTKvIVakBzIw2wc+15fM0ohYoNdty7aryBLG8SuXDnjCC
9EFYvfFOQZYwQppp08rRR+emCpnQ1g2yQrpr7LSPecqTI2EAEdKOzT3QuH6YWSsBSYVRMOt6823Q
2SMSZxL3xNUJo0s3NdCKLgCjmhUrMgNdgKGdzJZMQXt4REYKbwR4jpsfdOpBjw0+yz7gverUYcJT
I5G5xtrdpLkkozWdGe/yoUBmlM8+WARRlvmXzOh90i9g/V5ijMtx6ROOSvIzQlhj7RTuoi/zipRB
303Gka0LZftUG2u5HiaNudu2Ywm8RQsxP1rjUL0jVAc1b1esu2scexJyibT9/lCPWXlGYv2xN5jw
LpOB1sq77fTd3mDF6eCi6WV3NioUzes4wXa4Jo3Zu5SoDwD2mxFTupnV5rOlFYji2BKhpW4giuJE
S53+KQM9dxhEW/YAME3IMWNvwGTMC8xYE9yTrx7dMvAj8eh3Wy+3XBJTLAO/Hj7QDgKAmNOAi+fE
QHZ28dY6MJW2FhlU7WmY7Mkkn8EnP6fJW2j/DrtTJrTcfouJ+7lQs1O/DYmE7taXXXZtFa72Wpl+
1FNQKS3g3VoNHw6IFzUgw8rR5k2wmZlw/PTWdNR4UTDL09Ni186igCYMmA06Wm01N+g7dM4k8xky
/0F7KNAuZjuUpH53CMkNhCdXopRcoc7QrJPB/MPOcOJYcWVZBnAZU8urLFrpPtrTYGRE9WtYyrm5
yZCqCZTyDM3VmKN5WSg5rr+J/bm7d/AOoyVqkppSGk0pRO5gAtsGr18A5DMikcJ14odEl85XJxyS
cl32bH6ArSXiKxTq4dqmWeitYoGidclbca77EMMYVJAIKZScClyiZskdRFHKbnplzwPLuTdPNWgJ
NzLYFnmm/RhrSXzELerdEvwy3cIasu9MI7bsA3C8xe7IgHcRVYV1svEUGlfUM319rnSwr4FrUvG3
pmx6t3Gu14HCeHI3tvF45wMdQiMsPOa/WYRwRly9Di9jujfD1i86Fd40tgTmkdk20nDh2GGzHswZ
pnbUeiS9lm7qG9tle03yRdxgWEjLZe2B53jtDlP8TC6BCpQ/WyeEf+2mBqcV79jRM6cMQwsEhlgF
caH5Qz9vw8YHNJrxb54xLsgxALrnjZuU6fdkd31/N9t60RxS3WrrfYMMDkdM5e6YZGDIwQKzYO6H
DoWAUCAbQq1jhe8h9KubGjvlprbKplspwF9DoA8z66TJ9EkkTKIVztqCOjuvUs2t/e1cYN7cWjnk
kY3QswxMV97534y2qUFRhS1YmKLqeXyTXygDUhro920NDM5ZE4NnoWjo5nIJZQntW9hk+Zc65m9t
M5Z80kq1Vj31carJlYXgsjj3wghcmlTJhAuFBK+vYL3SF5WMRULhmGcSOIbXvrLd9fW13w5RuVWT
ovDT1ybPJJ88ggN8ZbmPRHVQFNCI87nTsQuzTevZsW/snnL0hjyk6KFOBuNE+3h+Hr0xu8dtZ555
+DTkuhbDdEPSvNevq77tds6YofAyamxTWx9AFUBAUYR7s2/v+ir18UhIcqKTjM3WzpRC25RsvcwT
rh7OCZgz031NVMSR9Ra85irRiUQNYuh97IXSvkCzSnOjwjEue2CyEdJ4jtMEPHtDpl4Lq+qfpryc
bgoGFXhRxI6Iu0f4VoHfQP7ZM72GbP0mQwfxmIL/pA0Dzten3MzTx/+BVne0xq8yVwyH2GrH0xzx
ZTZ12/ZPUNgjgnKMSHwdpwhg0zCa9bZuppAbbKrwVptsKC1RC8eZjnT+jewQVHC+O+NqEWQ4bDQo
CBAtjaq0z5J0HJdsvmkc9rjhPYPjVdNiEWqkL9de3WREveRjQzHRH9USgj0SB6F1RJIhxtCno6Vb
HSOqB4uzhRUJXnIGxRPYJNG8U9Jyieq0HUcFudLGR9SVnbVzBz38lhu9ONjmBI0AHmL4tDQlLmIF
fOzAUxg2zO+QZ2MhxntYeP2qxSxw6WHJBrqKY3k4mp6W34YRJ+C923gjGnu/d05zpkNcY+/XksHV
TKBTsy56jSVohbVVV8IJfCKCWoTVEVga38DQ5Q0lPnJHFNpVhzlPLa5/vSVxyhm+zZnU8JQhIczX
CEKGkUqF7z6RLmWcpqFpb9o+h7QYcmtQpmYFVHMn9B/bjkliW7cKKH4/VkW+qp24IK446rRH9EoL
I7qh4b0dTL34RqCKBobTS7l3nQvbabL8hY9u51i5kOJ8j2qIUhScZj7naCnZq22KYej6rVbY5Zkt
6dBu5QKw5dVOJvCc7EqXPZ/FNrstY7s/ydpOB0JQxtlfqy72n9Gjlu2G2gsaXt3XqstI4q5bSzTN
GNh1WV/MzPEaiGaE1ovwb3pS0mzITlCjV22HKvXupIql3BqxiL58L9j8Ixndv6eRu6zfy1sl39/V
6aX+roT7lzLuTy3cv377/4dQzhU/lK7+ZnPd5P9x+5L3L18r+aNYbvlLf2nlPMRyPs0FqmcOTmf0
F//Syvn6HwZaDDpWPr9QdaXM9ZfP1bD+YCvjWbhc+ROkxVSC/8LaGOYfuN2pjvk0AKnY/qOIR4zQ
P5e/bAr8aO4MVDc0QBawzYeKJcVX/E2OvU378K6jPHybjVr1IqQz7xX0ZeJ/QkxwnV9T9Wslkfdr
jgjGURqFvIKShKMk8YCoKksnuq0VGn7MkoPQU2W0kEnxJcZB6UTjZQTIIF7rwKUOhq9GkOhG+cXg
lXkOHRMcnmNyKkD2alyzBeAA7xvZeQ04au9GEW3nxTeyYiZHfCoBNBeV675K5aeBsJO5Q77cO+km
lLkk4UuRaJFEuvkQw8jGzWVn02OZtvUEjN7RTzEOFzNoOMpdp3JS14VR2F/rhJ1E4M8x+92ubUJ9
28nEiiAKi0atOqsFEIGRrNqbuUDwEPI93AB2JLNZOhrEBzWFcLCijoshonLn4yiwVjZY358TZTHF
KeAjwD4tQtLX2WT7D/UQWS/4HqezEKdOkHvl8Cy6CRZk3VJLaAq8PkCCVjD/6q9QRzGwM/1CZcxq
TgMBD6DYqDhSl7kwJV99NE/Y6GIq3GTpnA11vysHjG6ZT9Cw433TI1vdRWIR3VMYNAPMCjD3mlGk
6Vp3veJk5FBWy7pA+Z5DdnFiEDipdHC+QBrr1dotWqC0tpbrXyJSfEPofl31Uo2tbgaiR2KhCNF6
1Cf1OGYNdTqr1PY5oRpU4urlmoMMQHA/4cPFYKsimzXR1i5CW8OY0/d9RC6EZ+8yZMRLzgoHJHnR
6ko/oYU3A0Xt6rmX8TOM0XmtbC0hhEZF7bmrNTH26xx8STMIrARusjMTrMZDW26HAqVeorTT5HQX
UZvPNK4KQo8Kb2y5KW6294n/mlaFltO2b8DFZCWFoQhe/d3sFtmbrSKqUtNQJDu7VtiKs9jzHubZ
MIPYwLMz1tPdTBDaVuQxnjdW85nsM49EK1MQfd6qdtxEUlGlS2Mk2zJPb3usILvRY8tc8K99T0Fv
NstvztDFa20kDIfzh/aOQFVfjW33ItGlrvROPQ4Cmj/skbWeUVorjb47xop1H7TISsTdszMW9Srk
WwelYb7+D3nnsSQ3sjbZJ0IbtNgiM5GiVJZgsYobWAkSWgaAQODp/wP2vTNksYe0ttnNLJpt1k0S
lUiIiM/dj3cIA3RPuGZCbkmLPOHtqNiSODkcXzvk5aiOCZUXIXNlEdWovVsZewBJglsRF/x++kAe
ii74Kgwudr8xK8Ku/bl1hmLbtEbHSI7rFPoebYW91yw4+NlkbyiWpk1LL+GctLYxH2SRZF8ajGdP
TGqXKCEdYNKU3Nb7woUIbZfmLa0o34vAGxJlBjnbWZc3gz1XUVm5AL/BBQ6M1l5NXMf0KhjCeuoV
FMXtgPiYhcovWnajeYARRZE3r0zj3I8OdxNxTq5VZW1ZXDFM1Xxnyy6z3hidA0jKVbQW+Jp5Sno/
3YFtLcO8JZhK01kAWn3E/AJZedfzYt9kGjQRBco4amIDqqzEAckQuRbBI4hO3DmUJ/IA0pdpN8ck
ASlo7OIHO2A1CSAn85NrXfoispWz7LFKWCS5lXdnt0u9BYoYD+eZrcwp6DrxWTEtuZ8V7LxzE4Ay
7wz6C9mMQUdapg31W8UpkHI+E9N07xs+U07LhA0yN0tdXCmGMg6LEM190gbxw0Ai4EA8l0h4Pwjy
+l5x8nWC5DlPjcj1KLKhHFADrkMnaVjgZIrgNeQuOwlYW5Bdg/205PPNJGfjsplLyjO6Eigr/5vc
lpwFVaCuI8CSzPHJMaieVXlOdUDeN9NXZ1zvMAouX1C4eWfAEYi/jYHfEhtO/O5zX81UVeRu697X
1BUZl6U3sBn44V18/ltF/BHk99HVxMsND7jDUAuKBJbkj9oOg5ZMOQg40ZQG1y1xP1Z7404n6l9l
wKrhWIVFXRzItNCZ4JkibIuxjor+gfjy56JGfHL9RfzBFPqhA935/lMRgHIZBPm8wj/6iZgV6Doc
ZScaNbjbSBafMRE9Lo10qcDtrCPZkAdjAQk01m8WF+PKACCAwkCpyNxrXObD2tE2bhpmLm3QADx1
1gnvwBiUVPOGFtJv9JtASxL5ab14/nBSPwhm3398TK2wVMBjIBez1vlR43R7T7RJbPPjj6reU0lw
kkpcJbJ58eeJXGsbP7hBcy47MYetmaGjQyElfkeat0MPK/bJFCOOGv7V73+wDyL23z8X3mwTTx61
sx+ROTaY7GBAwYy8sgUH0daPZQpYf3DoxEsomLSG6W/zxr9a9f7/GB6x8TD9L8PRL2viDazHvvk5
brL+if9gX9y/4Cd6wEqxOOB7WhXrv7MjPjwYFGwMODaN566x3q3/XQ5bf+EzXV0PpEdWFyB/3X+X
w3+5ECP9794h7hvAp/8mO/LzahijtmWuK3J8flgw0O/X//+DGNxQPBZbbQltcazxt4jlorPktMsp
9It+OCf/8Gz6+S7675E4EGeDFbj9QVMfDJn7cV1uy9onhZ52ANFCW8+KqPL0VzfQeT3+/oA/e0v+
PqCLi9Elb0qI4SPBahnhLNisl9O0yPb9MBtUfA2z+qaY79OqlfX0Mk2mnW7nPtAef3/sfzqtLlAe
ojlsdb5vdH48rbE0SLK5GS9JCHNb0dq92tuGIMoI0Yz09r8/mu/qXECQq/GyfnhAzWk81IwOtq0B
Q+AzE/I1yi99Bv+yHbvpD4/zfzqv0Kv4aMQ2AHZy1f742TJDpZJibtpf8mrPKkfbwkN5sovcOa5G
UEYyuXUuTH75/af8+XH3/fvEZwIniWkM8e6PgLXJdQq87s0WPkiyAcS3oeDC3RDifmMXJDZr0/q/
v4LYwEJZW61hPGI/nFez9kXv99XWgF2MZQBTzwGtt70qPEZppVMYl4Qpli045fEPj/a/LZz/2ybE
p7MtChM9jGH8iun0w43p0V5JwYoZQRAltaBmDGohX78EkMfj5F16ZnyVNlrMbCk2YXNTP+Ee03jU
H3BYJHIjPQHuvHNcdYf8BqGmNkBTGrRCfXJya9A3bYZevhlAONICX494kcQK8C6MsX6VTN2DEJQR
rU+B28/7maKG6pNdAvsM2bYxfhPA9pqd43e0PrkzeautGmt1Q7HAdJcODftd1NT6duSyQEnssSvt
SpyWJ5KuGblrvGZGqNNQKMMStrjazT1dTJSCe1SUa1nTMn/tjKa58JOMRoIIgZdOb3NABWLgXgUF
09yG5ReO95b6JiwZADE3RNYnitBGKudCb5LV+1D281PewxXaZ0ZW3DmLLZAIgtaJpN13FGmnbmFv
2WLBa2dw1m0tq6uz3RiviyPWLFN/aM0SaGvt1+Wjr3VFHmmlt3yZGidLN0C+DCuUeWs9M9bNmyiN
tZV1Sm3Al8R1edD0NhfYOlY1PsnWsFk/CLF6EzQMABEAms7aCZP1PeUdyXDtqNm0N9hA7KO+uMNX
uvAGtcMzlr9bFJ+g28ciX3YmUYST6zDBOOT0/dmPVprQvwgssqiPVQDPI1w0KdRzzrANhY8NhPEU
WKnA7TJQz0aFEUAtFfZSWyuZc4oQ08eiEo3O7sl0IOoTMkjaW3qudY1q47x0ZtCUImckUoA77560
IpFeNKQQea6nhsAdZPUaEVxeY5DBlVaYUwptH40gj9KhypwtnBAIQUYzu5JnYT3qwVaxhCvudCfL
4LrqWJGvUgRJ1nFwRpqKLG3B9irs9LxKLg1Kr7WnFBFV1Yj72tDVUDNcv8m2vjIYvyADl+rSZ6xY
XsrOEnI/IKF3712TASCniQVW5UJvFOpMzRfE93INPD1L3vRRa4x724d3hV6XZTbL/A4hc+vABpJP
i452xbJT7ztGL70dP3N/IbIVo27CzfKGFcY6NN63ke6zjj16UbBlMBbJ7Rj4DIP1wcPWB3tgeqi8
bmC6kFg4MKwsYTdbuLZ6SqdAPqh5LagWTJ3kxmsXAKRZXGv3iS/lU2tl3d1IQy6q3iKA1PbUeYjQ
L4v4qvR6l5E7xUTVYqDg63AnkU40VOdwJhF+zQ5o1MOymcFD2UsPDKFyGXZcJv7ccPcBir1PXWP5
VFmletOIHFNAX5TPdNvLtw4GCMtxfqZhByu5PCd1qr/2wg/eCxW3L9IkpbHRy34cotnvJi9ko40b
BTqydut2OAHDxnOsN7Q8JH6TYoP7GnxEB/we6Oh2yXP5SOkJzx0fRbUk8l4U3wDKE7kubd958YZy
STaMTghU25OuwExkFiIpVPzY1evjZNf5s0FFLn8jxql3nDZJy55nzUIWaIvM0u0ioTCxcp6XoCNd
DtYoDTC45jHD7llvH1vSIWrjDvwrTKmiqLcya6vHImky1E5mRIQ4O5MpFH1rNYYU+hwwNtkxNgK4
pzHGabNYm8XZiYudiq3mJAOIcvipjewByXHxt2g0+NPggThPrV8YehikRLW2fQzJFjxF4N0NGYiy
Tep3Mde7bVdfxJTTAbZOPqrIzpuE8b+X0nzuMDSkiJziUvzyaGrVlR8slGBJLcV60RuJukJAc9lL
QVq6E8VYMJ/hYx19r23TmwzrlNxVIkgBq/LnSopizFqpc9sz/TtaWEb601yN5hIu9uzJk72abvbC
lIEbzdxt8baZVtBcr5mQjM2uxCoxgCh+COjPXCK0lrLi6V5bE6AGG1dazWCG4aamsJhXUjAJs3PZ
K/hS7lzustSxAY6VYL9BycCsSL4G7ZQEn5KWKegl8k0hoyVdgnLveQ0NokNe4qcz27lM3w1bTP0l
eoCqoIr4uLKMrmuD7WwhfJzRnVv7gmeul3EjNigPZjIG1QGzjKC5VLXFpcZzTdvFrAclZTbUxtQX
ym4r+4rPtSxPYvRnHUUTAZHXiY2L+q7I49G8mTx6kgFWCaPfs1IBbuYKU1enlGhlGcFLzUaKH6XV
Ja9ubU4GWrePphoKisMl9KOJVnRgPwiQCIbZfePri3VoefTRmTSZDBsz8S1t0/ROyiyD2oSBIRwb
TXsX3SgOhl9hTlPUZ+b7fE5tjD7KXe88OxNlOPUJcTzT5VARqjI0MERonFC+U+khVQ8kCcRSOGhP
cTeL/RCjBG8NcBFvk9+1HUS8QOwNRojODg/l8CxkaT9mbs0oG/SY/0Z7IhI+Zafdq0x5le+KQHRW
aCck/g6Jjj4bSUYfj26p4okaJPoux0jiDKImxmJqbLhacWHlo79+33Ipjy0IYnGjlhK0REHFaR3G
buxDKs778RL+lFiuZA4B8d6aU/9RJPDg1m4NH6pH6vliUy9yMqlYz5HwpJPJ5n7C7u8fQcoHHsGl
GX2wowW6OmHkBT3U1IaAEkihcPU5o53FfeLhPTIP0hrma0Yb+zhOKPB4TwzfeerAOrw4g6tdJ9Ko
+SYH17gG4F0+xV3hqgOOs7bZLL1Vu7vUcRsrQiIA1jFTEEqnU1H5tFjHWpZtGl5MCzYJpFRyDQa+
IiZiAD8Sbh+wL6VaT6vGRGEj3M7MN3Cfky+kWRS0Cw2Q0DSx+AktJ9W+mK1rXonSyBnCO6k9806n
syS0Ynd5t+HeXDZFWplXXT2iwgO29bTIdUjuQbRM/P6z1MZBi0QG9vt19qkV3nuaistD3PHl7Af8
gkw6XdENJ+EXc3GaNZ8HJwuMLo4orhaY4Qab3jsB28S56CBzNw+ZQwDyEvD1lF7o2cxjJgSestLF
xwStPk9ZSmwSO+HGGBqNrRHmemr9tkaX2U+AFaDFE1nKqYIqbIG+qHtof7Q3QuSRSBEnG0O9BVU/
bV89RkWkdjxTsSClVXBRk4/xjXpIh5VOVUB6kwoLcTXANUCnzjKjRyS0KBZvIZG67xLDGq03RUMR
CbXAVhJ/yy1gU3uTkXIGLyHN8s9VYLUF42pOn/8WAIwqd8wgh0cGMc2rBq2Rj2OqqQ8Z1DbFhhGN
/tIkulpONaJqts3T1Pw2zWV2PUhjfhYrGGVJEcXkXVatfcymFlAqJoCfbodBDk4016Q/FuyT2sGj
Ke+6zor8C8b7+jOzxt6jbdoayXdlE29tf2LOrKY1JsEoN7VDxJ/2ekbu+uYuDbxrzWiLKGj6/pkG
rNym0VzqWujSK1RdLmaublIMR9RQp/CF8BYWCe6mduZ2FyvSxzRQpncZbcjDnsBdLUKWxrbGIkKY
L0uWL59LMqLUvSove/e7HLKKUXcm36HuyCscR8LjiJ3/go7b3Qd2R8stXz1FAkZDYdlQxss5q2ps
CbHo9QNVRAwDMqAQAEdjgx456XRH+PbEl2epu6Rc2d/j8lJF+TKKMTjb0qQOZWNViqDinnc5rY6i
gFqDBkXvtD50uUVbe199WmpcfruAFaO3c9lc4CpGXU82gW1W51inVifMY4bszVDJzy1t0J/tMi6u
WZEZdcRCNLmK+7x/Vt4Y5JGVGcRAraFk4IecFhq2xAFJ1h1CjtnC8A0zqSVfeFxZ7S6wpvRJxvQM
oEhAyckwLLNvMmP3s5GP4lbIZXkYkoKXJPxtrCZBMgOAUqMyL5yqdtIIn8VQkLNMrQca0yCitTbb
rYuc4iJv63Zx4eOuCUaAdCZB7X3Mi/yWaWQG+5P44WVlQkvfjJY5BNhvy57aN5ZOD4Mc2QZghmyv
ddL4dWQ0Lpu42iqHS2JbNSpOnM9q+333/q9Gh/9vCubUiPwwyPhlOnh6aV9+JtGsv/8/s0HHos3F
/j4f+nsmyF/2F7kMk1Ec74DvQZD/kqCdv1DB12HA9zSw5xOO/s9I0NT/WjkrMKBNQh2EN//VSPCj
RL6mjQOmlXRRGFhRdNf4MKqrlZhGNRX1OYBmfuFrTRzma9Pf2jgfrS19VMVTpzwO8pMfSMBFeIL2
/bOdNUxF3CPv4MtRf3HLdVE+fm2J7rLiLUPhnijriiJe9dezVX8RA38wuw3M+CCVJ7d4wWhsn7Vq
24pq3iY67FkqAdIwrmgJ8Zz8BbEGGCiY4J1MesaHTFDCtqqcjVjKbOMHqAsY/dgIPi0qXbZ1br4n
SiFe+71Lxe2NSIaLLG8o2e71iKKXMlwsjxhRe2/qnSBBQu0ywqsFN9X87DfqjYeEfQgKL73WyrTc
CRxfn7E1VleWMMZD3g/74pyfXZ+iqCC5XKrLxO63RPWPwXJBP++dhhscNxHqcN0b5VbHarBbkuSp
07H4Di1G8eotgHfMSttiiWseV/0tsEhiUOcXUGVsv41F3UYV6+SQNPq8Y3GL6ZUW5TjeJclRUrGw
1bycVx/VuNB4t02nkX9441WKBdM1dHa70OfykIUQGruAOVaD5B0pALW+kezpb5JlZIuiWfaT1msv
lWXHGzBs9s4WuoH1esn3gVW950JghwD+ucNkg/HfXpK9qc/Gxo5JOtdTq0Xx0rxN40wCLIHZ11Hs
cxKKUrzZ7TrmII7ctj69bzpD0Su2AqR5GhvHmcFbmKVi98CwJr8ZfeHtl9meCXhM6SUDGH/LU/Ap
WbM7nla+0vHGAiqnJ36YWJSaEyzWJZ7KJxf6OkwpMoSN4LId2+5LOSm69lSds84Y1KUlZ29Xxc0r
GhVmQIVNqmQhnyT+mi8JzF1uwUrzcB8hbzv3fHnZphZJchrsKUdud+cDy5Bb5YiaQvsyJirT6JvJ
Uc19XHjJfi6CT/BBishmIEDlHo/ZZIRgyhZenBaZxWd9iP1IpMq+oOKd+kTpeLuhXuYt8yHm0/iX
l61ejdnL6CZ0Ck7rRT4W9oXX1S4yM+XUVq3nO2iAzYlGTQ8nGvBdk2wBGyps53DQKAVkknIZ53Cv
47mf8cbq4NVbtodCYk5otDEJtcQjEZF3BDz6vpu+xUE2XdEZxMBqWDxzB86v2aHIs9IgHmxE0STl
FBrFEm/xu6U3Gl8kva99uvU1+jSKjHxGAeV1i/buRULzuF/ZnsG7dmHJxhV2z2ayDrz38YVglQ0N
PMxPZNyIkxgYvkZ9EHvTK/sLQ5CQgZHpQLJTI5WUA42v7FGKiPPAYGEtf57SmVm+U3J0jMxHLHhi
gxlnZpUXJzsW4Bah4Z7lydQaG2VV8QadGVrHlCdbL5lAVrb0t0/Wo6tJgNNGoE62z1Osn93PxQBU
kyQq6y0v++ahguPnlSNUOj6ONqqbuqei3NaSbBf0lU0PLHeyXUM1xrVDZATD+47UN22PRJDAcWj+
lhVUd0UvnQUXJldblGLuRmOuduYUGzs/AEGXQlk41Q0ua/JjVQj4EfpgJUn/dNy/dUHxpEpwr7hV
9iI1ELRF4TUnUvOce61Xka/39cGEK36sxuXZt/16k9tBstWnJd1qc1/wjfbJFqszxYat8A6TWbpR
R/fxvxuZf391UD9GhpG3FxskdKsfxQHc0kUnrb4+e4F1UQXj1uFOWIMyAUkJQljDpjHi4w/v039Q
lj7E+3lfOaybOWZAvp+B+ceDFrIt9G6ejTNWI5zs+SYeSh4R74PkzBg0N4p73dr53q3F/WSl7t9L
m/8j9OjnSOp6eIRWgx4s4vzwdXn7/vSZi1ZvRyOO9XOOPs2Ogwvx9x/wg5r0HenmE5hnsc/CAC3x
5wOQqgi46jzr3LMj0Nb4hWUT/Rus/e+P80GiW4/j6tyXyJUeh/sIb+rKKvd0ImXnmrkGIA1JloK+
6H/HkuF8uWRPXcNgWwdVB0H9548DoieGptUFZzqT8Hi/6ekfYCH/cL5+PMBH3IOqUC46kwNQCZyL
69yG1fkHpMQHMWr9DOzo1rIYNgqU4K0i2Q+6qUQzAl1g++dRept0urAXCKD2rW5/a9O3338rv1xe
6zH4+m2XbYAL++TnQ3G6SpoijODcWSdZR4H5B5zSr3+/QeJuXYbirbS9jxwyM+56fN2ddqbMrF62
LDR+//P/eqoMz1nT9gEjVATDD6vJ1qAoQFuK5tYy2JNHQRrp6Z5JtjR2vz/Qr187eTcqBNd0vb8i
HX4+URS0ucuYTPntWjRLDuA+yNRzL/3X3x/m17sEaAf3CfquvppaPuifXjBmGU627NYc7qzlMSHm
ZIxvKXrE74/z8bzRBWQ6huHylRiOj4T988fBGYVDplflOW2vypKq4mjlIVAuqv1BbPx43jgQsLbA
W3lajBfW7cmP17IiyW0odLazV1aQXV+07L6w//SM/pl5AsWNa2CNnXMN+9wxH40GwGbIK/t2cq6J
eOnEsBTPy+A2Ky9rfTpV0K0xd23yP4EePl7c6LdQFnisYdxhW/XxmkhrSRyMzMq524zx15rSx99/
Sd8dVT/otHwu1pWo4StGhX++v5t+eBBkoOUVQLL8PBPzDYdpaq56q2CUN3vtxlxxm5WqmblOQP5k
GwybCa4Btlce4NBwn0xdIpHAzN+YXe7cVnU1HZXuEm5zsnPWBPT/BoO3ryFJ7IwJWYRKcbUV6UIC
gzdtEvrEn3B2IkIhjqMlBsSk/ckYwskWS+RWsXMgUyGvf/+xf71k1k+N24CyIqJ4H0lIRawwAeI8
Bex3CPDyNddG8Qe5/x++OQ7BPeubhkf70YcnbEkrnSWJ657BIbOj+ZNV7uNdzPfm0KLKbbUipbBQ
/XzRw8So6HHjJDf5VWp908Zvw+xt1GD+4QL59WNAMoMdy6wFtwQGsp+PIypG9IHsxjOo8tB/8Brt
//IA6wf94QIkgq6VxnoAtApqldth+/uvmofb+gD4+RrnraBjKTRX7iBOpZ8PgcUi1xOt826IH4+b
sq4pDvWK7DCY+XxoZhyWJWv6J6jaKQn/wN4DOELlMtMAoHGAB7c2kuKKbTVIEzyjyNbhMoF5abP0
zWEKfQ5AGZzSMo/jyJXmM30j2WacWWxRXprZR/yV8aXHXpXRgjSvwXPMGwG4dtP7xMAT4fgXSZd7
uNZH0ZDZAbu+qzkpKNND9ZAGWbtXciYmmlrJt7mbq/0CG1aePKtNd70zscXP/TnqgXEzb7SIhmv9
p2XuJ8Z1eMBruhNhDmyCZpGnYrHLyBJVy+o9HbBLts/tHJDCb03C77wDN7M5B9dUlaKDJczcELxT
5DgespTGDPFnKyVskweqo43KThnjk+dzram58UFX33kFSee6Fv4XtxiFQgmO00s8md0nu5u7q9Su
3JNHX/puFHWwLWpZRkwV7deMb/XkO/W4RWcuoJT73ruIB7mZhafD8pb6bmZkslE+fSNrfcHR99mQ
aIklI9B1bxXD5pBM67OXNjYdN+OwC0rTJf6Wdvs+G/3QTNI73WyfkpR5viVmN8pbouLSz+cLyrSY
YlM74GxNimgj+jU4U7HdXulCq3eDS1f37BNMZ2/mQotIg6sG28d1l9FGPpDECseq58fsVXfocIlA
a/YG9qfUVjLoGamMKNKd0VqQ5+oBLbTTmIEHg+5ddXZRHrvSZI7gl/6t4ekcIMfjf1jq4dEY9H7T
aXnBJDfrQlPTuzDpfJpLqzy4IFplXxq91C97VzphURJ+ZUkX7J04zSJ3IkOLQuyzNw80XB+i9e2v
+ehcsbVUUO/pIivxct/h7bG5ZEb7q8eG1d6lfj9+FdXyVPsUowGzkiflWPblEtNeXk7Bckdit7sY
q1p+A2DzOlXUJNHx40Yi4HlvpSAqONHazTCo5baQaPp+4qYHow6KnY83/MZ3Z4Pv1LNuGK+4x9wT
VpQ2FEiApWePmHTWtiYDgiadPAZzMkWKlPEGT04aAUmrvgHlolHFkQT9idDu0nh2L9g+oZkZfXkq
9JTOmErRboLEuJH5QlBrwP4qcns61ly+d/OIUAI7Xli3/TS5eA78BV4Eznk3pv6cIUQL3sBhsef5
qAaF8AgTOtDnEvOFMHS9q9do5WC34gCTtue/a3hkNPxkTPqSrx7phtBqSAs4PiVBXkHt0pJ1Lz7M
9l3t6LeNi5fcaZLhmCZjc63NU3dEqCEFnSjnUMAaPrILVZc9nPuoaw3rSGFMwm929a3RDMt2IcQN
qABIEpYIRQTSwrjGC09eBB1ABEV+OTKSla2AS1BSThXhr6swmxHK9AaVnTpBDnWMibJojBlfKvcT
E5NrtgQIMgzgL10WVJeF1TKqsmu6ZPgGQz8X8BIffOlsg8rd0bi87u9ltpus4p3l0f2A01njidnY
X0hDU0Mnpk/SxcBT17FxtFPIhymZ3pslS+NDVvVjSORInJzCg+0EhvLYM7c9VLSh7OEMDIAXWmAr
ErVZljj6IGAnzDAG2hFA6LypysgIQQz+mQkQQyqbXqfWGiCjEE26UtqcH62hodDPGvPDWGoBOj2Y
DzCkKWyuftqS1UaLpR2i3TmVcu7mptDCSo1XisDpsR94khmDpr9omOYvoGIQT+Yxu+/ToduwuvU2
0KS5T0nSHKmkq3ZlWbWRCUok0pmwIfIWzdmQjOWqzCoPuC/cq2lylgh96X3J2+AyyDXtRJ8cE4YM
T0JjNMFpbOKn0Qm+qFJ/lmt03wXFERr4eiJwnwndFvWbidt1s5Ck3EgMSHunKIvXWVWCHuyquTU6
OX2lGLdIKaRAQNHdcXqYWuq4eCxSLkBe5NprjfYmadgrySLP9irI7ozRa3c0PswbFkf3jjSmQ50k
XtSMTnZkXgTGdB3djinpXuwg806rmyxClsyvlz7TcHBwXkfMA8+ZqnvcNkl1VNgUDtR6Jc8ErtCv
UPEIX4/5Wbqav8ta0uKWmo1wcZLxWkkK1ubWplu3M6mRTtqc0L7Weg+ydZNN2cTiADmI12DM824D
5oLxulYNT9Q4Y87JKG1a086cIxrP3ix6saOS3P1Bp1HvnqZ0H9RvqTLGgTGVC92sXw8lqQ0GLUxz
PfkmMPI+FAszHzpy7D1DXzpbmiWykEmJYEIDMVJJOTaWP1nXwanPwfrMTKiv7HEaeZ6BKQOzzAQ+
T78SuucSdxc6nuNaP4CiMbeVVuE1Igl1nj3rFXtO8m5OUttaIhY3PqHT11ws1OiltHRtNXNur0El
mzy+nXJfkaw+qtQ0NhpG5IvZ1zl1I+uIscnfxtmurF0vDMvZVq4oblOfIqqwlnmyLyaVmSFv8m6r
D2O2r6jEPFMqTOwHugd9P6wxronjp5CVLLKsg49JD7lvX4omj/QqfWOWpyBWdOYp1+zPsJqMq6ZJ
XnU+xLZCFK2oEymR73MwOmMY1II3JDaiexsO06bLwK3ONG9jd43d4bb2RpANuP6v8WiUF76epDvd
d5SPq6MKQOuMrRF61WCfNDxGWzGvFJGYKDTXvLidS4I+Sdy11xj+ur3vF2Kb2noS4RCDdGjFAGqa
KXuS7DLwETLKbXqMaMIxvxBzSy50t/FJH5F2yuLGiAz2PvgSAD5009jvMEB+y+mpe0kd46tc/5FO
Tx2WP5yIpgMfxd4QXDmJfMldJCEj9Wjl8M0Sek9XfkXcMlhX+Nyslv5G5ehLIy3tBa+NGY22P+40
nKoPCm/IZnRqxbNPW3p6gzR0nniS2zKwksNkV5S8D77cZBBhNji5BFUIiu6lzmx2AnDV1idgRuBx
Uuex1F+SpsnhTyX9q2EtX22HenGGeT2FQdqsNnriZVDgMYTSUYgtxJ1erdLjM+uSh8cA/WVjwhc/
IVXIa7dM8GcoXr7KnOaayHrj70l838hEXVvoSINu73r7sU+e/CTYZYZPcB1mdygne76xFXPJeGy/
aRU1s5o2MN0V8DRIv2y4neUFK4+GSjy8o/ro0sPdyHErCkyvrUszj+/208YOhm7n0L19lbPlAb/U
1QfWxcVVw5PnGjmtpqWGeey00HsXNnpM8ZZyu2c0BZ2llYOdaYRGsZ8CnHNsCJJtlccqGgOTkj2M
5ziu9S+1UZQHlY/FZszc7mQV1rjX2io4dYOr8+ZMOG0AL/A3Kj8qZzJg9hIXoD/SKcpK980Cjb2x
qJzkfTi6F00s6YZyuvQTPebEeywW8MVQjMcCj9FGRwgL3SUILlPNu+4DHDRNvWiPSans3YiM85gZ
JTpjjZ5J357N7BxwT3oaSRgjVyiXH22eTwnot03X2f6dwogF20ybGanMwOHs4Y2W2fhSjiA0stJ+
cQ2WX1llzKFfLSwSsAg1BwK/Y8hSqdkurQ3gY/SK3VyPziGp3OFV4Xe6nk2/u0wV5dRm1Rp3NFjl
ocGzn5dueszn5pYrzt7qIvBvcn8qzqVgHevOzad5xdpYgjS8BFpxrHvrc4uLahen1YyrpX5XLJZ2
boAHDBZLtl/DFX3Yg97ZNpWtbkrcjviQsX7pbUY3qIzxwWH2FJuSDqRHYVvE3GyDvQwaT8/0qIkv
6J0GKWVYI9QMayIKOfXx2S0neTUlwPt50FH62pXaIXbyPrK7iR6zHsXNaLOR67fMiJHlMUnTrk9C
q2/dI+05uB8MGhW80B6C7k4Iy3mr6oL+oJaMBSLm+FAp3eat2U37ymv9h4ZrZecbE28kMEuAeXzT
OYI+g97Aluk0ME/cYzMnhWfYwwly4nttJu4OJ42zaRL4eBhMSW9MVhKxSnB2dLBpYWxT5mDTPbhV
kAljKoM2WdbYO3SI9gp6P3csibhJievShI4TpxPSX5dFc6deCyY5YZ636pA0yVeHdtarQHDtU6AQ
HKn8Ta8VzZEhmxYMhz1rScuetCit6iXEqp9szFaYWyQu8rmIf8s91qPuJo4nVK5FBXI7jbZ+GLsg
ebMWmtcsa2j3YFnRc9s4P5Tg+V6z2lquXL1JdmYBoamD0nH2rVQ9Ato2T90yqa0NGyyke6+70mLN
OfbK7i5aNQVPpdvlnzTNmDCUDDAzUk0r9iabrz2yu7eDIHXnpKpJEGRnHGfwMO4soz30LNFbJlYk
IGCR9npDWEZPT45vVY+53rHEE3X8hHkuiXh+koTEW72l0tYiPJox45LkiWH50FyYqjhq9eWe7Riw
iR4MIGdOZai7hKVVjFK5ZIZ8qQVmOUqHxc1SN/DVDHqUMoP9sm4kb0kX3KPugnXwKXCLyZ4eSit3
riavy+9crqWjG3fJ3ha8v1io5te2Y8/X3eLYkWHNz5lAOKxZXQJyNdU+cP+HtDPbcVvJtu0XESCD
/atEqs1O2dsvhO10sm+D/defQde9KKfSsGBUAbWxUUAlJTEYXLHWnGM2lT/P9AN6LYrW+cCkl4M1
IiAzsw4DOk0vtihM1cnWr5tWe7eSKt8PPMZbS0G5O8RaDlyjLT0O66dYw5gfOUjfsmxojoBx0k0v
NVQPUS+ubOQAQE3C6KYsrOZExKN+0IrC9PFiw2QsLc3LZFbsmor7VydjC0IdcgUjTVhMM820dOGX
fami+CfZdkgnK9Pc5YqD5F5xv7bQXQnTNV4sZAu7eio0cmFdeRR6HHH4dJ85bjHf76mk+jZyfSF7
g9tSayTiFigUA92A+EnVbhm9uU+EUq0NgRoP/y47QczvUhix5pW2IVBKaCpjHwtpwvyIaom6zORd
HTbzcA0VkiakNN1Dn5vWkxEP/dYMdXMbu3goDAh2OzR21TpJpbsFrwkvZlbIC+wU82lsc1D6MYru
YdDekByk6wqOyFWeZN+nwGz2fYpNWZ+D8batw3GrpsPPzu7cm6lChZ0wZGCPLMc9cDV9FTVs9pGS
FMdSx5iTi2bwQ57ntZzsausECeepyHAOfWcbr8Ok28Q+CvOLcDtnP6VBfs8PF/KTj+mPGgAEyyL/
avT6yH6l3/CcWFclJOaNqhBFIBbpZabrkBJKS/fAbTagPktj3RXEKKJRbTcdKmK/RhTAuTQmEBFV
J8C8LmNmzBYjMJgwsFOYHOMdAnLU9ZjPWuj92IvSCl0fzn9jZTih46Nv647B0IXQ7IvW60IrOZTh
kG4cQPwGYwbsCnKv1oXY8WCs48HYoxEwb/U0zR8VZ7bWVVs9py75ykaBbr0KZvA/aBo3tSj4Bhrp
0yrYNN9WpLGvEu0V2TUdA0q4jaumJsDXtMeNHllrPBPDNZm6Fm8q8Zo2jeJjxpCMm/UB65cmNvSv
6anbpRi3tMNcoFAFOrWZ0/J+UNNlg1WKra6hwQV2JfxesNtp2VKpIsxfCtXa12eJtGBQzZtYtmzg
pVBpDyK1N0Wo7O2ye9clruupgeLTkNrrg8dTVymJmd7iRbkvCe3DvS7heA5TvVcw525lORS7vCvD
nVX3zqaHq+fnGMyv+QqFX49Gdg2hR7sa4eJ8SxLtC0qBdu2gQPVNo5hwz+XqJjE6qobINrYJNDZm
E+G0o4vF6T3GSsEyzq9cGVWPZZiUt8yG30uNw5NGXu/a6tE7tQN6FtdIih2fE6t+ij2koIXq90PZ
3IiqA0dmu/IubmR6HIzuu81/2N7ooGSC5AXOMRPKGvz0MSlMFEQKFP06TctNoQxY0SpZHsPFfjK0
KKkIW25xDtUJsaC5/eqGqvjWzvrkNyMWjllOCHZr3d5VGAu2SVTZS9RsrVwF6NvX1WjSVWNjXhlV
/+Qs9KUCWacnm1bsQjmRgsyvdMuwgufASZot4ebaqWodlDKzVCkwg3g7WGg7FU21NmHQuTjXHLki
K4hvUxvVNpm7bmeFWb8BEfClNkS7LeiL3RGpO/ouNvDNKFi7I+qb2wQP+7YMRm0basurirPdxo4b
zUdO4XLatUixrq3XvmnKHeYpeBacXYhbmKJTCMxvr6NPuUZhI71AH+r9PEJVgmucbWC3IVuKkD1A
ckv3QZbShUiAgSK6NFBwxNYuNJjjlHlX+axJdsU21zYVKINN4VTN2xDU0YNiN4VnsVBXjLJ5kcZL
E5nj4rAmYhK7Ai2OYRsppDLUMAek5PXRYcweZGfsSnAqV6TT17DdNJoAOMup5sKiOObE/mzCTnsF
8KquwyRwAIK2HZLSuYTxuSAYIuxEkUCyaqH3uBKqGA9A2vNtwFHIh9kIRc9pJeBafGalrLETGFZ5
PWfQtVqyW9e1lWp3EXKn3RDyXp+V4icMpXzPRtttgG21sNm66QBblJ5uC5/WDttsy40Mdn24nBVN
6XrVjBFLz3pQTjb2gki3xgMCp/IQS0U81hF7M9xlRFAOke5DLr/TPMd6kM0KrvSBI0JeLQwukZgb
h97YulNSbUvob7JuBxsRzpJMDNTvWc3QbYHz1f2JZNaVwhB7H+qudj9MzUoivcXkVA2rlAoKIS6w
htxxpzXHyJYeH8f3jFPxSz6L8arSlUfsM70vbRBkVTiQloaPA4WhDUrQkTSm5vqHkdE7YGxs+4Na
a+QMz83d0uMHCufwmhb29HPAykb7SWWEqeM+BEyfhrs07zKvRuP8AjPbuhINvck4xSBLea3CAFCN
TUOv7j5J7zCYpImhfMfBkeIhwuHTxCm/rVZZNzQygZto3FxDV4h419J0o/ROspVuZ+/H3O4eTfxU
bD5qdxxj1dhipmlB5Rf9Om0IDnPVbBk+tNNKd+LKc3VRr3u8ftvA6uLjUNqK1+c68dGG1bzGKRq0
JtOah64uCB3upDOu4WB31yX5p55IU0TXSimeGcPAl7MpBJeI+5DxQmHSLs1jP8hRIIH0TNuMNG1F
vkDxZQqAF4vI8LLnDg/Nlb3YvApnaN7Syu1vAy2pb0XJcdbOxbB15vg5mYP2iJKvWZVZAVCIbnRJ
lz5ObA/Aje4XglLH6MLyyTAK8W4EqtOyUlzcbYGCLgtjk9+apYrx0P2G787a1smg0ZjKKAvVRnrm
ODlHDbG1J9jwtolI+s3AwX5N21VdSWVKN7pTpFdjIn5EVqYjVDX1aTX1mA39eM7CcUUoZ3XbgHv7
0qWlctOZVFntOOtrleAION5mcKdzZOSknGknCeQjWjc2/TKaCCEci75cO8ZoHluAbTfIpuSmwdby
Qub2fNuqAKM4JDoO8sTqpSa80XO0pnrEMr4yEBYECCiYV/Cy0c04++YkqthrQDZvLQouPB9pv4PX
rXimjAmydnP1nWPiF0BWww3zN/UrecPJc2KVncIrq3eBgDgLktKO7mt6cVtlUB8NLQaMpHNGwFez
0Vyp37DwnnVZOoOnDR28w66qVkZUETWNPSSnNp3zbVYzY/VK8maALlfVRKnDWskTbEwdJNFbTplv
bIjdbYBufo0v9J4ZYrTLeBPQ3KVs6AWTcQyfgGz1FvyxmQC/axtl1SRgBRmyaUCrrPQqk+JNHeLs
yPGS6U4d9LeNCqxVq+EsRZI2YhAZxA7Vw3fkJ4sRJ4+2na5B5qoyTbmaGD5A26lGT7JS7pKBNkIv
zZ6zND0AkDPUVEmjX+Xq1H/TZt7LKfC977YVqEwf8n68jRsLwo8eiQNpTTQ4MgVprELPWtIYJegn
Yt/XJld9n3MCXyNXZPcihX0U11H9RN5re62n+bylqug9Tbrtl5ZZvbBjP/uK43LeKXCPieWpgZ4P
4yhXMVHUvJ3i7jsUeWNPj3m4yyBGTCtn0N0DO1K2Tu0menHjtDroc9ceB96P6zqZS6wnjnJdTkyE
pQba2gINCVjX9TmMNTSnFPhKZllM67IS+rHqK7mt4C6vKx1UQWmn9jYvmmTdYW8ZPRfQ8FMHN1ow
OFtyJOyo2iMdR70MvoigdOq0stNbby4b56cy9e0GpuvyjubMJZZ/EIarbN245PvqzM2qtPoa6K22
00TyNurpfGBC+Dq687OTlG+2otKq7iJH79YjFBiUkY1ZPjmd+1CWkIKBKMTZVlFQJg9jK0fwaqrx
XCua8ZZgdInBbAnnKkgjnfKB/lUZWzkv/TS8kqCkTqR858y3apvgj9WEa59s52qrEvZwzWeaV/WY
IMMWeZ2uFdtBpZQil5YkbXMmYr2guUhCvcXWNU64iwM6EKRnf4kSPbmaMM/dpJIRTYEVZhXnVubh
SU9u6HLMlZ9afVj4DlNIL8XbzMzOVV5KSyEe2ZKAm2hirUVYNpuYEfKm1wrmiNgJPSNoCflUougY
IAI8qFEY7qKADkpH9AUnGjtdl4PG2KVIWZHMQ07GHPW7qp44yBh5es+BDNFrbfSb0bWGHWyYlD8q
XD8xDHuTt0G4KfN+ZjTPHtBhrvQM1WE2N5XzLu/1APEy9FE1NLJ1D9t1bae6vurSwPJ6QLUbsk/l
2n4L8lOifOmJGOBNHtF70+uE47bbvMeKO8NGCw0QuAkmyXWz1Gs6fpQVd+ObUTfqG01uteXvTc1D
3xSO33XhuE7LjBRpMgY4OWBdBPTWXLdBxgBqAnumwMTc2NI2j/Zoj2vDagX1H13yUcZvnLWFN4CA
BnRFkSbdvPHikNaFzoxmrZJ9sFPb6ZujRRyziVqh6mCHj3Hlo1wFPjl9HzTs/02DQSnuwwfee8Zz
sBgJ6L+mL/zq2g+3xteTN1jirFSPOa9hCGNIyt5Vyh8ZpLU7nSmTn4+ZtU6heN5PnWu+pm0+PivS
bDEVj/Rg3TATnuzxhuYVbskaShzjTuvVlBDj7YLTs2uFkVeLXhznQklXWawkjG5shpEciLCltgBs
ZVLF6prQteCbMpU1IfalYguvVdPCG9Px6xDwgK/mpGz3rrR6At6HVMccPqY3nd4jIaZwqIRGB1Gz
mo1whpYUQzCjdtH1uzwcwgPSemNtFbZ4nTINoEMSGRQrrj3cdnVlero1RUcrBCysZAYVkymDcmMW
o1iz5nQMuaLb25xfHm2OT+sozJ3j1JkoDkgUf3EbVnJiTpM34U9bE2YQeBwi5KqLhgQuQCUYPCK9
nxnXAhXUwQ4YuuYrQ9lu+TTjdlI6Z2OpgfrSFAQ0kvppHBKMvA8ZMKrHMI+o9pOuZTAeEow8tN9x
nHe4UYp8vWh3PWTK/TGqwOclWpujrgdHoMwG9yMRFE02k+tyFXeN2UIAnLJHvMzJG5NB53sUGLAE
g7F/r6q43HCQH7b5qKUPCVTDnabW8Xeg1nTx8X5vabgNHCJzIr5Amj7aTErvGTIyUu0VjATgNjQY
OGmv3nZicXSrPWp87N7TiX44o1pVdmJFsnnMiX7gWNA3mF86O6dKnJytaVb1xu101XfofXS+pugT
buZ69vrIZmjXGdPG1LMbwPb97ahUJkYX/S23C5VKkf71oBftUZ/zZD/T2WUMVS7iG8UEj5DT3qxs
lbag+X1KFdW34WU0GG/UnxF1P6ZLYlZ0mNMbOy9XpOquoh5/cWwC189FxGl1xMTTKjR/sAMnDxEL
5z4lN/GNzlzXbcxqju8YKiLT53HZ9gAMVsiQQy9jiUcgcAWoZb2JbjKGerThZ3WfZbTJtTJzd/za
8lTUPcY+pxN3McjamHL6tqfsOZkc3Mh/IBJ7G3Q8qrNAKEIRrPpC1et9mULP1JqdUMxjGOMxSoeJ
ByXKAWdauir9OWvzJRpDq7GtMLO4igtyFfI6yg86iXVvBFlgOpgU/WgB7v0S9SMZQWEGVi1bqjeK
lA2DAAZ2dqj6DIjdQ6u1htczaoqsRlnMHVO9xub3w61cuAVJGK0LdIoE5wELLHVxy2xCfMk5dple
M1O8y5EGCnMOpAOwOI1mbTnD9FxVrdwJzaDpYBGZts0jnZZ9oyk3aQz7gWKv8ZVWmkyw8NmUpclv
EehTuzWbNnvv4WC8BlLMpySJrWcXBir1EL7QVKmYPGT2/QDCTa4pPeUF8dpZrOMiC8UIoKkLt85g
cHEuJKxV4NQtMR530OiubabC3Rj7ZpcfzRqYjF48Yb//qqJCKKve/7uw7bMyb5E8a/gryJJC0Xum
zOvdWp1jNrc7oouarTvs/vXPkxerYdZD68qUzjgTzUV4jLEJ98GtxvbT0QS+kLP4+eO7yPFULL1w
mARMsI+ivGws1KHLRHCrkrKeur3XKv3m719BLJ/xd+HfIpr9ZQTQoN8tg6WP10jJbTRDq6lvhBZq
9JUUa2kntiTPNC2+GysHtD8vWHgDmDmpQ8ZNoBIiWBWclxUCvH92hGtwZO0j9dCHHZFMgPt3o9Ey
j1bD7q5EqvKVgoApgF1SwVxYXYuG89PHh8GFGWChcC2Oyd+lkZlQm4qgjvqGMSKBCbcwYWK7pHJ9
VnlQS1ChMpIX5JL/+VE+XnWROtOIwJCiwmlabtxvgkxVCQHPMsC9CS3Z4G+yaZimGvUUEot5+K5q
dF6g4lbrImHyJbDG8wshPltRdNB2m6ng58odH+k8mTuoRc7y/gSTAsRtTQAwNkWx9JExazxENFA2
ihZmO9U0TaYaSZvvUZNYG1I456uJA9/abBd6vGN33pxrzJdcuc84JXsFBvQ1k+fnXnRgySyt8viu
CuqLxt6VykTXMqcNooS0+oumeApGkDj9gOOyDCMgRYaG/ohCkA0QbyDm4xnNXFWAeSKI62jHbbmJ
IcretDwgD1PXNTf2wCot5voxHYP2NtZUeSx0xFbOHuoC0qYxJNgFTc+uqkbFG4fqB9WEu+rAvT/b
g4L2LCR8q0G64SVq6uyF0xwokqnbIyK6DoqR/WStOqeoBy5hWP18DeW33tuaO7zGzCPoQfeWvZkm
rWI1chqcDOr1VZ9gLrMd952YDeDOlqp4g9CzjSzoJNWmlA/l4nsd2z65yZbghaoKU+z6eTrvp4Yz
ZoG1y9dHKz+47gR+Rm8gv2CQNH2jU3CwM/QWVm3t50XkNOHkPeSBZsGIKGxcnsGowyLNrOsom9hf
OcVQBMQjiIo0y/YKdOB7WVadN9ikd+llhVIxl8FPUpYif2hutdqARIKtKYyOUywYvMQ5lkt1KO8m
Oow/BdHNnKUYrZFUZdEEDmYEpzCo7D1SnekqFKLeZEVWkC0IT99VXEKwlKUF41CkH12re8PtoJ/c
hJxhac+U9hrYZA3KwH5ecqvy1s23nNqpRqZUYkEMVGU9CJmdEllOviprRuJOTQKH7M3A2EwOrdcV
lF1gLvQtPa0N8PXhrbRAmzkTcwRr/tEr/G8F6w/7O5EFxsoWlbHp5pKKOKriitlA1L2iD+ftac/p
tk2n8mgW7VeGJ/ET6Az6PCkiJ7wV4U3dqqOXkNRxXdsm3X+lV715aHHTRCXMYnBoJALhsTlVypdJ
vrTrWIh5i5wUI2ATRU+OXt0pTXkVc/zp8yC/hr+NNJDkBJR85XMRSf1rk4TpQ1jLeju7YbSvtHw4
dFoX3bhD5VxRO9Dc4xPMDERgaXFIsK1jPLWVbzAPfynRJD4VRG7ms9w12tAw/QMi4Md4ChgW2eNJ
tRnnhUXwpZnGH/AKqu9K4wTrhNAF4gmS2blREJUgIzV1pn4hjRNmxXj61WxPr3g4qHY0MbgC0QZy
opu3CNWdbVN3UNgEgFzhZw3ElV68OD3a0tygLlhRpuBLIFCM+barmAwpXRBZjHXEddRP4SG0lDeg
B4xHZPEzRGDkkbTm+nyE4B0hTbUZlbBH10Yyj5jwZ092/T71HD2tyKbBHS6a1Ey1d4TcuV5viuEg
eMNwq2MLcZwmHh3BQXywxm8W1dub1oTgi0HEYBkujGsFgtRRIZ7Hn3WjvgpKsJWVHNwrAv843LtE
KAwmDspJKCnNfwyduVHRL27nJLz6+3vy7FXsQq43Hd7AjsmkEefXWSWhkSPWFQkOJ1ZTbfvcl//t
759L/CFrSxo95SnLTiQgBNX2739/KRV+e2MtsGBM/ou9kLcEldjZezJ2A4gPFDJ35hwQ9RFuTaM7
ZL29jC6KVcNMs2Cb//drGlBMQZzio6L++viWnBtCFkOr1e5EFNmjjx5tvlWDIn4Ijcr+3jqWfGoc
RJ0FGv9/i5nHHkYps7g/wF9ohqvbZ440VYGcMY+o9OtiCw5LzTZteqG4XD7+f3/S5RK66oilvhUW
xqpftqHfioCiY4uf2t69wcVPTsrsBdInDePvv+Gli5xVGnOeEcFDrtmNMTFj8xjf6/EaRPb/dpWz
1U3/KEvSfHBvOPrMw00g1gJBZPdPLkR+MNfBRWnwi0Gw1oV6tgYRrM2T0UfQsOK424TjUN8kUx9e
WOnnvxgZywIfpW5gQaU8O7/zMtVkpar1fMeQOfS6eUq3adwURD7oKCZFdolB+7ECdTSU9DbWvcWd
vJiUz62u2hCaDuOO/FRGL6jQ5+HVlfQe74R8DeIC+eclP9rHL2hje8QCaRHrvfzTxC368bFK2zki
ArMQDLojHwlaq8IzQpCo/NuW9Ok6Z6ePAZcQvYdSXBtz79zGszP5SpkGX/9l6X3+Nmcmrc7JSoTT
fJsK4EVEJ++Hgoq9my7sRef7t3BM1Ey6jjuVp5X/fvzRxlivs6qJ5ENMzIQy1mutcS4s77P7whnT
5s8DPzZxqEN2ER8vgRUnIDo1Cx6Ys9MZpjk6Ec6XXNh1lkfxv7vOcpJmOxX40Nl7TNM2zr5IYURK
oNZled8Kb1GiAGW9ZLJdFtDHS+jkFGMTtZDhcpfPdgN81YbOiK6+D6jKYr3ygujQjLuEfxvMS2HZ
5zdG59wMjAavOF7Dxdv/8VfTa5iaDqEb9+Irw/Xm6e+r6w9/nU0AQyonABV+39mWoww6wWmBmt/n
6p4jkvpvDQBuBn5XML7ceEyoxnnQjGmOBkwKU7nvB7hQJzwcF5bt57ttC550y8B8BiDbPHvWaxKH
eyPQzPvNlD6rkY7ipvg3Jz0zYohPAIJIzDGXKuHsMQfwxxYzts3JJobT6v0efxvHkH+8D4IlhVeE
NEN2Lq708S7XSW4YfRbLk7Ml0oau/f/2588eCgnCDSgvf17vN/Y2Epu///nzJxvgBH0Y7jUFIHkt
5z/RCBw1VsVQnUCf+S0asF7FbfCco7n/+4V+WYk/PHpikVRhcGfF0q5yl/X8e01RFUKmc6qfrEzq
HFK0Q2NiejRJLWIGl98uMkPGCEcp8f7NI6XH8Iwr6t/6TiwJG9UIkHHaTjY179lTk1aGmRNjTEzr
LlC2RN78/Vt+eiiXP8/uxeO4YAnOG4Ia6Tbopsz+XqjzN7MimrH+t1fXry9g8laGpkXz0TinaWSa
rMNeON19ao+7LwqThb9/g+WZ+HCbfj3vvCFZy8ZSa368TeMwIl9m23rIqtpT2vTI8MzDTkQmXbiX
aemH5AheWhsf7fWfCo1z5AWK4SQaRJFD0yJqVBrJVeNaq3qK3tJBIj2smFYhWDsA0j3mVXf6+1f+
dUL473f+/5fHB+/wEAj73OU86XGLADJkClg3B94Orx3AWx2dTR/Hsdf3gUXvBSPbVMGt7pJHhcHS
hY/wp1KLbZzKnh0XEsxZrRCnja61DLFOQtFv4ENf9xlxdWjK3p1yfqVaWVtu9G0cm+tyhO3cxMmK
8StqmORboli7hlxop9PWY+6sNUGera1f2If++AGJnGXDoMxVz6lqXR/iG8VJcMpyHuF5RHJBJCpR
WfRLMTFZ5eQ1VvsDv8aF2uOsyf6fu8OAjvQV+t0Wm9THFSkrqaVGkuWnFPuWnJgMFJxKaLTn5hNP
mN5/deSVMl7YKM72q8+XPdt4J2Y7UUPG7ykwRnpKu7r/Pg5fp/BkRq4Xj68ByYqZvEWpgw81uvCU
/0o/OV+Sv3/ps7cjyJQSi1uen5SUWSr22GNm1ybDHZxUVv69tzDttiFoyyHCO4E24QfD3Z9Zbz2Y
mb3meLepZ/uqwsTFLrQ3VIbEo1bhl6h/DFGjIFJQ70y6cxuA+X41cI1mzu+cRcJBN3MLjG7NG9XZ
TH33XuYYpcwCgiVSwIFWrFZgDSIgOilwoC8+JpCOMGznV0wvRydFcuQMFZ5OSe5btJnIjdB1FkzI
LjKIcdcFFZ1iPXvKgvDRKtS7gFQonOrjCuMR8qXJ06ri4NSab0z1w2C5oEBRlYxLjMGQW6lf9eTK
YRzfGNiI14GZ07zTEq8uxbaxxM++Nr7h9cL6Cve7yfV1Q3stRpeK8AXRdRg+1rHs1okUL5oMj7bz
M2XIT7P22YLJDA6l31Yzj/uA8BIQsobeqr+aSuNxVIYrOLJ+idxy3ePxrmR4f2Ej+PhC/n/LjnkO
9ReFqjh/ztgH6E3STTyplnPHCBmkmTtW6JiUA5HR22jCI7Vkv1rzVk/mozYGTxGcXA1ZAsO2b0Wn
nHC4XNohl13/43JE6sq06Ve1Bi3kbHvSSwbSsVFWp7R+MzkAcp8M9CuK9lQnGxc5hTJ9a/tHHRLx
1Gwv/CQfX0nLT4LsieGayenaWv7t4wagoqbrrSmlRumV4jgjBtvoCmnxcWvMCFVH9b1BCvV9dlvM
H3ZT3YJd/464IjrMmqr6SqZbh25w29umBoXN66s9gMU1NuqQdm9//6y/YjzOfyhircEdIUIzUMN9
/KwOfgwUmmZ5atx93L/F5YszA48ghLmE+4pSJemuQ/Ur2lUiYG90wmMa6IfmXFw1420AEQXDjac7
34oUhV/xPo4sTMKARw0bdcZsEbREqF+NakxTPL1zk38io/znp2Yi7ZjLvab5c7bXxgmhW5YzVafZ
aI8EAxNVVsdQDJT0wgb3h12dOkmjwGDMCJzjvBCD96g1As3gqcgQaTOsid5Q7mS7VrHfxmLMb2PX
GK8TCx0AknRsBvFoXKh9/7CuHPYwDmhUUrS5zu6VZcf5EHSyOsX18zSY90U+o8Ih28DeudkPQ80u
vOQ/v0L5yrw/adyYDNacs4dIUcNSJduyOoWFa/0wwIejuQEIGNpttDPLUTzlaQMIe9RwPLRIG/6+
Nv/4dZewLddWmcWdE5kUFWi7WRcVJwkVJzezzVVYFvdxm+erflL3Rlh4nWtdeHo/VsS/VpQjCEal
QcsTQSbUxwdCqlHAnGT5kSPgpsCxFXv89wqBH/a/1/j1UP52tIjtoFLmvq1Ohti6SClacokr8xkZ
M4a60etdv9DiPQkvFxbQ8jScPex0SXVacYZO4+q8bqx0Ddd14PCLau5j72iozfqnGQ3e32+c9vk6
lOOEQdGgXxJoz/t+dYy6WhR2c5KaeSuD4kkpSYvBehzS9cHn4wF4eoS3sW+NZlMSuCmNxkfb1pN5
Xd0PqXZhJS0b7sfv/fHzLCvtt987G6p8mh2noSK7NSW7EysHufVKkc1mSB///u0/vxCXi9mMMGkU
4FM725JGqEQzvjgsaXG8V0v07V27n518h97+wjnkD5fSAPzQeFzakOp52zue2P8mlGynLk4eLLN0
T6lG4nuYiPcwmOwLv+If7ipXs13+o+sL7PfjrwgzuNOSvl2uRrFFrifUeD8XFzadz089R1H6dnSo
VZQWn4QcLjbBNhrlqTIbX+bdNxuAgKk77AKpn7TyCovKhcfi8yO/XBLQ0vLQ06s+e+SVqbGzUeOS
6TwISBqaclRrZXj5+7r441XAF3JoUlXn06FNd0EtYxmmMVIVp6I3HnQ9uvDb/eFgaNJxp8GDONkw
sQl+vEWIyg1sYDO9nfy9EeW6HiaExG+jwxGwQucwekZxmrGMJW50YXX86ev9fumzZ0zHqhM6znLf
ZLWrtRa1YY976O+/4R+W4NIJ4e0Hwkdw5P/4/YoKHxUSd/PO7vsaAJNOwDsUn+McA7n++6U+P1tU
bnDsoCnSUPx0u5Skd+VkJfGpM+2ZhYesO9KhJk2Msb2qTucLm+bZHoUCziBxW0ccRQLa520jDeln
d2U/nXpi5dZKkVfbmcwjP80m4PbIdzhUSP3CKPXTRVEXMzbDiA0jYEHrffw9g0xkeJ46++QEstsE
msuBJ5rSY28SN0WIsH5IByW9tEqXv/rbdgxUVaX7uPRSQQMxjD/bIfWa1kk2qspJoPXeqw1B1m0L
CqIrNcBCMtRuFTseXjhQwk2iVD44oUzzddOn6etsp9gyRTSTAdQN2SmuAGXkWBbu5jCmUhnL6FAi
Jfj7Yjhb3ALFHB0mymSNJcWnP/udxiR2m9DM+fsghqxo24uHv1/gbLWdXYAq/+ONMDAfO71FrRNa
5EHkyBGJFQiMBlLXJUDo2TP0n0shL6PpR+uMe/DxUrxqUewQ9nYqZwwMP5KMKJBLI98/fp3/XuO8
6dfLFDwLauMTph3DeAHFgG4m0PUL2wEdlU8reLkz/73SeY1qq6M1BblenlTCdtBbu85NluSdN9aM
ASSmov3AcrtJMcYfpSG+0ZlWfM1G8GPWTeJVMLdoSvF/AJ/n7JuahGKO9osiOKOLvTP0NsSkaSgr
3KpEfE1h4byTLG/tysH+Av2BOXA1/0wVxT4liPc8QqJq0+sim6Yw2VktuBHh7oo8A0nYhKkf4T3a
NANoIraQRZQfaYS6a4SCm0O7arCHYTl8IuFrPYH183DcVluEyj+ctonwjWrlOqzJvMbNMeAt8JOx
bv08liCwpIFzjBy0n0jgOKyJFPIAze1tngK2I7dWQO5JotM8TodizneDJJXQAVCgYEGAHWBJ4azL
qDDWQ91Vj52KVv4aHAGxXEqDPAh7ypL7ZLREWEEDEekSWaiR6WebUBnYr11wMFBqUjEGO8LyqjtR
Zj/0PDR8LAD2FxtDKhzatNwWddTdhoqKElggyWKmglVObQdPOrnwZcyuo6Zk2UfEwPiK1Zr3Uu/l
Ua0wcBYdFQCknGqfAsFfibg2dpoWlF/sNpRbc+hq3xa4Jt0S2bwT6fah0DrXm7NM8RuMqB4hzrYX
NP1XaYTWujA77T0wgE6IxhyeptoSGKGnsQOgBUJqMhremvOiKW+qABONo6d+3HexN9ch6ezGNNQr
RGfmNqwBG7kkkT2VrWV4aV4EwPSAdV1lQySuRJi/1xpxfzRLnH3f9eUKtbW1IWYSjGKBlx3vigAo
ydM/xM74Ne5d0EEYoX3VCSx/KmIiqwy8gAjPm+s4dZxDPjTtznQnRrWMOrmVlnaMQnKiUD5vMjHp
X8LZwgojIBz1XWjva9St5B9NmZ8005sYjgM8876YHmtCoL0momlGClZ/EwRVsCWxLSHiYTZ3Yze9
ISFXcNA63A+nqD0LTgOk6gzKWoWccWtrWuI7smj30kJkNVTIcOOrPj3E9QoqPCaSLrdXuGHFFhl1
uCvkYOyCsoPnBdQChX2m478aDIJ90u69GZSv9URGCra2YBvYjbiRRk7XbwlahLdlv8KSmayVzHJ8
wTGz6pS8zq3MGhvZuNTwzYZgGeJIuSuG0jmi52k3rZmMq0LgX+i6eDwOAG7QTwLJa6M6vJa28VNx
/4+j81iSFNmC6BdhhohAbIEkVWVpvcFKNRBoLb5+Ts5y3uvpqSySiCvcj+vI3d1BkuGOP2sqMF+L
3PlcDMWMmlo3qFB/RwU7Xz8ejOVIWNzCdWllly5PpyNROvFjnGzZsW9qwP9LW995K1Zab4OOiW0R
IGMFUF4zsdcLAYElx6+4K4vMwF9rubfZkJIcgKtm76byx4aciUcPEVzeut+wE68AeSECNzfxsJQx
/UXddGfs5lx6ekJq1zIcq9hl3ooTlBFIeu/q0xKmtVu9JqXt+Bb/GFlilOECtC6a1OZgHKs3xpMa
Xj0V46PSZjNqrl5b2VRN2I46uQAeluzMvNoVF+xBZXHl2JEE5KOyTW5s/jHIephI6VhnoNa65ifR
cOIC/gKvKByN4cTYrsEgHVT45Lcn/TV8wHVT0iOSIrAGt0JJmy/I/+1rfJpLXsKU1GE66Dbem6E/
23EmfDSARNQn7fiUMCCLhqvzdmy2+pS66MmnCuyDXW8trvuNyT7BsT5/Ir43Nkg+ZJ59qDGzgnxN
AEj0meBH7uj/LGBasCoGIHLoxtMUlIzyiPogQsDbEeZphRuEsajU8pYxayW+y3jRianXUS22zmeH
CTQQWf47V/1fg8GH3YL6naT2ZjUj/MXF+qniMgY7xwedWB/6PJ8fKZnZEChLuuQ4gmy1lAo3KNdo
O5v0ia4y92MHqkw1aM9dvvBjtnaB9jBFZljqG3JV0F0JKZ94Qjp8nG5l7W0oEv7cUjhMQiTsXGAe
VdOKoguMQf/CH+RNLLIFby9pWGAW9OIlc3q8Q7ItXp2yfLFRa76No1aeZyx7p3WrkzMBc16LLRa0
1HjVuTpXzgK2NO1HJK4XEilVhFgNEX56CfpOT8PORLsfGqlnn6rE+RMuWqwNF+9N73iQx+Ze8ymC
dWbgpLdrOi1e0k1sV+1G7c1ZiN2kSngZvCcRpAT7UY3GvEdg1F+Anw23TSPUqSs5e68F7Q2VMkFa
Szpja5X/OIQa4ooTh+OOVJvJJhIO6ZmKmslb96BdlihlUcRXex4ZHuEUwziGnVNYa8Bdu53MaZzD
re/Np0al9oRUeRwhZ4Ot3GcIs/EIeepVxD23ulnL6kdrgJr4gL4wdYmOX6Y+Jw+ku4LlNSccex5L
Lq92vzxVER3XGDBAvA3RflHnYI0I6/BNvJSgQUV+A73/3enlhxzH11VChemsInuEbZnjZaAGlBMl
g22vng9jpzsXo5bcywzmgIfBNxh6i5Z8IUENod9yRfJ0JVakzBDWIS4UD2FNZHeqGsHuBXkOBrAk
uTN5auwaQMQ7eUXWDSVuNBRYj6orvQcOfkGsL/Tggq1S4JDmdbBSUkMLIlROiyOWyOwsdezx5t1O
uWDVmAiItLH4K1u2XT2mxJM+DAROGoX7HkOegq9X1odCsg3BJ0D+K8SFkOW7+d4DU4N8hJYMz80m
n7fVxfc8CoV/JjGmxxI+Ed95vboYAuPCrBX/mo0DMlXIFXvd7uCtatndViO5LuWUH9iMbHcNe3r+
b6tPboQ9I9bGAnper2NT+FNJyI0XP/VDIfaJ7MV+0EGAFRjUcSONzSsJa8VhLFs34Ec1Ig2h257g
b6z/tTZ0wJkn7w4vOt/jtfV+3A6rg9tpBpFxtncPR9fdCX1GML0MvK0FxRPQZlIdnebVrLThy8Z9
iDcrJ01TxlspsVxuHPZmPkIwELP+QLpm/ByPCayRsV32eWXEYeJV685OWKp51capHLuEuUitHPfb
sCbPOhyTx25BOThbjctbyQ4pLWPn2CRTvKOdbJ7F1aIJutzdDaQIcyqTpVYsloqQI7v7zNVVqNoJ
v6/HfFuN7pNd9VCnYmrIdHbnmjyo9s/CRQSFs5jRx+K7Lwz7TxeswNqKkrbv2PLp3MGJX0w56X1D
JiM2WbqPElRExNmROLVu3Z0+TOiPlccHRt1dl2eVGcNz661fdq/3lEAjAbPw0UiZ7S5TZ+phrhu/
i7w+uYX5mt2Y2Odml4wbEBcAPdb0sCxselhI4aRwOdubNjVuUxYyxCVzorpDtkVNJ9kQ4JONxGos
T/GyNoGW8kamRfEyo4EHuaGGsGoNe2eiWC2jH0Izn3XksqCO6c3xo6z7uSUEaIZD4evLPO5RYuO0
UWvOCsc2IkBtyw4UXIFJIC52SMewjvUJRBqX4ve8SoO+QRXDKcuK9lG2pTq0C8F7gKjmC+zq4Ytf
9ro3pxw7G/GKDCCc/7vktudjL8WZ+CSFyzmPn7GW43THorivaGFhKLqAaak9DBwFaXc2lTG+DbUL
1hVNc+g1lXtBy55EcqNmshp7uIeQRROgg7f/7BUNR5R36/zQAK/oqFKn9oOgoJtlkZ+WmmfrVwlr
Np5lO2QWe32rLg4ZiLY4knpXf+KyvX4Z8wkyQW9ZeNvltGvt4RqoU0kvKMYFWCnpz9Py2oNFuhDa
bQHpF45fYu0/ygHTaOl46X1eCXvnuU19yLfM9qWhfRQ9+Xxlm3nR1pbWV94a9C1umWbYIXHRBklW
Xf2BSqeK8vSMcGhkGHEBsz8oBis/MitYd1Op0nujIZwIc0DnPKVE+vlGJ56mGR9LkrL54qx37+0M
A07swAhtuxbnFeRwZ/hAaogekl2He2qo/I7WpGVRC1niqArW7holdVhYfRNm0/wLjEQGa9qj5+9z
gF4C+ChDrRLcMzWPbuceDtfGOqrGefNQ/0S62/Hp5w5/LaeZX6XxRxEPVSByQWD6aqown6/nIH5S
v7FVSsfkApBa1vRSDg4ETtOJy9sSRpUKPYBzVPWuxk9qFNQwAEs4LqVaLyBgwLYZSm4X12ju87b4
GGG4HWYbL6Y/WrgstcLr4CdA33EWvQtTOAQ71INlBMaSqwHSLoZIvp3YaNNXygAGR4BJf+00WX4c
PZ7uV3b1B/6CBVrOkN7CZkTSlmzSAPzsTDEHglG/DyVOVbNyLXhHi3Mwt9TytRjaFyXHdDSz0bnL
yYM8btUVuDgRuwDaqy3Drl8B8Lixd8fcCnaa7D8Sx/nTCgaOJh3IaSGo7c0zXW3frVr95a0xkAe2
WCHegiZIB/AXWpkOWCBjjbWnhXGUAyGQWqsdMMgx+2LZ5+vA6MM2Trobe8YaoVtEfrkoVfyGpt70
VU2NB75Q24uZHErfBul2r/eL68PsMXdGDFdIJopE6BziIUFrjLksZwsg9Rihl1Z/XgJIpKlBhxtV
IvyKyi3MBH4VlWZrmGL1wRClibD2xu3elKt53DKAj+D61kti5TY9htcwOuu6vZBNctP1EtN9KV3A
f9l4l5dyJEzOHD8Bpbtne1HaLWHBRKgBwotKMP/vKcfMGTxBHqolBxLL18m8p6iFvlGncO+8enyC
9PY3zV13TIfJI0G02G7M9GksImL+VEDrw6Mwc+OD4nXifKHmaTQ5BPPYsyMeGmeX8t8LzcSUvkFG
tD9jlM3DLE3zUF9d713UNtZ0CVvhe4udL1xV80tiVvVxkBphAHq51tmRlQacItka0OpdUoH/pblc
jnm3WGG8XMNidTbMTROjlzBwuO7Kta9v+8H8tS1LO4HZW/xim0wsFjj6eK8yWAUT7/1GgAN8Cfuz
sp3hYBU1AxJHGJR+HQbz2mLDWCmWcziTXz19fXMwI1FXrcD++obqTiu0vUNUfJCXC7i8imoVHRZI
pLzGy0NSAe8dcBWMvz2IhI2kWGdCoYZUhFWzfWdNOO4yh0WfaskMyEo9PWQiTg5uW3WPqek6T3wo
y7cdvpaZi2qonz9BkuHXE9i0dQoonxkuoJBhGndzXoq3MWuy3ToU1ueQmuatp3Iz84lgdf9tQ0G6
GqfpeRJoboqhBx2kx2+Yx1BHpBopexyj4SBgrlVFZx56b0pC7LbfW5dPO9A3uLldi3MTqWOkPCfG
Edd8L3DBXhgtgbIhMy1iQA+tTfCI13UVj5WTvmxqJl9S02E0WW6NK30tQ2aOxFjb499MDl3QGHlz
SMdOcPDw9PR0NI/1KvtHOVXaGSaJc4ajnN46otiiMnfz3Qb9mHktwfWDce34tQ+vtuo7RIZUqUPV
MdQTjC0IOrYr+cOt8kdUC/QrRBCBWDHND9qC4WyWXkgcK6H3WeZweUKVb+25vnMyDStjBZWhgh/C
z2eTD5uZ7S7RvS8Wx22kjdVCYyj7r21i+ohalLKqnyOTDPdbKsLpbakgZ1ldnPo0jDUsQ9nt43LM
r3gSGoKtsfMP4tOSqKomIzRXWe5oZQgt0Fcs7c1QqMNQw1hPHPMfqA/Udc22BQ2ZtD5D0X9No7dw
l4v8xFkrL2iHqlAMM4KoJLG6x7YcF3p3cuDTphMwbzGWRC624EAD4B01uBp9S5XfqF9TXtvuN12g
zYA4MKyTXfHtHzfj52rr91O9YTYHSJpSmvyHvzzGp1b30rgrsfXvQGgziBOTFY7DFSaq3BtnAwps
IcI8eS6HAhOtkbQj8nORNoiA7TdALy3VXou11x8my0gfut6qLl7uOu/YJJlM0ZH6/HKhvm+ADkDG
yINw+vXqmbV2MOHLnbAhO+omlZqWjOY1X7ovP4bBjs/QCLtDStjhITb69B5YYx9WxB7uFx5LMKrZ
PFsTjyaxEw5xvZW7egasVcZq29eKwC8T/AEcPwNvqQUCnjS6ev9/lkiX9NFWbV9aOjoMXJvFPg6z
SCMsJ9CnqNgio4fQ0DfafGALB1fLTXkcxUxySSbs47yIg9tkz60NrCGt+3FXiIFmTE/VkbV4e+uB
Qz+ZjGbPG+BTrpTOEP+mwmk+bHd4j5siPRvQwPZ5DxFpydRv0i8zPz4DX7FdswvjYcQrm/UxDBl7
CVl6MqJqG2DVTq7fAZ7n/ZbQDtbE03dlbQ0HXk4rIuxEYAI0m5PWLdWTGSvnfdncb6da+L7onDe4
SIeodsBALVrlHoVsa86StnruNZccaEFBoVfkLRm5ln1MpjPcEEhaBDLTgCRT9AXaRu6magr8iKXW
vGzZQOQCEwng8fYQx088DIOOr2g8QkChMzhGA5DZRvpn9Lb8WDc5nSQHBszCxYQH3enzC1eduE50
zSNiC/0ubRhKUAJNh3VyrhhHrkjY0mw7BQSYsqHul8zafxXKFtNnHkdxnSbgV6qxKP8xckUQ5nac
yOu42BeXNKdHKvAutGRuvy4ClbQCY0LKY0xKCTG1Ec42wA+Cb/Zdt2hFmDhLzdxi6AI3XhciO4ZJ
XkabKdxmgjQkKPUdVyqqgKX9w2w5H8j5gbKyzAPyCB1LU8RiAvzP3FSRZVjpxezqGV6sAxnZA7Xe
YQd5s1fxzvJMp1BrPmWe9iAJWnp+GDbDUbQIPTWCa804Hn+t0jMSpri4YNlgNsPJ9QBTVXgccCoN
3btZmpBxurIPJ7zYZvV+RfrN/ZNZC66GoZL/XA79G6ecP1BsNieyfMDwM2NidPmRlYiOl4R4H0YG
Q0B+D50kUTE7mMicv9S9H8qBlGWWuJvHwVFPk1F3rAZaxgpd5USxqtLD3Bgmawe0IAS0lKfeZsHK
KydTxI+jXYNOG71z4xnNh9yaLoa83pvRKrKX0UtpT6z5I22uFHDB7y/gBhBPLlMCGMpjkYXI8Tfo
12UpwD+XVuzrKn5s0pnQdLJL1Y45dNu/ZCipx0gN3fBimWIM9D7zICr1pB+0qaWfYJi6xwUU7Fvc
6X3Ia8sG0u7jY7IyLDa99JUNgh5UbkIYCtly+xhiwIHGJj7iETBCqRKSm2vSgcjLGwIt6Yu9Gmcm
d95UX7G3Mmzd5rvUq++8Lo0ABCmGfOkwWTtPNJLdrojH+8KFRjm6cK/JcVF0S6m5a8E+MdbNv0eD
Y3FqyuKa0swSRR+d+K3V15oievHaA/EWO099Mjer45uqGh3rAsN6Rjs6DVm271gB3264exE8iWyP
pI54Z7A7RKF2DLhKg+QAW7N/txwIcIWRB/d//RMXyXUa+dq9lepst5HxdP0AKJ7Duo5s+yzAp8H+
h7IlFjgJ3CK+2uRT24KwqGNiYAyrNfa2ARt3YIkEggpod1k1MA0Ex8TajMPJQcq+JZPmryp/wQBw
HbR1RqQKVz4SW/W9msZ5zfPnjRd+ryNmJOWEWXwBXp40t4uYV4Noop40ED37A9SMZcM5O9N9ifdQ
ArhkyGmWNiV7WcTvG9XYxSzZ7wTOqqX/GjGPz8p2+08DIF3orcAVcH8bG/e7q8ROlcP04OjWdnLN
7NO1+tek0eHEFyAnBmNi+uVo0N+XuuMBVyTOQ3t9tmroE76AV3c3Nvp8FjXUNkbCs19nGiYyjUF0
lTGOGKs6Yeo7dMRT05SCYmI9YsHytCZ4+EAhZr+oyBMqDCb6zIkKNhucwiu/rUDMMKamxpyIRRiz
CEAXGuW+JI9lrVLwrUxoSB7hVhPO+Nwv7FHaLHXOhVo/OM/NvcOqI+DY0+/AsqswRhwTVGiQbV58
zOH01+yYUnryL4GZjwWheZ37cPf4RTn1fyVGE9/K3XpX99Rq4BfIopqTv8VZ0h2JXFu1Y73x3nL+
BCxWIFrFyxcBDVAImQyxhNEpSQBDR6YmaAmzZtF/Da3vz80AEEORwOMnzG78biL5l8ETrHcGBQ/W
Wg+PKktRe0+6YT06ZllRGm9NG6zV/GlxTIUFxPEANtIXOevsW027XZnRjgLwthJfZuIaF/Y19UVy
lPCDyO+aVvisEnuFNCsFCxMPSXZvpJi0DTayZZzTmRcfepK0QPyVd2Lk/D2kI8Ne171uKGMcIsro
4zUshml4aoE+g6jJOzhn0Cyzgghp6STp89Qk411Vdl+A8M2daD2kh4qrmjqOeF2othPcXqdbWb6M
b6IkLAEYZ3nRxq5szqWZlxedDZKDsnxYwPxOKsonEr00aAVc7Wl1M8VL/NAwwwfmV1Er6uPwMuOm
Dy2lLfDqm2uKhPlaC0Z6q4m/f5RSnTbHy0+2fi23O54Fi1R6ZzNpozbJ07DzhiHqJqc7sKghTaut
0oiaA5JG7ZmcfJXue4zVw1jJd5JVXwnnc3mp+3S3ZbF5IOVLHrzFpH6Lh8WNWFGuj5OFwmtwZusI
QGPZzX1f3tRLB/6zd7cQEc0KpRSaW24lHmFpNgJYYS8XbfPcs5Pwb5CT/Fn3cBeX3GAPoJtkzvcd
8TAktwf0vZyZEHQfUqNLu1CP7c7zOz1PLh2IdXYyjumzRofJ3cf3HCaClKzYONlGkR+mQWSHKwOY
5oZMSEN5NAgkkezyBYI1WnhyVlcmWMCkkHFKBAYo9Ts2gARjybT9EIZR+dk1Y2phihsNCTPxScGK
96hT/ClvypNJYcR2I8mDxWj784LD5azLzPzKScPijyBXnzuoZoBZ64OLk+/BoD7bJ2p8yElj3Su7
Jf1CFMZlUFfRtrCmEM7qdkY+LU62LZuj0HA61G5MoFmXdZ9pljU7pnNFIKhEg80rTa4X7gGiMHLC
cfTpyZpYyACU6c+kHHTgfId+J6uNsyQ1kHUbkhi4Zhv4pCvZUV6+bQfPS+zdNIl0PxczK+btbWun
7kBOSb1zJjE+clivrIvwNyqMpwfLiLObxuyaM8AYeJLW1D40UrlstdaRIm9jG9sm6q7v5idB4XnQ
Fouh2KAJ4gWv22mhf0mv6y+rwFpROYN97FdzfWqmkWkTBUbgUNRUUNGsVJV3XWrzWnjzbwa45D2Z
Kzv11yvews45F5o5+S2n1Y5yN4vpnuecpbbOvzBdYYjVLB5oKJKvQVrVnoA7UpeGnKVuQhh2rpzp
Fu0wcH+91bnP4hYNV+KdiLTyTlzJ5jHJVYPet4TT0+SEIXAtb32+7omh60Jq/Jbk6Wa+VEaZHzhE
xmuZqAUkBVEqj9p6MLSmQtJgUx+vNUTteU19W8mXohm9PSue7tTY/TVZrtXpfidMGPYANzT2IMrU
caBl83LbLEkN+PtKHre8mqgi7x/Blj8dPQn76R9pEeBku1rxNlsif5jWdQ70Lhl3FpfwHaGyYpdP
rHZNmVQn5eXyBHAu26syf1HCKWhEDf3cS3PhFzDAoqlyoDJsbFg3oWmzZyR1bK/Woynj5C1P1t9q
aD+w1KSBQQUQlHXPxGyiFGAnSOundZIsXtmhaHH0uyRGsuw5eR/VcjN94nDMMOMkulRFn/r5urIg
t5eXqS76vealZO+wO72d7biExm1or2RZHVFi3q61kUVsAm5J13SjbZKfkzmkoVy5aV2DrzjIu/TG
46nu6dOMWw+S4QPa1TwQCxQpoom9KB4L95eCzYBr6tTsi3IQSprbHdce2o61yk8YSc0BfSlyEi8G
Mj0ull/RG0cpiai8CtaniyWXLWDXgrK99mat/r6JObvxqng80dTgaGAZnvnYSWYUaEwHMjT3gSEq
vi6Nsh6Ii8svRgNIdEsxCG1p2u6MrCEzsu6MO/O6OvAqukOBOs6XNkmLWJnLBzuxXVgM81tLyR6C
pewQBVzDmIxeHrbYY/1ua+JfjD/2+iIgNHHUK0TWKdgc7VfaugNWs/nwFgg36TyOl5yT+6A0Pk1i
MQBqevGKjiC9epK2w0ZYb2Bv5YM7b8ObzU8WMpzigetmfNYIgQzzIf1AwQMMWshnc8qc0EjS+dmt
HYcPAcFY5syWgFENx2ZwtqgHXeQO02sds0tUM/FQRjdmgHQ8L2TtEQduN5U7LzWGozkWw/2ox8O+
z7PqGUSaFZKuYwZGIkldBBtYBXE725/S1PvD5K7WewJR5EVr3ATUZ02kIlsTFztYIaltkUr1tFY7
N2VWuLbXiqizYdM39vjQWdX2OE0T/iJmUQQvXKm6Rn6x7Lb/Ih2tumEsJVjxO/EzzChe3XYGm5lU
wUzLwG6TLRjNZ6f/5L1Lx4Nz6nsb4va9MNztsKTKiazUYrrI5rHWRFB7iLNAq1Cv/w31/JZqyTMR
ZGR0XPU5S8E4EHaRiwbNnl/dhP8CgMZ61/YsEGmPxlBg3b2Tau6+9aGdXg2dzkfR7fpFvQCJ1AFM
GQO3bO9q+i3NYkJMwOgEYz4DxwVVEnrOaOwSD/HBElcJwDLbfDZG60+XnkLeT6DyYloqMIw2fvBw
Pfm9rA1C4rFFDjYLDHIkCPIxqXrQnoJ3Zl1xMKyGZb42qTsrnvnCKaqTvuzU6E8Q39+RQZlRNjkv
bm+bj5ZozAOdF+ocO2854BtuFlfGN7Fqt2idS0VmTPyUQS09syosXwaJrKJa3eLGsE+ooshVyjX1
Rj6IEzS1Q7xpTfcjXMRkLCj0Ryv/RCnLOOcBlBrlQNDxsuoMnzPoTDlL//lVlZGBnIj94aWtfiZD
3cbbCgz5nsxtHP26eWZMQ/Y0dUvyC4yeq5LRbwEp77rTdy/j+oKQMZJ2dxD2Mwk3pJXxUsqnxjhL
eeNUd0l6crMDEOmMFZIOZNdzD7KlyrshQiMm1MQrK9of4ZfZuyAIytL49R624mCXv57zQNvlZzqd
Q3/DINLYaIX088Dosxp3WcelAuOJp/VVOQ+1/mLRU1V3abbvHYpYeVxr4oGKv3I+FAyhei0wexZU
9c3KVCk7Gsv9wJBpZMNYTANLEeZxXG3d8A+IGDXCX6+F4MK78WYpf0c8kGZ8uyU/RtkRi0Wgjoda
Je2ipH5OxLvW3hiNOkoW1bZ4cFov4ta7qeOruqbeNfzmIUSHhJKe9TFa+t+V+YXMkTHSV+nz68pk
qk9284S8gMbI6sjzDEgQOhjqJNazm7JrFUUoxUEvHqrmueLV6Wi0L+7AoB9A6DQUYWMRlO4G7uCG
9fR7fWp2+o8mk/RRnM0bCRw76d7V3ZvOeZk0+Sk397NxJhXoWBagUmmiORlG/UelZE0iQjXgNq8Q
AOenOMG6NAIIXn45gfwS0uPILE40p27m3gG/n2NY16vX2j7aTCJIzvSzePZb65SiNOIbwz0S8lPn
adQa9xp5uuIjqe8L4zikv1e2POaiYJb8Ai+aSbDUxSuv268PZiyz8+CBqeklEfA/wnhel1csUD5r
jl5cYnffsMZC3q4hxhn2Cv1MKXeD8VugUiy5VQGdZ5tGstmljm8zQYYWWq384nKP22RYiV5vo5p2
F/4+2q+y1jo2uJN4SSdZHZnufpm5md/C2Nw5G91VfpnJi3YJ56P4GroFKZS4d4kfLy3SmwsifDl0
oKnbN7HZnlMol0ZxKJzKnwlmg0tHkgO5PsCEEOeyXCrz0FkuFnFTgiPPe5laTl6PvVrBIDX2xfQC
qTyESBS0VIMq32fslWdcZahYD2uSYWN8Wsj/Ki820ToLDb7s3xXccJAr7Hdd65JDSPJymG7DnVxe
dO+xjfcKAebW/GM+ude6V317NL2XpNtvxb+ZBAoWWHVrXG3nB31SqNH212wTU0KtXz+y9iUj5XHS
D3GyHO1ZD3KkG22NY9YD0s/QnmKBDcJxRXUjkL95ZBd01VNvvPYW5aV2oLY91uY1UIPwkOxPjB4b
+5KQAFx5ZIU2U+WX9vcC/bBUNxtPa8zQgjDSWeNAVgXzJO0eUVEI8HKRZeh5v4T1cf3eO/Yv4r8g
SaHvO/ADGbhv5n6EfKU4bld28serCpLdZJlevNWgIuFA5DtA0xRqRbXLeu11Qn4Gxtd344dc3i9p
fsitTxNR+1qBIWb4mjSf9ZSgz3oGrXi9CpfrCEBYYaGhBGh8jyAaVVCRlgbSlGeyaXU6RVIsqvUi
yJW0sEYs8Zv0UGak8SkGruzE/pD9OhqBKtZOU+eW+DD3yuqc7g0IhVPHJpyFESUr534bEhN/7kjS
WolGTGWYWK9VTSA6v5GFhgdBQG3DDYpYevLAnu2kx+14C6RYYN1N3M/BvMpQl9t8HcJSi7/7qQnz
lCVDdbHXo1a+jfOP1A9ruTcU3EnQnt5XLe8xAgcZTOHcAo9qnzr6xEruK5KiZtK6cgP37wP3agZp
UQbFrAWL87Nx5s7tT5c/O/KG9sKXzUcyfiAl20lUAygYkFzebgoN+2HWLu5ywFk+uLwP9yPZXOW7
Vn8wtQobQY/rfGn9U8KbMmRRWe5N9dpPP07V7FcktogN0Lc9CQg6LfrCShvJPFYc2cDpyi+R3Ds9
NNX6yH4GN/9T37yt7rkk2uF/tzLpPrR//MWoGKfvRt5fUxQ97SDtx2L5x/Kj7n/R1x5gltM/l75u
/pYrkZHefm1vVMvlySk+gMR2kClaar+VzyNzlGy7s+U9t1tEPR3ANoj/tYxM/gE0JnP4b4CNkryq
6UFf30tUIsZw1iiyEscbDldhMfKMjBPJhsSsEC7tSLwaTgXJTXue/gBdtSYH3rLTc2sV9zPuKB58
GlG/BPb8MM0oB0dmhOWt4TGBVHjRXrOZQFD54yx/PQIUBVdcLqCgt+SaGbXjyxCs6k9j7+AS7DSg
rZ5TEaIgXaW2Z7hITskbkrKdHW+3ZA/tt8W+i0npZq+9M3I86qicCnv8WA0r6pNj6b6zL6CVLqJS
vqXxn307wCbUy0P/5R7b4c5u+B/O9Mr+VO4HNnLblBzn9GgTo9AAdE63m6ueZ1pfLE7VvOTMuB4Q
4rfkniKRHLDUvVPiDSNurn50ie1och7yB4eYR+IgsLsqL0Kb+GbOFtfAfbN9JPKpH2+U90fMQjGd
kuWG6ELfHi7XN42NNC/R0aPiNm+z5jE2WchLZ0cEG3/bX13sVqo8ZiVz/+0xEWOJwtXTBV0CCTv7
UvmlQXsA9mCzd6P7pslb07xbjWPX08rqB7E40cS1YbknQ2Mf0UdC3drsSObtAXEquvTbtXtc5y/H
4BvzUWSfWkrovIugnsCgRruMbcj2fwdJNNCnj9k5b/U9hM2axWCT3swZwZtfzH60ajnAXi3bZ91C
dfmlO2dbPMbzCxFGdXLcZNSl5xKo1bYHCxCI8tZjMFvPd4W6Fyhts+GzyAa+BGfpvkxyv3CLZQlG
lRdpPifqfpxu9ITEelRSw7uyTyAhxs2lXtllGFT5hoKRffRMAk/BXUb2JHkf3zfjzht3NHKhHH64
j9h1wyIkNi7+W2zydaobl4RkWRC0oBe7DmAsfb4YHtIcyKkJ/1gJ39Aju8Uigy4q5nLWr4Fkl5Iw
rqQ+js6j0uebyfxMxnhfmB6jalLLuls6msB2Ovqeyp/YYCz6HlMhSY3NjjKdgpnZNR2AZutkMdOW
pLdkm/gOF7BbPeJ4Rnz6QgQ3p506LcDyi/4nQzVdVoDcq2Np/KWT47fmm+IAMHWF/1MFzKRLCviF
bWIy/41rGmrZioV3vVN9CQWEKS5DtZKPb/SvMN76Zj6O3j2GCkqCJNrIafuPpPNakhTX1vATEYER
Am6T9Fne19wQ1WXwTiAQPP35cp+7iYmK7uxKkNb67cLEYYJdQBJuJ59dWe3zeXjSKaUBq+CUSbcq
+TQ+ov35Neluq8SPrZ4WMKCq1f+bhnq7Zs9z95VkJJQg6Sw4D1ogTGVtc/t+iPyHNSpvxo5mVMGN
ldYbIrCwb7jxTBFx5KJLlJx42n3tK57mtiLPPv0WHoxV8dtPDVwEkn3kNNyI9NDr84SpDWqbM5eo
fwDnhj+yQduS0AMcAB4V6nmaPqh5k+M9wfiILzixk71qfjwIdjJkoTz/2nAntTg4SUKadMEm3p+y
QO8n56fvFdHPtBNec3p0rU4dEKiNL4dUcfS81odVmFPb6BNSE9BVk/6p5BCGRwd1m0Wf0WK4yLKX
xSVPuFU7gL+bEfvxIVh95PR/XUiVp3obpffmlv3XastNReG18H76+i/zg4tPU0ZK9EZdfcwqZ0NH
7wYLCNe8TlQIPnQWF2/2lkevmevstELTu/4z6EKSl2b5i3pqyHDbOJ+aqFzNJ86OYj1dm7wXtsRK
/pdS6qq2xWofp2C60fJl7vcyZ1YhfqawNg6UMBuPrX6os9T9l+899jSCQ7dl5tK3+8q51wHByCc/
cKi22OLC2KGeiEdmRNnkB00n54yqz7UfR3XR4qKgxWX2U3t+bICQR+vkwpR2ALmF8xoEt5PlHBB+
bmx2KRImCI3mm8etgjIgzq8bGcCNfjMepRmahtbq0YQ/VI79W+nXELUgSveu9V4Qqm7y1oD7/HLG
i+ROWRcnONXFQZd0hvLZoM399Sny/zSlz7AAldrX2fscJCSJchphQzpbPEUwBtSe3MA/e/5vk3Yo
RV+gS3J0bhhXCGopqj/b3Nr9i49WtblxCh5OfIKpfSc7ZF9HdS1PCS/dwO7j30z1nyflNqXkRIFX
5S9SwzbRL9H1D4l8LWc/npa7sU+g+xnL3h2UXwu5IAFAO0sfD8CQ3AakTLfNcz29Wf1zqJ7m5TCp
R3opY9BfMPSzX/ED3YMaPl02GBFdhtw+taAZ5cIEhM+wrt4o6L03+V1nXXAEUtH+VAWXWn4UxM+v
yxgHkvpXqrwyAprp01sdeHnsdx7gas1KnTHX2cXfRL1Gp49pd1tQnJm3rLnc3k3zE1GzQYH6IXcO
1Cp6LnXxJHOny7YvKHdMu6PO3ybKNHC2QV5/5/NXNPIvRHVgeR+N+69X0yHzlq1nn2iMQNPFc7yG
+lFbNA+TwipbBBvEjI+qwSY47VeqhGSP/0JQmFXO/wTCvsUuSVjSN7i6zsANyQYr3xuVI/HKSY2W
ujwnEdi+Fd5hGIzXsrmp2gW+HJcjeA9lMPmyc6fhPBDdxe8jQNwQltcCLvXgEfaiHQs7XL+rE5z9
vYjL1P4LFZIk1+zICP+MUsxDYLEN9fJT3RwQVpyDcTmO9NPYV10TBWNo40cS6kvXRiS9fjuJe6/Q
oZOLzgoWHbxhpIz92iQybftGHPuFlz1Y5lPYph/atB9CWMdonXahtG/alh7Wbo2BwzZyqR7AM3fe
ZM5g/J8+A6KMpvPsFY80KG7nednnHQXmbtAS7CQJhrZPY2jd1GV6yTxr38D+b2AzfpUl97o2T+li
Q+RDWM1uvPrDaeCtySN087X3ifKFWYKmG25jtclLKyat51kEKMAyeWq8/j9ThgjEWxIDoio60/hN
tWoV29rb9Ja3W4l2jwnExt73t9SP4/AsxcSIvDYbN7puc9UH9NDDnJd7x2AVCJbzuqZH1HAPVWTF
uRcdGuXAVFKd4wy3TQ2910DSa3U0SfLg5hOZKySu6XW402t9aayJ1u9mm9h0MQEuU5t8CTmgN+ma
PKAovDUE+TSp/+5242bi0hxLF6cfuhw3vWBP2uqleHWIxTLu+jqswy7iZ2zUkXpJ48gUO8HB0dPn
uC4rAh16etIIfcV6sHznZmjrozfwniKpnCmyVWGwg7r87K3wWLbzrXJM3OKvHOjHg9Wkwpl+7jfU
/EepzBNw5Ps86bMoky3datRLUhRMPgprz3WvnVtmuwFYnlqgcGmR8Ip7W//oxCc7xTrm3CeZ7e98
KGfK8MCK7D2K9kfL5wqWvL3jsl6yium9xAM3SufBs6ed/F+PE5F9YtiiLouzTB37YaS3ajxo29Bb
RJkdDB8dt6fAbbcS+59XXt8fPjsXM3rm34gSvNkJzoOzbklqupMtE9vkzs8TINIYdPvUApOzQX6M
b7YVIDzQ1K+9RE85iUWxP1Gnzgz3q1q+77DedT5XFBLb3kV05jFC0uRMp7dIlh3hpohr0H7MY3Eq
52obqepk2w3uzuLQm+YTVrmiCz1L+ddYe6WgYq6aQ7ehcoDOnm0wG5IAkz20sdhpXPdZkRL539Ka
lnAbSPZSV+aXMpwpJEoPyWRoPo8sREX9rjLdpU05y8P1VaB8nUYG4p76AnruoL+ma99xBBpo2+qC
vuhULsS7YuVLooyFhLr7dj2hHNKsdfTwSu+ZJr0tdVX3VEVVxPSvh1ql7z0PL10RJN/ox8YLiOkT
dUfbRvHsjW/lxJY3YIl3JM5Afp0cGX337I/lZ7FItIC01vvN0dQpnRlMVrpjrMMQigCyQXRWbw2k
UuJUNwo2rBs5kpl+eDwK7o9ed/cLqskh46VwmjhEBYGAFdM2EvCVUz7JKTvjTeh6BgwWHF9l5yYZ
N0XSbZsWbht3A810SCK7WLVcRESbIbsGnO92mQqPLgArcY27YjK7cgw2bukdqMrYun5zx5h5xuXL
psVQPFpxSm5W6GJdVxKvEE7LABNk3oCHCUpGIQgQGxRt7FcYssb+HFGN2l53towq5NoZjoKpV+n6
jx4NWuq89cOZodum5XZiM1yBZbsA1XNIuixK43AklLvhxJR4hxpdguy5uPyIiL91oxCdbQ+60l4G
FsKhrWLHmvecDKer8nwZ1NZFmxfN1Vuni7M2hR2jl71fs4RON1E/tT4yRVQUbIY41wrRfAyOQBWC
gSbx0MQWjn3bT4DlIR+U7hh+ZISeZSS7lmxnB2xZu7mA+V35FgFGsSZtk8TERI/tvSTYaBmiJqCX
sZJYyCj/nZGGB0DyZeeBmeBH5ftckDjlczFvEHrx5Vyr3Ndk1xHPVa1zHUvLB9co6q3Emdwpm2sX
01AWblFsxam57ut97DXNjR3iMnY4WdqhQazkUvAtfzysJfFSijgTCADsEOU0V6lNM2AlMesPw2/L
IN7xea115gvtLkaqXbLaOw94r3O8Wwfov6dEfZNOpIamyr00Yn3xCu+IuvtA+cwzeZ6PsMK0guNI
NvKgrZ2JWjDRYj5m9FOnozxglNriI9slUfFoj4yq8JAhzkBCOB6D2vrsZjSiIcyfY68sHNgwZAZz
HG2p4o0FM1ymrafIY32bm9PIxE4fJl2UvqGVgAb7QWF1doNDZP4Jbq+JttUBc+SARpf28KnejhKz
A//XodIrHxmFRbqifRffCyFdCO6/ePY4YPEOC9THYzB+VCgdvaq4nwHoRkN769Lg7UovueoP+Pih
eMZYmvJeiPbkaOxw7XRwZfGE9xs8FHYW4v5kS/fkiOivlzm9vyXmm6x5bskWvVLsnh2ByfBSmGg8
aejyOhEPrTNusc/zKYeawlLUhh4Hkh98LBZA/DgEd8wenzNSQipGJ0AeRFnl9Q9sXIil6L3skptV
40ybR1SVWfoSNeZ2rDTOQcT/fkd7g174FXlTewBihtbIsQlSYJsXUAxcDgJjIsLrK6Fi7fIJh6OZ
W/pkl0+3oBo7nBD1+AHxeTi33TivNCP0aJ+pPIEKSDqSGHz03AqGdZeNhk4xhGsJS6obrcerdHMJ
hlsKqw+EF10CvegjFNtPaLy9nxc3BpSxFu6uS+W7nU57nShxN88t8GFIiEUbsdOE2wBOOZF0H00k
YgZ9uE2vq2O9sMvjSbVZJ6Qa7voqYQN3brwu/2u98DcK11tFwmdHK54QA3Nhc54VaRehFxs3O/t0
Jl3VMMy82yVEkHYFgcCUJECM4yowE7NuPD+ltBQAvrW4sUOAXADK9HoZWrhtctZVoRbER1Ru92XG
KEctXyFJyqj7dIeoYW9c+r87iieh7fdTBfE6YCZvjGpPIhOxS5pCb3yGbgG8QlzC6oGJj9MhqBo0
lhrJedGIeqdJgHmyFrz5BW66u7aTpInSN8KaZD9GvKBdVSs6cMMrTTS5j07YduGertPxUOcZds6p
Cr+LIfxnKzu6s/0eDsIhguxt9aCxXP9mGIpAvbboPt7JyqkO88JtMPsaabRELeSRanpMAvp4Nn1b
fhWUpN63EhkY+QWkzR6SLG1uhCYKECeDxbbjf+hJ9Bfac77XctAHLIY5hvFG4oZTJd2GWXJPejLW
znTNDG9Q5iLIA8hzSaqww7euU+6Hs6ThgyuWuoy1Ue5BgGnHVkjrqtOAOJRTUpwn1z93EWkYQmGm
Xt3Z+V9D5hGfS33bkwNyGFaBxw3b5REmdtz1ZYBmaUC0ZySW4hFLJOIhPEyY04bb2v0lKx6VbUFP
jhcG7he1o6i2JjTxaTfC9RVpch5ylvq61AYbauRCPWGifkKZlp0KhccAjCTvQWP74kWXWj3Wg4+Y
H3mtuc8j8GPi9YlwcbHrPBbEcITEl6Tzw9zlwbesfVJKFg3sGVJXW060KDu+SKhkGiy02PPyDPW/
T1M6N4MlIOJhoLNppH4EVGqa6+/QWde9Lvj27Ir4DtxJX9pYc4o2agDcmQgbwEa5LeggglY0y8Dx
uWSPwTq2f+U6suPmbcMWKlwZIcQOCBrBL+wuLyViid2s7efazD+drYpz4zu3tV8RzJEFzINFUxJ0
f71vxxCTsU+4ykOUd8HBd0bskWp2PqCfoxcUyuaNlBdyy+mL4KVYposa1LRPaXi62JHUr+PgQgVH
9Xpij8TXgyzrkWdFPDSkEOxa2+1/bASTh34107GBOiUWUea8K0UCvaNSjxF99qyfQDbVySkx4eqc
vQJbwf8e+4Y8Co61sugxLfc2f183f5c2WSiRIaXYW7znPOxdsltQkDC7dKV1RqxiA04PANZ+WnNI
OYDC4IHVGx7aq/hzbfw9krn8BlmMu6XHSJ+7hvAUaNHRnCa3RvYhtX6dzIQzIwrBAO2ofaXZkPF0
sjijS6wt9qYqBN65AtM7SsZBIAnxx0N7pXm6OQr+RbmqdlcDGFkAU48jsST7VA6MZVXnG4CMlIk6
z8KYwP0ZwJbjpyG16pm/guPJhQFv7VrfuYTpcICaKxctU1x2AAuHYcp/CZ/OkTfPwEJNGWFW6OG/
sr7mv9aOMsmq5dM43hCS/0pzalUvXLkDSQ9Lhuo2BA4tCr3cW5S95QDoZ53PFL2pa3oUedtFwGQR
RN2xa8tvL1lf6tLgY7mdcvkQZoTAYckkjiMyC0o/pDXHVLUc5W73XDBHUd2UcZTWoZjv/cRvHkvj
hVxITYe6ngrLE7Wp10wJx3+1jAbVpMx07yf8psskwhsyyOVhDGpazNopRLQLxLA1Lq3FESusZv79
KBenxWjpTqf5lfSAbNrz0dUpH9ae1x/8lYlQt9uaKjQqaqv0x4vS/5hP1lvHNO1HBTAklte06gC8
k01GqEZCngHO8jTGcsoBVyfJn6La9MnWYfI7LtJJIcWT/BQk4X3CHfg8z0JdhIWssLZoVCPgLeI8
uZ4X1ersjJ/HQ3JYPEZaEeJArdQwnXxEnBudUlm+Zeop/NjO5sghb1lLvRtURY4BZtfu6GEoisnC
BWJd0gWGpOhthQMXqLUwLlpHgCv6B9Nsz9eanizKyynO4mL2CocHcLUc/zIT54DsiU3hplIftfrY
4x/ZzkmT3fYCLbHLfLaGCQTtRPAy4fr2phwthmbZrx/WCt0tZsvjmfD/WwxPy+jmu4kIJZSxLC2E
NSdA+RYY2mwY9Ejjhi5uh7hXIjkMlhIAP0W/18tAcEgfJowbs1MzdqO5GnMH50pdMdbhn2BAx9tH
srhNXlWWSHy4qH146+1yjz6W90fXOInguTfKzbmIaNZFFU1xtE5tdpiaCTm1gq8V18O2sjVd4iU9
C0xwjKllJEALx2SIu3whn8jGXpFEmG/R2fXxkKkU4YJ8THGNpHHWoZfQasQqUjZFS91UkqjttHa3
3Tz+2sTyTk+SiQwJQlI8qNmrToMSkEQ4lQQoenaHwE2wT1ju/FdzjZP05bn/qHT8AcKKdt1cs1ox
6ZdxlMD6Rel0noJ/NJahLah7tyPmwLVQ1hJBzG1evze97z7ib9AfOI7seCYpAdWB+984toW3y6vZ
YegbCRxLyTI7QRiMp3BFbSMIZ33or6LHwgWgCthrdsFY1vsq5QbGmIVBWQzRQ1+5CBgH51KVZrjH
JdAhrcx7ABtp4bHpqo9wrcjkCbsvtlaNJiktO157ppKA3BARR9XAaRwWWXlLTgHzh10hcfDFct+t
8i/R+XWu9c032t6fbkH8ZPrgPpKWuU2yBEOvE7ElBXY/jTty7ERKHIMceDau/U5RAahvjLyy5ZFl
H722cL7QoVMJKVOCo5eofsBD6d/UmryGzRzNGfyna/y3Gg3szneuABglyNatm6F7DGeat0kSgh7G
LREXNnEFN62URfSYpxFctaABckklAL8FRyLJY0lN9NmPyDXJpkCE7ef3Kah2r504dT+SkTUCkCVp
M6gBE7m/NIM+EQX21AsNONhND95s3TSq7N+SxC+QPPQAAnryXjwU1zAgw/RTu4MNZyxe55Hu6yao
32gXyG5FlupXn/2DHd4A1HqY0+mpflw6CoMa/6UK8U8JPJNc35yim7Xv38fCyLu6YPIT0iLGKCdR
pxTt/Nl7qFK/seO8rFgE63u7q9769GoTWwLorGa2nADdO0VHRCTVca9XiIGQmyIEmdjU0/hXNTUh
HUUDGIU8SPpQ0D0BVLwrRaqnuPMsMhhsHtPk4OQ06FJUKxD00z60mUfs0xPzaNz3VnOQuf7PJ63k
QH5GdFnG9FqlECFeEAWBbSoDOFzYjmJSuohMGzz3qL0W+X4+Ra2zNUXtOXCswiEyvxj+aBivd1U5
kdGwIriu1uA7B4nbN23+2XUNjpKFxaerrHVTkM0S6yXoAQ9WuI6QxItds2T1d1fb9Rf5aFcRdwkq
uRMKxixIA2T4UnSc1+4C++jpoHty3MJhq7ezfiVcrXgBzmDj5PZCjjDQuJu32dQfrTnyl71WpaD+
NDTOiYbImbc/cVAZqiUhSCdFIP7G7iFPqusIlhgdNIOmNc3OkVN2QE9rk+FIYe+Dk876u+LVLndW
aL3Pi/xXlzC9hMY1e9K0iYoKJv938irdxo0738/TML35ToTqWQ7oo/LsmiJAwirr4fACffti45Gk
dMoKMCS5476voPEZuTNMDvabl1FFckQ4IihADX+nkMuBRSfYTTWb874njOnk+SsO4Cpc6vthAXvr
g2jgh3w2Jw9enG7C4jYrh8dVYe9jhnMZyMpePNZEBEK3LjY8KTPTpmw0AQAYMqCf+E6oqqy3+TAG
4Cf96yLn8NGifmQ/ZVN9SaR2dww0PTgn0fGhT0j+JhBZtO+TSP2W11A2ZCcMilNgPWjypH4IxjI3
oxDTxXMHdTI6AA1OwuafFKvYWrU9soLY+oa3q40rwWNGHNZ8lOiRbqdI9qc8zMNTpSidDUWBcXUe
W9AyR8BvmOZezZwq9QSuBkLpXbFi7EaKJBJQPAtd5/XMIN5p+iC/RsZloP27tnH7z9IehnOvovJx
MEVy63pT8W4HdPe6s6XjucyX/bSU0E1EWZ0DaAzmQS0y3CdqOQvf/l4Rp1mkvm3sluD0uois04TV
/ChSV+98QLG4CLzuCDKCTsG1OclDPlqSee55bnL5pe3eiRc/n7cuMQdb2ypey/9XdKEMxLSAb4+y
C70zuQW0FjnJ3pmc31WPH3LBcG8X9vJfCGJz8QzObQj49ky4ffm82kjp7MqYGxTccoxxokA3D/XL
6ucjpwnQpLBQj1my+NcJxWDErLUZolH8BaPP68j0HNOHvjxh4HJjAz+1wWTmbODwgVbrcx4t18Qg
q4tNSXNygbaSc3+ds92gOXJp5lA01eIbGtLO2Ycmcra2DaOqh6UjGwHoykfOUvvjjhefkI+kCy4q
cNy/2cXcPBjNOjTm1rrPGbt/SjKYHpbIRqiW9Uz9pPbcaOM8VLb4JaRs2KhshJhitI2YF0pJxNo1
y8YEqYB96K3nLij9bSkN7pjEa2iZml0ZfkndZW/MGNEH5sL/cvLw0VfP3vyualEcWgw0uPywEYP/
9O171o8DBF1ZxgM5pHs9OfIvl0+iLY+J9OfHviIocl+nkIJdlHJLuIs6955VEApgWxgumbFJUqs+
xNwTEtHilQBWXPJ32nkW1g6MkLRbaxrtV9Cba1rqRVoNGEqGqokpmxUbnOTcWM0nwXrllrrgl2qw
3p2ILhVE1NMN+VTqFc3zcAcB7WE9TEGsnDK5RFj5MAz26TeQDYX2NpaUsEvUd7+QIeJSSL3RLIuf
bbvaAFYzuMqq/Bser45IC++36pUfM6vVx6wWq3vx3bQdf0xgyXzXFuFwo4PUAV1384tCsHUmBWQ+
1JOc0TAVzUs9YiINKmp5VbGAL9mLOzHjYltK4ojV2js25OZi8K5L1BugKlO1VzXn684XJrxLh2IG
iHa8Sy+wPC51shxXFPDPAoYUof1Q7ek3oqQFm8GNU66QmIVst25kOfQbRKScVnm2q9bO2q5BMAfg
STYid7V03iYIJalMpe0jr13C9zEHeS9dLy23jbe+easHYURmlAc8mqToPBfkR13SlcfRcb7KjItp
6RaYhqFfVojOolMfa5lr5PNui1SgNhnNn50msilwvIfQURMguyvuMvqTHxOb8CUzIYkxGu6NAK91
V2eDOhRzev0botdgrMZ/rgO+NgzYAFw0ZlsIgjoetYh29VpWP/QLq5uyKxLy4pJqlvHgwfupQDr3
q+hCzNzK33djEe4q1rVz3WUjTB8E1CAbJoPM8e9oyIkee9vX20iOpNxb4HMz4rwlJ/TUrNX6Sspu
e1zb2XlwPEvGUViMD3izm33nrnW8DA5lhiyfcSdF8q+amDbAJZkVVs8+4H1FrDFwxOdFTtpWgz4u
IbnwUIWtQ7Y5SDqecfRZ1KZR0uMzsA3z11wM3X3R1P43wQGEtflA9zWhjisfGWZvNb11yIYgiyXj
whbf/rSVxqlv125BqOCVPE7kF1LfPREpUxJTv28WJ8e8nibbMZDpq1fAvnFpWN6brawa4/po3VC3
yljP1XAAomsPZrDrfW4a54G34Mo2gWLWGQgoQWf0D0x1RFKQ/k/3SbixcJodgG+rnWPn2bsJFvtc
21q91JonBIVFjZxSUituWXCilbAt1JpZR+Ap6cYhsSakykKAlY36z8ny/mdeavMM9q6ps6cPrU/r
7q6ZzLctZXrHFFHzXKFgjlTfY4pam2Mku/lh7Rp5wQlMQB6U41aOPtEyXtrgFsQQN4Uc652C32in
ns7rFC4uysG48pH266odcOP0BP4i4Vtn9MdkI5M7TPtzs2wWohz26cDL5gDRbx1lM1KW6fUB5iBb
FrCLEVPN+lGmWrwOGYMalU9B3EyjJN0xjPaVL+qjDVC1KfLlnbET/JtFmCwOaYNT0ImyDYTbvRpT
cjMxpkD+kPyCgd4cBCGJfxmyMewsc3K0a5yjfo3mbiLXA9CffcbJickXspwBu6N8DxPmHfScMWDy
Vd5fz61NgMdy03Dd7hrqETAet0RTafXfYqPEzf3kLpHY2JOlKbaKYCmUKtlfzqi6kY75WCbExEol
3jGbq1empDEObeu58hjYNvUs+nctKyQ+zuzc6FL9Cpo1yEjAXn8buBhkw8Wq71wP0+dIw+V9QDL9
R99VoNLCQxTXOVBbWf5bryGEMNVwbx03yNal9uJkL8I6pYlgdYZt3SlbEJQXBPWZfD5EI9mautd7
jQvLN6H9j9UV9MizUKaY0XN3Fs9HnEkGtl448hC2LMCz50xvadEkd+Gg1U2bN9OOhQgV31znzxAZ
OMcVauCckOJss+KC2qwq/xfVeXuZWlVdkGHw0YlOYuVPkUW3enRuqrIDVglHkqO8lLhCRgJRPZM4
5h312jiPMD/ouYcG9dmEMQGFzvV7SJ2C6WMd/QF4tff+82e7ueOZI2ohy37JzkColnvE+SQeUoi8
pZ4uz0dvO3hApYAchOuNGGn8znI3oWiYzMmOTsLa2xkM2IeppzMq7RW8atACprtNDzN0rQfTg0cO
o+teVhtFjZehNUavifRrbLFYIEfaGMKzDu46PlXAJ6Ah9bPR4qHSabez23Q+EOppfwVXATnxXtH1
7WFuFL5CkOvbt3Ky/jnVrPb5IExPqGundkXhTGdiR2aS74svDNZJXNc2yl03xLWb9vY+ivrlkq0C
WGEiq4hsuWnfa9dm2yIKN9DZF6k29T5FTkG4WWlu2qZlsRgjBEwWo/82Ex1zvI1yIpJufcjXIdil
S6XGPTI0yOg1MrEnLZZGF71WqAzUpRkvEY7Y5SZcGoK8EhFl16O/fMjA+P+l/voKQIXda2ByunRt
61KMV43ElkOXIuYnEXA4uoSY/TrDmD3mMgwfkgzlsKJA6Z4WtGskFR567qOyABUvlrZFpo5GF7cR
LprsKiQf0Xb8wBL7d0ljsnsnxAHYgB8TYkIEl9tVv3YGowpYjYUPHhtKPMVUWa/irafM7ZiRWHLA
CIurX6Y2eSMUr84d0acyXdmhmMwPlov7Z3CAatHKyq3w0q+ZHf0opm5+zIhH2hYKH4Sl+zyeOZXj
0kTyMjW0QAWmeU8pEd2nEbbecmlnnEFZuBudxXtRLZ3l48xw5VhjtXeX+Sq95GutRftZpCEi4NDi
eZ54pTxn+GGbhURdXTw0xYqdlISSZ3caI95t+2pCQHfP+0FO0TxMeDYYe3wBWFwlhJvWozcS5eEP
0ckHQ0clWgdkOaXwIC8envhpN6z58oGPY4ijAVszOYrTJpHXlHJnYdZTIRoKr2PImauS2XGci3Pk
mSUWjX5uegAnXTGxBrMF80tO1NENpvBmFngANqLt4d76duChKVLXQGgrWy6XOneJiJ1M8ZJ09Q8H
MOnljbzSQG3xpJfEPPu1bjmVCuyaYYAiXGbux0Lg2o0wS8lgj7YnYlonYzLLX5u+IH9/RbuRBCbb
ZzbgvZCJjaZj9doD2gMm+zD6TYP6a2S75Jfi5IeVQoRLZ3pKCueAOa9TBMlmpN5x9eWIAcAY7deU
IAqkakh6bYKygUrXdOsZ6YSbAk5hm/ZrDoZseSMAal87se3xKxvXwH3GyOk8eXWB0MPjzyny/8AK
IrboetpWc8JEQLwQ6tU2Oa5YCND4opgzHYidlcBvFBMUrp1wYFe5day1yv6rLAlLADp2dC2jzlEV
tFv0FeimG0Icz1XtjFyr1mj4ahhpCSwsb6jpRJEyDf6eXxI9h370S3cqwu8+jS6Vp9ixeWdIDO9W
Vu7cArSNKsW1n5AFniYYU0Gup+VSTT3R+XmbHhwWr/2yTMCVJr1mgBjKnRJZ9GRxp8NOeEN7KMLC
f549WT0veUqYQtAV14wKb+MPGCvTGWZHM6EELpt9ptzPiSa8+4X4WGKzHRzGieDe8sR+FqfE/Z1B
qbf2pCVpezJ1nlOTDW9OWKLAxMADVj6MQEYD/6rBQvJgj1qdlbCKFxEyI7ujJ0FItN6pBjmZ5RXV
b2IV5WM7pkR1cn9/hTkG1XJiNSQd3MQg49iyxOASn7uQZR0i62sm6R3A/hmMFamRhPoYuL7CPBIV
7Zwt6Y9fSe/710gxox4mhywQKyyH2Km6H6AF73fSDsc5bNtOugU7c0hQw2qVyDXwCuB8EXKT9CzH
js7qL1mV3k7PZvxoNEsFASTM2HP47ZDsSC1m4u0ZIVC0hL4Clh+Mfsz6IL+0GpTUQZpmvOlqYfHm
jFPHKT9DCHwWdrQJ49JbD30W1vdVKPtHFwALBPWKADsCR49cUV2aRSKGL3PKFkjKx/YxB80+9Fj+
oNo0RRVzsM1sd72LfEYJ3IHgOynxJq3gtNI92QwEXGkXdK8wv6jJm2NojcEe8/ByIHhQHaee7gAb
NdZX5c7zitBaDMeWE2Mr1oHzVJjyZpnRfCy2Q9VuQQ590tOqVVVglx5qjlu2ZVLqZxw3JFJx+rXO
L6MPQ5pfXa9hpc6DxUCxUh63IyaSfkyHFIqnoknZ7YIue3CwlZPBT0zbSXtFeNDBXGNXl/0h6deR
uI1g+VK0QOzxxHNekAPI8Y919f9IO5PduLFsXb/KRY0vATab3eBMopUUksWQLcnKCWHLNvu+59Of
jz5ApUQRQaSzBkYhnckdu197rb+hOlA/xf6AdJZIDLL/E5eE8OBKoaz0pa+BisudPN71RY39J36n
R0RekQCWuX47RZU+qZZoDzy91KuurP3vuTtWV7rSJNsx67+3OrZ6dZYEv1J09sA39tVBCbv80GEv
e9DJcKFf5WkHZQScmwgC3ATh/4PAewMUKhg0P1MqcYwH0othoB57FLg3gwYbu/V0JBZCt96PWmWC
J8UcI6tb42uZd6TmpsN2gMN33WqSe2P15Lw3QV/+FUnC+ksMJZXDzMiza7R+y52h6swHSgGe95I0
k3hyYaR7yg7ulRnCsXGxQ9mn+CWjBmFKV5HvhfvAayQOVy/dawMw5EK1ftVCQgBqkv4iu4Ncjx+h
WqKE3OxjQY4QdQ3+L6kFKpuV9ODJmThN7r4PapH4exTXow1EE3AJja5cuxH1us5QrTOVHBx0LOOF
yEK9RfdfOhlICRKkoCm11RBS3kEM/kk1boJLGaa5DWQTraUqw6Ujiho0HyM7vI510NoxmmmGfQJo
CbEtDuOvZiohvZi5OWZeMG18RF5OUpTnz3qDzIwBwWzfsJzuNUKgmxDO/7Y0QKDEYejdmVSgbjuW
PpdU3YFzAP2fRuMuaTOkAn39O/UgzYFk/gq4j3wc9sXHtjPqXeFpxtHm+XeD24RystShOnD/5sd4
5PALy9SG35l0gJRFcAiiyn6h+tZveEfKmyIB5msbGFSkQ1htg5KUCQtwi1oZ+ZIE7GSOPsiGkkv4
nWQrGkiA/u8IEaMtr3FYZrhZb/ssA2MptSTyrVRMkZz5BSEAmBDoBCE1h+IhJBZ/IqEP/tE3Orwa
wzTbhob0yiUfCOTEOJi6cBSH0DW9W1Ct4P5GcqOcxgBplUwcVDl5JuHl7QsSiduhVSUCTik4kbnz
94NkEjAlufxr9O3HEorLoxFLbCkXgemz2fTyHVzi8mDHATEV1DaI8xquu4gUb0YT/B7mYtauHAHR
+EmvX3kqUBIP4YQSJQ+TeusnDbmEZ8VDJ5pXSXtSZVbHmI35zg9HVLx82IGp7D2gO3I14ooHQ6ug
PocHKDHYEJP8gq+oSml8jBKY1IQGcAIqSd5XMeq/vil320xO5WsSvIhQxEF+kk3Ooa09+epo3WDe
SzIIoJqMEMJfEHaizDx2faV8QtjS2niJ/zPJY3R/qNvdorc9bgOFPIFtBNmVTQnjCnwtggYKcc0h
UVEI6IP0qUqpj3Py+tca+okmyP6B6DlH0XLTW7W56/Ck2WtpETyLdMD5g6whQE1y+DeWpGvP4Jr0
QzWFF23b5sdaJftMSkycRvjjVyFCXIekBzwbBC06Gx2I4V4k2VMUmOmDpEO05e08ANQi+x3F+Rd7
6NUDxwUacFRerupINs+xL2UH4BvmE0hOBDxii0oUiARKnZkCX5UCTR83qMgju3yQIxQ8Nj110p01
VYWM0dZGRFwjMMupUgDtqGySzlbNJQGCdPIrlKVHESWIVMR++SglPdJY1Ag/IRDNWNd5cka+HTEO
gXxkNebVztW7HAFwmfx7VMa3bpyPXzIisVv8pp0OkYpdmDY/OV14K9teQ2CILLyLkwlCIoS7OvCe
jUHEiEMGaWa010hO4JRRx+11jkLgrZuQvikLkpMMJkjjXlOAD9fyEUntr77F/bBJGx+hY4Bfbtzm
8s7Uo18Ifma3QW41xENReawqULvIcSjn3uu+wSb5q0LW4rob/eGpJlm+ox7bHgYP4bogrW1CA9+4
o6KWHSu35Y0CPRolBfxxPFyPfiOxoEUjyGaTvNiiJWNvooiiYpIb2VarjAKNYe6iEtv2V2yzk9vC
CqgdtgS2sjz6dzzuCp4pgN0ecitKjlZri507kCfqFDQ+8lYLPwPv67Yd5xtRMyifNrN6ZDnJZ1Zp
AAQ8c83bXs0hyEa3Y3GuZGROUOyXX/S80b8H6qSdZcIFMtBZ2YZInd4pbmdujSYaDunoGgdLtsvn
sKvIKZg8kTFiRg9e9/tbEObKK6cAJNNK7qkRpv0LouniDuFGLlTVq6DmUH6OUzu5BS+aEF1lRCBF
Lr1yFBN1IT0CK0O2j3hymycKfNFe7TXUkkoPvSiXjEoYucFBKYIW28VJ6DJqQUADdkPNWiOl1ebN
UwCc61kmcAN3C7nUbMlabWwX86Ewb/xHasEuoXkcPXS4iJxtJOhB1g/1V2Dd6gG5NR4mhgBmwx/h
U2dq4koHEXFdNCQttxEZG6DvcQz+NYjL4raI0oK8SZFcc2SNj6qWSzcqdftjXDScM0QsSkP4BBCG
J2JoQrRz5W9o0zyDCTg3aLcj4U+SKbYf8+4xM0nuKWRy7ovetE4eAPNtUwOeo+rqs1Sy7DVU+ngf
eVGGFbI5McYx9nuwx0y+VpMG7wQStkdNjYIv6kQBk03FvyVpFv1MNIrQMqCxT3IGuLRUmn5v1318
4sGROWOfiIOEu9kBQRb8CIzoKZC0IttWV2GGkQs6cTa5WosUOy4oO91DOfkqsfYaAEdx7Sd38FUR
ImlcSiN5rcLpCElGWCj8TJIo9VPQTrIaFtKmZZeAJgHbSSkA6F6vBSOq+mW25yQJ9nUKfBKehn5g
LeAFiavmIS21Emx95o6vbhYLlsAE6EiD4sarvBBoq4Qyu8w/QxlZnPVx1CjK9tnOFrV9tDSmyyhR
IJBdpLzQ9Xkixyx/w8VIvzLC7MHtx/IgCUX7jZeDnI2d+EbpbUyNov7F6qz8Dl6T/8oV198BBQGo
gxhoQq4SClWDM8AOF5vEITE8PLcZZwHV1+yqi83HoujLTWnykVZxX7VRUQscbnjjoTcNeEAMzwNv
8Y2u9cFZoi5zHDUV2YK4ZrWw0U5hwzAgB4/DCsSThu0hEDGcLFVIReUnD/z8JjCIs+za3zcoEqdw
ZQna/ekfoLBj+922Np028ovHTCC/gxav753sPhI3gPfynTEMlD1lbbgrwsTiAq+tT0pKrgy/vvjo
NTYLpjVtUEDU3akF4rMx2OVtQebZoagRIAebfoen4u3RivYcwy+Uq75FLy6kegiUSE1uLM+Db5uo
2bHVUJNzm9K77wvjFUX69EbJWsi8WmchrO+Om4Gn2yfspDiWwY9zXvBiV/rMfTAMIJGemZNZSRFz
jChjkgspqR7x7nF6Ez5BoJB/0DpEh+owtz6VbcX1aYspToPnEfZyROaQWRtkCEtRhHUCi13a4wgZ
XAUWaCqeb+ok8ZxeNWxH5G05rLraxpM0gHmCVkb1oA8WTlNclneSh9cS2EUJ6g0qmTxcA25SK//u
TRF0WhTtT0ttm9fEaLxDjL0XYnKor/iS2x5JYKaf5XbwcH8RNQUutGbDEGiOqckDKWukBl3AJafa
hGONYSg+EipiAmKgk2pZnyoTboBui+GpMguVBKMrboDhwAU3lBcL/YgwJOWEwGGtI9eGjzgqmvZR
ByrxCcmuABIWGA687Lodpl0NqIucdFoMdliCPa24EMqsOMdIIXV7dJ5Q7antWMYGURE3OQj8g6G1
9nWRjPlRUgDPNKNUXrHxiKorku11aAY7T02sUwwAdkd4x2lUN19zUIRXFYCZh8IaK9YW3oioJoQH
8tHdNRqfbFezIm4fZOvRVeQHM9a7XZgN4nY09a9qq6MgH3Or1ilFCgCW1kMDge42qhOw2zXro9BB
Y8dS419RXQkRacAZY7Cxvy6LHH23pGCTkDUl5pI0JGupO93hbuXvukiDbYPGNm8bGNjVUA2c91V2
UmyYAVoDPxQhzQa5hzS9QkNLBundhJRF9eIbgStRDuBT9F+iuOEIFHJ9jaYWCxc9IAmoEm/Y5LsQ
JTXVNmkPuV3mn1hX2jWGbCPCUaMJcdCv8OLL0h+EQDBizTp/MaMWpnArNeZG4YUKQlGFWlIC/SCv
xyvd1BTOSiBGfVTCP4ogykjgzR80NhdHoCJ2xghLpRUltKrArZ7LsqzOcoWHo1dY0dEbeszJfaHv
AOR+o/JPWRCdzduMe2dv1B5C63mF2gKM7C14HvMqDhEO0Bqbw35Q/2p6s7itKN1DKqIEVCkglWMQ
3JsWc6Jdp3Tf8EeTj7DrrYOViOYnxkTGjWKHVI9s+dVsteRQIrX6YHf2N9+0ALOVZBAooP0Az6vs
qd7wUA1iLLAlNN2svAMLIhoss1qD3J+cHXWBcpQC7xthGt09mAMMQIFT1054Ejx5G/etrFczdnyu
JVeNpHmOqtfJg+DdCEi87knck6K+YVG9FjV1ijzJeEBYPheR28r7TpVBkFaKvDFNKd31kHY3YkjR
IyR82/YjJEyQgNm+8bj5apeKE258PnS4oD/2kq9C+iEhQzZnqLHGQvTQ1s36JsTmYsdU8BT35WFv
xekvFbvEHZpO8fd6INGtm430rcDQi2SDVsM4FA8FgeUnCmxoTslu/xfR3gvoMoOkKxQYnE37XdmQ
OOpasAphmP2gc2zprIfWMXmMZCHVKCv3q5s+FmJTlUV59jl2rvwcUUxwflQoqKuqKZR1IDi4qFDI
UKG/RXr4Scf4eackEGZFwAvK7HFK2aju4F6rGJoQYJkDKGLuNHlEaqbB6QOQFEimyizHG9tu0Tf2
rei5dslcWypFhyriatDlDhdWBBO3cRCCbCYNjIJuWYHL6V7wliS1HMUmYiIy0v2wRvo+u6JMI22j
CLpjq2jDHui0BX0E4oTc4S80pjAlbRyednVba0c1qmCjlwOGCNQaT3BN7sMosh6BAYXbIi3MI9gW
pJxQ8diS7vehCTRc/eDqIcjI4ItNqbrVa6Og6ADAhjKB4H3RDLm3t1rzl2c3rUeFtO+n576EbBXs
KBgz+i7rBkHy1wWZjAwuGnOhMTQ3Brh0jwBQb+oSPyuPU25rWMSTlEeVZ+BGz8UtNpHkpTRMeyrk
wIEt2HpLqVVHc1GaMn6BXUUvXVMjCWpI6JsjWAhWzdNvqtwjowJg44fR9c0vz0ClUKDtK8X5T4vE
7BHsDVbXgzVMvy75VSmJ2LUaxXxfZXcjCoFy4KRTKnMAbwML0e7ER+NH/lIglLnJSiqUViy6XWHI
0bEEhnstCKpwQyRq21Rct3DczOiqxNoJCVMEzQILjkpjqwgCR0Z5SxFrfDLwQvjMv4tZQe1L+6QJ
pL1o/AHaHgAkEIjyD6kBeUlCrvgRGVrAKyHCQ6AvGBpt0joQLax9Q7O45wXVQLjz0XOFL23Ite5N
aOEK8so1L9MWbkFYXUcN+R6k5K29Sv0OsRDNRBkk1G9UJQrwAu0PWgEHOadUil5920rqE/VsOJFC
JUNpmMaNcIksuS4gNBEe7vNkKO9QD9f35ZgUKENgD2CWAXw2zryk15AE0vmIW1YFFp+T8AfZajBo
QbAVZYNmjaGD4/R06WgpbXAESkNFAY47lR+tfamEaL6o6HOhpkqa6VxoIMwyzIa2Y+4iuayxFstg
AC4QlE8WVfGD6d7bkBiI8SZLEnkE4lpIwGnQQaZ2h+HL3oMWBupzKpumjfjLI1b4WqRUx8Y2lm87
P9UdPyEzK4G1f5DzHHZab9tQ64G0AoYsSc7rFHgpgsO5AvBt6opyMjqokoiUv4zNBJdU0aGVA2jk
PCSbfV0HL4JrcRO3JCvIsYsji5/MnOgECjQA1gJ0wI8I2YGWkNFim/RYJYkYJJRt6q4KfCNiOftO
x4IEbExfPvEKVo4tnHBY0Jbr3hSKwr4JcZtzlbC/UrnAQMJK/SeTNLd81RdgkLEYi8z8nPXQd10w
VZxHJMtUleyOFceoPuQW05Zg3BPYOgL4epo8gyd/MmuDI6dNsDEOsBA2bMACiPSCfOL1W6Eea0S7
MRmQEsOAeGMXMGIHn9Nc6tEnq/mh27CQ9IcRgBSgvKB8xhpGPVp53H2OfN3gVmHZVSoFVSppIzVl
JGSsQBUnVQXNzt2tgFrRGkqrpLTEJIYQVGl2HGvNes3CGmtNNHs3ngty6rI9+qL/umZZAqKpMPnf
f/5f/vrtISDM/Z//KP8f7Bt2yQE6xaiioU9oPP/Tz+uaqtmqrlEF0lVZef/5hg3Li3vIztCfv3hj
vs2U4a/LTXx0RKcJ3SZW11RDF/LMdZ08m9mERZudlfF2sJ7gxhkR3GQoj/+wHYZItmwhLJV8NVit
913J5VilHpVJKHl9i4YdFuGUoKLh9O9aUd+3Igp9jCb61rmzrc/szOyz4ZPkBUcn3RLKa4fLzS1N
PxOPULFq2ZoQ2vvmIpm3vhaYxZmLhyt8cFd85Ne+P/39m+WFUkCiFLJdnIu/qNRg6PPvfr7+/vM5
aUp42Px8MezN+Ji5u8vfV6b+Z4hrZun1j//5j6XKOtP9Znymxffm98MmNmGYuQXquo71ZCtnr0XB
DAwhlNUtImbIYlTgdp9H6eFyy2sDN9uXNShLbhJRnCUdDdhd3qz0bO371vuO5XnS+YasMzFgLSGW
+/9y4me7ckDMRJJHZiYd4X4/QIP5V+Ojy+9/v2kTEGU13/eoNisCru7xcgPT0vk48yYmXQhnKKQ2
3zdQUXrOG0Mqzpb1uQB2iNxX9Xq5iWkOLzShzPpAph0DqsxDjEn0ezAYm6YhpLKeJQCPKS+Yy62t
dEiZnV8W0CRA+GxFyDHA4bvquhQri2qtCfX9mGVabGvDtNsBVKTQwgHdjStNLK/b/07L7w37ZkMi
mOUpAAWLM6jJrN1QlLg8Smvfn/7+zfddVMtToE3FuSOwhbH++fLn10Zo+vs3n1cknkzRyJQjaBQ0
VCWByf3LHsyOLKwKYyOIreJcElVyOq1MwPSff1i0ltBNmwDP0sXs8zmXPeXOqjz3CR4AROZhuG15
u7jD+fJQLc7Em4ZmJ6BVSQkYvrI825TtcLdHw+lyA4tzYeFLDm5f8NiY3X2JSbFWqUIUxCd9Y/jB
RnGfmHf/rpHZerJceGcGpuFnI0COd9RhMJvUANOby80sHiW2sCwg66pm6LPN3SRji/eixml1BLII
4tzRBiQ0ncutLM69bdGCggaIrMymRG8rycK/iOsW9T73pGF8uTO+Xm5jado1VdVMYfPi1u1ZG/im
1bWrteVZQt3POuRQHf9dA7Obz6DUWo4GDdjVtin+CopypYGlURKyImRVUxW6MO8BNStGcMzPybcK
C8H+SKY4z24v92Jp8QrF0i1VgWNjzYfJjWsXHdo6PxvNrRR/7ctPtbISik4DMd/pQtUFtGvNUgxt
dlZZdmx5bRKBwugxjbCLW0m2PumIWUeedwN9Y8Rrq09XBm9p+t82OjteyEy3BYm8nHzY60a1v18e
tcWpedOl2dQM1NW6pI3zM0l1w7t2A7Jzu7q5/4NWBGGDkPEQEubsYEk9KyQy9Yoz2arg3vJfRfR1
VFduksWBMigM2ZiPa4Y12/GqTHY9B6B+NqIbePrGyuQvrq83n1ffX1SjVbUwpGQmnwJ8qJ65rBBp
ujxOiwvMMIxpFZMbELMQa0zyLFRFn589yotU40iPoLQ4Fa0jEnlXuvZHQ/bf9uYxI9BTIx4i2osJ
S5Lx8wDU4nKPfodsH/aMzaybhpjOyNmeMesE0evGzc6lCczk6AMHtg4ouFG2hsyZfEcn6XKLi/P0
psHZfgn8LDGSkgYRxMTSw0dgKbu63MTiprGpjdo694s2f/jqeokzd0oTOGMqPTKwxY9CNzfm9eVm
FlfDm2ZmK45tr49mQjNoMOADd0Tqv1CRiAh3LZUyj4Yvtzft9flU6bIiC11nnkx1tvoK9Bigdfr5
uUqdyAVksI/M2wKF/HZl/JZ26puGtFmYT9kOTo5FQ9avILvVxKfL/VhaAbpMWkLRyb7K9jSub0JK
GXyZguMgn9cwiAPDjEXQSg9mTeDqI9soAIE6ssXvu/99E3YFcYR/I3RMgJMJtdYcKTaSpytrebbQ
fjejEVGqqiCM+TAjedN3Lq43gVOZFjaqr4lqoBK9ayj8XR4yZalDmsmrTuWMZv5nc6+Fea5OjCSn
9FGOddMvWCAG21ailOEqCGZlk90Y/sqpf+xixFtRlSsIDSO3P2aFOJr+18s/aLZEfvdcKAwz8Q7J
GHV2mKODBGbTwsZi6K5e6m5l+ta+PttZYM/KFovC0Km/TiK5a0+mpcF8++Nn1x1KWYDdqKw7mn9I
q92Q3mv1y+XxWVoZgplSFUthXcz36giXvusKN3DsCD+vL+aJiglk0ZVlMe2UNyfC/82C0CjImbai
qPOYKsrkvq7NIHRcZFLho1NywVmjyx5grUCnWXuQL07Lm+amn/Nm45ZGCcki9ENHCR5hZSj1w+VB
mxbxh+7gZcKRrQlFl6d5e/N9hBSNKHAtzxll7V5rumHnu+gtV1p3k+MvYje545HNb9q19TY7Wf9v
HG3yiRqbmMfVrGEoKhK8eECeHCtA6IETZCoSchSw1PpzidbD5X6uNTe7Akc16a08pTnKWlSA+kOE
pSyhDTJFw70V+H9wSukcHOSbBUGxPk3rm2GNWsrq7Rj4TqeGqIdA/mijA5xyinzpSlNLO8vicWoy
lrQ2z0GhUdLpdYvTemTsWhD/6JFL/66JDzmo3KaaDKzVydMXJUMF7LW3f1yen2lA5utwepji0qBQ
2pkftnWkJ7rtZYEzFKeoAnn7dPn7S6NkC0zx7ImwLauzoL4HQUsAGWB0Vegb4smTUMBIpiuh3VIv
bMFbC4iNPj3u3k87qyw3QoQMHN39nnpfkfa63Iu1789O0TSXQtYrACuQKyjgR+VKImLpCH37+6f2
3yzb2JI1V9P5fmV/Dl0wQL9kGTTWyrN0rRezrW9nveWBQYucrrofKKSvdGLphH7bidlWx9kA6CBI
Y6eqbzsp2BThT1TYN15zCtPHyWLr8pysjdlsZUlD3ppqTXNILXVwM1ygYMfCOvy7Vmb3AK/7QXHr
aWXhXRdWL76wAD0ezejpcjtrczMLegxYqiX4usix8l84/W06e+WWVlZamB8mqVzkJa7bkQPI6qpu
T5F9ktxryX3Mgh8hCgFt+lCXr5p93SgHTZFuYOdf7uLKhM1z3IoZjDUMkshx8y1Cu55/5Y0HtOku
t7LYTcuYjjMuV0jD77eSH5uq1KlZ5Gj6UcBiX/n8tKrm5yXlzP9+fhYMJkhhFijtR06SfQv1Q/QT
uVcXmy5/Zbo+dkORSVAQIAAC5Olgz7qBW1PSjkroTL68AvJt+4+3jyIr2NaioqfjSyfPjjTOmwmi
WcdOMCk4BF/xJyhlwEhrGe+PF4Aiq7at0xDP7g/RYTaEyGOYY+zk+QvyOKV2o+orB89SE5TdVUMl
WyzM+aUvzLzu5LINnHQyUMkxzFjJGS1NxtsGZgcnLO9Uy1IayBK8SnBEyceV2VhogcyXYQh1WrbG
fDZCXODr0U8S5zTkj2X35fKeWBggVQeEo5J44pUoZos29ILOxuyWuY4Rp4B1iYQK4hzxSic+XgAs
KJlCv81zlPTq7EQ2vMIYI92PATefebGjfHCOg3NPoJ5UN6JeyXcvDNm71mYns5QaJRLOtEYyCufp
lb4sfd0gOCc2t3hWy7O+oKmc9AXMZ0cKrU3/YKH3eHlO1hqY/XyUwEyYbTSAOR2q8n2zv/z9j6et
or3twOwASaXelMec76f5116/Qfa97m+gJP/zVkxkw6aEgIE+x2xnBGFfI/gQFg5xS37Vateld4Ww
wOVGloaKZzeHIX8Q4M3mIi/h/IHJzx39tbCfhPp4+fMLu4Of//fnZzPRIK6Y9YqRO3nc4mawTZqd
hWzOHzRiEGUjnqIYxvz2Ba46BrkIc1CcNyUQwwbDj2BYCfAWe2IapgpdkwfevPyXmUEg+QgpOYAs
+yuEdNsXEYTNIwJaa5XGpTmxVNA2spDRpjBmE5/kML3DIMqdLDo5qvTPEtw8UqlqvPn6tLjfxMNw
sGNDj/h6rd+USG5ocg5FZaUst7RDLGSJDGpmlmbPnz4RpkNZkjMl2UQVNa6HwcmCh2ZcmZSFkRKK
whhx+trYXM0CEh3ZOJRnqswR8jknm7m7vLDWPj872/Gh0aUq5vMu+yN31o6phSVFhYncojUleChn
vJ8Jo5RNs+i1zGml5A6WG6lFpcSDecRd/HJHFlvSLYWZt6emZgGJDvFIhwqbOaw5rBA1xH0BTGMf
cLmZ6dx7H8Ap05n+32am8XyztFyi0NbVaCbKnwroHz1kP1VHF/kkSY4mgRgfXi+3uNgxWyefwgNb
UEx532IBB7VGT4Wpxx0Np44hu5eSlXN4cRW8aWM2eHXLGYasS+oE5Q9PG3e19fNyJxY2y5QNQ9Eb
mB21htk6sCjyRzE2rY6a347jg5Q2x6DJruSuWpmfpZ68bWi29c0ktCQVmRkH0lWErEe/FvguTIcO
VtVCqU6AL9BmG6aFRWmq5EXvLfVFNg+1di2s7/94sMDcompAypjjZX44Dkbb8zRtpXvV/ixCNNCN
76ChNmO3v9zOwli9a2c2VnEBKbGpaEfAxs3ilyJfaeDja4eIWqP4JwQgX6Ss3y/d1AuGqms8zwFX
wk6xtrmHHz0sLjWFzFTm28v9WVhk75qbxSwZHKEozV3pHhB5icKgu6/8Y7oGhJrXAafbZUoSUWAA
Nap/CIfrrBJyofqeUyOY3JWYAmFiD4+lRkrN/IoAGZZiqPL0/3xl0yzBJJcOwfgc0hKFXkh6N/ec
xtgmL/isXR68xcXw5vPT37852Ea1SewClwqib1QOVLgz8coJPc327Oh814HZGVDpcmTbZek51R4P
VsStpeAZWkaT792VhbC4R0ExcWdONYV5/ZwoJsK5WEj3cSI/KJLtX1s9mDglBWn/B6P2piX1/ahp
Zib1MUo591Z5QG0lzlcimcVZ4aDRBVLBAE9msStWNUqjd6HnlK9yf8TM6vLPXxoonowkoKHM2ro2
+/zQwWeBEB04vde+QGLcR5p9YuX/8xiGK/nvZmbnQI3UTj2ite8UEkpFgfg8wM6/3JOlgQJYJHNL
EryaYtaEa+pV2SB16XjZacDt73j580snGe5dFrVkmWTHPNirkCTJMk33ndTERlNSd2WI2EJ2k/nB
tbKGZViclb8bM2chn5Cz3E4z03fkETMgT3+eKF5tJ35e7tPSkJFSV20gsCrF/9mQeZD9sxihWqet
b36G8h/sjAkgpXJa4nw0r1BZXq4hUyp8Z0Djp73DXuHyr18apLffn11eMCbRx8H5xhH1g22WON1j
+dYHK8tqrZXZBsH60SqETC/07Auqcc+GudLA0sLSbCwbQPqAKvpQBpKDtq0ytgaalce2TE66mzzg
jHWNtjXGasC3Lw/b0qRPnAoyOaTViJTeH1hdauea6bJPCNc2nya22uXvL/VH11DT4rTSYFLM7mA5
kWO0QytOlPrGaO8sZYehjWvvgh+X21maGA7FKRCfLpV5PVdvRpyq1IJ2LCRODBjCqpTfWWjiXm5n
cbx0Ep3kpMhRyNPfv7kWUTNDlrNgvPLbqMUGqTFWBmy5AUPXob5zdM1JOpndJkOu9IGjlz7urfs2
FCtdWAqLSFAAIpmwHoamve/CGFihOVg9Zxfc9rCDFCzOCLXi4ruW9VpuiVjPJJtjyXNGkFcpVmXV
A/GessWgYIPDfJhjYvVHHfq7GXXWIRGDuTFpxuuoO6CGUujKJsM91+qfLs/+tFrnIQusa2q0tgJw
ZX4/5ph04LFWTwHsptau9O4gEEgJHaPhxb91y5Xb/ncN41J7syM5c7OhjgvaGwiUkRtEE/Zg3KMf
HBziDXq9KLRvsz/IMFDq+LuT8y1rFD6qepXnoFiCkCnEuMuDuLRVTQhiKhAz6BbzmwA1bQEDtmMQ
7bugHXZpgU9d8S8bmV0HrTwY8LBpZCy+tCYC1u61iejN5Z4s7VXSiDovGdmEQDQbKeDxfReZPC4z
46VuHwZxdfn7iyNlQ0uZMB0aOfD3C7uBBZfZOAM4jRbcI0Ny3aSd0+b5z8vNKNN35suMmjC5UOAj
MnWD9+1Ig1pYCGXRTi5VG692b7zCPWBd4Iw6TjBoGrVQPLK2QWIo32J8uzPicH/5RyyN5dvfMLtZ
DSieYaYXviPZiA+dhnatwLt0E71tYLaXkEEIbERmCG+6U5i9SCI9mCPS2CjOC/kPFoYFZQJ6sCIT
Is6SArjsmXmHLptT1qhQXK/BJ5fWhaUAnSbTOEEaZ+tuum0tcluekyrJueuNO0ntzlXcrBTCFqeE
l4BMgoMsl5h+xpu7rhgJy5UmDZwa071DFErmLxURqbWX5tKhCqOTtxmpjY/5eF3xekOWiaVLQciW
Kcc0xwwcMjcaJj4CIXr2uQGDenm5LV1NbxudrQapVmGc1IrvWGazq5EISf2Xwne3vry2FpYmi0zX
1EGOCaiX70exwgXewxgJDJGV3fkSJTNcl3BIb14v92hptt60Y89eCeCGx0ZrG59bUCDBruz8fOXZ
tngd2boOf1RVFCZrtkfxkepdtRp9p5cRoR7zz25i3aeNtJFbz0Ep4ItbYcPUGQ6qjzspLFaOiMWR
JPNN8MKmArT3fiRlqx1cOXKnOfM/UXt0WheTbUv7kwsK+UJzQiFSYJkfh4Fl9WBgO9/R8oEy16++
/mninnR5uhY6w6qe6DXTFv7AOcxCrxVqGQcOEnX3nS5dj1V3lKL++nIzC+ucZgDem4R7QpmHk57V
NImGVJkT9CbFbDzZ2WSeBJXyx+WGFvsDsF9RTIrmHxAGGBp3QVYngaOW4bXXasda0bdqZaxUWRZW
OUE3GABTB7pp6bM1kCgiryvNDxw0jDz/uFaaX+zF3583ZptI9Xvc/dBUc3IkC0yEzSzztVWVP5n7
N63MrocUfCsiiwHgZyT3M9fGczAGS7sWAy1lJuH1KhpAayh89hzNL5Vtk/dkXZ2wecYpADEcF+eL
fBfqI7JD5UaJPivolYngfHktLFy179pV329UL7M7Xa+ZJL3CRCLzd43x6GbX6ThueqxpLze2tCI0
OidsjZX+4YWJLcQoFW0n3VPu+StO0m0VdI+Xm1jqDwBXKJD8SS1xdu41tYHqvhile2USECz3MoA3
+zu48p0UryD8F/Yr/HxmjCyMwYN51lSB3ArY8MJzQo8o3zrpirtHXx3H9T8oIU+HqAHoE54H1KX3
k4RaA7n4jFRGMlT7aMT7BTCNjc7w5bH7nYeeBZfv2pndtKkBdynzNFCng3TnSjrSTsmhl6tjUDyM
k3IY4sXCbbatj1K+jAaQhalVtkYDmM6FS79idm7UYeGmCAlzO6KZLnAvSyIq5v0pGjG/QnxWRrp6
fLjc9alnF9qcY8dCRHiAXBHYmOigB80nuGLbvqnvGuRC9KxzjPrz5QYXtoJJlCHLgLA4gucory4N
izrNLZ87RdtFqK9Waw/glRbmXUKCSmu12iaYCe4AMW+M+uflLiyOGbAGYGqWMb183q/KIdLyjiyP
5yjpfYzNub/HGceOvhTdsfsDoBfFgL/bmjr7Jr7NO1vGFlz2HHfYe9rJjD+LfiVkWjg5aIJ0qoHS
zcfaUK9SevARdXfG7qSEhzi6k/MrcW+uFaEW5+VNO7NhkxrFw3Gbl6hmn1FeyZPvl6dlrR+zoYqx
fxHUC3jQBHtTvSqREEu37U/89v6gHfJFv6FlFLVmN2MhlVKTeQkvG8P0sOxxn/JePAatQOwaR6Xr
UMIs9p83yRMHRXeuSCZr1iReN1Zu9gSwtp56n6zBxruBM+sUB9iNh+1oH+wuyn5dbnQhzkDq0bJl
GL2a/iFaKiuhVgW+QY4t3Zd5+Z3S4nfXW7lLFhtRCJNApbDj50X2SsFnDHMPz5Gr7zXqCWH/2Ht/
cP2isE0BEsQLL9IPOIu0rw30FH3HDRHB1jHu/ZP54UEL5NAgTJ4HMVgGVxIAQ9/JNmZ/CuzT5CWa
Pf/zuJIsC2BDBYweeZXZ/WBm0DLwEeVtIb+E5Q3WnyvdWDrY3jQwZwZy2Ais1pL/Je28euRGkq79
iwjQm1uW6ap26u6SvyE0I4nee/7676EW70xVFr8ipJkd7GLRAKMiMzIyMsw5pB/M77Av+MDAwUqX
wZENl+z2tnUteQNqX/MIHxqBaXPp2No4Abe78XlRS/fSzrZXDumSXelEDdS8Deu6+AWbQt5mkGu+
K01Aw8BehIfAKh5b4KhXFm0pGjqTJFa+8inQIMalgj+P7E31a5c2UGWOkO+8/P6KmWTcaTXleXl1
czaj7JkMQfsvNtSOcGiPNgxQSrYSFy/ZwJkU8fZMjcRp0zlvY9nJF1XrnvPWOICAe/Jj+0DsuXHi
77f1Wtoqk2LSnISyeTIJ90KpNoDFmzoSgaCGUQ12EU1fWbulTWKKjsyhRlVEFttTzCmPafSi/0EF
NlKRn1OFeMqCZlrZ3VZmSRBVBOoi1MdUeoIvzbqD6ywacgR5RnHv5XDTBbp0NzTy1s+nPyiMcW3P
qQ6MQrPEwpjvQG6VpIyN5oq6ASnPWpsfXzikFwJmbc+iD4fxBaOT7fClN2RofiHz/QM3gARmhXW6
zWVDdDlT4XtS7utMvkaZK8mZu2JcC/tBmwDdfAYTX4zyChoww900djf3scPeAsolOJNwIlh+96Oq
v93e+qWnLE2V88sIc6aCLPjndIri1jOpI3qd92hX+Q+jbDeBAdVD2x98f3rpKki0Cn3X5N3ac33+
thDHn8sWvZAJsazu58ieKLdow2NKn18vPzQwoGXGl7IKN1q/4imWjIM7j+IIo25zBvbSOBJyII6f
kHotQ7hMx7tBjja3V3TBM9g0kAD4YbCJtHZfSqjh4R6gLmVSz4KzyYH1pTe2CewjfyCGYQ06Viyi
HTGHTE1wABt+Is2lgQ0MX7xte4dAd1bi7KX1onpBxl3BSKD0vtSGBg0zl0wlfNGsA+RbebtyES14
bu46eqB/JZ6uniVp2RU1VklBJE43BpRG3QH03M603RwI59SwVpZtId4GKUPmfc57jkFoIQ+lpWUt
15kW81zNN2MUU9GeOc0PVuAfKmvFry4eLmZF5ol0ynK6WBHOYQYsI6eMX+BUdKWi2ASwvASdglvq
XTXMXad91zg/UmPtefRr2F08WpSG52QHTJP81+W+kZS0glplhpBeM+uBpie4T6tKf2jgznZJ96Rb
UytsylE5JPDkF+8SyHzdzujHe9tMAYc2s0cvrKIKXiMreoOys2bY2XR2ZW7/CKyxuG97ANcK4teV
gHHp/Myt3g7TCnhZ8a2dqXZr2HURc+vF73N9pJdJ55qA4PL2AVrKnzAg9o8gMWgw47wYm5jNKU1n
cHM5PNZl+Gjxkszf1UV3ICP6WPWgV+fmFmyIvWQkx1r197d/xtIBo4uKpDhZZFLWwivJzEq/KyQj
BbUALq9AOgR/UAC0zyWol6ZgAcE3tRYSEgCH5YdWv7utwdKGEQERTtr8w6vo8vtaVWoJxy19AUDr
vkre28BB+Orft4UsLhPPBxCBgBu5woQpFDVOIT5KX4xOBah3m6z1uSw5IutMgHDnhqWuBQXswy90
oUAT2e566L6Axh1+Ure57ytgcMcUyPjbai1ViMkuMARJrtCgSCf4I/jrutKOnOTFq6CwiZyNb8JL
Ef8wQoDRLQDCdk73DgqHvVV+D2n1uS1+aevOpQvG1yYdSPyexcBZ8ehVzi7V/L1drzVbzDee6IsA
ADWZ96cUfnXn0vcIL2fkp+RQZp6A7GD5xdELSnBCEvXYkxeAemiLN7uf1O5TNqoP9hA95a3/47a2
S2GVPYPP/hoMxTVeGmqjSUGbxhmGWjIkrEMmsJNA/9qFTPXC7qHlK0d7YXUd+RfaD61T3G/zupwF
olKWak3t5Bll3mxD794mtN6U7v1vK4V7J+MBEAv/K47UO3KWDuPABVpHNBzRpwcPnLIzWiJTU/r9
uvWFLEEh8OmN1PPs+AWWXh1CHXVzW5eFM4gaoGzMOVaw8YRLS2sZtDMGRgUj7S1UYO4rHpvkZ5k8
telXC9a629KUhfDzXJwYC0CnQpO0hzhbfVWkh6o8Ko3NFf1kyC1Avk/huHf0b5BZwQJ+avy3EcT6
TPlr6L913s/M3EvOz9u/aMHJXfwgwUC1Vps6Rn2TF/gVplelO97+/Mry/vJFZ/aoa5OdgNOdACki
bZzptbHf5PK1y99872Mif70tbAEeiIjx380U2+itTKk70wmRFjJHPn2u/Idi/CpLPwr7ofYaV/Ie
IGZ3vUbd5NG7pDlSnoHf8/X2z1g6g+e/Yl7yM51LhfCFqz15kepTW7iJ705r0BkLbgVF55QQXLpM
Pc7LfiZitMximmp2LTbanTFJcOEmh9hR39G9d/gTbf4VJRyQ1onJ70MR/yInD9B7Qix1bNZgghYi
ZJINtElSv6LgLCY3aSErwszAWxd2SsL2q9Pb2/Ex2dT+l9vKLFk7cTgf1Bm4o2/9ct3iweJCAyDx
JYn2havYu9ufX9qW888LYU+gA1GpauhRRgdoOGT7CUqWZq1ffcm+aBfi+gbZjfymEPxgFA6s1Wr8
AiWcnBz76lC2K/fnmgjBvhKnnmZe8pipR32b+LDYEcvD63F7uRZ3g8kBOsiZiJLF6Te5NEe9V6Av
cdzQevSTP7g65p4qIm4eQ6R+LjdbsqOWMdSRYBsiquEZOJuV37+4SrwZ6H3kFXk1AKm3dWSUcs+z
wZ/BNeVN0kEds+JNlsI1YkTGEnl2UwkUU3KyonZj5rNKRWHDEhEec5nea2PaFBX0PRJUu6UEP4MP
sU6ZnSoz26iOt4JysGTYwAPYc4aYJLQu3MKl3udF36fJS5CBJtlXnrFzQmh64jQe7xoYek63LWNR
HlE3jZg8T4DquNy6TndgXS6S9CVkRUcyM3dd8JlC1W0pytLtRKPBP2Lmn3HmRucxDc0ZgFaIeuux
T03X9tPnJA52mW49BMC5yEG8zUgPBdZ0rxXqEdr7Xad334wm+tKoyXMbFrtCM5/M0n6/8ttmVyRE
sEzuMK09MzwoV9neOUWmyiPEmmR9/zYB1yVyZfK1DXM4kGIwP7oYSpdShsksU6JHsy7vCn/sVqxv
cSPOfoVwlymyN6kF1HEvYO+71sdJzqHlhixb//BH6mLe8yAsuy4c1oDrudBKIwH/OHqSpOwOwpQ7
LeDSjjK4fPvg2Rz0t8oa30Hk8cEc1wKVZUX/kS923MFZDXaLj3xnOGnDm6+5crVR/yCDNhfWuOWs
+SyJrjvM07Js9DhDy3KjNc8Z88xyuL+9lktu6VyI4Lxr3S8TOQmzl874K2sOUvf3pK641qULG8gF
IJ14e1/XWct6dCzfN9MXmKV2cvk4wgEvm8NBSu7LylzRZ6lVkVbSf6UJ1ypIaoNeQs32YgVfKe0w
LhVsSJK7nca0OVysPgTtRXqv608M1674iCUXcS5b8HxFqRdyqiI7ag031U+dE2xi4xfhKFRKH6jN
rVwqSwm8C22FI2eRA5CDyk7hEoz3AyzfhXxShgzq7Fd7HhEvd4oOARhU3L9vNiCqOjO0kMx4shBW
dFXuW8nUkLNhqMPW7sfkm9KuteouGQ4Jf2yGzM2M2HHpcfvCqgvQnImQpuo0Gc5Dmin3jQwdnz9Y
x9Bb66VYtJ1zgcJNUieQcfXa/ACv9mHpxnD4wKtr34UxYKhup74m5qFZ6wedtRB993xVz+VO5uHF
ArRmTm0PjgDN1jCg3eXq7vZOLX6eXoP5eoLbRuxIdxLdr1WTsaIcNLC0eCrrw20BSx5k7sz8lfsi
2S/sUmI2TjOF9DR2xluXH6X6zYtWIoolHX55QQAdFRIksz8+u3qbvBkiW4tpMc0e0u6TFa5EsEvn
lkBlvksYfr2C2faGUIXODRUywMRy24CJRXql7ZBph+lFq7pdOqVvt1ft1wiHuO3nMgU/FSWgzpUh
bbOZ3+xhQ9uAwnPn5/K2reNdDASvT5a7TZMtE077vAz2nhluSQmTCOatY2cvZQJzOX+zm/wxbYJH
IEiOmQHnNvyAsLB9j/R4F6rtA/SFGyktt3bbHPPaedA861jq5k5O12g7Fi0BajnD5GXNXIywTXRp
T+DtziOF3bHNd1YO+fHx9rItWgLZVZ4teAQG8S4tgQg2MuywYLq33ZLhkcyV07LoAig0/p8AsXSq
Mnnld7TovpiG7RracQSA1miSvSm9Jtaurl8b2KwBN5PttdVbNMIzycJzU1Ph41NtOpBbaddMpVtZ
7/3hpahfvBwKtDXU0ZWFFCeMUq83VV+lCz1tulMTjNsujteePIsplvPFFO5Dc6Ax0UkpZnpmfMhq
0+0qw4U00A1D/WiCqVdm02faHz7oarmHpPg1MZg0MrRNMIAd2Jsf/5PxaIKn6mLqRZByMmIbglrZ
UFeaVu7jxRNwtofz388cVT5ALmpNHGql7uHZOkzNm7bW3L1mJ8IpMxspVK2WnYvybuPp70eA6vzk
OMbdPs7/VpyVmGbNUISbvo4bo7A8DoTUPmjQZEblSiJuqRTo8FJ1GNdnpOkK29yPgPWdHLYFZmEs
5LMXvSeZIHvPg/Kadc+28SZNtVvGH7riU5pAPpjv9Nrb6FoDD+FdnnxW8r8g3svKldKyMq/klYs+
+2GCswlHK/VhcQlB5n3u8mhr0zLvVy/yeFTrcVtoNLXnL63611R8l7NvXbkPvJ9QU2bdl9t2+/85
R/+3QgA6XpoVk/+ZEiZ4vWRSNqVkPg+097mhku0N4pKpkd0arB5fr7bS0MAnWG90fi640wfFk+/B
dfp++wctLoytKRDycWteJZW6sZ6iYmSQuB5bV2uOjBocesnb1sbKxb94ns4EzWfh7DxNfatPysBA
jq6O9xl16TqrHtqxWfH6S0eKXkkmyAEhAwNBOLZDJHlBkHD/j4axYbKuNvtNYfiuGUVAWvp3CQzC
t1dw0bbORQqneBoDv5oqvH1Sd5BE7R3760AeunFe41DeDDJzGjH8z/XnIdwzLbRRpWFn9s81bJ8U
1dd+zWxAoqVbNIQArUyf1VUXheJIWlLMM0nZ9Gks7gYoZ9P+0BbvDIg4u+Kb3nwe4pfbS7DkWM5l
CitgqkGidLNjMZzwULjBFBxuC1jc1TOlBM+V5bWnTDFKGX2xY9xrkxVfHFNyp7rZKvqp9e9uy1t6
rhBCwq+oUUy8QihtYKMdrBErqorwriuHbe8ZFGj6J3MeG4nVFfWW1+8fcWKkoqld1OoqFgTWWEFv
ebeiztLZg/LV5nzTLQQ+yOXZy2IQ/y0Zp6PS32t0dwZTwGG2v71my+fgTIoQImDLetvS1/BSdFQ/
xjfdfMjS+A4EmqE6Zd2bHr3z1MdIU1yreF+AYevVb0OzT9OVwHLRWM5+x7zaZ54GLAxV8hp+Rzc9
ph/hke5qV9Z2lf1oWms6r62s4G7qVlb7KEJWEHyTktfO+I7/DMPP8Vi4TvSxNF6a8c6MvtrlXWcV
MKXPSDMrT57FQNeif48GcdB0SS9dKjw12STlgCO9aNmr3HyQIcCNmkMEuT1QwhvHC12YQlzTfI3W
zuVSYwuP+nnQiYYSDcCZS9H2VEwhQHYMICV9uWt0xX5ruvFrZBSpy2j9D9Msk50cKN7eMJuIRuno
Zziq1akNs7/gfl5LoixuPVZOVYFRXXodLn+O1Q/AKs5Da5Ve7UpffglCeyvxCgureJ9U8bbt1l5/
CyDaCkvwr0zhcOGFK6ewGNCjffOZRqddF6twYlc7Wx73UtNt9TR6V6f1tyHyDnIebnGV26IJHztN
3d4+gmvqC7th2p2a9fNLQB8tF3DtTWgeY6ty4Rfc9fZBLj7dlrdo/WeqCydNkbpM6lTcpFzj95kv
N+3g52gl326LWVNLOGRwv/cyvM64x+qQac42aT8WDR7MKze+TKENW7stcI4Gr+7QM72E+8zIygZk
f/xx6Gcnr8y+p8NwDCCDzkZAf/VC37RZt6NwcvgDuSTBZY1pX8IXwXxtGMwTCE3IHwXtk5LUj5lc
fIHgYJcm8YMsZccQpnSr+4N5RYcnvqqRW4IGROyqyi36LpWM+WLViQ/hlB9LevYaemUKw1hZ2UWL
ORM1b/WZb84DJff0gMOiJeOuU6Q3ZWq3XZSuNBvNG3S1gUyzWPA4gbkh1pHSoQn1UkZMnDVuHT6o
tFKku2qty2fx3j4TI9hJNrZqITmIUb3mWyzpP6PcWtFk0RTPRMyRyvmCab6X9hMeDajFp0ALHtWi
TVxpNDoa7BgQTKpPUzzucmjKV7ZqSTkEM9ykgmJF192lZB90z66voQkyKhjPQdP2ypWwZEmCA4k5
IGz0LF01LfVFGymdTsOvlR2b5yL6j58XvJNTSRHJCT4vpV/H8Ju31tSz+PNnsE36MHhsiMXRppf4
+RMt5QyCP4dQhnKEVuKLpeNCrf8fEYIKzLUlWqvQ4K3b29DYpN0mWFulJQM7F3G1zXkTtkZL1NZ4
Dw6oXlbRuR71tnRsN4oe/+AafSf51ea2q1s6oQ4FMYqwQC0C8XdpXbkPqW4WTOSTQrJyU7PTtPaj
nvjPNDevLOK1KHLl9MQxPUFLGf+5FJXB1QFwdBq9YIL0PYZfSyKR2rNe89w2t7fVWojF5sQ8Ybam
gSOrilV7KUwnJ5q5lMDb3kzTd9of3GmMXCm/q/tPslJwjMj1mOEuktZeoouKMjMGnSw4cFf9vVbb
TKruFRArmT3zo/Qxb+S+0O6I0CrFNcGzWZN4bZ9oS7HeIdFOz6VYOxp6+qULlUd92UsfAIV2yVST
6FlJHSzqNWOk2xatq0zyXG6g109eCWUEYGejk29ao9olin6ftM6jOq4Bq10fBzQ6kyWcONOUJseo
uAtjKwIbX3qIU3Xbjc6+qLxtmKY7uYGpOe1WxjwXVeTunS0GziLRbKbYLEyQHhiQbPVtlQ3Mq/q9
64TNfVzC33fbSJd2Db4006ANmOy7WI2evKEw8gzcHLX47ox0cXLSLWkllrn2jkAmkX74BYIoX82m
qJWnlEFNYskYp4GkVknhrVzDg1oSAmvvDEcJgC5lhEvLsNR27PWGgCm3T0xauEa6hjmwtFbnEoSA
pe+N2LNmrJIJWJwsp3pP9Bd62u73twSKMpp3TfCHryjYfNVjHKKlcjh596V0zEx36Fc87qJrOpcx
2+BZKAE4ly9XDVHtmEfu4EAx8TGtxq0Z3Xlt7/bqq9c8j0PtKvr728rNa3QZjRFBnCkn7BKwjkoy
aTxLIq3aFanuBvKXgIHTYoopY3YAEKzZxfKu/bucwq5JjeJXnYHEIjTetynMpF2yjYBIWzlJCzmP
S9WEayywavq8RwSl6V3pv5ejbOPkB0X9GQR/VUm8LZOHXv/IhKKra/cpkNx622209mgFp9trvORA
ztZY7GPJoYSDBo1yhSVXgSv3xpuatfdxlezbUj3elrWyn45woYalbzvU1snyO8/K+Eh635Fj1yPn
aU5frLXx1zW7ddRLuw3rztdzg+ff5LyLwx+yWjFQhMEWf7cwiM3ss2E29/b/raxN8K2KFm6eEHoT
Ve3nVS23cv6JXumw+NE7L53Nje590aYnmDdcs0/+mzsQ2yUURoXiQEJlp9ml3WuhHIf29fYmzofu
xqEUp+3K8P8OJVHRx1hXj34VHKJAcYc22baWtHJSBHFzly8AiCAY0dbGkLF454RBNRlj6mSvRfSu
kP7WC38LNfmmDUGor1ZkCXf4lSzh9FeDp4Wy7GWv4/Al8386XAxOGW4UL9sk6VNdPyjG713fvyTa
ENQSd5EJg6T20kT1Nu7iMhyyV4Xh1ZD51WfNdKe13L5w7mYpOtwaM96mA1KDGAe1SlGNRihlr/gS
mlqHcFd/Hp1Doh7K/vtt6xATe1eyBI38xkh4uSErJ6+XpKXbTq86oyyR9WNiareVim2gP2T9d8c5
DfE+5d64/QtmAWf2+b8fMGeseX8yDSoLt5Xv5anTglLwmt5b8q7PDrc/L/jLq88Ld5KjFXWljXH+
KheP9AfJ0Z3k3xfmSmFEuIeupAiWaPPwtW2QR17L9N4HnVc/tvq331aEfnaMD9KCOXwQbqBkKNug
NPrs9a8k/9r5lZs5letvbwsRm5FnRWCF44lOEYafLPZUR74x6rXGkYq/We6PzqJx+8VO7iH6bqV7
vX0exs0qT+iCyziXKQ5NeuakpV1mZ6+W3+5G+1NcODtf1TdJfvKclRz6wkZdyBKutMhz1EkLcE92
mbjgwbo6jZrK+Pn2Mi5qNE8gMycLv54hmEM2WTo1eA6V6nys0+3Ub6XO4UGjbuzpr9uifhU6hfND
AxocRoyG43bFF0UdZVYvN2gEK7L1kLzGe21v/jSabbJ5X+rvDc3bde2HwKDiOwKi5buDvguTd07+
BNlFyMCM/y4Z30XDsVzrU7062eBY8BinOEvZef730lkOgCFLUuCob0ZXf67UD1pm/ryt/JqE+e9n
ke4Mt/w/CVr+mjkv//Hrsy2dfb2rYBMIIn5/pTS7Pt5KzhpD8pVzElZo/vuZhMozFcbrkGCBTJ27
fghYysMaS5QYu7IJ/EsP3kySSL5Z5ArolNI3ozrRKMJ5NvPv2UH1up3ZaYes7f+WVGdf+/WrOiRf
lajdD0Z5coL+xY+SO9Nugm2XMgDoeWv5qOu9m5FB5LmexYjIAqm3N9A1UQSn1vlkmh+ilXzq2ueF
I6hPcRP3Kp+vzJ2Z7tcKUAufB1aV9ZxJGACjEvxIGYeFFgyG92ZOh3a4i4aVwHD5++ToQccnKysm
XMKs8jtPUry30HKZurR/99K1AGUBSIILheZneigvDU/NSqWw5Np6q+qn6iEPVrzs0q8Hg5jpbUyP
MFA4ObGuRb4yDt5b69+P+2r4/b0lBYXPI69IXkO8CpUiN4pISvyTqeWUGnP3tw8+/WCUZ5giAy6A
AePL1dECvR4SyZLeQsnf+Pn78jeHXrH6CwFXE9qtqYxZZUtv/uhG/l2Wr4SpV7cc36f5lpZOhS7l
K+aZwWfiRGty/+S0d6PGkLk7rkFFLm0xxQKSgcBmz1M8l2tUyEVEQ1EtvdX+d+dJXX3ZX7tGExIK
um3ncHtOtV5+35CaBppnI6TRcTv6+7h0tengqL9vqBdShHOgSGPVVJoWnsJs14ybMvv9c3bxfeEK
ZKiGedSO7zfVsQmPUv8fvy/sAr+c0DbUw9P40Qr2NB/cvl8XNoHrgnSlzIC7ztz55SaEhu0106Al
pzzbqqabPPDCksLNbSFXwRImSnIS8DP4sa7hvOqySkagXJOT3NIqYn/wsseQyWl/X6zB3y0cC07E
PJxj0TBFXHapThq2BSPfbX1K7WfeibHEwP5KCvvqSUoX0bkI4UYv8wA+X6esT7GZ+/shq9O97Y/l
kxxO8osTt6e6NsL3pt7FruqlUAPdXssl8bwPgCmEskm/Yp9rLDOo4oy+i0TzrQ3davnGlHzjuVCt
5l1UGO2dPIXRwYlk41gTda+0Xy44hZli+B/xgvZZIE+yLinVaV8On2NpJaqere0i0mVtQcfSeX5T
wMYvX26fUQ7GqDZadRqUj9V0KpvNqLRu3R0duwV14Xh7KZeMhVFl8JyAmWNTBWl2UPmN2tm0sDDg
rQb2tjR+aKsdCAvG78xILbSJzzUP8b2VNFlu27lRnbzq0evC7ZD+AHAaDJ+dFR9uK7S0OUDNAlXE
UaMYMP+Us2AzC8uytHtatPqgeKtM/743tJWxsaU1AyATtExwDGlrENasysJhsqOqOuWO3715TqC+
xEojMUglyStX3JIxgDyKOsS2CrMsl9r4clTIkZY3p06DJ9TSPkueeujNGoiT1N8mlvJu8LLd7RUU
W4Dme5tBY0InBM4OUQwM/KxtdAmhqZLBItOb+wCgrOTnpAZ7H/ld233qo/alBx25c3ZMvR9SR9+X
jfV2+5csLfTZDxFhJpqyr4Jk4odQ03XN7nXMOzcvP90WsuRMzoUIS1y2RR0XUdWc2mYLnnY83hvW
naRoriefouC+XjvfSwbKo5nzBrIjOAGz0mcGGsaUb4sRpWQIJarmNfLWuAXXJAj+ycq8TtHTrDlV
pQJqg2HE7uCtHDNxvu9/RkLoq83sB/RVCOeMnnm5142xPtUSVZ6HfFI3oQJm1hdFyw66d6ghNQbt
9Q88P2fuH6nzeTlbPM+q0ywbp/qUAAzTd8dM/+j19/J0jKH/1mglKf16e9s+xKz5/zSF64bAAFxc
TXzge14SOXUYNKcsqbeyckz7L4H3UnhUSHZpcOxC6sTSjzpf03VxG8/kzn8/0xVm0lEp/BC5gf5O
jetPXraWWl48YKBAMxptz2DywkkP8qbupcKrTxrvF/MpDe6atXaF69Tr7E3mxWNUeCb4ErylZ2dk
/vEop4Z+j3xwNpHzatZglD3SiLhR6p+59Zfiv5O6D0HxnK61nCwtIvA+oGbq3AZMgAmLmErOVGqc
hXHYyhCgrpXM1r4vnDU7GmnD1/k+UKlJttHblUfg0gVw/vuFYxZ3eZzESoR3Gslce1Gcb0smo93S
UpoNfXyxGyRjcJIm+b9qJhw1PejLKLHRLIcjYaJBK81XYo95bcRIh43h3UNWHDhywfqU0eY4pwWW
YR4c86NdE+K8hsr32+f3eoeg3OQFZwHGSPu7mBeKGuxijPT6pOwlrdsmar+9LeD6EM0CaDpi3Hi+
pAUTmyxf94eyQ8DwqfHuVLliQmLF7y3KmJNaQO8Srumzkme+QO+TIYbPtz712V0Z7xL1rl8Df73e
DdTgkULQybua2e1LEY7PiJguISK3t2azlX1uw10cr8ROi7txJkU4L6k6aFWrS9Up1T9H2jsn3d3e
jOvbHC1AnCDU/LVSghbtoBE+FwYXRPmZKh3Ry92g5u6QPKb1YSyfbWUtXFramjkyg82GxQMl7XLd
KIekE0RS9Wnsi62k7a0+JVrf3FZrRYhYD1c6bajHxKpPQfFuMu6cblsrK8HWtafhuYgBzLRaMpNG
gqfx6PsfuojzHpLHb3ZGtelMV4+20DCGxYpXW1bnX1mCb5EHO0iqKiVCae4slULSPrJXTuX8cy+d
y6U6wrZEkTxMdOtze44N8wOF29I57huqqzaOC57nygFdiBIu5JnCJNwQdqo/qSxf4L95eMtQupcL
362VbWODkVq5UvJQDveDsnKglo7t2baJ7YCRVw78QzipKY9d/E71mT6+a9qV1VyTol4aeWe01WQZ
SCHaG6IvfvQYVG/cRX9i5f+YhSmECkWjhq3jIyWQ7h1nq9kbu1nZpyX/c75c89/PHOlgltDljpiF
re/V3q3XZhbWvi/4n6odmgnKMVQYPg3eRpZXSrCL358bD0A1Jzcgbnee60zZ95ycvpw2Qf48rU1Q
LgqYZydBYqbPVGStlaJAk/tSI3sUfQr2UfHx9hYvfh5oXfoCgZYg6Lxc/wrU6LbrlRpeE1crN+qK
E1v7/Pz3s+3VKXva08DnZVXakYls0/3t3794EOiSodLNbXn1IA89VRs7xatOFtTa2fSxIvdEtmHX
At5yW9KiA5sT6LzFeYqL93Fry1CPTNzHSh/tZNPfK2aeuJU6pG7TZrwep8NtgQtPujlhiFrz6BUR
meAy4yYi3W3q1alLjCOYZpto7La+c6dZ97H11KesaCe5q62Vi0s6U3UAn8FT5Ffp92zPrDb0fFCi
yNjEFWye9JZ1z1n6xTaOt/VbunTm0iBJWCD6rkpxfh+Fo5mlJC1jXvq6twtj9RgP+oqYJROEiJne
lrmx4KpmJtlGK2WW1pxMa3I2xtTfJeH0mxzWvEkJcM6ECP640KWukRK9OZUkBVt1P5qxW5df8o7G
3pXQY+EBdylLPLJWCd5nZCErewm8932dMPi3HwHvl+STbD2S/mn4/wlIRtPcVLxywS2v54wfNmf0
rmqEakdttaM2fTLkAMKN9kn31sbYl0TALqzSKa3rhI6C09bqXIm1Om1PpPVcqBzW+sqXLPz8+/Pf
zywcGkJPr3W+T+vtJjEnVyqfrXaXaXe/b+H0ovFIIACm+1rYqaS07FaFCeUEFvRhivxNOvEqbfv9
bTGL6hg8QuaiJz3eQsaMgUzbiKQMdUwVStS9M25UlbmkterzQkSKH5pHuLjr6L0W1On6QfP9QB5O
uU4vZtPvJuXYl0crfKZnslyLSReMAKQg3ockqqGocATvJ0VDHxVpM55M/3uzqbJvv71oDFEAaAZj
EM/Rq4svAuzNCKwBx73t+v2UHpvpDnd6W8qvtJsQ9iKGlIvKEKzOnMilqaVyayVSN7FmkClq/oeo
AHkXnIr4VbeegWA38mBD151bRNYmH/NtVskb3d+a9bOpb7VqrQK/YCrgHupztpyIBUSuy5+T63IO
6F84ntr0Lp92cU+LxX309bbSizt3JkS0x1jvFEYqRxxU6n7IacO+/f2Fi+NCCWFNw460i+Fn4wkI
jd6HyczVkpWTu7ZOgqmPBR2KnZaiQvQ3I972I6SE4Srf9NpCzX8/80PRII1TabIbQX0YyNfWr7cX
ak0LwY/qzaD4jZmwUO19kG+97mlyHp01bog1KfPfz7QwIeSzZkTUU2g8mIG0MbrUTZ17fa32srxa
nFZCBgPYKEGbXO28UQ7y8VRD6mBt1N9vHKM9Qf/3+4Ie9DQood1jVsq0H7RDlKw8FZbN9t/vzwHm
2Tp5iZ3SdFCNJ3/aeQpMq25R7G9v+KIIg/4RAC9p4rGEJdIAGk2C1htO5uhqxa4HUHCNYWlxF85E
CKtUatWQ1qk/ntLqGfCTqXy7rcLa94VVCiotNoIeFRymhrot5+7295eWiD5W5kVoaL0mapUHaoVd
o04nw3yL5L9HBkSiaKW/Y/6NotOfEVJoYuCWpJHqcqfH0RgyMFrkE02trqSefIYIouhgWfdhN6xs
+dJ6QbnB7ULIjkaCp1LqIkjzvgHMsX+oQUOvuzVauqV3CA9Ei7YnipAW81CX6lTyNADiaCgnBiXu
Rk55FisyWGfaJrLCd1Y03Ulq/VcbGvdTtNZQtxRzoBf4QWDWMrsmWHQDSbBf0t1wcuq5S9uO7lX/
PtH3jrdTvZV7ZWkp4XYgMgRdithWkJWG/TiRcVVPrQ64Hr2KVbS9bXzzxouGcS5BMIx6ajoPMAf1
1Pdb/znaDz8h+bstYsm+qelbBoUx8K/FuKYfs3Qyc105MWRveZssPkT+ysN0aZ0YyiQvzaQFoaCw
Tpbn6cNkBNMpVyUXGgroPVaUWJSALVPuntGpRYuTIqkIpjSfTo0dugHztN9/f5GoPhkkDgiD0OLS
okcl0RpdJrYEcXmnpE9eJO2k7g+W6VzIrOSZvw+9OUvdFONp8lxPc9XfxOuc35xU7/5VQtiGJhmn
qHRQQvPvGpCgjO3tRVoy1vPvC8aajEwNRhn3lcPzSCkG11BfGyPdFdqKu1zabUoE5Op5VMyMY5cL
Bfe8V/ZxN57iaNpFas3J/n1VSM7RN8isO+3TYiaFGGuweq3vSUPFeyWXnzSANpLB2NGasvI8Xnqe
M6EzYzspvF+v0idpGmiJoZX9afDqbCs7gwIBWK+7embLu0xNoYLr1JqJ2KrZl3rhvLb1UL5XzUw6
DOTDN2MnD92KZ1vYyovfJGzlaMj0wjT8pjILN036vZPeSvXZllfeVEs3xYUc4fIOB+BDZaXqT1qa
uUP8Kkcf/DB0h+KltF87adc3H3RzDU7lenoEjAde2SRhbYrKVzVlQyH3WsX/j7Qr23FbV7ZfJEDz
8CpZtntIJ+0hneRF2Nk7kaiZouavv4t97jmxKcGEewN5CGA0SySLxWINa8X9MTNM3wGAi94A6m7j
0LAed06c+zPYiNTyZM5fGqOWLO3KXQ/eXJgRkB8hay9CFClePniK63RHzfsr1TIfVXelG5bVU2RJ
kjSrm4jODqRm4VfAvbg+JmzMInQ7lP1x1n/nLvN5TUwNJJ60vruejvObAnKCZx5BBCDc92nO5s7S
uv44NFulAN5aeNuwrFxRKLDF9QQkGoRTxYk4BlXcahyHY9cAA8Iwd7PWBI0hS2evibGgDfAeEH5Z
uA6qMRUVNel4JMWmIHtmHjTjeP9MLkUI56ppSIbuIYgYwTWhBor2KO1slM1COFJGqk9snCHCULYT
eeIN1DIVXrG/CIPAKvKAL6jhhf1OirmaPEg5mrtU3bjK/Zf55fDvRuPiHkx0p6xVA8MPX13zpZWh
A64u0J+vf08EXgxv2m0xRrChuMsBevFUOkE5SG7ytZN3sUDvBuhCBCgPezR8Yg/ir03rz5XfdX4p
a5iR7IJ4KmbgrHksacZj52wA+gaj9eu2ssoE8N8vZkG0hPUOPw/m+EP5mZe/PzA8L5pHyA71PeL3
J21tuqzCqVZKP+/QyhnJ2u5XJ3AhQZiAbgIrhpWQgFZw/cHIwo9MgL8z8MThQcfr9Skm3SznhA3H
eqaBSopAlqtauypQCftfAY5wzqib964Z4XZ0nZccnN6ofonnAkisfuVKCsLfV1t4aQBVCRcjCgfQ
7STGhKsxnb0ZyBvHvDmCfyzuH4z07NW7Xn9uHSNs9V1MKHqkwwHNt6nz9fZSrrzauAME4wuUDhTp
CTOtY6OsGp3Qo55PvtdTf8i7gJvJJPHrGFED2d6tLC0imrBgLup+AP0uWEl7Slv84NVHrQA1ZLQ3
k09KM/oNTYAiLWuU5l8vrO2VMD77i4NEXSOKQeFYH02866vyse+2CnuN83+y5Oxkhm+PhsSErq3n
5fSE9czh4nQJiepjVObfWAsDlOjblk2PhmmDQ3Ly9XmQXG0rhw3xI17N74D2dQFrRBjoVkdVq4+l
7k//VJLRVyzq1ejCWTN6BfgRDkbvP+fj18l50LKdV55va+FaDciVFON6o9jA+X4MSJmm/ZABG5O8
sZhsOu832EQSD6jw4y5ij8y8kxmcP82uBAuWympGt7BHCK7Ry45Q3weu1Kvx+Z14oYEKY7SY0Ux3
RNFBW/ixLNPD/17UcBd9MSgChOcEPs/r8aOk6Ftk1auj5X4n9Fl3H5vs5+3NWdMvzqLFCyfQGSOC
0uZt7xAjyetj/qzMG2uUnBjZ8MKbUnVSNClNRX1UJ7/vv/WgBP7A91toaUBSB/0hNtfwiy3oBjBZ
K4pRHSfzxQP0fmNLBKyZNIDaevCdEATB2/haQDkxAxgzSMOTqnoaSbptga6bWYBwZ26o14PkEb52
InmtgQfGStSDiBYUsemybRP0afTuQamioKiA06EeHcnbYkWzLJQCAkgWtQ3ocBE0KydKHdespEfy
G2AC7G+0dt3elxVTia5vXAQ2AGmAdSSceUTYZqWdc3rM0yzzG8V8rIYsTLtuO3japqlbNGDdDSaB
Co1LmcJxB5Wh50VuQY+0+BUpyiaJPxCavJIgLFuhOVGpD5hVPUW+W2wzV9YzuKJuVxIEfS4Gt+pS
ijlkDfMTsu16X212aBhw7LfbO7SmAoiu8o4gXNcLAj3mKs44RDE9WuPRbT9RkL1au9si1gIR1oUM
EdxhVHo6pACrOzbsoWVJYCnnHJxKnv3FjD4X/ZeUfrF02S29YnOAQoNXM8hhADkpRpnUqrez2dHh
F7ibyN0Z7eb2rCTji0WnpNVh0BqMn7ufTNANjb9uj79iAi6/XwReAq9No9mxWR+TlieodHeTZc9Y
rH8nRb+2a3HSV0NMDEgpApY8mPomAsGGLQmWyNZKMAOZrtC8czGXvm+/UaN6jup0f3siMhH894sb
ANlb+p/lqpOQIT3cSq4w2XYIZ54oNjMrAws1M+SNQoU+xoCkl51G2SyEcx9FUatSFVKceFeAPaDe
/LtV4nbnYpW6qtPVMuauEJ6e6DCMu+cRN9nX21JWrdefo+cJLnnD6tnuC8wio0GvPutoole3aQpI
OJllWbVeF5IEV7xCPYlhFDiEHrJDJE53w5znvqu1G90gZpi5UR3Omb6L1OzBVTpf99hbTtQ9Varn
oY/1oE+c77cnf1tRFqQfaaUBJ6PEEldFmJRBy56z72h/vC1kLcp6YR3ArXq9kTMtiJpnOFFRp2mg
RVByP6pBrpQxMvhJnc8+3L1Dhs0OSTI3vkvc0e88C0wo6EWWbMO61sLJNoH4hd4IQau0xPboQPHe
ixpw2WwVWX312vsZs/0jQFAor661GT58fQSo4MHJ2pCYys4FLAZlWggyhb1iett+tB4HzFJPvC1i
mLuGqq+3V319a/98hqBts5rNyCbjHqu6Z6dPgGdo+KhoxgPakezv+gn6nySxXr5MwKIEZFJYG/Pr
nDxV6pcSDGfxk7RDa/0A/REk6JHnRE3X9VjZXt8AX4ERH4fi9qqtX/9/ds8W7pgsyoYyKvFCp9WE
EoizXb3Q4oWon8z6uVF3Q/xzSqbwtlDZvITrINbdtkaAB7e/92ywl8LF4/xDV+efpeOfcGFLnZba
esNFKIYWak33atnxw1SxbTNIqSf4EglPwMsDIL5v5nhCqQS1cE0nL63+T2GeHefrEDW+2gLvrv67
18/e9CO3doCSkaiiROlt4XA7LO7z3oCGMG3H2q3qncsozLrtB/bLQr0kAOAQlROLNJTcqOeynbFf
DgvIK14IgeTq44dzsYQXEoR5uJGlp0WMq8JqHrxub1aBVZ8yZUuTMNaeJibJPK7axAtxgsky+sbr
bGfAHWj74AdB1O32gsnGF2xRnWdxTWwsGM12b+AduT26ZLHEeACKLzJ10rBYibZBUKsBOcIvTi1S
PcfBRyo9UB/xv703BBuUO6TXQKeJndET9KLFfiKx26vG4EKAYIAoEKSZ3U04qUBIjVEq/XmUUQtL
tkOsYcjyfkxSMAQcKxAPHvp0lGz3+hRMRBABHQKcfsGDrvUiHScP973R7KO+9zt3F8+y2qL1SfwR
wn+/sGjWWHlG3nIft9mDC2CwPuKjA4X6v5MQLGavFawrK4w/WVuLPBQfaNKEIv0Zn5uyi+9n6DbE
HY1F0thrpjw6yXc93jnFnWyBPJ54JUawJI6HXIGb8WWKw9TaAb85llUG8yGWxsqBIUTREAqEBY2N
kEcDBAhC9u4YKsPvrNxZKfqBnB8V3PbbR33VvoPh+b+iBM3qkZklg4UAQJzuJ/Ot7b91aNZnMm6L
dQX+I0bQrdLRksEp4NGw+JtdBYr9lGWSO0S2aIJ66V2ZZqUNN3Ron6kborTfN5PHiLmB7X3IovyZ
jaBpEy0BufUeNfH8nCJtE0hhnVb3xQY6vAm6JaT9BS0rhloZ8byBgafZJjae3fJTRT/ZnQRDZe3M
o+EB3CmoMNAWDTngUKpAzTHC+CYhQOxU2b6ven+XAgRVdrzZy9MIF2HXPGfFz67a5Q74fPpD67xa
7G8w3GyqOxH230/opUxBp6lp6CNx+/poW9uy9KNsqzth0bzdPjlr+nYpRVBpZHmSTOswM115o9Mu
LVDTvSXaZpahRKypwqUgQbGL1k4bljO82r3oWLTDI6XNNtcS08/KSeLVcr9EtDyXsgTNdpzOKqoW
k7IqP8mCKHucx1AHKZ76xdXPtxdQNi9BxbUxRjFFj3lp+mYiKGDez+OnbPxAkPtyRoInVnYqM6Yc
Go7WLKfeGBOCqJInzvpEANLMu3MB4yQ4YxpVRy9zcSN0tv1s1fVBc4cdgWcJbKkPVI9ZJhp//l+W
GHesuigeNe4tNQ/xXkVFc+pPkuzDuk34I0JwyBRgyOhFhxCGW+y09sU1P+AHXE5BMAldTHLQpPAQ
CUB+VPoXa2LJhshmIBiAeWzHDvjmiKMdQfeqfb+tt7LRhYPfoUoKlQ/wJ4tqZ7Ow/MiVfLk+wnnv
ijiL7Zirk7pXuq929qWpf5JEUpXAR1me9D+7LJx0K7G7VLfV+hhXX4rsq0oOSh/+u4USDjiYeB2U
rOLojdM2NgJZVlwk2P1/O/9nCsLRttQo670I29xloF9IySbOviYocSzrJ6X4Yo7FFhW7vuv8NMfH
Xv+UeL8MY1tYsieyTB+E418xwF84MY5kh4qKNt6qzfH2Ot62LygKu3Zs47rujJg/YHTtdTT3pNiO
yWct/Xpbyu1poF79WkoE92yuCkgx8NIz9sb0gSzAH7VGJ8b1+JpNhryp8UbSKRojHnJZpeSqQhuo
LEYdIyjuxO5/dCrZLuhw8cwDjQKA4Xx3bH5GtYwlZnWZLsQI06iIpk+2gVuLNV8a8hYBnf8D+3Ah
QDBe4MxMKRBA4MfWuKvaX3b17d8JEOzX7LZD24+YQTFutBmo7hLru6qugD5TPdR4oz1asF+9lqIY
CoAvqP8J0sbP7Z2mhLmMsEMmhf9+8drTFRexbsYvQrQljFo4WN8ruPy5I8skygQJVszrS9InEZYr
jkFuFJ/M8tQDtXMavn5gW+A+mKDPwD+xx3Ya2syZU5j9WUEdsQn9RfnUbRGrR+R/IlAscb1mVabm
JJph81UPoR1/jt4aWbB+9XhciBCsSOH0EZAXccqtv2eAMfy6PQHZ6MLhixzFHccJT/w2PqBULpMY
WtnwwtFrlMakeoktUJxdaQAjXbL+q6p0sTjCyYtaQ2+IA50t7Z27rb6/ghnp9gLJdlg4e3HdF9Tm
aWkrD6b0BdncSnYbrS8SwLzAmo3qPjE4qE4tSogsTAKZ6WwIMmnCYHUOOACuZ6IsHbb8WkspHFCQ
oFLEiYrUB9UKSHeeiP0yJNpWI55vkH6jVQen/Tlbj1n0XKOvL/WeUfv4kbW8+A7hXjeGloLmvcZ3
RF+mdmuDgUWmEGtr6QJIlCPgg8NYvHPLNGpLqx8KFPpoey8vNyaTnJi1xbyUIJyYKpqL0QMV8nE2
fsfVi0kfDIBT3Kl0LoJuANzQwcHKiX+EY2PlkT70E6vOWa2QfVLF9hOiPc5DPdme5G7R+OZfua3v
siwPcTFU7y5KIccMEGd5NVfngulBmqKpZwyAW7Lpin3Hnrvc8CslC9hUB1WbHUBrQfJ6r5Hy2czA
x+joASMZqtNVyRIsggH4LBteB6qLDA4wISxBk3fzpNQ9PcfM8Q27DZX0VKGwV0t/ta7kRbuwIoIs
wYrkfeNSpxjp2XXfEi/zc6MCV6juk1nGC7tQHkES//3ijp1UO6MUud2zHUfhlKQ+VDUcpE1Dq4vn
onkO72FUIIo9DzDphdVVlJ7V8pc61kGhfSZx7E+zsikrGb/N4shhTmjHhpra+N+iGJs6UUqAU1Sf
Ac/91WrJU58lEiWViRDOHCCLbVNB8ucctdXPTHH3XRRJ4jQrIgD6YgEd3zLQI/v+NLrYGXPqqaUU
ZX1uMzWo39ySSeawomRXAvjvFwKQcNA1Ja3qs55GfjY8wmpsx8ELLdmdu6xlAFjK5VQE/ypG0gGd
Oxk2ZP5saQmQT1sfeCN+3rANCKpBI7FN23Zj5Mmu81I/a+5N1QHUxAVHjQVcE/wTO6yoVTl9lQzV
2ZhLMH/7WadKXj4r+s0L3sHSilg+WJAF4+AUtWZNTVKfxzHa9ak++uA59Xvw1vgFsyK/YplE4op6
8GZ3zUScCJUeItC3q7hxkkaQWCo6buifo8z7XhMA4gcDqLW8+VhsBXd6JGJSy6rOXftjSmjYezJE
qhUF9AB5BVgUFyG1Balom/Vthebm6mzhuau++huNfL19bfH7W7hKIMEDlgSI1pZwZbkFCP6xUqsz
ATudSQffJn+XFntq8zHQBjvQ3HCU0UKtz+qPTME0ZGNr5Gj8wlU5ovnTPLTqiWhlYI2723NblcOR
J6BxDlwp/vvF8S36ugOyQgelRunTMM5NGKcojRtqpw8KgFlKrr+Vi8JDdy2vVkbfJ/pcrsUlrMtz
IAdm53mgSLfk4YCKJKreDVAI0DD4nDirwOJUkQi9FqN0WamAtzrlXFbTppI1Ka4p9eXwwubocTJ3
AOlPz3XelJ8by6wfHVsa3luu1XvRNahleDH/AiGqmQpdQbV/cm6HZKskZQgGlLDRZKioS0cJ7aI2
+nBN4PwDuU7YksYYK5D/jO0Z/V+b1NhP2Q8nebSsJ9XblvnP2+q2XDlOCY1iWw59AVgKwYYzu+hm
O4YHOE1x0KHm+m6GEJezeWsq4iIuqsnFUvXeqbpumJUadS7m1hq+VvlzagJraP7hDPeGdwVRwtEZ
B1K3DQi0z4Xte4VPZf0cK2sFemsw5gAyHQk30VuOjRx4aqiGPadFNPiuYuc+a8q7r29oDSBVYJpd
OAgiPBjUKp1ate3O4M5R663doJ89cGXwdytTQZsC93rR2QuvRnghMZQWamSYk3MUDfpLM5ZFaLmk
lkSql1IchJJQzA1nB4ABYjWchUfY3EQ0OsVNa23AqdAwc3Ov/l6LEAyLqybKoAGs52Qlh2I8sv2/
G14wLJGSTbQFjuOpftfaPLu7xwnvR7SLeDyDyzPGwmE3S6vox5a6p6in4fQSMzO8ewZXAoRDYRtA
Jm3ixj3NLtTVBYWgJBG9vLCuZyBYkAZ8lyZeG+5prNgG1Tr+314BP2m+G0YXvh54yi0LDDIaSNGF
EBjJBnUqa7c4l9PTVCaZb0yId+v36+y1GEGhpnGoJs1wirO+o8m4MVUZIMjyUKBKDm07CLDiwYlI
yfVVaEy6OjeDl53R/Ou7+14d7r7SuQAeicQJh6Mn7rgVRZnRKdnZyj+jaSvVfpDueFuplnuO+wKQ
2kCu5E0a4nVeMq0qMrfPsBct2l+DygzaJKy9TGIMV9bqSo5w/FItyiew0WTnyPL8+i+SyhBHZQKE
zXAzh9VsgoB6xDt5NAON3JuTBZSkiZgHZ64y4A4Lu5HF1Ji03h5OQBLDU3njzjIssYVbAgmWynvF
+YWxoCEqXK8a3XwYT2a3aeNN7IRDI3FKF8t0LUI8e3hppaWdQoSGxNxnTwY+sFAnYXjhzKVt5MTu
gOEj7bH7HaXoBKgfq7t7KLgUWFh4osA4XhDr5VZW2CC2GE/kUVFBIIvu+jtPBQTwZyhyZbBUi668
UZ0ZI8bcn6bX3n7oo3M0vXUyesZlOy5uCpgo9JXyls9Ff1QJ8ZHtDjoACHBjDNZT0dMAlLVf5q4N
beAbK0q0NSfzd4VWLVWRXbjL3O27fAvxMuCOcFypa/tV0jlOXVroQOvI/drSNoaxz6cpQAovGMzH
OvnUT8+kjcHMu4uAyTmSvd0eOpmdXuoMXwastvXOjCA+XHKa4AGY9vrRqeKgBaQzS/KNg367crzX
B+AT1vDgBFMvllssEaXoSVATOulH603t96p1bxRDGJ6fvYsH3zxo4MGoMbwxjCHK6pNWxgS4rjLQ
F6BDqQj3iiVpFlWY61ILMxjwwBsqv0Ibd0RC00NvQohS4dreloPj19J+iKVtwtpdSOZvnYvJRfOQ
Gfls6kemPjbzpyF+csnr7VO3tE0QgXcypqcDBUecHJotaVclun4kzO+dIJs3t8dfUTRdxZHGbYfU
N96x11MAaEkU13DZkdQIW7rPnxgF84HkoltZJ+A0I7aJKXDQPOFQmZFiJMQozaPSDA9E6Z+JMX6i
dN7enssicMIR9tFn7eJtAW4k0e3PmkRtNbUxUST2vTMfLON3i3aYyPvM9G1OUZCkyhqJV3YHNU8a
+pRxTNFlJEyMtnNZeqVhHSuSBI3+OlJJPHVlexDL0mEK8M5EBkPQsLlxmpFGiX1kyevQz371o0FJ
Z22dbq/cyjxgbznSsQkURc0U5mEZs+NUuWIde2+rK4EhmYVseGEWme5RBG0xPFNfLURfslmSelgT
AIpxJKiBJgL0VOGKbahHGjWKrKPdVP4/TiarfVhRYB7xU8GYzpMp4j5nXtQ3ZZfbx2w8NyQCXoO2
8Zy7fSkQB2hQYfAeo6NfJA/wihl5qmq0jyoq6b0qyON/7t5lB94BFEoF9zGwOq/P+qSXRBsH6hxN
bdslG1MGiLyyC4iBYPVVj1MDiPmSUlcHI0Eo71igFwdpxTAN750AkL7RKwQjAiHYjesJ2J1H8xEI
oEcj2rAyoPndl9XV+AtHMMJFlSOccFS1p/ZXXkns0/IwgzMLxSf8HINP1hDWv/QG5rS2Fh2HgvjU
m1+8kb04/Q9HRmyzVNdrQfz3i3vJbNykBzp7dEzjsHpUxlBGV7s2Ew7uDqZu3Vgiro66k/QxzVF0
4pWBln63zXPc+xpTJRfHUqMQioIMPDEAbrGA7GnRPK2lZh2fZjMoo6fEPN6tUBgfGTcdrCzAlRQW
Kq9HnbKujU8IDGb9PpWBgq19P7wqBHEQRcDBFhTWHbBIlUHikzKUB6sdHzMAS0r8cokMUWlLYOTE
DIR2pwn9tIO69RyZ3i4loDId73nXsXCq4RZfq5NXpJ5Sepp7bDeovW5l2sqt/1W+A1GCy+G5sl1o
q6GTMkFQxD1OWTjoY2AUamB0L63hBJGhBfH9zz3IgzcCDnX4uwvwzTYmNe114gFy2d3arbeV2PHl
6bseX5iP7c05K+sI85lBl7OJuk/q/ffdtQjxvp7ywtAyiNDtrdL6tf5w+1zwvxe3hMNScyAyw17c
p9E8snh2MuWozyMoB+B3Vns33g/RixfFd3u4iBNdyBKiICPJ8macIMtlB0SFvVJWLbCivqhg0ZHG
x+MRaUfBOYic3vFqxYqO7tcU8Pxqcjc2InzO99caSjlX4D3V2ATfidNGR/ZYmV44G0N4eztWTsiV
AD7DixPSoKiCNRGLjlqa7eLOeQRnjFVsGn1j6+0+MtztbXkrGnwlTzjwtjLmuZ1hQrml/pNk3Z4k
xX7K81+3xaxtjImaA40TcwN/Tjgo3UjLhhSYVpq/An3DloRuV4cHDwneNdDkBUB0WpgEtQJ1BOaE
7yWa78u7037YdxQXAXkJZKXwqgTFGojGqO2W0bHpUSi1pfrdXi0YxUG0iTwGYHcWoS9idlNnM886
Gs2m14I839xe/7VtxkuJB5yBdb+Ic/YV6g7i2jaPeVy+ZGb+rBvdLqbevUl//iS7ECMe8KSphg7P
Q+DsbNS/VVlTItcSwVZdDS8EOS2AjAPh0DOPJSAZKcmC2UmD2MJFJQMQXF0vIAbAWrlIkIrJvhZo
UWmVphZ6EuefauZ9YmgMatN0d3tb1vQWuT48uvGSRVWGYNz7uu0cYF3bR61vA1Zth9z5yMZ7iHDx
xAwvD7u2J8CtIDXglaBY8wxSHgos0XCSGZHVaVwIEaZhqkVuDj2EAI8ZqZnXgtybf+N6dSFAeFXW
aelmcQwB3VSgmyL1P+AoXAkQvDeVVWje4MsEJLGN98nx7n/PcPwx4FLz7DSitoKdVas8NZPIMY5G
NT8MRAnnWvLyXlHZKwnCTutm30WcQOkYKW8TC5t8f78qwbgasFKA6dNQRiSoUpXXutoS+xhH44MC
MoFqpL7eb+8+EmBbMNFEgTpGtDkLuqQzwjG9I/tYJ8/mZ3DN3T88IqCgdAAiF7INQvKtsFk09npp
H4f0q/tZMd4+MDxKCBHH4cXD4j2RVFpVDh30COFi4weZft4efsUAOhpKO8HYjaflosYzNrwin2tF
Odo/bKsPtNwOamsKKk+WVl82zaJITNdwXXMIftRvCetUaU4+z1anHFUyh+oQluWTSl/IuCNaFjjG
RkVA3K0k18eKCr+jpiNI7YFAxBGEznqjKjSbveMQv1HbCs263ufx3Q9BFIzBd/uvEOEqjw0V1Gtc
SGl9rrb53aWxwArGwqEikmOyL/R3MlQlmYG2e3QycOF1zacsUUPWF58A6Cp5MvOjIFyHqH1AKQ9K
bBy0aQtHJRuabCZd5B1n9Ms73k/bPkT5g/E11WQF8Ssbw9UZyEqaheycmCpRbdI2uFzguPfTrsE7
SmvQxsb03W31Xt4jCL1pYLdGZQoqB8Wo0qhY1lz1RXsqjX+KnVX/ff/wnBsU5hc02kClvjZgHVhr
xrF02ckbv7hJoFX/cnzBQEb1XBkNw/ixGzjnu6lZPRtELuA/5N+Pt41g3wdvHucx8uLzpD401pbd
fcUCEx9Lj+c5LxQV194rIlQcOaQ59XvHLkKvkQEiLTf33X2GF21qiHqKqXZFnyKEowt6QgW8l4Rq
dHdE73p8wfds1diOTCungNTJPhU+KalEwPIQYOUBeIBwGqLPupg+czMtnt2yrU+VV//VdlPg9byW
3/xxW0uXNh4GlxsQ5GCR4hBLdRNU+atln7MTG75nphFMqNGNkNAvqCwhtNyRd9NuO0Bv81ChxX+/
eGt6TZMMVt22p6TfUc+nMsRC2fh8QS/GJ6xXiNFifCPejI5P/rm9ULLhhQMxWi7IFAfWnhTkaK0f
YNny7xaAgkITrzELofQFl5Y9sJpGrtqeCgB7Nw8amOPvF4DLFY037ydCzGVUZW+SeWL5KS2+tWF5
N28qPAScNqRK0WPAaXWv13+23cku6jo9de6GgQ1BYq1XzsPV8ML6k1iB/ArDb3LrB30ou+93r87V
+ML1lhfMiJQB4+sAavmrdpPt7fHXvt/y4AjYnLQKweHr5ZkmTZ9nJUtPeRKa006LwlGXxAeX0RxU
xWmoTeTVr3jnCTdC5xVuPKtpipKyk0uqoG2SoE2BQ+w6KNIp/UHW+LpyJlDXiTJoWCkwtojvVrOv
8mZ2k/SkDqpfJg9Nf7q9aEsBHsBgkNnFUwLJQ7Gqc2ARukcVCw2o2Wvkm+3dj5jr4bn4C5MxkSxF
IAbDz+m4tcbJr7QWVCq2ZOtlsxBOBk48q/DwL0/Ur9INyIFuLxLX/GvH7HoWwsmYgTeIhwaGz83J
t8yvSjh131CLe7f5QJQTGXC8ZeAtI1d5vViozQPEBMnHU1PVvpMTv5FcRSvLxHNwaLFExG5ZB1Tl
YAHs9LE72YHZveb63Z44Z5hBihLMs/D4xTcxU8AG3xfqcNLIc1V4QRKX9+8zd/ZRUaFywkLRb0W2
oZkm5k0nQh7jXeLdHbXjzv6f4QWHMknHOIl7DK/bb11xssPbarQ0UPDDAICBHgqQ3sEjvt7fpp6o
YtmVegK4vPJYqVrhIxTlokqobaQ4nOJeI8kKTmK8+GwLxnDB+mPmeBcV1JhPVHv4kmv721MRT8T7
6HDvQOCNqBq8m+up2No0zGlN55NbTO5nAMvXB03J2c6mKkiW8yyiwW2By+lgKi5wUHj+G2U1wtp1
rjOjj4IMh+Rb5YYxlbxUl/O5Hl64OxJUtqdpg+GNCVRP7TfdREPwNpElZ2SzEJYtU5NGiy2I6c2g
dv3Zk2iYbHz++4W5xYMj9hjB+KWHNPX0xHLJq0JUYXiWKK3F2UOVMLrbxKyoFuH1249Df9DoSfM2
ropD/nr3Tl+KECMVsZEoWYPw40HT/YYGicTLWVkizuqAdhiPH0OxVyL1jI5mRtEfOnXnls+eLCW6
Nj7qDJBU4Il8VF1eb0GnNFrVkqQ/IAIJJLfUv395UEHx3oNn4DRogguiA+rINQDif+BNfwS9usXf
t9efu2GXlx22GGkXPNZx8ZsokBJ0tCU9IxbKGw5W/aBE6NL0I/cBd12mnG4LWlkpdPlxnDh4s5xP
6HqlULib40RH7YHYfhRvNInrIRue/35xFjLHBetZjeGH/E0Zfpj3gha8r9PF5/Ojcjn+RPpyGDC+
qn7XmkN6uL06KxYJ5QeImSJCzbuLBW9ZsS3mTlnZHQCs8oPWbOsMiq90zhYcARK/Y+VQX4kSrr3C
KAwE+4vuQOhW6//J87DqYokM2XQEta2svrLtEdPRkk2UbpQ89KivEMnhFv3z9z35s2ii7QCLBmnQ
yN4dxmbwSaX4QNXxZ4sFKfmt0YeWyKa1dljg6PGNQtfBovNusmuQKcZNeqhjJ/qhuSMIG5M6Mx+S
PJqexpROj7k25DJ4hEWtMybKYSRQNPcf1DZhOZU6RX1E7aSHpsnMz2AdtyPcJqUDYIsBvCuO93to
k24b5TZ9rrH0iV8q7cT80bWHrdJ04LmL0rkE0Qgrto3lxJJ7Yrnd0FkUJzu8JREtJfz3y8PRG4S0
FOvi0T0bw7b/ZFvppqlkLDrLDYccRGXRUsKtiPh8adrZtTKWpge7fU7H5KFU6s0AaEsCnITigNpc
iRqvykMDLFpFkRdFL/H1vFiPDs7RIOmBFomPWvZHJ3vTxy+KHUb1gz4kEnFLG4ZN1vH+gz1GDEmc
XjplhTXOCbY53Ua+KqMYXh58WBeQgSL6hfQPIiPXs4k1tS/GPk8PIB7ZlO4TK19n2aNgTRM8XLMq
0uF4HYiPGsZqs0mQLTvUThvUwOWL+hOMW5Blyua2xXwv5RRuLryRVCQ4IAh9DoKP6OW0yNOkyA60
renOQf8w8e1Wsx/rcjDCSQdub+uaALqkY7enLlq0c02LtyDf+Y76WvVXn8+gKVNq5VOJMJGf5l6G
yt2C/rr9nctVRz3wxWfq16uuoVUsomhTOrApeenM8pcCkhS9dx5ui1nqDufdgqcA3DJw5rmCmDRt
R2/ScTPpr44W3s1RBgvkgOOHt02joMkTHzMzaS17bPTm0G6V6OTVh/u/Hpl01Jehl2SZsE90raAm
o80h7wMr31hDcP/4yKLDi4Wjhre2cJCLoXdU2mfsYJKndN8VH1j8y+GFKzVKmVUZDMNP1skq3qgk
DrWytxyBh+eKULyy6JKdCqK0RFHZoTE2bhrGjiQ0LhlfTNxRppQkiTD+kG3MyB8kPuzKCbj8fEc4
qGVL6moAvM/BZOwh78Bf6bXBNDv723u8ND0aXigwPCgSRbHEe0704hJKaTO1lWo1h9Laz8Ty5+ZA
rCbw0p+35bxHFgXDgwYW2wQAjI2uUjHHXRqRTWOtLQ/4GiNwW9cItNLOAq/K9W2iEC+oAdEV5rBc
T4lXNhs7H3vYJuAY/4POh+boJON3I5qK3/NE0s/gHxlOFU3ITutj9zNNnXHLUngxajwWuj82hiNz
KFZ2BBk0joLAYyuoKri2SYNSmGrslvmh74YHE9zwe5qTedNExrfba7UmCH2yyNaj6MpYXNhmURWO
R1h+YHXZf0EPhvrkgBngddZqWU/JyvZj11H7aqJKeAnGYbhjTopaKQ/ZuO+yh7h+7snrVEsiBytH
hRfi8AsUYVRQsl6vHDJIYDwtnPJQk2fN3WayRu+1BbscX7AkFFSatlth/JS+6t4nmr64meQ4yqYg
OJMG7UZ0LEOEqu2mz3azub3lSx8ZHUR4qnKfyULqRfAyvKLTk9Y2xgMxfd38jmwzHJk4+Tn/c1vO
chq8U0nl9L6GwSPa1zvRzqRwLMD8HKp0T8KskViTleFRZ8f5xlFYi8ShsBFMp8RlJpsPY/c72Tf3
dniAp4S7LLhIUTcPXRL0aOytPlNjrz8w8FUYb+XdtbT/EQBsJ5QFIya48Ad6QEz+H2nf2eQ2rnT9
i1jFAKavDJImeGbEsT22v7DGiQFgADP5698D7/usJYgllvburdr7YWrZAtBodDh92jLZGI3tT93+
yW5+UNEVgcwvkhLwlZBGPd/9Zl5QC1ZmJOiS2Kd7zCDYEHB5ESBAhFkA8aGOZEhaOto0ARyYT5FJ
TS9pIkd9jYtb266xSQRUg0B2AfaPd1VCrDD01OU2z8yow0xU2L9uIwN/aZMwEBEEQUjJgtoGRcjz
XVp6lqJXq7Ai87FVPzs1C6lbhab2dv0qXMB9xDqQNMBtwJYJD0eSE5O4S3lmR00aaT/Auq2QXfN7
mH+CuemQVBvR3srVgDRBC4UsziXOYyxTJM5nSOtT8MtGVfkfjgWLAVYCxVs8snLSa0lcp1KnsouY
ZnkfXH4r3zK2C99HpU1EkQKIdb5dA+bENGnadRFw6L4eYojVhvIK43DuIYjCLZTK0cFKAETzuQBw
QtkZWsm7yEpHIF2fu+y5rR6cT8rnmi7h9cNfOY0zWZKOlYWSun0MWUqFBGrmK/xW3K7YLnCCIJhz
RRpCnj5OJoVYc7t0kak+9a1xcOjgTbYG0pmtKU5ra0HBBKxGQLWLFlRp3xpWIIRpkE1976x9Yu9v
3yqERzBcLvreUJw5/3yCJImS5FRkpbzeDq32Zj8dQK6T70tHUWkpMHdx3kfl8qDkPrM30I9ragX3
Fl1WiAQuk9l1bWBU2ECHKCe/qvlrm/6sm+9M/VZMv01ta0DUBVGmOHZ0Q2BaMRwSMCcJC33iT5uD
Mi7IIvSRO7leSUI1P7THGdyfnfpmMd9ldyW7r79z7tezP8ZBXryitRrxGzpsr5/bReO4/FMkvagq
1+11xeij2a4xIf1pUL7N2bdceaJMzOcwu2hJn/Xs43WxK08QLjCYRYD6hVsp08iCQN9oCprCDH1p
vwEBA5zKdQFr5wkKSdTUoDSiyHm+w1OtGgoBNWFk213Is0PjNnfD0vg6ORRutqucr9flrS7IFG0E
4OkQLUPn8lSHZ6zV3DaKTfO5UeJgqudPw81sKeK0EF4gG4EclrCC52LGKS+5XiP8AvGDUu+VLTC2
+O9l64q2W3hm8DCR7JBcA7KATUJJ4iZSm8c2tYJxfumdR6t+7ni3u33HAJx0LVG/FYjQ86WUNYn7
RNcR2KfcCBdS6V46jxwzQe0tYlpx2NKqQCIpesiRaoHDKYkyY7OysmnsoxH8Xl9KOrWhlr5V8WgE
Ok+2KNxX9lAAEXUUV4E1gdNwvjALwBy7AOlapHBAXDNwuN87+iFdQPB3c8SEvYM6/GnswXMoOdJp
bqdkWESSPglZ1/mDY3rXD2nl1XD+QByQ10TkIVNwtFqcFelsd1FcxXiYgrTZakwTGiWfDTCP0AMo
9OX0djdn+VQp5Rh1SbEDS6Fn59OTOuSHYXafqV19sAzOPTVRb1c/hLIYsI4gBN0HqnSTdDWZMYpk
GaIpNjy7/4JRy34ya7fvn4hBkDoErl70YJ3rQjN18WDUyO1ln7Xvy/uth4NsPVqPYUbR13cBqRed
qk6N+nQ0DPQBTtEDElkbz+KlWTsXIT3rfdU6cQuDCS7M0V8q54CZ5B8wNmoDLqIL83iuBZCDaAG3
BvHmBQS25xOZDdZmEYvbCrPOpgEE+DHx7aV/st3qjmhfEt4GrZ6ETmMljzym83uS5eV3B1Mldi61
Rm8Czcq+sUgCaght8KqqJEFfOsnOZWQLIXf5vIBDFccpUObI/MsPeKKzkcxLkkVZXuwT0viOti+X
+W5wpjsLbi+QqdfPeqVOBYmwkoJtTyTiJE3qB85cEJTmEWWq5hONepX+6AVd7Qa5Wo+hzZLR0xXX
CHLHAjosMX40nEx4w+kQjl3WbzywK44DfpAgBrMBokTruPRULC1HPRptZlGef5oZinVqyOlDFd87
44e0MzymqWHXfHetrSLrpX1F9zWMxR/mTOuinzxd9HHhNqWRCXrepZ7eQDzaeenoNB7tjGNptMHG
3q+cNlJfSH5hFtuKu6brdV1gbnQeYbSgN7cPS0391D0MqRmQ6a13dkT5gHlZgaHfMxBwl9oX1wXV
qhmgfJnNvl58uf6DLq2y6DTASGfEV+hek7OktABNxxIPFPOWd21ySLaCxJVbf/Z96V3h4Kd0VdrT
qONH2pZe23OPbvLSbq1CUqCami5F0z6NkswMa/6ubRK/b6yDSE7ZVMxWYs4tjWbHb6q7Sd/bW4DG
1UWAKU+4fHj05bamxEC0VjQzjYafubNztY2wZ3UFJ5+X7G8LZ9NlYFiKEBMOQMWCIm+LvueC4xs8
pKLojgozVApWTTqH0bRYYimERtl8P7q115m7YnjEv21yKAsa0NK3+yNZvkzxFvnfylUGWYroJIXR
R3wnGbXS1CezcWoa6e6jSXfZUvg2XCX1Gd0cG+/9qijxBItwALlsSRTRBxQDCMdB1UESBz314vhA
Y68ebq74GOCF+ytIOKMnsV2vm7wkNQQR7ejUH9q72+++hYcdyVkk12y5oDSNzcD1jv25+z3djRsK
t7pNloHjAFE0AgDx95Nf34wd+mXNhkaK4WNmtfJkvGOKXbk1lW9NrxH7Icmp/SlmSzpnZYTXjODx
mKfAdlGz9dDNf32jVlfyV8RFzarSCn2wrDxKyhCnXelHJ/OHOGSbLqw4Ucl5AQf6v4v581Ke7Fke
z/GYWi4gGprX5Ts27GYM7Lx1Gqi4pqdSJFPQ1C13ysHJoy7zxtGrtgpXq6tAmISAAqA+AA3OT56q
zqioVkqjePENZKAmryzuzCq6fiqrBw8YFtIsgGVfACXAu1yhvmjiVDCH2Uo+29Md6NCuy1izyeBy
E4TngDBA1PlK4Bv1xmzWZYRxU1q2G7awoWs7dfp98feT8y4b8FYtWltGi/vJBDtqhqRdAkQ+dbcm
Bv0JgiXVcv+kCJGXAghIxpXURRFntpNUUc7S1rNH8pWlDmaL6L5aA6PfVwcL2CxqpPuy7ryOE681
8rC1b20hg/Kh9RATj2FykFOR0ykZI9SxchS29Dhs7J2Tb3iTK2rhwqOBQwPPFmGZtKWUTj3nZlFE
Oquf6jj+Qd3urpiyjXBmRTNEx5KNSFZUTOXQXC9a4IbzFmLSH+/mVvV66+vi7yd6kS1Ngz7EpohS
/YXa0RbofevzklobE6AKDdJmkbu8uaHFPl2/NWtHcAo0k379iNlXydy1eWT2cDU+KubHW/s0hRKd
SpAWsKBRSW+5kEDCgoTj260LEOR0qNKILlCBpjnf/oE0LlxKmBadNnu9/NTrGsjuf18XcnkI50Kk
93G2mg7jRfGqAIPpM+MjqbZSBpfncC5Bcr7jKVZaMkECG0YMsnt2Xd+q6pvv27kQydhbbVtaZYL3
FzPr0/puqR7ULS7e1XWgPKoKIm9USaXCmTYnC7gjcBy2slsWzRvRF+/qN0dCWMeJEOlRnBK3RsYP
Qsb8LUt/NvFGYmJ9EfBRBXDQuGCfWXJicnXCPik69ZuCo7MfpaBu6+1dCabFOv6VI8Nt4TP24AyH
C9F9yXuP0KDk+6nbObvR9ts3jE3Vt/C2K4XNc5HS+Zj6sGToes6jrGy9fE4Bsb8bikcld31Uhypt
x8AiS7vX6/dHXMLzB+1cqnRgxjQu3ThB6iBIwYJ6PtjMI7cXuwCSQFshmNow9exixM7cdHbSVQq2
cwQbfvykpT+uL2PNDGDEngtHX4DH5OS1QpqqTzOFwU1OPS1+idPgPwgwkXMVdLHAxEins8QjRhbl
vIiU+j52lcAp+/11CZf+MYGNxHOogTcDGSVJwmTP+oJBwyzqu4AR5jv5Y93dL3nmu9ntixH5SUek
r1DvlLEARQHctlWPSZRoVWikD/ZibSxm5TzOJEiLcZNlZp0CCdVTY4S1vbu+VyufRyZfDAYheGEu
0uBKzvO5HtQ0Ktu7yq/pzQ4rcZDFRQ4Nbeeo+0kPY0mWTFNTVkd8fGfgsvt+/devGLGzz0sPIyZb
1mlb4/M082Nc79waA+vWmWSoYYMEE1REcOwFwZz0MCJJOsROO1SvKgmqsg4wvyEw80On3+zCncuR
nkcy0bpQesixm9exxgP58/pmXR41khEoEblISANXIlfYXKtggFnR7LX7YVkPqMxf//yl/UNmTWAv
cBkEV4WkqH1uj+qAriBAq5yvljrv8hclbfYocny9Lujy0CEIsQ9YPaGxmMN97g0lnDpzVvRx1Cov
Zb9Llp215bSvbBVmJMFvBwQK9lZei14Z7lSj7P+aTGH9vdrqJNz6vPRUkJLwSnfxeYW/Od/rbgNq
c2n/UCAByAZ1TjEgR4Zdl01b6o3esleMrDKM17T44rJXKwvi240HOFsQ1QjIG+4GkdZhAsFsj2ZX
vNZK4ZmW4tl2eP2sV3YKjE3oEcGDgZy8KV3wgRiZ1ROnfH0Gf7U3YczT//Z96W7X7kAUVsflK1lC
Mh7KceMotn6/dKeB8B6Rfsfv16cDnXbOxvasXAVUs/HsGGimxnRSydnlGlfxklbsNXfeudJ4Zg5A
cbY1NWFlEadS5MRcW05lU2g1e1Vcr/phvd18BGdfl+wGJa1TFVbJXsFYsUxhS25+gkDLBaokwYWH
BIwMvh34iPN1M/aKOaU8D+YtRpXVMzj5vnTEhhZ3lJkpe7UxT21AQOAXW8nkLRHSMU+LgjIX6smv
Otm5aZA5e21r0tmK9T7dJRnlkQ9sqmwAD1+pYw8/ZwwCjwjHYAyzreMQLtZyuH7qYlfOvWUx9hIE
K+iHw2wK2c2cQCihLGieeTWnCbOV8yCZ9pX5qzWpVxpfmuVWElfAPkDiD4wYhMFtlh8NqsdFjmnq
7LVR3rN23GaxuLwk5wLE309SJH2fMkOvOdSsOVr8jo+76xu29X2hIyffN80pqeYJVz1eDpgYuglz
u9Sx898vWdoqyfnSu9igpAhqIxjcJ3brkHacAWy48BFMA765LhnbMjZHY0aHQYQkLABYVXGzMcf3
keNF5RrtA/A3z7fITpOqSIrEivTmqT5YW33tl8/q2edlX3+p64aUVDGjqqmfHKL8cu38HpRRAVIa
e2fIg+sHfnkjEYOBhwMs7IjzYd/PV8M46yetj+eIBen3Ot0NpT+7GzJWlArdKKKnA3U+hHvSA16A
nNltzUGNaP0yTaGxBU/a+r7kqnGMndeZgu+nRlR3L7qxceJiD86tiItAWNBLoP8LfpqQf3opchGS
MWuIyupoqElzN2XNEyh1f6Fj7DefmvuedOm9m77eeDToTAEXI3BQUDWwsEhHk2qDMi+p3kdql3sV
8cwm9VT7czL8/A9ygIVDdkbMO5SX1xj9pDgqGqIzNEK3Q1DwoCa1d7wu5eLmYxWgUdaFswuyUjlG
i6fe5kVe9REt9yghpnZg1LcaL4gQ/emCPUhAK6Q3Ep16faqB5TrCWOrFz/pgTt15QxcudE3IQCof
/DIYKIDu23NdyAeHYbIUAfAy3hfd4fP1TVr5OjoMMQdUAJIu2aadFpxaylzMEZq1h13Cw//p84b0
45VhGFq24POj86jt+/xWNxSdmCe/Xob652VsWM2Az3fKLglNcvvx4vMo4YGJW/S/SL+esRpYckuf
o+FRqw5Dcnd9c1YU9OzzkofIdCseYhufxwQBx/lA8g/ZrRxaQCojtAetD+B66AuSJ0VYSoamuoqr
UdbGXnE/u1to5JU1QABwTrjNuAgyULOrJr0e51RFn2HsJYrhTQX3h3ErV7GiphgziccC8D8iKEnP
L4HpIoGA+6xGhRXUU+BsNUGsLeP0+0L+icGdBtWt0wnfb9XnInspq92SbXiGf9hPzow6zgL1YHEO
KGVd9IKBgttBY6mxRDTplztFreud3uosiNshSWFr22PaOnvi9F/wtow/ub7kcCZGlVOPUl2LMiUr
fUKoRkKwf6bo9Hao57ZtfpenCfOBWSyf0jbNfiJqdSePEnVUdjq4NoPeHq17Z7GH3ZDq5R65PYyr
mCv2DU3M7Dkrx3oCknfpnuzJbT1NsROfOqMZUUNvu/vCrAPX5kFnzNz0LXV0isAu53YXt+oc5nOi
HBErG7ueaekeQ8xZUKtjmnoGoCg7zC5OvutTOh7jyfymtMPkmQC+ebk69EtYtzZAtnriq9rEDovb
LLln6Ln2iL5Cxeuapav9RiH2W1qlLCRplj40NO/8JmXtsa7m5WdCjOEB8+YBeimW3ncyLfUdpVV3
DThAfWAg+Wvh5InfsKr1nEIbdiDYb70OrRU/1NEGpUhlkWgy6mX0QE8U+/NcWc8YhqH9oI4z5X7N
Zn6E7VcTwB7MwfSUOHZfxnzKd9xOvnckdrYAtpfKiEcfNxdZOSg8golzZWwWRrp6yEhkEHBXYG5g
FsbWj+u25/JCncuQFX7sedMA1BFpWeA+pfxmy4nPiyQTkhygd5V7ah2jNqpqso3ImpT71q+AM/wP
vx8YKNF0jFlmsmFTSNWUXYKjS+A4OHrU5xsrsLDJ57cVKzgRIP5+YhEGNPok2mSSaDF/gXXIa/LE
4xT9HlupoFVByF2iXRfh4gWiaiAYx8BiTiLqvI7T3ogx9fuLo2/NPlpTKkzoBYRDmNGLQro1MH0c
Ef+iQ6310uY+B+Azbz5dP5WLUELQwIh5JWiGg9slo8M4xdSNppmMaJmMYLELr5qeOLnT+k85/XVd
1JoCA8IHcCfwlMA5SG9zW6ljp/ajFhn846S8DPvrn/9TTJHPH1N24Nkhv4+ARQrqmD5lmhYPWtSz
yXPn35SPe9SQ/JTeu85Pvb3P+eOoJr7S2mFdP0zdJ7QqeNxqwqWMtPJp7J5K/sNYMLB4w+lZO8m/
vwz87+eaubS9YyQuVp7lL3zxZiDwhg3XeW1zRUMjmjTx3IKp6lwEs6a8yMdGR1f0QZ0flpfrm/sn
xpM3F+4CLphloS9QppJR1V7V8aRB5w3VtyvHK3XmT6BVyw+Mtb4+s4ArH2wHLHRJMIw7Vjs7LfsV
g00gqb5V5UFvDsqWO3a5aPS/gk0bHKpiNrqcSrGtxbFaBGNHNW98j26Od7+86Offl0xurQ1Z3ub4
/sx/j4YdEr0LZ3bndMPNEcO5IPn0eGyQeoQgA08TeJ1ptnjXD3B1KdgnwMEA37igAkpFfT9Bv9yR
kOoFRE+vXV3fjbz71kxbuIc1UaLdDNYRZEcXxKA9gq846ysLbDTjk9Ul+7ZBAbd1ma/ryafry7q8
WbqgMP5XlpQ2aKqkcxmDrF55M3CbMRmVb5XT17QMGVvA5jBbRrBInl8t6o4jibPYPHIb4xK7ztsa
rLa2CFBto4qOC4TKm+Q9lGmOuQp4b44pmTwVVr6OxxCX5/pWrS4DyEMxQwhOrQz/UpRpXijYbY8u
aIBVT8GwlOsCVpchnhFM+MFsCzkrZeWkjc1uwTJ6hpkDakDz9mOvTBt35RLHgYk1yH/9K0cKwmx9
cAAPVM1j5sR+IeDMhRYa/LVHByILh6H3Z7Xy2uKL4Xy+vsKVLRT9q1A35A7QbSQdlKvlKbpeLPXI
E0ROnqvtrn9/ZQfPvi/ZmzTpJotP+L7S+4YbEOpnb9clrNzNMwniF5z4SHZG3SzpIGFsdprzNQOo
8ke+Bahf2yYDjJV4LQBKQpLlXMgQgzXW6Uf1aNvPLH2+uasM+VoD7ekouKK3Fd7q+eeVxOJpbwzq
0TUwh2kI89jx8q161kVVQBIiJdbisVY6NcYasqVEAPGdzZVvWy8a3+XZoeUbx7J28CdLkq9O09iD
plYTjiXjz3ZpvTsjv3eaNLx++pdi/hCNidZxSLt4BNBjk3CVxgvgzWE23iWGx4sNZP6qCNRT8NKA
WtmRS/upWaZE48sCxNMeUeJAD1m/YWcudRiVEzSxiUE6SH3KLmuC/vvaoOYCiKPla82OKk+mfiyn
W6euiUzMqRzxO07uSgM1Xii1lkgDBdLPZWvM/eUtETO3DJCrge8MUGfplmRVDtZBpQEBBfcXFqCn
6fphb31fehr55HTIkLR2RIvQNEHExMiWJV45CbiDKIsLWlSBQDzfoalL9ZRaeRxN2pK8tzSOj4Vj
vzP0ur8VA0Z4UqPSwbEBsKhX9MqyE520npvrD3Fa3g266g9c+dWYGP84Ox+vL1/41OcO65mVkCmY
5wbsfuOMC7wMD0a8z9pIzT7obgp04Vaqa1UUkHBoRgYCC3zl59uw6IqWGB1Vjxb9PRdvi14E4zTs
syQqa7aRk7rccizLAlYSzQPo5ZVfcbTDtSDiK9Uj+vKDUn2PhQsO70p7v75963LgWQNTgS5AVzKy
dgGmKNXq1CNL9pqd+VUepuTVyH9eF3NpLsRy/oqRzOxMZr3Xu1Y99knqF0rWeqWpeKOWbCxnTY6A
4lmClhsIMHFZTu4yXqncSnimHW3nkOhBvXjuhr5tSZDugolOWg25PO3Y2cDgloc2BvByYxXiV8o6
fboKySJhBPxSFgtkUOLZc1BsEYCsrgFmDwUSZDsvIvRkRkZVi5l2XMg7pjTCY3eHDf1dXQKIDIXN
Q55Jrr8UyVi5Q1pqx5oN3nBwkNm7rlFbAiSN0kuVmkXXasfRfOt3XbtBiXTZRQ3HAE0v/7eAP38/
0STCrIbrPcc5t+UDR/246/HOGfb4xebDwXLQk7qU+3jq3oreDnIFg2aJHaogFaktGlKCziJaYtpA
PgUphvZ2bRYwWm9Aqlc3AekAQZaBPZbrz6C7zxqzdrXjkIZOEoD99T9s8t/vy/5KggmYc0wt7Zhp
+zy741sWdfX3AyMD0lqk3i8mqqIqwZIh1vH7rU9O9/HT9V+/ZtuIg4cL/8ATkp8ta3HZ3JSJLhzI
u2Vy/dna92MajuMQXJe05kWipfkPWw96uOWUl963ppG0Kqz1nN/ZbhFqpXk3E8cfNaX35gkNuc4W
pfvq6k5kSq+RWThtNlPIRIHMU9y7pXzQDe7Zza/ra1s1FidyJP8ij61iZnxRj3P5GZwIpvktSf5D
1gLkUH/3Twq4Bq3toGiQgezTh36cP/QaimI1ai7xFn76sg1MXOwTWUInTy52QXs7nodZPapTFojp
fPTR5mFmYW7AXIcLhpwkIBssmy/V9LlWEQO8Xt/PtXPDREj4D0jDIHspvbidWi4GWFqwnyacpWdw
5WOC7bA1NmlNIzGwBc4Kivj4P0kKqVoTVSmsckw/0Py56T4ow8c2/QiCkFBtN8KaS45j7OmpNMkY
59yIp2mENHQR3psYIJGBcGQi3IcPE2pqfcfN4VBldeA0ja86y7dpYkHHk4NqaEFfLF+TxvE7zjfM
42Vfxvnvko34XCddaoiztmnlue4vI76jNrJ8vaeyQ0pdT9XyMN7q+1094b97L/uJqaNnWcxxM3Uy
B3VKPlujEtRZGyb51nDGLVHS5ewAiLUYxcXp5l05vtRjUPGDsdU6ufoYnpyvTGI5lvPCMUVHPcaY
epdr0y62mFcX1aPWxN6coMM1AXd2NkdmyXYdK1/aybqfORgV8mKXJ82hQStEntLASJiX51Pj8yI5
XL9Xa/kizPxGOAqGZjThy4yeY1a7be4KlWf3VYX5gspOI3d98zg36Lou4seUw/csuTehBHpd9to7
dipaRA4nNsWhfWZB/dVj04b0PlfC659fvcwgq/qTlQdqRjL1Fuq1CsIBmCz224WTXhS9l+Wo6Hff
jOk9TbewISvyxLgn0JYiKAA2QWjdyXIoHdxWcXMkReKQVjv1dz3tZ2Nnah+TLZChsAySq4tgSnD2
GSAWA3/VuaiUUdW10gI7Z82/G2fxcnCclE4WObGKTq2hCADV3E3KvLu+pSuvGuRiebAQqOPKcyLR
QZM2cZGqxyHZW3lgpr6xNd17RSnOREh3E4nTwewJlqaMpa/xNyDrble7MwnSs5mpQ2PTAudkg6UG
LCPg6Rn+RxHSa8lKZRz1GSJi+tq299nNKFnMnxRze6DVuEC2jBPSkyRhRc4QU+d6MCwhMDHB7ScN
Zi8AQEWz8kU9uhvMtKeusRxLTr7RkQVAB/4qNxF6awrlaAjXUaXAeBo5Z5w3ad4V1F6OinvvWnuu
ZN6Cpr/ra1kx92Dj/StEOg2lhBVGUXQ5OnbtKRXGZWACtPZIsw2Ds7UY8fcTA8DKscxdSrAYEqat
7xboYdwQsZJMESNKUPMGQlrUvc9FTCjAVB1xl2Oi3c3TPVyu4fNo3pylBHsx4JqoUwjAxkWWsums
1B7U5Thr+6bZN+Ue0J7rR7LmT4IeGUTbNqCMYAWV9ipXjRbP0Twfc10/xGriZbR/7oHWGXI7HCrg
zTV9X7T9785oH+yc+ENT+J2xdWQr1gY/AzgF5KXARixDU1R3UBzCjflo+TmjPlkq//pCV3TvTICk
e6lGBkCO7flIgEFmYU2+t0z1iuZWHj6oN7CDaC1BwyagF9J2xm1SD6jEgXsdHHyeSzeswZqXALZm
xJwETciipfVc71BI7kAyp8xwZQZQn+YHbhR+ZT9QQ9mh1dWbtScrZl5jvqj2j9t3ED2uQMUAgIF3
VVL5PtYpkhaqcWytXef8sOsUefmdsVHCX7lYqJqhvojRJiiZyqwzA5CLC6eacczZY9E1QTNnICD5
XVauj6rpf1iRoM3C7DILWR7J79fBg2vMvUGOzvi8xO9W/8w0oMPyLYjMmu4B5QncD1AlK3mCRicp
YxPk5G1IzPu28ozeQzPHho6vXaITOTIotp11Zg9ooDqOzpOdca+/mdQe2n0qQPLkUGwCPsqAAJXe
o8OWbUH4LwmohACQ2gnUMAGWSPJEszEFoVulkmOlM3Xfmn3j1Vqfeah4F49GgjxRvLR8z63qXW9H
zUPoWPstsASemw5bFRxxVyXnDtcY8+nBEIKsCJGcu8KMjSpVRvNYdY8cwxvKR63bCPHWReDNFUV7
tHZLVqnvugSog9o8Wm39zkjy6LgVCGrN8LqiryoGsLT/J0aySiNN0qVTISYj4Dt1xmD6D/lM7NVf
CeIKnDy5ReZ0mWVV5pFhjm846a/XF7Di0oNyT3CDobB9GRxl2pJmZa2Ro9UFZvxAMjgpu5w+YFbi
Jpxm9UxOZEk6OLcTngo8Usey1z2m+04NnOtWymj1RE6ESLrV982ct3+EdP4v9XZ0Nq4ROj1MsJvB
OZUdBytHcXvIUhgcnLVRKY+6Pd9dP5FVm3YiQlqAPepqqfAMNzWtnAf01ra+pYCKuMW0MK8m5bS7
XZ6NlL8FiDNeP1V6fYDXaq1eLSGvIwEGrHkG6X2M8gva27H/2DANM9ZE4R6DCyQjZ8/1pLh1TY4K
P9T54XB9HWsHj6cNLwFiHzBES1eRGhYrCi2BCWWe8l5s0YesKe/p56V7WFa9NWfiWAYSmhSztB8d
sgETXIl54Sz+XYF0P5ykiDHACytIyj3w8lWJCsGhVEI0ZlfetDWMbmtBkp5hrkORYMIZORq1gwz4
06hpAPbtrx+K+Ihs6TF/xLBFuRKdMJIjABoq0pVGTo4ZfR0UjP9Ea3BifteNz7XzQmEGrotbuzuo
qQMxiwheDHk4N5bo929ckHYRIE90QPA/W4MSZGOOQYLhdUHiQ5fr+itI2rwY/N6M6xA0oxfvvs2n
5z4FMxlN2ecC2YzA4caWr7Oq36AAAFOlJv4n3dPKbceaTpQcp+nFScOs3/DZ1r9PEKMi+YEmL+l2
VnQSo/cWcjTTfc08d9zYsjV9A/UdLIAudFy+nyiec4fVtX40xl1f7lCSoGwjrFs7/lMR0h1l6Tgy
tADpxxQ0/ksw6fdVir6IDSVb2ygwPmjgNMDAXBTZzpWsXxLQI+u6fqQdb7xMMxbf7fgWKHBNwwRR
G3hj4LchfjuXoma1YUxtBkZFzQizxbpzmRsYs4IYMW12hn3jyGp0XIIgHrDsP0PRL4E7ltX1OVp7
3Wek1FTyMjvH6zfmj8d1cmX+CMDhAP8PbwavjbygWqs7PW3d57LwG80fQUlE7vjsU/JKjIB/Vatd
bXhd5mPe0rJFRCGd2YVw8fcTL8rp5rmpjc59zquFf3d5x3Y8d7YGZkvW7kKKpBkFcSoDk8/cZzMl
Xr/Ynta/uMuhZE9absGRft3YUhGTXmwpXDdAiJAWASr7fFUjEF6cN6PzbMU6QEQE6BZgv8DIZoKD
t6GN5jmsbR8AG2j3ms6du0KlzcfrP0LS03/WfPIb5DuXWa2TDb3zbAIVrecLYlfi+uhaQu+FfmQm
D67Lk8zI/5cH1BQYLNHjJ+fTBsymwdBL5jwT3oZlzr0sjoMm2UqhyiWif+SgFxnXAsNTLxLBHVIR
+hBDzpSUT2A4xkDTpnroXICMByN96Sv7Hf0y37rY9ElbbGyqUMeLgz0Rrp8frNqhbF25mfNsLM6H
vMnv3LzYyKfIEeGfBQJCBK1Blf0y0UY5UUra2Nazqb64ZRUs8f04HfXlmVaLNxah3o9hrLu+ZiX7
TtuiO5FM9T/SLUQdApAO2ifptXEdgH74BOnFAGu2FL9tt9ktZhwUjG8kPlaPEsHvv7Kk3aQWmLar
wbWeG4S4HtKO+y4hH/Vy+dh1wE4lU3VX1/3OntT9gmTcbc/FPyvFAElkKcRaZQ6cNI3jTs8V6zmd
HtpPxlagu6Yq7snnpcWpMUMLXorPg3fZ25n41633Da81zAvCHhwTWI7OVZHj62M8jfZzVf8su9Gf
ioOp/Lou43INwiMAqAawcfR/y8mJZja72bYH65l6uXmH8THXP3+pa+efl5w1a9arhLr4vJEqX0u9
e0p49ajo7QO36o3gbXUlGOKBAxHdrzJdU24sOqadzNbz4nYYyZt69Of1tVyaW6wFLDtIndgWCiPi
7ycPmQIud7MkPRoeMRMB9UqOmjmezaF+MJwtU7u6mBNZ0r7xasnyAWjxZ71MdlXRBuYWy+/lg3m+
Gkm50rbpptTCanK00tpBifkqrfuhB1Gi1f9ytgZIr60HFOxI/MMJEXQv53u3MLtL7Sm3ngf0q/LY
3S/jx+un80+D+bnlBtc26G/xPPwzj+RcRqLMztSROXkBBp7bmFhulIdCr/ugw2vd+pPZm8BdO0tY
6GPzcbSHNMgnntzVrTF5Azj2XiaFm3cqZ8VLWYJsI3EoecuzfHqtym7ew4KNb70D7o8Sc3YOA+B6
h9qwMMpjcWOfqy3mlmc0rb0YtY+QqhoPqd3Nr23Z4gzjlACalsaPvOPDHjQ7w4GhkStwLIx4M9rU
CcvWznfGQEdvUWl6TxlFt4g99ahe28NXNKD+tiH9odWY+tJZDd0VOnVDjblfF652+4blAwbYANCm
9GTZgc2ePPRgKB28mP8/0q5ryXFcyX4RIuhA80rZsipWdZmuF0ZPG5KgA735+j2ouXtHgrhCaDZi
el46mikAiUSakyd7eHd9OR2y0Y4ONG/S1QwypFWFqcpbGrO/RkwR8J0y1lcRN7u1VYXk0ZuK4R49
C+mmRtfVnc5TDCIZQH83J0O5tlHNACbVQhdfppWrcuxC30jieOOFzNxOjsGfwy7OV3GfOm8hsctt
iGLc3uop2ZVNlN3xiqEsMo/GTeVYH5yO8QqNw5Y/lXMUOFrYr0hktCu9STLfrfX8jlTaX9Ggx+ui
IS9IjM6/QeZ/WYeWbrhobUDBBu3EMLunGuS06PG1gIB9CnuKsSrpHbVNPzWsV3dqdoXeX5coxfMk
6EoAwQUMHXQScr2tdRqdDjqNnpw43uakQI94dJc5o2JV524bxIiCno2pWmgQku5e1IL2XJvt6MkC
lQxSG/E9Dv8wdPb28u4t3XG0Ugl/WMySlJfDQhY1E8X9w7CUMUQaW9XltPSYgP5NcEiiHxI5htPj
AStiCH7rJnpiYeuX2uyDOnzFHdC40t3lpcglqa+jQacTcieoVqLbQdozrwzHaTTb6An99XuPjTvc
3DuOrCliOJ8wbd3kA/AR1o+0zR/CTFOko5aO7Fi85Fl0UdclYzLClE3u95kabzRud0OvytksnRjm
UYOS82tImWyVexbnplOG4aF0y58WeAn8Vg8Vzu6SDCRtIQUYIFhn6U7VrZFrKL2SgzER30Bqps4U
2ZMFJ9P4Gl/6HxFff3/0MOtdbsGP6ciht7ntR+DzA61Uukd/4qtRdYFdO+uumW7sEeaNUIX0JaVE
fk34A6idnyULUja7NHF4eBidbMuyH7xNN9n0g82KfVyUgwQbssWYR3TWAJe0o9lp+RweqgJU/M0r
KI/8znm2io/Lqr94Xg64YE1BlIeE0ekl41PGGxv9JIcw25jpQ6rizV74Pp5u0aoBgySII0+/j3ud
oIvfCw9d/oxW5vz58s9furn4PnCcAJbAusq5joTMnluECTnAmBvQiN5cFcSMbmfAjh86M+3XWpO7
Poa4NnsgHvR1MYzuHjV8Fap1caEgpEAci708ow8dZvSeF0YKrWzWzgNV9WJ+wbAkdwfAOiALkNUD
CkDOUpVWPZijaYaHqY35xkjseVVSD9m3ArwgLNOzj2koirVRVO4OjZXgBulDtuOJRvHGhvGvFk7G
dkwjvnKaCtQdepftwOzx3a0jd53qITyDNJ38vCSYvse7P4lH75Ke/u7SznqYG6Nb9yxBByidhusf
LKyMihwDmubOJkRblV4kTHPDAwF5dpiYmyhzAq0o95dVZfGA8JjAAqI7BROwTjURXqoxOy00xXRD
v8zYqlIIkDGa4hUR2Mf/lSADG4aIZ0NGYnIIw2FdpIA5WgZ8JdN5yme6ctvirmuIXxvFOp31neV0
Tz1176bB20d2cWPTbiXIc91xeEApapPmyV7PVZyPC08NyFPgFohJIi7+f7oLOq0qFuku1JQ/2O66
1MHcMSkcnQW/SnS2aB44WhCNywxzWU2HiWs6OUzdc6i9Flm2NrTKnz2MYpoUBmAhrkEbjQm6NCRw
EdlKToKdWgMtkix6SjhOtfpJXHsdp7su2U3EWNntzfVKBHkubjhSfsB2nG4f64qqATcrOYzTIwNy
5dflzy+qEIJzgeRAaAu8xen3keArm94YyGEYqX5HQltbxdRsVoyD74jN6OnLW88I5rJm96Hjtjtr
drJ11IYfiGKj9dyZ4SZHe/4LEDThzzFz9BXPrd4fHNKiENA7d1ZdRYrs6JJO6YLt38VoWoHDOv3R
FXxLY8iwKa37Gtlo0TGA3glVENyFFxHc7v+VIjPS0omkKU8oOWg6FGvFPrvhjjFFBmtRCNi6QP4t
8ufy+bYureyxKGAkGuqtEWLm6zbByGLMQdE3blWr4DtLVwWBOYw6cj7CaT/duhljDhEFleRAbOZz
pHQH70+WPrYV5k5riquyLAsZSFNM3EUEcirLNOPca0qsjYhArYt8Pe/W5WzjLQCLc68qqyzdTKCF
/itO/P2Rm5ZhBC6nGZY2M+pH+s6bWt/x3lojSGrDr4vV5auzKA7wVYDkBRJKLqqZg+6xhgvHswCt
DCwoBhj5O4uCpVGFZ13YSFh6zFkV2TqRrjtdGe36uK50+GZdPIBqJfnsQ3M3kGRTNwkKerPCnC48
XMfiZMWvhyQvY3fEyz/74CHrrpy/KJ6tk+9LOpg5Te5MNr4/l/CT/FxVTpUZbf4WAE51zwDUGFU2
2QdsBUCz6LCAxvplOOuo9Ocd7eGcbGCm49RPBjx9g73Rcu/FYNWnlvc+1TM4G87bOAz3FefAdSaK
u76gMVg4GhZgZ1HYccS+HymoPY2GlpTwqOZw22PmZlbdEgCw0jjej1EOUI4KB7CoN0cCpX3QJ9an
pquFB5f0DzT1bosC6/bgWU3Teia64kZ8uYSSywhyTyTCQQ6BcWtyLAZ0S1ik84B97yl6w4vuwZyL
rdZ82tlL6VeguRtAqdXv+WztUgPnHnHVlKfFPQYVFWYUgu/sLIk6kTYGa64IY5LQt8hjN4JudGu3
mAP0nhWKd0jcu7P1inleiOPBCSq7yDUHKDcVsRlANmsroxtXv4/GX6WV+CHsQO6uQlsRpn0NgjiT
KbryMZoNYNavvqwjJdJ7V5u6sg4Psf1cjqnPbX2dgFhmtoDsawNn/HCnHQFXHf7tpu88v8cEUj4l
q0YvV6RoVmke+WWMGG9+SB1t7WHuba1bjxh7uyvHfYturXw2V42gFQj3ZDBWzLpzqrtEm/BWxD5p
wZKf+1q4c+kjQ8wdDY9J8oOGe5pidu8P4r1P9GaubuJxWF+2uF8dbPLaoV4wuai3YAMkfW7iAcFG
n4SHaPxs+k0+HdAS7Dvx7OvzT3sq/E7fG3b/ROhjAWhImcbIo0wbAwSMfNB8W2NgjHP3l3/VF6P0
2a/CTwJuAMQDCDxPr3VoZZOt57p3sKOH0WjXY/fuweNPdbQ8YTT7NBMgjLd8viv5p2ngTZowoqj6
TrR5RSkmArC/oqZaWQlfzWPQt+7awrzIZtpO7Z+Q3XultQ4rVWbma17n+Y+GDwutBZGt7Ja3YeV0
jFHMCMevKRgHBQAqDtGfYpjXhn5LhrfCahHwvbf8ocydTWpueuRvjHhnatvcYkhfmiDi+aR2gUmg
dzrJdln9ODvfeL/rrUNTBo33Nlj7efzs2+zGLn7l1YjUrrvnscJFXih3GiL56AEuIeiFqfQ8uu5c
tHETWqhTY8xr/Eia2zy9m+qAQuUZf2ur31Zyg0LH1UN4xUtjwaQD84aWFge8Nadn39TTUPcR4GJ2
+NTxBx5c1q0FRxeMb3DNwcSB1Iys8FaT9nHHK3oAU9mDN4LR00aebr6SDuXvVZhiASIhedbI4jSY
Es2rmh7AdLhuw/tWrxQh94JLgYX8I0F6+kaQrPZN09EDYMoRxcAs8/3yTi0JAOUzOoogBTAU2TRY
djGOLaUH9I/5vtNk/2IBLjptcBCICc7SY2YBQpkG2elDDr7Sff7zX/z6o69L21PXjWd2Lb7Oq2+F
8eg2qpr8wrOIzDYSbqJTBEorbY/XTWYfFZV94L31YI3dgY3uKxv5N2aE68mJ9iNtVEz5S8qL1Adg
ThiTBRIc8/RuAO066D2D8vaswaPYYOJQ2Y/RpsDAFcXpnInCxRfTyvDi4+VHveNUFLORBEmqLgs0
87YugA3czp0CgKYSYZyKMDAotO8xeiGIi6m/6Qz0DtYYx3AoDVcFKzhz27AapC9FfgEsWKgJn4qa
o7JgUQxR2hCtq6HdaYw5vmeXMfoszF8dMKSX1e8sCBUCwYeEKTHoy8OcnVOB+lBRM/R4GqTJe2zf
6vGPGhcoUeWrltYFwCjIr/HknI+Vw9QEI+86Lw2A2qi3bZxvudvcuXz4ibBtT1vnz+VlLR2ZCZp2
ZM2RfDrDUFWzOUShZ6dBM9mg9ovTb01kHbihAvcuysFsM8Rm6EhAT+Pp9mVGjmh7ntMA3Sl+3cDh
/Fm1Cvt2doFxROaRDEn9WARkOgu1NECE+MuyovfZtG+BfEBtvf1pROUjqHmp4lYty7QwQA86AUoX
WQ9R95jK0UrxjqKfKH6xBw7e6U8UQqz+DmT1CnHL2/hfcTLzCMmmHl0dZgpySfCaIDbU+gqzFP+F
UoBhDg47bBOOTCjpkf8MpHKUdlmdBRlGUhajE9DJC+ZBlfZculKA1KDXEc+ReXaHB3cKdZNxHqQN
2MGtaKbvrIp3ffctCWFyLyv6ojAHE5sBWUULgwycm2gRZUgPlMFU1+vSQmmqTG68IfcnosLKL4kS
3V/AWWD2OKo4p9uXWdxMurzhQdfAGg1vEwZ6NvNPhAqXl7Ske6JDXFANAr0q545yWnapaZIyqLJI
35JUkPvOFJOT9V+2wV7gtd5rrdUqNvLMi8AtAzIX7ySQ0mhjkgxhTFijOQxSW+NeJ/eeIgGg+rzY
3CPd42nSFUkV8aDyB7YGkPPyni1doONfL6m2zcqGGCV+vftZVojb+nFlKwrHqhWIYztaAaN11tli
BXOyIY2ykVH1ecniDMyq8xq9CyCF2ZNHNNFe3iDxz0+CHhwvutKAgMfkAsCUpQ3SgO7oHdviQUvm
XZnfjsOW5x+sfC7GPTV21aQSuHBb8OAhOgH+Gt67J9Z7tF0d2LeLjtVFUGgVwLptRO6dtEbjfmmQ
dTSh//3yAhfliUZAPEYoicuew1jPZVh1I+R5W/aC8ufvQtUe8cUEIW0i3iH4JjZgEufNpnTSE5uA
5yvIbXTx+6DlJ6sBd2oFkBJ61J/qmGxYOaxI5r22OdnUNDlk6QS6BYCAhurJoKga8kRnPsx0962c
5/Guc+M0AvVDxF9whDp4tN3MvIEcDLnnaJDifa7dc5Mma17Z2oYXSe3b+Cc3YWENvt10yV0Us3A1
1kP61FQ2vsUJK1ac1Ois0qKKgX2ujnHa5cqOrHWGvKk9z5sCGZTeR5sp5hmwyNvHmjbfI6AjN0De
hWscEzuArKDQt+ZgIn8NCIqPckTIfKPKPwe30w9apX+6ZfidJwRTGFjeAoOYpNpmIA6GDjuY6QmC
RMcqfJO5f3SzD99Mohm+N0a2vkHg/83mTfqccYsFmh572ZrZmFccznF9w3Rz8mM90m/RXxr+8FLD
6P0uwghSkibGKrMKeptnjphGqte+jkkTj/k4meuhTIfHOs8dbM9QK1Rs4YoCnojSi0hlougmWwCn
HzMT8RXeze7+d97oiuTzggqjiRV4ItTvQQ8ikzvS1sWkCmrlQWSVfjJ/6ulDMtz22MDLV2XBWCJR
CRuA4jkcATkiYsPc1WGbFEE2gVI+vee1CxSHAryxsFnwARCR4KlE0GVKXlusm+CZ5XUe5PFN+OJM
qmTguT1Daznw8oJtD1Gp9BiXE50bvSJZ4ESvQxr6GPSwubxLSwsALQy6sJEWOM9voKVPS0hcFEFS
rWj3ZquqqYrvyxVsnidTHvb4vuVtvA1SkP+vn08lzzzy0pBqEz7v3AH83apar8V7IZlCMA+hAw6z
fJAAkt+TZsqiOk55Fsx2t2p4d2OaB7josHg3mpIce2mrjoVJF88dMpqnXpmB2OLOhTkxXi7v1dLF
E6g6pAlAO4Rcx+lbZaX5aLtAFARttCnTxu9Y6ef6utxeFrNw78BHj2Yh+OAa+FmkI+nj1kT1J8eV
mKO1qRcHq6b7cDQ+/40YYHTQ9AZiI/lo4CdWhFpJHsRmF6DW4A+DsedUxSm04FEIwgoE6lCCc4hl
hPabXMyECyYy+IbXbeyBbSz9IZ4PNgNXSz/4oaoVbkERxBHB1UfaFmRvkpPErAI6p5d1ED+RvNjU
ZXn9pRdz2QVVC/inMDTmVBNyh9WuU5ZVYHLk63yqKpssXBtqInsvSKBwaWQCoKT0zDRtDR5QY50/
P49v9bhWDVde0GYKhBmoqtFNBPietIbK6vSMZSEPQAj50vMNJm8Bkkpcf76S8wlvCLKBgnASWo3/
yxGRU+hWxTB4KxhzvurwJ7isyUvHLRiIBVUABufJFfupwREVmIIRTHG2mtbjpNqqRQGYM4jBZHCM
ka87PW6NwMIDHl0HqAdV6wx/rl8A3nPEizBfeNelG5/ppecMeY0Ncox918ZbU7+5LGHpsI8lSM9s
61R67UY9ohJwzUWOsYbTtCH9X5hlclnQ0lahld7zENQj2SNDkONknuoJJIdB9KOK956KWGjx83Df
UZIRcGpNik8c0kfaZNtV0JRvU7UyHFXHj0qAdNRsSHkXmxBg5Ttd24XXDZcXVwFlV6SL0OmDaUBy
HsLqqtyyK8KDJqn/mA2ce6O43uVBAIBRNaIaAvshKRPajGeglQYemB2g2QC8KU54QZVOvi+pUqNr
Xdxm+P4QNzcpGV6Rw9naYbJHlk/xEi4cxokoyXtDCzByRDFETbWvYeDZ62VdXXhoTz4vxB/FnmU3
G2VNcCkcjOdx/RDVKVXf9+IK0DqugSQFiX75vElS53EbeWVg2SWq7UD2EG+6cuaMUCqkPgFDRQez
i7hDeu5ypyOlHZY4EavazE3z2VjWtmvzTchVEw4W1yNg5NAsVBPlpJM+OjFAvS4PWHo/77tUEdos
nsjR56XbZ2sVxrnaNj7fpDeOtmn0zVCnCluoWoO0Xbqd9yNy4Two8q2bbYf9Za1SfF4e4Y1oYKgy
5vDALlYgWCUq/MbS/UPKxEQXnIMEhpyeNcKWp3EJlaqKPnkcG+M3ScLkqU0j7cYyh1nxuIotlzx4
+B8aYGOCJOfMYpXN1I8mIk0QiBb6w9w68cpIe8/Pp85Z6Xis1mGauJ+ZmRgquJq0kyjEgSYdlRDk
aXQAhOXS8RBG6FrSQVVNAY5771WsZ9JG/ufzAnULTnw0mEhviVHX3jzp6NN2pih8c/LRhKdY54lP
J4usPDrQ6zTjb4EiogbxogvIn9D+I3szzKTULbMBVtS6d/gjVaG6pNvzn+/jhUHeSaCoxH4efb/G
UNCizTU0nuv5uoqfwvi3aL2/rN6Lu4aCEQB9SECcjR2rnc4gxWBj1zj10dS0NkNta6VAZypswZIg
OO8IH2Fq4BNJq2l625vcBKff9cCdpTR9NQaj8Q0dE2/MVG9Xl9cludxfm3csTjocFMZtlndCHP0e
u69Zvg2zbdG/mt7HZUFLp4TyANx7zAcDV5P0Puug5kpNj4Devftwhs9w3taJwstY3rp/REhPdGVg
3MncQ4RT3yTehs83VnOjJ7vLCxF28sgy/GfH/pEivc560bgsL7FjGHM3j9voDo2Xg7MDqsz8A1qC
fyEMSo1+SHDWw4M61W3OidGaBJc1r9rpRrMz+sK0xgFtV67fgLkDDMZVNdhrsI0yDXib0VH8gMU9
RZIWphf42TNkVeW6aRi7uRHoUfdQ1elfYxOinQBcmn4fqpRxUUeOhIkfc3STowo1s4lksHz1pv5V
sH2pSu6J23N2eIiYwMcDalbM9z2VkNNsLj1hW3v6nCSPdql4ZJdX8M/3pRVkSCiUucaMADhIvzF+
1cV++hdTR9Aq+o8MSSfyic2N10NGE84juovnd2i+4Sdl/35Z+VSLEW/k0XH06AZkuo37BAz3DuSp
gE3264QoNEx1JJJfUsUj4CYWpMC+J6iSO/uwcP+NUQW+ACRh+B/6JU5XkveTyXtMKYViraMHoq3q
h7FTrGNxt45kSLvlYJIxIcDyY37FZzxuW33f9X/+xYFQMbEXcB3jrKE284oo1UtslZHdFuF3ASfV
hlDx0i2u40iIZEVB2JPprRliHQBl1Z7Pxo2V2IpnZ/HQj4RIRpR1VZKbFEIM8uSAQ/Z6zj6U1hF/
IF2FitdZlgczr3s2DtREwIwOkB8DAJ6Xj+J8ASacQ4xDQYIdrJZyAW/WDJDtE90MxrsZvZ9Fe2Xy
Bc8MTC4GloAdA36a60nXItSnsSaodwSUaRt3TFfIHF5ewrlpRxkF0bgmEm6gyddOL0U1jjOoGIC7
M/kU3aPD/RWZLExEycpnr04UTqC4YaeGF8EgkoZobYZ/i87EU2FROKR2CtxIULXrOf1ezzAkKy36
NE3FNVw6GNxkyAA05RzbA+Bl7CV1awXhA+YOhIXCwC9/Hj2CyFEDdiNHtmNrND1lYEzT0jsACpPm
5fKhLH4fyUKgBjFyEnwNp/tUF31ISYKpsM20yvodelQuf//8dmNfAD4RCHGMLpeThrGTjS7zYhpU
Drih94mNyUTXXw30wWE8LxIxKATL8QstMYOuAudYoOej/o0n3vBJxlhF8PKFEpQ0Ct4x+GnQrIRU
tAzu9QpUvtp20gMyehjIhFSJZv4YRwd+yVtFLdSf812d3DYjulXAv85/ZZ3iAi2cFcAumEuJkJSC
X1m6onpPeEQtogXb0NJ2ZXIlSECYgOPvyzWwGYQUnWZg9NekT9uoaTZjEftGTTbAVV/WiqWVgEHT
wjQcsEIgcXOqdZTPNSkLvF1WM20eu2rcXP19A/g3PL/I86JfUXpTdKtgZTKkZkDc733QqcboLPx8
4DvR4ol+SIyfNKSD6Bwt1y2ACwMXE7eGN+t6jwvg/X++f0YFHWWFY9euidzfn6m8x9wclOl3128R
HhR0LiJKBpGMdAQ1ekdjqg8moJa2nyCXpYpgz28+MBkghUdyAXYF1//0jDX08bctZ31Asm2O8RCJ
n0Tra9cAEWDJFYkyA81MkpsVxWHWcysewFv8GsZs1bQKB+j8yYIA7BBo0gBmQwXqdA1OB5K9Ednw
wMzKLR6pVVWuG7LNXMV9UMkRf3/k+XJMk9PTEXIiuPE1WZsm34Z0nytrt4uHgtGEaPMHouGsbtDq
Rp6NpdFjtGOxrlvtZ985vmnHPy8fjEqMuEBH6zHAITpRpvdB0VpbE6nFjJd/uWb247KYpW3DjFkU
iTFKUDsr4eoFYv+Zd13AWOCYCUaQ5CD3mtZNff2QNQGfBJwJ6CnkSmRGFoycbu3WMduA2ruCPvXe
3o5a302/DdGPiV2duhDCAJ9EKy4o5WTmiIa2KbDspA2qeR87ASiYzEbxlCwdEO48qtIeiqtnRJnI
QBpZV6VdEDPL59qzoM53+eby8SwLQaMCEqiiFU+ywgBDlalmWW2AxJI1rtEXRl2FBVgSISg84Hoj
REUG61TRtBgAMGJBnzP+rQU+q9AOlopSeknLXGT+EQBR0W4vyWA1KrgoDQywxumtw61Hr6Rb3tdr
Tt2byzt27rXCg0RzCni9kC84y5Um6OFDaiYbA3fufCe/GZIN9Yy1OXxDJVzhNi1t3bEsKX4Ma68d
MP1oDKzh1XXfMOber5Jvl9ezvHVCyZD4xTAn8RuO7AAwKcaIBq8hQJ+cnmxHdsvnlatKYKukiL8/
kkL1qNBZCykWGXd6BHIwDL10jEetuQ42CwcJxwM9Q/Ubvc8IY04FDVHnxbXZjAG4eP0ZealsUrzK
i4dyJEE6FDpyL2VePQa1+XMsb0OG6XWqro4FT9YCchowfNwbXEtb2q8ibGs3mwoIGd/j6S03bufU
3lhehnFqzEeXdZt/oPVjRYzb2rivu0qxSJm65msfARtBIwT6SsAbIrkGbuTGrHeMIWhs/tE75i0r
9JeUV4fZNTcmqndTZd5RkWG0Me9ttuvvl9Xy//gBQMJp4Il3z5LDnGJkzWBAY9z6uTD+6H2/rvNt
RW607t1lm47vW/3eMq/OCmHfMfP2f6VK9rCY2qnJbUidKPcrOEbVekr+iqjCiCxdh2MxkmdXsayj
bLKHoHI/7OI7B+cxBn4428t7KJ7w03DodDHyEz+VNAZGYAg8h/kxT/xYAZxasoWYV2LjJQQ25ywV
XaPxImLTACWpGV9pY7OO5mxHPHeTaNF34kTvlxckrtbZghDciXcEJWTZVpmwU1MczkMQgt/UqG70
vPS78UYfjDXoB/3sSnDT35dAMK7Z4DVC6UXSBi8HDteMojHgHyx8tWyFCyZepbPlHH1e0oIM3R1u
X+LzGn8qungNjpQYhPUoKfktgMAe6KGIojPtXPHETFEEXMJMnkddZh0nSN9GqMKXr95g+BbbJJG5
4snb5ZM6Vz2RDgEVGfJUAjorqR7p+qIDtVYRlL49RSsPfy4LOFc9fBy1MECR4FkANHtq5+fYKEY2
T0UQbz19Y//xJtTDNpnCDJ7beiEFqR2kufCf7Fdg/nA8Jz2kgP7S900Qn1wJ0IOKnUiQA/oy7TPq
Cgm6u80iuMaKfVo4CER2QGwJPiXkp6SDiBuz6TjmhcOLfM5XZhT8i2PAO2uJvi/wKcnHkNN5iM0B
n3dAz5Xoftp/J2Ste2vgSdaXZS0dhomeeTGzDcMP5Ns/DhkIVuK0wMDEFwfRRLHBdIzLIs4NDLiN
UUbBfDGUpTGb/FSr6p46adwPZaAl6Vrvbpv5gzocQUS3SYotATf9ZXlLWnwkT84iMLsb+ZihAb4C
Wh/sqX5Jkxcr93Rf4/k+KtBAfFng0h5iyj2SccIKGHJKobWZB95grQiYlrwbI4ObxFZT5inWtaR1
IgMm5joBbG5JhtNihZt3iYPrPxf+zRSr8omLy0A8IZrEgWmXYwrST7mbD6QIAAPCiArnt16AgmoM
ByX/u7DBpzYa2UQAXMFWClAldu1UI8zRgAmIGSgK6sxv+Q2pbop58jV73Jhkb9s3IH2fOx0/ovSN
8ZAVm8sHtqQhx/Jlb9NKug4kemVgp/xHben3ObhrfYA/t1FdPFmFp8DMLe0sKsuYQYeqvKC0Ol2v
AeZUt5ki8DBnqwJosFaf9hX7F+pxLETa1Bm0fQ0YRRu0Oq1J5YfPl/dsQfugEwAWIocCiyfbvGYy
OxSi8zqgfoJKlcoOLX4eHzdEUgtwNrGFR7EM+m7qOSwmjglDkd/076XC9V38vqCLQykBcHFPujw1
CdnIanw/5G85+rlfL+/OwgkL5jvQ3oC8Aa1t0s8PQ92JupwB7dzFW1urNymYsFWGbWkNguEXAYx4
pOVpUgBFNhWSZYCvRT/aPvHbUeHIqASIvz86BK1vaA/viQeG/V5Zfzz95fIuCT2X7r140f67AGmX
WNPHA20F4DIP/Z7uRnR40TuNf1wWs3C9gYAFSgmgSORfZZBwOeR92c60DHKtxqzW2qp8o4jRRG2+
h737QaJWcTcWTx8NG4CRgUMOjvTpvqE7qMxaVy8DCg5upKxR6qki54549ZX4YeHZYOQToNwoWYKh
QJ7uN5Vg1S5GowqSbj19K1TEnEsKYJlQLQ3NTGj8lQ7IC9Msd23ckggTZW7HKR+fyy6+ErD/tYhj
KZI5LOKpDzHXhAelRm7TwXrgnQofsrAQkAGgFAIvFvNwZCC3ZQPY20dGG2ifY3M7FlcnRFA7OPq8
9IDMFQxMnODzHbgnn2Ztd1mBF3+9YNIABF1kq6V7CNJbpHUqfD76tLrvJon9y99f0Fe84XDFwNUC
pJ1sDBl3SRVPWRdoGBmmoWaflWtHhd9aWgRmrqKdASYRFXCp7O0kGumrIe+CnPJVugmTRuGFL1gT
1G9FwxTiFUHCenrryjLJ446GbTDZdyO/Tca7CbPjrPX1ewXcjaCdwXgDVA9OpXhtU0WMYK8mUHFG
xW8AYg0MW7ssZGmvjoS4wmE6Mrw9AC2l3WOvGvpRrbpC8fgtnDemAiLkxuwpca8lfRoxEbTuNL0J
SLhjxqpWgXhV35fMhs41Ny8pvs/bW+J9G8zVzBUmdsGmI6i3wcEoRtafHYMBJkt9dNM2aHDCtT6t
LeOjKZ7H4jnq3q8+DA+EJS7QpxhhfZbt1JpaRwc3r4MP3UNzqiK4Oz9qgA3QuwKsDHABZym4rvFo
aySaFWA0T7MPW4WrufB5uGd4goCoRsOoJdlWfTYoj4vRhAWP/LpmvgofvigAT4MNmnJEWXK3VacR
jPmgEwAm0e/bPv517d7/PSoTEBZUmc8YT7K+anWd9TSYHrLmMeQKB2ThxwucEhqIEOoihpIU1TLR
rA3eNQNNacbWLOY33VFx0ZxbJTCBI9r9QtCfw75ZQZvEKnSgBms/pqvaA5Psnl5JhgRbhPhPkKcA
nwiYidxdOSVxq+XdoAcumkUze8McbVvY7tUWFlLwgGKrNJgnmdOrsqrRDUllAMQy+KVzQ6YNnwLN
UmQ8l7YMFG4w4qAZgWcrWb8ysp0J01mMoNSLvUYRCaKN7BE5Vow6d6+f2Y7MKjo3AYWHQUdL3Kmp
dd0ozkjYkMABIcF7HL5dVuBzUwhGP3BNiFwA+Om/MvBHlhyzoN1Kr7gbJH372qElvKhN39PJ62Ux
C4p8IsY4XUWSUWvKncoNcqME96Lfj4ozWRBgo0qCHKCgwDor/nV2i/kxOi6iVf80vhmp4veLXT6N
BHBDAOr7yqIhlpEuYmgywy5KgwZ59jNqt/xDK+9HY6vN22T8c/VW4byBQjY0VI/PqsogVm+StDKB
xNpo0S27sh9H3EQYQtRixeBiZOwlN2emZjz3GrGDwvAZ6ieqbOnSQRx/X0oGuonGJk1PnEB/qcPU
dyPVwPCF2we3BskrYMgEn7d0FL3XeIVTRnpQoJ1oKFvQ4TK/4jn4Q/ZXnwTAW/BpMbYBefIvKvSj
u8FSkjcTr7SguWX9U6gioV/YqZPPSzvVGxVLSNpoARhJQ5/VCmOo+rx05UC7VGv5iM8ndM3iVaKi
qhD7LF0JEMoCNACWB4Bv5CJrxTo6s4jNQd49d/aTlX6O7HrjhHYkZJXh+Yskv3TUE+F9RcoakGPm
+g3GnIIQwxoV1b7FdSCmgLcJqmyEw6emKba0dLYzpoPCKfLTMRgbE1zj3y6r0qIQ9Lri/QNYBEWR
UyHcdDvC6lALeH6Y6W8wWIAd42qsCJq3ULiE04yCMUB1pzI61iBFSAELtI3bKG19Oh8GQ8X8uXD7
RJ4CNFsoheBiSAsZ8ypkYco0jL/4Uxr3IWhKCBBXr5e3a0F3T6SIX3F087TJseqyirXApL9L7SkN
t5e/v2DOwVwh2D8FFQeS/KffjzMGcHhWaABRP1vsjTQ3Xn5jgr28pZVfqPqPllZjwfEB1BFh5VkZ
fcDAQQcUclqAKV4bZwDfcadS4oVKOYZci14gjHxApVwuUoU9yrtVXmuBoU1/1YOx6XIQSs8h32co
Yse02rujtbFLe2OgO63Ga6YICRc0HE0MwPcBNg5/Uq7FVcPENGJ5c1CTVzo9mPFN1t9cPrWlfUQ1
Ael+NIqJszs9tTYJOSkiYw5s5tybffsYer0illpSb4CgRT4JnuQZzFoPMeG0zoSI6i8jN33uFf4w
UZRIFZd1URDyx8ApCc9btjotToHyaoDx1zBilReO5WvTuLYTM1lxPr5d3rmlw0FpHrG06BFx5Ilr
bgLOCRdEWGh7SFa0RwIleQmTeH1ZynnMC4fiSIr04rhlQmiNsZ5BTuhDXnZ+C/Z42v8gSbuzNYWJ
OF/Sl+sN1CfYFdA8IJTlyESAdjyqkzGeA9ZxVMr1lW5hTi35uLykRSmC0kQ4++CAkx6HMLZRxMqc
KdBDEmFq8/w0DwUGrpWR4hWSZ4aJbA2mwv5X0lkNWEsmjm49SNINP89f/oe0b2tuVIe6/EVUibt4
5WI7iXNp20k6eVEl6TSIixAgEPDrZ3GqZiZxXO3xNw/nvKQaGSFtbe29Lsx/Dqq/Lj90HcTTe/D5
sv+HMsXPZQiaB9TZEDLw/x/rvS8M4pTamkBnDvsiaXooW4WwArp8FhfuwhJqccc4vuQzyxvBfRux
qyDDVk4TLvoPQf7x70F+Rge8ypdBjqKD2zcdhLOm+ZfRE5hr6a1rd2cW+KnV8N/hioIOwOrHq4Hr
vJ+9zp1++cG6muGOft8P64vfYlHDWDwoAJhGv/77sp4LsKy6vKt397R1QlxEzoTpE7Pk42KBqhTw
3gikR7ME3zvgjYOs3rlMhNSEye6Zb31qgMXhBIVO1B/9Y/qF1bp5hVuw2PVlPIlVdmbbn3n8cZW2
YA2iqY/HZ9ZjOq+87HD5/MPoC6jeRYT1B1SZjy2EBqlZ7WYFfSb0dOszEPJTL4Ab2H/8LZTT/KOI
YqVV2U5pVe2KsGO/6/riezAAHhCDgdUcmFsoxx+tHyKkT0fS7CzhROCHE3GOz/gzd8IIPurxKBnh
rn18CgtnNJVZm80ObmAZCevgJjdDUm1FDhjsmVPy52RhLOD+ltYO1DWOzy174FrWRLXAPW/ldNPM
7cXbAawBSNWhF+YA3nWcCFoZoH7Z7Da7bCpi6FOG2TkE989DcRkBeCsH0X0pfn3/IL0yxAybxGYX
d8FdEMR9H3mhec5S9dREoYiKpAig159CJBXxeZfqQO6cisRsDiIcGpduDLzHlxGWZfHlvB1piS7P
iBHKXkSak1ifg5v+PIswAtqF/5kywB5jeccvIwSV7xZ1QOSuKa6rGpC0TddfqwslaHDOokS0lAhR
b0ZJjRwF2HQClnXGNt91Sq7gwSTcc5eLE98Cg8C1B8CXBWh3FGL9LM/GIKXNzuaPon7oLs6CYe0A
F44AokYonB9HcIPVs1lyXu0m9jDmkbg8QOH56EEu7ngoOf68qirlByUrdyprYubCqNnY/HspnfjQ
sBJDXQWQuuVLHN2+TJfP3qS8ctc7K2nceu11UMRlc+YgOjHKgl1xse8WnFiwHOZflhPzzLKkehA7
Iyzaz88i+DgXPE6OAAVtlCcgGYBo+H0Er5d1Q+SIL2FfS/qW8QM4/qAcnpmuEwF3qX8sGEQK/NEx
kqVAFXp0ITy6M9xim2s3NrQTNypYjQQk7LDpfv/785xYv9/GO5q4MmvY0OYYb8imxHNUQs4RAX7m
UUDwYaOjsrYYCBwrswwkn8di9MWONSvK4DxEw8a5OJFCwxjomUXlHAC0/zxgvnz+tDahQsrMetdP
r5b1CQvSf8/SqXcAMidAuIKVG2ou3z++Wfp+X1JL7Py9rcKgveHlmc7byREgL45KJ1Ia6HR/H6GE
4uzYOQ1SHXB/KOdR4MKWLD/Xyz21ioHb/t/DHEvONgXYVK2LYeoqccSDke9BADrn9HVqTaF3j+46
+vgoPFvf3wW6bJJWqhC7Jvis9v05JtbJx6M9hjsa9jxOqe+Pb8vBB8aBYEEFyEh0mUDK8cz3PnFB
w4IC3x5Ld7m2H1e+iNUYtMtNsaPECM1+41IWp/Izz/OkMiC7jO6PliSU4zk9s1PrYOHIIgac0kmi
ZSbabnarnZw/7eDRbJ6s6e+/F/OJJAXxHskcYANAOR6z152M92mlkfV6VRCZtf3qp8V6dsUf2kB5
Or1czwUuxNiXsEWGCQsS7e+fy1G44HQdq3YD2Ky2hCpYYyZ2cOYAODVvCx1sKRehhHycPNZ5NpRT
g1GaYUv99TDG1jl+9Km9A1FSEL2B0sO6OEruxrQ0cr/BGdNXN0B2JLypwk7fdfocOOXEB0KdCHd0
mFbh0HeOZkxbjgDaccp2qhp/D8KMkQpCptwIPTUko/afL14PKCMC+IkUA7f2YwPzoFE2tNdFuQuq
XwTrLX+Ulh1O+I+ww7+HOrF1gUGGPx1iw+IPsfz9S5wuxgoJ8uAiGfCfvXCwLj/MQBWBBhjYPMgC
jhcBm2bWKnyWXXngfQRL0X//+hN1V1QKsbiA24ObmHucLaX1jC/TIi3OvffUj6oxX1NVRcWwUmSd
BivW5Ukt7ph1LuM/sfS+Dbz8/cu8tZ7fzb7N5G409K3ydOyP9rau2BUkWs5spGO/tCVnxlhwLVwI
3EhtjxI2UmclJJiQmdvQGUvzO2rdOsNtLl+qPkg8+uYFB5vLmHkq6s9tsRPZD0qxBGsDcR2OQ0db
DIzO1Gw9KnfS+aPam8DegoaR+NOaNZtUz+de9cRyRL6wRAxczd0fzqltE4wyHTWuOfMDmhCRpCMK
szJKiyoq3U8v3UBUsgPPwYK8l2weAjupg5czi+rEbkcdFQF/KabDDeIot+Cy8QvH0u1umI17k2HV
okMVs4yvrNQ+2JW16jv7N1pj4J/Cb9kmyQBvjRQXgmqC556CX4LJodzX2vXbv3/aj1+GK/LCeF6+
BljJx85FaUWHbGak2evxHsiYED6FbZs42ZqkF1eqMADOpGCR6VlQVEeBwR6l7tu2l3u7qqK1TIsz
n/rUq+COs7SxUNdFCPq+gbzJmKyMKjzfDGsLOsmijbuPrnnL6vd/T9qPNbVMFcF9zVuOcbzU95HK
Ilf2KJx270XzmFTZ6t+P/7FDcF1zUK9aQGDoAB7XMFxhTebcesPetf8WYs/HNWlh9rtjLvSHnDMn
w4l3gUCkCzom5CJ+uplbvaFb26vbvYBILLk2H/79Lqcej4sztPFR7QGI8Wi3d1XBBqfM2n1r/00T
W/y9/PFoHQFThT4V3FCPguZSu6eFZ7V7kLU/1LmE49SP//r0ZcV9Ccmyr7ze53a7b6q3yLPPVPZ+
pDOoJ3x9+lGO6+QqHRyK3/6aTzvjVfdPl88N6kcIOA4UX350do1OlwMaVc2+FC8Ktq+96Vy8UBca
M24BKKyCeXTc86ohJ2OYHB83C27HEWmzt9XOH9u/meaN0V18r0GWhEMZeDDcMlEmOTq0DAcHI63z
dq8zFNwqFVVi5fqP7Byb8udXxzjQ9AcQwkHZ5Dh3BtYlqIe0b/cmT2qe6EvrxctrfHn8MvyXRTUS
UnaixOP7bsvlY3mxANfyfA9cechmBNgXx4vWCfIsZXg+gZHsWKf3TVNFpllFhEKw16aHf6+yn6sY
oB1kEChPY9AfzmNl0Ck/nUe9B64xNPVn6j95+oze54kvsohiIvWHYxvU8I5eSc9pgbQyH/caVjdu
3cbWxUEQLWIk45gyPP8HfyJlXQnd515jIcPm7jYzLn8+2sIQo1yuLRDLOHoBTF0zUVK4e7XqAgm8
3MUYKpgc4gxfdjsciH8wTuaqKCfLz9x9ULy6+Z5XK5j0nuM0nPjU2HvY6LiTgyF1nLkB6j4hv+HO
vtvZ9hirrkqyi/UC8SJfxziqKwzKV1htGINzK+b6qbHP1b1/nq4YAYBCdOWWmu7xFc+p+x6UVowg
s7iy73CwrErxSaYrw0kKcg7icGLOcNsC4WhxJl2KY993O+mHGrAU29rTmWwKAv9j+Gen63/vQSRr
J7bIgj1b6BQQrPuhGNm0/cw08+x9NypnL1JSbkYORysg0awdyIX1Pcu1iCzm2+vWmqCHqkHkCoO5
GqsoGMkEt7jAa9ajW5XbRqn3jvrvpACOTbploBKzSv232cz44wwf1BaW22h7RY7N2JWj7Q/PAcUF
WCL7qimEz8MgGPM4h/VWonthrIPWG3fZ2I87Ywq8NweXxybsS99YKVOaYICkf2WTrXo/h1gVB5yh
aYwCT4eB9pD6KJIFo3nFWf6eGwU8vJTXhoFTlPCRyJrPYjT77Qg5wBtBFQqPrcVfMwHCQZhNk4U1
qhALy9RZzS2IzVGTua9tpVy0hnz+u22UV4Tgzu9Nqp9K3dXx7M/FcxX4ddxzc1jh9W3YhokxGkw2
b3hZkBC2X0UimYFjThWPEA5Jt91kkMTujfd5cmgbDmq2stBPafXXmMYs7L2BJ04hvTs5mY/whCoe
W4j+bkzZWhF1e7+M0nKGk3sGQo+d9CHsa577QgW/NbpYXUKrnKxN2b8VzfBsBmIMzXqybmiASQ9F
AHPEVsnxJZe1j49TuzMImFX1OMka9x3LCNjVZNtdVFm58+BzDWct2oqqjIWw6S+ntzS6AlkVsaYC
MqEw2/TBt+vpg5PhU7Zpt2pk9ypm1MLCzDZSM3RIhk5COdAnLcunsaPP1jxPWQjKFvml/EKGQOBB
1tqY0pjMgsqwGlLo93nBWLdRbxjij0eBwylTlkZDx8SOoy6zcYL2AGz5q2uOv1KRZ1asuzHhHflU
pm5DVnvjfdDNWsUd7d36tjPqfq1b8bfUjs9WAO+D0t8N7sHjQ9NHTIL5HZvKhnhqOtCORnSc+B74
iN/CUwJnieGNKIPoXdHyV7Pxf025kl0I57jf2pQfY9YYYVNkTsSCEUw+0euIOdwPuczoqpNeexUY
vWcnnEuRlDLPqpiAW3aj5ow3obQb6EukNgzoOBsSz8v5us7nNBxcJWMT5N+/shjlVVFUjzAhS0NS
Fw4s6dLnvjPsJ09Y9dU0dX8aT3VD6MlUXMtyMqJeua99as9+bPh2RzcVn80/gwtlaqBPR1jQcJVY
0PFtfxFVQDutgUBTpXsNccSiRk7DeVymuICiZ/NUmQC+b6B/mmagdBe9c88IUARz185h46o6Hpld
ROMQeLFf8r9e3ojY7/JeJTV1y9BVfV2u6DjMWEquFVqabPPJJiJ0JqdprrqpckLIuZmRl+smEmkD
lbCyhkC8CXktApJIhDKSislU/LIyCIAoZ3yHZGyz9soqjTRz3CiwGtta6Qy9raib6B97Nrpqq4v2
toCe/a3QIrewNNpHq6q2U278Kv1aGut5kKKKOocMUIrkBzaWLybNEXg0d505drn+LaHEpK9byvOt
O7QIa70oBjM0pP3UjRamDvUY+AXbBIyiIij0oyBVqq+Ua6Qb7cp0P0EhwQAdqJdItVwRFkZqr+nM
0qtGVYInueH3bI2Vel+0ZK0YjP16q/jtE3DacQy2sYcfEHW+rKOsMPo+TFOL31p0zB7akRWxHoah
SSZX32jSYPMJLomMYXROPywclKsxY+SDtau+XA1AZyeEaax/sLDvx9yxGHA5cEIUitC7llsVj4va
bZ9pa08HNAPfofpMbio1PIgSH8OAb/hvAJMonEh4l0UBzIDSUDrg+mZZJ8JZl2NUAvuzTV34SpQu
Gd961bK1PdDqEXZnj7PIX0CekVfUatytVXr2ljZYHtjNRjS4AwuByFJhbhAeozrKQOQW02oGSGpr
FMwQN7Y3DGNYVvM7lIJyY22jiG39aTqfQjhPOVZc6FHHPYJ9WGaOF6NR6MS91zSAICl3JlHp1UGo
tROENi0/hsbWUWkMiK0CDA9YOmZmdVssmhrbvgIcZ0KPuovb0nBqSJC7WZDUFWQNlEVwDlmexlk9
QgyOSyiudxu7n17qqaQxHDZ4KK25uknndtvpTIVqKAHCM8v3gGaIkTK7V/5sxfB+tBPXheA+0Qis
rh6csHOk8YJz4+/kcE4iVdd9TK2pxQwPSPJC0RMp8eqMm2sfx18Rz/CnLNbTJCos0yytYbSi7CxS
PS/DTATgH7r1I5kaKWE3iWKardgYAzOyyX0jmktwXE0hoAKJn0jsCquq1Pa6Nmwr4ZlFI97T/NYe
iyos+3ItXRYyE99FDfhhOKn7PYDI5MFqUxGBnIs96gwN9DNy6DKHTanEEwRFy5WciJW4vGBYtKzb
e+MIoUMmm18are+NDfXvLTCS6boc5yykSv+dMJURDlwZUTTBHjwQ/NdL5TCuAlsn6ZAz7EdDvTSy
LPA1mH5pSmiZETN/AFqFJcLI1QvioX6BuegUI1TX1zXNuh2FySeChO80EfN1cacsZiaQceu7CIKI
QtUbnpW1fWv0pn6FVLEVzm1rR8BUYhcqk720bfVhdp678hApQrJYbQ6jxWAm2hdX8Bot14Hf/3Fs
tSPafLKk0wALYtA9lbm9on3mtREf0f+20axAxcZjG9Nuu5jJrI4gNMkjhwXWdsq8PEw90V0hNotQ
5LROCt76BxxwzZ22i/7aLaC0UVjYM71V+3lU4R621oXTr5lV6JsgYGlIs5FayFzVHAoqmlswj50X
e8iflUWzJ61g4ueOtLkpEVlCK8/B0+qQTUm/wX4akeI90LkJJNyyRjtMc1v86RTxY/xWnPJdV8JD
mpE/aYlmXzxIcnDU2I0bwxsKdT84ZvbRWchvBru9bgPrl3Iqvm3mqayunD4vitCEU0MbzXW7Jdzf
FZ4usMDNMvTc9iWl6kHmTb0xgorDdiVbI4mj7giBzHGVZ2zddv1wVXiGE5vG6F1BO01FQCU3YUsG
a1jxGrJlrTkvQCWc4/ZUdZElQBzv3eoune00YU7WJqNhDvgXXRykb23nV1HfGG2C9QL9F8+OuZR5
OAZ0XuMM/mtP5ruWegU9BQEQOToARbB2cho3zP2T2oLAP44Biw8mX+i3HFSPvEKhjmdhkMND3PKk
iiCrhVmGdGnkmHC1lTr7BBOyXI0SroqD1T3bRcOj0vJe5snl14Vy77VtQSqKyr9VLehdnpL+D6gq
ZMsp6w8zZWxtlgL8fkPnjyJVdVIxMm1S6ekgmZyS5LfQ8G9CowrSG9IEM6RSwUqmvq6D2Gp7V4V2
bSArK8AESAI9AYJKcdK5oq9f0eXkbgjH1eq3nHAMhqSxs70DIdkpMnhjv/Xab1+sonuFIuubTj0W
VXPWIaPLYSWiDwwe8bumVUgIM4SeLenUIOOy8EoS5bke24jisPoz0pmuIUo9vCGbaGNUc9ywcjga
KblqmyRLjSZxWTklsLnNb8Bvb++tSpOHTnl81XjSxafwiiLK064KQskn9lgoCUQfs7rS36rer60w
dYZ5jlPfsFaGRf6yTA33pSUeW8+rEoRk3CUIbzam8BikUGrghQajSt94JxSS19ZrMTtdkK3hoY7s
A6CAV8do6xvcJ6DhNRvZqLfCqRrrUEpPiA3UPDncwZD0QsSb5auibIq44NkBDbc/dYH0r3bzyHb7
CbGwx0UjmP8GwaAQ3l1EHB+/HkaIblIVtHgGIItuZ2nlyZgDBz1hT++VNyO1rxv1yi1XHQzHuG/a
ASinwFe4G019RNweWyFnuPpIkZkHfE2q1uaU85yFtYCV8Y01VSKDPP5gBD2yVnQTVN80yCVnsUo1
AT2mN7yXAR/ohZWBm966CqVmHwC0DeFj7VzJwbxDJ3OALuFg11HlwJ27zF27TzLaou6TTmigAMDt
3DUep2AnlR9W7iLPhfTenRlwDYVLnV3D3bluQhMFqiejr9MrbrNUx9KCZoUhPOgkgQxQXwdNhaCD
oJ89j15KQ8MvMQ8A5kBKS9ZgIZh2nYD+8+a5c0GAR0du7Iz0QapOhl2bwTavm3lUpPmBmBOP4L69
r4h6rFHVv3YCidQvnRXOftpFLKuq+5pUIhrRV3wWnniYZYYkjcD9yesJdnVWZ1emBcFJbkq6hqSD
hc1s0xjgZHENOUPS7sBtsULqsEbcpjprqjtoVuyUR17hH9T1W5Yqh/5ihEBsaCZ9GbKm/Kjc/kDs
8tFqWhfr1RmeM+LKR1p2pgwNa5qfpdOPd0PTbmmVejEO0QKrPqCvA5+fHfouMtHjHmKQTeq5xmsu
chJCdwZwb+43VrbisFzcMajCPHspfr1T1/77MPc4Bh37F0Sb3WSa5FOd9zwSOfZFRbvPbqApdln9
7OhRROaMa2I2NnXow0p13XiliDoblJd+DMgBOfFjRh3+DOVy/w0aXtn17JoNjtHOL8NyZPUdq62x
j+oSl9sSRIykRP9+20N7iazMOWW7mopAxDAnEHIzO/2uE16ht7xYVClLD/e9LACFq9fs0xymz0L1
N0OTQwjaq94mf97XngV968GFN/htn9EPG17gYdUATpk0WY9DSROzh1QdBcSG+gI6bxTKT2jfqhof
HKrr1lWgah/kGae5cmvyTkb33Qn6PKoFAqRbkXerAyfRQigKZ47JQPepQh94zDBnDVNPMyAq0URN
hh1UDn8bZzbC0vXTaGr9uUQpIku3Sgz9tbSN3g4LLbdsTg1w91ygTHJrcM24SL3nUQJGb/LpYSw9
P8atH7dAzXMEluDQEvZswFs89N3SWc+8lNE02+Vm1jRb1Tnr8dN488vTYsD1Xi5kA5a3ryChq5jP
yL5FIRGws6m+G6mNd9Dg3hVzORwMPZdvBUy1foP7J4YNykTtfQ60cWjh6Bki7Tv7GcpRjw2UCja+
bnkeWRkptpAWcx9lkXLscK9VQKzBsChELmm/SMDdrmZr1H3MasNvVqKuvPXQNytXCvKMu7KOK2Cg
7gaoZSZdVXdA3tvmW1mrftoMKQjLuFcB4ZciUuAUDMJAkSbqaDCv5Uh/Y+pZiKwE9AmKJHaayaEu
Hb0pOAoD/rDBJXEVcBVck9bXMD5gvL9TqmidbQA/xKR3uXXNO9pGaDW3saPVE6qm9sYzrJcga8Zw
rIPHbMCL2YULg3l3y3Ky10whOS/SD7+TL0jM/GTO7OBKt7gbBujUj36h9zLNlEralpRRS3RbRgYh
Im5sxuOW4q6jJvbuQ8Iqco0Smn1OualKa2M13qY2pqqNkD43oe/NSYP0KvDKjd3+pvZGeV1oTu6n
NabtqmukeWNnGVCJqMZ+uiiKvGW+wtVckLSPvXKRki3FPa6hT1aXFkkxDBXyzi5f6cDvwqLvyq2j
UV2dGvIyGVzewCTer2LN5FsglH1tlkOXtNns3THH0b90mzJcN6EyQ/z8UKn5I09rdz1AtnoKOzvD
vZmgzDNkMsDK79zxQMvgURikzACp8lCNK/kQF9gXUaHM4KopjSrOoVJUhwwHywfDKfIIKMZgbuY8
/5BIEW7S0Sa3PPWaeNTjEBIEmZuZSutemZWDOk5lkHBwGDRqqfE7sPSDM8/muhWOTupc8a22IKbL
QMMKeS/+0sz4bN3aCQOa7/0C4l4SCXMMWvM7YwLyogw4IjZz/yp1K8+7HiHe9eTMqIWZvRH8HvvW
K+IhbSmN3NRUMKvOZ8gDuBJ5QGDALJBVftibg4RWeC4fuUgxVOY/D4E1xENJzZ3WtvzkfQMXEYbI
Ca78PP+WOA7WysZ1dzXievir9SzcKT1Pyo/OLiAX2jW71lQWRHgh2BupPNMqMi1xEIU3XuOURUNv
CspxO5TcX42DfB/TAsHIG3T/q++s5jdUY2ZoHLZVkrZGcJeJhiDWgMSRg1johy2rRpQPg1cUB/Io
VVX3PAPZde+NVppGlLIZr4VU5dqzGk5gHsL8lWaTjkifQ1reok9T1/LPAJXQB8gpPQN55G1ma7Ij
VIZnBI9scpKZec8mSnnljKDqQckdknpZ8dG3lsKvz7sS5YUh53Ha9farWTPvaZpQROJMIwAGqf2q
cAm9MWba/GH98sWJ84Df3cVjyyYVNSicxfDcHhLAgpoDC3DBNYdgZw0Ziwan9kPLrrERRaXD0uFO
NCLgrJRTp285MA87CBiondl188qa1e3gafsBSLa8D7XFl+uFUThYSfY4IsTidtwMrbkWfEYtBKhd
oAwkClXXs+2Na4dU0wPocvTW0TDOmipXrJdAsVOtDuY4J4KGZWAMYUbgkBOaajZwwygcL2pMuzjT
lj3Vc4DCiLl0N8DoOAZ7SemYyKsme+8Pz7OfDPam1pc3tKBeAmgCdCxAHHGO2jSFT5FZVIWNjlxs
5pv0HCv5VDsDQJH/YFjmT8y6i1qWjZqTva+MpHMj85zQ7InnLy1kgDiA54eb5BEgpyoIC4ouoHvl
viOEYiH+uyNz4hN8ff4xINLrfI0CHJ5fygG1o40jrlJU4v49yJmXOHZRR5F+oij/UDSqtzhGjDNd
pVOPB6ICEvKA24EAtvz9S6PaQtUHViKeD/jw9Wd6TnH/59Mhdwc0N4AucCeFNtT3p9MpsA2b9/Ye
GDDjilabf8/NAvz4JmYAftHXxx/hTnB9c6wuw+OJ3Ab+1TBf6Wntox7x72HOvcXRPkClEu0PQ9l7
MX/M44G///89/gjyYMlOpmgW23upNih022e+8MlJQnsS6gJohYLB9v0bQPBLeFy6+PVkRYtwkqHz
WZ/THj01RQCIL3rFuCL+0PBh0swKmaP3XcGqO5jqEFaWl8/SolixyF8C63xMseR5JyoOCdy9g9ok
d5KqvpS1hsX0dQD/aJ7yes4ldLP2vT2EmsaMnANQn5okIOlhPWGDs4uxvo9gNIONWpPl7J8kvBE9
do7ccOr50PVYLKwWrPtx01sHtOC27L29xnmIjN3XxpmPsMzB0YZb8Bn4+cBa/jQw7QsH7VRH+ftB
381pDPkFvW53gbh8R3wb5gg0ZVR5kQYUw0i0EOK0PIMhPLEjLOATXZBYAJr/YWvS1Ch3ZFntI0F2
b4sxdqu1g85xiyLMv9fszwMCmlmAKQIfDdYuiAjfP7jyTHuoZIC7hTPz7eSKPXoV7r3sB+fMSCde
Cewv0I1AOll0iI5GSjP0rq2Ckr1pfqKnFemRoZ3HwXHoLx8JeLMFWLwApyHV+/2dNIciBRbftFeT
hetAo9vhBoAD67XQHFXIjLKLwYUoaEA4AsBeLDsI0n8fEH22Ceg35eyzLumGRJ3T1f6PKnO0qAEk
tQB8BXd4AdZ8H6C1fdxSaqQhZoAiXWq4ZVTxkgIy3Ha3czWnI5j9Em7UaPqksTGaGmgIxw/VbDY3
s0mLK7Qg+c4EyiBMcX9eo8jk3yF1nbZ2NRFjPXlef2+iS3tnj69wHINol7cpTFetSpLqRLRgCXEi
fREyN+/uyeynyegS470rC3OX50g9/70uT6wWEE5BvIFjOADTxzLIAawYiDe39p4ilgblYbKscJzX
KOP9e5yfEPSF2Yqh0PFDDoB1831qxwJcrJ479h5969DWDz3kGFDVmjoUqNAJT8dt36+t6grXQNSZ
zwSrn9wfYNawSD0cTCBgILh/H91eCk+CErY37zvfhTpvign+kM5jwOvIkLj7odR2RhHiZwzGUgU6
BwQWDGwdE8xY79XUHyXbZ2m6Zoax+vXvKT3xfNCqwV1YLLkgL3c0o/5EdOkxyQ9Nre+EWV3b5qXy
zPjRX0dYFs+XjLCuVNBB3pEferRbVWJ4F0Mj8XxgyxaMGaQp6dFXKVzYIvV2wQ95jiwhOkvxOzlD
0Hv3sOKAlzsmrQW97EkJTby9aQEkU60hcPs/+ARfBjgKSB0bHTk1GECSVXcg1pkA+/P348KC5hHw
tqCg/9ApJINido3q2B7MvkJCWPjiPAfPxxeAZO5ydTwmAxRmaqhaM2Nf+TfCXGt6Ztv9PPQASP1v
2y1asNCt+b5+LEPBA8J0iwOdr0RwyL2VmK4v/QLfhzjKD8TYuATwmOLgGjHYTdU5WZcTn+A/Cipo
bshpf2yyFMLFhSvgP+eQq+q6Ti/eAQHk/BZRlcXI4ceBM+is1NVs5AfxkQHgPFy+gEAzB/ARAQKx
zz+anaKprKqZguJgozhuhfXz5ZP/9fFHt2praD3lD3h8JW5of9v6Z37+sj6+H8cLS/7//PxjI2MH
XcRicPB8s4+kD7iCFaI8j555xOk5rcATaxWVE+C/gakEo/kYBT7mnpeVQSUOvvdY90M4wuHsHDnp
52G7qMz+3zGWxfYlnjZVB10VpGcHI5Gah0NiLpXL5OKP8m2Qo2OBegLcf4ZBahveafnNLC4+1/AW
kKECVxeUOaSaR2/RuGzsciEOCOjJ7EzXrOzX/4N3+DLEUVzVHfMEY6U4PHXT7ZhffKzBeAoKQBC4
cXH4HIelohzaMUWDd18V76qObOtMrnMiZoCBBnh2gIkChf3oM5c1sEEjipv7kcT8CiiZiyfn2+OP
PnBhgMwKxL+3H/i4gg5YXUxn9t3JF4BaKpRIkLcgv//+hUuLe/Mw6/9F2nntNo41W/iJCDCHW4kK
zqZDpxtiutvNnDOf/nz0APNLNCHCfWaAufGApZ1q165atRYTVAJ9NNCz6VYsTL9xdrJBEnGvISxF
OnH+Pg3dSiIhaxrPXbkH8KZHe7fdX56mhcOGrgdvbNJ+76f6fBAZUB45o8D5DK/tVg3vM+Em98pt
/GkJAxghyVgi5Alx49RceW4n54EQwA5pPnthfuNeJ6tR0oIXPDMwc+K+7PvlQLH+OfoDqMi39lqw
NWLaRVcO3TxIpuUCMAjUVeSHpsfPvEG+lVS3yntDeKkN4jF5l8XytdB8MeheaJqr0RpscF8UJfzj
5ZV6byQ42Q1TLwlvSB4H0GHxap334KZ1oEie2ysvQw+0hM7MSN144B9erXFQDgEa05Qvsi9BrXVv
biI3b12mWzdp3rl/EktPrlNX/JKjibFPZNfaCMooU81tQaYpAk+LuqigqBhi33zy6wIZs0b2HyDp
7VB5h21/m1y3ypZGk67wgCH0r4KZAk/Iqx1y89YBEER+kBoFbBqAxKsKrArqHlEPcj2xovgW5Kn/
1FnaC52don15YmZb+N95UUiY0uYIn8ucp9qTrTbxjVZ5CbSbb4csvY2+XTYwO+j/GlDhGkWwYiH8
iKuqtkSxUV7E1rPB3ZetvDKENQuzy6JCb1lWfYaAroRwcP9iADIUtqTriF8nmvXzw+enpNGySuLz
qnAIQv+4Ep8pC0tA2x69mSq9kuKH1k+lC8ijmYXygowX3J9uFN17hpS/SnXmPYoaTEeCNqJck7mh
7cIctNWiXLujIO1pm7Yzqr2hNNp1Lkf6U1Jl9YGUgfxH77o7F8jcUZQ7k+SMENpFKORX1lhJh1AT
aBMwGsJBqQJJZ1b5vq0BVbV0IRwk1e+3Q0Bn3JZif7XJo0b8XUBEvGlc2ivGoVduQCat0ZMuLCPu
gUmQSCeyVeZ3Tkgrqa/36osi/7H+8ZQvl/fh7DqY9iELCLEgTVPKxx6dvHZNKzFd5YWc4kYFdtD3
1wDELxt5Z1qfuZmpKYcOH3jbqJTNBpGMRt1Hlqe+GINhZ/HBrb5Zh5bsjfoDMB5ocCWzo7cJ+K7b
yfBblxzd+NGSKBfalRBqzjrw74BhUIILwiAinL+8ZKtyoVHM1Be5ye7KIt51qv8oodnbeugT+eO9
4oJ0gvBAyaSdnGUrp3JhV0+EbP+Zn51KkEVNEwaYbyuglBGNDo9CfuOp48oD8MM4ST1PHZUytEcT
XdC8EX6sGktzOb335AofBMhC9Bxn3uXRXomLcNeF0UNhBt96YSdV0aOoBisDlaeSxumaQ8/6L98G
KUMylXMHEXUKb3Ryaw9yQ8k3ayxpKwsiiMEsf0kKMb5D9yi78sNIndJ58hV7pwapyQmMyGhr4rEx
Y2/rtdafsQ7h4U68HMBgD2tC2XZHIO9rsdfsKJDUZKJ49JOvoImXpNm5R6uSKA2TvkidQYWwoD6W
8dEDnHD5KCwZ4TkOo/F04dMfd24kTlA/QzR8UsR8S/IfbofyxdfLJqZPnEz8+zhOTczGYUZgKS0d
E3nwj64EV7F1MF1ry8wlsrdv/LUE+6I9cvkKjQS8TOYqr34ymqksBKnTCkj8jepWhUFPSNAbbh9y
/5cQXl0e38wjvo+P2F6hlx7Npw88jYM6CHQv+EiL0dSUV7YxfFK39l8L78Ie78Q+8xhZcM1OV/wC
ELC794S3zvhc6uTD92dOIMzVqE5JdztqpGzk/i0aVw7f0hSp5Fsl6kOkT+YEbk0dylkjCoh8KtuS
WVorxi7tYmBtNNVzWhToTc53cRCJkpDCme5E1tZtrwRhVyjHy6u8ZmJeEPDcVLQ8FDa7rtiZTedI
TfEQFMZK6L1khvcQ7FDSxP8wZxwMcj0QjayJHMRVrHjf1YdkrSy0ZmJ25P3GknvL7yInbsf8YELf
dCCUdXdRtRq2rpmaHf1iAnn1Bfc36/ZodP693l+N7dPllZldYe+7d3q909A7rf2cCaJoQQiWrRg5
VboLleOob8Ry6/68bGRpB58amZ5mJwmbnPqW6VlyRMeN9ZsutIFOmW5l7ZdskOEFFMHjR6YOeG4D
VmWJfpowdqAKntC4a4TEC6vBjQKyBnqrdxae8++X3Hb0jQS5I1TfhL4mzH+qaSP59ESdGZn5kr70
zdCTQuQo6x34YVlYubAWJuns+7NJ8oWx7EyNQehKaGvtU1TqKyNYnKaJpohoxIRoarbUQZK0SeKZ
aDiOm+E7PaHRyl5aNgBsgccc+XZrNgRDoXUpacfMaVr9Vhvya7PObgs3fb68Egv3oEHF6T8z00ye
bNmoJc8PewLixwqwyfYw6jLRdLMZvHtV+h743y+bW1wYuBQmlTReSfNkYMrVmIkSo+oC+mAMcyNX
fzOgEwuzeXMzTSyqSswcKTWPFsy4kv5Qefm2Nx5VM9wEybfLI1pcJ57EiHyohK5zKFflaXTj6Hnm
jHJIv8f4Z+gKalOusBJATBtqFiAZhCr/2ZldLQE4+1wrmswxpn6IWG51YuCBltke5Hhr1MITYKNk
5T27PDikSoHpGhPQ63x3kBQpWk9nd3RkP4pD4157zUpYsWZidtEERSbltFFmjgWGXb/2XsL8r87q
hLfjSQqQaV601nq9VeoS9qxQe0rbN6u4D/Ld5V2wuDonJqbr5+QY5ckIXiInvMuycRtpTlCDRtV/
+9FvKbQ/bwokE3Q6CCWiGzVN6ImpFKJbNS7d1Gl8aytn8Z2bZLR/SNUmHtWvUkJL4mWDSytE3KRO
wQZMxPPHpzLBtdUBXW+Zx2Xg07Wc0UQcrYm5rZmZ3wm4bMk3GJcg/w6zbqMUvzR5hVNpaZlOhzJz
DsmYDUWpmtiAkbuSc1uLEUIrNrXo7fTx6fK8LYQcCKH/b95mrlXwxiTzYgZksTZq+UUbQHzL2c7N
V47QklNVoU3HX1Jz/CBKKMoJarCilzlyqt0IindLC8CKiaXFIQEA6IJ/YXCeTZzh6UPoTdrukZXR
SPkwCl+aT+rHTyHaJE/8n43ZfJVSJ7i0D6VO0tt5uYFF4vJ6rI1h+vvJwdEGXaUBju/z7NtUI/2e
bUu39YqfXlp16FxI7ys89UCZnltpFYmeDb1PHKmXD4L6AO+GrSS/sk+Wdf6dLbioiQB1KF3mbqCC
KwAi7ChxXOEp0K7ctVzM4jh0PAx0R+9+83wcStJVVkArlSOOhzrON41Pvjc+/L68JkvhB7xQQNGB
WZMqnF0wZCe9HnaDzBHGdOvnx2b8oRTIdra2oXi2Wq0Fnu+1qPk1yhYDbmpAfPshR54pRgzpQZw5
iISONwbZ2G0olIot9pJwCM1CPept+0qxKdvlsjbsPEUPdzRNiJuSRvyNVJDBGRTS+3IgZNtAtrJr
F+Yo+/K0LG1VlBbArE1vvA+0iwa9Bt1QW7jc9Esk59BBfpObv7jbT23M/C1s5qIgiULqiLIjFA80
wUBssb88jsXlPRnH7DBQA0o9Wo4zB1qra0PungxlnBotr4swt8m6FggtRSvJ0rW5m7mRRJLbuDOZ
u/JbYtyXid0Wf2MBgBhvpAmdOXeGpA1HQyosQr4s2Rbtld/+TIf2L7wVnvY/I7Nh9Ik5GsPgZk6b
5ltVCGBbKTdV+HJ5gRYni+gOXC4lIyLy81Nu0PoOW4XOAtHE3I2HUTa2Ek+ay1aWrl2CL0Uln05T
hTHzvGFeKE03GMR4LfxJcK1kh8QqN0Px4se/L5uapmV+vk9NTW7txMmHE9213hDr9f2Xrr1XVj6/
NF+4dvLUlDwnca3zzxupFhsRKCsyL/GtZ8p7qfOuBN/8HHL13blDPwbFy9SS+0E+0HALcjztyNlU
IR9Ahv5RMM2fl2dqYSikwlgOCNRJiLzn4k9mqsy81BUUI3Ki+lcc7gppHxkrszXtntliAN0kLqHx
iufR/PlgZaGgGZoQOXr+p3PpVbS2lkDffHoFQZItWQ/Fmsbmwq11ZnH2mogi3mgRa8Py95tIuSs8
f5OM+lYXh5U9vTR9KMfr8GZTrPjgBPygTcQA0h+nFpJNH+5LCJ0ScyXsWhyO+i5dSMc6+/p8u8GE
649G6ZPs8b5pSX6I9GNY1baUramkLI4GxKM+iXMDPJ+O1clmaMoihc6FzaAKX2ky3Ujmt7pYCb4X
bcBaDnyToj1kdOc2PLgvvNFnbVCiHQVb8R/E7u3ynl6ar+kdDoJz6mWYJ030rAhMdLRishnaFjX2
jSj1tgivRTOsnB59wdFYiEGYKCBSKCLYOx8N5DLtWDZl7FhqUD0WevOjSNw022pKmIDSSoRHN3Uf
AHvsBSekR0CItX1GXAKnALxuIMCTb5T6op1Vj9WmyEOdZ+OYfkvcITh2oxz9iUnm761Rtu4ivVSu
W9gcoI6CmUTLNeoHglwfEVzpHUAY6absuv4QCWpo84ZrnRIxibu2E+gtFmFIyuJauNFzSYDeolKs
X2LeqD1UKGZjK00j2+NYdH9qFUlaJR+6txIOjFcv0cJfXpZZxwymoWstSwTbpIv9AELnNWzTdpN5
o3cMBH08QBiu7iE0gHJC8EcepS2iz64aHeMoSN8aBaYrAWYw2GxA7sDwuNaKtrjsnEPkZSzeQPNl
r0LI/lAc5ywWB8Qa7nthk4eHy1trcb2hfiK1pGpggWaRajbGhgKbUeQkQD3uxbTcXf7+xzHAW8vY
EWWYxKPmfRi6XgipWnECoUt5gylhV5fx186XbhPZWHFdH4cCZgcRm6mBUgQHMXOSWkZ/R5tHmDq4
DXWQlRfQHLvP7TVhgqiETigL3g6zg55l0ggVE+WJhKIhhKkVwUsxUtTJ2j3cfNde1t/0pfhjcM3b
OBoPdOF+E8No5WcsTSi1ETozAB2a1lwJQIxS9JANkvG08Th9EB7Flne4llVH+BS3lxfvY5w7jfh/
tuRzZ6AB31O0QImcZiz3GXx1+ngVjeiGl09mad6Fa+56cQVJyIAEkAEazy9WiNINlfidGW7dPT2A
t62sf3q/MySSF+xKej0+CONJUWnVJglABEtxFd5blazpnCwOYpLyJLXIOOZ5pdYX0qDulNAZ95Z+
Xa5BvZfWH6SShFsAwEFR8XxNPKGUM62lFpf4zUMcWzsphD0igKegNI2VeG3R1gRFm65OqjIzWx20
9pGFUrITjmF3BXVcvy+NqrdbA5Yz3yryFWzK9L3zwIpuRt79PEDA1NK6dT62qB1cywIN4ajyITLh
5iJ7tb+8pZdWh96bKYPBu4CugnMTelPoYWZkmOg9Y+8Zcr5rIFlbeYROXzkfyBQ+QaVNHxXOdQ74
iOUkreBzomI2vITttoaNMApX3N1HG0wWcaZGfhZlizkvcRZLagTVA6VMQIpi8kUrfprjXqIk5Olr
jemLtiZBPsqAeD9tlqWvaiDuWu1HpJqT9kUn3bjVeART4oIK9wC7mvFzdH1txdUtbocTqzP3YxF4
SC6tj07t98cpgtjqSiNtobTOVuZy0RJoKNQ/JuzqPOsEU1AUVaEXOVr2Pe0riA6eZH0Fb71ggy0N
VbjKerHNZ5u7g4ZmKH0rcAKeV2NrW6lsq2sJ+4XtfWZk+vtJwOtNYIkwxEjyD0rJdkg+4vL5WRwF
FVqWRWM089BdHDIxzpsidPKusOta/JoP8Z3sNSu5iKVx0BMDElYn1fwB0QgSuKkCENhOAqPLqxA8
Xx7F4udlfCgAeDKXc+SPKbc1QTWfdyFc1o8yHFOXDSwFC7w+p0I2IPupjfp8ISAErkZZ7ANHgfD3
FijVMzD8ZF8Sf8JMS/hu9NnPUtC0O7hLWthv6/TazGL9Nm9DaQ0isjhcAN6AKlRqefMnSioM0Ab1
auD0smC3fXvnd+7r5QEvhArS9ACaWhtBgc9P0NCVUjEIbLxY+UIPiR2L6sGvbovQsiX4jHNlZQWX
9iEPcCBisIJTrp7Nr5/rcZsaCVeTWz4lWnlvFcGx7rxvl4e1cANOjTfEUhQgFopEbj80da4ETumW
R68Vf/iZC0C1d4JG/X7Z1OKIrOnNhQOjCjYbkVkFqZYFZuAYhW2IABTuu2p72cTiPjgxMf39xDsU
U6wv0mrvtJ2U2RN0C37ieG3vr1mZBnpipexLT/QKA0cXHWXlXuuO/79RTGt28v2kbsusMvn+CIWT
IvaPGiDkz5tg1YFtARaR6Q48N1FpSgsnuIv7SXdJaYcrcc7CdYrSJkkWwNqgG+c9sZ5S4V9Vk/RX
fZT1G9l8tiCU628M5fPRDk6O3ARKq5Puymwc5C7Duq8j30GBad9a1k5R4s91T06vIkyQceP1SA5k
fiGA/a5pAAh8x3+BhPiTVCAfvj5b69gaAt0L+LpVQ093W0m7yws9h+Z+MDAt1clmKvNqiLVq+vlS
YWfIBkaVtBXCgbYPpKF8+L6Spn8b2vrOU/vXPF9LVy5dFCCSkHYFvQeLx1zpGp8f10NTeI4XyQ9a
C5/jz5R2EzmGMrYO4m2oaIe0RldQghjPk54j6S/O6+kvmBMn0VjvFmrKL6h09VHM3Nc2sD4fyYFQ
o+zDHqEnbA5T83S16LpS9hzRuu2Fu6R0BmvlTC24T0zQ4iyR68Ndz3ybb+qFESu65wTavkrgp7oW
1noKl9dKntD5AGKgC5hBLeFFjhroMzwHwtn0u2y0kLUNUnsUzFq4BfbtHVRI3jaZ4QrbziIt5Rdw
chuDJ1xFCgJjl/fu4ognVUMDroYp232+dbs8k0u4G32nlh7j5JtWvHnZSqJ23gw1HQ9kQklxw6tF
H9wcD4YQcEtknAYO/vY3tcRfvqfCafdWF81e0pObJi1fIW5DdKKmu+jy+BbuEZLDxCymxeCILM7H
V5vg0ZXI9B2zDbb91zHwV67DxQk8MTDFNCdnXygH+jZpV3Hy8VaKkCWiWvi5Jsh/5w+qDhATgN0+
hMuN2LmSWOUEmmOx6yCCS4qXv5glE6YT2u6oEcwDTTNq0roS2sDxws5F6Qg15SxGfeD/Z2V2uupQ
VWg0w0rYyhsVaElTyCsmFiJIWr/pVCAZSSV7/p61cjOzjDIJSHLDBbkJ4Gl8DmHRvhlHPzoOuTQ8
IPgh24rRr2UOF6I8LnlY5nn6kReYl+shMA2tTiVYF4rmWu/r69gcX+SuffUGdWVDLO65E1OzPef2
wFBhIicEM2p30zZ+fi9nY7c1xXBtey+eH8psECshd/kBGzxqmYKiB1G/0RzS56heCcOWJo2GT5TJ
6IQiWpm5HzeIvNxqxsChOTHO+ntTuZXiZltU+koQs2ZIPj+mijjCNGxiqIxf3Ua9EaonEPu0Uqyh
KJYmjB5WmWS1ofPunLl3tw/rMM0E33HjQykfh5Wk0OLnSZ4QI0G+8kEzbPDiKBnpkwQ1cN+9usVf
XICAdt/bV0FNzcWjKRvlUjjkvoPsCG2Mo5e/9p7W3eolbSCXvcHiRYjeOfxAHFXyALO3Sj7ArZr3
su8MlVBv3RTIXh9F5b3h1n2+UUJp4wf+odeR3gia1tZCBE/ySNTflK5ZI5iZYtjzXBudjyCFpqIl
CSpldqJ6X8+7BtkRp4lBDFLmqLe+MuZ7yUxN2zDaZJJfidE4sV4Rx+pXvNbSecYqIQ0QgAnVcr45
aVOCzdg1PUfvzRspDhAHcm0/Plye8MUjYLCm0z1IAm4Wx/sJHOdjm/qOmNW/zDCDAdh6iwoKbnW1
knlZHJAJmlSVaHOkYeV8QBk3staZoe9IkdXuumLIHxpk1a+7oluTb1vy+FMem+gCt8/inZsahKYt
hoBd5OtN/1DFYGe04lGr9MH26EK7K71CtZWyGFaeLIvbF1FaaAkoC0+1qXPDlhDohRj2Pmip9DH3
LTumMaeOB7gAc7umDBkbqKcYlUVHjVzbcCbv3UH5PH7XhL7LMKbWDZFs2mxRQz8z8zGPEx78KBTA
TeJ9L9Ze/Esb58TGvDkoh3jLlU1s9M0h69qNpucbfbhSunDFJSw5N3AjtLCS0NIgfDqfUpmuIClK
ZUrU0dFQt0by/PkTMDFJgELifoYH6Pz7pJiHctDDxIn99lAV3yiLwif7RV5j6Fra/rDH6tAGwoWn
ajNv4slod7XukDiKP24mxkMw1QKgns+PhkcKHlTiYf5BuFBTvNSzojZxSoSAZHhcrmBxU9c0/5YW
/9TKtGYn8S3sG2WqKF3idCgHlVppx/0/oe9vUuH3XwyHXAlYXcQejfnbqxXVNE0Q33NCxTbKbW2h
S/XPUP+NryVjMr0jyZB9SJu4ICBKvahip5HQjLJKFAeU+kejRSuvnqU9gI13vjIC0XkZMgx6xeqh
tnfSseI1p3jFRrGyw5hUr5fnbdERnVqa7TbgEm1pSX3sSAqc8X2EupB52wnWJoq1qyDQbd0T9+No
Po+6hjZEgLCGtHKwlg7ulN7kaE08JPMan1eFlSTEY+wYZv0DNuvHDG6NlWFO4cD8iqbgAekdkCzg
crNLUso1FK+CNHGsQntRi9GOxgCiCYYXZVsuG/DqagU7Z3+rAAOKeus6ycKrvlqjYVhcWN4WlH3p
HPiYawmhxIDOInEyuUBLTyhslCF8uwIDfHnEi4YIRd7xdERIM28VJVEQ0FvOyesjWK20wNvTpQmx
htuY7oqtxQUEjAp4bwoN5rdoNJZejaofyOzqYN3X8V9ErZQZ//v8bIsmruFqTc8N0kr6pkOYpPl6
ea6mW/7D5pg0uElCUZufVw7KsNHbVPYSx8vH30Z+belbIUmvlVHbdVW9u2xscWGgW4PiBZzIB/SE
ZHl1L1kgEA3zgX6TjVg9xDAhXjYiLVshWCOyQSR43m5fNYEVQ3OVogslxhsrGx801zygt7dXvXav
BqhoboYN6nloUcmjcJf50oOb+ceqge7+8m9Zml3KaEjCkV2kmWv6qSd3QOK6nZdKNNKbdNFbg/S9
yNDfGngs7PrC+NP4sfAXU0xBxngHeQIompzBicVQ7OCcoZjhDMLtBCqygm+q/M/lUS3dbBpnGNij
Di5h7lBy5IHqtifmV8yDHO0kfy9bB+WTKrbvyZspI4vkPdlzCH7PR2J4KB3EhZo4FBAPKBseUFa5
H+M1doalMFgjxUV6aApIDfncTOBKhNqWlTiJ9N3S/a3rvYmI+/jGt0ZPNo00rGzPJYdxam+2QCoq
aejfmTgMBGq0PzJSVJdXZ8nAVBBAj9ukuDrfAVnL+Su0aLqnrwLvRnv8i89PfI2EzzBnzh9DSWK2
E99FRNzcbXQIS/JijaJucQT/MzFPiZNrR/fEBOGb+nVyNfRFfC/73hr912J2lWiJjjcKADij2QOI
0z6UYglMRAsS4/vg9sFRCIRkq6mwavSRGx1gPpIQ1YxdYD6Buk+bASGcy9O55KxIm1O6nTjRaVo5
335eWzRxrbdEO8K4BdjzLRr7Y4ro5WUzS1M68ZvKxFWAr+YpAwNpWGlMpsY0190O5AO6tazEmoXp
7yeOp6EKJagBFnJla8abPjr+zQigoiCGAW8jzr6vuZXpG5kQO6N5FyPHuZIZXMpjUNCe2oep0X+g
/4qVrA2rnOi2VW/NsN7ohrZFdmzD3eALt1YobzVpJTBbcqOnJmcOziPUDjILsG9NaGJm/TYpr2Sq
eEq7MnXvCIP5JX9qabbJRrUGzpfUPA8D45iW0RF9yF2ThPsm0K47CFI2seFdm1ALWEL9NU11OzWF
l8YNV57+i3uEEJRAliuRu/l8jxge0qJZR2iv9tWrFXfXINFXxrpkgg4HykMEfvwzM6EVgp7lCTBR
OrL8F9NNXAQJ2/7L5c24dGnQoD+FTbTS0/B0PpA2AzMzmGPk9Hpv+96rGpJ9vcu021prN4bwdNna
9LX58k0sziBxwLNAYH1uzRNHr+oTUHOKnsIO11qoOFlXfhTfeZFyY0EluXKFLNVlJ+bL/yzODpsl
VNTPQ9BtQ1jdtXnib1OxvB7aka6EpLnpC28vtPpmKFu0QNE83Rh1Z18e9OJCnvyEWegkJ8M4BmMC
t0a56RXbT1aemcvfJxKVqHtooITOJ1VrFaiApIJ7zHuS41+jkK9M4pJnp0/lPwPyzEAd1UJYsmpB
MiAwlqVXEEH/UtQ1soX56QZYMBFYwr49lW7MD9A2sWwjcr10PlS1oO2CXiqegrIf7Da0ILaE7P2e
8k1qV2VqbEJfR0pC6fY5GqVi3v4O0iZaWbmZX6PVA8zylA4GJwtSdh70KqEYl3ESB07nyelV3kX1
nSEF2jZuoPwYA31N7GPRHngRLILL/lAKscSqSUovCx3ft3NpU+qOgtywcvWp/fjvqE6szJYzlPNh
zBqsSNJva6w3PJQuG5jtlw8GZqe8bOOeUi8GSndCFL9K7VPZ7i7bmB/sdyMT5m5SGCDe/ZBfriS/
tNKeOn033ERBdq8KysEQ0F/Nm+ahR/Jc0lzbDdxHIqdNlZqvl3/A0iDfubGgZOLHzLFwdW0GiMJR
w4/9xvYC5VAZD/nw7bKRpQ1xamQ6+iehiBEKkSKhMe/IAz3ZQbjxBzRaBEdoXy4bWhwNJWyLdzMn
bx68NVpnIWdq+U5ZGD/9IPtNKwrsYq1z2czstvl30Sgyw81EpvpDV5iU9l0WpIrvhEHAk8Rveaoi
eBhIz3ncoRii/CmkTz6L3m2qZEjJJhPpf2i3YHkyIgoKEZb+09KOYfCSBNdqaW0Kq9p0RrSyMZdm
ktIziQ7CO/j6pr+fLFmVKZXpdYXvdAifli9h+QUOycuzOHP4/45oYoyGJcak/je7syOpK2Bqp1aE
dL0pPafh5x5G0/cNnkVMF+CyiYz3fAip5I+DhcLoYxF6KFC/yM1KiLowgKnpUZ76Hrmw5rstTtNG
kCvVeky6nbg31nzD0ud509O8OcXX8jz3Lpm5MUieZj3G7f1t+0koxvvsgOJEHku2AMzMyTt7UUkl
MTOsR8GHyvkrafHLq7tw5k06nQAfcQHQITTznqEuhMrgd8CotI0b/gJbKVub0vtc0DCN4szKNIcn
29Sz+iDtvBb3FacHxK3/McpoBai+sAyYoK4PVz6Q+DmHYCu6vDqhDnH0gdY8xb2hAmf/zVz9z8Rs
rhKvqvOxx4QnXys04GlbPz3Ua5XhhSNNteCdBQpqQg72+VxZSpsXLaicx6m8NyhPbnFVPF8eyMJc
AUHG+8LcyomYp4gk063HkgrnY11v1fKIWuTl7y9sKmu68qlC0EjCKM6HQC+uGQ21yInL3kSh24jW
dd7K2078XKjItmLJQXqB4aZlHqzzuZ0+NjVPLj3rcfxVRw/xl6b9tOvAgEZKlPcDa6LM3KunmWmp
eab5mHq3wVWx1lzxcR2mTrVJDI3Gcp7Psw0l8VzI6RcwH2H/He60NZrLDzuJjAU1x3eBIARI5gnd
XhNMNw4K+bHJbtQ3ubuRzN3lhf4wACxIPP0n0jUowOeyg6XQu6UwVOpjXvoQhKCXO37u6auwj1ji
qSGN7YSHnU2RoLemX4aS+pjEmza5SsyVrfrxFcAKc8yUqbWKAt38etNar61SNx8f/bixE8RsQv8A
1fBGCK7TYthE5n0wPHfid0/ble7RLVbc1sfIcrIvoy1GLhWuzTkgqdVGSJCSYHyUtCe1lG3f1bZj
fzOigA2B+UNZ2tDXep8Nytl3ExSUhDfUOB9BmJJAF70r9496ukuFm6hecTALO4+vguphUy9IjjZx
KKhJkw+PYmy7zZ1aXQv+Z8MGhsClCI6UVCRl71lY4qadpbgqOPpY/i0pgS0Jb5f39rzMOW09LACS
YSiK9oGpTPZQ7/WKrmdzlxuaI5ET2/KA6eoHYXxUfunftVDfaX2yGSrveNn24vzxtoZwAoE+Iotz
xwa/cCZmQd4/Ko31pR3Ibg76s1KucdQvHF9FJugyIeFRiVZnc5gMyD2CwRseq0JsWaigvIqjeE3i
dpaGeZ9HtjZZEbbChLw6H0xgJULVhsLw+K5oXuOLxDcxHLaaCGHL8HR55haHdGJsuppOIg3dQ2E8
hdrg0a9QeU5s1GPXPMZ0e52klf4dz5QO5uqh4WE+HqnkyWEJGpvbejZj1OX1+NAU33Op25Syv00G
b5NUe7FaicMXp3HCLdJsA8/BnFK47cgIUIwcHv2mCjd6q7/0aIdFeral1HmoYnHNM5EDmI/UmAI3
gnIUoLjM55p9bY5EtBaN46Mw1sG+cqPhD8zWhoc8slTCshnB2moyx0Ef349RWthCGMd2ptH2EKFF
DFNS0277HFxsrbvjjgzcAE0q+t5j2qTUiIjYJv7l4tjSvb6JlbR59hoFCeomLo9BIps7r6vUe3Xo
JEeBWtGu49a8y3qzPcaS90XJq+5roir970hLrKPmBcKXaFB/C0YX7xA4Cp90P0p2VQ8gy8DLbyWt
Y23M9GfeSMhMg9HME7vJmjTYRH3iHkcrT/aCV2dXRdDrR08t203d6KNd67A5WsEw7ApRy16NKgq2
ahGqMPApraMkvbZR5ESxu3ZAwNnP87tmzCwIfHRrX8WNce22CMVLWZrbSJPCb22F4kZKxG5nFJN4
X1sL8l52BQjOJW94MoIweOrEMniw1CHZqKr3JzNFsoVaGT/EvUZXCQmprSvCRORFsJllYE3vEiVS
d3kSWXavaJ1doCe/a8r6H3oxwq2qJZJdmoNk41OBh/iJewuRnHifyKn4VCXqrUfqJx93zZD216rl
JrvAivSNn5bele7Vw1EhZKccI+093ZgoHczfmpaMdhCWwQb6HM+Ow0DchaLGlHahsLOaKvqGUk92
22upSNICsZWNqveGdFsHwRMNZco21nvXofPzp5JF3XGI2rxl6isLJXnyA0dBbfxNrfnfraHEzfZd
/k0aA7Pb1pnqNduyHL8PZahV21QykwfBFDobWL78E17eSrU7U7Z+BKYnfpcBHO6ErhTCrTAYxqs8
yOlP10ikF8usslsxYTcWsvVWimn9dVRGf8PUPLMxhp2b1G+J0AvPbuSOt4k3RD/MJFPNKyXQalsz
ml63VS0wN+xFOTuSh/rjt6P+1FUUxQPP6uzEHLwjtYF2qwetfiCN4z+lYmjmG6sImy/kjKufQR60
W1HwybuUcvePW1FXRYFCsF3e9t42NHxh2/axcacU3bMh9P5NGcBI9JCrjXcIcgHa2x5iB/RGvKs+
SUo4NWt1J9V4WX/aJINmZHbfDY+5mrXMc/ArUobwR+qZzcMEO93QlCi9hhRF9SsXIP6+U3L9eXCZ
+41ODRHgQePfC1LqvcRF/kM28uRrlcvfIxeEz9AN+bZVRyTlO6HaR6zSKPTankXqH5hb66sy1PIW
ITbJDtSstpHTzPbom5l2FonftZF+UnuoKzTOgibfEhPznxKOUy+urS8wsgUbqUlSW6QDbWf0YvXD
42TmW8tIvDu1qBsGSuWsNjv6Wn4a4c8WLwz596ZV3rxYGzca9Bq21CUNi5zzP2pNvNErIzxISVht
zc5q7VF3M1urrXBfD/9H2pc1R4oDW/8iItjE8grU6qVw2263+4Xo6Z4GBAiEECB+/XfoG98dF1VR
hPu+eGJiYsjSlkplnnPSLkMG3ZYQzxhja/UtP1i1b0dFmrmvwqb6sc+TNCxTlYZMWDYU6Dw/GKak
DJp01MOJC4gP5W57bOWghbR0aAFPKNDLNx/yHQTb+Zvobe0fB/XLYLJpHlVu04dmXkIXJsuH3VR6
FYpazA5whvUwJ7QKTSHRZZHntngGYUiEZpJ7u6ps67CV7vi7R3Bw1+IR84+s8/JgmRkJ/K4uUrS7
qbpQof34Ho5HD2uSDaC59sZXajFRh6gmyfsq59k/RMPdE+R4ToUWbaed3zr90aKc7JpBczdDafRv
pixkF45eY0Ra33e7VA3eviGZHfGa9s9oeuEFtGiLF7Pq8l2bo8zdQ2j/rgeC62lMZAM3ro17lJa9
kBpSf5QFJdtSAzi+chz1REshI9l56MDKJieSXlHHvdY5Rw1yqPtOatMmbZzim0iHak+VMsJREAYQ
rO7eqbyuj45I9CBBBQFAFT7V/wqrhLNTJY00vXsixshCmvhPqWYkEZqm/0KztTzIBwYcY1m+Icdb
QUlHQ6fYxOmivrLzra658Bo+mx6LocsDzauNoOAcF4OY8gfBPRHiXdQHZgmCR90V0Ca0E7YRZd2g
CioIPbbcxG/Cj7rvaSe3eVfIh8kUPpR6vHZjoTneBlo2KkRXgjrKiLL3aaob2wRgyw0wfQiSUkN+
x+1bblRG88004i3kao0djrlGN02BPd3XtnNoAQwNR8dGOyQNgv0ZMEMPvJdl6LTMD4Vv/y59Z3pu
vbT90tCm2gkLZl3Zkq2X6Czw02L8yrrSjfjQTQEkIvTHJAMu0pJUPxR+0u0aTTSbDF7v6Hf5sCmr
3tm2QNVvBRz/oZ3lSbS2cA42miw9y0oOoSaAwELmGvTgBntHFK65cbPeiaYKLXE0BYZLODToojNa
Io0AdAKMMOns+1J5Giju+EMSl4UqAw7Jr9EXohrgNJRWtEfHH40N5az4IihYbJbgzZe2Lhtofkzy
lbcofxnKs59aYeBHs7bc9Frf/SikyoLRUzzwDXSrpaQbdkyaKRizmKzA9FO2IaVgQdH47FCaCeCh
Vs3vGoY3maX8fN9iE+NI592zDX76T+pIGvWt2+/N3B+CxIQIGZ3kr5pYIkA/LhqYBrbZWNTGHY5s
EiJhaG4bt8h20BOD7+68aQ8EPg4ZMPkRZZ0VjhWfAmsq7UPHtP4RQbxjH1EDUkOQ0YRuLeE8FzRt
jmMv+abudOxZZwKDPakhlil159ikVr/lFXEDrzerhwksw9ARjRtpNanQgAvRFRR+9dAaG4SQKXsv
mA7wsD3ZB2Snki0HHmY7eLYMdL30AsUcAeCNBAasIf6mGR0ffV+dn97U/2xBbnrv+8RAKJrD5UlT
37V9TVFTQhM6lTeQm2sb+46qLH0QWpbvrELWX4tJS0KTyG5XlMwKK+G3EU9zGunonLUlet3uGFot
3SMqwB5U4CiOMtO3UC7yN+jC8yTTzCcBdHnysOQt2eVJjb5hNWibkZovG6iCYU3ViBhiLOwvo42C
vV1o6DUAMJ0W2j2IqtzshyhxinGTCJHvmchkPNEy2ddCisdqQlshre2cR5wjtRlpmp5qUeiPLasz
SNaa2pYa2gCQOuqGCn2g3KAqdRohndFsadElXSSlK58VNHtKUoelRU4c8eXGkNnw5nh5r8IaMmLf
LVeJ2OCy+GU3XfHNn5x0Q6g/RYOe/SyMwggSbShDxCBWyLhvhaJHKAsAnbmHro6/7dpE36DmngW8
F25EJm/cdDIfw6QCg7Nv7HRLNQisQFvM3vuG7DalZmDT4ckWGH39rmof7JfRr04eaGWRxTIUzO1J
QZWl8YIR+ZNNatfaJjNUvnFImunhYDQm2dlMTf0WAv8N1LzHJLCz9C2dbNACuq59RxiRkY2NMmOc
2bS/J+h2VR6pT5sGwSzafqHIKSNqQ1KNtL549FP319AWQ9DU2PR20mTbUY4ISgHh3Cf+gGunwjWY
l7WzUbTvDiB5yeehBpTOTWv2bpmle49SRvfidlp5FKKeYkdLcycooDFc37XpRHSU5xIeUiEmIwRS
jp7ECIeQmdMYSqRFcKWguxG0VTqwqUkRC0gmfUFkBrm2pCm3GRKq92zsvVdplEkT0qGRx3FMoZTT
JfrAA6i/5P9C5kHGtgZCQZm6xV3HexAcaZ/mweAVY9iB/hNyRHi7pO60rd8quAeSOyGUubxoMo1h
X9Y829f+ICK7cL932AsPSdN0kK9Kqq8j9IDu+6xGQ9VqzhepPn/NqFTb0XLqSE6eBcVurr94ZpPH
Zqrl0LPLMzyHuNxZinkbM+3r177keIVPFQv9ppiDHumiWxLxj1k3sU2dNm+aaMWGUae6Z1Q2d+gt
2T3gxZPizrf4iZTt+Ow6PD3oLcVWEVZx4IT+xv9Fo2ywJBoR4mySTPU7H028D3hu8Zg3HJF9a3jo
JWUPySYr0j4uVa0F2uDSjWV2ZVDZeGJUwK69Wgkxt05L9JOPg/3S6U69ybKkihgdsijXK0jfjby/
04uJbZXTqy+5XXVfbGC14T5tI2CDFNu2SEKPegdwGL8Wia1FkqKZVGoORUgr1j+aI95KAu4wBClA
bE2ztLdzG/nQEvqwy0hvREnH/k2KVsJZ9PxYt7nxWJseDUtdRKMDRct2Gnq0/fK6e8vIuh8lEwDq
5tx6gMSuB6AQM6IC6HFc1WNxzPS6CNMuawAq13eZoQUQyW0CbTKn44CC36ZLKD9qvky3Fkmgvw3o
6BeUBgCnAlw9Gru2upuBGNuyoWnoTYN3bzS0iBrq+9veyXGtQ27ixTbYL5p33km34OYcv0HYMnAN
RV2rPKg0936YrVGhoJ3IyOza7uRUzL4zmN8dXan/67g1HLRsjSMdLWi0j9QOkJArtxNBy88MlZbQ
Z50dkLZWG0fKHHqKnrPRxtHYpUSXQV569LdtSuT+rVQ7caegx7yW1bZIBz1EPTDbiIFOAVy4thEt
LoacCAbEaocg1EcLS5DL2rg2yLTXlO0FWdF4EZQ+tbDws/KAdvTkbvSyJkiGJgsAWG/eOw4ZBBCY
k8NkgkU36eV09E1V/EBnNmfrtcZ4D3H734oW5attaZhLUnwdfKFta5n8lEJUz61FmxjoRXSzHE0z
rk23DxCOppvedNgOgXgazjquEfIjQwRClBUYWJ+DzDV0l3S4dpQpJP0CZE70Rx1ZylB2QxeVBnvM
jME4JOCvbVJfaSe7Q1LCoXZ9hwx0/dDbdHiqcm18JZ3xPHUVWnk2euU/J759snpde4VUjYG2gWUN
ET/qZ3FWDO9+lo0PNageIbWT3z4r5B2Yf+PR7Dk72Liywjwbh6BG0zMLHQmHWfKzEmGNydFgXuru
wUnSISooRVsJRpuQ5boXDKJNwyQnzZ3FDX3XM90LeeP12ypLipBb5KuF4s9+ykv2GxJoJJhUNz+5
snJTkLTHU6zlJ6eDKlBn+hMJ6saYvjhoKHdwpEFDRLz6znWr321Z+Pve5EU0pg7islxYdxyazttK
M+6zZqhCL230mFv9PIWuOnS+5keQ9/tRga+wK/H42tK2lEgqWEVYGkhAMaYh4sYLjByBaRhfa6DN
tsmk40U50upboWntG1CrztHB2dihpseDmvv9SUM8FeRFkkYe50hv9ZWxR4v16RFXKg/6vHKeeI5m
c3i5JneF55mbqhm1vd25JQ8GU2SILtxsq6dtjTCg7IK8qfwNQ/IzSCX/18slD0oc8b2GPNMGTTCg
sjC22mZqmuYJAfMUaEAkBVzHjkp9MgRmOxoPHngM91nV5l8/mSmdk3v+H4K/YcyA//NMaTsODpl8
b4qBd3bM+6leyZNeSx7OXRDwZbCToVt3/n0mUuEAMjPFnXwc6SEzV2oMK9+3F0XGAS0zPSPH9/1T
mYTjGsz5IgWP6fFRd4K4GvhFFwSV0fVwx43JFA91iUzh0dK3iq5h3a6N4aORRQFTkIoMTg8jRRYW
WrAmtrf2+cUS+ACNibHD512kHOsnnr5/fgv5c4EHiHZjBkmfL7FyuXIKZJ/iSnyPhfXj018HjQEk
LyiGejOt8fzrSTt0Wts7egzxyO8m0kPIgH22uggO75zGR5EFtWRYOTeBFtND0YiGxIlenVACQl5d
Wb9vD+PKRoINYBJQX8FbZMkxRQXBt4AWJDEktg0RtwyZipfbJhz8zLOKxDwMCxRTaIoBVeXN//1D
0UPatY0mrzWJJe5IqDQ9k7JHjr787oLbulJzvwRVzYIgM+0DZEYk3xZuQyHRyKeGEVyQ476o+uOU
yCcwRl9Mkf7UlUQ68rMNbGem9QyMhCA2bII7cz48vdFGj9qcxHVKg/KYpb9uT998DJbTh/I4zjhg
QoArLHZBaRaIZ1jixib7NaF9X64C5FKDEQdfN5AFWpOIWTIogFuYu8tDznWuys/iP+cDIo3vlyzT
nZj1rrHhZgIet9MeSYL0cJ1tirxHypa9jJa2GViThLeHe8UrAEqE1zsmFfiPZdEeWd1Oc3CeY0A0
QjUcqfPJdij/M74PFhZ+ocedng3UdOIUqKUKW9L9iw0PHbK5OoU2qEBPnE9gjWDZQzYJOwKNnVFj
GWxUcCDOn8pPNq+bi32gfWC6/jReQc383JIyEPcPrrRigRRapgINedzby3ENgQAOIUrYQCO7YCwu
dgPona3e8daMJ5TMUrmrWMzaIQCpcGr4llTiTeuqb3pi74TPdhnyefb47+3fcLElUOqGGwf6DhBX
iyxjgULnBM9YX8Vg0oRFVt1PllgpJ141gfY1YNuDCQ8s4flENniLIZdgqXgQzW+9TY5u5e1uj+LC
Dc6j+GBiUc4G0oimZWuquOh+GAyqRew0sjLIyPa2nbWhLG5tvD88r05gB/RxPJ1zBN4rTvaaBYTP
c1dJA1WqpbRPBuADhB5yWJhTgSk49mB2r7IVrhSyoVmMYzQrueGeXfpVxW3OK3OIW+GmDFgz9LLm
Y+vhxe8LEbAs4/uS1uWdGs38tXZyb2sN7J/bk3mlrA1psllIAnwyE0oo5/ui0lJGwVoH1AE5EBcs
T89E4GvTwDJE2Bef7H4yn2fbgpWZs/iH13VuDrRx05WONcQE+sOQOh8lWrUhhy/km72mQ3Zxr8y2
AB4DTcLDxlwebLdFawSjHod4HPWvJkm3reO0AUGhCmGGogEZWJQ75U9jWmvfdtUyuPHAZCF6vYAF
D7bVtCBoDrFEg/BBumjqaYQOOyRQO+qfxMDCROOb2wt5ERhgtCBRzIAitMC6oBNkPXFQVvKG2IY0
VMRU9ehApTyrIVDodeC8wJmhfbT5SbX3PwtKIBMFLw31bWyj8wW1hZBQuvChp4k7oHJ2mZkGVDPx
rjUi/Gv9yf5uf+zNwJyZ+I3wZxlrlf6Il7RrYb+CfVYhK7iGqbuIFzGPQPmj2DbDG1FRPx8QClaE
yb7G2cej2vMhfNEhcdx9OgqYzaDOhvsf+F+I5Z2bwREA3MIUYzzZbjRO5ASR+cPtHXHFi8EE/BdA
4zOpduGPM6WhxtH2Y1w0tXxSHjLJeI+kz7etXNt3EF1GbRPq+0DjLKxUftISotVjjC2JEuietHM9
7dhIGUqyH/v32+auXDL2R3ML599J1as84WNsZIBwjP965ovyne1Ef962M8//WVCK9YFEIoCniLGN
C/Ka1Bs/SwkbY6S2vpCkgRNW77Sxv7rCQL+zPPR797ECpjq8bfcyOJ0N21DJxrUAAvfyQNVlX5bo
CKziHJ0ljURDJohvCBHI1P3i/muN2DS1/rHXeELXtj2YAAi1QAe4xEFqmk86kRuAJE6vBl4tpP3d
rCm+XAu10BYAWxFIS2z5JSLW0XPUL4dpjFP9ROCBTZGHWnmSiRPmrgiM6clhe0t/yMzf2nD4PBcK
rhheGX9tPJYhP3d+5uyhbksr182YMyi0Iumb5tn+9vJdOXNnJuZp/vAU9Do+560nM/YqAc7hTjOf
bhu4cl+fGVjEca1tlZJkGINBUTqytpk8DOBFU/ouzZXQ4OpYLAO63LjG8DxbuCgo6JkWRWUwdp2f
TvJjDZe48nlzkUAaC3/yFCvx+aAxaTCVa+mXK1saJFe8HWb/h2fEIrDPextlLPDHY78FdJgrabxy
oISOxWCQFYKFMX9r4S5cdHJGDA/9DmiELWypWrDJqPUJkH4/MPJ327qftHyb1V/t7Jc3zTUzvvcA
bLNXUihX3O+ZYfN8w1FSWOlI5BS3NH0GrHiTWW/JEHemQHO5vSxXnhHX3BPsgb6AjQFE+JKJ12gQ
h+KlmOLGTP9xCv2fBs0wUMlC6SFLg5yyHcjaP6eE31s98C63N/+VLTN3SEHGCEwi9OpZ7EjpN8Sr
JDCYJtgykD9buVtWPr+UC+tZkavMxOeRNUBKetN5v//i9yPkx3sTiFw8Ns8XKxW5oN4gVVyl6Bk7
6oi4U29NSGb+yHIrgjDx/41Yi3PV9TrV/YEDqJrAAIDMX1hBXpG1/zVmKHfo+rvmTzRg3ri7Pbpr
5w2CMcjjOVijCwWPtkXxwEgooPTim4MYu9uhmHrbxJXbf9ak+V8T8wp+cK+2cJyxF9UU525k/2gN
6KzvBVnZ41e3AYj4cBwQfEKUeW5EGJVpiQlGrCkiCk3FV+bp+iD++/7iyCZK0xsC3aJ4aLa9v0uN
7QBF97Ws3fXV+M+KtRhF5ynJelix+Ea3gvybtTaOqxb+BLBz652LzGrtKHDFsz/vfcDXSy/7Xpri
0WjJ5vair9hZ6mJ5WSbsiSsVE7zjRoj3pahjByQT8d/YwZsNUGv3UlglYQL4Pgk4PqkfGIDTIgZA
5baJq1vL+8/EInr109aFrChMpEA6iaIOyFprtqubC2EjCPWmjwh2sXk1AB9qQR0kYRA+ssEEZseJ
0GV7MNu/GAscMVKpJjoYwqGdb7ACnGilNBvFE6RPAb1b+fy1Vf/4+cW7osSj1a8AawXe3o3Mf3sA
cu2/8CazyBVmCeENihDnI4AMrZUrWutxxqO8CdMDICjO2rv82pLPpQEkMtGgGvzXcyNur020FqiT
eRMwSnrXBNQjr7e31bVFR+YNzEukY5FuWMyVVyZJnhqpHnvusPFpu6dJHeS+sfHo9rala6PBzY8o
HnkrH8+j89EAPYsEhKZQ0mq9fmegZ1WUIt+4Iid7zQrUVkDnddFe9qLfmo5W1I6WI5oaxFbbAIB0
exDXpgtrYRAwqlF7XSo9OBXAEclEplhZAI6mPCxddyPrvdOthIXX9jCSMmgkimekh0rT+WyZghEb
XXPGGCX9oC9+MCB8WLXy5FgxsnSPwB8LSzazkRp6yfytt5EUWUtXXDWCZ9PMxkL72uUOQ6zOeoQq
I1akDSvtN2wFfI22dnXZEeAh8YrU6wXtykS+joKpN8YeQMJHMTXmLknl79uLP5+FZXiE1fhfI4sd
nHA3ka2Dh25VIPXI3xlAB431jpXx678xhfopBCxRP7t4gAx2X/mTC9g/HRW6nuntna8ZT309PaDF
6WsLDPTtoV2dPx+MMSj8QIds6WqasrXbgttgRpEm8Aw8DK0Vp3z15PxnYakMXCALKEDGV7Hv7qgW
TZDyATBwLQAzru425PZm0VbE2kt17gRtvpvOxsSxTEFX2XsYHBWUpXhL27K7SyQHkgYFE2SOK++b
JtGGvgIEIqjG0dtJX4Je00fUreRK4HbtrQWJrRmPgNwMFBnOj3OP7nmFJlEWaKr2n8rIH0gjs1Bz
uzzsUA4LfDS+2HFWff4dDlm8/8wudqxKmwEom0zFLRlCwBI3q6y9P1q7y0NBZpol9g1Ken9efR/i
atfPpZ+BZ4ORJQMyngCqMeVVWwTbzp2uDHGHZhH+I5DvoFrkwMeMTKs2tCpAjkdHx11q1jzUpE3f
b+/oaxthZsmiqj6/45eFGDJB4BLNCHCChrvsm+SRnm3+wgKUHSBSAk1tZPrO1zTPQGnLoSoTGwCh
Fl4LoO9rLdbQLNfODRqHEuS9QOYD1/ncCveAJO99+OhyNCI2dUcke0UHvsUnm1LM6XHkOv4ztNgr
qcdY11MYShSAG3odARt1GqsRgjK+/XZ76q4dh1noGDlKpIcg638+qCFPJ/hrlBSZpj2YA7of+doO
2nBP3EDdqBzom67n32/bvDaR8zqBxgpmwkXaPOV9lngtKJFlcqpt6JPqAVTJ0Uf9tplr5GOELf9r
Z3mp6r6iZqsQtRVoWlqDiCSASPPRS1kvvrrlnVUjw4IDT499qR+abk1z+NrUfjS/iOIrxZMEILop
BmpVqLCd3mpxNEhUmYHursQP124N3IeYTNzt4LYu9mZejDx3pImHYgvtkcbuArwc85UJvTogVOKg
Wg+gD/BK53vFo7lb+ynWDW+vfmdp2nRv8TQJE6tD+qgo3Q21h+JZVNmaashVywhcEOr5+LMM8q0S
LDubYCpbsW/NLmxRN5jMl9yw0Wk3NtyV0PVKeIFI30V9E+Ww+VlxPtB2FoqSCTBfRHvC475S26a9
w7w6nxbf8OZGxIjEwEeehXUWp8/unFFAL0GPwXoIp/YXaBBd9vX2MbiyNUCzxraAlAAwA8sOXEI3
VKGARI7r6SWZtmQ4/MX3wX+fQ328JJcqzk2dVkY/ciMWaAWiAu4F/7fvz97kw7Wmt1PKpFUasenT
sDDGAD0T/sICFBvhBhHm44ZaWED+oyqVpcd6VgRoHv/Z9jKzQ/egDwdlDLTim4sm5wYaTwxVZblG
7D0oagUamE+3RzB/YHH1Y6vOn8bdP7eyPTfQ6X0pErs3Y7ss3Ej61SGhBGxdeWeNZN+SrgjbwZ/A
hSy+3bZ8xZdD9wiosrnChpL1YmjoQqwzbYZHTqAiDKHzVfM3PfvyN0aAK0NXZVSclkVQq0gM6o6Z
Hpe6RJ8VpQ4y0ZMw86dXx6pWAsSrI4LoM/pz4FhevJLswTc1HciyWArnC6Tcn2cmYaBV9KS8NaWF
K34NRfD/bM3//cPe1gSYreZY4M3ffy/L70b7hMY5wIlAsaKC1tntWbwSh6HVIBLWUCXCvbtUyrFc
5rmtC6RpzwG5Mc0AGuVBn32y+dSfzY7SHNCsEIybW8ifj8kEN8RNJhQXmNWFvg9i+edTu0gqoIEv
4CCzP1ts9ja1wYWHEHg8cwXIHR3XutNc85gfDSw8juVMgBV01hTbfOsMx+7fz68DHnbwNJgiF3ph
5xM0toPbqQQlLfqu9KNnxcla75erA4AqoIE9jBL0Mvntu0OGvmaoJ3nVr4YFpFzrl3V5QULMBR2t
Z8Fi/HPp8w0zKSkkhdwTyUEVSI+p/y0HldvKxmj8tLYdQEYwBuVeG3o7F965ZuBKGrlyTrVxzO/y
5NO76fzziyOYD1DZmBg+z+49ULnXYqYr5fJZqR5ZNiDQUGxbXi5+oxywvjtyAr0na6EfMZ1kmoJZ
fTDIoTH1yOl+GTN3WrszQCw1xpfP7rZz+4vx+UrVoM8N5KT5rxzc5jY/ysr4tGuBESBu5roe8EtL
QHPvD4xPBQZp5F+4BD2zCgr36fZA/kC9zi+5GVUJbhbwWIg0llCwegLYgiIEPiE3z7dtXzkDcH0W
ec5kTt8wy6C/1tUXX4nuq2xMC4Fok2eBVhpJOJUNiPidL+5G020fAaxF9XFKaP4mNentOnuUd3ae
pXHHZHWYaFrtSNoWu8YCxE1XQByAKG52e4QiQkWEqfE4Inbcp3jxBwJ4iAMaxZY/ep6nT6g8jajl
e8Yb9NS1t1QRKCaqrIn7DJKZsp3KIHFKkBXSqQgYen6jZ5Jyo6GQBtvh4ulBb5uaRwquI6DMtvU6
Uv+5q7vf+aCZgZbpJRhzU95NW+TBskOrVPpeQxH6rlWePKAbag6sU8+d3yOwZP+WptKi2ytxeZHM
OQYdTh4ZPuj/Lu58l4FtpVcEq81PJVijIHN/WhASh/6DieXTzRJJy7IGJvytLECX2t4ewTX/hXzE
3OwM7bYvAoq6xkyOMnVOuj5sc20/8X+bqgvs5JiChXjb1qUznofyn63FARx5Z5dpC1uq93YpZJsc
c+VddsUCEBKQXkOeDUHgslxk1CmzOG7+k9Fvmw1ZE9K6DIgQFcPLzyYQPixVId20QbowNdA2ZXyW
eAJxMqN89vZaFufaMKC/iggWEpSzsuL5vShonnLN6L1Trn/v75j37fY6XBsGxgH2MSLly1afSO9r
TZb6zsmA3uvT6E2Q74Bk+8tUWsMj6fVyRWvKNPF7z/0V+h3hcgSUE+h64C3Ox5NImfZT2TKgpDh/
Ghp1MDwwpDdtXkxQL/J0qDexd09vis0wFeLR7aChRBnLgqSDTJmeI10gPOE/13BR3sZzSr5Vrc0w
+Z4bWo1Z/EDHBfNplj4Ia62WL7cn7PKYzx4dMllAIcxVlsXvT0uj67Vqqk4QDdBnbXlhBe2niyto
wgenjnwCokVADs7nKEOsbYPQSU+uzsMJQDnhjFCTiG6P5HJnzVaQi0E8dCVcYW1Wm1S69KT1d4af
hcP0eZcICwhJUbgDBeGC0ZOlqRptnRUnq9ID4oL4r8tgGH9/fhwWgdQisK3zm3IZOdaKoHhXlyeV
h/WTWtNdnhd0sWFxQP77/DyNH14j1OiGbCD4fELep3yjdfcQ03ji3Y52O4N/2i3aaB+LiA5eC4mr
5cqjmuIqfcTuMln54ILcDSG2z84WNGxd5JtRtoVQ/ZKYBqlNl3pdLU6NiY5fu7re3/7+7I/Opwvf
xxPEBxQREN3l+chtPct9i4qTYQr60Ote9qJrfXYsiNPe20k/HCxNd4MxG9b4Y5f7ebY8l+sdNBC4
0BzM7MYUZcfFqfvVlwF9vT2uta8v/LCuCqhz0FacOM1Dpzv0f5EPQSkEPBOED2jCib/nG80vSmhY
wOWdRugVqIBaa/HotSHAZWFVkC3ETC0OipUaNjNsLL1qH7XkXrdWV2B+xS4WH72fCPID6OiLbbwY
giFNaC54qXnqYGuTsoGESQs1plAvK9ffp5PMX/DOq0Pwd+2w0fDKCP2u53h1J+h8Ct9AtB914qNn
op60IU72K3aMgSayaa+DNuLIrYY66lPRm16U1Zm35X6pQQxClREqDjQcLfM5HTry6CVE29OMAbkH
rfbpdfQd5QRGbaZ7AV5IAyU5F1KKNZ3uBpMPr1WHO3xw8gHQEqG5WihaXUWsbdxPv6xmp+vAq+MW
dC8EUk2cBfQMycxTZkbcgnb8pz3I+ffn+/eDu8rbZhDCmZdAPVf2m01+3D4Hl0Hi+fcXm6jrDcoq
WzNOQ5nr8dB24sEAYgKii3pvgayemfkjhMX5p90WNhQatuEWQReeCz6tzjNTqk7xWE4Hl754fOXK
vTwb599fTBv3Wpk0Et/vQdc14D7GFb94BV4KCzjWiGHmbNMyOyCydBxGKHAD3vylBDqDjBDOg4xD
CcU37YFnJTpAvitWRbfX6w/Y+MOZRIIAbfdgGB2hfQjhL89kU6RVakAk5CkxMugPVGhE3SiIAta5
o7RgTNTwaBS1t+FSf6d9UYV24jzpGcXvsXoAsaF5cODoUhFVzHvGG7SILJlC9ayaurs+la9uCd2y
2795WaO6+M1z1PphExuQkSBGRdhTYzdQ0NLe/C67S7jxhlbF29bqQ4YOrr497r2K3AMRFMrJPNz+
DYsNcfETFjGY8pMCjSowbfr0rmlHC8J8/zcDiwuF9NmoZ/MY5VcoafFi5fOLOPV/fj+CSDxI5w2w
rMviEqi6BiotTzVnUG16aKovEnb+YgwfjMyT+GGdWoouirkOI9ARVA5YrCubd20Qi/skh9KdKOdB
zKp+U6SgVrjWqHnhzy7mabHVoMTpeXTQ2VM1fKfyYBt8I/m9ndVbU1vDFS7TXhfGFpvKA4zC9FsL
41HfhXaXkAbiDF8ZcrVV91r7J0jAboX9u9fdbV5/o+n29nLNY7lwBR+Wa7HlRrO2Sz2B+YEErgUG
5rEsomlYcaVXrcxJSZAFoGW8jDCHsk54OXjsaSpDdGkzml0hEf1vbo/l6tYAoBU3KHLGFxQwJ9FS
JCtwfES1MY2tz7f1mi7yVRfwwcRiuqaphkad57AnyHMW/bvvrryFr02UN4O+caPN0f7iKQnJIcEz
Q9Rod3iyxx2QP+OupSsX57X9DSkWC9UNPObRken8iELMKEUFCYNovFM/3SUmGDX11zJ9GSHTc3tJ
5vlYbi/UUFAe8uaky/LxYkvTYnbh108upBbTOsX19pIOR6F+1t2+Iit4iT+//MKcA74Eqh0QoFvq
6/MJGYPUxm4uk64PnKGBsiplpN3jtzVBOUJzMCOyCCckDyBf5okIQMZhVw1Qwkk0rdz7kHmB5iGu
FG+osqNjyXJbEK8MgXcrQy1rIDYndd68iIYMzwaarG6gKOw+CsLZF13wF0J5sbFF9w9RpXxBgy33
hTkOjZjpjYfRyF0orArGA1570E6DZO/PNqcdOrfxZKecBDSqDlmEtpnYC8jSYq0ecbl/vRn5gC0G
eU4UoRehmgXpz1S1qHGz8WtSvQMbuuL+L8/guYGF+wd4xGumHAY8tYPaTASFRr1ba1523QguMuBy
kUJwFpEZlNCqyel8PVY2i/j/I+1Le+PGla5/kQBRCyV9lXqz3bZlJ46dfBGyjRZKovbt17+Hufe9
080Wmug8GMwMMMGomluxWHXqnKULFu3VahUXzeVRBJ4BOCwhkYb+W7kKCIkn2hlaX79gVQKTPs7l
W+u9RRZXHJHLJTEIMpLgHwMsACBAMdiTC1M3umTQsAleuBsUNJgHxfcvJ+v8+2KcJ99fKqdLphLf
F4l8d+dNW69UwEBWh4AHDBwXVOdReTg3MdlQIdS8KH1JOmfToics4Qq/uDYISH+IsgnO9gU0rqCV
nlh1mb7U7kOa7ctywwrFK0xlQnLtQ6wxUEsV6cvQBwYHhyEeq4rDsTZPp6OQvPvslHpnJhgFbXdd
AUKvzXVvq/i+K1WUOfQFTU4h6mfl/8RFAY5dRQSsmCP5Hp+cmTZgrE2RUnun1T9D0wS6KkmvsiEd
breubMPJYaOvA30G59q9pYohycrZxt2KI/cfshX5zM3ghq20WkteHA72d1IFUMKF4E4G+cforTCN
oDPvwOfeJ797+kvzfpfpIel3rGl31xdsfaz//g7pbHrm0Eag8ExeFmPTGzs32dDhL0ygoRXvPPAH
XEI+NSRL5qrL0hcwlpt0P0SfGlUXztooTk1Ix99phsFhLEnxrgh0UBN2B6VO59qCnZoQP+HEiUWJ
1TYaKBtfUueDFFutPDh1QO399eVYOz+nVqTlwG1AYq2IMVcRGtAPtUrNY3WigPRAlQMaKBe3b2ov
cwY12OSF63egfa3A70i2fzGEExPSWphI5A5tbmBnd+BXDNzy8BffhzyVhbgRGGJLCiBajbC6S2ny
ElNf08GwrbitVhf65PvS7/fMqudIhyUvvfeE4nhWPrmgp0r/5lCcWJG2EwRB7LSJ7OTFzndG9sDg
8V1VFR478jwURbR7YkLaS+MMkq2mcLAQH9Buc90A8NlyVBgRF8Y1I9LjcXRzwKtLzNaYlLu608FL
BXJX+3tvbXvnBWx2OX/9v62/dEvaU0IS4F2Sl2negUM8U7nm1SN4Mm3SFTmYaEykk/g+FMrNkN6o
3Ifn9tmyyPVyLS09N3XwfdBmtr9zFeOP4ufb0tPK7DKnaTIsyGL49Qf98X+afFu6Gg3WmS58bfLS
dfd2vVPScawePnBmoeUN5RrA+s69bDe2rjNDofEFdVe7BjfdUwpaZfP9L0ZxYkXaQtOYOKPRwAsy
N7ALMG1vrn9/1cuefF/aQi243Hjs6MlLu9wNYVbcTaPCySrmSY6zem5EVjtiBCNgaSgpQ1Nn/F1F
HzePA2UB9IMgVUtEzuF8NeqOAVo+xfFLx/16CqpqP3UKPoWV7QrxaxP5QOQC8CyUlgJQnNSqkl5D
93zke86vWp8UnnZlqgwXWh/4C3YuJGp1K9IZ3idROI3mZmYPXvbJGQ8FyGmvT5b4pZInPLMjRnoS
IBBTcwcUIaIw176hzAkRjRfD4xsKPZep/mZwxcSJk3DNnHSBGG48QboB5nTzo8jCKNnPxVdmHaFv
qrgQL3ezwHCihIY+LHAcyxD7CKRpy8wiPbTpAaIKTvkEEvvrc3e5C4QJpM2QE1hJOtEYrwYQNJGw
NAIntrZdoooQFRZk+P7i5llb/LGQfhUSHKq03NokAakC0ApErpBhlJaDdFB/KcuJhHNMgYOyX6ti
Pmh82F+fqMtVR6O5JTC7yDACjyydyCpDZwXQeyTkYO6BWNNea6pfJKq3I2CRddsrzs7qqMD+4KFb
C+Rtcplmqaa5mFuMqtCGezuNfLfUoY/x8/qgLk8OMjY64ERoroAEoPwWArc+AMQJYoUmmR6yenxt
nSZHhmz5OUb2Q7ksn9zk9jQnbKIoL9YKDxO5CydJBq/JxhyNBAWo1BdWfJ/hfaA3dWhMlipcw9rm
Axbyf9kiKWRlptnYGU9I6LV33fKMCOn6BK5+H4h7wNNBr3rRm2LTAbBbJL5CZn1K0585ChPXDazt
AzCoGjib6AK7oBoBtUoNJJaNzv0U4hJulNA9dGRBdTeYVLHlVscicsPgAgHsQ44A6nGsyKBhriza
blCAD2zzb2brxIJ05UD724iX2sV206tPScY/obSqynLKHZ64bLC/IDEFQhOU1S86EE19HJnWOZgx
Cp1vK8MNkOhH8Ky/aYnpO2Sxgrhpf/MFLTJJkkISkB+iivhtpvm0rrbX1+/yDkTPFQGAw0AzGDr5
JLdhpP2g9xOaTmwzqL9oaAAiYb38xcrZgr0TjVIW6KukXa7PszP0kU3CzEyKgztBGa+uHFVrxNr+
sAHJF1wFyKDIPQvMg7C2jk6pMIXOWPwZV+5fbI9TA9JcuVU0DHBXJHSyYzo93Igx/bMxTj9vnIcJ
jWXHrJkXEi4RcAkbfnNoi5U+mR5pEeplsAfwYpFQcw5Ddcd1xfdXdxJQhpA4BMm3KQcDfTWVrOgt
Amm9oKv3rffskSOEca7v19VFPrEiTVJUF2iBLU04zDrbkD7d/HP9+yu1fFBEoEkRgR8YUC+rXJqd
IeYAViQt3m3yqaQMsidhYjwZKT82kL21u2gz5BPkip6HUZHnXRsdmP9AVwoAHzBpUqzAuwX60ehR
Dl0XjKhxuTlcH91akODA6aDN0gHIX86RQiKTVzlB8yebeJT6tu42ga2x/suEAGU3GHp5Z0NfShGQ
ru0MuGv0W3sAHl9gUMuM9G0PWFU4lkCh9TxfHu0W1S/e2f09in29ooa4Zk/0ZKJ+CPrVC7aHdGaJ
2cStDl9G90XnHlqol9FdFilmc221Tu1Ie3GegZ/ncy3GFX0srDlA/eXL7QsmWmewWJCBugiAauhK
Lh4By0s0872dZI/gS4EO6jA95ob9AD2y23NcmLITg2JuT94qeUKyxNVhsGw/7OGe03pTzZ8Ha/wL
X4p2dWCbwZWDtkrZGxlaVI+OroNArgp6L9AXvrk+dWurAzAvoitU9gEeFX9+MhJzmSsU/GbkmVJI
0FTQFrq9eoXABgLEeJtCXwyE4ecWoFWaxvYi9vVYoX86rCiB6OOP68NYCbBOjci32px3jZMlMMJH
tM0iRoayrQOAgmHs/saQ6PgTYNuL9uwMCrSsEOVXrzu02q+oe2jGz9dNrCwJbmbk+oEnA12VLsVX
jBVp6mjMDAvrI/Z+A0p2/fsrBx+PLJBk4rGFFiP5CuKkWxpNQwN9xh+b9mOo9yyxoUP9et3MypIg
XAK1pGBbxnUn7d2hrgmf0TgfptDGgVTUB3Qz/sICOoEN9P8ZInA631lQHLJn5IrABDBV27QYH7sp
2taNqu93bSAC7A4eU2A8cSmcm6lIY7mzi7tu0R71BfqdSxY0laI8urLoaCwGsAslCqDE5fcvn8rF
7BbcaRF/0uen/PftU2WCAgs1C2hgofv7fAxU86BH66L7PodGHmRSwqLy3pZIV/j61anC9QXeApCz
wNi5mRkaxO7Uj9hag7GftWHHqu4jTZiiWr0WfoB4wXaJgW58KOJIMSagqayhZQz/63mRUNCcAzNP
74Da2DGolPpdlhzKGEJF1XIsG/4TTBGt34Nx9PqsrgQK+BnYgZhRvBxlWPxEEwieexnYPYZpN+aQ
PLaLL31G380oQfp+/rhuTmZtFbEvsD44u6jdgABGbrAc0HcR5UMHsgZ09e2WimS/+sYboH3u6Zuk
nobt7AGfNVEt/2h6h254ZI2Nz6F8/Bc+BFkUQamGdpaLBsW4cRs0AOCXxMnkoy3PnyMviAv096l6
YmWI7X8GbZomuJpg6IKcfraLpG6hyxwalPePSczemTbFkFdkfbLPKedPuWbSe72x2qCLqLvpNecv
nrw4+HhSA9YFKL/sy2iUQ3a3Rx/z1CZb061eOtO5GWCHtT0xIV3E5Yh2qNZEJzZSAj6dHi1P2zQx
BAdjFWBxzdWI5wc4vtAlBBjx+SFNFg/SyiRfQuiCxpOf38h6+2fBEBxhtXAwwNIkHU42LkhULeC/
HIMhfnJ0RZwsrr/zxC2UhAWnG5jd0GooP5O9DG/kwQDHEskroMK+pbm+rcmnIo7RIvsKvYLrh27t
toQ3E/OEvkCg6s5nC9JyiVdGzRw+GM77DtQ977d/H928NhwIarJoQjv/fl9bqP+xbg7RcdttaPK0
GE+pqgl0ZcmxuwzcMPAgIml3bgSPuMmph9kOQZgTfc6at+tjWP+8IK3AVY84TJ4jK+6php5oKJx8
K+27FCn76wZW1hy//18D4s9PotTSbLUmL2EArmDfGA1GMWw897NhD9sJhIiDEW+uW1wdErrZ0UTn
inKacW4xYe4462luI6e6TeN9objuVy5KZNBsiEeJU4935vnnu3FoyrbpHGhUQU88GF7K7C8GcGpB
mjI2VANt7dYJy+UXQ7EmNR3FoqjGIF32fRqDMLJtnLCPtoRs9WbTKs7GugWgT0Hpjr8csUgny25G
ps2RVXfCpL1Hapazo6Eiilw53liIf02In3BiQitrfW6ReQOc0vMLTXhDi30r327fTadWxK84sWLn
rrE0CwaS6gcn3xsqNITYLpJPhHAiFAIIiM6BTpG+71FeAnWaO6GdfKf8HlTZVfrd+tost+PTUM1A
NQGJClFukBsQSAnCHbfkTrjkX1vtt1fdnpQ4+7604lXdEwp/64SROwSjvm0BpoysX9WsuG3XJ+zf
cUjL3rWQKBoGjGMk+8E6RAlkk3fRD6/fXl/41e2Fu4OYaMq0LmDz0DrRZiR8aKjZP3L0n7nPzApu
7GIUFy4m7V8jkq+qo94oLTeiod6570lhHEAZ+v36OMR8XG6wf01Ij7lsNvTUHDUKZirnaz2wXVwO
M/qMVA1Va24XtyG4oIXiBsTFzg/KxGOoK4E9INS4P9ebWEU5ujIO8H0i5wViY0SU8gOlXqCIO80D
iNS8vV3c9b8cFYXAyghQDhNU7CiMocVYumoNqx26EXSAYQ9B8Z9pqthQawMAZzJx8bcBRIF0cdBa
96AQa+MmrACMz+ogaaBc8Pn6al+OwYMF3HzwJYLKUhoDBS+UDilgI2ynYDZ9b7i7/v3LQQgGRiHN
KLgfL3ARCxThIQ+G9HSL7k5AC7bcYPs4oTcfcpiBHIigz0WkK9coXeD0eUM0I5wn4C+0HXVeCnLs
2N7Q364P6PKYn1sSE3ri35OO6ow3sKRNn7z6vgBQmwBMCZ3f63Yu46BzO2JiT+xUNNMKnntQUwEh
jGU+93XuV104meWmaY7d7SgZ9JegXo4w28Rulk+L6zVWDJY1I3ScGLsAktnxIyQofWN5vT6utQ13
YkhOsfC5yl1dGIqgkjz13xoA4a5buHT4gMeAVQk9RQKRI2/pEf25IMmtbTDG1pvFYhDzycYfVcd2
6cB+GMv4cd3eyoiA+0HqVrxSLsXcNJBFDj2ZptAZnV85hatxspvLIMLHQLkCJVIk8GVyMGJyC6Rq
1hRm9muysxLFmqwcUoLAiIqHD4JUU9prHYRujSTG55131h+b5DFnijVZnaMTC1LUYjt9MRUR+LMj
xvy++zSrgrs1A9BiFn4e/4I/Oz8ueuI6qWmUoOOFwn3VUX+Ib9Shwt2LpMCJCSkILmKXTmjGhAYL
Isdu2YzID+ajItuykviBFQhjU+QHwaMmL3XMZ9MYeuymob2DQHxp+mW9p/E+1gIcR3veQjSBqooc
K7OH+hqkRgH7wqPRkK6aeGgK1nQdUt3GGLhtj9bh2+8BWEAiHWVvgMtkfFxkzS3pTQgalPEPNymB
89oMbH/9IK7kjyDcheQthOVE/tM1zjdBnptR3g+o1VTV42zPO4YWLb2kvp7fxf1jzO/zobir+M2B
LKyi3oH0vWCWkfO5SPS6yWQgyd4yCMEuw8+xtrZ6aX0DEc3NaXCYQk8YInJUiJANPx+gkdoF0XuO
pKt3KIffI3nSbiRWFbv8zIR0UjNWobemr5Fv7bQNG+fHtmWKvbC228ACgN+PGxsPbinmqLWC1ExL
kdvMhhi0YN2Toav4W1euTwSWYMZB3QbxjVyKSsrRXIQedaiN3q7w8ueidgNagJCyjjYRgQp22tYK
N7o6LhQPkBZBu8rF0WVahmd+idUxu9i3kaH8dX1/r7hpbCYkjgTxBJ4Sko/j1B1SWkVzyNNHvWaQ
oc78Ib39qgHvBz6OsBYQRtmRQhLCZW2MlF4OOqGsWYJC9VBamaYzC5IfndtFywYCC1gR92uv6mIV
//v5+0Vwn3no20BKB7Jn0gau0F5jNLbWhYld3/MitfyMcBDHz091Zjy5cU19RixokKgSPWvjQvch
cqHoVAIRqeRE6ylpeNKXPUKoMWiTKBhvxyZhaHhQADyLOABO4Pz4mxGdrX5O+lDrRt9uj7O2n0bf
9LbX99naHSQ4fQWLOerE8DXndriuARShwY4JCsCe7/SWPuraoenuqbscSJdsWFnuY3dBg6KiK3gl
vDZFygEXLebxIqOMetWixSbroUvypi0syPv7uQeyLb8dHIW5PDEk3RWz2YmEed6HCzXBwMz9LAeB
7PWJXNsRJrjG0DCq42UiN4ijPJQ6WZWPYZG/awxQNsVZXZsshJzgfELIA5Cr5Ehzo5/iiqHEVxfu
roMvJT29M2MX6hcK1yZ2lnyoxNUNDQaU4i5YoUAWbIPsuRzCsX1d4nHLqu+xhuJFFO/S6uv1WVtz
c3iEAN+K16/AEZzvPssqqFV22H1G4hzoBLahIuO/NF1XhAsrVwRKF//akXbA0g5khC5EH6b/0Lh9
bH6a37qRP9Y//2IXIFHn4NomwF1QyW13PCtys5q6kA0bsDGqVJzWpkvwEaFSApFUU+5vGFlaDGXb
9mE/5+GEfriobl4dVwVtX9vLQHVgm+nwPcjbnK8KBVDBGAuK88KSze+YqNrE19w2kprgzsJmRoFV
XnWe5mRMoz7Uy5Bn/1jDOwJ40h8r9GNl35xyd32TrR0dbGXUyZHeFDK658NxNbMp8xx+JmohOJh8
baqfxYLCsSpdsEIZ8ocl83+GxLyevOO9EbVtoxWGiiezzTZWOR2XJTqYtHqrzd7X4+7ZYnxXgKsm
sPJfWUw3WGTFHlwpo+NnUOTV8VAVbfLS1dHqlbt0Oi6n0qgf7a57HNMSVVw9aGyKpv9u0xUFRDHY
sR1Kzwds9JC65ue/mHP4KhRDEMJcPMyrkXgN73HgjN7yi/zgDi+O88EjlRTjHw8heyvXE7gEQLeQ
j5X20kBze9IieBB7hIJ1XD7wefpcjQM6IJvR12e6KTJrk5bvbhf/mHpIxNkFlNCXMmh096ehQ9WN
T0+9i5ImEWy5+bNTkG2rq9gE1o4ucD9oF7AgT44XxPne6MsYJfcUE5LTA6+PDF3gLrsdWCaoR0Xi
AKSXSMFJK48srmcDtDmHlv5Ykj35fn1RV/wC0kYo2wBUBupsOV7kUFXvwdw3QRS69at3e74dZIwH
I9wbLlFANKkjJvHkAC1gJIvsEr+fszSokQ9TEvetuB4LOsIIeP6kWOSmikJncaXX4xRquRk4boF0
9Es3/zTtz4n+I5of3PrTX8zZiUHhnE6GFFfcY26EN36tHbXW8N3i428MIKkLD4d1l70bapygV4z1
KbStbeNtpr/YuHiFAtWMSBcIJkcaQF7b1rR4dAirKfKfXOOtjhRV05WAAxawcx0DIHk8dqQpMjqX
O7U+QPol+9AWb9ctXep7AEYy3ib+YKvksVcuhFODf3ILJ2tiWSnr0oYMoQPhnnzagfQ6qNJPenf7
E/7MjuSbJs6ctgF3eshc71Gf3fsm6T8nXrO7vgNUw5GCm4aMRlmOyxDGIxJuxhNtPpfD10nF4rR2
+m2IyeBeEXKbcubQoCBA6ltEoNB+X+xj1CqujBUPiR4a8IGizoJajgxm48uYVXXST6E1D35rAMIC
6Ef79fpcrQ1CyO+A+ghxlC5TQVNr/u9xLJcU0qevnCuqE2sGkNJDPhrxDZqDJBfsJVWj52Mzhn2C
8LJN9rf//tPPSwFm45p9xpd2DOtpszgBU0WYa2fx9PvSWdRT4OyWEd93LegB+1G5J+S+qrajquSs
MORJcKWx4ZRkaNYNzXbT5NDQe/HmILeRAVW8MtcNoffGw+P2skRQup2tuQkfQwoGaM9Kgxgqfsx5
1cFiP/WK7bW2h6G5gpcTiK4uGXVHruG/pxNWf/lasU+ufqwshVMRKyAFPHhf/M+EPHHoWmgnzx3G
cGnTPajOpg6NgUHDH/LqSGnqj6otseZeTg1KXqwpLdKyBQbp8L3IH8b0yOuvOVFcAuszJ7RxUEO8
ZATWZscCVlYfQ83DpYz2JSsBlzZaTv7i/OCy+f9mpPODGneUAwuMbcc3i40QKe3vrltYXR/0eSAf
hd5wNHGf32ZQbCBTE8MB1I0+PgCOUD8izZsHkdGUD87kEGTZ9OHgtLN3SNhsH66bX5tHBP9ITQKd
fUkhas8M+f0Jbck8+kT0e3PaDKq+SpUJsWFOrs+WowMXAF09JPzrzOIN8T55aJW4Po41P/oHzQhA
o3GJM6dTXdKiNVBEcL62m15XhLJr9QMge9HqKmbpkvnQjcY5qpYevdVA6Nm1D8mNsj/O+c/ZznxO
v1ugyXXS28FVHtofUexBNwtIl+W8ITcTiKkYix52YJgLcBvlTxO1huel0lSE7jJ7v8jui1ZLCFeC
RgCUMGIZT5dJA+RYn1CGcYd517YQJXhBun+H1HJgN5uOLEEOx2uOrd8guaxB4kO/p1CSGLdlEfkW
+VGNx678qffoHmJ3da1SyCBrJwVNMKI8gGj8IvXoVt5cNiZalRZrH3VOwCPybPY0wLMZpLFHK92j
1xWRKRgAv9vWHatfcHgDa0JYYL4Mwx0Ckk2Vq1LWhjigsoMF2TqyEybQDLjIpXlzyohB0VEXr3ir
OHqp63f6QdfGl4L/0Mrshfbb2uZ+4Ryn+jHlP5akALR38Kul2Uemd9/3la81MWSvn8c+e3FbEsTt
qPCX68uL6RMwCLSuyqmzlpUQqCVY3jr74rmJPy9Peve61PUOakBBBSmgIto21l3U/rTKY2HeV2WY
TAke4+XGIM22yWlgO9B54ZGPLP0LzV6un+AVNyFaHkReXoin/ukFPtl/UeOOU1Sg92Fo2/l1Bp33
Uch8bGk5qxANwmtLS4Z8B9p+RGgKLL20ZFk8aHbTYskqra2OrIXe4ZQN8709D23gLlX72WV99dpo
nqbw9quW/1BoInmJ6ELs8ZNB2gazSYYaSzi6YAqj+obMT+38VDbxbgTZxdLc6haRJ0f2D2An4PSd
iwJkSVhmVVnRhan7YMwP/1xfsourHl+HyITY96gI4Widj2ZeNGvUGUE9hdteUPYs8YHP7QMo4KYH
8IXGio6Piy0i2ZNvkrHW2tEbu3AEHeWUJ4Zf6kAkIDunmLaLIFAYEpUiZKOE4oF0KQugJuvGqQ9J
PdAAnOvuA7ofTN/V0jdjSOY95luFU1qdTMFjh5YWVHAufL2X94VJrS4k07G1IMCXPSz8rb35wSGG
dmJGimgQUXSDMcGMWdob3WJ+Mn29vitWVglFPJwukZbB5pD2eEvNvCJkaUJnSb70S52/ltVCAtOL
yMd1SytThpYsqPiiM1JgX6Rz7BYUWMe0hKWIfgff1LNWeHfRmG+HvFdxPq6MygLwH2g7hCsAoUuj
KtOFOHFt1+jHe+H9S57f6c7n68NRmJDzDOgndbKCwwTR7ltIptXkaVT1+67aMMDgQ3FwRf7n/MgW
qG8maR1VYZs6I3IlxbCtSJ4/FdHiKA7RyurAJTiuEOlFY7G8D4y4nr2OVw2KudvFvbOXQzscpvzH
9UlbOaoAC6B7WUDDEchKe6CIKiToaNaE3lDYhc87Mh16DbITBKmUB94l+YH2S6oAdlwmzf/cUYJS
FpVk5EklDxHNRZ+aMQaXD/do26iih8p5dgjO67OFekv3wdLnqL4rXMXhsuSrS9gF+TbKIXgGXGQ9
lj4fZ83gTUg7xu6gorsEruOqQvbLcBc8FzjCqCeLTkRENefbpHagSj/ShYdx333OifE+GCQYzHgT
gVYccBe2SfpqQ2p7Djwoh15f0ss9agCsBU5gJI1sPO+ko0Yi0FBO+liEcTZsmB6D40P3b2dLQjfy
iRX5tFlmwetYX4rQK/W3EXmwaHG31wcifuhZnCGZkA5bYlNw+Y2kCGnxz8xfe1Sqwfeyt/rHPv5W
JaFzM0JHMiil9pLKNDQ8GIowMQOPOL52q4oR7ibMGo4btgVabiEKf74xFq+qW7eDBf5P85ArTtXl
5j7/uPTzs84tXTbj48x4mMlmiF6vr8elRzr/vnRoQZA/QfkB66G59/XnmR6K7GBVh+tGVncvRQIJ
0t34J5Eu2Jh6Wmy3ZhFmzn3cHOfkgdqK4v7KPIm8KnovhMKX7YpxnkSRbemVjGZJEepgbvSHTLFt
1z+Pei6gPsD6yIjpJuMWNTVWhBPUOw3HXxJVWuXSacOvCFbN/1oQv+BkAIUxDED8FUWYG3Q35XAt
RXKoMmdPaHSc50Kx7msDAugXxSjAvxEQS94sSXvKW5Sfwo67/mgyqGoH1xf9spYLJ4k0rniXgrrs
ImLUI+6O2TRhRCx6mLz0I16KY2T34LfWH7ROCzqa7y3S3ydE25JlCqaaP6a0UzyixOaSPM7Zz5Am
FpLHrceZXoSLPbAgTadnoEa3Le/2Dpj0ALn/nTaL4kq6ZGH+M3a0eiKmAJXIBZUASH1drR2K0B6c
cPLyQ9KmRwgF7Bpwss5LsYUgyuOUzD7xqo3ZLgGbMtSQs+cEzLN6w7Y1+pX96wuycgoJBCKh4WgD
uH5xh/S919LF0POQzA2AFSGI+Dd5pSpArjh4WPFQS7OJ4E2XNlbncMh5OU4OSNJxdqHA8Jxkr0lJ
g6phfje+NuzL9WGtGsSLBMxNog9ZhkKg/UZbiiErQqgsOkPrJ/Oudjw/TR4by/HbSkcmgd3u0EBs
D7FzqM2sdMtoGl+GrIM7MOtDn29nEqPPW5GeWF2uf23I0P+Y4/HTUYwrQTrNTWAh/ZYuKgGtFSuC
ghHIT/QAiITNudtxF2RhaeGUYVy+T/U7K96Y8XZ9gVZczZkJ6QCmi+UwMtpl2OuH34a3v/511QDE
n5/4zQ6HKdIbDCAxjhRAX0iAaVmv8GUrt+TZEKTbhQ9GRswaRjry3unF3iwYOLbmIFZx+KoMSaen
bppmwh1XhnbvJ+YmBoyQ3RWmavuKVZV84tl4pAvZSqm5sBJm6NIHjP1ycqhV2hAdTXZIf2+d/IdT
I3cI1Tp3rPclzX1a7MsRGsr82eu1IEf0qx/1YvGpdqwXyNHxr3jcBOPg+J7HDjMbt65R+xN4iMs7
o9gZafd5IfNu8baQE/E94zeIQ/ySveeQUi6NEimtTe2QTTzrmwyaXa79Sx++sDL2WfY66z8mJDY6
bgDR8OYljzpR3b4rexRHDZkNUUK/lCtLhwly5kVZCYwBNfi2tTPFnK9bEOyahmiWl5ON3J7Litqs
Cg0yBaOLHkEVEHXlJGAM/1qQQsUY/d4zd9Iq5OTzEO3T6d3WttcPm2oQkrfou8Hx3CavQuL+MIxj
U26uf39l+58NQdg/OcxD1+iVzvD9UX/MR2Bm7+ZlF3eK0yx2t7T7z6xILkOndj9ZBpbCMekDElt+
HO0RC/m02mnauPX6H9dHtWoP7IjQ8UOm5EK9njA913TD4EDwF0EV577DQ53uqjHaGNpDfHOHvg1I
NW4ntPaA0gbosfNJtJExsbox4uG0mA9W+zUvbi6hCwuo/YO0E2rTgASeW5gNE8/QuKrwqD9mjt+p
IGmr2+zk+9IIulnv0AXLcRrtDyv/wZki+F3dZoKyUnC04D0tuXMz75epbgxsAAjs8P41Nb7kNYoN
KnC9yo7kza0RAXAaEdiBh0udfl/3D5H7tKhUr1Y3GAWJBZYboZ2MQNeyloEAh1Yhoz6qP+1yKIlf
Ze8aDxZVG++qlzmxJR1RUqSmF3PMXTS7u6pYNv3A7obWvT1YFWyT/xuSdEbLpSrc1MCQtGjvVrY/
lZsuU1HaS+uDmpkNqDHwfkCzoKNXBn6V2VzHQ+dZz7Y5zJvOrM0nw0rnPWR8y2My9fWNdDn/MQhy
GQwM18wFOTCarLWlRkHq2cg3VDfQW3+jh/5jQUh2C+ohPLTl+gMjLolBQms9V4n5QmaUs7RS4T7l
hof/2EB4DwsIgYFkPD/+AwSqorqzzeekshcQQ1jTT16U9h5MPX1Ahs5+sNkIWZmkNkAcDgC0HcHV
xa5dK36JXGjEL3GhJAdyb9TGUM6ReaZQZZzN3GvaMEWJnhslioilX0fZNpnem+hhifck+hjot6jK
AB0+jC66qrNP7vC2dIlPnCLIAfwYrX+mfLorQAhV1Y/WoEjdiUN+ctuI2TIEksmD6gA0nuRe4YRZ
Tl7FNnmeOYR+E7/x+g2Pt623sfTbruf/mhK4LAeeGYbPF6ZtLDwlTQs1YArGyheiAsf+SdRIYwEg
Gk3POJoeoFmSAVTNeFKVDXludFbc65lV7+x+GF4i2pEtgMTm7PdtkTY+5F515LZHep/NLtm1PDZ8
S5vto7143a5BNP00FXOz5XYSf46pk+6qGqH8bU5E3h4y0Kd1+dDRvmvDqt1W2oY7h44pplyM+HxG
znagTCCU5GZRoXLdgtXgnad4D2Z+q0LFq2xI582ZGytpTAwD+o8G/1aYnT+oEP7SFfLfqQJJOqJg
FA9s8ecnkZc2z9nQ11kL2vJkfJoLXXvOkM73e2+EruXCzc00aG9zkTeH68HR5eCQIxBN2mg8/NOQ
fG44aufWbCLTfLbs3VLdI95TSuJI4YQ4COJ9ixI/igSCCubcxJKiUJujBvecDXuebGbVG1qufAgD
6BUQ4FtRx0bUdW4A+p9zUxFneIbWRAvF3qh+gxxhkvser9iryRLj81LRn/Mc8d1QTGQPjoruKaMF
eHW4F6lYJNYcNFqo0FoJJhoMWsat6J2jjW2tjc+ZxfpN1ev5tnQHtwFMZXLvmhla3xBmTTZu4vWf
0FSk+WPX2giDne7GGqGYmrOfIoVaNvSYjVpn0/PS3GneLjaPpqqksLK88K2I5cD8AXSt3DeWzW0y
jw1MzOWTOae+Nvy4vkVXwoRTA3K4y5YsJnoJA/YnkCp21gEVJm9UnAPFKBwp5jXsXhsnBiOa52cN
iGBv9oXiBvrfLDmSE6Ezlthg5fTs6t+KNKTJvlQJKEmZuD9rLSyAE06cBDmXlEQdyIZHvXtu8nm0
INhUFKMPqF75q6Ze/JO2aQz5T28JJocbi49ISyWlfelM8CgR4GQo4KEIIJfJTLQ/JGln9s/TaPSB
F8fPpHFQxYr4zbN5ZkiulM3LstgsMvpnjWxItZnz3UQVwc1l3IAIEPUApAowoIt6o20VEx4QIIgd
Zx+J67JAh+yus156Ve5jxV2cW5J8fzUuHV/MtHv2jC9k2drJQzu9GeXORh6GtZua7tPuPke7zfVj
dbnjz81KXhP8Tz2Ez2E2M+3lrkiofY8SsgpMumIFCr1gyAMqXpS6xJY5udh0kqTWQOr+GfKm/pK9
F6rn9qV3AM/IiQHJwxVxMy1N3vbPM9PqgFXaEKQQD3jTCjaCU8FUqR5enjKE9wRvbxw08CzLEseu
C506xjoM6C16I0UANVoGwN//I+26dlzHle0XEVAOr5Jju7vt3r3zi9A7DEXlLEpffxf73nvGpgUT
7oPBBGAPVCZZrCpWWCs0i21zJ6A8brTo7kArn5huB9qJtHmMg3xmdlPjWOKhX29jFZ/Vwt6h5oX6
Ex4TcKFyWa0a07x0rco4ju1jkmx8N9TbzfTrtp4tGAVMZaMwCzQwTI/J/oGUOp0L+MnjpO3q5JAb
KyUWq0KE7CFaqqGY5qD5Ms3wzggZWi0sxW1RiZD8w9TmXeHnor+TH9KfQ7JvVDOlCxIwmWagL97C
P66wXEG4R0qzLuZjqrXWqsjSfWGgvdWxVaiYi4LAhgKYK4FkJpeIUiMjfpJO89Frqv1sGIeB5ixI
JkcVfCyYUAHrjBwV+i9wa8zLu9/bLQVCaYsVMb725i+tFoUGK56suFKnX4WVvHwJ4NEl6MBA/4CA
9uqdF8XtWJp+eXKSJKDmP3b0wrvvTr9nZRS69Z0JElzNC3FyeWjo2VzmNcT1808n25dgewXA+703
51KGpHPzVPDMNkh5KshTVuys8TW+kzHvahnG5RFx8CEWcYxkJbH3IivecsXtv7b/l2uQdCBx9Loz
9Lg6TUOyBQx2BJKK27t0bcRgwUTyQTR/oPdJfl4Yg5NYOR5/Lh+1YMKsHaXmGNDK3UQWCiu3pS2s
50Ka5KytLuLt0NTsxJxx7XrJc2wrRzwXVBlzPkhSiRcZemUlzzz0A6gJmBufpnxVeug+frGTsNeC
un2Z6Jfb67k2Bmi9RNQugCAxKyz3ePZiGL+OXYbGDS1wnYemooGrMm1LmyZMAECiANGBSOBSy6wh
7lurGdgJ5MevtorIY3EJZ1+XdFjDcE+b6Pg64HteJm961kvyHGnRnSB34q6gdRQ9LphEsNDzJqXd
Cza1JR91dtLjLU8ONNsnRRKk5NBMq8ZVNBYv6cC5MGnL4nowe7fV8FKwfoz2UZtJYGQsTClwYO2/
URsrwt3lTfx3cdImYsgXo18OFpcOziqKaJAgPcdU7dLLioCoGsVuNLrL2pYDV5Ei5GGYIW/SL1VS
Nw8u6XWFTi9JQVsAhkfQ+YFnqVjrWczJqt6ILTtiJ5u/9jz03e+374zq+1LIOZtRlxeMJafc0F6M
/EeXGV9vS1g6jfMVSDZNK01uujpWQPO9luwqbctKRcfWtXMG/oZg5kTQAVsjFy3cgdU8H3DgTfe5
Kw4C6i63jMAB3YrV3olf8351zoWJHT07Ec8meMEzaLPmjKup9MLp9+0NW7ou5wKkIwfEnjtSZrBT
RF65vaIJRyG8CPIKNFMxCxhRdIcsqQAgCtCzjEAK4E2SPCOa9ALvz/gUPUw/lHCaqq9LCmZoXcnS
bIhPJrGC56pWBbNLZ3/+6yX16uZ8GnUfv571iJX6NbKaqfY20OP9WQ8UeM62SRzb2bnPVpFjSAqC
jiP57W1I9nb72FUbJXnKhBQuSyx8H8iD9RA669ufX7qGSOGBWQEcQdcBrFsW9mR6WYxJVXeFybdV
0aL30FRxmC4dBx6xyDNgygKhjKRM40SpR4c4PiXe1vcfdO2TqY9bYpghT/7cXtHCPUHdACNN0FzA
NsqhRZmAIzkyJ3oqUNSLo3EzdcaDxtsvegXie1PbA1oxUYRMC7sISjRAACIhKipW0vL0qNDq2vfp
idAV+eW1W1tVFF1QA8E6ggoiipYIMiRnmeZeB4S+Bq11Nv2SA4lHmxVVpAUJ6KgXg37ocEOTqHQj
TZOMhFklPUXsgT74XGGMr7cIcdE7wA90DeDJ0oU0OPOIY5H+VOlOQCivQ88bPlNDhfomfublIwly
HNFqI8aHfflFZuW5MxouEBDK1DOfc14MK+Sx6yDipbttjEE14/eeiLsWKJB8dIGXJINc2rM2aA2n
w4m5XhCZZRDra6/7zdzHrjo2lK9JN4edvrmt5denhQegBlVDtQwVP7kFI+vhQC17HDB6O4PWrTjG
cb6+LWIhaydkgKgKLw8018qzJJ4xuWxifDhlxRBQAoTGMtSrXVmWYuIs7IsyYNQLOCZwrZwoorX3
mom8r3jsCjwwF4zqctclqJS6GmMz3cnrnCfOgHHXeCvdKYAanDw4cV8GQC8KatNcT4XGA9ogbenk
ZG2BA9etqr8Vs/C/aysMxSoszJIqY1oMg1aiVIm3+KXJJ+2Ul7NddyeqmSTM7cQ+xLHnBW3U+Ipd
WNJmUXpGhgzvfoSTl6ISz8xawPC0ICZdlTGQQ+ZNhh59Fb3RkjbBcgEKSlTcrwCaYq/PGEmM9pQ7
fF9m+iedZIpof2nTHOO9nI6BWPQqXa4kdodGc2IMRRJ7jZGrYGjTICsVKru0jnMhkpUE13KDHFbW
nfzscTCeVE2a14lRUUbEObjIVAI6Vz54rdNRnDaAHWZ7QR//xTRkMLO30nK3tfaiZ6fGowrPsrii
M5FSeJHPrj9Vmi6gH3Xggemfc1PFlK0SIUUYaDKOAPaGVWnzk24/FHeSHiEyvtg1Rzr5KuqtyEnw
fVr8zc3flYoXcPH3I+uK24iZfcyFXWpWh0vaWloKzBtvDBOMShWqKfhFCThvpHcRDwMS4FJClml2
7Uxuf0qaFz+Myvtold43CGj/GHEUPe3okb78vN42rhXXZo+8HtvlFsauGgzBxsNjnkVfYjN5S3Vz
pbDtYtNl6yqGvQT4BebpZMPCqOXEbe5DZrr1+XcQqGGEI0ipFYyMrln3I62bndVsb4td2kiB8QnY
RcxsIBdzudLRcWNdSzQAwWXH+I1PL//d54X4s1g8njDn3fsz7if6hbu3tFWMSi3ZMMRGFhA+ke+9
GufvBBynOeMyGs1XhmHX3uaBkh9lMaA4lyLlKdBT2OuTjk2KvCl7y4hl7fOI2p/ruiHP5awXoQMq
zACd+j+Y38ZHw5zy+wCS3jVSwIrCxSGKvmLXswqw93UzwCVTawiyjU1UfT7LO/kfAXLfjDe4pUsz
DG2WzioxVoa3/ZCuna1B7pshLmUa57hVVsfWRktW1d/7te1cgHROSPaBXrHGGjr3l/0rMj/yeQz8
wVsiv3OFm9wkrCOzjXF4utMNeH5Pleddii1E9GLqLlCsgVRweVtcO2U68SdcxvgHneg699KtY+zN
RgHutHTpPdCNoF34Ha9D8i/OCGa/uof11KJn9qBVH7CeZ5+X+WdN0MT9r/XUvPyhH7Nta/hHJzXW
WjU9UxvTQQCp+8DJm2hPw7C9wCuVPJqfFehQK2A8/R1rcwRlKq8vtl6yzkCeAb8mcB4w9ie/J8E1
HAH6w0e7rath5OElafZ9Xe+1HjAgxUd62LT3UhneS1iOpAdtNY9kiNr65JcWMMSGrWbwx6JSZWSW
7Bqy8P82gEl6YFQ+sZ2OtSc3T8LawhDos1906zgzgsQ6ueAPrU5z/P3uo8KAIII2IAi9o5xcKnmc
1U2h2xBqFWiMPOjVn9vfX7hEQFtwBUeahxeBLbmccYDLMXo0KydZG7L6Z2s6ASebgf2XcoRBPXNt
HdW9kepmdbKsjeYEufPIfABjKXJ+C2YZo3VgahH9ZogOpPi5Mu0or+uxOjV92FX7bF5HKqSy6/SM
hwwDmk4AToqBXbm1lxiW2bQRVDsDxJutf/LKI3CYefM1LvdM1XO4YHouhEnxRpRomTZ7EGZNQaWH
qaEwBEv39Hwx0ulbE0sp6/F9vXrx8x9TvaPtn9aIUcBQPJ+W9AzdC4CqxENQhImX5w86oMqIfK09
mfGby9qwQL0ssVdm8/u2Pi/tGHy+CNnR3X2lz0bFOSCB2vYUdSQI+vROCHYRWaAwAgUDyDOKfzLg
EAZzrbn0k+k0fDf0Ayv3d/98ZOHQsC3eAteMIykUbyycEmwJj7Hz07W+feDz7ylxtFlfs22yDnFt
lfj8RNm3miXAc/qIALhJTIygT+IK4YIjE+PpM9B7B6DREbLmrdIMCzMr+RZwIgAwHFC0GK0xJTPs
6ZnD8xZYsWXv6xtmNa911H4z4/qZD27oMuB69s1jNJEABceDVnh/JiS2PI6XQTnvEnCqGJnzwPLm
T2U5gAZXsb4uaOD577Mk5xpTTSdDbA4nC7k0raoCVUvQkgBUnYVjhY1Dzu7yKlmd63BeTcPJJW6Q
ome1SxWnuGAWUN1+j5/R1nSVTknqMh/7hgwYfgQGz2TXr16f7+q6C9w4RS9fy1e39XLBOkAgwH91
XwxEyzFQaxhF5g9sPEUN6Ijafv41erUbMox28nb857awpf17z60CAAgkCu+QcWeuiBpVnIJ0Frwa
oJ9+9EuFpVvwQViHYGcANh4Qk4X4s8+bkV0Bc9QDsH21LpLNSFaWKuOxtF1iRhLJRQFeI7s506w6
LwfnzGma9KMb5y99MoYcJA28VCVRF0UB9wyt4ZpxPTiVtMTDTHw+nBIr+V7PDDNG2WePe7uuV83c
Lp4L/DZ60ECzdoXlRpGWjCYNEMNtlQXrCv+4fe5LAZxA3kE6WDR9I2tweTK+BQMQ9eN4SktAZWn9
+MS1+kk36a6OjXmPiYzNoKfPdmJupyy//20PMizoNmI5DdloKRGWltmIaq9AHjZeHPtTovDkS1qH
OgAqeYiATYC/X64tcxOtycdpPIHuOCjjN806Rneyxr37PsGxBLsDN4hWjUsZQ9MWE97wwIDunNUv
gnT27QNa0rXz70sP0mpG7soHNzzSE8l+7nLAZqZvYzp89lErvi1qSdcwzq+/Q7SLoaPLpZRVn9F5
TsaTTd6GdGeo5j8XjwOJaFExwuCG7KQw0sg1r/VxQ/tHozmY7Ni3H1Aokev+PxGynyFx0/hTChGF
nwDIFlD/CpVaOg5BzwEcbrxAoFPSHk1EJ7xzppMdbbz8eTIALLbTdrcPYmmjMJGJGgm6QUz0bV0K
oakDbrqun0698WLUL4AbblTNR0tnDSuvCwAH3P53s3BmkPVmqkvweU4n4PCRsOevt1ewVGbC8wn2
+H9H7eT0Jwe66DBnNSBG3Tr/PqIFdZVZLhj2WG0GWjcXa+S9p4duTp3VOBTVKi+a+qXhvq64PwsL
BQorGrh8QVkH1pPLvSwqc8JQsjEDvgQ5Nr8L8mZ9e60LsdeFBMmI8b4dQVoICXWzaZuQktdIf0wR
4vRBnj6OmmJBC9N06LQ9W5GkgjFBP1yU2ID3pG3YTd+03Ny49rOXRoEdb6I4DsvpE+2mDagvwtpc
s7gF9HYUaPaWDnxbZKdSU3UcLFwLvGIQP3solmJkStplFxzWFtMqeESjfMzdctc53+uoQF9m9vX2
bi+dJ6J0AcWJ4Xfg1l+eJ/RKs3MLFDZdM4R2vrZYrzCDC7fvnUUIWPtgY7rqMIp9oC5SF7EKJR6Q
I54y8qw1peIUF5YB/DmB6oAXDYChpGWMZotgqUV9gydvWVAO3+/epYvPSzqZ8MJN3IwN6CuiYbst
M5VrXfr9CLZsFDgQcl/1fjR84DYr/e7UTmGy0e8kQhJeFfBo/35e6NuZeXKTyWR1hc9TgB1pRxA0
Kw5Z9ful/c8qsIZVWQQ419kLph9zoiqQLWgRCt0CydhDz6AuH7BmIUU18hjg7XHIvSApDh1XJPQX
RQD9C9l8QCbh5Xq5SRM3y3FK8ehrKrYtYFeBIF1+IGONaj3iQ7D9Oui7l15uEyipmM0oaFTsMA4K
1VT40jmcf14Kn2hnZdPsk/Gk01VZhB+5ZqgdGyBQQVEfAymXW5QNbq+NRooAswPIIv5WxBtLR4BE
O7joBcbj1WSzG5czGsVsfiqGEHyUbR7O9w//o2KDrJprYCBBFF0vlzDEPErdcUZ6wtaDtY8g/W5T
4eDhDOY0YYrQZyN936NWPzgdPxk87EmQxAotFaZGSk1g6A31JlBFA1nAFRpwdpXxJHQSnuGEI/o0
m11QmU1osievPCQYqkq5opy34IkuxEnbhXwxKEmjaMTFDn9pby3QwZ2P7BiA0OCEkWG/GqXKhmbQ
AMw8nrpsM+fb+MvtA1mIJzDhhtsmgFLwLpJ0thsKDL4WNQ6c6+SAxKG7S2Ov/WvMlRUCvIHEAZly
eqBz6azntI4VTV3XVxJpNrxnBEyLAImXDiz1iRlxkasZ2V9NDzgw+m8vUCVAOqK87zo7IgaSQS+T
cYj5/gOfByWZyN7DOck1wkLXEX2meMa4Iyor1jfDVmi0+H2XGo0NOhNgXGp0D3jcMfKQmLGaDR/W
TXLkxvYja3AQoYv+QE1uShlZXHtd44HAqH6m5Givbn9+aQVI0+OdBOx29NVJRp1YdjfmQzkAgpk9
8gGj7QjXGfJm/O68D3IKQpXB/QW6Ufl13DRoUAVAfH/KtXLt5myr4W8+qRIyCxoFdEIbJw4QE0G/
d3ki/tSywooBn94dHQBkGZoquaQSIIULXWKAazozIQBkd6MXAWVNoVTvjzpJqxAnIMGNwAe0wHLA
MNAubnofIpIyXk/2S2V/ztp/7PF7Pu00qw9oVwdTl4ZVmwX91KymqFln97fdIGJBt4qObK3ohpCc
ARJQBZm8yjuSegw8rw4dW1HZXVA9vGhtgbwo7JsctBhu3/K+79yjUZmB2TfrojQ+2aBGuK3hCweG
tBZ6nxG3YC5RXog29r5VZbV7zG071PM6zHh3vxnD09kEIzmGnpBmkkIXK/LAP+wn3jF3qqDMzTDT
FJW7pUUgMQczhgEnQE5JEkzmjxrRmS9mucVYyHC/pUfo/u/3JUPmkjKy/SHxj9YUdtmq/Xb/GZx/
XlImprnDOHX4/FiFPC9C5qmq3Isb5ALbWrB1C5C0y3tf026sMmDDHJs8D/Mc/XuqWVCVBMlXNc1U
jrUBCXHxMn/FM/v2Fl0HR/Cx4HMEHhLKZ3gmSAswqrbwohifb5KnyQJ/cc38AfCIzm/m9bsGtBm6
9ZE1nQuVdg09xpg7blL/yOskBMZcWKgmA5Yu+bkEade61Ggm34aEOdvQJGTtnt0ftqIGI8YMAZ6N
Plr5bvA4SdsWJfzjZGqBraFx+O5EA84FxhiQcboNfy/7FLNEdNRH7nEMS/65o6+3T/46Tr38vORR
KnucbWPA5wtgjyR8F9vAMtqnqnnfBf3FcBxG/gW6BqD9pCvOqGlmo5VHR/CqGuzZLt5uL0P1fUmB
y7lAHyuye8cZOOn1xrz/fYgXDTqMkepBYueqOw/UZPBEcxMdXf4pCfLk7vfb5eel7UkoshjFgM8D
oaXvA29emfdHoxcLkDYoG+zMmntIwGxEv87uHxnAAhA2INcAZcW82KUBGZApSwq3i+DntGBvpZrC
yS2oqYAGREyCfwGqSHJBHiNaVPCGwP4VTVBQe5WXxantzADVIUWwuCgLPQTCm6IWKT/WdYdlQCIb
Ee76v9r+h22+DsYPomqHWdJYOO3/lyInNAwwPYxtDimzl6+cwUc5+gNHDn+ESwfbjoeCZF855iaY
2Y/RceXkfeh1KiDS5RX8+33Juk5VbGuxN0RAQIkDejDnDzgIS0CdYjAJDXHoWLhUKowTkXTAlMSx
IG9e/MZWt23Ggnc4/7xMpm61VhuNKUy3zg+Z/YvavwyiiKaXtkhQJ6ITElj16L24XEGbdVVrDlV0
zOIStFzaEwW67e1VCAMtxeuoXAKzAR3k2CpH/ISzvIaRubVRxL5/rFNMBc0uDXNHX9ulv3UNugG6
4J2woMiJCuw8lJ7gn1E1lfMC3O5tOuhYk06ssAXjrAf8fbM41bEi7Fxc2b+C5NrQnPOsHzgEEfbJ
GF/isl2ZHZjVRv9IIpWBX7r0ggnwHdEDE2SSrhkOKSdLhzKb3dpZD7tsPkzun9tHtaQNghMSXXDC
rMjP3TqiPQDjEMTNWYKMDfji6Pa2hIUtw2A9whGRJr0eV+gjM9FIVjpH0/uS1LsaCG1x/D0hLLBL
haiFxUAUyLQEJJ0L/PpLvSv71KNNMTjH/skzXm0VkerCeaB6iq1CW5pzzXPW1h6hSZO4ADfVVyz/
nRflgzeCE6hSeJZ3NZIukCPMi0A0fZ9Fu1yI4XZm5lWjc+RDOQXFnBzSuHjoHWcVp/wXH0dtj339
YtjjanSK9e0DW1omhjqRwwMgyjX8Py2yCeDisXscePEQW7v42S83NPfvt0PgbEL6WYRf1/lh9Ehb
TV9CTK9v6brvFbqwuIfn35eUwR45MiwRTqsBVHDKt3a7H7WTNj2UdRXQvAqGfhepkEsW7PfFosRl
OLN8c+uUSdRgUeTo+F/RRjZ+vX04C7fpQoAU1CAfxslgQgDvp1BL0baK5FRcsQDtjfjvz7elLVwo
0PCgbU5wkWEQVwpxEqeJYt3BhSLs6JCfNVPlO5eWA+wIC4UCE+gRcsqjKLhXYp6SACjNCaroi03H
wLb5Rs+KTZrWm9vLWTqdc2mSSqRJ5HV4VJIjNfQeVN4YL6fpAfCxim1bkoOIEC2lQPsStGSXWpAX
caRlkU2OVTPv+6p9ZBg0TzNVdX1p89BdivE8+FjM6Eipyto3x5k2WI7BsiDC3OgRaRAQZGMARGGQ
FvQA3d5IcSFgwHtc7oQizphmrUUAX2PVyLaFqf/j7pMBIhogazCQjV5pS+zo2b3p/cxlpZX7R5qt
bD8oprU+bW+LWFrDuQjp8N2iNmxWFcjovMQOkJUVurXweQDWiAl81ImucVC0uSZWX3reEch/+6as
1nkeK/KDwt9LXgHlOhS6EFoJ3jLpvTQj9ORDjAeNb5HQt75UzkvpbEwf418/o/a5VY5lLK3pXKD4
87NTYeXMfcuEwO57S7MQPkChVwsXBUTHME2oaQNgX77+FA/9SusKwCQAooTs/DQgpiKZsLQGFAlB
q4w6G/rcpCBqGJOxGE0TY/4Ps4u+j91trVq4g0DAQ5yLiAPT6fKEH159+Uw7nZ54U5hh33lBHfNd
NfwhZiUG5ubPt+UtLUdk8cVwEYALZNNS67zlaBmKwe16AE+usf/A5wGGICZ9YCllzFQUhRm3+gas
ce5f3iWBr/j5SweO7/7n+8alRk1RntMhAitdWg1T6EzVikXDWuusNry9EJUg6a6UBfAj6hwLQWGw
y8I8C9tBIWIBpBjjQ4KUGW21gpVKUi1jdjzmtgD5KDndtG71mKcgL+LmKveMx6xwswDlsBVGkeqg
QPEi1n1kYicM8d9e6nsmVLYLZ79DfpQklPbmPET0ZLmkPbZmapdrkPS9gA8dWMWZna5RdKgOFkcQ
7nX294w63WEGem1QNZPxRwN15u1ftGSozn+Q5P/qlM6pW2Jj4Lw2Wh0HXfYZ2MmUngwBdoVW/3FW
PMxk4m7xBEQnK0rmuuC2vcKMKxFNFq6Di+Hj5IF+8RPtRYGr168cw/6BVQ3t1h3LKtS9mm761K8C
o2RuOPf9ENRNzldaW9UrRnu2woPWWiUJyw4oLDUb31INaV2fGBCcAaIHDBXRnYIptMtr0EQ+NUkz
Rceoqxr0Rej6SxS7f62SFNt2avwNa7ImiHRarjS3+WcgxQ8MrNHd7E72EYTt/MvtAxO+70qD8FwX
fcagu5Fz7V2SYOoeSL8nEMy92Nn4KZvZkdrpyvcrRSZr8WKeiRIG7syn6AN1UtIl8al2TYRfbzE6
9KJUcTWXrKQoGqBHAO05aGK8FOJOs0bHdo6ObWGEdrYrC5XnUkmQogkScTsCV0N0HPrTMK0T7+vt
E1F9X/ids23qmjSJMwff1/7mycoeFG5L9XnpGTFpDsBPG3y+iJC/D61K8bhbUqjzA5AU3GkTTcs9
PTqOzqHNpm1nRWGavGSWCmZjyf9ipB/ZXTSxoughFnq2T0WUVLnhRdHRjp6Ivx/1ZOX1elCnQCdW
wWEsyoJGYdAFeV90ml7KYibXkBC3CBYVP/kxBoeql6qbgEmvrw1XUYBc3EEBSij6RgG1LO1gVWea
D9tNjgB4WoNdfV1Z0be4JH9GWm9v69qiKDzvAH0MeOKrjCAb6r5gloZEectCkz4a7bQ26GPGVP1a
KkHiz88Oa7QBgmnOEGRkDwzcIlm3L+0O4OUKZ7BkY3y0wKKZHh2YV8/WCmRNlj8gyzyTeF/lyROd
7F07UcURLXRyoxH2TI6kEGOPN1Pk96IC43+OU/Y2MoxX9Ya/NvP5iTAjLN12U7bmptO0bWfm328f
3JJC4tzAEAaPh1q15GepTbICpQ88CNIhKKoxIBVY9MiXDLnC4vW2rPfUs+wjzoVJiy0dDrq4yYmO
tHD6TWZZFLGF+6dKvP7BjAa2ravOCc2aaSExdcyxFQCD2vmNMF/QqMAYujIY0XOzdiej/MNi9xvR
84MXOQgR5vYxcow88KfMeLR1VNzBYJFsuozYwaABt7LExFFIELgE9tz5qxwBDeDwC/rJSdNoX7WN
f8gncGL6ObCbQMnhh0XaRrtGi3pEYVb0HBcJoEwm3T/4NH+rUt4cZnRbrYD7kGxHbnkgDE3HfV1Y
5fPkDO06KjojBPt79NSk2T+8Z5ue9X0e2GPehFriDM+ka6uwSSdwYhookk1F2+2NHlUT9JpbEw/y
7JDM/hDG/mSGZYQyJnUSui4tmu/SgX2fSBevwKCOH+zMvxC7NUHOJnKMgKu4mWfLD4Z2jLfWnGOW
1+TjPzbzxtXtY71yBOjR0GBAUVVCuH+FgFoZsU39PE9BMR6Y9kthne7/PubOwByAVz3cseSJARwV
F3PqpycLVF3HOVU0CVxZFPx8kbt2XAwCIiyTrWQb1z6nBpCI7DerDMeNb2yc6PPtNVzfcyFFDINg
2AyjZjKoepaOkVFPkCLSH80rT1ZOcsgoQsYVIXowdnMwgXwXEMW3BS8dDoDA8AzDC1Y0PV7aSzS+
6uB9miEX1+Pz2Ozv/zw6z9BIJ94xV+2zUVaA3KkZs1OC52uyYezX3d+HdcRkCQ4ev1XOT03U7mbP
ZEDw7D9ZP+pakQ5Z2J2Lz0u7k6ZTMSY+Pg/s8cRiK9CLrW4v4MqPoBZ6tgDZvoKCq9PHDGkvJ7Ie
2kZ75SOQyO2mVISri3LABYBGbKTyPLlHz8BURVtY4BDR2mbVen+74ZGpKq8qGcKXnPnePBncYs5K
ADZzcBUPIPZiVZgOCs+7eCZo0cNCgHivyeCAVeOwUdcTdqrrGZ7os1YqAterCw9d9WFHAHuFLNsV
+FUN7pMkIR7i7iGw5pdNOBg/7z500f4JzEa8HK77jswIbqTvYIY9chqHn0DWy3uFL13YpQsR4s/P
zoJ4aAJq9Zkcsyws56BSkSmrvi8ZXWtCcZ3Z+D6Qcw/l/RYdYbaof6P17trkdglYx0w/IkeNxX0w
Z+4T8RrFBsls3zhaVAwxCemgoou8nTyaNketgTo17JLFwXhTu3GxQVU2evB6C2VKOqLy7o1ZgAaC
KizzZNoUmtFsUy1JQluv2G+t6vSVyXKQ484wFAGpfdWw2VXwJf1E6QllDiDZbdqMnga//g2er25d
99OLS/SnuW5CVvSKh/PioZ5tieTqHI1Hs54yenJZvLa8OGTj79uav7gigbmBuiNGpGQ3Z1QJcaqY
oHTlfJt8Lezyg43Zk7n6BMS026IWF+MiIkBqQ9DISIuho8XyGQgvpyiZvmS59Qpurc1tEQsGT0Oz
/v+LkCvbCZoF7N5BZtaOH/3iK3HCjH1kw85ESB6IRXWTjKUGFfAAtd3+6eN+5QI+lH1nIEr/wHLg
HlCmx3P3KvnvgnYv0rqWgosYlIvFgzH900X/3JaxqABnMiS7VGEs0TbLnsJHkFU+gf9i/FU2VdAO
B26qxswWz0eM1SNzCkMiBzcGZvAQM+CKg8RwRY2fY25sai36wLaBDAfYOwK/EsHIpakFe5kHnC+8
2T2dbCnf28D8Mt3t7X1bWsq5EPNSyExZbAm7iF5bGgJj9lfL+JvGY0W8phIjHQ9hw1xptSgrel+m
9FTOz/kHogRxG8HoIDg+rsCkB2TnjIqjHjtUQxJOpN/pfEjAZK46/SUDALZWDWVFMTsndyFZJtoL
XQvNc86W218LXeHEr8IEwRPgIDePGW4dQJlC0888bDUSIG/1MGXD5D+bvr6jzHxgU7zSRiv8wOGj
CR0e3fXR4iIdPowp2CojB/5Q/+HEfyJ3F9+NJS1Wg9lhPNRQZbiaiI3RB9TFRgNvmG4jtrKMNa3W
H1gFink6xm4xOiyDxNS1bnFQYpJjWyXxfgIF19YZeLQt2lqVnBWO8SKRgJga6KXw1wiykIWXNizz
QCXXlUAi0fvpNfVzO+hL+n0u2Css9t9mRmKNe7oK/W9RKipnmOEQgwlyPq3APD4I5jr9WPXxmmrb
pOCBXX9NonU9H2ZADd/ezwVTCh4uQU8O0Bhoh6SAthdRMpS+dozKf2gB5BgWBSPG3k33UAPM8rYw
4S2vdhTIO2KiQ1wpyZtG2gTmt6QAWVYxRgfXRBpvYkO2aXSQp1okAWK0a6+t3GGBlbgqurYFs4QW
HpEQxb5et0UBFLgZU5rox0HvQs343jSfopgolnjdziNeYsBrfq9RXEO10aSKfdbq+tEzXuLZCPrx
wSi1gA6bxF3RaI0g2k9/3d7Xd62XNha9nkhdiNoxMgBi6WdmpIuQVMuy2j5aZVqvQbIIKHeTxGtW
d9ou11pz1ef6l3TOmyFwm7ndDl1XhPPctX+9xuMrh5X6s1/FTeBXbh+kmtNtjSZufgxm270WTTMH
Zj2lT2ONCVl4KeOTUc/FRqeIrLUph6LWnL00k/ODT3W+4y43Qk3rhw3SYXnoAtQpW5UZK9dOo8Ub
Mqd83daYDw+AjkRDDlNyjGbivPaNCwhCvVI1ei6Y2Yv9EX9+tj+0M7W4tTr7CPrhVatv4jJ0AHaI
7Nvtg1hQMTwmBeggckl4WUq3Kestv+SN7h1tb1fqhxKvgXhzW8TCUi5ESOF8hZA4z0qIQELHRGMQ
f4inPfnzASG4JGhKR78Dtv9yv5K5SsHjPXhHL3219F1Sh2UK1YgVl2XBHqAH9l8xUqDQ1fHcaxnE
ZHa+QrZUN//G44rXx6qagrz+AQzC2+u6LoWjoHkuUboomUFI2Zadd4wyP5w7L3QTNPxGbN35ZRDl
B2PamMhRG/ovnq975/7ACJAX+MvDYxFNZJJ68NqllUEy71gz+8Br5xCx9vPoqZqzl2yQBaZIoEij
/eJ6rC1uJit1CUYA07oMfQ6wyDYgMfwIKQMnfjPSh8KyAyUf5pL2n4s1LrUmB11uk46Nd3TLz0Oz
TeLQVw02q0RIislmRlg/1xjYo+Vvc0p/DZytea56xCxdsvOVSIoJdtLS1Sk20OTfymxXi2S5th3N
9W11XFoNhpPwsESXFJBXJH/oMsyOVZPhHoHCE1TGp4F9zjwVsODSWkz0/WjAIAANtnyXNZhxN+bo
xLQGc11MfmjORljlby1TrMZalATEI4DJIpgE4N3l+dul2ReJRjFuBcrKDU88N6zmefhi5j7GYR3W
fHctRjaRrk1Bx9m4scH2tUuK2t+C5DKmARYA9BtCzIeRFfW+oFUV9qab/A9pV9bbOK50fxEBapde
tdiOkzhOutPp7heht4ik9l3kr/+OcnHnxopgoecDBjMPGahMskgWq06dE1UWS4+iyYqjzQHTGImp
Bwr82t8su5wCu66oDyTwGPZTa+9E7VrQMaBjkfilJZqnblD2H5GV9e1kZe4OT8R011YmMhQOqDrb
PnbvGCcytFze7ETpTCdNCX4jPYG7qe35qZNoB0CXVOlXrU3uRdP/NUXYnMEFWmpeJLQOL3t0EoeZ
SRYbaBC1FKKE17Srdybk3VC4ue5yK2sELwAQbI5tZxjF5RrpjYNFguTv2dB+Ftmx5L+aIXS6LVjT
yrPpLcrT5igdGqyLfUr7JslNBYmvUZdh7DE0127BiVZHArXpuesS5B3LKrfSsobaqYSSFMprvk2r
gyuKZ8MhB1JtNamubFQM53+2FsPRZc3TJoetbNA936uTOKgkiUPditXGLlqJ/99ow/67iRYLZKqG
KEKwXevxGdzrZnvX2Ibft8dKPY757q+9YcYzz1IDYE9FCfbSG8p0Gm1EePbDIKAZkx/y8gdc3R+1
p+t2VtwBvWdAB8AXUOde5lAA4WuEaE37QVllwLTvqORthBJrFuaemhnfCB6BpTfkVi+E7BP3gQVN
z3xv86G04gJIOIItDhCHN/Wby6nK4x7YkJLh7gZKKw1FeqDuv1iN9yZmj38XpRoeJKTN2USrPabQ
wqRBLO6Sr3+/FJCNQyMmuN0+JjSsTEhTCYp2A+uJxGex4b5r64BW7hnpgn8+RMCjznHZDS3cFyyx
dgrmC7mx0vMtsnjrXGDSFrfM0HSOAMImfoBOVVANw28cqDdl6/oGw4OiqbqNVdmyt9iQ3ZBTSIgC
pEGy/mQ05r5I+kOioxgfe8ey6zYqU2t+5iBww/WJqAAefekEgorWAnMggEJouid/hh7kHht4kC0T
8xq+8zNG2sHJ6QyX9u4N7Snrnkp3A1e15gYz2GPOm+NsXua1TMGBca55/MCn+rsgqEa6Dj9c9+S1
4osJXRbwxQJQCWalRVobpFqtKmwPNTZXaZC6gsLXAaVCm4GqSxxIUx7bDK7BxT7WQLohvRubdFHv
xC9ZZu6v/5jVAaMm8Za//ahuNxYGHYwyAyiCaeDYEtlL22712a2t20yLC+0vnEC4Wi/XjXRNnZiF
Dk+0ZjLUqt7VvTn5imgbQcKqIfReIlcMsA7espeGWDdVLgdp1UPn5Pe9Zuy0NDvZauspq+vzibbc
yxBs+sfQcgVNqiVv+EdvMPhtXQl7p7s822dj/IL8rtpRIEoEaYz7ySD1Tkkjvun6oYpUbNm7grVN
5Fp1GyptqP2+SvEkNq1fBkAz+0zWybFQTh92MQA7RI/zCF1zUFLIp3LvJK47+uCChq3K9r5ZY+lA
Ts3LQ9aWQNwgoN5nDuVRJfvGb7qsCWsd9O5ZrUHaMwOKp/CG4TbjE7/xOm8q/cYF5sKJoZsCVGcT
DFxau6Iqi2OXGN7O5ErupnrKwJdiFT6Z0EXegl9ln5Y4IBPRjgfKhOOjoqyeXekgch3GdD813DoI
TYsDmwK+M7YdfTIdZLwVSongHvSdisoTjRPIg1jqOcf/dWoHr4iUo9S+zc1vjp39VKnp7PSJ2BAO
FncmzfcZHrkRqY38gRduvR/HKQuMeiz8qTIgc6QSFPalIOCnymSQgV7Md/tEPkFMkflVljRBU4k4
tB2FPyCtHUHIuw8hfVs+WwVrwl4radjbZbZH55wZQFx+CtBZ1Z3QVG3vITZoR71LkwOYiaeQN2ik
sYfqs5e6o+YrOH6EJEquB2PX2wGKV0BQtRUy/AlP7p204mHNJ+VP6NbyM0P9qaWjcOlrNBpLvUaH
VtP5RYr3A7CY/WkoShqZk8xCabAs0nNzuG1HrqHVtx/wI+PvfWPrz7EYtKPXOKMXyJQMP7oi0ayw
IAb6fKD25HVp4WsI3nfQZnrNh2HyQcWcvyY9+aGPTXGvMrxfOq/gT70kAlTt4xgA7ukEpdnRAD0f
6VfX2zHtOMafpsL1zozk9l5ZXYzfKp3bqrD6MElqdK9AKKkLy15Zd2nB8/ucURUMfeX5sq26UC/y
6pnpTn1WbgZnhCsVN+Cn5z4dJ4ocBscrRUOfikMaHYCtwdF2lFPg+5v0m5l1r07T5Ce3740ARQn9
1awTd2fmSbIHi8Z45wnDDXuoGuwms6zCrCukD9bX9iGr0WZB9KTaFXU7HHmRpVD5U20R2W1PQgc3
8W1rjfYRBTMMdMp5mNHsz9jE/X4YGX8kgvMAmt/Js26PWud7YkDtNkkGeuOUqdznVVP7RqKxoyaI
d9BpZwWOYgwiS5q7L1ttCkttHKK6akxgdNs4UMXIbrjRVvtBvQ69HjD4bYsSW2iAOGgj7Fg54MHc
h84vNBrNqfnFmegoJ2501YpzY0aAjJjR9ftj5ci9+PziJKQ9uPVp3Ag8mGIg+cVJuPRGN+jGvbxy
4F6YWVwhMRvabkw6cW6V78bfK75j1S6ON2LMLSuLGIZLrJYX1+KsyNGqboj5uWwjm/79LXUxlkUY
o5nMqToPK8JBm1vVABqYd623Ef2tZQxhZQaGQbgW2bvFupct8KTU1MRZVlqGHQDdBZ0jgwbOInnf
l0jBYsOkYAvIzTwQfU5Dc/JEmCfpFvpq3QP/90sWLgJVTZKUDL/EiUNDRoRuDHXr+wvf6BgDYMmh
4qzLyA5BT3bdw1fiaHQEAohD8QxEknyxXOOYEl2MWK6pfczTe71/itOzwW8gobPhGKsDeWdp3mvv
4lsQzmitqgdxNskfgAPUXxPmzFjUd9+f3f/d95uc2OhnxSbyGhCqxKaZBikOzOvTtZIbhxGUq2ZN
Xjw6F6stBwLCgwGrnWe4vqaAkZ+qj6O5aaBNBr/Pf7dbraErKzQjIK1Z1pV+ZFql4+CMdlnGD6Vd
zgLmfe23Bdvhf34t4+7ObrYEW+eJWoZ/czPETFOJrbVMGE5JbzQJVIce6sk7GDUa0cqpPZRNjMBH
38oXrXjFzFg390QgJvkg4VJKwy1BrxQ/sCTExVNtNQytfh8VVGCI9Zl1epHM7RuhF4KjlSQ3IWve
aI+tLLayHCu3xEyUhmchiksosi882ykgi+K13H5Isz0FYbCIyPj3NYoLEwvnRo9FSiwJE325cwvd
1yEwXPx1Ww+SnQ5ebngRgDcEL4DLHZQhTtYMxrGDQO16bMTGG3plKbDAcz/K3H0MV778/KDjrSdT
C3vHDezQ/uueKvx6oGPQrIveeSCSFwcloZqqclfh4slbf3RQNJWfr2/+tQHg4YWeMIBDMIbF/OQa
YTaTSJ+2SdAwsE5tHC5b31/40aRVXYuDh5+dF2HuJrLhQysHCfDBSGPDUUFqvcz+VkkDyg4ODG9l
eUfufQEXiFBT0DmoPne//sVUvbO1mCrE81bhqZafp500P1H6dP3zq0NB8QSXP1J/H/A/k0tc15al
OA+Z84gWEPzb5OUO2a2w2Dryt2wt3JYXhl2NeKKdDfTkB1MivqqBArDX2Vmgp4XlQ4Dn5frwVg4U
ByVRBDZzPuEDKIhQmRidFOLMChC7xneSl0cef7tuZM3b5h5SaO3g2IJTXG7H2DEkHRAUnU3vZOV+
ttVGNc/L4hoBQTuaQ3B1ARG9zAPpHjcE8lACKkuOP+EN2dFfWjxGsff3aK0LQ4uN7w7cdbMKG9/Q
frvu14KYftx8traUllb84MLMInyGjIZW8AKBGFffSzTxVK3jo/jgW8ljq/+4vjYrDnBha7F9iAvR
qFTTxbmvzka8H6ozH/f/wgSQoG/diHOz2+Xym4x1pl5h+VP+tTMjgeiSbrjxqgcApeXNFTSANBfB
kiVzu8BrALs0zSR47XLBPkOgmT3VLYfSvFHRjRTq2rMA1LozbSyCFxvExZeDIplIOosNYBpB+O8h
SgIJxR+3JUe9KEOLsVe9pdGEUogfO140xPRPasYbP2Jl7S5+w+K8KKBDC6ZfVKUGbbCDpnAjcCg/
4gX/L96+F4Zmh30X8KpWCTcuKfpLXPsu6xA9qdYl0XU3WTkl0BOPDiIUWJBHXfZ2F22Wd6oz2Rka
lxBF2VL92fr8wtEdW05JEtsoF7qhhiv157/49YhkAEeFH0IR8nKKNK9vqJ6AxyGHsBs66/jdmHhk
42Gz4uYz0dY/RhZj6KGvo41jz860PhvGD2Ybe13PA03/dH0wq46FV8BcI5qTWgs7JZO51c52POdG
dnukVpCt2cJYrC0IUJVYaeDxkAJeGHG4C5XZOkWjj/GK0n1CN1ru1gaBBMnMp4KI2VwiqkfIf7aZ
cLHgRVRmoVdGkE29Pk+rQ3hnYrHorMhV1mUw4dVRkoROeP3z6yNAJDv31AETsNh2yMTpVSIRJVc2
eFMhHSG7KC83cjXzs2RxeXoAn/xjZHE6lzSDyJ6NCADPcqs9U34k5I5UhzT70dc/u2EDgbU1pvnn
vDtKurRuE5HAXEk/x4yD+WJvbfGwry/LP0NaxhtFOeUpRcEZUrY3qbMnG8uyMWNLrEZOVOGWA5Zl
srRQkukg+XSoaR+5WX/fmvlTM5o7pMs3Nv+8EFcWaln9qWpgndsphVnyPTF6X8RnTz+LYtxPbe0D
wfv/cj594dveKHub5pjERJJ9SRQDN4keo4Gx33isbXiEPq/mO48Y+3jC/QlDdvk7Zo82mPmL6XB9
MGsH5zsnX6L4nUTXmkZjSN4mEeeHurr3ar/eqt+v+h1w9HPtGxrkSy1gkXBuOxPeCgQKCXEqwu5f
9LTNkiX/WFjc+BoxkP0HyOrslJU/fkMbh399oraGsDhybNmkrkvgZF36UByGLcbs1bWeSSkhToB7
ZalL0jgFcs82ASzINH0+PdbypYg3+s/mn/hhn7yzMf+Gd/6UZHneTS649jWvDIrhj7I+t/2OKjRC
v16frC1Li9UwnDYZrTJBnD5GnWr8CiQAujYEAmWalqnddWvrS/O/uVssjSc620hazB1xDjY0XfjG
+TL/2mvztrgIgO61Mo24eEhrdyL+6YovJajMh/TX9WGsmoF2BHKaM5WrvThX6r53a0dNyDLn3nlk
5W3Jdb8mKhCpufG2WV0f0L/P7efg7Fvmacohl1nXe/zcjLlC/V/v7oYOxXIz7avboUlQMkNr18Y0
ri7Tm9QTqucf04Bp2ZmConx+dpmCUqEko28WWy/eVSN4SwMsiOZi6Mpe+viUoR8eCS5+NuufAhp9
xbARzq5u1HcGFs6AtuPSFo3OzzxxDjNbYOrZnyyWRNedYX0caOMCWeP8eFs4A8+yBnQnOG7EuKMo
cG7RnG59f/77u7Og4cosZYy7Jf0C7TNniydm9fNQLwCp2qwRt8zRt8zpOEiiURtKX8xuj/DsX0zP
u+8v8g0Tio5pR/CsTVWQDI8Yx//v+4vp16e2sl1Wi7M7hl4ebT25Vrc6uJpnziMg3pdyOMoanBKM
Pcjyqt+6JYOpAD7LfikU/et50ilYBo15l+sWXmCXy6y8yYhNF7wEg/Y6ja0vt7QYP4Z8lwYW+81l
xBKov+HsNWwfncfQJne1cODdubDZLbSkT73Zncfefry+QCtphtkwiFMRTmB8y2fl1JSC5DOzg+Gy
fQpkkdLyfTsMwViUgap2qX7MEohX5zth3LrjX1+lsI4eJsQbM/3GMtJVmgYsWp7xs0dPE/Ae4D8r
5SebfJbJlhbIx7N6NgXQOJpNkG1dCgcU6JsahqpHZGDfVnrQlWGZ7JkdWlt79mMYfWFoqR1gOpxO
glcg+zBuHe1LVaJACOmRHHRS5qtTPm0s4JzbvLxVL80tMlO1lYvUKuA50vuUgS6WAgdtFs92daTG
79a5z8VhrP+6yH9pc3FsJCWIkkuKlDjexvvavdNry2+7e8vbeGF/PP4u7SyOD+BpKDOKGpGWFY3u
l3r6fX3ytpZqcXqbAsz9tY5xNFMT9ZWOHjQncgYvlNDUQYEwZA3om67b/HjxXY5p/vu7GyORnltA
jANAfPvAcCmBktMIr5tYac+5tLE4rora7CnPMW+WUg8F2n+SwnpsDX50qjbMcZ1UaDYBXvugTXLD
9upBNgsSzmUZ4L0XB1lRlyVNU2wzUrSBU9wlDop855R9Av5p58Y/S7lxhKzO5yzjgIZWiAsvb/gx
t3XGc5DfuIm2K3PvxwieLa2M/1yf09kVPmwzlBSBaYbc3geNnEl05uAWOKkyUQWj96P6+4gLa/bO
wMLXK61EE0kyZ6tI/gLUvJ/byc/rY1h193cmFu7uEqAj8gImLEv6Bn9ylQu159ovu0dNfDGnLU7z
j9fz5ZAWri5SRyUtujLPtf4IekU2EnT+7vpW39hSq2sD3QvIUULlFiD6yy3F4qHj1TTws+gBBfRj
d3993lZd7N33F8cdoZ0ACwi+37tBMj6drervX8UoZKJPHwEGeA61ZYGpZTncTjoYAbejMg4rEGr9
/RjeW1iMAZjBnqUSr4a47gMPAzGNal8MT9etrF2yAA3MDZfgmQYb8OVKqL5yRFfMz29a+HrTR3L8
RpIWCptGkLY3142tLft7Y4ujpgQHudDn96qdu7uGPxBoJ/0LCyi/zE0lKM4ul6WrK6/JXBthn/D8
vPeJ3fwL10Xl8B8Li2WpeNblNfSlzp899SycL9d//9oGROsNACMu0q/mMuaJnaFiSadQ5fdLcpBj
4FjBNGwsw9qpgvQukBZA4wOwsDi4lDnYzSRBXc7zP1WOwxEozKpEFzd2PPqmjK03xaqPzbg8BOLG
R2Vd9EaN3BlhT8Kx4vp7Bb0H4X4tNXOP9vDrE7jqYijOQ0cFATJgRJf+XPajYU3FBI5e7Wt328vf
1z+/uj6gypjh9h6+vpi6OjZIlqX4vD1aEemmUJlO0Mc8qMcNS2uLhBIIYnw0mYHQZGlJ6o3eU0QE
+mAF7SiAeb8vytuqGYOEmie22c20NnNokgLDOYVmNAqnlzPXS3eowaLDz2URDn62Bc3UVweEzAuE
p8Ca8kHywSuzOM5LkZ7RlEVDWWd6lCVo0sARO0SgiFRhxRPhj1S8aIYqv0MwGe0bVlyjSANZJJCv
q2C0Om0PwOAYkdKF1oLWQsCokuMDB0zCV0mW+LGn/cYLvwQAs6pCyA60fku8aQedSRpmpHe/QUBK
bbyaF/fNrJMBDkL8B2SUAHnTxSlaj1AaIHk/nvoagGZ6aszvpqqD6743L8C7gObNCIAZgJKh7gPa
w3kB38WhrrCqPhOlPImGVLjZ6BTIhjaZj60+HllXkpcU1KZPhp3XtyapNgPhVQ8BEBA8djgAAc67
/AGV6HrLTnh6JowBjF2gmwu8uBvn62IqZ2Y80Mr/z8hiKkuIitcQdAJHEDnUKZqEgHIY/1q+b2Fk
cRFJpwFAGM+wM4Bs6P6d9tdXanWi8HCFiAoer+g/vJwoo/D6CcwZ6bnP7fYI3qPKnxTZgrStnUUm
BLDm9kZgQpd3nSkbM5mKJD3XVBxpRvx8KCI9lr6qthrGVxcFOVMHTJg6ZJ8XZ4PjzmltBvQcNSt5
mOys3PM6dnzqVFstXG+V5Hdu/uYAUPh84yTCKbQ8Yo3MsdOMmNkZPUdGaCns83xyjAfLLKZgYO4I
aSIDDDj5GPcRiNJbH8IS7ldM9TcqQWFCB7MM27webhwymPCdQaH4DlliRr3mhDu3CQ1K2tDrmvEr
CEjSW9408gh+ocZXjKc7s8ATz3NLto8BUop9c2xMtHh23ygktW+9achDpHhM1Pa460PD2YVi18gC
xVznnCO+CQAO+wpEyvTU0EKhltl/RSrqh6QyfdKSlEUCbf+30rXTqItN8AE7eOaBt4CiPWkPSt/h
oJnQ5SokqGJsffo0QEX2MBi9fjc5VgwkE7fAXWiexjqxD2hSsvxuLHEKZDn3uyH7Rj35nZkGwO9J
oXYs/ZJPn131WJ7RVNM5+wF9SLsUiAqofCqfxQJCXCaapdFRM/gM0hZlYgVxafpoE3H3Ffpyw7pt
6z2UU80wMws0bhtZGbR65x7dDuddXenjTlRl/W+OAo9CQg5dgyAjWhIR9WWm+nTA41eJOTbNA8i+
Q938+l5dC07eG5mvrXenatlnOpgQUQdMdBqg2eOLnnmRymVYjMkOK75xvGlrWwkpeiCsQMAwyzFe
2ss6jLXLgBQXegfmax6PZw8sWTcluhZv0ek7BhqTU+QQ3bvVeso+tTVEPIKKTuN9nHGI5tQiO05I
Fuy7JNuqk6/+OgBM8SZDju/DRkc5afKkh/Tv5CkoX5chp84+SZ+vz/niJnvb4qj14LWBTnOwL82/
4t2cZ0UM2GKDpw037WyGlY+fEST+ylyFprkOPeFJ3g97DXfNnW0X1sY9uhjjfI+C0BlxKEiZQJC0
RGVj87VujI6XU28Xh96RnxrPCaD+voXMXrsFgDiYx4lkLZ6Dl6OsMpD3dQBqnjX5QoI03pjEtXjq
3eeX3UeZxkxLMXxe8mM9HWNr51g79EEa/FfBN9KHiyl7WzCk61GdRZbIRABwOZR2KmmfDXkG+ER8
Tpzk3pYs6rMtZr21Gw1UwrOO69uuX1zLvSgTrfe67GxYoG8ofhadGbLS2oHL77oDvuFklpfMe0uL
XWhTkcfW2MOSnTyIfqR+T/SbeGwCAN0DUxdh2ma+hx5Mw1HR6HUnphsvNpsCQ1aHLstDMurhOG7d
6asTDd0EXHyIJRGNX0400ylEVGPwWjfOL9P87vV/rOrP9bGvHXizuul/TSwCrMLQJLpqZXbO5Y+u
/ZR4Dzr6vdKnJPM2zrqtwSwmOUtMzvQag7FMKE3kN9303HpbyhbrPoPRzDEQSsiLd1KrgLLMgBQ8
UyTQ42kAtVjic+emdJqNc2Pt1HLRyfFfS4v4m9gUTHglLEE8gQZei5ZewZVx1GPBd7GB+4mXOqR7
K9yOVPZbmk0r64bG+bkPB/A48AAuBprHEG2xTdDdt6AJhiSBfadicQPa00MtUEEzt8CXH2WJwGSM
MMyD0K4HhYZlKTM2PA4JgGQ68URHR+p0a7MXgtZR0UJVMyBonm7Z19prfKd+Hc0x4PRYNb9c4xPe
Dj6mEeTQ/EFzpw2v+njuISYEB+MbxwsUZhfBNWqKhAG2KU+F9jKkVWTXXyU3gKn9o1rzWHlPf7td
3mSZ0F6DGxH9roujD5RcKSEmmqgr/jTmP+v8W+bhytLSkGo/rpv66GAXpqy5cPTuWkSHXFPaUslT
mse+x3eeiNIqB03CM3htawkWtN11gx9vKKgKGm+5JiCIgLy8NKhlRGfCYiBjNXZiCNnGrbH6eQS6
kHhEBe9DnqkC7lpKK1OnBtKIpfZqxJ+u//4VdQMMAKQSqHzgUoevXg4gK60a2VkiT/30YHbofddv
iHxp3FPa7VrznJt/svFRWt2GC64O7H9ml6plFSAEVpUKdZqZprwnRrZY8D4eakA+zPRC6CrWgB1b
LMzArYxBOEc8pF0TmPUt5zHSv3vSfNmYwLeb+/IivLS0OKNtW/Z48wgB5Y4GJQYNwqXWSH8aSeM+
5zgg/FSV9tfGdcRNnlXmTWraVdiDSPJ7Eavmp+PUkJWw8PPoBL2YbkaNdlj2HRgmv+DNaJ3QxqgC
xVM7SgV3npM4+Z32jtUHXFnxL+VRGTBranduVvdfDe58Fn0JMrLWLvaJZQ6fc22CilACtYSHptT1
Vz4mQ3uw8Ry4LRSpn8nQ1EHV297OHcHaxfNqeqrzvEFeiHSPzCVfmJN6j5NO8sjLSgoWiAlpoqRI
2WlM7GaP2q+V+k1rGpGTV5ULngZ3uBna1AkcG2SgrtGD5TDTk8QfwLO5N4YUGNKemDciMY1d1cb9
bc6m6kZoVuMn9aCOpj0mN2aJe0Coju1BPmX6GeKqqEXb8G7Iaj1MOj0+a4jqUWDJ8xsdxPcPSde2
gW7wxPN7i7pfxyInD0w0svat0Rp+juCNP1K1c5v+NfaaHybAsiMnByWMEL1V+ROD6u1tS4dHRjqQ
0kx1fyPAhhaxMjf9js19D+DYDAaoDAVOE1sP8VA1px5lwW+Wzsnv0hmnHZ/E8Mn0CLlVXq0CaXTO
99qeCzW8yx+sRoKs3pYCK6wpGWjSYt/BtOBCz5M2JwCQfisoC+1ahQwilEn4Lq/qNtI95uwUB9WT
58TjEfWfEXX8PD6MzKvwiOVOpOvjCD0qfQo0LRU3egbmj1aNQ9BM+k/Ikxa30DdQobJcFiIw6wJS
hL0TPFMQN6RkSp8oqEmeVdm4T6leinsmZ7I31J5uCycBw2ucuXseNzkQIX0TVeDye6lzaDdLN3MC
6JWBAQTCt/eakfAAzHG9r1FkGaQOvrWeqjSAKmLna1bmoM+7MH5QaZBXrUMc5YlchegVN2+aPO2j
oaTFnvcUkz1CMFy4o4iQrCORK8tuB5L9IdSttr+x0fB4JEbfgHkkA9VWjNc4kVod1G08BLoQ+t42
awQVuWttnPtbx8vi2DRjUoHyIRUPYOXd6d7Xmu+9ZAIp26/rx8ubQunydEESG/q4s+zrB21cpNmS
KS0m/jAZzP5RW47IgfG02mNs2OC26JCw6s3YjRzaqQMuEttXo+6FlV03R0dLPR+wbRK2w3dkGwOr
88j91Ig80PtvlUn9onbA3cM5uBcghXRmOR1/ui08Rrf5DqQGetCC7Sqo6Wg+FHgp7d0OL2tA28e5
K78N6yYr77u4M55QMar3RFfxbojNOpx0NZ5nDu4Q/QLQE2ibA7eQGSGgIA6HfhjRQNrbewHg7c++
g95zbnu/ZFG12P7IujqKe0Hpxca9rJGeajx3p1t9+0SlGiPXc+s6MFJ7+FQbaXaAbLEdNWn3mreG
d2s2loEnBgVBhp03iAIIej3zDA4xAVwMxAPFSyQ20DTZ8u6145rpUzGM+7gF2R1LMxHVWcsfcq2v
QKzB6sexkFuZ/IX3/Of9DGFCRKG4dz8wxBGM3/Fk351qD/I1fVneIhbcFZAZ8mmzpSW3iInejM00
CzOcDvWjZdTrCbBsAxranRzokU4WuW/G4pxMWh7Erpv6SI3u6My/UG411qzc8diz6EkGBGmFuFzj
YG6yBo094JQrfcrkjhRyq4r8MaafYXB4iyE6QpVnmevU46RKS6nYgz6GxnBOrUhBckz6YksOaHU0
7wzNf38XWsZcEIXTE4YGqAtyv8g3Yte1UAw5OgAtUOAxULZavFwLpsmStYSB5U2dmGTPWT8OBybG
V8VHSIRayN3q93VC71o2/qnqLR1Q8yOsCro6aFjFes3sUUviQgdk/2YveHxyVCkhLG/n3h7ML+6z
peeGX5fo8be7NjsMwpJg+HTquybP2misxvY8TLX4FjOm3TuGFUeZLsGnZFfJc6k5eegN8IBGSybQ
olDv0MSu2uGCeNU0u76vvay9SbqkaoDZ0bJdatXDU5Ep+5FVXRxokJC8G5nefAI9KgWrtjOFSG4j
Vau8dPomsSqPsRycx8rNk9e4ccvPCUUkdf0gXuKL/rON8H5B9/jMwLbMRaVabIGx1GtPpveJkgMi
Np83RRiTNJRFyMhLMyY4cjZyq4un2n+sAteNTKKOmvmHkmJaZ2DVou0p16oQQceAx3GTBQVBeiez
vH3p5Gw/xWzjWbC2q+bUqm7MtQoAQC+dvc3ddgCWij9khnMP8TowIsX6F+nUR6/I9gmLHzdmd/7g
h2sOfcZz+e+NvOLSYDrVeVFQB2dF5ZR3Nu+muxoZrmi0ej1ShSWOmAUKhg6wTTwYne3d9oqRIwrM
sdh4mnzMuaC6+u6n6IufAtnuDq2f7GGCRlaZt0fPqJ6UMW106CzuACQEZzMoCAE54uBlt3igaL0l
nCG12IOjaeBNb/zWfq4lSrDjxvN77eB6b2jxPqnTmsgcvD4PvfciVO1nAJ1eX701Cxaw5kjrzFJ8
yzKarL3KLt0eqQpt8olFfbZVPVtsg7fJmmFCYIhDczDKdZdr4imvbAWFPyqCCNJVfm4WfkOIjypY
aM+d/NMGxG7NIqhiAJqdVQc+yOPlEllp3lZYnsx1bvHwd+4UaOQiDcTKJwaEd+rTrGWfVKdbG9O5
dhGgs58iVYIeyzlTdTnaTA4pdWNlnHStlnsxGvpzblj0ydFVfuPVwHrZqLfcMpyvu0TgSmU193a6
0rZ6cVYWFsVXYIqQUPZQPVpMu+ZKY0x6aZyqDJqteXncyiKvGYAMtj6LAKFBedmuqtdFmiYycU7F
nWY9FNlfY2mxy959fnGj5iOZeGsQ+9QNxyw7oPp53fFXjoqL7897/F1MUA5mpgHv55yQ/y2G38R7
bevouom3vsrFyQikArx+buaAWPhiDADhmZrMuX2qnAyUXDYnTuvXvC/qgNujU0dOYpSPc/5R7msO
iDcqs9WRxMA4tk3y5GqJr2F9dyn6Bh4FAaHfgELYj7Qu5LeaI7DyEXYiYa9ZW1DIxeL+5+7C7vEA
tQfp0hLskHpCjaTG3TXIxmep/QmgjJ/XZ2dhYj4XLiZnsQCxPYgsVal9cpyn9KZp/s5/MAIKYB9O
AQq8Emp6i7l3C8ADoCStnfoUPHmivcMD/uX6CBYuNJuwwNgD2BBybx9FIaRRaqDVyZ2Ty/Te9zrC
vlAWj3iADf2GqcVkzaYA6EQgAQ4fpN6WoTI1PDIirBqQYoDqq58xs//JCRIrfz0inF6zhpw3k+0s
0dDgCfJyvA0HIHmAOSp50A8vTPv7J9Tbk2KOiXByfJCW5TWSDlYhx1M8GVFmPJsQ9rHpXddvMVwt
7um3WUPFDh318AQNb8nLPa41XTxS1Y0nTeuLG2hokIg1dnpoXfZN+z/Srmw3bh3bfpEAzcOrpBpd
Q2zHdpIXwkkcDdQskqL09XfJwL23SiWUkJzuPkADB6htUhw2914Dtl7497N3GW5y5NalwwbdRrga
7j2oCIRyiFam9ft+lNs3IeYMjzMURtGRxHvjelA6LxwO8lV3El3tm4m9cfuTaXZ+mr63wHx6ZgOk
HF3fDzqz1JHa4QWKpQdJcW+SiED9qQfDTiIoTEil/sWGNGViLCTMc4scchHAE3/aIX1yfy6OZGwz
ZrSAsp3MxPGHV1hJ/sPyvgwwuZztHvLAWOPdSX2NJQyW1qa2pAwyzv7Fkf+55C5DjGO8GANxsj7L
BoSItio0CpTfwUBQiFs4O+cWNkCK8HtDNwli8ZMSVqEyyI9wRBmEr3gb6TN7bf/TbI21K2CJASed
OiNEjsPhYk3FKYaIJHoZfo+3hGl/3F9ZM48z4EHgYg3dM8Nxccpdz5jN3KamWi5ORYuNuU5gxixQ
GI0B6Xmg1kZ6r320uR9zbqFdhpys5kQB7teISnHqj0a56ortf/v5ydfp8BCvdRcT10aPbDjTpf7I
3J8PtLoFvwqc0UALXM9YBdk+LeY5P1Uu8+OxIdH+w0bBOxklE/i8YTtOLs/GdtH5tBJ+itMXPbLD
TPzIs29/P0vwhXOBA8LRAsHD61EM1OlNy6L81PpI0wOzWqphzZ1Zo74hpDVHI/NpDsM60ubQqxOn
XEfJfUe9NSv+YSFdhphcMLwBsT/lmjixdi/6Lfu7HBWHydjVQ8UC/x3R45MpqiB25qaNzU8eK/dQ
qDva7RMwdX/7HWBMiooVAgFQc3PnS9AftIJJearYHq18VHfu//64f69PRPw+VCZRjASmHy5w199Z
63rKOdCLJ1OQUNh/OHok8bAnplhlZrbQdJ0NBp17sDngiXDjMu3GppKoUS5Pnlbs8v7oAczYq+C1
M8tX23+YOTzzgGTzkCjD2/V6ZBVgrh6O+v4UvVfG1l1Sz5g5GYEyBtwZDV48AZDOX/++PhjQlG4U
eUI/7Iuhc+a3bhU4rv4kIjPy08Z7MSl9VkS0h4X9y/3Pdrt7UJCFgT3qv7B5wVReB5eQAzC5wfmJ
a/prVqlfQZX5MFqysDpuz7KrMFMcl2k3A5g+HT91ufNH7Zu3AZWi+yO5vSwRQleBXcGzHBCGcc1c
XMlUqwVLrZqfouEHM9w1ah6h6NsQpknhP0RCbQi5Omoq3rT0FrXQO9Pcip+o0T84NZz8hFUHcYNU
MJPtQpVjiuIaT4cRq2ijxz+Kbk5fOMQjVW04sj1VZVeuEakL1LxuHjstch68Tpfwa1Oh7XAGGjj1
G7eI9qkN9WndbOhznzfojOoJ9EYre1iV3IZ0nxBsd39GZvbj1d84OSDNodSyQoj21GTqisbG4Gdd
sR+q+IupFW99vuSGOvetwalDgccYyQjTmivKf65Ak7Y9RTX0ciHVutVrsQI98cgye+Frfz66Jieb
5qjgv6Hgjixs+ihrYFyg1mXVnjT9Y+g+EuWbY7yI/ovWPPAC9eS9SpWd1aB6Xv+WxsL7dm5mL4OP
G+tiVTcw7vNiXrentmjRNNO799rpXiRVYeNX2FtDLDFKp9T7z/XmqDiIoPFq4VadFJYlhb5+Y7Tt
KVOLdmw/atvaSKwQ/YIGIHWePlSZkZ65rgCC1lhR4DWATlmNxgPcPdbq/sqaO59QWkGuDQ+l22cQ
q7M8E1AUOTUdOBJtpZypyD5ghbtwB8+tqMs4k1xRJiNSUUXjsaiPGk9DJVOCNIsDVhQL62n8YjfL
Cfk8UpWxiTTtIblRVsEgoQEyN1ain5BYbX1K0/j3P8wbOgMAQMIl+kbCwBbtIO1eYyfm1V/6ot86
lVwlbbygljVFen+uFhilAMAOwhhYXJP12TYM7hK6gZ7LIIaV1xXDimjAIhGmGH6BrD+MAIYIIqPK
vooiy1e96Qwh8CwauASV5de6Rv2qQFKSc/UvYZPjH2dDfhOAFRPH502aAPCwZH1C21Ph6D56JLBZ
2Cv6Xlhv9yd75pMCyYSXDZQxDRV1qOtN2lpogScCcYT6JvMPrSkW7ra5HOEqwiRH6EcB+S7LAUqU
6wosMAiM+CLJAd59bjQwRrpXvN19Wx8WtsXM8XMVd5LV5Tk69LmNuG31WpswT2+hhrFt6VNKXu/P
4VwkCGAYeIEir7s90klReO140Fn0HS4qsYSDyUeLN/zwdD/Q3Me6CORMAIhcJ6aR9Rx3lX4gySFZ
/7efn6wFT23j1ITx6EkCBmJ6AliIpXrX7Gq4HMJkNaDpkefwBRq/yqnH3e6UBKxBus7Z66AXIVZK
QLV03TsLUzdzGINQgO0EQWPDgaXQ9TqH65/CgUxqT0aV9ytY3LDVqFNxiAxSLSy8uVCQfYGwMdI5
nGGTaQRxPvNKDZVpz6MHuERuY3JorIXLdSnIZB6LvNML8HbbE2GDH+VvrfOegCB1f0HMLezLkUy2
kO20IOm7yI1idxeNKAt7a+ovlvHV9ML/FmlyFte9JViVYThDHCbwIFWC1gqi9piyhVN/bgtdDmmy
DoQxAFOrDmh5k/5Bjawnhxo/749l5j62L0OM//4i75FwRgYNGbNm4y0UFT8TQwt0gPKWdDpmh+JA
yx5Fd9Rapj1endVOXGfYSjTtrX1kW2oolaFc3R/N3BpA+Q4URiCRx3bQ9WhyCuKNnYz5apZ7T6JB
N6ehagk0FlSUGTxf9/Bqbd7uB52bwsugk9UddymszApsIS07AKESGwBdHJTi5X6UmaGBZwThXzzF
0V2eQsebmLqRCyrTCe43w6M+1HKrZqW7gxct3l9uzx5Tjy+xm+aSVBiRILVBRQPY3ilxXKjYSb2G
5TEoj3b73jj2QwM1Qp6jz8zEprYFxKiPJE6PhMiwGRbeOzMHhzuKYKsuvihurHFSLlZnyT0Ag1PW
nFqj8LvI9CP5qi/xd2dmFkHwP9yKJuhVk4OjhV9wndd5c4o1uAlEgMhVzYHD60pk+0osphjjGpzk
pZAU+ASZgweAfuP1mMykYzmN0ubU5OkjvL9UX0+bjYjpu9WO0HZKEz8S5ksuYAxnQ6c/r5eMWGY2
41iDAAcBvS/zhpgnspg0fe7VaGanP7z6e9LxJbrlmMffjPL/Q0zpB3igQCaqdeoT1baoqx7T3vbT
+lkfUjhysCfT/IeVYoJXgk8IlR5temUaGRilkWnWp6So3m0uXwRvnxWJ9O3+NpzZ7Nh7+H2k4dBl
n349Li29GZhdn7TUxCvtmPOvnD3ayff7Yea+EKorSHOBekDFeHIsCw/sICdq6hN5ZNbRzRaU3edG
gQrimP4BQnKz5PuCd/gSNWZLWXX1gxDvsACwuoXTeGb3AsgA8BxelWBITisqYK5Xag9Y3CnPrH2r
tMHA2WagciHMzFIb1U1GiBYAMdDEvN5QgFLDjC+DvreQ8qOKze+Eeb8Zdw95rhC/R13H1/CvFhKn
26hjmxpNIwDhHDzMJldN4jCvl1WvnuDTlYYDH1w4OCq+HZmpr9Mo6Amo0Brsof52YYxhUYBHTQbC
5tOsOpNDVytFpp4qLTRfhLZZ+Pnbb3b9+5Nh4WGJ+7vC70PbNPNtZaiCPiYMzufZKYLTIc3NDe/Y
Lz0pv+FF8940w7pSUKTRhiJQspbAK9Nay949DVyBTbIO4THzS0qMberKx0p42Ct6e8yGWoSqwV/U
rvoK4fwAxn+b0hUrTa+faQG/9ViAFhfJFUEdjgHHb3D7tSmdPd7aCXrp7LVo7C3trMBWjEBj2gMV
YoObc6ECPgWd4G0LUokFzAZKgzgpp30Vr7Dd1KYdJhxOFueBunzfla1+LKQmtlGsa08JMLDCB7Gg
PMPZ+ZcCH9VniI56tm/zDbGPw48u5lUWKolLjx6xi9Cu3F9N1aBmyni/sBtuT47PPxOZAtTr0CiY
fEDF5KUDSKh97F0wbb5F4f0FApvwm5PdRgsI0ETUZMGldyZ3slPDEx0GfNaxcO08qBN3ZaX9t5YP
gaF1q0EpE1+ro7CGmY1dGGuwDPdWY0BDsi52ULR8B9XBbyUDNLkhj4rj7qSZboui2eHnwlLt1yqc
7SCHgNStZ1BqhDJS4VIe9hIP8MaNzipjdA86oeVbmfmh9+5DVOrocOsNTEaiQ555j3XZRA+ybI48
LlE1TuqVDYdAPU02qdHzP5FRA9FO0jZseAI7S6ew/YJA6Lxy34qUpYATyVMsi86nWrtStOxBH5OP
xKgNv4tN6nM4Au3qpOcQjjB1X7hZt5KwiQkTSkPdUf64VRpI0HPcpABtB57kTIF7q4AIDTSNEp/2
CVsT1Itrn8TZdwnbC1Gwt8Tywq5wd2ZVny2tPVppGhpG/MRYvJNE3ZnMeyCJFSRpu4dc6Rs41rvY
tLfgD4V1xkMYaYS0y9aQKj7CJ2KblvVX2EruBis6DHG2LlGbGtj3stTCrrVWwlGOceLiXO68ldVV
X4qo35a981WzyVMWC/SNvUYN6WAfokZFFbLu3qFn8VYaXYh66cnO9VUNQ9OEZaeCwiszVwSQ565c
6TFWgquv4sT6SbRhr0aMB4WXRkExeJEPt9R4XcJvFZSE5DTASMWHKNFTItvQYOZPpbCctUn7KgRW
H4ItXfHDiJxmX8Np2eYkbFHPsiuwf4w+pBxWy1aU70wnB7kDUpsBaFoAI7vkPU3iZg8vXS10ahUI
EqcLXeC9fdDO4oBH1Q/JIB1mE2sBzzqzBSGABqAydNBQrJsSCfMCPqItFdbRVLwfWlm+xWJhk3+2
i67TK/syxGfl4iIxxksmY63k1lH1WvVETD2C+GGnv/VKWfQBOGo4mywj1NQ1QQG7D8+i0Xdqkqqr
Jv8D7fRNkYVcoT6RH3UNB+PEOpa8RVfUqO1Trjbg79hhYfRiVeb1EDa5GF5pqrUH2ud04c65TUZQ
2LSgTmfgrMVjY1ISTkisAhqhyaNtV0ErT22C9kr17EbxwqzdnlzXgbzrRAF4acthxoCkbdiWygc6
Y/HfVzouQwAmdR2CW52ABzHGkvTwUP46Wmizvy6mXIeYHPBVAc5hNU4XzVeDgHXCD3UpPXTHP/Nm
eaFkDhdKwHlveMqgq1QEkGDraENSHzjpodnoLn8ugOnUYiPwQEkyPE7DQR26tacl+lqvBhY2qvJL
b/tVZfCQ0DhfRRzqMkJAT8azx8txJxT6pNjFNy6bECS1bjfILMMJG8WHlEGFupesXlUt2I10qF9k
CbEmW0mDhijf1bp67BQVJPDuKR+MR6UvoAFnHhI4fx6lLnKYVfdPNsypBTc3Oi4AXpnfCM1+eHn8
lkW55YNjpQVwakDS4Mn3IhU/LI0ddLU69qYWJqI6Olm1i7ohoLFn+C60bXqW/EDzBqmMZR0SNPfW
fRSVYHDqBxZrkLkxv6q9hbusDkxhBGrTrM1YoNAF7FgstAdszW2SDs9aZlh+l3oHFGaf71/Jt+9X
nAUAAqho0qEDMW3IxpkLGlMi7KPFRITLrK78ivdPXE+eSlXxiW0v5KC3qe8IPUePDlLYuGKmTiG0
p2Uu6KAdvaGA4kocu2TfF5I9dxS2F3CpINhZcc+ORduX6/uD/RTVv16aOKNtDZIy6OIDrzNJP1wd
7QuHk+4YQ7TtUBtN/eLkLN9xVhuBQHVpA05d/IKepvKl7hT7Zwbg1R4AH4iQRqoB9zmj2VtK676C
v2sdmoTRtYtynulbTgySj6yTygcjL3nui0yuaGT9LBs9euZ9WdFAr9roi0xV8YQXvrWysggiDWjB
qK96Zai/WgIFRFMwXMPYB9AtHoDIhP7fd6JabO2VjvfiEh0HUK8UKLPV3cEZWnIw20o81G6cHBUl
qUOUmNm21yBGLDhh0CTQkgfeSuh+6dT50grSfyXE7l4E/N/3FfLgD01vwZfGygwS8GWJX8e2kgde
aUdBSkQDTVFpbKATvVRzHU/MycfAAYG6EM5uCPxMwZM0NTu8kl1xNFr2rdHjVW2JwK2NsMApkVv1
eujIU7KocDyzACH2Oj5cVcia3Dws3daBj4SedMcSIB6e/CmTl5jtshhtRJAgSut9Yc3djhJPZKw3
VBTxoJ12EvFecYXL+x73xorzs8h3EEOH2/z9KLdZA1rBIwMGBFecvFOQWO2Iuorcoj+m9WNfnP8e
fgjIiwXQEIxwR0GmSdmpEwlltYprI/e63K+pqfgaj95Uu17S1Ji5zwF0G2kMaGoDXj25oKDKmjsy
MuRRk8+uvsaik85DtwRHW4oyqbpiVWhVN+4lx0h8paWbzPjOxrK/9XL/u8xkDVfDmUycUkM4t1QR
SC3/4AEB2UxVfftvIcalcZHNSd2VFtURgnpBJOHxFCjdQsXn9pLA5x+fsCPofYSGXodgcAfUWD5O
V4vjjYY8fq9Z0AJpkGzuD2bmw4CcZCEOStW3Ls+VJvnASk0cqeWI30muDhtK7OScpIa+0tDdXZLG
mg+Iij+eu+NNOBlaVpaNyStbHKHYCXo33ZoYVgHkAoyfFoo+M7MI8Bhw2zpK0pbmjn/KxYdSrcHs
c9x0R9Ha+m7gybApqqr+nceefDaYmgaO7MAXvT+jMycDuCNjtQ4QJRyykwEaRFJeK5k4WmZTr5pe
VdfCgWvW/Sgz69wCvBOWfCOl80bt2DIaDq3OShy1rum/1LKnqOdE2qrnxhI04xM3NLk30HFEo2bs
LABNNsnEqapFIOlQcYwHkZ5Ebpa+BmmcM7fr9ktcDcYv2rPh6DhWdGqGQXlPY5psITXcAW6WF9/Z
4CZ7glt7VZF4CFodRL68daMnT3h4jpcaQSEJ1rZGMQy+nVs6DyIGo/MMThi+zGJoZEgGLfK6rNdS
ZG7YNUN0wIXPg8pjqo+Ls9vGsv3FKlMA7ahgz/CyXvWy3EhV4rUpKkgdGwXkH3FP+70tV00Mrb/O
pQmyEBn5wPsFVWpFa1Na6F1kjrdLDIaTd4j1UK8Va8eLJvbt1MzewCn+0CSzPjw52EFbMbZipsb3
utaRVRKzepMWNT2rBYeuHEev5AMoeOWYuUzPfENLoTNiN233yFLSFQtLfm5ZYElA2tkGBvSmnlTl
kT6oYJccTaaSY1eW7Q8KeZeDxsp+odY2k02grI4SG4DrDuq4k3U+NKQyYkG7Y6vwYj3YFmyBiIB7
u0L7FZSajBVhZXZw9Ix84Bka/8NIRzFaaO8CG4Fu0/Xmpi1VgLxtuqOr9b8aDp43LIpe8yhbApzP
nCJXD97JOLmWxQa0huQxJj44u24UuuKxT8+iWN/f0jMnow3QuYY59dDhmqZnUGupPSUzxLEbHtG2
g2DnQ2G+acrv+2Hm0jEkR5AadyE9gPL09cT1qZK50iHiaJdOQCIzhy1V/s2R9JcK0cJRk+Z1gDLH
wqk4NzgXLSzXhiMDIKmTWYyzDiyuVAxHFgOVEZ0H60ek0WDI6d8GAmgXjxwHCwP9BTywrocHsLhn
112dnk3vAGsVwr4VgIA43+9P4s1wEAVW7ECgoluCWRz34cXVohEw36htJWchvkkKi9dGg5WBA+DW
XxqxATaFSCbeiRgNwMjTz5XSykSXhCTnFM6YWIsbU5Q+z8p9Zrvb+4O6ubkQyrXQIBlpg+A9TL4R
F9bQ2dD7Off5g7OuhoWk5uZsws970AxBqglyxU2hrdfhGJkDt3lulGJdO/Rrj4qk3Q4LMIzPpt7V
dTXGgWkwWn7wLLvB40hPRUlCwmPAM/LQqCDqixLyc0KPhD+BMZay5wrqPmjL+Kl8gujQwgK8OS8+
wwPzPwKhb4GxLitpzlSWnOvOGWvXzxUsOjk8IlJS7QcQ1e5/tNlZxavtf8NNslEIpFRZbEH4heoW
hIpooFnf4r+mSUzGNFnuqim73OpFci661neMvdcu7KeZUWDVGQ5E4mFviy93vZ+iGLgFs8MowOwN
vFwLcvM1L3f3p2pmfSMIpIsBfnRuUbMKdWLIl7mg+2ffif26hBWY+fDAZZno4oA0BkT6ZPtg3ak1
0pb0XKkoBijoRT4UkSneITJgh2nmpE8edMrC+2OanTjYBKhgfIyE3MmX6XI3GjoNxwP41oHu1kHv
7eI4W7hsZ447RwVcdATa42Ka4s5sq1YqGQ34/kbsc/OxkK9pO2rGLXyhm7sJlx+ijMBU/APx5+tl
YOaxniWWQ8/sE6nnSnXNKuKFkHF6ga1c7XdgUAZmWlmb+9M4lS4Yj1mw73DA6qjUj3/CdWSlroHp
BCn7bNTxSlPMDXrYazgN/JB6uxNl9dFY1pHaQ2jWxUHnf+6Hv/2KKCXA8gMgQuj+Adl3HR2CYpkL
F6jyrD62MsiYH/01iASwnIsI0050oau5WdmIgKau9cTquniXVBdLC2V2IJ8FPxzxKBFPBtKkETFi
LSrPUq6L35J/2O7j/am63cQga423E5508EOYQjoE97J6aIrqbKZeG6Sd2YRq1S1RKWbWA8LAQRBA
JoA6bt5XhtRT2mhNdVaz7ERUHcJg8ar0Xo30pUjNgztoYazZUNBBD5DlC5v6ZoyAkQBNgv/gcTcD
+Ohsd6hTbTi3rfB2baq0a3S2279N4CdRxr/iIodRRsnl3B1Nx8gm6YF/gABV3rurOt+V2caEXyku
z/sf7+YcQUhUmYBjQUUaNLXJ8qhhMWXleqGeHSHJocCD75xLkoY68JmhZzTpwmKZjQdn2TGfgRLC
tIzmeUU7pA0ZzrLJk6CrrJVT5AevSn9xaIrdH9vN0h/HdhFrMp1eWRgG8WL1DM3Hs2u0G9HIJ3vQ
Vv8SBlckrDJAFZ/W65QqQnseB9E5q3vdHxoWZNIt/LrpFhKLmbmD2AKE1yCkArzOVGwXDmOQPyO9
cjb0w1C90eZksPc2jRem7Ra0CI6tinsFgvCoCgFIfb0MjRou8MCoKGe11J8cQ/oDBWVieCgseCPm
EFoWWhE2jbQOsULarUDrfOUKmG7en9ebq2f8M3DzAFwNy8kb5ShF9iWAGFDdHLjmq9EqKlciIZCP
ei6o8NEavB9uZrUgHFIFkKiggj/dCdSyFVXTMeok26cuhKRf+JJU7UKIKbvQqxPFMglXkI+cFPpN
tzftEo5vXNNXqfbnpP3fKAzt+ttl4GGjytUp5yxbd8Wa0oW8Y2kI+vXvu0mJPdtglgQtfSBmoTOS
+Xr3ev9bzH16JDUAV6KegUrTZBSmWuZKrrjkzIxfsZsFGqyo2U5THrx+wHt/Sep+btJQtzNwtXiQ
nZo+hYs01o3I08m5G74n0MuumyW9cG1u716GGEd8cbT3iqi4niJEhbLowc6NVwrmYQfB57OSVfm2
7aXnU1Y2jW8Zwxfdi6gvef9uSCuEQGhAiPFUJja84FxeLWz4uW+KWqyr664Dw++pYVJjpJUZEULO
2fBQQpxKohXsLRVt5iYA5/14xwCXeWOmRpvM7Ntedc89Sg27r+TBWJLYQQ9zZvFfxPAm6AERl4nZ
Ap1x1qWrnfsMJdhCQNO46gCaaV0U+3JZ/apSx1sL1+i+lXZdrlppODsB7ARkY93v4M9DDTmNfrdI
C0OthdqMCiRuYNVeGorcEvsSIfY6WuHbWtX5LiqEgoqlQC2S6Y7YKGpbbrQcOzyC9hb3XZXbvgmR
rR2EmdMQDdfE70dsMrU1DeYFVR3oZqL6xEp+OMLWVpKLAlVRyw5boG4yG2ChlrtKaCYmGKRBrYEh
pj516Eq7vSiDqJGxXw1ekKsZJH/TSPH7qHR81sASCmqk+slITNunutb6lWZUMOKTzaFLtfygd063
VUEp3KSeXR4S5uUBIOPKUSmSb3XhANNaujL/1gqJmq5MsjJEQbsH77tvlE09VGwljNRaMRpXX9JI
M7bgXzpveRQbG7S9jbDnCdt3DUn2RWln4CsqbK/AR9NX86R/aB21PcexA0iBqAD4hIzdBpJUr3EC
JxXSOWTV606xN4c23VLPajY8V6uVF4MEEaO6E8KR1QZqp83O4BaRICFWFiCLxnzmNgsLBRcxocJY
NbZRrDuQY9fMUWAS50IhWMqoO5QsNveJAdRMxDW6lTqpVmgVoDERw4EH+j8eZLalDjtbMw76SspQ
gmTrx9LpD1XfcHwg3h2IS3Nfmp29UQeVf3WVsdidOuTcOClZd6hLnVvHSXwr6RI/Q7cDKjlAS5iq
4q5Ni5wMwrJVSyjQ6sDpwXBGVV/un6Y3z2BADcbOB5ogQF4jf7g+ezLbq9vEbWzIEFpBTNyQkn6j
OOQgCFqZGV2kEs0cKAiIPQ6tWFykU8ynprFIsoHZ5xSmTJkyfDUV9Sg968/9cc2GGQtYqNCi8zKF
aqpVn+JdQuyzbtaKr2j6N64bbFPqVrW9H2n28EJeYEAkasR8T+6jDOLeghHbPcNCNXBiwJM7LQ+B
in5Nuf52P9bc3QchbLx5UTG7ZfokrlUh04vI2ZOF6+MofTAzelR0CfCfW4JZREMt8xbY+7MnJ9rb
qDUCmH+TWlZZAnOnjJGz/sOF29Xq/pCWfn2SNDSGN5RKiV+3S/BeAMq0+EIlc2aJY74grghCBkYw
XeLAEmbeYEly1vJsHxnxJqvTsPCsL9C6LX0lsRcWxNyI8BZF+QWdDhB7JsUJ1+nSQaCddPaG/AOS
9KsmTf5hSOgCg8w/NgZuAPI9ylVcGB05w5YqYKZ6cEp4Kmi/a4utYmXJK3xmL8GHBvqsQIXgLTjt
kYKARdK81DyokIP2DB47tdJ1Niyhq5fCTNKgNO0ENCkH7zw450SvfaXbIS9beDjMLYbLsUzetCw3
OsBNEETLz2W3yyvfkIcKmNt2Aag6t1UvAn3CAC+SuoqngxQuAhl80zmPXflk51DXig24/v1prYUy
+sLcTY+7wWZKk7Q9ognvxVDSDbP7B4LL7P5mnQ0D41GoFEHD+YZfBQ4V8phMeud+CMr0C8BHirK7
H2LuOB2V6aAgCEnam54o9FUq0x1G+d2IBEIlPnBYbpkGIAPcDzR+6elrCF0aKHAA2AebmnGsFx+I
QP65qBy4KimAG3Z/EuRZsHFvyMpLkAuCjQHA33+LOA79IqJO6pSTGBG9tl5XJfRxqkdp/YCRlt+V
21ivQGpZ6m/MLsOLUY774SKm3SGXbXrErM08oEWO9OrV9oCyr/J1m9VBJ82FV+DsB0QxDGAu1OQA
lb+O2KPrrkZxTGD1uh7gvhNZgJmT72ny6/5szsYBqnjsQ2CxTKHNvWARRYMKrlitDflCyDBUPyKv
XRO2sJPnzvPx9sBqRO8c2JvrAWmKoAAhEu9cNeATuquELxnG3tYv8TIHzwpwP9xG6A9M1iIa9pnR
CGmfob9zLmpzk7v217qT+EzWU5v2K0B7Mn/0CYAma7zxUuP3/cmc2dhoeCAPdG104268mhTaRZaW
5PZZ66H7mouoDPoBhpNurQyr+6FmTmCEAptQtZEv3fQtKW1VXqImdraVt0Fuow4vCWpvE3iHLEo/
zA4LBxXgk6BjwhXq+tN1ak3bstftc5sy3yHGGk7w665eqkbNhYEE3QjUhKUw+uXXYQCbaqvSjQHD
5u25VXXhGyBMroUZL8kBQhEZvzU5trBQDGeULoDw6XSpjNBw+Ip21rmBruJjrzgcqtRE85OoAYPn
ZAkRwFhHQa8grptVbSfobcHS2Vea6iNXRfkGGo2sfZ012hZqFRDct/IGKHDNfKxp1D0gqZRrpS6T
0E5zWFhnXTX4yA1ZYMFMKcRf9dFTDTgSrRHPkShlCM5SsetqXu2SOLP91mtsGKJE3iGuCYqClmgD
wJWgXJIoRX2KFM/4opMYnJUo7wM7cSjKdoO1ITqLz6RkFM72LFrp8OVFLliKVZQPAlbalvUEow17
VwOU6zeqKcIKVgG+bZUF/Eb5cIzS7meR4y9wEyfad8B0By2uRIC1VdjXmJLuQVOGpIA2+pBEjbep
atU4MtHCjKgWX6NOlRtZ4k6LrNR9cIEg2sQRKQOQNORDlFGG5DcCDySNtoO5TgEjKLX6wUJ1JsGx
wItVArI/Hqeus6/QENsCsSE2KfA9D1o1qOfeMfvHvOm8r+i46A9tZKkrRVELP9Wp6pvSUPe5LZ2P
gmBAtDGGfQxgUpjB2WQPg5pP5on3lTZwzwLHp92M5pxrF4itAF702g7/b/ANyqOAVwkPM4MVQNAb
kY/HHKzi3RYcqcgAUZiNxkIm08MMXrahQwYeYPMUgVamLNTAHfzDpaNsCpLYgWok7j6Hxs1R1Ja5
hw9Ld7Il0EER5LwOdQOPAGKmypaKTnulscqwsAwp/US42kuRNWThKJ65zdBxBPUDwDagzKcdx85y
KzNvbfghxcOqyF4U/iFkBT4E9He6n1W71CS+VSnB8/gy4OTKNmKYlimuZYHjc27y79L4WZBTEm8t
4xHlTr9Vh0AsQbXmTpPLmJMrG1lb5HIFMUGliUTYgItnr++fwTNXGgR5sevGzg4ggpMQScqhTGAR
B7kPCwUeyKTa3I8wNwiwJKFKAT/m8WtdH4k00kEGwnI+C+O3RuDYNeRA8i0xxj+V26enIdy70fMb
+ZI3wplS57hUgTk708JS1nDJKrdNBZEthZc/JefmA8x9jLfMtNOgh+55AMu0JsyaFBA46lQhRtA+
pjlz/z4dh/Ax+G4ulilO6cmFYHVUh/8B5tdy/VIVQY1TmkXB308xVKEABIfUgeFOK5oKz5Q0aoV1
juo/IoJJU+jVH/dDzK2TyxCT2kZVZcyQHkJYh9bN4Ai1hP8al8H0+6EzBr1QlKFu2QZdSjiskjML
jdvyu92RAYbWsvdJor5aTYuMPF0i2c4uTKik6ag3o1887XlX1MoKSccV8z+kndeO3NiSRb+IAL15
ZdryTJVULemFkKX3nl8/i5qZvplMIonSfehuNApg5HFx4kTs2LswfoOB8x5lRQ93SgSF+MrkLXmr
SbORwIr0wzVMhlxy5I+j+eKZYbH1O/q5mrb4B4VeeSMGxk86eJKtC6J/ZxadQm9HGB3qNJxYsWAE
HC3Ve9YbLbGpcqByE2TBvpRG4TEgUKTmBWliO8AUmySReCeYoYK8Z0mSHiE5UphWv8mCRLrLcnrm
yVbqD55e6Qcr6L0dPTbpWwB12U4XhGavwv+c1BrsQWR5t02a8f+8uEiLRj2wVxC5JFN7kpK9uuNW
ASAtQn+m0grKNdByF1cQbZslLCK3529l+uY0F3ovK0PsSuaL0WnwQbn/dG2xDXTZswEMHcqh3Ugp
2im3jS5uD6jmFB0VnGtYZ6Zkek0/Mkbb4XHIszcgdh8RNTRW7CydrIkw9f/tTIM/e5dZnlj0KRJ5
Lx1ZgSEIbHVcU/VdeCBB9vofE7NUh2zFdEiTBH2B90yOHyqNXa6++oRj/9WU/enyPxuKQW9UqpYM
xSveGl0iOvm0Kv7+J4SeO4qzwczr2wXqFDGxp/mSZ6QIg/RjrAu2rFbPTRX8jFL9ldEWsKCox0gJ
nsJQtLWs3g5avhKBLO8P7gXwAwrgtOnvZ4MVqhShQb0yX1oh3gi0PCZ0ukMysrs9p4uBx9QUhXdH
u4dU76UdrffTKBY680WM3K0LuRISqnYrqUd1UL6UmvqzDuknH7s7NOxWMjBLQyQqIDqYYJlXdLq1
mCotSizTem4EWFnZmx9uj27ZAnhfeKRARczDD7nMxiSzcvNFT5/FLmEOP6TV19s2lg4YsQdcDQQh
tGTNAhDRrcWW4NZ4QZzPb/e1tzJL16yRhIbnBmYnWBOsvESnkFxl8RwKXxKzgXrhqBmPYvRsuruG
TF9nHbsGNSntqcmf+qi2m+7n7VEu7pPzXzE75EVCV2M/MkwxeUYg1Q59E/XDXZRB1GNuUv+X5MJ/
9Pu21ZW5/aPwdnYIol4GbMUt8GIk2UsX629VbK44leWBAdgmfOO9e4UcKxIf/QM/NF7CPnopiuHB
zAEsqFmOsqn7WQvibzy7X+vS/RHK5sqs/sFzzL3NVDmCU3rK4M9PuW+IbqVJGfFxoxTipkYTZ2OM
bnVnNmpz1Is82Oiml36Kg8F9qXzerPRlpSiDwG+BViA6Zrnwo2o9ViBq223guf5RamUDyvK+28aD
kexyS/42DKVOHdmydo2lh+grieJbq2vAWYD976MBSW43Ra/c7mTA17fXUFk8hBRGABoC5IH87NLD
pGYFZsk3jBc5wlE2v/VKSB/bTpePhpxL+yxMok2TweZQjBmxe12a+zyRM97ag8V+FpITwmLCIfGb
9tTBSEIBczRoJY8CbRdWDZREg5tYNoUK9+gRHuFIdPG+793yIJFt2ACsFDbgGYp7Hunqo4X4EBqs
muW4bpPtcqFQHguNQmqsD8WbVa64hz8XxnyJ4ZAHlqjTfXMF6fHqGkL/uCIZm5KPKKzv5SB9HjWA
zHX2wagj6pPuSTTrF1IfJ0koAaUpULWPni3HI2kQ5XMiRne1ErZ2oRaPvvnbbwOA6sraSVg8bKRT
icMnSjN5tk7QdFRjSQDyEkDpp2jNTleOt7fC8k74j4XpF5wd56BW00GTeK2ITbBNomorJLAKpO8v
I1o6pJtMOizUVyAPzfchHDdl48XMi48yKl+jIa+YWHYa/7ExfxLlnSSXaaMZL1kj3MeNTs5UH3+Z
6BHYfdS+qFK463vhPkXOdvTXeMWW4q2zAVqzx5Jaq1YScshfehjvPeWzoZ8yMmtwmd9erjU7s6Tm
WIDzk2IGWSCBjfZI/ZwVW3mN0n/pZfanAQRZc5blqmpa+dBHF6n50rxlI/gXatuFrWgws64EA4v7
e+o0+T9D03DPdh/ocDSoQMa/jOpGYZ3MFUe39v1ZIOCXegU1Et//DM3AhH9ZeaYsfX9ieOWVz4vy
SvgWjVG6m6LMfJFKF84iC7pqIfqLqJO2JXAxILCowc62lqT2vuJFnNC02orJB+9znf7FKvAqnpje
poKyPvmIs1UQct/z9VYxyJTLtp7B+CG08rubbQmZJuoeeMjx7lfd60BiKi57CSNtehwVWBvWiO4X
FwMa64nCmlrGnKRUjvxATiKLZ4KX7ZXqm+uZK8u9dC6meHKCzUxP+1nAJRYiBEGZb7144tGSvxNH
78LoXi3HY+StuLMlv3xm6o+3O1sTHzaviCoX1VbvSTJSu2rsWnm97UwWJ4wqHShv2JivSheFJSLY
nkXWiyEODiVXZ6iN01+YMOCSoLClkG2cbV6r0gdP0lrzxRdJzJX2GKwVVhcHcWZBvty8UTgacenx
WMqTTRXYf4H+taZMJtU/yo3gQC8/749NFyUueRwSLX37qwxQajjcnqPFXYW8EG0f9AZdYVTcXOok
PXExUdDoHsUW90YXi1spycRNWTbywZBh+7xtdHF/mQa+dyp/g229HFer1V6qxFMnMFSKrfaQtQ+9
ufJUuLqsFFqmKQVLvJX/VMgubcR9qCq+EEYnTxQkWxubDxKlDPTUv6noMbxzPH9sUeabEJDXz0oz
9Y1GFNLohAzJkzGoHwM12RpK+vO2mau1mpmZPfyi3hwSvcqik6bztPRkalNw9XnCLopS/P/+trWr
RZpZm20+SUyFXlMZVK7TxAJlW04RONBXwuHbVq65tZB/TuIsiU5C+2B6e7F8ydYE4tdMzNwAArj/
Z8Ioj3J3qH7Ka2QV08RfhPQXU0V73eVey8ukrHmRRqdYaR57X+JNXkCvpp0UyX0xvO61kuWVeVve
3hM2fGJYI4i5NKn7CGGEVh+dStRp/EOU7X0qoPqKd7jyb9PAUARHWAv5TIKASyuKoneCWYjRyRI+
R46Z/XN7iy0OAt8Dwcfk5uaIep66jZX5eXRqczmyJQTIqLYe+2Y4mGV699/Zmq1Rn9Zmog9VdDIU
6tZHxCA7bVeMKzfn4hE9G9FswgrfzIc4YUSGa4UwNvXbulQf29G8w5E/tMM4rEQFi1OIkjLxmaxd
Z5sSWK4GsfTik48EcHRK8mFTGgJSSiux/+JOmHp8gIssdLIjBFrrcpHEJ7O/k4LjuxsCp41GCAsX
E09NMgOXG40m+bGIfXPazt9E4YOS/2jDt7/YAFQFocxR5eu8jpvnFSUfRlAnm1G7C2O7TY7w2962
sjhP9CaDfOKtSQL1ciCZp8StN61HnXi/uEN3maD9uG1iccnpGCdYNicN+9lOFtzACiIjjE/RsMnQ
KIAMRQL/vbKxFnwaNLmUJqH8oUF9nomKU9kVhcYNT1JT3DFamUxMXdpFBy6oN5+MVHgbQpISt8c2
XSozT3phdRr7WeSZZXGsG54XnUBvPGdg9HEeG1VrXqt0/C33wjchb/aZ3733mYNeKzqCUE3znKK3
a7Zqaa4BATWj6GSaD2Ue2ZX3oHdrJceFewhWOI0IHjawiXnlcmxeT+CRmHJ0KpTDOD6Dlg3WaJoW
dh/sD/TIsT0obc5Ta3ndxGmOeu8pjjcVAIH3b+6Lz89OqZmmeSS7fH6kXcS7L4z3OxmQvsw/pWsQ
MeLkXc9Wv279IU5VGPRrBZ7gTboCXl6anfPPz+KnJoeuvNf5vJfs4vBTb+Qru3fhZKoqaAB4FqBt
pPn48vd7puzKVqgGJ7oybTOjvUf2jwNKQ30x/o0p4nW6ZPFpVy2rAT1DhUwJ5mSovl2kcGTJv0UY
inrwy7eP5JIjoBt3ancH63ClLeRGYSmmfhOcGi07KbF+FGuoNAerstVc+F/65a5a8dVLR4WTzdDE
yV/Po5sRehtopvLgJIex01vyQ1eVnzrkdW8PbWlD8O7HVWOIDNrstpbkLDfVIAxOY3Hyxmfl/ccF
AgnEPVC2ItE7x0a3YyDnaSP3J7ncm1+Cenf711+DN+kNPP++fLndErMrDGCS/QneqUjT9rn63MvQ
v5m2lNy31kev/DzSz6ysSTguBDlkbHhVwwRncVnPpi1BAqALI6U7JZDAat2PWHlIhDskgvO1WtfC
3oPckI5L6HPIqczTT0bSKqnoed1pzE5C8zCEwK3Gr3CCF8M/YraGhl3YdVgjMY+HJpqaN9sqCVWV
VlDaU2L5T0KoO1WqfQrqNZ7nhV3Hniapxtt06qSYLVtfaKMmtHWLk27Ri36zmpUgdM3AbH0sq5aH
oqU6gqxik+3Vd4Px4Rw4H8Bk/8xNV9BUa+r0fTP57gnbXtwZ3s/be3th4S9MzDxp6JqJZ4zdNISP
YhdswQPhap51Md6Z6UOeitvb9ha29IW9WdxRu7XfaXrf8tCB+E1OKSkNNr9gH9VOaa4Ym+ZnFuTA
BUp5nZiDVoZ5x3VgNV2cSXl7CstX7SC1H2+PZWnuzj8/e+82jai6icHnB9oJIoiMthYC0tqm8g9F
8vm2rYUjw1CgleHO4z9zR+1ZGgx9RdaelO4ZKsptMb5BLbfiRxeuVRPItkVQgxoIIjeX+w0iPTqy
S7k5QV8Ox8qGOxjCPFRAzO5wezhLK8MjRCf0wL1dURgKZhRCHO01Jx8Z90D9Ma7cayvfn698ngqt
2ntxc6qdStpG2fb2z19ajbOfP++z71CWi7yan69od0H4MPb3VbESoi2sBdiQqXJJUwL0I7MQrap6
sTboxjkF0j13S6yABXlO1pA9f0jsZkcEM5TtqIXT8TPPEA5RnEhSQgHUVFs7pB/BLT6n7ndXfuvi
T3SlvvnHVrcNx/8lmBtf31fSRvOOt2fzeqi84+BIBB4ow/fzp3v+zM3llYV21OjXJ5XfEKt3oY/O
wrcse3dUSm8/zBYk3BE54jRd7m5+QxYL9I9wXCGGy8ixrTE8XO+6Swuz89PLeWYVkwU/B4Vt59HK
tlv8PkQ0hARoOl+lqYXUKDIxlKtT8AYDf599u70O17uan8/c/NkL10GAXMRlm4thTTB4VIMN3ZpJ
+95zz6NTIk8sTjriPJtmu7oN68HVoGN1ACq2KNFQ3bw9hqspmgxYPDAp3IAmm/vJ3PVEMVYj14kf
0S7hfrn9+aspmn1+2spnW5UG82RoNT6P1pjUVHYo/PS0lQTa2hBmc1Q1AQzmbug6bqOgWByBDVnx
80sWgExz6Ek6XtMZW0rlCYrXWE42fHPNXeLHfzFN5wamm/NsmvTMMhLZqkF6lJm4LytKspQN1ccc
PvSV2VpaEbykQbM5tScW/9JUqgh9iLy25ajSk4R+SSHFm25YSVssTdjUg8aGggOKcsqlkQEWU9Ur
csEJjMbfNVKbPcSpkK4cjqWhkJ4FMacxEmnui9skipqO5u+T2fQn1fIejE45SFW8ff8envie4bnB
GHzFl4MJQLUlXSC7DslAx2q751DsbCtdUz+88uocFQxoGoCQiWd0Gu3ZHsjl3BDQf3UdpS+JJbuN
VgfPAMRR9khXLpCl5QHERbuUBPsnjvHSVAy7iNtGlndK01R8jUVP/aS51rthOgzo3MqUUjsbkDJK
Q9K1vn/aqtUPpfpxe1UWx/DH+yIMBZ5g9nW1KwakCkrvFA4AJKzW0Lejl7q721aWFsUiBUcPIGKi
RF6XY0BsZIhqeKFPlvy7Gr4N+ddc/Nqn399thaQpHRscSSi358/9eNCasDZj/2QaUFPTv17LdIll
2zpcy85MK3sRvkzZxDNL06yerQkU4lEviqF/qlDeNcrk1MpDaKMw+z3Vgn0oG69JLv/8i9FBlgMj
okw34JxXsgtCXR5cdtsAIUtAejvSDuLwFBhr7QXXVFzT6M4szfZ1DqtdJZeGd6rhBtwqlh5vQghL
dpUqaK+BIHd2NSCVFUjpuAlFkNBZPvp2HBfKjgx8uebVFzYPw6XGDxx1gfbACuku9sXKO2WWtinS
D8KY2or6RbF+357gBT9Ik6UCrSBd6LBJzy5AqR5kqad0fUJJy9soNDkcZIu2tzRH9+u2qelUXe2f
M1OzGa5jU7fafPBO49A6wjCkm2yMkSCsXTsuR+iQLXscwXO2a3RFixsXtjGYNXGPPE4vN24S5oPc
0XnmRBrtAWOQ/yZrPqUzaXzT3sSh+Wq6pfr+a1liVoG1UGiEhG/mY/oiRExazb0TWmyHBJJGMSm2
LlDV25O6uE8sEma8KEhgzImz80xJ1EL3vVPcD5SAhkp6jhBk2TXFMGyiJDBX7s2lRZwKm9QU6PkB
QnU5l5mktK6OShvuxqruE56de90bsue2eRL6XVjsUimnRlj07fH2QJc2KlfOpOMDqInI4NJw2o6p
7MeSd1KgbPSHILILfdypqrcyoct2ePX/MQOW9dIOHEMdYTMeR9b2lGvK5nu9NpSlNSMw/9fE9Pcz
Rzrp1Ohq5PmnAjBy4f2ojCdLe4ysj7dnbOGWY77+Y2Z2tGuyDkKfCyyVL4AEjKNvMNZvbttYnC3A
IX9WBODTLCKMTbFTWtPEa5r1bjSeylHbJY2/YmVxJGdW5MsJK6A9bAaJNVEyBB+isYzvUlNdc7lr
Y5ltbdSVx7wdXMbiQekwAEVrMx7JNdWB25O2PByaGSfSR4VI93I4att6pEun9e+tUyeSLfOrFYme
pbFA+UEbp0zr1VV4W1BKhcyrcx2T2NCWqjTZ+d3wYvSy+BdrA9UcNfRpLFckzLqRowZlpDwCPf81
UXWUzuQVn7M4GEj7RYjTJ1nx2cL4Df5GqDPXScrB2lbq8LNTBu/BAvzw3kTQlLxk3kCF8F67anOJ
3EJNaZV3nWpi81DkUjsg/rghFs03emyuoYKXBkYkgRwMkGAu+tnAyj5ulabEeZf9vk4KW9ePLdWA
27ttzci0G8+8zagKtTIU0w0B7aH+HJVPUbtysy+ZmIi0qGlMNaH5JaT0UE4MUoDPdHf6Nzfaa7/e
P4ZzA7PQYeBtheSH552aKJU3iYu6n9rrva016RrAeW0ss8OJWk2kuRljEXGWBlzA2i9xjYx90Qbn
EqptKGav8IlJl2pyVhCQ+NzWSLZWp+ovEhtTvPOvidkdk7eKloy5Ljgu3OhhQ4ZpDU+7dIudW5hd
L7pXSrLXM4gx2vedtAnGfJe66UbpV9zlUshxbmi2+CM0zbJcsPiJtcmi+7x9tuJ7qDZU04ZbKFhD
7Sx5ZwgDCAEnPj10fy7PS6qYlJsFxpXYWQFAv1/LCSwZAJ7P23nyaQglXBqQXaGk66DCQPZTyn+s
1X+XNhde36KCQcbpKiLsGq0FP62RC8iFrTvKz3H9KQvWiFynSZ8H8yihTkSuyGxfEac0rHgdBCkx
dZonre3Gon7wDIU2pQHG7r7zh0MctF0Jk4SZrPABLE7gBEVA8RN+mDkgRIvEuJb0WHBUdDhHKbO1
cGXLLc4hL3do8SGHuQo2o5CbrisjwckNPTn1mejex2GmHJPKjVd859IxmpjNiJSticBn5m/0OsjT
Nh8FR4N/thM/qzodbtEXzu/KPbA4ayY5G5AVFoj+2bar6mykJ55tp/g7o936a3jhte/Pzk3Vjn6Z
eLXgWN4jrEdG8en2HbD2/Zm/UXKNGMCYjk23tdrQTswvtw1Ii3v6bIZmjqZ0K6uuJguBuZESWwrs
8E34gX7rD+nPP62wFVS7/K3k9JjbCMW7r7d/weK2g7WX3jReqSRzLj0DsuuDgiQpTrvZoWOBKJy0
JrS0YIJ0J+IBuAfQdldlx1HqIRnzTWdoZNgHh407KlD3/bw9kGktZt7hwsosYO9SKmqDKhgODH1v
iZXss95zAoiTNl7S/VIRePoLe8QdoCzhoGB/X05cIRpuXeqZ6biau7ea7Ki1kZ2Sq9rQZ3gn19RW
bxtc2Iw8gOGlpPsG0rs5iaOGxFfq+6XpGGH3bbCSrTgU/9w2sbRSQERA7hFYT8QyszHhx2tzzAzH
cJ9k/1UZXtpipQi1tEzcRFNQPXFqzOPPyu3GIUxDy9GFLLTTWHoW/AqaNDX5R0Mli4RTeHd7UNfs
3PTFnJucJvYsGq1kpXCLIIBlvOkOAsRLnpbt/MR87oBdSr63F0Lz4If1W9NWL+LY77o8/qAPiC7L
8Z3ml3dDvva6vO5znH4T9AMIZ6G/c0ViUvX+qFge7wul815zITh1SbQL2+S+duEvbvNfksePK9Ju
q/hrVHELPgfStokpDolgLuzZzkVbKHLBVFiO0sT1QdXdeoNUXn7wSy/fNUmRPeZ++D2MrXZlB18D
raZR82U61LBOq93lSoRxhFSQK1iOlDbq40gS89hXifgUoPj3CEFVeMjgpnpsyj7/kPSluKvBtt1J
Sf1rZUss7kJkANiHQIe4Ay9/SK8bQR2U1Pn0QNE2ZVSptjfm3SMKydIRQrP2a1LEkQ2fTfNSVn75
mNLAu02LUv3oVnK29bIw3bh5Xxzgf/N62y+F4iktvOjz7R+6uFRnv3N2IBspV5QucC0HPIe/8fN8
sOnl1D/VQ+du8lr3D10lalvLz9bWaskVaGeWZ4dGKjoyBk3gOvWgbE0f+bNhK6wVvBcCEfncyPQj
zk5m73euHvcYmdqV5Z1v7rN2MxrvhXFNu46NNUEDeGzPcx+RoTVCB2unUyrq3mrLfR+spUSXZ+tf
E3M8SgfUJSX2NZ1ujN4SIN00lJ66bjUEXrKjA62jxkO3CiqQlxOWdqag67VvOa33watIevbq3mt+
3d50SxcN/l+BO4Rg+wrNGULJFY8S/jINKQCguttbH25bWFr3cwuzzaWPlSi7ERay8Zibx0L/nvxQ
1oiCl86ODn3IxC8KC8UcNWpYaaqVsWU6IsKLZQZkw/oqNT9HOYFmPtsYwe72oBbXhlQRbUsI4sFo
drk2sJW7btiJlhPTJrjT4zYn2CmRB6PFYHPb1J/ywTzYAQH/r62Z/0rITuWl1FlOr5q/NB+p90p/
Uq3hKUty8DXaCW23b7orQ0srHmnZ3Q6t7PSGvL/9OxbXEbVEEJj61Awy/f3s/LZ+JSD7MLBTkMEt
EUJQtB9RSZM2vUjJjxHt1ZW7fM3g5NfPDIZhCcuSNrJxPo1KbGfqt0C0i+PtUf0Jc65mF423ieGU
vSPOkEQpNFpRGESWUzVGd0ffxtuYyxJsGH381EZxthOraNiWha590t1YuYuTkTbFMc43Lb0JTuCj
8TAGZnv0x6Q5qHlR7iulaTdaanUbC8znvot8d5u1hfzI5ZIhyGH5K4NYuuEmmJ9ONh4GqXm0GNYC
hB+j4TqREh4U/ahpR01EH5lujLjd3p6wpVU5tzWdxLNVkbqgoCfAAjWTGfkHU4rdYzN4/k/Tz+pN
3hZr4qZLDsogyYxcEmUoIC6X9oSslUK6xF2n7/bS13ytV3/x82RieOkDOYAB/vLzmpDHaVYB0DGj
B92RIuf2bC2VfWVAavRpEb1QqZ85CrPqpTZPVNcRAm941SFMfRwMM6SPzoBAofS/taOrPwmDZjim
kZrfB0EUPQitpfZkJKGxEpQtjhYFPhkkOoqG+myz156bIn5G2l7xt6K2iYSVzbHkhgn26UlTJza2
eSZ9hIiu1gqfxKOQfS3c7i3N012d9XZFQ7RdJvnvwF0D1i/apLaMWDEVpysAutHKaZ3XbMhOeISE
tlH/yYtkI7S8C78Vor+SwV9y/MbU2EE0D1ng/H2bU+XwDJejpozOKP8ISRTQnbQyjYvLdGZk5vHF
TBeCSjNdR4Q+NvMTey1nv2TABJqkW2SFJrDV5a5Pw65WmoBYbNhJyp2ZrUzS2uenv5/5iEZqcmIi
DpXfK7/h932hora9fbCW1uF8BNPfz0wUHWSUiYeJQXqxtHuvO6jNytldG8XswvtDBwn9MMWaZ7F9
Lf2Vz6+NYHa9eY0ShIbh4dhE8d6r3K9jKj4bSB79dxM189e+m1ba4GEmSA+usnWbDbxjf2ECj0KF
RgL5Ny/PWBVig15rWM5gbk3h2JrU0FZigcW1ODMxG0VKF2VdVZjweQUpoGRWhrB0q1Fa4oJBHhx+
7JmbTiI97Pu2xYmIB9cj+78vx69FvIJaXrQC7Qz9kuBuiKQuN60SJlZqiAWXQbPxXxLVrl6Tei1c
nH7qPKABPfmvkdmN1uALW3CBrlOm6bOv5nYRKU9t378SO9d2YRLjN5PUydhvvabaxPmaVMNSNHL2
A+aXTD8lUuuSH5CkJH284qFPtccuVV5jr0eZS/uLujqkFejFTASxjHvmCsKo6qNJ9tipA5sueGHc
KMLK9ljcfgoKdhgi+2dNfz/zNpFFw0bm8TQvfWMfa3Qgod92+xAtXWN0C5Ig4noBRjTbgaMcAKbg
heaUMOySkQiVT9R15b1o1NK910T1kWwhwmUFDbe3LU8b4mrDwCMAIQKK6+RVLwenoJ6c+CZ+Lm3D
z1TdTmqobPOefrEo21kIiW8EY0TOIFzxTIunAdUd9MonPdi5bG5VK6NiNCOVfRhNjrGAPGVFXH3o
kW/ckCwv97fHuWiP1ju4/wHEU0u+HKdUE4uFAWm4QPnoBb996zn2Ppb5p9tWlnY/yrJUQYgQ6ASf
HT+DcDWOO9l0QL3tJEKfDtLF7FNYkPCXVqDMK7bmmYiW9HsohApp6eZ77H3qZDsnU+Sj4FF8uT2q
pQNwNqr57pQ9sdPbDkutvJXMTbnitNY+L18uTdSVulDzrHdC81tXfH53TylJIetPGwE3FBHizO8K
MPTItGCTsYlsL7Lbbvc3szO1Kfzv92dr3taCMsoC35fSzy6qLUG4VvxaChb+MwLSQZcT5Emm13W5
aTp69qzoB83die7d7UEsJmzPbcz8QNkbCu/IKYciendZJG1lNP94Nn2qMuGDaXUPkpp8kKJW32a1
/FlM18gTplma+6Fz+7NNUFYKZVduTqdFuyE2PyXjwSoNu22f88K3/e7UDT9vD/maVnLaGGTkJ4ET
4D/iLA528QZBncamI4hF0B5yFCtI947Bh6Z01Z8Wz84XKWxJDueB6z/VxjAeqtINqZdEje3l/ud2
6KIjLQDFi04ee9fmIarLvttv/dj/J/MS7SBkekmmpuvfH0tQY9Ug5YXWmBtjtqchsFX1wVV5NnYk
vJLnXca/jDX83cLBpHA89WRMLctXeTVxCBWp9SXD6RDP/GzGX28vwMK2JitPLdJiKJyeWQw8lvoA
FQvVwtzLX7Ug+DZoYoVOQ3K8bWdhGBfrPP397P4uq4wevDE0Ha2573K7cVeulkVHTLP61G4J4H+O
cm4Lqyw8w5u+X+ypTR46F+Ww7KAm2RZaq5VQYXE0Z9ZmS88TGohHG5lOlNyH0R08Vn8xW/BhTPp7
E8nZtGpns+VnSiG1cWo6haXcuWX1qVXMH7dNLN3FPDz/NTH9/cxEJQ9lWRiB6ahubovxDxJbG9V9
qPuPt+0sbDDZIu9Co50+qULNPLPXhJmvwYvpUCwON7GuCQfkJHr4fIV4xX8u7gEaCaxJIIH/zmYt
VLgGKByZjpxXT3mT7EmG3Lex/2Ec4ru2fzfL1OS6THHKeeu0e86f8J4gKLGPliaZ3rsyPK4+IybX
d+WNSQ9M1I8Q/8ypbDShFLWgLolHmyH6NVCu3WRGYsV2L3bCQaot+X6kDDICMGYDFvS3HtMInIld
hNJg+1UuwKoaiysRz+J6ggamsVTjp2mzgxwLWaW3OhXlUVbRDuv3iP2Wwofbm2bxfFmTEAndBBON
/eXmFAwvrMIqthwDlvDnOl/TQVn4Pjf4BJIhbUWb7GxTJmrdFmJJMCV+DcH8rDENLF3kEFuZFPcp
Gkyik5e/P89SuZJGi6tB6l+00P+pwKynx+HWDISPfgyw2UiqnWy0H4pUeczGNSqFpYI30C1tgpnQ
7EwH+uUPkFs0q/JMB56hm7ahPCkoYlT1a5RMsOd2j+7lxk+NjWicbi/cgle5sDuLIEaUVXMhNrFr
DN+tbPicS+YRft8RJs5wrTt10Rh1A4mmpYlPZhaS0fvQZ4MBBqVWa/3ODwe4Mv3R3apG92b1ob7i
XuTJq88OJGg+yFgR4wUOP29V8gq5MRojwZXRX/1R03zvJZYb6YORKNLvYLRgLIBs8Z+6UKTtmMly
aYtEN08UxZn2tpLKu7wJzCczQIY6RHPrrvDFZpMLVWfnpdqgDiL2dl1Gxsavyu7R10bp1KulB+NX
XW0My7VQkubpS2465ooOpN3txVs42mjyiqSOJ129K1YESxk91J651YJ226B/JWa7yHj/dYANesaB
rgNOmp+MjFjQLUyuA7MxNp7V75PiRavMlftz4SaY1IXpjJiAF1fEuaXoNl1REG0oY2l3vnp0PfWZ
Fs69HwWCLRnCSnSzeOCnDj3w/qQ/rjqxRzNQK9lrpuqn8LUNlFc9yB/6KDkNo1zZceJzH7m2WAq7
IFQ/xNa7OaKInM/tzwKSKHX/qNxxF9XNfRt5D7W2xnK1dNpoPyTUBUtkXHH8d149lkjB0YVcpfK9
YMnla5815qHQI/NO8Xt1ZU6XfDTxDzXxqVP0CnIeyG2rSj5JJUl81oCBht5ayXrNwmzS4rxVhYI7
3lH6vazv1m7Kxc9PMuEAyCAJnN+Ufo+qUOpnoAeAzwpDY/++fVyXytKsBJpkEBiQGpun3QZBKLPO
7EFapQfdu29+GykvxB064eWw6767wy7PNrGxFb7cNjzdjnM/KE9SXXS2cMLmgYmM3GydFTwTY/E5
cd9k7aPaZnBAwBaefe7G783a1psW4sog6o0Ts8ZUI5xdpyg0Z2KfEHOkYbKn5PAoC8l9liD3oCBr
ZNeRq+0EcFW3h7m0fiDZ/rU6/f0sQrbK1E8qKC6cPpE+JkPzuckpHt+2sTiV8JSjJ08N6CrrnaIG
GCR0qjgqsoKR29lBEtrC+CWpT436oanC7dD/uG1yycsjEgI1DQ3e171JnRG0RuFreOD0QY0OenkX
x39xkZyZmGfFirrqaBQWTccLw+9WI72WojXavmusFHCW3DzRDbVjDhiSttPfz1ZISwI1j0B3O12Q
/1C0/C5t0Vo0FP2XFAKnc3NVPNyevMWdiOgCYRWuibTppcWcJAbbvyXfZ7g9feX1sLVcM9gpfphs
xLoWdx6B13ZQ3WJlTpfGSnWV1OmkbaHN+/DcuHAHuVf9kzvelfKm97e1diijOyNeCfCXtj2t5qRO
Gd91h9TY1iK6gKV/ks1Npzyo2vvxYQQYEzkazReoqcwOc2pqVRkPgX9Sswch3lr6ypFauKcgxkOA
AcqlKaU0C32hX1C8llyA07b9wWtFu5e0XYoy2xq37KIhHDsZB8Ugmz3bC9NjUyraTnfcHKFyKbwT
+/EOoGW8VmldWBGaFAiXaFcDvzqfsUArVDETa81pQt3Oa9sa1hr/p586c7CUDQ0eLDKwPXj/Lrd1
CUS3G0NZc1Stcwol+tgJ5cc6fjdnEFwMeFRKOJP85FVao1ejph4huXDC7mFCbSfv99hTYAI9hjyB
0+c406CQEnDpgea0Ciq7h6x+fffpv/j+bOuGXpTL2sj3xW6XfU2qaFeV4c40S2jMG9us3n8SDeir
wcRMStpXShm1rEcjbNmqo1IR5W2/4suuFblYDmpp9NmA2buOxQV0ivLc61RHGhPxuXdH64uZxpVd
q0V772W4GKPTy0cz5UmgJKlI0VeyDhnZ2YPZmNz4aBgeCkv/H9KurEdSnYf+IiQIYXsFaul1qJ7p
2V7QbJc1EHbCr/8OI313qlJRoekr9VtLuJI4tmMfH8+P3rRJbadSSWRy0JyDNqCVKORSJQHqa/TF
6WmEOQXvEaYdraSuQ0eLt5hVFIYV5ea1hxYmCX3O0jVmpZ7z2K5oZBajDyG+hcbQFk8gI8MQgTy8
rUIqowEuXVxlFNwA45Os01J6gjPBaES0CLN3QhN0qy59XcgbVNVCPQRwLRQUr6aGu27V0SRtrIh4
71OH+UR/WvTXgj7W2sOwFRCqzgrJIOgqCGSve8R5WtR245VWZCXTiBl44EGwssEO7cZ5QzMy8mF/
REkJBjcGyRt492FC5veUv3j2VkSmVAfQ6P2uAl/HFEj2je7U4tJNGJC4o67IMFJaF3e5g2FI44h5
dWtXyMZVVArFcC08WMHadtW5ZbNycGekkiKkHMO4THYFwnjqPmJsTZr/uK2BihAG+UoE7mCsgFOh
q4aeB01IjlZF51pRRap/aMqDyqnuxtb4SN3+m5iqD3EDJpbbMlUKgncxCBfBwQnp6/rPZGJqspg8
Bm0EB3bQsMggR9OpNq6Wyk2uM4Sh7ngWAUtyKaSKGcaNNxYF/+kzBx2azTdAVcpVUDCtAtmBAEzG
1g1oEzLnxKERJ6Fe7xviZ1vTKxTvAdTz/oiQrF5uZK2DoWo0GjS0oDHN1zInHLt/Rud5rIBUTA7e
/Pn22fyeNyo7//VGrSU4BAEyVxKmn3cD8+AGgMzp3y3zmN5naWEfqNHQ0OIooNs2mi6WfNGDZbS7
h9Yduue2FiRIi/wXd/gcFWByttN9DeA3Huqxc+BTB/4ORjAFGewRYGC//aNVFwZXEflND77hqtxD
rdFsnWn9zfNOwwvQPGLibIpS5Ra2UalUyAz9risZVyELHfMK6GHY66TBsEiGShK17S0woHI168AK
lHvw2JMDPKLXRHOagUaL/kkQWB3H88fmO2mBojfeQBrooBUJASsGv60zZi6vCSmRw9SnhUb68s51
7jB9/vbRqHYMQAG8UtBvBqIy6a53ZcoSjSBI0nj22hbTc6lvdcuonOi5CClcTVOweWpdTKOiJYvv
jRqmiMBYIoTdJSMLb69HlUtHRwPY9UFabqKnRdow09RKjMUCPDjpEjuoRRmaWv+Q5tVuGsyvWmk+
ZazZkSr7OCzV3yN0wCGiwyeAyRO4PmmlfGGaMbU6ZNd9G7bt3O0A04Adpca0t0rRbDgHlYlDuhRT
U9DuAmMtHR63aN+XfHFQjjf8ITEPkyDo5JgPt/dUpSO4VN7vzD24pNf/n/mDrK5Mo7M7J7KbKNae
ytMbPo8W2DVRj1FdcqPE3JhOWoKBMKLi0ITVFr23qmMBELE/35d2yVg6p6A5vl8yq7R82uYsahZh
v3NzA+PDAVUwD42mD3Vg6fRzF+s5nrks9icn1YJGZ+WhJCzdOwXQAgXadUOqT+Nnu23zkxhmlGbq
uLivRe0dkwa5QxOjf7/UZbqFN1l/pmz4UQIz1uQTtEyugiWY/ZNAqBsNHguKxfTb8sTBXjm7yT1F
A97tQ1Fd2nVsIR4zAH9dQy9JroO6UgBpUB+p91E8ZOWJmMfbQhT6i4IQnuNIbsGfyRkhkDEaBico
L7DyfVlNPhlxPFuwuS0h0qXUk2IYyxyPIpKyA10OYkQZw9tYieKKAF0N5UVUiAKljGJjduWSjqOE
6OnjK8YWhFaZbo0t2ZAh5+niBL3i7YJq3VzF75NePLrF8nr7QBSnjmUAALBi3UGEJO2VnVnJQFvs
VZm+kupjjxHE1cds47GjXAcYpNcBFojM5KycZrdDDqIPrGP0CeYkbVAtqT6PdyheywDKAJ8pOYAE
dbnFHVs7ErNfibC2N+JKRdAHKqI/35feNI1RTxyZCzsaeb2vHPYwdtPLXLFwNNGY4i7f0N/wBS2p
G2LXrZevP1QLb188psFWsv6sMyNMko54Wdq4UTftWBXqd+yz1vhTF8TxRvivUAJEGv9KkvUMCEk3
NcrOjbxGO6Wx/T62+DEBLUFOtgBlW6Kks3LMWEsLxtG2z2pwN1rh4nI/W5BYF99va7ZCKy4WJZ2a
UWGuT53DegorzDgGGW/EUcqV4DWNeBDv6qtqrKjGBp30MGVDbt03oP7Und3QW09zor1FEc4krb/k
TBFmdGXr82o0u/5bVRn+6P1w6RyCwcw3u5/5VnVAuXFn4iTv6cZpnVUUkL/SJn7prA+GDdupMNAY
nfln6ySjY+kxE56A0amLo7D3ZPpUbsUAW4uQLk+Si7zFEweOZsL06++UbkRIG0uQodnwCKOTptgk
7r3O1lc9o75TbsHYVL1x5xslw0RY07ptJ8CqYXYzHm/8ldLlc+62j2NtvMcw7/fUbX7xWDuYVraj
YDGsydZYEfVC15oGOBGvGdLKKcGIOzI7ACB6z3njHBIv+cInfeM2bYlZz/NMx5MiNSnaZ4EVwdyS
wiM/qOGh6Es2rpJSDEXebQUemFe8w4Y3c+JqgxNlyac6+8qTf8psIyustAvAkaxQA8NDAeVyJXnq
VHY6AumYak8WePdtCw1w+QdSfrht31SYBmSd/wiSblHBh37CrCQnikUbNt0cuG4cdOO7Rst8Ij4l
7NQPjt/V1Z346/kc8LWIF3Rkp1DzQrntco12ahQDzwBOrOKnhd1lNMi32FuVF/hMhKQQmA5rZ3UP
EV3rW+Mhbf4+aMASkE5eMY9QbMkRmSWIuZMEMUkWO194Pn4i5hb9tPqEEJOsUtbRKdI2WV3KDbMk
dpToX5IEs/Q03vRBV4E0zc460Hlg3qoj3rFauxuXfj+DLeG2jih1EQE31reGEfIQiJJkeF5YuRMN
jd9Yof25BOCg3ogeFOERHid/hEg7GXO9cjQKIROGnKBrduTfe41Wn+remV40Tx++VUsy7XLR9cD9
x8vGE1xZJoF9WokGMAHhCohSApBFcsadyJjt+7QuDugwCXu08Rmk/YC25oNIxQ+e5D/NubsD1ckp
L8d7l41gzx7v2bA1IVj1akPzGrrkgItZ+20v78Y0Jcsw1rEdLdqQ+Hnaj49JnbFIzzvx0qUePSSE
byV1lEKBxVmnfcAyylgWDWy8+qwXADSW95n5gDmxKLRTelzKDdetOmzYtJUzEeCwq/5lkGJXJX6E
HRGEV5jby9HsRQc/r8aXZVz0nSD1PjGGYzq/oWkOCQm0lqGBH+3ZcoE98dxMb5cEHqL62tMfgBDb
gJLb3lFsBd4q03MuSYoc8yVu7EZoNtDjBzMGA0t4+1aqKJiwFABb4SDQti9H9npcLks5GHbklJxx
n4F2LDRECz6CrOPflrT5CJ9f+KTRu92U6uU9x9CKx8nq+GmYxvGuz1NxbDKTB0IT9q4p7dPtX6hy
k2c/UH4Q2Gmu2WTAKQszv+9r5Emqzuf2G0zwuRTJcKSFUWigKkGBnqEWHJpbaVvlKuDkYeHR9oih
O5c3seyoHqcmnD3mfn3taHwf2/XnGOOkbm+W6u7BwgPX7mHMy9UcqRJISVuzESF5IP1nHQcxkXhu
7fiHUU2fzZZv9UEq1fNMnqSeTu9ZvTaj4yRZ9DBm9XPcvAFG42AxSA5jpsU1QSZe2T1BPcIGBinI
47Br9pO9K2qftA/m1jtKeUpnsqTXzQjCPWFVsJe8cH27/mYbTUC2wnWVI8QMCFw1ZNSRXpdUjRYu
euEzJDQ1flfHqT9X7bHJNd8ct5oclMsBqhB7h2zaFes8W/pJMGsCwtqcf3CBCvLivEc0eritdBti
ZM+OqUb53LQQY1ARNTQ7Ite/M+2tIFOpayAE+w0lBNHn+v+zsDyrirnNwC8eGfH8KynrR1LSjTYt
5fU5E7Gu9ExE01doE21WEUgOWYFb7DTtsZ0DvlVyV+gADh8Vd4Ap4L88CY6OKbDzhNKYHdk55szi
7Ls9SsYNfb19Mor1QMyK6rfhHq9Q6JkBDuuOY8wjm/Q7ZA+oD463J0MMezPtj+bCN0B2Km+yKjVm
Z4IDCWNO5A1MC33Q3Ho1o+SFkk88/ZE82uUSNo6dvsR6kt73ZYpuK28AETEzIsaKfWznYP2jpf5t
KHR2hy6nreSlQkNR44XOIJmMDZc7wkk7NBwDsxEp2A9a/GXWMNwCFcA3bDa6e1b47krWIZn4NDcx
9aQH57mB3ri1neaw6OXrUjkfcQr3FuqOt+Upwh+MWP6/vCsuJN649ZJzGMakQAgZusM69yzInUCA
sSYbg3a5uy1QcQHxvgKzO1p6gLySkV8MSfSsd2bEIk5odn718t8+L+3f3BdOpev4vDV8nu915y2f
R+ECY00APkHx//Juu1U9trqGzzPnwauf39Lnh7zln++vd/HMdkwIl0QX4/vlHTH2Tba/vTuq00b3
PQAfa/EXFG2XnxeNpeUIaq2oK1nvd7YbZkv3BU2Ou2oadxWm0hluYYFJZysyUpmqc8GS2fUmDC2b
iQAGBANvpmIIRgvzKcmPyY3D20tU6ReAK0CSApZHrtxVUU3UBrjFgqf/mOsnb8NNbXxedlNTw6qJ
NPh8rhcAbdm+/vdoVby11kQvDB9Mu3REdkf6UQyTGVGndYMOyNKDhaFPG1JU5wH7unZBryRzcr6j
TxO8PLhmRoQdymU/NUfSHUW+8ZBWSgFsH9DsdXS0vBbDHSajHGsScSQGZtO5cxnB6G2tC1HM2jLP
a3ZIqi4gcY22FHhCc/Xvl7qdAxA9o5mdRJ0wEzQGTBgl43xqhvoLJtWbfml7id/i4Xxb3VQ3CpVZ
MB+DKHidUnsplRU0Acp0NoE85w8NYJouR8eAmX/DhOQpGLL6s+khUz+U3hYFj0oTAbZbm9EcQEBk
L4nGswKUJIkZ6cPwIWXeQ7GwDU+s8nhIyGHw9zpeHOjpy8VV2dyUqZuaUdUdMV3Jj7VwSL/c3kDV
sa1QU5TOPeC05KcjeGsAC/BqYJwSZBV8Y2I/mAdKOVLZ1T8Ek7OOJcg9w7jG8JTbkpWrgyuHvsDv
XZVuwQFnmVzHHTC6efzK3Xb+6HK7DDmZtibzKkX9xlmhHg3mZckrlYstiKM1NIqL+ilz2bEw0vu4
zjcytUqV+CNGzuGjgD+3PG0hhh2aKij4RnCiXgb0AL04HuBo0hUzcqerZxvfX9qnRtwP8TfXeH3D
oWCWK95paDoAWPhS5VytyroatdVorNuPFp2OXhb/bAb3v4n5DcE587ML6lzx1Nom/LjZhDVJvb2A
x0fSIrU3ngPKTfuzot851TNRqa0PS1q5ZsSBs7BSpJgy37E3LO2687LxA1ru/9v2u+5yJqRD+jrT
RQJkdWY3xMcLVDsyp6Y70Q1FoDPAeCZzE3mlWhpydHgWojUbo1ok+7BgdMEKT6eRznYaPabJU15s
pFSUIgBFggQ4dGCiLvWBDyKjM9MBX17Kz1PcPJsl21kYCvb3agfg+79iVk92tn+2kbDUqk0aCY01
H4qMZqHFmPZlWoxhS9T6NJfPCv28yODApKI/QXq6z4bOTDNNrAijRKk/ZnTcd3nWBY1jlYOfJXn9
yBYh9nXV1KHbxXbAuTYHHWZk4mIL4J2Lvjj2GM+5mxPDGvwJM3MP3TDXAan17t7FsDY/t/vJX5wh
u7fr5pSjNfudnrcFZgJZ8TFBt9FeB3NoKOoBs8/RTiJsA+a9tX/YmTslKF73+gtikdL3pmkIppQk
vzRGAECt9a+Wpmuf8VgkOy0V3WMnZsTBqB+iPZ+iRxi5cwNDFXXzvRUnhp9naRbSauzvWqvO9voY
b+WrFGYPuH3sKOoSABbJb3qtIEmROAAAcmMnQpCc39YNRRSDz6NrAVRcFKZPMkkt6OKBvZutqOke
9fRU1w9de8zYVguxchUIXDDWF+mcq2d2wRuwciWmFZVmgDlEXN946a03RVI7zApekcSI/QG8lVR8
bLq8aKbOihh/dvrXBR3y2UZwrBSB1A8ewYAPXDUli4QzMsfMivr0ezNZAbisQ2PZEKI4Dlg6dBkA
pIi1yHFP3WRzR3vg5T3dC00THFtai25XcE8U3hv83bkoacvSJKWNN6VWlHggEnlqkWDYolhWGW7k
WoEcBG8Cuo4l5Spzb8lLBy61HvvHNXXM6zjBlDjrXTW6dF9ZW+SQCjVbR6uhgKeD2+eKs2SgfdIN
GjUjYNq+OY7YA+V1un1hFGpwIULaNi9L4nEsTYSNhhEKw3rxZuPYVvPdbTGqyHGlSndB5oQZjlfe
py5mrRocEzTB7GNv8PulXQ42owDipzzsQaDnl8UWJF+5fbBtSIZSb6UYvHQUi5aQYswQ79vsBRNb
rGFj7xTf91Bl+00CjyeFXGzD7F2rGGxuRsJGN6Sb+W2cbWi14gLh1bDWbzHLyYPXu1xCPceDVs8I
SDCh/kdCev39YDK+Y1yjOzoZ9sZTU7kiVDIBUsDj7GrU3tR34zyM6KtyzHwXEytsxo1ninJBZxLW
X3DmvCetXLyphIQhjV8qyzsOWvrQDkvgDNVWCKxcDaZqgCsGb1q0h1/K8rR6WNbQOHJGv3G0XWwZ
+9tqrbg98Pv/SpCDeIy9Q46E4Fki8vhbYgPuO0/8kzvDyr1BENqyAbxGtH3VF4spXFNbxrEZTT3/
pcVG6ruLmfqMtFuS1k2RXQ9M9b+SpAPi6DVdiIDGaZ/7fEc/rpMNnGDIQ1BFL+LvETHgMFrnGqBc
jcrqanHPtAEzq9E3syAUpl3/kebFzmUVUOXuhjt1VJqwDroB2gKD5a8oPyhZ2j6zJxL1s176QmcA
GFNmoTuzG6Kst6ywqgfd97rFfDGzbvhg6bPwTQTkvW+3+ezHttMgid1r7qOWF9kxz9aRJBjWtCdW
P38u3dkGcW/nPpq87e5sV6s/gOiyCIwk5u9xeMUDW2BgKXijA2E26bEfY/C0xIKxPYlp9RAXKOL5
DgfvjpNS+8javn0HlqfywUviNBTFcemHuxYNmG4SumUIOoBDgtl0MybvacGcxGFluw950tAnRG3I
QjPehjq4b15SjKAMak1vHwx3tE5W5yb/IFB1d5aXd/s2n5Z9K9xsX411hz5KfQr4hPB0sJssQADk
/CNqJ/O9Oic+4YMWUtrNOzN2yz2gzdmLU2jJsTT6cteP+rJxcCprYTkrrgAJQt2mq1s50w/aLHmD
9iK0NAB4/tIkYZXvwts3SykCvQaugVQrmKvW/5+J6OI2pZi6ZUV2vHMwhDODp2D5j5F/uy1Hda9A
9/GvHEnVHd4mKXonrCjNX1O+S7sdBiYW+RRkMya08h7p/K0sm8o6nYuUdg8gCbOuQVMQedMeEEF7
2Sdboz/Vu+fq6FoFBSHyTpe711jIO83eiChSx8Mka5CcTs3jMuVfNLpFz6y6xCvhF2rD8OeA0V3K
0ngtxrHLYWzJPWl/JRXfeJhvCZCcbTkxsy84BOhTGN/bYn9bA5SfRyIfWU90OVx16o825SwhtQkk
bfPPYI7vhnqLDEARoa5DJTHJHZoMjV414kyZl4YZs8cNgudqfATdN9edY129ivak6VugSVXrE4Rh
ZgJYQdf2VGm76lFgxErJkCwh/Q6h8Qfw/OxB/nYA7OJoDOO7HNO5qc2SANioD7f38nfAKLspoK5s
GyNUkeGSWV/mvisA0UPcajZFG3QtfehT90DgGHMMW1+6wvKNgqNN0tW+kNmy/dRLDnivzz5LQPuw
8WtW1bv6Nej6QV8JGBkRcFzuO0mHIV3gISK7uG+Br4qtxufJd8/swxhDxIhRhCl/yvTvt+WqLjhd
+wLXGHfNwV2K1WpmGY0hSMTcB7LcJf19N254aJXSnouQzCMfDb5Y00zAXfXaP5XZRji49Xlp4xYE
fY3pwTGnw2fT+fz3OVZULv/sj2QArYYbI7pySUQ+WnMf2okZ3j6ArZ8vmT+TDqUQPQSw+WjrjY8X
x4ZNUhlYijc6wiTMW3Xl5mijLjyqAQsP3MBg+1PG6KEXBubX6Bq4HN3+DWztK2AUrLJ4MhngBrhU
qYY5S1sthKCMYIXpInBd9GAsdrf3TbUq4DnWKR3IBIGE51IKS+ByOepqUWZUfmu8uO4Tq74WxYf/
JkY6nlg0y2wKiBkN4HjJi+k8z3hpGkm6YQBUdhd8DesQGTTNX7lBEC5XTppxEuUYuisaIMoGA9O0
wNpXL7AEsXW4vTCV3qHZCA9C9LKh+1NaWJHUzPA49G4mwZTlPoW5+08SfveFn3kS1mrOIIROImt8
P/evgJG/5fsob4MyzgOJiaRnrkUzBA8mbk7Vh7OVPXd5vpHMV2Fz4ZwIussouJGuKNDAP9r1Q9MZ
kchs60M8e8nOqWv9tZzbKay5XXw0LMcOdU75h1ETyV3FiQhyMsQhY0iOtmnWvlaN7j2B3TF7vb0B
KpVBYg9daXiZInaSNqBdRjOZ8sWIUrM4ZB5zQ50MTyRuZz/n7KFvN4uuKqWBs4SDQtcQvaq2IyVc
CGBLoTRoGdr3w/H2gpSfX6fVgB8S4+rkPjuXgRlBa1P4wArAf+d7WmzZQtWWgTkVv99G+v9qEgJz
vJ5mTkwibY7y+quRuAEHrHuh98P0BmZt9Az+kUUuLZRgTsdtPcFq0gAzWo4lKzb2Sx0/nYmQKjLt
VM0C4HUSte7CkBWt6yetITH2ziJgDxP63uqr6ljnggP+gS5yw6zfwCUNivJ/43cZIgEQcy5QGLCi
QjcwIi3bTdWGDV71WA6NcAMx/AwvbyCl1kM9MyTEwD2vzQWPEAxRpfXLimzGaOXbuvc73LuSArw7
auzgj0Ki8VJKNztNyVzwFhhTZb/rK2fyZxABWD7RloH71jT8SEZeHZdYX3wm7CTIpvy+sJ4mk4IL
fCppHNgNs54TTwMnJxljGiBV1TZ+LYwcRpCZ7zrUoHdgtUSNJxPdrgDLRO/HBrIXMBb2D6E76d2S
jvCZQhTZXsy2/Znr4NZNmCcCi4p6N5oNeeFjPvoJ4e3kO3X87MF284EHSXLQ+kPp6MOvVPD8RJbs
J7Ha5GNaGdXOGucqqLlZ+24pygeYu8Kflnrak3kZfQ/X4qjHefn99r6q7jTajFemN+D7EOhfbqtZ
Dk5f88KO8v7e9e6RDbn9fZVyoHuCrBVqFDzk7+ejMc0Vxfs+xmOl7TSASO27HGPkb4tRLuNMzPr/
Mx0sjdrsMws6qDfBQMORb7zstpYh2fKFtEVSEXzfIo+Yh2CR07BFeLoq8KWCG8A9oLEDbgy9cHLH
kKHN/VSWoBopzcS58wbgVFKgOsUC5oCyd+eHbJ6GsOWTtbu9d9drg2AQgYBgYu0FlonMS2t2DZAp
W6AfwbMGs+PtfAeje1vI9QFdCpEOaCkZEMQlhOTtgbEgcTcOaOv70gG5GWdmvH5f/2ds3xfd+9s/
X9Frtf5+pJmRq0c+U06DWHbZYANzCyX98VDrNJgazY9bByF61z+yyTyQmeo++Ngx032svmvLVm3q
OqKGZDS5I3HrrCUqycyCtEMb8smmkd7yOxNPBsyoZ/u2Yu/jpt9QievdRNMa4nakYJD8RkHn8joR
HcithTs0sumeN+/jrZb367Vcfp9cft+pp7mgDhhcUvGIP+QXK7L3svD2oW2tQrJtKV2o2a+rYHZQ
vQxb4ODre7MuAs4V2QAgaB1pETOArQBvYhFL7yP90VevabNxa5QirJXVCkEuIG2SVrN88KYGihWJ
JbH8kswlWtxEqJvp4fZWKQ8EzKgAlwGtiffh5YFoHM8YC9i5yANr6otZWtl+nOL825IkyYemXd5A
1oW4GMhQjGSHjslRCYYIzD0TLexp/MF6Mqcvt5ejPPmzz0v6a1q9ProzPm8YvvFAtirRys8jDgHI
YU3zuVIsQhfh1RatrQgQfNoe863OIvX30b+FibgumEUlxSV2xVEhgtMU97UGnGTy6w3bA8bo/39/
lX/mLTsiKl3r8X0LXeVPXr1RY1Rq7dnnJWXq9Z5M7erzx0+u8C39UG4RCKkkgNwQxglpaYQvki1E
cNbFy4Krx907bhxMXhwGzjfuhOoUzoVIp5zHwkosE0Ls6qEJinkjdaVcw0owvQ7+Bteu9HnUgeLU
tbkVme47Uj92JBB09/fnvCJYQI6MEjZkXZ6z3nHwoU6uhffHHWLa+i0rWGcFYM47svYyFCcGERJA
r9yO9CoU2WtWPy/zG+K6laIAVnZtBJer4xidYAmDIjzFFKhxT3u33U1TWx9v75PK+iHwWQHLoAG9
wi7gDc/geD1wliUYGKDR9AkseAc9GR6Btw3fIAvYOSTHkN1Gvu/yTMxZYLof0HWRNrptAG5hdp8Z
cXtYyhEYMWKm5um2wGs1BhQa4wGQJiUY80eluzJlBaZ/LL0Z9d1d5h63nOy1Gq9I61W/sKRrFilQ
9KeUpTWNZnMKMNkhzBNj7y1blZs13yVHx2di5O6qjOkgrVw4Igat7J1DY8UsMiej+jinFYmSjBRA
zZV9drfUXIAJf05f37CNKM3rGMUDiLI8gK9jWgqeLwABYuRxqjmoOrGhGcqDOpMgxROjNqbIGDlm
lH4Q2bEkd/9tAZJTifv/LyBfcn/mQVlt0UivmnR1RmcLWBd45lZqDkiyvtiAAJE0KJu90eExfaTf
MCH6r80ClA5Bkbvy1K1R6qUkLuoirUa8lSzvu3uXGl9vb5Uir4jvIwmDrDzoZq8LeQxF6d+MtjH5
MPQfwVyKvnrQb/p2wgImBPqxFj9DOT9HaXc09oOd+s/532do8St+47tBAbQycVyukglLNG2K0uvy
o6IILl9ur1Klb2g7Qt0dTCJow5U2MfGajMVDZUWzHmn5J+PvwTmoLqwNCwC2wcnJ3qeYOifv4Dyi
CXlXEIVs6PPqHyVtA2kM8M6Wu8ZIMldh3VgYnOpgemmGzE5pfl+O2ld01/glxUiscSv/rzBzIKJG
TzJeXsiTyI5IayurJEXjgQg0Dnl8qFy+n2Lt7/UaW4X6wupPEdpIzkEXnILwC8MZTBCAoqww/X02
EJwqgDbCXINaBQ/JS5VqUsPkQ62xE2s+/hDNh9sapdikFQm64n0IAWmmFNL0gBqaRSWqk4mOkTGs
zK/euCFCobQXIlY/cW5jGMsTa4IIa6/BA7QbbB8KEwbw/AolhObidSIdgNtX4ER3B3Zys/EOEysC
akQgKkR6P9CX/e3d2pIl2ftyzjD+Uh/ZSUt3GcFyAu2bgyGX5vvbclS5i4tFSZbfAFGuZvQ9Ow31
D1wpv0Mvq9k8ZSK5t9H9kpTAmY2Cr/Amvxu9LUptxZGhWx2XZk0yojNKNmOzAIw/6djJsd5x3xk2
jky9vLPvS1o305zVvG/ZSW/2VvxK3EerATXScZ2V16d3nO6s7IkmG48c5arQ4/G7hoqoQFJEPE6A
CENXwimd7vnOaTY+r1SOFUZLgGnDI3O9amd67hmZOZC8YqdcexrtBRWKD/mANnyM25uTv0YAoNMC
j3BgDEFICg73S1ltbTQ8KUHoxOZAH3TfSocNu6YwDPCiyCch/ARkX8ZVty2gr9ns4iKBpcjon1qk
TDT65baeq4TgWbyWB9ZxSFRaRqm344TZW+UpHYPcCIosXLZc2paIVSnOToVnVitykL6ewAAa5tMr
Zj60KEHcXsf1awTzHs7WIR190egVaxjWEZeh5foAZlrdHsH1bSkqBTuXsv6Ks6U0LpuLWNASQ32H
oC5+drOHksWPLD/Y7sbBKG/ouSzJAujCa7iWQZa7NGh30XcakJKY0eKLkf9KB7Hv3eEbSZow8USk
lWhT+W9rlSyEA34bj+Z2eRJdFhRI17T9I28PSXOk+YZRVx4epa7jrvMdUKe63NYyQ48mmXB4MwWQ
03xunWAy9pa9IUZlfcBF/X8xcuzGUPAwUCGAIqbE9/LG78lGbV2p6haCYNC3/q6TXi4kI1rK0oZg
z+avPbhzhPudbHVXKzfrTMb6/zMdNJnXFz1QsqcqDTMnyFFSA63WloNQrMTRMXUGzzYAGK/6Zs2u
qUELXpanEXhCB1Noq+WDl/51LgQh9JkQyTKAsUXX0R5boiHpuch+zuS+3gLWK8rJlzIkw1Ahowkg
A8IR3h9s51H3fMRZnbFPAeP1HlznS7dFday6uVgWIHgY+w2WBZkVqy3Nqi0aDj1DJRQkDnV83ycP
FYqUg/3ddr70+lHTQz3d3b6w6y2RYvsLsVJolJda7sQJxHaAPy3QcJRC54AIfxp2PUFj21Z4r9BE
PCUQua7PV3gQyXcUllcYyLMXJ1KGsBGAXudLYG9N2FQ8WS6kSErSuzzrYmEXJ+Tvibhz6F03fWs9
HmbgCuqW77c3Uan3KOvq4FMDPYZcxBkdu23qXCtOFfnH0F+N+nmqNyKHLRHSOVVTbZRWDRF1ux+y
Hznb6Vvz6pSqcLYK6WSA1elY6eBi4clxNKqvNP/oYTgGH39a1acyv6/ijchra03SIc3CHdGgmZcn
vXZ2nH/rurtKnzY8klIIxm0BRbOWdmTGB80YRxG7M6yr9VDFhxGlw8p5y0LOZEgLYWXXFf2wwLqW
ATpv+jrEDKe/VzE8VfG6ALcHFiJ5u8ooMhcgjOI0py9lBa6a99Pf48+RkEVyAp1RSARfAW9Bd0Uw
12soTp4GAoc70hzr8V08byHp182QLQ4QR0iGIE26Nh5fuiKtSEZgXMbiZI1BMx6Z/vKGnTr7vuTq
Co+vrWTr9+dPY/pFq3+5/QbSVqVT50uQoqyMsMmaclHgtRrmwzPLwjfw6+MwzlYhBVJ2h/EQNZuK
09LtEs/wzeKuz7ZssWIdSPWvk4KQdL+uDZq2MBjQJM2pckGhJfSQuw8N2QIkqKSg7OKuhB0Al8ue
jdmDncRW15yM/r4xjrS5E+nGBVQ4FQRov5EVpo0clWS6Ri3mGEfQtVDdMTTpsUALTZv9TMXhtm4p
5XiopAKmv8KwpINPtamZ6wotANRr/V54vpsNGHsh/E77fFuSatMwLQ5ACPCPuZiyeHlLUFdleTzo
7ampipDn3zLA7vuKbBhHVaADxtc/YqSNa+aKuGk/YUEGD9M8R+tyDaKaMUjMXSGGI0tdf2pMXzSf
/tv6JJMpWm1ahLa0p3Ipgsl+ZpT41VYiXrmJIIoDOxm88tXAJaexErtecFztON+P2XRY5te4/ft4
FO9s1ObWEZ7gcpEsM+177lK7b0/1R11H1uUUo/Pp9mYpTCYmOyCvu6YNEF5IagfciOnNDtR7KsSd
Z5Uh2t424ostEZK9QbRkDpkHEQYDZXcy/yTA3t1eheI0UPXzUAqHCwPoVNK1JSMDc3nanEReHtuO
PRPR7Km7lS76nY6WHMyFHEm1ypIAbYgX1aksC3EPoPnPdnRAulYz87FwMuMOYBUSAMXm7IQ1xX4R
O+5TT51f5qhbpybRrSNPp/F1+R9pX9bdto50+1d6nXf25Tzc9XU/kJTk2bIlx8l54XISBwAHgAPA
6dffTZ/THYnSEm/yPXSv5DhWCUABKFTt2puAKDPVOHQDKztdda73rpWpgkoMhAhqvWxv7bHIr2ub
vKcKSb3R1vZuVdlRY6U8anr/E2tbnKmevRv11NpolRdclYGW7Eehm/c+ofkn2+AscpvADDtnQIPL
YLLIUuCw8aokCY1aZ0iwqCDiwSiuqMvrdUV5B3os374aimpEp6HTRwgMyJXpllaMIoOArACje5Fm
zfVYmHpEO8P+FNi5XIHjw9sDh9jgUaOr17biKkpcV60IrQP8NNAfKZitb32jBAG5b5DXQCcuuhSH
LgtttFkBXD39kaR2vhJsRcUNJMeyG/TTOOCYCtRjLWx+k+UV2DUgbxT2XookV29qG6U7zcqqNRUN
3ATBX16BdEbZ/uqyj505oLEDAx8lK5QOQKV4fGwalexFWVHx5IkvbfbYjH1Y4dW0FCovmZmdzn0J
vuSsIGK6nYsipNk9BdhdrC8P5iOPNvdkPGMQKwGpOGlIH49moIRo8BLxVNijd5XYGTT9ULaOeMXT
0LF6bTM6TIvNigOc21Ys9M2+CHvmGjfSreVTKgt2ZUnF7gooq0SK6uNt78psNULy4lkWVhr1pWVH
bNCBd7RUHZtE5pHwm/6ll06w4awbQ7OqsJJV+VZK9t4qnm66PlArTQdvIql8EtWBU8W6A9W6ckA1
GFUiP8wLk0cGnkyhYXZPdiKHkPPaD5uipQtp6WkW5rN0eK5M585BbsMlPB2h/149Vek7J6sU5C06
qGfL7poGSxHTmXclEqsfkpU4jU/AicRrDL1Kk/LJBIrEHZ4q7dVCkRekD9dpcGf8OrEVKMABKACl
iHWG260M7JGh4Cee0hqRpsEeUrnEAHTm4IcJQDJABoaI8wT4NuYQHfSy8qmrxhatram2ljz14wVX
PrNGeLxMxBse9ub8BktrJhiA4OKpvk7JHabqf/fxs9traCgpe6bh4523u4B/vfzp53Y7yiooRQJV
PT1ajh2MMkNTugJnN2kkJGg8UYQgu61DkWh3yEEuTNU5d4agH9rrwY2CyGHmzjauGKZ1FNZEiozM
VVaTUOqIKtJIk0sVo/PGQHOHuq4HmODsTrYZt5q8zssnXkGd/sVB8E8CNFBUddj4iyooU517vlOB
qf2vtdnNrPk98TUX1jr0w9NkDIkWS/+LXz0Rd1cVX4jehG3xdnn1zm1ZdN9N749p8ebJGYN2YB7o
AvFkcyj8tNe1KsLE1iLZX7F+U7h1dNneuTDn4Aqax4NDYnqjMST8qRnJShvu+gQojaXm5AUjc1iG
JLVUWg8jtNFvbZJed5pxXyXjYjPIfMUAhoA6IWTk8YJD6DZzfUA2HL2xgxKsonXcBjLiUm5qpI8v
z9mJG05mIHeAFy8oOU5iaKSBEt/OGDQK3TLM1KMP0frgph5QFfb2l02dbGaYAhYWdX8oAOMsmoXr
novCeQLl6S14OQhQYNk1p1qYtsE1zZcIgU5cb7JlQXURSWnEmfP7G/+dlqziGBY6qMu4K1akQD14
3UIQlC3cgtPeOdpbH7bg5Gj3g5jdPM81uGnV2iSrtr580SuO8OA31gi0xf81MNu8IwU5y5ik1bZv
tNhvb430i422KsgWWZvLS3TOGw4tzU5ARL5CT3RMm7PLurjEY1SsE3U99guucNYO4CwQt8ULDgfE
8bleJe1QkIFWW2LVKGB3+hXLE3Q28+1om7fBSBfsnXU9DywSiObAcDu/RzSX5rpoMS5qfeP6N0MX
oVRfDfLt8vSdeB3euxPE0gQQEYm8+Y1eSfQ0oF07346Gf+dBZgxUImAs3HWJ2tBcu00tf+HIA2xm
7n2w6U3cyijFQcJ3jqOGdMIwlhjf1kx7Y23UrhGJBokY4Xqg5GyJu9JyTiKqEn6dDB5izKEWr36R
tLdd2qWxBnahG7CrsLVdkDFubYZGgsxuIivI0zXeojKq9RY/DVqQxHEvtpv8NSMdyBKoq0HYzG9B
uKdZAOyn5q4tPbJqxkaGflJ3q9buqpvcRZ2hl+CmV/1gbAa3dcNRUn43jJq2MhlTDzItvC+5nmur
FDxkg5TQXYajl9m6MXK8hyR0O3eivzO67LkW3vUrXY3Uvfa9KsqftWst755czbxmrZmvwJA+rsqx
BUGgMWUFOrTiKNMpIqaXKLRga0PYBd+370kas44lkZ+Dk7Bv0DyRloMemmZuRLQQTehpvrVJh2KI
2rF7sTRNxlpluXERNOW6aUeFEaFXnsnaiSrgbTZmSvYZH90100Y/ErIBeYVKukg3yLsncwjODTxf
aUIij1xYWlSAPwqkeEm91loAVsweP3CUlsYNHUQ4WLUVliUigh7y6VdCD94Fc3lYFYO9tvoShTHf
ptddCgmZmiQ25D8sM6wSBU7H3BggUJ3Xa90eaEhNZka9gyKa3gL1q1XMCX0OZZtSjUloORhh6goz
ytw8jzm+8mfHc+iNKqAxXqtArRkkgh+RHqEkTPzxVddZSiHc7fabJpA1KiJuextAqwlby7XCNB3t
q3SomxXqbiBBFnnKtk1lfRt6R//iS0deVylIY2iHnH1vWEsU8x9436MjGWKTBo59NBNhZwAdfny+
jEleJi1alLa0qe+cvgpBt/pUtl8ax72DAEmYCu2pdK1bL30oPdBRFxuZyOeh2ug6eC66fFUwKyzc
FB6Q3Bd1EKcNHoCgUuUUHJclC8chi7uUhJmrh37/RRXfO0MPO7uPRhwv/KZsyUpBGByxAckeSOfg
gMtDO9mTql0l1aNJIdrabBheTKXtPBt9c3X5KDo5YacZQM0CKTgXiVl99k7mQ87qMe35tim/W1JG
RctXyfiV0Adtsf32JCSa2ZrdT56EeqjhdXwLMLkJbA1U09nwy632MyOzq4lqNhpDBYw0zquX7xrv
y+UJm77kicscTNh0hRy8ZXVpMBxz+Hzkr0LF3oKlO2/JwLRiBwZcWjSJiUbRLcWhNKJZNr48gJM7
bjZBM593bBCDey0G0NcIEp4FtMrqfeMs+NXSWs+CuJyDjVkN2FnKS6JSliG0D+JGW3j3LVj5SJ4f
zFXJx84tNIwlq6Kmem6rT4m9ELUtTNcHKuDAhCUdpBVHmKh+GH6YiTtNxeZSx+aSkdku9L1MQMEc
a54nIbPWBnvM68j9ZQKd45U/Se8WHJponeJb5PicNLJFCCL4y851ihaf2ZitexUUyqGpztHbqtur
zNaQZ8UpixvTt1a+20B4xjNBS+Tp0NnuNQesbbh8Bc/zFW+atyorvhnU/4xk+tLBMFk+2bjQCgJ+
w4ReuTHze24MQW67DRay8F5IDZbRbtXbXxBfgOg4ClIaWd1Cyv6sewaoOABHgYz6PHwd1FiaDcn4
xLamzDW6ZfP3hfm2TkeFMi2wMCaw34ATzk4LIKN9afZutvWG6tqXtyZZd+QOuZyIAyEp+LqpPzv1
S5feFerW7dUCCfa5wwoMXzrapaeGl3nWSPigdWgbs9gm3lZZLGwhfnN5hEsWZsumsh5piBYCArkV
12Mkf7lyA4c9HMHMYRHngZAQjeUQDWzjcdRCQ2wuj+Dc5j6wMCeX6X0hc2npxZaYNxR1hIqCal23
YrTpLxzt5/zt0NLsudQMVttbqH2jMWhcCdNd2Q5EKM0lwMb5ASHl4CF28Ix5t0Gq+5XTulaxVc26
ap+Ic5WiLX+JOP6sFeRVgVSDuNMJGayuCgmyRS/fpqClN8Vb3T8L/bsani+vzln/AhIbImuQNYI4
1vF1O3i8kxng0dvxs5ZGbf877osDAK89iKfY9mT+4PqwE9I0I0CXW0V2KX+AMy4YOLfmhyHs7ADQ
7c6og0QiXAg2nQ9W/ZVeLzjwWRPg5EIjAKgpTxIyyH6bCacG33Y08kWk9aHQf8NzIbGBOulUdjzJ
wxR26ZdegHCBJA9j8VRaX2pzoQp8bqEPTcwOkl7qg5a1U6zP4gz1rSVg7dlZgqci+wyA40l6pxAj
VXZA+BZUS2GXlKEdSBwmvwzOmS5YYEJw2IL65YQaQ1a2yjwt5VugjVZlf225fOEO/+BbP7kpD0zM
tkSjCG5PxfgWuTc3bmp3uPYb2w5rU6oYdVe6sQb+0nHsFzmW3T3IXIsrZ+ia2ExrcPUOqR+OBv3T
y3gQjg7SQ1VDUXrKSR6NzICUZtWzFfIR7srrUDrt/WSIvQ7appDaw8PR8H65iXw2adMterALe/Rl
MljnW1FjbZpH1fwqQvjDALJ6Nh6uaOKf3SJem+V95vnFNnXe5ACyXHGtm/nCwpz1YHR4/21kHu22
qBCi1RtGRiMzQldDHw6x298yApnmSYEJG3F2nvBaIZ4QlCMj2oaPOvpwL5+30++fOtfPz59twzRJ
ZFo2iInwOiZ80/vrJO7UjfHlspnzc/XTzGxBdCvphCIYhiq+JumdE/y4/PmnevEfK/5fA/6sY5Bn
oquGBn1XWSJu0TwYZ/a4Gq30uaiM2OnzFai7brJE9yJz7FfURR7MFqvLX+LskQPcyd9rNY8vPUtJ
lZTo/s2rRwjJhkPy0jlLNaGzMwnUO2oLKDSAbuV47yQEGKDB5Rz0FMjuIRFhOUss3GfHcWBiCgUO
tqedZyaO5ppvdSS3+l6FiXeDM27B85aszDzbS2kryxYDAY9IBK6YCApPYJVeX16Tpema+bdJBicx
aYnpGmMELt0vK5dNfncwVzPHDsDtDT5rwbe8f82CHKnTm0DssyXxq3PR14GZOSkJ9wuc7CDo3mZI
BfXCDEcC4kXza2/9xgvi0NAsZkWVQas6G+OprQSrwe6qUft2eUkWFt6Z3WcsARSlKTGW2ihXbYZw
tWZxkfoLJe7zZn4+MGeXTAEzhdnhgWmI+xH90bm5N9jT5aGcX5afNibvO9gpbtZJKxkrvm1NN0zl
vaZ5EckHqCMs4SjO+/FPS9NoDywx6ZJyoBhNMn5Jde1VjsjpXh7MkonZtideUA+aggkxjF2o1eWz
FN7VZRvnF+XnE3y29kQfWTMY2PQNNIm+03otl2g5zi2JifwxEH4e2q/nbFgJ74nITDhwZmwSMLeb
7CHgKwJ1hMsjOW9nIgoCHzhKR7Pjqww6Erjcx0hQNVGqiKTbgq/vrvxllmKcMCb6lv9jaHaCVbYm
lVO6OMH0u9prIj6Q34gxDi3MzrB+QCKiE7AQODdQHsiXhD3OLfrB589f3EmtdyYHc9BWet9089Wq
but2wa+mSZiHMYcmZseWyYyiRDEK20Os2wJZrSq4a3DeK+0LXplRpb5fXv1ze8UEhwCKk5PWmD/b
KyNqF62H2ty2bV8dcCPb/M/LBs7FZYgsQbIAiSdQSczcK2ilxoqgEJDGAW7G2bT0jbZZrIKvHGia
y7bOTh5quoD/gZkVLVXHZ0vXQcs1dfCgNL3btIkdFmpvZGO9meZCG8DZWTswNP384BCzWFp2qQlD
fh0iPurH1W8MxAX3/AQiOIVmoTpTjYFwiy3ISuPEIlFebjn/OnhdpHVXGv102dzZ4Uxyc9BHBTGZ
NzuTUbPODMED5HdQ7yMvXv798uef9YGDz585WVa40IbgUzyJypUWIUTqg3VWPZZLjNhnN+iBoZmz
2QpdoczBQAQbQkGedY2HYgl1uGRkdo6ZzIe+qQcj9VC/QEvhARJGkQE28cuTNh1WJycBWlzBFYcs
7wldXAJlO6OyCuTuh3Sdocwqvutjsa48ARb+ImocvhqyZMHo2cvgwOhspaib1rXZTpnlALyBRTyQ
uLR47FhNfHl0ZycRfRvQj4XKAv7/eAfVQdAm7eTh0nhwGhQFN0wtbNKzY0HLBnJ8IFQ+QR72thSy
1I1iy1EYSIK7upIhKx59f395KGd3z4GdmT8EbopISQzFttSi16xcmKjzn46GEwcUWeicnO1NnQyJ
8onCp1fGXW8Pe80fFkLls2sBjoX/mJgtescAW6uoxPv/s0l3jrxL3YWlWLIw25d6O1TOWMJCRp4g
lteqOz9ZSMOdN4FRAHQFUpc5DkV5KbOF1hbbNviqp586INbl6+8s9E8T01IdnPpQNgHuE3K92864
yYq3sl1I9pzb8egksXUX4izAK85iSo3quesTxK2Qorx2my4cxiAOjE+D80N04CZ6cNTvvPoOTc62
IVLImkxNvJAZqe5amcXuCPIL37ip+/Tl8uydWyBEs4AKYT+eKgITYUg0Y4wIzhigJdWb1Vghap6X
jZzbLWjQ0oFJAu7uVEzXaqAQLTCFPhDHeuleE58vRRlnbaAqBrzdJEQ9j2hcolSWJ1W+zUJz3Cyi
7c59PLQjJmFvFCdO5Ehk0Zp4JNECvFt7Rz2aC5v93MdPGRcQiRsgIp1jxNrCb4Hkxz5p8rDoQ+iE
//oKHH7+7DDR+jJPc4LT0MnXPg8BF/q1z0f/P4Q2UWgNIK8O4c3ZJkEUaTTU7eQ9SOpCz/8q2qXG
+Pm9Mbcw2xNWCjpHo+zlfdZd6eWDG7zUd9mS9oQxXwdYwWMLqHssgglg9CzQ77VgCKyOyfuqMx7N
kqyHhOwNi2/y7K0gO5+m2zyYMtfGjaZ9cqwvgHvRUBXZwo1/knCcvoiN+B9fBmUkc65VkkN92ug9
X90nVfBU6MGb5IkKM5bYocrSjW66171tX4ETauNV+leLZjR0RndJBnJ++H18DZSywfaD74Mj/Phw
9ZugAoQHX8OAvFbgBZu2sWksh+6lLymgSxnK/r5T0NAaod122ac+aNIOYy1shqlJPADI1YbI97xR
lYDWGl2fqr4fgVXeJK0qbryGg0LHHyKPJRvN1T6Bvte/L4fmJkmdP2urfbdJ/d3o1UtLgGhiQbLT
fQaAuVnoD4kh63WN+uwqGbrnHFpScQ5OfSD1xrhm2jV1xpD2/Vp4440VjA+4ziKvSeJcMdQper5R
rpz+IEN7CG6rUYgQSi/vaEy9c1ojjdGwl0Y+YeuxdDYMQMs2Q+mpqchaT/XrwMRVoatdYXo00rz8
KzFUtjBlp+6LYASRFSC00K5Cz/jxcgUqGS1/zOv75lNBbizyF8Lh/3zr/y95F9u/5r759//g799A
FlkzQuXsr//+853XjP/P9Dv//TfHv/Hve/atFo34Ief/6uiX8MF/G47f5NvRX1ZcMjk8qfd6eH5v
VC4/DOArTv/y//eH/3j/+JT9UL7/649vQnE5fRphgv/x94+uv//rD2ApDrxy+vy/f/jwVuD3Ht67
f0Rv+ft3wdnbye+9vzVy+gjzn2BXQdCMejKCBAuHRvf+8RPH/6eJzpEP/jyQUUwpey5qSf/1h2b4
/wQQEWkknPhwcDjJH/9ohPr4mWn+E60/AN6jDxyvdLSe/PGfGThapJ+L9g+OWFMwLpt//TG74pGj
QisR+JpxA+OIRtn12CmEDyieTcrkuSi/Atrr6q90ifd49pT8ywTGiW88MQQG8+ulhlYUtfsEApP6
Ki0/y4Ct7ODNIHvZ2gtXzZyZ5cMYdIohgY1TGnfNNN6DgC9hQRf4lqE9d0NIo+EhqFZ9tfGN0GNR
YV/xjektmDw3PBzBH8JRSFG7cJlDi3oKVV9b2Nqz+iH+FC/2DsnRRSOzC+5jWDjvfPTG6Mgu2DMj
Tpl2vsWd5LlEQbX1CNSp6sh20vVIlrpIzoznI+sHa9MjbM6hlOBgI+h4Sp6lziPNfinzzy705Myg
ge7nUqV8diZN44LAF+4PQEjQUaLPHmJe3YtSVJLtgN1eufWjVYuFy3Lu4OB5gXe76BqANAj20sz7
gOigYL0dyK5M9DvffNCJAwB7tzrY+H9vq8NtNEtj+XMr06QeuJ1dmX47kJHsEmB1tdC1XpNHdw0q
49BbqsnPp2wy5YHjFZoy3sS+PBuQ0RCV+AGhu6Zs6yjL1pUDvdXLw/mYlYPb9WM8EI0FjhrNFlAb
nIVsfWdZHGpMdFd/97N46KMBeHF+3X8V1+ZXoF2pQB9zaL6i1qDTsAvWl+3P3f1jjD4idRxyUwPQ
7FQykcDg0hR01+Yvg13taCeuhJF966pyYeE+KuUnIz0wNTswGslSz+gqugvacKSh96yvi8dqbd71
98XCe/fsyh2Ymq1cU7eOVzCYMlx0ttExInKJI2K+eTFxng41NhNtr1PH1GzddFehAT2vMRodnfBg
0XEYXaU+KgQGZI6gT3V5nU4317Q+yBHjoEXX67zg0UAYqBwsk+x6aq6yAIerjIMlrcFzRrBvoX86
vX/AH3e8tyaByUCHjPFO0OyHZl6NTvrCflX3Ch7/kXWaVOeBokQ/57GV1OfAI1EkUyrppHvboFlE
vUT7xVraX2bsKTmI2XJPLkOoK9dW6Tt05xcMyYLKjwxPLNWhzs3YlINEaAH6IbCwHo+lQRtO27oE
p2pXr1T+QCFf2dJ0c3nxT915Els1dVSgbdDn6rM7CYQG7ug4Hduh38ZoMyOqbW1YOIjmAKRpvo6M
zIYiq6LsAx9G4vvHvXVl2mHw2j5asR2Rq6/P2zGC7Ecs4vLGvoWAnNiZt0P49BvjnOohwD2AaGkO
+85qV1CqNWxnocE/lJl4IPwXlWX+GuaBjdm+pU2O14heYcXs/Mof+lXdLQCQz67WgYXZY22A3Jmk
smS7blILoI6KZV2n8e9M1cS2AwpYnHSzE65rWtH5hWI7nkH/g0Uj5Vf/Owuzi1b2qSj6oYUFHHCN
ji41vjBRHyHi8Y0Al0MB5T+DmMckngrSjvVsV6/NDYR9N2PMwn0R+TF7B5bPe2Yv22/eposfIHj2
tYM61LMf2b+W8/nLIVAVA8EgOANApHu8hR1g62SNivVOZeqajFlMtKV28rMe8dPEHENGWCU0CtXv
XYAEO9s0XFu4xc3TqAgzaVvo2AJ+LIDa5fEg7Kr00qSzsHm/5rHaFFdogduI++zeeUj23urbl5sr
L8Y6us/5fbY2r8S63tDVEH7/DZ85+Bozr6RF2hAG7b2d7+64msJYZ8HvP7pBT3zmwMTMLXPDQF8I
+Gp2Q5RskpvhvclWlRuBzxfSm5EbDjFf5atyk6s442Hhh+KRrJcyw2cX1AGhMGKAKXKbjXOUqQYx
NIftiFttOlUVb5pZJe+XJ3P6kJORgiMGzNJI+YC5+HhNZako4niX7aBrkoCTBD2qg7Ii8avUc3/t
gANDM+cxuBZ0osWU+gNodvwSqc8l1MlZBzVN9GPY+B8QzbNDESIZ+WjhZtzdfy1u8rVxa7ySPmyv
vFUVj5EVFTGP8shfqVsS5xF6N8On7ore6LdXv3HHIKCfgBZg3EDL8fGsKs4QE4xFurNF82ClxUNv
LCIEp884XjkQBYIVw58YfgDUnp1rrlBsTD1owBHeeu/NqLU7I+0lSvyWhV5Fx+76Ly2KPj/Kvss/
D6Mj3xqIpLyUdpveu1CTfmYkYze1NRCILw2ahUJt2ibf/L6qcDqOorDDApwn9ypJ9R89MYZvrVvo
LHTLnN530ARTiHgMa4xqH+dCSOtWKwCNaux9XpkiC/Nc408ud/R7003wd6cerSBqil5UYZaXfgZ6
oAH9kkHQ9A2kHw3+ANXYvAilNdrP0ICn936juUY49n4PxUrpgBPKz2tPhmbXJkXIarNjsZ3RKg8D
1TtopLUTSJCiyi4+D77eC/wRmN4QiiboRvT7xv9xefecxOeQnEEqyPd0bJ9JaOp4nQtul5yxtN2Z
TvIwlM/Cdn4EOQhc6QPugl+9QwyAA5yJLMSc7uJ5c8bIWEa7nugwpoeeAW7xeuEwsKe45MinPlpl
QXeDnARaGvTZaaCXtkkKYbO9n1tYnwE8Ul9cv7O+iyGRTeTbXH/WwCTVhk5v1UAq5453U6c0/VGw
jGxVUCGkMmVm1iHXhrx+UaRt0oj1tvcpkQlemujgEt8TH50sWt+XP6Ry9e9mM6o/ByDsgjBJWvQa
SadverRG+2W10idt9ZCnTvYMsRLo0UME0wDpn9GTW+KY0DDIgv7Fp75FIy+tGNqnqTW1WCfchCZ3
VvJ7UnMQ7OaFgRpCDwlFJPERoOkLj6d5Gh8aIOAPRr8JKmvI6SCjd+wMngYsvKxahvpwOdzrfmmD
C0nVkSL5lD3ucvmn6zXaDQpjeiQTYj0TTr6RrupWNHCXepM+8r/Ha4lYHhreeJg44BY9+TqlCFRV
iWyf6Vm5rgqDxH2S+FfaoJcrIQ1yi9RyBtiEZ+3qsvRCNVjixdLTygh7WzWrpvLbh9pJ+pukKfVo
FLm2C0pC14GfcaThOm+XJPla6wZxbyWmWut9ZawBxRhucCKJuOnUeN/mXoDOArsN7VRaq8vb7wOr
ejxGlKCQrfPBDaSjHDXz107qpA6koe8DL58OAWHLH63fkiwshWHeMgH6/aJsx2vLAOkhutCl/dRZ
Q9pe1brkjwSP3T33h/pNueOwHTNOP+FeMfbNUFpFOBDDhQiO6MqtLArcigNCAquNylYY+yHtqieH
ZYjjPBC33rt6DTngEQQaeqQC4r8DdtF/pnVTeyHSH2DvEiBKilyfKtDCaVWVP2pu1lYgJdAgeIg9
QN7LRASvWpYC+dEo9JqgcQ2kQG3hZZ/NllVonteSDmwmpQ6xHkvfdRqAomamlB22bqDFSZ559lIC
8SQHC4cGKhGhH3gmJn6T2SQPnstA19EFe9UEJIilm4rmvoGEIuoduWr3asgGFle0KcGZpJCfiyBW
7tubsaszcNwBPfHp8rJPBo9XHbIuyCAANQdOYZyHxxttzOwyUXab7RuVBle4KJwYSsne9rKVeX0Q
+xmC0iZCiYkwe6KwPDajE4NpDiv4PgHDaVh1yr1LUnCclkS/ypSeR0WwKgbibhKUi3Fhyv6xKxKU
mJohYSHtnG2DPbi+/K3OjB10KRNCAZz103P9+EsJSahTWFC35p3vr2spnNU4FksaV6eRFOoVk/a5
ayCpgWtn9k4vssagrlGKfV7UzS119eTB14h75U/P5XLIdlJUxZ1BPHvVgcYcmDJmrQoCjg1l99lq
UBLkf9bIoz43K/RM6cWVoYNyYyyyZ78x01B16Cxy3cS5AkyYXkEWrLyVTlVFPrgToxGF2xXueIYW
Y2up2eYkcJrGhhsblX3Ua3BsHE8h8YlTeaDL33cVIXHjelrU2DpSu5mzJDg6K6n62IRgDUWK3YMX
oZowuxLkCDe1UTzc+65Mb4MkRV9UCUb7PrWQTs65B1aGPNsHRhJEJYp017/oLJN5KHh6aIKc2ohn
8bDr5gJE7LLcIyTUot7tkwedMrWAjv8o+B/tR5hBYeGDxsxAsnK2UcqS6U0ZyGpfokAedZIGLMxG
Oa6yygUFfMEkqEYd/ZkASI8b3rivLSiXtIatXZl5PtwUaijCss+Mm1z26EfImPeDaaivZmPVhxzx
K8XtXbDI14m57kvex5fn6SSMw5sWjo7smoHOV/BgHXuEphVc46yt9kGvxshwajvEE55ETuPsZAnS
D1OTC5N28pb+MIn+7sksOkhnS0OthOLeHqt9pjkWkOVGcuXL0Vp1Ro850sBEg/MVD80MTDS/PljI
04AoaKK3xKV5PFhpBi1ESMZ6H2SFAZIe6YNFZhzzlV3zMkaRX+2Eby4pG56cWxgvyIlQFZqkZMF0
f2xVrwtbbwyr3qeNkNEAVagItDRLSPrTrY2HLB5+QB5ZiGLnKAJDEVuWcK496dM09nr6VYJmKFJd
lvyyy1gTczfuRFS5PM+ZxntQIVKkacG55Fh7wrG1giBNVrjrxw1EoFwQOXtm7GjWEr3uBybzeKfB
RZGC+QuTDMzIsVWT+Ep3O6HtU9aLla05101bpGGQNLEruxsZ+LcGVfvarNYy8auwb51nmdhlmGRL
GJ3TBcW7dmLDn7YOosxZirO2GptZbq/tqURJCZqIP3qmxMIsT744Gy/qfPCZifATme/ZLOforW8k
TclL7VXByjXB0iRMwsAn7BerNk3I5vLeOI3hEet8FOPxrrOgkDEz6A+2r+mO9PYNc/8UlbUhCfpK
U5s+9cnOAf0u+htD3oFeiaNRkzrmOgNByeUvcTpoaLJhgwIFDnU2oGKOFxkJITw5LdfbWzxwIm4O
482A8AT5eDFsUuHpC7fE2QBvUoPDiw/wA6C7jg0WHNcXbkt/T5k+GDEdTfMLB4ph25hj2oY1iinP
NpCQClyrvTNGmik6uk5Ybn9HawFUUi6P/7SGh0UA9g55UsAM4Ouzs6KdaEX6Pg32mTvIdVNVzapC
vAWwYhVo96r27EckwrTbgqbjfWPhmV82RfB6+VtMs3zseqiXTm2y4CmYWuNnW62o8r71nDLYuz0L
Qp1oWjTmxo/LRj4a1GZWIBYHMAX4WSe+wlkSZ6j1OgfOq3hhSdkib9AW8G4/lVdlPRpj5EAu91of
qGFvpK3sLsoqDz3IRcMFaqksdcMaaMKvegl2x8imtCexb3dBHpWTslGIB/SjnguICFp19nksPCDX
HVUix00Nh2ghcRN/iycify1p3QGKWLtguurMvokHp8+2KZ5Gj+bIaz2W+aDwDNdYe22qlDZhniXa
JzzkQTWcsib4wmzN6kIwPpQ8Eo5bFrGWVdqzXY/miwjGAjmmAHrcYUPBOBCiuVWRmOspRL+alFkD
VDWC4BEqGGkf4STQ3IiW4jnXK/375Sk/4+0eCE3g0hZcHpM+m3JqteCqqf4fdee1XLdyretX8Qtg
HeQGLg+AGZnDJCXdoKiEnGPj6fcHyfYWp2ix1sW+cLnKZVkBBNAYPXr8qa9PkWsN28ZVa99dDKiM
a2KOb6Yw+60wr/YiTY/WKMdtlNbZqQnflZf9vsJQ4sMKWmlBWAWe+4hWTV2IWqvTkyry6EKiyvOg
9rxn8fDG18RlOCmRkYICSD/vzvD+VrU2C9PTFIl03ySqcxEJu2CClGZMCcNsHzpJt0kGJb7Xhklg
Nm6+pzX4vaQ5bHmMsKEmafwUZyWtCnPbXCo7Oalu614BZs+naW7V66JyHw05t+/Jjt+4HjPzNSiC
7ZKT4ll3VWMTlFXLnJyKTFMCJY7G/aKv+6GlzlsrIszwnUX15gUdjmMU7JXGdVYtGDQoc5fwLueq
6Pey60d/6MxoQySH7XclKacIIfn4kBRh5efm2yp0jEAJR90znSr2Z5GUD9NMeDW+43GQcnR550f8
veFkSoml8er0yunx/JGUpogH5nPpycFV5MpqXehUXN6n4TT3fUam+TwOzalM3h3Lv7HOQVnJOFmP
7DDn1mf3S6ukNlaTQhlNTwzO4v1Eq7tlvvmuP9Vvs0saMphiJJqumi3GAq8vY8fqbI6ODZlAMEyz
1V7bgpLKrcXAYhcNmG/VozC8LLPbS2kN2dGKUhGUMX49E8yN4M8rYn3hrws7py4BeYPxP5yb85DY
RpubVinL7IT07mbO5HfbqR7tMPoY4jjYVePnP1/u98Z3tVK1aETh96yuAa9v3mGnFElVZacJV44L
W4mseyJ2PzBI1d65sd+PtNAfOUA7Do0CndnZp9wTJ1MUnV6erMX9lEVqj+he5NfpZEofYvi00UJj
OhS91gWJk9ibv32fnFuYSDhk46CVPFtLzuBUCV7F1UksQj0WLYPIWrWbjSis97iHeEX99g5xezEY
7ENVgS8gzlpcu9Yr3O3D9lTzidZ7zAHxOCWPwjOqFNExKcZZ7VelMX1aLGmou1BhMOo1Q1q9lBhe
DhcizPNiN2FKWgT1UhfIFerKetCcJrqVmoJHtW0s+tawqxyoIpnax0lXqs2oDrGxUcwyv7YT3kSg
t7b6oo2T+T3NmZiMWt2aR1QQ8QvpljjwJargZC0K2iUCtoYy5FumIwii1kk+utUgh52Y4P5NnM0/
O/pgAoYMCWH2gzQ/l1HmJr7kA92gEmxbv8/FdGnUpTutjYa8D2P+nDcyaLh3y9R4zDnsQItHgHHq
IpVsAT7HIF55bEe1LhUS9Li1zmtMaySww6p72x+nXDx0FYm1whosZxunXTx686CHxpXdlIXiWQxC
9rLmNXgr0MH8jBbvIIZBP0bMWx+rRgm/cwwnhiGZB1V4NBfjh4V4yAIjmizfDNVAzEKWiRmf17Li
/1GhzExera7UAnVYYnWXafVU42jcE/2qyomGZullTJtbTWLnKoBNvAVAilTL5HLTRpnyERM2Fedt
UxsHCESN4WL4akknmKpUB++xjMYKwNti3aNjNNWAQVi2scuwfl6s0NY3cuSYS+ZwHtq3SoMCh141
1cnbcdVh9By3zsqgM2Ibl5HYzlHJYZbxTKUmx2zQ51x4zqgp/aZiIuZ4PcYkF2EZuZ8Txsqfw9Es
rqSMYhxI3bayN5YSlY2nTsVielmph0kwmFZySNxBgWZamMmJPUIvvDF38Ld3xWhcuzSXpSfyihMy
C6P8mC9Duu0rZubqPHcbSoB1jFoleVxcrfcjK5kDfTGtyF/d2yRWqfM1H59a39hd1hqeAI8og6QS
WesvRZvcu0B6D7oap31Q2kt0jJeyuILqJF9SBrn26qFSOPvUGhaVJCdhpF40SG3baWXxDbVBiLaX
Kf8jTljYyKoEt9z1fHgfB5JjPtaD09wqvcy/DUOeX7amjeg0jszqYlYb3Q0Uu4s+N30XPQNZKnbg
1KWKxY6uVV7XJSdzMrOdljf4AbcGVD6f01/xJCpzuGhsGe+cpo4Hz9Qngpi6RU0K3I5q+VRJZgo8
omyx/TY2OzJZ9NI+SleCLM30Nc9pVzf3WAeon5quJa1KLkl737RI7r22o0n3lnC0rtw+aXs/dZZ4
W5u2Um7S3ty0ss9OUjfH61pLJsUjAqevbxJt0UgdgVrGFewp+VQqjn0TLWX0uUzI+MKl1jbyY54l
64t2b8bSsT+EoOEYB1sKcgWhLPMnUFQmB4sz195kR0YatHluuwzUtKoJQnxabC+aK/m1cdz+YpxT
fe90E49BNrGfdVkUEDysXmaTamO34JQltNHBeFaNZbrhdbDyIkZ/1oYIqy5G+1sZTwm/1wWuWrmO
n+T28LjMtPmP2bRoBOn07vJ1xvDoZnDc/Guku5WCY0BdP7hRLh7VkKxIYc0muB/GXH5fjvlORrhL
R6ZRMihu6uX7SDRXVyjXY+oeXLWQ+8wMu6826ElgFhlYJGyA58jMbGyil0GvPKN3jCsl4mQDfzxs
jkVm9irHu6QFdnQ0PJfnaDR6X3ek+l0fmxAdbj49RKEinwqtkUe3pFvHXjO0aSeZEjLMihv5LXXc
hcfXDGbII6fq15U+K/4afc0rC/PE9KKqafCWdqw0CsyFtffDlDnyqJMpKXBZcqlOaaUFvLvS8RKn
N59bzQrlO5PH3wlRHDgY0tKRQyjlAHTWq5pmluruoLUnXcdAekilfTf15kvhGu215Tbqpmqr0jea
MtmlxtQHbUFi9lSIfMN+yHuwRQ/C0xuX5jRSvnOJiXQnXA8eu36NBmPc1RC3d+OQ6pvJXJxDP0f1
PdOL6GgyZX2nH/m981knFkRhwzwXFoOD151PSpWdpYsR5rgkuZfJyvWTGBvUobCtdwYza2vzuqf7
9VK/NVkuenA4g6I9ySGONkYyWYG7LO474483bshY52lAT6gbYXa8vqFZNWNZqlZ5CpX6ZRoJdooc
p/HxHre+/7mZeuN+VicQY0W6IMqeAyE1tOwhSuzq1PazIC+KFsrKzHz3t69CB7U25DRTTD7PzttJ
mDqNPUb1KZ4psX0esnfb2ns0+t+PNy7OCbSGjLR/6GxeP7U+7RWtyWRzCu2uOEadpROl5OQBBSn0
SNp1g2Ea5X6I3rW4+jHpPFsWOCgyDwP9t/H9P+u929k2skjmwwmnuDH1wzXCNTZJQ8ownZ8CtcI9
DtijzzNvlpJGDecKiY2EUdR+jjXuTReq2ZVuruFJk8UYV83E8kIH1x2k6MS4LSctMj1wi7ba5YXV
37g0HyLggQyQZaY2OeVRX0ofSS5VVRN8BwBKebyLndlWqNpdnvn6DELjkUMd3Q12br/nlXC+lmxU
iHiN20woqGA8i9fPX6pKCGaOTXPGTuFXg5n4dQ8N5M9r6dyEmIEgZ0iWLAMzcK3fclKXCud4qYfj
U+V9Chqv8xav8oVfe9/jTem/S+k4/xbPL3e2dm27TsLZ5nKqT8qXT6vmJxtlQy3nWunmqHrvpbGc
DxLWKwIrQN2w+S5ZVq+fI40A7B4zmp7s2r3pCWXwjTr9nGfDN6Wr3hn8/v7OXl/r7HwTpm7e6aYy
Po3FpWl9SdLHP7+tH8yAX7+M85s5G8Po2sQUcebxXbhe47leHwybMTh8Nv3cczzNv4/9HVtLoG9j
LwtU7x2Bxvk0n9MbsVocE9nnyFj9jTGFFAQrIt2YT1lTqpofZpVkzCcx4PTrTO+OWlZDKavLtFc3
GSFZNWQyKRDXzmpubjgzWDe52i3lO4fYH4bUvzyXHz8X9Z1eGLiUDNizU6zaJnGoVI08hUUyfxi0
HrWvxVFWKPFyGBoz9MvKCO9FlRhgSW5/6Cs9JLCpm25kWdvbwW3bmwaD3knr8stetn0gGzUKEjPL
7v/8Ds/WyI8fFc+AFefCowgy0Ov1uHC+pKuz55OLUUEwSILulpmj5Z+vcrbq+ZSRkbOJc6hH7We7
ZyuxM0dDKcZBnCS99l1SKKqf1d3gZ8x89qE91T/ryD81prc/n/WZmvXsl/9ZufpK7XpTfysf+vbb
t/7qpf4v0Ljy5P7fv/Sjvylc/z8q2Wh4+cdL+fUf3kv7efj68qvOlb/7U+UKqfIv1iUgE1zDta6v
PeRPmev6W0D9hsVvMg9nlMuK+afOVRN/cQpF/MeseUWSVjTjnzJXzf6LFoO9WePfAnNG5vavn/LV
23pb5fqD5fK/HxASJRsFoOC/SGVdwd6z9TLodenUaSuDHHLUAwOB7thLR7IVVAsC+drVB88as3A7
wcC7KnFWlWyUktFNNsbiwF7YEFHdhgeZLOYzEGTn+rJfs1eSXl0+Z3qY78JFGTgZz6XzDo9zVfv+
0kfy06+gMaN4h4aFJ3KuQFHUJVRlRWsQD5Z8mWZDf8hsi9yZmaRRrIXc9kkbmShUeZhAwix07CaH
rcT6jDMgrcihnQsoFgoa5MqfoOxbmJNlximKtU1WqOKaOam8HXpj+mC0mrS8BnzjdpyTZSuqcNnY
Im+HlRRbflhWEOYG/1zcfVWYcHd2msaXoV5mB1cCTdH3mzMnI5k1uy5RGVf/sv7++WZ/FVq+3mB/
PgoNoG01C6HfNc8qoQY/psjtag5MTjp0DDE0xFkFUGeq9073/noi+/NSTPNWBsKagnuuCEvgM2t9
kc2BLWS7yctaPXZKqPjwIRwP6b9gSFz+5IH/X9SZ8VvbD+23f1Bmun9sh/LrS498/b+g4lC00RZz
7PrPdecCh4Cx+rXU/Psv/Sw4uvbXanlFOSFOGbBqlSH8rDe6+pe6kttVWACw3Tm0/rvcmMZfMFSB
6fFgJxeUKvXvcmNqf62O72tkJLssX4D2d8oNu9zrdQpyhhkM5GtQNEyg0P2fnTLzNEyLxc5KX1eb
9t5K6+WIv2V0aFqY7+HSZQFDpHhVo0SyUrej3uVPoMdfoyr/NErjqA/9S6qW7saSBdlUsu49UY0G
dny2gnmdMO7mcSZ1BlOuAAr9S4TyYysFZH5NysCZmX1hpnoTpf2yNcrwaRJjENkqXISuuFM0I9nH
jlT8qdGR9kYu9tFYmgzzbaGithiRcXkGQUROm+gPSNEqLE3mtI2OrRKf5qT/pqd1Q5jTNFyvdAOG
TmMYhEMnPFuzMn6DcmHH4WfNRS5hN9flbF3OAlKq0I58wBCxzcYI+mI4aHURbUY3o4RYnMHt+p4+
qNiVKUoZMcz5flry66Vr9EOo5Bfg0ZfIQS5WL8GrJLHumEc/lAsRtqq0K1+6VbVtsvQmhUu+GY0h
3OBFcVsohnI0ndkfWrlPR8XaYW9W7ty02DhZtxOV0Hy9IY+kjgxv1u2nvmOo3Lo+nBXKnqj91J0n
bzaMhyiarxtczDFwvlddCc2g3icNcr2lPSTz7Je1cYB0djmqRJxAnJtqjPMaxwuLLvKLFKQ4rR9B
wvmTjTi5XQH7MzSepHArX1NUaL22tnMLRi2zvrVkqOz7RS+vpEmGM9arG6Vrkw14CWPD6EvWkiYt
ll0te4GsKNYPcVM7BE8txCSGDwV8+7LAtsTMFsOP4iwoO4Ntzmw3EPBBQEThyyEPcic7KEO018tm
31j2VZI72wQbmVI0VcAoLAmirLuom+hiqkPDV1Jm2krL6JK38UHTauFnBE16CtTkVrO3eie+JU7Y
eZBuyS7OYODgiUc+ktiF6fBlNDUiZZm0aR0Si0znLFZkO7Nx+HNajndNn5F1FO/ThqOxasiXXJWf
MDzdSafptnIoL5e8eFK67Lawh5tGs4OsGx9DtCehSUzbXG40vScHue83XartgFgXD+/HOZhM53PD
nG12MnNLl6/4KmawPlK/xEuH6jgJdY8JzP086gf8Dy6Naj7YSjZ5I8gLOZcqRoumkW5ZP09hKa7V
JW8CZ7DvNYeA52wiDihpok3ZNvtsNmqfUMSNXLLIT3SO2tbgBkVv+Uuqr0AQdgRlto3qaiNk+DxJ
PIIzvf/cMI6ul/iLqStPsiwbXFrMAETgyyLES9v1F5EefxFqh0fMbD3qrci/DEixLBqTWWiXhiUv
DXTFjDX2ejQIX8omQBC2S23tBrLeTmTznatYRO1J97LKZxzK0ruo0TdJZTw0enRX45xBzKwfMYTW
G5n5+Mw+6qmhQQjTtk4uwUkX8oJy99lgBgzsdG124cvSsLwXo7lrHbS4YX/V1/V+SSsEDanrW4q6
11Akg2FY+7CuvpJrd0idr3oe2Z7aVQ+Tphy7MFO91YskaNthxIeKIpENvQ8a2+/zqS19uzC/OKId
DxChim09PxlqdBFG6AYKwuisdp3elvojv8j8bCAvnvPAtOgfWaKhj6/4dSHMYpM2DfmeFJxGUY6a
PWxDQ89vmlQrD3ZrbVFJPTZLd9Kn4mbU4N+3c7fLKiKqgXWKIGQAt5tcwkiXOj45ykSnlfhN5j4n
qRE4enU10mQRppXsi4spC1z7yS1PsXMqnBmtslFtay2WgTIZd2PSU/yX8UoNR7Rt+lPWtrveDYPO
kV9IXPR7M0LlRA+6hS6T7juorhuNbJUeIo41J9dqOrcsemLhjcS+gP91VeBqhMrL8g0+XS+dCKZz
9JOFNa2w+NiGJeUr0esYd/ge5KozDtYwfEyEdW/mC8QxONeGfaubw/NgdQMuplbrh1HrekVLWSvM
61ii+KuX8WtXGfXOiApjhTbvhnn8VFQQ2ycI/7w/59RO5Z1bTyAZYWX5tlW8TDH5eGbR3lUNDguL
gqOIRckVcnyeBn4F+aGio6ySfa+4nyerzGnsjOOkkh/VkMXCs362M215GOf4qTPLz3Zkkx6NxsHU
b6Mi/0A5P7SheshHd/HyARKeNjyp7bDXh071w6E9iKrka0543KnUt3ktB4+9Y/Isu1Qhn48VGN98
tJvkM+ZRMRvYiJRMEGqa91dSd77k41wG4zTEG7c1nkq7EAEQXL8J0/pmnkx2JqK6tMj9jqmtvZV6
MVDlNXIiy4Skc2GPl1UTfZon9YOT5sfFLHZtBVWMzQ1EyBVflnm8qAbAGwT33lIqNQQEoBeXyuCJ
qHwutbTZglHeQn96KlTl24hhgedO/cGU2n0vbZIXbY6/rribRHZlVv1tkTcv1cKmumggg8hzaJv9
3khQf3fzhYOw3nMysa8mzV63825TzO6+F/YmHureh3pBXJehfxWpfsvrPFG4MFbL6n1mKLE/hk4N
C324F1MNNMkxhc+dkiHtiYHe/A0J4EMfppXfK+NF79bXbB2o/OreYVmomzZN/aLvbA/xH+mX8i5v
09mbOqfZmlV2C3XjWNQc7quM48oyaJ47Eoi4mMRRJ1P0uZsJSxxd5cYwsy+d7hCoFEaeLJf0io4m
o9hovENXPE/45JBO0hEEPslNFQPc1El1j67rg2Y0AGpuvicMhsRuN6s3i91uHG28Lta2qyedkKTt
vOq+K66xrxY0Q3FpfC+qeaO0zsXoMH8pahi1w6TuTHMcAyMCLBz0QbtKkMKhbgNI9hO7CWQ2HnpL
vc56dxcDzAZuv8yQqhbKQ7edCokSSgg/ZnpjRavOKls+JbbzWWpF74tocLzBUm+kSHduvXysQt6T
rSGV4zC0Doh5JdkL07n4An7UxYqXrweVe0OvF4+s1B2uEzrrvmM5l8Zl0hWmbyq1gQ5yqH1ISOOu
bAj7dAvrxTCWPOiT6SovF3Uz2taI52C3Kxy7881xijgepifLKQ6yKb80I/GxrZtcNdGs+VoxEf7a
J3vbKKet1sdmgBDvUQEGRPGY7ihkwwYY2gE4TJpNVJFOFqvtqpEhOrY1XeZ8eUextczLBgmVJ7Gc
NFPtKMc2JIU8ep7mZtguEqatYUHCafQx9QoA321s5dTFaOIYHDd+hniZ+3bgUlXXpdBftBpVYMte
sO1kf02duxiN8ZJKLimJyZVwyheR87oSBUbBhI6UQEr6rR7nNjUKPaXvlW2RoRbM0tnaNF1+Y0vD
3GBCd+p1eW8PycdpkVeIFy67Ln0RgyCBVmDwUlnZuNHjBj1r3xmBdJPGt5uaViDMpa+WIt0gi/lW
G4O9oS4mQZrJm4kd12zS/WA2Vw3ORV43TjeKDgQ7NcZdP1OYtVK9nvC86E2jv3DmXmwGRXkopnkn
5/6i0I1jVIFOhoPxtUardSHm6WGpnVNnOptWcb5Pi+kSz2tZOFUDTofb2K6zYLGKagtRjk9LEZsc
badnOJXho26f/bESedCpREC4cvoo+wjxjkDI606XEFNDUGoqfl+PQWLL8ACF4X6SY06TnHaUzPQl
m4dLTcOznlijKVj06RoGNwrfNDV9I+6WbRGV+0w12b+b4Y7VtyKh+tce+k5IFnEqhyAtjE294q3w
ix/xTlixmuax7KJ6k0njotPlB8YcHH6MLPXaWT7qYXuJeuYRKcmNky33XTlcsIYLXuv0yBSz8VPN
+ty541Wvki8bKfPRSGGWWNOFGRuHCKWXN/ZEAirC2sAPawKzGm5RKcZQaZVvetVcFSXN8FIj4wVV
vomsHpAlJysZUglsBRak7PJgHQ4HSm71UE7CvaW4t3rtHqAafA+NeNgxPtvk7CqpArsihPlybIrp
OXOidJdHxSfGNRsoeAc4Ps6l6vTFjki04QgF5Np00zXBuPOoRdsoS6/qxtrTdm2MOv5QiZmqo9bD
Qc3hGUIiH7e2og77pnZt6BGxhbEh5dqtkmGPCItunLJ6lDED7j7Mp6PRlsfFmk9hY15IKPxek7gv
40Dj2uU9Da7bBXDMjvVKqynzTtlCC81pU6D5WEk+ej1I6wrcH2dDzbaOqSaBOskPXV7rHI2t25io
p0F26QaeOafQrHs2+uJSr5InpykvEkiPm7AyxIYkrRej5ms0Qcd8MUXbuXUn/lZLGzhaXmuU7TZV
7DpQUoSYTZvfgu+CvsAe9vF3Su7aOP2s6fFyYQ7WscDkzB8bSiIUhx1Ic7tT0yH0Q5vjqIjUawM3
1zgmwcmCo5JAwesVM/eattoqSIqr9YqTdScEyvTFuUaqQr/V84+YLAsFEbJTfdA13OzDApZuEcNS
SS23pHuWn+wRY4EiOfG5fsHo8yZO1vNFW+h05e1Xt05qX1niB7v8Io38GYZVsW2NYmvSW3OCbRZP
ztm06ZW8QEuwaJ9ijOB9J65juDe6ZCEqq/C0zi8ZJb5ocU0Pp/G3isRWmbvED/0SxdToePGW3Ans
LFcDWyocINxNo6GzgvYT1PaldJQPaXxX0Aj2uXZhlZrldUn5uPSFzzEEWf8qVI2Ep+mR3yXjV6fa
LBI4c6QFMQ6h2d/WI9Rz6GZaGJl7IgTubeMGRljjY5cGsUG0QSG7Azq2o1k1R3vV3yuOtU0gchBn
bV+4KhpcUMwPZUToNRMCiuJgyw3B3QDDi3nXqx/mCdqXXpvbkkPuUhgHuxzw4HSaZ7QsiR82y1Mj
CEgx5FVI9Q4neU3YebsNhXGjF5ZfuTC5yuIwV9NdmYWWr/fJNe6dF0mnXjHXvuppwWK7PHVV+1jU
1oObVU/apO27OF6Za91+WMxNHMtHxgimV7vdrajxyRtdnS5oDYbO9Y8h8mk05EvLYXf4kKbXRdec
WlhQQRR32V635dd2MY9Nx9HUpAMLp/UYHxdeVpPMrVoxWNRi675Vz37eTmRyG+VxxKbGWzq39CK+
Y88Ik2NPwKMSfjEwZqMgjktzl4zwksYo/3BR2O5VVRdX46gd1TnncD2GN3gw5AfLCY8l12kLafhQ
br91ormsVce31WKn1JymVau5FOSMmELxaDNRBrw0w61Vv5iuIKcdSppQxm1f05PgZgqTGU9UaLuw
Oq+7FmmaFVb38zAsXpkURWDN8YM0hHKhTkMf9JbEw24c6fVxQJDCfKwy52TAGPUK/oAn21bbZ8va
Um5yo/pqLXqEq95y3SbCX/Rh2g0tXEtbu64ZymvhuLfb7jGJq3ZbyheLFDbRCHHIZriQ8yFlklAw
wW7qYbm2FqbHlfJV4yd6NtV0ZfR/KJFf7oc++1qF3AW2fuO1lBasm5V7ZsdTIBoLZl0CWSV3Mb+r
3VDbiqwIIhkzrcOfUQGH8MkcU3Yacz5jLvnZKz4Ut0z07208QYXraXRMvQ93ulmlV6PlKEerE+mF
3RvaZtYYA0x6lgVmqCx+N1gPP4ap/xdT5v8yNGu1OvvPY+VNm4DMvYKw1r/wc6TMdFjTwa+g7CA6
EK7NyPbnSNmw/4JAgKEVjphQmI1V/PwvBMth2uxibwRVha4IHdK/R8qa/he2kwRAoikAt/l7E+XX
qKrgkqA+xIYSTb/KCM91fIlFtY8Vx4RypujE+mr2hsjk/h3mzWuciX92NTjDOxB6FONrwPDX2C2l
qNL7CVaPk+XNB9bovBdlNR7jYoB9K/qpeAfGPZuSrxeEiIVTK5T3dUq+3vYvTH/m2CQwL5zvZoiS
njuL+sC5oz9mpf33rMl+3BupTOvtAetjBnp2KSn7NC+ViqNkk5WfoCnD61Xq+PGX9fQGPHXGIPhx
GdAD0AXcGojn+WEU9csdaTbsWhymKceZSwCMCCsSayelfdAVpfFjjD2+hfjFx2xkurGdNTFsc60r
P3TMb7amtuSf/vwDvfGEWbsq/+EBo788g+M7SGfYevDzpAAVa+I2AFbV9QAGg/6e/9Sb17IQm65y
KdTjZ9eKyqwoynSiTeDYfVNjgPBYo5EPEg5W7xnHam+sVRh8IDkAyOqK3bxeOlPSytVow/biLjWO
GnTfR9uKONpUSnVlgWDcZovVHGMVGdbUamGMeRB85KTEXmBUUtsv2P9WdWg6XqSI1baMq/t3+CTr
mvpf1PnHYqDlYrGRK43M4jexHi960YjS8RqgU8b2UeMhEfh7AQo/rwKH6oePswHf/QxqUstkEDGC
Dk80NlRhsZiPmbDT/B3k9TVh7p+XQWJOcQAOJbDh9QNPQCUmGLK2Z+tLv7WXIWKGq+mMKtP2YBQS
IjGyQ3fjYnvzc7+CN/E2fP/WVwX2jbkGqB1r6wfL65evSjcZcGBkwTi5jStGUlBK926kFmI7ilC7
gSCrLV406hYIkhNLpmltty8xxuy8Afnzt9Hq3lMav/FuWXUCnSfPHhL8GVWJkIrGrrKMWllY4R28
oDmoO6d4p568scohx63KXgs2JIXl9UNXYpw7OOBR9zWl2MPT13RPTVpTeLBVly2C7/DLnwvGW/cF
3UADwUSExTbw+oqEZKhNlUSWF2EP6fMcOSeZ1nuGeW9dBSkQtq5w8nRyvV9fZcK/QCyRi5tnZqub
Gld6T1aKs/3797K6xuoryZBacfZlLORyaHPBvD/BK5ksxjzZOM3S3Pz5Km+UPaBoHNShmMBWPeer
KsxW87pgZ6GxMHdaPFl42ChVMJHI+PdvCIIVnBn2Zg1qwlnRE6VW20pfWF4BbATKiwajDKGA/PmG
1sdyVrZc1aB1YcGhwjsvW+oMgRu0g6t09kCdnISfaNnGCO2gavWHWAJ5YPeFpaz7TsF841FiHujC
c2PegYXO2QtzrDZvlDqxPHNK6aytrtgOy0jf3ZaK/+ebXDej85uEGWkTCYNnMrz21ytQFJnoZ7Zy
ZjbVNh/sEePikllkNIBm6xzFkDD9+YpvrHkYTjhhEkCDKdR5AUXK6fQ9hlKeIZEvy67oEPJw3v7z
Vd56hPgH4mehseEj4Hx9X7qNL68+CZjZ5cjEOjTj7dAX7fU0DO8ZM7+1TjCrIYJk9YyBcPH6UpFZ
TKONTMybUU4dsLDSD4XKecyluFymRgFVRsnyx3YhHkSt0Tr9/Tu12PcMniUL9dz2oKp6s7R7nRpS
MMoSzGeubLftr/IVtvvzpd5aLEgFHOyN4KmZ1tl3V07qAm2UtAKjnW7msLyXSdgGWbt8t0mUJuvr
PQP239cKfkOYn9jG6mnwG6t3KKmQzsjwdQoLY5tmId5kSWNt/nxbb10F9atY+xMYcsJ4/QLnzOwG
BqsmZ3Xk96Lr9S0UMvGOfuT3FYmOmAAgNCQqQtBz5xqri8slijC3a6vGfkjV2P0yVFP/NQ+XZffn
G/ohSn79VQuIuzi5IFomHf3c/0PP4pZb5QRDbyhw5k2ceggMVEVGkGijdeNO4wBpwpnGyius0eg2
Fv8zD7RmUvtAMcfk0xLyrwAc4XIAGDWaim+5c/8dLlu+bJk2EYMKssi0zjCK4mM2xSQwqMCA4/Z/
2DuPJbmRLdv+y5ujDFpMgVCZTElNTmCUkA7AHcqBr38LrO42ZjCbYXnHPbhm16qKREC4OmfvtdtI
FbdIOZxqZw/TTN2wNOT3CMioQx3SnGAHM2Sp2Le29zZdBgw9VTMiKG4KV9SHAUHL19S3hp8Oi+K9
5zXlhzacfYpKHb+a32v78yuyMt23eYMrkiJz1PSHjB/8KTfWUeztpvBuosDIuEVfZtdpEKL64LMO
MApEvbHGVbY58UaH/vGOirAbXjCNP/NFgZvByEye1IY23L6F3zZqtS6DIs+QSkwYKm7F2H0OF+pA
F94yf8nZS8ajz6yDd5l0vfNVourytg9gaMXlVC2v6E82p7DDni5F3V/6oJ65FLyFDVYVbUNxu9/f
7gc8pKlaDy8WpsP6WPn4wuKUatBOTMvFWN9ntrmUCGEQRJzAOTCceyKa2s7bueYA1QRd8G0ePQCB
gE+jB6W7GUuIrKc+CSKRJpYyySsoQ3v5Tum/IC27Kh+lR+/w74/61876/Fl7DCd8RXboEMXw9AGM
nUMmI1vcGHNGfT10ft8nqVN4J6PE2EbDvg5vpcfXhnG3pDI/9yik+gk+eNx2K+2vrPACTZW94RxG
0yR9lJjgLmHi/5yfed+ghcItzgYv/9n8DH6KADnNjiWVwv7aY6bfVR32Jw799o95sfy7LC/HH39/
Ns/Ma1uoD6cRmC84ls4ORAFUfTNvUcti0XZuRDm6O2i31mkdKuOCAvi5+4NAgiUhQBVtn0c3VVYJ
vj1sPFClHGTNEOdgFOhHVbQ/Fq+8C+Z2vbDiPXdzIL+oNkFaQ0R59uE7qfCID9vKJeMsT33n2e9r
/mGyjhp578sfJOUmHGVsJsh3OHuQTTO2bMJ6tukWjSprhuXizU53Y8h1/E8uxaeMcpTiHGPt6ecc
stqtE5BPfNzWfAqEyddRc3Ib3Eu7vece4PYtYjFj/OBAenqleRU0CyfOUe5iOoeWdXWIgcCWh5bD
aXXhtp6bdknS2WLHA6gZ58fEnGgLryEQLZ6DrrpdtLseODD7X//+np65is3Cunn/KO445wcdKxPW
BLDBi3NpiftKVe1pNXsgBf/BZbgPom3Q6iP+f/rkIkytvTHzOWjKGigZbefGL7R5evlV2JWwKYk4
6OJXeXoVJjIqYKbDkBr66VFH9rLLZGRfGLjbxHM2fdqUfyCfUVSmdnt2L95stt5QG17MSZ5F0RU/
U2t8sIrgpoWOeeHBPfPJMQs528oLQcQJzsZRuY5LSjvTi1lgnI8WjdIDDYr5qHL75ZUtSqkb1p+T
hkuu5tlBTbvYycvZ9+LAzMKbHuD2Icz76fD3d/TM03MsTkvQIm17G0lP35HXWxlADc4yYW0Gp9BQ
45UW2n0jBxJtMme2LxRLz9BHW42L/1H937487s88W0d01CP1zzlSwKWAJRo0lf0Bw+1wbVCQflw7
a/1e0HJ9Yy0VXJ4pGyf0yYF7fPlt46WhlGBR9OK0//S2VwfuZsoWj157t54k3Ih9UBr2e9CEJQye
Yb4wFJ57zMwcJtZuPFXW+bZDMEbSeuWuM2U2Vyq0/UM05/m7YU0RD0ee8fj3+3vmO6UjgoYWDyga
ff9sElaTphj+q05s9OMhHCNrZ02Zj83E//gfXInqGZ51HzjeLyfub9u3onTNNKg1W2Uzh1wECCiJ
yql5BYV4fnHpYovkxDvA8vxrHn760jJYBJhuGdPSdB96pwneG0Azb32UORc+j+31n80pLFwYIugt
bbGtZ0uzl9tRaadcSRH7/cCq8CYMDJxNrqJJk0Pq2k2m8k/zdDHu6ZkFgBLXhuOkyg/M8mzU4/qe
K5orXjzlOnzHWpTGdp2vFz6PZz5HLOYsWVRLNrPj2ainpBGFBk6zOAzgXIfG+jGQ7H4zi8Z0Or98
gqZ+wWRJAYEk0/MaBshhDmY2c6YPtY21IMK4myPaXkpz3ndUUy58Js89ws0SQtuClhftvKefSb2u
xnak8xB8SP26zoL6iKD00oh+7ioBixfJkyBUMb09vQqbLfQ1mC7ies3fVak/7ufy4tng2YvYm5mG
PSKT5dkOR6Rp28uUc2hb58ut343enYL9uX/5EKbqT3WVu0E7ffbN4WuVliFDD8loEB7dwnevtXTL
XWuVxoX189kbYhJ0aH/S0d3sQb8f9nJ38NmbsaFfOygyVaajm3I0vAvl4u0Hnw9fdvHUdujGUWM9
W6VRR1fsa/kCdIHYOVNetg/7oD1MzrpezbL10FJ0N8pEJrC0/sUKyTNXZ/fG9oB1i/nj7B6zwlqy
cRNMTaIy39ddn30pxsi+byInffERYoOrgXrepnpsoWdvDj1VViy9x3ZxAp7SQ4J8A/+lPmpnuoRh
/XNK5FIbMmIzbzP/nq0os0TXVXgrFWtcKHkyO97GlJfel8LQAUD8rVhOsvXWMjz8/fN85sobCYNx
xkLIMz0bz8ixVt8IewdxtZceKw7Bb6oWTShn0DCP89Yp9uz2it262HRx/n7tP9dRDoRswGjT0EWn
R/T0e42aulwEpwvEKOihtoMZXL4yu1rIKL5wqT+HBrAUNiMOJ0JICtbZWCcGQnmtS0krgDT9UDVo
ztNhuhQn+MxV2IEhCKCgy5g/n7Yosnalrrkhd8GS5i2ekfBbLokOnr0KXcxtU8BY/1WF+W1TAJpt
YWJmO27XxnDyJTB8NIfmi+etiE+fWYS+O8f28yaK57fCsbrQQQGIiNoZpgjRrEIp17vr1d+/g21B
fDqjcCmbzDIqb1tB4mxGWXLMKjN18tgWffE2G8fwNQLO8Us29+Yjc3S+xxxsvXgh46I0JVnMaNQw
OT/9+NIsiOpMaYqcWYqpAWJV3ExG9vXvt/bMu2KbscVZUtwhk+RsurIWwy0Ce+WL4Bh96NfF3dEU
Wnb/yVWYkjk+bWzds6t0rV8RjMFVVAOWm9eGhEHU64WrPDNcmaC2o9nWWaU38/SJ9TyevBpsJ6Zt
su4pW5IwFYXg40PnItvyuWttB0FwURTv/HPIEUEqE6I1vnEZtBKTeosZzQiqEUMRG8srzQrwqZhd
f99bhtrNsy2+c1SNoG5oVx1rI6/3uKHm12Xf2DjIFvfFdeJttiYAEzEAM2d4Pm367eLqDVLjzKM4
oek1+SXFpVnrz50kV2E8UPChXcrDfPrEM5WSB10xBoGA+R+cIGiuK0SYbVKbOVZMC6Hriz8kCOdU
SreLsiycveIlHKKsk7ziDq/t7Vw7K7aE8hKQ65lBwZn4V0GBU5tz3lABajiMa+GDJg2E846f8XFM
x0sj75li9DYRg6elt00Nyzrbhms+mQW4EAO87dxbUYb+lb823ZteDQ0WzQJDksAKlCjREOlnZvX3
tcoJrZ+nsr/1glxcmOWe+aSpNGxKMWpPlHjPPplFhbCmWAnjjMPla1cExbH15fDGxSF7YVF/5lIs
PtTutukAKPDZa3RrFODKRttRiiG/Jz6wvvGXGpPOmqoLA+G5S1GGQoqCSpAj1dmlnDZo/m3ByTaU
XwG59celTOVu2mjdFxbxZ4YDsPqNH01FBbnq9u9/W/jG2VhShDBbylSqTnLV5V1ukLZUTL6BK6a4
1KB95julZ0qhlTlvOxaevbHI5QQSWpszV6bevmwLbEEmxsa/j7nzJ8gz8zhwmyzom5jQOburmRCY
ISAtIl5GGkES9gzM1ax4C8PrpRpCOEvmpk6g3M+rwor99AH6C22/vqppeNO1S4zKLPe6R9/+9xv6
BWz7fT3fLkMpGOIEvQUfDc7TyzRDj2164jIhllZPeMdqLGOnqHerdnAABPs1shNdkZ7kldYhctN3
K8TSNUNOb78sPp2Btv0WlviNLMe4Oq+g2PUyrWZA8xZDZptgR4ZEOg3hsY2c4YWT56aR4/lSRUGV
Ad7+/EX6zVCJAkVGKLryOvLzHjtPfamVf/5Rbleh10Cj9VeH3T1b6526lqJg6Mey9/Vny1v6D9Jt
Pv79FT5zET5J4OUkfTC4z5/aIse8w3VKHmIUNLscdFQCV/Wl2xZKdRbzMvkTUPIZz2fLm9/NQ6Nn
HhjUI7knpXjBpRFVl16Lez5vbNdBhECaNGoLjjjb3f42b9hEhmB5rpyYjG7vGzns4jMUnfrz6rcB
MF07IJavI1Ov6tLoizNb8otTAH7cXIkjXF7ka1OcWqJRsWyD5YEJz5MnE8LvNY5aM3hbiaWrEr/p
AnUsUmGQd9t22SkouuFhtKZAk5BFP+iKPXBz0zQlbitfT863pa6MdV9ki3FqJkL+dsa6OHhuGSpw
U+FI9HstVDDulD3Lm9ybZRcTMDR8clTKPk/UGupBN084ZFhDwlOteuNLT356FU+kpLiJtomKPTRm
XWUECoWQc09hagCaadmUZvc6Gqs7TJvLe6AG7YhpsfXucwZuf6irpsRiLNSK+8VcoEOYbi0hfbZC
fGiHMd9STbslify1uBVKOm8xdVlfutl2e+C6EtxEX1sCWgFbl3Qfenq4ZUNQfZ7DQepDlmvXOqhI
W9GtLKHvnPIC1uZVWeW1nSh2dtkxDUu3OzigQHAXufYKpQMPpNgNGlroriu9fDrayK0yIACA5BNF
BEOAcnKqXwlNI38HG0rgH5Qj6N/OMBRZdL6cv3RmZ713lllOSZWnkcSp3ERvXU/7sOj7dv2WOz6S
u55oJAwrvqUevbyuHtxJdXXcp1p8ZNsCpmguVZsmi4LxQ6h2F8jEK9RsxllYy1vbcNz3dttgq9Ke
X703+f9858Pkn3pjS4uMdLj5QIdyUrsp2vAPJapmbKuCNKhjuyLDjpt2nntY15004kLa/te0bOz3
hISp9gS6h/+C1EG9sEf25PcmU3l6i7JqrRLhGM7bzKxMvbdFmX4I5DKlp8Dq8tfBNIYPXVo5mxsx
uipyV12bmFMTB9lcPKPF/rwYqf+eEj7OZiSolcCLCHMRA49T0gIq5AybEwoJbvfAEvrYU9n4bkJH
wXWFe5OPnTRmg0lQGV9Z26qPlZlGIEhGWY9JiORjC0DN59fKm9ZuJzt2nHEfSCmuqZ7hZvWtrTzG
6ReewpJNwfupb0uM7Pz5b9NEXOoRXoq+aaJQwdweIAvUZlenGE7cktddKiuKm1Dq7wM06a/zgLJn
X2ozVQfAgvkHTbGh2aWz3z74CG3CXW22yokXS4dpE0NJcrEIlaQE72lXrDcAxYW+R0fhf8F47dW7
OWo8woYqH0BHi4O5wOcKwPamtMNyvvd65ThvvdrCNO2HS8ZgkDU+08bF+LkDPozBlBTEoHlEJ9F/
yrcW1RHrRAEh2/Gm9FPp9Ka4LVbys5PJIMREuWHY4TYm2BY3frF8qPsFgHPcVG0ZfparsWJ3JRzp
Bj9/NZ86lIcN3bp++qTyNW/5ODZX/wBM2Eoqr8Nn2etJfRxNPb3OLA/zdcSzuGqcMiwQ9fVhcd15
o73uCMwM/Fh0tTvHpsv2Gb1Ordl8YfaYd6HKihBehRoQUaxTOt14uSksQtMhnLRSCbW5Tnl5a+1+
FsI33zD/95+7QdAtCR0snuj7uk2+1HWfumnpo4Nj+GQeOTmhoxyrFDztDDbAfbmUeHy12TeE12M5
C0GC1fp9vuWvTpi5BlJb7XWENlynNXXvECa8MSvvZx21h8wN6i9W4WYPVSo9Oy6ESaZQqmueSWaW
TRQvHA+IjyGdTO/kGrZgbiIt0/2QFc79IKRtYx8kygIsAHQOWO1LNO8GxL7ZSQR9vWR7PXSjfUVd
tM7KZI2a+e2i0ukxs8YK0wngaPe9dKclxEE5WJ9T2E2f1chUcD3i23K++H7DLuZqwkY7H7swSm8X
xu+MY1nZnwwLZz/zfwFnBsVn5e37xaseqKfxbUpH9cWh8gyfh22FIo1lVPePRYB7HpFFNYZHG0IP
30AdRdV+tsrlTkXrtO68ie1o0lom6B+pG/fOII7nbUHEAC5vRDTetZ+P0w8kXKtMzMKZ31SElhTt
h7GpZX4lB+W+wwjXdcq/Biwjfi6Z6jCi5956XVXTjFEuSrFrbI0me8/QAGUycp5vYgAtnGej1AzB
NDlWde3kyNMS2djhlTcYJjRoU5qf4WVLrPfGEn41cpT73J+uf3RuCkoi87StDz3F7pVZxkXZW7TT
8sWI2vxd7bW4l2cnBGeZMaCohdd1AZl97Uo+YFET0ID0OHiNt3Z6DEbLgfeRt+m1Y5hVlUgz5Le7
WbkArgKG+hVCVDseQ7Q4zc53JWePVYwA5oeQQChHEtZFUzyfKM1GK7gGbUQCBIROq6Ocq+JxAGm+
7lnC4EkN4UKSQSSjN6FZ4dLtF8LEYpP+k7ezMqaMvcuU99jpAshdXo2di1/dgSwCWmOdEpCVxqtK
d5MBYUeO9ckr8+gRrrp2sR1LeTfWWt2NQ+DmBCOt6d5EBx8lsu39Bz504k6ahgX+m+XkOVF0VPHx
BWpUfre9rtr0fk2tWYNaGNPgp1t7hnEYdRea9xay2BIU0cA41rU/1Ec+62C4NyHeMndYfKXEXee4
CbvVz/3Xhdv/Akb443LISXryP/Z2pZe9OxqjPNqqRlNV9KtX3hq1DfYjimbPPhpVCv6JI087XuVr
gKPfysFNH9KyzyAHQyT/orphHu+XcnRed2uapkusRe6GJzBAk7VPg5RPdYsGbj6NxeT8/PuG+I9D
GrnjZJsggEfYsenJnm4hHSC/TOcLPoZlbve5jfG2crPqPvDn7OHvl9pOR09OT9ulSEnk0ILwn87D
00sZjoVuhEDwOEBlyrrk+ztfOXzr7hDpg/LT8brIevuq75Z13/fjJVjrs7eKaIEC3yaEPNcQzJWZ
V7nAKR8Wa3SQg+eQBeXoHUHk8vj3W/3jmMGt0o3nSO+z0rKhfXqredW09hIiS26hze8My12Oshv0
C0sUbP9Dqk2g7LYIFcRuT69iQI1Lg5mVy+7bCo4Nu69xdAdEU6a8cPR95t2h59zqBciY6DacVUNW
M6yJAUW+W1dQOGzhII71CtywYe47d0xkxaEEvHQ7AmW7nr00/PbyB/qrmYPkASr1+fVlaQQNWzgk
5WEqj7C3uz1E4peFTnKm/vXaaBdR2N4kSGfn+26EDOhFswtFre32rjb6PWFLfbzMafTiL4TiPM0M
OhBIqf44IipC4CrVhEg7iqjcr3QFbv3eC3+89LFtV8HXwMpGdemXV++3A6IFxGZKqTgRhoKu2p5C
aGu6HC58HH/WReA6ou4GmA6fbyuiP/0QiyJEfZBxGaOv53vO38G+JAYmQQHdGTvVd+EdMfAjO41J
3/nCMvbtUlVAYRCbXIX9NFFoJi0vMKLmQjNkGwJP5xw6+T7FJ7bYmxz0bIiIRfZuywY6dleCd7LJ
Mw4mC/BhTNmih3jUhtgf80tCkD+HP1dFHrRJhajUumfn/zRaxpYldZvpwOP3omUTrwkCevnLpQVh
0ZKj1++fN7J0Nc4DM6cbj40IDz1UEtPUlxoWf5YY8KZSmMFDjeuI2zl7tf1ahJnP+oB+P4rzwRo/
Ni0URgz0wWMrLP3vTf2fA/7/oZP77f3+QXR+OzZFX3z5Ha3660/864G3rH8QFm3iWHcTgtFO/G8P
fPAP74XeLCsBBGXEP/9jgXf4V1vvkbheFj2qhPyZ/4I4O+Y/tP2RzvNHoT/zal9CVT1bHFBPbqog
Wqq4LcH/njdXSlSt2lxEA3TDFJ/rcs5hqBXRLk/HiWT7ut4tatUPQWPOr+hqvdAKwOXR5GPewhzJ
kZe9zNNP1F2cQZJg2mEghzXRNuv4taCc8WbgiHL47ZU8/Dtx/O+QY+Cxm6MKnRXdVYTylGCfXkoY
qav7OWhiBw7qWz3gVm7rMd1Jq760QPzxUFkTuCsakxi48KadDTzwPoQpamgUpteDbbYMSg9VNCH4
Z1/dHlYu+dafQkE2XpZHP/q5X5yrv9/tL/HAb7Mnt0unbEPvuijLXPr+T2+3L8ZsNhWFEnbjZXua
ER/2CfXm0dvJUBvMb5k1vUGaWX/yKECb8eRU3XundofyYMhg/e7Psrf3zaw6cWHNOZtit4769vlu
8rBNQniueCuWkFIEXCwcGWt/2xnldG0ISi1/fwJnCTvbC9+E23y3QBfAIJx/WwCyukhaOX4gYsXT
GNEgKiRnWlueA4XMT4HOinsxQj1N3EbM6xEzEYTfORDu91mkKn8slJ0/StlMHMIkCvc9LRBV70ZR
mm9I0CbnY+SvBs/d1sFhXbP+jtL0gJ5jHgx1VNUCjWDJHWBqsuzcC9uqs9nd3kRiUAG2PTkzC9uR
py8YfbRYGF8itseqOviVGR4kIy2eFzHvyWueLxwBzuEA2wXZXpFtiMCUDvC5NC2DMjeH7SpiixA3
16OgS9LMDr//zk6rz2GqSCz3jqWkHd66n2bTvzZDrLThcGz85jbbHmJvTBe+87NNwr8/is4Gi/am
Nz+XzwdgUD1jIrk+V17xpmMS24t0+QELOnylXZI1a6hyyd+/rPPv10Yzi9qQQbHt4aPzmWSd8kZn
GMjxWYftFaWh6gCla7p9+VXw+HEh0oG2xM6n7xfiaEhGHZo5WRPmSwSUA0ir9y88v+fuhQWApjRq
mq2H+fQquBoIVmm2q0x1dmUBht0Bb6ovCEKfucqv/RSiya1RdO6JlLCgDK1ahmIhvwiXrEZLKvf7
hQf268D7+5y3HQy33SKHN6Z5DjtPb0Zbft9iSPymopF5HpW+V518DozdD9+qvWTqzOwDVqraPLHh
NexdXa3w55gHM2Mn566eKVU4rX3H6YhwxpEEoPbOIeqnP/V+uUAYWodWXg3ukIUJnNihSAhppuJY
9EHtPQrY4fUr269D5yazM/6sO8qlu85Tr2PVWUyipEnVLscTDuUGcLTKaXMGeePerzKbaDbWnQkN
d8zLU1apKDoS/jW28cQLIbkWZ2W1U1mpKWBbFbFxw0z4G+l+ZcbA6ubsvpsy56QXov4+GJ6zBMnQ
BkZ/U0OaWV+PjlzNd2mbZ/ZxGtWw7ufIUt8ibRjZQSmxholJRqugQ1TjtawKhM+7ZjE5UcnAFnKH
wXI7EEz9Ig6y80Lg0e6qPpidMW3cvzQbDiLtvPtGqsrcoywIx2t26hT2qsYjUG2o+3S5dTukU7vZ
JuFuhwUw6MExWfnbEPQFpGIvj6yDsaAqjjl3p3OCTj+kQDOMTbBLW+XC7XIkVqbW6j2L4mE9Iv6a
LOdkWr2psG3WLVBdi3A1CNbeegWH1eDP9Jn5uV0EJ+2ucMeUmGvPkAdLDzmEqW57goTFAZ1doJ08
Dlqz5BUs13eLXQCDzHikWVyCWO15GYtRxWu5Tp80DbYfanamHrhdWUVQUCPrnZoUH0Htuq+tAcb1
PX+ZIrgvtXyxV9VEb8LudLfsiypdP1R2sZi3ui3zYW/pxowO0aKbw+KKBv5azyR8TQTeMMehcqr6
gUg/qQ5WZdPWoNJWkSRF9OZHOC3tsjc6KUCh1Ep8Cp1JfE0LumYx29EC/6zUgICD0kedYAFc/USh
HUydIHK6OKkiLG0IlEJ+nxwJ4zfixHkCTlBv7h1/Jd2ir/urds3BubaWR6+Eb2mhvOUaFsDaEOg5
2D96wOwhxJaCozjQJmQYO1+9tg2Nfc5Zh1wNYeTjIQ+0Vb/qLAqy/KC5vJ6NsfoqF1atpF0zi2hO
3+0bfEpyqEgJNeBkpuRzVQlxltmXJZCRi74QYf4ePIr9FV6D7hP4mTQNlGBjswNhMtwJKsjBVedk
jbpG+rFMD14d4dKV5twASSRbxE4yqUKdmGVtObtgioL0ANfNL/ZZ04GZ87wKWpoN+W+4Q1vp6mOz
jGvwME69DYNWdt1D2i9Z+s4aeq+4NpYuvcqEbVXJ2NGQSkQ/NXnSV/Q7QevmPjXT3tCfyrk3+qSa
9NTuUh1Y06GP+uYzBNP50cnrHA6bjSh72Iez9Ia4h55XHlwKyz6Izs7yKZ4u1XrMq85VCb4Zap92
XnntrsisXsbKnALnFDbjOiCNDLsrynIVeHf8omyBmDOjJMRURHVrzBxSsNcoGPdgHsNXsusJFrFr
ETUYEqfmru7rvN2RGJjXkPGFuz7YJP9WMXhP97tZOql1dPVS5Ae/hPRmQWEyaVlU3ffCGYJbG5Vu
u3cg3r3So6ZOYjWYpZOmDElGtqT/lp+U3lJKDbFqt8SkxqqqQbnqWspTUauJYVsqgNWT1/hvCke5
V0YInXLnkwp1S2sT7LRMAzHH9LhJxSzqclppC3TRtQ0RSt367GaCuMwdMNu22aVv3AATEBJtJ/se
ZaN1Z7iQsq5E2BID5wLINXecpsf1WNURBQbH62b5MKXD6l95PozmpPHmyKddu9DXE34vvygvXF7R
XyJQD7YyeQfTlNfvgaNE7b5jtjquRYOQoG5yRx6KaOs3eKXYTFbEzw3Bat0Tjg7FmkJ+Pyf5yrpG
iKknSKRxrWvGpsCkFxnGq0bO9sqDiLrHmuZPdegahTk4E/NcJ2TS1nNslxZVmDIsYZArrEA/GQv9
x8W1/C9t1xp0UVeJxyQQuc+Q1cNAGSDvWhAPFOUmShwZgPe8MjgJdgj2zcSMBMJG3QXe58itLDvJ
UZz3hzaggxaDHxiaxMiE8bDQdK0SEy6LCSlS99/cZu7Tg3RbeI0gN8MRjqVQJmYJGvH7wXGyj3Aj
UQ26AC8tOPYtjW1yc437LBURQP9xad+kfkFiZ2kVZCowyRdvqwFzTKS79KcYo7JPDClt84aDlKYv
Vy1Fc1zzLvvZh1PuXnmVI94v7OCi2M56b9zlugHV7pMKEcQ050OyI1Klbscx7W8MBrWMiyroHvzO
n9kxEsj+rk7zIaQbJ8JP6yC7R1hxzbu26l0alnYOE4nCcUd3vW3MaUf65UIzAaVP+Bh0EBFP1qhJ
tV3mRQFC5YHc4V1q5+u8l0SL5CGtNuYXOX8TkwsmHaGIrFg9DYItmNXHKEZJsKJpbdB4+IMPtHES
U8g1I6YR2xpN4+Sw62eZIop7QQ69yVCTwd6GVVRsb3VqpLhzV6spdn5EgINNVoQCk1CrxbAImzWD
7AHhUaPfUOEuN8Q6gaLBdcs/Q16y0POmNdgEC6PMrv1sqXc60GN4JaHoUhRobXzLwx0g6Z9j7qIm
1xJ4k9j3VeHjlfq1sfu/utL/2+TK/ztZMfkivrbfn9aVtj/xX2UlM/iHepJtc7KFo7AZFf4lK5IQ
9w9aTg6A1sbScjdazX+TFd1/qApQEKTq9MuZ+D9VpegfhHGUoijPU4rfeiwvqSqdez6Rx1K2prWB
4wCXCj/y6U48kr1YR1uPJ2LJ+1fsi8cdpwq1L7QtDtgE1B0b3jaxc08dKp9JnJpA/v63h/VMwedc
bLv9CE4D3M7Gn9waZE9/BOFkxWCUmqSLYmu/LmadGKJULhu1JRiTrqjN17Pspq92s8KqY59lnhhm
ok1Q4xbvROVdxL25Z6UhoGYuJQl8ahbyPyxpZ6c6tiDIi0I0EW0X1GZslBjX4q7TzHZDLgXk3TF7
GJs2KBKjbmsyN/LQios1ZeXTrq26q4XYHJlMRC7Nh8owegKz58Zzv8yezH6iwIXQYpciRYwxZEF3
DHzihRJ30OvHemnHG0WGybe5g/QXNy78iZgZuQlPHGmK19pu7fpkDdgbbp200lNiEH75cemN8KYO
1A+UjPlPBxhcE28fkvcIrCjN9kWtnXyHXHLWe2IdDf8aHQiN9laQhMJGUoZ3gDWIjIlmyxKxrkKd
vbKy2RfH1tNTczCo+xEjGq4tMEVSLOR1VdvWd5Ymco/6IGfzaKulL/a2S+bPfiA5A9L/2GVzTISj
ZRwmTWhFEuIKt2JSsKRIyEqbv9eSuPZ2CuSnzGnHbSYb15QmroCBnguPrvqgqvFGpKL9aHQ+cUtR
H4H/96icfx74SwnJJZFSxrOyS/J5spzf42XjFB2tsSOnwxVmd8WsS+aAcO2F5AFqa18MT7BNKjeh
Fbu4unG4B2oREGmMYEI14zZ5LBjTGq7iqL6u/UQBdLUGVZwqqlQdmCdLdPu+CxzA1x47H+mOq3zo
YeQSJkBlSiSs+fZ9kI7Lj5TtlnvUizY/NAoBeRym4KN2aUZsx6CMVtzMS0Y9Rq2TInhvUjeuq6pd
ETY+Wi389e+bnsXuoFIDN3aKBFC5pJIsRl3WO1QW4p1L77VK+ggjItozJFy7RQfGXUHUN3I+lHI9
LwYuJFWQed6z7hPJNLDtfWW7AwB7VnhRv5pSoQFD86LbGBED4tdyELYiCsZav45ynsNkXLXBVmrk
ojGWcnpOeTC/7eASctdmahw9f1rU0Z4Q4+xmv2d77a5l85bZDEVClOYcAUId2BUHX3vKyr3RuIP7
Foh8Zt8UxDkDr68rh424AqXPubEPxlek0c/uriUMGCWP0SnY91JXd6PYkp76bB3edL7OgbnXPm7n
HMHiz9FV680KtYbiONT4YE/CStte+R7mrR3IoMg5mEarJvR0ozex4VgU8aBe5j1qzMVL7GrRFInV
LaHi97behzDfDvhm/r6DWMSh6AeTeJAloc73o9cNX3JjelMi/CsD8wrQzddu8aYrnI24IVr725Cm
ia+ux9S1b6tAzZviA3Y5+6Vs0T8DjiqJ3Zv5XvtCIW9EONU2Ow7XS8E+ruAg6u+ySHw3O30rCRDP
eEALB5p16A+NCm47a0kkjbudL/RjMEw3ZTBcF6n1tlWI0gh3aFyTCigTSelWByezYwvufaLMQ5d3
xS4v3ppR/3rkRA61Ya/zStwEer1uu9lnSLC9id3Jz3bW3Fo/h8LVH0NTvrLpvWH+y09ee92OPS9u
2szKxn6edu4QaP6e8iby52sVlO7OaRyrjoXnvg0zuoKRJw5Y3NBMzRsMKvDauA14yib5RYAfuyQn
o7KS6pU1mfXOo9CbT8ZrFHdQ6mS2G9boEURUv2+KZeK8sERxqfVnJawfBaeXR6u1sjhfvA9QOm6l
+f/ZO48muY00Df+XPS8m4M0VKF9t2Y7NC6LpEki4THjg1+9T1OwE1dKSofvOYUIhkY0uFJD55WvL
26BKh1hPfbEvGwa7uaMaqamL9Vy77m1tf/Sm8i67ZNg0y64tLPPrKr5r28KK6tZdUjbhSc8Ogei1
LeU5C4bueih5+Iqpyp+tSD2BqtxEXbkzEDtuBknW6eBe5JcRoTgb2++qWGUzkG81HT0H+WcL4lkQ
hn5P2PlT2jr3XlefRNC+MfefEJip7yS2FFsrzdfX1OT07Lu5vc0qC8UhJqe4M3W5d7wq2rbC+VAN
4A+OT8nzuDx0AmdTmYaPBlVqS6Wcvci95sGJYKgbrAH4uxeLcpldbveJ6ajvYhDFJnCXD65CVb/Q
d6GslAes1jrW1HMco3m55VzsUKQJjBRF9ypfXyaJSI1xIWRZuQKLfgY9eSA9h1+EB5nWJzSflfAS
mMz+bV3zG1/JW4TMxi5bvoTtVytDJNK111FH306tln2XRpTcpU7TH8hwoR0j6vRHY7LOElSL2+ce
IpXedvYQXEwB6/h5WfIqCdpL9W9nPhlVtuc4fzMAtHyaLWVugeqcK07Z7ZYDQPucVmPsDtdWPyQC
7Sata1TEIcunOaAsp11Um0ZsGNbLKPRrNIurILwnEiaIe9e/AqS4KstgA1DtcgrMt43ZngrbimkY
eUUBe0WA/bpdOTnT+guzFK/ZjpwoypTyQR6MzHjSRXk1BeJ2GYSEvos+WrOj97lNYRS6sUtQYNGp
C66m781LmHevXKANmff1lUybnWehUWQJ289N8HQJartGTnJlO6QsByaN8Y5ckx6iYRX8OUFX617l
Y77XjY3+Rs4ftDvVgt/cQNIpusda9YRt8b2SVhWm5aPhjImS4uNqRMda5a+VnR3HMRy2wh/9LdCg
Znf3KvLsPYk31R/se4SVdyFmahS7Jn06BxZWZz8gjHTa58iXCdpUi0zeItu21rjXdl3FbR7t2VFi
wiaPFHVkhPw9LzhjaHLuDo4fLefR6J6IiySjbo023QwuWPco0BFw37UBHQXptJ4N/rOXk9DRKWbT
OGe/N/35WqZmU5yrCpBW296jFchy1/n5SbSumwji2b4ugTgPbVPFzjrtzXWoL9V4YmOz0AXFpYY9
C6q9vQbQUZHZGcMlM/naXir2JG9qRgxf67TVIs3BenzrCx/w1icxdE9Q48pe7j3VjhgYXcLvGoFL
jCTfNgES5hMyub1/kWcXfn1eqFO1ZGed58txepqDF7tYvtlTe271kO4xS17jMQ3vZpqkDnpar1h+
67vcU/pLFMo2nsv0Niw9FY9tvYNdS8Kufe4IR1/RxiN8jqIrPGl7hzk0acbhwObVJmPEaThIu123
AJB69fcOyfgcfDTd8QrihqGoVE3SOExpYuMUbUwN1mNeT0cL9aNLzYFf2cubBEa480R1p3Joj02r
gDaEh/hCml8Xa9q64ovfZ1eBzLZTNZz8pn2u2b4Sxx0Pi6y/Ll617HvL/VEkx0u/nrrKulVtlH3E
u8B2xDQTqLo7m4qWwgo9bldl4m1wQ2S6hnc0qUw46371ThfqaDHF1nDZzUlnfiIxyXtAhXxRTzWd
ei5n3RPSoecuZc3W8lIK7+hYGmUqd32Vy/upXTIKoOCcs6QSsmePLhxn7+KDMOOy0bJNvDEIljhT
hn7E1Ry+ymDOX72mEF2ymF14C7xvfJd6sccD5efZzo7yvo8HZ5iCmHmncJO6k958rJgYGXtKQhn3
hRlAdHpFR6WX33Trx7Cmjyv0Z44BqHdfBXLwnSmb8rPfm+W3ulxnZHQlTgQ14O6Y7HK9ciYH9U+w
tO61qaBwk4LuFGosZrBa2NPapubE/JGAiKrzTUQIKLl6Simrv/rOsegNb+G80mGZyQvENPvFmdSx
JsYRIQ+BTVlS9hN1rQZlKduAW6uu66AueV+CC/aZtjJAFQNL8FBUvd/uArcexU6ns35z59X8Ik2u
wPYa5C9YXcMp8UEFC84alXmspVHcLmPU3sqoTSl2scrSgJMNFUGQISfm/Tr084NSZvQ09rMguTw1
g8SmGcw+L6EukMnSgA5A5hh8IG9FKxrPwnaOTLD5nBSiN7j7hZhGxHTCDLYAopoTDT6Tu6i4GG54
WYQN6mvQsTakMyNU2iCvX/B0qNigB/YkGJHqjecRLkmpluRZ7p1sfXGbdFJ7M7WMb1atWqScdTbc
L3K2ik3HEIjYKahzuVntSjixpeYZ6E8aQ7jJs9l4aEvnc5o51dXFcLwZJvc4h5UBZgz/cVd6OvvK
mz7QasgckBI/rAVgaRvKz0PFupjoyp/2/SKqb2sYXmSeE80iN5xJyCrOq6pKt/nqFTRCW1Nhb8AD
DXnQfU2CTG4Xk8SAX0i1GYS73FAQO2JvrqeF82nRuta2Yhj+rCNvAPduF2ncKumUz0C+OUU0ehww
lVR9am/9vpOCUWOgTDHs/aiiOtRPX6vJiOK1myia8dZQUOrpMmLTo7cO7S7PaBYsMOrkm7BJszYp
6wKUF9qKQ0OTht7HafCzgDrBqPG2hT2M11051vjHRObTSdabFTbN1ArzrSMpU/nomYX34MP5m5uy
FpxH9OiAQkdZSNUTQRiz3tDlYz+CNGcPWvrl52qevNdMWdA8xkjn2xF8F+vg1A76m85DHKBGV6Wf
WgdDQQKy1n4vqVrKcOY046eczgR/g4yhfGWFkv3W5HgTJfQHuexl2cx0QpGJ/jKWTfpNlGhJk9aZ
WPciFNPsRkjNkeIbbVRvR5uuuU01CdHGIoNoBdJdHqO+pdM8lzpihxWFV98RysMheJ07OoWxPN+3
4dgDPwd0tiZB13UjJey+fvak3067MJDFG3kqBaptPUZnL1sXOJNynCjkQ5f3yvVXydx4afT5NX5z
YWt/YnOBSIh0himi9+ES0/g+HsPKh7E3eIUOlMLmJ9qCOTPly/DPyPw/rgKNj9QvcPFBv1MZauRP
ttZdd1hafJ/h4r+KiN6Zf/xRfP5HChqXQPT3TqshmKcGmdfdQc41Iz6QywvkfvEbxctFVvTuhl00
Pw76V+xNBAH8Ge/qu1kvAfaLQ+q7nI5oxr1FqjIdqdErDr/+QH/B1vhykI3hxESCgung/SfKg0KZ
dBt2B4tpFSaGYnc4IVJB49BX/YPhIreK7aDxn6g3ZcKD8vS+OthmqrhhLqFLMMBo95sn5qIWe3cD
AuR1iMrsgJHOevddrrKnhTPIuwOvxudwodqI+mSE0V8WX3xD/QqObui339yJv70oFnoKzvFxBhd1
35+MnENl4U0K2gM2GXPnCrVeu9U8nmw7zej37uz7tguLrd300bbIqPiKVLmeVZbZt46DXTN0GRXy
QE83JRQBZ/XKMS9L8bTToVP8IdH8P0sf/uYRIZkYeTuZ27aH8vTPv6xjG+ZY9EN38Eo7PTY+nbsp
n2vPfi/++TOPT52YFkz/aNDe5wxO2FEGu/F55vkjG8+CzQ1sPNe/vv1/XSRIlCDUG6A3gHJ5b0yQ
k2HZF0MomU+OsWMwnTdByK7966u8UxmxSGB8QLIWgSYjlHyvpKX30FNtaKjDBXHGhTnAkViNN9yh
lXSfco7kj05kzr8Jtfqbz+Zccou55g/F1btVo2QAr/porA+rD1RiEmpVsJDXF8LgP6TC3R/vx8/C
yL+7DPUjEXaHi8zauUDWPwnNmyWMhrkw60OeVfk2sGt5PXhz8ZvA8r+5hXSN8DjgqA1Qrb0TGuEv
zehJtGl2C7NpV0fV8uin1nhcJJU+bZpZsWmk/3xFRMBN3nuAwhrI7H2MQRTqhmF16Q42HoRNy3GU
Zht3SdbJ7X/zZv11GWAhDC7KXB8vAvFEf76LnnRTMIELvoBf6JtfSDBd10XsEnduZNyPSNU5HNYZ
des2vdW/edneiQEvD6hHEjxRDbzaiIkv7/1P3+FcglWRQtEfkF+NGz8V9W01tX4RO32qrhGYedlv
Xom/riSoj237QqIiGjB/EB0/XdFj0rG9fB4PdV/b1Nw20c7yTHVYLhKDHw/o//N//4VA+Kd39S+6
8mP/Vi4/q8p//Pl/03/hv+gBJHSQ540JiW//f/k//19oQsm0DkhkQPBJ1sV/+D83+BcJwDaRT5bL
xs3C+R8C0PH+dUkiYxlA5nnpXHP/CQH47m03eecu7Bb2FIJEYALf0VyNR2FGj80qzvJ+OoNbv+Ey
tjj62c5hteHvM8/KfiOYtEhQ4DH/aQC4SNiJEWFupCTswjpeXtKfHkoksZcDB9oGaqe69UlNoayP
lRGqYBNxAhhIgOmkf9Wki1I3UoZNcLtOqUVwpOvW+ixrw2tPTmqX+LLH9lKTSiY+Fb3mmq9HlyLe
LcS5/dUStpVSKSzaMmnaDEuvLIPFfA3LxnQOKmq1OpmoHpqN50hVbwM9kp1ORa1zVgCzOVoyW70I
MSxfjVE6Olk7KlxFYWL8T4Nu/DgWMht3k5uvaJXwpbd3cjHVgy8prdiME6bGE+MfaJfXldSClmvk
fvQY5sWeCOFs4VeDR0SfGjLEbTtE4hgtZU7NkS78USakyhhQS8CxHN1m1BPLxlppfjxn4+gjcO7B
XlH3tq07HXt4m+pDF+WpvWkEzFdlDcO9zCzr1hYizBIsbuYrp+9bQ89ZR1yEmK7BcOpd1oLvxb4z
BR8p80Vy5DUYeu7SKWiqXVk2nFo7h9qWLXlIQ3llrqlJWytiIknfj1W8Tlbtv8zsCtvabil/9FSl
XkMVtrdmHU6fh87NgZu8ApExSDYftJlywH0rYIH9bDaYarauhouNS9ylksxT2wqT3kCidTALxgbq
bTOOygb9o3GuEXvGBBwQEJnazsOYFoG34+DnKFS3ot8KxY6xDqRP6dgoIj3c5csyIqCvQq6ZUhDz
anoN/nqUbKh1O/rTYfqC9QTK2twUXWe4p7Cp8sfAbSwMd6KbKPpFDfoFtZoOya3UXr4tsJ/6ZDn2
pGcQguiaIOVVXaAkGsFmsmQNVye9baUxTl9DB+rMOUWRxkgLzLua6rSYA03TPThTRVRjLrs7rOXq
1Rwl/1jQxCGT0dVEafR5aVPEOQZ509xy6UVTFP6DFSC7KG3vis5yijvtUNm5T5dqRoFsz3Um90zY
PF+WV5nd/axbg5wECrHrYULTaTvTnamHWj5VoKfllcdjz1PoF5c/HTdmNzhm/O9/Ga4WIsM5smWx
ycyIn5yucxCgcC1oRHeozxYh6RrWlJLIsMmjWgzIetLA/+QKQywboAq/26nAz4yXVmfctTUbeZoB
79XrSPiSszUIuAV5mQY+de10/EehVHhfqzrPYlR8untdPMjYDWKjZsObQkroFFJgtB1AOuukHl3+
voFW1txT+WwVT2PZ8qpAlNHI6w5NKZ+DPmuLO7JnVfXYcwbqtm2Vs270HaLrrYyiHFGWL7vH3NVG
ftQLnQMbveDJ+YLuWwYbfybSZl8Huv7Wk+b5HeIn+tDbjQJSqMM1lkNj9SD0FhZ2q90ZYg2fHYi2
aDd5nfsodB7cNINlXuulPGSiirWZg0fZUJW6lRt7xP4lrWCPRPkoR7v/NDDq7y2fmA9AZWcpxoMn
+KqIYogdXYqkH4fgLiK34E57ppEMaETNmECV+ewUVkp0Qji04ChGHtz7dv1Y47PXQFd93OSztzfL
3jqSkwdUj3aZu5/jMGUxLhNkm9NDbbEQlqSqfLWrFIaLjqP7sqkOxZyD9Anvha5vIg9rGu6H1XpW
YfONmIbuGi2o3qAzOhjzRJYX5e1HIr4+1311iwwh3Nr9lG1giB8o0JDxhKtlE12+mGhBImuE+tQu
0UYb8xOnkr0it3rXZXmWhPkUXCPJBlcdRxpvQSWX3NpGpObF/tDcBISwuB/DMFBzTO7qTSSz55Cu
9Nxd1wRSud8Gl5GykLn6aAnLoYX8uXaXc4gxIjEtcRrWcO+bmT6BZG4Yx1zUG3pXtunVikTkMh/m
sTOsZ9FA71UeQMqQRvmOBIQi1jTQO33JIjbID+xgE/MrrywFUSdbsYzKNdyxVHkva7A8OiWS6Z4O
3kPW2ZSa2ITjkCB7FKiuyZoD6E/HT2o1kLbU1O5q7fYxk2QTWwXEexS1QEYDFEvux2sUblBLbIA9
vxJddDSs8kDHLvF7ZES+pgW4bZJyjK2zycQ1ZNY7ZRlXthQcgShi8Ej+bCPUdisCedIXworMhCVH
rZxMK/pfc0Qkp82IdGin19eEe59EUUc35Bfdm2oEiKp4mNJoeBnH4N6UmRHTfHzVR+QUhDXekkLc
2HnKwj1HSClduRdqkVsQ3OW4LOWdZ6DptnAuEVbliFNkFJ5mm2SjAtLNj4aKPsuxIwrIpW24TuCe
TZg61kfkHet0H4WgEsQLrISAlPdWu0Jqiosnu+27fkzmcKnfpn69BP+ooDI2CiH1BRtFbyP1qLfK
L6f9aNXeYSLd/mkxU/pdh1nAK1l0TBPM4ouP0bIKXo21g3mwhlxtMjw8pzad1WPdB9ZbpCvxKTKU
Qm4agG5vrQVRiFyW27ZT9aYpvfBjENbWyV2L+i1Lu9baVdmyXpxJBSp2xT2bOdCLAAOE8IsUekw6
Sm4HBDGPnRoMGWdY/VScrq6x7SYEqyn7xXUmipK1Uaxig0K8e50xjR5aMws+Kd/WWwo38vuC6bHY
GihJdv68+LeDFb2Zni4xRxku2Zh5Uxakx4jG/wxq2FtXUc9fi8NBCBPdLAMjmtNR7dHbDOCvg5+I
1chutSXm75HO7U3UNIVO0NnnL16oVvSWKV49WuJR+ZJOgoGV2BQ737qpQ8Fc56dZFttmiYqXrzF8
AUZF/p2LidAqO8MVVZM5dC8qctY3hlnzoe0pNTaCPowbhEDoaFPVBnsUz+h0xja7rQyr26fUvX2O
AEsOqzmZp7AogiQKhLNtu77flDTflIk/VwvbogT5LHPU79r0NRNGRIW9gnInO4+GLL8zCn1NSCr1
fhlSpBgRqdp5baEftF7WA1nv45yEaWMdTdRxGwWnza4Pa/sFYGXZO520PmplOfjO4JLJ23HnTMcY
+bIDRQ7ux27wx20BS2/vxGhEXVzRr/QcTNhHIk8SLqP7Q+q21dGszBkhBYoxNFLwnZ6Y3GtL6uAk
7Kp5QDnzgu7a3IAAo6Ywx+5QDKq+yTnWJ33t7+HMrb0n0M5vwFqsx7YDs2eLrROd1ipZydfaowh0
7jF05geXBfTQa1sec6cpaYYnvwW0mQAztsNzAIu5rwcnYtgpR3RKAw4ZlCj3I7P2/dAi1qrxHpx7
z/s+m3N5VOVlEdbhpV62hGjdyipoSP9thHUti8E8+R3d45mdl9XGiGRublETV1902HXVVsLdH0OQ
lJt1jnZD06b7AAc/gud16Hi1nb4IPmDZY8ISvkz3lrH20AnS+LyUXfbRbLuWAwu43RHsMSK0arSi
zazKMI6MChqm9ZtzR+9NMqsp+8ae2gGD9v20h0ZpTwsixxNNcREmLtw01eJN9yw9QEhsQt4+M9XC
3Ju1w2G1xnI/QgyFierydtM7yBGKLp9PKalsO2mv/RPYsUFIGCk0B9mZ8txDL+4qe3JeIw46zTd4
JN9MbOiT4Tz6a39bdNH0rDBLuTtV+X4bl66hxnjBP/8Qjjq8dlqk6+5Qjh84UdK9vhoBFHZKK1aG
UK8hM4289hizT0MUldnNj5NpjSMvdJh99yuTR1riRPwkyGVPutYXqMEX+BntwuHuBqO0CNWZzGiv
ahEOhMyF4WbUFW5ACJHPaMKV3EVFBuvW+vZ8S/dh6JwK5Ijtwe89pO0zlUnBmXSW+7JfIeXnIkJb
j88mOGWWUz2Sr4Juoqy601BAiNcVhGbXhHJbBvKL0r2lN2tvkQXVoKVPuJS+N+ZlOknafeKodcqt
jRIiLsxCGHEpJmu3ul1aJM7Iot4Y2kLbktM7lEBsCXc7Mu6I24yvH45H+SHpThzTYw8XBm4bchD3
qEhs3ErCOqDafeuwDH3IyagpdhMlPDQ3d0GPIFOV11NaG8eelfpqyIYsGcb8OfWz/Myqbp3DavVu
xhwhUMuquQfLsnfj4BGnxip+6011sLXJNGMGEPkTMXx1Eug12zaLnV2PHLE3VDi7X8JhVS84zLur
uS3HeyM1i33dhE8wcPpoLk5x5XlV/dTOututxPxse1N0e8Otm0Nq263YsQYpHFwEncWVifpchfZ0
TeIyG/USmQ1yv5xBf+VpHvDD1i4FDOs4+3uvNhk08kZn7SYr0244exwot9mix43jWpZCvZJ6+9nW
49GkVbO/MtFy7i5oxwlpImgxr4xx0NXU7C6G6phgE/8i3cqZEFWkGqj/ofGe/S50MQhx7paI9TaD
19ts4mt3OVVaRZyWfOCit8RdOvv+DpWmfV1qikREuqzfZWQEbdyb5npbme0tB8gOnovfdhuVIxFG
Y2mNcaENRF29MURnEg7J8fL7xjyHIW4oU4Yu35ZCX5C364e+ld4GOMyP9uVkFHd+0JBQbpDJwx/t
FQuY8CLY28CxstNQTs2ctGjhtmgI0CmlZf5VE7K3rZB34RvO3XY34Znqd7Qio6FpPBplOEZ5zXkK
poDIJY6WV0aPz2mBYIy1XyK0aXjlXYJFPhOsimphWtZT2XUggeaAXGHMB3fZmosk2k1wwCBJEvpP
kCOLqnO2HfHiiEK/eqXo47p1nQ+WM+ith83pSGRGfqqRPfFAdmX1OEwdSJ9fzxc8tWii7x5L0aNp
Bt8qQXMRrD1DcGZ3o5PwzUeEFwIhvCwibClvlwqZqdkHG6dng2MMKDl/ztnM+ZTYwnO22sWxa/Nx
Z7QZBHtRhmKrtSkSI5ewxqLrmx1XxliXYz6we6hQt6WL1YBkfmFzq47d1Do3KEr7Q2tgmYpNnhkC
Xqe6fIikKK5Lp8wfK38pbtxlxrmm+pW7H54DvpYTgX3FTjvLjMnNL/DB+KzxbBRmIb9ii+p2I54U
sjIHp3grK4N4LbEEn/N+mU/KU2ov67o5mm2Ue9sgglfExlUQuJNXYrrvW1xLcYkeaD4Oo+U9rMGE
yEPZff3Sj3zpCSJC54rIIyOPOU0T4M0C6J+LBa3hbi2x0m2GIi/20L0a8XdPpJe0ORNt08L2P1HU
SqQhmE2VoT6iigJylpysA7LY1dqVfUf8oMJbdlWgf0bgs5B/S8RkVr+V9aLfTKNan2ZzWAtiNY2o
5TViLuXuZUZ7Pbk1LtixKCr3XBTw+wRYZy9Y2xh+2EPN9dAycaJtzDseVPQcTUz0QX6N/FTQGOrx
is1OZb2CTkGQ994kzkHupC+6Ch7Zv82Lj6hrvk5DYGaJqiPt8WQt3VtByslpymqO4+kPfMsrR/4Z
8XX9hX1hzI6XWuh78lZGtWG1bJ9y0n1BsJCu0WAJ5HJYM70iT8sVWQPhqreZZU6P2AOCbV55LfNj
ZGUvgwrLE3bAykra1BNvvWoAFjwDGQIhjiTNGy/zpJzyODhh/YJ2uvJ22LZA14w+ABkolmwWWwsS
HRFq75TZZs7xNWzIR82BKTLo4aSvrPzT7KKYSdqhAYnIohosKqwye07QwVnqlHZRj75qytov/G2G
fg+zJie1Ur32mZGeawSmE0cHSUH6lrMbP0R5bFEbypHMcVeiG2SyX7py63aV+xRaHaH4ruaP8U46
PLzRuPIOORVk7B//HunS5YNesBM7r3DQhuIkRE3wZSR9uzzmqWdWJYrUlt069tNqMFVSgTush7Kz
5wKphRhVc4vWiZthW3I10Tat/lqdy2icAjtWywTs5ASKaMgAI64RN3Mlujt/xRmQ4GlQrzWZAtlG
EYU0J1OY8v8Iye3qDGZtNk+wtx1qfuE65VNrLXz9ba/C/tBnA7uQIcuFXxBnhFNcdzB5+nNVQ14T
BgDC+m8oB/yKm2T3KJnANdq8vMqkkXubWgdps40qZ5Ik6BrmnPjeIOf7OdXqFSc1P8D2JLfvD2zH
UczLZ8PIPMLLO5PvwFeCD+c7M38maiZdbDtPWP5+8TDdITJpI24UmVF8pL5z+Pk93xPIq1J1c2uQ
a4A7qy+s6qxb0vtey4Am+VgoSsifTJsIvXuWSyH3nYkT79pwW76rjON6cV3h35desoSS0FxoaFVd
jUMxvDD4d/1zTV5q+4QxelW7qQmay4aGPno/kLGmkzZU/LSqw3a4bydcXTd4OvitqFga/CMwILpx
dDlLwpbe1TeyRS+3Gfkd5jPC9CYC13KA7Qg3St1kMlQ9bHO/4SPOJck2sW0PE3Iq1Yp9PqDAbju3
ujJ8dHdtO7vP+RzanFJDeag8a4dIe60e3XTEDPPfpp3VwG0uHUh9ioWzNhcEmQo0U92iNLWaY0iv
5etPxMrfkKDvCDQcAzBj4SXvLYLS+kvZo5wEzF5OhXhmO/q2nh0Epn01+qQJmsiAdw7txP1vpCf2
Xy7K341s2/fof4GVeZ81zTDdDKTRrki7DPUKejeaScrT8A3fK6kaA2JEd+k0ArvRIGi0HGoSEOm8
Ye2cCn1fTpVUSTSaZMnaNXLW2ax2i6O9T5pE42njZRTOxXpVbPZL79Q1B5c+fHJ97AQBySi7yNLW
qadjrd2gqm1/l/PyjhLlVlI/6vhkwYYmaWnvO9VWw1YW2wfpuSCbPNtNexRZoTed48137eRO104w
1YlshH78h98maiEHJQxCGGL8oKL+zANpXrURZRWeWWkzWBalfwQ1zr5lZM166OYR2v/mu/whePmJ
euLDMrRC1pM7gSvPdN8xsC0JUQP51mRkV2V6s7oYMHG+RChAVvS0Oo3Cq6rQwa3hjepUo1lEyzx3
IjGHsDN2Rt9MFnovB9fLr2/FO56W3wu50UUbASEI4Ra8uxWkMdiFZkOPy9Se78Kqmu9k1jIuoohl
Nvj1xd5JCX5cjHgP8M1LrPkP5+HP/Fu0pH7TdNYQjxEJBnFWovBP0Lu7x19f5/2HwtwGzxZYgKQm
SqcQGvPn6xCfLyXvVMPL2YG2m2BFJWaqbByQzzTsDb++3PsHmcvBrfu2A0MKD/BeI1ZjacDIzSKm
fmw8+ZzDPRBcfln+0oJFn/jjCwjFxgCyjHEm+A29j2nzz8wmQT50BWClRBJHaOQf//0nZjOnun4u
4IVi5ns9vGRduRpb6bo9WRiwMLfMHO64NTqhYAuyrnhNicKgZV2Qms/JrDUBB00BYtJDKt50gnjZ
OK2DUG17u/BRXYYyl0naO26TuHM6ArL1rB+JFlPOGWO118PsSLTHjXFxz9CkSf35Yja2eVBCGdnG
G3rW/j9oGW/s2WghEi4zqOtAMdlg0y2UgNvKhCiY7lMoFjc/U9Se2zcwEb7aGCUm6gNRrGZ/V05k
zMdRN1vNE2cLNlSYG9hBLWc23X40+cFhbXLnuyGtq91s5petdyLzAr8fSvItsnjvrJEN3YuIjIJY
08aCzXxygiF2WfGs/WR6l51YZkwD9kgaHjeyz/e90/NVsq6JN0FQR7rLpRWeKlLs5Qbn0XAlwyL6
bjoZWyX3OGcGIDNQn4beT9MXEoZLJpMsy55XMlbuAwMt5dGwXX4Fr0xhpWzw9/IqbxUbehmMDCF9
aMzrIfOWZfjmlS5TdBNlg/EwE7HQ0zs2st13gxcBTihHWptmJf571zghP8fJQZK29qprbGURIxXZ
74RIbAon5EaB0+R7Y5bcS4Km+cEp/p3+2FczG3S1tDl83o95hET0KD/NjWvMO+yEQKk0f9MO3FuT
WZ3nYKoILMg18PUQLUpviTG5zCy5y0UGCBq8Xd2kA7TSeR4d4PZ+3ARa6+PgYv7noWn4ZVdmfJlM
CKy7u36O1GuHYg/yRs0pSPMU7XJ6i19sp+WpkehfT4sx6ZuUmPBqm6qC2JbUCN/wpV53soZb8Gu5
3OAw4ABZdnR5n/6Y0mbcQw1f7EimpSabxgXZ/G41hX2/iII8BoGYz9ukFabfE8cmvCO/Xi3eaR9s
y2epYISKWHYv0kiEGT8vTpGPMd+xcNwTrsJML+AU7/mMrFOhS9FBYunsRoYDN/DX132/+OLQv4SS
BlyfyFD7/TRhT5wP03CC7y5ps4+FAbS8aTjd3v36OpfF9eedDmUBgJaF2jEM8Jq/FzyCq7pkQDRt
7DpG8EzmTfVNmk6rD5nEeUf8esDBtVxNkj/S1Wo+9rwU33/9K/zlFqNYQk5LGQiFpmQHOn++xSux
50Zd+RA3UzjfNWjKc6Cm4N6y/4e689qNXEmz9as0+vpwgybogOkBhsn0Ke91Q0glid4HTfDpz5dV
bXZVu9M3Bxh03+xyqZSYYda/1rcMTBGWrT7KWPE9+Nev+utxjXeMO+Zc9IjBC7/h+av63RrMDC6h
hgwFqBJedrRg2C2sWudxd1F1L2Ocjsa/Wff/bp/jfZ4RwdirbAwtvzZ6TXx25zJnDEwSwb+aCW02
YTxbn5TesZT863f36+NzTshz1QBECRTEwEH087urMK34cs7AivhcRQJu9bl2U8tmqd7/9Qv9ox+e
zXfSI4wuXMP95YeXDHElOmAswGfq/N22IwLWIin4BX+sAWIB5fn4Yej416/LJ/+XJxeDqMAOZXvC
4myKVfPnt8imVzl4/SfOPrK40vW+PyihE6fKFR0La1PUzgfO5vkLa77xYWtyLFZm5vVvfWKlcq15
qv2gEaQz13hV7GPOBFGF9LMUN245Wg9N5ZYnf0bdDFKsFo8+w+i3MjV1GZJE8OCZnCs0CNEohMw0
babQjMfxjejO2bKT+vMBNygkH3Py1Ruc+L5daZnWZidWZ0ZMrVO/TzLS2u1imPMeb0ZFkstw2a5U
SvPBc+2TUZCrRLTn3kKHQKW1db/fr4EcxtqqYZBWMtgp3Wgv0cSGT9+ULEN95C2Qn+uFwFPvEBLb
Ybhh1U5EJkn+DFpaM6o+6wd+1/Dr1XdxSbO4V1yU3PU9ekgU/0JcNGl1qcs6us2hSzLGXSbyFYfB
iTJv3Xv02WxLgtXceU3AugE5+Npk4/SX67i3FmwlnsCssjS8UsF88aIdO+i4BA5ZyKqJ4EiPP+Bu
/i4EJXG3EN6Ll49MVmeFjTj6VW+XkjeCTQfNWXFI8DNv3tq0S4Fhr/D1GNX4VRSWXeFKISG+gvSt
Q49y+dyfejtDsaYPDQp31wwCREOlUDg1O3pKk6pyCbwO/m5eYuu5b9LpEfxPyjlEc+zmAKbKPlZd
DCdIJSQ111SB9NsuO69MEjfejnG1BwiqjtgCVUYunYT2NHbHHgZd6DeTffyxJ9iogx3rWqTlpx+i
UCZIDrw0yXT+UcHQlvsmTjmP/fjzTIK8+KinMFZPZDs9cXKRLJ9nuwZq5RH92km1+E4IXEl70ZjP
EJcHFoMqrUfLK7aY/FgZJPRRQLUW1Zxj7tZWvr2Z6JSQm8Kfo3JFoHGILih6iYpNV8q+JfjUlVSC
TL0aV8XsCBzeGHy0FbZDHuYf9pelU3zJEP7jZuuUHop1odg6kb+bRCewKUZwN99/uBlB22XVOF3t
H2s1z9vvn/z/yEB6X5f8/7/Of+db3XC2iRP53//1039dpN866BBf8tc/9dNf6v/7+2/Hn/XZr/nT
f6xp75HqZvjs1O1nPxQ/XuDPf/L/9Tf/8Pn9X7lXzeef/vitHioCOrefcVpXv3eCctX63er3d87R
O4SD5A//89Wl33CD//gX9x9/+uP3v/bDQGp5v+lckTHOOzq8RAYffzGQGs5vLJMMJH22HJc96c/0
GM00fztfhUwdnziRmbNH9A9niSL50x814fxGHx1ILR2J36K+9D/CEhv2d87+344ZuEd9dAPjTKlB
koFQ/MsdD3Mf3JsR6SJ1jNKE6jZxoTaL3sVX7crhxZyFowKEkd49JZa+4BmwWloKAtKyfXN53p7F
ySmHtiRM2s30rAmhNBxilFtcCpEN3g1qoR/7pMpkzJIFFmM8VZletGtLx8S5W0on2+Y2CeqDOSFl
FIFRDVgGqcuexjtn0U2MFarCW7ZyNdpeMIq0qNUFVJzzKaw0Y8ML50iLb6qhX+bQ9jvlvOpk1ht/
hXZixts8mz3uJUsbqfkKmu/c1GS8EcLWU1fm8mFyG8ddtYDJ0NXQ6osrrrdFt82r1svudDrW81sT
2bZ8hyrn3thx5eg39oAmQ0K27efQItNdhSZQsnFTjk1b74qxG737Qbm13dNS6NV5iERbkWOLZZPt
pOdPiziPVOpynznp6F+MtezMEHIuidWL86E3o4inJB7ELJYWmvjSoDbqTCbpVK1ebOlry2GaW9l8
Wl7iMziUYw0+G5oc4o+/lPRxw3Q3fDgAtkLV3TGSNfKbxkiy7jWxCfBcpvQ/a0QBm0nbQxnIvC9v
6OUAV6teeibsrgHkarbylExuP07WGeape0YRh7SBVDhqkw4xdg4l+EJWypgfCT6CwmH6Wi0AY7Bb
1PzYiM8Ja4aiCPj3Cg4IgtJKWZnDwU6OkTaTQ+SLTflGpEVEfLEtu6K/KgY6UC5Hv/KXZ6aCEkjA
PKfDHO3HwjH6V0pY++h5MZO5fWzlVNfX2PvWU+Gzc9MlDIWV8clk5Y9xk8t9DJqZri73WXAs+OCe
EjFOGMdn3Ysbkt/MuM4P7k0CiWYlHCLUCQ1cCy4PUAxBGcegKWfCoNfnKbnF+E5EwwuMuGI6D1xl
QNdpOmHqSHVMP97QCBKjLmYXe1713BPui7musiCjpmoDQG+5iTTZbPihaiOFTfqMWUfjHBfS7UPR
GJtjspoNWo5Wfpo5L3RwGNnet1Pyh2fcRqpf5nPe6ddENgHQrGLPgRehO2nKANJohBrgsKSpvk01
c17e2TYiGa0Jm9jmZU5Cc7kqzCY3n9zIG17gT5rrVmjARGpJ/RD1iMW44RNGIZVfm9usGawGPcNs
8RLE/O/CL/AcH3QAFP5K17tR3moNnBZmLDIxcQUQ4ueDK3Puuc8paUwwDxDnsNIK9tW97pSavdPA
wKa4KRn9fHW6ntcbQxvS6OBMbZatE10NA9Y2DMvybMYicbGQ7rwVlsjAzqg2Mnj02txaLao/m0R7
yHf66Ip5JVyABhQOafWLNiZAULMcSxZheJaOS262ywGYVkqXj883NZg8jZCIn+fezq1AJdJI6Wpr
UZetgw9J1v4aSxm5e38okPIxdJ1yRbKbKVGfW9y7qGzj9l6LJIijGt6Qjp/WXJtTXT6PJaPbQOEr
O2pWN3J9KrUitLLMGQK7ERgGzwek58Esl8+oFs7RgKG7God0+qhNb1zH9eTclon3vES2uo16W1j7
lDeNn/M8wZ9o89yCbnDWkY5teQUZLj7whWhesLh6vXfb1NhCepoYF6RnEpLWYzTzZwcXdqml32Lw
RU+VGOMryb8Z5g6MGs4N6tauvGLboL5uW7hHpwpU5X2cldNNT+TXPGCc/yLbINE60kpsWo1hVrP4
9UPmTp5i/m6YX6NpFA1IJWp+aXFyg25J3WldetK4j+Hp0OLF2PpLx3fz7DIRK1bzIAiJq9lZd7LM
Co6ynbuKUs9+FA7NRLS+GS0oKZr9QAOY+UlyuGZKYkbtVYK3YO1MEdk/Q+/OPK7emj+HbnyQGONR
Rqaxeob+196zAphdYBCZhGlaavl+8Dzx4RWjf5n2Ig49uwKcUJnqosBz9YqovxinopbTegQUgxPH
nLIrt83cG77N894p/fwVkx/VT0btDRtsk3ArqlgXXchMb0zpLbNMetswYTB2drqnic0+xspoOu3W
HYW4LYgRsCq6sBN0d4Td7WnnaLq4pz+0e+n0CRQF9owNSc70thFWv24L5KLR1Q7KwxuaWM29ns/t
5SQQ5a4AiOW7LlPGyqKNb1xRhKaOknQi/y13qYmbJKALr90NQJoOFsocI770XSDOHAxoKXlC8jIo
Jls+GpCjeOp1ceGK4SpXXnHf4MYMlUFd4ICDK5zrWq7GNDpJhrcrZMnuZiiG+uiDnipDLi3lS0qs
g3ymo91yfs1xbKBQ6lGO7JRr8Yufjt2WkfS4bnVb+yoWE50Ql/1QBI1WC+AkCJL7RkGbUoLvworu
unij6Vl6KpbhK04zalTSPYSb6CUyzGt3yvs70bbotSAYn/CBExBIm0u3kBed0Q77DE4SeJi61L8i
CMEMyJKj6PqzUiSSR8CasJXiPpyrUux9elAIw/eH1tewU+p4B1l79HrVzsDqGW1M0f1M1H3DzvcB
pDEdV7hQVNCUw9bPs/rYTNWmqrqMNuQe0se+MeGuBm2jj+h58qrqxXzkkOPtWFD9UwliYFuC2nnk
GKQ5r+TpxvhjdhR9hnpRtbcE1UmSYABYQj/VAFKfLTJPWVpb1qGT9XxvM6wrw1GLhqYJ3bjzZeBR
B9nuyphDya2BvdJ9KXxjfCdhjwyMkq52aXYGqEiH6HxjfDXxkEJOIqnxmbPlX3qD84S4nb2UtKRt
jLpdyM/qJB6QN9ujBX13F0ka/UY9PdsYkMNfyCFwE3H19qKYcfPYTtpsXB+oAty0/FSC4nrmk6Gp
daZZ9pYvfjCBMxQxvFM5PM7FmGr7ojmv2oNBAyFkiXSQG7dT6tucaEOJdJHWGG8EDUdxB07FBrmJ
N6rDG2NMxevIzbtYSR3DauQwHMGGafqbrHf7daYE1o2muWIohctFeC5NaEkdh1pbKBV0BnPTiH7I
oMbphytgOdnR1MabsqmqE93Tc+BXqtpCPKspE9VcANrGNGIG0TRQXCVtpAE8ZfBztIJNm3kxh3U/
WtPJirwOBuIMia2LgeX5WV7dVXlavXi5nT8rbRTPM2C42xlNAjCtu7SbUVfeExWXcjeOebWZh/pj
KV19B9CkwFGre9DCqvKidqZ+43pL8VFOJq5yeqd2Sc5st/UHvBa1VV51o87MwMmGsI/79HbEWrLq
E9Ck+KXLB9P2loNt2sZT4jYPRaoXHJEppazhbn+adgtbpXA/a56G7Ui74ArJDjtU4pJoycdbjgk9
m2kqylWLBxaCU+tdm1WU7LPFjS86Ercc7JhKBYseXeR1/5kWZ/QQz78fMn9pbzt+mtYB21QZ9sNQ
PgkLqzeoV9yZdZG8T5wkd4ny+MD1JrmQnl6NLV6L6rKeBvE61VVx32cl6BtuInMRaLPmbgEkcDx1
K5UwxQY1VhgZRVyRK+18RUkzwA8ubxVnsxkTvJ2ZX1VqD0S7OF/QjglrZHLPvLw8dcGP2UxnoFhP
xYB8Pjn7Jl84NFT45EKfacO+A8SdrekWMqgjjUH7HcB6MCyOZm/Y9sA2Hkoc+T4PZ4M45cUw0efI
FM8aDpQvG8Txu9kO00XqS06Li+hezz2T4VL2UFU6At1ZIPuqeQNFUB6MCkexs0QD4x8iS1QcRlSo
al073pQF6hSoviXmSNdfF+YkLpkdEEDR4aWXRSlvGfLZl1I3eLb7StlBXNQ0F4ozG2QwB2bjTL3T
g2MuOs5VtDqDuakLDX6WeB7o6WVgOjRlvzLmycVSo40woxLQnaEw4dRGLpWU8EFd/QIiG23flTI7
3hLChBXorcVNkCd2uqQwIL+fl0mPQk0lUXOc7czdJSTwb1uoLbu2zkV2GMnIRaG0Rf8wNTpXjymb
jZUiUWyvBtdI0GeS3Jifhl5ddGbFiM3QMNRz0NaTnUoqa80Rxr62sBJt21g432xz0i20rnq49liG
90Ll2Wkul/jdJVjW72M9Nl1mWXW3noStEoRKh0UrT2tzRfcYKZEadu9ytGsbEdXqMczB885fwIpy
CCyc7j6eez6KNefGIGF2/SUAFq6ZVGV7FCvrKR7s9H2Es7yuGZg8I49UV4NgfTKcDiyX5ZQsVTLR
roZliK8mJm8RMmJdPEYWuKiRDUatulYllySShnWSUaeQ2UlNFsWw9MvUyt1LykCmN4Mj5Vq1jvg2
1nVak0a0IUMWWdRdFSyK+y5qxckTDoEiz69eXA+g/orIHSrh3MjmtmlgK7RVUUBmkvqrAyZpXWWR
s9dlB/uR7Sf6EA0hIaOMpjuicdPNUg04RZViMLWFs+OFui0NKFnpN5L68WM+1ghxxCAvJEoE/pQy
ykLVWv2tIaplh/GW6JqqXNTX1PMOsq8pQtVIU016ZR9ax0OvJP/6RBAy2ncSNp4CoPnpSIIB2J+H
Y8sgMhh0GX2zY+h5EmY2/WlzfmuwKLLxpHjcITPnN4npFzxgc/9W+41/A5Io2piz368dg/pRRx9O
hVPGh8q3c2zlvH1KM4v2zhNAZaRsywuz6bhwT0N6SsqUfVxLcnVp8xRrpr0roipiAUmtjBLk0rZe
7Sgqj47WnzGjsbFurfquXzi0BLNh1BvfylJnw/oN/7nNVLqdiig9GPFQrEiq2B0n2q54FOB4LHIb
bNCwm+rQxdQG+wiE4I0fm/0Tjqqe7ApkdQ7wEADFyojihb8xOf5NHDs09GVczdxzIJ7LNeoJh2ok
sGAGIbCTnJoqVFNb+KHbzeMb1hHxPMz99NAYCy2XYqYPdh23hvcIfUaMPE6zv5eD3fhHtZB7fF9q
uq52WcsZf/LL3NoLgQtig3ej7LcclXFxwuqM9H66HvGdTcHYel+6l40vPVRgiMXE3LIrKH7oSR4H
fbopCkXEp8vfe7ub5/tspLq9mE2gRHk7xU9+pGjRnkV/h/ARbdsUAttqMmPd3ltMV11gS7HaEQew
KSsu7RQEmW75WFdj5ay9THXVQbMFDvup9SfAgsBK1wsKXL7tFsva+FEP6AlS+gf81XYb0bM8rYuE
0/jKPZdrTy6RFtKj+qfDiCEkh2yuwdfSqdAb+DU3XE/hy/GMG2IP5HyUIf4rdULYwVKAbRDtlO0S
CqA9QvQkwy9IdjXtw9wJ+k2I+KN6EQqEH5+W35j0Q0lLRmJzLmh+msJCAhvaNx2HGPdeCylgseY7
3HbixAHVCtGnXGhopn6p4TK4MYql2pJYsKi1qNyLQRPznSur/JJ3ykVMK/MXh6W+D5tYAYjtyzIP
BHnUS+VpyfpM+1izr+KCwqoWrxcG5xct8ww38JEZQW9mabqx6y67dSBCUXNfFT6+c0zRK65cxbWj
pXm/mqPa1i8MN0IZZN4FrHDRZ8slo5Is+m2HbRHdrZWqOKJ2xB6FKGaSrVKIrkPAAUKz7rqmr+Nr
LWoG7m08WeA6A+CJwvkUJQDA9yEuM5sm5K6VRKq9rkmDzmmX+jH1WD7wA+ZJNkDrzefoWdqD15Gm
ax0wtyYT8sEPG+7t8bbIKFi+JtS3iH0EjEmusnHiIiP9yY+OCQFPunz1lFdNpO2e7LnxvqZMZv7r
7GGEJsgjWZzWdW853QkIr3vNzUFkDzkN26BXVZb2e0FawtskA1Oqi4h7bXRjRxZgyIJbw7RfJpbK
DaxRXjWNS5tWd2shU+FlWVAb7MxBalVlNpK85mY7w64XsR8q3OrnBlyX3x+x/lo3CW61YpcZozas
eW25cRhOGet4GOVRTIlMNxNFNcNtO7njsklzs4y2Op8mm4imJ5djh+VY7AgBW8kOfah0j0UtjGFr
zQuKZLCQGI1uNc/mxXtN17zQ443GW5RCBZPL70t5rTRZKrwueaK2GaRsbZMnelXuZG9q2jUxTp8i
d84vTM9Ub9bgXmYnOhU6bdRBxzVKf0BLd1h2Kxp/OW5l1JDnLrfEa3+ZeV16VhFq/w/5U6+lfT4K
GBeokzYtFadj8eYnuHt7mucXhkR+vIRe1Ncn14jmZVUmtHFvHJO71Qowqe6QFSid634up1M0OEjM
BD3ChPaCgNtJsVsE3MeJzFJQSAdrbr+UW5Iw5krmPucOYrM06cl4PXZ69ICMwWBe79z9gHq4L6GL
Hh1FRjQaojyMTG7xOf2adAh3UBbNdOUNwzNuIaZ/qQkLnO/VvV2SvB8LjhfBGLm0tzDin65mWX0A
53uYGT3yWt5zR1o8yBb/kDb9wZSAEkcnR7lntgsa1qTPIyEcTNye2vLczFaJRNHCsvLULZw4xqyh
s6OFSHeuUCPJvpTrFlTbNpl7Dftix1VYcASrpA+ae9r2oF/W0gP43djLtIlKfMeGL4c1wrhxbfdt
tBrB+5XrdGySaG/3Y0soxSTs4Nks4EoIf02QMn3rrcTb2DOrLK3KBmM/Nxkt/WLplmzHbPqojX28
y6y6XAMxVJvWLG57z35LnYKmqZIl/ibGsrwd9TjfO1id94lqzHuZO82XwrJ+2XMpg9wK4Pm6WDz2
rpZZo9fUMGOHoX0RugEvt8dqzRkfJmjDy71OxLHwBVVWWPKZOsZpO395FahdwJd8sJ00H7dRYzjv
STaexmUuHotRxk8M8pyQ24b7zYoy910vUyRLvrHPbs+5YyR0dod3DYDRbIyXhlGodceIaIVeVq1L
a0RqGkdaYrS42+i1JzZ4/5+c2leYhYxzurxrcUwp049vtcFpqMZKP6F4Ovu0VVeQ/QnMjO6DQdAy
NHKNpZo4IkIoiTFGiV+CkP7eSErvvbY9vGCI461ZfqiGKjnoNk24LPbT4FhZYOBTCEFfeKEm2+g4
ul1zTWbijSM9NTIFFp+zPBPUdh5fp57yQsdAjg1dd7jhDPZO2JEqk8hn95mz64LxTcAhZQJ8l1TP
GA+6ao1PWVII1YCalCmo3DSbi1sgzTcGmHgubYO+XrSp2ZcD/WCiIINU484NVZEaAAXyuywpNYxV
fteFER/ZbZ70zduY67eLtG6VVA8U5e4cDMtkjQHMu119zEpnlxp6vGtznqvMml4qY14u0kEdonlc
1qSfIswQjdhGRiWPI6VpF2XlzQeDortg4ly7b4F/XrQQnwMjtY2tv1TxZcqkNm4947MlbEupo2ee
JWDw4k7rDHvX6r6lHeOrFpHr4LaYv725pqOcOYkp/YK8+RkHLPwt10YR9jl8BZDc08rsnWfW0PFl
aKaDKMZon+bduLKGjMjp0AqX6UDW76RfH1RhahiOmwJ1saRPKICqMq2kOVpXGGlyESaWtEtuUKI6
cHOrEob9ODG2eOLSoxVFzqXl8Ng2gAZ2vlWqcBmLp0bP2FO7yHjQCWUw61NlyHipOrhJySml7Gx8
fYTXYuc57ngy81SCF4AGjqHaeCrNRaz4YZ1vbNlMDL5QqGFpz3CeGyyFRca32knaMC+pxOkFbQSc
Bco1xmH7JKpB+/CjWQsMk6RZA7NktST1QwPFZTcPjLtWtHpWdPP15gGkCln+vo2flrzg7AfSYZOC
k2CBy9pVmjjlC8wWY91pag7jsSTdmTFs4+KY2TdW309bmZ4XcgvDIRuBij+4iHLWMGkzmHPWRtbB
hue4jnFpoP0SgqlOAyHoR6NrjJULEyLIIrJT7Dp4vI0URqblavNaj21nN8TDltsMCexEShEyIFQT
tZ7pCeMeHF23Zg1PhtVMhSG40cw+8jOsPgHrRwgMgD0CbJYPYhj605QV+X1Sc9gItGKmcCHNSuYL
iMNfWGVcPIBD/WAqUDaDyD1EE0ZHYVngIl103CqwL7VJXHQNj+weC97rjIa814jyCcKiSQ8c3iXv
6ifgTGjIMe8chochxsz3xNR8/KtaF2VrMgKpRQBKg41iVsKpt8RLLGzWnXyKUFLxD7BZYqlpbphu
V6scUgVHdKQ0yqEmXNdEcd4QMDhEa+ecem1cmGAWHpYoUxtrqXho2/TDA9cfIkrdGJV/I7Wc+A0n
RYe+gXwJs5Z8vCF0hGySSYGgvW3EWprTxje0Zqg33rc0k1pQMo6I1n3qAJVfuN9jAxdFZq3MpiEF
oWIEYcc+c0Azh1NtaV6NzF4RgMiSkNNDFZqtMZC14zBl7sjSqsVkDcoKc9w0SqlNotNkiBeNSZ5v
FJ/DUh0ydy5Q3nV1THvK51ivSaEotmYOq5T3eZF+j6dOBq6axn+DX/rZq2Y7Z8zTueLYxaAsznTI
n81VIAsmzaqUE+Sk2bihbXI1GAx4lftvbHg/u7jAZ1pYB02Dvk/xvWbmF6NaNNlT7kZlBgiVuOmh
pCpqPhK1MfTwd5aJf5AJ+dlz7fE24Fq6hjj74myKbM6//zu/X+QpOquoagAuUUzumiIRqq+YrkQv
Y83ZMcQN1S/nSGdyb8SOPf5wrfxTVuMvkYLvr2/SGw3LysX6TZDi59efWs+PasenoqHSRBFEyLDk
jFOMCyJxrWrjEdJpnvFPZOOFPhTGNdYplAagR1HIQF1LTrHf6P6ZSt/bP2IF/98sNT8Zb7af9eVb
+dn/L/Dd8LD9la34d66b/yne377jF/9muOHP/7DbmMZvPEQ8STy2MCQxHPzVbuP/RuTIcHwHwOTZ
WsrP+c+OG2H+5jgkOHQT46LukxL6q+HG8n9zOJ2CNQR36n736Xy3M+E2+vOjjVHpnz5rP394XVZC
/nkfxKXAueOA9fv5UWuBf7QVKdoVS+h4k1eSqYE7Ztq6LhrOUb/7pvyDzxUQGv65v3l7eLlz8Mnm
A+ZR/2zgFvrl5eySO6LKk5U8KzsLFop3OAJJi497qC88TTBcmbwqxTkO2uC9t0qP+FNsjpfk8B1r
V1YFkTByZdnVHKm4WMcJaPVzJVB2IwY+1mEiHY6dERLLsT/LiKuyaqb9OOhVhXJ6VtJmR/ee8yhG
paVqlDEKeU7GNXFk1BmE9ax8tMnJNGBbMusmx5p27WNd52tpszSIkeFHQvwFtEVNeOlzFzXx3msg
YQSuvkBw7kWGSyNKG+hielfxKzKPzFcfz3S7YlFMHnvfdgwwQQVF4cz2ZqbPNsO+1aJRthDiQNaI
5+bNeAlmrn7q8eEd66nJbuPK7TLuIgrhq4AVPpAGg+5PuE8QqdOGtr0GnWMSRJVMRT/RD1ruSMYi
X7nR2VdJlCzUUqNEPdNIqGGh6hh1Bz7ivMMloGof9cmY0x22Bs7sC4fBGzfHgn+WzuH4e9gEX/Aj
4Yn0Z6Q/8EuFy9wcKS2I9aVVK0ufplehswERwDW8J1OhAQVqluV7WSqO4HjSJUkCoMuUt+qeB1Yn
9o2biT5BaycQSm1mDgaQuYkzYdBO5+SdNaQYgqQrRn07zQ4kc5rJvSNPbaNzWlD+vcc4hngMxUqs
yUC+GHhp4MISzImEHaQp3rSyR2gsFnTPtUNWt6PfRrXXCln7PeuY3JBuWHC8Ul9DVVEpuCwGgq3o
Qeh2B4dmIdY+tkAWtjKelM4sblIPkoEqYPJKZE1AsHC8GqOkoD+CgHJLTAamGCkwd1Odo5Fbmpq6
zxRMaLUWJgm93Jzc4uR1hB/I/nrOR5xpeFlVofT7CiE1DfWk65a14j6o77AR9ASXi3F4FlQbO4Gp
EhMoP6ZEc13k7vQaJ/MMz2Z2LHJodadLOk5doFFiUKYN6RctdF8yryj2jigUnHvX1N69zMGzgADS
y/NTF5HUlynNn/AYMhnm4FMttGE6HIIh0do7q7PPcW/S+tXGsEgyr81ckHOI3Io+rr6d5ndvIqiK
epbL/JxM7vL1uFiYvhh99yZWFO5FwYBTBTMyHT5fPk3tFLTRJXI182Xc29Y8tRQ3Jz2IC3rU6BGh
XTVZTXBFtJVLUa9BHcI03Peys9ASUvThNWHA/IKqn8YKcm32LsuZhpR1Qi3Vx2KNw4ICbQxO4LU+
Xbmdm8o32B0w4kmi1+46oafrdVJSwvoYmogLXZq6DGMRgz4nC1fxRdYot6c4setrUHNcvQ7Y3OL7
pJiaaQ0bj8IMZjDyG+5CR4LyQN69kKo/k4zm0UMt6TC+M6JZFoITTuG8LlijJLabzrySjqsesb3p
9w1s+tvYTxAodXgd17Zf0HO8tHSuhggWVOR8X4r/o238n9pef9qjr5rP6k52n5/y4q35X7BRfw8w
/POt+uKteJvS31tjv/+FP1tjbdoQPc5cjg1PXHd1zrI/uhUtNmSXaI1r424kSXDum/+LO9b/zXI8
dnBij6Ztspezw//FHWu4OGeZQnvn+AGQZcP4T+iqRIp+3kGJFYE5Bcdjnc0duvf96/j92ZRhVZYR
ymP4P4PoX1Fv1C6n3tT1TZRH9WNSsQgHvIeJRxuOyFx49h7ffH+dku4OK48Ee292xb0jU28z51p3
aA0yglXcGCduEwh2ZwEgXnouzmJs6Y1isd9zcVEh3EIW3/bYOVgM6W75NH31UmK/YQh3KxdEpIhJ
c12PSDJUigT63DwKqSu+EhYnsxWHglfHn7SS03TFQmKHqqlaboL0LMQFC7CWN/AN1XjUu7wMHIP7
pek/DdRKxQvuBS0x9soAMQEMMBgaCGaz5jSHhhEYWDNahxe/wwmAlqfyLrpv2zeFvA9j0N4NZjZv
mLzy+q1xF5c5A6/6UgpNbBa9vJ+dApwc5RAE8pqo3UkWQFytO2RurHvnmfU49UzUk+Sq0oiRRP0C
u03gHHAuhJY/RMDUWNWYpPhXRpE+JSAtWgucQcGAFREkdppXumKRoiSuxMwyP8mgJC967FThuYBm
p2xDQ+2jKR7gDrY6ynoYzPsrwgNrSiPKnWKYFWCby2+pjz9SsgtGxSqPuU/Ntjb0CbYu4A/doH9j
r0lQPj6SxjkkunYDoZLO8JButDEfLtCJuJpPEyXG07C1LRHfekZ32eb9oZFPVX6IFA0uGVrQSrfA
iOEc3E/SeOaJqtAZxqPpy9vKrE7NFKGo49PeFoNzvVTqs3P9LLT6au9Tcr2z6/md3XLHXtCGLvrT
NCTLqlvKjzQdvsXCvlocnqXOy3EzwTPJUo1+EjV9AbwuV5mA32tHG6ucVADIwOLwQOnVzGhfw4e8
7rJZoTfqWKToRM6uMj2u4NeNBdCb5WRW7v9l7zya40bTPP9VJuaODnhz2MPCJdIxaZIixQuCpER4
7/Hp9wd1x4zEqpF2NmIPG7HV0VU0yUTixWse8zfqrpwmOgtKeN/qmDaV4MhSNFzDEE8Ese5u8BWB
EZo37+EgvZcVwpPLsleygVQa3124PRSgJIl6Vo85L6TNW/o237tEu0Mb8AMlucE2IiRDEXX9rrY0
6mTEUlbqx/QicdjskkdT7R+ztLuJavFBFXhFYRa2QWjmyjIOguaseAbQFFzZD7FevnVDsnrGGumv
o9q+qSNiwJaSIUCUShcEBN3Saq8W3A4F7R5JyDVsnDEGDPtvEdQfGY4FMkkPuNaXt83W1MXck3BW
HCRA0PJ7BsH8gJKL6ZZYctt1hfcI2h+HJtNeacjRIES8kax9XfbWSjU+uV2joxb98AVxSzqBixSE
mYXAo/RNX7SDHEa7ejgMo79KBNAzRRPgrCaLfytPU34sin3Z7igE0RJsXYTXtsDzRQI2wHkvYZLO
Wpjy0Z0V8VTmT0r3UM0GEi4S5Ug6FgmfnSWPWd/rpO6wNXKM+mkkTorzvAb8MFKBlDfNyrpx1Ago
hTVURv0y9ZMEqLotIfoiFrjKhGZZm0bkF4j2o9O1IGJ7b0IbX6hIrkBC0SFOtHctHVXkN7HHREfR
LoXEBHAXzmL8IqYl/T3UcoysvBP1Ti0vhlQj+lvVSSEFaDXRJUf3WQKwgBJcbQThIlNyGnp8VI+4
yxKtdbSDqQ6JAJbZUmOCVb2PlLe2LswLCrjovUmCMN5RjFMFBEfUej/jIUrFai1GDT7rHNMx6FHc
2cWNqjzlGe1nmzi0bnddo+jvgEVEhKjKdEXzOR1Hdud0bXqKoS1QPkegW6V7OdABDP8iJUU6cVyE
wusHnD79lfNGczt5oH/X1FGIfmuvALlBbqW6XWUNB52uNXdxrkZfNwXrcMlZ8KZG/hJTbtTROziH
bbfPWeUamkTP+arlr90q3ZRpfoEvKZzBlijXKlQiRKpC4HiqvjwogMJt7CP6r1VrlpAlwi+kbNQ+
p+GbpaqQl+q5uEj9yNIhmGy12jGteeOnHfDksw7N6i9Th9toduy16awmdBmSyAFI6OjEfAMihmgf
e1E2MvDV7URcPFrWLlN47oLkCHVYUMjOlyACfj2VvRNGPvzV4jxac+pmdX9NkiRL6Hh97ZTEg7Jg
nKaRHwzdd5hLgWEWlOX1OCgSI9hQXQ3QNXdG9JnGfOZj+oKOK5T6XJh6b6JTfBBiUEnttFOGUXsB
56LYMmIj9qzpvb+yivZ6NHzRY2BWI372anLoMKNH7QOA1siSlJv4Hh/zs1lHPiXyB3iIqJ3jgnyN
lrg4AWekvojZoB7NKOsKxV4FM1O0WW9jrYlPqBZiaTmFO57mbqgG9NyW7nuY5x9mRuKhALsNaETS
urGyPFDw/YYcZ3htTn6MhYtXz6y9dULsM4yL26lYfGksPoBmntSo34V654L+vzHjrwrCJX5UJcei
q2/7UnMUnL8yZYCqmO6AEpU5LQTqnV9iYT7V9XqvY3BkE1+AJWgLDh19dPoaR816DQyx/RCX/tZQ
ivwCjA+3cXXddVJretIsnEZtuDHannogfmOaPehVcqVx+xpOl5Aeuw20z9pNheTHWDpa66kF1TeU
I/hXGWOk0hy/VQCL1TSlzm+w+fezFHvIhPd+PCu+AfPPq5fmsTfmAxrT600oFIEOnOOkKwsxv3zb
axEWVhYWkMJc3BZaBipRTa9r/FqOvUf7zR/XaW+EgGEQ6EZuFImnGfTqKkI2MR2h2tolzWDtpT49
mmTHnsEI1DRlARayH+90g315FougM6vISWrdOgpZ/GEoKz0s4S1vq8CsmEj0GKY5BziwOL1FT7Rt
mADDMqCAlyxfarnxF3ClkSgFkVF8jcL2XFdx0FBVj0QDL9fyezpGEPQLjHOIxYAxwKrOnhStD+A4
gsspL9AIWYZiZCIMOJdgW0hqIRUt3exPsfUGj8VVk9suPMUJc6tBLH3J2OrZjK1rh7XxOovEN4+j
GkIP0Hf99NQoXSAuev5lqEVOwYu1itBE+2rfhEIgU9GYBZQzQfhRon0Sm9exEN4RceToR8d/FL8j
s39Ek9RBs9HWZrRZQwsdY+GxAArm4c2IOUVmFl/qyXpCzSB/YE0iI2VwyqFZdQYEsoty/UNPkRHp
CWmA37D7wkDlqEQ1P27vyUObxe2AtUGPeBIaYLMa0Aaqw+VOq9SQGJr2Po5tOI3YRHyhvSnLpgq3
/KJHZMfHLrkrkIJLR3q+XYLKaJWs0e1UV08YOt8MKe1oDQ9nppqBKh84FTA1x7HnyBCr11mtj3Vv
3sDKFvZNUuPSmLZBBq1vdYAXYeyxsIN5UAOQY+vW5ykZkQhuX+rcqlwwUpFnAQcejF3UcZCP4o3a
Yw9Mz8RE4bEJH9MpDKwkqMv5eS2Q45ZgjQFz/2o1b2PeuIMcByhYoiocGncGtFdXVER2hg5HGjWM
YS7R7Ur10KBXOzmJhl5UyvxB0lSv9BsLQ8bIWiGaaWJDTFS0jxXoNQNXTXV9R9/boklrLONJmUe8
bZt59U3YAK60NTm7Eh5vU6vXtuWIkWrttkLw6usqd+tHkvCeW3NKAsGXMoe8dri1+ulxXbBcSa0D
cOV9roWIk24m01LmLA1S7Et0wnPJH2vdb0sUkpre09S8xxfeEO7WBUSMBRDjC0n8tUBdk9l7hMEF
1jBsYSHFOTA16UkI9WNrhAFGiSD/8MM1BcQxDeuELtYJHjeSbumNUJpPQzG/1116E5d31qC9UVPY
DpfnZqY+WZhILg9eCorGm8JWv2pSKeD0oyELS32G7jvyp9URevUZwSfKlePEfYTgPges3jTxQdJl
PF4afw5LF9gteQKJKyCPZnOioufckd/hTVrZk2bc1hA4YlV1raV/H4tKD8geaHoiM9foUdBBVarV
anIgCAJp1lC7izCqDiRzflTEgWSuMIGt9dnV4pAFXbtrcY9SpuGRQPAwVHgOhNQ7kRVfDgm+naL0
1JgDHKxYkzdGwTt4t8PE/oVWy5tVGtha0yddF9RGtTuOlSta206rDpOXKUAU8J2gw6iN9oTa76Ge
h6dMwRg2wZCw3tzZW+ljapPv0Sz6GN5+GawB/VSxtMFxPKvdfFaxba4iK8DCHK26AOQeEcdLaPho
dJ5k2PlrhaB0O4pej828k5LceXlePjXVYH1Jl6E/IQQUqIUxO00++KokXlYKYptJF0SKlJwwUqYn
vVZeSiAErmElN3kvvDZY97Zl8Rg38+KkhYVbnfRtwGyYPrtx6MZLIy9UydqgaRvREYXGnWr11jTi
9qFRSx8I/WRDGqRkZtR3eWP66DNSaEumj2htucVQrtgiYDT0MvuqaLFjWQMklVl+pa8/IOiifAtj
BH4rLcYlcC4CIZtLv9UyFyEZXy8rJP5Nkg/FGIujNHdEieqrCr3MiSyTDF9bHsxVeYva6kp6D++A
Yhv8ktDy+2Hwi7zBiTIzfLWK7qcBDetQvp9SEEZAlLUp9apB+VZ2bQBe8kEP6+eawD1HSXpA5hyU
qNOYRytXfYAIj2F1Krvijh5Bc4/Em5uMY9AiSU+IA4z/DaHrXTI9wTk3zi1IGbtf9fQFLlzrwRic
UZWMm/tIHwcyhdvBsOJ3/A5px6L+HH+PENQ/w2dEEpQ6q7RnRgmVt2EOnhoCEhsAlLKPx9DylsSU
r50k17ciNJRTljH3GoDITi4mwxM9hsHBXkrc54a+uBhXxm64rmekixtXrSGBdFpVASlVYzJqJnAC
39fVDQwK1hXJUK0W/ckS30I1BrgtipG0zwoUUxutmQOqsjkSxuGLgNjdoyS0AgldJL/lc948dYhm
7Og9AOaOjGRXhvVmFQAcXM2G6pYUVroLFWEKQE1oQdiMMWNfNIofx6byqMQlwAuomw32jtEi32t0
tmlBiHRyUJvXtWvIUXZAqwJTTaHEpgTELts86A6i+kxbODT0rDpxtGSwwdI1d6etzAFreTjHdSxd
Sj2cDoBSECESp2z5RpPWcCikz3t2oGofdfGyH6tIwEEemYUWpYOqayMKBgmW4SIwcfTk56cMIjCO
HvKMloIBh3UFZIhElVjd6/M8fYTEU0BONWNXosMc0LqfafUUy7dsK4kCoV08bEfyGtJAZILWSsmC
Ku6sOmVpFHtSVa+7Po5mx2gjcycwH16jodN3lrZkb2zkhxFgvtesoxhAfgM2wkk1f1cRnH/ux1Gj
HJ/pyhWY4gIHsFQxIZ8BHFShGmJDUCWB2KiyW5Cqd5tuXqeNSuasZU3+C5aWijrM8DjBZ3Ng8EHw
dKUjRkINb2gQKSIZoybbW30RORf06x4owqAHmiH4rMu98TbLRXoVQen5NLvkdGeJteDXshhexymu
jhVykKciGTPAEeIRgAP4OqDYpacIKm8ziVV/hwSo+BJp8fA1RtuMPbXf1KiSrXdlTkX+FiUIWthz
VwmuTHQbGE0PRTddlKBRZ5JYIMoAPfH5RLW2USYsH8I+2zcwfcFhdtlBE6r0lBIePffZtOyBQ2pH
IUmi1jZCC+hzJcvhQeGq9mr2jernVYtPB1wt5Yn8CSU1YZNUFY19kpReH657BGPuJI05ULbWPcSi
VzmEhdeGhylDQjKWZPo5JghTAo7OLLAl6ntgEd1ABQBpS9N08gJSYZ0g34FUK6c/9PAY43LQhjt8
PkYMoObxqgsT6vUgDLA2J6/He7o3NHKPMvStnt6bSjq9AxBgKMhbGuF9NZXxDplsCnPL6ELXHnZZ
2Edo8WdgMl0gD+EODgHixWYtuUUXw541jenV7KuncbSkW0GcVeKA8pgr2CLhQgdEOKerYlngoNfV
QM7TuK/Uwi/M8m6ZuxEBMnpQQdU0Y4Qu52CcZwOQvwvxfHigr/WCNvi2UgHM7rGa7lRHkRdAk0Ld
JsdGlLXcg0xkEJSs7a6e1TctRM+LKpE5nyMNW3a6S4V+IkKWvBI8LOcG0qoYC459cwBB19gDsps7
vbVmJNDrsv6Wy/AN4e7qEU8UMX5nKNu7SSTURiBcBzClDSP+t8Wy4V9yOLFQgUwbgncTumDdVAd1
svZR6Jp6sQ3e9xBGcJMSgc7XSj8vSOVo31uGAVFJHM6TXJseQr7yVVHXLfRYzXE/qVJOTdEIlwPs
G4njNau78xyClBnAb5zkOoRBuyLL7ysTGSJra5UoqvT9nqIMEr+kgSVwvjEaxF1rjMMbvMvE7Say
Ydj+sMgbBGB15KZj6GrNdKoGebqXe2yt7AHB1ncDRD0CbsQhJMwZHUZ9s75KOcT3pFfNdy3pYn/F
0xWi2hjhQpxo8Xku4vmI6BnlElmOsSKthyo66Et1i7JFTfBTRO1dDgDkJSIHo5E1NLQShU3WOkwj
BKbYsVMAdxfZiL6oQ/MIVY3CYh/dSSNw0VKQdRc8uaNUJPSUO7Bt1tMJTDZgL0N56OXd2obTVysU
qlOuUGnLjfwgs9eS2iQviiTEmBW2X/UivZXm/jqG0gfbCKyF1iYsJQ8XbsYWuY1iqajWqJPbiN0z
JTBesgBZD6Xc03McuCEuMpcqGDYVHWSVbighGxLitL+nsDg1xle5Uh+oJEk7SL4qrWblFuYwmtxT
tSs0w+mySgiSSfvSNSj9RKva31Fnuk1K1OiorabiVVkl4wTU8w3l2SPqctR7oUs0JxRRmztBoJje
aULirQsP0u4JTkZWkikA3zOo18VIVccy3fdwqWJ0k1UdL5rReExauBeI1uAfcV2oz0M/MS9zR+Sg
WcV7rso3ogqpkgh7cAcT+QUNjFitidW7xlyp2ZVdoNgXEcMHL25CzywUbMynh1xX+90qlvU9gAME
7tQZCSf5qVyV967XX/v0sQthhCA6nKyjggzgU5XTgUBBgppTDw0jyurNZOsV4Z4NQ2A8TsB4FqDg
sIQjztrRoYq4gueUKKagOVrTS66ojWlRdTtS5Ru7OkBd2ONWfY0dIaT7UvSiT978ZV4MznU03Jyw
SQ/WhP4dwNeCgqt6j04FwqBle52G4YIHD+i+lILXquwSkXwB0zDRS5b8e9yNLbVI434UmxSbkNA4
UW8IIBIm50wiyDNNxVeEMrxVJPICyWq/K7ilBGtVlbcUiO9non5bH8mVgXM96Jp2WGqK27hZWV4v
bmpOU0BPB9bPJhSQ1V9yHWVNyvQQKYrvU5KCHI2hLnIypeIFDUQBgWiz3MOJAMcJbOArlYPjUFKr
lszpiwlLcDXmORDH7q5Zqm81Dq7OGk6EaFXxgUg65S3xYy6lJ6RMUDNUOprmajraSaQluxa/e5+K
CvZRVM3FCLA3ss8Hys/rWUjCxsd0u/PVvKgdQzcGt+mUEzJGL3qeQ9iWGDmqYfZUVFeq8YLdFeIB
2Gu/QwhZdbqlo3lEM2OvLYVTgSM1bBms17kCBo0ChO6unbkT8RR3Ralh5GC4jDBPGWeNWs78vICA
dsvROmXDKp8FTEHogJvT3TxIApTjTePfWgAPVqpHZrDYM1rT3OEKuYxqWN3kd2GdmN4cyVdDxopO
SlP5ZUD8EzFsEVxuGQEWt8B/X3TQCZA5dBAXdNbwRPgGF1jbrwIE92Uds68c5POxquK3VQiTr3TP
zZuwC4NyYLpEgk560mztkTRyoro5kBWFTYa1fIh4jDTgp6FkCmvC7JaTbmF4oih4zecV/Idyh4+F
J5nW64wHzDfKHgIlKRpjlrKcew29jHmCGMySyLPnmD5MRXvIGWfse6jisKOFTi5XohfHg3aWddZp
jbZ/p2bf5DT2S8huEmGebUyhnyvZY9Oi2plLtaNKFKqlTPEQmOchycTU5HGh8pgIAp5gcd9Rj+4/
0q55XjMrPlkGJMLIkOyi5VAhwrCVaE138qYmDYG0bMR9J2lUtdmiYzLcRFrHFw2yrDeGAGjC0nxc
J+UdX76jkKYHCRIqoFuY+8RVWUdJBW/rCdtHwL+nBN7WzSRKoZNZKPnWMlu1haiXS0tjseMyqkC8
WmxqKTdJ7aqqT82w7uXOzIlaBy2QrBPctyJQ6zw7ZKEAtaRWoUvX2XUJiydBQQivtrjd9YLVW8XW
vkUI8TNGOu6ALLmrFC2h/iQ+YMoAVUxQEO2P92qz7pc5PIaldNZafZfSxLLp+h0TdTpwMKI9kkip
uPU1/V5TajcFRLsadDdQRKHiKFrHXJIjW161p25FzyOaJhO+tiYdaIdcBWy/xqFGjAcgUkh32x2N
UD1n3Ilf6TUyd8g2oTFA3KZ8qdKv3fTRdDQ7oG3YsbSmRCmJ9r2P9Je2n+3WQOetUPB8AW/vx6pi
PVaaUhy0mgUrRzeoHkGNS14rsf0qzrQVirD24Pc6yB412IMQOeiLveaxiqcjzjYWGaYlCVBnB7gB
hGeEDbAsKy6rddLd2KSFXTAOuFj4YQQLXAvhMYjY+KhFUKPFTbxMqSGrRBIIQUUjT/QQSJ/0xunS
NbCKDHObuhKdWAx7l7QfoEshuaBE6HQl82FWFHUXF6r5aGTUl6dVil0hM7qLqivvA92OsRN2W4sT
N4PM0fEod5tYKt2uXl+0tLpLU5wnZg+qluiuuUoCk1dXnHrW05pJbOCSfpUQIsqWlCMPTrabQaxY
GGjmnTaKH7r4no7t9NbTP/Q1/ByF7FYEiIUjT2jdGIZ5h421kxnKBaZPTEuk+IK/l4J4LbhqfXwQ
iDWCVUTZ2RpeESFc0HbFv0ihIJtubE7kdO9EOQrWHrtOsdpRU6WpEat0yDnakcukIngv6gkaISzW
tU0fAWtXdjIpH/rqlx13DEAWzSu4dc9ym/pTbtJZlKO7taDZOM/SoYnW+5AQRMUmUClokUTFR4QW
DBVteO7iOu20gbCVo+bSsMkbdblDbddtNskItK4ho4bHaCqOSlOQfq764BpZEaSlsrdqzupM7PJ3
DhSMNOC7+KXQ7aqE6noHy9u15Ib6DG08EX3aC0src1G8uicXcnSdplyISKPbt2qFCVw+2rIxXakA
U+4a6iBE2lySvhH4B0UsnMua3D418m9RN531vH0Cs8fSUyxnjG/pCDkjMzmT2JDhBrrR0pxKgsLi
KZ+GvRTSSEECjvx9SL4UUg4yHlpp0sOwA5L4PinQnyZWmaiLe1XvKT4mR6sGMCBFz5lBB7+W6o8C
P1RSjGjXc4Q4koiR5KQvFP01jCXkMTkXsfQ2ZHp1ljfvRalTj/iEDDA4wDKMsWeV0/Kii0X7lKz9
uMPqPXUMikIuMSOqhsLXWc28Mm4o0WmTCw5kQpsA6J2RHdTiG+TyG1wtHWtBPHKcr/GmpCNODyh/
ea3cf1DrpJ8phiyscHnEKTh5QRbrdiFZnVoK1DWuaqNAOmQ2R7Pvj3I93JbrVzCOTm0WYAfwCcyN
O8p2OyVWd0OYeBsyRmYuhkq7Q5izITNd2J0701fyaZ8jqL1Tls4txuSmH00bfCXfmP1NV3M0V/C6
DPVCe2Bfp5I/V8q7gJC9HbX9uRzFU8sebzWbG+LdKHfEmUA6cEW9KCVSLsoXSErgLwXbUh9Kozr0
i3iI4y0UUCc4cIpOBiiimc2JaArPQlPQV5ZGXMuQBMmWHUA+IqXulFYhyj6Wa45Dt8dgGSWyQDQL
gkjmXmLu+iV+X7oFVkJNda2i2dIQiopgc41rRy0f2e18N6iar+KJRA/xXu6aJzyfAL9GyAOY9qjB
uOGAjD+UiF02Uipn1rM9OT4MfN1Dyme2oz7at/pyxoaTlYU2UJNFT6IwHjKJ0kpxR7g5+Sld4jnN
YVmkr1pbYgwiXHv8V7G48GpUuISVvEEht2gl2gbycWg35vPau6uAy0Nd9JTZNYzT2gLeCnYzGqox
5QoSYFZts1t3UtgdCmwCwlXHRKp41XL1aTSWCzW33J2p7evlcUSyqLQ4vLQmvhO6MhTo/yyzZ4gL
dfq0Xr7LIalTuKgfoCVBnjJQWn0vWtnDCn6w7OGSyQ9JOaKTxP3YXUtGVXcwt1GbTTMcmZRqR6sx
JjsXyKNNZvbC+eiVTXaDgdf62BGeskHGFFwpp6iRekBRD3HOnDxUWt87AqekzR6sfH0wuymAO0Cf
vLDO6Wo2p0Yc0hsgSeulGufjLK+EOuG332O9pc33/j+h3j+AarKkbHVSxZJF0/pEoqjxmgnx9wRK
UxnaZclCNKZgV2XfQDHnT3gGUkjFqsE4zWONTBXADMCs2CwXufeHT/KrOThovg15h+W1Zoq4+WCN
/ivoPEkItIteQlxE1rpXKw950hI1wRypxjK7bwpB+EbZ3ryiFtU9mL0ygUGfAMUKq559//Fh/j/u
8t8lhvW/hl3+T3akJM9/0STd/uKfuEtBl/9hyRqbiYWRBkWQTWD0n8BLQVdgSYCrNFRdM2VR2WTV
/4W8lMx/yNYPnoRhQipgov0H8JJfSbwbjvYykv3b0//v4C5Baf4ymTVTV5jBKn0JiTIT//w6hQDi
oOSpRyrpk5gj/5E8RRb+gYgFvldW/2Ym5t3QgJGK5Qyi98iWvKBf+Af6xOclxacAlgoTVJep+mNI
sS25n3hJEDHBg04EvpSmxONgjhjmwa5J0+ssdMckpb1rcvDbVVmdoIVPf+IlgWP9eUn/uL7BKHO6
S4YhiZ8IWIiP11I3YOtLmCkkCO3IBP5q1lzqQoOWiuwfpVlFkGhVLboh1i6CBzhIrl3GispLYPzF
lKD000BPcsGdxK7eIK4mg1gPwHXV1f89kPP4ve2H9vu/gXHu/s0fym+vuHaX/w/AnRWWw3+97Oz2
dU3yn9HO2+v/tehk8x9MaR0ujky4pqk6y+dfi85QEPVVUE3HeAHoP+voPxadxnKk/YJIL4YodNn1
n9DOivIPg4RDEkVDR4pvQ0J/4iL973OT4MBYLDquT3qtSKZqfVp0ihCVlIixEWq0PkdYExor2CWa
MtUhQvmh938amdt/Hk3/Vg7FbZWUffc//n07Bn4+sCRwZYopcSn8XjDa2mb/T6uLGn04ZD3aXRAU
Fu3bnGfSinhjmAjqQ6Ra7fr+++uxpX2+HjpBBtZBEsL0HFO/Xk9MyqxdcsJwhKbK+95Q9GuTIDz8
h6uIn65D8x8PIA5idk4RV4rPnjn8SBKkWLo77i/+JXB937b949n3Xdc/O3x/dvm36zp2wFfu+ejv
7T2vOZ/59uC6/C5wD/zOO/Alr/b3+4sb8Nszf7znpY6z5938nc1b8vbbS/yKv99f/ct+z7vZvJ3t
bb/2977zwkv4CLaz/YSv+cazbSdwAq7La3nH292Ftz+6Lm/1wk/2nu15vOOze7b3+6u99xz+xvM8
x3McZ3uZx9/zftubOSe+OHMnfKL77fK7wDl88Q7bS73D3vacG8fla+462FXcvMOn873g5Dj+/uxv
H5TPtuMv751X3jXgpYebhyB42IaJgdr+2j2fC3u77IPDj3//yH6w4H6aiZ+fmPVpny+wXFPFVLo7
+5eXvX/lpjzn1QkOzsMfriRtO/bvrvRpifUEnnLP3PDdu+e3S2RfbO/rjSPaf7iO8ikY/MsdsQn9
vLa6pkOkb7sOj+h5f3/Pc3YYbx5JcDy7R8c5/n4IPx/Yf7ngJ1JyKPVNClvn7uy+XJktPKc/XED5
09Bty+6n7aKTayMcE65wd/SP24T2zz/+x38vLz5r48JcPb+c/ZfzpbFZOOeXF56lfdoxsfb3u/1u
t/N2u5N9www7OMeA6fz1dPoxHU+2cxPwvFl5LAvXuTs6NuvTO9w5xyOz7xAEf7idP93Ntjn+dDdw
2lGqZLzcZ/fKumHE/jSrtU/7618eyfYRfrrEyk5ealzi6L9cIo9lyXK/bAueYbvnn72946ttVUc2
d3j4CGpnsj/cIAg+Jvvu4U9TRNs22N9N/k8bcNGbCjoGTMrL/nrxnY9gn9j+zt8G/eyzx7kP522b
5MHwIDybPdDZvnUv/tW97u/P7nPF3razn49vPm/ArVx29u56OzJ8LrvI/X7HvPMOzPPa9m5eU/vw
wKN2Xdl275gQL5b96N2wk/iuHbjeHfvQ4bxtML9/tto21393n58yMXpsswIk6Y4N+2w/s+eONp/7
68637/+5M3N7bKJHxz36fAiPfff3n0CRCBd++xG23//87JEdWKZtqJ/Z3s+Mwnnb184P7sV1jvs9
u3Xwwmphs2bH55TYeV7D9ur7jDlHT7CdAu4zD8d/cfeXCxs28+ZyH9n2E7PI55lwSngHVuEzu/bB
/rGX7Xf7y/7++z6yv99vb/p2vbwk9nW13yJ7z2bHPnS559vv35mN7PmBc/PAHst/74IH7yH4cNjy
gwf7yiky23Zk71iqT6ebm6ebQ+A97g/Bt4c7TgrnjuPA8bwH1349cRAFd0f3gSVqe4fDiT37EDD0
LqP6Y5i58w+Gm8OVK3K2BGfO5fPRCbwblvqPF3554MfbpvDgHu+en5mIzrc/PJHfr3foYb8+EBNx
cMHgiOGUPPJ/5u7u7HLksfRtxz3885Bz/jAPJOv380AWP503CAQZwH3YA7hP7vXC+mepbVfdTu/G
ZhXZb9tZz3bJutjbvJDdwb/fTmUeNA+er+75g719Q0Dg89X2t/v97ob/Bg8Mmntw7n4ENgyrv52a
rKgbVu7+R7gQHA4syG2q+9scvPjbdhrbAVOI4We39l324+P2GN3g+Uyk4wYXl7/5/QPYTof/XJNk
k8Szpoywuy5Tn8CF49fxR3DfAvRQAhqRhdFd+np0DEXtvd9f5den/K+rKIR/KmEf5P5PKx9cVB2a
QKjpL6UWsFOSMZRi85doRsctySzh5vfX++tdacgcwEsUMSpEsHjbiX5a5rm0Ghq8xNYeWkv1EwCB
fpyP0h/y4L+7ioJ0q2GiXoDKxae7krCcSBE3A6ygxvKTmDSgghDQcX9/L38dO7TpLA3phi3zx4Dp
13tpG7Rbe0y8UeJBdcOJrbka7KzVkAFEE6vqbKmZ4uvvr/nrEbk9Lw3FEU0GeUYeJYufwiQLA4u6
GBeQnE0pHwCZaJAVshSRD1P/w+39zaXI/MhzMPfdjuZPgyjXhVgVWBPbVT7WcGPK1a8TYDfIF+eH
39/V34ykrpJcUcLBOY7M8NeR1Gq9NHFtQzY26dL9gOoNLdy0P6mVYl2mtjKC31/vb+bHz9f7XCZZ
+mqtdGj4zHVprYNCQhAVDL6e/OE6fzeEGpIWkobsAdnzpyEMC6Rgk0prwLU08ejAy01xQEoG3JWi
sfnDxf5uECE6IPtBXm5Sivl1EK2m1UEZLbi0LTK9obGVb2I6QxtQFWbubKp/2KD+9uZMxdBl1hnV
3E9LeVSH0ER8vKHXgT6CZqWyh9oANAUYDH9Yz393KX0TR2E1I6wqfzoUJEHTYO6LDWJHFNd6Oddv
aHnKIPKj9g8L7NeQ78cCo174n5f6tMBwsoHHL3FX2lpdYnTDd2a2NF8MSVFPE5WsL605PP/3Z+PP
l/zLQCbCPNFu2/owhaPiL+8n6DP+YTn/3ZzHHVanRIjHHXzzX6dHZ9Vxuwpxi122NdxmVZ06glkq
l/+De2Gys5h1xLPNT1FDqIVqE1tbf6tDnw2LId1Pxkr/Q8ni76a6Tn2TopRkIdf76SotJgpt0uhQ
iFpL0cFZgFJACTn8KOouviLyjnfE7+/rb2egqbMdosODus6nK6Zw89pEhx3cUy/b5ePwVVPVN7kB
4P77C/3dYzLoi8nbyYUp8/ZBfjogdU2Mo0ljy8AwxYBwBVVdzWmk//4qn7LfbZpT1EGPQKE6vh0k
n3ZcLFeSIddglzVKq9jQLxGWX0GL13UdwYuGMlbr2i6EJbeD4zWhtUJ9m7Y6AMTff5K/3i9KWigY
ybIm/QhHfr1fKylILEdOGUAW+f/i7Mx641S6cP2LkJihbmm6PSd24jhxblBG5rmAgl9/HvKdI7lx
H7e8L7a0pb2TaqCGVWu9633cB1pCkv4qsYayP/MFN55Z/3tkFNOcmdTcUVBvlpnq0WUaCjhpkib5
tb56pbVtQ9/p2N3FrqauO9QT+y5ffeQZf6dWFyK+gTSkoFVOa8+EQq93mhWVyooUZFF1x9r8nmkm
PtJGfA8a3Z+sYIoFKF2sX2KUgpi7N0Haje6nfoDJe+brv37njGz6nO7QHl+HR7NpqXIwOCkoIvq7
rsZQfbGG6syXPfl8L0bZTLF5xM0vbtm0udaN4RAX5m6ice+itKl9iGdsqtvwvXOJ5+ID8+Jcig9i
s3ejrq4sIko6Y2Y68TSh7N1o02nw9iivNx9GcVenORdHLtDbxzO2qs0o7xFeB3ks3E815E9c4Prs
Ap+17Kekkejw9nin3iNT1iVqxtL91Y6AoTcJfIcTCQUvLqjYkWs3ZqTHOxp2+jtcngWW3TFR4Jnn
PDfu5jndIVZtW9t0xgPovsmAlV01ydpAg9sipSXH3uk0Bp/Z/k693DXapFOQAB4k5PHLVegn2qKr
eLmp4XyT2qDAWIgxu5gqWh2Qrmny69uvd/0bj+9ZlOwMA9oh3VoUMzY7+2DFE6a5MZYGUY/ov207
xGvIO7VKvT/sJJQmgnExtdZRrm5WRG4vC6gTTDjmaSj2er4MByWd9wfT+KcZBCQEgpB77c13q2bk
QjbC/0DzGprJc9wScgBQdP04WA3pZ2bnib3kaLR1Fr04r6bYdHvlslvpcPCgOAHJdXdI7pf5zMxY
45PNd6JMT3GR2QH22NjEL6xjWrgSZBjFqPfXia+VF3WFXLYu6R6h52p8VCgxsQohjTS9fykIurWw
6UGkS6S7eUi4v/6SS05/DNjE56Kld9HQEQ43AGeu6s5d0FgmkXPmiU/MTHQRXJSJsF3mzeaA4E7i
SsuYCEUNvEQaCzM4mhxRfOij9v69Wvy7K2N1xDXlX2b2xVf0G6TGNsJb2ufq8cYdQE+VlnSuU2zD
ae72JNjdlma9t5feiU9KioO8A4GID8V6nVsvRu2S1lykZFRrcE1c/NLUD6e07q8h1A4flI3qDuYH
cs50PFcpfzVt10MXP1PTsNGgYFJxPDScpKppW3aUOPNxi9Ur60Au5n3Gp4QcjEL2YbVi9Am3tntL
Fymrmxbm7II+jr7bATwmV1zsExqvun37ZZ56InYXwk8fz0fxTxrw4mXmdmqjFZRNkItK4Sc7aMv3
EdC7d2aqvJqV6zPZaEVBsGJDuN3EUlhB/kTnL7Myp/e9mZHmFUN59c/b+O1HOjWUx/zXLXc9aL3N
fimnCPxaidGi08Y9mrhZwwV6fsZneD4THJ56ecRCLAE4EMJYvbtezsS2BE2nzAZ7JNwJcWMm1k2m
pD2zoE+Msh4zHI28PB19xPEofQwlvoXujdQLLRteMUnQ0j/9/g9EQL3m8xjDN7dF8dmIGzODxkR3
Ny6FDRvVvlZ+9hChXn1+9wcCHMDzcOJQQ/5XV3gx5zyzbBONjhR0s0N0kDma99waUToa4kwt5tSr
eznS+t9fjFTV8DOXOUPG7o5PvrfyksyoOXOWvQo+BEEHN0r2P/ZdSvzHgxhStWUN8RrEUa3ftplq
P5cW7lYiduwlqKf/R5/+/3qrrsqk40NtHRGxpADUajDqZoYvbZEVU8uIcDF4gS2SbFVVOY3VI/Zo
iRMllxUIQfqRHXEBENL8q83aNd4fzSGxpvzT25/z1EvmQ7q4GpOfRVJx/PxxVZSDHzFzPKR5odZo
GWD76s/7B8G02KRvhdsnO8nxIG47LWnfOAB90g6cBEbKrgx7XTTumXVw6mt6wiaXgwQMD911d3kx
ZSLIA7o1MzmrrFK7LEHoqk/awXDGy0pq85nRTr07iI5MHgRYHsv8eDQQRHQxjWhfPelEN/k4t1cN
u2j4/pcHShsvXqxJ2RM3+5RXeJ01x+yIWV92tCIm5V45VnomHXviWXhtXKLYEflQ2zeX04mUizRZ
41Qv+VBg2YlhgZO8N1WE/gebX3JRtAWRs1y/34vv4y+jJrV17uepVd5h32GGDV0uZ/bc15mOdRj0
QQ6t8fSbG+vDvhimBPPs6KVXBxk67FvYrtbBaIvrekK37OrjB39yPjWaHu3bxItuyHdfu6Jpzpwv
69c/Cl75EYZjWJQJyLb420BgQU8r6A0mEHBH09hLlfTVPU7o+njrDBPALDVhJ3fVjQLLwLenzIll
wG0ALRZINocwa7MMtDpx9KEEDTJjPJPTHIJjwdSkGFnEuBPS0XhuwFOzZ1VI8UktlEvbU3swPTB1
dDACq0jSYOqt7oBJ0bmVsP7s4zeKdNgjQ8YMclw8OY8/KznnWHUen9VNcPUqfK++mqvFu7IjkZyZ
Qq/fIEP5FmEi9w8T6/fNUGsrQ+fwBusct5JwrnHgoFUtMb6I3sJFcSqn6Mw6X/f97dOx8tZMI9uX
vfqFvpy0Sd46Koa/hnUheElbtM4T0MXlZzt4RWgYlfmTNIi6aRKrviw7s//+9px5PV1Xd3vd5KZD
JMmudjx8STNaPE5DDci1W7np3u+i8747FQmqVtAVOmDr8PaIryfNOiKXVqppZFmtzSrFajFLTYMO
XVqXubS2w4DhzVid+ZLrpNi8VhsSAScc85OzZzNpzEyigqtx8u0yqBo7bMTTb+0yQzbpmsi+b/Nx
ARUCDYN+v6KglevthzwxZx3ci7jConlnZ9181W5p8AikvA0jg85QJ85nuRORkTzigmFlZwY7sfFR
KuGq7JH1X3e/zcNa+CTZk6RfCurFPfti/mhEGHeOdlcYod0nzufcKrkqqwgl+8GMogirgL5vvySQ
WJr3XvWogRHwkpkjvF5Fo8czyiwwZF7aic0eZtOO/Ln8ScOPFlY63SXFHGHpBLGvjZN3H2WMSxmd
zBl6TWcLStBLLEFamuuhTdAuupNxZC0XYjTS/szrPvVtuXihQaX11MFZ4PgBy4reLpSn2CP1Q/Rl
nDPLA2oFh02mNg5b759IgrQVGUih88/mbUp01Qmmh2BkyKxfN0Y9fJiwjwLNU0+Pbw91YvODRcIw
FBQ9in3W8XMZke3MXsVzeZkX/c6kMX+hu3u8yCFuXlLQTL6+Pd6J90iOHtUxGn/TRypwPB6mdWk5
zDX7eu3Bd0ooYOLxRUWdP/P+T+ZTcuZI5NHIFm/2nNQtm7iX9L+K2e5o6lY0kFH2oxsPyCS5wLcf
7MSe6hNT2esuB+PhX3niRRySqcot4kGrVgAbvUN10meBRpMLwb7fm7/l3OFf33LWnLk5nRqXdCND
Wv/EJJu5MsjJKEwLdxFMLMngqCG1P0DiwQKwgt4z1XZ9649gXN9+2hOfEYECIYBH8MW/bJYDNjZ2
KTXaK5mmcxjhKRs0eVvvPK93z2wtJ2aozz7nIMwma4wo/XjGLJiNwZzDmAYvomVX0Ol+MbsjFEWY
QOFUxdqZRMupR+NavZZPyBdzWTweDwZh3CpQtJQ4bffK1BbcfmKn/rT4aXFmhq4zcHNeYYdgUWvw
kNNzQB4PZbutKeMZcIQep8UHmxZGOqKd5PD2tzo5CueuY+KkQyi1GUUvGzhXDrtJmxXtvo10/ybR
kuldEKA1F2ZQdCQjgSW5TrPOehV+Mf/7hNKbSzsMffiO8nYo0fFWtTPqagAhfb09s0WemhVkqNZ7
DEGF7W8fSl/cbkjZtzQpP484HJV1OwUu8VQA5LU986FOjUaOb5VQkSbmXnf8cE3VZ67VsLgxu4LH
m2IzgD+2d6XjZnGzTMtw5ulOfDJ2ZDLRKy2F0ulml8w9s5kUTQH44DVQPpZEN8cwro3oXBRxYrIz
xJoYW83r9bXr6uVXAwFvgN9kHatx9EpsrcTas1z7aZCmUff57Yl44i3yEilNIlIQ9OFtBouUoSoZ
+7QWC9iGIT+n/VV1toMViEYil8y/nbx/d+TEJltKTEKnyvbYXmq/VIlaGXdjSj+uFtOzhIdSP4C8
tKMO7w9lTOHbj3nqnRJUO2sKes0zra/hxUpIJIDjcjXD8XpMd6gm7ovSimnHNc8l2M+NtJ4NL0Zy
G2RhqIIw0hxkOl6xVcsCa6d8bHZp3vAp336wE0eN8NbC6BqbcKZsHqyUnV8kPW2UUi243MzATxda
08PW6du9psR87bVp9PU/DOqu2wrLgdvSZtCuFJOR+laFiTYvMUUK8qWc3S8YpgOpdPG+m/rEPjPm
iesZGz9RNfpUZAv25r32/lL3mUVrMTclA1/W6lo0qvg6R0n2C8uI8rtT4n8Al7G7MidVntlsXt9i
1qoQWygRNX1X28WP8ZCnLEh8weAp42Ewqzkoki7+oeEUfLf4GmC5qO3vtKY/c/Kt6+/4OFqnKyuF
OJqEwvY4qiQW6JL8ZBCZCIcoacT7zMrMh7c/6OtdgFunRx4SWRl5tO35OnrVkEJUJmETDcn3GGNl
YAV1X1cHG4PH73Jw4h9vj/j6ha73XFJqHqg6yrKbfSeRJaaIHRFEKVOMlFowj/digG8UdJRVDo5V
OdhUxvqIQXOUnVMtnBr9XxRP46i3xtnHi3TUwCZihcRlu2lwAPc0Fia5+xo4ooAOYWBEHS2YGCiM
hS5JFht/3n7615uExRlCnx5lCcskU3o8vktFgjCZTcJU0ND550fe2NOFmfj+4d0jkSIlM0Qp51+C
/Xgk7g6mWApOySoSXhVWiz/Ngcip6R/c0cGM4e3hXq9Si3mEYHaVu7ExbF5sn2l5pmTPcWIW7W8O
kDCfshz0LBbNUlb1RVzO7XMzec0F7ob209ujv14sjE4q3Sf4Burib+IdObhuPvSMjnIsuzEaF7uX
rDLfvSTXUQBYrSg4JKabQIAV4qPSnogQJ01cZ7P9YfSVdvUfHsU311WP2lNsdTU9Wj8NVRovclqa
e0TpMBpSXR/PacFOrHyS2yapSk8gHdyWk6ifOuUE4B63CtsJRUurozBKHB8EBuu+L7V3h6To4OgX
p05GJ+krRVgfm3MNagxjPQ3H3GL0iw8Oea99GSv7/u1XeGouorzU/5ewRJd+PPXLLIX0ls6c+bjA
XukZVrIkE8rQnKfiquk7/bql3v7gdFmDLSeA5LeHP7HHEMbxSsk6IYjfaoOxJxyRfhB8RyrWzKAl
o3hvQ2cjj6m87hFHNBynHDttH+00nrszD/86LiDCooV1LRv7NOlvdpgafjQl5YK62lLrz3wMuByV
yWLcDUmMLWaCzPBTrCnnP2w4DIy+YDUFsKgkH791iRV4G49cAmYDtIXGL7wa/SX5ZoAqPxO7bpY7
K0+g6DE8LgDs4UR2x0NFsMtLYc9g2SYgdYZf9ODlx+zMDrpN6v3fYVb7Ax1/Ey71x8NUHFB6aln4
lVOjANA8hGO8wGLUMw2/7l7/QD2xusaM8j5SkTpgAygeokG+czq/+hmbzc1u9AlsnpmGaYfHrXK8
7oLAcLqoPfzT8O/d164lA1YziTfEjPu3Z/PmxPo3OgI/FCsGmVQyOMcvoavTOs08XDr9OB6uHWy2
4BlDmqnT8VyZ4dRnfTnUuq5fRtCL5c0OrjzhIKCtSqvwQxNr3DOfdbPx/XsgsSaGfaI5Lj6bBYKj
Ue7gCYyLdNp507WOCjba9XOTd1fWnAn9s9fI6J3R3DooSnpWIz3mED79TRALJLLtnFrE4RQl8Z2D
vClcM1dngtUTj+aRz8OeA0MID2ba8QscaBaJNBJMoVCzX94MBiZ6l9IqPby88MijB8hr2PHfniCb
Deffo1G6XJVajM1l5HjQOgKblM52GpZKzyIKwA3oJAy3+glcU648BXLTT8bpIsZXNT/zxK+mDPV8
5j5qBcT27LWbI7kbQVFqUWXvQAjEl3oXzTsX4euZUTY7uu2SRddxKltBqRa14M0oQ5HSwFKbxi5O
53iEFlLUH7NWib3mKlBjECi4nDTVwTLhSbz9dl8tP4b2KT6jh8NmBKX/8dsVWY2pfFZa+HbViXFv
Os3YPqVSmpjSoXHp5Zlq1KnxWBec+cRyyNU3azCBpmNGWmPu5tweg2JaYFRlZrFzBsBR7340cveC
FD4CJ9bh5tEaOrq6HEkNeE5cxqK2WjBakg5bWtud+YCbiGD9gKggVvsZF0cbDqfjt5jlboux5MRT
gfK4SaKqudCipdyZmhd/kiM1/mgaMmgByrqdLGc68xFfrct1eEojBHUod5ipx8ODTccCuQIQxiTF
BX2RK3WpIzGtaxbxQa0/vP1mX68KiwiL18rkIV781//7YiNtYpVHGR7pO7PI7cu8qMATpIk881Jf
P9XRKOZmVeTCEjijWZjMabq3i30XvpJCeWck4mEcLefMPnNqOLKzqzibRgqe7/glgrYt8Ud1sb/z
Gr3KDo3dzWmyS5zCKobAr+zZrPazLFL78P63iXCINAChP4nv7ZIg1YiG39R2ll+7z0lOGbPu3ykH
4iPhdoIomowOFSBW/PHTFfVcJK6PS/fM4zwLkAkhVYzmTAbu9cSgAQK7oLUtAwj29hiCRhbFUwYX
0DSp+kC9qfe4xRtX731hjLLmiCiJkpjapqb6GjtgSCdZ2NgmkRktr4dU78/Nh9c7FaBuBFRI4WgL
/R+a88UkJ1UfzVaLQbY2znWAyR7H22QAJYwo1r/9QK+OuFXRREyF1aJHs9D2iOvqtcsWABmOwjL+
teRDid1j3B7azFEhMCjtGlbsf3k+lBAW9VtkAbS+Hs+IbuEFxy1vMUuTlpIxUvbeXGEBmjGdWcmn
XiUrivOF+wp5ke3SKpIxpfWLCs5iyY9NUmOAPPrGs43A8N2Lae3eQ4NERn1N623mub606dwMfh42
01JfiL7421nuOenB6+/FfKAcge5/PTa3+21vGTgH0dnKBPTmLzh3LtgN2sktfa/9nZ40xV21aN25
2tjrxXU86mafiHCUp2UrSkMcHZfLscFZuu5H8/Ltufg6FqGoSQaNY5MWdOqbx9PCUTOcCY1LieYP
6X2J2XQwe6qCk92YN0aSQbxIpwiAdyKjH28PfeoBOcS42ZrEQAitj4dWS99gt6y4D7muCt3BzG9z
qZ/LJJ0chaQ21X2yvTSsHY/iZANy28hJQ88cx4PVgJs1ADq+e8pzp2EjxD6NFIizTbPUnl5Whkyy
UB/gJFxAdO/Nw5KBnLxsYc7JM1viOq1fZHN5DIajIQUDLW5R3CaPH2qMKxtiuZ2BrmlBceXt8lA5
aRFm3Zqrgh8kzkyTE0uArB+0lDVvTni8+VaJtG1t9KYs9D2iDSkBd5DtrP1LLiryMKIrvx09ILn7
t6fI650E0Rad+h6jupyZm48ntTX4amGIxRw+BwcI5lUEKcvBgtUEk/D2YCdeKsG/S0mOhcetavNS
RaXPnojbLOylxGV7ROdg7VAf+FhZuqJPLnPAvOWZMOTEE3KNI43FAYdNmL+J5Wxvmvp+GMqwohi6
I7cEeG6S1uVi1eOvt5/vxEqgcMUyJ1FMOXeroJKDRxUgGUsQBARYo4HHcrGI3/9lEDLR5DloBdte
h3WjidHzyTJEAA2lutL1sJrEcuYEffXWSJ9wjFH3I2ezCl2P57/i8kZxMauhp0OKKEi7h3oPfjOZ
Dffr2w/0aoNkvjtrQYwokXaerboNAny3iqvbMMNB/DFCmRVdpctMk2tYR50uQk7uCWqIPTVt/j2b
BmGdmSKUUF99Ou5PSCUJkFclCB3ux8/LdS6n6TNv97Oj5/SBa4tVmMX9WCx9jN93afdAHd20XAoR
0D+5Akvw99XBWxuU7qJ2L1LdKI3PS2nNyY80R4thX+GR3WhPiVeRofgazXlWZZeehpP476rMtAiE
ZapHoAHSfKzybK9PsR5Zu2SuxlYP5Ui5N7uQIuusx1E1Qqt3bpJM6/+fLK313HpJKf8aUm+mryDN
XetDV3pd+bsF5TPszAG3+H2m1bCLggxCZnk9NFl6rXsZNu+Dl43zN8x1JQXyagAs4x1MO62G3Wzk
44SnMfqj7k6HR4g5tZUU/hPpHdO+ceOx13+Lnt6nLzkXQisLatqijGrHmym9cCw0iGH8+FpF102X
lXJH5baaPhuz5tIuWcsswoiaInm+y2Ypui/KtgBQd7WjWZeFwGvbCXmW2nkGLztYS2i1ME+cyw4/
8sXayzFTmoQ0VkDPuuySXpsuJH7DS9AT8ysIVtDJaKYtRSvgHM0N+Ic6iaz5Uz1gVf+7aCrXTC8k
ToFf257r7BiCAW20D+hla4yvU7Egdh6MPuWiMvb8VBdlyTdjiHWaWq2lqpbPjQu8OxQx1hF71eut
3A2eU2QP/epDU4aapQ3iqxPNXv+9GboiAYemY937ua8zkq7BCNm3S7jKRgLHUzBrCjKtkjm3iHjB
BhXQtq5B/yjMbli+usor4i+p44+tdsBBYBqLq2IYh+TBS4YGQgBtM779ME1eDQdPFvE0Z7u1KkuM
nc6uqr9i1Y8lO0CnRsinZbamSOGL7Czag99bcfHL5sQ2Yf9qmh/34TJ1melT8ded4XPtJrrzx1wW
O4brjCd1goF+PHoZTBN/7Ix+B0Oz7gD7iXqKGZ6FLB6zaC7RrA+N6y8XM/Ck6tl3ch00NHqJBIf0
uhi86Tt75WjqgRzsfLlvBx8Z5IXWi7mHyJpV/+zuY2kNXZD6ixn96bvKBKieAculbUGbZ0P/5tvz
0tOzbqulG4E2au383CRiMa7BIdnLF7vqhvizJSJZPdLdCuPVgeozYb1tLR4u7JBZw7FOZ/2uxNKJ
hn+S8ctToaEekSEcEQbvpta7nefMtZ9gSA9wNiNwh9YO2V2PMzitREasXbZzQeU1ACI/z8+VXbJQ
D6U+Y9MAf0JfnfQr7GU7/cbqzLIBRkQJXOhhIjWQMIDdfNKAQAxzagE3g0YnJxTEsRyW306iUcUK
o6RHBRQY9azXoGmUV/l0zBnaMkP81pdqekZhqWVxQFd5VN2aZqyhUsXnB1lyMMOXyX84bacwF/cw
Ytc/uXCnep+unTmCzLJIJDLQ3KfGGX6VGcQ+aD9mLGB3rnqIvr/2jKK15QfwCk7RAe8EIjOAYaE1
uN+NXAo8N2wsN3JuKytzywHvojQBaSHZrTM00oaQOITjYePsTFvTmhwa5+Q35tVilWxfX6LCmYfh
U5VbbS72fSW8yfjSRTV3H6I737GytSapwfSSi1I3PqKh3tw3EI+mYBLzAJKkn7EFCoU2Zd19mbWg
2Vr8PFIgOjBxgT8Ix5zEb780qXkcZDa7fyVQVu/G0PNe/+6lZl8/lh4d+aj+ECshPKSRtP5tWuzJ
gTkSLewmBW/xRndxLnycuSAPT7qssbEvitg1b3ofP6od25f+05MlBkfpMDdXXQSTcYJ7i0nE1MZG
4MZTfOdGZvJR0HlwMAuRf6Su1lDvAYXaO49+6pT5nnRTB6aconedfHSbcaJ5t7FaW/tmWuS+f/FM
qfVNullPWmDQIDXzsyg5GEk+QDFWVWFdILfWi5t+riIndCfC9F2eCbP9Zg2mr+mBVpZtc6s5uSg+
mXlatLcGJ3B039qpmuEYyubbAjMseYor0Ua/vCX1y4cMRI73IFt9Ed/QArX1ARReCsTWaMb5glgV
XNaoKkSjeyDK0Z9a9EZ3j2wV6qGKUyV+MmVr5lxkIHd56ACkVL9FZGcujYUd72FfL2Nn/Untkew0
2KYOimvAHNHVA3wRylNaBcviczUv7XKdAGqitR9Cd5E/RbEv9erSnnq39w6608XKuFRcFCK1W+AU
dH9H2MP6nzG322oKEmnYg7brpWabP81OqcGig75S7hLSoTH2xQ4npDhWEDWSFLf4qU5WVWqXWK2C
BD9XbfXHG0pdxzDab3u6ZZPYlOJHa2d68+SlNpRDdLpM9CRAGba4JnSS2YJMDcywlBUbqa+6C98f
C3rQqXu0d6nmTFaAUAbLIL9W7OdID/rhuUQX2gX0UKUDW6ORG4BA1kowSAaNQpKqU2RFep7a/pOK
KZw+RZNW/gZ6BzigxfY6JxvcGE+GRsZsZzEXrZ3Xxl2Jz/0CU8rk7wpFqSfqwa0mdRmzvqLbPAGJ
uWP3ab/5BoVfDlhIRT2ink/FXGe/3dSRoFdqZT000+Q+0Hgay3/HwnPsG52iz7F3r6upTYbPRAo+
KekEPNgF5DUoVBiaRHKvQ6BRcNhE51wu0AQowfp9+VQbHh9rXrSrrpt1IyQ3mugB3Cpt2CHEw47A
aYsiA5/sRLfcbuYSMEGx/Eg1zu+rRpqtvW8SfPthzspy37VGfnD92bAPtl6B1ZAxriHw6BodUVvU
JmFTVqBhRkTjYUf1YriYON6eLbSY4Fcjzpidk498FBheOAONqFrlbu6mIb/q09GbA3v00Y7hFidA
AaUKamI6a726jrG9mIMsq7zLvOwkRKVy8o1Q1ziGAmMdajfUZr4ieIfI3nVG7YJGU6aC5DXEySe2
O/Nrb9UVyJJZ9F/szIu/OLGK/iZUdh6MDvsT3oim6UDaa+pIutfprIc6E1Mg/J5gFeOYxr1tolLl
D3W9VP2FafdZc6VqenQOgyVN9SWn0xw2a+vhuZ45/UQZqGZqur0o7X00+3q9y/gzH9fvQCZ8zmsg
81EE5oIYpYZcDoVoQJc4lxwimQfQ3a0G84eYnPIGUsWiQpTNKc8A/BAkmra0dJUvafa95tOkO9DH
MKvo/Hb4tRWSIsdpKmR/gDx3XHbKQ2YX/CtpWGLwOPcr6FAAU566PMuiSzuOJhOC30oydjNf1DsB
ABDguusnBw+CUxeIfnDlwYJXQUlfAJwK6qUH9p6MKHsB4hmJzdIvdWe/DGXzafL60vlc5nFm7CZX
y2RQKg+uUQ6FS905Xgy/roktAbImnjwjrPmezYd20c3LOs5K56q2ChXxhzSb6BJi+hJYdAaNgfQk
m1m/pHZxqMpR+2girap/GnU+B5rPnhm0rhriMIlb/lor90S+H8VIxOd6qROjFK88WMCZZ18Q4/oa
GCRR5X/yxYLi5WK88q0sGs6TLElTK6x6IbqDXGKdZzEgqRIt2ThyT8g9riPVOU+mM/f+dRXRB7BL
rDH+tHhxpQcNyvsbNUYEl+M0EeSNSyPM0K1tuLAYTwlsFxOVgnwxze+9Db4rLerSDqRuxZLNUGTp
rgIxXwRglOwvnanP37U6B8OjjXZqfDIHiWWBg8Sh/JZ37UhuLO/lUH1gWc5w+yrFyedGqa7dw0b3
HpdBw9pFr830pjYc+Ng1zt8E/HkNwC2Oofde8qmc8bAMydQzVSvxaaTdJNtHKpVREFOjTuAkaq17
yJHq5MFIG5N3iGREOhjkWgm1vlbGN3sCRsItzwFMShKy3wtrRA0aqQTqtjnq+BA5cVxeaMTTzdck
s6aggS2S7vp4YO+isgGxCFaPaMpLMMT1Pbk3s4CDIUfjqvWkQYeYxp2F9eWm2ggwVVfZZWX7XXND
rMKtLeezZNj7Cf4ePRucPuyVTTs8DSzJV8r65R/TWOLfSVNPv7F/SX5McV7cVg7aPFg5WnO/ZEP+
CFAFypjOhPo2WJXeX+i5VT12uaazZ5bGYh085ULBc/VIaKFDQGFduIYy8iurKPtH6uxOvOy473N7
A0ZsferosZv3dCA1YRJlLmeBxqkFWsnBHysqbB/Wn6q4oI6F5d5TlcecYqGZSRzQ6OvdQfM6T33J
KuHnV9LOCYflqHv7pRg5h4AWVpbcN/jVwYnStOQ5i+mcDxCt6eVjNsxTH44l8LgLtuL6DhFFRIuv
tQDC9QbhBvaS4RWAkEL81TtT/dWlJv4CqeFmO2ZRO+8GfXAoWvr9ypLRqiLlHlKa+8jheo7uZTWM
VEbZ/pimiU6XOLHKPOgF0EmKJdyBpDAgYkmt++JHXv2zBM1kXVt0p1+AeIDARzq7a/HiIAt8oHMl
b3aZE6E9SZLWeBrraGS51Ev83a2a6YO72NEPAYTpYbDM4UFoYsovGiIe5JNwjuiQLik67dMsaw+T
XfbpXhjKj4JkSOe7qS1gtxf2pH56WJLmgaPBpc8sfBJweqksN4yU6V0UejfqJG7i5Uev2yOt8g0A
o8sx762f02QPHj09c/2jYfNY9t7gZ3dmZup/zaGcPowaefCD1fbujzEussfEwSWDlsaivx7cmBDJ
oZgyBjMan/GyQIQ7h+2Uln9Vq2s/q15lJvvbPH9OgeEOwMsgvH3M0tambAoE5I9R9B0MuFnk+X7W
7KJAuVkMN1qpmo4LwtxCDLOj77PVxA8DR/i9WyTyOZEO+PWRt/YL3nJ3o8rWINav+OYBHizK2BW5
RhxYFMnatmv3yBZ0ey5gEQAu/CA6ruFBpnKY8sSz6zXBd9J7wyzBvDd66pCRN3A0Ooz9PA7w0lLw
2VQujWcXJLCLP0mvfbQ7h+Vu0nbpkajiDh8q2tq7wPaUx60UJYFPtUmbxX6yFC0cuVL19ULNFyyW
ycV+b7aSsqe0pYQOzrsOhCylu4OYC+5k6D0mWTTa9seo9ZMnlBfF42QO5IG4+A19YDWi1YMIBwY3
KF1ffcqL2Pkz1qK4m/q0j69Voln2XvgEMYdOQceCzrpWVPTIiK+M1ivkQSkhHjnT6zQcnbS6yejw
llddXbjf69HS7lSmLc7B8JPka0zAOlx7MUzpRESzovcxp8eAHAvcvTlp271vKC+/bA27ynax3di/
/dZSiICqqLixl255sqehkbvO6d0Ky6NZm4KZL3NRUoqcDuOYLN+iWM3qlt3CKQ9Q58w9XBQ57Vok
E4SzTczlLuLheTuzmL9x6bYendyKP+cdjb5BKlvHDGJwj1Fo5rP+t0iz8oZ2v3ULJ3vlHroxbbwd
XTTy3pPziHkv3g68gGVyoZo6+kd83Sy1S5rFrYLR19x2HxO2OzutsPUrZ5x4TEETBF6Q5QRnmfVs
/6LCF33RG7v/aiOn/06ZYL6JiyFTO5kU4qs/jfVvMoHFfTc05c/MWayrmseEQ6dbXH8VVSLcMtD8
o4MDhXdlVX3hM+4wM6O0SE5AZ60RopQNZnZHDD+B/TOd/lOBuQeXfRNVBLun196P3FKnACPfzLhp
Zs35Ps69cwfKuPtRpLn91fIooUHrKuTPvMd5KlAF+c9dX9ZuybaXFWbQDb3/gwozQfKQiPgWIJfq
gpmXeAfMA9i3HqvhthlighTdGIxwjiA609bVam4wc+941pBmPfupa/O7zYaWEIQb9YXdZBEQm7FT
XIFoK+Xyv6R1exGV/4ezM1muG2eW8BMhguDMLXkGjdZoWfKGIck25wkEB/Dp73d69VvtsKJv9LJb
zUMSBKoyszLFcp2Gp2AQHypWx0NORnMy5l047amaTJu441Y+I9NPb+3JX+a4oT/akiY7VW2DO3dn
rY8nYTz3ftAlmcPA/kWojHq1Z+M++ltEeN8otvaua3X4jZw0ac6jKqsee1127xqJ9TX2EZ05FH5B
pneHC8aztQKkxjYnMMP/xSDv67nlCCAjE1MpT/jB3dpawbfJ6WnlUBG7T/k8c3QsnWHqx1fVWl9o
q3Qu65EmmdrX6aad00rxXIQd1nT0DCkNaehi5jRStVw1GwkrcU8s7xzziftvQiw1OW/DgvlRSUec
1FlV3bQO/QQ4EJzysSbp+kptGCUcUxHJ83Csgp9Z47YX6NepYuqZEkPqcH0EWQ6GHTLkdEnWUIT5
jtBsBPQ1gBh2mczNXxeQTe9LrSP/oHVnHzx/pqJvdbmR/6jU+GINS3TrI+5Da99iSRJXXlOrJML/
8RIqs/NiiLfiIWsq3Se9bu0aU9aZ2ivEOMqJNRl1D1MkgiVplt7ZEu3K9coNMxNxFOriPsSJN4ib
XhfBwQkneeAd9xuVG6POjT2KF8RFjLsz9E5in1d741XNdNxyVsESPQZiUfkFzpEcjjlldR6zF4mz
KLfW+WhlfRDslBcype5lbDIuYNkFkdvbzajrIdpva15dmtYoQh+VZ5w4Ema8KRafU60NiIXb1ZNq
z4oAomi/oTx89tJ+ex2i1Rp2vMPqalq1LXfRMrK464rAVy2q/i1qiN5OfCqUd0gGc10Gi8539Mzt
F70aUd9aWDHo7J4sS13sSCnUJPOkU6FepGMayo5icqcvbmpnPnGD4WDeqk1YY9xWmq9AhJq3YFGq
0xmOTuUcTwIARpwLFb37XqHa/aDGbXlZ0kk+hBCHZ2a2cj6cbZ6eu2aJ3pupq/NDKNv2CfN099vU
iVIliyOaF6vg1I0tOu6vmygjjJf8qDtI5bNKI39a6r0Yp4io44nE4zMF1j3GduvK7SojQw/fDtri
B98dT9mFq40zgAOAXe+KvgrXGLvSbt2HYdlVwBxO81CtGCdgn76RaLWqfH0h4Zcy1A5kG+ybmh+z
6+aBS6/hEIw7azPrNcXzQC9raiIRGxC9Ys90ftOAqfXDqzCzH2bv9XaCFIw1DHdhKULyw7HrodhY
BrMkZNe2IFPBpK1EmHXrOFR61ScdnPYv2wQW1r+8h8I+86Kl/z6kE06naTANDhnUG22NCYgsh+vw
OxLKXFvU2HQ6DugQ5nqgxKrPm6TdNu92KpfqarbE0u5WvdAKZRuyvSRfFUbyudL9crBtagwUMBky
4KYnUxSCZm3vSzXZFv/53H2RTkndZsrNakjY7Yyb+G3h3zU1qoF4NVMP4lY1wRds6Zwg1r0//WAg
fp1iwBCCw3xec79rlMgBrPoou50NxjgxQEllHWdUu8vOW3HoBIeOQsXSsd3rOk3He0iVht7edK08
bd/1a7G6E9s0Hm78OZHdNKqpnB/tzY2ILVv1ekSuX96ObSbtnYdHxJ2OMHDE01vj+t76iw1dJfOJ
SsAabSkOUwRk9NTkZYbGo8xmmZBtXmzkEFe0ah7HYENC+uSt+34TmHeKelvqy0KF8kz1vZ7jHv7/
MWdVaZQ1dUigN1PaGZtxwQdVoJXJ4hW5F42o72XHKXPCbYc5MeloXlrqLA4xHk8Tf0rXV7ettXXM
6VLPwVSdmy5Y/F+5E7kT+1amDQmnsDixV5NAeai2rNp2KrXnx8UTjSAzlmREvDHcOoCEKYKGBOUe
wbfBG2sNEV042wLMix62+rLgoeYl8LTLQLW/hNeQROprikSOcFEODR4SXnigflJDBBTLsInEpCP6
UVlwNtXSrd9EXmyAkm5UPRLs7fX7JhCRSQT9wW20llROTBeReWlZ4wbObOrqPHVs5nr1Ci0Tezgz
tLuAylUlExxfw5vcOhqA1fVU4pW9+xApSV8tGbq8h/KRQBiDnCiEpqmKdRXCSZlA97dTQclLgPFQ
nTdVTo0xZ2ImTHXJ5zc7NVZNvbf0V2XV1PLc1ql4VJvr3KH93Yjg1imRxY3VKrVvYPuut84DAMsz
T3/9h2SIoznqf9qTWm9Em+onkXZDvY/UUP70nIrjtJ/X7W0xQt04ps1/Dh0WHjQHTnrTm5YEY0l2
6NNcu3j2zqBPZ4Hd2e/pxJbHrbLG4EW3aTetrfoetAJgfttmHLemMK8ZScbKBb+20ttzzpEqy//7
nlZ16xMn88wzImnxvYWZ4CCL8nWM60mK8hrHUvikTA/zQ2/C3KD334g+6O1A/VQWni1U6/5PgZGj
ldCMhl9seylBetU6fhXkUAM/6cm6rsvTTrPmeXrXcnzqZNFkzUKOMH2LkDkgGbsYpX+9epvrQ800
9d0qDfUul2xv7FX4WBvOnHdhMLNZqcC37oewLYfLMQ3sFYKpmT1SZGtgSmy0Q/tsGlyssjwcVrwd
EZ/mF0/otFlRalZJD5z6JJccsLSa6LZizwX2yLAm8c44BCW4dpNChNtEQN9VJ6eBQ9Ta5optz2lp
PyjvYz8U3a9UNK6btGs+0ArPTndfrtG4JPDlxXiI3BbTF3st5J2iBLESH5XP7Uj5r9gOwhzyifGR
icn41VIU2dmKA3za9DOJ0AbMT8xFYM5dJgJ/hl5ZunEjJ5eo83Uzz/NUisdMlqTGG6PUa1uloLUz
YXJVPBGceutjT/quOHluQJrlLZ69nX07oIVPgeyaiviNE0O8lq1U31KQP+tYOma6bSw5Npepr7ct
Hvi8/APDiPB/pTiZHp/8hvfNOFLLO2ERFah5RlEkSGzzt7YCm2WIUtHQClVV0ER9ld/aTMNOe6Vn
tc/SEYqfiGaH52tsigpVW/5dJatq4FFn1AodatA3q4KY3rcjW3FiypUVG3ZW8Es7lrl3zTSPl33o
c+QYZm5kEsze+goOHrjJiAj56GN9m58XLvL40zGHJ2bfdw7lX5eB22FDY6cJsO72XK6zfDFVHcp4
titxydB799MPFoBnjJ4xXC2hgL9NdTAHcW01cPheFgznzSj4PzdqHihp3aD2kqEKvV/wHh5sByqC
E1ncMHPVuiNtFsbx1jvYCbB4y6Y2JxX0oX1lVGN9rYU72HtBZmGRLEUdnnDkFDI+yMF/d3jJdffV
4pi3FSXXCzdESgvNRt3uA6ZD/MQd5lEfF/zTLwB8rCXuWEIPVEttvcucVFhJF5JtfDRSOy+W1xZP
qFTz7xPY7At2njI/wlM3T0NZeD/V1hHUSdFjgfnDzb313eBer1E4LGrvzZF8Rzjeb7GdlpgAkEbh
VudWVS/fWuK7vAs7b1O106hBWMgMdv7ie1zJ0c4GeOJirg0lHsqbYe9XIu/3oyrcyxG3CeimtXV/
pqSqk5vShekuV4u/HIJiQ01YTJ4l6Bg6MWbXmVc23DPMgEhW1qs5dNPk1EnDu7toZWfBJTOQ+bPq
F00O9kZRK9Ix9RIDXO3svdZby6S3ase63NKadHGMibwXYa8wQm0W2vpQ0sDeB5WQfRJ5QpjzQuX2
I3JYnAEsmVMbBB0eLp2WoDPZqQ6IszTtb+rW6Ws296V9EAp6jFOaxA/ilvvgzhr9OTssQjfEwlMd
kWwMWB3XIvM4z+y6f9TD6v1g5gJ8pq2mLoiVbhm+eHZxMpTXjjH2dlUptxCxU6WgTXPmBTdodclW
DzmHN6j2cGBTEt7EeN2MO8QhI8ClPqb1EJSXNtsHyHM+aLknq7J4LKvMAPd4iyiIGPccFzjPBlbu
tb8ltplOmfHVVj0x1+U3cYOfRcafq23nt/amY45IOI6Jk+bniImuu4PxkRf+0qSEU7eRf+FXoVgB
9Jf1IedRPvXbxpDxWkZFl4iKvY+0eTvHcrjthv4AJJTdjvnJn6NefPkkrHz6xrwHn187pQhQTNOv
4y53w9FNMtEjxXDT0D4fS76/V3QCbJBu0EJ02Q6bbUWZxcfZ2qqPZQHEgLkJ4kh8E0ea2MIfNNlA
jXSOtcb3jdMgSPfuShMRu5WJDu2sRXnlmSX143C11iLOZpyJkroFUD0Lje/97En2/taypeQ8hGA6
7yQl0S5EA+Xeb1U9XRnX6oorqjP/aumtoD16czsXiec1iGqoHEBrpJylIvTdFgAwW8biyT2ve5nN
xI0MTpHdNTRd31Z6AkZ8RIfBwRb26dcqzHrDNOUWBAnAPzQAVK+67HvKlEMDpl4ldW/UxPiso77I
aeneRS28giRv3ztj+np69+fa21t2Pg0Ezks4L81QpGFTGvxf0dwUPwzc6s8a9PXJ7X2kE2mPo0/i
VBnVmx4ozXfF3Ls3GrkHCjE4WHyUZrNCOcxulRgbG3JMNxf1GpQdm+CUg5ZzkuhAJWVVEBRfLgFL
X4d968ZtPrpPEdKj17yW65M1BOEUN3a7vraYRMtdmc/ijnpiQ6Ey8OODsPnqupN6qtbOimL2alky
A4XuBOWYqyhaTNYXWB757Ubvto06LjCAAWrAQR6Yqw9UGMtpdV89qd2vjhVMd66gQY3HcB7fbStr
qUdogvpdCq153nCDlHTp5FwWlKR+Uhfz2KFZwbcas08HY9q5R2TBp9/0R87C/C1wF09jL202B5+n
ofB3rvCCYpfyAGWCLDfgW01ZB0lhOwWyZTzD4M97BFvxaU9maIUX7MaKWKmrNgTuhJGr+icMpuof
1TqrDhX+Vt+0NZXn3sxZD60FvdvsonJ218NaQmsPq98MiQkqlztLmRLdbykHDNx4uH7vK6t6pSFg
jrtoxPZoS2MxtSKG5dHNTHlvm1kCGskFFo7jo+sT9Bow03Wou5tZp8OXxrWdr6ql078DdnLcZEB5
9d0wWfeSdaZ5GP2KEhsFeIkmrEidp9wzHRP4pnC+CGju/Kxrs+E1n7uTApEepIoXbNz0cbLaSsTz
FHFeCDOV0EmQiY++j6ilzLG5jJeh1T9nBi6++7SgGfWGw/fpUCRQTcBxRfvOXwqdDOOWfZVaIibq
YXROqRo5dIXXLTznosF+Op4mW96tzrLeNYST9UCXbvmKoo4mxOj5x4qyuInz8bSKx9EturOtr9rn
DkKYBR3Va5EIgAErhjvIoxjQCSiKXPj8Otd9GyTKtRXn8MIfHYbcnXLiPXLA8doSpj5zmxTh0Jit
+i4bUyQW5UloH7vukhv0aJN4pjevbxwPqJsnX4qbXunslnEazHNT2brnttRgwOokUeKD8zwMIqtu
CncBoNoToGL/YmWL7e0DqwaXnVUhv6CZbP2EuRKAK/o1H1a6lIFJ2GcRb1B6tXdmIiJmJwaHF55r
qOQdnwBTHhmKvWeRO/26c3JjnS0C+p09PFtfw95LHz2qGJ6TL6Y36Wyw/Dh4FsTMSM/QqIslf5Jp
4aUXWLIuN+2AY8yBT4GNDWkeZ2XnkYUMAzsPGZW7o8Cbmt7nqDCduhIue0sc6ExXO127wxYL36Q3
zFvM97Md6rfZ1a46k3iGXLY1VDyVW5dCS7reKzjewvYXqOysc5iwB4stuqO1DCh7Vlf0l9zqiLQh
sPM8MYxc/SxYP1wBD/fDaDX+r97Na38v1Ny+nrYHujQ4D7y8qSTOg3RtsDWEL30ZwkUy75A7WcsJ
JULgGTCKL7ViuAB5jJ9+2YKaRL8NIA4tQr518y5Ku6ynJHKLi81rQbD7FJ06AAbqj8MgTPWlijoO
z2ZoFpvlo5yLyoNzwvPG6mp6KL+6t/Ravi/dFnzP0YMjyMwd69u4DTRFXo3rjrvmqG0y22LGMJus
lLLcn51vrMLyCin++5qO9ZA4bU+1FxTU58EW2jhCtrV1Vto9eqZ1g+Rkwy6HfF+GlOzxLOhE4xK6
DrFRtNjniHLycI/THdlMfiuc1xYxHLuVwzFctrN1lo8DnwTAf3Q72r1z24NAt7t0cZaXwebUZPG5
y5vdEjcUl1XpX84j2q+4jbriaTHQZWBSi3fNDPbCCkdcme8nhH0Kb6jepZsPKlgMX0nrghen0GpU
q3isojVDyHYSIHYeiUPHeZgLNty0fVEMkT4vzth9aa1idc7KurcOrVi1e2RzHaok0J3OXVQTQILE
AYEn1PNF1cJ/yhOTiKYujAMmSuezNfIa+Iam8Ed2IBuwl6AUBh3wyofenp2K74mXkCp0TNrzIT7m
8LpaChLNRgd4/JqhMtCDdq38gGwZhT4XWAK0gnMj1/u5D2rnQFIQkHY5Oeq5K+3l59JyBuHIBeO8
K7UZHoJIivoKoW9xWbJbNEmwnLoqOGZ+BHKZIosDaq9nfEjFJVOL0NjBtpSvbu4uP+H4uKqqxira
gVvV4Y1yGwBhEg43+gH8b2Fd29BT35iD673L3OuKr4gOtKbgmvsJyUwh0IysjLJUiepRYJ1lQGrj
FeO04/WM0HxKQuCu7YyExL7Ib+BaV/sRhcX2RuE1o4dfAzcdn3RWMQqyV1hwBecCKv8Vl+/lec2c
dTrCyYfdLqIrRmMxCdwh6a8Bt7NgEy8RlmjYdoV+9CWfqihHDZaHFNdd9zBC4yOssgrrTSCPaHdb
UXnpHnFIhDSK1rTZuSMaIZju0wfgTgazQrsN5yEJOVN8KuwApRlMX/SouyG82yZnsSArN26TCeXh
iNJ2ud7mcQN+29gZdhAj032GaHqCH5LVAKYZVk8F9gjObuo6hesPKkCKzKoxYMWjx5ajZEXTHyIM
kUjGtNboUkReQTEIlg38LTaOVb8F6dkAtlxgUkSBm3SWDWUIBdf6B2zHeryZsFILDyD3FWeTY0PN
ucjI8YxTG+1yq2Yb0soR2QPF4zLvcxxULzCTkSAsVisEzfHI8l1WC1eFoWxMGleG7R0eEcDnHFdw
mmkEJwHarq2Ur15lV8wPt9ho4rY6V+uucWb3R7617IGiII0mFk4DRhuVaIDjic36XtVD/RVhotPv
6erXpznLm/xcUHjDbRS9cxdkNg5bq+xZkdpvtYQ1lPJ6obh5Hco5fMAuOEJ8RFpRuq+jjZHOzbH1
FxUW9ve8swNvV5ardb55WdffqKhTd4tpPQvtRoiCvTuV9k3qVCpxrQlVGBW5YPK69cdvbV7T55bY
grLJI+JMdyDj7h3bARwSM2ZIcp22FgLxm5hu2aa2OXHKCo1jX+JotAz/nAOujua4szp9zdYIT4yO
KH1mEqM+MzirrjsED9CDyHyGF8N83LgbELwNF+SmWL+ytQ2doyXA+BJgAslRYvkkSLK5iHAvF4f2
E+Nx/aPJ7HGhoK6yJzx25zuTq5kTpvez10Eb8ysLkNkdKhVVbxGHtNr7fFgwEUMZDljQlAG6UEPJ
mbDiIbvdXPDdMMVA4UfrXb2D0bevXR8USyyxhn+CxQWjWUZtrrtuiV7xfkHNA2PsDbAAW4lk2RHh
j7pstreC3oq7kjWatqkJZjcpi9LTJzrPmxOrCOrvBd6uBPfIjXF7F6QO1rM4zXSMc4RYtO22BvGJ
ZfHyM2i7i3Exto6twF48vgNX5KiMykztwz5Cds3ZQqRSmLlblkDIDl9IHrPMLrB868rLWsIGCrnU
3ZH6sfo2dOzKFHFIjya7Z+tH8Ni8Izctb5lr1egMC7sRexTh6a1mf8oTynxJm1Z004ONVvxrD3fz
6PnwCC6n41XT1c59WTtuezeUy4TVTlTM5swO5/VhzMcRG9RNOdgA9bVOj6Zzyvupd0aQp8UwtGKs
DbSR2gXT1M0Oq3BPlyT8feF2tIvrOPhqZ2u+mn2mi5X9MVpUe966qz0xjru4YQS26rE/eI7mX+eM
87z3xdaLBK+1DkeDUpryLewQThyxyJjT65keB0EXSfX3K7q5ny6tAa9ansxc2gysPXVz5GQGBQzy
Bm3Vb4ta08eUSv8HplAnmNWsi8tGQA24ZxTHeWEeBKVHw3jQy1CsHORKy+g41EsFy8qEUHO2ou+8
p1fpCTYu7RH5vMdw0CK3QSZjzSRiXNl2XaMwASTZpSljMtSRQXALNk216TEVcFkq5He7gojJEPJg
4nhCXOM82WYo3tYQZW9S1wFVLtN/akgGK0xv29JFZ0TlT5EL7ZpXh85p/AfR2Ah5JkxDbkch9ZYM
YTotMeNvqJn6wOoeq6Aw38PJlw8+hJa1l+lmiV0eRZATZENlRVKphtK0Fk57J0Md3pPe2L1YYvQQ
LHVdZifsh8CHpMO1V4ykiZa5ZuW84ieP4BM5bnOuGLya9xLfd53we6zHlJnni21bOjQiAKg/xqrI
XmzQNBS1w9oUMLEssdh2GmFQCs4n3SUCN8QBSOC/pa3J3R2KpA0aPgj7Iwp7/tJBW9dx7sG+URwj
yY8nB5+0faZ08EWXnljZqmvpgf2V5bPqq+IxSqvoFtoQxGVJ002cAK61i0NfMNqyFi7lvmFne6Vo
oNWwUVnGumPYIWawKn3zc6CKwxgNpbszaCEidF7aXLib3+B1YZ1OmNIa6mLvzjmwbI2iw9nLJgxu
Tn2nx6YybedjN2YqSacZbA//JvtqnDf3a1axi8UYXBYkENGWHELVU85g3qx+LQz8XRVDo+3drCz4
8iJkqoAnzYJMPD1kdTxvRjwzgMg7Xg2W6GGxyUdnDbBqGdBd2kBjlGjxUnU2gzdVG93pKt28mGY9
p2hIpeSDsGzxdSmc7WtazJNEEH7CmTGDm17dcnSGZFvAYZKNBIr05CtoINzAjG4b02cC+SxtdWyc
QF4zLqa+hFGG4DiQDZV95gaasKioX1Z2euh5ezRQvdtaLekBoaibndVyjO5Em+OiEUUw9pfOvMBm
QIePu5Rtf2TEgrP+3C7dSMSjJktZt0rQi2po9z3Nalsyhlh23Z1tJLIANGMjQzSpBd/FjNy0H9bc
9DtlrdJNwo0R6GS1pul1dhax7JdJyfIQ5VHFN5VHPpUWAtQN+VyWlTsJJFj8WDOAmf20CTknTccA
PIWZqZBcRINdXOA/FjXXy1yEt15R1cPOmbeaMa0Ojd0NIz+Q2hNzCjyMwWl+yKqV48HkW7ruzApk
dchyCuOd5Cmq3cYmTm1RwlLxYOteSFAhO70vhoBaYiD6QiD0nClCDN/qz7pdCVQvmPu477TB4WUg
BuCaQAT9jGbWhYTsRv968OCdE2czPdLisC/xYnRTifKWnSsWEClfZCqRvKwgqSjxFmTZu5r5oR9d
2puvXS3LGxdVunUSDIIdg8YGNKJd/ytMZ5o/cF2wQtBDKq7Sg7DRQW19p+JbdEKL0lKCziq8kb0z
yGPqhtv3TCzWNSOms3XJMJnzY/GkcwJnauSZZAll5wDD+QY/arU3DBc4Eg2/M+XQ7AQcJIiA+KKC
tbTuckIPqqRzLV7YbFne4zQqaOVh8qF3K2uMzo3I9HJceN8PGyf4euaCZpyXoCd32pnBkPA4m64Q
RHBKdqhPvlAdcFzU1tjN8TYCYhzDYlAAWDbTBA9gkjUlSDfb6KXaKrzzmw4xLMdNdjPUKInjmaf8
DYX6fHNq9JDiWDXzYEJ04y1zkul71YMgJ7Oz0mG4a1gjEyFS5SXKDR9z1ucmQJ9VA1c0Jca6e9zw
3PcasA1nWLvPH3O31XS+VjS84DPk14Bsbf2eyUGhgkgrICWmueseTXrbP8oOBQCbLPoL18PzOC5G
Qsl3fMXme2T8baaOd9CCLEC1HiocykZ00m597xbMMiSwUP6bF6rgjjNodA5dmsFzs3TV3tKZosRX
vdMnp93ZHOwScGdfrhoY2ws3hJF52NycNKhml6/Dek3l0o7+WQajbfa5K8MBa7lBXI8zp+ZZ1XXO
eQgmYschBvO08N3ay5uRYcAfKrW2G59pUR0vCCumM72Bv90ye5bibSqCjmeTu163J8VLB1eb9uv+
ib5APIkIYBQaqLfQ5/slVa5eevlSt5trUQPSHr1HWTmLmPYLjWIqGZo69gOq8W8BqaERlEvUemwS
DtAYOtsMEB4BUGG+oi6dyduIGF06OD2zPHE3GbJo/z5xffIS+F9zA8IDsP7ErsHC5AwU8sNwdy2N
Fw0IfyCEXfu7mLo0nqphOgbVst4KUWP2KtKMV6enXV1N8vj3y38c+D5dnqxWxvFDbGxhwX6ftWaG
VWlkK03M6BXtUI2UeTqzUAk6THf2N3AUUbx5bnap1hpZ8N8v/jFVjIA5rm5bFqyj45/8U36/Ojlh
vgd118ZVypG7VzLlQ2qIBdxXdBUFsiZQtIzJbPjzgo6KGdF91aI2oYgB8B58/fzJL/o4e/7xF32w
WEHwnA6q4XVkncs+DIW5K7PITiiVngZKYTYeuHDFNNq+1ouHv1dojm0LAmAvGdJwA+SAniT65El9
tAD452cRYnhyvZXOv5zFhpUdenJpidsmA25ldi5D2FGDRlZj53e7vz+Fj94Qp6udHD6Ck7spmpgP
Nin94rbEvKMEQQ4cvrlF4CCPY1yKsnD11jeCfu1PHEX+tAyx3JO+d1qD0vtgfYFAcuyqER6ecUD7
1kdmQpkr0eJqaz1HPRcd+5bZ7c7x/1v8wyni0Edp7J9WINeXH1Zg2DGBiP4Fug8jPEaugH+L/mvj
chacgwRBbf/90f77Rn+/3of1ZXzBYErfM3jYWgsd7WKuDde9RI/hoBUf9G4Ih+E+8urs8Pcr/3tl
c2XMZzxMjQPyqE6/7H8sn0bjdbJwWdkkJFkXGdpWDt6++49eLf88T0ICWTZMZADi/H4VLl040cAX
7SxSX3gn6VvYyAtI+eUhQG/9ybr593eB+zbbB+wxhCBv8/fLhW6URo1gpSrNaaaBhhMQx28M18iz
vz++f38TLj4bAWnk0D34+54e7/88Pka5lFoLzoZ0sIdzKhhmsRgfLhIEnkwlK+DcT2LX/3hFByMm
JuAZTfjoXijpsIdm4pvvc7G8pwagK9LlCUlUeXWLW2P4ic/In1YI0QkhgxAh9k8f3cUXEiFcmFt2
YzXRr0RbP/a7Phjn9v+xFIkgwhNeui5v7cOzLBCTU1HwLLchGNA66wjN0Tp8cpU/PT/syiXiKVJQ
0MT//saWAJ1ulXMVjULAZ7Qw2s7K3Fb7FYwVBh8s7O9L5E+LMbIi1AOUZexmH74wv1NeZsLTEpFz
dLe0GIMka5YFYj/VFDWf7CQfTYpOX1rkBBZP0cU14mNMSRdNNTUwk8dKZs1rAaGHPrRCurL1V+HY
niKJhZ6f/n6Lf9i+OBgwIZPslSQ9278/0y0NN8dDJBrjKcBEpwzS42jAW52mPAx1GoJCOO7RdRA8
fnK7f3ibmMDCNuPJxObifihUZrvo8nDgSx/TKXyxGbwuOYvlfEZY2XTImI/e//1W//A1nAoyolkc
yZH0cWsZl0ijsavhspCH7jycLQ+TcD5LJf/DWwxsHN18iUsR1s8fbgu7mqxsT99caldyRfVejeXR
GUdpHaQ+9RJyZCQql1MZfXJ/f7wyBwEjbIQF4pf++6tM0f2vmjQwyJLZembaqgLfqdLixpCM8cbW
jtZ1YZIz/WQj/cNXwuUsigu8rpG3nX7X/2ykion3gAFTnmvVrxdja817jGDFXQSA8smG9odbxP3P
Ib+EL+WUFv77pYbasrfFa7hFRv92QqEsWz3F3G0Bf3TXo1J+rmT0mV3xH24wOlnDEx/kAaBYH14p
89JYMM98IwXvbmcp1EhMtqTHzGJI4T+v0QjJR0TIBqk3eGD+foMlM+fASdxgih/QLtLImJbB+8zu
7d9fwilwwSJj1cPwzf/oCGjNISEeAzEwAv+Am2qpkPPl5fxJJfaHq5ys8fiHzRMH/Q+758S4StN6
EVx0gES0l62HWCf3P1n1f7gKcYZYy2OhaFuYn/3+xFYrn1eqdzQWaEaaG4W3TrfrlND5J8v8Txei
oMTM3uKMYyX8fiEIJTdrgU/jbcGYtGhslaBX/MRw+N+b4j+JothlkRBP9fPhbmzqlWVtwTi53eqC
vbMw+2JE/tGvDP3vGbDuzct/XXJ48ZLViELdOyWrfNg2ClTdwAcUzI7T07HlYX/ozbru/n6VP9xY
ELItuhZnm0+b9/vTW7BvzVQ10IlHA4xhnQdXZMmMhzCY8qRfs8+yef58PToAckwp7z6a4s+2NQUB
sA4KBDFC/5EmCrmaZgzalFbZ3U2rct7/fot/WCDcIilmHDJY/v+r88Yen6EVHqTJ24LB3Q5yodPb
f1/vWPKAi3nOadeNPvgMR6PPiDszB/FUW+ltuDLvNJaV+SS88t9lAUiUx0kScFQyEf/h2039HLep
k3umQ7IdQm1MWRiaWR5Q7EfHaAkZwa2yFQZv1P9H3Xltx41mWfpVauU9cuDNrK6+ABAIQy9DibrB
oiQK3nu80TzHvNh8UGZ3MxCciGHNzUxVliolijzx+2P22Tvbnp/GN1YObwu6QA2pQolUyvFO6SMx
qir0SuxCV4OvdABpX+nMUxsvLWDtsPUERJF33uTps4IuBVO5FHJ4PNdvdjjIuTUgom37Sj5vNUBZ
31KBguS1IBOd3/s08Ep2UYWkc88bfmPLmLB6mhxAk/O3pppF9hL/FbpBu4es6jbW1MxuynJ4txvL
8CxoL2X6rWD8Xr1fRTnSym+C+7JSM9/S1ujD8SbkBkchTTPtwgZ9a+vwNJMMXGYUzNzx+nUKiljA
VAlLzTHaQu0FtC6NBEjpfSO+gY5wutHI2W0VfOtP759Og2lEbMRk+2jL1nrliRgRqetA1wD/g2W6
l6B82hRQKl4IUd/aoIZMSIwLqRGprlxmKJ9KBcJ5gMl6YtgNeIVvygipJ/DbakebSLP7F0ZFJA3P
LVEPV/XxqGbYVAo6BNmdalFGLk3upQ7KC46sC7vxzYER5C/OB7+aq1AfYipQoRA0QODi00KAMDD1
kqawxnSXZJrYfJhp/LmUCHvD6KKRQtjDZPKErx6GWQalXM602UwItlGiooNrAgZfQGsTZJl7fipP
PTk2BwGqRpjKq6Cs7pZsSGiyhVWHjqiW3iInmscq/Urrl1GNNIhPg3wpqPsti3KcDl4UUwisTOYV
72G1emNmhYFOZcK2OHbZJupb8WYYIRCzojbf+SaVIymqmm0IMBIJQIHqlB1MBvXADIq8C1v3jfvG
gveEK13RudvX7mU4AMxEHKoAWlMHG3R0QfAFEMWfn+W3x/zKzLIMr85hrLdpL/qI3/jzPOp23S3c
WihFqpqTKVZ7p2WhsBcHymtmCmFtmVKJhrfcRJQnFi/IVL21v1jxv3QVuBlWp7WAS843VIYcAB13
VMCqL0pdJSDCxODQN4Ro5wf/1hST++Yt4eVcNN2Ox67qM9IUsDLahqZU0K7RQGRM2XBhVG9tZAMd
cQlufIW1XEb9aoYBBqvp2BEnwKBXPflxQBmxkoNndLcvuQJvDoiYayEoB9orriYQcmTwARIOR42G
uOvXAAKp04QXHI43rdBTwsVD6oP7+3hAtDX5pYxqKirBQWR6sBSpnUukRQP0+fV5a+ZQ7+FpJe9O
7mHlxtc49yY9rRgSWtETAKa7RtEbDyUNwx//FVPwPluLY40E+PGYsmZsWktgkcqxLe9Mvw0pcJqg
eAETDfHnf8EYYldk4HCxpXUUDptNCDk0Dm9P/cXruhbdSwDibt+mmXfe1FtrhYvGAwgbMy/8alxA
mFS9ycjcKIqWPcBkYd7qZm9euKuWn7K+OOFINpbsEC/Emoo5T3t9imb2Xd4Am7Q7oKJ7LsfhMSRB
5ZUdzT7nh/XWziDXB0IRsBIlrNXzp7T0jGc6lTPotHInnumOq2M0wvDrwwuLdTo2siUqm4KHj0zG
emyDKllpA6R6aaaut6FfPRRmfQApp+/EOuovDOwNaya0y6gnIPmyoM2O9+HQKQJi41TXtUHQD0Fm
CZ9QdqJzR+rmexj6/Av+5un+ILEuoZuDHyHT6Lo6y5Gog9cXCnraKbE/ldI8kXKThw/nl+tNK4gc
coxJZVDyPB6VIPT6OEPOBKANAla1D+pbEJyXJJXemLvFF6LOQnBAznn5+quLlmw9zVEmsPq8n/p7
SfIXxARNvwc1G/QvcuWnv949LLYgSSYZsnoKPKthKXpaR0FISADBGM56Jv+McuOdEtUkFogHVK4l
LnQej7VLKQtwTeRzT3hXKJDoNlDHkFxWcwckBv1pImt24TSfrhb3uob6JjElLua6Hlj1JQ04vQWc
L626a2OO/RuxG5Th3bc7HRWigXC5we0um6vb3cyA+4D/SCDGaItNlmQv84I0q/X4kgrWyYB0RSIC
N0RCZBnx8tWhgui3FjqRPkSpmqKnrBDKTdKG707PY4XQFHdi0UpgQMfbDxwoYG8DtuGaLtzKTnIT
JpxGqrrpFhDuDNK6scDQ0SbP4YfosrpYJntrnMu1QUTODULB8fgTpEQ6S78v4KU6BSoT1Up4rUZa
9t73n+dkkdjiYeZl5mo8NiPCDt+pSxqPrjDTtZThJQdjvDt/thZf++hJIeO5qIUspXBr+efYSB3l
Td02+reOFuGyEB70aJeJhldIso3gDQ4OPV/INVzYkyfZhcUqvUakdVUFvqDVGgIlhKx31L+N3cEK
zeus38iF76R67M7z1/MDXJsidyxSfEAjh4wrDdCryyOCVmIGGUpTsD4Gt5Cd+E43ZP2VAN36RtRp
UyOzF27OG13vkN9GKfFT0pRxMdapvRjSIW0oxtCGviN5oD0g3czmZLrnraxf57+smPi8irLo6q3O
GzXoADZghhbS5TSAKRGWVCwkSg5t5ZfwEm8YW7RCaEOj4I1CxurWr4sClTJtASOGPraG0vzAg8aL
Obb+Ozc+4zoytdr4mu77xlxhitbEgR6GzN/CrfJel22xQuYHaQzyatwkq3ux66QQ4D3kjFwy2nag
aEytbTa882t0uhMoztIEwT1Fton8yPH5ouFgjjWd3kQ/Kkui2CaEYDF9781L5efIyuoUE5BACTAS
PMIH6tvQZj2JifR0fiSnG4B0BMysaHMs1SZjtSpjKrRyMMOkhmaR/lMaoXNI6c9daCWMS0pJv7fu
62sJBwNjpAiollBfWgvUDVAkqFNPFYsiOiQy+IwCvdpGc10LWXUL9rbwWr3rdnC/ys4YxfIektz0
wt14snbEyEieSIC3zKWFczXirIJgPQuNr1ZEA0AFy6Iz6sklb+pNIwA8mFMqNrq4NgLrCyzCwVMy
VZm1USpFO+RI1Vnbd63eAohRCYQooWAI+ZPVXdGl6WiF+jjYaOGFAJdL8zO0KXSQqnF4IcZbjegv
U3i5KLVSwkbN8HjLK74RJTnOra1n9H43DNDtUkF63yXx2wqln9+DQQFzDUSYiwIWqTyk0SaUIWCj
IfpaEedLBbs1eu8vM1QXFu09wlVtNW/Q5vTUzwRQ9L1W7+Kxmq4hketutS7QtiEBM41do0YfJu1b
Q4KGCn3SXbDXoG1xWNJLB311CH9/HJ1SwHIEcYhP8pFmLsOgB1NEMY2p3ahJejXCZuBFtLZd0OP+
DQt7dQZ/2wIlJ7NxqN3jGx+vo6pmMD9PrGMY1586entgzlK2s5/sYCzeaUX9rYuGb52Eeo7qf8y1
7utIBXrC66vaZA8t/aU8xXJXrj4QD7nJg24tUrlrsBAdFjTlmjDki1JtKS8Z9K/JIW+oct5DnZkn
XhLNmfwBSrjoxxxBRn0BrPTG5C8qtiJIJfAScO8dT4hfz3IH+2dvgwyDwlcvChf4cOlWYZy654/r
G2foyNTyUV7FWJU0yeG0bLuw1YV9woa4xhnt3n9SsWJxRgGyLW/hsZWarlY/TzlD3RyEnmyNglfK
UE39C2MhrJIoAVKE0Ff7yEJkIYV5jX1UxPE3mqKbW6EX9A/nrby1OUB6cCTIj1C7Xd06AC6Css9o
qk4iKd6i2BoaNIRIwSZQg/ZaLCF1kLuyPCh93H9+v2neKEBlYD1ODwqd1bk0ZHQWKiTnbkZJG56R
RRD2dHpr9xmkcjCn6fo9d/8laODpNgE3T7wFWglnmivheAGFgdKOUMfQd5hqdRMnebELreZSteV0
ak0qgCydaIoEeOt8fShWvS6W2WTTlfdB1LXnXjU/+bN+6CFwgbK13Rlq/T5YC5cPGUkZsgDSrDII
3dWzSPvRQNidTzSewlXw1SrhBd+VkhLpDgyzZQhlYxNQhIGhM348v5zLTjm+ZkyJdws8A+UXIDUr
04Bn6CVLMG3q4LGV0Y83RRlWG6SO6HVo60uZh+XnndpTKYUASQa7utq5kzT7aiBDh9MMsB3IYxZ/
SYPA94BZx/Q2GuUOKuJL8n+nd9lSDgSiBKqUnbPOlodIDdIXDb0ifEaCk4iF4CZqY3kl9FoX7rI3
TRGz0wMKlSEv9vEmhadtRq4RjhmIAweZB0RMxI1vRXnmSfEs6e/z2hCZMXmrAVSwZZda/erFFkZa
p02NBgxthLpDqKG3KhN00965SRagOia4PQEpElkeD8rywZvNUFDBk5eZzWYawjh3Uz3UftIaZkKF
VsaXZIZP5nFlcj2PKf1/JoIGDp2epSupyUtsSK2bVWl/YXAn18pvFD4QB7wr6tb66l0I5ykUYUSC
SnSquj1UJZlDa1B+YV+cWiGvQRWeQidPKtTtx1MIqWgfGxVNylbSaJsq7GcIm/R5e36h1qcL34VT
xblil8smRKTHVmjMkpB8AunS+b74YbR6NJOCbj8pRm+jPzR+6ItL5aETk8wYgcuC2l5A2+uYL5UM
ZVQa+iiippbcEfpyzbGKVriXIFa6s8x2oaub2s35gS7L//oaISkm46YtsEOMgrU8Hmg6Dl0vJuhA
tV5kd86wKbbKjexeSm2sK5lcGsd2Vm8O3mKnVyl2SvfbY+4ivWH/PNw/nx/M73jk3GiU49GMehPS
+IcVeQugwEbKYyPdwvLiIn/iaBtKb/ZVbR9gz7enL+dtr4PPkxEuG/eV80X4nKr1oqgl7FRncMDA
2z+MG+Pw3nd1PZPLgX9lZ0xz6CBy7KgP/raiq/4RPPPBv7Av1q/32srqeaEbP06FZTSzhzSIA2+g
kzvlhbN8EietrSxn4tVYlKiW1HhZr5tq8z1xPr1o2+fHj5eEM39r+57bFqtrFxxzOkkRZqoNsFMH
+gH7Ea7Nu9kxPkPfub+wE5a9fM7c6sq1EKzk+sDc4HyH89X+kduHX87HCw6H9MaF8froroPzrMkb
AybQZVQQYDkkixwkgxzT1d3n7VPjfoYq6NKCXbgu1v1PramUVrjY7F0COw5YtPky2z8+34b2feM+
ExPYcG1eeFgurd8aW6/A0SGny/pNzvfZE7cIYm0aL7yN9r6dbjv7wvotb/2Z9ZNXt0ii0kJJd+Ey
yNDJ+K9qQ/jpwM12YTrXb/Nq+68hO6qAElFI5dKWcpi9e59OiKLuDn1iXBrTpb2yujRMI27MfDlo
pva183cRVMmljNZZnsBEcqng/DvPdm4CV5dHbAqyBt/YXxOY3iHT4BoeEnDO58iN3F/03HMRi/av
S6P87X+eM7y6T4YgQ0qgwrDyUT40j8VtdVC++/ekG2HdLp+nT/khulPutU8Xdsyl6V1dMEE7Rnqx
7BiFPQPxAvuz3+HlOb5tOOUm3wSu6ZjOJcj2SbJlvYFWN80k50naLAeDAqQX7ST3U+bM9otvl0xv
4cn2xXf8rQuAgiAg/qVZjv6a4xu7ScwsF5ctiwbxRuJ8KK6F56A61lXmoOD30NxDaL2tt+q1tb8w
y2/dq69tr2YZOpkppUCCr+IOG/0x9UJv8CY38Zq9vLuUM3trSaknULQAVEdRfBUQxPBUx1NdNnYN
+bso0XwLO5U6vXR57cbzw/mhrS8C3H7yniQ7FAWQP6CF41nV20j2w1SdHUFpFQ96JEiVpTpCYm2a
L9w56upywxTITgr9tCCZBrRYx6ZSU9ZHuUc4y6dJ/aqw8hw8sJJeuEPXs7dYUalgEQ0szbLrvIqK
SDVykLAdtTTl3sE5aRzqPm0ccZKzu7jMss90Mkn3755FMjiEVTjtFEH1Zf+88iYKeBLqpkSqEb3J
cgMtK3eq2mYPsNWnl/bicoW9vmkYIDEciRuA+BrdV6tzgBhPPVuGMDlG3ueWA/VF8xnuNyiUaq1Q
kk+p1LfwvWZGOdhkthvBhhoxu0/jyX/U2rwt4A/o+35fZbr8AJqkQmKojkrTLkVkk87Py4nzTc2V
2pgukWoCF0bt6nhiVDQ08tYw0LCU+h7JESENJm5DKGtDd2yQeYUFWuvH2EPgtH+uqTz+CBorMF2J
6uDsxaWiX2pwX/uXy0dS2B+Ut2B6Rcbo+CMJcDRFiMSPDgoLCTzDimyjRZE9kfiHi2Aoe/MwlTLP
btSPF1zb08OmsGjA08gHk6FXVq8TRK7CMNEd4tSt+a0CvPG5hXvoDsLNSyjRNywtnTQ6ZXiyCmB5
jgcZNIvinSXPsOnFOlAKep3cYoohC6VO9XJ+kU/PNSlMcl6wBtCrIa5L8oEhjlkBk5VjwISzaesR
facquFA+OQlyWDaaKhUgmRSQeQKWEb86YgHFCSWeu97xhdC3RwRF7TgLFJsNlR2ibi42RuqnG1mM
1Ruq+emLlk3ShRvs9OjxGcDdLN1KwMzWmbZp7oegqDhdJlTO+iYofOGjmohgAq0WKpw97MUwubx7
dpd7jAYfoD4SmfrjcWdamClF6tNn3xQQ4Exq4mWZoezebwVw81IsAHNAo+yxlWDoqU1NcQ/LC3Ke
ECFBMoyW9rvnTxUVBiKRWaNW+XuNX61hMimJ0QIMcaKhzG9StZHcSIB8ZoA81M260ffeO6oFswGi
kgoIO0dd7Rl5EpsUKVro4ecoOMSFMO99JFkuBAmnF4opa7RsMihKbiegQ5p+KelNZuMgD5u7ogj9
TQpH+040NWFjZtoAMezY9HtfaP6GZP23H+N/D16K+7+u/ebf/43f/yjgelpgY6vf/vtN9KNm7X+1
/7Z823/+teNv+ve7/qVuu/rlHzfPZfMPr8t/PrdRka+/5+hHYOnvT+I+t89Hv9nkbdROD91LPX14
abq0/W2Oz7z8zf/TL/7j5fdP+TSVL//840fR5e3y0wI+1h9/f2n/859/QP/3atWXn//3F2+fM77v
psiffxQn3/Dy3LT//MP4k4q4wUEFLQeolmLAH/8YXv7+Cr0tlsW5okUPhwFvJC/qNvznH6ryJ6Wl
Ba0FCkIB+0hmirP1H1/iklOAE1DGWJpl//iPgR8t1n8t3j/yLrsvIvTK/vkHyWSO1X+95Xiy7Bwg
N+BuwMcukMHjY2eEojb5oBLtSn5oKidwu6sHzYWoy4NB0e13N5PhwmZtBx9NRzwMm9zNttHWuIP4
B1FPZ5jsq8eglyG9crbKFppXxOm+olB36Lwwc2Nv+DrttEO/aQ9DsNP0g9i5o2k3t4/NBs99l+2M
jenNNToSpKqUTabv5OxRnHaZo5SkA4npZ3qCb3rtA3zo0O05k4MKpGtKG6jaCfK/aW7nPHR8iofO
8TeWm27Dvb4JtyjW2sVV+MBZ16fr7iqCvtF+JES/Fm/lh3SPzMtBs3tPPpTX+lbelq72dCW4KONs
BFf8ou7qA3f598jzN93ucXAEUjMoqWLBpxf1jqYd5dpHE3kTGbb4oX+Sbzqnsx/oPtlIdzx4mv14
eHh8tOybq+U3k1Nfp/tm821JHaCNcF1fwzt3SFDutK/oArK/ep8+Bfb30S2vW7fbZB8K/jCBXQaC
29xpDPtK3KLzyXJEkF5bdvcYenQIon3Ej/sW2Z+YKzvet27Ln9H38oMEoA1Jtml/r58UN/nQukh5
XENhcztZyDd8hmfuA7Uhuqugv+2CwUV9wFYeqh/zVtyXu/ZKRUEIdiN8cozwfdfaQ3QfOOW22XW2
dNfOMNbC0Zht5LuIsSM/2hx0824w7uuvS+bMdKPrYM8+eBw3VKVc/Vt6oHdTKT1oxhqX0l4+3Fdu
mt7DJSY0TvJQflcHSL3s7qW8Q91GfdG86qHbdtvUbX/oMLkl9lUesWyKtv820pYp0AzsTqx1j3TO
S3+j2UKyhaOo2Sa29QWlOzJQ4meF0TBxN7zc8qb+FuzH1E3CPdqC4f4+D/dP9bgPf3XQbSORrdqx
F2zaK3GvuMp1/TR9G9A5QzMVtR6SPtUuRGSpD9w2cKVhi/qncd2Im77/Al+nlt5aD7GN9vTW/FLe
hNfyjfKxvh623WfduBe+W9+LWUSiDmZkyxYdpGfYhMlt6Ap3EOk6sXAzDBsRAuNrlNhEzUPiUDQh
V4WDDLI9Wy+3w7Wxz1FEpgs63KiWO+UbGXGNZt/RzaXb3a88sqm0S/C4a175qXtGXky7bu+QXq2L
PW0dXecW4U5x/UN4H+/RiIA58pf/wI90v0OlZt/fXx/4/JUjfkR3hCugGG30QcKvAu3Dn+AThN07
QhDll/5Nv8muwq21900P5m1hA6m3J7DB6NOO4Bz9gc4ze0DaklA3llySX3jBQzGDC7H1wYWbdfzK
rqs0O/oi3ScIuD+5MEH6H8UfsWe3NriQbbdTb3rF6ZFLc7QfDAx4KpFv593DSWrZ0BpCnbjMDuxL
vRvcKnf+Z8Ejr8MJFpXP05cwcRvo677zuXwHFrzyq8a9YTj9V/8hvg+uxp+6ualehO8khfzCkaEk
V7xq3GnbPPiC3oI8fZIVV9pNN7mnOt5E4N+jFrSf3bvS066+w0t4w7GBrPpncqsfoArSn3NXspMX
P2dKxMExn9LvAKPrnfx0H9xYz5AO19DV38sflPvI+qzE+15+mqd960gPVB+ezGsI8uGZsofO/iHu
pfnGvNuQrN2aX31buMmue1Jy5Xf5fq982BqOdBv+Um7Ne7h7N9NH5XBb7eMdyoAVVWY0YPaQAauP
kMpr2/qWgD7cJS7X8ub5OdyhMmbtRfsjKgb3h3ijOF82JRnM28ndaA9yuPkhu7KL9OdP+Zp/s0VX
/Zo/Pylc5oXM6kxeu+ncwQufOxfmD/5EcsbNuEl3mjNvhutb2ZOcW8oOj03oqnfzgSHAQ+Jk++K6
c9uNeVfsobNwSr4X+QkHGnDogPk71jbV7fRWOwwuH4h/vlwjH2ynxQ5eSUvZgzBPbvSnZK/6h/aX
ptn8a/rrydj+/hS37eMEC+tVuoX2+NHYIDsAoR/5i+a6uh68TmaTh7Bn/orJkrmorkm1PTuTh/B3
x/+BPNjzr9fWFnU/ReOpag/IFfl3aeamiIxsu8nrXL5Ht7VtqnnQUc6mM7I9xRukZ0lllpqnbIJ7
bfsk3EiMwUKYxp4CO9yyK11jK21wYZTnzxCYHj46u1/CPu9c+Uq/Mr3Pt8h9UET0TVt71pxkX/Nu
GjfSbTI40z2MqW7nVS48k9vlf+1GeDCQx/7GG8vHN7bQtwef8mckOeivbq75UObXnJkcrkU7RyQZ
PMmNVX2bfEf4CYedATF3ACPknb95sKAy4flKt1N01wc7teSd055SPjJ00nCtNqZXCjtY4i1XQp9R
LQ46nJy/vaZ3uZKfiox/1j7hkVe5fSkWv6tZ/6X/Fx3Hpcj93/7DPztxHD/8z//R5Wtfc/mWv1xH
TfuThBRYcxppLTy3xXf7y3XkKzJUOwCRgJkt9ASEiX+7jpDW/rmQKOE8KgurF0Hxf/qOgiz9SXAF
JA8EA83iVD3f4zwurusr35HAhrwKYEWJLmYqxuBpjn1H2YRwEUHY2oWfJhRuYeofKMGMeSPwHkP1
4imTIKH/nWU0Tqi91bfw2SAzfSXV0GDYY67P1QYF3XjeCj2sj3R65lazB40mDBCItnF6MCSBJFKp
0fZpwxYmRbBcmqnhNsgKlzaUV/J9XhvQESOOzFkm94bEAj3b9U9gmpbigEhVYGqm/dBV61JLnSaF
/MCNhq7ZqcGgdE6vlF+bTi9+QChofFfzuvj5/m19V77kH9v65aUl+Pn/YeMuabT//cbd5z+L/KWJ
no+CnuV7/tq5bNU/gYoT8f5XaPPXzrU0vgDplm7CfkLwsnA7/r1ztT+JacAvLV1zukhjMdvp76BH
kPh5NOTwxaUBAmJM8z0bd0nzvop5yPySAwYqvYCzCM7XAAetNlVf6yz8q6xtKRlKARSz8oxA4BUk
oWXmoX8kjrd0CETZrgLYIUD0mJI2fjVnfwdjr4OvVUJpyUATetHMQRgIXQ9jPj4/oSHGY+l3qtcr
qSFvw6QY8ltR7xM0a6NK/DXlC5Ny5bfpj1mx+EDaFBWumFaX8MfHWSU+CK1UiIsCVaenm8bFVYYH
VSSrqcZG9eQKpS3qAT8gNB+ekMaRNp2FcPr5gZ/MP+aWlicImICskQA9Hrcvm0LbJqPqoUch3yax
oV6FcoV6MsJCyq2ASLQFM4gwfzdySdtBvmk+nP8Ay8V0tAGWD0CqhAb+pZ1snaFvZJRwKnVQPZXr
wLPSDuLboLnEQfKmlYUnAIAleMN1RstQ8g5GTolZTeviS6Gn/iZAXOkC6HiZrNVYYEiFq1XhrVhI
u44ns2DzBsEATWQxNM1hENF27sRUd8axvVRiPB0QKQya1GjTAeRMGezYVGMhBlbQL+Qh1ZhcaXWj
X0WxGH06vzinA2KuyNCBBgJASaLj2Aok/qXV10LvDUbcbnQUMw+w0KKB2SXp03lTJwOiIEAVCNoi
hbfwpP2uCoJEQLqciIFihSMWeE7iWBp/+TVHGbLX5/xkQLzEC2h4wfLxYK6JstCZnVDFM3yvmSKh
gBypQkgAhukCoabIlH6+d0zwUkAGj3ewoHrXj3IQR6bV65KPyE6uovdQBcXgKEPbfn6/HY3bmJZW
Ciycp+Nlgi+roJ2k9j1AEdmDKaayDUOC+OX/zsqS+XyVr60NDfbJsvEh2QNXh4DP5PVoubxzhXgH
yLfhEHEZweG5ZvQAja7IfZIj15mV003QJz3E7Wr+GIR1uT8/oPVmwNTSRq0tkMsl+7Z8/dWA4jzI
krhuB492WRnidSGt7FrsxK8IXCChe97Yb86h15fDYg38KDhrlog+pOUAvLJGmp5+dLEdvXxWInTA
wJPDRmxo/lWi9F3+qOo11AXLL+ohzkJfvoLuWutvEZSvycCFnaS4ZjMPoh354pIgaebyi6r2FEF0
+Me7xwhamepjYyJUhLDZgt3IUAmaYB2H83+jGGn5UGRCZLrIh5Xtvq2M6InEUzNs1RbOUaeru3r0
Brgh8ivavSx/n6E0up1Dzeq2pTFI2X7QhbYDpN6jg7FDkyF/lMW+vtYltIjttFWE8QKQev0aAhCn
HC0S3PEfErSrPYf+FIOCXNWbDHrdxnm8RWnip5/Nv8iWfju/QqfbAUP0CPLugp8GFnu8QF3ny3GQ
iYOHTLNiVyOySmoFdcUYA4Y8b2r5Ucd7AVPQKwJ3hO4Kg8emJgHFqAB1Mi+pJOGqp4V16/fV7OVo
KtyLpVlcIV1hfThv9I3x4e3xMlH/0LktVhuQkn81FnAteOjlipso6IjFRTQIdkZXZuGFEb5ljFQ2
1Li08tP0Ih+PsAmaPGSKRw+l3M4Z/WHcL/NgK138vkZSMvY0t5lEV8DtWTgerJWphHaboAomDy2t
cEtRP3nShzHbDWmjXNgiy3ZbrRsFfYzwPsEbue4RF/2gV/pyHD1Bi8kmTKl1KAdj3oEGl68LURi/
WJ3ZQfY3xcK7LyvacU1dM1n4hc1i5aDGtKGgVJqPXp3FYuIqRVymjtlUEzoGVobm1ns3y9Jqx+PP
eKHGWpurTKuWCyC5Xt6WMvoe+kM9h4oLSUh2wdL64QfXQnsawasGjp/KzOqI62YUJToq957caT+b
FpXCFpXCC/fI6XbECAPhul+g9evtiMOvt9ZUiF4RlaFd1Xq7szroygNYBd/p0P4ezytTq7ON1kcZ
AKsXvbKHGx/5oHI7wvLy7u3AgPBkIMsA2/I76/D6NcEHyEyxNWcPrZGK5FhLYj6kRxcJv+LC3L2x
QAtMASg6jWPLHlydr1Kgz6GKyA/Syr3JOx0Im1pp7vkNd3rTgzUniQIBw8LFqaxcTQuCT7HhvkTD
IoZoqtcHoBh5KUbfawn5GQUJkuiCyTc2BRAnqn6cZTAE6444Xi4odCtd9MxG/kzKob0y0vCbbDT1
+xeLEBePk6YcmljXzORgD1ArzDvR0/No+tRPAdjKuQ23kxFOF07TG2PCmVk63DmzdIqsTpOqDHEy
z/LkqUHsW7sgNEoZSt22NqgeKf64O79qb+wNYsaFcmQh8RbX8JmsM6GFKbQZn9AanaquntqheB8/
33LBw7fwysj66uMBiBQT2kpZWvTDrKKS6FpEXQohyk9KnVxq7fhNcHB8zS8G4esliFsa8laTSFPm
XNV0yHi10tQpEn4ptSBf65G9rOi77xwFHlzTmdKOIoVS0kvsRGqIYJxhVOlHXxKTKzXqCupHLJT/
bSLd9fTeeccjo5UdABERIM2Px2dyUuDUKnHsvCYeqK825Vedro0LuYHTxeWnL1kIitsQX69d8VoI
gH5oyeipplh9yxA1+8QfRRes/MY5Hc82dwu+wAIihTtzjYOSJrUCNRMMXp2bAQWNCKViJ8niYr4d
5U6lEhZmxbAtyyYrdsVU6sX1mPXVTS0ijXofFEmZ3pJltPQWlVSl7q8COFZq1GZ9q3FgH5syW69h
4kTdVWNvWplZjvuYFZx2sIOOGmKQYiRva0UrPyai2t6JpAakzBHK0PqUVAmOgB0OqDwdYnA9KH2K
SdT/lGsd5UQosqv6BwEGaiwRtxu1+0Xumv7qRH73yYaIARYckyuLpq01SVfQTF2RGipuDuy+GyXw
Y6eLVMsB83LJ1OnC44sR9C8wUJir18mFsjIELvxq8KwiH7fT1MuUBiPtgot4knMDikZ7EwAKTMCk
8htu/yoikgs1DspO6b3GiL9nwzz+lIcm8/TAgsgR5YvroJuK66YtwKPKo3yXi/nFD3F6X+p0cBFv
LjQXZMFWR30wlC4Jyqr3oFZD+im2ui9hD3VMq/vRhQbs01klzclVBg0ueoWneCfdqjKaJXpPX3R8
UMs1EW62Jvf8zfDGgHjLeIqhZQZi+bvV5dWkqkotwGbFgIhm0D3WZvnDPBPPyHElX0DhvW0Kdl2u
BzoJ1yA8UUhQzSobTMV9+iFAx95eIlm0Cof4XxkVhBrcEABrWa/j+44qyyCUUdl7VRM18KlM2dcS
qsZbPZAozJ+fwdPgbGkRA9hHUQbaE2VlSxxj07e0DluWtYmkyOsS86PV+nca1L62kaINfd7gW/O4
XHxwCi0ekLV8/dWSzYbRTZa+GCxEKKabIt3kojrucgKsd88j+TWyhSSYudaRazg2VUVqNeWS3Htt
6Me/yTptMIXIt5bj7J0flcWPOr7WqZgtlPRLcp8q2PL1V6OyaojAy2qUPbFZdPQGra6qzYinWtli
B/bV5s0pwIfIU3RLF7EpO5DQzNM7U7Imvh1FNg45SEbc/NWnmFtVpbGET6FUcF7avjDPaDO17R5l
80u0fMvGWI+YbDY91xxwXPrVxtHHNGgHhAQ8o2U0mYKsnCiEyeb8vJ7uFkBokKCQseI1AEN/PK95
k6aNEJWyZ031JyRG6h1tXvAAaVawPW/prfHAMs1NQjIO2o5VYD1pbVjWiEF6o5R296neaE6QmtGF
ffKGFXBvVJ9ATVKGWROuSLliClpUCx60IbkTlJq8XTLF747KFlkSpgwdNyLoNV1dZBTKLAxNsKXQ
kyENz/tPhV4ohuLCpJ0uD3RGOKtsOXmpu61OmJahQxRqQbhF4CU66LWKZiW/XOmzf4ln6PSiwhRx
xUIQyiOmrHaCmlQKmkNzsFWQ5FKdcurwDoQmJXcJXlN67Aapi7YTxIaXBnm6Zkvxb3m1YYai3LEK
1oQx8cENR+DV8Nlo888R5yVYg9fonTuQ5B9pPzYgS0bmajXCJOSJS2BF8YpGALg2iwDsfPN9DePE
FzzIZGRB4S++Egm54xPVy70fGQ0ZiHwE29SqQPIHYu4LYfTJfQj5PT67QbVrKbWti0O4lHQs0rPk
NQ1MOw7qwJJp62Ir5s6QxX2yJ+FoCS+trKI0XKZyh1Y5gkiAxs7P6cmu4XOAt8Y7oG0dXoz1aMu2
9vsk5XOo2TVlXs0dNP0mtaT7IU87V7egtj5v8WS3cOS4smjvhkNs8bVW80vE3046CQRlRG+yn8zB
a0cluMCgfGIFeIZEewPpueVIrCmV9LyXctQt9W2XgQSEYpMTMQyXhLGW2Tm647HCJuHUMRCoUFfv
SVT0ZZtZs7YtO6jr6gjhhEGuf9LTKLjnZ+0tS1CyLEme391Lq4tkyCopyydq0QaUoZBs+V8Koymg
sQ3MCztzmf/1mBZI9MJoLBFRLqmZVy91JYS1bDUwmIeIuNrpWETuqBnU37J4+pgJmn6liFN1PZbF
u7MVi1LCEmtQ8l7Yc1ezWXZN3I8LL5Pc6CmBTWDu+gnKtC5u/QvTuQziZJAGLIoUgBmithrkaMqz
0omYCgcpuZmsQXQKakqfQ6FKD/rcJz/OL98b25HixaJZAJsC9lbL185DrsZahXKtIgDu6pvsf3F2
XjuSG0u3fiIC9Oa2HLurxztpdEPIkky6pDdP/3852gdnikUU0drQnhEw0ERnMjIzzForztbkVDvJ
84p8zd1Fbkn1G44GHslQntUb3cbTEJkWNZ4uQkrn6MrM08+zX/eAMMtiZiT0WCZEX7kM8ose1867
xZnrXxamwBfPHmq0/oEbdkmPBlCAPysE6+LjbOvodk5m5vTvnbwd9jAHG56tQhiuQ6U3BFHo1t8c
Kxps2rBmiIpmF8ooT85JpMcvTmv7r7162B7gR+q0qqbyOmkGXY0DLui2RFqfgy6YuydXy/Tnx996
a0GUDxUHT8EYdOt2QZ6ZtTCVaptCjMEcFwSZD6VD4SgdUvH0H0z9UNGGd4Rc9+oubcmIi9SQdhjA
0TnlViahpllaOAbja9NVto5joupgBNDUf24XlQxMU4zMwg7zyl2utZ3CJkZOYCcu29o6AEhUAQgA
iZtXVkRWJNyyjP2y53E4ZIwEPCDTGZ2CJNd2rrkVff/fs0JwTmhOXsx0qVXUMrd9OwatsENRud1l
HN3g3C2zcbZjg+GwxlS+aJlVvXHbRXwRVTO/l8lYnTyNa0+zmPFGYma//laieM9DzB4T4qz1XX0t
mOOIMCusyjZ9bzuT+z3XwDzzzMTHctG6nUdy4xZUzQI2GtYa5Y7VFpToydRZnDqhkQWA25fyXe9p
pz41qpNI078e++rWFYhIDt+Pij5gldUVGPRBj1SaUhqkJ0aTPQH+J4JoZ0lbHqQYlNTXEUO9e/fT
jDGOMUXEMHWa4t2wOO1JUrV90obY2DG1saAARUHk8xiCxr+tnqs4KAfk+jDl5Z0bFlqO75SWu5NB
3AVozNel10epiKF4Dk5xe/BsKXJHm7hNysxrTsgnT2c7SYsvi1VUz1ViyxfhVnv9vo0YQPVBVJOd
AJgs6daoI5hxXjWZG07ZIuRJ9L38o+dHQSGN0SLNs8j9bIBwaEa/655Yvj/2lI1vSErGOArCUjWi
arWxlTP5YipsYjezo9IuE/m5cDU7TDyUyx6bUn/VKg6A5qWwMqi0cfLWcUAFX1p2LJSv6Tvntl4K
95h1tONfKqA65iHIIns6NMLsP/j22E5hLYdsb9Tv5nb7eCsZB/nNejpGUpUVQpiGG7qzzLKDgNIJ
DyZfkre6EY2Qsr26/0SQLk/eVFqXx1uwtdt8TjDJqpNNhev2WwNirIXmSS8cOrMN20aOT7rmuhfN
WsTObm+dmJ9NrXy5heZNra71QuQK3KO+QN4xGGF7erygLSswmxlcSneX39SCfwpg03EZEDFM3NCL
xPxkG3nwbAozOP4HK8QQ/M9RnrNaSxqMZevnfLOgsOfn1hK/qrLVzuHfXMpPRlZLQQLea2Y5uaGT
WPZFd6bP+uLHO19l64ZBNJ9XQEFvEfq63S9rBmNqK2xPNnZvuL8jRl3Vb6iKoTM+pr/bfdbvuNzW
shi24AOFR+qZVP7Woin8tGlKkjNwwOkv1PazNyMdrL3xa2p31ocbsL0C0NLAuyuxl1qSWiLNMZN6
09Uliz7US6RdEr0yd1Z0b4rXE3S0KvPA1lz7XFxahTfr+FyZEkwoRO+poG51WJbir8d+t2mJeIVm
DOEYRaXbvZuSbpqKTHPC1Bzrs8t4stNs1N6pq8u95oH6DLf7x6IQCQArziNEQnhrKreMRUy85OE8
uu3XibN2TBYjOvW9YV4i5EGe/8PSsMRFiMj4Hfo7rxp/4SnlMs707pPqEJ6oWozvBhDBOz5/74E/
Olk6GCEgBky6uV0aI5tKJjxXuIbIkyfmPDCrO6/2OO2bVpTsJ5kYfJD1yfIWqTftwoIEEgVPPTqE
b5mrnu80Xu7fMGocJhOcVNpMhLA6v0LoVqsqtqGxWNbBTzz92I3xEJYiHS/5CEtvnNrm2Daj+TQa
FJsef7UtL6EV8y9yggqc2oSfrluv06jUeiN3VD4axxI44UFv+/ptlEZ16DNzbidwv38sGcFJIRD5
G94Sf61IWKFmV5EMOaHjN0B4pkqvclD5cfYXWi6BcQLu4H8EpRe9a+k67N0p95elsg6IDZiBQ6y+
yrgMaOJ+0I0cv4CBJ89Z4Dbj8zTWdhEyO8uBDtsH7l/e3JKKPd7nDWdSbXcI5iRINPtX7zRSLhCO
yDxC0ywZoeHK6KRP2V7/feN6MTjviJGThXH6V2feFhnEizxxwpal4jjgOMzSNo5m15U7jrNlCsUf
LjL16EB0v3WcIakaPWfEWmiKkbE7HmNInoMlWD4ns8zDx5u3aUuFeFQwFYJhZStF9wcN7cJlGJO1
MB0zy9+kI0+eTKc98simKQCBwG5AE+Oht8sqNamw0dIN60afTpVjksjWhFce9Y0dl9g6ChYCINRT
lUbnWnOk8UTQmlZDpNN581szHmGDRjGsXCZAfLXtUj7VhbUcUrl752w5I9ViogHqkeRAq/2c9Sgy
h5m4eWFYzLmp6oJRoHq9s74tK0TDwBspFyvV5tutzKVXpDOdjtAYlvFcj61/Gsdsr+G6aQWtbSTo
aS9Q3Li1QlbRJ3XuQBptRPoeAlzxljFD1ufHHrhlRenUUDuhtXU3AW/0E9vmqrbDWIMb7ehjenIz
fU9qesP5UEtV7kDrmKBudUmUvbSCSndEaGYwu8lg0qMH8hYXWF69bTxphB9MMCL+BWC2cgHaqCnd
5VaEARI0hwDR4ItVTnuF2rttwwqaSIiQEexw9a6sEOKbPGheEnIp1U+jN4tTsPjZTnXrbtuwogJR
1UoF47WmWcWtqUNWnJOQwAt28ZRH3Z9jjdRUnurtqxvDyhhMOZJONXZxXXUZxqyFZgVQq47S6s+i
V1X2IZn2Ojv3BS6QEewa/UA18o7Y/tavq8hlIFeXpeGkqsJfa194BnOe0noW3zQriJtToXWi/kei
KOwcjLmaymPgdIy1rCt3gmmPurV2EdPgpu9nJ5D1r49PhGIh3saXVPkIL7k/eGfoBa2cVR+Ljund
OGs9FeW5sMRY/m3NXoN4nzcNRnNEbHjQvy4cqeYipTaLz3Opp9anrpwGeKiGW3bJzqN0j/ZD9I6b
AJcGFq/iiNtdq4UIisAXaQh0Np1ODFrMUdiromj+RMHQdz+lfjv82USFY/ySa2Kof5WOxzyJ2Ey9
9A2QThGftcSI3OuSEhe+GF4l94DndxEfPyM/mZJjQlQIWOLtz6jVfp9Ujp6GccMEsXMaxQa6U86A
cFkJdIPZyGUB+55CRToA7We3Tl4y6sFp5wMqOzcJAsk15VquGWAO4MJX97MJ5aNuiiELq6zqIBun
ePXBt6Io/44u9eR9gTBcjQiXm6mA2W+WlpP/XlV6/UddgtQ0zo9/nrtIlB+Hai7XAdLRXLKrbclS
XbMyv8pC05kL+tCBUR6XJTLeGylTqbsukjvOcn850bxVLy8RhZpGp77TT6EvoI/elz5vX6A58fui
M/I/8fRX1zNUixiGGkAuTgndsVsroCHpPyd5QeHU7A5mUCCWIfTu8njzfsTNq4/p/RjszUGk6Lce
x1KJxfa6UhchMSBVxdxNvRnlhaGYl4OdNiYiQbM3IqeQR4bzQilM5s82B+XPvpRL+X4qTGt5qvwh
kMfY8zQoSWbSFyezs4b6LDTD5tOPQi/sw2B1XrMXK9yfCbq97JHqLqsG4uqhmL0+ch1m2YapG1fB
MTBipr3FReToiDZIuCYUUb3hrJl5rEantqZ7NKzJ1nZc4v4lIW8FWUTnh1IeDf7bjxVQerZn4tqw
d+bmaWzaP+sgFleIWnuZyIa3/xAh4Kqi1k0d/9ZSpw+LAOOfhUxSLb7C9kxOUi+yr5k5u6elL7Ud
B9lwdt9UY4PU6SKCUX/+k7MjIlnLZomzUOhJ8qGbI2c5u8JgHNxjR9xYF7Uh1bWH+gkvabUu+s/M
VxFOETrgSM6z7rpoN4tsfjOJbvltyLO9quT9J+NTMUWK3izgaboGtwvTOqs0I3upwro38ncT0ghn
J6dlgOJB92rv+CE0BjiSc8y8x5WTjmaAky6iCns3Tc7u7DvwTSsHot8gyp08eWtZoCuoPqAmiYj+
6nKu42aI/SKtwsUv0ah2+/TcOTAbOxLJ0+NPtmdqdQ8WmsakPkavh/VSoh1lInTojabkyOnOzg7e
ewc7CG+CE07Ajtjj7ceaJtKFym2qMHOQNuqd/JoZKJtRhUDaJ/PmHXP3Tq/MoQIHBYUYaj3J124L
aji1rJDiEsuLaEH4k6G2O+HnPfYZFMnPZla3BkNF6Ksjfgc3qElO7Sii3/1pHk6LHdeHnKbc0SJi
Q1TNFfM1GMrut7HI/Z21bn1F+iAkx2q8KvMlbrd2zoxeo+eIwyxp/z6fQcHPmj48NbYhz693GAB8
qFHQdAB8aq1MJRVAzShTSaP4AOG1CY0GmPUw+cHlsaUtfwG0yAhXtlhNU7+1VOtkxRTN8nCpXXTs
/Cg75kt71XQg/Xok/3psbWsLQVuTQdC+xuJqC4OOJpKLjjCqKY550tPZeNIRAXzqmKi+s4Vbnvmz
qZXLZB0j1d0qUe9dz9U/A0MtTkM75O7OPbK1g8BYGThC2Ylhtas7yzOawCz8uAjh+sZfKDQ0/3TI
c1xMrZ1eDDG4O19M3Uu3cQjaxcgmKFgy7dX1Hi6aiKF8sIcy16uTBkz+2Suj5kMb6PHfhHjLe6sf
hqtMO2enkLq5pXQkAG7gfsCsbn1lslIx9Rpe2QS998aaUgRHphFD/+HTKZUVaKNgrum739pZSs1J
HJRFQiRxLKbRROBQOzHv7KNygPU+EptTKiX1U9SiWyuNrCjAFh5WCJpPVuu4X2ZO/ifDYJCLm7XG
SyF9NLgen4CtPQR6RJRKDETfenXeLGd2YBK7eWhoQCgbGpnnhhT6y2MrW+eMhgSNfjXT7w6+lWc2
ugAZayvF0P7ujPmU/57EAJU+UG1P9ybHb50AoLtUuph/A85v9bxxAvQ6Tfw8HF0z/4oqBbO6Aqe5
RFHV/mIWwgxftTra/eqcGQFFe1vV1VdHG7VHYyJmNXjaOuckNPoucZN6xz5A9fGxqdXn+mGKQiU3
sMqdSDJWTlIUi74AIbpaUz+f5iEvkH6x9kDq91ZoxlK7IUNiTXdVKceUs5PEln4dUEI4NzFC8h34
5NNr14IVEAP/UisB1d6uJUkNXWaxr1+9LOovcw1Gx+oQpnxs5Qcp4qdzxZaxVeCrKbwSiCCKfGtm
XhbGMKOidaU3G0+XvOns9J8pL8zypZzIdkJvySr7A7TloT42jSPlZdDSoTkD3UvG97mOwv2TLGXv
P8Vg6uQpcaJE0w6QTxWk3uRh/2bMZVac9SFw+Q+GcvFOooU+cXRagHs7C9r6OMC6KONxkpQI2e16
xGQC7Rra+ZoWYvpm9sHwYvklahSP9211ZNW22UAbDNUxV2OyV5deTEyXd3M/X71IKy86wfXJkJl/
tOJ62XmxNk0pKHpAhZpERf35T5kKnyVSorvz1bArxjvLcf6YFNI4WHXTfni8qo3No6uAryn+tdJ7
uzVlS6o+RUtQprfSOM5zjdbK4O8NuNlYEO0YHgyTejtrWrlcms8xL/s8XbtKKW00TfSFtyk5VnNX
fH68oHtTRCh8Kk/JNHDDrvbOsbWgR4qkvjagQd/luW78JoLJegE9ou1EvVumED6B7QHQT10Qt3sX
zOlEnc9qrq1XI0U8iurYDU4fGnJPVWr1FOJ76tZRfTN8HC9cXaiESokp+qa+muYUOYcsLjSXaXqD
xpyqPKqKyzAZSXWhHCj2YCIbiwQTYECNoC5BQWC1SHA9vtNz5K81AJ9nAF7dudUM71Kkwd5skNUz
pVapKIX/Irb4bfVMxb6tQTt2m2tTasVT6+XBU2eU5bHoi+E49Lr7unAJewijUCMlwQSYfteQBKvk
jH1lF1fqU8Vzm1f2OdZe+dL/a4Rv9oNyjBz2KiYbs6Kw63IpriXwiu9BPHqnmcLtM5uxhwm4/1R0
mVQ/kr37UUS89Uct71N98LXianaIlCQ5+rd5E8Wnskr2gvctU6qRy0eie8c1dWsqs5pJH6OxuPau
87e1NOZTXLvxKZadvRNL3DsFfSDq6/9jW6yvjmA2q5weXX0dgQ//UXh2WV2F6aKVqhutSK4/JKR2
HuItmzg8saeqhd0RhpcoBSroOPIaL0n/Bb5HexKFlV5iIdPfSkiPO/Y2dpN0FfVM3hX+6zWNMXYq
XV+0Ul6nwM61Q2FKj5JlrdfZscp1+c/jG3JjdUrVDUQ6M1W5IFeXyTCNRL2Mkb5KRtGFlCTzQ+0b
36JJe0aRSF4eW9tYG3oK6vZiYaohf+spbjra0lr66trqel1eZF8azdmWeRM/jbHTGTvm7t8z0DcK
iK8a2ErD4dac37fgIfN0vMZ+Pn2BIWAx9aQpdx6ZjS2EekE+DkqP35VI6s8P9DjbnYi7qL8mXhVc
DGphBEHSCTvIas9ZX8SvfqUVYIMXJjC4He/0EWxAWfrcx8M1Fa1/iElSro6M96o4G3v3g0GFHCZT
LGgI3K7KG8vKMhnmcJ3EEKOxj2CqcIP06bFD3L9lgZovECjQKv6+prAK20/NVMuGqxYt0zd9oUpk
LzTiu4jGw9C27Vtttl43oJ48C5+gC8t0E3T/oOavXjGabsJloNdwHRvD+pyaVvKhqb3vj1d2t38Y
cWBGkNIRh/K9bvcvnv20g50yXON59J9mIYpjmSXy9HorDKMh3qXnSAFx9UrSpZgDjdj86mcVaJ0C
/UI7WPaYOHfHVh0i+rvUgCicWLr6859C0C4Zvb7yjeEaFLP3Pk7SMoy8WrxnmNDe9JuNbaNiQYTj
KQGFO+cWidbXRdaMV23UWvOqB0U3nZI5mcedCH7LEGqktFgYgEwsurobOlsb+fLleOWY2Z89bUDt
ROunr6/+PvStFfkBbAEx7+oUVUFRJ12DqzlTPHfHeur7ZzCBFMpfaYfbjXeRnaPyCixo5W3ouw0d
T8l0TfHtE8nj9KaA4Lxzn975AVa45aB+oYhA+Wy1GqqMaCtbjX415jw9LmOboHke5GfZVXv9/k1T
HFKCdthfd2AZEVv9PBu5fnXnxmRuhR8NBLl8IALepOn68+P9U+fkJg12GNEO7pBfCW8hBt16+LRU
pQdRW782WiRg9ffab8PY21+6Ik0uCUHJR2BDEwDO6O8msoPnx9Y3Fkt8AUWR2VI4y/pZlJNWTl5Q
69c0MewXt/KClxg9kGNqpfXO43F34bJQmuwcLvA0Nmzx24UK1xG9l7X6VZ8T5OjL/j3oKvqI2Xj2
vOLNUuxyPe8OGp0o8jxGz/BeIc+3OmipVRUWsCe2tumn+uBqxp8+Pc1XamsGjABj68i9SJQBiazf
K322hOAY6FfNkgz1GzxOdqUPZ0N6e9OB7z8XeAWcxaQ7y2/+KmYSMgBE3ufGVS/L6O+xmxhXI72K
STK9/trknw4lWSVJF7tHG3j1uSDlLFrhN9E1grlaH1J9cs56k7aHCHWVV2Iy1RaqjJzWkGJsUbO7
9Q3IlFz/gWDaQaWl/7igwK+WWffhY2e/9wfee840WFcarzSibq00eTTZRZR51ywdy3MvzeywRLTA
Hlu593MYAAByYKmiR8PU9Fsrvta68C4zRmXUaXXJANR2TAPJ/HMJjOQ56uHBUzBYdsKZjbWRHts0
gwg3FeXv1moZx11GO8C7WtIaD3hPFWq2nHfWdhdw8o7QuVAGqKny2W6tDIyu7EaYsVertsyza9XJ
R0FB9xpbmvfGj63qtakxEQaNSMVvAO7Hc3ZrL6GgURIVtC8WwkkvGeLgx9KI8l8ef7G7U8X7yEUB
nAxhRgKmlZUoKkeUJxOsZHH0Wzfb5SEomvHN1C/jzgbefibOkyJKsw66/wqfv66tgiCK9NEw+ov0
wWodAncCUTEhw7On/3G7pn8NwcWCIQ0Nkv+vvtRYRmQHyzhcGtA7F/jMxXEc6vRNWlEEfc32/T9T
ZCGeRdxEZHv7kaxYJICbZuSsOwspGqt9X4GO/4S+8PGxoa3NU/1H5Ezwcn8tyBy38J7B/LGmjir+
GDBFDy72HhhJ1Qz+/4P873JIDej0EwvyLK+Wk0g6IqiZoZ/V2fFLPNmMQEmt9gi7zz3mbRB9dCsU
eTu938nmlJutDJMP81DhHi551soN64rxhuaUjJfYgHrsdENCYNhJBmK7E1NpRa0/RZ1uXGJe8pOb
2/Gr6og/Fq4CYHwGmWjF97n9jnXQp2JZsN+VWglBMcuObVrO16KU4vnxl1yhA/9nC+gBuh0AF3k6
b21JzW6sNJcoEJcNHJjIDEKtbIbQQqWemS3BcuiNZX6ZRKAj9ll6KEYVEHT8jkFdxlQ99UXaIvmc
eV8e/2AbLoZoDgVGKIz079e1vyRrFmscBHvQlcYZUQg0M4dyD4y7Qmz+u/wf2jyUdgC9rT+1kWRu
5pf9eLGbrryWUaa/s/VEyVC00SkbrewQgy5BYRLkjNbK5hwHpjgLr+k+PV7v7YX+vx9ECbRQeVSD
FVc+N2Va18aF0gVH4vSQB772UueZcdKgM14GoKI7R3jjWiJaguKl+GoQcVffPW4QoR0pWF/cFD5s
ENOI641K0pIr9+T27k0pdCfBHyV4WFfrmKJdFkObDIulOSO97jwLvhZVnp1FYLZ7MuTbtmjKKTUE
Wu2r29YxmPuaTCiwCLsm12o1bzxYWSrfxF43fH38yX5wAm7vCRZGi5GwTFXi172Sset1I84TFKfb
JQJgODRx/27WW4NJVYnXWb/Mme9+0JcoSA/O6DO2myETDD6kkSxRPI9NUiYzq4hTXpUKKmdiLjSB
AXMdafvDBrs91GhfuBLc8XiJnDz76Of5cE6CYHz/eP33R1TNuKbJB+Qbv11bye1Ca7oAK0tZ9FfL
RXFK6kF3+g9WKAKoVwDw3HrgbubFg0KYTSgBB/+Udp8fA3sSO9GAcX/8eDMpC6E6ARCLCQq3O9bw
pkhEIedLMIpeHpiVktRHW1ZLd5isFsFGT7YuU/wATMuzrSukTy6tuEF4w6zbF2OezeLU60lmfyAW
rWco11raPLdAWfTDbAztXm1pw9EtdFeYowLXiArWKswcEMFlYoA1XYrJh3DqmpDox+8iZQblq/ef
oAXVeKUMxMdeXRTWqMvc9qOJ0KXSDrJos2MRTXtWNvafMJ2SN+xFpmSsQeqjUU9umzUzshWck2ap
rp5evKACypCyztoRzfP4mKtzS/jnc2oV1Nxbi4zExURALt35gsRBcfR63ywPrW8tZ8eZxUtmOvEl
a4f0++ONXE1IUKdS4XkZZKH6uGQlq2d9EJAXerr4l7qron+ixOnaEArNIA5VUBvBdx6f8Vuqxbn3
UjE1Kj4Ib8iMS9AaKUKNbmz/pQXmbB/7fC7nY5vlVvRONJ4vzrpmt93ZgJkZHwwj6bW//d5c3tBg
yr91S511V7sScfNUOOUYnWu98F/MgmHlB9loVhWmkel+WwQjew/TOCbm+0LKpaW9vyTpBVyTI5/M
fnbLz0UkR/faT3KOjbM1ZcXfuj2MURgVlpScDiedm52TeX/J+IpOR2VdNVTvpBOEuQxutBjWRfeW
8ilZivpIMry8+pIhEQC8xJgxkl70YG6Pf2JnYvLM2bsYhZ69q4bOuFa6tJ8ee4A6Krd+R9AMEZjp
R+CYYAHdWunqxsghtnmXSpPFB7uYtMuoxfO7JJuTE3Pqk+9RmjGVYRj2+OkblhUwCwATdVUe4VXV
rhK5B5Dd9S+2MTy5k50eZmn94bTRs52V76aIAWdR9MqKJOo6EMhphzBpiyHb99Apo/RNBq81zoUR
H+ZpGaf5ktaGvvPYrW9CrIDCIL9HGg3M87qUH3N1xfQ5nYuBssBBQzn6j64vAhrSTvKqLPjHgmzu
KISDf/yyxsLPsqnEQP3lomcSlex8Gn6dhb/89thN1nchC6LYQ4mdEMYKqObeukncQyWxGOdyEW3j
uIyHWZovUcXEu0PdTsHvviP1Pcrzxh4qgBvERGolFLVWV9OYe4E/u7lLwMDoxj5tmKbMNXMG4LIH
ndoyBcoN5D2FXdBgq6M2uGVjeDOmkCHuD2Ixh6PQfWZWiuV1MLcfn4uyBZVcBi+AI1jH1E68gN5Z
OveSTBPDJNCs/g093/rQuVP0YVwqb+ep3Phw9MC5QeAvIEG4Bh4tZe5IQ2EhMnuMj3FtU28yspnZ
J017ssgW/4M9Ai+a0oTVFCHVz/NTTwZUupFHaA9capF6b7BSMo5kkaHr9fO5MLTyy2PH3Ph0pOMQ
F5GcJdpdc2RtsM3cbdgjby1/qeq8f0YQbP7e+HJPB+wuL+UQeBTPyBl+QHXXUg3G2KQDTLXoAnGu
+VX2MqqYL+r1RfcrFKXc/9TZfuMcfCCL5lNitJNxQL8vGJ8deDIvFU/GcJR6nugnsxQ25JxUb6qd
+3z9NlEHI0PFh2iMKcWC1X1uUziSta15l9RZ8pPdz92pGNu/H2/6lhHaU7DACJBIo1aRKRoJtMhi
hqIyZHI4IVamQX3o9mot6m/5+WlSS1G1FkZFqYLp2socy1wUgxVc8nlsnxktg0R90uvnCaHoD3MV
xc/2gvKe15vxZ29AT+y1i+RNpDZFO4JnGCGEW09maKYc8l7EoRjJQbPYMi5I/f3x2MiGT+Gd6uWl
+cH9s35/5ZL7VRVMcZhqs4p1mMQWH3K6nemp6ZfgdyNqoDMPYxcYn+DP6EqCHv7ofBK+DuMkrnwm
NXWjCLo3U232f3u9NYqdM33/uemrcS+SjsBZuBN01lKEq3tb6etOKFBYonDCvinkK1M3fIbRliog
5TdiktV9X0d2ZaVLnoRJx4Rtvc0TSuFJ9eqvihW6hEQcajrYuu1DA3/2ZuZbhZaPErY7CaRgqRv+
hx2jSKYmqtGbIPW99Z1izGcJCT4JCwri/FIzI9nq9shHd9+FWolBjOgSYXAvrVsWwxRECDs1WDGC
9NyC/z2iLFG8di38zUoGnpIM1Po7+VWYpokUQmN+c+5GV78PtN/qbq5+f3wQflxMN6f9hxlaZYq4
bdAJvN2yRbPcqW8jEepD4f6zBJOzfDW9RDoHAo74Qx0FeXNF227R3whp+3/rc9a6DG1Gyp1LuEuh
+ncTSMo/hqr2zUscGNlnKWy3OA6FN7yN42nprlZSjuKwOIuThAMY7PQ4SxEjuGaVqXHQ9bj/2Pp9
/DrVfh591oaMCjBzHz4xAODbtanKpBuRMrG22jiUtl29ZKVYrlqVma+NPDFFyx29BgNGKzC7W1N6
JgzpIu6NUIybkhp38pDSRjmIIM12HGOdsrIqKsEKQEBpnTd49dSUwnPHsQ3ScKgh3yTkec7g/MF1
/Gku3Q+95ezclXdPPZ0zVXuFH8AJ5o25XZpWJ4BWbbQQHAHLaBm75W2bMytctW0vj71x42QRcCrg
D7EnUejKlAiQqRVZLUKZmXkY6M14cjKr/PgfrMB7MwknVBK0Cqob2yYjNjsRakZmH60SFV7PaKPX
JghsG/BAKmKUTJDcVtv6U0RmTd08aILyVEr2dx5HYzwK2Ls7frfO5nAG1ZogElNsUpz81oozOXWd
poYIB49rqLZL+6XJC6M9BLbWQqh22uHv2XBgM5dFs1PF2Ppa2FVi1+qIrWueVTHGyDZim+ynPgWj
OZ+0qnZ3OiCbVmiAqAINvaw11bOqx6rWNU/Aw0+cU5UMQE2Wtt45VJtW6DJQ2yLqoI52u495bsXL
UEAQzwpI1d7CGAd90YPXvoJEsbSRIIJQLCbIWgVwWdN3g5HkkPgXLXkKip4MvM2/Pnbvu9QDHQ+a
6fwDbp8GwsrImNrWPCx1HnZ1H53qhWpMZzGY6wAqKL14stmb/Xp/QVCVcRU6lTVByFpds14xRBBC
KB45STe8X/rZOjFIrf7LzfKdq+huaQRBFEwA0dFqhEmnvuJPZ2qMXXvUGzMLjUlr9Rd77A1xKONk
cp9sk37xm6kc4Jm8cj8xSgOB+IiWDGMIVsuLe10iUcCl5NfxdJr1cQx9xlh+rLvOYWv5Cn8+Nni3
n8ogRSigJLDtSVlvV2kx+yiKkl6E+WTK4BwlHsijKvH8sEODdQ9atbWnahYFWBz60vSLb60RyMap
p89Yk8l8MI2h+8rkW/8PrmjrbaS5dXF6vLxNg6pT/CMhv6NGdC7sldjm2iiaqX6rRYbxUQOG/rts
SMqNuCh2Atwte9AiyMJpGniUr28X2FFBzhbwQGE5z6I+upM2WKeui8VTMXrRx6ke8+fHK7z/gJSG
yC2IRDkQrPPWYhzlOSJLEapp5UJXOKKdmDH78b02746NuF8cptC3dGHDUypfN8bbGBpXPlll6PGh
nimMyW+Ol9K2yIY4Kp+MWcrXlmGhRSD7ByNI4bZhfaxXR+UptYsO0Gc/x9ROgq/A5dqdj7axhYqs
wAhGnk/Wpf78p5Oe+Y05pfSRwskgoT5oMko/DDx2X2CNL/88/lx3dz8LAqMD/4hLExGI1a0CKaiG
EF5UIY0d+4gysOmemjrQ9obtmXeRmzKkYNrgtPHG9c7ZWjKYeJ9EkDcXn0c3bdtjtPjp9EQ47L0Z
5zHIDpWf1u219NM2fsdVF3+VXurPgF/q+n3vZlb/x+AK6rNRHjvWwdahMh0qFL6i91KU8LTypJm+
gcpBgD8dp3i5QslbrOsMsts9pPHQOOe+NozfKr/vk/JAAWAKEKizx+q1lXTlKCR9KCAR09HJWX3D
oFyWOW99COMTXbMhi4y3UqTL18df7y4CWllRJ+QnTwHqhGZgZhV8vUCciIL8Y1X05mUoiuzsiy5n
XxP5pax3dffUxXGTOinLfEmeBoCwlBFuLUugFC2jwDgIpZY+WV09nSOzr4/GJN1PfmvMT7URp1/8
2CQPGhATOTxe+aZ9CHMEgJB375RmpR2PWm3kZVi2CTP8GK3yW6Jl07GQWv5OtmZydDIbbSBtCL6l
PPs7YMT7Y6MqRWRVPMhQRdeFgx4EibuUGUc0yvxn1xqW931GmPF4kStKKkkcvQM1dRM5Pksh21ff
tw1yGnA50YXvqVneOiqqziFN59Z6ptEq54ObmdrwZ9JbWnzQK28pnslKa+MqmbShHypj9GGYam6C
dI+TaeKY2eZUHCV6Td6h9bxJKjqUnh7H3BbpoQ3K2X12tL4UL72VNe6Ouyqnv3Ua9cryrnO7kdev
e6jskF8WoGyoBA/VYc5zD8XG/gujM5bz4527fxpUsVvdZ1w4JlLjt+7ZZGODlANQysFeHAMV0Vl7
U5V2GdYykgcLPZhl51ttrQ3CNVUEauygp1cXqZGN/jJFXKRzFefnRaRfgkZDrshM9vAWG75HiUfN
LgdKQhVmlShOUKZ6krcqjEVdnYfR1i+6HPbm0txfLRSRiI0AgDFels767Q6ai/SXPrFk2AXRd176
4WgPxpl7VD+2QKSOZqV9mGt7J3rY+G7K1ZkWA4mOSvLKatbGEk3LSSI/OacIVpnzsamH6mgvRXwe
Fkt+e+wnG3t5Y291jRXLnAAeHmWYea3+vFiDcRjIa3ei6A3fYHgrMRF0BILotTf2PgGQGGcZlnUd
pCfGFqDA1VW6dfKE8MLHS9rYQjq4XEpIuEHG+j/OzmxHbiNZw09EgPtyS1Y1q9VSS5YsWdYNIcs2
953J7enPl9LgTBeLaKJmLGMuDDsqk7lERvzL1vipTtCcx0KgCTHcAbU2T/9iwvQlrap/1iH66/VY
O9PH4U/ziqMQut82f8ZCUYnyiiwLB+cuiGulPpWmd5Q73EaBKEdtRMLgXFb35n1aQcR3M/D5YeE5
vd/P5aD4aCDW98KFmC8yRoTvJGyKbEVuiRe36ZiVues0xBn1XvNbe9UudlwYp9fn7HYxUBH5CexF
noE9LP/5iyh9gsC2W60DOt+LHgfRzLV5Hi0dwxJ7Ld0jMsDtcqDxK6tXrD3aVVtEySC6TPTmLEKE
AqvSdzu3ry7kDEX6HDVtXn9oeq27j3Er7y3Z3KcFxjjR+tr2MRTVwUZQUxeqxHZ1crtUQZzH0Kh9
i6M78nY6JbZLI6GkHU0BUiYKL6aT/lmjtpqihtGAdGQSpempKd3+cYCQdZcvCKMimaPiTZ+J7gxk
nM06zFns1UxVHHXGdj4Ncds+SMzkwUWy0YySYSAVYRwHpYJkGRm06xF1WiTy1W3X0Jiq7g/N5oAP
tSpO+yDJp9g8i8rsvi6RqQ9pEGXdtLyttbrH5TgHvxof/JqbvUexgU4U6FPoTqTJm+k1y3ZSDBFj
RCTWKogGRw0n1zjqUP8kf11lBuAj5FuHNSo16LbaGyi01rYKfCscSytfz/3gxN1zZq5pdaJHhQFz
aifF4Ispm5Un8KAeyrdxo+Vve4puKy++WRPaZzXt8IYL18VpR7ghw6L8MQgVurxL0db8VGGvtp7b
NZ28p6SpIcgULfj6pq37mcdAHQ/rKXf0Vv/mpavzpQMtiuNmJ5Arlvr45fJEAb16tsqqGr6UbgZB
eLSnpvGbyu6dc9M0rXZpVZCMT0LNtPw8jo0tnkuvAVnf1mMWB61l5qh/tYne/F2X/fDFKHqz98fY
SrqwzXpt9N1WgTHeNBqYgMCjEfhmSZehP8WU7yqYSWbjXlxniYrf1jgZbNL8aLHPkdZFw2eBBqxz
4iWVTu96kAceJsQ2vlur5QzduaqKzDvNzqSslHLmZbqMpo6IFc5c+mfDW1eVXTMk1rdWc5R/mxpI
99dSbeLye2REhfq2cLsM1Z9IVNHfr5+Jt6tMctvI5kk0wIVt0ddzo809IrZ22Ht9c7IHLUa1f2ou
r0e5TmkwhgLXxA7mbKJXTZzNZa+hl6B0cUZxXRRq+aktl7r5Q8m8DEnRoluh1tHqMR/7ca2S70OT
NUfVtOth/ucHkABLzpmk7m8OEPQIOcsWUYQ1KJM3atY3z9D2j1SG9qJI5Q1SMdAJAKmvz484V3IT
4HwZCrP5bq4LKhjGIZ1jPwiwJrxWAYttj10jZ3VZtc77tslhPBiRq7/hsRgd9U6vj/dfU0bPH3gB
LTq8rDZ3cm2gcJzgbRrmdGeDmSvzKU91z+/TNj/IPXeHJCFUPFDoCG+L7WjMKk7ST2UYOwaublld
oxbRxnEdH6zD3UDcyLTeeSvc1DjnpaKnlCFyxeEVnZW4it/V0KN/e32170WR6ClqlfDjbxgNwJWL
Bb9HRM9wswqGJGseKsM5shLZjULvACtk+SbZwpKhSfWVQR0mTMcyebZirGpxxqNHd3APXacxv9YB
wj+aFIKCp7T1FGhxktYyReUBVxr9qVTNdjylptkkQUzFIfFRHlCO0va9sVEZBsf0E8a0Ffw3+9ad
8gbxxl7R1WAW6XTO09x8uP87UZ+Veolgs8BpXW/X2UpJ41GRpVGL1LKiU9KaKu3I/mHD8Pg1gbRE
ZNkGu3Nex9dhViOvwdJSuewc8XZxyiVQTA8/uumTHg+/w7p4EqP5pjasy7osQI+NzDv4hLvTSY+E
lQ9eCG7g9S/I+rk3Si7Q0DDKgcccMp9Dohwd8nsHBlJhpGrwDsENbtLrcnWF6hUUhgoG/ABgqn9u
Wgx1ajs7AmftDYitxbMHaU1UbTcHraXPGfq9XQVap7F90dmOPyfx3W4aEo1LeiR7ti5befPc74Ac
ZyiOsfL73LWCxIjS4bmOFxE9KYtV/XP/agQbBEcZDCk31SbfW3KIolVaoYuKPKLfjGn3lmrREW1z
9yP9N8oW/Eg5j1cHtIKwNevxYdX0+VxYcxrYkNoP3t7yTv1vZvlr3VN3pgYLadgClHi96oyyQnvb
LOpQHx3tuUzbAYA2PSa/b+jj18jYf2JbHHmF7EUlnZWNMxTlaFBcRy0WI1/TXKnCxtAoxQ7zkPW/
12OxfuGN531b0JTq/FmoWvs/nPpk0dRu5EOCJOM6MGFyhY/G98sKEaS4FI2+IPu77638a1p5BMG9
kA1+IBnXcbwkXwcyyTrs2nQ5FXncn/GyFgcfb/fU4righM5ORsBzs5sx+MwVxxjhDmel9kGA0j4D
sm+D1uvt35UyXoI5ndTHolGmP80EqeB6HZdwAPxy8Et2P+iLH7JdRonaYmGKlnS5jF/jeCp9xVM+
5kr3x5BPEGXS+cv9GxHdaiSkYP3xv83IOQzGjAVUh2bTJqepV0ff6tsjY9K9I0xSt8gTweKT+1x/
xihNWhusLpeP6czYked/8lxKw9eHsrfbXwbZrEkbb0M7q2J65HoanSdz6QMNFdNL52jtXcCTX8tS
1nylrD4Cm1tEF7a5aWprHCyGrdCbc/vcN/Qo++f1Af2clu2h8jKMXC0vig6x2UaNVsjyspi+a6sd
APH/5KnpN0ftz60Svx168T6ZBz/Sh+fCmE6V8m9tH8na7s6rTIYkPpJbdbNEbGXRkZCoyU+WKXoC
Fls/amPevBHjcCQJJ5f3dsA8/iVpA5kleOLXA1ZFbQHoVmF7GcO/qjEqfqaOj1o1f8na5Aj7uRsM
BAAONPQ/QKheB9NsCLZJl1Th6rR95nsQrtrHSYH4EoxZqo+XLCcvO0jK9yaT/JI+KLwGMCqbh4bT
je7QNYuUXV7XwHFnPejLJT7Hk3of5/7XIpW3OeAhVeKWN2dnMhR6Y444GpRz02PavdaiCyynmpKH
19fp7pgceEOUVOiTb8e02JSACyuTXap0+K03JwMmQ10Hi7F0B+fj3kEi3QQpoVL241a4/mZR6+gJ
tsNVOFC68Y0qVh7oXVsHbbe9AXG3aYCuOLK41K+jdIk3jLPeV2E+kjCP85wE6Si6c18q9/Vzfn0k
5PyByqFwQp1285EyJDiLem0qQI1tZfoxWOE5iMcWIxR9NjGieP1T7cwfk0b58idKmIm8Hpmat0li
uKIKzTzizF9ofLiTuR48cXfmjxehRMqzIHgcyp334tzSpnVyXNywsHpAwMy3BDDzx14gbxao3Zwf
bWT5ozenBpqLkAIo60lG2ebUmMfEKtN1zMI1jwvlHVr4kuAS510T2G1kFM9149nFpc0du7uA+XX7
+28eJCzZYnQpOCe3jZfYEkuS6cBf1HIRH4ZumR9TxXGh8anal7s/IA+Bn5UKGgiA1q+ntgKVpSt4
OoetpZXJY1tZ9R+cHcmRqevOJ8Riir43JSyIAttK6WT1peHkGgi3BV9qB+H70O1sI8ji+EgReWdN
EorXr+S4UADeDKnQoEKlhVmEs24xonEuL9AG7rbCleVuemqIjvLSvgEMlbpdm3NHlKxoAE7nhhXg
7ngfffrndiYKGatFBZAu9GY7m2LupPUJUXA9/IHleglAIHL+fX0R7H0cxD+5QGjP8tbeLPhM2EId
FETSo9LLPmFM4xoQKzrxWChLfJDpy9nfbC6SNnJD4lAz3yJQF/I5MU1pEY5W37xNqo43bs2XfGi9
MToPGk9Dw/Cq+5QFfk6kLS3LJc1QcuQ2Ezk50mUrzfFdKLIp6LMmCyoaFQEc7On0+mxuOiH/iUUk
WcyUvgGb46o1qqofs6jgkaH9pWgJrk+N/X2suq/uVDr+ioXGsxaYB5fMzrKnPAt4gFnl8N+qjoKI
SjOxzJTnqtF5WG1FCgt1zkGmKn/7zecj4QDM7mHzs60Fe4mgVj12RZgiKw7eFlrX5K2P6UQBzUAU
6v7iC75n8D8or7NqtkVhRzgjDULQo2ri1h+c0jbTANFYbz6//s32Jo81+dPXCvbftpI/YUwGXr7G
nECJhY/HX/2IL9NwcK4fRdlUKRTVnGmHAGpSm9q4QH7Lnww7n+7q9/1afrJWRhIgZYrVzflXJj00
f6viqG14S+c9tNrUEv3BKt85M+RJ/v9RNjf/aM/8dK3gzACjHKDGaQfZPJVnPV7vNAWgAcJRQQ2E
VgvoQir313fUuFSp7MwaYVbPVO7j1vlSGbP7494lwNOI7FYKmcIS2gIQmnFIEPrs9TAuWQLZavTn
NEuPzqGdwwESEt7VwMppDVCKuB5M1QmowEpKN1Y1/UpZPtgFvM+hG6A4gufQs3eOmV96uwzRuDrI
1m43LzIQ9CtpVoLHBqJ5HVuJkxrnUsUICzwcxEOOs8IXo1RSM8AGrXoTlXlsHSyT2yUPzBxKD/gE
/EUo71yH1E3B8ysmJGyo4QK+bz6XazIcJIg/78HrY0mCE1gkMCzpkG3XvOtlsfD0tA29NsOc0ZNZ
WVDEos/DBF2e5ARkrejCGaxLFg6ZEN3JyEXUIexiFBmawrGy+GoyF8ObukA26pKMda765qDn3cUE
jRif8eftPT918rF7ylK1/Z7WS/3vCFy3PMXKzL9fYsTQ++S/3RIkXZUkiF5qhhTc0Iv+wauyLj/3
tZH/aCwcNw/Qt9rtxQolG+lQmJjSW2hbMRSkboDfZKmHbl0W0Jmu40eltQb8oIFOx6ccX8YpaNcp
fT8YTT0E07Suv0c5SL4TaUGMKaM2FdkpM6p8OPWtEGBVzSLWnqKxdtJAL43hSIrs9hSRPxqDFrIB
FTivXD4vMntTgcgYRx4VVcCuT30ypX41jsmDqokjDtbtSiQUy4MMgLRa3Zb+rAH/0GoAlOgYbXMq
xCqCbiy7g/txP4rkM1rAV7Rt46+oJ6WZO6UO7WJoQrAfw3MSNUeiCbtRYELxzINdwb11PW3eCCjZ
TN06LOLSe7sgnviAUVB0ILSy+3Gk0De0WzKZ7ViMDD2gbmUsKC4uQV1XSUCPefVLanyn1w/f3cWL
WTsHPM8d2g/XAyrctmrFCvorHYruHW4m2qceBNA5tqYlBFpiBGnaH5HKbt95rAjqGHSvuFewGrkO
2pQtaFQHXOc4zfonm8v50vd1/Ayv2PNjVekfRE0P0nMU6/L6cHcKxDyZ5REMZBBJmW2hvQURpkT4
xYc6xIPmkvd1Hge0v6mlTEPbfzWtyPqzTNgxl2lUQcwsRZTZ53lVWyfoaUHYBwnQ7dUgkSzoUmg/
Neu2+fFgOskMCLYOtW4udL/0ImxmtWr4TKGseJiaYv72+hQcBdy8OeArR3pWsbhUJ/9NjJX1Po6m
8aNq5ctzHB0pxe1GA7/rStg1BEy51F+cM40eWV0nGF6SV8NH8KniN1Ot7N9HVZyjYhIH33dvf2L7
w3qWnWzabNfhtNVMqirhWHPHOvqjx6ksmPJ0PMhY9vYnSZEpWVxI02xVr9RsMdxI5ZjR6BKeU0To
PuWz0b9bZiX+ev/XgmikkvBBCuBBej2gKG1MLA1dQnXN9LfXudVFSVTPZ8Ld0J3j8oBBuDc0qZEq
ddDkbSYn+MX38pApXdq4rcOmtIt3TeToQVXUxllTM+sgd9hbGhJbQ/GUpAwwz3UoJY1GxXKpvSd0
NQQWhxCqQ1E63uw33ujEb9Ra8bKD23pvgVCPJl1xOQHcbUqboDsG/Zz2Xmmgke93pdM1T5OqLkei
H3ujI8ngSDVA/KNhvhlduUwLAPYmBAVYBrkdx79biVqcFIjsZwU8+cHAduPRgLU5UEmjnc2HQ/iy
jUadjdZRS0XrSafrhcUGAFucAN8sy7jcR4aTzx1uc9alK8XsJAnveoTJss6LV8mliceSH7Xe4mMw
8kPYy2eBPffdKTQfS0oGIp4nRQs2dQTob3Dhp74NxxVlksDpZus0eovzt6Xk7ucZ0sKH13fe7U4g
oGxYglKBELDdeQinNMxk1oVGr5hns1f7j30zdadkio8Q+rffjnIjqTqYSdrOqAVfz6Rt9CZHstWE
DeioT1ExDzm6UqpZ+zo34qOTZ90RzPd2H0DEAdsGz4/uDEjf65BthyxJ2vLxbCVPz9Zs5qd1Xo2D
KsLeHFLXolaH7SxFwU0UMnnVSTLg+TFeU2OoIGX1vWwVdz1FhpEdfLC9IeFYBfRB2g7SRr8eUmWV
xTjS/QyTKnKCKKnnU+fl92lZ/Vr1L6Ns9pljJ2OXQd0OjWFITpWZGqdszo/oSrdpGYAyiKaSsi6J
kZu9NYNkBTM8s9qNNnvMF137Q2gp1Hg4Kr8tCghsQD/RfHCG7M4g/IafxDvwMJszK5kA7StF1YZx
Xbetr42WLQIrxmX+dP/eQqX3/wNtjv7aiI3cHMo2LIeoeFP3lnIWaT1+8UDuHyzB21yTmeRFQIaF
JhikxetV4YgclPtoN6G1aEl5rnNof7PWm6dKU+jNmK5wH0Rh5qEzlkea5rtfEW4yj3/+UOS4jm2P
mHmiLt2GVWo9lob6TwzXG/2cIWxRCkvj6fvr07r7/V7E2+wAIRxvTVvi2VEjThjELH6uR8nBSbwb
hboCbCIw3tRUrkc1VjV/OXy8EeWsgDqyAMGH8tDrY9k7OkAx8MHAStHZlb/iRSLipKtuFI0JB6YS
8YVuIUdVrI2fOqpvn14PtTegl6E2p5RAy3EpbZYIhkOZFRggN0RQtmb0+/8QB+EgsmEyLNCp10PS
rM4BxyTasOBh/icAy9yGiRglR8LBe9cJqYdkksrW9Na7CacPqCkmR5Rat8sPRSwFtbsCXqxqt06o
dItxdFztfSwpoYDGGbk+RKLrkcWQDopRZ0m4WBBfjKqzLsDj5ye9162Pr0/izuCklgtTCE+FE2ST
BzhpZGDXPHdhbTaQGzV17N82aG1nJ/rMw4+2job7e600zqReg2tKm7YtrlOoaUGPCNxeWc7292qZ
0RjFY69KDo6qnRIl6RSIPZkz8hTaPsYdFWsM05yrUMmF91Fr7PTcwXB+MtU2egvWwP2S9232YM62
GwK7875Yi5I6B79i51tSCuBtTIWDd9T2cRMbxgK+FdilDfrfRxS1flhGjIt8JXLmu18bDPi/sbbU
xCqyM6dONWZ2MpRg8XKbPHKog7Wzjhieu8P62TmRqOMbP0uUa3onT3r4lgX10M4a+kc9TqPPUjnq
YFQ75wm2abKNzflISr45II16FcWaLXUoUr0lhYvqj3PjJXd3G/AaeRFlc7mkwlqctBRU8ERmX2an
nr9WyugebLfdsbAWaQWB2kf1/Hpnz6uTG2bOWCxnREjTjYyzcJojGeO9lQ8FGjANi96hGrk5Gs2S
T9PoLDpzFL8vltL9ptPcpfeQ+MKe3rTd9DChhu5rthKsRjfcXTagnmeAVSLNB5m+vWy6vuygzLAO
lWLEISZtJu9kFqI5Us7ZObzI6CBbyDcFojObc3IakE92e5Bt4L+S0HPX9lz0quuDHDceo66432Ac
MXOeMJJ2bvLI3sYbKTJDnK3AbWv5d2lG8BHW1JF/xs4auYqy+XgqLK+us6MqTMaoOYupGYOh7P59
/dzfC4JeDsQ9Kjv0WTebShSzYtWxU4V6G+lvK3W0zyyG4u4qMkArUDWSOwrpZtuQb0u8E4qKo14D
ifI0FkPy1hKzfZBw7OSkQM35JDy+KCZvrYmidbVTCopg6yFK/JVn2fhV0wvv2whHsPvo1IbS4aSQ
u09ktpMXvj6Re2sQTykgXnQseHVu1kRkjg4WuxDPC894qtYoht4/P+u6+AopsDgItvfV4GEhuEIk
pIw3h5RjVRnQPFCpaZk3TyWaRG+qXsuOlL12Dneq11KaEbF7QO+bJB/m1NgkY0YRtUqWb1OnmEGr
FvkpUVPv/jcSZSM+Hfg4Omxb4JXnjQIPMBZ7vcblN+g/2mNp2c359Y+0NyD47GRT9E2ormwyeaW0
ijIrkKrRBl15G02ddZrQGX0uhRvfn86Tkkr7NCnHBxjl+oRvG40yokEos61LhFjL9bRC9z3IKmQJ
47pPSLWN+i+8PQncMTcljgQh5iqJvAqSmTudZi8NRsPxEU96bzvdP7yqM5/ur+F7S3E/lEGGhkVP
aiVrR5u59HB91pKGL9b0fRd02qh/U0R85Je9t9JfRtlMY4xI2Vp0DLCYsWLy29RMn8ysjA+q97vz
SHqI9pQ8nqzNfVy1C8CAJqdoWjUT8AJ16fypaOKHNBHzB1Rzkmebjs2bwhvJG01buAcrc+fskuV8
qutS//RGqGawhbYkCQSuOU+9d3WsZedRVdTflm6y31Up5FHXqZ2Qf9k74hbvbAowKRS28dWVPvWb
1D9JnSLpkd9HYsLpnnVIY19Lbba+1al9p9OarG1yOkpVauncxWxfb4pOsdoWJwowo8g6nVOh188q
bsmfX9/lO2vmKsrm2OrjPDG0HBDsip4XvoVtbF1sr+nih/8hDocv5xWULlBc16PBF2ns85bRlJM1
+Aakj85HO385qrXsfSBaluCv+ESAvTY7rWnU2p1p9IRiqM/Iy5pnd8r+gC99P2qINi+JjUQMARvZ
uvBo+qqxGAiUJhXc7L59H6EkdZBg740GuRR8tGACSTj09ay5pAGpWKGsGipbaWjEe3u1k1MpsuXv
17+PXE2bw9EmP+NvisA8/jbfpx6XUa97jUjtGEQCtlFgoPZxzsUwiKDQ3Ep6SDXz4+th95YftVmJ
Y5Sqr9saMMaugrMkLcMMFzff1Zr8ZOqle//9gogjmnK0ech5t2+8YvXyUnFAr1tZmQWtoU8PqXOY
AeyNhXIUeFpkJKiZbpZeIcCmGO1Qhm7sRL7TivrDZMT5QYFt5/SlnIKtLXqrUphlcwINdoFfxyCj
eMX4VlkG1TpbkIO/xrmogzhp3c+KFWNYlMQK2hltdiRdv7MmKWzraEjSA6EaIf/5i6qY0q3SpgRA
O3Jh8bkUcOByY5yflvZQV2JnRq9CbfLE2vIyI0sggML9c9DkcL4b3OAHacF+EDBKOteZPG+vxyNK
HMwHukWImxQtWPb++6jG9uXudc4hQVkKpBIaRdsEoNF6Xcqv8upSE4BKE7eFRpZ/fj3K3qfBhAxz
SZpG8pq6HopRGqUbZ8xXX8RVjYTUgI6bVQxv006ZPr8ea2/afvHO2VSQ9jaPodRozX7SeC4PQ0tf
0ZP0MjVuPv0PUWii4w0iNVm2zfRWWboGMAaLbcpcx9dMdFLzRV3/ej3MzqYC+MfrGwgg5J0tLVYd
zBmpu5FcNxuWDygs2aL1UeSCsGrWdtf7pZqI5eSJvm3PeZKIp1FEUzrff05JHBtdD5TAQJZvTpCm
b9aknhCiXOf4ryVLtWdXS8uD9+XeWOmYcgzC2AQtt7lTyl4F32hwcXnCSHzcNN0gdsYvljX8lujG
WyMb342DPvi5th6glPeWJzcZG43xgbrZ5BoTJOpRK0u2c2M5J55j6jkeajDgbV4c7ITdQf4EfNNz
ARe9GSQE/7XRbPhYkTX83Rbzqe6d7sHxoq+rs+JFOb83hPFnaR6J+e6kpj97EjQM5Ct+K4QziChu
8xzSWVT1bYl2Srz+abR6/8ntlM75lAxqZj/gH4odIcWEZT24HHZnmGsUFDT1FlBG1wcAYiC4EOC8
GcIusX2gl8qIOwAechYIlCMN9Z1XPBMLwlP2tkhONqdNatZ56xjkwlqqWidbxfsGztFo+LHJ097J
LeuoOr135sjtIQsHPLW3cA0pILQWk5QwrKVcw6JY46mMVGPwXz8OduPwWHPIv7nQt9MIBU0g4YMS
5qh5WGfZ4xrgNHHkFbofBSb3T9sAao7XH8sUjcFwAPtiWroGitVgdZjN2sFO2Isi9xzJMPc12eom
ytontT6wJGpFzU9F2sSha+bOx9dnbG/hvYwif8WLpCC3e9rsI6qeXu9lf9cN4hOeF8ffimhS76/n
oMYoLckdci28Va5DWaUiGuq4fBzRe6epbeLTCmD3/vcKyHO28U8v6BsWtxq5RV1ZTBsd3fxvuykj
365d45/Xp21vC9HJgOnPH6pxm49D1SPBmIHjAuDMNwiWH7Eb9IKiU0Y/m4+QEDspPkOiFGbJpOpG
tQNGgOoW6FmEy9g/J24TvVNKe/mNC9H+BFMAkIdxnznVT6QCeTeeGPRQJXJss8TLqXEUG+eJkI5W
GyAjZPlNoq2BRBwf7Nm90VGRAA3nyVFuOx6Jlo9trOhcLqkQn1KtqwrEvq343Edr9MeAZukZNZG7
dxdLEGKRx9OCyPB9rhfjmo2YDTvI0zlu37w38tIJkAPv7t3DROHVDLeT+qXEyF5HoaTUqYswy4tw
jbl41htMHT7glVHUBwnIzTYmEIUHthUvGPhgm6ROGcGA92lRXCDRdfBUzcQfUq/2s7w/uj1uziUX
xTNELmCpSKLe9rXUp4o+ZbZbXLJIeK6vkpY8dLOh37vDKJL+ZJujGiYFH+WyeXEw0U0C794m+YWl
k7ypJiv6c86GHm3ZyuqCXLOb0+tb+nYKqUyR3wD8hHOGvN91wET0szWLNrtYSdJ99BR1+hG1k3iE
/eAdYLRvkcQ0n4E1YSPG21a6AV/HqqwFg+usyy7aDNPXmK3paUR/9P24qOLPrjZc7CWF9+SNU/9U
NUN+qfsq/RADUzoY9O3H5KiEcSSVcviW28cACnh9ZJUlg57K4Y065PVDmmXaQZSbLU4Fn1eApJRI
Z+ltsWBMZmscGje9dKquIBEyux8nb1yCOF3FX92sLh/qaVXvrt3KqPRRwYpTMGQbXk+yixQJtYMl
vahi6T4JQ50/dlSZ70WOEYU42IIgdnRbf1GmjBvHMtNLixhakLeD8FuKFgczeHPfyCgyacOtS0bb
HFeuXTZaPFnpJZ+c8kNnJG7kV15iFkDe2+kfywQi+vp22BgWcZoQEkVo3jSsUqmTez19aTkKDIJx
mVv1XEu/eEqXj3jrdYbxXqFyvF7ctTHKwMiscg2EM7rfZ9PuohP9FDU6q03eDU86fX8lNPjE6L2X
g8j9NRrnwhecirqgYJ/V5XtVuJna+tiaVMqnyPSG6FmbvGl6KjCas99oQ66k5yxKx+7x9SHe7ngy
OFokcj4pBW5PMp7j3aoaiRIiWj3ViP+m+XevrWIgt07W//l6sJsHhsx72GDyLYyw/faJn0xGE/O0
yVAiaZoHZx2ap7Vyu/du3Y9vzSJS/14AglEz9sbw9ci3exwvBu5V9JzAkoF8uf6Q9qQ1WW+r6UVT
Cvds9xUAkKyr7r3GaZRwpUozDQ5PHqjXUazcbW2tt9njGNgPTzwS9fwBdhPej4D7tegErkLklxaJ
yPJ85wB5M9HWYA+y/+Sevw5dGjH/7UiJL55iRyqODIp+KiYu23svWZwSwNjKDAx6N8y16zjprKS2
1a1I0I+5+4FyUVNxy2LGNYwDGKLXB3Wz4wlGJUFSOyDuwkm4DtZKNb/GEOkFH/cfqzJA61q058lT
3q/KkcHQzUYglssFgCgPfRmiXcfqvFUgp2wnl1qPuvNQRPaFo7l9ikA/Prw+rJurgNInwCAkBWjk
kXttlklUo3pbDgUH2ZJp2bt+Si3r45Tr7vfKGZMk6IQSr341OEfuJDtjpH4B94qnIYDhbWAQyzoe
1El6GftRC+yOc3oc8L2e3flIiuJmwzFGrh1yZw/8PkSPzXTOU0Lrga3gZkjf9XnT+ZGGCfTrM7k3
INY9L3javLICdh0FtTnTXeM8u8BNTc5FrDAWQ83Oa47F/euhbgfEpMFT5+1G4kcj9joUGq5r7S1m
fGnKeTyvi6t9LLzuCOJ4OyCyf6zdeI7yf/CGr6OUdhuvnZvoYTHk+V+Fy7vdM5rsc9zR8X19QLer
kFBIJ0i5DlrKP2mZL5LLijyvUa1S52qyfi+7+E0j0o9VpX1rl+q575qDs39nZBLQJU9/jscb5p+a
Ut2F1aCFTTK4l0jMa5BZevOmiOq7Gd5IiaNaw3PKhOiPtPj1JHYA/xLg/1qoVs7vq5uvj2DNc19T
huTgWtkZFHwD2jLyFcCxuFkUAmYWvGRNC4ulNILFxJ3ZbmwV+whwVq9/rtuzkAcHKxAtXT4ZVLDr
QVXdUky2i3htHY9DICDBaEX+w82UU0cX4CDYzmKX+opSMAkAFH5N18FsI9bVHkBZ2NMXeK+mY/Z2
UOvl/PqQdqPwQIfyK41btkBoDRxtA6dHC4feXp5TNHLOapIdvXJ3vxEIaFJHqUqzBZw08LdHSsla
6FXwh3w4u5T6Wi9Kf7St3R91VvejSUE0IFbcJ5uZS9wY8leDZnlrTk6gTVr3sFpe81A092vJ8QQl
ZyOxQdiWSvFmmfeGiRUMsJTQTTrrKW2r7FIt3d3qxjKKfBghmAphaSsw0aeem3uZxfSN2vTYV6Z4
iNa2O3hB3B5GLDPwwZBaAQvw+rxecEnUzm6c5DrsJClyqJZq2T+sjlW+1aO5wiSihHXmR6qTLQdL
/faDWXS2gEODiID2tV0eaCApadaZiBhmsfdUItLgD7PnvknW5m7xP+4oICcSxwX6gwvyepDKPEeO
MGd4wR39fc0drEBzl/HuXSXhLSwIODwUk7YoDyCfKnVsDy+AuJh8Jx0avyiX5SCHud27GFryHONT
6SpglM0HaxKsPCyRIJo/JFPAA18/NYN7VDu6eTBAAAdugeAr9Rb59NvMWKO4Xl/MM1QJ03hyo8r+
1xRac67cOv2zW1f31Cde9bWohyMOwO2y4MSApw7UlHyJ99F1ZFWdIDHDewn7eO4u5RivpGVOey6b
7G5EkDycuKs4odAJ4YV0HaqIOmdKoMKHvQslFm6uhd8pkrqPS4/15JoK50H+mDIY5kz7eu8RDEKO
LJ1klL/4cx3b1OsV7bfU5gLTor9TeFNBrA/t33dHoTBH9kQoCdzcnFSOmjljVAkLySlpIZu45fh5
yBrzqPWx89EANwGskqUl0GqbHL7wyixpy9iQJlXqGfbreOqWpTylYHvu22XcjhKNB9Janh7yZrme
OEXUS6yaCTqJThKt/mKMcRxU6nJUhN7ss19xbIcvw4jgzW0+UN5x9NaAqR6NxVUCLUnMcwKL4uAQ
3By/v6Lg9QIkAz4SKe71aJp6XeckI0pXZeIHvC4nD7MoHruTWurLv2Pp5sZjurjWfcbTqBjIaXwR
eLPBY64XMEF289ig5vapoBSC++R0J0riZxSTdSxbL1JBfzO8eoB9PVtV+1g5POaqofQuSacs3+9a
5TdRNmNRnLap+7JsHy1TrO+S2vU+ZEhotAcPEfmfeQF2+hUGTh75klyAW2FxfYrqdVjy9jFLxrf2
MH2qGFlgCbH6c4Pe3/2D4makDU2GC2RmMyg3LqI1G8rhEXEycz6BR2sKX19W9YhQu7cEyW45CYlF
FWOzd8FvDYZT5wMipz1AqkpBN4K2Xz0vvyWiHat3apTEzdmodHO5vD7GnRm1gHABKqD9AvxpcwDX
5oh1XVaLx34AnhSMKtCQB2cukVfuhgiP67wsJhBer0fdGTCLEc4E6kK0obdK/rWttavFlfJYZHHm
55YdhQ4ZAoberakGkdZmT65i9s1B2J0DBQgW/mL0bqUlwuZhvs5dnE/FSlhdmXRcsbz0qUxW/ePr
o9sNA8ZQtpf4pOomjCeqJvfSpHu0oj4SPibKo/E5SZf4SAtlNxAgUgr4SFZTbrg+uhB+qswxtdnb
o5P6c4w0njL+H2fnsSS30XTtK0IEvNmi0XaGw6ERRWmDIGXgvSkAV/8/NXojfja6oxHzbbSRNNlV
qMpKc/Kc6Z2yC/LS0Sp7KwjLmS5D/opfkuV2rnWKMll7NvTqeVKc4WRpS3h8vGeraAcjjOdLP8Ut
oFy/vtnZ4OhhM3fNebL67Mmpu59D01Bvjtziyc31pX4No9CKg7zUqy1u/ds7ACiPBJ3KBjMivNPX
C6w8veupOtXntBbd57rOy85XNDFD+ec46BNYUVe9s+v5tl6J15SQD6K7dZ5u2YXqCIP1mhWByK6h
mP8ZNfui3de5mM+mM/YBvc/+5+NtvrdU+neEyIDZGF5ehXat0ieMlOjtWaNx3R4R5gE5WpiEYRA+
5InuD2Vlzhv34fa2A2ghxeH5kSWX9VoZHNXcCO7v85xO7UvtDYP2qYSYIP+goB4U+kyJoevJQ+y1
vz9e7u0FkSVbsI7y+FK5Wl0Q8Cj21I1FdY76sHgKlaKgg1G/c1JKfktqtWCGaGOTfXhy/b9cEMYD
W3sWojoPzZQdFb1pXkX/TjlnGS5IKwTlJB6Mjqx1zsAZu2Wa59VZhS/syS5K79+CufeAtLIsAAsV
9UZgdHfzgDcgQwYKgPtxvSzXzMHl63p1biORwY02JMc4idrg8Sdaxa3/LYvgBMcCRw0P7bUVBlMs
s8+gE6/sudpVkT34OoLHgVGFW2WkuwtiXEUizPEya7/cqqFmMBjDDgprOLiDKM9GPm1FDXcXRKuG
OWMQxTennQc1RtLKrs5hSjwUJe0SjOYoPos26Q6P9+7ObSZDhEgFuAuluHWpqkktp2MkpjrrsViE
X4Qtcrz1BPGCNlvOsxbW+sYE093FUdWmkAnxIlj966+lRxVxKmJM58nInD8tSLj9SnWSz4XnbOm0
3fta+EfOBSN1PHCroAiVB4Sr1JmDoWvjHqYrO4gBdPmPt/DegpgGYISf6EsqIFwvqJPDIpMZ1Wd4
U4ff0ry1P4+R112iRt2aPr9nClw8F4qrCoRzVR4bld5u2hxTMSn3LuqyYT/3pRXMQxmfHq/q3t79
akr++188ErnZ0tDyq86egW5rQKXbToOaQHDjOblnBwQIV4oXlGLI6htppbZokxZVZ7swpkMWW/ax
NWF7fbyaexsHWgKoET0VWcy8Xg2qe7rTNCmKA2Vdh8/MFJfmTmPAIXwSpRttReN3zUEETKOdQ+6s
6ZtTVaCZ6SwcvHmoAzPy4lOqN4U/61m+cYHv7R8x4n/Th7K3eL0yJjcg8+jw6ezaElRGsfht3TfB
u/dPdkV5BmVZB67mayt91XvYabi0vSIsVEyG/hvkvahlU9HRog1rd157IEgE2NRO4dJxpdP65eyl
qRWVeunhW0NHPaUF9JuRPvtz5PpZrnTIQkfZxnG/8YM0ZJm+liAyOfW4ruQkChMTEMOVZ6dQ1Fc7
fanrXa0ufSAgSt8/3sy7tmhP8Y7QqKKUeb280dRrpXU58u4SEzUp+dDWhwrd2CbootR4bRVHbDjd
m1NCEkFiSHhKu0DiFa5N1rkVmyENnLOKOuOHnMrwLkf049Pjhd0cewIF2c6hnUghBDvXVpRwMnO3
z7FSWdFORwj3parm8pR6zbzhNu6ZkqPszFWBMWG64tpUIiq1RJ07Pk9TVPkUv9tDLV17nybR+6Dr
b1SREhSASBH3mTfy2pRajnqZL110borcOoWK6r3og5M/t72tvjfYlAV8Xn3Z06Htu95Ao1bjypmt
6BylThzMSvOtzObk8Pgr3Rw/qeRBKAsUn2FNanfX68nLPHSSbnROurW8FJp2SULh+kiXfB2V8J39
AXw6zSEaVOTKEK3TCbk2FoL3KA1UPM4p4f3e7sM4990wDYOG/01svMQ3pxxjlARkDP0f7ujamKn1
kdSWKc+plepBGS+evxjlFlDyrTh/VUIiwwRiT3uKF5iAc/WYMMcsKg9869nV+3D083LoEKYfksI8
5ZbbVZce/pLpCYBvHrQ1r5tfiiR+aWKttza4Pm6+pUx2cVg6QGJAM+tBbWuRejSuy/bOpdfshtBT
T+D+rD/ctJ0+dBDHbAkY31rEKVO1lRGjZDJdvQS16oR92fT5Oent9nvnaOEz879FdnGHzCkC4DOJ
9u7PKq8eTV/OEXRx62lYr+9dq63N/NwyQe0XSaHt3MncGhS88SjQJzODDpoLvC1Ip9VJjTsO8RRa
41nMdGOIVAYfUo52Vy3WFiXx22tyfYLI2eGVIguTadF6RW7ObYi6pj/HQzR9MLUZHZ8m7iIsqukz
WrLN3tWswTdQEz3Welk+k7c5P0RkOX4Smsk7hyu4pdTSYNCG6Ap85c2ELsMcAEiboj0jFdz+AY5Q
91uvzzYO6+31JIcGnPEWRugAoK6vp9pp4TJ5UXceRnOI95NtKJdhhM7gvcGeTKPJzVAqAFfPK3Ft
ZwkThFHjrj+7itZ/LCorP8xGl/2BaK4ePPalt0uihQe+imogC6ObfG2KsQCRC2Usz1UKWbJvL4r1
udPV6etjM7dnk8gVPAEtZAcRlTWweM4bg0BvwUxvmzsiGDjqBzLcZIEc+LGpm/tNaYCVSEJm8MUk
7tcrmpHyZg6yWs5NJBo/rsfIz1IUtGlWthc0u/54bO5mZaDFQPPy7tE5Aam2ioU6swHE5RnDOVvQ
Nc7rXoPhEtodHvctCPEdUwR48FpJrw0h+Or4NUOkurM1j+dqiObAYaUvQ6E1T1UdvrtoJNHQ9I+p
xMM7TrJ7vYlxV9qQ4aX6eShgJIDerWYKyy42AhP5g6+8CH0tBqHoodkgF2+gGYtde0h45zrZYB8d
YhE6iKFmyY/RRHrMKmv9uWjwqBu3S36RG6sU4mgqS1qmdW5jTIanzN6kn9XRCPdt3Lb7pXeTg9fk
4kVb+vHJKc3ipbXz8G94PbYKFjc3jgIPyDjJTk5HT123e82qThm68Oaz0tpqAKH/BMlg9+4EDivk
H/DKgoPizKxyehCZLrLt3IKunMpgHu1/ra7RA2Fr74TPU9YkVJG8uYwjAABfk62HDPbn2dSpFyZz
lI+Ce36pDXOrhbc+Km9WqCxCKySZhdYPzkRYW3iJu1xC1UV+flS+tqb4pANv8KWCOijmw+N7vXYj
0iDROcVagmbe09VlQ5IhnR2o9y95YU9+5MR2ME+x45tG/q0r4y+Pra0PBdbk0IVO/oaC1w3lYNtY
te1kzXQZGO0PzFYJd33SNxuuUX70X08+4Q70PjTiKdDijNf9cUVG1MDvxCXKyupvq9LMoJqW8Tg1
YX4Km874nqdpeeirzZD9nmUEtKgkyRYHp//an/RG2BSWk4qLqaVNMHVLF+hN1wX8nPngFk712k3w
2YRN6/32eGfXTlOumbhIIvkhu6AWeW25zad6MYQYL1lfqnug+MoO4QbVL8Plvf4ZTS3aakhe8X6R
rq4jyykBhqIPZX8Z6sX+CtUBk9+NFn+tnWlrwu/tb11/SkpOFMAlBb9MIFcO2utzNU5GbbhMhp2q
6KEuRXxJlc4ef+NxzJMgNkWRfnVFG0WneTTixe+mInVftNGLtZ2nghK6EFRFyn7O1SkKLBONog1P
e7v3BlVmiVDj0bod8RGmKYQ+TcOFOSpwH0gH1h/H1K0O3pBvQYXu2SIvBCbBIaaPu9oQa6yStEMR
95IUdrUbKKU9i0LE3KV6+u3xkbq9rBxkIOnIyfP2U3y+PlJZFGslE+ccqazuvnhur/825+k7ddrw
q8BXodGBnUUOoKxBC2pYVJ0b2d1lHLxwl+R2votss9/4RDe54JsZEE4kfVihLnu9GL3UQwDGyMcs
plH9UNEz/XeKoNDs+7TfZ7U9P8UoghzoR6v7pnfjsxULd6N2defbMeb2xhREa4zp/uvfUITWMqWu
2l2yVC1frLBOP7R6P1HKKqYNAoE7pqSQCjENK4bobPXtErtIa7eavUs+LtlFT4HSNJYyHO3+3dgW
ZiQ4+jRApKwwG7wKRPWl6LsxLNyLmteaH7VdeoiiOtx4p9bRjLTC846Hkw1qnNz13nFIAQYRxl9i
Z4gO6DS7QJLS6gSpdnjoujH7zSTguXhFkRzq2c6Oj+/CrWOnpMpgm8wFydPXfc2lKEek70Ln0oAH
/DAP9nNDxH0mt1kORAvNYRk17aPBnEPw2PDt+8zHk+O9kmaK4dzVmdHDvrOsJXUvppN/jxs40uGw
zSC3zGe/i9St+OP2znPZoZfHi8n2//rphOCnzcg+nYuSZFB4RoO4dDw4+8eLetO6u3brVAc4NZIZ
j5LBuipIbb8ByKPoF91AnQ60YWyNF+JUdQgcUMw4bm+K/+lso9KgPm7c6mPp9kZ7Loq2SkBJ8vLQ
Mu917WNWtE5yBqEe/i4Sugf+7E6DcuraKvyw5BVc0D5TElbk5+ACIp+Bl26L6Pr2bIAaJpaBhp2n
ipz2+mhSkZzJgiztQseHKZM57FUDwa4pFx81Ki7iUCqdBcCgUSg5ufZcaxszprdnhByd5gXnk94x
Oe71DxDh0kN3HemXXEOm2keCtXd/i0p3/t2dHGfZxezLsOFgbg4KtqQuFJNgtkRzrvypQmDAVGuf
Xtoln46ZFyeHDhDE6fFBuWeF7FZiKklxbwgbZzOsLDpA2cWslTg8m2Ez1DuoEuZ84324Y4iJYGZr
OPwsZ43AZQCs17JFZJfcrZmeU8t+30Rt/PXdy5HEP4CgOC1yyv/6Q7VJ2ytTnOQXcBmMxFpzs0sT
eA4fW7nx/dT8GEaiZMyfAXci1/pLV6ZuE8ucRJhcKgEjk53W+odKhx7D0PN3ShkSg0hTFMYkvovB
pFUFp8szVMjtNL2AJloCpZnCHSI0zjvrim9WJK4DvAWFxTWNW1e2cUWXJrlgrCE10fKq2WVTXG15
v5vsi+XwQksEL1UOvtP1zpXumJdeUSaXUbTupz5bzH2eNtZxMtXog3CU5khrVHtndUCujrY00C5J
9kvCcm2UCngzpYi+XWI0Xn8wxjH/yN0xfo6dMf3SGLZ4TW3INh+fEXkGrhww6ZesHvHRJORjXURV
rXE2tcxML4WuFIewSVRQvXjP91th/I8BQBCAYJCM66V5i0tR1kyyi5Mmxt6M4LoMNXMLXHvnvHPO
CSPBd9PHXT+RcRxnw1w42aXRhUiPSISZy8HIujjaFV6xCV+7Z47qHrV1BG14u1bXy4EOxDUUUV+a
NgovYuLJdzstPgA2Kjec7M3LQpkXJ8tXAgJLcr5ystU81l3f1M0l9AxRBx5AjPwjAxF2sQO7rCNV
m3i1Tri1DOMxMmoIAB9/wNu1IiwCcI2alYzy1g3esdatwWUO5mKM1hKw03+rPN27eFy27vjt1cMS
G/pGPknnYuUao6gt4S/smwvkKuGHWlFMxNgd5xOxuBFkk+WdLGdJ3kfdKFMouDR4txmthA1iXSKL
R5DMVtJXJG7LdGTgsds1E1jAscnKjQt3ZydBDsNwzAQnHTNzdcvDTA09LbSrS6MhHk6NRV/SndBF
1+21Xg2VjXj1znbScSVUZjCKe7c+pCAEUK/ziDdsIxYHLeznZwA286vD1OOrveTaK5pPW3pnNzE6
GSneTCoTEKjTALq+7kjnjlkZdunFISV4ga3N2DvjVJ0ZsdMiv6zjIf2yFI0XvdS5YnXHviicjW2+
9WskkWiOMLMtG5nrnzAz8m6I0VXOcKYliJc7rs/jsdVZvGOFJw9X7Um9e4p11wttZp2mS9KG56WJ
4lem674xx5p+eXz37hmRnSdZC+eRVVdGMn3prcbKw3OZFPmhnPN+Z2SQsz62cnsuDSYhgIhKxAGJ
zeqbZbiUWDfL6DJrcFossFZeqoKpzthStriNbk3hNCkbyXSfhHENffeYiiktQ1SXgpGwaWejWwSR
s6VYCXw8Ahruxyu7PY2kMBx95KRgagcPc/2RlLwZZ7t180ud5XpQ5IZxybMFaH00TR8ShOMOmhM7
Qd1FYi8i8U5qbi4C2SpPBNPfOGQqKdfmi1y+u8qwXNDLypWgMg1gIybVjtFHeGLeItO7PS2Yo1jD
fKSUrFznxznz7UnvVMulyGfzFNeeGyA9kuwf7+ntJ2QEiDYQUFFqQgSx14vqiRlEPsfLJQpt+iWt
4XS+1xf0gUI4vraqf3etOZSw2EFqXjfF/X5C8Vtx5oumNt3RskdUfhpOaYdG07fHC7vdPt449M0Q
QAYXQ6f+emFeUgqI9KeRMrjRRNTB05T5IBNE+GM7t0uSb6npETbz3MATtbJTgtEjUxsvRjiqPiKK
1SmHn+DQD+qWqtS9JZGikZm+1ffXTDxeh8bTAn7k4ihDcVK9cjhECqS3jxckN+Y6kJR/nwTQlCom
N+9aPSmTwfSKdnFUwPQwhxklIl0xytxwm4tpPBCsq1vTx9evG5zOhJPsHZM6dMEZpl3Fle3QhLGG
QuJxFnH9D5XQ8jltIdcf4jp/XiDL3mdlk77r7P/PKLVQKpUM9zPbev3pUi+elboy7aNBSHQSdqUd
i6zKd8ifb4Vd15/uf6boxTCPJNXI1k45Ns2xN6PFPkYaw0+lXigEYKr6f1gQNUJKBsQJrGh1Fuc6
j6HBCW1GnqPiME52vi/gAD+U3Tx+fnxK7i0ITjTKBVIn8aZEMmWoptSlax8h28lfGoLZS8i4+EY4
d2OF5BpaGnmFgfszG3n9hRq1zZEhEspxzHMdAlElDByrft+gPR+HqwtHixRdprnJLNe1ldiFJMkT
mnPs3cr5nXwtDJLG8g6T2WxNylx7i/9Myfa0BGaR9669kjqCWda8yj1GrQh/6mExpzzRWkKTB/DE
xk2+NcaIIkvDLwHHwLlfr8utl4KBIsU7lnBdHkdbcf8iOax2cQ9YdcPW7ZfCFiEaOAL3bSDt2lZr
R4rdJbYnmRvr3p+6PP1SNV66EdzcN4MKwH/ScOtqZl27aZRzy44FehV+YUMn3kXh1mDz3Y3Drcv4
iVxije1KFK8scy30jsLs1XInJgAf6dgPQZ017dYw0Z0lMfNOJUyyynk38ZqX9onahS5Lipva15pp
oB6WbcVOd62QqIBJI/2kV3v9fWIjw+dXUXgcKzPMgqgqo78cu1m22jK3W8enYWqO+X1qp0BLru3k
k92Quqf2MUwT00/1LkQqs+9Pk5qZG0XSO6YANTEJJUcvNQoF16ZoTgiiL9M7olsuYCWw5p2WhDYt
wqF99+kGF0qvgAgPxg9tbWp0RDfOUecdyd49Xx1NbxdplbMRSlzHt9I5UKbiyDF3SLOb8sD1ghrH
HdrGKcOjS/8s/J52lat+rE0jUhGFFYPmJ8tYFwHyFNnfsdIMYbA4OrqSjz377bbashspHSJ3lRT3
+ldYc6UYWjp5zJfhbutkMJnpNLzdkNbt4bGp20NJ7wUOGkJcIntuwLUp5n/TTKFCeNTgx+73sYDD
meGUyth6fu+siaQOQ4BmGLhcl13C1opaR63CozUU3S53TRQx6sII6BJOweM13TGFb4f9EvVbOaWq
X6+pw7Gbg6kqR1BjzWlu9D+E2jV+IVLv/ZaYheK9AvIENG3dtc/yrAVq1ESnbqDPqXm1s6fKAedC
qoj9uxdFYYwCmSzYQlEkF/1LAXoMx6YcND06ZWb3R+ZmAgc/K3ucmfluB88QvyRbovhHaLH2H7FS
zrXBtO0pMttuhxrgsDM9EW2s5zrGfbtpclabxFUSu9LhuV5POiH0FgkNTqyqOii0sX0vtv+u+vG5
q8otbtI7p5wejie3D0wBB+PamGWUUv1tiE9xOLi+KSL7sztM3kbR+e0M//+4Xa6JcjNjxPBH0LsF
ZndtRtFj1HSrVjmaimEWwh+9Kck+zipVoddFZwbBH9J2lMKjS9r46Nern9OWcWc/g77D8hfRl/mx
im3GL9QecNSPIS8d7Uwh1A0/v/M48UAQkciQn3ILnYTrn6qJSCnrKCpOhit+r8u0C6Ky+KMEr7Th
UW+2no3Hp8rJYODiYBKuDYXVqLR9VpenCT3owKk6e+/1RrVxEW9Ok7QCDQmTaJxcKoLXVtoZQYbK
WsqTIfR22ilGXfX+MlL9RzpzGfPLwo803+umPUIgXloJ6yWaXI8PDnadM+OSuGRMqZ3sbE+oRkA9
cloOidlHW676LbK6Ol7Yo0sv66sU5SlJXC/SmzQvLu3FOZpmsXxIiim6tKFW/AtziOPuzUJJoATt
R4+Zk6qMnZPnJZXYGYoSdwejMTfnvm8eSx4nUjY83xs1prVKDYowobcDMeJxTsIf/bwc9VK5WFH0
RzRlKG/YvxuN81wY7YZ/WsFOuGbYxWcQxMN8yUuysut2RulVUeSxD7Wm+VpUGr6bhO5u6FTtVAyx
96R5XfKUV/r0SRsU/XtoFtbXxxdIJnLXH4MfQVEINkaK7MxeXH+MuBpNE7CLR6RQJ+pBb3QYjEBK
GNapyCnc+G5cda9ZXAh7o4Fxe6NoEwNdoDDMU8Ds+7VlOvyNo8+zd8y0pi58q3bmxA8Xmv2PV3jX
Ds5SEnjId1vuwC8vTlzZlZ4OvXe0+tb5GWXL8Ek1umIjhLxnhZiAGiZxnSTEubYCDVmidfAmHmE+
c54BcTIZlifv42D478hQZODqEKXi9VZWCFRzV4/IjRZiNmMvykwTQaVNYktrT/6h9bGQMEWQdSQS
N7otkxUVVT0R5JM1JztdU+snzxmaIM2brWLovZ2TrXWQsxRsiKqud870MmVI8iw8Zk6bfLeLLjta
WaUf3n8KwJNJICTDjzBLXFspuzYEsBaHR0hb531ipOppUNItEqFb/02C/IuV1W2q26lBmpW4WzhJ
+bFcrOpSxybMsLClf2Boxdk/XtW928tUNPklVVC6+St7IE68iWoQEbZmD2d7cX9kzTjtqrKj4T5f
IHR5H3fK2wnkfaKzyYMryygrp2XwRFSKVoTHKJ67o6u2aRBP3vKuIcT/WSHK5pQzBEJUev218iak
9ZjW4VEJu+iI//NO8H+pe07H1vTVnZNOF4C2EIPSEDGtJ79FLwgbjAHmmcz6bS4n9bg4aUvMU+an
xx/rzkHHEn18aBTInp3VETSVjGaENoVHkOKtP+iKsVfNwXr/QWc5MjwEiIt/XUVETK7bc5SWytHL
h8behXYUPqPFrW2xct3ZN2jGOABgSTwJE7/+RDzxguneODpZmVl8VNJCPKVK7SES0ZV/Pt64O7cK
mA8wX4J5pl/XyGkoMhc2tI9PQ6mrT304u+dSUbrPbm73f1pO227VCuW1WXk/GQO/rY/Ea33IW95J
dVGy+MRgxlT7ojHcONDb2Kz9yVbav4hmQ/dQCSsufzOy3mn9Ga7Q9u/BGdpyD9xabVK/DrsCWm/D
EK8DanMN2Csts/yyRcZ0VzpOH/mLW4/mz9Eewh8h4J9+z2M7UV+L5r4OulSHFAmWD9v9CXcKU51d
pqnxSyh0HIxWd0N/jPpc+csrmETmYUMj96B1feztkXtQm50ZpYP50+pGEzJsISAGNvqJXyAM0Q27
SETp97Jt5WiEhzz90VUQjt/wT3eOPP1DYML0GiQ/hfz3v7y97VIjbECb+eSJuPqMXHF6AP70f3gV
ZWgOwpQskaB5dRSH0amgCpljcrDY2lNdQbhpodTx+BTeXcsvVla+tnAi2yB1jU+hlv4wh2EKauoY
wWMjd24VhQymHyRXK00geRV+2bBidtqY4j5HPRvF3oVb37enQtvHCMJvrOeuKckgQ2cGxqW1sDeY
itkscii4EW1ExcMixxjhATgi+Py+7q505zB4yIkt/kH1bJ1QloCR88TWk1MaR8neyZR+H07edDCW
aUuo73ZV8B0jTSbbFmzkWhc7Z8QSURIvOQGFN3ZT41h7L3KsT/02H8XtgcCUZMIm7gPasKbdSkPE
eBAISyHSG3KfF7rxtcHzNq7Q3QUxKAWuWPKFrAPLpk/H0kjQXwjLJOLIecNOn5PfVZENGy/HrSWq
LEzgEFgCO7tBLtAwzwxygOrUOEJLd7A6zP0uLjUxQoHoqVsZ9doc30e+76AXwA8RAK7uk4jg77Bz
LzwW7rz0vqvnenZKojwCp6tKWtXHN2sdKklzkjRBYrQhl19nW1atN6rTUk1rYNbddUVSP2mjkQdd
lQzH1oUns1NzdSOOWb9cb0a5zG/7ClvO6jor1OpMED/KsZu1+IvijN1+tlrzXBvz+IEot99wH+tU
FnuyJQinAnVQlrryhGGczUu0uArNwaTiOnf/lLr2Le/aV+HmX4pQqw9FKs4mo96Pd/fOx5QIdC4c
CEmS6VXUAWdbaEbImZ+QIMw9vwDb/Hm2m6LbC0Yct1zxnW3FGskqsDeqlWuIeDPAVKb1RnRCDCU9
Crckok860ClRNh3E6M3Thq9cX3W5r3KOAWoMUlUC9Wu3bDtxrLQlBqPGnXzPbUEao66+8fXuWwGX
whmVyOlVbO26TVlMHvz65gw+EShVGwAutTYqWXc2j00j/qRaJgliV2vRDPI6q0QBwWboxPVTs2yf
wEFFz7FtFYgOovv3/t2TdBWgbd4G5tchqTqD027MDovo3n4ETD1cskRzvr77CMqWB9V/y2JeaO2O
88Sb3DkFoa3kWQWLemS9zIquH/Uh2yr63vElNChJJfGVdDfeNHN+eaWVVhMuKpG8ZwAwP8dx7Z5q
HOTeiNsw92emMo4D+KwN/pfby02d+U1nGcASffnV5UZt0tMrdUlPs6tW4zHpR318MiNLSw5ABbvu
Iuwh/6sPE4BMmdYOTjD1uR1uHJ/bQ8qRkUynBP0cn/UUqkgUW+vjIjv1VlJ9EbE7fxmGvv783o/5
tq80nZF9plu2cpyN0oRWoiGnBLpneCpFuuzCqtRfkrB03pmWMZpEBAQnuRyG5tWTC/7lY3bxoPYV
U7SnqZz+riq1gYCpK46P13Nn18C/SNFDAiAu98qIavWp0oJxPrntUr4qjqL7tV1uyYfeXm0airhh
6Ykpiq8x6hRYGgZOxvRU1FbyquaR8w1ZSvCVjOtpZ0+Plo0jec8gxVMa3GDFKa6t8nSztbPJEDN6
Po6VPut5pF2aODUveRv2h9KZm/O7txH3CPye7FYOIq2ORTSD846UPj9ZddkedDHEZz3RxI//gxWa
H/BXMbcAtPn6RKTqpBkF+K5T7Y71LkFzPPZV0WbfN8zcVMI5enQsJXMayBfEPVc3etAnw2wMiinZ
VJbty2LlY3jwlKQev9bMmfyjUDZTnvqmSs8TpH7eiRnpcjmni9LEZNt9ZOwVyJKWZ9GZTvOpGGY9
b31C1oqfbdutvY+Z1PSO0ky9R5BY5ATeo/fXyDkfd3pZQw/hDY3bHPWubc2dOi5JHFRZ1JTf1bDX
zSCyw8X+ElqCdw9sWuME/ZI78zky9LF91pZ4avxwWOL4s2mmdvYzKhld9KPB1FAvHwtF7550Y3Hi
byBugMSkxejOx7Rzlf6LZdENDqxGrQc/DZte/TPUo3net7qYOyi+E/iZaLAW0y5Ly/rT6GmJ2KW6
Mhj1bpoFiXkaVqYT03CaBt3XrTrSZj/OW5Gcyspp3H/SqDbGYIq1Vnv2pmixdh0EU2UgCiPu5KTe
rB6zvCrUTzHs3m1QepMqnuJS9VCpxsc6wVhWbRd4ilUYXzPbqzzf5nybOzpBUeyLfpynwe/SoYhe
qKUa6rOlLvm4q5nhyXYiE+VPDzbX4WM21q7uiwlSrV1ftvU/k0Oj56Itylx8al13mPc0EZXiotSq
QCQLru4JUArzy8GUTYuz7900weeaYVd+aJTCGQ6KYiv6iTxKFF/miL7ROWxDG4KdJbNEIOZiqb9M
0BPrz02s59Mh77JM+wPibEdAsAy4a37BSjsf1Fbx2r8Ueo72D6MqQkKPMSrLfZTpSekzg1Ll+7kb
lDj2vQlnHfmjow3ixbVo8e1rhmbAOede1FDb4LGNQZ5Ydvqq9bOhCt+w+6r0u3nuej/PFwM2tk7r
nA/p3ObOfmiiWg8ot2TiNbeqyPtHX5TI+9Q0tVZ/8oxxzH0pTJvZ/lIoXXHKbMV0/upiG2aAyTX6
9u9WsSpj9sMiRhtgVxuaUn3pnd7jA7h1L6ZL1Q9Gd8nTftae25Kx/2OueEm0D+shDeNzRuSqf3uT
Ef5bTEbqvNgMTxqnutT04bdJpz59aJU0Dw9xPmni++y2aX/O6V0n3DV1mNI9WA8X2uDImOLdUjUw
A/l9FHOZfOQdK5ppeltN/1JGE3rQECd1XyoldI0DvYIy/qTIyvih6CIKQDHognQXecIgzYPEKD1U
Uz9+g4Gqrfa9N8T2jjMztj4jA3ilcKn5KmNXddkhawaj/DOcKF75tTk5yllX8v7TYpeDk/lmvrih
8HW3G72PCzqS7udyQF71VW2ErqW+Vwo1gXZwcW2Kn0inE7QjqG69qCPt3xOqYEL/VliQEgd6NXqe
bw65/Es9FFuBlqRxf5lKNWHA1uwt1e+duXOPo5E4HqwpZlh+qQk3db/rjOTPuhp6Q/K1d71xcE09
/knlADzyonVZeFq0Zaj3Yx1N4rti9XG6d9XctEC3tQOz30U8imKvDXrnHD2y4BrSFLNPP5p6o6CH
TrsxaoIxbuzUNyCyEz8FHJzTWS8YR9uZTtnCSwkbXKsFSZJU2l5AKF0eEoth0W+MmWv5D3dWUYYf
l9hD1QC0gvOPViAwNPpT4YrkWCa9thuN7mzpAlyS28zu3oBZ5NVIiTJ2JfSeUVDZ9ugFaRZH3W7O
RNd8Spkde6IOKLK9nsXDCBjbTpPncEZJzl8UeJABhnlD/8ldhEKRjqli5UOvhNGfspAbJ77dinbZ
8TCG3b+pkoZfB61NpstSDmE+AFVyxzIPnKSIzR3FzdFFzJuOeY8Y5TwR4/vDmPRF5uPLUvWDluTm
fNbMPOpe7FlP1N/asIZBgWvEVHhgl5milPy3KbTzvmZmqv3KzurLGQEwo/oC8aElfk7NYPdBOaJd
OPl9FzeD7452CfmnV9jGrhx6USZ+Zy+Gk+/axgDGb1RJlz6nSzjViq/WrXTfemkr6Q54bvaKai28
WE5T5j8rkY1R5pdR27dB4vR1el6smt8GkXM9plA5NLb21IRKPJwXM7fZxbprSzX9f5yd2Y7buLaG
n0iA5uFWsl1WTUkqlUrSN0JGiZpHitLTn0+9b9p2oYw6G2hgdzc6tCiKXPzXP7Bsk9EPPQ11xq2+
mo1xGxRV8xxA7pK3mbEMdUjkQnZbdUrXjjmz6hxaosDccM4ZZlfUlvFtCOxiilRb9jSjbYzhduvE
iA8Fh672KFJWhAo7XQXag2/3jnnbdaNMb2ov972feZHk6yM6HjlwYnVmPxxVvvitFSpJsfspcYOk
/zAGifkUNAXgUb3a41df2savpE7woKo5mZLIL9V8P6RT9Y0aIvvYSiKEMQalB3fUhO5+c3RTvnR1
rVQESr/a9xn+uw56S0OKUCgl/+b46/9JoFrnRzufuoJ0JMkcQsUedAACzNKs8bHwCOR56Q2ZezeQ
61IfN5KVDKcdjhmuxzS5yfRUOosl7vzREGigOs7j6sNc4zH8AONQFr9LOdCTCJvB6qsXAx+TKhRu
v3hNWKS1a8qQL26tblrIndVTpmf+GBZjsto3U1065vqx2/7mpWzywu1CrWzxFmPdUqwfgrqfZKT7
U/qrdhOnjirpZH2YD/moPWidNX40BlD6W80TXbqVQ04R5l1qTlQWda3vrHVyfmpqFLi55yJ3fqEb
ropIBmXWPmmJQ5aD48KXfJiSTAzmzhG5+9eYc+OZ70lLXmrZV2KPnZzI/xZcwFRUQ/d+b7+VShDB
NBE0G2pDyMmGr/z3EpJPOgciNpsmp+KudTQ3opMEaa603N2VspM/6r/NjfOhzmpowxLGAgBYHysm
70FlZf2P7s/XkP/LKzI3cGSGW4sQA7dzhQG0/7xVi6yOAnuyuHImGiLG6jwtft29CHfUd7gz2J/e
+2j0XrmY4wJAP5nu1OkstpPeSy+v62NvqDzbDeaUbCWf/j7BHl1Vroww1Wn04yW0CXNPx+mk0M2q
sbOjquzyH1libBG2uvL1Hakg2v/jKoyeBh3w5neG4OV0MBNtkLUuSXYkMgjqlSCZ7rmhpl6iFvrV
Nfb1BZC30VKhK2PfA6h9wRyt15ay12ibo/LYClPNL3/yVVohzpjr57ff1sXlkdUBdhdAO9mu+edL
pGht+jVNOh6nhFPS1vQiEsH80ltiuLGtd2s08McgKxVlLhkP+AadU7HdVvRqDkyGQ/4VZWodjrY5
u2HpwId9+8kuJhFIiGUBvAZWiCTq7F6nL0Oe8m+hGBSLt+d24j4Hc4noHqHen3cPRXkIS88Ctkcp
frYUg47XNa0MNQasiGLyRYgXmbhp8nfm3rLqSfwEM4Rijp6HtvzZU2mqkVPWjcbRsDGPUmQv7kRb
1aF0RHB4+6m2G/bJHsVQKHm2JDwymRnsdM0bhvJwjy7N44QUvY/hEZs/an3w2tBM0/zFyszkU5by
oPtybcT7goT/96AolyBnAcLCPjib08pIR2FljJ5y+z1wBfc4ktxrcSMXkBDPCF0ZyJIxLhWx3EFa
AgEt86iXNAP0vpl2euH3V7bE848MPBSkxNmsuDe85JxEzJbYdu5q+EeJhjpurG6NS3v6M5Wld7Cn
+trUna989C9bm4XFyGAY05xBJ6OTu56qq+QIDaY5NKu/7HSr72+yILsmlzufv01qg9PV1lrGYAgT
w9M1ItQEX2gBeqU2cKISRipWL/01A5fL+YNxwCsC52XfgCdyOkrQN3mgKdc/qsz9PmbG/YC3VsjV
8dPsruk7sVXfNoA6mbVNCQXV1DwdTNRSV4m5WkeYBe28G5eeGrQRZf7j7c/r4i2hM3RRDW9GYXCH
zquNjGcJEtfI437pU8oiMseijfPwnMnMubLLX44FFMnexAcNze/CEsHxp4rUeox/lyywbgcOrkcx
d9rdDHH6yvRt3+V/dw2g4o0KzH4L1gIYedbZKMxlLupAK+NurISxl4Uw3Z+iS0A0VjPxPvYtsoAP
pkyK/F5mTfmkj62Ux/fO7SZ3pD2wbZdECp8ty3Xjl6XGWsXW0GZ74WbTizHCjglzJ7tmQn/xCUAS
ALdGILD1Frlpn64XrmgQzbO0jttVpgc1uM7OU8K9shn/64V9Nq8UcHCAscDZSGZnwyT8BNeszCpu
Zi6qu7phZ94tlS7zCKDFfx6D2khiIAvRhc3cq+Xel6mzfkjKJbdBHtJVx9TUd78YczamvBdrAUZE
3CV2iZnk6nbsB797SbR8JlOtSoug2AWZV6rn2msJnHQwXmiOrdJH9bzaUzc/G63vyPtgxQ9ib/eN
9/3td/g/5PX0kWkJbF19WnE4e54fAeZYchEJ/JSIsJrS58Ddb9bzmLBosUFRS+fLr47dTuvz0K3K
/qYweDZEyD8R1iNsh8LZuU5iJY+ihB7zkJDtoSInUbwrW89W42OV5WVxnICJwLECwpD2TW5rdjjD
/Kx/yRJiT4QAQB8+iJ7/Nm4yGrd7w8s7EUmzy5IdAFOmPY9m61dR3S5NsV8SS5P7hotG7oZBqc9/
JzonGFyWZsU1u+h85yhnqWbydSxjvmEuh/xhVWUt7pu2swibcwJqI+KirSxqFxhxiGWLNn300ta3
986UzH0oSt1a7pwS6U8Z+YJO/Qdv8PzqQzZUlvuRD62r7te0Tyqyf5cUPYDPzf8uq+pOe1qcQNi3
7Klec2fnOaEdq2UtP7i9t/o+k16tHo2F62EMDwDyVWj0GbWooyVF/7dYFTAGkKgd7EXtJX2UFEVR
HbKptvPdyrXM2Kf1bBVgwL73l2+Up56TXp9iPa+66bBWSxlEsk6Sn1lZVjUXXFfkIeZxThnOi7vI
g5jM2b8ZEtP4wZFQVyx2UfdHnZi6dsf3rnH5HcpRf5qbxX3WZrmUH/ENc7S9SIrmB6pC/a8YzfRp
yfV+CSdHz0CmtaDTb51CzUNoTaP4IsBSgx3S9u4p91b1sW+0CSGno7T7cRkdXMG6bMxCISjvQlMu
XRt5VZ2nUengwhpVpiyD+4IEiF96BcK9p0FRGl9BaezlPm2D5GdhltjzG40txijAgGvNQrfwVj8q
pDM81247zeE8Y/sb6X0VdDvDwKUyDZFkCqxQ2yRob1zsMdvnTA+W+s5zkzndpelSyZu5Q+F6lyW2
9c/c22v5000JMz0Cy7Xa0bEJtH6SAQc/SYy6qYVD5wUfe3eV1hpJQ8uML4ijzeeqWuz8UBoKHD1s
KBuSf/y28/M/oLHVl1xk+XSjN8XsfFhSWqk73W5hbdRrzitZiKH3nmoSUzDx0ZysiaRQxsrNSG/W
cNJajfarievBQ53VxfTY5Jr+T7XCrDqaRFLmMiqt1Js+Bqr32l9zUOcvduEW6Qep6u7z7C+G8bme
ocbR6C8WYKpcrW7s911bg/h4c/niBMVCYM+Aa8ttAob7V9GSluFiTrOKUk1aehjomq7uG3uouvvC
k+LZ0lZdQPxg5YdWviTus5qrYPwriLnCDhYH0izsiYh9mW3Rjo/pKA334OqTTpR6V7jObdPBx76H
elvbn/Im6R8su3XyG8vtSVBrkmwQO2NAnQmY1IHdWXQg1o8tuuDimeYAXyPOWKURsrwyj0qJK9mD
k/rtByddaYw4ySj7KLMSIwgNfSirfakVnXFM5qVZd0DZTTynU1ftzQQkd+/pqFojYdeVFY6WjqEt
+DsIf+YJ/5euOWtxB6iXOYeF4jOLiBs1P81LVjq7NavGMipXcyRl2vdHwKg5xaLfmjceJZCN/4EE
Erofrre4kjg6PPHgVVmNjIQ50FuyJ22QoTNWYExt6vbWzocUr0We5xd5PBPR428SJCsPO9cdj56f
iDISmWbW4VQIp70ZPTPPop6WyW9z7o0y7PFaoGUOWpdHTp6unwW1Xba3rF7/kBo0AveWIbpHpP3M
rizGPlaF1v1yB7i2e9sS9ke9TZsiFPpaldGi9PVXt2Y06p219WPTwgFzn42BD/REYRBqi2qXvZe3
7b5J1vVrOqWleWctuJDeeODdfwqtr/oolY102IutxN1pmfK+Knj+XbRwLBlhSUzoA9eg6vvUmt58
yMxcAuGa3SeDVtrvXsj151jL7Js50huI+iDrrGjwRpeZM4qy2s0mxwMgjQe4KnTnV9GL9Hte+HMQ
jSNS/agYTTmH2opOeUfr2s/uZs7zP2yeVosDtDMbYWMrg+4bus5pJ6TefnWm1Q8OxbCu6GXq7Kvv
aQnRw2rmnpFPfg77VZZiDoegoj2d2d0nu6uCH7PVN2aknLa6G+g2rqhgsu5WBOZk7FQ5dmVkEf04
hEaQzGIf5L350yg5tiJAAuYzCzScHIsc55TQwdRFQdiFaHIz0x1IuDB61rw3e+EHESXKCsPFdGW7
I/9zukuWHCX7vEpgKpHLkFlF3bW0Y/O7FHplx4VrTEU0ug1s3YYrxgcs4D17b5VIMSMhPP+3Z7bm
FxxIdS1MWcI04Uywrmmthh5Om5RswJ3Q4NsGiePsiGmRQzgSGO6ESFTbf5IJog6Qs178CcbZ/J7M
zpLvy2GcvkrZ04CVrRd8KdPF++zVU5kd8Ncq75N1ggzoY5TZR9gNUEJlZFP2oQaL6fuAyTX/d276
bLcOVpbuutRQDwiqx3JHVsNy1JqAmUHhyfnrez2/sbb7WuymFMerCAhrMDjPGuWHrBD9U2e77e8h
5eyGHZSbVZTUHD77zteWT7y5+es41I4WGnnffjbXrujC3gPDDfs+tR7yVHlqHxBNU+90SFtT2MAd
Xw4VWsyvjWWnMsxnNMjb1kpLl6ZLx8YgydjdwyTNHvt5TBW7Rp896XY+ZjfcG5zY5HC3EGl7nRMO
M4YzB7ea6s9l23sVrhslnQMSfzI7BHFho1E5eNlTX1UVTnNOUu5KTDk/dx4dxZDi0yojNS/Okxi0
ud558zz4h1WzGy+kt2J901a+EB59akXkD3rzUi7uWOx9LTF+N0vj9xGifEnzI1kR5RgTHdy7fliq
Hxo3HYePxSDWZUl8oe8Xb7CYYU0tP6xKN5Iwc5sm2WI0Cv2GNiZ2IUqZ9PQKgmOLsMwWjuWutasp
tBt3LSKjq9tbugxLEfYzpklRIkFwoxJ4+2lcCGrazdDVH8ipmQqAbafzQ9wT9WI3rJ0vonbyMNda
J+Zsj4Vh3keBLYwqUtq4/LXtxvlCyqP2raJ9/LG2A0zPapbhSJKIuzZh3UjCGaUsuj/AutMfHfws
YM8erJcWR5fylgxK3bzJpGzvrWGFvo5+kFNz7W3aSG7iYlVftnX1mcKr/VIV9fDdSUxkb5ZRyk9J
Unf1ATTL+1x2s/GVAFPhhXIGJgwR1lDm5tWiffagGzzJWm32Qn2BhYeh9CwPzcxS2h781Lpfhe0N
u8pZ5zxs5FqP9LNWJqnvO5oXCTHDauuHdrcF9fH0QRh1kIbcNIunXB+x3HRUZRrHFeOpaidnTXV8
Hpx9kSVd87e5sAXu2n6dv7tBnzxjahU07OnUVOG4mqKJyHBzZGgMRmfecEOZtSxylbNUx9zyR3Ez
aTVfIxxAMR1b6RTzr8lu/eWBAtzWdrmVSeM5WZTn3/C0fXLsumJaD8xSWd2oKnV5oZ7DQYA2vE++
Q+/Ilg8UDnnz1Xa0XtvX5Or00RT0ubpv4csNn9A+u93O1SW3tM60S7sJ7XRg8w6nJh/9faObooqy
HlfErzizdTTTOU9+uUmwJi9o7WdaNnWi1ftR12f0PrLoR0SSHCMP0Prsbpeavee/JBnX0YPVmmO9
x8arK26n1OXOO2OrsR7cpDD9e5sG3/jDGf1B2+t+YQaHZpgH9xeCuokpMLQFslJNnMK+ZhCyM5FL
fHdqP1GPQZpqa7wuy2zGhucsX3vWT//F9lacdMMCqVP7QE7M6j7CCrGfgaFMbc8k5ThQpSqpp0jr
ZR7EUyKD4c4dOm46M29zivvZqIu7WTNKPxyQtfj3vRPUZoTJpuMeREGLl+O6odxE/ZHmkZ5PrTpS
RHgzACUe9zuDq9X80zUxRnuxzXGBPMHF1r/3KEC/dA06la3LWXNYNga3j9xuyGqttczrvqXU7unz
pJHDO0Qa15cmqppmaF4cVNRGRIOl44xLSYmRoa2P07xvldSaH0s1IUk1iqUN7mxuq9ZjWUqtvGkX
M1N05exae8zNkjhdlqJtsuQzX0+DPRb9qoxrtkv5aKiK0s/Sutm/E2RiB+vOryCBf5ktVSy7zhAB
SeeJ0zh38GlEfyDGz1mPyImc+qYGo6p/V6REZJ+m0iB7PXVkYkRIXezqUENax/xy5gr7ubTbYcGX
ZvHcR/zivWmHl5w1b0yGdfnTdgqmX6jqxa8wA6jtbI8xjO/f1lLl3b5J9f6pH7TGuqEb2XKT8Yuh
1G/bDCriI9CzwQ9d6z44aNaSZ3Ooyypob926Ca5Z+70CZbFjQsUHcCEj9Bw2wyBH1PjgVLGY6mlf
p0kS8eF+AQgd4rcBiNdG8hAWAJghCQM9OwV2LOHrE3hkFc9Gkz0Y3vp99QSAR798ff9AWBUhnAHt
xiD1DGgXtt8YOlt0TPt0jhKSRfY1eAYWf9413fd5RxAQEHd204H9uEWyuGftA6UKquSakMugDpwH
5CZBVJTDS9Dics+OYu0hefx9++ku8TH46EzjFshHv+KCdUlB1XBRrWJMT7zdZKUTO4e03v2yuCvR
d6TopV9wkUlUkNVWDblX4/hYChEt81jeEsSrEV6MNcEVjPNyFjcgH3XfBv5gObGtnP80ilMHrUla
cxvbsEx/h+09ThC9MQ3HlHhDrn29Y5QYAAXLNSvdVyaTZgK+BFtqD2vyDJy2ex6sUFMTe+xnebi5
rZfh2PnmNQe3i8W/dTr5xvC02r60C0m6YburDkMmXpJlCe0EGoefBFumfVLs314gF+g+uCmKMc5o
gFq+tbNnchYIrDg+L/GiGvOvUpUbVVPjfpt8MqVE2sr3dmM2kxC2bEB39HCszNO3JydiEPRpLeI1
68xnky/tBc5B+9PXsD/VyH26At1evjNYArqPuJ6mQoAu9HS8ljAZi8jQMp4HzYrc1vM/t3Vdv7ud
wChUsWgWaNVRvZ+O4tZJs0KlIU4QziiV5lLafmiNbQaFMdDqa7ZClw9F6x0vZ1hMCE6QKp0OpzoV
QJ8rBcmyeBzvs2Dq//Erv3qvLwYt6c2iE/+iLXUV1dvpOHYLygudJY9HmgpRmg2cZyYtx6ovrkUb
X6zDrSGzedJu+z3b5Nne2CbJOBrjnMda1XS7wg6mZ8Pohp10hfWSBP41Ev/FJ7aNB9TEs9GHRqB0
+miju9jjmk557PYUFOU6z3WYuLV+P1a1dgVMv3hdfFtIP1Hq4PaxSVtOx0qtHusLzE7jyRbzHq9J
befZ1bWcnddGIXjI5SjbfF3PM0oJTnOFoVMgShwRf7VJsXzDqWZ6nxU1+jjcoPEIg0iASw7Bj2fn
paNqYc6No8fJjFYmH4Munko0rmFVF2uYA+qn4SzS9c/b+9Tl0232FRwzdLagZzhn+1RQcI9zxdDH
yxj0BzQGXtS2pbiyO70yCsckMwgrHfrM+RzyDq2phA/H7lS2N4MC+Bq04ho54pVRKJ+YQHZ2uEHn
J1gtuHcWfj3Etq1NpJ6PXgShYNi9PWMX56SzHR0MA+cS2Pp8p63KrgDa64ZY75UX5X257+fiLk2L
Ox9ybVT29rWT+eIb3mRHW0sV62e0MedJG66wQf8VpaCWT8tT1XfjTZCq/tB4iRWPRTNfKTsu55Gw
GQIpCPWAiYSz9ul3hchtNFbdkHE+BGnkaRZcu6mc3j2PbBKcVRAVOCepek9HYfIsPBe8MUYUl/71
hEUnE+eWlJxaiQX+kVZJ8MmoG/taDvD2B5904Lb6ZtsuKKxwFzhPqpBDMjWSnJTYXpvlr27Jdj9m
9XqnL0Z1XGiIplFX5M6LwTXg5u21czmz29B4ULLikTn92w/9T401NlWer4OYYz2gbCQaeInNHNTz
7VEu9uDtAfEJx3aQs4xu2enMZkXWm2Ml51j0Bi1F/NnurY4uGOa8107M14bCmwZ9Exwocmi2B/7P
Axl+1S703OfYbC071JXq94svvKhP/GvN4uCV10Y1wILkgNnSkE6Hwrijoc7PIVwbZf4dLWHa0p5y
NRXhM+XWN0m3Jh8Mb3J+yEzJMtLTsbniX3b5IdL6hxEFgYjphSZy+hPGXi/ymYj0eM7QBBxMWczp
j1IHj/MqZ1w+zHRmuiv619eWDOyNbatBpY3K63RMaxTmOIH0x74N7qFPiB21qfbe/clDRCGRADmx
t/GSzp5sAdJIppJRNNjx+6bp6UmW4+e31+WF/RtFN6xGbjLbSWAj8Tt9Fo/+Xo1vhYwzL0OYTUIR
u1jiLPP6CAplT2FljcZH7FkWg41VL5NwcV287kqS9IaDAcDd3yRljzwha9qZcErVZ8UerrSRXzPq
4Jec7xEBpzBLm/OYjeL0l66aIOd2mw8W8vyUGe7wp2ykuDLrryxpvlI2A9iKFE3nF591oP2WNd2M
oZNTux9Y0qkbFbqqxM5KSlccO3tdfs0mvhAH3+mJQm4cP7kGCbyywmCDgT7gHMqO4ZxVHmRGKm+k
lcJdtvYPhat3d9iWXosQvDw2Cbtw/7VUxycJf8vTGU3zQGBDL1RMvVENvFhdGJHqSzMIsw43j4cs
0bT8gW50cS1l/rUH5LOFIYSrMSTo7TX8Z5MqEphPS1Ko2Av68Q508VOQV/37v1OqGwptEpawVDjf
CWvLTMmB4fnKYekOfmZU+468qivr8nK/xUWWw5ktcLt5XRBmFF3wtFlQ6o0UgzuEN14eer2ROHvP
p3dwBRO4GG67DZnQgDb6+EbePZ05u5LAdYQXxUYtaxzbSu7JYjHt2wRx4DWfs4tzmcEQfHKRBc1x
qQtOByPEQ2KFYnlx3vntXwGeXN9M4+BrR12y2e+QJGne09gYxYuFaZ4VZXpulFE1pl1LI8opvmdo
UrnkLGlWfeA48NqPiyzaL5pp92PUVUX2JNo+UOFCp7tDQjXKdrwzx6KoIwGG810SiOTvwFqr3/T5
yioug7L8amUOLac5pYezwxQL5r9jLXMT91itOHSt9UI8A5Db4jGhyVMfepcY828rwp8/9jqW5q9E
c6synuollZ/M2ue87xB6Tzut0YT9tFYOX9zELQOqiEn5up/WZBgj2wArDaXypHnlrV58iky0TT1u
c+HY0MazT7GapjkjGsmJtVH/gg+nzXYqb7SiRfZVFnbktf2Vje61dcROCtzI691U9Kev1hGOv8qx
c2M6h4txGLwCI/EU1YyIrDWV7y6zYJlTImIiDTPV4rM8HU7Yc18uEDfi0vExcGhp049V8uvt0+yi
GGAQqkgbyGULgT6/fXIwjJlcWj3WmsyLptoYCB+gRXFvF1n3Ua8K98q3f7GNMaANyonLCLI/DLJO
nwr/hqD1M8kNMVjrRzuhoY4nt3nlVb06CgpvpN4boGSfjTJnRYAYLdBjXxbyo4Lz9WWZ02uqlNdG
wWsAu2qoTQ6w4+mz0MHLGgvVaJxZZnckmJQEXTCXKwv9ctkhiacANrA5ptg+9x81g3RmvWVOjNbW
3Gu0kaLSqGl42ta14+3ygZDZ/AugAmRSqZ0tOY+WKx+/6cS92hofCilUjnHvux8INJj2ABdB6sEL
dGUz+0zNcfXJJFSifNaDgsQLx8jb4jfGOvbT2yv88pnY/Al44YP1WXDnS0HC751V3/nxZpb+FbKi
eCmL5ZrlyqujcKO2LIt8bi5Hp0uhnrqhbZPZjyfDn146mU13hibUy9vP8u83f1LRcReCTcqWjGVU
gFL9dBiT2txGmRzEtDqQWqFDHsVhwYGgi5BqEdPjWYv/Z1RG8U+idTK/yVJ9/FkL/BUOsBnIs3aJ
RTIOb/+syxUKE5Q7MEAVeBl/nf6quSK8syPGNnYLI3M/Kggjw7FyqmL9ssAM+fP2aK9MNcxTvKXY
FoFILnQxQyrbblaM5gon4ntxDi4+N7u3R3ntmVDBGEAWHpfc88iSKZsavUiGIJ6TbILyleuxQvEN
kW8aw7eHujzJcIoEk0J+QIwO19DT6dvqBdrtvFTHzqsbnwIsXPFLuRW9Xoda6uh/LHH1I3xlFm1A
JvAl+NibQOB00KYlWwatWRJPUOmiVi+rSJ+uJjldHi8m5Th7CmQEDBzOecIZHKvRsJIkzpB3PjZC
FL+wZ8cgW+KHSJqZunKcvTKVlJOb/7dBKw2Z2+lTtbNKbAcrhXhMpyDUdKT5eurmzzqY4y4wevOu
mWW/XnmBr80lvotkhpJigTbw7AXqziCzZM6JGys5qX1/1m8Cc70m+nl1FFTEOEgRBGbqZ5vzgmeC
bS9DEltr+QtPmXmfdf67r9DEOJGLwmFDL4sm5PYj/nPLqPTeK6jNtVgq39yttqkdytItrlTJr3xc
VFD4wgMJIAHzzyYs61AHcqhpsbJNEfWmUx0qkvUgBNY/3/1tnYx0Nmm6g4FCmjBS0GJm5qH2v0t1
h094avwKMs1QLWGZaMP+7WFffUBWPD6j4BEAnqfTaNZ112YG01hKkfwELDCGaJ76bo3cuet/vHsw
JGcuqD4AJHT8szKEKthWE3B8bFOCfLSMBipgvVS7adCdK9jRK2uQ3iaVBVgZu/25cm8V1gozwkti
ofoEy4wOvbly3+vjzzkK8A3KwmGKUvAcURBB7hmDsrUY83o4gXoOw9ad1PHd0xbwJDi6U15tcObp
Oxq1gojrRaS3iTWUES4Mwb4ilu2+oWHx8e2hLrdBOn/ssVxZ0May7k+HmiYhIQmuSzyp7B9bJX+C
3Hpa9YZwk/Ja3Prl0mOsLdCVhaBvqqLTscyOdK9UzkuMgs+CgIFnPN7wPpYwwbW05MvVwFCbAzbX
auyALvA24Qq/cEyQxNKdox6u006s43vdMf/tWhHQDSZBkX1BK0nbhspqme240oxx13jZr3ENXPhd
qnn3Pg45FUjU43+gZRe+ZXMDKd/gboJVx/rRXknfLYJBXcFYLl8Q5zwdOK4mIEhYep++oMJLREYe
mhknY2Yf2qGzY9J+a1LWV/vd1yDICPSAEaVSX/CuToeCzFF7Va+sGMH2ZutBxLqhCu/d9TwawE3J
y9RRTXjbofyfM6N0pXTR8LrxSC9kJyf/R1a6D2tuyyu76uV6o/blGoQWGlUQ/IfTgbC7Wa3Gy714
yIy/o5OKo10o+0oxe1lCMMj2GKgMKeXP+1QJcZZl0Q5ejPNILUOr1RB4FO76lWuyBokVmwjsFeCw
vdcGcLNeN1gVbEqbmPI8lGgeNaPoe+g3qh+6Y+ZNT/rUJlee7nIK4RlRoQPygSmgBzydwsQvce5q
R0qVljtDr1QSap0+3by9370yChfWzaQX7i4pwdsn8J8Vwc6UVcBLpM4vTr2TTlNH6QBF/O1RgCn4
c06vQ5uomy0cEilIonn2KekIHrqsFUlcjsoLdlouPeM4SCP7ibvC+JJ2yv5d242uHaxs3LTfuPZ3
/pZkFizQqxzYt5FXSLN8MAXA0VNftpp83pr12iHJk8l6MOn41vvCK+vkE5dV393PemKMhxSjHA1l
hW5ND3AFWufg0wPLUIhVgGqG2UAgT+timO/Q5MzLDfYfE9qqoAqK/dqmnr3Tx96BfyuaabjFq7M0
7p3FGd0yzJt2KPbIo6blZsK6Yz260iiTfVJmtv3F1rT5Rcx95SBHwl7rU4uZln2sLS2bd16fwHzV
F6sq1W5S0l2P5WqUTmwpQJfIGaqe1taSdcPTslaphSqlG/72lRr6h6bJ6Rma/Zh+mTVcsndST9b0
wzhbJBxUCOv63cpOvELJhh2587reeea7b9Oja2kmsD9WTlFBTWnvaw+m9AflmfWnweSJH9LZtIqD
i0V0d5w8e533gSgVditmaQextDGBynf45pdL2NQapjlGvuC/Qhby9EUKufyTtyMeOto6lU4kc8Mp
n4jOhNbaNdaMLki5bjqEJTwzUq2wdlVHaVscRJxckEY8sRLOiNxFdghuDNOsPiHEyoKHDDlfRTfC
0NQj0GXm/V46TS9/DK1S2Z0x4gR6Y5NcpX8zvRVty0hcnXa7mK7XhagiUc6gn3Py7DDP5HUe6fh2
tx346FdnaIhyrjsHwzXEVFoFZ8VW/m4dZ2M65DXZJbsZgy91Y9gTXPyqo3Vymzt21d16DTTNnYN3
TBc1kxq1oy1wbdhlMIjqm7yk2LvVTENxAtq8lnuu3sufaXEm89FTBqIfDVbLj153eh98wHH749r2
9bj36iHFwsfMW4l3irV+Ekni+hFE30w82hLA4d5ZB2O6pSaf8hs3x0Fol8GEwSto1tXiIL9S2Bks
rV1j/LZoqsUbrCuGO1WpIomWyh7xjWjMtYr6KdHScBqsXO2UmztIOhxtlOHaDVjWtK6boShoy6m8
Hf6Ps/NocttY1/Av6irksAXTgBM1I2nG3qAUbOScGvj194HuxgRZZM2pUz4Lq6xmNzp84Q2BGKQX
V6ne3OkN6Kltiqxyu+NNySb2SqXUG4L2Dny8GJJweLVdyecNwd/JzRQ7jrx3G2vS95jAhgaqaf3Y
7cZoCIdDGZrwJ7zCbbXhBbfoGnOiMVDEztVBen0EmJ22D+6QOh9RlyhvyLC57iYOqqh4CLE4Ljwl
Q6/U63RYUJt0bthPi6ZcvnGsQQTeHEJE2AxlpNYbQdYWUAS2ZLLBcTqcNlYGDYBgxYilB4fcxaiR
osxzMYnkTVMr8YY7fJK8hJiJqd+acc7li8p+QVw6tQEDW3Uqba9I6zb/C65t228HoGpia4wZsN3a
Cp2+hz1pZlOzkQFCXV6ca7I/RProfJh2MJaHWBp4RKsJHe+fXYS9J7hpKFkNdcPReM26KPu7Nyu1
OgyNPmUgpZXhO7DjJH2dbDBwzzacgPGupejRfEUAie8ft275vRZDqG7hBbnAxtUx6+A3ROFz0s2z
sneRVPuBxXAWPKq4R0a7hHMsf06DOmLMVnDc7wc0Y+GtQvxrH/pu6oFwg1EtN+D6s+GwuJRau641
1dHjlLCEcHEi9y+u4SA9wDjrG69bDCPvJjswursgst1272YOwNLatsLsXzoblbPpxj7U0C6cEYwU
o6siUUchcH6wu9LKvsS1BcWrnMZG+2KJMZwPfTgo415PtfZ9DuxufA4h09S7WKmyajvwKVuYmpPa
7PKhmuVTnIYB1MJG6ADD0rBrFfxEemFs+1EUqPaZTWk88NQG0FVy2pL7yBxTecRKwajuM9l2o58j
wCWe3b5KDa+JRlt7SPsRGkuru7L1nTnQpgeCblP/FWgmJulSH/RXs65d+1taOaJ4D6hpKm9qFvWp
n/VK3HrRLM35kGtF+5TMULH3VgIR9htGb61Zb7p6MsXWCoZp5M2XAVxktgmaf6hHOpCMUJqptgqk
oBxGgtOIRdKqD/dFhTLxPq+DdNzIVnTaE8Ym87x3xqoqN10VTmysGY7iwal6C7/LbGqtD26srvw5
o04r7E2pZAXsoioohj1dse6rLSZj2vSVE9jHVtAu4HoI58jngKtfrNkqlV0vm067cxvVFj/gCmXN
PkqoQe7pKmSq7o2pCKOXeEJjF0B7ZWY0mgwx76VJpo3cHEk/ImTh/FdkQoduPW0KRLo1G+5NuAJF
WT+79G/bI3B2/RleSVX8VGQTBlvYRiS2WJyr/9C+Im3qUmcu7wCE1fiNdTFoYqh1hfnbiEOab+hv
lM02426mZQpz3WxZ51nP/uH1qYdHVzjC9aYmx1BC5ImKW7thd+K+TRJofO5Ef2VnlkjfeUiSdoFH
/8+kKIIpJSGmKWZ745aT9rUy8wbtt7aEzDXPjv0UKq2V+JM9J8luzgyBOHuutNVO4e1UDpY7Edck
pWK0XshXGn1oirq54T9ysheBzO20dyQlza1VRy7GdXNUcZKk2h+MZBTfmxhjjBd7SlXFm+JZ/+jC
sIu/JMKpOZYzwizcZkiLtT9qge5X5LFHiuFtHoTtvrmIO8AWonuo75ysoVmBjDx6a0heWuVhhtX5
jhmUAX2KHxnw3Ee2jmdjKDSUoSexeHwVmfyGDh4AHO7f+QH5UEPxpyqJxbaDJdb+jse4DDduMxQ/
4EAFqM8Cw/opITj9HOGnzLs5WUBCo91r3Mch7B/oflqT7mPkwn/jLxrLnQaJJnk1I+zLH/IwrzWC
w6HSSi8bYWJsl+QPb4liKuPviUzS5nuBfCa0WG1AlkGiSwP9edTHF3qNCWycSc7ibbI0WBVexDv2
zQSEXr9KEv56m9OjTaDGNdNTakddtuvTqS0fx2EI+0dbKIO8g7aoPMBowL0tsrskY5lF89oqvUGH
OIH2cyjbNrA3DsgCZQM3FzII0SW/CJJ48SVEbLH8omCjbB0cQ5q/kDBnt/VtVETPQVRKHNsEMmQP
lMKG+Z7oeG7uqkCL5VPmJE2xQTd7sg+B0qv9Txv1upd8XnQqsUuyxkM5q/Hwog9d/q/TOq3qN0an
fheDa/S/3CCotV2Bvcv05vCvam9sknB6n3IBtT8bq/hQE5z6KioO5gZVEnMkdku4K6u+6uW+y2dE
KlqtpEji1V3V4P1TOahkHnVEPQFX1NBaNqClAx5bPSjjXasI/WvoUF/cy6KLgA7MtYHJDaKMju3l
woDB2RtOwpXtirLb6E7YRX/p0ejob05kdtX3tmMz+MjJ4WZk8u/FNmwXTQcPjMuQP1hNllcICyY5
tUk2q/klNHpbfSrZcPVXJ6y0flcHhTAOBbc9MAxrMvdkhTqSAim0l/sih5SKh40RD/ep0aTOA1Sh
obxb+ETVP5lVB9mu7RxhsZ8zmJKDnaNjnCGr2R0g3wG9xPlBZl7ba1qxBz9sa8+aqEWwK+IoQC0Q
eUWlf6iQeFNSTyphjliFDGPxb+YEabfPOznTHBJQJPcJBAgDqd145vSEyqJuSIsJBayaK63cyEQG
T31VG29h3cJ4M5tYto/43haWHwpcfzehIvJ3FPfYcFnjlso+CKBEegNcj/IwVkEvn7MotHO0Mano
oeMyGG32xbQlvDivs+Si+F5AV3hw87SZv0ym1bHdhNSG91wpUJVM4DVGmyBMZteDaJcqXlnaGHNF
PIXW4hsa/qjGMSg2xG3Ah4PZjbajzjXkTWpH2MXjZt2yzFnqs6eJpUtBn/SV3JJ8ed17D4o8MfPA
dalA6uEhdpFRlZ2lP0460htoH3wp6wixCpFPLVKzxmdtbmiVgN2npkIxZWE4rQodYdcNZaU3gQ9k
JPdKR8RPsEuwzMMt/el6Ev2n9riaKvotNEzoMCMWtRbrE04y2rVwA79ByTbxpCO7nyE0jLcSQq7t
dVqV/ijTaB69nDfm1U1Dxd3MqYh/Xf8hF5acmphKDckyl4bbas5oWiolwEDhIzVbetJO6z0fvduj
bdPsoUv3vhvleD/EbbSF8fl6ffTlb1+tAuhkSjCoxeFQtyYzIHtc87Bm4ZETNtf7rpltmJaENO8z
uqII+eTQsm7VL9Zjks6AiV5YPCAUzjD5ihilwb0b+HDHyfjsoN7PTmc8GRNiDp2iTjeqMmfQJMaj
sg4oCcdCBewFv+c/VRmV9J/Tzq4qYjoTqlkZv7qMCzWRst1iWxc8EqAPfyVWd0uI6azkuYzsqHT2
F4lBKuCnIydYcLUUTKjTJGW6SSMxPUNeR8gZabe/rn/Is/LdMhQ9CtqoNAJpyJ0O1dIzHouRDiCI
zOkDHn6+Hxqr3ucIpRyijvQNgBj6H9dHvbS0fEEaqZTdaSasNm9DqNQ5kjZTqKbvmUt/KYnkvdr3
v/SSZBZyrJdaSGBcH/XCskK7oSKOnxNilOsyW9srmSCzEn5td+quCyriwMyWXoALwP8yFD0k6qKL
luK6XTwmsHYrcxS+XQXODhWazpsgVVNPCG+ph54V9WzQpJSTXQXEBtfvqnhoCdvIhOjR564H1KsH
tN/1WSluHIZLo1BMpjIOrY060GqfiFLJC44JX4ySyLaABLYBi3Sro3BhNy5GkKDT8EVe/HFOdyOK
RonUHBx840Ik3zq0GV4lK6kfGwPvWDGODiUZFHy1u+s748J+XGgqNE0ccDxcaqfjqnM1A+ILk6OC
+Rs80jo7Jr1ERcU0EMAsumQXSnV8TaOuvnH+zvckteUF1+PCHARUv2rtgluwmok6yBFRa7lp0kh+
68m9NxSMboG8ztEwnHE6Qkj1Ae9crrbTWQZiQshOpsVRr11sUbEwTeWPULZh/JQqTUfVtetU8xiB
czfvVGrFXycSnnZfO0GHSoeloxLBRlS679dX/8IaaDYHk13FyQQQc/q7LH3pVCEqfWwUzD7oag2h
19KKJM8lbNxfH+x8i3HRgXagY7XgHs6OSzvqCv309DiPOsIv7dC4Xo+Wyb2EkIjoiq5E+VOV5MF0
Y4+dnyCNSicEUTq0oPbWezsiXW4abBOPRVWLRbODvICo5dMXD6O4lCw1GsJwUJfp/+fR0tMECRUn
yY5II4hvaREHO32aexwXglsXz/mhWXB8HHqD1VzA/adDtZgHQ0imKGmWlXJMisQ4VCjNcEPMNXo/
MXJ8GaxsShifvosYmBIhhmR0ndjJq4EzrYVZnmdHLRH9DpWq0auyKfhs39FmFFTdgJMSduAvfjqK
PZhIdSAwdEQiwvqt54haOvpcfwRO330W5PlnKAiiC+GLCFY7HUohb+HgMlTgNhpBDZ0Gx0l/X9/4
y6qchGwMwt+vOPCFcaFZQ+4cFKSaxpn5XGnmvKAirM1bgAuUhdMUSG7llOYtyuulLU8yADgG3AoX
6/Ln/9mMbata7TRm2TGXc/7X2GfzvZ0gifP5iYHjWHqQtPDddbREQ0utyyLOjtWg2HusSEh9pon/
a4m8jSFVPj8eewI0JlUswEXrgzw1TuXkcZQf4xgXw3nOvrf0Or0uHXxXTf69PrkLhwzAmcJe51Fc
vKZPl9Dsrb5DNI+t4WxzW5aH0sjetIg0p9K1YDc41URVrb5xi1z4cIC2UQag/YRft756KSY37IoU
zaRjKnLnoxq4DNmV8lYYeH7xLzkb3CDYMCA91hF2rbZJuqicHfUUDuxALX8fFXp639rzTULv8ois
tj8xMjGFs2BYnDWJYp4p6yhTUB1rRHJmL0e0tvMUE9l4Kvw2LiUjbYavSpO1L2Awmx9jXQ3SV4IQ
xwZu7qTdQgGZ3ooU0TAvHkNXv5t6V8/um7TVtTvHnAXeMkSdYosBRd7v7LhLx20/01Y48o5Wi0g4
R2yfkkDbjqegozwfeI0WK++h77qfkeN2CWKzfJBNClZk2lFXQLQy1esyPJZFF9ob2oM5FoWxGk07
pCjIs1EyRgKQanqQ3gmQJ+rGhNnrgPGcCSiQimrKe4jA5Y08+MIOcbkdFBJuVHhRcz3dl4HTGuyR
pDia9Gk+UP6TX7CrueVW+iebXn01+vv03RfEERoVy/H4zw2isvOcrO+KIypUenWPZoPjvmNXQnc2
nSm1e4qG6OiRhiBtui6qx+5Bi/Uw38J3n+JtaQ36P2hSNuPBCZqqpj47yWg3h1X+U8CkNf06AdL/
VzcoUbfpKcCG/vXze2GLQ/eHvbO8IgDcVuc3R4M0oPZWHIVIxUfGHhzAtCnqbrKE+WmpC0h8pFWg
U/gHd8TVk4WZlTWpZKtHDBj7u04m4S629WpPR0zcmNf59+c6QiuY3I20ERTd6YexW7R8dApx3BCz
pe/Q8O115IjyMdpfX8DzZ4vKEtUdBiNBPYN52ImbqE7MVTQTF3ebKsuwRYh13UsDrJqofdLAuD7i
+SfjeiceJ7D581SuwtESicAmnazsWHLONig0lRw7GmnYhaub60Od3+4LNBv4GcAPsHvrVUQcNm8C
Y8qPap03W216LKpig9kOxcGlnIwVab7IgAY3rvdLa+ouvDgFkBMx6bIC/zlVGW4tIU4g+TGM08SL
BmcbW5mxUWvjfeCev/FeXtgqGvB7pMhtEkjw5aejFQuiuIid/EioEG3zVo/ujSj7NO2D4qNlLUMQ
ZUPQWR20GTEuFf2x6oh4Dv5TGtVW4C0op/I5b3y1CxNaZLIXCDq8PLLv0wn1Q4gEsuir45BL+RLb
bngXpFisXN8bFz4S+Ef+duBoeFyvgVUOst/Qy/Lq2Fb7Th1YtCIZPUPS1tHFjQ1xYUa88oq94JwW
mN0qa5ARoVqJzN4xpBq0r8Fb7KMpm96uz+g89VqoU6RcLBsB1JqNMeq8q0FisW4TGS6hfUorS83g
vpklTmdSGatNil/RfGMlLxxoiP+8g8AHYbSscXCtXfcFurHVsckaZS+BBXtmLtwtpgKfBp3zVEE7
As2yZJcg3E+3hp4oYe+0QXmMknHeVmbdbZN6uBXMXJgQ55aAl2SSIuy6+jpHwC3mRquOcwcGKQ9r
5y0HQH/Q+8T6dBbEw6uC7iMxhw+09lofEODFe6Sqj4hatzsiGneT14mxmVSsFa9vjwubEJV7igCI
5CCwta6ZLRjqPhnK+qgjaWiAcHeFu5v0ur9VZbo0EI/jIq+FKwcaKKcfScp4SBAsr484QCZIXYzQ
xIS4lYlfGsUFxcy7BQMeKO7pKFk2GYPboR2HEqzyHIlZc9B1BNJ2Y9nO7wn4gZAswScud9Ka31O2
OcKtUuuPbpCE9p0uJ5SeY6ULx90kXJT14smub4U155Mj6OMFwfUBKSPSrtPJYd9Jd3Uq+2Pbutlx
IFag0VOWcXojzDjf6YszK4Y+ZOBA29dHt3G6ps2l0h8RxK73FOl7D05Zu4E8fqs6fGlKxMeW7fI/
cBHLT/nPo9hqVk8l3OoBOUTJftA1idaKuMV9uTgha3nvIYvwUK0WDjaaDfwxHI6ZOuaPwgZpgOKs
qeNEIOB2Xz9R5xcuOZy5WC/hHoESz+o2GnQzaRvARMfBaot0O4aja+/1VpA8mHbWx0fK75p7mLI8
fPn8yGQGMO/pBvJILpv2P4s5GxY2NPUs7tJaL6xNgf5scTBKFxzLNIF1emg6fOC2miWHYn996POY
aimjsOFoLqD0slZxUI0ucpw4bXyEJxrPLvT5mxqZCOnOSng306B/aSy92YD3C24s9/kO4uVElpCD
YUCDW7NYGr1ua5mnrd+L2jgkVcvLpsW3cM/n55015eZanrQlR1/dK1KqVQeys/VTJX4bkhzf2rz6
cKLyH8tsg7vri3m+XWGULCDUxaee2tFqMDU2gDMpFqpATYz09hxO+5S8AhUP9RbO/w/Z7DTXW8Za
cPHUE2FsrfZMGGtFYBgREj112NrbOgITskUVule2soqNdIF6ghlYID3zFiNG5YEGxNC/Lf5/2H8C
IVQ7z4ikHuCdKbsOAW2gdftYjDRIh1BfvDPHegCXldjhj+vr9OfCW/948AMUlElRqGWvzvUYasmo
1lXlt1kyR2BNm1x/MXQEFHZZVjhV7FFuz6LNKMvMPgYwP5NN1upDu41rmQKrTgYC77ma2mGPD3UY
7tKOqknmyTBXnftKaXSj+pKjPK29GxFIh4NonOSnydeZvTTi9sTphAx8m2SRqnognRLzCSAENo4j
1ezsi4bRxLAN4fYiKQbeLcH4I8yqj+vrcGm/EOSbfEiFHtvaRakdCgVwiZHCVAPmokzZO9GC6dlV
9fkYyF7qb9h3E/VTpFo94mjmxvoIwNkfluJNNxrDAYPhEUvMcN5dn9T5ubZRL0AuDTFO5rauqdet
6/K2BYVf8hA/gg7Kt5lmZ5++PQjplpY+wnbkS2viNclKW9kOvsu9VLItWqPBnVbl6o3a+YUPBIWV
rj3lS9KXtShbLgBXmVFf+7UZZR+Nqs3JFg339GBqZZndCLwvLBwdyaXLsjQkUBc7fQWGWS30SY1q
pEydjwVC6Q+88je+zvl9CONpeWNIKejtruv0oMhLE9RJ42OjNN4hbDvPyHS3XewrYWr8DizR1zdo
feeLiDAljwtRMZHxGeEOhiRC0BVPTJQl0VfZGCMClcLtMfImshxvfLILE1xeFTQ7kAokI1ztdH2s
a2LHRQkOVMngpaZVN+AGUVDfh5MRGWDPJ1rZ1/f8pSk6tMgBeRAUnZGsNTG5dYc1jV8VVfUCcWN4
zUqnfkjw77gRK5zvEkh1vDHwXqhwc22c7pLMyCu8PebONzDKVr0mTx0ock0zpfvrczofCBdFiNUA
K1CjOoMJCRWTtxzvVjgPnepJPQV9GurVp/cjo6BIiM4F6CBj3Ut28pACs2l0PnYxP0KzPqi5fBqr
Dr5Nr3y+UL/ExQThVDwIXdeXRo1drmJGooNL1mUfPdjqHdjg8Ubifr4ZGIUmNQ15ZBypMZ5+IfSd
gKQqde+PhSzu0UOzPSe05AJJvJWrX/hGFEqZE3E4p3ndpbIVjH+oE4z+WKViAzwDk+8FjP/pnUAX
nAsd4AT1iDV4SoqC3odBfR+9M2xT8Ap9Fuo83wiezuaytPOWywmpk+UTrZYtgcpkDxHg9RJPgKdO
Wbzs29K5cRmdXQ8QUzk0wIRoUywE09OPY2SxG2v9OPqpblM/6VVlh8cYDiYiiw8jZvTe9bW7OB66
C6QUdMD0dXytKIh66ajF+NiPua9U2MddOcrq96BF6UGoAayZ6wOeBfRMEMGMhbC2BIj26v5rRIZD
gauPvllPxi4Oozs5xx9yVA+koM9qoD3MuXErvLg8KCdLYysug5+uKnrztVLNFt9OUT5ce97QYGy8
tsIUJoriwrO79nnMxxthpLrM5SSMXOZK0YDsAfQQkcDpsJimJa3WlNJvQsD7g6ps5wFsZ5tr6X3Q
CfGKKcrwVRZFDLIzb4xXqzaM3zIwv11f87PMkd9B1vj/Ff5F6vn0d2TJVIPNtqQfFoaFwG5f518E
7eVw0wVqsVCcCvEFWi7Zx/WBL+0uxD3+EPMpEtqrM6PKnvKQ5kq/74cJJy7rZw34tsFd0uvK8O/r
g53da8zSJXak5sT9SeJ2Oktq7tbYx0g7RpThn3ucJcD1C+sjCMzfnx6JXBQAFYxV7p21fuwYdHge
zih/SnwbjnjpQGXr1cyXg2btrg91fuswEgopvD0IJVN/Op3UjFxsVqWQ512A7e92b6c/0qY2b9yg
F5aOLiolOa7oRUF4tXSRqmHsUSSKj11q8lJUmX2f5yJ40YY2vxEfnA+lkXmCtYUiSx9tXe0k8cz0
olWk7yT2uEuCZtxKDYZRFJefZkxTvP0jYEM+wQO+zuIoT6u2hD/kl0M9vNlZMLwT6sU3Arrzw8Vj
yjeiNoMuIQX30y9UjUoc12k4+epcTxutdpJvYbzIvg262Kt9DIobCNSNx+jSKoL1/KM8hDb42poB
Pp8zSSOf/DgE/OjCRPo+sOqeKMP522d3IB1BhBeXjj54p3XxJ0ynplXhwPkxLfC7rAMzi0C43F4f
5eKEHIKFRUsdCYzVKqr9H7EedfKRf/46If+3A9UG6RWnkBsjnZ8oEI+opAJPI87mZj79XrGW2XY0
6ZOfymbGecsNPL2DFXZ9Puc3H0EC6DxMWInxz0C/Mw6y0nKL2afl/VZ2ld/R+fSKqf63QsvwfxmM
o7ugfpnWmtfeZGrpBBDTfLd3JsQu7Nn+agABhu8EV/ToEuxpNzoJF+fHU7rEKn/c509XcWFTWsUw
zr50oPhtKquRm1qB6lK7WguUq5huzPF8gxgqzSwg43w09snqsyGC70wTaA/fCYrGV9EJ3/eui+lY
4043AFwXhwIjBrAKNUuK/adzG1v8V515Mv2Fxn8gc/kXI0G544ZqbkzqfC8yKdRe7IXzsDQxTkdq
yykInBoZR80W8T4uegPtJiqs1/fihfks8IGlTkCrDm2j01HiqRjU3igdElxcj4a8ET+MHN4RRpfm
+/WhzrcFi0b2B97IoWu21jZKs7418wJ1u8owwaL1OcTxTNfDnYprFM6Urvh2fcALK4hoxOJvjCAa
LedVhNHos4tNg2H5s0jsx3AGw9DNxnhjt18axeHS4Ha3/3yv0xU0G6iFmEjZvt45BbesWxR/K2ma
3bjVLwxDsXTZdMva0Vc9HSZunJRo1HD8KYvDnegzDI/pRX9+0y0X7SK6RsUIdMTpKEnhdjhYpoGv
xpjXp3nt7npCuBub7sJcuF8Xbx0K6Iyz+jBloUaLJ55D6jdFv818dp6VNExvHNXLo7C5Ne49no3V
AaqTqFE7M3WwQJ66Rzsr3W2IDvaNz3/hAC0hBPgREmfKbKtycCiTzoaT6fgKAmrI4dXqI4KkmJvK
9Jaw65+H7jRnoLzGM0jZQSG4XMsKWUVSiTBHGEIlEwrbB8Qvva62gZCA1+4d9XtmQ4rOPQVv3CEp
t6zLBr0HLDoSBDintwh3OzF9n5yvytRu8uixE/A/rPxrJN6DOrmzXYzral3+3Yjf14/i+dkncFwu
TSoIpK/rV6i3w6THWSHgW4Ck1LMqPo6VFm70ykALPBhueSqcf3vGY2/9qaZx/FchA2mqGKYEBlGp
OxLLo6Lc0pm6BepZ9unp9wBkT2GQugIVNErGp6cFm5cO+s6MVGBbDT4RGR2HGF67B9PZfQF7lh71
rqkfMMQr3smyxhtqcRdWlZE5rJReF3bWaocDey0trADCI92FyEdfA6NirBe3xGsxT1JyS+f3nBJH
1dpk/8HYWBo3a8FopY01G0248Jg60ST/VR3siB/CAlTsxsRosT+kC2LhbualEdsJpuZv08wXYEtk
ZM7u01sKWPhSByZ75O1fTT7uEzjWZRYdcUNVtoMxakc1EbBGUJrFB9HdXh9u2TGrb82VSKeR/juN
5zWUoEEhj85N1Phw7uNdpzaGL+Wo3bt1Ut8BDE3uHGsev18f9PwDo2cO9Y5khQYIZeHTDYbJoJ10
ltv5OJA2HPsYMWKIiHZs+9hqoWSXlnN7q3HNTXw2V3IwfeHILIi1M6OkIFq0kemi+mHbO2ITI5Y9
bJqmHdvdHzLCwzCU8zdH1Wt7k49KnXzMbtdbOwue4HM3ULdGDUrBO7SIMFpIuY+iIM25gYC5ULyq
4B6nMSrVG6h2ufktnqug9PqQgOdJ1Qa98awe3pBft72RfmmmrBQfhaB1QS9bmv3iv13iyoaxebMd
zbgvf2WyD22aAVEbktFVfV5uowBW7duk4fONS6qgHmtn7ZDvlNGJemxlUeLem7Cnvomxc5oPM47S
dIcTge3urLpXnIMlFyUP5ASa3w303XhfhxAW79NgGBJ+pg2TTBlcG7pXIDXcGHX1HToIdoko3vSv
cTr2PUaFZYtr7pBkaroB3zOXBy3uFOUvYaijuFOreW6RNBXV8F0zyBRTLwgzV9lVbZCq78noOvIp
qskjfmPpnCIfkIeTTP8d9aCJHrQWpZj7cO6RRc3UrBk3Wmwh0xEPWfg9SZNIPaT5nEcbJ6uBJ1HJ
sVLlPlJKh46pTKZEMnaKgpO9k04W63s7te3K7wdbRm+pUoZhhFGqk+JZgC1qA5mc4MkDe6eOz66b
aRwFV6b1Rg4xDMKGaq52cJPKtu+Ydtpv9E6Jq5dg7lJtkRkt2ve+zoSLFIU2V3f4BQX/1KKb83co
++E/Fpok0S5GwT18rCrVCaqNXgRwvcc2g9if9SVaFi2FKqSh+rKtvSHuTWUX0AzGlLrsdANFlFZR
vrUEud1X4CSh+jZRW45fQQt3g6+bU4uwEmLX+I/3JRIwUZLb/S4GG1q/DFk6/D3raEg/8oYN7iZC
FSjcJkrmzjR0R7SusMsNmm2fIcaxa80iiQ8YbfbyfkKbwET3oZiqPZ+aPaZr3H13+lw21rZJpRUd
UztJx73C2tu4fYvc/ptWthv+U0u1T7bqaLo19JasgQNaKHn5XLdxVG5nZ6zzu7qy2/RBiRTtL+zt
rfSp0fBm9stO1rBH2ggn7j5CHPmpjmp4+8jFZN2mDIT6OhiT0zzECcojm2zUBvNJ47PTBuxQY3iw
tcR6RB8K1+kaE8/2IaT3qe6REBzs1wkaXvQtxv49e45dQC5bsEF191GHU/6EAjtiJTkL1R1KWw3F
MRoSuN6oqljq98JpnL9T5EbQVM6ROHsSCjCJfURjZDqkjTWhqaI5gaZ4RaLn4043eD1Vv8dYVP/W
9E0Ufx1NManPZlAhQprCAsSDtUKoLxYenkiThhcpVjR76eKY7lGWqoOjtBGN2swxWtmPpRjr95ga
VaB7gZ4nj1Wqtg9yLAcEwnM8eg920+mm8Byofh+08gNZwiHJ3CHzkCzjytuirxSFryRgYYwHcJxW
7tYIhd3uW9xV23JxLBXMWoRpsNdBmSlPU8bt7AVB3gf+RG38HbS8EyNL5ZrfCbRR+QfwOKI7FA2a
tYFnLKhzRrXjbiX1ynorBVJaaKHkzcRxTHuJLYpboshmT7iEqfjeYgjtmJhtd/Vo+w42ve79qETV
P3rENr9PUR8rf9SU8Bxf6LixfphTmvzWIiNOPuD9BM19q8rhF4w4B99khKNcb1QqxdkIJxyM7WyG
k3MYePTFMZbYGD0prgx1P6r5tq/mgN/BQSS6nXuFGtbReyhNKnN4fjZy26CJUSOUo3eGr6S43QO1
s4v8UeHBnPACGc0ZEksXo4kald24Gauwmrd2Lx3jOZrj8RcYyuF9GLtWeRpyJ3WQYkOi0SviYhr+
vf6kXohhUL9fSstsWkBDa/BhnbDNo3LWYc0nyg4+ltyK2Sge8QaKfB111QMaUgb+QkPzOBg10i8O
Em3Xf8QfJPRpNAGdwgRTz+VCLWgdyYOia+oyMnQ/7UK8I+UcpvmOeAbu1DjgLzzxOa37um+h/4w5
GdRXXa3t6ruai+mFy6iot0U890h86HODJTyO4ilu3LVmF0m0wy46022Pg1n0R8dpe2QkQMK0v7WU
szrKwun3QdsOYgeSRmLEDXnL2LMD3O9TrTc86nYCmMuTfduVm6pHum3fwGrQCpSt6KM1niYNnL49
KxzsX/moBvOzQWt+/GyIt+gxwnEE8P3HB3AV4glE8+J5KOJjgeS4vhE8/43H+Y2cw9RVKJ/1lswU
//q3OUsdGHQh6AHJJhGmPXMac4XA62ZUmOJjG6rDbhZ4OJclN9f/MAqoOTh60LmpEp+OUldTMc+2
Hh/tLBofnIZSZmq25o25nAWtoDHIFpfeAFArUoXTUcYBs0HDLg0COc0kAoADg1W0lj2YiWiPBK2u
z16/5Xt0voLLqAsgEAsBmq6rlHhwqUug1WX4NUJwJepBeK14EC3kjTLCpdnBcESygRYlHZDlz/8D
PUx1SkZ4spg+QJB+2PGe9vHrgPOxvtGqcgJfo2fdcD/UuuhuZANngTlCCqhHMkXyLo7faopmjUoZ
uxEpmDn+1efjQ9MMP93U/jeKglu+h5fHWsoyMLyQAFn+/D/TrIvJrHqaz34Dbw0RpSBoD/GsuDhQ
6CgAUKn++OzeZHIIqC3cClq/a8AVonCTqQkmN+ZdtXEXv3OkB+sbd6BxYZssnApso7gLF4LZ6bzG
JraDstBcv7Rg9u4gfBmaV2gAyzamiVjdZkKXsbk3UdvMtk7Zzrzp2QQlD1MtcV/HsRbdtbEZGtso
i8wY+pyLI/nOnGs5bAO7KaZ7w6pjJK4Se3B8c/FAszZakCOoJrLWib93HE1rryFV+Q3xtxHarxK2
84ZoRW+/qchqdd/cWIbBoaJF3GMqP4Tt/3F2Xj1y48wa/kUClMOtOo4m2ONs3whOqxxJxV//PZqL
A7e6McIc7GK9V2aTIovFqjfcWVWWSOQNbSfbF2BLyZh5+KFDgwMO0oht5Ko7IFeF5PfkyhTU2gzp
Nh8bpT5bYZLOB7Tzwq+1reS973XemLy1hgfeawGKABYAAANy6XJd0zg2sYZXkQ9F9CjZ2ejDweZH
cnMDjnD9/RiH2sNSLgScukbzRKOmd42Ourpmi/TOk1Z+j+JatbVN+LUXN+UyG8AAlD3Jg1CNv5yN
wRMAAgKCQ0i0juc8dpOdaXRb53m5Sa5GQWJ4qeNSYFtbAzdtG/PmZy+CSCq/Noj0HswklM+V4cUb
Mfl62Za8Y+GmUs1dgKSXExpZM4l6WxzURpl/1vW+GY9OggrvxuW5fObLKUFB1VEvQgdFBd21/I5/
wsZkDp1eDUoazHRp8EvUIFvsSRuhEYvWnCe/heuGS5ajdLafZ4Xc4I0uH+Zy/BfK/gJAZHPQJrwc
37Bw+y5bSn64Ao47lHPRO3aSs2t0n92837pPrz8g7sdUSFSyKiol6/I4pFBRdiUSPmHT/NTUfDiW
sIT82QKN/tbouLhEkpLQdl/EqFY3tx1hEUwnlyw/Tyi1FcVfqxzeDFvib4ZxS7Gf/gRAttX94thV
oreJolDUS3jW9CMJdNO/md7GKC/VZFxWbAppq0jRpY7bOPkUBVE55r+AE1TBaOVbGkfXG55iP8Ug
x0OHmhLIapQUnAUPdicK1CynTl1WoXcXC3vLSfPGDlj0yQlHtJdIqVfDRFPbiWwq4kApY/PZmg3j
DrOtMXD7RN+/vgVuDYUSF5VXqoELMOJya6cy7+ZSuHGAvOiwU2mxHxGyTZ+QnKk3dtvLxr08Ru7C
nDeXgwwx6gVH9M8xbg2BjqMGK3ZIK7Pfd55Z935b1oTc3OoobgNXbvOfbamlmu1rGoqM/phLiINW
PKHmO1tunD9IUAf5fTNHiXa05xKueYkHjH5nDFkfb1Slb3xvfi6nEfVxwtz6bQPQuJKy1tKgM6kh
njXq0sa5m1uena9/huuBliwFgIMOzIabaPXFbbOY2zaL8qB1RcUbocjeW16yZWB1HceW5afjxjOE
xsv6PZBlJq4baDEEXa5GTwhGLn7JokfYVoNZi4Zp2GxE7lvzAk2IlAY4WZolq8NvYqKaYqEKabeb
keVCgjc5JGFqvj3IeGAvF5wxmxi0+2r92hTvWSNxYPZTnw+o/t1BK2g2roHrs0JfBPrKklLqCFet
7u/WaxytMrsq0Ece17vWHVMkvzq9e1bBz275tC0n7/K0LKoqxBhSV4f2ln55MjNnnrpEwg12q8l8
qmEjzFTKO6VALaRFcFEDTZ3/ioeiHEH3jZSiiOdoG7x5Yy4PLt4I2EkvkKbLX+EooeDNQMHeEXbk
W3OuPKCxqXx68yjcRKADwEstWfSy8v9EhrFKmiK0rfCuiTLtEdKJ9HEWKDa+35KF/7uiS68RSRqI
61xIwBFWKxq6tVqEAwxyhC265uTBq5rOUaH2mY/i7DycYxdZVL+yQrx6X5/gskyroZedQ6GG1wFU
htXWUe3IwTbNgWLrpC4ysaNGzV3TB4kavxO3fsxlpflD0qkk2fRbN4ZfH0NmbkHGhiJIKQAC3+p9
MrpDPxVFUQWyqJSd1Idxp6tTtNGlvrG+RDB1CSwvOL7lV/zzFXkcR1ipzFWQT1r9HYXkstyVUvSH
0eIZg76ztpvSxP7+1qUF9bxgB8nNCDVrsYpxQmha08o2gGr+N22n+oNWFONBXbrA4eykJ8BBw04K
2/34+sDXi4qGJChCthQaH/S2Lqc7qBg6oJ7RBonh4foDcfCpkZW+sWnXMXuZFk06zA2XMgRv5stR
amWcndKsRYCTm7yLXRpzndSGY6rnw24yjfT01lkZtMs88nkQIAj4rGbV5ciXgQwvA6FSXrdkD2Ke
cuzGrK7PAwRcuFBL+snM1uAMNKpdN1bdJoiEDKWvWxRxd41tj9XeybVdr56TeWrbu7ZTt5y0Xm65
y7O48M9pBvKkBDq1FtWpayvtEABpg7Cb9eiB//vlRHl0NBdB+b0GLhsRMNEsxd221IVvZ95Un1MZ
jXaQzrXMdjyMNd0HioEvBTPkAZR6EPwOyuTO6dGzpy5/nJcqdOTD3+zjY9GhcvOkJfX03ywn8zfZ
f19RwHdTdH6jcEzvWiO3nJ1qKRRyEYBtxaHFdjSHSq4l4Skcmw7rhkiqnyU1corrdYG2ElhNOfqI
VlfDTlHdMPJHrImd3RAWhn0/hbkXPs6DtMsjEXWydsIaptwnSKXi3KXS0lCBL3WUneF9t59G1Li9
Jy/EfMdPOp3OnmyT/wxjdOK/lTHL+YuhmHF6BjdWNzTr8KJEMS3uP9aF0ZbBqCAKvy+i2jPvh2pU
w73RRGN4p5o9BgIuXtP9A60I4/MYeqxbVVCh2CO9YNDJUHKUYJXatr6BdC1FMIqy/2YKo/6jN2pi
7Vvkq4tdJqZpuo9zFyx3avHMDUqgdG+VVeQGwq+J9BSHHiBe67vIroQXaWFDtTn3piDLsOS1hdQ+
N7NU7/AaqN43LRAKn5L3lnHPOsGgRrNYXjLmcjDA9F6e9cypCN/d1AaktanLmrXTT72264arwZv6
eYuIcx1byJQQiaNyS2OevPByPOnS2bXDRgQNWmT2qR4Uq30w5sLOdknT2B/jMuvkRqXzxhwRFkBM
kEtwsfdczTECK4WT3Qw5XuMqQrax9RWD11pmzG/VWGM5mR2IQ42QBhFodenqYTVxoUOOzy3uh6Uf
1pwbpJS+VrVX48LgZd3x9eB5Y0FRWbaA6yAMuSDnLxe0gN46z9Tag1gFiAhSFMrdzorb0jiEkSk8
rt7K2tIAuLGiL0o1rCfiOBDSLgedaKTqsXD6IHWxcfcTTQ0PqpRIKGWQ7DZeRNcztF8uI7bL4lS8
FnixytjlGTcOAXlv/swzGENymA8nuHDD+y5LtzKXG+MtWk0QPxFxZW1X+WeYjYig6foc9KbeRH5S
YOTjdyqcdX+Oi56mkSjCLbzq9Yriiwmvj3/ISWF1Xa4oXUQF559eDQbLrp7yscxPpR3FP1ui9MbD
79ZQPMrQbgKMA+tqdb3rQpcm5gx6gJ588qNSxIigOg38oLXKbiNhuR7LWdizi0oJ3UKw7pfTihut
76jRGMFsDN0daY12H/dYOQ0OUmNvPQikKyQ/FHzIjlB8uRzKbCYURpLYRhYlD3k2dNND2erZh1mX
8QEZO/nm8UCSEskWAYNFs3H1zqymGB1zU7EDbE1SX4kR2igy/Vjr+gdwLGIjhr1oW16mEEvuwJuI
It1CYlu9JDpriDUFiEqQ9mjv7dAV6PNdHta58iHs83AEExQKlXp1RmF81CJ0okfTrKKTouKi9yUe
1Wo8Uvt1fr2+7Muyrn6XjrIO9AWK1bSrVhuXElymdSWqA6PElqDAoeaoK060US2nXXM9DmV5mmLU
J2EirQUeUVgQ3FUyZtfGoJuqRYzwbGODYHzsmlTQ2myljXNHiQO4PE0hoKu9gGo30eWwm/rn4Bj5
fMjqunP2iCcY6rOULkaJcekOn6o5d/XPmZvlxp691eD+omqjdRzs3KXNS4dC2dE/suv7uitDKA1j
UjY/5CDU+jE34jA6EqOyah/p0n2PJ3DqHcLFKOmzTSf6ga4wsUNHrVzFtwFx8gf6KxVWbQj0DfeZ
Zzb5PQlKFVRAuegnk/grO/yo3M+FM4y/eJyBpZlq2vn7THcH06cpmtg7sBmR4WNGgotHOxrWH5GH
jXsGOVuAnSrnAWeIqIV+2rq5Mu9j7DrzP7mJwcSfLOrn7q6PjSzc0xg3zKAIAQMe5y4mhqtdWsx/
qxo/o3cwGIEWx8g1FkcDLEXzS+RxkZw6tSi4Z0KCM9r2IeZckoJ8wpUHOae/y+F6R7i863U6RD6C
ZLk886g3632qFeY7p0o7+W5IPPur4ZTtdMRrnEZ+hiiBcrRGD+GVGCyHi1RBHdKDtJ0w3LdGET9j
g1d696B3cOVpWjSwcTaKRt5fs/OFClRe73JSHXHg8ekUd06YCRMnwqFqDmE3aOqDzNXQOsBvBnoW
o0ABs8NpCmwyHWE4aEU2sQyPpaeKJ2z8kB8EuqZoxx621m80TpVh15DRqg903K0I6qiHe1cpJpxy
VFeZ54MS0yfbL84gv6yh0ZqTqufNlwm7HS8oqEN+8+LMbHj7p3p8Mgov1w42FlTt53mEdrRxaF6e
NKuzCXx/qbLa4CQ4NpchMdLGStdmnjxpYqAoU+hJ9TPRFvdxC/njP6OLwvIhwvnjtx6n/b2R8Hkb
XFrs/RTR7dkZVla5x75TvQ9mZkQpjWHS4p2Zm9oXp1MoR9cheih3bjlwWJCqkeHJE9r0VskHakBg
CUgZUUWj4LYuIjqTnCPLqqrASIoCsFLZvrMxodp4IN6IMDRTrYUmQM0CrPjlamki7DO7jepAmqCA
7bmND2HdtCej3KQV3RqKCS2P+KU2sn5h54UTQ9Wd6sCahhJrKmd8P2ea9sdTbHejQnIjPjsvelck
iEtpbxWfm7Ql37C9Jmi9wXxEk0Q7iqFyzm+9BWhPIMKHLh5kXC7ay7UjjvWYAeZNYDph+TC6VXFK
yFXfnLkso/B5yHeXmtqyrP9WexTTEpORNkE9JtO7KGoVYJU5GEK0Yvdvn5BBZWmpYRGXjNWyFZFU
LD2O26DutOLgFrbYkxJupWLXH4cOJk8+A4IZtc61Z6+noBSUaWMTzGPlcGvTa+lDM97IHa4TWkZx
XTIxA9FzYDOXy6ZQgDRbkVA1onH5gGLxdJo0iJNTq/f3MTXd09vXjnNKzZ+uAn+uxgstUBVA6Nog
tfHdyqvIONRq327M6tbamQgVG5a6kFDXG1tOedmBGli+UJIemq4A5Vk7Wxig65O6GA6gEc+2U3kM
LL/iny3HVQJ0vUhb7ubO3qtO551LT+t33VyFGxO6LlAxFBVTwgLFU2LQ5VCGNMh+koHPBF5rV/Tx
V7dPT/OgGb46qyMpSWlgv6Z9eP1r3ZohEozUpxYKPxpyl8PK3M7K0NZb6mJpukPkVMWhEm9W0tqt
jXhrKBpbPFcZbiH2Xg6ldHOPjwBuppZi4YiGiDPtob1TjMP+9Tnd2vFLXF1eVLDgrVWgsL1YMceh
aAO8rx8dtKwA4yUdIppFQcQIt57DV21GHotcHWj8wltfVIVX4a+QqZIIlfGGKEsftETm7yLX6c6K
h0ewOZXePu9IMxVezV8HYPlPQ1zht4lD7bcwksWxA9ewiwwIcF6Tdb4VRspGgH7xLL7MBWhXIU65
5OkghtZgtlGMeq6keBOGhazmo2dl5KRepnrJjmdiCVhdbdPwaDWg2X23aWNl37aW9zkWw/TTnTN7
8GPFaS0/HcxqOFD+tkffiTwCY6JbiGWVTMT2hTYPoz9CiZe+jW/kcyJ5we6dIbVSVH9kFW986mXP
rOflLeV/YIAUj9dezaSHoVQB0wYNek47Nx66gywwZXzzhlrAVqgYIe/JnlrVBJLYVZzKqkQwhbrc
G2WcfGiQ4sG0oa2+I3PKE/rtAxJwXMbEMYLCzuVRAcw7W2J0RRDh4AC8GOPJtB7NZx03779aGoYb
ueLV0dReDIagHRNLidqrmN3wqgSSNPWB5UJ89w29JnTPLXaUO7t3jI+vz+5F1PPiqzHKUv9Dm++F
gbU6oFUlQrvBKRcFbq1VnxrazwNcgqbwwHeZZa358TDp7i6BT+4cpN1YxS+sHys02sPJ1u64VEfn
fpJuqh2aOM3sb32FiJs/VU2BlrGwW1yRGs0J530lw94L5jjEmI6ngJ3ooChA8jf3vchHuLoS3exH
rVUG3jPRoGGa2MWdd6qLQuvuyItlvBdT5FFZn4AJq+/HsQ7F71jhyfinxFTS+1waFY8hU0WH+EGP
7ax7Hlrp/LG0qPxBSX7pfwGTR20uybPue8q9iZ99Y2Sen2O1Gx5SO3eeRhAq+UcjMdNfUADcT+ZC
CnrvTbNlPXSzzMeHeqTs+NboD9cG7AoNV+DUnKPleP1zv43wV8D99FrQgBU4eJ7s/TwBy4ce/xYH
7HqLMRSavwimvOhsrrY0pCkXg2FbC4o0Tz81pSL2lPBgGXRGmm9kvVcXwFJKJ0NE7Qn+Iq+fy2lF
44Q5dSm1QBlN6z9vkDEUT+maH9E4jE+lVptbO3odhog/CyAd6btFm3ctvqGYUgFdNxtBQvhoDuM0
i+QwzyJ9L+JCe6uAPdGOVAQaIY86OvXr2lOZsDWaSlhBlkTqHrVQ12/VPvYNdfz1+kkFW3c9MxYS
/xqXGw4V4FXoc+PR8xCEngMySCX+qcvR659tdRrmA0UxOBnh1BvxTmiyER9b6DZfZwQ++6BI4Aft
BjY4/AeqWhiVdon3IEqzp1pQuqJun3SQWp7rC6Xs5/cafJbZj5AEKZ8xt0yqXTk29kND/T4DjY/2
4H7WhtT2FUebIGzOGVSJbJAYBEUJsgl+bUb1CC0lj9IjwJcp2wsWpTwSYib9wzxVsbN3tcl1nzuz
qVFvyKRlwFcoXGD6fY4xrOSEiQf+r8yPo2KP4zMxP5x3fWfBDVKbVoTfY8ONf6BMSPsqimcrPYZe
P6gnHQF1+0ehJp4BGMSrlA/4HrrWQcHsNTpa1gx0FSvKzNs1dOzxDp7xk3+octf+WfRdEe6GYfQy
P51HaAkWD+3/VElbjzhRSvuES1A57L3ESrQ7zYh6CZRgSskhCigA2j51ijzFOU0uYNWk1pXwLyQH
zfSTyhrtvSjRuDoWRpok2F9P8SeM0TFTht/m/dcMszI/5lWdP9Woin4gi8EPuJinPD7kneL86Kn+
Qf8LkSvxB6vnddLJpUOVxIn7O5vVidpJl86JP09qrR8FWx/r3lCJf6OLFRZ+A/YIN+sqSbTvkTL0
1UGP884+pW03uztPJmq8q9w8h4yN7Qhs69FWv5J+SO9driP6+ThMXVYd3Tzt0jsXfaD8qMbovGMZ
z0Nx8PVeE/Y7K9ZjeTCV0sOzOeFJBdNzSqGFvH4c1giZ5eDR4OMfAGX0y9Y1AgjmNRREm0dH7c1c
JK7EYNiIXRUMQF7aNHp4+0y4Vkg9OY0GLgy7vpnaLezhy/vz8gKlWU4hEOU0iiPc2pcBDuYbXSUo
lYFmdYb7jKl67J2zmVxiZ3aGWp8U8B/avVv3SUXy2WLBSQXF6hHYjqL0INNy7N/hvO4Wp9wqw+LU
KCqmyoskTbunCWfFfq/XNZJaXql8L8J6Mih69pl3rDF97Xe5K4uvSdf3X7mccT1zOlGY+770snGn
9oqqPzdV3ejPssiMn3aEuvFRmeLS2lV5Pcgzp9ZIHs2a6wcj+0lMqi/LsgN1XWlNupHbXH80mqqq
TgMCQgp/ri4et+hRKWpzvIqrzMn8ySoz56NH0zG8GyFXzNjq0PHeJ4WqZJimtwjK+F1XWPLb65vn
KlXleoX1DdABvB3EjlWOVcPTixJTesGIY8FOUueio2tuybksf8vlziC7f+Fao6cHFWd19Y0ernSV
ULygz3p9OgIfxSlyVrG4dYWVPRhmaRSHqA+Fs5GyXi8zT0gSVtK6hee9poaVNP/HtlSz+7bpe7ry
yVFqjoBcK+8YdMZcXZT7Sk1OVi2/vr6yLy3cy0kvY1MzI0N3F/DY5XHw4tHtABdm92oX9lR89b75
rbhq9sFOIyQeokQVn9NKSb6CJ6j78+jGcb1TFLQmsC6qrIeJrul36AVeCVy4HPS9C5xXHBDaHIfH
uFNlcnz9F1/vBZoYiwbOAo0CdLvak4CfcwyK4/weldwOg/VmPGXU5zfC1fVe4L3i0WpHXhaQ2xr+
Ss3CnCOlKe5noYRj4MFj/KxRc0qOdqJiNl0dvHGc3r8+tevci5ozT3wAL1DvaTNefgu7lmo96GV2
j1eAc6hGW//mGKVCHGzSL6ZdV2/VwsTKh767ASFwoSUaV0i3zDKSAXryvYZUTe2bRGgcWpUtPt2N
T/aiH7KIpi+0sFWqzEM4Lid3yO5rC5G1qQPPV0XjFljh+pNR5aaCQB0BdQaS18vV8/LJjWYwCks1
fjprdTS964VTv59EJ56zPOl/WaocP7/1k7GANIOpOwEWRJT9clAaAWanh1Fx7+ZZe0rqSPvqonv1
21MabV/1tbaRnl8vJSJ1CFJrCyYYvsHyVPjn1SHJnkRHM/0exFftJzPFT9LMYvf6rJa/5TIoXI6y
bNR/Rsk0k94QIMR7NTHjdzYYd6TR8UUXYL7evT7UFSUV+CGmr/wH4ThqrOsKUDykMpvtKb8fCtH+
Z6edx5Uay9qivzZ32bnFLj482jUdqsOcmnFzsG2RKB8pLGXuLix1NlKZeCN+TXkBFL2InP6zZdf1
j0R6+V9CuoF8xEQ70BCmaA+l2jUTIDYkA56onw1AaXpNaXdT3nSRL4VZ5LuiDCMHcBu9pX2lKcI4
4LFd/VTqbhbPXT+k0e8IB/XQD5W8+4wR2pg+UbTfdMm7+g4UFq1Fwo86OrrTV1oj2mACIYvjoCUl
2Vsxuheia/VDXdvpWz/5y1AvDoewWeh5XX5yer8FfmtRHAg7cVBZNck/w/hnQf58ev2LXz2LlpG4
zEFN0QqjOnw5UpZYqelVECYEDkc+WN74q+1E1tlMdW0/NlMHGWQY7t3Jazfi69XheRmZMj4iI2QR
9mqOBZr17lCznKMl3TMnTD1JcL4bt/mtUWgYIGKFM8XSPrycH5Z5UE7nQrlzo0Y+1e7YP4ZV6rz1
GmQuFNcRAF5uQ/69HGUG/6iAPlbu0JtOnppqrO9zaW2hsm7MxaJDQJxZbkEAb5ejQKEiPc46lH6w
DXBOSdXU73XwPPb59T1xFbsB5sKJp0Wl0VKD43Q5DtoZA4ocaRQottr/QHrf/Y6zgcTToBsn5+NQ
FaI/zVYWbt3zN04YKBvGhHHJH2t8KS/ShdQTKhDw2gVmlsQ1NvNFS0mg9bxkI9jdWk6doiS5JYeZ
x+pqmhnv2BGUaSCk4/VHWmV6tbcqm5Dz+nreGojiBnJtKBSpRJDLgeowi4s8DBnIw0wb4RNxptWc
fn77KBSPXzgqSzllNR3onigGF0MUdI7y12v09JDp4RYT6Ua4oGf5f4O4q+NEfIeBBzqXcGFP3wtP
UGizwq4/Q3uOfzaJNHaNZmeESJOX/NsnuICsSCggT151m1U6E33nVkCGa+EdHW5Ev8EdfOOVdWvz
EzCgU6BiBCtmFRAjpD36Jm7jQHMmcaz6qts39QereUK33jzmJMIb07qx6W0UCBfKKUYvMFYudwft
JQwvLTUJ9NA0f3pGi+/qONqzfqDBMW0ZQtz4gOSzlK0XnDr1+GWv/pNMtGMEMctzk2BKqHwNM9If
+GDW+z736N+oqXYOKdt+SdM4jTYmeuMYELTQicXrBfT/FTevVBqhZWh1QXIYzqg48HSxqmjjVN9Y
TuycSDjpecNeWLfwG2QYZZpAPINYqZ1Ua/xtABw71G3ivn0+QPWQiIUQQyllDbRoYq0buslJg9Hr
mqesLtUf4JHSjWD88oMv0j98nBfa39L8BrS1vidHSaycqjSFzeQo+EHANxvig7CWzsboOiglEcNp
fM2RoVjRrpfKNJI5AXun9zkqIx7nzSD2nW5TepvjAdlNI3UpLOnoiqn71qw97b6qYyn3YSfpAKng
fr5Urlf+1xVND+XGS8zPM+Ao8zFtlcT0Z2yI53YX9allf4TLThZYZL2lH23PauXZLoy8eV9ms/E1
jlRg/a+Hgat3GRcsHAQg0DQYsAxYpcPA+rmJowGLVfxI0coR017gM+hPivqUdMUWv/B6P5F6YL5E
8kA9Am745YGpYzomKbIqgSjhCqgpujSYGuY+nP0tXMj1AWEo1NboKuLAxJvzciiIjGHT1rCserRa
j62VR6e6Kv+8vnzX8Y3mhYeiAzhH9u5agLU1KzvMFVRQp8JNDqY3iO+D7uYPVVFpe3Rgh6cs7reU
H1/MnC43MfuX8t6CDOAiXJOMpZlNDXUNuA4iy23bzwYlEk/6Ak+5U5JSpLGfmYPnPWmjHhfvUciq
TaCGlkBBoVTVMP6EU2mvflFSPZu/l1WvPLbZXOr+yO5NdpS720+m2U8P1Qi3ELKUi2JXJMpS+EMd
6igbmSVsP7US2besQubWFygS96c4Uoqtp+91iIXWv8gIUB0DSbQuHNTtQJJot21g9U5t+bFbyftJ
j9XnLpLTF7Wvu5OU6TzcF/EkjI1wcQ2wJRPlaGA4R81CI3ZcbiJNz6bcSHtavCZibPvBMQXtImNW
7A916nXZ5y7Ja/HQZI1bfWDpp+hO67LyL4Du2PhqN2LSd2pCCfbD6/vuenMvTl9QzMl/qF6u0xOP
jNWTriiCzqBeo09ifqeh6/Df66Ncn1ZYZR7IaRrOdM7W1iWJ0yfgt+ByOhMQfr8GMprsxohH7Rn6
6bzlVXEdixZsBlrTcHQX5t5qsdF70Y055DBhHVyXB9NVaPdYwGfr3Rzb41crM6zfr8/w5pB8VpvN
RVRaY+7cOm9HDw3ooMXVaycH1T40wu2PVVm7hybNtsyPbo63SBSBHeJSXZMEbawSCuTACErjENbH
dIjDL3pWFs80frlikpY2ysbFemNIajd4t8Os5wCtk8yqVTXeOUkdgJAWZyVu251utPEZO/V2nyG6
s5Gf39g0MNTR1CFvAP261kpByKwWjRvXgTll7VHT8ulxyFrnXiBkt3U8l5fgZSBcyKwEd44CyeXa
t5jOnDmqdgfCUI9AmKSdNTmwClz784R4ahekonbfS3Oo3gPLp+eRFWzbnSWlWRwTw0Bj0XKEnDC+
E0N5eH1rXV8NrAGdIRBHlAOg+V2GjkKILKPUWgZuU3TI8hoHUaTNXwpcxW5sKcbsu0HUG/n2rcX/
d9AlbvyTkKIMK2YZwoJT8bY6irzw9loZobypatX/4zuTfLovSqqUCJef8s9QE8L6BlwZqO5mqR1L
7otAV4tuj336lu7JS0l6/Z3J6SnmUleB7rCeFs0u0C1aGYSoqye+oyrIRkZGODxxflncFsudytc7
L/xv6it3fNDnKfpO/dJs/TDP07dqIXuLIgadPhKYpWWzTlaVePAaLYTmX6MV6SuSKtosk7f6ITMK
KKFF0A6mOFjNVQYjFWOIkQsvg1lkGI1apgCs6TSn1/fpjS1DCqEuy0sCQxS8/I72YM7KoDTgqCOh
nNG5ngl85Rx0IXH39aFu3FpLRYKUkpxFJe28HIqu8NzHpg39m7Y+MIUaS+46t94oFbAsG2xe6jro
3C0IxstRIEcJgYoFggVDgwi/UhtP3ZyJ/etzgUXH37PalBTHaWmBXKHdva6PF17vhECChwBzqnz+
ngBxn38Y0B3Eg1FEZV7tZoXr+1suMqWg45vUjTi4/az3u3LCEvSjOmsYqGFqM/YHO4lbhU4rRpN3
7aBM+n9FVhtfAAFU6YlqGw7zepqp2s7orCbazWlsfFLNnFeLAEniPvKYT1FztcdGcw+t1QAmkngq
2Oe4HLX2vrV42/sUTEqBIhfpyjtbaecq8a1US5zIFw1wz9QXZarEp8nRI22fT2ir7iu3NyuILGU+
+05vtTk4QCFl/0Ot+sk5d5YsyiBRcjXZ6Shm1yfTGnpCbNjLDjJe3BS7qY/AQIQ5kNW617X4Q18W
TnWQJJKeb2jCip407qZuV6bplH+IIiBapd+PiZ74qaqP/RFtWbvHOyQ0y3PZ5I79u6z1qYM15k71
HQqapfmhQGwMtDSNXud3aqmRHThppRYHeBhJ+IfZttbOEG5ogxcJDZUKfNkjtJ10HpJhM1K5x5qv
9WhOkYi+uY1dfw+HWVCUzhpESFvK5s0J29Thx0Rpt95bXmeb/ji0+JM7iak059hUuuTZmVByRdIR
P8jWN7Dky0/IQepfo36EZe3bSZ1O3R7hXKn/gUZM1EKXDUlW0efOp66bPQvN3RYMS9mij5IlJX50
btE5eGHEtsCBHfu3vHicJW/2U6iGhe5r1Tw2RyNUG2WfdWHifBkH7nZ/sA0xP4P9bBxWCgGnHWjO
SfveGFRx/d60kh+zkZQ65KDerA9I8LjO10kvuw+5mqMvI7NWzI+eGov8JNH+GA+4r3JT+k7Xwp32
x0am8i6NKkWeR63ukXZ2PCIVdE82nV8DJyh8g1xuOGJ1p/8ZDHuOvrx+Cm9ElEWMgLLq0qK66uKb
bNuizJSaiyFFoV/MPUrPUdV4G0nUjSDJOGBJF7Q3df1VTPFQ0i2xp2yCfMxgRCPfjUTy1EEW8qmR
1FvI0hvTomvJCxlWH6CS9aMHwsmg44PYBFDVmr0aN+FnHUbOBof2yneXSElVjrIOCSIOe2u0vFmH
9hjbyFYC1/DCZ/Ax8jvwcu1DDrBN/ozoyM3vyGSL+TzVJY6PVeo1bNm+7FzrrjZSK3ucJjdtdl5N
QzlouQ3lTpGO/hUZP108yWmY0l3U4pW7txOzaHgMheHfJOpz1MkbxUg/WXJW43fseEM+pvNsd3dt
AmDTH60eIqqqSDRREQpwk30FR6G4e33/LGXcVQxfrKCXHYT8w5XopCY1r7XNCfC5WeuLUjgSUGnk
0hK0AKIrmYoYbGGDP1JjAxqbpdh/Xv8BL59y/QuoH8CK4NUD9nW1syyIEdPiOhAg62Bb+3H26neh
UNLCz9sQ1+Uuzjx1N+m19eDaSjrfd+Vct3ujn3TNr7KC5qDjKq3B4zsq052tyLA7FGYq7B0qdU18
6sI2+dE14/yuAG6+pQ504xK0DXR3udURRgRQc3nZ5irOWENPtj+COfKbqt9XSIrtItE+kO1aG7nK
jZyaZg3bFsKKxrirXCVDnVdDbBllKmdufYtdva/RsJ9p3ZjzfM9B2mirLU/O9dchwwP7DMSLotUy
/X+SXF4HcZV0GfElm9RH3ehKuIpCInOfN2fcxtRgymYXZJy0N3bmjRCArQ+SKxgk0D5et42U3o4Q
q8trpkq9MUdNcd+EcosvczOuQZah1UYr9hoxVhojSuJhHRhV2e8UgUfkXLbK3lXTcSOE3poQXhcU
5jErojC/WkrRmRH1f4aK3HBofCMNtVOZmf3GF7uxIXkLIlyC0pBBQW7VuBmh4qLYZtVBF4ePEDTK
b53p/jXQNLszxyzav358rycFOYbigc434om9Llm4aZ3+j7Mz25Hb5tr1FQnQPJyqpm512nbb7tjO
CRHbXzTPs67+f9gb2EiphBI6SZDkIAiLFLm4uNY7oMDntLznm+wxA6v6POntvJM3385Jdhkoj4Ni
osG2Zq7UoQkwD9WVoJhS8VPKlAOhsbPqgyZMoR4M4fV/3Z/XbVyUp4tjBveR0te6rjloqISP6dQH
6pDX06k36358KJohN09DmoWhD17AqR9KxyFEWq1r9IdU6YX4ev9n3J53yvTMmWcJsChr7dDbqPqs
hmrTBUOR4CaaqeYH0MX6gVrcmzpd/CMS9rxz8rZWWwqscc1TOEbv4frMh54+iLDXOsgjYzIHdaL2
4NS8RAl9/FrH8AEEabVnfPyWQVxHGsmWl5R5PK9AjK/KBTUwpj6FRBNwk0bKZy/uG+UVQYq+/wSR
aAi/lt4SzUDQCmpUMJJxt1+0XlE76C1gMg+ZZvYLVYa8+gvgs5d8j/UGwHKDu2v4aew7273wnDT/
UkUXxrB2KAq/xuageEdrrLLpgyLmuNmpz2ycDtB3yGFzzkhn1jIkola8ZcC3InAtrC3sMVs+FVQv
ds7gbYyWpSbQ9YCj2Clv1fJ/xegOijaOQX0f1Dy9jgUZQ30QJD6Dr7ZG/M3Kp+wcIvT01EdO+v42
KoPzCMTtjeoaUgzXm2Wwx66flLYPFoDwl4Kij287aEjdPwcbC0n3FEgE8BXenOtraIkVWkURo9iZ
YgbGpOXf1Ko3d/LB28tAltKlsi0qX5JdfT0Xd/LCsogsFrJI5j8Ne5ieeR3qD0aJP8R/mJDN8XqD
y/Bgvx4qIlaMemv2wQDfFFkDCGe1kenn/zAKJUhZ+oRHuy5FtijaRbkRDQFp6HAMK2NEvbbcqwRs
fhywlOB4wX5Tr7mei87m05OoGgLkt71zos3tBa+B5cf9uWx9HNmkc7nZABjdwB4arUmizh2CJW/a
l27QY+5spwQ9Zik7BZTboSg3wWijHwj+D1bm9YREXzrtkowE/14rHnPTTX+JVocyQftu57beHAp0
MF5TstO4Vv6FXRoOXgsuimfBb4cWsB9ZNbWBQdlzCL39SnA+KaW97TggtquvBHBq7kozloJBKHPM
Spn5Hholp/tf6fbu+H/ILwDlJMQ3ogShPokED5Ux6Hu9X445jZULPItSfYlDPi3vpNpMjvfHvL0k
yahhVMsOroQ6r+4r8PaQDjLGdNvW/jTbw+z3RS2NU/Q0sA07PituuXe0NiYKagrFIFTEyejWfXRc
PFDzgOEfqEYHnDFCtDfD1eMlcu36D1Hqe/6GGxuF5zC6tFI0Eyni1SRtZ4bQMbhjoPQwWHobbyVP
lOE5aQbv3bcWL29exjz4Kd8TEa+3f4rqCESrfApaVy8f4DBMjzBI97A/WwsIVcOm645WkLquUlrm
AP8hjaagLju7xC8kxT2n7PV4DmLd6V/zJdPfj7GQ3DcqmdDtSCbX3fdioN1rJzUCzikIWwGbEtGa
NDPTnetq62MBvuFYo/PE5FYfazLLBP36bgqEUTZBGtr6pTDQskcxqN7Z/BvLSNZEmcSUolU0nK4/
lj3T8BCVpwZtpVkP0Tykx6h1q0NMcDwPRtHvjLcxNepAhEbw5SC+1w283ipVu0HoM1DxWfhnxgUL
CUFhFU88AKyd+3hrbkhkWabkFVGal7/lX4lNW7Zhza7QgqkulZNb4N2dm1n+sVxQ0K/FrkjybSCh
AUCFC0QYrD59DfbJoqyrlZy2mZ661geVmudRI9/4XqR5+SgAnX7OZvSD7kev27gsm6G4K/DWNaU8
+/UkywnsG3ZQY0DSrZ60RFX8EA+L87tH4QEvYa/k0eSKKxAm9JdkSXOMas16aeYHukNITyAYUg/v
fuWCBkEBjDEAhFCMvZ5OZ+OskTcc68bo4YBptvi0KErzXlUaUFKsGo1/GosqzdbrUfDlMpMco7Sg
cslpeMGbR4FQs1+W5nuF2blTgLBTJgRXDIFxnUNRk9IieMZT0AFf92FFFvjOaNnBsaPqP6wdGA+X
8CuVutfd3KykAj116hQssMv9XigpWhDO3nV5e4JlDZdBSNxJqNcIwaJVtaWdUbFnuyv4W46ar8TD
dLFxkDjd33VbQ8HWh85O7kGBerXrRtfKTKeql6ByXLq+ZB5R70PeGNPLAP7x97tHM4FqoAUs5Syh
ilxvCk/HPozlUqlVeUiNzXZ+bMfRPWPX+F45dTYFsCoU4gkX4EPWBPG2Sut2TEc1aJrQO+rYRh5Q
tyrfv3wAlzlD3JO8rNbgmw6x6KnClgeIY1Ed6LOjjZuL5WKkyp68400UopfL+0BWcngt6Gumtm5A
CsG7zAlcytQ/pynujtUYp5/vf6HbUWCBEFpBFXPhc+1ff6FwNNOoalDIbKa2uVD3X57droJ9eH+Y
m21n4EhHKIXOLMHf66R67DM3G5WUUoLEs+SxhzeoUWOSY817G+HmiuIoOby8aYTzb6CkrmfUG/nU
DJY3BH3Siq/2kPbHLlu0y6xm3bltyz0w/e3UOLrIi9J8B/eEZsz1eHD7kZ/ItDGgwaw8GLOe+GNf
RedJa3dO09bMeI/wLJG62pyr65HmGhpgaqljkGBGfaKlRZswnspzpZXVNzMq917Eb5WCqwKQjEok
S1J6nnb8empOry6hQ7E3EF0UHiLY4E9OjlBdX4ryDxes14+0n60nNO08WNW6d6ETOl4WIHNBouMh
OBuF+Yehznun8CYrYJVxykDRUuNbW86qMBXFTl/2hjIFmVPO/mIay3Equ/JDVOXjoUFx7YuTdnvs
3FvqFJUwblAD/BCuIPRmrpd/qqy6hgymBz21ee+zSPo5/5oZUHO/lCUUqB+hu5jZGWS1qT9Tt5hR
eOlqt30aI/SfT63oLIEFT0NS7TWm9tFDjM48gLcyF7rZOZ6yo16F4ldHudX1qXJmyv9sJbSyFEvR
SYVKnyd5c4jGNvYeujh161OPR3DxR48xi/dtFmWVHMmBy9bnuZcpPyukqyM/rjltRxR+otDHcWI2
hmNNdUocSoqkzXtLAqwOeA3wefIk3FCoqLHnA+mMEbhIgKqAB3TeQzHWwZNRJO1OULndBgwGEhzC
Fq91ni3XH0RkTmukiyO1rj37b6Nz6/Bz3YxmcdRDyygujWmJLKBrOe8RdW7qe0yTdxJIDjIQyl+r
FL+2Ci9MZuw0ksY1fcNL2weccoGy9X3z3PZoYB6sumpPZWqLz/cj6W3AZqLgbHlaw+li6teTRgg4
n1yzMoISyZADrNnhMbfLeYf4eBtqGAW1KNxQwNkz2vUoerVMmS5iM4hCfU58r7TT5isVz8pjNHjq
SNfk47STQm58TzyQAP1i7kGxYl1StBT0SOeRQXkKzv1hsdH8otmoFOah0ielO2SI2YSg9og/j/dX
9Xa+RG/MziktvXl5rD5oBZhlsUbTDMBr2caxKZNypsOJr8ApKqJc+GYT1s3x/qC3NweQIMk4pEgs
3X9Wn9Jze4AZ0MDBNXnuYxuaDAOn/zHJ3T1lytsNK7vqvGd4aZug9FeXlGFNcVPTzUBhE9djQxcf
66x6HRc0/M0hem0VnJzLwdzZRbd7lTK7VH8gAeQZt3ZTlxIeY2KAe5ltoB4JHkfHoY/b9wIMKYiA
F5CamFIkaM3nx9NMhbWGxMTouO1hqozw0pmh5VdIle58sVv+Pq8o0hhsod6S2jXMvTV10G9V4wa5
Gub1P93M++CQArkCskKv27kAfhbinId57BxFExoaGue0I9BksXLrMiVhXz3bhtDxIu+psjwUhiBT
JYq3ZYa0SoUFWGc1RbpHPZB76foql5Ud4iUVJGDM6+7ZlHhRlteFF4DzaqcgVUcLbgXs0PSYjbYW
PxVupTUHHHPxsnEVjKdObV+Er/d3/O2GIGIijIoCkeRrrj/ViMCRA6VLBIla9n+GaYWGH4yUr/dH
uYXIS2QiIEh6yGx5Luvr6KW5o5AQbREgK8uhAjqG5bZlZTgT5QPl0Af8IxDETS0J/xgLfCs/ub2B
es8Mwmt4VPpmeNSbVNmrDG1M36Xcix2TBTgPrsT17ypzfD8W5B2CfA5BJPBm9ip/rPPx3WAdycGQ
0gYgkWW5fHXcu7mMwwpb3SckYdODNrX9RakRerm/zjdBkzMAb0kiLSjNUGG4nk44ZiVWJRWFBVrB
H706ah8qCMwfNCfvnnC77/ZMGW6iGAOiTQKyik4Q74nVtMhzlaVQKEeaY+89Rx2ePhdUq6rSn+MO
tevSKdJ/zGaZ0QFic+3EmZuvR0sdyDo3Pt9PMvqup4uicCqUEnwFZu+k3wVdWTRavLTYSWs2lpWb
iLxWSsEgVLu6e8siT+muZtTzumhRzpluitbXk6F8Rm8uMs6WEU1798MtnBmJUoS6aLG/dfPWdVj0
QrHsntH1n8ZkGg5NkdTpqRgi78XVJkfzXbcP/8nw3AOmB+buCCyycn0sqJNvEf14cby/tTbWWjK/
cPx16V9hM3e91mlbRU5OphkYdgsHwRqiRxFZ1cP9UeR+uQqKTBpNVok0JgZjL3c9yqQM8DDbQgta
0aYPXYX4RxMLL9DYfjubZ2PrUlSXrBVQudwhq6MviqXN6dRrwTipwzG2EwcxFQtJamXKD2bhGEeh
qfPHxg73CPJbkwQlCBsUdgdDr7KMxB6N0GsaJOaQVXoG9jt/lCy0X4U9Du+97yFE8VgknQHsIhVj
rtcz7+YWhK+mBQ0Y1gfwA86DnhXZDgF0Y2/QWadLRPlZEtlXRSUFyZSaZwznI6mqS9zoP61WGDsb
cON7seuIM7L+QoNu9b3iNnTKWOGxF9qDfgpbvXoC2Qr2zejs1p9T3fmS4Rh0KsJ22gmrm0OTAksN
AGlUsNr72M7kijBCXQK8sk9VjqS7neba69LbwzcVdyTMjTwBctjeUz7ciDz4P0nNGJBXVMBX50E0
VhePYtGCQpjDcxi30XnouvgHAtR4uy71e10DuZ15xoO0oAoOVXHtJwQITNOkbj3K/I72kit1f1SX
OsF5cQAreP+sb+0aWQVnx9CRRC7iem/WXahSesVNJMS05JjkaXQuI7Kf+6O8KcKsQgr1OoP6KvxA
bvnVFdXOwgbKbOqBLcqnCRGVrFIejUj5Q1XD11yxTurg/K82zE995P2tNa6PQcaptwzorYXuHCJ7
D5+4NW9wYNQR6VTyqlr/IG3CHa1IdDo2XXGwO5E+5VB5H+7PeyPIcC3Kwggvccp8q1RAqZKoX6oa
Wckkz7/0aZgGYRJbp6VZ9uAtW5tUUvFAzbPQNy5sqlr3deIwlAqL/ycVqiEwosV+FZFIHlPhde99
GtLJA8ZDMkn8JOSsjmMmFNVc3NQM2rzPP1KgT48eCoSHUlHFWbVr5/1BVBa3KGuhMwr9fBWvtaTR
Qqzt9ADn5gX3V0M/xqr5bgEaZgVABJQSDUPevqsP1tj9EsN5oFDjKC3KplpyXHR0kdF02hO53tiB
iNODU1f5S57365NX6YaAZoa3TtQW9efRCcOHyh3LnaipyctldfJoaoDoImbyPrvpbAz1aGahagTh
0nkX+hEC8mQhPs75PBQ+cMGuQf7GiHylhL+RDr04jTo+HPcPwsbu5ACQT3DjEr3WqnZLQ820LNHW
zCaeQlRKWxEosDiA+YwezqRmsifHvrW8KOKaxBw0y2+6YdNsNFqJxCioQDEfrcTVD0XVLef785LJ
7Xp1warIIjdvtxv19cFpqsTQQzOwrPG3XSlf69l6pifxwnX/xY3nl/vDvb1HV+O9oTh4yAB25jF3
vWmcPNeNOawssAjIVV4QnBriR95Py3jsKGZEx2xJ0Jp3prR65OUWqpcxxLfvkC5NVfyyoiS3HxW3
b16qcLDMLwDuYvcopiFWDlqlGO7FUUbnYwfnSWax8YTbRGFnetApaqb/NWQJQkUky3383M5x6uG5
aHhfLXuZq0MVZWROLc6v3aNYdDW9zFFrQQ9QBjd/gPc/dD7U9Xj4btSzif9NOygKcV4s5TGaWvN7
NWaZe5p0tXOPRqOYwCZhNMGGRXzcPeoNTwM/UVCJ9U0n0tHYmhzxJ1+++6Xl2RQe0zpPopMhEtQZ
SWxR0xor6lbnDMRN5s8izb+4jtB/z9Sgx8Ogm3N+nDCo4emgCuW7XUFP/WipVag/l1HeBnroVMWh
r83mz2gWojoYkdq7Ppq9RvZQ8075USkqFQm7y83In4mT8J80Jf2dqcOQXsZ40n8NAs7YAcZQ4xG4
RtRX89xL/wozD5Znree5esSCrXd2jtvG5rfB+JOsSF3jm7oWPVusbXLkjLsBZGlROQB/Rns53t+N
W6NITgprTE30JhksC6r73sjmDxXd8tUZWrRizns6MVujcFOTefFm52GyCskD8AlnAUoUNG0fHY1h
ck6TGPa8DbZGAXfIo4rsUoqoXB+skZvFcxXBXCx1+Lqo6fg9H9LwdH/F3rRK1+dXskewGeSz3MSL
ifJig8cQtc3CRF55ls2x55JXCoVrhEz0I55nAGNaOyKVXXpULI8JXoe/MdBsjaOWOFn76lR6/1ul
RpPs/bqNuwJ+JFFT9nFVQDrXixDNJZAqAW7VRpv2W2E12uc5URwHtRHLwM80aVVfChX9nJsxPdOT
mwNaDXsP/a1PgQQcOHqpK3ZDIe7snFwGsdtAb3LtA+T76C+0BqydcsJGakZvEkU7tCIoXKxR3Itr
KpRMSAAJO7/mRISXgbN/yPqh31nWjfkgoELFCW6IRMWtMhdIBwBMaqEH0TRCSLMK95ArTrtzE22N
4nISOSeQezgs199usKy0IODqQdxr4AhzuG9jSbi6v4E37jtgrf9/lFtw34jybzPqQV6Ow3OV5vYX
GGa6n4/x8qTVbfU1G8q9R+fm1EyoV+RLHhnE6o3Sh+mSR23O1Eq395XWmx7qwrF2FnBjQwAEBSom
MwaKHqs4EypRZ+rlZASJsPTjGHrfVXU2jnGZRjuLKI/RKgigNklBwLF5qbP7rj8VLm2J3QBcgy0O
GFOpM3s+dbObtuehLdKPdq18KaKleUoaYX67//02lpKhmR07nj2y3iWGy2M2owsYNDygTxkh/IRd
wl5B8pYqJ4sDTA6hDjIwapLXM6yVOZlKLzODLGw+CUv7Z8hdBZpcf3YV66cXx8dE+ebUygeC4ZeF
dihKNvqLC1rEJ8k60oAt/bAfP8ft/NI19nLQlr3zv7USXJCgIVAqkKy+659o0Apx9JmVoJ2FN/G8
uOcwwU/t/npvFRCp5/O/sqRgFrO4HoackfaT15uBgE4PWMAsa/SLh8X8GI8YQ5+R9Qz7P3J7LLJn
fUmpnWo6QjZnk16jRjKUOnsPt62J83yCCEGkB6IuU/V/YRXB1iOTDIszyHuMn3HxyE9q4u6JAW2O
IuUnqSLiD7iGm0xUojrmZwa1NXXnUh/MczzUzX/YzhTyAUMicsm7V4arf80lXsY5QjXCpDybDada
tYuLjbn7znm9jQyQOSTCHqgO81k/dcehpodUVmZg9mp4Hlx4tV6sdeeq7N6/bHIooCWUQmlVrBlN
MzL5mdGW3MBqaEGqb+LxuxPtcmG2ZgQ6B6wW1W1J0rxet2HI+lgxiHWGZSaodCRUZMLU8shfRbnz
ZtkaCyIhLQIwMxq1n+uxIJmCP7fZbyh5h39MtdEezNFVgrkpvZ3Tdns7kSeSv7l0Ik3K5KvD1veo
9k+KZQXliP+6FZrlx8LsigsAJfdnDIrar4dO3dmDb5WH63DOqNAwUEOiZkAn+XqCcd4VmtOqFqkj
L7OPCyX6/yWxV1T2sYwqXMhrHg4R7zO9etERaVhOImva7yMw4eEwt/rQ+CrOOS8CdYgElPc4ogiA
uQMsxUEymnlE9dXZqsr+k/Ci8u+kQTri0JtmthxSWEKLb+Re+NKUZfxiRZb2ShG1aXy9TcTXqsfb
09eVIVEuO5FNLuZ62vgo8F3hg8hW9mraSFPEVuvZAbxv4dPHNR4a4v4hFUQUs9N4kCX253ZIjIdM
YOeDZwXWGFMc539gnFce7/+c23jDryBDkJcbsOF1OqfgfWn3xWTjTtOER/xJHZhls7vzrtraYOSM
UA5onGveuoyp9ziGpI1uB2asTD+mUW8POGPkD6KN42CBWuwPQ+XtMDw3pkZ3jcYwlADgH+tOxaDp
vWH1MXJJbfhDwwbkpRkK+/v99du4sgnWEIvBO8okdQ1FtNrBdJd2EEERhlbzQ3UUHZq9h/x84mcO
tgDLNCBgF4axq1+4ss0waDIMb31EcbO2PdS5nsa+F9Jj/oqNevnJLWs9fXQSkY2Q8m0rCeJ4KcIg
6YvM8ZFfzI2dLbkRabgCqIrAQ+XKWaMQpmks+CN0kCwcyyPSc3iSdHCUSnQ03n8lsFzSaku2425a
AstSLCmn0CHbzuxzLbz2qOSlckmrvtsZauPzg1NnUgDviVNr+4t6yAasEGZmBeoL9ZmG5m7p7KVs
W6NQUZL1OeZDWnB9mjt18PRwKtxAWSyQMAaeL4O+iJ0AvTEKlStuSx5E9KreipX/uq/1vM2qLpL4
KRpV586Opwu4rT1W3NYodE10COx0imhkXs9lrjwzTmJQS4Xb42uLTOlDVU57FhC3WbyEW3JT81m4
Rtd+j7OZUtzl4FJmzymkqumrGc0PjrFAJoviYyzsE33qf+4fUxlUV0EXZBR9GnCECB2sIfGVYyMn
76VW4BDZOZ5K9JJylr+7TaGhKxHx2e4PuLGW5Adge+DtQJNYUyaHIQeflAxKgFp6fKhMIznGrZ3v
nNzbUZCslegBqPNgJtbKVhBKQHT3ixMYSJScvbDPoc5SOHvvXKBHWFQ3yEJoXqy/WGO1Tkdy7QUh
xdMXUU76OYY08f5RoGOSOEnGHfS01b04NMOkz4J6nyPrkz34x7/tlObou+cCT5YvA+ACsO8aFBgn
aJq1IFAC4ADhy9Q70zlb0vT1P4yCLbwEVcoZraLC2Fgzek+JCLq2rx4WF1uhiIfqu1s7dF2IbBSO
eZCRyl+fVzKCsEJGWwQL1Gp/WsAtj2GxZzNye3TAGECbBkQCCw3eyvUo9tx1Xt07HkTL2IwDdWyM
T1UYGs8z6BrtbM6e9+XdqweqQT7wqTLxDl69gpHMwEqNSmwAbs19FGo6HO3a2NvVt7ceABVaYzAJ
QImqa/QUFlH9EGe5CKKlVEgZ5+Q8zFUajHqy5zK5cUzJsngCwaCWrMF198Ez6tI1UxEI7N1+026M
P1Rl7e7gXTdHoUkMTY2dzePu+kN5wiuX0akFIoV1h/NFVD+oyBV9vf9xNpeNWpmsW9PiXnf6EjfC
FbRiFJzsxEnVw+hsxUv2PMr66/uHAkAA+k4eJcLC9YQi3ctLo+sEn6RuD5o+uIdCOFgrd9keVGFr
7QgLPBzfioDr0pLVtWNXqTTXCjzrP7jLGJ8XPd7TUtlaO3pelMo5Sfx9tQ/SWuuiUSFXjIRTPYSl
x90T2RiVjUX/eH/ttiZEbACgQKqFru1qMwyWrkCSnUWQIs4HgD22zk429O+P2Zj1cF1LujkODKsI
pIZYMrqxQU8yWtI/02J6Bd2s76TYWwEI+Sp5+7BsvFaut8GgmHmc1bEI6spQLvTp0g9aGcV+PKj5
F0ddiof3Lx2FF24w9jf9Qrm0/0q2IkQHqxZwXtDZSfllcCLjmTCx59Kz9YHg94AshWMugaXXo9hg
eYcEF9SAcsZ0WnDsCUxz8T7fn8vWjnPozdAsRy0SwNb1KHh405dsRxEYgxYfQxyun0MTEcwa49nz
/aE2J4QMimwavzWsr4cymxIlXI+hAIbrf5dlMz/F4Jr21m1zRv8aZhUUGmyqkrxbCAplpz+rsfVR
Kb3oUilYSd+f0Na+4wDJRiB5CXv8ekKhJpA9anUR9G33OhhOcgmVafSbcuhOiLFm/v3htiaGZCiH
iKYgKhirDTHPeKhYucltnprO17ZP628lHJ/sKHDE2pmaXKTrdFjaqKLwymsCVcE1E6tDcA2a2RA+
LY7VnGYqmr9aqxc/82QqTDlDHqbT4CDDeX+OG3sEYSwIlYR04ChrRN8wLtCPhgHlStQGTwXB61M3
Ocavd49CFZ07A2QtlOs14tVSujzTQEQHUbTgi0ZB4hR3pf7+uchiGVRbqQ9M7fF6e4x1I6jMMBcN
nSoZjMbnsFbjHaDnxooBPnFADWLlQ2nTuB7FmcLKbbHsCcSSDNieTurJbpzu/WcX+xwQisQI9BPW
4o/WXNVpSW0gQAlxenIj7DAEyqY7qitbc6FLBMwSagV/rlYsXpIw7rTaCfLFHPxydMWps3ZR3bfn
CLE33hEcWBZMXb+JPOQebQ1rbND6C36MRek90591T1nUqe++ZPn/w7EGHUSmyne6/jg4vGSZolbY
ojqTcVRbJDu4/cudZduaEExZIiuKFtyCq3S4rXQr8wxGwWXX9SPUUA7egHNoiVn1zp6+jQtMRSZ1
HJw3wcPrCSmTMup6xJ6ee/dbnyrBENW/Q6d/zmdOUj63OyW6zalJ8TM6lNRp1rtb6TAiWSamFhWq
fpjccfji1rr1R2Z0zvF+UNgbSm7Of93qlYauWJrKg6So89dJHzFez93i0mZRvDOr24uDzY39CpQJ
AHc3yH6trpc8Tx0blX/rxXKa3+hOfw9bt/UBE/2+P63bMyXHAuEhWdBc8qv4kNuZ4zWydhcrXu2D
KGpOfbvsxe2NxaNPJLMI0Dgkr6st2PeTp3jm5AQlJPjlgF6wdRjGqdSPVDHdnVO1NRgxmSyBjBK/
rVXOgqCwm7Sh7QRhOGW+ArjJz7LlF07VxrvDHn1kNjzfif1ObeN6T6Cn7DVjpLvBTEn6oGbOcG7o
Xe8cqo1PBEpYrhwFKF7pqyjR1FgX1dHiBqD2vcOMlttRacr/vXsf0JDiMpKCDzxqV/uAy36MM51a
gNZ0it+VXf6Qlfqe88EbJ/w6ceDVJxXB6dpQxV0n/CPO5cqIOVmAS/TSBMU4JJ8bIOxfR0zybL/W
Z5RwPKdPPigpJ+uYLtkUHSoE9KEJG7Wtc+hy/hMtw9j7uzkulX5oHLG0vj12uhOwA6sXzeuX5e+Q
uCt+ZYjdKZ2vxoZSCh/vxij+HpWN1h5AliM3dX8V5da6N71VDoYkkhTycnlCk4vnwTS05Sk2puFx
nO3lJc3FKwS7ibJ8nH5s2zj7eX/4jZ0PJYlCsqyMgklexSizcEVvWi2OzR70vaauknOEIPdTmNm/
3j+SbLyBc4O8x5v3eucPrjDmSD7cVBOXTHdQlRNVa4fKKLTu+0NtbH8SMRqLSA0AQ1nnScJNOlON
CyVQwjw8CczDLqzBu2VeKUeAkEfHQK4f2LrrCYlGX5SqiJXAqJr57PYVPLU6/GF26p4Y49Z8uKuo
ttp0tslkr0cajDzP8tlWAqqt7nFAQ8MCMQT5fmfdtjYDH0aqoUI8pMB7PQ4dmajqyih8cpyyPC55
W/zpuGH5sCzOeLn/iTbQFmw5epI8dkmYKf1fj2XUykJNtkEsBkVEYu/nxihf50rHTDWDr207kerb
RfFZKboLipqv0TTv1Ua2fwPzpBHFAeAZef0byDjqRgPbEhiZ3f5jia7+0c/qcnRRhj1nwvZ8TbTi
kuaNcxxdvXlx+047JETwnff/W89zFQVoVkrOCsUGea1e/xKnsxIVKfv6aUH4IzuYaAJ4r9A3k+g8
T2pi/q1mk/hZmbOyPHZtiDZIRYaD9aSWFIo4khQiXIWlsI5K5zxkytc2nhVkZSMYOMcF6ogWAM5U
XqHFeN1HnGvr+Mto90p/tDsTinhaq2V9yLrcaS3fmZ26BwDcqEEF3ED/AMWeWKqKuDlZXuxl30ez
ml6TxmiSQ+dipOBr3STqoyFivKFtnrHGWZnUt8aU7SyPat9MylfYrtQB/Fqpm+UPDFWj/GucV8Xw
qRqX8KUYutAKtFzY0WHOC+9rlGSTdhB6mHpPBr5b1Z/ZPKvFASiTMvqZEXlV7rc8OtNXCzZTcRnI
GcojD5cIvxSRVt1BlJEHDlWbxv5cul2hPBujk2UXt2rtNJgdq5v8yco1zbcUnVeB6fY45iK2YMz+
SO/EeYBM0YWuTw2w+Z2oWu6daR12HmmVNgl+3aRNSXEo3ZxuaaYW7fzJmbO0ftGbsij+VKZmMhB0
6Jz5V2omYXbKNL3RPk4Qnxw/AUlfacc5cURxAuIRlb4bxs50aa0cb8qjXYWW+YT+Vp49u7EXV8dQ
XywesoudaXta/BshBpt0CvskJhT31xlQWOSYTghNBNLW+AnjmRCoQtjvZD9v+3i1z8GaQs+igofg
5lowAGKrkkVtpYAP1LUnPTO71yTSxkMsJMQbtMTwiEyl9hLPi/dxqdT+K2aQ6af7sWdrrjh+AyGU
lx7arNeHrZqMGtNATwQOkmwHjbL4KdHrcSeYbo3Cax0sMmL4UmX6ehRTq21t8bhZ7SRyv4S5iGjT
1uVOQ2YjZEsIEvUA4B2UyPXrUQy9QERZT8OnXAiIBV6pf5Hd7edIC9U93tLGjEBt0COh5+wAF1uF
y6Jr8mURihIIlRB90MXwFZ+GZs/O8C0HXm0SANfIdvCeBiKylqhKnC6dXYNx4mF5RpfmoNhh4idF
9AfR8bGdvIdEdY+8eP6YxvjDbISPrYuhZNuHHzM7OzbAWDptviDoey7y/K8uq8+Yjp3SHBJEqJSH
WZ2OVjuXfmyYO9faxmsWuKZkPQFqYIVWNzUytemEoHb4BFzze0/I96kiK0ejbZ5zg3+W9vtZgRxY
2ainikfteI3fzGF24SfehE+GFXW+mWvzI5nWsFMQ2LoqGUBe1JZ8OK8bf14d25OYivBJdXGrEXly
ibIM8hhYQcv+YIthxFbG/dm0Bc6G9qexd3auyK3Nx5pyQVKWAJ29WtmsCo08jubwCY6J9jvW0l7z
6wYo17tjAxhY2cSgHArmbnVqqY9jtbbwASM0ao5J2mj4QYR7Wp6bk+EY8bBBl+qmVTIPyqgtpQif
stEMqUuV0E58Hb/b4/3Z3G5HKjj8gaispP6toVYlgvL2oJrxk1oPdnai/lJghLqkKAGGeu8kn7LR
iz4bBeImO+t4G5dQM4H8j8Y+lTHqO9dxCUBpBjG+TJ90y3gkRUgvSHw65K578m+3lQ/JopYQIuC5
t/UcnAI61QXY9RRz+w+HStWa3DdrJ/7kaNOMNecAzWjnlG+NyS7hoIPJJV1ebZJFqK211GHxVPEZ
X+ZMa+JDb3bIVtVZb32UL82X+x/ydsPwBd/EuxAipPi3Cr1O4hrAiwvkMEyt/yHsWn1MtSLb03O+
/WqUC3jP0wrnlKEPdf3VyO20bojtAkG00cN6ebB5NnvTpVSr9xdCYDrCMZYWORy1de5dJKmhzRVD
YZIjysdZi8V0Gbs03zkCG1MCcoEyL4VMVXa+rqeUFE0KaEHn0gpnxTesKj6VWtaDOdP3YAu3H4k2
FBgmMPuUFtGxvR4KdoWiLUiKPw1w5H5SdfEuLoiMPTmEm4oBZSNQXUQOIKw0qVdHq0IfF6zqPD5p
yoI1oINsmPFcR/qY+oUVlj8g7kXJ81Ln+XDpx0ZgBFQVzZ63ws1kJX6T3InSj/SNWdvOJRb2bwvM
hKcMK2sNrlynIfkGM//d+D0JrmYITrgt2+Wrhq+Dm0IVcrE+qWk1Hvspmb+0/VI/RYuufLt/ym7O
NYhkaaVHmwhxQlAa1x/Q9JZa7zNjeDJzO/zWZN4Q+uCQsKDurZ7aEYr47zZwkSBoUA3wuFC7ucmp
sFQo/4+081py22jD9BWhCjmcAiRnRqBGwbKCT1C2fxs5NTKufp/WHqwIoogar8vlE9ludqPDF97Q
V60+hkLPmldMbSs/V5v5rYITGJ3YXMaoY9I35yPcTixyMTOzhTmGI13E5lkt1vJzilrYke7wzgI6
YHq5n+ibS7rh7TgthjCauhpTaBodPRBl7M2nRBRD7Ge92y/Inx1RDuUnuYkVmRkfixoPZgQIPmyu
4qkpG0UMcsTWG/4ptK56HkdtfiqsGKkuQ0t+VORxQaovY3p+vFvubhY5NKmvQweVN3yLt2udGndg
3uzQwpPj2dRF+lVgnPRkifaIjLg/FDc/dzL32DZtUlent5dknMIhsvGkb9TaKM9rUahXLV2PCnU7
Jxu9e6BXhCbA47YYmDiNOdptN4V5bRt/6lVvhgMB/+ntqwcZBN9RifIC9HC7VSix2JQxFCymSz3D
hy/RK/Jpc3Kaa60gHvT97cOhOkixB8aYh2LA7XCFPjfJbEYUNmPJJXb69tJE0/dp7Y+UFffOAHLf
lKwlSdXa6pTBOEY6LcvnUF3n9S/QYM2fY7xo0zNavkV60Zus0g524u6QgBilzDjYmK1eO631caqs
Yg5jyvTPhaEK26+8zPqjb5aywEAsJjz/D+v50yldqhw525ZnoaVqZjvZHNrVWP5la8tyoRaDFtgU
d0cvwP2DRykSwCnJNLVWWhq3345RnJaQag57fciCTOGO9hVRJc8D+e6nuXLG16KvROBmRv1UN81R
q3rvjqHdRfgs8UB39QLNWsuxp9waxlM7YuUVlU99WecvYvnLHGhe+p1Lsxdwob4erPJ9vUQya/mk
CCPIKul26s1Uogi2sG3ntp37dxjHJ21QGyhQBNUYR//GajymvhmL6mPcdeMnTTH9hoJDFbz5c5Nb
8huIbIBYepuXcWmlbye+PDzCWXNpxxW7TSX9e7Si4fnxSDuLLcNPnOh0QmugmLcfO010aDBOOoe4
zCwvSmoaP5K2qy+lmLXXKhoHuDuKfibWO0KJ79x7CLJL43eiALL4zTarvUw1qMLOZBLNeJ6NPrsM
eSQO/Ad2rnKiUNRRuIVkH2QzP/zYy4ZHfw7bpm/OlVZXH3pnmM7EdOnBq7+ze6TOqguKQxaIzG2n
VskwOVOqGHiFsOf5s150teODd8vez2WuTEEXJaLyjWSBv2jM+KAFigFF6lLEdHYPdtD9d+X2lWR6
ijoA8be/pcEqQHOTmJ2sir8qb/g6uPZLN83fBAwAn+KyH5nD74/30v0XvR1T/vkvDXh8eUuPCtwY
KiMHtAGXiBhEmx7s2PsvSm5NpYO+LvjuO3aV28UpjsLycXZK52vTdsYfZp61qR+50fzP4xntjgVi
VNrA6+yfzR7VYkFcg05MiK3ZFKjmNJ+pXCvBlHhvv+Ela4bOlkFLiFd6EzMaqVNUsc60iqhXnpc0
K55ttawus+se7Y2d70RnVRYoECal8LI5E8T1y1wmExlNmuSXjjrju6Ko4wNck1yb21CRCaHFQn+F
i+WOm+4uS2cU6jyFvQNzoaighiYfGlXN/blOaiTsDrW09ufF28UhxM9s6/1hK22vqz1L2E+8TCkC
Etd6bLMDEPbungCGQc2R2hyH7HaXsxHwCkBWJhQDelWjEs9w/BuAy0b1ZooJCnxSgpfeKsVm6hG3
Q8WR6iYmtYGwH8SAdCTQsJZO8fnxJr8PZ6g+INsOh45lI5O4HaUkPWuqWpvC1hzBzli9j+l4HnR4
XvvlQIb0H4aj3uwCa5FwCflzfrkltGoyBhtad5hOmfueDt/0sZt1599R1ZRnykvLwXh7uwJ9Nd44
wlD+qd+O59Q2EmP5OIdRS3vfbxB/yf3UHbq3LyP/fyg0tI25/Lexg7EIIFyNsoQGQqrO1e0gLJ4K
t506RpvWFDUrLa9fHi/mzuRkWgQUEo1/qOtys/6ymDSoKa7koxpSCAdjHLXfU0QcLo8H2dnxxEUu
emYUQnhRNiWBNuoWqpdCDc1Gw1vYTuxPOunXi9m6zZHvw33wCZ1KspRltY90b3M3relKBzIWI8hi
u7jMdsYIuZuuZ1xhbGkhm07oHU9DkKVK+mMR1pH5zd5kf/0Bm9NQVIMWVckwhl0LM9/JlMw3RmX+
qGj1/B8+3q9DbT5ePZZgoPJ+DIk66Xh7ieEbOV6kj7/eTiQgYcBE0+ik0wXcrujiOpMmljHMXXcO
GnaMP8W4n5bdUgRVov2ZDZnnd719sGv2tuav424Wkvb+GolpGkPNymgzGm3+HuvnIyj/zisjASGA
G9ifaIZv1tBQePXNhIKOiRH3iSA3OUW2FsFfquN/FHWM/EG07untS8r7+XOHUizbFlMTpL2W0aVw
5ZV98X0phio0s7H/mNFNv/DId0Fqd/FHmndvRopK/AskZKyHkeggJrk976qL+7AomK5Ctfgljsfv
7tiI55R+6EEA+VPtYvN+o24voYcIZvEhN/tmssusMlPqLZlZzk962s/AH0SBwm7puacyXrVgrAzM
Kgqze0rryruYbuI9ZTHlBWPu+rMWe+4ZcJdK2N07l2gVR9Tcn1Hs3W+Emg3mlhiDXtXtcjRLBrnG
TCbEo/vGd7WyfN+YlBrcvD15vRFjNZtaJ/SjmktRk7BjFqe/w3RDR3utV86rnTdfHm+NvesD6iFV
AWpywKA30YHWlZYmBnUMs8aKnxQ3S37XV9SgVuEd8SR2t77snnH1UwXfSvQvpeqW6DtPobNSwryk
c1nWoBziQviu1RvvVVuJpiCbkyMV1r2TzRNH7kZPXzKQblcdznhmOktOdjrZXXu2BLZDvjVbq3nQ
1dodiEKLLBADWdoWrWylU1fdLafQdRGEyHDq8wWVsoNreCf+Id+XymPk2gQJm03Uw7FNF8+cwjq1
keyazZWIruvr1OfexHbKFmp3RKva2ybSD4TPxireaWxZAoiNK4t+y6R5v4/quHDM0uWqERgd3MO7
03PZiZInAeZpc0NmValVQxGNYeVV6quRTYi0lLpd+uqYYAc/J0ctoN2vBrBXsmKlRaN84n+JSZrR
VrSizmTxYk2jp3FZi9wfh7w+0pDdmxk4VZrUkEnxi9p8ODhjSGBPPTkuyBXdt3KNWHwwlvk70pNm
c6mVrjkoJ+wOSVxC4E+udsfpKlbcvJSU1MlLtORJTEP1JW1VN0T33Pjc0Q86OAG740kiBVhRCsQ/
1YN/WUsxirxOZjKAUpgntc2WS4ORxItiV3ZgutNvjy+v/dEgsAI4kOikzeuiN5YX2wlwVKNExx0v
4/X3tlM6aDw2foPdqh6Mt7dTaJTIJAogFOWu250Sr5Vmp67HB0T6X/ObqaJGsWTmfxqGZ5PKHjz9
rZVnNVTZ6qV08ETX559zrZs/oLA5/5dPBU6HKwQIEhD628ksiT2uzURrRFP6+A8lsbOz7Trpj2Ka
6u9Tnh81j3cXT8JTyXTBYm8BvlokzGnkHgm7acmzixL1uFV0k9p9fbwp9q4qeXnIPB6N4W3fJddr
b0qKZA55O92zXeXNBWHa/h3GVlbweKjd/ff/htrmu0mhW6tVUX5FFzAN6PY0fqwNVzUyX9r+UNF4
7/1k/ciaSOTZHJvrY/UwVWladh/ScvbzVDXD2etwJR1RyTgvsJxiv6NEfn77HMmh6FczJmfauN0m
ejXAHMk4Yy5GXeep6+NTNwn9uibgKnyEJI9sQ/cyKk6YFLSi8Y+Iye2AjVVHyrjy/YDw6Fi4VBx+
vx614lsftcVvE7yfc5EvyifJTRR+o1TuP/9hylIBiv4WT9CWRJW4ljI3Bc0LV00w3RhLT1UCZ6IE
MIFLdfxaSNvUx2Pu7VrQAdwu0mAU+aPbWSuVpQyQTOZwmGJ9CaI8tz8RIGWvdcEzebBv944iNF/Q
YB5OObxHt4PlUenNkUrHQsWF44vgjCiBqjjTUcS3O440W+biILrcvga0JSnI24JidqEBaK1wqxyS
URxcZHsJI+RN+ruE1GAfNq9AJhKjbUZGceJl/OiuS30ZWoxuMJ7J1pPWG/XLtFbEl6UdHZTQd74a
9EQ0XPDmpB261fdvctVZCeLpRgCE4HB4VoDlTuyvSle+fYNAmGYRAcfyuG6BKoqIC8OhyxOyDPE3
xyiX0i+U0jlnld4/vXkz0k+TigrAfYD7b24aa+nx3dFSYrxojRGVi6e8viiFuibvdG0UR0WhnYsN
NCRscHzmpH3QJgCLJ3cBGAU7OzKF5gYREdRfBAua7g+qOfxP+kutT7ZbOOZBaXRnf3K8QazyHGEE
uW06qOrYuFrMQUczOH9u0dl7H1d1cRCv745CcYinFsc51D1uTxtNJaGsPZsEbEX5kvd6HCxVeqRf
vrMVJScXyA/8GR0DzdtRKqdcq0oMc1gLy/626FX3vgOD8E3pKgZ8vD923j1SRmqhNB25qrd0hNzs
YqHYHtt+cFAkT3vTCrzIQud7SjOhn9zW0t5+yBlPSoJR+aXfudkjrjen2GCSdtCn7yI8Hwt7vepG
0ZbBAGzkx0juk/pV2SRlQD2sP9Lu2lteyeBG1UYK8P90Ev0lsNWg17SKWFAQKJry81SjD3pKWmxQ
A7vr5/bgXtk5EdTQf8KEKakjaHH7MSk/ZO4C5j/MhTci6Jh0yhBgBbrWZy3Xl/alqbPmg5M2Wnx5
/Gl3NqvMhLixqeMj2bw5+qX0LrTdRYXjY5SnXnWyD05nW2+FpaPTylnnCfpZCNi+sBmeoDTnLRW8
omjCUjX7i5VIxUF1dA+GuocmMxbu6lxlfDnKQ5u1HM1OYKLZa2FqUeDz14QKKTiSGB9VsEhXVBqW
+VxOWWkGFICQgq+iSpE0wT7xs1HrjlQV9laYi1XG9djCQL+8/bbZstgJFSk1FEgB+kOmjmdd6Y/8
ru5HQXtLMphBc2FbuUWaC2HNZZENajihpfc6KL37rDmo9D/eLfcXAdhdQjRZ3COH2H5HL2nBnVOh
DRcPZMHsaeXfbb3MfzS20mNmb6b/ezzezqzgrMr6A5LmmDrLP//lFNYtbp30oM1wWerlX7R3l+W0
eEZyFNjfhxQ8e1RXKD/Dor+DdKSdjqmGXlVhWqfG+9Ee4qtdKclLkcXtp6yIrHOWWPqTIazmzecP
4KQupbP4ahLccTvDcXC0tjIrEZZZlJ0da6UDjwiL9+WtCynxmeiYE2ziNLPF5+SGtcCAxalysNvs
AmR0er8azlEqJrfybbkTQieeRJLgAuxoyz7RbCE8dRra0FLs/lQWTuGLxfoNIJZJ9aM6Oyis+V1b
feIz/P14gjvgBsaWAv2EFDTE1U2ubonMHJpFbUNXmcB5J5IoUrqOOMEyHfyq7oeLUdTOiTq8d7IK
rf5ioL319q8JLpX4kH4Gj/IWMWpMFILWRul4lNd09kWqDnlgr112ZPR2fxBl9CRDNnJrqt+bg5E6
oMe6Uunpq+nONyhm/XKy48X1sAs1l+GUxXq7fny8xPdPIhk28RM1d2oId262TW7Oitk20MFolnwE
a1U7f4oly5vTXNL6PbjH70cj/IWDTIpEsAY76/Zg0BWqSm6Fn52L+snoV/3jwFWNmkp1WKffGUvW
RRCfxWZdil7fjmW1sWfGaV6H7pQlz7adwTqtyuJZWXXt4KW/v9GItKHnoI9Gxon08O1QKdfZxArX
Ya223clq5v7LOhTd58ef6n57MArSvnADJLXO22wPVW+rKIbDGeaOJk5VbSvX2HLH0F1T5XMpOu0A
S7EzHmkzFwsvDxaHW3O5PFmjZdDTJjREbyL0nxrF4itjjLs3IIE8C2ILZuflzZNkMPIH4EMyUNyc
eMjjbWnkdsPj4CB426/Dux54xTlqhu6aN3Z0sP/vP91P6RjmKN1yISvcfroiTwZKxXTVMF77nhm9
comXdj4/ntT9S0QrTIqMgZq2EZzb7A+7QhekN0ClqFmnBQkKA58btFaeqnj54WhJEfuNU7lnOs5f
Hw98fwaIHMhoyfSo48Jlv51dFZt6hPgKMISyGtdXj8To96zVlvEDWFnjzaeAC5pXD06QxHBuD9zs
TGkN5ZyaXRvnobGkSdBSKj9Ia+8/2P8Vz5K5LTjNrTBy0eagtNxkDatpjucTlBw3CxA0n70370TI
siAcQNQDvCGxvF27NJpyvJAGPczmubyWbjIGnZO0H3MsSE8jb+VBPnb/rUA7gKenqYw8CdXB2/EU
K85sLIiMsLQV3cNK1aiaYI5E6z2btWl/euvOwGuBYwYkhmIEkii3o1kCEHbGuQ4d0enBiiTAJbbm
5LUvVOVgIXdecUIhQmWwnhzqO8VsMfV64S1JH1ZjVDy7mQ6JKk/6v3sdvjoqhel4qntHOUkw2od8
aNIKqomxGOfHU97ZOSCMUSGWREqqMJvDoHhZovAnA8iHvD71fZEr7210sMTBlXL/IZG6Al1KQCal
ZrZZZqpHWdVa+RiiNmTShNJpI4KCV16SftIO3oT7OYGfolhALQn6DPnY7WcEUqGVA0rRobHG3klX
m+mcE574j1fuPpNFOU5yQullSGLaZrNgvJTpIza0YTvXyh9T4s7Lh55y4FPeTfHvQN4yBZFlazmy
65C//jb0hKNGPQRqIZkC3Ljb2Rl2qzmibuZwnVrtqWuG6Ql2cH7u6jz/oKCl+OYjiLAbFxfsdXCe
vH234/VOLjpCPG6wZCmRY8j6S9V15imFR3MQ2t59OIR7QNVDIOBUkNhu3rmxmq0JFo/BkiIjPmqT
c+nGNH/rlpejkH/AIyPs4hG/nVBilbYAs2SE5En/am7r+vrYvPl1YxCJGZQoUq6ubemWekqLWmdq
Q3Stk/b3pnREGQeZk5Tpk7bU9j/lUHvza5z3efWcN0bhHgQqO2uJpB8wYEoDMoXd3JxtnYl8LHI1
9OgZXnpVcQNDT7SDOuPdZpQS6dLlj4qHQc61+WIxRwOaoaeGI+2h96k5w4XTlK57b4o2PS/2FE9v
3Y5MBTQr0SuFd/qjm8OdRmODg4aphbg3JD/w8HE/lWruvpa1nv/x+ITvLCE5svyEbBj7TnKut0gE
msjVwkFgzxgtPchPiDoHb/fOEuLtRRMLLhxGYluNm9QsI2IExwrzzp6/JKmqBXNdKyccAcuzMxnF
5fGs7m5iGjHk/YQJNkE5yfjt9o/6ZPGmpbNCRLlt75wbjUbVzW1A/WurM2Yvj4e7X0SebwAdFIVI
FSlu3A7nqa3R95lmhR4RAy6KQsd8HLZS++M/jMN9SM8XFCYKF7fjqOmMqiaMq3DQsvFDmQqiyKbu
Dp6x+49FoQ3IAY1Kcg2uj9tRohama9MUdsjBexFq2Z8UqwlbzVVOWdZ+fzylnS/FC2MTHPMuSxrM
7WBq5LapW4+WtK9OT4anFPha6hWy/e0R02hnKFxYKMty//K0bNFscdS73mgvTlgoAIr+Lg2nwv+i
UVGcTgfKUgeB1s4y0ggE6kPlhLbgFrY3jImTW8jDhzb17Hc0vxzha15fPNmxCjy9F8pRq2Jngiwi
UR03Bn9vU5rGI4Ky7cYN7XqYLr2SDZeowM1sGsWbEUWymyUpCshwQRHbwjx7u7AadZkYKu3x+ECh
zRjPaNpgw1nXhXpwz+9NDNidhKVQvmbc202CNEQ1LoPthXqEgs6gtL+lTlo8d7p+cJB3BmJiUpKO
JxPu/yYOSDUR29k4RmEJRSGcU3e0zr3oxFezj5UjO73dwUA68hcAS1CPt7OCW1aUCX6FqFHYjemn
kTv8oXQFaA7w23+9+ZiBoZNVCh4xksLNxKYkVhPC8SjMdGs+zXVTPwsHiKwi7NPjke5CRlIYSmaG
pNJJt7XN7QGYv22cVotCW9TZd8r61hXdde1ctfNy6rJ+fWpiL3l+PKhcqpt4UQ4qtQoR3qdMsm3S
rVVhY7fLoKVi6JfcoX+bZu6Rfvz9ieb+kF4iqsRGgYvdfLCU22kcLV6xtfyjntZvwKkRUK2F4y9p
+/fjKd3vDgZzZX2eSjZEgs2ez2K3VYaUWzjW2uistVb1QkG4eTbWLDmAmd2vnhxKokNAPlJXlvP+
pS5vjV4/LJNiQbNOV/Uc8S9nUMZkwP14TnsDgbZH55HFky2H24Ga2ExENBQODHJzeS4Sy3rmgjky
MbnfgfRRKZTJyhxZy/aeFzSn5tktHVmJKHxsMBHhb/6adfXF6r2PkMa+PZ7VT+/A290HzwMyMLBA
YKqwqW6nVSqtnabt5ISpNr4OmThlzYKCPcS38eqpwyU1O/SJKE/Xq/fqVFMctI5xRHSR++HuRxCn
/jRU4fLfnHAoYlxZ0FRDG8073DuKtgh0qpPPpUiQw6wRYj7lSbP4kTMOnx+vwM5eBSMu4wVp+kUG
dbsAWa6YVh/VjtyrwgcDozxDq0fNTeRHdmd7Q/FRpWqExPbcncFaJDjhrk6YgYZ/5+q5TQmNFmA1
RdrBTbazWzlRP1mNIN7u7sysqRxMY1jRWuTifyV8n3+F075Z/pFwjtuEFwe4FIu3WTuSo96uMfMK
8znJP9bOlLyKbFAOgpH7uTAGloYEBpw8dDNvv1ARNWth5Ut2RdrXgG3FjNTATOrpSHZxZyACbnlP
shGBHG+OOOjfdpyEmV2B1KhIQijFCQFA3X/rhqMyDeGUQcDTYYNyO51UWYjCYyu79nM3n9FUWINh
NLUnOhriPwwl0whA9gBH7zgQRlIvKNnV+TUpHC1/N9tONAY0FVbjuWqj8ogUfv/GcIVgRktEIPlq
W5XOoUS8llc5v6JsUdv+2hlNoAjLeI27AsReSRj05ktZjihFlog1uMTU27XEqSDJ83bKryyzwGbe
W84ZCdTBC31/bm9H2RRVo1yHHqP1+RUEhIeur52eYEv2ftOmxcGEjobaXMe10tYixT/kqlpNf3VX
oX8w2qH7uDjL8NbKNw0LDLLxk7UktGvr31k5DUmYwVBzjGJZnE2O34HHPbiIdvcEz4oMttnwWxCn
QpE1q3s1v46ZqvhYWj7NvYM4iP1+EH3z5toDUyJtoW8hW8vbmwKLOyvrGiO/TsTYgVeOyzmKhvSd
m01HH2p3XrYEUhB43IPi6rmeS66s/Joa62tRZCdo6u+GRLMCMUZHNOT795Gityw+6LBOJQThdpsP
41I6FeXDa71ayTen61bD13Ey0fxM6ybDHyuppuHN4zCf1sI5FD7c25UI2ci5ctsDbb4dv1EhDBhl
kV9Fqxjse7sXQQ5Org9GqjwHR2DnFpZtNKIS3OkgRMs//yWi63HcKETGme5RUH0l4K6fKK5HT49v
4d1RgDLTtca9Gdzr7Sh24trzgNvZNZ1mD4NuM32e+/GoyrizcKgjE9lDunCoCG+eLmNRdWorGhdw
jbJXGjkrItORi9Kdc8hC2xtLIkYkhoHKprrZJEltlkVcLMV1bBdPP2tlE//lRFG3+svo1XMwNDXv
ZuXY8M9a5Hf/rWAjaYFWOipdeiRB39eKtf47iMp7rTPXU3zedtV8c7wOlBuxM64Cbh36VLfrvg6q
NihFlF9zSlx/Ampuz9OkDH89/ro7pxOcE/VHKp9gJ7fF1WxW2hTVx/y6KPbvuZE+u+A5Tyueh3Gu
H33kva1EDYjmL9gA8EibhW+TpFxrURXXRHfrSzvUUjZiAexx8JrvjiM3K7GqZHJuslObjarlbltc
WyUqTglyyn7ipObp8dLtbSP0nOSygXkA8Hv7gdpkatJ+aIpr2hivs6koOP2I1R+X+O0ZFUk9GAfZ
Ogd1tmWT1ZYnlGk0i6uy5tOp9JzlspTJfHk8n71Vkz7lUrdFRgmb+RRVk/TUP4tr5XXlqVyKEXFW
w/zzP4zC88LlKLsj24POC2ok6IYUV4CS9WVyc3E2B3A//1+jbNXSKP6qjR4rxRWGdxpMY0eU2i9H
+hp7KyabutIzhjd0W9txYqaYNIzSIxEb1GOucxOgu/14Ljv7jPQWcAF/07raNgEnq1LMoc6Xd0sZ
C2zfcD4Y36u5UX5Z5tg40nfeHU1eOrI9pYJIud3VTpKmpo1K67tugu/su5VpB5GWG6cuNdUfb5+Z
LYEgFDRJ9bb6JIlVRBldkOWd3rr9E6jhvPB11vOHViTjwTMmf/dt5iz7qOQjoK9lAWRz9zTqtFRj
Y63vkgyoN5CCPu+vozupzTm3o9Q850rRqoGL3+tRUHK/TaTPiu1JBAqdke21txZrbYJi19+ZOKV/
syY0EDMLxsPjxbwfBZYTMqrsFQ9Q8LZYm4tZsJ6YbOixvV70aKlfVG1s3grxAnQsYwE8VqS0xzYW
VrRKrLE5YOSI5sXHGsv1l0FptAsq6Ufv9P0Xk7myFLD7mQZumVsxforL7EgHv6J0AqOxy790pTU/
DGbsnrRF0f62R+PNID3mh40fnUYaPNSXNtGODtl6mXPmRx8zXX178IaTvvD5gjEFQe+M45gcnO/d
ecL+pJTKRKlv3p44t4kg7EovcCOdVD+enQRCJuYNAsPMCzXdxc9s+8ubNwuxBfq3qOkY5l1Ttxwi
SxcTdhTpbE9XZeqHDzzEb7Yho4wPFQ6woyyzg7S5nZlHX84pS5VREgX8tp3qz0aktk+P5/Lzmrg9
2qir4RnAAynpFVv8guemlRorCKgXndlNv+WJUVSIdtei+1ICoUtfZDtv8su07kc/gt44TMGamai+
Wa2KLDmReRkFnbbI/6yj0/zqpWBvQzVpnck3vEoUZ9MoeuGD6/csVAfTcggA9udHz9b95ctM2Aiy
1Q2revsErwhR1abDTLrWwLgN4wLzX3yU8THt8rU+VGnfuTJkpgQIXSoqoV+6+T7RUHmJVSXhas22
eh4QNWufPTVu3Sc76jTtOk4oZ4ejZg7eV5TzqviFX1hSgVlTqvso41YVmGRLaQNjwYC39K1oWWME
EpXpiz44gxK4ixFV79NB6P1rn0dTFohOndU/UrssoxfbbOsJaQFE/r9Ofe2Nb24pScE/8iMKlxot
9s2lby1ibdVOzcO8Kcmj+yW9VF5cvHaU0c6Pd+F9IM2jCVGJgjdIagKb27XE5wRJl0wUYe+ZM6yv
tTgL4apgCNg9Ub2+2boG1D7EDNB/1HMg7m3Oltt4uRrpaxGOkRDlabWiwj31WFd81vXMUg/iqZ+G
CrdnDLYnovEApPEkRkb+dnoRDUc6FAxXYoLRV/46tMbw3QWk55yGnEJ35aNt7TkQbkwkwPwu66w4
mCzVbT5i2Q7KIdOG9E9D2IjX0qnv7EuexZpxTeYW9RjsMrzqq5dm+nxqYkf/Bx/aqIRSbVVw7mND
Sc52T63290InGbsoxgovY05I7V+tavT+od7UZr7O7/HCdVjU7qlAwXk8+MZ35wVdBXpeEprIQwvv
9XYRIJlW2VJXWTjOvekvjpKdcq84QgreA+pAerFfKctINi/919thuqZfc8OE8ibwRzkvQkM42aqs
Syai0h/jRPcxu8EPqbIQ4KG7+NQta3oAh7mfKtRe/KB/QmEoMWx+Q9LVFeEt0HzEGPQXbYq637Qk
6X57fGju7jvKakhMSYQi+Q104tuZDh6yDohVCGRBo+a0uEsTZGWkP1lqctQ52ZkQzExedpCK0pl1
k93UtdFhfWGLsCn0P3srN5FwwSPm8Xzk/+TmlDAfsk5K0TCxZYHtdj55mTRuvK4i5Cjk5rlZOaKn
yEwt46S03WS9qFQO7PNEqeN/tPjyxe86Qzl6ReS32f4KtE0YHn4aM93ceghqda1jI7ddtnX9aqVj
9jRn5fSELaMFaHdw4qdqdot/8slWD4BGd7cgWarU5YNqAKiJRsTtAizUUE2BMVsYJcO3MTeHD9HQ
fbVa13inZklxcCvJ87aZqPT45sUkC5N287ejoWcamUqa9qFSC/s5Ug1o501Wo6mf1mXUBctUjeTL
wl2P7sP7eULjlH12tPTAEG8lotDOs7AwQgClFCh0vkxOznRbXUsuYzs2xTsR1W17cPvcf1bGlO0Q
ImKJg9selhJntz6L5rBbR6KWopoU9X0l8LhKT53aut37MeqX+kPTJPnXuu7W5fJ4d9+fVuIEMnbi
NkSxKJ7dLrdU7NCm2ZY6RJr1LS889cVUV2hXuNsdPNz3pxUpda5atJeJUmnz3g7Fzag3cYQcUKGn
0xdzyJYPC9Chg2RmZ0VlsQNQKJRfKGubCdHDUoRacIvaS24pASJfau8rDiyWc1WPiwixjnKiT4Ik
cfRVKq3lwS17v40IvEASs4MhAiJsczvNYdDMrqhhrMIlVWQhJLe7oI7tMn0PgQiRTgFp6IiDcf8Z
ZZJBaoOoLFoV2yDTQzkQvG23hnE+1qd4mDzfU4EFwvf4+tYNw+1DERzWE1ZAd8718ToPqLBoUEhT
y35GFKI7G60WP2nNbB5kv/dXAV6ZtO7YoJxIsu3blQTnZlb50mqhU1gROl2D3kFmWfTPhIbpZ0Mb
q9dJ0ZKDI7mzlJxDpFWh4IOp2KK/LDSQlrUHNOpNnfuM+Ee0+HPaik9JjX7i48W836yglVhOadfK
Vbe9chwpgla0lh6uJYV0fCK0hDQ/QYP40kp38SBO8mH4YGvl9COeau2og7gzVzITyZH/v9DEzZF0
Ij2HvKvGoSktvsyFTjweQvNLhSHkwbkE3Mvnur3Zf9YZpNkkmTExxu3n1MZ+qdZ4LkMoSGP1oVbG
bPDjzkpWzbd7FNjexWJcs1OsaV33wnWpOoHeJabye1GlWfylHaCghibogS9jhyBhE0z2qqJlNplV
1p16N1rTs+NJrdrUy8biqx3Z9F3Hwu8qEtSEXfSVtFIEMtgN1jk2HX8wlfyCPkb5Ludxdy/53Ha/
gYJQgtxGKrgc4z9cMxn9PEX4AWtvp9CQcEcRwjfHdgjqwip6v8tFWQflZDunzl7+1+ZW/Z5WppN/
1MxUMzCdGrPXqnfmZ88qzJeut6LsFDXqxVG8tTtjk5fBMl/7zgOChxyub4uIaq3aGFrW8uOF+1EU
zSiC0mvjKfENELhu0Cme887CvBPKTr9cS0OflmAYFuVf0Y/E6THk5D+lN3kUzKnmvVZuf0knUElI
wbe+O2jFb6I3yO/cdVyNwOFB9eO1TZ4MZCaHgHzWtX3kzf6sIs3wex1B3sierLNLyDj7a1OpC3A0
nDeWyFhBOFnNKXVijomLkpEfRfYcTLiCDEFf2xdjKdCONCv15PKMKgEkOKDmVYZP7d8D/8Gf5tJi
1NmJJTf9wdPzKjCyJMnOuRi64Z2LjtUUIKDYNP6Yr57zXOg9pHK7jKz+KY3XUpyMHDmSM64dsfZM
lSn6bqpzIk58nIETXA3DzE9N1rX0kw5FiKAzVaV/GbS4Wi7qUq7dwe11d7aAWMIJogSK6iBE2M1D
tA7W3GD2CDOhcxNaT+AOftOzLjP9yVG7L48vkru3lfcUkhUYWRM1G+6S27PlJY2mT+ZghgpVy7OV
Dd+KqjxSYr+LhKHGQPCjhkwbBm2iTQwa20um8k1c7uMU3UaD0kwcrObaMaW1cD+pi1tHgWuOgm/d
KHn1UakaNTkIEO/eV/krMFvlBwARu+Px125tKDQv3XA2XTrc8f/h7Lx63Dbav/2JCLCXU4qSdldc
e13i2D4hnMZehp389O81+z94LUpYYp8ggAMkyGiGU+7yKyo9P6/tnq0mw63cw2Xy7aW9/Y4EuKhG
arghUVm7sTKZhh4J2QHtNq1DIdSJ5/TvpIq8JqDQLj69PdjtdwTkLKsA9Jul4MzmQlZFL9SECs5l
1Kv84EAvC+aq3sNT34wC3F0qvEqHFvDNW3IjtWQrjrkwLl2d4XhpirhLAPNHlbfzrW7WDhEEMkG4
vA4jkidcb0ujLsYoKmvromDGZR8KM4+/jaPR/ttbc7oDfr8zFnhmHjIJxUJ5Qv773zrni1WPyZi6
BpY9nVgPCKJ19uOSFboW4OS5q8Xy+imunjMgUpQ60PYjmiVc2JwGZZJ1o3KgpBg340BJcfQiX83L
YfroRQmWp0tWep+BmKTpgy50at7W6pbjk1VaYx+0eFbYz3VMzPa0Yg2Z7qz8TezEr6Pfh9GAzFpZ
mOvVcNs4b3n44VFQDD7i1JQ8t606g+xTago+s9M8ly1srZ1k+eZwyryfDSzxSCBstlppM72zGAcv
+7LMiXMuW6+YvsezKJzz0ERjfSSXX9/bU4dSQd5GQRDY1e1mFnkaddkQ19yzYx6dctPBVKxb3Wnn
HriJ1cDV0EllZ6FNAXFps6KDWSXuGGXLpay06JjCvfezafzHa3Lvq2MsiBnUkfkprqa9XuHtaZW6
rZSO2dv8gtfS0m8b28jyHJ5uo1zG3rQvXT9lTwBX3117pFIDbRY0McJCIPQ20dlgpW6rRRlIffxe
2MdW/80ZRPRh9XateG73JgaOWGZDCpDsmy0S1CuHrq8c4ZEI5sXnYXDcc1L17km4Uxc4vRr9a+d7
uhS3G/PV3YIPRy9NaoZdn4eh79NmoUMEgDkxPpAtFZijTZpTBG63KMs5UdrSe++OobpKUxysh0zu
2TnXY1Y0KyrTmryLpWnNn/06Ow9G2pYH4Dd4M9txUTyIvMj/aqpe2wk+7uwZhqYNJHXmERHcbNZS
TBRiR9O7RHmkH/GGNo5ePhv/yyh01Kj2saIQr68nCCEr7dTO8i4lhWt/UiLT79Cl2VnG24sdOz1e
K3pNsirubnppszr2OSrM3mXWo/qA4JQbtM3UhnZNjfydzy9fjAFIT6iO8o+bXeI0szeuNpDersy0
v6gtNs9VVSb/vT3KzU3CKCi1cjWDSgWdLOOs3w60k9R1v3py/1MDX385OHl8NNaumn4VS+J2B8Uh
/j2Z6Iqgeaho5a+3h7+3N7hnOQYykuJquR5+aepBrYfY46GM0kNXYlairsO88wDdBItMkisFbgdj
QEOWv+K3SRZLs07olLiXAn0MM7ATpwM7l6/J4A+F6mV+iivWX0bTi5VeJUxHUAL5tIeyufMrQKWY
hG5U3VHi2BxBYnDIiqRZl24YXeuoD3P1cVDXRfUTc/JCoxsSzy8yfV0DFMIT/U+zTLAifveCS2le
mqWUhPDW3PRZNKXmdhg67+ItaXU0owhlMa/qd0a5c8NxtRFlUfSCkratUyuRMzV663IY3bHy8TD/
UUda6mtG/UNbnPc/9PTggL9zZco24zZQXdJIzxbUROHIjeoH6BzxAyDd/oPRYqbmmNEeUfPOJSBL
/cSqsvkMufF6OzV5nFB2y6LLiPEdUgSQk7Ip9XyntdedAt7rSl1HdoCCCYxhhuA5Cbz1eqx4VlEV
wa0z7GZ37YKcN1PK3eCH6sd5ZXyanTwqTjbCtv+NNXIEH20vcVNf6dBKLRJ9HA+Jga5/MGpTM/5Z
V3knvqlrTqSdoJBb+lXjLk6gxl5sfWxY3vmjVuNUf15NZ/5FWGeV53KshiwYEf9Qw6Hs3TrIl4gW
3Yyn+BAMNqYTD+Uo0LE2pg5TCH3kLPujaPsPU6/E5kFz1kzzc2+IsxdzqBxwMVZrp+eGdsZ80GBi
9MEIZtINijIyzOPUzdXfhYOG/3mNW2PkkJpjffAUzfo+4jJd+ZPXmyJQYaKAvFPqTDwshr3WvvDs
eEBJXl7OWr7Oy9NUOcjyOg2R2c4ev705yT4BMMn8SFIUNrXVsVUHoOhQq9xYDSdn1A92VxgUeTSU
1zP0Zl4kMOeZJvaeofudmOWVOMm9SXYB9OF6TxDsAhJtOF1Qrpcj2htTRWtSzZ+HIR2OuWusL1qU
u/FOPH3nrgbHQNMF2oysmW22fT4hjjklvXJRWy9tv6k4mrAJJ10pd6Lo25UFssXFQV5vyYbwZmWh
/k2J1o5xmLiR+FyKMUoDa+qX4qFvIzdPfJ2eZe9blSucT6MLWXCnFHpnpqS90JCQFae9taVi4Trp
jI6IYR8OQ/atXlTzaNSjvVOFvDcKjE0pXS4vky3fac5t/FY5ypdpMeNjmszpwTS7dzdV0N4gd6ce
Q+xFF2ITsXieIGHpIDV2Y1tNvu4U6wM6O3N8UES1Zyd3uzN5wpkPIqdQyMDcXe9MHBjNSdRlHHbx
PIQjNk3BOLMni9JIHilA1d9x19pzlL1dR7hiaFLSNidOupEFaNfZK+rRjUONfPLg9W1MYCbejcaV
/GtkFKlsSU2fLeY3p8PQjokdh2kba49m6XZ/ePQ2/ESfKLu+/UjfWUYiMprJEMwpVmyFGyk8xyCN
jDg08/VQ2/3faKPgz1L3jzZVrMBVdg7c7YPG3GjaAP6U0iVbjb7ULbQkivIk9CZXjf24SIsDXULz
mycIo9+e221owFNG11haM1Gx2O76OK+VVWB/G1q9Qwtlnb+jKPVPZKujDwtrzxnpFU56/X5S+cJa
DRg1eTmtjesdOTvIIjVtpFwmV2jZYZBp88W2xljlsUgV9UeUj9ycaHwn+SEGroRkNKCy+jwiCaX6
XVJo5lnLLas/9vRcfiBPTGOin/QaFae6d5WDbS5188/bi3Tng0gRJ34vXSfy381Va6O27hidsBGV
R1meDvs/GeCpp1QvduLv26uWihFcBW5zNKoozlwvz+LxPI5ebl96IAuQIOkrfSZImKdDorjGR6wc
hstcCvtFmEn399uTvHNukfMFK4Hk82vh6nps1yxze54QGiD3TU9Zb6s+VT9vZ7/dWUoEQ9hwtHpA
1WyBRSv9zVHAkL6kqWM/l4tK0wIG9vQdukn05/tnxCpCXCSZkXjL6xmJudAJCmyHitNSHeOq6p4a
w9270e+tG0IXCCEzBFWYzZYW2VyJak7cSzPQq2kAIRBumHvhzZ1zSkmWRjy+cFLBbzOXzgD71aF0
j8PM9FMR66e5kUKL5A6+IRDTfP/KsQ+5GLhmydM2T36SNZm1xqN7wbjXfRjqzDg2irWHcLi3FxAJ
gT1F3x+dlc0ozaiXaGMKmgaWM/+x0CVySXj9CVmI/96ezy3GCoQVSlCgmF85FVsXTq+cYrtWdPdi
4nHR+Ij/VEXguUP/WFnOEAdGm0/f65E80yfwz2pAaH2XHlQbeazj27/l3n7hZ+DuJ/NfMLnXu3Kq
3aovhtW9JIqike3Fy8G0a/fh7VHurS3vPt0Yqp8e8gnXo3Rt4sC3sZnwmI2+Yk/9uYiqwXfWaS//
urc1gYaTw0q1ATr/10NlkTE3jUFjAkxk+0fpqv1FH83hT4Qtdd+tde/T21O78xxLN1XSBpPohjN3
Pd6gL5NVFI2Hm0i/TpKCIR7qVQNJkdT9F5qz5SEZmncL8Eu5BnJnqUJAh2SLkEs7rdbmWYqjuBny
RtGgPE91WR9dW8T/w70lm+C0Kkho0B6+nuAEMzNKIk7fOtIujbXeOXRrs+dAd28f0oMBMIuPiCx9
Xo8i0jiZrJZ9qM3d9KRUeXKEhr8XDd7bHFLUTp47eFPbVkiM7m3clDO348hun6p0fEmTunqeHbV6
iOOq+fftzXFv35MXS9ELjzrdVvSt0YVH7stBzwiuHpZYs74uKsKIdmIap7eHev0Om2CG6hGIxtce
IFO8XsHERUIpWlXvYlgzRnH8nOJl8HpD89d1MvtD6ThD+aFtay3xXcVAJ1EXYlX8uFayF9T9jG/9
aFfa05LnxVfPyopvsWkt3xskWL5XUb28wFqJf2Rmn6mHulP+pBSqn8ooA3TQeVNzniJhzQ9m3xTl
scELGt39vFidI2dB+24Wbq8GnZv1OO6kJbU1LS/NHfzfK+ltuwQS60PPAylG7tfrJXBimJtDRDqj
F4nrCb8oZnXws9YA8ItYhkWViZblHP9y9cI2fibYoLuBUVsmJMoUsMNFRRO24g0DqPF5KiZbHDAy
ix/gZTSYH7XV2pyirsuix0rtu+TFLJTiv7c/4+2OkSwaaIpAswjvt9o2LVxl0dEkChvDTr9OqRn5
br6uIX5L/c6lfCe8Q3kCZpesv0vxgevV0hOnAgXNpTzr5QqYQY81BCWn+aGtlzr3m3RyH4d5GY+a
XkfvrxcYFJa5oME0U3Lcsq9U9LHWhir2xa1hungZwgME2O+PU4hPaN8AjiKMBWl3PcU8tyAmzTDN
53xeqcFRawaLoQ99GWRV2hC4DsX7W8nEEAhkIfEEHvWmaeQ4ZbtWcwyTsaO4ZHdVes5qofhzg8XZ
25vl9joDoc01BtAB1La6Je+oeLOXKu7NYUazCLD/0h3BaA6Pbj0bQZ0X884Bu72kAbwCzFYZFfPC
LTAqjiPT6xa5nMU8HhPKqgF2bnshyZ1Z0WtAgI6uMHWe7UertUXNlzopQitPFxw6zfNSUKCby+ik
uLOzE1zeGw0YnRQg5dpAmuh6i0zEybWn12AztHwIhNpmJ73SEIDXxE+7tNrT25/slS57fUehBg2l
BMqurBZsFS3zmWRLpFMZGkavZ2dKEyCrFAh83UNkumUWFl1dN0+zCW/Bn1foB8G0WJ55SNTM/IUH
s+seJ7XuiqO9tiCLnHZpP0zwMEAf59n0V60adUvdtEwdKqHlXP61ECi0gTsN3S+zoVqMGsHgfLU0
XqagnGsv/SMBFLO+EMQsbQAnJlePeo6c17FW4uHz0Nqa8MW06K1fztxOB0PM6z8xG33017F3X2xQ
qzhM6mL8OpgmfGeL1C072zU84WBn+fgam9UjSyPrIFKXRq6bR25WEn01cdsO6WAkB81Yx6Csy/X4
9ij3LmEJzJXdZeoCWykzDWhLM1iiCmPFsr7qyux+i6ao/t6b6btZ6XQIaLryN3U+YhJ55H7rPune
zKUkhipUY93y0TfIjlav7km+3J0QIQH9VXoSN7J9qTN4BTDNKlyQyT8h1ZkeKxCFp3LYTSjuDQXB
VZIQkM4hq7iekKLYKepPbRUmabSeFTxFEIgV+bmBhLHzme5cRyShsl8lsenAaa6HSiqvVBLFqEJE
WodTa7vRyaQIvLPl7k7ot1E2TVDqzXVWl3MVKuid/zVMQGi60dHOs75kO/frvaGo60mALdWdG7eU
Lq06FfVvNkPXf8Y3Ev++Pk4O8zzuGTTdW7rfw4xNUJ/P+QTEkDAjjvX8Ag4hPRSe4j29fY7ujsK+
hn9J6ndDVIiNRBUKHvGhgVG2T66pHmwldc/vH4UBAL/RBkPYaBPHiHHM7FE36rAo7Oio4E90bPtq
z53yzreB0cI0iFUo/m+7lpQMklRUWhWWtJp8GuLTQ+m2n0WkFO9uMCAhA2gV3CIdflKizbbWqA/1
g8threYxpUGqxY9xPrg7H+f+hP7/MJstECVu71qdWoWjXfyjZY7+QBIw+Wh37TlE3hsJPARVL1ie
BuKy1xNC67Bul0GpwmxI3RMUpaY/ZEZsvQAxzNyd9/zOYBAgSfK46djhW5szYF9pVrR2E+puMZ7T
FBmVuhHFj0Y4exJhMjTYPEZ07BG1ko8Ru09u/9/ubqeLvcwTiQilFAdqw7P2se8X+yKWXDvoZWqF
hduaewHEnUGltrfURtUps2/ilboWTuyOvQixBVbGU2/H0RAknTd+eftU3QIS8FGjUiPh068lsevJ
FWRFervYFZnH/DJ3ArFN9Vfe1FAps6esNlI/XpYvWHZ/e3vcO3eGrI5JNBJaCZB9rsd1O2WZs6ir
Q6pW5Z9iGdIXfHeq484o8lK4/nbEEeBnkJGTGLkt1CG116lIONFhuqS9/lmvVjs+NCYXPbXFqmnP
rhplw6epMRLzebCAB/q9Ocb9weOtmUM8jLPkg77SxHjqS332nqsxHttPsT6k9fMaIUXmr/OadKjz
D+M34IDib8/LsvipNte4vNgUaZ2zMeAhj32o1RDGxHzyoycAYALXgwJ1UUFiawd16kiLpkGNfiaT
Wdq+6i7xv84445WkNWMtvkxOs37SrbIYT2thKp8LSlWYzXZZ+p8nmmQM7CjTv2tNPyVB60z2sJNH
3p44lhIMEgZGEku57aIoyPPSGS7qcCmgjTuD3R8GC25Dnpv1zuG+3RzXQ21OXFKsbZ+aaR0mhpMf
MTrvjwJ677uPGKNQ1JZoLl7hbSVFzDOCiZ4gB49i5axlhnFocIf5H0ahqs3LBacZT0v7eqMP5pCk
GL0JLolldR5GI5kblCUWO9tZNPk/2m51rj35qJCQkg1fDzSz1SKrZatHudAOrTt3gZgn3OBNpR0e
cSdetZ3TdW9HcANL5i6lZZoE1yN2bpGOPUlvaCa9+4/lZOKbUfe16lu0InaW8bXfeTM90Ka47BAK
3rA+HS/JDaVvBXoBwsK+z8q75tPsNslyIn1qvw9aNDRf3QWlKSpStlYFXW8u89mK3PRPkZaN6sND
VqvArUTmQRCwV+SL1zb5UUC/8A6u4O09QM7QDZqrnjUe8n4tpq+2ORaO34+95Z6SFV6BP/TV4n3m
4s6Xs4lcq36Ih7iHUExNbPFNN7XMcx/b7eDXXKJDgEPzqhziRnMWH6s/vQ4qDMhi13epUAyPqjOv
eaBXSZa/++mHQAnrEKElMG+0Ia6/D4sgHYtWvk+aNkeKlMox97Lc56HbE0G4s/no+ksgDMkujfhN
jF7DwbH7xhRhu+DxUXQjqtCdMdKZWtXzWsTvB9ejuIC0PMpb0vJ3KynmxHpC73AWoZVV+V8rwmKD
38RNS+NaSZU9LPKd+4ipSWVohJhkB/F6IVOUg+wmZTRVXbsDxLHs4CSRtlPmuY0zmJMDOBZsqcRO
bKpYHoWWNieUDmeaNZ/ZpPW3fBBTwC2V+5MRr89t4hX/vv1C3jnDMs92AGq8Fkc277AxrbmWpgxq
FbPuj2oxcAbcf8xyWoP/YSS2IfEMmwS5lutFrDwxR/XgijDuF+B46FgI62NaYpB0NFOelp3Nf++b
EWDwvdBDp1i+CaCoV2WZipZPuKpTdDQwQfqoeeueQeS9b0YDSjp1S/7ZttPgZWYWWWXThp5QV+tv
C2ra5Bddilto1ri1F2L1bbpHhQhsD0RxG7kBMCR+YvdDBiILv17PXFtxnJ2cNhz1sfqZ8z7Psa/A
M1R8Ja613E+qrkfYKMvy1TdiR2n9NDcSe+fZubeBIDoQEdCekqIE1z+j1bU6GbuiDS2tNk9Na9af
oskUH601bR/f3kH3PikNFlI/6hvSTeh6qD5FbB4bmDYUuTdG59hKdPs0RygQHN8e6N5thlGjRCZI
WvG2j9kOGuLilsVXhbz5FBdKDy5EjOLJ05f1mw3ccgd8c2dAdNBoz8rTLxv61zOzlXWFHNOJMHNG
QD5G+peXVLnvxnkKRnkPdHbnk3FJU0mmyc78tvVkK4onIBe8C7ViiE9JLoZj2nXup8Gc94LGO59M
vgc0+6ToJgjJ64k1GSZc+sT1AnIQYHOuFv5cjeb7vxfiiDw/oC4Isrb9t7JItYm+Iq8Pr/gXah0r
HaC01j9Y02z/gSzbHr39tqdC7ev/D7jtPq9gIlBsskXY11pBLJJ8qoviywqYG0T1M9it/4Rn7XSg
7y0lqQyZDF0HgvDNaz6kFUvoOExyVbT2sCyrVx6QVtLeXwLhMpFANxBBVEK2N6dmRGnVk/+ErQct
NWp6xY+EVh2mRezVee9cnwwFRhB+FnyKrbmUki5KG81lGw6NQS/dVacl9KI8fSybJX9aMr0/lmq0
BwG5NyqZJ7UK4DNQwzab0oksJ8rmpAurxYkfhrzTTrE59adBN4fQHDvxYE/lXsRyf1A6OPT9UPTc
lnumMo89s4jasKLD8diKdfT1ITKlsl0bpBXvblHvdo5uTa9ZV3TNAdRwa1Il2TwS2mJkQMzqLhxX
IdpTpOTNo8tSf0JvHOSuXXcVAhRFFbSqkYOpdu08hJCEF1tqwTd/+1q9c+8AntBgecBPlDDN68sg
i+GO8GTzYyoboIaYgx6Q8SHGMnYHVntnsdH0Q+wClhpc5+3bGI1r0U4I3oVTNxW/UkONf2LF2DzB
0s9ePENpCULq+Pz29O4cUPpmdFgRZ+bsbCVxTDESaZh1Hyrmmn9Yq8p5gk9e7YzymmdfJ0KUEZCc
lRUbVHu3c9O9CSNOk1W0RdMey1krEMdvbcQacB7FizWDtV6sQZGn/RMNyiUo+2IJ9KIaTn05oBaG
CGv5vi8LsRz/BNlglq1sypmb8L9b7cnOeme4qC6VFSNqqsds9ZKLNa3vZB/KoQCek61Lp2H+2AyV
NikA1TadL8hCKr7uabHPf22f3vUtX0eRbHlCANYZWbfrrVpgY204s5gvqlGoh8RS2xOhz7IT8W+R
DAwjhfFgrXAR0ZzclhahKOR9m6brxeioAoeF1yTteWoXh7uQNgEod63r6ofGrIzyaGNX+itVOnvE
DGcc0KqghfePXWRr9akykjUp/T7t7R85fF7jaJiVE+LYqtXHHJJGe+xi1XmntYz8/cwA9hh9cCxL
tiUU+qmu1izWcqlmm8o/XIyY3zCAyiqNYmfjv1rv/Lbx5WCcaaB7PEvs/K0Srkcl1FT7zLg0tgZf
jApZi3zwgg4J+4A+v41uXFdkDxlFM90vNOrDJyzBVHHQ9KweAlyErH86HqP+j6ls7PRjrOZjHpii
SpBNVeL17C3L6Pi5pgzfen0SOWlXYbe6X/aNaxy7tG/zb6O2KiIwraHXTkaCXAljL1m9M9nNVUmb
S0U/BwsiqfUFan/THGgimxIz9lThOLpISQxD7/fO/KNb9WEndrozkuyqILdHBYeWh/z3v1W3yx7q
vVvqXUjpSPACqz9N0dIqipXg7SPl8D/afD648LLiQM0NruHmKbJh9GZNkZsXw0PcBT5P1gerosaH
Qo+sT6ORln/XVvtOlxe5aZC0ljBqg+mRCV5PbxrQSFEa3biQgWm2b4KOPK+w/krf7HZJOZsX4HUw
OgQQ7WFyUCSVS/DbWlpG13l5tpoXJMMMbuVkDSBStzuNo02ywCjSY4MXgHNHJrSdEnx9XTipY14W
pDEfzTGJvxiF6T5bqbY+YP877fDP7o0HoFOS+TjibMbrWaWFN6PygWhCmka2D2ypftLsNHs0hhi8
QdXuCfZtguvX+bk0XHAQoWYFoe96vKj3uhqdKOvCL0p+oPQ2nRraVY81REW/Rp3nA/359dShXL/z
jG3Dpf8bGnuWV9oR0MvNB+xq3YXkioegUNLW51gm5z6a/+1Q6nqc0qQMW81Kg4aU7JxHXoXLpYff
w8K6v31Wbg6llAqT/W6P5BP3+c2u7Sto2C01ROjShX2i8DAfIngngdLUey3iTRnhdcpS6Q3RJynW
tU2qx85T61XE1qUlYvPLolaDtKyroJxq9UFvh8swMPDSl7j/JXW8U6W5861pf8LZASsDA2Brr1nC
eymsXseHsl7tg0j18cwRYmGtrEcIqEmO8NiRXcqHZefe26Kz5cSvht5ss6FpO1sRiX1phZiOvbYg
OZKr1kdTb5zTCsL+EPHZn8apGg6dGOKzGb8TaPX6E7jjpeYWvOcbIq4J2zdv3My+pFlpn4SmDYek
E7tan/KxuL55aX5BVuc1QSyBbt/mQBHQ12icqheh2bNzGtuIIkMvsEE8jmmi1r6DwGfj612qfTQ7
Mc7B2NM5O7SeU/aH1cbobCeXvf3sEKjoiaAgTjarbxmthY70Z18Y6qVLmsvK0zo/GZ3zTPyMb7dj
fcjQy9iJtW7vZgoR7HO5zgAvts8PGOsFcU6TRSit4qioieZjZDjv3CC3p4krkgBVwi3pUWzr0mte
CFp7kXFZBms6DM0wPnZgeYOqiOJTDSAanfu1+YVOFQX5ZNxTqLszSfm+SjyTQVi5zafFslK6Skvz
Umu1heaRl4YOgIado3N3FBrh3Duk0O4WH1hpVtkWymReiLvVJ1Y9/5rFubPjiPSK69lsWxp0REC8
c5Sot5XFBjdhJPUa56LWXjFeRJprMRJoAlgbnoxNV33QlaaznhFu7OPnJbO92TeTKv7XXZ0seuma
ZlC5uTIzh5zndGgcJAc0uOp/qwVHsQcFGqFq+WUbOV8TMMDLASHg9HuqumjeCcsSYEiVvFSdF6EV
3eSnC4WnA0oZ2d+qkYz6o+kMPYIFSm3P7xSS5WLg3ueCYv1e04PN3WQlwOvmODMvs3CrDwJ9c7jU
Tv7j7VfmNiLjBaNjQyMFxQ8O4vW9QCnVbJAdMC9VHM1fynztv8RuD11+FMaRxvN4apVyDN4e9M7R
x/NB4kvJrLjeN4Oaeux0+op3bqP1zYNulwpmhobxQFxh4iPnpcfWc7ND0ot8TwLizr6lM8qDSkeM
muT2ddeLOsWUB8c/rMnGAOUwK8iHck8w9v4ovGcIOFPc3140as8+BYvuXOZxKY50pswn/Nf2StSv
nLXN6aCYRGxL2V0yzTYZQqq1WCIkMMAyJAZxhVHAY04a7kxz252EneU/1lw1XuZJTb94fNpfvHVJ
MLbd+AsJ7eXl7a96ZyvJVJnaPMV56srbfFkUWL91CsaVQFaf6Io8dzleQi4k0mSI5g+eYmSnt4e8
jZGoZ0lWJ6wLKE3bwCWO48aCoo0OWqVEz/3gmcd0MruHypzVnVv99pPyNUmP+JpURFFcuj4o6WDF
glhQuRQgHmx/GZxGD0rHzvSd0P52TnxOGzwM1CYeyJtynRvNNMc65aK08/yjJNfPfUe0+h/R5O3p
it4eRLl1eChk54pC0uYg0qNTK291GSvKKuegFqNZ+WXu1iIACJV0vmq2aXdAtGcxENTP9HeaT3HJ
WWDfSAT5E/T+Ngjw6nXtYq2KQ+ymXb+hoh7Ms/j+3l3CIGi1kkTTLaMQev3pkrTsexOJydDpGtsv
Taf/Ch10PVRDYu80ce59PMAXr+BELu8tLUXT+GY13gVhXZf6Q4vVw0n0pfVUJ7G2c9zuDoWbL9ET
Rg6kgdezMiAwkhL10N2H6lObms0DpeQ/VqcQO4XU252PXA3IaOkaAjBp+0Q0Xp8lcefFYd+pynOv
juUvLTGr4O2PdHt78NYBP0Pr6FWkZ/ORhiidc/REy9ApXWkzO1Tf274TfzWe1X2Yu7h/ESgE7nyu
26nJV5brSkpSoTC2abeXCy5huZ0CV3TBMsEY4h9h2Tl/vT23O8NAueR4EeEzyW0HbIbnwMvdN5jO
dfQ1CjP9MPAkn98/CmhB3gPOEXG+XOHfKg8JIU4WCdAxUTH0hwYo5qEotT0Sxc22I3gmKALHLtXQ
gW1ej4KGrCT0KF2o52N0KGzezlgrcoQ53otcfjWBAB0ti1+Su7+9HMDBtU0OIO/Sj33/xVit5ufY
GO8EdryOQrhuEquzA25o1OS+40LGjwpbnE5fqhVl2DW1+51I9mYLAB4BmYWPBgpXhAVyWX/7OB0B
DfcQWi39rNXB2CRx4K27Cki3H4dEmroTf9HbAq96PUqFIIq3CKhWyEYZ2jFd7fzslZ4xBXqDW8jb
++3eYHTO6OUgBCghzNeD2SaeCp0ReZd0WhP7sXL1mUpqVS6Rr8PM3bnEbypQ0mlTvhIUhXgvtu9v
o6xNvQBmuFimsH276HK/tpKjMpffk6XaE1a8NxqGe2RQnFm6rZuzNI8KktvxGl1Asug/52bGzDNv
lMeezC72rdh6Z/uaXSi59dS2qX/Q0tgmOuowqJ4ChDM0QDQFomj742BVS4cec99UZ+LJd8rxyRGl
fxdALVgIVNM3FYG0iK1+wmcbv83R+hfVD+WlpQ785e1Ncrvv5ZmCt8w9Cxnqtdr2274vYNtqtKJE
iKKT/tVrIvEn9CLx8L+MQmjGTSHpFJu5VJCQ0LwCYuDBtj/iSk2BTkx7mmk3TxT1YT6OrJ9Iwc1t
RQ57MLwQ7H4IvWp1PuZqKo4jPgZPRobRU25Py7FotHcCLPlMZIE0x4leUJSA+XB9ygqztRR0oocQ
sbrypNV5FqjtgGA0zIHg7VWU0d5VOrEZanO1DxYtr5aecKiX7vrFsDMzWBKJ/taMNEiLOX/xlqR4
zJV8Or498m0mwyGTPR1SQnIzapDXs0Tqz0K7Wx/CeeySxzwBXWfaRR0Mbo67T4T299itft1Fzll0
yojgOXygDr4vmEm/cLty5wfd3m0EjHSz6DZp0Bm2MpksQrO28zCFmoubCthN5aOTutVxRsJ6J96/
s6vA+QFBlv1c2Rm/njoiqsLozWQOxy4rznAlbb/ox8nX5rbA56pejqNIjJ0Dc3dQ3NslUx0D9y21
gN7CVCiI7oSYY1ZPMTCxU96YY0ihX7w4SJf/lbnZXh/mpjCmA3tADpk3g7rfDRCIRCYu2zofQztR
y+xjJirLR7Ts30iafK1onh8K9Lz9AcCQdh4tZ1fk9c5XJbiUzg3IbMm6+vVSW3U6dk0fT+jORcNp
dpY0EGNMljPE8+POjpbncnOYKGpKNSpHUpK3JKLRo7YwL8aE8VTcVX4Vt47lx0NafNJyqW5jZHP0
q2KWqz9oeqIERW8i57+OggpT1GaxtXO6701edhT4BnCNaPddT74ZaHIjOYILX4n9n2ON3qGflLOn
lu15Z+4ybN7Ona2MoCdRNX9uTrMtjUzsIZ3DSDSzRYek+ZQVP/TCtSDbNtn83WHB4UukmA37I8Yl
voWd107LSrs3YQMdRMIT7EcQxb6esArHti5HDpY+dmDocs8bjo2deM+WXlphGms/G0NHaSqt5/R7
lovHRHW/2rGZ5H7udidPL81DE6NycE4FuoY70dOdwwDjhc+AuBdnYZuUDgt8fCtXZx7GQbeeLMrE
1kFQD3f8wlpW3U+t9qsuIj0JTGSKUp/6fLzstF7u/QjeTAIcKUBA3eZ6iVKM+LxR6eeQV6idA9tF
zrG0RfSoZbRiXC8fDiJW/2udtvg5uT2aqW/vlNswi2jYpJHJjc9NtE1ZEFhuhVpwDaVDQxezmD/o
GHEeSqLVB9GIndneed/YB+wFkj0aa1sz+rLB7MHJsiVsy6R7VEXUkLsIqBm+ucQfXLVsfIThu7Ah
9ttLm7YCZPIdR+UBziImiBQ9t3DBKM2SqE2qJaQuWp469AroqrjYuGRK86JECGAavYWFhhCmcBFI
aOsvntrhBJJ5Q6cHNQ6GobFO3Tkuhumot/avql7rg1E1exGHPBeb0/t/WB4inVem/PWmcJWp03H8
AIXHtzkNSGr4fWaa/4+6L1uyE8my/ZWyfCfbmaGtqx6AM58TcyhCesE0Ag74ADi4+9ffhbqqOiNC
prh9365ZZlpKMcABH7avvYZ3FolfDL3VchhvH/MTjflXdY0vZlfwujFnBN3VV47ngajBKhfRAjbY
qKU18FkL5d2s2uFLFzfq6fcj72es+ZtPCWu9EIk6kDS9Ln/7GPboAnsOyCNK7+ySVBuP1A6MI+DJ
O/BS3ftV2j5UWFLzJAQ1L6kckdVdE2wb7cRFbGI/M1Xo5rQd9SYBqPrO5PjFHg2xOIgEHtwa4ab4
asEeG9jlI/bHnJH/aU9sMfZep/DoyWp/GNCK9Mrxuevcdw6qr7llPwcq1qTVVwkUG8CQL1//ICc2
zbMx58VJRR6qoc3metHXuM87jF2EPwrONjEv0yKI17xrQeYHKUJ9nIEzgnEev+d98Yt5C50g4tzB
pyNg9L2qS8eldUzZ1PaMZgVawmSZcQJMHQXrhonqdieHeNz6HRokS+K0j78fKL96CwBU0NeJMEje
SN4AkarBgy/LeSTu/N34MKWOfdT7I4i4mejS+tJ1bfr/8hKAhcEVA4bVkBS8mh3wWet85ICZcxIr
cjaJi6muRknIrmUegYNyiN0j8+qGIAmu0/WjAw0nO7Rw0Ath+t8OY4ZDV/KBIzz++fcP5BdrNion
mGjg5sCK8169DXjmlTEMKswZXFaYdlAKyXrm1jH6HHaoLtrX0/jOXvmrFQmdBZRs4ET4aGK/HJJI
diXMCREoZEdkaTi6i+6ssv07OOdb5geWaND918V5bU+9LvqnBp+NldKcuQcEviiTJN24pkIt7ix8
pIc0lt4tkyL4EYEz8MOB0Vm1HSA1Av9Dee57iSi/nIkgy0bYqSDMhavNy4+twwD+yM5gz4NPI71p
BImCTCzwVM1HuC5tSYs3nCAB8msa9HSCxYNHPi2x7i+RGipYAiLa5MvSxIN570n9orRCHQ8hFM5H
+O9rnGlKF98p68mey8UPPnD4SxDQqkK7mVmAOiJ0TX9OVQqfEvg/fWkDsbNw4To0aQXIS0G7+GRh
JZDBBSzORhgKvHOk+tm3eLm4Q0AFTxmEvMClHfXNyyc3EN2lLuvJ2QPOqo4qLZ37GfhftQ9kACwH
Pfr2imEddbPGSZv7UDP2jXdOeJERgmSHySwPyGFO9WaVKOP7xwnC+cENTrEDh1FQZFSp3qlO3g7y
l/e8fv0vSAlc/qNo4DXu2cDxZexSP4cJYnr4/ex9++ZwlRjlFvquv+h/mrFaeaQlOfvgWdBzi+1x
2SRM+N01scKn+e8v9/Zgj80dRgArUxd0RnhAvfxUUOiltIoxhh0bg0vpT4MvsG02yJyxSbudpuEy
T+Ny48SGoxgCorjy0J3lvoOvDEeCmIaH+O/vab3ki8GBGhpnEmBskPFhVXk1OHTQWVp6vj2DDLLw
bGas2yxgwiDWDKDCyYn5HOeDz1pSgCbSqAc3qMXn39/D28PJehNoP2NDWalmr8HTQUdYseHJcOYC
fqTZQpHZlVV+v23rUAPaDJz57IRehzNaovMWZlYHGFslm7gGBEonB/iIY7pHbRpR1BoO6b+/vzeD
EbeHzBwIbeFzmKBL9+q1Ufh7lvNEzh3mbZ/5Ne3CDGYvvi5+f6E3e/t6oZ+mZJAfArF+NT4S4rS2
gaHumS9dh0Kj/1pp/eQMzncZ8gLE5m1E2Pb313xL+0ITC5cFrgb6IOrxV1tYVHaIk4YW+mxc0NTz
STnqMeRDCabIXEoEdGo1XKPmdXqQ3qhPM9v7UZ8ZaC/JO5//7aaDewnwnLGUouMLrsfLJ238mqFJ
Y8h5CKZUXjs1Cqiji130SlJWpdse5z5aqCjQ5QYcMhHC9R/8HpSCCrxD+AIHT79/Or949aiIcVZB
w2/t87yq/yquPAGliHse/UmeypSoWxqa9L3T+TrLXs1CAE+ovzG6MNReu0C6alSaow49m2WJvkUT
A72+Zs4sCtZWYZ87tZHNkSDbwC0kTuVlbpGM8ameUpNmWhk0ODLKPIHQjhFSpffUDD+1OC/uD7Ar
8BuIK3EKwiB59V6AgTmoAub2Qnu3CzdicY1z48FrqwwQ67ggh9z1Zm1uGP4OpoIpRSDbtoxRip44
uMXthsSOkZsO1H6I8NuWDHtZI/PxScnK6KIXfbd8aHwaLFsvXBznviuTWX5PDLfjJS2bOJwy6jWS
f5U+Rasogy1NGI5FhSyi3kJGt/isqNiIpPvI2FZ/icCvqK4ksi7UmU1t77yzbL5dyrHjAzpCKYxt
FTYorwZGIyLtSV01l6Q1HiiEsPz5FrSR/1FbuoCfOXvSBaM6TMF4DhzqPxtqoHAf/Ir2hTe5dX8P
aYz031mq1hfx8kWtEBvYk2vTC8Pp1VIFRWVJh6ZDllhcL9djOE2f0GXAXHYjZ0mv61gTH/E1iCPc
/36ivFm6gG/BnAUHJlArwdR4NUKIAbZUMa++qBo65r1cRJXsOtiwIVIskB2YjOl0gYSqkkiQh5fq
O+/jzTwFkAoyNv5FTwIizlfbWLdwFE5RVF9kly4yQ9Do/ODF/D1twNvHi9GPchib+Oqf/pppHnNs
Mzok7MJgUp7kvkqX4Za0sG79apKa/ShxUvmMtCnEMfz+8b6pVLBFoxUAdQ9WB7AI18//l3poNfbx
eAOLFaGb5DA4qbPjiBveBSF33imK3j7KtRoA0g/hKHhhr12L0nnpEzRZ+MXIyOw9JKDuaviDF7//
QG+vEq5e9+tlAHihE/zyAzl153GpRn4hQxdCT6TjgvuDeKf2fXM8g6px/QywycC0eIMzTbMt09ab
+EUFKd/BRVHtloQFD/E8pxvPdVB2//5jvSmnVhklgBwX7G0wel9ziLw04arzlbyg1veQKYpTKgLM
fHAqtyZsovIahWjD7yrIDvUGHkbx8mlMh3p4T0j1dryApgJJLM5JkKKDe/vy8c429SUs9sQFyC7f
E+mZcgtFtXAzFbvvygR+8ZjXzslqqwF5IYLAXl4t9NgCmLaWFwdDasOGftizxKT7ufI9mrlgmrrv
DJ9ffL5V2wzEDOAlaDivhg9teWBAdZWXStMImTkUxPiUxuNzGDv6x+/f6S+GKuqRlf4FVgyIkq+u
pRJNGkOIvLiNL6c88CuEfhJPAan//YV+9RjRGQYtfe2yv0FXqIuARHCPJJJSG5L7iCE7A5qSV56a
0BloF23eueAvnyKsVP/bDwIA5Mv3RsY5SRqzyAtfcGAHt5gc4V1pj1GCUvP3n+2XlwLzLFgXRhTR
r/aHGLn1yoZSXpYyjfrcGuKLYgjTKj3UU7w8//5qAM1x6y82QvATUUYmK6VvVVK/mgAQEnYLQyzS
BYbISD1Oc+m7/Bo+uP0Zwfa88GH0/JREztkhy2cKEf2mtynbGglY36DKzBPbzldageiQIZ10/hJY
GX1fDMuNbuO8rjr3UEOylTFfLmOOQAwcDLymRUgadzNfdfVO9h08QSeWNk+1a85y8uOrVEUuDvmO
k3G25vS2aXcBpK1PegyS66Gphw2q3RkpSfN5FhO6uk7ZmYtpldyQOkrgbxXD8c+a+qkxruTonI1q
U1U1YnKUKvCr5q2nnI/9SK+ikum9ILBoW5pSdVkj477O4mocLiCSu1VB/aS/Y344nGB60p5aXZId
CweDlYKUGSwzr1mZdBvclb4kCKXeCtUaoeoDmpe6eqJA8e9hA6i/uLIv20KYtD2Pq5NPLupljK5i
yPKbu7gE8+YoIouHlcI1O30MkRlDC/AB8XrW7tzDwmZ3zjreeWKfmph/GfRS19lABPKzOEIu263p
I0DUWd17Hd6IZajs8LwDJi+Qebs2PTaVEzPEEsn4axIstNknel7dFaZ+Xob6MmFrNg8RgdR9j7CV
oHyCyK8Zo1xROEuEOVHutOzDuBU/Zh2CqpvUug62cDHTfDe5q6MZadq62Vqw+1G7QYuEEzGm1rAp
HSQHFL4Zl2YLrzFpN1DK6pMDidBnTw0CYZ0c5d5sh6ja1u7i6XyKJ3gkL5PRXkEoSXgeDqDpZik8
m5GpQpaRwDd57uR+6saanXSKbKd9ODWeLnBC6NnDArXgtEP/eIZ3YdkBCYdbRYQCAakX5AwGV+ju
OkZ7ZIEJKjzILBKnGp+mjg7Og1+2y48pGPzwkWE5Gvs8QMetzV1OxnRbp20870C5R2U9ex2EpcZP
RgmwDXvsFskFM9u4S8thRLao5KMX9PBgAFNJtdkgIoG0ISBg7WYOZXonmCRt3gym7BG/VjY8C9Jq
6XZiaYV6DCDEth+bejTNnewU/zQjTMjspWwMLZgYxyiLeSj623KMe8hyGhpDoBLVA8C0wFAcAEJ4
uVRDRltFvRxR4V6NE+HYdZ98UTOZoTcw+yqbF3QUYGlO1T0MlJLgqNqq+7DorgKdFwKv8UaAted3
IFK43oTLrM5Z/tgbSGLhOlceqxGhYpdwFHG0zqAymY5TiJTUiw04ENFxipFJ1DTRsmzhOWy6q5KW
tXp0Ek5+oEwf6qIOcWrDBEI+3SZxpWkRdkHm4Vb7Zpjux3QS0+qu2ZHlggge6WfIHgrmrMdpxh5j
TonILQ8BfEcyWZ20EJeejmUGR5+5PSRWYyAlcLqJBBBF6wN+nvrIObVw/0pu+aL92kDAUHVxgYJs
5t8C0FbSx5pOoi6kjUSUOxMxBFC6UvDk0/ECBTMiqHemDZPlW+n2vLtyKC6KhBCvkttlQTy9F5QJ
NnjoZClaxLSm9EMFYnS/DWgwzxli75EuVMJS4ak2lRyyMG5qdY34YcMyYtpFnWAQx9qdg1rbKXBC
CA000yqIbyMD47Qc7o5BnJF4CuTG4L1NWWqHgR6DNu5V0Xm94Ouu1aLwDjtebboomO3OyKnrzyUc
yNKspL4nD2oIveViGg8ODirskebkwr0KUhdGhxIKyhXJaKwg3k0YYVDkTdlXSH0OkLi2I8SI/gDE
HUlkygJ6yCLoqD/AExCIQ+TUkHU7HQnUDcKPfAJ9+uKleTqmY3+G4YHv3HHiNcMtbmR0npcZ6vVL
7Ja63jAM8Ggfi863BbCUySvwqhM/s0Nrn8IKxnscr7cOaqwWgL7zeAxMmMewPV8wB8rSC3NEGY9h
0fcu/Ksx6Be1iRdqkp0weuoKh0jR3JSR6zAsolSZLAGbfdnJAHKzbMAhdMrYNFp5Y9wA6ihXw/Yv
Y3LEWjfil/G9WU0HD8ylYX/Cu9Pd3g49EOAlFf2HSqOUxaSSGKytGIYPitK0LzhhMszApB8/SZgF
PVdJXJJNPMENCc6IEN6fBBoySCisPKz5jQbRD/Zyou53tYEMI8MZaITknDNolJxujswB9nH1jMnN
OUIaOG9INoGF+ZHIIRhzGUIuuSej1kGxYJkkd7wU6Fe0mps6a7o1KzlhsMPMdN90dqNNNIS3bTIZ
ehhbNUGppGbH1+itGgfOdUFNVZ1H05y2X2iggvEinBSZXFi0SpnBXS+ZtqHP/TMfII2wGTXMiCzR
TMF0VZfW2Y6iD+wXlyat2Ea6jD/OPORjgQwxgL0ekUpncgpKBmsq5Mju4BNRe5krCYNUxSDbNhs9
HdxZZlm/DXGH9xbq/vGjsC7MDCCugoglx9LR8S2BfuepIbbnWIGsZTfVhJQPoHQQ8RToUo7VDuyw
FsSNpTFiQ/EU1hnUViZztBjSHKFJaPObedIfBzBl9JbHMDnJZ+5aRGSyJfXuIVRQ/e0MVy8xgGPa
N23OeKOcooI6OjlDoO4/2yUM4FovY3PVw+oTBM3O9+cPyDbR43Gyc6uep8jUQWYr5YwHUKJiljWu
BrtjSMJ63IDF23Y72CLRprBCQuOB9qOyh7IbbfNsGImH7YjWapPDhUrZyxLMatmSZBySYgmq1FyF
vkgf44CyYV8K1xvvNRDMKPdEWA77IV5DnQUvYeMCKmsy3yJ0hXbb1kmsc8JmIp/hBo0Y+pS3DXJD
AZJ8BYxE62LEw0Y7O4SX4r6trORXHo1Z/BHHP5QI/hT7yyaahaMuCLzz2K5KkEeX2xG5Bxsd8q7F
kuTz6gIWQ488CczOeA8dJOlyrqvA28KRDaUguh2z3VhUKmt3GT2tPOlFWGej9gO7C4RXddeeP8G5
cmbVPB7ScTDuMbV1jJgm5oJ5bjD00VUwsh23NQlZVBC3FfOumyzKF0m96oNOMCyOGP2g1JEayNoG
aWqdOSFVbx622oUUNFMtr9u70veby9THrsijcqZYNkrfdEj0dBXHw1lkCRn02nfDrufXhdfzEp82
idnN0sDjddsE1ut3gYsibFuplKujkKhuN11VS+ceuWZ+UgTjWDttBjOKGYUeolnS0uaLV3fmc5WO
NG2yqXOQyeTMLZc57SR8NKAB53LrDAIt1SFBemoeT7JaCu2WjvMhsGX1paKT5907tRye3NKFl39B
QqPHfQTZBlK+64abY7M07vPgBOB9lQpoXZaOUam3KMKFuU77AAExA2PD3eTxND1UCL9jGQq8UWxA
z4/YFuaoNZzj/LBLsXEJ9SEE7nd0aRnRA6T5E/R6eCLtTncY+TAQXIal6FjYf3UXwsJC00kHe66s
80hQgMUZhm6oC2XdhOU6or5zcTTpm60v+XTkPu3KbUcc3yAIog4ZtPYOm5DwMmAZ6GyAmKUqJLrf
1FiO0yPsUQRW+7JX7BBh3E+ZdQcNyxu/7W8cz0QJCjCUv5fFd6VfdDjtmSxqlyrEf7mOwCyd0GIx
Y53GxwpIfZA5TufdIwvAp/tAtCzOHIPV5ySsidIsEHBoxDRBIbzDm1JlAVhndk+8LwNzmuyIaCid
+HCXKEOpMc5i22DIwPsQK9GoZX+MvFjwAwqOiecU0ctIviin5XtrvXjZuTaoq22JprrNIj1Fw7aV
feNvFvj/1reYC3TeSVWjAdQi4SjBYay3/MzcSne7fnWxyRBRCaepHH6k863fuC39UsJpShXu6NBa
572Q8oZXrfxkahrAIzBqSiGxEPhTcuKgxVYZQFQHUb84S9JyCz3dejjkoyU19nEzN1ctSRXazwt6
o0fj4dC1AxaSltcpCip/m2qSVkXLajvqDNSxcrjoxueovcAjoRtiILzeTxxpgmBxwJTQL0KvsfVl
5qOUBe2n2OYRBWsyx1/349UamebvUMJBAIyaMWmOEBkgjjXyJnRuaWyD+6CVC7tEdJF641GUKM8Q
u8vAoDfgROl3ik7adPGbOoQYeFFdA0IV6StowMGzdPSQgUEhFLqPfTomGYwt5vYrmIFW3v48o//H
V/2f1Xd+89+H8fEf/4U/f+XCDEiyml798R/X4ju7n4bv36fLZ/Ff64/++1tf/uA/Ls3XgY/8x/T6
u178EH7/P69ffJ4+v/jDhmF7NLfq+2Duvo+qm35eAHe6fuf/7Rf/9v3nb3kw4vvf//jKFZvW31Y1
nP3xzy8dvv39D2+Fn//jr7//n1+8+tzj5z58npqvn9nfctzPmx/7/nmc/v6H6/2JlgJwWKhk0HDB
uvLH35bv//rKSqQF32QVea6dIsaHqf77H4H7J/pUMC+H6AkcGdhu/fG3kat/fwlACL4fjRFQ55M/
/nV3L97T/7y3vzHV33DY2o34xS8ZrYCGAbt5sHMBrALBLQDcl7DRJByvwpHCzVKCQ7q6bYLbcvpc
oj5CZvXI9obsYn1Pooym++ttL+7SBvtXtSlrrwj9NnN6sQWIljmIqkqGByY/+OJDaB7r5ZHYq1re
AO8q6C6VSEnXuwjbW3Ib8a9JfFXpc1zehe79/34oPvAe/7weXS9G5P9PYxAjBFTC347DB9iWDM4Z
w+r7X4fhv3/yX0Mx/hMIyoqfw8UBFj7e/wzF4E+glCFaEyCQEnQv/z0WneRPaAUgYYCVQww6/081
9j8Ho5P+uXY60TiD2B7IP9jv/5vRiN/3AuqLVmJ5AOgZxEX0veBl8Qp9pkskwsAScSIkAG2+8ky6
NdVACu0IsaVCpTnadSNwkKTdlHEwHGCPXT+R0vpxZhUQD4aEjmeNtNtvSzCND2gZlD9mx7RBhvM+
3biCdQwxsN1s86mv65sJx8YjTvtSZmTwhgOHBubCFFd1hkWzvuFxbPeg10ZfsWf0V+ioe3kfBO0G
06oDPjcA+kEUXBcEw23odzonGsvfAmVLFmI3e2Cpzz+HC+6ihKkbvlukCHGWPmS0WQNtD8wu57KE
153x7TWokNG3BszJ7z/vBaqQtkSfMUTCDVk6AdclYm9NiP9Dnkpzy2PpPMhRk8Ocdi1+a6KQLl9W
yuuzoa94gfQpe4mnGChjHIMRToDWfQM8hg/HZ44PwsPq2RdRWxAEZmLvd4DMOHKUNmNWXuhMRycP
aGu2VMscTBdoxFjXeHe2HaJzNU79A5IDxMcm5OVHV7ua54kCswgMYMvCG68U9gIErzym1PVyG1QB
zfqQrShnRQq0FdsNTM3TDEiTPtJG9UgSYEw+rWltuTN65cOkYdNSQOdP9mZYSVburOi2JLK9C+el
9TOvn4MP5dzXN0vrdT2O3L4CzBvo8UlAcPuJChLvR4E3XUOC8+CiwHyay7bax3ZMD+1csU0JVdSB
pH15jEftgZwUPYgpsp/CaAm+Ab6CsYlp/PFaR+EWJKn0I9oL+gqwpt0aFSzXMUsSvGzrNBnOBjcB
IMJvaCWHBxfBZh8DlO83Wqvy46JaAFiRmWCqHndjEbjEnBB9sYNcHrkHdVhfaWA8F8tm/qzRD3+G
q4F5bKo+uvlZW68nrKugDWDUZsEPUCVxcN5acKAmkNXxxXU2DlDVnDkJ2omdGQ6S4vQHm4Z2A2vh
+RFssOvVXQR0EAB/0Af4n+s5YVlXl1OdzaNv9+OI+cDSqOaZbMmUu2UvPkbpQDPSOcDNhFvd9K2q
PkFdv6x2fnPuTZib4B0BRATgcVF+1V588ANuO9eWR9NwP3Pt1OxggFEVE3YN8B5UeKqaie3Gfkwu
IJs6GaGMFAtg9nxeYnYPyERsIZwiN7WKh5vaC50NTv2kABHvGVSJJm9sai6+Z/ofXcr0VTSZ+lKC
qY6s7cbsAGvP+YhD2b5pm/bSmZat4GfwoTNN3GTWibotgs0rmlfdMAONrgYli54MfA9ROEgqLqap
W866zgFuBVk3j5WPahxcrynxystYjfGVagOo1lx/uSAGYT462k2OU6LaewB+/IRt3/BMKN0+kNrj
z5WJ6/ta1d7t1C/jCRByezI+Q55G34pHHHIBx9BymY5qsOoA+pRzaX0ywvusUR9mdCnOUk8SEOUQ
2BtE62JztZ06i9iyO9nO7r5DNsC+wjpzABHO3WrIQPKQyOgzVEHqGNVV+egb4eKUEbTAZPvlHeLA
z1CE/+nU/Fy+sVWBzIx0IdBM113kr61tUYajCxvS9hS4AGV5UCVhDpP+qMsSJSWw9/IUVQonE1Tj
e47j7rNAm3UXm0k9h7RZdo0zzTvIF7ynNpBXAnKbfHAi776nMX0mI21PPhoBW4rUgYNGutmpjEUJ
p+Cep7u/1HH/rJReVEbRK4IADILBBVnNY9B2XWMZ1l7iX/r0ULeofvaFOCmYnTyh1YxVs4mY/qGt
BV9nfYbDKHUPAG99uutzNusTZ+uzr9e3IODCtW8cD2/GOuzO62ZY8Op6uGk1JTfQ4poLrAFpnRnp
kl1ahc2YyfW1eyZWB8eG0zEAU6fLxDpA7DpUxnXQqHX4NOtAqtch5a6DC1hU+4CMcIw4Zx18ah2G
lcGAxAKmjiNaIhevtbSY1oErmtq5GOjQM2dq9jB/jG9QBlJRNFhevqXSw8LsCSyIvIK/k3ZJEUYc
mpneXCI7kU0pcFRkPF/G8kBHth14dQhFjvSIXUWbgyLxNQrCmJ0Y1v0UGB6LulNNPrXNidrPTgil
MfYVkUl6Bz4NUPZsEj9C+A3pTxV202jyc2qbvL/09R0bPjP9KH2IFPuDx6+p/pImSJzurnyEs4gg
Y+bZhb4HTVyQiE7NEyCYbGozjU1VZJ04M9psEkd/1tF2qFqTpcN2ih+iZdhMzXVIsoj02DvV/AXk
Joh0aNgc2n5bdwXzTnE83lVfRLxvLNRTzxCcJ/12th+d7smoLCA3LbR+Ioat3LZMvybe3nyJMWSW
5lqlW/QZDBxsYYCWoSMCo2kgAXjGnZ9uBu+U1E8TgWSeVitEm4dwIkkY8LyQdAe4XgBaJN4jY/NV
P2vE6YTHWfonrF2bNo7zirU5km4zD/tgXWY1TMZquLhInEvT4AAJ++RlQes5xbQsZC+Senryo1Ig
Mg/PBKKVszP3TU4d4+xQnLgoB9iCpG5vybzYyYwNrhABup3aVBXEGBfB9foZuSFnBffdEbXWVAFf
5hjoSRNc0trdAlfeho2TT8HHCH2QrPH8H3ZZngnzvnaGFKh6vnk2bQrHf+i12CBe71E2Yq/leFoG
AhtSflyECmGWUj67aq8Zv4JGGKtdQ67RYa+QKBLey0DtY4/tdX9vq61lpyD4AluwjTUIXIaDQhfR
3F00EOYSbRebDlmpwRIP7cKOS+MBnY1hJbCxcIDGWp40WSiHfYzuIQAk6m8gV8WxPClvBniSok10
Rbje0ao6w/D3SzsaxC3LLge6vEfLROU0jr1NxeJ7pI/nSfmF9kcdfx7RNPYCHHS++PEDGQCqiV0C
kHnZzvQrX89MKctjgVlPlw2jF89DDxQmXmWNxggwir66Rn5vb4K8jQd0BIqld4tE7DrnyQoUZtIU
k4JjOb0VfItRRkRz8IaPqX8qu08hC57CKdw6JQEofTWSjxXJJIRXfdqf4vI+9BlIhjRr4fEzHpsV
nIPTF3bkeb6G5WUmA5ILoHmVf6DVqfE/1uZmSHfeU+3BzHqOD101bElzqAjqD4O9UGGWYKZQtpfT
k003OgK924Gjq3udaLpRMsrj4VtcHYLu4j8a96ZNqmz4PAB8Dum3JNjZ72LATivzSYuczWdAGJ53
03n2IuQVZmA4Tnuefkrbk9dczwxt8uUeJipocbh7j96hD3L2QcxRekEgm8wi6WW1N+fDcoFj78aG
BQqRwFunlcr9Ztj6yx4pjqXRB8Cw2QzfY+ttTepuQXXJrBw3IPGL7ioI+x1RPybL8UUnk/xThaYi
hCAFX6oMQGAOYQfuF4j3dItTfzFjmKBvjY6jyhJ5TKorFOobr+m+1NVDONwglh65Y8/DgLamjzCL
/ofobF7DUAp2o3CwRhSUKqxtP/iDzcMZqghduF19q0C2bORRfquA+Ff1iSN8fnT3LIVTaMa7B1bh
pCL2Q7WWK25WJ+KJyPu0h4YIBlVw7QHwul/gYOzHZ7jsIgc6o6FzMCTZgx69gXRgaZYsWH4ErYtD
/1aQw8QkDPw+S/qJoIPN38vSw+HwxTEPZOg4wjkPYAhMPWCD+trzInThpQwOR3fSvMRAosPSFQEC
OLqiSaUbQrm6dmKYN7HrITDQP4mYzOhBoc8BgBQnD7+HX49jjgJejh1mcheH+eLi4UHnCCj3Z1Fg
1vqgXSuF2Ju6LRkjeiI9OknGOsl11IFDgs79sJ/YGBzrhSyFr2KK6oqa3TBTLG+rMx86XKZoK3qL
NfqD6OGcateqGCSNAa76TZyepIpruBYcDbkT3amBEU4C4DHDuSXz2+9gQHCx4f6mneUjCLQFR9Oh
gMmWOFauPrO6JZhX5b4k/Zjpcd77vdnOXr3vQIOKRzsB/ESnAH76drki7dBvrXiIU5NVGh7PF6dX
FzhDROZT4j/T4dZB4HUPTDsAyA4Fc+EmgP/vKtOfcLj97vWb1P/QedWetJRnoVCbFqfElEJx9aD4
IZKndomvvKHa+GzOAkj/1IS0aes7e6ezhygtIctijxPeTjxV/4e689qOW9my7K/0D+AOePMKIA2T
3omUXjAoQ3gXAf/1PaFzq0qZUjGHuvqh+/nwKBJAIBCx91pzLZtuPrjR/dLJ70vK51i5m823Muku
aiu6r5xnTjw04LSNvti05uxdiZqsJHG5b7vLxXUeNWlg58JlhDjGzp7qliL7Qkhc3VzSxtPad3v5
BNoyyD09UOlQphj7zuimTtW/zD70xfiiSPKg8gHZ8nibt6iWKITVDrDmRrYOixpYTXElRP+FvdBy
nWt5uyMMO93gT2r44jsmdXGhbmNcSP8o4f6qjPo/qV0dVbh2P+q1RilPy2D/DxZZ1633f19j3cRz
0/1a1Vr//J+ClmH/C9PzinqgkAkEbS2S/VNb1c1/IZeEbIcRHcc+UQn/WdAytH+hAUMbYqAixRm3
Vnj/Xc/SqbtSAEMRjHOF+AFG+ovi6rGO2iHXkkbraoHAWrvmCK8HjF8OEK4y15owyWQcXZO2srFH
eEH/jPDqlolUQDJMn365MX86tBytq/8eEc0mtl8i+ajJHY+IUNVNsJ7F7BzcS0OtdyUMz4+HOMH6
/8cYiENVXB2Ii0+MLba+kFnouQjDwuxiIdlDD+13Smj71L+d/B9cqd/b34R/aIJzHq8Tf8vPsTlY
OjwzKupg/Xhyv97RudCaQlRRDEfiWyJvi3WTZzcw8xuf/WhoqjelXgfl/H7mmo/Lkoy7ljaZRGge
V5LzbyiTHltGrjJu1RlhHiE/FtpNHbuXtrGxqIZzcrrXC2vn2l8+Hvn4DLoODESANAYoa1gTYKYe
X3DnKjURpXoe1GYd+dMgKj7jzaYYhqfa4DCC/ORc6tdvs5YhYexSnOCloiB7MofSwXJLKoh5IJv5
K1qM4eBkbucnvXKH0/BZ4GZ+kCVJex9f6R+GXfsgEIgsixK1fjKsOsGArTkLB/USZ5o/avrXPOrl
JpryizHn2+wdzNFRvn086nqG/6+Cxc/7y6ir8hjDFNTWk/vbaq7S5jNFoEIxpcGxoeNcV5Dzsf14
nOMNzz/jkBy8kvopssM2PX6OdkzUgmwrFFSEp7U1tRkdL5xaXY5zfOZGrjWW40sCuWPgMl3r56yJ
J5dkxwMxPa2eBZWD/G25mXQWm3Nh7L/ft3WQlZy4AuVZBo6vp1mKotYUerWpSLdUD6JAjtOw+fim
/fFKIBno6Kg9wzq9aRhOMtEPWDdFUkdbZZgaf4IvbaCkCv9+JEAdfElM3HpsCI4vJ868TOcdZxok
asC6HXQ1BkVXOXNBf7prlJT4VEHp5Qt0snwh/YOc0tSUHNluOZZ4bIvmzBA/U1VOHz/NRt5d+jEY
U08uRRm1vlEnnswgCdLKI4OzVNTW+wHuxqKWOKtGLw9nDWmgoXj5Hq6eCPSqVx90MVCsmTqr20wR
mpKPb/Efrp2XjNtL6wn/5ektntKGPjtl+yBfKocglTIat2XtRg8fD/OHOQMGiXlJwAEuIfVkGSlx
LcQyhrG8WKmvczSSOCRMIc68ZL9/BVclOgYllgwIxaToHM+YTm20jrJZHhjT+BWW/LSNu+xJ9Qor
VHNK1bpa//Cc2v5sldikktrm4KBjkjmklppfYZ1K92Y2WRetSdXM6Y33rjcEiSyIcBa1V79/fFfW
h34yKfD/4CHhXYL3YJxMPNuJzQKoM3dlxn/83YluikC/n43nj4c5Mfavy5yFUJtEEuDQrs1re3xX
yKBEa4fumfOrfeibYdyObTnduHWUKQFhGkMLbFdzHH/WAdv5xiT2fU7qi1DieDcreW1v1KI9s/b+
/mVha8jmft30gTk+/bKUjdTVuZd8Q5U4cMUc3yHSess71FsXFOKVfUWtP/j4TvxhGmIJX3mYa0Yt
jv3jG2ErZcVXRcuD1nRozLiFj/ToEKEC+nic07cKCD/faJZIvpwaXN6TB5tpFJf7kgfbzLFy6yVG
FPajLs+Mcvr1Oh1l/RW/bGSXHLldyUk1QBakhwnSFvLcFvtSHwyMoCBtzzyx07t3Ot76338ZL1G9
NB4GrsoS16Z2ubSftL9dJ34OgUMdn+Pq/ztFJtm12ovOYwivuLKrxS+pBdb4Pj5+PCcmaMo+Kgw6
kl5WJDxd7VMYkJ7nfU5fixfCgs4mDcXeFSCRPg9OMtyoqpBvUkp1my5YKcvpTpLA4i8Iys6BRk4X
gJ+/g7MtOlaEHr9d7lTMWiXdmaRPmewGjCEIAXvWJdXadLo6bMjjPTNnTrhQ/750NiKskrigsNYe
P0TXGg3clTgRTAcOkdmU0X3ZI9GN7LWOlg7ZYyQ9K5xzfMetQcK7oejbKU/uSEJoAjUjZK7dG849
lI72qWujMz7tP8wx8pBwqLPuIYI5DbOwFpOzkTny86JRflNcI9/WiDEDPYqmv4uR/fet+GWs9f36
ZT63LhElesayiPM7wC313UbWMKX1mUtaF5VfV/mfD/mXYU7uuGqXYzIu7NzH2HOv4qo55LQzRtu8
pV36MK/V767u3xxRF+HH8/wPyxBAhfXkzF6NvfvJyEuadxbld6a5rSA3E3ZOuQljxcej/P428VnB
wA8FeqUm89oe30c+jmoXpzrbmjKZ/LQs9/PahrDqtWZDcyeLnynO7r2oOgx9sqOtfGZh+u0Aytad
d9oG2LPmvrrIXY6eZKyUYlpcUwQYKr7jZbjB5vGo1oCL+jK51UT3pPZ6KFN0CSK6+Pjyf5uxJ2Of
rIpdPXhqjsAXhMe3cSh8Hb3BhPLg41FO6mFM1pNhTm6y1ox1O1JGCFq4r45Dv0VJ3zpKLL6tNwe7
jKlkzhdYfC4MRzFXvUaCAnPYffwz1hlzNJfXX7HmEsBqW/P3TmYUAZpSRc0ogi7P7lp666mCuEHL
SAOLNlFNrfTvx1vXAcjfvEY0fo8fLMaGOTcmrBkJinWWjN00VUQFbNHSb6ehPjPaH28ycIifPApX
5yB1PFyiDLhHYp5lO3r7pEkPiTXcSy89VGZ7r2XedWMLXJyLc9Wkke43s6tD6Ti3Rp/ujNZH7Zi4
YYGF4Bs93RnlqTP2Y0frZUnobj91UmeNWhTp3Cp5a4pPFTyw5rEwDbTaUzE01sPHN/23ZYODMB0A
FoxVIGk6J7uXSk7K0nVsCvNlBJBbx/5gJ18+HuMPEwkwIvU/IBIu5cCTjXqdoZzTJ1UEoK4/W1Yf
xE1y53beg63Wr110zqz9x0v6ZTj9+MGSEmksSZwJWqtpD46pPUxD//jxJa1v4Mm7cXRJJ7dtchHS
AE4T65cVrfcowrFyNgPexXVNCD4eTONTfToeB+MV10fpi9xGLPHH1xRZipuglFZ8YbdqMMkZewU2
CkW894tN614rFFcJCRzLo40HePux5ugJAdfuLcNvFjw8YD1kZgHedLPm1kXylLwkaEOKmzTToMI0
85DRjuhma3nUF2e6KZAy/fSKXBqLuuRfpGyjJLQ7s74da04Tftqgr6CBmiGZ0aTb73PRijvXmcvm
R+Wm+m2EIS9/9rQl1lg2+uUKV8UDjEx3Ix3FeQYwUN7jURjdq1SXo7ufR0/5rHmprHdylPW9UGsj
0DTsBHQ/hukTSq6BLcnizremWpYXtDmtDV786D3lw/oaF3Fzrdeac5M5VkO0EvE/Zp6/AzZZTMxJ
8A19wJAaksZkidtwqm28YMLEWzkXcWzvZp0jYlCxn293UUWDHeB9/lbkrtimwOMOFdXmER+mmlD8
lMnwqjYe9kYZVVeRbiOXt1zAzgeyzYy7vMu2hd4ll6MVRYdWy4ct0ZSS86ewX1Yukdhbs6ZeqVpl
3ntTaYRztjziGehuWmTEF1DvacLmwt2S4baNwPXATZUk1UV6nWzGsUq6vVJH9fhVWrgOwAytve3e
7LAmpM6tGDr9roswhW5KqzS2PU80BDKz9I9xVOnPVgdjg5JU2uCgcC2vvECCtlxiclH9nIhHblxJ
11HpU18R7eQbUkXcV86HEUhisFQ9Kju13ZVN7rzadSHfhUok7DyIa03GOp31JUzUub1DZYBR1eX8
PxXTu2uX7PCTvMyxzBCq47flrrHmg66Oir8Upv29oTcIcwaZGDGXWO7S0d44i9Mg1zdjg6AqPb/T
wKTd87y62ylNVe3aa5evlrosvspDi/00LrjPZmXXUHnrA4bIdwOWDrtZ965e60q10gVxhoUCyAlK
oVY1X3K5fHWM1P6cFUZ1pcmx2UTV+gNT4qyH2m4u0tpZtIDQ0gu90d8bwxQWmjS0HmWeblZbde94
+OvyZ7wFxaqlvHCRFlGxNR+i5Ic3SxR+ajwrr9iYbueaZ8zCpPntbDwtBr33cZmbg9OUQ8AfKfvS
QUwh1g++skQuDVAoxlHT67epJ+E41zUd8z6BRj8h/8i04RadsR5Ie9b2Y8nZvhgvi6ndLIX6VBjt
AMw8o1tgxWvZa3WSGlP6pZJsXiS222CK2m+GKrJNmxbNNYmZy4GtU35b8IZ9H6deXQLDTsxDJL7g
Or+kMKeNgddBkHp1gCiMUXmLM+q5tF6baDP22vhcMz2qex3Td71xx77aoljt94n0dHx6eZU/jgoN
G1/VWv2xV99xOBWh6vYhBOXQLZLPi66/xQrTDNmT8EkEwRyu590T7lnrUmayeJaRmYZam9kbauRJ
jn+YeEfSBn1Cbbc9erVvMlXsbdqiMEWGqzmbGJmYmmvXojE3MW7IORkLP/asH86QXsrCIrw73o4Y
+5ZO8gLl5iZxbZxAA45IwoB1VJz0y8vA7epP8VA0IQgfnIZz52PNEpu0xPftFeTuLSMusyTZm67c
VAtAhtKkZ+l9sXpEDlkRdnwgiiXdkocU4KF+mRy0v+ijEjcLC63ovvdlLGsOKXup2ehhmo099fum
32fG5GtW7dMn9+UQhXwI/KGux24/NLbx0o7aFFaVfGUdCz27UIeDOscHDruCU+byDoE5MNOmgSzq
fOqaabgB1DCFsW1lfgvlqdlqFNm+opgd2QTotwrz4mAidLxWc8Nut2lmjLg/Fw5OQ9zLbzJrv7mx
db+oRbEnZTImHzoq29vG7KLNoGSaIFLaBXXLk5aYTm8z9Lm1747Lsu1F1D5MebfwvI0G+cCsq3e6
VhSBOZv512Vxoothjr67UkOuHA/2J7WK8csaybVZRVddonyqLPM1q4eAgEs68a57ZxvVtHGksY9n
TLgWzf6HVgGk64EBCOdKGVOIzBO+aQcbnXZhtZooD4LQ5/vSo0CIXxddSOK1pj87fB+WInrpKhTa
kdtnxaas2nE6RBxsdt4Q76KJ1xt/av9ulk2vbrI5nZOnqqvmOwOC0U5RSuUqtovI3i2ydC6JXIXD
PrvkTqayNK8LUz/wysU4/WslhLkbNJJ6N1x3f+xcNNSa9k3204s6TDYyhQFReT+M0Tc8vRNApkld
dotl3RUG5o+JFTWEAHCDE2resa0NlWkKOS+ESKAPrmn5hWg2XVVheoI7PswJyZFy2qdg7PCNicii
/NdDTQDqr75kRVWbB7WohPmA3tb4ITQcyHaDHZo97EYV9rWBW4sSyU5GcrM4Y7DECOtu0uEmRSjU
N56NxTCpLwrEYzIYqbvofma3D2IW/YEs+RFDM3HMvDdu9urGyVwcZDKhcDMBWsGkmDJfzN5U8ELz
ilpRiydAWIihDPHJm3KA5kTE+T2yNgKlISx6l1NsLUFLhcJnMqtZ0Ek1R5NIJYc6qe0TlLxPxnh5
Ita85gKbtntexDhQcxKMFkjXrjbwQ5c9wn0nZOvzLVaN6pusF5JMa615ZaV6owjdUDTvTBmSWDzf
x7oy7kkvbW8KZcicUEb4DgIZzcaNYhS4iPHNocKLvRxpjZhzHR63W2MQ1iKQ8ZNSX0+w+cLaMrJn
JRf16JdDNu0Lr3eCmkIC8kmEEeleb51eBiL24ptsad0vrWjG3YSm1+OTYk1xqEt3lLTrKq0PB9Q7
VlBY9QuC7CDL7FfpNHZoFIqDrnCYrjpdQSbaPk6uVn9JHavbFbBYto2tEOdkW+OIInMcb0q7nO/A
BZZ+qnovRtbBYHKUVRIIu2pKUGY5Ta4H/FV8i+egTgOHlVoxFABFwwqR0+ul2apV+SytjG5HOzZq
OLdehhYGbAWCvhiXcM0GJUpd1tCy3TddlaCCsZbP5jzfVJN0s70dG3vkVAH4uRQFMweUO6CV3VWE
fPcbfo0qxBo/upSMpvvIjFYn36Vmde0DoWhpOHNYD7vEzPdlnyRXlTtedImK06qEyL0s5WeR9Rdj
VYhk0+b3ZeQ+VU0lb73IeSmVNIaUbmxJhpJUBieLhjfFScXMh/I1Xrgrl4Uc8h1YEStgTYtuZG46
e3MZcL0mj24OYrKc0TDyRwPqqcouHwxtGAgL4F3ya7bAkP0K8yFr9cJXbEVFaFyLS1dPQG/P0wNi
83sjglc5G7vRQSa/LwqWnKLbICDEvNxUsf2Wj4sxbCJhGKWfq1p2Z6R8bLroQizmcJd2pJqsUrPI
I3agEl9HKB4vXeSKh4aN720L3RD9MGqmfmkuZ/SoAmld85Cm5FfqAFHApwASq5v8fUnUXR+J6bVp
nLLwCSzBaVGYnxIrg8mr6m9On/4oS3D7iT7FzcZLreggnP46zXSMp6RV7Gro0tskTz8ZRl2HIsdV
P07oHKOhiP1+LC5jq7Zu4yLTdxZOfd8c2I7DMrmJVfWqE/rGWzQ+bI4cH9slwdKWTtBMFZS/WZ2+
2QKZ09A478KxKRZ0TXxb9u7BTvNN49pbDqeBTS/b7Gtl12XsBwoMQFe4p6v9QFDB1nYTjM24hvkO
uwKtrJOhMWQZIBR7Wd/HoE7su3nyQEfBlHIKu6CVk7eZb01lt/OAMGIsKvhw67R+h0vDGuokmES0
sydbh2jUvU9ZTcFXnUUr/RpT8i43ujkOHA4l3/p4dZ9bI8iENhm/iIidkJXGX+01RaKP4piNs3zw
vPoL4tNkM6gxjOpWIM5lDZk7XoAkvxDYiq7bhk1W0nXTrSeqOHStZqoB/dtQLnp1yMM0x6iqYshg
6Y+SYdNoREObtIFMgB6BMwnRBtMSVe+6kSgXYmpIcc7aDPNWDCB2kxmsqqUnKEy1ab3RSbClJdxh
60rl12qm4Ulo7UvuRQOCaXZUc9qyiOfJ0GwL0Zt73YkxPjANBr/Op0+V6eW+WSt4EfP3Gi/XfQav
s0Ai6hW3KcAJfd+xjCZB2o/sQ7WOMkyIVayGt9Tq1dsyel574NQcxZfDojfV1URSGWCXCrV6uc+t
1HvwolWiwREzxhiuwXWBSNKV+d4be0E0gtNWrQPzfZq66xyHMG2qaPK60Gtyftusebn9AJ3CMbZ0
XAYthF7mXUyTUeiHpjFn9c7U7AqvFEE3434wcTz5AopumDjI7vpiNuaXVGBlwPMx8gMyxZM+/ZvY
bzoXNEdXARiNSUKOXnQyRdKdaiZju9MSUl595JDNW2tHIgbKk1dsj5CmP69gM7jC0zw/U9/PjV0L
LOoH0IWhC0G8NFdDZiR3jiy6Rw+zx+det6JqE4O5mq6abBgP/KWmfBljFyRNlgj3U1IuwxzMdTEZ
X9O08e44dtSsyk1mGLdsSJzxU9Lr+LTiFAJIlCqz+2lQ4iq6TZoBX3PcTE56lfV4I25qY1atkOWp
YUlC6s4nqbsij0HbT2J8GImWuFCAmnAt4ofoSOHFhw+DoCk5aPn0voVxKPOq9V7qauj7S8rRRRUo
jeHtCLbwdin7sW4/LWkXUuCpIIRZcb7h4x3ZzEbvZjaxWdCDfxu17LJStC6MqhZCC9wWdJSsbPm3
UcTiOdXG5KrB98CRS0PLTT5wQh27M6fndDCIHNw10ZPiPaapwJxYcxDPWFWWAJJMwJcET+RtMyQ3
4G78zPyRxu2jyLZGBO1N1684mscHvqZDGJucYtWdpt5bOcfiKVaLaVMKwyn3yRJaVkAyIAc29MQh
hl6EnlavhlJP3SvyGdx2W3XaZnCNBVTBIG+KNLo0UpCx2NYM8WI6X+bFCxahwYc15vomToVR3AuB
cX6flcHYB8vCvLvpEqu+b+AlOMsdA9avo64123HIvuQZ2/140ThqXS/RCwgQKAyBOV3OEvwAGcZU
6DLRbvHzf6XgoQTjMKN6rkR11cj0KmnV7hrnB8whv1G4S/bY9TAHxGok6UaAAepumBb1h6Rr0BM8
s0ROQLKOeCo4C1g5Lx70omgQlyrRuA/YYNtPo94+N5dALsUVGPyCr2XDvy6yIOO8rXTmFfSOplCD
ugJZW6obWCM3dgspheUcUi1ICUhDUB7y6Da1CX3S8emEnNiRy7PZS5SvOtgpXEQdJpclUFlkq6UH
+NsEONRQzWubcahsVndMnukAlGdkd8gdAvCh+Q0tygvLW9pikwrSpWmrpR4LXJy2Iqjs5H5WS0PZ
mqJOuuvSUg4JIX/eMk/f4EXlYa0rDdL+0XCTgAnJ4capiFvJFYouVU1RRlCPJyg0TzuxJY0g2ei8
c+Hg6TVipWKWN9AVIgo6RoTgJ4Fh7LNxKxD5A34DgHaJLzBxsf00n6dcvYCQMLKFM5Hmb+qYGX+j
zNrsA3l4ahGZNZvRMX9I09iVjnzpWk5h+7LsEoeSVWKHDu3KG62qDCKmrHqT8548sSeNHzqv2Vrg
oVYTemRd6DD5g2VUjVt3xry4hTXSur5BstH0BOvD9Cl9tUGqudEYSkdu1Lh7muyqsb/2mhpdZbnr
UAFJrcDgyxzoiwWEzi8l6121TZwqUi56CyNeLrVtnYjDWA83g5jXypt36HElk3hqbiqsMOHcu5K8
UCg5TRz2iqXFaLxGAz9TqVj5FXlFS4f9SmFK4Y7F3iB62g1D86ZFYwaog532walKnXoCUKO1mDAp
QUIKBraHnFXRTRfOYU79XhRJkd1X7qI+ehF9oUCTi0xXg+YLMXrJFTEuanWbEzzHLq+booveJWcZ
J7HetwTBRKJfDoMFo91AYuVuohXrxW4hYZYRIR7mAxtc6BzSq1fEUPWU5N54QRRm8lInRlZdSQxn
SuDmRYv9xdbz8XaOhjjbLfjW5oPWxE9sn2Zl4ynj0vnmNJnvaj6X40bmnA8HRYf7TcH0wkPh/y0y
7fFJ8tH/XqgiV3aDq5T3S+F0bEyHSAvzBgaGr0sTV7EgYahNF7QkQBt3njXH3/KxUy89LYv30TI4
XRDlXW2QNIcS5gIPvLaZXY32wzaTztQChWTpKa2HpnMSnEE8eI/vHUithtPo5zE1TE5eCubhlUYm
HdZ4nww1VECro2/hn6BvmytKv1sw/U27pGkoDFhVmtyxhzKfqYnfGXKp9nlJ9sOsSut2KjkYaT24
Ir6hY3aIu6J4ygZmFnUJYFBBqQ4uTi2/zKyN3s5U4fdToTZjhN9M6EurvI0j6hlFNSPszcM0WkXu
swLM+48L/addBabfT0UT1FuiCrWf1vxfmtSabi5JUo8ikJ0IU8pfM2u47T1F05muz2nXaR2Ipp6t
gd12EV2eNBj1qe082G4ioKvQBU6mN0GpZS95Yr9waB1DmlEdAiLzXMrlaWvm57gWenHa1Di0TzHf
CYLwWMEUHQxlWexUrIA35CQ3Z5rUp/2mdZQ1ud1GxgS/4PQ2xp3SJUnBbUxMmxArzLal3q6kyW1V
2sNFN6jVmWbiaV/454hr79LBc4vE7qTD1SXDbNQjvcSqvFXmS0+agZ1YZwb50+ygMbpaYemi6acw
ZHaWFYq6VSpIznOecuraeAOYfr5pfz8NQU38pKVYBvnfx80mrL9mqa9CDJMacqxEu6zKxU3eV+1D
GmVnWup/uCoowBo9UPCy5CeeyLSySSFIkjyUwBw4HbL1YJ8taxHw9p65f79pF3hKUF6QnGAEMNeA
kuPrUp2VGU9BORhePVisW1s8R+Wm4eNQCerl6da1LoDD/f3dZJHjEtcwDnQTJxeIYQrQQsS5aEWP
hgkI65cp0sdg5W+FUZ39HXDc0blKBJGYHfB3re/ZyVUmFGlFMTNNPCxTlGtV6ffm3+W4/ccg+MZA
4HM71ZOLslT2C3jWwChqlCK6NrdCI4GJ9NcTEQYPUg9EfPaqnDp+YD0dVjka3LrKvS2Hh2r8biYP
ovj08SgniT4/L2aNpDBJI1HBp5w2V1U7wtu90jX0glZZln+S6fjG1w/dTkEAb3aHqGeLwbHGQhz5
jnD3eWZf6QTHUnp61itusyLNOfBq784BN/fxz/vDCwK2CMEo7XMHqeHJ2pJ0pWx7dg3Un7Ry31SU
7Ie5qS4EKp3AQGd05iO0PrpfW9trg1lHqQnj/Sc/4EQXoY0QkfWGt8SVQIOAxhWue5MJUkX7eT/O
3XZOxNcuL17/9jIB7KPmXe0OvPHWyYxK+fq3uSN48Rtcn5YbTl0SWNJ+iDp3838wlAlXAM4NZIHT
9W2q2lwf1kpFSVk4pyuE3kQTHLPPfIfWN+34TvJBQBnKhw4+ME/vePpWtLs82bCOGm0W0qbFM4y9
Vls2EJTBSsK1bs+qHY3TMdk4wBdaNTsW0p3ThBV3tA2hOHzZe80kQ3DSdh0wiPUIRKtcfZZa/lnW
ch/T12hVzqs5VTuje8gyepkf3+Xfrp40WFKQMIRhgLB/+4qQ7SPnfFV9WCDqZgNsrkraMlhvwTGt
2AOJ/ni83+btOh4pCAR1UIthf3F8ty36XJBDSDVCD3uHt9FvQ9R+L93u42F+21wwzLq6rsJzOBun
mdkAngcKuJz1KIdXRN22ToBw6aGxlCc2oWng6kP4PxtRP74wr4IrDsZHBHbxXRS4CgpILQZNCKXb
Emd85rGd6uuQD4Kw54OFywuXMKEnx8MhVWq72OUL3ICa1OzoxpBl2HBGpTxSx3sAAvgulW0C9eHn
df7ftl7+f2SqdHlU/72pcit+VN+S/3XHklH9kOnbr/7K9f/8x1+JW8L81+pBw0qJe4POFh+AfwyW
Cjma/3IwAZEjpEIqwtb0nw5LxcGWybcMa8S/AXasFP+BDNMd2HacLxBlQTVjZforgN3POKX/WudY
ZmBuEyWJt4rJYSDMPJ4x5GTC0s3G+XpM+2jbNrm87Masv3VXrlFOn+26pxS00bSOwoRjLIe+IuVT
B1IbjsJtaVDgszcKWhWUPtWtYlNfAqtTHlqILuTbEJOWgt8Os2r5JKb+uZ3TN07r/VOU9ybfCrj9
ilIlZ9aTkxeBy7LRqyEa57jH3o334fiyxjb26sappuuiWdyL1hvUL83Qwh1YlLVGq25VWp+x5OAJ
KR4ffFtPZ37Cz/TRozvLLzAh35AsTMo3q+nxT7BT28uMRlOvl2TYvrrtXN1VLW2E/ZArm8oV05au
NVYs4LfxK1lFSRMMbtS9qItW32eUWhu/tmdzRHTsLfsy59vhO65Tvfa1lX1zHae8RRPdH0ZDOuTe
q1Z2Ma1NfiVZsgvbkiYm7LZm34MuG+Vyn03QcSTJA5peeCCuyYpzgtw9Z23Tjs+J3Hqm5Kp0W91t
zAjvZM8j2qQnjkFMFNAoChZxBw3N0YhlxSAg23ctTSBQDyC6t/gyWJeAzZmHydJuE7316CsvUvrL
XGafHTUzhnMr5HrXj5+KvRKJTM5InI5+MzhleZp59Ij164w05reKShANMZlHO6udzc9GPlrzJiea
6jajLH4oBpjcgQny1bclvZgAMhhbyXbMo+tflo91mYjr6oiX9NvvckyQd4RocbrhM3XyBZSp9Oxc
yPFapNkXuDEek2HKz8zJE1zl+mzYkds6169yjmKjcTwnh8iKhUWI7LVaqVNAB6pba9y8u1bymLdt
d2Avu/wAiKRskkW1ge4XigBbCaiuhCqfBnbdFTb3YiD7TqVqFXKOoQtI1XRnULh76owKGQCfXjI3
JAhrA40N2YSVe19S3KkCjuFvs1V7MUvDDLpCaqn5aE5u+cUpxZfUGpZ4k6Ql/S1UeqHZVYgzi9QC
jxx1GcpwsNGIr+z2OxMP5Y0J+OPMPfrD/F2NrAgCMLbiCDrdYYpl1Gt4uOq10dfdq57PJurAefV8
SM2gkFSnchvZw9aUGVkBztI7j3bSAtYlmCH1wvGpCgyRFd8/nh8nB+D10VE8YHawyV5hp6dbJHwu
XQ78cL6u6CUESrTo1/lsl2GkG/1FufbXFGWkzEgIw6dlQXEMt8rZz0Ventnsn7jUfv4SPhtrwJFD
+hav+/EkAkQcU29XgGdMdRt2UWHFobkYPKRMmgSvSMPeZjHK4TVEY/6iE9Kg+7XkBuYo6JpNbvMu
+f082Wc2W8enLcxpTG126tQj8FLgdz1ZcTuDRnvRRcO9k1dvjc5tAviXB+jVjSCf9IuPn8jpOsdo
nBDYprOMaDSyTm6DMlmTMEdbvYdN3n4mPTbZYrit9h+P8tuXTFcdtgiaCr+FSEwWieO7rSg6/fQ2
1uhNSEgfslA2si2TyyVSXTiEmfTpWXxpHOqd0vPSL1k5Vme2zSehpOuNXXF0a+UPgyJbmZNt5eKx
vMmqByk8edPOkRXtJ1MF9aMzCxPHvRk859oFELN3Il33LW+Irh2X+iD/LnQZ8pHZ9EIMReVxNgx5
XbJ+XdDXIii+SapqPA6Mu6e/LZNo84qouPcqlI1onFl0SLOBKKPhBctQXNt5W1Mp6qyHVAK/h91u
bXJSFX2A7t2ZKXh8kFnvFL+G+eCCHYCycErwM+NqmkqVNp5GOuTOomHoGxPtQTe86WLTfrRK6vCW
QbrQmWmyflV/uw2/DLy+G7+Unwn57gkYU4v7aYTDZDRS3ZBviDgQ7dtzhBfFTysiz2anVTd9k4og
Naqtm3nxufn620uIUZZ5uvoieCts++S1mHLNnKpJSe6dBklexK44bKaq20e9Ud/DuarDOPnflJ3X
buPYtq6fiABz2JfKlmVTdpVd4YaoSE7mnJ5+f/TBwS5RgogGGh0X1hRnHOEPdOlB6KbrtPmWGfW3
KoUkUpr1G3AW6xw2QkMlrx93XRCXC+tzfZz4eVNthCcQfgzqhJfz1EiOVntWKF40n8YinhTlS4ds
p9Gb/qMSdlzypdw8h2HtPJptY+wg0/kLv2HakRdLxU8AjYc6ChQowOezpbJFGgZUnMULLYnnYjDk
V92HL44dnvdQ0cGkneIFz3Zh5ef7m+TW0pjkh/w/USEm6bj8dpV/7Sejx8CFUe20hu0RUIxeg5cJ
dmZMK+b+eOo82KJJRKatqLz3FIftOZl+iBFt18swfDGcGHshL+wewEMYK79IzAdBy3JFhUXdJnSz
Vh2i9uuSJt0eb4Bx6t5Jx17uvhdh2OyA3aRbo+3SNcqYOM6FGRYnuTd8r4LE3Bh9/Q7fR9n5Jk6n
97/h5pwRLlLEhOBD1Hg5Z60QMEVEI14QOBBbKcKhRsThV3gX0kpByHgh+risUHB/TDOG+ifvGMRk
+UNU859jjL+e10gAtV+KwPrs0e/bo8Ib7OQx+JmFzilzgBHf/8Dry13lqMoQz0mUsL7+oOr/M+Sk
cYxsgyNw88VRKvbUr3KJLGUHHruA9g3XFFWzMspeHfvZMbJnTCPqU1Y3+1JVQW2gEMDM3/9N15MO
6ZecAFtMxAiQB7ic9NS32kDKuEOUqrfXema9q2qLTFagbEYvWxQjuDWcDT4aJuskvqrOzgX95qhu
MPh5SdEMjREmC3WcYUG+yivoiuVvjJXPVF12o4SpXRirqMig/2ljg1YF474VEkhc1cDicTDebOyX
fjDdxhIz6uNXXF4bnCSKYySTKJM4H4ftn3Ui8E4K0Y3hi0q47ba9Mr7VbRc8BE5MgRmn9jFBFSmL
QdfaMaF13wGfy0BDJzjehtqnzmibZ8WJY4DfBQKAnTLhGSuzQZCrSrWntDYKUM/S8JLGhvr1/op+
2MHOfj3mozaLSV1jEna6XFLLpkmuiNR/iVPoTF5hU+lT4xEdvlEFH6ZoG0J5FLUboW78KNp7Q0cH
uBqGr6anOPCLVDxZMvQ2QIEj5oYhjaxQZEarA+IBrAnVjoBGSR34NzgiVaVgQsZ96vSet9FL7Dmy
1tDXpL5/UPCQjkb5Cm4YoWHDyTfIkfebIpY+AWpXn4N0ApYBqT90RWLvCqRX10PtqIgMhvXebshA
FuaGT59PjWNRo5hke1TZmEd4A6A+qx8Rf8v9BkHuCqtrYxQLBe2PZ+VqGLY3DR9Sc1KbyxVw/ErJ
lD7xXyoLCUzdyK0HNYXKHPEWbUAfgmmLinpbScr4KaRWtK4K0bhZ3n0OPDTdYWNmx9iJx5Wi5z9U
K3lrIsfa8M5+Nof+G1CVYIvlzVauCny11NrbeyrFHb1lSYoyKRYe0WlSZl/DtTXlyrZNXmTMvsaW
G/iclSKBF4ggIJVqfMYFKPx1f2luhAvcQyYlYzzJDVueX46elFNlghl+Bs6oAXWyCGr9nuxYS129
ql287axd56U5urbyk1EaycL7M9MBmF4EfgEfiAgCRCAi3Mtlk2uaLv1gJOeitT6LfG8ZzxLOMBaW
XCCfawtCXvRIX8Lphh2EiBNmt3t4P0958NdXxbqHDLswJ1cx7vSLJr9v2KDUUeaGs2AnPMnHZ+c8
+rV20DyqT/hXqrsx1ON1F6XJo40z2ee2KBIunSrdp7UJVMtrM3hC9bDV+qjddNkY/paqCoHzRAJD
6cNjQBs9JOCK7P+8V6bHhORFhXVFjXOWF1pWp8Pi05Nzq8I6HLqqQwkxWnpGpsD2ckeyPshco9ag
0embPEf+jcBjGXb9YGjJ2Q7aah81nb+OFUr9HrimhRvj+sFC0WkKr5HO0fjb2Z4IWgH7tnPC8ygS
KARDba58LwErZqFbheb50orf+LT/G88iWrj8NFUPwxJAd3QOY/tB2HAvFK1+rCK413Snc4g9qZ0f
Yw2sf2KuhHQo2nTfadhltcXRXxIDu95/FNKnV4RyOhbn8iwk85O6xsepjM955AWr3KCqpIfBHmRZ
cFDNiBhRAP8izDdgEffe9j9vf4u6EkUD6gx0B+d1XRxb07gw+vAsdCzJTNqenzysVp8srTtiv4SW
gaRq+LLhdLHSlcY5aAOUjFTyT6jdRuMK3Ctip1GpHHy5clapp/YHCf2ZJ4y5xAmN98/3f/B1umGh
ZQbmREanjZLrbPEyMK9I3cXiXI2DRvhiA0tqQwMjABPp1Dgdd1B6XWjBS9XGG5cnpQv0Ix3kg6gd
aNMd/k/EYsVpx/7wgjMFvGHXJeIVqNb41rbqb9n2xy+1go2tVuLehcuZBz3CSBbC6euNyy+Ydooy
hXbAKi5/gVr0KMq1Y3B2quo1zUv1XFbouXVpmi7M8lVVbHJ3oezEcaTwNEk7Xg4Fl7or8iZjqD47
hFbeUSuOtKdGyqpHC7eqHFOI5wCN4hxQXJN7G790YjAA6nMzZNbCd99Yc/TLiJ4JKsi91NkRUTvL
HBttEGdtRHzZq6Pq2TYjA1bn+FWU1aE00+STnMThglrAtKKXdyBBDKWPKdADrfNhRf3PiqPeVxSW
WoVnQPsGlnAa/gVq62zu7+jr64/VnMoLVMUm/NG06v+MklW6N0ZaGpzDsm8fnNBH/T2IIG+a+qcK
e+n7o93YQzx4OoqA1DsnfcXL0XQ8GDu4hOFZKpzPMOswYB6pX1JI6B7uj3Sd/JEmI8xCfE8/kEDt
cqRSLbq+iuLw3HbK76wetK3iqeW7b8dIwNfybwBS1vb+kLc+jkGRNlLsqV81C6MgMycq8EhxVnDb
O5la9e47pnSITfnP/YFurBkVdRqaE+RowvddfluQYZtW8Ta7hVDbXR7X5sEU/Z9G7SAvQapfOAA3
sqWpOM3eIERhRq3ZcUTo1KPWpCoucEjrCcOkcmcHyDnSXaLgYYhNYYctCBJrPNEls48FvaKvToMR
uyishzLwVCTBDciRWmn5vxooOfsm7/9qQR/B+oLUnoyRcO/P0Y3156qaNhkhhMOqXM6RGhS2Z+qZ
5pYlKsl5m4cvUqafaotgMy2latM7AF7vj3lzolCEpUlNuZLy6WxhBk/kad0UqmtE6X6Q/SOuT1Hz
FzWpPwRUB+CRq3jwVnqSrOXWqWH/CZyoj/D1qhTemtG+2aOEu3BtIgWlHMKuWbhTrmeFy4SKCLqP
HMMrDTCYfRqgacnHVVg+47r8WnUycgKqfdLlMoGTgiLw/Tm5vsWmPJXjMCUX1FRneydHalEqCs8/
U0gLkTFPMeyMlWZ/f5Srjg4Z07/DzMsOKRF/l6EteIafrZb1JnJiYOUOsm228tWMx6+jjXq5L51K
vf+JVcJSu2TxB8z2mzEIXxOt45/ZHTupA/YN40pekRTuAHTv0CJ8kmLnK8ZOnulvEwe14vtTcH0p
EJaw2+2pIGLKc3hc5xWR3moZt0+hdasuZKyh+av4OvTL6sv9sT6KjZdvE7kUJR4qefRsrhpoca2F
QqiyfwbR9Yp2x3CMYR+tBhgDeDBp2U4fwvIvmYv/OBWjvylyYT/Wupke9IqrOFIgCxHmOKdq8OW/
2IWjnJ9iMx6ucrv4k1ceNfZmLN6pL8DolQYch7Efs1a63iePkhME0Qad/XxjUX7eCl811wm6ck+h
HTg71YCsAZQ232HFZf7UJGwyarybv9YQjk82i7Rw1dxae06UPV3GzArV2cu7xtOKxolyIc4NWGJk
qcY/No3ho6dKO61VG2jaLQV4iFoYmvjZlsax8pZr+eH+olzHKXQzSatJsZ2pdTd7W2tZp+BbKsHZ
YBtiyRH9hZwj9m3ZRSeynGKj1M3vJK7lv/95XAKISb4QdXMSw+nO+SeCUI1+9NOq9c9+DscoJNB/
yRrbf/UG9SwTxD30iVkd0rC2Hu8PfKPaShsPtCR5GyEFPdTLkZFlaYqCnsJZVmndYTP4F92FEOUX
FcJS4QvB2zgZvuXSu9zXzsugDupe4TJyQ4DxW6MS4HBy3Q1t62Xhp2kMPTsg/CKAh+TKiEnNg0Yh
peVUI3Lc0FF/5NRC1vkXlTb8V5NKPQ3U6JNZR6fGJNvEef3YWNGfKlKKpyHCwPL+b7lxA08VF0qd
iOEBQJz2zT/rk+GpXKIG4LiijPofToZ5kGyN0cIuuA5+6BvytBD8UPtW5r2gLBYUfSFLuknWuG0M
wRK75XIPFwDr8fsfdOMRA09KtkoJl4tuLl2spiMSNWrnuQnltm3ktOHOL/x0VUB4Rr4RDlKcYyN0
f9AbtSMOOLOnfUTK+nxFoU4KswwDx5WTCDgReiBQaTMQs5kuvkVDaaFaYCL01wxcv2Gqehu48C/a
aAcHRy9wk6hLy1lXuJweFRnItJ3b8l+4lu8Lv3N6aGY7D4gctRlOokKJcnYZjZ1UYByR2K7fmckh
UzG9iTAdX9el2nzhAvmRKlp+6utBPvKr7Ae7AJoaNsGvhd8xjXP5OyYPCzS6aOljfDAPUh2oSQpC
FDnGcGn+xTTi+IEEMiQUw7h6oLe7MUnWDhA03yR9+NCTUgB091j+IHeX5MNW7UPj1EkDdNMxFrs+
xwcwHXrpEc7Zkkju1etJ9YFoEY94W6MDPi/oKmiIoSxXcJUUfYNvZknlvw7fnBFWaY9V1MJuutrC
DKeR3gLonzKGeS4dkSp4naf5pNBNCFxwTHa9ZBcbGxvmnQmBesOjGy/cl1cXwTSoOd3TPNrYUcxC
lJItbAE9988dlZg1tel4VdbJEnfroy1/sfAaopRMIYUCEzrBh+HOP/cNeSuKtjBk3QjcPGUSytpY
h0eQTpsHR1gb29c2ib/vmj9Y2mTSA/RMt23f1Cyjz5I/Sn208VfFrx4LvqwId0b+5k3UeNHyV33h
zbwCKBG6cKaJerm8TLBA8zQxteSxSDLJrWkcbC3IFdZYhvspD/oMXi06oNeEXE2JYNtQYXuW4ICX
xh69K7mXU0r9OHoKxzYfFk7PjQ3C20YcR+pimZTILi9tMvJoorX754Zu+s4vPXHwSZIeyrZEM8yM
8EynG0zK4D/bcgg/QeFU6V3Q7HGJAjVW23aDog2TVg/ij0838gXY1bi//zOvTg1kQ9aZCiLtRQo2
0477Z6l1Py9r+Pnq60BrfpekP/36BeNOTDxFl2zuj3VdFCKnItDggNL80ikQzQaLRlzPfPK4XLJN
t8x01xJ9h21fS9jo59YxMCv1cYp39cwOH81AkVc0En5qDRI7Ev3G3f0fdJ3toeLIQ6eSF0My4Kq9
/EH22DiEIKpzbvTK2fdNNYLvl+GhoMYtXvFIEk9l63zD3kLdd2hpbC0kq6WNYWisIWaN+8JAExcD
++qzDSLoV15IVINlry6Lrdb43mpw7L+gg5V64fa5WjZ+OCVEejBE8cpVmqrDvx/hG+vnMei2Yy+s
taRmLzToeC5oAN2fpluDAZGklkUQMg14OUvAsRB8Lw39nETRcDIN1Je8lG5jjWvEoXICdWG8q1uO
j6P4oiNkwillr1yOh4MWzduu4ePQBlzliCZsrFZeuuVujsIuRMCanXjtB5FAfbBLUz9jK9av27wA
gONoxUJO91GlurhLuQGoAPKMyhBnqCxdfgy45DCOpd46J4ranmSpbvDt8rtNU3XGq62lMlXPhAwj
tEZpVVVRh+JTRR+rk0DGbFFBUZwVUKn2jKCG6a/GYPD+WvVgfYWf7n1C9gNhQz+VcXObAlYsJyjf
kMVB9IfdW9oIXWX+s4Ws1hvAajA+oq+qEpkTqUDuGCkgA3QroLkhi9oVUUnyEJZ2v/Il/hnvSiQ7
nKA95DJl3LXjlUjojthNYLVpIruxDlv8emiQeDyAYB2jHI1DnDzqbR71ys7TY0DmuS96pFit2NtI
PFv+whm+2py8VOgnAwgkLYdcN4uNyVrGoMkd+ayLVGwrALdIW1Q6vwqJAnTmlw6DdhUVAWCfSGWE
RgTLcL4vF7ROkGOr4350lVY+2tY3pdW+1w3Kn0EMHhiRrPCIslUWDK8d1Gp04Ljf4gMyhSvPWVMw
3SL5cFCRs5CsP1XzN9b/0BSmVwyLqUQKqYh3NV1l4UmbWH3R6FHAwX/MaSSlFO0S6c1u0cihHfPS
lM4uU1I8DiZfzoX++FUyMH0l/T8bTDiFwzkRoiF47+QuH91maMn01bI69X4R/xZj+/n+7XJzpIno
+dEYobV7OZ+dr2EaHeiji/DY8IUm9yM7O31Ayjfe3h/pOtvkoygok+TC8oAKMbvIQAQqnonIppsZ
PehH/VcVxy+2CRAwa6uDaDNtpQ/1X4HSUWBUqziMzx2PchR0m9ymgC8vEcs+QuiL22H6RTyKxJET
UXDO441UVciDHIxuUEHSjBpVf8jUNlghBu7hUeoo+bZUe6zuYsU+hS1Kn6l5rBLoAVovpRtLoVrS
mrn9bGm5iuBVXC403K9uSZt6BK4GhNYfDKrZ6mQyyZ+VWYorjU74YNgFEWBUnRcW5qrwwSjEtdPK
TKzmiTL0bxTSdk4N20GV3Yi8b6eoHYpxA+4nD3AAlVUdePa3BkaqljnqwYxFv/ZGGYwcTJC9KQIs
j+u8sZ7awPvdYZWMNI4IWErM9latpCcL2+gDgXK5aB8a4jy+3OfE27MwJgr1XNEDqXEtk1ewdUKx
t3Rh7BJlRHZK7qv46Bi4MaPfihaQXsl7Mvjg3Kdl8O75WnnGPUXeJ1ppckuBpVP6NMLFtHRKuJvN
sA5ylD5HpUnWLQ32VSYsf982qKyhtZTySZlO2UyO5VWjZ8ne0cadkybVr0itJl9bufEeCsPzN2k9
1PsUxSH6rh28m8ESkwC5igys1m2DOiw3/aCKI83HP8kgmn2ba/UnMXT2ThLBi41cFBsxV8T3rpcd
t86zbEdDv996rfHMq40BRejsGynpFt5/9camg/0B6/sj+SRCu9wOmGQKdDqR/TKR0RIrB9XSFx8P
5s73RhD2hbxBNvodPU3vme675QpdHx6BD4pzORa2q+VknU1iiX0R9NV+1JzssW4CuBOV3z/n4Ese
By+y/ugKYsUU/LG0lfLq4FB9XdjY128FjQSCf/4A+UO54/JDWhOJxyEIOrc0OmUbdCQibN92X6aK
/Ifd9auoBTzSemjrXdSXyhJSYTo3s52qA8pXdF0hJiWHvxw/KehxVHLSumoYWu+KhOKusHr72HdE
pAQgw14JRfHWGH71vUJj1m/6clMhILPyG1ts7p/yj9b67NdMdFYah1x4EzHz8tcMvqa2DVopLnS5
8EE2C3Cu9mhYJ7MfXkcbSTd+XS02UdhqlNrD6kfSZM0vBeGxVxoO1Wet9cxVQnD4FJay81KAZJ8s
761nqUoSN0B/bQcVK1nZOdZU9KbDXT2GLZqzPqmNMyDZnFfoPa4THQ1OVdTmdwDgwac0z3NnYQ9f
hSUTWhP4O9E5tbSr1m+m+ZQ8S7txNSUv4bZWoQvmJtyDAFbWZdGVC5WB6zTYmXrMlCFBzIK7mZsy
Ie8X54qKuoDiSdXOytPxOwmE/yScvHKbqJQ3Yak0O3Z/u9f7EeukWG9/N4GV/QCFV265UdW1OsBO
u7/qV2eZAgINcPrS4ICuM5UBxzUdWQHHzQuanC2mTA+52v03mzpgYXRNpmSbXjFpCn5ol1tLU9JQ
VsXouMiYP7UoU73XaneENKj8vP8503t3sYc/BiJTRBoFJMW8kRomgRG3gekg4tCkT6ZVZHCmg2qf
V2q4kJpfZ6eMBZhv6rZ/FMmnqf0nNzehYyERGNuu1A7J7zQNtRdyUPmbWSYoe4ZjcIoH8VWTYhTg
i2wKEBPnky8PBjpLSfVdwlEPZG5uHoZkQKK2lEIUzif7ZpLwdqVRUpykpJw/92fo6i3/YOLS2lYd
Nv6VqcnQxDZaxrXtyiiQrnpZwYxXaOrEbGy7U2QPzpNkpMPbWETBwst8VXJh6AmyPVGYYPE6s13Q
ZkZAohc5rt2M4VbuXq3ekjedjVZVjU5aNHhL1adbH2tx1KciD9j++ZVWGr7QoggDaE5ntBlbCedu
5AKfWdaGElgSBSeb3hLybEG/VGG6Ti35XGroUJVB2cj8isv90ZehE0RZZbu1GJRPcoqCJvJg9WYs
7ewpahtlJyrP2Q12WeNoatto9GFTvU61yt+JviBs8Iv21BklrbpikL+P4USTEeZYYGrdJKSRRcDU
jVAPm6iWT6MhlSsjDFqcxHm1Am+Qyo0RGOYW2+PgUCO29sFI8LdsgnrVBUO8a6tycKW6x6lAkat1
FUo1apl5mW7bBIcJBOeccQVKUhxKWWBcMo752hih6eq294DaYY5Wcls/obvrrXGSQQiCAodYJzY6
+GYja5/vb96ZgMp0kUA+n5BCk5k4jJhpi/1z5kJky0TcRJqbSZqx6kQLabBIqieRjOhvGzV+SDVT
+0hM/1bUsbIOa1NscgPkDbHiJ1Gr4TZQ0hbCaANOwEu66slC4H2LsdsSWOH6LuK3glEA+0hhDbPJ
y9+qtGYjVeiKumFcKT889F61EfI0ir6v92fl+jGjCYH4FNotdCTYdJcDIVCZg/upNVcZzwSrgFQ7
yzrUav55MJWFkOn6vWCACTjKmwlYbX7BWlmPKlxsaC5oufZZqWpjjfaetPnPX8TjzCJRSgeCMwf6
mD2SYhiMa24xqMRfLbLneJL8DPQWK3IP5MH94W58FFh2Wvtc5SBwHPVyAgslaQpbp085Sh19Tqvx
aKl5XbOwTtcQQ4q0fJdDA4THSVdn8Saiy12DZLDuyr6PSH8AgH7wIP5VMvKMMt7GYkCLb+zjchsi
3f6iBtGn+1/6EWdcPpD09CaYCBE8uCZ5tinjvh47pRg1tx6jaKslMcLiqbDPNR7uwCmGbzDyeBIM
bMPeldws1iZV+96BYt2Eg/ZUqsEXYQzdEwyG5rEYun4n1bK91+wo2zm5V519BWefAE3oBy/uKNy1
1eMQ66vaLyFEV8i/2W3yGKJZ/RwD2M626KpZqxKq8Kb0RXAMUyVbir2mi3b2zRqSSwRgVLfRopgO
6j+XRhkMRek4je6KpDFXo2X1J/R1C2gTser6ll18KSXnTEWKG49OAbAGxWq/3Z/4q1SDaAD+HqEW
STTk1Nm8G4FPURqlMdeGnITIJN5EHvTKxyzBjCJJ6x84saY70MquWaBgfX/wGzfRZOnDtiOPB7gy
uyAyRQ2Rfs01Nw6Mk9rWyIBnqfLU6Ig/r+4PdeMooajgoNdF8Q3M9+woKZYYBinMbDfrBvHTd9Lv
RRvIC7v41kFiGYkjeWApTMy94dCNlSVJYxRtMCHYxLi6SA6vHx3RqYVUhSdLarN2VaXW3ki8P0UE
b+f+h16HFgpFIfgU2PsSas5VpKJQ0uxGSxy3862Tqg/P6pAkLyZVa4z/suTkhDyJSb5kk3xjfiEx
TPUe4ulJieVyL4/40OKuSICbJZGyyx0cj9DIWYrXb46C3hp3PZsVjPDlKImStEHZeI6LGn5zjgXi
oUofv9yfwRs5EfQwzvfEg5/6JbP012h8p2p603bzWDvTJfRXCgSeo4bQ5ik39eJVy/ThSbfa99Dv
UTUOEmPnoeq6i/W0e4gsvz42Rr3wwF0fVJWSKkxgNCcMC6XFy08vFLwcIInYbqsP36W2qh/DAvqg
52QtssDyZAJs4uewDrmCjpKn2wtv0fW+4nV1GF6DPc/8T4/9v5eVLftKpJBV6F6NC1LaZZuqLsRK
i16KalNKabqhaLkEbZoW9PKKhCNAYDX1W1AjmL9McSBkeygUy7XG7GuM598xRjgi68JXWrc/NBzs
Fq6kmSneFMmRehOTq3zi1BeYLT6ys4pfldLoEps1+6E0xD53RjHBN8snxfR3ll0qj3oosg1chWRr
N4ay6cAxrGncN0uVmBvfDz2FPIF7C8rZ3OpRlvKOBJXruUG6eouDE7VcW4TJ94jOymOVDrlbp7by
W3Z8CfmCZj2MEd4cPVAjCOTau45l2Er1xmRb6BhY5RoSsOCToVrePzPXBxPJMfi9dN8ULr45wRd/
u1LGxUF3FV2YZ9NJn+KmCRaOwEcBb7YbCCS5wKdHC/zzbG0AHTehQrfM9bNkxM04qIJ1KOp+lwz1
Izp26aR7PGzxEVd3jtZ8wtehoZLqOX/vf+01JAjdOnSegNvROyIcnGWMnoSthZpLitsNSvTgh2P2
kOsGCRAlpLBFST/Xv3vBgJ9s2kT7uLKGs9CKhwb64LfKz+0nJ0cxhpyvJK0Z0iJ58NUkOTrNUlZ9
fWsQWshwzKiQgwGZx/omDd8KHyLTHVVp/ONXCBVlCPinHhY/mnUI+vAtRrf5e4bG1MKW+CieXK4W
Y1M/5EhNDec5skZCoTvsnN50HSdcURM51YWGIL6DdJV0HMdfZfK7aPtf+NGvAKg9pGZztClIrNKR
OA86i2M/9OGThTB+az+GJqICNU7qRvtHcoyH+wt6HYiwdxFbAEKL2BV1k8vLDclhsIF+oD8Htv43
bUX+nCANvUEhOFgY6TonmrIHGPBTuAPvchaHyH5YSUneac+5Mui7QsOaroutbFsBuNhOiftCOHDd
vGIsJKTA3hBlYgY+e5gNuaYhUsfac9kh1mHLib6X0NAHkBObv9TUMY5mkQZYmBHvo/jNnzzMNTJD
/xybgfTdt0NrV7ZYBmehuRQ0XKl7cYogilOLYINMkKHZoyZxu2eDVpuu7z0DCsgxacqG4Fegf5US
bCYQOEJq8BF311NmxP0a4ZtVpP6sjfHF9KvHSjqYNtpCnyXpky/l/cqRn0v1SdgvZgviNohJxLVN
6dAbR26pB4XbV4c627eStbTZb0R+fAlRNGaiKiHDR2/in+eR5H5MTf6gwBa8B6URbaSxLFd12OQv
vmdHmwqtjq+NqeCm5ENArXJpgWFz/VSQSaBHRcPgI1ec7SzUtlTHD3EtMzuhnPJYekk0Z9t0+pPS
FqD9RPd2/9B85AbzA86uAvgM2A99gVlI4Cs1ljO9TzZsJEfdKLctjQpsFjZRVW2j5tUG7a8jNN/J
YjcO6boJgEaa2UNS4B8n41Y3vvY4G8nGMfBOmY5Pj5S7Q7+towCPOfUQa2u45GslrV/v//IbDwlz
BW+Ka0QFKzl3vi3kzMKARVNd0ur+OUiy6NVv+9C18kpZ85bxwFutvzV0Sd5XlW5g0aSKTYVzw8Il
+WHxPptDCjwcAw4oue/8SetVkdot/njoto3gDvTH0JbWeaKeI9FtnehVCTEsDze2FByKoX7gEIEU
GLaSUWypGZ0xl1YD6dzm7710BDlplO+htC8NtOHsX0J+NtCvy89alH02/eJQOOmhs9R3kT6YssT/
xHetsNqG8nNTUp1Laaz4qKDWdfTLU419oY4vcOo/xSmWcQauVatRst7TxnmalANIXZY4/JOQ4yzc
08iDPzRdqLBANr68h81sSlbzVnZLtJl0iWt/xNAs+iL13boh9BHWeQg/U/CraDam8koTbqucgv7v
qH3pNWTOW5dqWo9Yce7DmodJnaUyxgPad7TwTDwh4hf0HNwx3dX1G2YSK9k4LGyt60gIcQmYEaSY
XG3aXHod3RjU28pmdPXAGE+BpCJ5QLZ4TnIv2QlsHvdhlXVPTeaFe1kqPcDoUTKs4FM3Gwlrm0er
xdU68Ft7iaxw45ehRUs0iXrEhyTI5eR2baQNOYhgt6/FMaxqsRJmZxwUO7ZXo2ZJFHeT+juB6LAj
iGt/1SkWjcYYyitMlz5nXtJ/bctq4RK5dXHS9IVbC4qBxsXHAfnn4ux61dPDGEobsZByrHT1G+Ft
8BDSpX9pk0DsTbOUtlqpglGj0ny0Am1JzvD69af0gajfxERmaszZ699KTmhkGvgOX4sOGHXBZ+lg
bD1iRbAUaHzkjrPzTkAEdFCm7oEqwSyENTxk+1ocn93KHtojalunUS/iowFt7cmPUKIrOmgyZSoH
33zAtDUooIQN2wbjI69wsknDmFcx10Tz5LSq8sORfOuglr75Ig+j9aQJT154V67b6pQS2NJgl7jm
JzHny33TKJGwi8Lp3UZOjtAqelfUNL5x1FSpBwq8FbmhV2Zv6S+VPASPsqBx7jmiP9Zt5B8RIhQr
jFCH5wqrQVfB7OO5Myz0s6z6VEZBsSWD2vt+hX4ButTnppZ++ibCLAtX7a3ISweOiJwYQR6AkcvP
SJpRB8TWaCh5o+ar+N4GGI/bjhoi5v9fyfdX/z/+n+z8/xb0nhAlIS/VFzgxE7gMiapZYAN0zw6M
otCee6lR1oWkWZuiKv/cv2uu9y2sH9rF3ClkPTxol18UhUOYA0WNXU8PUrewq9dBOMbTGOX/Ofef
BqJFSl0L0XB5VqeD+e61ulrFroUl7cEpWlSYnWPYiXDdKRGugo6yKiOMNe9/33VEQ1+WZiDkFaCy
7L7L72szL3JCOclcYTn+uzYa31QcRvU8Aszi2NhtB5m3uz/k9R05DQkPQIM1Qz4we4A8WNlWMtaZ
K/m2eUL2Rz1hx7UAjrr1XaSN05xOfFFrFqnJndYmqHwQ6wD92Ib1YFNzzcKtZSY4ZKpqj49yGy0c
4+tM0KTKikIOdDWSwTng0bJT3xOjlbuYgnZ7nmDptcr15rkM7R9OqZ9ojyvUoLUB5y5KHAuH75ob
APXg3+Fn957AxWYMoyp3R7lctcmLFz9JoLK61tlqXbOhqPjZS9qDDtw9a35mNm7hOtpBZfqpCGsa
ZW8FsXtU78fi1GIbSVn9u52XZ8cXGULvr4GzJNd4ayeQb6HmRtMeAtX03/95lxw5TXMb6z4Kxkg1
156jbm0nixbm5dZWoONC/sMTyOU6O1myDEXaCOQcGZzIf4hFwORE6ftgJynWN015tkZ9KQ64MSbS
RbDHuc5tPm62FGoxmNVoGok7tfdN0K+6Ub0aUrIR2rANC29dIqLctD8Rl3gO80+JY79mrbTm8T6q
XXLWtWCfdktn4vp2BpcwoY3YmgD55pXdfsyGBpPv1A2z7kttWhkVEdl8GPUEVY0iX0yLrycBBB63
M+EQPRgutsvlzdWyEHxz48aYUH+J4tjflYU9votBBXKlCrjpsR52z1Gleg+17rymHOi3VBREQxY6
g6UHxmyFt6D2mtSpeAhza/yROEbw+f6FdCNVmQD0XLzER4gnmbPLIhMGQLAyR0uc4OVQWSrez51m
VmvdjL5i0nj20mpXZpT48Pcz07diNIp1Rr6x8AZcLxCJLS8nES2YNGqRlxMW2orfxRXoRblEnFST
OmnXVE6xz3KDbqGCH/v9D7+uNzMeQccElqZHPW9MgTgswgxKlitaHMzUpMi3Rm2HT0mp72q7V05Z
h65AI/pwc3/ga7rJhEGhIQoGb+qg6LMzqVqjJtnt/3J2HstxY2mbvpWO2qMH3kT83QsAaWkyKVIS
pQ2Ckih4f2Cv7d/Njc0DVs+MMlPBHM2iokKlIg9wcMxnXmN1B5z7jFVctOqmn7CxC1oYHrkYpIco
HKEMVQKJNCi9X2L+FoxEbBzmoGr9IXeuyeX8ZrWSHwKEAhTFInjLm345jFKtGeWcps0hF6q5JZIN
9oZRFz5duvILYFsMSrPxy/vzcHkAcleAiVkKzwaSWWe3r5hCPEbjsacQTkpqK6nlzQqaZ++PchnD
gFR6I4kgd0r/8SxQSmpDSpqsqQ+IZbTgB/N2YyuV/DBHTnyl3/q7F1r4Q7BzAQjwjU9XcCWyerLt
oDqMMXFDAKaFmlAzX7ln31oSpxH+Qv0FXsHhyrydK1jBByWdKeTgPmnpQptTVuwIoG6L3DA9tY3r
VVUa36oJf8keHblXR0Bp1ywy7KxJYW7QRVhJWd56pjG/jERG60ENMBjixkNLIEMOujLzFU7F+vc/
/RKsK9ISCMNgP6kZnk5PYwprAkAR3PcRtpdDCm+vNIt2MzSUb98f6jdJH0HIElDKfHuO/LNP0eao
+QKHqQ9QPV4EWd6HuOmD1ZCG4TqPbcfNOLm3moydpmPPixajaK8svGWIXz+Tpix9NAwb0E6gqHD+
umLsrKYwhLin3imtBzsOV7GzeLraWbwd0jLe9kbbHvpIuy2xZ74mPnbRQsCfZfG0IFFAEGeh+ZxO
dzzFVlzZg3WPX6N5M9hqvYvrcD0Gi9SbnKyKhF0dafpMbp5+iTsz2Ek99D9BvvGhknrVw/kwwopI
fR6DYtiWsdKt3v9M56cOYqag4Wi7LdUMLuVlQ/1y6uDaBWcEq9Nj79Q/omEwqLnYzU420vKgNQBm
NRz6nt8f86L/tgxKIZUYlYCTf50NGhaInsMpx3JK08NHzJ3gFxkYUeOOIW7sEe41cqrRVtJU4Y2t
VNyiVZ57qTlXhhsZ1bWE4Pzae3scdYHKLdEJ2dbpHHRACYDk2fFxkJxviSqec83YZDY7sqjLaz43
5yfU+WBnW5CcOaZcb8VHvYvtG0wkA5ACaOW+P8WXrwRxcWnlEtwSlF/crEofqtPYx0dVOPmTnQXk
IHxlrxlHc6uQUV7Z7edHPGUOBeAiYQw7DWWesyNepZ4TBwVvNYTGt9nQ052RisqLJunaNfnbkZb+
DSkqN9f5CV/qEvlbN8ZHXDpswy3Q7nKzsddml+TxmkfgxUH/9l5EvUD/litFPnuvIYXJyREPe0AR
XqVhJWUv3asYCcFhHGdvDroPVQrqiHI4TBxrZYTTVs7ndZWnd9M8wa+gKJ6RwBDYuMiqrEMtvEVN
Zh+H6ZWg/zyaWp51IZzrCyCP+/zsWZHRs4LEdOJjVE0qBJDC/jAL3KyrHh2KUo4Hv5yMYKVX47W8
83ffhEaXgZQj2Sx9wNMNVKR20xQDI8e5obtKl2g3cRYEbijrxZW8+nL7LAcWErCc6gjsn5vlSbM5
GU2MDFcUWzg/Y43gSc4wXAlMfzvKouXPMiNKPG9r4jIviQSj2WMFr5FmQUoYBpNw/eeblKuB9Iyl
hYDJsol/OXtNRA6hKA7xMXCC+ywM+kNDTXZfS8N4H6Ojtvv/GW7h6aJ0gYPK2YUMcAd3kYo9Cs0D
IVLzJyFmjXWu/U3N1HH1/mCX9wrfifo4fTIcB4jETt8NuVUVs0GZY27sDXdMotdarpHq6pJhk+X2
MVHbP4xtCJqQWmAi3yrMoF5PR+xnFY9LfaANrpvgirOxWSP92bm9Vg9XTteLSscyFsQdih0csAvM
+nSstDcgVBWqAWRDW6ttsB6pgvqj3UJHHsReGoTk25H9zSgf1VDdjvFdph/L8WOUH9sGyKG+xyV6
p0aUQ7N5HUuj6jVW8VFZeOHKINZ2pqEkVV557Is8k8emvketcpHpA+CzLPtfFtxQxebokF4eUhxp
XFzVBh+dcmLXKLH9tDaqzwmKga4phHmvyH2/7xVUXhLLEVdW/uWBwYPQCLMXz0BCgbNvZTSiMROs
i4GnC+Vmac1vRymG0wp4+8pLL+90EgOiBA6fB5gChxNpyFm1Dxl/o3ZyaTzg5IxiE6qB61Fuis/v
L/fL+/Z0lLMXKsOqMpsgnChj2mDTNRUDB1vZpBpNrSCsNu+P9tYxPH8pi3sOajoer6DSTz+kIiG8
YzftdAgLZS21wVNlq4GXtpAKIzwB9vXwRUrC2065LZKjOewTPG2TT1NyMIJbdfwe2gcjOaq4queT
19W9V5lHYHKHrHpp029ts8+HH6EIvRnXeSS31B/2/G3ukLLHY8BZUXJxu+DLgLz45OwdGz0Xgfj3
s6iO4XgbO98GR8OkoIFxvU2kxHOUR814kOYnWV6R2UrDg3DQC0s2Rv3T6XeD8gnZ/J5yJOYbrhX9
lByvNDCgTrbmojP0rQg/D1LqFsl3+ulpBIWlfbHi16L4mcOQtwOdMGM/tXtF/Vw593YHAkr1C6SE
cZvHZ3yH7Yn7/vxf5DYEy6DGFhVj6vKUD87n3zbiMSKXAj3Y0aLsHOUTMvzGd+GM4U2tRiHy8Lmy
gy6h35bA+lx0d61rhi5vYfLZKiCtWNCCRO4ofJ9d+Hk62pC5guEgmgrzAXmfVNvJEC9YSFAoirJX
moCZP2fGd8VOPFl5SSYqfYXbAcSp8azT9n0832btsz3+mJVXR9lmNnwO6b7TXySQFeVc3aXlzYgB
Y2l91kv1wchfrJHuMcoYHmW7K6fCZQADRJjclGYHV+4F1deQo8jCjFY7qDH8ay16kqicejEknbVe
GMUNmv2u5tTGlWEvsKDaW5sOPOjiwgbI4SwkV+oCiTNjnA6dzkdKrLbejNjce5kRiI2egMhDe7hX
nmMt2Ii8yB7TTjPu4jKrjmnZ63ei6wLPBBr7xxc2ZRl8+dAbBdN8AYws09SIsiSUDy2CtCXi1Wu9
L2yPmplbL0C09xf15UGJyQtnCWU/zVkQoKdnimznoTzFJaMhebueqq6AADteA0NcNEeZbG5pjv5F
QhNe/9nWsaDnqkqlQmvPpV3AiSx2QJndLHvELZ012Ee00gy8h6TQS0LQmbPyLQmK72ZZaThYt49o
jW6aNPP6Ec69NlvNlcjl8ihfmHXc6tQtSJzOs8E44a/FhLxBVRkDEl8alqeOFHsBXkaPtFi0n+/P
++VdyC9k6pEyBYkMrPt03hHeqE1K4/JBlWBmCydq131YjivNvBY7/2Z/oZ7CRWXQSFzoLacjzbk+
R1IIbMFC7swPY2CN0H47N4jm2zDaUFQLvg9G9/H997usgvDFiTlAEQG2BgC2TPgvUYeWl2CLomw+
DLDDP+WAFG9ofZUI7ivToaCgfYiKesD0hhxfl6TvpZDQroqnyhNaCJSCPG/Tw0jdmTDgXTlreuyi
hvTr+495GbDa3KecBNRCFlz/WZwQ4+6RTK2JdocWlBC7WuWhqFvzvtLn2BtiI1lpfXet+/mbb08R
BAQyuGuymXOkQIGUWxMMCl+EjHkeFZtqN34QQAH6K6vsAiPIvoNpDgIS6g3p07mQ4yRNwLRsB8yK
mpi+0svmMWvmj1mVziAuHaG/Ti0aXU6VPdABcE18Kb9UjjFudHQVvzRj+qSFfbPuhab9cYQGLwUb
d7DFS7XinEKmZnkTtWPVHGhthGgjGZJbjdVVz+jffOCl0/d2tyzf+WwZZnUFcMaom0PczqCKsmi6
sRHwcxWog3dCk/Q15ugrWRXxmkDE9GNrQAq8aA5oRWgrQFnFuuzkL9DOZi9bHFjwfR6vnMG/uYoW
BSzaAHAs2KHnWHBLqEhzG011iKCBfdSNobqf7eQ5H2Pn2Wii9C4xrRfFycUHyer1+9aKOwCebf+A
OPXnJG7oUdRydu1quGiX4G0NmgLSB06Gi4vC2d1giw5ouNmVB9E9x+iQ7dWgafZ6ZgzPRQGSpwgd
uJnBZNzOeAQdBaYwKzmvoudOHvZDfs158vKqWgR9gCQyUeTn51dVJzC/6Vo6qlkYVU9xW0brvkjn
1fsnwu9GIXel7gMVA+7wWUzfgeEWNTD7g2Xn0W03x6j+mtM1y41l2Z0GcSDDFm4WjdpF5uXs3Mky
UA5yXdYQ8cmHIFPWq9o2Zt+UIkD2Y/KHDZLlSzIWtWgCRw0g6+lhPBh2NY+VWh5wFxM3cicTAA7W
lT7i5bHGOUOTl7hlsWI532qqkEMyb7NCpCMMIZa3D+WoZN8dFBjf/0S/W5iUnZYWFvtlkT07fR1V
mSMrk5z2wEWGiEenBFvVSjZm0k6bEk2IH1WjbmMhpq/9OMUeMNfO61QtRSlae0qs4po+2QVelvld
zlhIwswzPIaz8KYSYDASDFwPbTRsO91w7aRCpgtT3wAyc57KXpkP2mPEjvFLR17JYnD8We66z/gu
LsxP3Slp1peD60To1jio797ys7ab5qJfJQOCuNyNRv/VzpPORVpyeuqFI+/aEqdCORPN7EZaDHwu
y7Vv70/2Eh6crFS6OYQnC5ybnikf93Suq26cUfuc5IPcAl/RozlGCrB09p2CTkie2/GuB435VCpV
vItlab5Sk7v81pyLyKXRKMeSXr8oytlZ1DhzkimHbMzTp8B2tlUyj9sg09YgLUG7922wQe7ra1El
qWeUvelb2DmoM3Z50zwUV5qAF4ucx1kYS7TZsSK4cLEJFVPQXMqVA837bJ+pYXQ7Qf97qfPgWr55
cRItQ9FvhHTH+kL+5nTmgy4Sk+GUCtWFcj5KhtV6o0qP/P3vexEeMoqNSys1GZgSMElOR4FakEXI
28uHhRzsZarIt1qpDOiNTeOBrdU81obRr2oE169cexccAa48irpksEsNj6HPXhCweN3bjmgPWCdj
K5en7bOES4g/5oN6Uwtl2lqR8bmQASImZQh2Equ/w9RF9uNkYSlLM7nHOiQMHjPExrdVj69u2dRf
wawfydJlV0kdsZ+cMT9IUcs9Tlnmp54tfBMEEtVthWzWWhtxZR0qaV2BkPCzwpC+0DZR1xOWrVeW
8kUowutShYWsyj80S84C8ayMnR53aTqPdYMsKvUr35rx+0wmBaMAzenQtbLSa0Wj5Wg/3b+MurRo
gBLiCnThpmnNdpr3entA5W8DqsNqPxlUAKWqByK96oitaz311HKTN0/o4rjDsBeQMaTiOUzAhucP
Ydv6yzFb6Tq1zodgQDBCrRb9s62U4GXlvFSDuk5F4mflvYgkHBDWyDdHHd0PJd9WgYaVJUI7sfBs
PV2FKtMfoXt4B+c8TA1PEqUf9cM6sZI1TLytlQ0reLg+ang58ISoQfKziLajXqzaJPOXQDFDFDHj
xwKMaset0EMAn8BVwBfbK81o1oWN8TT/DgcZu2V7rWexH0g70NubzFK8NPwm8zSjvulUddMG0yan
RoKAVNNHCRcj1Pj399hl+kuBg/6YRV651I3PW9KF2cr0qhr5EHSzW0lz76aYDKLd5txK2hQeJmZr
M4Jm8lUza+C+tDMClGm9n0zrp6TV5S4zCssPaFF4GEOHKwnGgd82tnZH+nZNVPhC8wI5PGS/KHWx
Zjj6z402nNQOFClTKTEZotwWVVzfotKqUDQcpBt9DpX7SM5iNwLSrQy2vpIbEazaTFNu8Jj+AsTh
UFi0yBcxmdqb02RYB5pTHLV8vnbzXp6RYAxo8VPmpetAH/L09DJnXWjtBFaqolrgT/kYrifVqh/e
/36/G2UhLdCsIfCkdX06ilPJRg8xsIPqZ2MlViKEa8ootL0/ym+uOqIZEGtIIy0lsfOgsOmKKJC1
tjtig2Tt6YR9UfFCcJtcfR1l+HyanuP72G+oy3lp0yJgYyWz4+ZhGt8wv4p/5XmWyTs9OoCD0bkm
SQOli3TD6WuXeWM0oZRWx8YpNE8r0+FgF6h2F3ForOM6esGjuF8NAPy8oiT0wsDe8uJUPL7/HJez
v8A4mA9ErqGfn0+LEYdjgu9LcZwd68XRExzVQrm8cg1eDKIDhcf9AhkneswXTZLCaUPMPhLpMCO6
eQsfkepfO5ZXTuOLYGoZBVlDFj8EJRKA0xlNYpappkzSQdLLeSWyvlp1ZtlvnQochG1HybqLB3Mn
Tba1AR8oXYnQ37QQTr4onmUAQxd5csoz1D1Px9fUudASYzDujSFGjB17VlcZcaupyyj0SfF0GFrU
CV0npoJvT6inxfmPyek1N06zo9YiVdaq6eQhiPM56XuARKHUY6/YWOpxdBJra9N2vknbfnAnDN9X
7y+EiwuU7A9OF8JeeM4sOsCnT1+OeS6EMNJDmteKT/WpgE+VUDAaxKZR4p0Zd/K1PXlxfSI4w129
aMnyyfhyp2M2+tgwjbR4clyUPIGdyXFIkA6xxlL/bsVavBtLatPKPBt3+GHgcxmY1a6dY3szIe/o
vT8DF9EntUk2AQ9DVEj/+Kya4aCxH1TxXMG1sHFbMWLtc42g8E9pkvQru/9yQ9A4gzIPE5q75CJD
jUZDD1IJuEItFemasgNwJWQUr4xyEX0ya6B0YaEsX5W2yun0dvAbJmoXySGwumKdRPigpsiXrZE5
Dz/V+RB/TssgWje0va6MfNkWRRAM41Bct+A5Llnk6dDpOAR6Z4rq0A3C8MdI7u5wYEjwH0zWpT6m
6xBep9tkUbmz8DjoEWv0kkLvv73/SS+PhEXciAsXAA1F+HO0WGANOr2aNj8YBjgRJEXERhiWpyTT
8FAl04QMOg2eUh+QWA5a9cosXG4pkiok8gFPvol8nMWkg4pLxCwP+QFqTeQWEKY2emf0PjvwQ9Kn
9qpQkmueapelYcAPnD+2TFZDjeW8Io0c6ozIl63ec3HpKwLUakWkV+W+SPXwSyjJ+TaSZwj+JZKn
LmWfyC3HDjn20EzviipVvVLMFc1HTf5qVB2bPq1S7UbLZOdP99vCrEYSA3Y1DVdg5adrJJmL3q7G
Ub7XJfUjXfKeipOOdk/QX7l+Lr4D+AySIOAtlGnhdC+78ZdquZSDl6hKBpqlg5XnXyxsJ4sS6Ymm
ST8FeXCtl7z8vpOLYBmPzsNSgHqrPZ6ONzd60dDql++hngo3ssbYM8Msu/JWF8fVMgqS0eQ6lJ+p
vp6OUqRZgFjcIN9LUo4ONt5wO5UT26XMPl+pcF0GT4ylQ2V547JxkJwdjdUYK3k+t/J9ZKqP2gKs
xdwl9XQQUa96N/abvpXvgkp9jM3WVcHZ127ahM4mzOmWFqP94/1t/aZSfT7DOjgHQgqaC4SOp++u
dXYTj04t39thNfmFGQUrpECSvVJqnZvJgbNJ5CjdzoGc/KxMnDFdOMnRV0edNZTbRe6sMNRqN01o
CRfr8WId0KrYmHZWb1Ga/DGaWbQFPilt5NR4DdK08utGnTimJO3GGNL8Pp7L6KU2g+m5Qbt9m5Wq
cdPFunmoC6F4nOfYr+p9fctF5jwpRXfVXWc5u09ngCYm4BziDRhs+MefzoBllUnSqRXsQqUzfXOA
Oj70ykOaqJ5TDgasZP5zOzTo9ml26NWNVF8JGC575ZQV8Goi6gIZtJRbTx8hMK1EDQu4IGoh7TVD
uu20sF3VjTXe5Gj17dsoexnmPrkpZDQEMZis4B0kGl4baR7fZhkTqoWzssGZtv9pikz3g7bBoDmD
fp9U4bYhyNkkXNmrmuhnNSijfNvaebWvY014soT0vjdPMCrnSTPviiDWXbvMpVtFU2r8FgvOegvN
prg4vr/6fnPEIgxCnXzR80G0/fw8qUepSro6hWEzadJaR4k+MLUWoY1YqTkuY9Hd5pLT+E06b7Nh
fhR15mca1rdy3xq7PKEHSxAogkf6n45PUePQ2YN25XS9PPR4SDggpFXEGFwEp1/HDsFRNXYrgRXX
6307RUgmZjCXEhuMStwko9v2mnzlxrs8+ajU0nSi5OVw8Z0r7yVYEVULH+NQh+H8iGZYcydHybUW
37K2T9b+Qj7SwGQueiAIoJ3dq+g317wEAgoy61+d9GFVjkO6EkNSAyi96kFwefpRVKB5RBhFfR9I
w/LWv9wftslJa2STckjSCn3vqjWpiXRj+1wOurSqgwZnAi2+n1pF3SVaZHhpiW68Ko2trybZ+Ajs
7Vpod/F1l0dCzIvYgoONhsrpIxUtGiDWhJIO8nPP/JN7WV7l3/MSmEqoy/HHKbgmxH7xbd+GBNGO
eA95zpt+7i+zgEH0aE5loBym2Ag9geypn4zl8KclYFSQ6FkuIq80iSiKn76YLCNbndIQPeiNEq7t
ObOfO6Tbt7lUao/v7+OL4JDIjGHoRDGBMMXOdkhSDQmyw8joyU3a3cfpTec0GAE6jpR5iAtpskeL
faWi9r6HJHxl8Mu2JCZfb+KRVINot5xjIuYUP7PYFPlhQP5ug/RisE0Nq6EgoSgQN7G3kldDLT/J
dlSt+jZTcCko+1VOUdytBiPwwtCcrhzpl2H78lDAjpmXhVJ4zlm3017iYo/yQ6zp7Y6ituyXZels
0rAx3JSm0a6X1Q+RMXqpnKDaFKfbQM2ulVUvsWA8BtWRRd6GNIJE4nQRaEAqMfgZskNRK3eTHId3
aG1qK6JsgExKXfoZnA7f6eTUHwvMvbO0uBJcXe4vogpSB5IHqgkXNhn5HKZcLT0c8U5/1HUp3IkE
1SwpqoSPltcq0+prW/o3bw1OC4A0HB0Zkxx9Cfh+2WAZcp2izcvsMFVFgwxr5XxtIgk3OpFSuhxs
GXgHlYOEihmLtK1X7ehQJHh/U1zu8tOHOIsrcmpEadN02UFKY2ldm1Kyysok/PjHo0Dup8dDgxYS
/jk8LBeOIqV5Eh3UIQJjJyuSPxSQmN4f5Y2NenpRUIahZQhtGxFAaq6nMxpPsl6LqYgOoTP4XOZu
nn7KtNiHq7QejWdHPSbGXmif9KHwrER3AdG6Ttb5k4TVcHdvBRN6zDE+hbIr4hd1Tu+1Ym/or12o
Yxj/qEYfgxFXiRToZTd4dgvUpM62ROZruxg+QoS6tcP+U9V8LfFIWzXVN9SO//x7QQDkDgREwEVw
zkqG9NOFXayGBzxVbuxcUvGKaK9GPBfFSkAKNiBCpAQXksB5vI3G7EiEUkeHFOH6bWVMlhfA0NtO
TrmOJCtcYdHReIOdOJ4Flm5bZKriAnBor3zR36zOhfUFvhnsLMnc2e3QIurhdOiLHIY+0WhuYDYo
LxXS99fN5eaHW8a6WU4A5GrPT8Gqc/owtorwUMzN0yDPzmPdWuJJ4qDCBSW2SHFYwB/+eFDCaeAg
xPWAt84D+qgFRBXZSAvNcpvtZowibgCW478SjOsslXqfSPSa0+nli5ISM5GkqthpQ24/3R+tPkZ0
hUWBqgr4QMNMjE+yPQvfLkbFZxmFN3GdZ5v3X/TNhuN0VzIq4CSAJuBxUKk4HdXJ6aPVU1MchHOY
y8BTIvwNjQzFsdwtYRjMw7qDo108jWBw5eEpk8jm9FUw7KpgW1GrMtN70e0QbnEt+6GPv+q145nT
tE2nraLhTgP9C25WXq61IXIT7VHJ77To3nIoA4dG+2DOynqSway3GRqPrRtzrTpxvg5EvmmRyuwV
4QvkMq02fckBPq+mDMys3QBYjARuQUMzbN+fkiVT+nVGKElQocNt1lqQNwAkT2fEmtnb8hAPHwou
h20t44tWYwa5lUpZozeHhoKwemuVd/q1I/ItajsZGq1bhFYI2hc/B0oJp0PbTh7NXErZB4QyVVcg
QPvYZcaxUUW4w7+FFlrIXAd2Hqy0hO1tdoO+TQRI8tyckMvqcxVXXjPeo/+jexxC07rmyLQwb32c
c2y3xuDT+5N10e9DWoLM315kB1lFF1aP4ximkd6Y0gOp9xYRlWpfWlJ8qKKsXUmV0WylrvUzQ658
aSCAmUbZXgW6pBwTO3a2o8DhuKOkbk4qduO9oj1Odt/4ogzTY64m6pXlfhHoLYgdCPmYk3CC0vw4
22Sl5NSd1TfaQ6CEJAqq3q4hEpTP9DK+qnYjPiLKwjGmBuVdONuGW5tO56E+HKxrbKo8LJV6D/fw
5A+vYGB7dPaWNHZhcFApPv3waTlLpVOO6kNQhtEqMaXW78IouFI5Oj+w30aBIoO9GRx8urSno4xV
FhXDvFhpTHG1xn6PbVfXYvf+knhTYfl1FQPwA3gFtBuEHyH9+b3Q50qmiEwyHhLFqddmo09ehdIr
fGj5BWWA/ZBq6Sq1sydz0eiY2m5V9Em1mkZEfx1bNKsyH9OtUzjKHrGVzw0uPm4XPUZRHCGVbH9M
DHn0e60o99TZTU4HMiCUVWpPDZVoVehWfesEubGNoqrwlFlK1xRnDU+XcwvlToHqGz7VXlHr+pOd
mpmnp1aNfpydXbm5LrYzE8Es0FHgcCUOfVuMv8SQcTXMjsAm8IFYZ2Ws0Xv3Jq/fxSvK/DejV95F
PhS/Q/VVvMaPwZUrbFkyZ19hQdcD3FnKkWSJpx8boWWhRo1QHwB8bmFx6o3lm/pGIV14/3tfkMXe
XhPUBYJUENFBep+OhPWinbP71Yfq1t6Ym/R+XFc7ZQ3T2g1Xiiuvc0/bVJ/6lfVgbKy97Beb0I9c
af3+c5zfn+ePoZ4+xmh2XdzLtfqASrBrIAWXGV+1atOoJvDNK2v8fCcRK4NrWWIvIhOkRM5eWdeW
akqE2tqoFMadZYef2sJxrmTfvx8E7DRlPS7mc91bAqq6CbIc8HSMm2IZJ/EKA7n4yqssF/zJOkGX
BAgEvf5Fuo7r53TajCFCynWuioPZhbg3w7VGDroMF2Z+4COW8ZXWQH6swcx5UjpfWzyX77hgCf+u
5lDWPmfsURye4KEyei2nJuzJqVwyrGvGlWejAPZaUAb47y7tdUp42uk75hmVnxzhiQMV3LxzZ2DH
24yE+uH9FXgOjvx7HGrgaIBQC2PPn46DxkjAbtDzwygn4y4qxoFObemVZWpxnSsCc1FRNV4TGI1v
p2i6Aoafn1pDDjZKjyedyPvSZSWUK0Vr+pspmiJ3TqF+101nbsJq3HXRNu3jbwNef55Qmhu7Sh+h
hSebUq2+T2aQXumjnwVDf78RfSF6WAsC+lw+YYI1HohCyw+1Ez5MOuXehu9kQAR1UfGJXT1Eo7JS
ZPvPNvPbuDodIk5wIiras6czOQGEtNAwpyDTKsbHLM/ifdWR0gk9D92stj631TU76N8sEhApIJQp
qPG654iFVOciGeo4OwhLj7bBNNtepkGNelsj/+NEVa/993/x5+9lNdG8jcTZH/99qF6LR9G8voq7
l+q/lh/9P//rv0//yE/+5zf7L+Ll5A+rAu7o9NC9NtOH1xZTobcxUfZb/s//17/8x+vbb3maqtd/
/fW97Aqx/Db0xoq//vNXux//+otk5peNsPz+//zl/UvOzz39z/9u0nh6vfiR15dW/OsvXf8nwpTk
rNxBHJnArP76x/C6/I1q/BNPOrSYbDhpAN4X8b+ibETED6n/BJlCsQetPtC4VK//+kdbdstfaQa/
D4lgahb0wIjB9b/+96sf/z7Y/p7v34scnl6T1DSx414oKjwc8hjUmE4XmuV0rVlR3/bSKvnSRcNt
nzk3CDW5+Ti8/DIr/xn6Vz1FTHz4Zf/3rP17MBoBUJN1KtggqE8HS7uW/K42ek+UUj4/guhQqn1b
KHEELaaEskgPSVXuIsNJfjZzU9ibPNKGfqW0nb2V21zCeSonDHdRJQ6qBwlLUmOH3kzSHtXasItt
EZciQu80LaRd3ebmeKPWgai3pjUsuppZXR7SSKi3RhuL8L6IknjyB6cZ65vImMJ6PetqFvl9boeT
r4rZaNcKPWq8OZNmXqVo6Rb+2GTLDxkqrr56gOXYRnRCHHEUtJR1r6WFtu+qvE7x+63zfKsPepB5
ldofprDjN4mRYM8zq7z6AviO1mSZwkDzyOlr3QWVyFQkXasdgcHC6azSwYhcs5kdMAH8Am9Qsz5c
O+UsK34vJ3LvCluOpLuB1vUO/lHZ+Y0YhjiH26un9aZAjje/7avYKMC8dtBd3WQ2A4GebZHQj5o6
w3HhjXcpFaOFDB7NJRrbyiDJo9eGfETkxhPHco22Cz8NEwDx3Qwn8jPFP93V+xCdzyRfKYr0UPUG
J6PKkxazNHqR2kurIQ4UV23hMmY6VtPasPymFPxeJTFiD/YpHrqVLhWKh4S98DukqF1TGPdOZX0I
iY99JRCfHEnDExbOgT9TE5Mi9Rno/JM5JR+kQqSrRkIvmyP0rq1U283m4qGzAKYGuuzlcut4LP0d
qlHGzsmNwI3D3HDbmdp6yjMg2VHv4YbtHSq7UA5VBEBkrJs1sSnzOvckI/YSSzr047Dt+3kAOqVv
s7Zo/DQdHlQtuonVKPajRFrbIhu8WuRw7iHA+jUfG82UH8EgXJ1qgqco9X6Q+8lFHmibz7l6p47G
B1QGeDc1fIladT9Z4V1lZxXi22bv13OQbxSU4fTaONp9Roejq3zIB/c9bo6z3XyYlPA+nRsJgLOg
UpC4gY31nGy1Hc7RzZ0UDP6oGnetNCCTVUwba5i2iHjj5cUTVKV5W5r9EdnaV+R8cGlrmqem6x81
HLFw6buf4FC5eRd81ER/I+vBVtKTedU5YmD+gt1ozsFSnHy2MwAlqhX7szqlrmzOy7OhNS8GCBli
cs1wLHZoUIOzo1HjKbZkYtALaahhnwDEjj7rgA8x2ekOvU0AZAmpQQYeQC/u04Xk/FAkp3RDZ7y3
4jpZ7Jlf2xGboXDqekBYEPdU1W/QWQhmZXSrtL2rlPzJTMvIRRrgZlDnW1SQj6UaTi6yD14/y/fI
LYWQ4w1oGHKqr/MiwdgeWAbw1RJ3DlX5pFZO5sc2MYszo2eWdZCDxDMPeqvavIoj5O+OlK5qOSqP
cxz9bLL2Q5DjzaA4mLzW5k2Rdc+mBmhZi2tXL6TIjY32GxyH3usCrVt3eqx79LAkf2rwPHXUG5Ds
sq9muQNTvv2mSRbEvWDeJXrc3oqqnv0JTJpWlfrGqaqjkwcC5c8+cft63nYS3u9aZL1i7bHOSxt3
1DT8UBFzedgPDqv/Rdh5NEdupFv0FyEC3mxhyrLIoid7g2Czu+ESJmES5te/U5rNSC9itJmYkUaq
ahSQ+My956IQ2UJbEpA89b0PUnu7s8kjjmqz3SLLqv5kyDnDQQVvG6q/0diaszd1n2kA0ittHCJD
u9/I2o0wMwkjDjRn59hT4rAEgARaLGHvBzHoS/LGwE8A5OWvjMV5yPVuX5Aua9VFHq0eUjYxBYAy
jVO+Wscsrc56CSaTtjTRVfo4VJMdbpIn1PTqxzJFl44ZBu+oI4jItpy3DIYdfw8TMfgsZEOpme88
6f4wHHU2ncq/plAIk7FrzATt7MsiXe9Yyvkgneo4SDLDRhDqZd4n/iyPJB3aIfu8NTIr2ElabmxP
Fa/psLXry9LIdF9NZdRTvUKULo9u7f2a+7yNmxkFLOMMku2zKvHyCcksADLQ38X3JliYNT6Ki2Dp
oqaaxiST5g7d3XKnD5I23FblEfnVafFXvinV0xBlstLf8jrND5M37eBJJLaFP90u00fhZfdu3X9j
CN+lQMzog3InCXyZ1IPDaMtP2QyuxUutB7E5zF7ogr2OkPMyFx6y+0H6yQrOLnHrfEl4STT33OvU
1/pM5PCCPCsyZvbyulUP7LDyG6OrxHbdSX5XVe2EC6070BZYmSnejECdW0jXsrOGqA+8P9ZccRoY
FfwcgnZFUvjG6GN3kkcfGYYsG/3s+GMbFigMDxMBJQezKR4z0X+i+7+0tfEyWvBy69bb99D+52jb
vPcmkNZvpuvafQODJtxmcfFEe2nyqQtbIFD49tedP8ifQZe/mHOLs7UWeuy4OPncaX2s5Cr2i4V6
2W1/bl77SXy1DINarsdS0287wiV20u6QT9jDSgixST+3RJdoeph66U9E94dZOn8UYYSRqTr/UNp5
dwX3O58Nt7OSCgcTr8imfslS3pgTKJZoEhBd6JTRcunLa+OVbBxUngTDvITC7Z5MZ7ViuzAuWyv+
1KSj7IKp68Jltdj18kDV9jBFTtHISNvqMSwah9dsPz1MqJVNTrq+ibO6eW+o1aKuG3we/Ip6IZje
YAs1kVt5ImxyDBNNna4nr+/OBGCBeaNwjYK6OJfcG2GT6ToKsPKzGZvpiNT9w1+7INHb7UfW1Y8a
x1OKQ4mZctBfzNoxY6uo7DvdqrbIXEjjVrbU4touD1tenfy2eHTa/uJ7zbPjF1ZirBl7UNObEyc3
7actgEFj3RAe2aaLZ9/dPp1lMsNV2fu0FYzXLb04aJkmcSvXEwlUXXm2Te3SDV0Qw9r9zHgiwsLQ
pzvkVLSCNO9JMNfar9kS39OytPfGUjw5BfHgqUfJE/ia8YZGbdfMJD7ZXatF7eZ+0r93O7Yd3m7M
zTY0an52qa0W/LtxP+Aeo2Cp5kTp6ZFlf4IZ9IiN8AFh8tdsLxfucPvOVTVBQKnYTSKrQ80J7qd6
5TlZ/VvDzsuBxDRKZs9DT5TFmb2dsSQ1JOGpX0QUJMTlnmGL9uAtqi+XiNGtDx7KsXjplM0uUFz6
nBV21onvKpAhnADebq2rxwULrq1wrihbH8et3q+m/bGQmpR6VBcUcnk0+tIPF6F/jX7Rhu3kvPGn
bUNfLj/VbL7qzL5JXJjP5GG8BNyItalj7J1cFfkk28UTwYgPNVjScAl6FbWD/OxKbQmnLTXvW77M
cix7SKmh3a1i2vv90uWPhV/WvFZ8zSOD0Z2b38VsetUxz+WNaLiK+inTzWq51Lx4iOKonDqP+81x
zl1R6+5eM1JkMW3JoPbABkpvvqp+q97ncmoVyBnUESqyydC+DBMT8ym3dKJW+4F/ie01zYBCwkr/
LbP778OzW2dyM2zdNt24P25Sj793JlljcvlEfnNvshYJS2W22DfL9a5ReZpFK+GZfVQ66fAvTLd/
DA9vH8wOkYkJox+EsjT8f//gjvCoybPcKbKNVkPJ2Gl2Ec7lKLtI+H5lhZoMPPbsKyHbUenW/O4N
NaPOdQ6GGJt59YxGSO01KayP6vY6nG0DZI1Xj1m8VaMvYn9ldUNBuDnnXOdVXVsVXhNthWIU6r2j
v0w9fKMIff9y/d8d3/+/qnS2SKxuZsPbcO0fUwzZeLh3FYlmY92Lt8EJxJvSxUFDNyIPKNm9D1dW
vp7870/9h3Dkrx8TsTegF5SAt6nsref9r7lzpW2AJfRZj9xS4Qezm856taTBrgM8Yo3S21QrYFSn
4Emq64UuY1nZOd7OFxFxzwf/Nn/7+xTpP3cXtjDsj5gZbmbwv38hlQW4isxej8hTs8611/jnpRq0
S0kDetW6TrvI1ktVBJD53yQU/6+//2vowCSB0Q6jaecf400j1/wpsLoxEt6c/VQZQh9aga3PiLor
+dV79n3/ZnlnoPG3Nh/MiUN6CoAVRHHg6v/xmbN5c1KkePUmsZ1q79CkUzK1H//7V/7rm//3MAGK
B6wLeMNIN0wWDf94cpzZ2obaa+vYeA52YJCOD7Ub74fw5w91wgL6AajwkZeGIRE1RpF/4NDf/e+v
wKf9c6LBmlL/i3bDkoMx0T+/RHXDYnoZe+Mxl+eAiJ48pfzqKjoTy2vT5wXuNwIh57Tk1UNXO8du
5OjFSz0cVtHBtByK23s5b0I5csy1XjCcFhhZrsaeM5tEFdVjSQHVEtFo9lseG4MoqVnz97HzKo55
u9vbLlS6II+2wd0NDA2ctX1uhXPySPHryjl2jR7aAI5NrPKjQKLqav2xlRaDy3KM0obkmlHBkiQt
rwhh+jV3vluZCU086+V6vk5W+tHriJqd+rkd2u/NwguqIEnRvNwLd37vneXkEP/CJ6v3dJo/zWH5
1FX3nlrmqbSas8bpGpcj6Qis4MLFkEcSwGW4aMFLNptxnfEbpfquKtw9foyjbsiHQNneefD979LU
dtvYi2jOmEptt8gbJcpnI69Bt7i7tZj3g+efasuP3YXeG3/4nMpnzPZfhUzvwBEf1tl6KtogmlSB
z9UdPmuD4tDq37kqL62aphBt3M4JjH25FiesjB9UaHTNGalSa7ya/J9ZPIcA3N+VR7NSGk1IP7bL
bG3v5Np3xfvVNIqal6T63drtC+d0EFbjtmeNfkoxZEc8nbHWpq+Nn1lI1cZky4eoKryn3DI/HLKy
5ql+24L2NNW2CLEc6mG3sPX3ZZR3blim1bEl5BgZ1mezOMds4xgpJbmw5fucFbfamLn4vCtS9VXP
4HYnq32yivlZlClR9FaiD8YPzcW1NQTUr/ywCl7PMIiXPDNONek18agGkF/YubiSbbvLtoZepmw+
XeiFUVYyeXAp0yJPz58pKF/ncZAxEzkZCZ27CNqS8ThpTBTm8YHwpJdsWuedZC2JvbwX301rEUGn
G3dp2e43szm79ZS0+gyhztJrLLvFnb15pyXAMJvW/MaI8bZEMqfYch+74QqUleSITmx3ZKha0WQN
j9pkjffNAkyoGct7yx/ONMIPmhy45deacKncPpUEX9Oankj/nMNpxXjcBVBwDLV5+6kXYLozszjk
dbU+VG13p8pqn+LcZUBREj+nz+VBKDrMCSWrZm3r0e61V5vp2NGWk/bIcOZPKQhsVaP2PorxR2uP
ENa1dYtAvQO+4mlLirb4HIPxxa3hHy2ru8QD10L3tj3nAeSCtQV6zKHR1O2d1uA8S6sHrmvctC20
P0TZkbstKjRXModlCw+16Kn7dBPbO8KVBMfzxRtSVP+b+bYuW8m/cXoJOt5wck3Rsqj23SeBNJKM
2e76OUjZx0y87GCpx2KcfSs0xuk8LPIPMRanZsKt3Ghtnkhjq0Kvty9BHjzNw/SuDfPTnPdRhpkw
8lKrjPDm18w2h4VG3P6we12eNJkfNgRnzCKcyKyDC84mtjk+cEArQYjlxSAONARbeugq50F31b2z
ZJ9DBdHWkGwrl4NRO/uOlLZxcLqQ0Jp3RFX3xWQ8pIGzM7lT+rb4arvxJAiVMrUpVswnNMnW1Tei
Zq0eprX4WTdGkrf6oQDMubh61PvbeVgzJzTY+utBu5e+8TltX0ZuvE/Y3U5BOdr93q6Flr8Pva72
44y2yrNoD+aenNxm0pJ27ruOP3DGlwMCP3nB3qjd3642B4KGv9N3wli9kE3ldkydxhoSd+q0LzAk
jOb6bI7cvmyehVc4T9Nc9oyEuegBZ2Nmdmegj82jHMmt1LVi2bMCqhgLV282vSE3/1q9BV4+I/he
Fmz5ZvliBJW8MkT+NWrGcVNY2KoAs+Ss/dEm12EWqBYndq1inI9blUJm78er1+FTMBZL/7Ow8zRP
+Tgx4EwF87fF1y8Yf881mzmmDARoOZnyQyfftktX6K+OqYwnXS+HlLmm9zoV2pRglCJjQ8zmtSkN
EUSEWM1nv28pZy1v/JlVqP3LslsZRerkNYqM3OrGW80488eHGdHeXoqBQLzi3CjdRkOXjmHrbzfu
Mt3VOruXQimZzEK782eC5GfTjtIbRg3JwRDlKe/3bCpPTWZgQfdag+kHpW1e9W/jYH0A9xHh2BM1
BFEDAqsrsYb48n5Y5sdVjXf22kDC8pAyfwPf+2WRC7E3sEFESmoMgWuZMt0yEBJ8BrqCZ0b0nPZT
5LZfh+vIzFNt4xaurfzU566DtWhvRpj7tOdPtbEVjDpY2z0wq7J/G2wddoMxSMQt0jYID3cbqJUc
/HI7r/ZYWgQTrlMbg9QTb2aRPvQ0DdqRozVXTGMCowZ84DsiVE2KgytL7eVHkdvfU6Y79SHwZuMe
EPi0W7CaxJ6GXifTGFjEpRrgzRX6MgwhzqH8wvzEDQX/CVDSely7ud/BVqHv6ueuHTAKL0XSKgxF
yFWgCK3bMH1kUsj7errFbUkfaU5pIv9VS+v/HKbaSyoluqelq9NjVpR3oPib0NKXez9XhXZUjqXk
DUsePCnqi5dRy/pTb4qNxK6xqB+raeVGLo14YW4V+11a3XEzjmHXLzt7yK+rWry9r7Vv7Icvi29p
ob+ZaWzqZN6UyLwitXZ7P9eqqC20+T13+icjAEiRzxyAhZrdR4lqMBqUF3xoY47hh3g18mEty37Z
yCFZk9XaIpvcyBrC6s3aY3dST/oSR1kr/TfZdkaocTtGRA10WJeW8hCYjacx32xhGoqSTbDc/GM+
O+IpqJv8VV+ndX0JWjtToa+yI7yI5TIX0n5vYAFGNKLpzqztLEHiw4amDKrYsXoku2a6XEtjdvbV
FswHO5iq8eDYq7WnfZAl40DFgU448y2wO00PKuhkko7MSJdMEeC1zB/sxdwYjM8zu0TC5kaNEYSe
psxHqsB/4dx/6L1ZnhDOdDgtKfCivgKPtqPELvd+y7zP0s+V031xaT6XPLjH1rVj93Xst24PjGfP
TpoUNG8ud3KqMjBrGMIPBdvN38rJm7s026B7NB1TdURKx37q033GfXl7e6rN3lmmEufF5BBtNKgK
GxuxMzsiGeZDys9Vqja2CUA/QtJ6TCvse9omyBj1nO7aeuseZP/w2BBSOm+1cfDInWoL0R1Ziejh
DD30PM3bhSdkhUk79YkmZ0baffXF278+gCpL1lz6u6KtvkZyERAYCieW5nwd6i7OCcdhI+CF2Tz9
zlznyTW1gdalP5lNeTebMMiZeF8rP/gGkrvFGnimldlMrJwRPPzWr6yWjEMpy7i3GP1qFTegls0X
velFWM5krWmwnbR8vEjfv2aVFhXbUB1sghmiRS1AQQqVLBkrPXYZvA2L/pA1RReSwby9+kb6amcu
frqGzwXG/iLSRoJAaXnvNqKB942yKwIQ44fDMJk/ZoqwKrxVlNZcboeWJYx+LAtjTjppb1xrLOXX
aWbnOmyWoBqYRVg5/rUXqXXxJo2EYeXoH4wrR0JzEIk1qMc6MxDJKKlfb5geWmgpGtxj2iIjb+sd
78hVaMLAJrl8aLzDvPig9KZN/+77PFcI0oPxV1FCcNEYVxB6bj0KYS/3VeNbz/qNASwX/9oNot45
td38wEh4IV+FdO0g38+Wtj3Khko1c6pXTHhvo1OsJB2X6Do3+8FL9T5qDDkD2FlPWc/8N5v7H747
Dkmtj0HBC84bHtppVX+aSnYxJ8tnWSrvVPoNB7KuPpoqpVnYquKuzniOUl2uB4d5wE72wCrTgZJ1
zthzDcQhxHba+rvagvJSq+y6psEWMRC7b/VW/Bq6enk0zcqLDa9LrL+mDWl7hFS9rzjzqLJZQwNV
bkrtbWu8x1b1XO5ulyG2dLPVYP47+FE5G90TMMOoGUUy6MtYh2Bhxj1xhP7PEQ0DU8wUlnJ7K0qy
1T3mQpVF7PDWg23rkrxhWUo8r1AG3whTbrp9xhx+uioXQU7YjY0WL6NIk62hnJ9WZoWuzctcjzno
2ZPysjTn9N6Yy2RSwZ76ujtsVvHI+jLM2+EB+PHDgpOg0ronDKssZGpzr+N53fUeK5V+CP70+Ipg
HTXjuz1rKpoXL2KMp5/7BTDsahRdVLadhgYS5dVQNilwoq4J0QDD/ZjrfTZqxcEtt4ij5UsZQxlW
unmBNno2pvbEZOmbVYadcCAmRebZie/yvkb3TyKa16lQmyWwtKW/gk0/k3NVhK0qCcJt7yw2nbVv
biHu1CrsnSYyO/ZoXtbfy9Hsr6icz4HXV0+2uMmyYUH2KaBpJeerILQ6vLVeklWEBLW8TFHd6e/F
OnJKZtZxwZSUhymMlt40v6QwXx0tdZ7YvFNQ2eP86RmkN3hFv3Bh0GGWc/2e1qYTzuv42WrQSFhQ
2Mei2F40HA2PQZZT6OMMSmD7tSEOknTH43N0hqCN8Fp0O6tkJOCmYJt1d9Fj5ozGvcfhHpV5/qG3
lIuBalgVOeWddXPiTQ419jxdePGZaMEkAoMmdc+mq2DdswvHDmrCggqeUo3LLr0/vUnitVcGj97i
krAjHWohnB7AXGnRneY+aFaTPBVW8UKfcauN13wLzo7b1seC2ibMAxoivLbbSXTASBC8lSee3QZh
wxj8tgrtSrDn17Q5feQYzZdFlo6syx74MrMB5b2NvIJpKaxjzxb6KAbrZDSslwwr83l4+ze5mh1C
ey99sv3yWrFnuqis9hkiQ7Cy5ulOaZOzz7AShTNjVDOags07y7ln3p13kJd4QdoQgXkrr0M09I04
ZJO5HlKVPbPdIKlwZA5PEbJLO3fMdnqpPRa9c5w0VX8QAEHCedmqaNXgX9lNGvc5m8xuJvBJV/ht
e7QV2XAvxOC/KKdkKV5tWYwuo0g6oRu8GzaAz/bwtuDjPEz+5J6CKqenGtbm0DvKifIG7GFb/LS3
ZvmFz7OFJ+UEp6Xafuq96Z8CXCciLz+ltBkDed1nbfXXTe/IPMxc7ejVs0iqOR/iuupeUN38TosK
ZR1nbNLU1pdTVPBVfLziC6txwIZe4pcLKz00xVtXnPJBmqG5ZFdRNMBiKn6mUdN2sCHvPUJootvk
wbTVs0/SG1eoiJVbHxY1HYaJfU/uuGfLzFf4obLaS45jBs8PpUpbKuwueGBQ+wP7BKww239dJ+MP
+8Yp1Nr2qJv2NTeUfTCr4kMwB9zT/2pJMfWSbRhMmAXMwn6exXXNSrYuYvMPWAh4TxUsQi1d/uxw
wUZEYWshpf79YNtXJtUygizxMEgQtCUavNDRnJ+OV/IRCN+Om7shp+66p0pZfoRkSMTGpJ+bWu0r
+HlhTgV4ymej+XWDxO5H/hHllh+TycOZzR4Z6JZ/Ed3yXOXM2qVP1z4N3b252HyTrVji3OxepdRf
18C7ZvVCfllr8UXMBciZ1kd4YF4MpyB5ggda08Uja+8fzkgtFDjlubOWNcL8hBdsKs7GMi4W2dqi
54Ex88hZjAenq35lsNxjoEIx+eiE9BBDxaXWER8Bjow0FSzh2t/aHN/RonVWNvV5mqwbb5S1D/AU
8tdCka53w9q95lI8bx7yCFlqL4MS7y3qQK6iA1SO/7KK69I1HxS/R/Cfc0TvwTgRnHC8IuPgHgmW
WFpTHTFGY8cxaokju2c1969iZcyjDfKxLPAxt11/LmV2sXSwmqXqwT6CQc/16Zqmxjkw/YsfDE8k
J3dhPzhv9lCPUa/ldVTqNeBAh0mreCi3/NWzWV91hdrZ7XpcUvFl+8trWep7N0CUVVj1h9uL8k23
XTeclb7LuTB3bAsGRnp1G7q8tVGplnfL1ID1Z8zIL26XR9i533LpyigfCQkam2sxeXyu+nAoUIcS
XvlQk7Kdwb02pdtGmmkzQ2OitDh71uYPbob+YRqQz2QIOO3lS/VQqDVF5VF2La7RQPE/Gc62nf6s
uvxN5ttvHm77bLfixqRJRZIR51INbcqEzH+shHr2uHMDg13z7Blq56vxQDbPA4ZV1shOn4bOotEH
slOg/rpFxRP2kPfFlcawoCPaLCoW/7raNcr8TbQ7NqZJPbrVR1Cacygt0cYzR5C9smIUY+mCLK8l
sXU+t1NTfolsuEO8p8hFKnadqaPmb+Ycwoa6SleCfB+gT2XqafadDxmg5RN2FfJ0xWMDEtWtdwIK
P5ln/INlwIgOGT+lsxscWoHiYrb7/oez9N8iD4ix3/yNU3HRIqB0jGQE3A8zzgl/O80cxbFpLRWl
vn71ab1DK3Vo2tL0YXXE3aqrO1Zel4yAmpPVTwho9cV/8pz1dV5mGA9i+oTbWrEns/a6SyqjhZFV
33gRtgYFfTp5oQ6E6T7fVIA4z/3yJ2Pl1cHHgmtJkYvPj7jaUDh7qK8cIccIvcIJffOb3mYv7UDT
Gsj6Di9jERd69WKvdsoN0RxE7fbxVKZOxPaVseh8yXR5383+PSzFs95qVpyLQiDKI8l94AjIJwFa
Vt8Lmz3gpnwKJqmOcIVOWLSooXJ2wCodbLitQxMDnX8bbd7quW9SsZuQEOdVMio3Razmwgs1v9Ji
qENTiMzQogvOwoUJjY7Vb9HQmqACeTQ3WPWCDdJFt5rnVc4OL8vMP2QGDQHhcRuXynSS1F94pojr
8OwvKDHjhy4ZnNmwAKAnXLMgt8N1aPSnweZNF1ZmoZ3WJf2lesQPptzqn0ttaBdv7EQ06RBR5vSM
Es9iANqsT0a6McYOpnPbB9i86MmjZdCDc94Ka990WhfNffEwlDrjsdRh7lhwzqze9DKkjBKEmDR0
hB1JKr0Wsd/tHlLu1tAuXDdeB09Rcvoo+oZc695Qyg4vbtoO1xV0y3XWjDbp+mZa7lIXCYVhVJNF
nTXN4TJ6VX7OdF6WnJz7kYEofbnaFUHB2UMZ18qfjgtS3mLfd2flQUDEq2WHrFy3OsaE1d/hoXgq
Fn2LZG1/idJfD2rz0wMlH22+/tEs6fegte5ROs7rJhGcosaSoeGLX1WdYQDsGThV7vy5VSg/tty9
Vou+xoY5vSFreC8CV4UlBUT4n0em64qEldmvGsBjYkzyoXMpRnS7NA8s5LO9oS1ePA4Lo8DV/CFI
aOBp5Y9PXNBhzpcnPIfWEYKambiW+TuojDJSpkGHnYuzpjbObx/ZlY5SJPQM+S4hWLLjbxM9888r
QLpTp2WvNj38DslhIqutSdgUoo40qNgncyn38i+JC3OxIUWAnHoWXYR2aTYx7zZX0YQqtDEiMI51
zi9VeRyOmNGSiYkOKj3quR7nWzzpNrpBz/k55em9bc9ZxEDWi9FMOfeYELoL0IeZC7MCSXFyrplx
6nyZ38N6kkBgeibc1qpQZVYNACroorwbEONFTZMNqDU6+SDn5tVtnZmDl5T4Mua7iWrXbxI7qJXJ
NsKDyH7HGA2z3juqqJukJxs6C43+tkhyactryh3HPQ1QhcjCkKi+bhPs3BjoWKvuIM3uvtkAKDnE
RCUYYRDvCfYeo2tdZcfGigPnqBpv1+UU4ICwt13Q+DIIVeHUO6ujBjKYqCiD1tajIST1BQpgDfHV
Ve9Kc3/WJHWF/DpAStrg1ZQDt1XwrDE9F9kr84eHYKrF/YrINp7WABKRKCokmvZhaQwdTRb+UzO3
29sfpsr70NwoA0sjZfikmWhw5XEMOqYZ9acD/4hROOMmR1waAJShKDwn9LTxWG+o1IJ0QfA97/s2
eOkt+pRqMz+1Wb0Fc3NRLk2FS5vEwGIlhGXleo3IobL3NFcfat5o4xi9L7WvA+YLXj1reJ65bz2c
NDGjd6a3QbI0PJ2w3fRs+FHnSmfN1dwcvF4TjzZttu2vkUzbN8Qqyaia41qml0np34tlPvWEFHcW
jlttG9I4WAlNEpa6b9AXBd4Wz7aVTF0P0amtnqCh9kk1oq7kG/9BLHuvl3CdRKoeq3k2o8at9Hir
F8FHikQG1gGL5TntEac5JdVZVakvwKmcRgrDM5rZVFos3EiYcjp1tfIftSXziNnMSWtIadJEzDd7
Z9/8kg6/55WGl54p1wjZ6L+zcuStFZhrpBX5ofXsj7nNn1qMfi1Qk5jX8zljeDqYw4mG8jAt/Q/A
hkk7bMktPHIYRpau/tMkS9Cj43ipXB1lZ/6wMBngrjnSsuydrvjhbUMXmmhJjmLxDqMDctfC+WPY
x9rL832QY7xd0D0NZnse07XZSeRXdI8bsoyi/C3S7E/nQDWU2zV17Afq8feqEGejy25jbOst0wW6
Ui+dUJHZVO0bmaGhVxnzHc40xLsOxZ5tzq9lvT5Sf42hmRs7mo1zUIvYlkw5da9t3V05uyCPAE1i
dNC3B9MuYACO2ECZ3qhPabo0BNMkn5ysS585o9hOV3NRRauNCbPr2cyPyKsLC3SdXWqM+Re/jxvN
m0QitNH9M8AHfw2yPttVm2RAZ5Ir3Ux6PR9TvYk2p7USc21ezWLb0MsayORY9/YTuohZ97rYqksV
N2QSx2aVN3vldnp8694LH59TmnrfaTbL57ZhQIoV1E0ji2gGBk6GNyVqcxJ8A/xxy86K3Hw7jr1C
8E1mbdFEqGOWyMsYyIi5U3vL1n8wKO15GvMDWM31YfOAyXudbuyp6b4H4QWklHcfm802R08LOM9D
E/IaHZCm+eVOH6cky239qchMJ7ZW947chCsqiGRl6zPaHhrrru+eC+mWSMprnjx7DvUK+bPVab/M
rvBBpCFMDwZkagsovPu8M1xKkWCPNHqvLxtGSXPLkdQ63z3N0r3K7BcvzR9TjyKu374ZYjqJ0Uot
2ezc40+cMfi7tT+Wl/3CNtzH2uBlR1J1H9wye/NW+yiC7nnosN52U1Q57e2Y1Osvki1gFg9nc9HF
XnA+hWjp4Vfb/RYHIvimNsEAMhQMi3T/Vya09Ge5cZYHjSl3nbR8BpZSK5DSufUQrlbDrM8fHm0B
Q5tzvjnPhNwKXatiFlV3mB8kiZndXmtR2MK5rQ75iMOkpRmMptL/0DTtdXO7B331ZvjvbPnqaWH5
6EJDIF+Bi+WBUGQBa5fBAHan6mPHpMPYgkeqhJjNCoEBufVcC5x1alFxpjXvJF99y6qmXGtZDXp3
9QYt5P+IO7PmuHFsW/8i9iXB+eU8ZDJHDdZsSy8My5YIcB4ATr/+fmnXidPl23Hq8UZ0dFd1aEhl
EsDG2mt9O2OQqlOwZj19ZxojdmFJXnQoza5cOdUR3s0my6GnRz6tTurQq7wl5QEcNdyKqOJI9/rz
ak07udZ7R6fzjjmk1F5rvO6HzpyWyK12fO7nfOm6U98gkOepdduP+dny3K9VjVF0sGJ7r4bsbnXN
eGMt+Wuv9HMzhctJD1GKHpFnW2n8ZdP6+iEEqhMD6NyWg5y3pi5YKba379uCkayoJfT8PI7UFL+B
Gbsr2zHf1nzlUePHNOBRQuY1OiVUEK9aGfaVh1e5hgRv6mCDbTV9ZPAqM3H69RtmGtj4qrxjEMF+
KoIUV483/7SN9ZWkNq/YgEx3aLNsltQNuRsqeeDdAPMeMcdl9uwP2bv6kUFeBBkY3LKxCrHSkscd
sszU9lA2t3ZbXfmEw3HHWjFjZtY7JTP3QZAB0Aya9TltaF9vezz727lX8UZn7QvO82t/vVQhA3V3
E70MVW9ok3FdLeKCLnrHydihYNBzWkyC3HkqGykwe3XngLGqpwXSb2JM8RRO4r6ogipRcSkORtu4
WaYCoQRv0cXvbuqSy/0g0x7ht7Wx0cEgFwfcmGLcSP6m7IrPfo33imGjzk3k9EP4xZUdQZZpyZhw
OTERb7kavZApThtiy/5VKS9ql20Kk7g43pdtUVS9+CJK5lDfLEHDr6rXmdSMlQEYaDtjq6dZIFDu
5oL0yZlufxzuHL/WWzLOscuicemRF8ShJKlZs3wPRbg0O81wimDnBNyadj5YFp6GJTC7Ncqa4stY
WNXHaKhtrK5l++40P/Ra+eEy7EKf4o6gTcGCHGLKDK5Ref4RqDmvX+qZVb6pqODtRDvKmI+qHDj0
iZ77x8Xx1v5rj9wKp758QRzl3c+Mvvx3pjFeMsG4WNCfSeYyb9qxgGhUsdVs0f5+esYVdHFyKvNm
oP2bjk1VXc8yGvszjSE+GCdb4teMQRTDfg7GlR+K1/29c3S+/JjEOEY/ZswnL3JKbbXzWAm8LM8O
jmtGkfowTk7jJWJlWLHrjOECbLYEP0/UYrmxTQzlMKJcrw/BlLndDkewiyEn67BsRNyXiq3Tl4X9
6DujPgi4vYyHYiZDfuT0nHnfwcmm+6IPlvAOjnEcXxWrHZlXqj5CvwP+zmZLftuONlMcTda3fFCt
vSE2xN1VFjqwERskIpw1rI1L9UxPOFE47HcevrECx0abUp317nrIlhJLfzpMzpMXMmF7R8DDWRka
Vlu624yDUTdtEFryFJtpwDtEDLD6iSYj54NEm8FllAeGEhewb+uixhb1mJ5prRf5di4nRkb55Kaq
x4HR0xRX9Ivn+6aiM30ePFz3SdmBoTtnXqrEzRSSk0MboeGRtjnCSNG7lr21Fnv2d7MzjT9QsS6j
3MOotW/kGFLV23aRo1vbhbAfHOYbf9NZPy07tzM4FtyBBvC96K2yxkwHQD/Kgp6GqBwc7BSdIxJz
8Y6ebTNIEDRpuaRc8UzbmE3kjVCNoJ+SHfvi4GgfH5jdEXjHIVN8MrSLMbuaNmrC65Dr3OkyS6ff
8lYKrv5zu4yJhQMuosdV5tYXVVO7XxciDPhZfbhcNUwaFSffCprwdg1KDhG2dczRsdOM07FYB+yj
NjOOLZqauAFA16RsH9gI5aNXrMgwRNrbZwLh0qdlVq7NTWe30VWOv+entbSGc9PPmiONhekax/5N
LmhAbjgFcZ2M1qjvgQiCOWvmuqWf6C/6GUqIR7nAIKUdUp+FoT8bVqIYaNfnsa1GgnFplu+roS5p
g17altGsOBRLlOcNAz3pzeKPqCmI/CxXI8+iU73jGHHeVc7BsnHHX3ZMaisr8Vztey+tP9r9npta
3N6IIlczYZuxhHDb8u7cVWxlFxmy/XTrYa0PtcLnvZ3sGatajqHXPUVDIL5aPkkGZvmEZDzkNGPU
yYbI5CdQK1zgc0E+PxnB2PhHKHwkG0xgzQ9+IJ8KNWPOncVkLRN0oEm05zqops+M31vc1sgmyG2y
5N7Se82Yci2mXUU603sa0Ds6nFqFr3eiXRjWg82oR7nwPfkjnDuGG9Q5J4upneh7VTDpch7j4c73
LFQdKWBnXjQsNKY5W57DfGYpx0OhxZc55+VsaXSVJz+foiDJc0//aITAc97PphQ3I1a/owe3wd+u
QRASgPMrfaZsKOjIDDabpw0052xkz2wPAMkYuCierWGLT57+q6cE7y8GErZOB18VOYdfrvdAYcZf
KgefwlCn9D76i6l9SWcIad3UMc8Yf/dMa+VZ64HUiyuGYDc0XdEd1eLwscSAg/HaRpp5j4SGsiR3
XfeYusz+0oi+d41NBMrjmgCSGxNCt9dh5TyJJTYjL9ZWxFQshs2m0/JoZOPcIWkgmLcdauW2t+vq
AnJrs1PjuCzNERXQQ6lCZjsEpmZn66ps/IIxq/mG2ZYtBGVpKFAtvGE5uvYqdbIy/Mlm1n2Yttuq
WtwP0ieuTNyenKBWhTMmebpYMRIFdm7DxMJrdJ+637d20Fz3ao3gxcVLc6qcYPwWMG+H66/vcA71
M+Iy6EQO3Cbic5qbYHrrgyavmGpaRQ23Ed+fNqTyhhu5BPY7Pieq/9Zq0DA8mX3BX8O3MVCHxwCJ
qcGMSX0swZSP9ico5mAbK6LlW0YdktSNchV5m2xF09yxvTCnW9XExzYLscr8kv8bg11bU42cmUlq
YSFhNWwKOVjfyzUfX4d8xsobTfMdUecoSqj0yxdahuWym5wBt6dtYRelz5t5t4UJ2MMde/bSpB2a
6NMeWn07xkTGKIBbPFEDBydzGHRNqKKKXsdmbp+wQJkbFZJd7jsehC0JBZ6lSpSEVVU2BI8DY1zA
kU/hBZy8RN/TVXnfcNjxtbWggriLuG/JBPhPQeclteRD3LcNZoQhLJ9SOVx7uhz0jrs41fqg56da
L/IblETULjusPJwmhSzr74Mt6nvYmva7X+I6KEdTvavA6ZDtGKhzbRUO1ykA6Kg/pake6J7gtrOt
1k1wNtkNMHSmZg6mDz5V21JILTZVCQlksUeFK1+wpkpySL7M+GRWrDmVPdpuAj/Ph6vVDdbRo9Vy
iwoz7sTUdvxFrpweuO8+6dJnkholPEZm7S/509Kn9YcZy+8mRO0NUOLW3To+UPZnd4LT6D6ib1hc
5WGPOXxWMTFuGRPE7YN+29EZxWFySeqGnbzrZGOuXUieSVGGOdPStaVvV1UCf5+kI3+oLE7xjXhD
86xKxQVzxduzpdVXEAAeSdjaztrfY5OIfvJnZ/eem2Iw0lljXfvtYD/3JlQ/GhwnFrE6E0f7kbYw
bT5UaajOrM6TipDNqQYstZcZ2i52QptHOy89jjThXjK5Zb8EFS6Wtb/NuVb0uxUf9HwokTdYUL9C
E2tkRnNw3SVGwqycOxGsPJdUezz3zrzUAQbRKt+6UUnLYRniTJwtXfufNOitL05W5oj69oj8/ev7
RhXTvCUQ0iW4KdYr3F3xm1Ha+WGvRNIS5Ln2QUqwsATk3R4RBc/RqbBs9gw1V+wwZe3yGKe4RA9u
6mK3GUIM/UPOwLJNwwmN58jny+zLeiqzusGPKRb/JGy6+9MwIh7id8R3dZlZlaUzBbccMpD7Cq0A
13vj+FhR8rx47zHVJL6T+1d2F7Drjl4ZLxuJMHauOyuiasWx9WNeRnfYa+OX9bYiM/DB9SK9aUge
J6Gal72dhUWSg3DYUjbQCgxXJMfNDMCSVI7FuHisrr7ToZPW+aGKxThsBsK59Y5cZvk+XeZSJvQV
yBUt6RDunYYsOui8OPjEqCyCjcsEt5eJhcxW5pTddKgZAtluuSjI+XEQQNeUYU4UftKOjEg82aP4
qX+9WVqvcn1BTSlfWMA+ZkSuIhmjxvWM+JoSyqpXx3B2Uj8HPSOrqDB4R7SDuMU/RukNXnErsadI
bcEizXe9rZY83+CLJoXAawMzUFQNubIqz+r4OYiy7EDK3HsUDY3T2cz+iwxcisuKqsve5NzoILTN
NcFGL8K5FGh5L4d5vcVhJe6nNcj6xNb1xbFOelTdB/hk0w1TTjpvF1sZJVK/SHkfGoa0nV1drXvT
9e23kp7Ri4xDYgWqf+4bXMp91BU/nbWDPEyq+B2FN7ihB0DFrmw8q6TGesF3B0R1O/L05b6GqYBW
ZjNEbVcvJetnTbnbbZqGjiATxhvz4FRLf257T93S5fzhQP4wWztj9MkuG6FuvDTMmQl2hDb4QMuq
4Bwp4HZ5RzuWVg8M7pJ5m5TBa00kk6WlMLgnrbfMd6uBccaE+J4nfERnGa+8jKd0E88+N0qQ1KyH
+HLU3MCoHtx9xZPSbyAOIDP/+gEo4awIePkLloO8Gea7oMsoudz4cnMLjM8hNYmG/8ebZxZ+UTAp
mvaX68C/DRppgX6ftf1eXJ4VXPZEHH3bXvY6WHNxE4AyKm70Es3pfoX8duUbHQdEZUb+oiLt+CHE
PjmgJr1AfHP7sot3EER8bBmr4WYs9DQWx1bOfP3vXYCmTBqcI0gCGRekopu3eFgL8p6/NjBiBuHi
o0SNKtqmesIxZ6SXIpGUSvDLsMhiiGkafmUQ+sU6seho4ZhtVJvGs494OPHT41ewNCa0CWWtOK9+
wV1ixF5nk0gMqsXbkv5F3d9GvwrCgc3Hfq70WrRXSARudYc/Lc632uBI3JKPFcxX8UMvPsaSiYoH
h5G7JTdCFR/WtGbzWlbWBU7nsnixKtUNW7TfgGYu7h6eanyaH3HPebqZ8XJACBl1EMKNopDaLB0A
2G0tuVdtVaD4JBcbJvp1u8xOfjQlv3vTW0UtE8tq+q88QwHCZjP72W4uZ4Mylfa4UBhrjfdceHH2
qIc+pZjROju3qlZEI4LBJmetCtIcnRBLScsIX/RmXZkfeJAgdBGoMAYK/exzA4l2lEWECE0X4JQK
rUv5nodj+fL7M+wR4od9OWSFOY51YcNX5KuZskc66QddytE9oATRE7bdAaSN8sH/aifSEfBv28bE
YmaCQaVM/WifA4dPJpv8+j33hTQ8BLOyCSdMVfXDDRA52fOXpdqKdUFy9SdtP2V173WPM+6c9MzN
nsfP62f6MJiiipfBjXnkmauk6qQKixTXUD6JL/gs0pJ7ogTMgbhYDnQIC3L8sZnr+DjMjvtGlR99
K7p0l0cWHipFvObi5rWy7MFqefamrH7JFCNFi6a8HSePoIfLtQcpYhMvVfaQ5XSxSZpp3Er6U/Tx
K/FBdkTf57Dea3v++iu29xco6u53RvAP5tQf//pfT03Ff/4Om/o7tOq/btSPnjjbp/5fv+rw0Vwo
UMOfX3R5NT/+DYD116u7wKP+v2GsLujy//PfrKjLK/kbxuqx/a7+jr26fP1fDKt/uQLCYQwgmwGT
CGwkXH8zrCwn+hcoTYBlHjnj2OHL/gdi5f6LiVkMpggh6zIA9IIJxHh+gViJ8F8BN4IAKwDMOdcn
EvvfL+xvH+B/hlj9SWEFcwk/FNrjJUkNPtb+Iws6ReTYZadq3BeXvbXO0CePIWkqkmJtFRwgqA/c
AKfF6TfhaLGT/yWmcYHsd9qkl2vmryJKpD5nDNdXpoeYSkX9TvkyBCZLAdwmDdV7m8TVJKOHf3uv
//qT/h2OBXr17ylhwsU4IShBPALmAoq2+OOPaBd7YPba+Gl8Jxrv+aVjux1iFi42XUASRLpXB6/m
sqw7VMT1OlX+eog46j/SWJTZa0rO1j0EPabkLSGapfiakUxw0F4upVKBsXnrkMEw3w3zYelRdQ4Z
h95dmoAGY9iT5S99E+wdtYr+scVajCutdJs7kNqOe5grFYw7M3v+cFjHtEw389phVgefDOKBXjXl
clxaoX85scdEVSvZRUW3/M4SMo7gQVmLk9hd3lN5gwfUmxVrjZd0aWs9y2Dp6i26YdofdOTXFz1F
AtkIBE5bxfzh10gUAUMn5yU+pFjwhm3ASM2K3mTZlFu0Wjp98C9Xs1NDiL2lbSxb7Pgh1+SuPLEr
YbY8TAjvtC9Rvl4tQR8Ug+NorEeqHZIPuT9yNi/zhDJXovQ8/ZIis6AkYMo058UlmNTzPv4+ULjU
dfMb3005YNp5nJ5k3EABBpjQYoBOfWhSkIHsh7zqHP9mhDq1YBsbpiKhX2Nlm25Iu1civ9yyrBFB
YyOXsf9JCZSGOHwgDiLV+O16jIw94uTFqfTq14rsmoygPm3bOZMryVynK/ZRZxUTqCMHg8GqnBif
nXbkGf1bX4rUMLzNgDi7D+HajUxHzRV/hc5F+9qYTsYnjndqSLimgBqB+Z1bva7ZzhtHOe+XeOm9
bZeNtC4Iz0AsSafBW5Iow9BE+mCE9FIG+MkRbKr1HAqm4WxAfjAnY2DCczKO0M8S1zfyq6xDMn0l
TVxv56dTPZysjCAW1tm66l4hluWfDdTkDGYGRdzPxu/nu1BL8oxmxMwMGqH2vjsdo0zBFvuUJOmg
8fhqWL7LjshD3iU9a0ru7MbP5HNL2fIuGvIrm0bYmpVUrvaaqCJFPPHJeAoYHEwyOmeItuneU7ht
Hcpk2gC7Tll9ZTac4TwX0Qgv7aqZOzaQzpsiZ/+rpCe6A4KNJMxoPdJGi7wT8BEWG8c1EVZUfH6o
WRxUAofw090s7ILK6fdS1DRoFZy3fORHtD7TJ9/mhvb3UZIc5Z7ABWeGQKrdRlY/vcItKdQ0B67V
001SDfnV1qcZ8TLLJpi9RAUzv3iFN/T6uyTj0jCm+9+P6woAz/9mHMOHXlkFW8Pvh66HexrvGeJo
A3NHu6yvZTG5rA6EXr3Nh+h7SH7Jp0tPojPpx8z/JvoIL1LtTfmFSIM5p/Xz4Z73hFumkov3Snyv
uPbLUMMZneigl7n03me41xBW0uYiyNtHaL35lczYdcdBYKEe0JiC+pJFzSIxHpHbPzPcCMlaiyDb
B1bFpR+9mvRTYSu5z4HiLPRmmAW7WW1/2kGxs7/OANHY+gugT2u+vM5tRBADsMhzjOfxchxkzdvE
zLirclGYaBarlrBHC4MTvE6rpG9o3NhpG586lMEbn/gWMWh8cXfupOkYL3mEV8OxoxBnVCifS/ST
iGCBwyelFD54e9T6PhKTMUnMTwg2zPLKBe/PQMvF1EY5BKQv1PymjJnWk2IDgDNBTbRZ/K5LWmSe
h6LBzpqIZfTvUKWbaydq+QxQR5/Mxc+Jmu3Dh5vxX/cRI8RazVytzO/Vw9LKYuY9jOjl16a7xvRe
7EBBEIIq9XMRko1exPJp51P/NXIo/nernzK6I2CfJZ/HPfTrXOSPBibESXcGV9oy4Q+MDJ0chDRC
dAowTjwVdKyYXdwWPLqjbt2Ba3xen1ePBa1GCQfKmgngNm2MDYHbHSs3d4hM7DAIIdr5pfw0zVI9
smOjh7RpzHUyb4fuYMcZWbA2rJikAHyj2E1d1+996Kcx+wUxk63kTIB+Qijgeo09nLSRHMyPiC4f
l+pQtVYSd2P6vaH3cLzgfd7IlZFgJJ/QvSvwY/YuTe3lEZk4ODDApWOuNKiOIgkXTW3NoFmxa7Ig
uF2xcZ3soYoO7CTmupoK+q30gM7Ci7pjWYfr20i8YUs6wFQQ0dvApaOfN4h2xBM3BendY97k+lhh
Z06yVTrkT6PaE2dF+RLi90RB3YxYu2lH6GL8aTWz9xHI8TO11/4mYzp6oqmmnhcvTl8BEYZvFrE+
vDJD+67riWAdhIIUuRkG/iYL8Qkpngt+VRHT0aZJH1/Z5dg9oFqmNLwR4hhkMLUfi62Hzygfujt2
+K7bRKy9W98N9A/H0SF69oiohXGK7kG6htem9tYWpJ4ocWGI6B79I/xe9QtebStQD2yY1W5Q2foV
I45/pSM8Nw3dupuoLNYfg71eItVZsRfYiO4vV79tu+h4U9tLk1RBm42vOlXMGW7DuB9ucW6sRDFb
8uQt46gpx4a+HY8FtI34taGozDYCkx3J2cIh0uYoRoRubJpbN7JJg9eiWFns+M8ghbl+Pe0szxH9
Ngae8RmBbvLIV7TDS9Rz67lYoMGck61hKoBIiV1IpcW+lszZA1UI9YmTlodoUwc1Gf1J5fO85zQo
vhaBHoO9LlYkBr8ew6S14/Iw4FSQxBNHEkRN12j7fmmi4ah15X8g7TTnlXb5vGG6EbH90qE5x5Ux
dHCdCAwBUKFc4xl4GEDTnsfYWQZal6aCBFWG5NSwYPjRN9Hxorez7efYjf2Z7l4qvIwr2TBKxuzV
PMaNx+JKHKeGm9Vg5fwQIQ2LPQq5SklFMNV361uiS8Z41vtpJqS5lS16I8ddy97tWCHECNsIpKZu
iM116zdGJUXaD/gI8EZZDxON/iFpEHky3K69QwQqgHL/1ijPeTMuKZA7A0ETnqgHkMRXlEKcAajN
m5pOitz169iaO8Lws7p20hmGX5suQp8z3xBGALHsFtcxrpZvCsbyPSdyNJ49NZGdSKk6uEvifWQf
Juj20yzaLw82pBRxKGbPNPtwdi8oA7Sto0uaKjvko6ZbgbDVwnqMcERMkx9YKAo2VauX5oFzT0uX
IVYqHuFfTmGFgiWd9mDcAvhti2a8ExR4DCGoJ/u4XO4dbCYquFpS9B2IVoSAXTqND8LMnKte6/mf
FEeA+nIEy24QXUg6aZjTTRgwWBQNKh5IYWXKqvZWOucYgxoAHkPUegfbpKBQ8dIX3hXgf55/y45w
n8YWnmbsFnH3GrZZGm28lS5XwRlK5nlu7r1UVnliY5a+OKtsio55BFYASoNSDIIDuWEa3fhvGEHp
+TvuMxTrBG7l977ONGCQlWN5JR170+Nm+cgcvE6LRUyHFAoZ8JkhDLcFc9zeYgeS3CaXJd+fdiZw
CHiiMmyUhpZBB642CLPchMWGNkmADjz4PKR13ZiRgIVyQQhUE4OFK3vtuoMIM+GCF2NCo12j/iYI
XZZz5uKjg23rGvUSY9vwtxl21m9T1TOs2vdw6k5SEcZ2bfIY68DegxM2Jvk7Svcs2ihqodyFLN8+
IJOxkW4jkOPy+jqu4e0iiDFLGudkHgJyu9zvMtt4YE2L5tUrccUhZ+VvnnIp5p2ymX8KpNz7qGuK
hb9Yph5Jr8A91cIdppNd2nWx9ZlF+5YOWTlspl+XAFk6s7heiuIlz9wo3fXx2q17iLH013U0tS4P
kCctrirpRNbPST9dJnNf2UTzT5z/0QlGhr6Oh7rJt51VglsBfby6iYmtiz8nNuAOVuGuX6XTry8E
EIyHz8WsjxjJw2En48q9Kv1C/RRuiiu3m0nSThFP2AaV2qFPz2bhO73LRF1vHI69yPpHym/8SSz/
TbRM6timlwuhvAR7eeOLGwIZzQlTfL9rw1CeZCt/gkBlCg4pphOLDrZbyUgpHBB2xYfMxOyjVGmx
tyIYcR79yY8edsWnGX3roYpV/xaTKH/MlhRljPM1EWSFrK1frxFxCwbK3wUs34+UBjlD5biyfNMm
I3LfyJWZPLWayu5AEDd8dbDRA+Mb7OViFsDuMdHwTIIm6pYvowCEJGSj91ER1rjCL03sch7hA7i1
Ox5H4dVngkfzgcOS0eXcKaMSAsQ2dTOr3QT2fGdTeRDZ6b8qVKhnxxJEI3uPzcJ2xRH77pHqbfni
WR3gnnaC4VR1E202rLPujuKkPwSLqO+E5RI35GkvMpLdsznNSzns5eKMz3PphIcwo4DvbJxMEFq+
DFrQ/UrR4K7XMvyJ289aUYglhlY8dXTUapUfNbyJYAsVipYnEc3orJiYcuL0+ZBTlv0MrI4IkXQg
GLKp1kncgOOxaci5CfAqHDnaz2NnC6ZGPrBLljdVZKrd1CpsiWXL08lZH0PFdV2SCtATgm/wXrMt
1Pk8cVuH0pZ5ENuKix9RsLHH86nqnQTPfTOt5Yev+a6RzNepD9zyCpOsOI5oqYoDzdthe6o+Ijoq
OwZWdV/icoASjPmj96ELVKN/kEWtb71mIN4PruAQto51xiufEXyOUypLA0kOPDa0C9qFHTn6Ml7d
fUnYDJjuUMptHjX0kzVeazHU31dmBZwpL/SR1kJ/XZrQxogWeV9ERctjxAXe7XDwEtDDmh5+nSBJ
HCR0P8qLi3MXYpCa9i48263g+Tylba+wbdVT/O6h1T7Ug6358N10xIAnS33lTGVK9Fh1RFe0yMfP
su+4uDhUNeyTF39iz3jCA9MVl/eQbuaXoW1bc/YDf7wbQotFJMXKdm+tef/TniUKuQ0/imJWu197
zZ3Q641TH4ownN9T8vLop1QdrN6FtiftMi4oPMYrNXnvgWWYsL1gY66sE8X4QGjNZkaj22YNxlCu
TTsGk0pvh1w/7rtUvHpd51yRpVZbfId673dTHjDz0XqzZzs8CKBXGMfy+UqmzB6cuX8At7LaHTUK
Z2uPc2UTFU4KZPuCL3d0vRz70HWeSciocsu+4GPi17xm/DbO1zaqU73VczwjR8XFXTY33ZuP5g9u
mXTbE7Ggp37I9JdyDsL+NOGMAoRV0Kp+6usRNDDMehsDBF6pO+WBvSHlRRJq7GEXM9MHtG9gT4cF
kX3dz9nkERjSpGK6OS8fqAfXvTNhuiOi4vfvF//Ed0AWPYpZN/6AQYKp1mA7xCxZHkYSawcqTyva
RPHkneexa3dDNVq3HIDdu2Fs4J30M/Am+Pa4gq2TuBFc/ZsDbbL0RDZkOjVcku7xmO/DsIzofNIz
e1+Vvjia+iI+kS+8KtyIpGEP/dfxKjYKZsodwwYNZaJYN8QGTPTRTzbRZD/k0pbQ4zHUAMFlgPwM
bvueJo751vkMHcPLO+i7pS+WfSP1G8dx9ZgzQG0XFVV5Vy3yhAE0OxjLsNAJmpgPbwom/7zmJJzP
Gd62addVs/UGzaH7FlX6tsWetGvQb7ezG6pvKiPDhdu12gLZFwhotoJjDxkA8zF6YWg9QoKa6Vj2
1XKkZo5hSQNuQCBQDMqwpgAYvVmLE9fJ+uDSbHmj5+MkRebKm5xPSTeEaRMdpOMMB8CvT2g9OpkG
sZzoZFkPQ85JRM0DIyV0H7C/mzOiH0Zhjql9b1neTerp5Zq5eJbciZVpA5t4cCHlrZGzUAL4Rt3a
fey8gqmzj9PQ9OnOFFZzFTcjrdexrd9C6VLDlcunwwiEfSdK9SJK11BYpSrRhHChlMn+psjW4FaE
JaY0qv96rH+GTWQ/+cPAChqwoH3Bhr3xpnkgg1dLdU1jXL8Mng8XGRPSK0Yc5of4btEw+JE6Yn6r
/ShDhA2NDY2NnjhNziIKkLsmwCLrpq08/kakvrq7U2uFmBrS1ZaJtLvhKawCKkC35/oCLQMlKPWU
3R0k7Al307kZVeqlpWnRnraIHncehqRRtmBm5ehd4e7hC7jYB6RBp+qJE7cf90GtqKWaqcn8TVOS
bTiNXEbgLbZ9115p3aQyaSRFFfE5whLAwJ25vaYyiXO8tT3bzOyFXLr4TIEFVkDWxt/DRGid/Gfd
/z8p5kyZ8SkobdBhf87uwbyDJ86NP6IgXM5RZWzsuGQCiG00md56jUmbRKT9chsCqfgH/uQfc4NQ
6xkYJNzAjxmnFkZ/Mj2jYBw6p1m/RyQtbyDgGFyqTp6siK64WDtzbAiWPlgpvvRtbiz7H9iT/2/L
A/SlyysgTs7BFXh/QDZl6EvaiyjJjIKQEsRJHSIgxkotP9LK88enltlYlwYznPjNL49RjlUPBGqI
ugkLzKDPUPNjiQSoNxenlIRYecXko1QcaANXOCCLoZvvmtXBLOgsuWv9w3ynX/O//ofgScODusML
GfMHw5P/8f5oeFjA7RCz4R0KB9jPQfZwDjZWfaHbwh4nlsCsWaekVLoYCmQd0YzJSlz8GwjF04s3
FFV1ILFB0sH51bWxOiso/wFh+59eJLkbAu24u4XD6/w7uxV7j/HDtAPK2Pb5eEhd/LBX1Zjxuji4
77WcFFlITa8mx/78/ruLFDcxFznRZSLYyRy0/mYOe8noh8Vf/wldfOnKtf/+NkIN9j2KcT9ymBSD
0/rvrxBhW7YYXNVGG1LkD78XHcmuHFxTi0Z1y75x6fgr9HroexibTtk8rCXcDkk0EEygdrgd4ydi
UmEHQJx/dnlS0m52lita8u6UYYbTQXTzv/e8LmN0/njlgk/dZxUJ32Ye4YWu+m+g3jb3V/rleHOF
B3vh6MKOjgiedu24sxYW9veq4/NOJkiORH8E8+3oIQuZ30K7aeSVH7qZfyxLLDmEJbDk7WmBDRnD
WQZv3fi9ZNPML90glADpb3FZiBeayuRa4h4oOyoYEPV9R908J1V1oXuFYwdtMmqqhh9YWZ/cmPIH
13bRWlVHzwRARmR9b+UUTffTIIOneHaJDblat80/rA7xd3IvxC2G5LAAPAC6zD5jftDf3xwyuySs
aeqAfJMz6VQVcbUxWq3pVlEzNbvabzz3Zug1F6peKbFcrXGAY8O3a/7Z49L2BfV/IKlIZBMh0/G9
9sgmWuRXdrBETL0IbHLDdHbFkHSF+b/Uncly3FiWbX+lZm+EMOCin6Lxju7OniI5gbFF3/f4+rcg
Rb4KMTIli0lZPcs0RZgUIhxw4OLcc/Zem9GNlYf8VTFZZUyFVMgkFVsN3qSXysjTZU/XJQF4YMrz
3a/vhJ8XU1PI5CGzjGjrzSCzLH25hcFpzLOWIhrIrRFoCWRi4KhTts/lvDoYGPzdUC7xsHVaRwKq
ZGO3+vUH+A74/u+HiE/ARSYGTpd/kKO/D2f/cisu0aTPRQJiaInittwYEAUpIheLnsKPkQ6X2dT2
dqDhypNKYkGyaJUdTUoo3vRIJ2oxq/QYswXNWUBGGb1K8FBj/1wkvATZfQbBXhpQOflEzmtbvUd0
7dVsdmOn0BcJyhUAOugYGo3K7W9O7uvlZcKuKmuk18pMtnBn/3wr6ZERyoHRvbMzqU90WorMFX3G
p6dDYJ/YRfbI0xVTPWCxi14quaCdaMI/CnzZsgLVH+2iU5xSNuzLmc6oB9AquRXT1M3MlBT91u7n
5GKVOWdnOdBhxDC9wVAvy6NyisFuubSEaZsDWEhS0jGKvqKXp8PlsqvmRgvYDLm/PuNVdPCXlcUU
nDFSBYMAW/5dR7bw8xlnUmlmOiSuDhchC8t3yZNZtmvvDFUCtkhaTwPA4ak8oTKe4q1e0nelJmdb
09UqWRm//kBfhvvrB7KErSsqYYaKIVRzfdr/cn/lBBdSRMzrQsrrfF9iTr4lwrYANtIrQe1NqjHf
oxdXmOQC5Yr9UZ+t4GjbRRzTbepw5I0MqtHWhLr9WeDC6fwklyHwqKmqbHpMEZ9EpTCq1Ks6x78M
KQ2mmoXq8/uAk4WmehIoKu/0nn49cUoy3bvvvwvoraJZLw943OdwiFfjoEVsOPAEbpGyq0MHmwfb
N70t0T7qVU6xiBK/BbvAGBtxMViweJuXU8sdPRR06zKK8ogfOZJ9mrOKdI92UfLDsu8TSOCHargr
zL7eqYambCzG/mwk9aAP/NJiR8uYM4A6AdiqJm3FzG1tX8zJOmqXRHoEnK3cY9KiI6yX7H3WrCPi
LwZgs5lcwbUhNiRDSNchd2YqmKEUq7i6yKeUnnHT9y/2f0xM9L9QJ6TLrA//WSd0Lv8La+z/af8r
eyne/5p59/3v/dALqTrxdeQZ2Brp6FQma3X8Qy+kan9AxFIR/xCER/2n8yd/Zt6pyh+2wUNgC3qd
pKWtwe5/yoX4IzLvLJIyzXWLCyXgn8iFWN2/LA864ok1BZmUAJm4w69B9dlA01bojE25JaAiHutG
PWPpeUW0CjJOIGsN4qtYNe77wDqg7TyYSw/JmHFkeqGoALkXWaYtT5iUtFJZ1OkDIvcGMdtRcwna
W7zSChDSvNDXe5YCRrHoC3iRaxoi86F7GWLh1hjq0wLLcdseC11Hcs06KbT6RWhbIXbJrZ1ctum2
qYAMOHO1CSwfrFB5sBnMtVvdOtTW1WVndPBrT2LdAGMbdPotit9chZUOGBTZM81pR+o2kCgRg/tz
gg5mzyZwqnxZwzcJPfg6ZrtS3gTJBZHIkCv0AJEr7RzToVefnhub8OB9dpvdJl7iZZf49et7Vb6p
TzqOidDlVzXVAT4cs0220b9JRILVTv5szdvqtsFMmDp3Eu3nEhGJ28YfkXJT3DaWc1dn51J6EGRO
6Sj6w9ANQYSWLkYHUZ1I+ZIba8sOpZWmbQDqBKIX0X+LB2bg2ICjMPrrEv1lv6l78wIOR8YrrcXp
q2xbr+io0yiVHuc36Vl6nt/k7/+Uv/9z/TV66T5//Bq9iDckh2//+t/wmbzoW32rvQ2f2pu+NQjH
k2AhGfN5oCCeN/a2To/IERyslo6A+aOCg1Hh2uXP2TlpN/JoO6IEKMBcGnadIx4BUKnu0EPXvBu9
6AYKZ4ozRGwdRuX7CINr7o2ov5lwBJcpKXH6hj097B2jvGwAgy6XaNhUQQuJjtWWX4nhyctLq9mZ
APwX0tWoG/il0DeR5APAf5pci1koHUR1duEC8bf5Z3o7YSV26NHYz6SrXDqNz39nvYBPBHNlPm/z
ZpdUb8Ja+WFokXxV3oa9a2Kvn2iEevMV5wmLAJVWCiDsrqS1cTdfRa9g+/GNkTBkFodJ7IqLQPXW
aCUNefDgGNlNKL2FLdEMR7HP+k3IrIWmwcM03Uzqs14crgx5k0iP3KqhVnu8zl0l7DwxDi4aMSqG
kj4kaDe6vzke7n7Yp5DFkKJqF2RcoeW6gnyvgg0AhgCYVvILTrjUNwC669NEngtvMgdF8VYPTmpw
qvDYOICFD2V3tK6fdahzILPxXdiXTXdgGx2WPN+wyu5a6aplKJwvktM1XiJfJUyzPqO7+HzyNli9
Dtbnpp68UjqPLyfJIYoL4r/tFqijl00cXVetB1etPcuYKGA7M+s9InzL7ogSjHx+oph9ZMjt7E/Q
IrvgkIkjb/Ag/mbh2U5nX5OOIzquF9yCfgsGRJPVrYCHrq05JSJHM4L9Cr5DE8ueuUiIqy9AdLlK
/BpaqBvbQ5Mc0+5YwASomK02KLewqfLZSFqrruQXtGIxg/UHqJj1TV5/pqtli5d1NkFfcMqbxegY
EuMWYQ9lscCAzDgkrbwr3uPyAtYClrQB3TI5Ph0RYtxSKLHeLzdhxkfjG02caa942SoGo8vwnAaz
SzadPYLJTwim3kHtnZmA2pAH2IeFd1DYNUvnTLcFORBYruUHYpMqMoDP1otIsLFEwNgl1MyHMQMn
SM6g5fcQQIpNn12xH2FvplWbITz2J/r5rIeKU17n1zYGACTmGiS99V+Ky/7Unr7/Nr/340/Qd/Pv
rFVMchh3lH/+X4cE+VFSvroM/VgYl4vl2zwCWnVwwDnwhz2r8ybHuqq1M811ZX7ltgfwJU2vAGyd
oj3rc8ad9E2S/RCRVr8afg2QkBkLHUI4+VXBCRNKNyZQqjDch9BqND6FWezbBCefbjK2znkCDoHY
RNW+0e9zoDX+aCHlNAl/AtzOXvYRWVpL192obriqUANgTDs1RWTItXmFQsWREawyRhIuuiHgwvaW
XAESqyasQnhARoPwlGKTDmblDJFjvxjH5LXH3pG2rlajsTgbWDR4PQahYxc7K2FnwCZps5yrGX8V
fWBYFY8oyz0CqtxwgO0/TQTB8ezAUAey6s+puOpMRkcIG6T6BdWdXwBZG7Zx903TJ7/SbN/u9I0w
F0L7gg2gks9QJzSVAlVAdSAXirjF0UvFfaCkr7zYn3Bq2TS1YL9gsYn11Gt6GTdu4we94crajD7/
Wi5VdIoDk2T2tb3i9pqyx9jnS1l1kZGtRX3tqUB08pJ22Pg5hker/ZZK49ZADs+0D7GZfSWBLvQj
mNswtFgo5vh6TVL1oZX4U7zYhOBJ5My0w4WwL/PpVgknamqQ6ELz5aL2qD7WUFsiw6Ba07ul8z49
Y6c/w0o6Tnp2aWbTQ54Z74gbj6F2Cef2n5en/7/FLets5v5z+emW6MNeY67Dj+zmNaB5/Rs/Ck8c
+n9YtIQVriwtFJWu4r8qT8lS/jAFuzBNxaK4RhTxR3+WngqZyuyLbVv8CEFeGxB/lp6S9ocQNn9E
Q0ZGQyJb/0iqrn/pedGstk3LJJhLof+JXv3LzlQfRAPOusw3ra91x/yhvOmO+mN4o2wIeNxOHi/r
TXpWwFUfm721rfaLV236c/3c3EDLGj7TO4qL3D0M/ugN/uzdj97tEdeiZ2/JjHGIDN3zSHh0JgC3
OFi9GAhsUgr5/3fJ/51a/Uvn/c+z0MwfZ0Gw4c/b2ZHuuMlkAIbjY+9Tke7bLeRiFkaBG9SdHiAu
+aEX7fML7eY3h/7SF/txaPrtGtt7XEpfo9ra2J5pztT5RmwZ8D0lqps9Wqf8wVK26QV5SfuF4HIT
Aem5+E0Y/L85sqVhNGBvIsOI++oyiJHiZVbf5uSHyJvCSo8ArbdKNJ0zkjF+fZZ/O5QhK+RKoYOg
Y8Nd+eX6ogRQeznV441J/VLhZAW8jtJwVzbWbzoT3Nl/6ZSss5Ofj7R+kr80JoxRJrei4UiDejNq
t9l0/+sz+dqe5gCKMAi2o6vFvIIb5ucDADqIu7xpUqCISVRD0RkMsekK7p5v4Cfz+myjSiVOlpCF
+jOvrMm4NVodcQ/uxHZ6qAB0GCZGtXJuL6pc6rCyTz2FqTbDtnzIbaIcUKs3gM1//cHXS/zfHcH1
wtAuW7eusqzZMhvTnz83AAKp0uc82cTD/ZxfGQn5xdVvmrx/v/isAqpCz5GRJTfW2rj7y8XPJjXO
B8CxG5zE0IwPOq/mX5+F8vNW9/tpsA4a+HKEpWmI7n8+RI/+V0wL0MVA794rpfBVTPgpFecYDPc2
xU+K7r3GPy8Vv7mHf+46/uvIpv39yKr19UGVG8MMCdWMN8YpvJlPwVV3iK+m7fjtN2f492eFR4VL
SKsP7x3d+J/PkIkr0gUBdVN1nmunOkK5cNE5eCArfNgxd4DF3OJ3DUbBD/1yd2BeksEzyrh1uFV+
Pmhhm0ELBCHZaNtsX571XbfD5HlIzsZO2iv7X5+i4H32t6PZOqemkVNp4bT6+WiShFBBxc29IUJo
qx2ky/Lc7DV3cj46f9wM/uBThfmo910GZX72m5P9HkL59WRt2tKyAX0ateqXe8gMUhPNOjlo0d44
1JzsdBHsjb3ldbthJ/npybzRQec5FM9oDNlzuclH8iG9q1fWmQ7l3t6Hnu3JF+Ze/82V+X6df/HR
vr5OR4Ri49JyZabQX/dv3N8IcBUCu5GrOwOkYvBfhSMD+rtl244W5tdfjfrvni+bdVrRBFNoVVlv
lL88wmZRTokajPEGQfZO3dgeSfAH4Y47y0/P0qP0GF90UNEd/q9dBZfaRlyQ6+ONR6LnrqA87Wan
/80z//dVxbRY1pF10oHTeTR+/kjQGJA+JTRgu7YsInCnRMUnChSXi1+f+9+PwztQodhCn8jKIn95
BkopCyKoDKyQZQ9iFK5QD+CZ2/R33fO/L8UsRHQN166gwIb45YSQf9T5ONYcKNTeSI5D7cOz4hKM
Yv7m6/zbWmIyOLCw4TFJJcPy69CNWbVUWPByCO2WtnZu+MI+FHAg1eJ3b/gvPUiWx/VQtkr0q0o9
iNb7528pUvI2oK3PyMdJb+Zzdym9drf6RXOZHqB7XqZXhV9fLvfT5BTP8qv1mxP9OtdeD68Jde2v
M4ZnAvtlvFhRm9LZyiS/27C53AcH4BOeTfkkNtWZTbz7/s9uFkOwUELs1y3qDZaSL3Wvgj97mdfn
pIgbxpUwMSXv10f4+t1xBFUFPA/WlJGy8jVtNuojweZ3jjfAuV3rKtuVu18f4Ov9zrXCFsIYjapd
0bgZf/7GQmGqNVCB1A+nDNHLOson0KPy/9lRTB0TKK9L7nUKXOJrfz6KlMKn7xmveFCbwo1a19FF
asXdPzyXVW+h4M7Fhgrzk3f0z0dJJHXk5kwzRApSdUpMJbiBLFf+mI78R4HO1yvGixEIDgcQeIPB
KX1ZHO1sbIduLnNsWi3N6IqUq9pqgt988f/uKIJIKCacnJX59daq6mWAI13k/hSYgDCblucbO4fM
0PvXX83XdWg9HQheuobqjIrKXD/IX9b6brRt5DENpzOUJlJRuqGLlo8usdbabw7FNOTrS99A0MGD
QmGoII3QxJcC1EyHuM3sGHooeeBnNSxMEV0aLSwhEgPrvGpyRzV1E0pNhXzC0VGktd6kI6qm55+Q
EIUHZ4Go0ci01HR5oekURu1AzwKQJ+ab0fjsMIBcUqIqe73IOlq+Q6u8qlFpYqOcQ5qehlqVXmSS
puLNVlRtLHIrQcmjLyISvGYrC2leW72K5F+AQYnUvludrPqd0UR48pLGUvD0LfTs6kUiWsKGBzP5
BvPinCK0J0sQBrm8XJjEgApYZkm4eFAh6+khqVXkw3mq2tOtaoQLuEzgQD3eRDWCtG4hYzZdPc+h
jYNtHK4RqsPKW8jfuspSo0f7smj2JV2y8Q4bBB+0smyMERGWkQ6rRJO91H3YMISxMu5K8tTaG6MP
9VMd4JXyMyhNpjtU5Cp4Rp+1ymohx3sQG1lw2WMMJzLLwnBDi3NQKtirw4wDUa6Gd+hctPdseTTP
Boy7wod4QDvULGLjeqhwXbiASWUSriKFLn+0DOUZfQdgGmQg4hvI54bmEzjQDoC8XCOcbLqKYNep
QfMQgVqgQU7wFeunGY8F2LgxPZbLol9hFxwLNyKGCGQOzyLxQprA0KXldUHGDTYHqBsLSEoHndwK
Cq4MUsMMe6yea3XOY7EjuhIKNcRl81PoEdNdc0loIfQmiFAXUwa2gtBOltHNFU0C4Zkg0GY1l4Kr
dCG40Y/MJojjfWYOdphsG4BSL4mYc3qhyJhjaBj2XNMQJc3QUZZ5OtkAu1pvrO0OTKc1kODSJwx0
/Ra+LY6+hnyuCEi8hDMfWa+X2ColHDjX1AlVMn58QIAW5iFZ0vB7F6h73CQu5sARAGPuQwxOkKkB
bC7HYdYggY59UMXoXyYmafo4TJkfFdyBIHzTaqMrpdjO5Fcg9W3pPTDpW1UKCB+IQ5W6Rf1mkjn0
gEA3ewdlp7+YoADgAXQ907ZOL9lTIQcrd3hhlVue6UXfoYNPFD/hv37BG580rmSa1lsf2yZBMa05
fHJvLfhfigBzwVLaM4OdFOALrOxWhos+wR3Yd4VmZZtQVSXdS6aMRm7P7UQosdkqXK9Rrp9s4MDc
3niMQH9HWD7ua6HzeNVw99Ykm1QudqKu1vCHntXNkWeSy0ihGeyLipAXxpLGIGOuKsCMndShqC4T
nU/qyGOXTdtQmppoP4VslZkxqfJbS+R16Mt1Jt3KaqfTb4piWcLaauoTMHiyRIHaRZbq1kadDS7O
mizbxgg/SFAraQUjWR8UshsTS35KBeBArstk3osxHp4qPakY9kia7Es4fwnKhjO4LbDDnC1zRvvf
cumPeq6T+VbqXXffEyh4Y0E+wv9cGEANauCCLUPQpLtoJdKCHSZK8geM03p0yXM1zwndZpm+r932
JN5jk7mNpl6CRww5Uo/2dURUtYvJMvlEe2jKvki1MfC433hr1cIeYG8OSt74OmRi4ZWwTnGNY8Ks
iM4ptQSTRE+2XJDnh6kT061eKERotMOYewOhFMLHy65/AGbW7D1O+KjZWTZMfwagbdx5A2VH4Wed
yCYP9S05HqCNBG09MA5nAT6VQVVhY2iainaMCLqrYU9F3VRB76fTrBO43nCnSwE2yg3uinrxrbLC
EUfHLBSY/gETMFIdwHmRUUXpqUWEf+zNKAi20DxT7OsizmaXsIr4uVlivLikkC75GVRXfpvxRDEb
HGvSvCwEpCOz7LpjMS3zuGHoWCmsSks7kWkWlu1L2Pf4zibyrElfm6NS7LRaYS6Lj8j6GJGB8agl
bdNDkFxZ4dbcQATV1RqG+hAbyzcA4dhVyEBbofdpxeiuqQRt/NzKOLKVoQOVlCEYT+NAnJWPWLGK
zn1orcOoHGaq11tqBXUwtWOgNYnQHkG9Cd1FkxV/EmYUgYdUDIx1faeE6V4rBgsmJKaQdZ3sJWY3
odWqzjzI7Uc119Pi1NKC2UKfJ/WKtC3sQmOg8UQqlhwT0U11+95bUDIYQOhDs8LzdECGEb52wrMs
ltYihjLrpBp6Lx5ms2d9mmXMTmWL/waKoc2YCdNz+WSYSce4VVXIfcYuxfiLADPBfAYn/AULysCN
UeUdUwnGmyAgmOXBTn8Ke7gBqIKsmReBniBERheKpQuVe/xYdikLTzCG5TsB1+D1jT6vlEMEomhx
RZ3I5g6FtUhcNgXaNea9/m6xB3RuCxvAd5RK/YVNxBshEAl3lEPfUhK8CfLxcrAqQOqVGNX3pUqX
ajuyOa1JFcZ46mHXDYh8z/v4rh6gfzhSA4Tfs1RQGA7CUu0l1wvzYzbJgeDQUU9EYBVOqmMP+BId
M8KZU9brb4+Qt18JXUCNXMlrWdIqsww/txtnVi+jmrm18lZR/Kzk0cWts/Adu6oxSE+dqRAgQxhY
ShYOQLBn5GF9DTg3F5XLHZc8kv3MyisbNTWHRqrhMxZL1p+6xo4Fu3yuPgajqrgYo4wtp8s0/B41
ceOwLGRd/jQG0SKYJLNIuC1N0JUJsHRPoFjyHvhUm2P/w138kAm8c25uqYvmQQBvbhNetIpvYGe+
hWRqY1TXtGnBSsI6Z9IietHiYH04zBanrYsNdn5PMOXA9gP8ZzCRs7KiOjfxMFlb3r5lu+np07w0
pOksDP6bft83CW4RFlb9W5ZqMXDzrotOdZfPtmviUryZzRDxhDkqxnuBmvkt1kf80zpBFoXbJXpw
U2ZTsEbQj+ZdbOgzTC7VijcxYMluo7VxgSsuwJqFcCam13us7ah/HmouyDUJCObnQkcgYrJr5MLL
xi7vt+0wKApO81EFJcNaoRKsrWpHu0ZN5qCf1AkVj/R4ARg+Zfd2Z1XLVpUgUKR9x3ZYJrUv2pSN
EehOb2SwGogWtGZHa82VGapZaBRyrX4LZ+DAXgXpOPN0wjw+62gOuRdJGil8YwzQD8gwOI69gjHO
qeac/uuIh9KJavhvFxkHvuBmh5miGEndEPdcQR4fQ9yiANXU5DOwqsbYRDAkyKHF0rPJNIoh4NoU
MbMy5w+GyuDxCvYfYbe7YB6b+rPDTj7f08VW5wRJbi4fCuIE35gndyWZzGo3jN5C2T9uMR4u/Y7E
u9Z4YoeDjjsK6mok31a2qrOah0F6jdnA6HZt1IlxSxDQoDptHYyPUUwz3m8ticFBVzbFvK0bS+28
JF0DMFDVyVQKmN5SVLapGV9bEtk1DnHcMlNyIsxx8uRQ/EjVCqEFh4P1MU0L7yRkx5GyBZCdag+d
WaycWlOT8dDaY7gvmGfLJ7VuF+VA4z7WWne2CU1wU9EKvvu+Q1B+xCA62Tq6igKwJy0lSvIsyUny
NUmL1sAJK3oKpEmxAkasKdDf10FMtuovXb88d7B8HhDDq9U2ZYszAANIa+mUJKy0O0bEAYB//MRo
puHAr8lzptWRrJkSVR5vtSEM42NVzcq4BwZYUUeO4ZLc8m4leRZvfhZuRbXk4eUwDOq4k0gaY3Ev
KjP3m15fDYsT2NWDASeNDzhbxnjQ2ropcCsGMCkA7dkZq2pg33VWv8SPRVjMjxKKZ5BFI+yIw1RI
8ps9g/gkQVQexx02J5CybaY3Q0vQOhHShCyHcryvGdpEmx7gU+m3QI+Ua/pdg3kWJNfa/iAIiHfl
rtFIuiFhOvNIJle0G/SgZGoMbZCbuWMTG/8hwrSYtk1DnXMoAhFkhwRITewhwe21Sy2diGytE2TR
t6YxJ/K3YWmIOLJbCXoOupE01fcWxaHxFAPqp8YaVVLzAurQ7tTKPatv16tt82ITtCx82gCIolKj
qJEUMNAOCROeo4k909KPfpbIqeXYfTalvjwWSF6TRUhUknkKz6hAR8ejo7bQnBRDaQhSgnUXsM2r
iIVtknkefNYRK37qgXXlbtGB2b+pw5yAN1INS4txRp2AWclBhHuGWpi3hdwsN4PdW1dT36rlFrV7
86bnKPkO+kDn47pM1PFbHeKw3rIaYNbq7KbMILXmnXLq5XKQ/dqcFt54eheOT2KctXCXDqKEOpP3
qGIhwivKTZfGxXNeiljZCiuwP+FnVdlBW9gfnQH8SrFn8nXKBzMVubEZmyZULgfE1Qvslaakqpah
9qwUWH2ac0+qIi5W1xF1QCxrD5zZiCIFAhQOyHdVTaX6AII00mi2L2M1XpSLFEteF2sAsCJ54DUb
zjRDzobawExUpZabrSujMPSBKkT6ZZnFSnjRJtGCgj2m2epqfRwrCEVoZFPiyIGCyAx/WR8cVJFZ
2gNgSF6NmCyGVy3ANbFa+h8CaY6hENfGcC+3ujncSklZABucR+mjCtgxbxa7bt+EZEnsuYuZ6FcL
jsZWDbGsl9VQ1a6WROFHJ2tj42lSnqnveQvD/KGB0/w411EUe1A6qpMNjgydYZnSvU+xQfauRvvg
3Zq7KcEfUMSf4ItqCQwk2IpHsF5Y9TDSmQU0hUZ6kqil7P1Ul7BT9AVGPHsROJAXUH8BIutKn95r
RQefjCyJsbmi8wPfR89gdyipCQ2myLsEg608WN/qYqm/DVXQDRu2qDXGNgCrYFYsDX8PJnchsXnW
QFoZw0jhaRhVHe7WFSq/BB6yau6bCs983gzsImYCXo5ZzvLhREmmM8Tm7cK5tQhxKPJL5T7KWRFc
iR9+m8oh7/qIcIrupCmTUdxObVfEV7LdFOKQLEvXknHLZgRFnFHb4bGStPIVrwMRVaKr4G3ncBBa
siMqmCcdQptiUwojus7ZLwBnMstZBYG1JLpL8xtm8aDjpfTrerRqWj6rh7Ata02cYGnOygWA5jl+
oz5L7R3ZkBYo0qEauuNMQMdVn5FegeIuNdjJLeTfpU4/N8Vb24TGlWGIPNgm3QQbziRW+JO+C3rR
2mohg0JpjqBiMfgnJqu3yZnDW8NbywDTSxZhp8JwyGt1ik5l3Q8V3vOglnYdJWfkZAb1CgI2Mj88
C1Zp7BjsPK9mUTZIU6GhNCR6SLkRPZlRWN3NkSoluyGU2FzNPKowU2ddbg9m2OE2J4cT9RRwZDRw
VOtkdFpVmCGgFED1PTOBsOSsI+rntltJHQ3UjDU4sVcfxihZnoxMiMcRAny4t8gW0OgLwap2pDCR
xl0SRqucFZJMdjVPhcYToIJZGfSFVN9MiwyC3tIktF0u+pxhOjVQJBNIMMj7kF2UCjeott5KW+X5
DWHKnwQUY2ipBE7Pfl+LLtmRXadfBYQXPQdLFNwYSRAEF7AnUhJmGaJsSU4YGUb1KU9eqqaWhZ+u
aottw979YBNE2x3atIuuYsgtqaMPxXKIQhvIElmMfEFsMtguV1xrDT5xSztvgh11Fw8pBHStLkhW
lI22fSZ5SCcHx1xuA7xDfHBlslpX2K2Cai4Zh5dKq6ZXNc3hF0X0KAcU/HG7V+oM2vcC0mH0FTIU
7ytTkp/UgO/Ob4WORb+CRsd/bEr8oHiGB7tpYGkMR6vJoCROFYhBR2AsvFLNoiZSJql5K7ZzXd2O
dWldQ4rML6eCHj4oATl9xEggT9zfE3qtBplh68hA+K7gERWE85IpddPUppmgWpXm9yIziFgAem6c
0p54VhzFCy09s4AeRcxEp2+hq0ZkKWH5BItCwp3u2kbTXI36wLt8qtHAtcskfQIEXHXWEdiJ1fMg
hGeYWoZ7PpXh+OPZ7qN90MhoIvWoK9jfRzQI2A6FdGbaSqkmyI2qPR54fBAB88NZWdpCM7HwG7l2
1HsisLxURpgMW2OuiHIyYoSdTWFH7CMwkligWIo1ONywI4QY0fis5CpoorooCWFYSiNy20Zo+LkN
87kfkPt4U6Lx5VL31J/A81n0kmIpOg/fEk0HuAnhRzJo7ZvdAJf28z6KPw0V4heE/zG/7yp7eqoj
Ob+062yqNtKod5eTKNAc8n5qPwpyVJ6GfqxTLy0TQLtZaOjXJT3/e73qCjaO2OHWZLV+IeybiGiW
B6zrgH6ykbw3I5hJVqDjKuO+zWSAMkEdQ7QMqNVEEFhv9agNqw09Xi6MukZVY8eVfcjUVpecmrIA
gnyxzJrPC5vqY1F7+5FOHZ1bcoezZ6Mlro69a8GrWDEay4ZH16cAUMKmfCOMo5hJdSoVVoopIJw5
JgUodUzDqAE1WPNQEcI4FK/ZWNp7W9OGlb7Gck2M25QF/jIXxfVMIlnD011SKjfstEnRBl7QunKv
9pE7KqyrB0zq+S1wp/izTwxe+LUcmXdJqI13PfQmMqEhRkEtTcAKTovKLhEPDCkQQZkN71FkofEA
WEjxV4YvEQARiv1WSm6VPACQqdbawWjCcFPDhiAzZWBC5IT4WFWioI3xGxQ+3LnmmCSXuWXZILyq
/LMCB7kTsE4IhQs7yBn47CR33Vv6ItqEhoEcU7Wr8bJkR3a3REN2SZ8tOHaY7Vb4cTY8C42eEXyH
Oj9geTTfIWdmpo8oSS2hiFQsMkuZLHeN1ckXIeCLkzTKIBwlKVveJYznKXi/un0kbqIHaAk4Cl1o
Mr+QFQycQjQm05BYIyuD7TwxxSYd5tDR1WxEowBy/QUHlMZDa6rTJwHjKFaLpJ/upyElqTVltAWq
fJHBfnQDDx7PXUP0LEvk4i1VWz4DhcoWFx6ailGemkVhARzNW7VnE8tbrepPuURGGvcoxYQjD6aR
UVBbGkr8rgSdOSFIdYKhyd8tuTYfZGbfyAGGOb+L5Za4wI5+BlGwE8kkMLYIgxjiRAzuFLRYsAqt
g4ORpHFw7uam1R2tohKGw1/Yz3YUYS2TrIB+hroo9Y1qRtVrSP1UOfQ71jaFlBQfi9pM9+ZsN4/6
OBU8mVr0QZ+SJS5gzFpCDNOaYyIvxVvO/Ba8LiYuRLeFou5h+yW1b9dFfE/KZS/j8RDmjRYm7IPx
qHYgQTs0bF4oWySp6aZEdGFjjIiHC2tUK7+Ci0rxC0XOgNGrae9zKLrFNSs7fycpJ+ZZHc1FuGmF
f9oxyO0hmqyBBuYgR2nfTA2KPp9vKE84/YjWErTxJW9JFxTvi1DiErJJjD5HSrk4fqLZBRVOyrtc
MhLBM2eI4WqsFaqitFPg9ndNbl+bpZ3fL3JVQ42TleB16pkrQo4R6KUjelTs0oQmXxL1pz9pYi3K
eJ31BrISZaU6MWdt4VyPsPkfSKq3sDyySQOvQ2Y6yFfw47C6NHp5vqL0weKDlk9yeP9jDCqfPgLn
DNQ39zIuYueAzkmAOKatwGKSB4MBtHhuQVINVRT7zByDftctgWhdS2M7cmL1N8RvpCTibyNPlAEm
M2+kTjZuZPF15s10iyiSGi2+aflTuk0Sfb/Ul2T2Hlrt3lCSrZi7DXN9v9Qs8hhsV8LY2SsXNOTO
iig85PEqbT/m0J4e9ht92A/0Nhtt2ufWaYHL9OsR7b+bBeOzRFSHAQ0s9Re1IUG8NDwkJs6R0Ot7
iVHXOSsA3v3To6gyk20NP6dtIsj6IkiprW5Q7L7L/KWsg0dUI+ZZMyVp8+ujfBU04MWGL6Fx8XEm
/1/2zmQ5bizLtr8SVnPI0FxcAMNyd3jPztmI5AQmSiT6vsfv1OgN3lfkj70FRkSWSCnF0qAGafbS
MiIzQ0nCHbi4zTl7r00hZX4237Wbo9oSujaZkYsjdLpR+6o7oxhh7Ww2mBBdzP439Tyv15OI6ZAj
qsIw3zecG8o07LMi8EAVNYIxYuuK8u2DIfXTb4Wwkp9E+4Ku+u23AtQL2dEQkZs1KtoxXSm2wmTb
KijKbAuErx+oA+YR+r1CjIa9pvGl0G8zMCBlvL3eWEyJacHYWZHWRYqAEOdqjyUUkhn2AjiFBGj5
H3zF9y8Nl3TmcQERluthKH57yYgIK4JaBnOV56G3zRVgwlZTE5eqZtkH3+7HSzEOEdiqLFMY6OU7
WQ3ZeaOUQ2uuFN3JMGwU9PfBWdPhJsTx18Px/asFkhxrJpoUHUivYIy8/VZMXnJs+LorxQuovQUV
6V8VEPHmN1+u+ToCmT3DkRfA0vW310lGIycBCCs9QGJjS+Bzs8wHS/9AAPPjsIBM7wjgIwa6JETW
b69SjDUNcARFKzoMxolp3WLzpujpOg6C+LFNMtoiRjuov30TsXfTysGIoGEEeJVlff9OJ7ZGghg1
qkzmxZoajQZ0uAjWv/uo0MohGwcjj5bIke9uYRix1FhTLFaBXXV7sAQoIPvqd+eLV+XaPAUaDloY
pty3t9AcYqyyTiSABdsm53m1WyZRNXygIXo/X3AVZIZY+bF1YMHQjbdXCRuOTm1TEFpdTTNky9PW
WACw1QD/WKXksl3+9r1zuGsYNIS0dDBgb69n9kCgqXYaKwCnoNwVkCpWPgzPv77Kj8NPoD9C9ocb
el5h381KU47qmwqnQelW6heEkBqb1izrGy+zlEuyVMBf2Tabw19f9cfZYpaoMlVYaKWZ4N/dS6ed
HL9LAoO5EKKU41OdhZcFgaLDzPV6qd8yxv/PIjQuuueqaavnP86+FPUf6zb79qUJ8+zfIVFj1hj+
0zfzQ6LG7fUfd2Hlh9kfu3o2y9ffe5b0+Wf/Ni2JTyCsTMOi6c2pnSPHP01L0vzEIV+g0TTgdkD4
4ZH+bVqyP7EBcZjEBO8Xz5Mp7C/Tkka8BpsDtGPo4agcMwH8RrzGDxM/KwuZH9juEQvyaeax/N2c
pdi6ToaL7q3IGSbfZdxApnC/uzGXfy7H38df/DAw313i3dZDoo5zjJ5LDIE404thA9TblZ1z/evL
/DCXvF5mlp9yTyATvJuxkGnFPrpAb+Ul/ToX6THPx1VsOncKqXC/vtSrr+XNvoNroXRlFkF7IVhp
3t41ZDlVqSIKWNlddwi05kD24iLWVBIv6MfBkA2N7pCP/gZg2T5MUQCPiMF9YzvfXacfN6oiP/j6
81384SNZ9I7sV/6B8+711yIB3nYavLmWdQJrsAUc6sZae/DnB1vZt1Q5z399Gz665Lt5jkPSyGYT
CU2q+p+zkcs24XLIwBqSFatEnMUH5zdNNQhBJVvmf37Leax9N1wbO5YmHS8SIRMQ9Gqwhx71webh
VR77/k6C2tJ5McCwoQV9e43IGrvcpli8sr38clKzx8wWW4VroUw+owB31sn2UGPIhrp3yd7to+sz
V/zwJDmScURW2fv9oFOvhNnqcYwmSXaPhagupiZdjXWyjTPnaHvhfvTDfWQ6JwJUt2Vq3wZ1c/Hr
B/u67r6/BWxv0bAjyldZUN7eAscbbd/oUoAPKUENU/SAMPZYWD5SJPs2K2BgYDBXaWYZvrFH4grc
XA/3QPtXAG/w6aO/IoY+4sVjKBwTpz3EBF53arztCvzLbf7Buj6/bz9+Xp7Z7OritXz3yKhJZlKA
jF/ZozxrMIIkdB9n5LvRO9dKXR+AmZxlav306/v0s5kNyTsHOfZJQr7fNaeexQtHv3OWKD45VXpZ
5J1byeD068sYP5ukOXCAFtKFxrLwbpImLU3zIMWC71Bv8ri4RDgIpR0mcdHka1Lm9tRm9yX1PTVW
jvMUE+WB64zKUR+dY58lV0U2bRCSLpRwWg2WfyXj3k0bc9EoOMqNkfloHDZ25K+VPNk6RXlRoNWV
07hC07FSB2Ovap3LxUcz+GAHiI7+J88OtxWkFsKdcBG8e3boCbEKNpazyjTnJrDSS33oDoCQzuga
ryhProCucJozujVs1d1AxsCiib+ALnadNNpH1PKUPHwY6M0lwnMLEy3kcFEy/Aawx8XYrQXCuE6h
YuhFvWtV6TazunVSGcyQZKlP0Qmm6rYjXXWKFdeK2yXiIwroyXbQO3cwMPLX/oYsRFTBHeG2EzET
BITrzKw1L0TdP1mQVYcSVSh31OefB05/bpblhZc+0mQ+D4x6BzrwOOrKmmz1E80Vak3OtPJyDo8x
BePYT4+O1bkecHSnjB4G26cNTdEvzS95y4/t6C+tWpzT11g1MnmA6ndILftbb9CNqIdNiTBtDKL9
NBBDiiPKm6aVCtE6GynKqBXYmXBPnsflHFW0VILqwtT0M9sfaWgEG7NPD6jUQDF61zR2vyiFQXxD
NZzrPa+tsO9SLTxZcXMRlolJMHx80400XaosuYwcsQWL7Sp+4LZQfW1b2bVwym16eixGm9wPXcTJ
gKH1z2HEE5X2XTSvCyaABurIDQiSlhLIxjTO4opkcCaPeSLJ5QvxpBQTxXa+1wWIHCNzRfkIMrUA
O80/Msxvgw+KvvRSkigHtL/FSYvSY0UmUTpZ10rfH5JQWVeZcpx/V95hF5zqC3jNezSRKC+S49D5
+7SnmmmZI+59cRPyPTo/2NdAFmKPdosy3XqGeSZNBp4y7YywO2tAp6BKPtLy2GS6c4wyuS0V52qe
dZQQmb1mkJURbIi4cZFfbOf8E9GC5cZXsEAfDdajH57GVFkT/Tn/tSiUjGWzBlaUONecKG5hXrtD
Uw1MmAyQnrTgqFQ3RWvCSeG91epdXaJE9ARHsoDc2X6dxdFewhzpre5g5N1Sq0f0gc0u6WBq99Oq
brixltyFfnvyiLe3y+rC5sHl5D3NrUi6jStStOj8MQitvlni/PxaZxB+crVfhHpFmI+gf4gPL+F/
SzZWtnJHjvuuF7TyynirQmOgK7qpc2Ut/GHdBXMzy2Ecd+2u6f0Tm+M9OWUrZ/Jex0AjWcmE/zLG
06akaJsEEJR1/xpJBBFtrC4srFK/sUmwRIG9N7UeQGiwqeZH45N2VoUPNQAGLBqABcW2S9OtqXm3
qf7RGfVnkzyn7Nl1JyklvN8hT1UpE6RGZHPb1QWio6WP7AbJ5gfLvj6XWN6vYQ6GHQsiKfWs97bw
yCOugAgsZ9U78UvAW1xRgiY25pIYSvSQYh+O6bbNZLgY89Ytlewyzvz7eU0FAP456BhJ9ZCepN18
tobk6MHDA32++vVSpP1stqbyyika8J7EL/p2Z9AYUQBF1MYKqZFGWmggT0Zn+tpD4ot0Yz/wn4qj
7TXZPk2GfibMYWNFRLv4ZB988FF+tk+iFDczAFk1pHi3SdHNpE+MRDqrsQ9OYWPfiGx6auNx06Qp
HdfG1Y3mkPXll5AMgBIGaSYU99ef4adj47uP8O5uDF2qpLXFRzCN4dyaEX5BXnyhuHvz6+v8bHBY
CMSpKGDYYYy82wEgOAgVvTEcZFrJQ6EK8mcVuENYkyfn9R3JOs+1rHHVMg3BOLwfqwvhKGvcNS64
2p2iduvKcY6ohfdpy2sbtB8UmH+2bZ6tshSmJCMYztvbkSH9sUosADArOMOzEcANKiYepCYRejOZ
dGsw6G6rOLcKQPBFyvL263v0k/MfrsuZ4mtSTjdeWQXfHQ2UCClqOajOKtUehzpwbU//GrIPSrKP
jn8/OfcAlqMLQcmZbZnx7mEohbDyOCmdlY5KqTVcmk6ryLNXhT5ujAILd/P4668G/vbHyYFLOjQb
OPdj/Hp3cxOJ6rcJuSSp8G7MwtGa6HmQ088b3UqDM2UByJr/cD51hpgLW4N8EK+Pt/OIGDmUiZKQ
MaN3R4IB0knfgjDaSpmQumXua+LG68a/R8G8LnJ106adW/adS9zjauBn0qFzLXZB9JDPyAk+pqFy
B6/hmiqhG5X1BQjpZWc7xzBm8QvMfVN1gGzNfVyH+zrFi1AByieTg1yDLYaAx5FTFT1POFDlseJD
zz/fDB0wOwBahbFtWG1sNLNobN1esMYNwf28G2u5Xla3B5PcoSJpdl3mnw0RaKy2uSAWy+3YBUIJ
32vqnJ45bua3BGQ562F1oTJjOonYzpulvm/JiPPvfaGslJwTSxPt/SB+IY5pa3BWFu1wKh1CGDOK
xHEEL71gizgrWNgHzzsti8W26TpWt2TrAWcLVOVkQ99Hn7phtduLcfgq9OZA2/t8nr+JWoT19BiW
3gkFIQ0e5VCT7lR4FAPnrYjX2Ucj8ukan8kge9Raf+Mp4bLMvTsyy1YsGEfKEEvcd8t5N+pNDVJ6
RoETXvkz159dr5XDHGuc42jhcKqCfW/QouQedk15oRLF64zIG9Crzj8HwhN9XO+qg7ntBuNMcfir
VxDRhC8D949sxUNq31SI2fLQXAqnXTekXoYs+Ho8rogBvyLwd+VI5zRZjls17J8SYM7quJk3Mpi8
7mwxs+s8IMbKsHJ869bjPOI5zYWVAdwLydrCwGhFPFPGmj+HVMXp0ZTDuZleTFZ0iio23fUjnaZl
2aeXc83I9thWmf1GK4x9n3Y7bAF7g1WoEdMqCOOraQyXxGAcaDwvcjO+yjiwEvaCTAiljs8PB13E
JrkIrudayDxGJA4En2mq65meGIPzEps69W60QJHW00aoKeO1xynT7ODQg+5nfEJT06tpU4Gdnp9N
pbSuTOXSCpRrK+cGKRw7w2RLCX2rVezk+hte6dtfzwiv6IE3uwX4zZJ6omHBiXek9a5h42hq1PLd
HW6tcj2fB3TRHiZ2lfMwyCKxDWP/mtSQTSjGTe2xDTScD46lP0y4fASKlqA2TXpGoKTfTvg4GNVK
NQZnVSe+28EATnS8K2ayHdOP2kacdN9PgHMxhpaRDpX4FZ7z9mJa5gCPV3zC2glpUCakFNghSa6v
g5NF9qcxsY2vRXylmIFbMg9HpXZXBsMjFusTDp92QQV2TxztsQsIfqB/Bmb+SYpwaaN4I06AIydz
gxaxNI0dO3VFKkfkF/tuQh7Q2PM2Z765HNIKiINtaGKp5FAQEs+OPr+X8Gopdk1y1qhMw0YW46bv
BYjdNN6SSHrAtbnPLeMMyi58NOpHVnji/HGqeXXSqj93JCNq7MmKJWyReF02/6M4I5ohWxHdgNrM
mpZt4H+ObBSRUk7naALP+2Y+gSbMUYaOm2fImAWn9CgqedY3wX1mhFdKnF8if0DoMBBcZXKoKJgv
29RijmWsZhwcde9Uad61GkOa7GEGDLOOQjk2mC+STLlWWGyXehqcWt0n1FJNtkI0T0oVPI+DNBYx
8TSEfF7ast11vL4KpYga9F0cxXKldN51Ls2lZvAEwC4c09j/3BicCDk5kqtRuF7ZucwEez9MN2Ty
7T07u2xMDnUmy1XAYU3POAPn3dqH5L6sff9UNjAIu7URs9Y19pHe6HXMNSmZXWles1an5FiqJIc5
6pnNeTpRIMXw6GpDcY1MbAdtXDHM9iOHfbLUt3RUtq3ZrZsi2BMbtY4rgDZMs1Zh3Wo9zL6mXXYV
eU8CCcrrL3eiLfzyGM5euLQaTrNlsqW9fkQQuEVBiCa2jrHCN9d6Yc5LcITzzflmyQZTp20SC1Pj
3MCHshUwbxZZHi99+6VNrGJRFzxcwt/2sJS3cT2cG/a4Mht8fWr2JY7t67Bqz40kuZLMLVaTH+eD
d8SkPHGQKtTmiXAhxKgpYbKxMo37Ykyumsa6M/XgVOv2qWRydp02ZcKy00u/9m7nIzYaZUIIURcq
VbvWmNF01GuKjF2sD65MWClzc9n2vWtjtklzOJyFtVM5J6P4f5Qhx3j22wnZxKBU64kIMSJ1NWNP
yX+fWPKmrtmdlNNwHlsDYSMWgUPIBNCv29EDfsdgbaCTaWmRHOaVngC7D/bOP5k56JSyZ3bYEwJl
e1erbyhvpWOtWityftgdcTNZeOX8CorsGFOd+PXM/OPlwItQouaFpvDJSentRIVdMBiMJuOAlLSH
eX+Cnt+1s+zLPNKLof/gcj9ZCEDB0OkmdVXS8Zbvymcjwe5Sit5a5Uz6CQfsKqTbTVzFhpoNId3x
ozoG1z1EszBItyHW2MGJrl6/8/9CP/B/1jW8yVP+/W/QJOTh/+sW4X9W6XP2FmbI///PtqCQn1i9
abihF0BWwXHl766gMD4JglNmQA3lMOrSbPX/agoK7RPSJAYVUBkxk3k48f7VFDTsT6RJzKcR6iIC
VIrzO01BZCbz4fm/9xeUVFWpgfYQM9AQddj74JFKsjAppCq6dpWFa78uiMKUbH6ZocCzCYltozSY
/Dhb3xo9qboYYB4F7s8ojM/Qo5MpZd2lU7Tzx+KzMcp9HfgHvAiruNK2DcXXvCi3fR8CaDUGsR5Y
Kis/S+9ipYaJEs2EOIyQqUO6QlXh4HbC5NFIneZc9VGUJtMVdhVvpWfM5EOsnamD/0WLQ901qeMi
HkfSR1YBySzDk+/lM1rXz5FG68hmg/S6tLttGGFCm9r6DrcLls6ihwRrRvplUJGAmkzTCZ8OzAw/
OkNhYaO0T9urngjqpVqiDRuAaWyHqmxYKisXmn5+0ebXtZffqugx0AGqVzrtyEVWRu3Ca1lSh9mF
VIfpromjfB15RrbIKunc1mpx4RM9unaIwy5ao0Hj7xfraTCSp7pT1xBLox3BUVgwU4IitYxAlFQJ
dz1h2KWO51kzknpJduGx0+EGt1q9jjBvrMm2J0LMJncDR3B7qGJskJ59W1MDIRS1WcR1dDuMerVN
oVxc6XUrqSf4zqIr8erSy6u9h7wbYcoOYUqQO5M7YSYrtRl3zWR9LpT62dAxdWcK8Fl0EGJVFtmq
t3oqhg01ZeM+I0gHafv06JFxCnwYAfxQFDilzfZaDzMOg1lNHMCQV7d0w9CfKomzsK1GvSeQs6Gw
rt469oVqB+djA6gjru/JwD1VhGY5yGxAMPhH2UCyEDWSW5/UcSTrnCJHtVoK0voWk9I3d11iO+c1
yyf7guIRI2b/JHK93sIduO0q66Q0TjDhoJ0u02gcUOtjCcONgFZ/iIZFquhHvaaIRmOG+2hx1Jg8
65jMC6yndzlIMuVS86JnaHGbeMRzWaRyb+TgPMhwwHFVxeeeijmozwYMmu1TpN7lVXRX2TEal6jt
ngLYFgss7jjtq17OCmPvQve9BKAuexaItfXWGoLurhtHGm2OOrolQ3JdxfGp6G2FbUbiXxoZiuGo
szgpwZVcgk72nsOEERN6wy1dTpIZIyD4Bor0JQtXuZwSRa7sjCKA33NCKYQ3nlAhlHic0gHOcwxr
2JM+5xw7jA5OOZRfY92KzzpNd8VElkxL06LzdlY5kstQy5CXlLA0gyQ55i9cyGIDV6a5Qrdd3GeD
PSwToSa3VkdYYpBrDE4iB5cEAjFQMARnZJitTKU9dZUNfN5nzztaZXpl6uOTI+L+zBZ5uu8QVK9U
LQpdpWjKYmkmxF2uKzklcjG2xJqTklWehSYSfUTv9W0bwv7ufZ16v2Vmn2NW0ctaDUqNVgnW3p5Y
20VUm+1XgkZTwjUHYl6qyEzOBnoFV8yYEW6DBlO1gJVyq4H6v4iz0upW6ejpkFamVp8HjBxOcRAN
F00m6Tj0VnayBNGmC2u0URrHTlnBzunxBbWeDDABRO206SbddHv0+rdzTFO7qC1PPFLjCPdtQS+T
nlDGi9T6E4XFDEoEb2ZlfAl92/9cWUVicFYVmEftZporJykh9nGw1ZWYUS/sId3VcuBAneUkVmqU
wu7Sli8z2ZZGR0FVjviqR7kgPSVdhlFonpGX0l9SXiHf27CGZZgQaTqZYfMUlXm4IL3T69djm5Fo
mPMSt0oZP4nWIm7UqqZzbZh7iGQThdWimKR3VhkpBGmTzOiFosvuLtN4U2vS7GkKUzhYWQJakZFO
Yq29uiqynm6VYVTaoYK/ukIwr+9Ujm5X2KDkCVdNhcHJ7J9LvDagA6w+cMeKmAbVycbbOSB+14/6
kLIVz3mr7AicAMXxb2MdlFvVaptjZajeOtV6KOKwnddKEJUH0B0w/JmKz3VTse8pDiSukjX9BvAO
+PSiJ7QSGgJZUTpZOl/K0icDGdxF9xj10r4grqrZlrFWX/mJ3q8Ds0s2HlPcklgw4g5arVgHMkhu
VX67205au5OI8Ck9xN46Zl3dVKYYsiXmX3wrHJeJFHegRrdEpT42zDXgyrUwXKXJrHPOnHoZd7q9
0GtP5ZcDS8J1uVDpeR8be6jPvFoJkkXqEPaGr1S3dyOJgUsnh4Af6C2BEkFDOLlOxAS8DBOPA/ry
BQF7wQo6iu7m+VRjoZgTtbpAHgiCaiHVh9OVb6pkSHj+F8oe2tqfrS5aYgPcHPJsPbSIA+tC0WhV
5dZ9GQf106iE0Y3PoWVvtLp+oM/BbxfYfhbj0EM6lmaxAx3l8+6Hcb4tVbNYExCUXJIwaa/zqZv7
pv2tKUGiAYIzAVlRuRilSK/YElmQPvp+M1iCmIGU2Y7WYnmMW/xEXqxZq6CfrK2aTcTdp7aytQNL
X/uEcT+OU87Y86dyrRiNvTYU73NJ9/NFgLg4Yq4pXKNyrpQh7W5NRYKNquv1XPXU8ubBU1i2C6jO
PIy112XDrvPUXWV0135ouKNRBmsvwt8m7acqa9wJm3jsWSvi7J8Qtu6HFNB5CMRINLXO0U5bFYUF
vDSN6pVAXbZICaHEe6Tba+kTldvJe7+D75TLzjvjwy9ts72vx3xF8ias91YOW7vQk+eunuITsq3o
Dgc5HKc6rO8xc3HDlOwiHaWyaSIakfHYq2vi14geGDrnNEZ0qNE3m24ue2xOYYAYI4/UPXuIE6kX
GGXZb4WmQWEsczVL6fCFWRepCNZpZS8nXkaEuyEZAgE2cLLjZVoBoy7FKVDEA7wTknP96CFVBu1o
0rLYhmy0CkIcPH1lE1MnaJ7uErxKhYECNxv7ZI2faEFJo9h1pf8CfWAVBCzIZUasp9r6xiILPFxo
dbaUAhl508HWBmu8yIm1XcrSDF07LW/g1JF+ptAONMm1IrZ82QMbXpRj+Yz9btH05WlIr1sLcKeQ
D85rtrFxrnbExA80SKxpXKeluWmdb0M+nuAZp1S/HUlOOw+MDhsLeX8eQGbAtPHQhjbRymp3WbOS
UhsG4YSHj7V105TSpc05M9B0axUK2zqECaJjFX6YXtP4mCZtqVvjiwpvy+1kQj5fJwagaKDlhRKF
K8SCD4hcNja23oxdNG52H8xK+kLaIH/YX0P6Quhu6UV5LgxojubwgnHktlXBzsyGAvZGmIB8CtFY
NY7SRMITdkRwZV3dbnVJPJ4sqQGbIWdy1j7lXm20cCP8nuWGujLkhg1H5BX1NagmIObQPU3myQ6t
Q1EDBaqFd5XjHMdobKgqlW4TS5PorrxQyy9804b9X88+q4K6WDiKQ1kh8E4DJnQbuzP+NH0ECE3D
OLmZlHwOx8jH61FvcFghBFg2gX9MrHrZK9G0cdTwpRlic+XrnQSWhVV7THIbmklG7u+gYVzPQAn5
zmAvKZOS4UNJFH8Q5xDiPQ+OEpHOTuH5YHZphjrPVvLPfaUAOhvSfmdW5Hzw0adtb7XGLqfCA0sh
U5aMXe8Wpzy428SxLtogwIdlx/m+0kcgmvpAqh4GukVRGgScF7nY+NhSmE6DC0vN1a0E8XSpOUp3
RjMZdWzblicvM4N7wfK2hlw4HZLUn+aIXhuNoqKypmXDeOPZCQnEeodCo3BK+C1xNS0LaeEIMzxy
CIIhPBd9Z+9xJIqlqNiMolOh2oQJvnvuM7vdRLQrCLWfLsupjAFh6Zl2nkM6ca2iiPa97WmH3CDA
rihpBzW9qn9u9YnIm0RGlxSC8hVBbqQCU7VyGyUCTWWOEbapCICBkSj3TAH2Yws34jCM7OgxSbQH
u+H2kNMKpWeMv3gGW2AwDdlW0I7a+iUcIMjUqU+2hPQoJBXanV1kmwiPkwWTbQo/56Hc29ML5uUl
3MwXXQ1hNeAfW7R64Votgo7G25IZeObpTMTxAB4q9zb2ROaOYt80affMbrve5Rr+PEv0D5UASo3x
/SKIL0eNlG3JfqrLKbKWwfyajnG0qjzCPmECZUvPnuwdaI9qAayKs08fdxewk9j+T91Sb8rLpMHR
RHtiSlwMlP3WLAb/Hs5CQwNiouod5babDOYlGY204ETMsqwGbMaDXLnpvCQCFWBL/5saxoXb1s20
imWX5+zC44ITTGq5Rjgl5DQF8iJUuhszyxMMVAo6b9ywRvnQ6oI4nhQM2NJLSnKpjbZ2HSJ9l3lY
l/e14qjDwsi9bFOAZdkkdVu5DeCmZz0lPrbOCo9xMPb1USh8trggKkcpomEdxX5+V2BcPOplfhur
EdXKmMwbwtxjBdflUB9ZE1ksfPAbbd1z/tNg3hGO5TkczEeBZZGCLjbUxBfqF8pKAEOywGg2pVZg
x7FVchZBDLwMtgCa3KJn5mvJcBtbab2prB7MThFDEvSS6giEF2+3WbSbIO2zndUE+Z3C+XahRbl1
PSBkwVfddfA5mm7TOE2xjkLP25ZZYj0pY+PjHVWrk563zaLXhXagWx5U+85Mk41k3thpdWRs47Eo
d2Uv741O30D14rbhzrdWYIEovCqw90sn6u+7XJLaIPOJvpQwEg42dQ1eTmsVTszdRPq8XVerioTq
8yBK2Z8btIVMEXefARc1a6UiJw96jbcGfkAxNO0yum2ymaO62EwmRWgfc/ZfnNj7oqJnlHxupUNz
tSi0B8TYA2omH4kHedRkguPRNjiUUUK+TVni0Msk7T6wU/Wb5bXA6dSmdfY6S/QhnWb3vFf5ynmn
ernrVZ4Y3SqS3j4dkjM5WsWzXibPoqiIwaxMgzp3hH00sQg4LmW3r6ssQuymE8Q5JVW3ml3O60yv
lBtHJNEL6i2SHi1/2mSebT4Q48FioDTJVZa0+kFX6xABmNregmLr5KI1oQnAvuh4zdPa5IQbq/XG
KbueKKWplQ8QrGCsALWMrqTHtmJBeodL5ahjk90DoPLjPtnHHi64fGjMrQGz57FQEd5QXRjjeMmN
ah4DvXiO1Va/LHsDpbVwyjPHGWN38NmDRJMBITArUL51ZtCfoRsdV844ftH96aEzvUs/BDdF3ebQ
JDUy19b6U47wv1AT/XfLcNFn0c+/Lnte/+O/8j8o3/7j//yBL+KPy+of/zf7GhbPbwwS86/4sxJq
fRJIrC0H9SxGCPjL/6yESv4Eba3jzMksVCLnGuXf9ohPksQJCLpA601Tfy1f/lUJVdRP1BgogPIv
QjawXujC/K1i6FvthcU0gAtDEj9g45EV9I3eVvQTLOEjkuZFHoolcZfFjjNGPSx7YWzVJKzOYg+u
AAnE0cSpP2kpi6Q2AkdjCox9FygdTRNmvVtKlOWl6Vk+B2d/nB7HEo6h79j5DdXU5iNz76vk+bsC
roGBVcNSJZnw+DtxF28/dSzyMakshnoBl9MDynYZhP4ss6Dwd+UbMVIlu8uuhOEBhmAb718ktixf
8IMYZ0ZiiL1R68OdolbRRTKgplr6pa0dhrifQsK6uv6hS4vshrGikkqIF8JFICCPFK/Jm7ZJov8K
j7J/Vtl9In0chrXZGt1TBKfhTPE9y+3IppcLdlzRccz1ddKhG6V1VCkZaNqYmdNGrfnCdt4mHzA3
j2xAqGwVtZIvvxucl3/eke/dKW/7NXSGUCQz7kyBaQRzgW2+vU8NvZXEmu+T1eDhdM6DFrZEDO/T
1a2GJUir/no0/39m+I9ZG/mvJ4bll+L5j7vn6tubqWD+mb+sUrr+iZYHhjniLmanMu/tX8miBHZ+
MigwC1SYs0dV5Yf+ngqsTxp+VQDKsLTniGfmj7+dUuITBsPZiwlQSKeIrP3OPPDujTL5edtiNPAB
mKhMLFhvR4qfSh2ZI7ufQVXMXSxS/qtXO/JhPgXsOzg4j8UI6WCJtlx3i6Ck/eZA5VtnPpzgWcQK
l1WW4G9z7P5RQkEgTdTkQhaN+CLsXD+0tpoSmRfSrUPDrZfTQs9G+95zNOUigukTEg+Xp58dr2+P
CiaYIYdgWVL3N7YI75TPLQwcUkjZ7RLSaFJtFsoXkY4GfEzEPkKNKXVLcD1J0o079Gbkrkk9vP3u
of7khXr18P73zMN9ssFiYVZAkGTQRHp1M3wnxMtHIIRxZrygY9NvDRU3VJ2UQ78x28pbClIE6QFo
abD1zQwGdiDbr+bosLlPkMbSvPH94Zo6EtgH8t27O8T/M/0ECvwS5ieKiBz9VISeUQXrUPneQmvb
0M1iMX1gNfrp9wCPIEiDYtJngXr7vI2u9i2zz1/KIghOqec9B4TYbxKougtqHyj1wa1WxTATgnyD
VlEgT046EGQ+0uBnw4VJoPG1Jy/xuj0BPUjeU/UI1Fvf2X5QHeKsE5TuA1pkWh7+XpzV/AywwSAN
wsAEklabJYzfPQNKntBvHP8FrW56hEInjjYQlyWdFP0IKTX/SBb8TrzM9RzQfearNtHEWPuu640q
NRwd3XpujeSeQJvbIJk0dvhRs23yLDl4PTWbNg8pzAB3pbWSrn896F79yG8HHT5lqep0Klnz6bu/
/cLU0yDjDfkzxylOIkpkogtH+Vh+42ykv0yJV6pLr+52UmkoGoGrHZ9SoQfFcgrN8UuvlUHnptQN
j8mgX0CtJUm3nZLysfM6SBCkMtL/VJuC7Feab4fO1mXm5lTI7vJQoZRD3wWSN4fhhV8Zp8lRlHYL
gA1bXJb5J6DNPrKQxC4+EN2+5gS8+doOsxKhySxeEBDM9zQCYfS5z7njq9FVXbmA+zbuKS/399VQ
ApGeVFApuRGqL4FKfZ/649xnLTSvPk/sRF5To6bVNbQ1tyzu8/G85bhkL2BKtZ+lov4/9s5kN3Is
y7a/Uqg5E+ybB9Sg2FgnmczUmqQJIcnl7PueX/8W5VGZcnNPF+LNHlCDyIyQw8Xu8vLec/Zeu70K
dQg+q1Ezr3W0NA9jOA5X/AgAckhzg2mo2OZlWO8lrYjuRtO8NvCSb//8aJcn9/MlSqzgkG58EArQ
VPz8ZHk5iqCvtdcSCbet+enspQlgZSmQcrRMlEb+fDjld8ezJITM6DcWqS3fk8+vzkJLlpWJrXZr
jY8a5HBCLglqIEMhi7ddZskvSmIZm16YL0JAScDyiReQ0TLVNtUbILdAVS+LshYy17AwhzRSngRu
rarCOs0sAym2SY4tsTsIizoK8s48yc11ZFb9nQwwAWIVRMo7aWQfiWboQvJFY6nJK0Bql/RjigM9
Qe1WvbOAHX7n7ZcOmt4rGC5rSpZ/vhlnSmfkMiRagrkQP2y1FCx/vheZGqnjmCHvt/zeTYJapDGn
GTSx6vACKjqKO+bmPx9yWW+dPW5W7SKfcoR+QJjYKHy+/WGEooAqyxuxAObWSiiZyCm4M1aC1leT
1vIkzw61TJI8ZiSUvDxnV8enmgZv3bzBsn7U64IdaQlG5IkWuxPPFrosPRjmTcLWAM+LaaTPUR0n
+0nVh/GLU/nIS/v5VD4GnMhehhNC6PjzVScWdq5Qtl4LdQSdP8006DtLrY9yXNMpH/sSYDUwC+Me
VDMVQ0ENhEfqWcOjHAMBz8nRO4yA7FNXEruZUTrm75rpIy9LNUS76K7hCfVVWRO0y5r7QvYjpbRT
JaSuA0FN55CZUX/xJJfl2tn9VSTyNWV2Yiyxf4F9iBE6RjrNLylZAAEWgFH/JjZUNWte9UM/tZRN
czNnlZPih/FK3p73EfwaKglc8a4RACyvFhClXVIgupopBXhSFEbAhuARvwxsZ75Pes+sIAvzyEpi
lm/VJm2ukmBSHxFQ9A/op+UDczF1hVjaLNi46yRsAb3Tne1J/ChMboDYBnRGa78gS2Hqpqe0FIh4
LQXhNk1mA7GprF2oZdFdSiSHQA3u45GobS0GNBNIanxNYaxtyOHtETH8+V348D7+PCwIEMQWiTlf
wux/LrFV+rYZmkB+qeUQFHNX67kjheqwYAwpP1Lfm2oDbcyYXeiFPgL7H0EyzzEo4AxeHKxUWazs
IfWdNEtPhtxqNxUEvJsFAQnVvVQadAcBbmZrDDpMG2SKXX9cwf/udf6Twf7vtzr/Pb/Xry9R/JJ/
rnrwV37sdDSRSFowTCxWGMnUFOT/2eio6j8MHRoDZBcwOTJ+ln9udFB/sSVaJmKWotRLTCbrf6m/
UIIvNC8U0h+Qib+10fnptTWAVous5Xh10RRKGHLP6h1zKIbxBFaVvlgRbYTKh7TbqdkX8ABpmdL+
NbY/DgNXZlEtUtjHRHM20ecWNYnZ0CQvgYuC4l4tPT1HUaYDGj5NivoNaG+JL1fOPAimEyGdQblB
65W86GPa7vUZIYwLKVff9FpCbDWlegqgfvXFSvrnT+DHaWpAHjRKSgtNaNmufv4eRXiNGjnJUZYp
arMGkk4XIQO1cgGv/j0IU39Pk7N3W838ytB05rX769CoSfGWU56gkvzzoXPAc9FkJrI3h0l6M6RN
e2qzQfQipatXc2cg5Cla/yUjRcJOQ7E9EcLanNQuJgYdVZq07PI+jeLjj6fzuVii/vrM2EmjL4Qc
ynA7X+bH4VJy6nIJBYaMHXUUxIT2cpa9/f3D4HSjvsf4W8b8zxdeNVIL4bxFXhNm9Tamf+to2lB/
sWf43cWAXlkcFBaYLWX5fH3aIxV6mVcqSnsPzqPlpGFJo0L0X/98Kb8Z5bgkaUDrDCEYXmerSb9K
BtNKoslLI7wwML7wAvV5cSM3MJQVWIpOSoHd+/NBl/vz06vFDAJ+jWo9Fk1e4+XKP12ZrIAMbnvI
n0NK3TwpouMM+xovTB48y8WC+pwSGumZQjJVX2gPfz76L/d1OToziAUaAdqXuiywPx19noVwbCoK
+nqfHjWrMI6w8LubPx9EUX55MUnVgK2EJ9JY5Nbi2fwRUNLgbWxiryoEQAVLkT/Wg3hHHYbK/7Q0
AfylHaDKeb2vlxbBLGcqc8ycumnXvNPKbWkqLO0E+li0FtSly4B2R9ukS+chXHoQHQK4Fct/FhA+
V2R8NCsSk75o/tHC8JduBspuGhvC0uMwP9od0dL56D+aIKTF0xDpl95IV08RVilFvmhqLb0eFXKL
YqRoT0mCVz5eOix4gOPvRqUKd7BMp1XfDb07fTRlEiZlrHZ0asiDy/ewveneIApcaUtHR6G1MyHS
fe+0mOrt6O+62FQmZAr0guDv+FfZWNAgUpZekTik1k7B1Qziv1fmb/PSVcr429Sn6DQ1P5pOwtKA
KpdeVMCdysBkl9JTp4NQyNv81BttTQuyQnpKBcS4JDiqcMKlz9Wx/VkJH82vMpB9pMN0xExYwisr
nfoTFuvJjZbOmTCn4Po+2mnp0lkLpEmw1Y92W//ReqN3M3s1e8ybKZP7x0ZJ6bVWS/JXjH7ajRYt
DLFupMAuZoylvScvjT5jafkZ9DvXdaGB1CdYACRvND6GRd17sPPV9dLF3ZRM4jZfaWkLU1LfxrG+
hCCY/bZTu3LNV9q4KSfxOeThHE1DWc0z9tuC+sExjukVB0OrU/MuiKxWabbLKCh83C5TJ9wEHSrZ
aknmq40JNGgBuaLJLwmveAEPHDq+iP5K90t1Uwu97PhB0l22qLII9sEjkKS4eqdk3MWx4HtCVTTP
qNg2iu5LTkmpq4Y/n+XdZbjkfYAXPaVS7TaJeNFF8itdQUoQqnaMkuYm1uPZm4Oo3FpQ9456bWbb
QlDlLV3mi7AgiT6HKUyQZL9BCv5sEkEeF2+tkl42QveQB+1CXW93vpg/aqXSU7bijqU6kjYp03pX
DijaDaE/UVSUZYSCS+hdUGudF9XTjBezGT1yFBc0v120Y4xoR74tNNXaCHUsbqzOgmKt4kTUiTLx
p/banDQfAK0KtjVUUP7GV9E8QEwW1cyLDeTcpFaIS4pM3FwhpZIRQFjbxiSsoMvl+QajobwNq94H
kJ68jqberKOp6/dySG2HPTj6O5U2bifUqYvAEspqNu17PDJ2HPQiWo6m3zSFcjFVw6ZSx6dGFIuN
GeWPeU+fuxi1Qzzn10KumPdWUfRHsgwtqNbVvI2p4lYkDRyBdkxONFS5KxG74sl1/02rKAYqBqet
lUc9ABoBIIOUJn9pOkNH98vG7QWtdto5uC9k9bLQRgpmZC3ZlvRMLFeP3GdiD5VPxHibr7NZbqRG
6ns8X1SrCTqS29t2pL6mIvjzenPg1VLV7C0AapEqxkVQlSLCv+JRKubyRLrINwGsv1cMABfSVNjg
HZmvmlF4E4DuOwCG0RIqsTIdJhZ9KCEnwngzMvAIZGrttvWF1ag3r/5EEgtK6fVghc+CEh6Koj6Z
UVjhTEeWiy2eF3SZBCdtK2sAG4A2x+sp0tA8GdY6kYgdKnWcweN0Lc0paPhZWxWCnALH/3id0uMo
ovaRYwV6S1Y6ZmgxgTfGuqkRX1TxaxxPuw7tzg707Ayufnrp0X3aRFoxUHjEBUWsOiQ2IWkQbVnG
VddlxO4OVuSKteZ7Km6wVz0TG87DkraRGN7nTfxIykX6xTaOteL5B1mlGQlmkldSpx13DudCsyUm
VWSUHoVBxGZpN5Qo0sde9Vdaagjv5qwFKTGG9YSLztL7OvLKJKswphZy5a9GYp1uoihjLPijQjhg
mhXF69B01gv1MEPDtSXm3tC3w103FM33QEXd6UgIm8UNtXfSoKqmm56nyApfQQCJ5NIkU8uiKg/8
bBV0GlEccZu9UBHDzDrmuvaWTyy5oxKpkj1kGCrc2TCz7wbGtJdOLSFTzIXZcmCanpUrijHh9lNg
NAL5bmP2ypCTDy3Nw6OoBSUzdh8G2moKhehYFF0xE/4HNxglZRfbUiY32S5q+kFzJpSAaOcRtZKW
0vnJVaCO5o1YtnO8Nhu5L7fjEIwvhBy0tmJ0+vwyEDpDXopBpNR1KCp+R3xhXYpugV3GdC0VlTW1
+KFe+pcJG+cmyw1jhRaqeCNKpypXVi/IgjsAzx+oj7YZXJR4BCBVZNq91lDDRcXcJkdT9RW+KFrf
cDMFczRBc0B/EZC9GmxZxhH1s6pKBLYC3hjcqh1M3aat0N8oemFkbpQusOhBNiDTsu/CIZARRZC5
gL6yfSTHH5bTGvdpKytju1PERSJTK4NOpBgMnHhVljmWERQTyWk0BDl0o67HyCa0JAwATolxDvpB
JseIbfJsurCM0cpWtYZ6ykBZiu5QTAzRNjp11FEtVta0SbsOzopFeU1zKY9RydQNP/imGZjyAC8F
leYM/VSgcRG06J3KCtN71qe5C8MPzQwpfUCtCVxQjbW8ZDN6tTiUqNfUXp3sNqZftuGf/rkjGVK/
iLKxqrxu6e5d6TMJkJcGGjyI45maN6RK0YwGg5OLY+1vGRZF4vY4L3oXhXK0jXvU6Q+W2QuDa7Ej
PQlNESmOHy5a1siI1F2sV2rtjqmkjE4X06xwFIuFDN7Esbuvc5EpuTD88XboqyRxQ74G6CS1ASG/
wTi4riiwgMEBxESYBSWi1im1JFGozRLhRngmMTWyGIhYYxS9ZkJHDy4h3DYDqqAo9W51QsIeQ0kS
rnVpHh/5lWCC8AUkbx2btZdqSscXearI7hC7ugJHFWndZpKNsSByLe6hjle5TMchGzJgBrVVMSmh
BQ2qxSLaY2InhQa4T8BH1o9EB3PJHPMwqA9H3TDyuJJmeGsijclN8DvUBI0SIpTPNKmWGK+9dhMF
Rq3bKayskgAA+jkrpnBDd7UyiE+CYFIk0rCXUo5Gh023aIhfhIa8KcDkMp8wVRqjiXeoER4k3+RG
TCUJhl4qVb1pF1nY0nQJChkYnNYmB0PqZGcMBNlHQZaPl3lilOgcgekXuPlbpOYZ0QuYp5QAwwC2
Fm1VDq1KYy1ozOdBySuGumw05BsRlXwo0APVtkE3VVs3xB4kjup3ZDnWJAg/zqIRpxeSPsvdLqbv
uTRuFgcPyopYtknyGLcsTMwXTYWHT5CnrK8kUiQavtO5Qsod9vaHjICsftUXWZmsJ8SnTGBdm9ly
q8+YopvJ+JZOGGJHoZ6qi5GkyKthEv0Tam8ZOxKjI/IkHtjAR14M090IAGG2Z4pqFQFlIxPRxDgc
NrmEps7V5npoAYmp02Ec5KYh2DfxryujxfbTij1Bo33OO2Pn5Kvg7ajTWoR0j3gYR0dUfmN+VWW7
LNk2uq1UiQtmKVJvFaTCOCMMpTnOgzRHhwVfUq0TTfevem1UTcReCSz6Ro5JghNz1p+2QrwVNl8q
GyAKIvUuBShGsEZREUIdmmNCrJJRDQe9mupXYuDQzE0Bya+2OLXzNbuM+JFwtDIFrqUpB1UlPtsl
gix41RkiW8x/bB4qM67Q5w4DZRPVQmXmNB/+hsk3pcqR5Lp+MAoDUEP1wxHBXqu+qMSBLBUxDYfX
sCiXlKlaUDXXKGXqrDrZa7YujNZNXswLqgxFM58jS5cvkfJV16YlhG+lKpS3/bT4QnCUNy8+jrxt
lpgq5jkxb0wwlVrfOjVX9oTxhiwCo42rypWatLyf5KgFBCalKfTcgdPYTuVgWKyKOk1bS8C03uRq
VN/pRiLOJL+3P7ZmIbxbeJjQpcqapdDjDIa1WQR8OXNgZc8QONB8V0oXnDJmfoIIxQoDWV2bwkQV
3J+Ly0yq9ee5C8qbbmhx06TEWbBP+PAR6R+eosCwZnxzZDHdM0tHZAoOEivH9MOQNCiIJNfqGCT3
KZuGASTGWAZbg+LYIWrZsdYf5idZK3QsHMAQcaslHZbBXupyFXAdPidUDX36ogQNLrBBxPgnB2i9
BcvQEaEaUXjfEpfG0kpP0tZjDiFSDSqRlG3xtJNhkHSlWVKANltSfsjXtjBSWrNXTeFwJ0dCYBCH
Ohc3A/MYA2vZy9DAvpPpDiO57BQ8cmaWHYfWosEy82E1bMj7LesinW2TG0Vp+hr2FgHZRYbW262b
unlIGvw4ShyrilMbBWEPZh5iqomsIQycuQ/Taxm1ZoN0eFxa8BrdRGYZlJL8JJxey15uCq5tTk5I
fdnLjEbLF10AY0BBvEdKusZ/U4V3epaqrPbj8EnIJB3xayz0QPi6VLsY6OhdYZDDnTjmcuzJsm8i
F2M+C520U1PcR72hlU47pkXlwD83b/lcqLWTmEFD447Cv4VIdADhQK+CFo1o+Oga5DJ+AWuI3j8n
pdw8sTEi7dY3x3m+b3zU3VstaoKdMUj+E8l1ceIofJBGJ+QDOXlUK9vbMtbQTXRd3OonExWuSRr6
nM9Y+eOe7t0sDpQgRqNuVq0kE3bQqnypMxJUrtNOSxCOs4DAv5rRqnHlqu0Z0izi1kpvQRuKiql6
Ush2tOD2TDgBy6GZEX8JpDfYdNZQcOi+Ie+bTptR8c8o2Jn2GzFdKfxgPWfUdpCYjtVtHWN5tKto
CN+NSOZDOGS0u3GZhDArddZzneMDJwBl1ajpe5hUGKSQKwc4NOQUWU2QteVBRdkGTjEnlNb9c63p
Qy3xUz2N5btCH3SBj5gyQoOfK1qybo2g6YLWa1Qtv5PVwKJ3pEUoqg3UKCvi06S7Usuky1idSkcq
2xr1cNlVjpwvCY6p1ZjbyurHbV0KJSnDRD0OZJGLkoKSZSSBNzL/6ij+b+PlP3WNqiLyFkrQEnBs
yvI8jn/firkq6u8UgP7CdH9ux/z2F/1o0Ei68Q/EpYg9f5jpl+Lj8N60//WfH38CnM+iIg9agd7F
Pxs0gmzylxZoB80dxDAICP7ZoYFC8o+FE4skB263Ienm3+nQ/CxRMPHNffwmzPmA3qHZL6XRTxXW
1AxMksur8NTtJr4TdvM4f9H1kH4W9Px6iLMSfCspbU2FMzy5kKNf+seUXEuORMLU/NXu+Ke98S9H
Ms/aTYgvi8QyORJfw80xdT497N90LH5/IfSgYSKgZvixNf90r8gFRxvGWvg0OHVkd1fzyV+Jd+VV
9EU3Qf656P7XdXw60FnRnQWyGZfyGDJPE7LuZeTTr2rJtl7D1ZZizQ4q2q688I+EotvddnLrK/yD
OGddc5VsdbdYZdZKMr7oBHwkGvxr6vr1rM6aHGlMf3cmqvVUmxugYclmVbxbHjgvb3Drl/Ghfx5V
W5e+uus/F+d/PexZDyCsfVmtDA6Lt9Ct78btfEncmnBq7vsLaUft69j0TqzZ+W73FSvxt5dskNtD
8wi5KHXan98OoRJizIJteJLecnI/art4LpzuyQStc8dnXz0kqwUUgZvob/V6flz05wOfvZaWXMu1
KC1DbfIWVnZtzw9vxeaLAS3/5n35fJSzN7NRQKuq/M9JX7ZEdvlEi59lD/JpDqjiBcVvLjhohP58
XOX3xzVpurCARbK//PmnF6mPCpILJQIFqcbWedOuAlTsHt2tEqOYbNnqoIiOYujXmRanzjRuFZHk
46xmj2pIQup0kYGXpe9qRwzHYk+o8ZVF5rybjMZtLNTPFDcfksyMPSSLvh1JC15X+F6gvNuwQ7DQ
XQgRtlzZTfLmNE9z40lzGXz1qV/e0vP3BbTpP6/yrKuUSyHOJlEOT/JaOLRH8II3kSNdBXb/ML1K
T4pdfCHhO6sN/s+o+dcRz+aNPMZY3ctzeFJu2aQtClgbRb1Hb+JAxr35aH5lDfgQ4P7pGs/mBB9j
QE+4T3iqvOyl2vjeZDqU/VbppQhm2oEa0B8R5biZN5KFzb7RXWDbptMnG1xuAxXBTbhOt80mXfPf
yUFw5YuvQiN+N4EAGTbBsjFzy+ctzJlo6jBvOcf6cr6wrjI3/oKpqf/uI2oi/UJphm5SPJdzT4T0
KSq+vVNmU/la1729T26Km/pbW9qgOxzBextiu7o3nxD6udOhPVHxZtX73F5M3R4fub6djvKtyHRe
OtMpcH2PHocf2Ej8VtLteFzwA7b/Tk7AEzbrbzWhR5J3TUbEsfuWHH07toeLyS5tOInB8WWwvwLk
fjSwz5/z5ys8G8sprAuxDYXwpNmdF257Nz8I9ryqHLZtAMK94UaEULELb82talfTanboUrjZirK4
jcTzWbSB8jjVLXBvG6zrV9+I330wP5/e2cCfpmnOVckPT9D6LqedSCjpA7jSdY9m2MX/bcKv2Uk7
8RLK49G6LLUvTkD73bv++QTO3gOCcbBx+4wAcmcv1V34lLrzpnDqi+GYOHfGJnbHC9NNnFO9o+7g
LIOChG6n3TX7cFVfjNf56/HlbbxOvWiVOrHzCCnOVZ5MAtpJnrLjfXGSbxq2h3a5Hy66LybkRST0
y1TFbgT5IU4JUgHO7l8oJxEdrzA6tW7r5tuamNm19UZN3s1X8crwmJOR1NziZDxE31qnvQ/c73/+
Jvx27kJhjsCBc1A5lZ+/CXIYCJOpx9EpepAf5HfhRv2mU8Le5ZkH3ZP2kaawl/viws9Iwz9mzM9H
PVtczE2QaDBvohNV8YO2Eexjc9muIZ5efPUKfXmos7VEXRql5QscKrkitD3bMyP4q2ibe/4VE2fh
/fl+nslAf72ysxVEpaA6NYo8Oqlrfze6ietf+U7rjpc4cx3hanwVvOlJ3GJYdGt72Da34FTc6PTn
s/hQ8fwyb3x6qmcrDGPKaCplXDQv5XpYl5t5TeHlEL5aV8FO84id2Pcxw9u/Epk7138++ln2yF/3
ANk1CV3s7ayPP/+0zsjTfCS1lnvQeTQoXexnbnSRuqErOIRrfx+eKrdzUbHv5Atk1a27Nx3as38+
CSwDv3u5FsCpjAga7c7ZrmSiOY2rh3vwuH1ls28/3u5fH1bRVWXnLiOuccj3sV+3+1fDvmhsVidu
5niy7e3WpR3ax63qZM5BdkQn22X2o75+bux4la3vmEPC1Y2XOJvL0F0Bm+L3bY8eaW5ub78+BKvb
zD74W77CzurCgUjkYlq39/Rp7MZ+vt4bq4ti/Xyd2Adq6LZmrwxbc9W1aF+PLokGq/2hdwevcXzX
SW1nPbnH99Xx6ebNmw5mbCMlW0X2/kC325adwr4ArLU77FXv+S50FPs7rBJ7//DsVvbdQ8W/v9Xu
5Bz25JZvM3tT2HepzfFtaaXYjyt/K3jZxw2QVroTuvxWoqKZJt8PzwYnd124mX17Ndnf9s8zl+Be
CK53c7Br+zJ1OO2tu7rePRT2YO+5nm/AXFf3m2/ByuTkUqe0N/eUfZxvj7738OxvI7twjlQ8mWlv
iSVwCufAvVxGx3jxyvMgLsLOuGYwb/ZWs6/3t27v7retfbce7edp/XzhfBtdhR89j1yU6MzMmnzL
Lc68WR+e2amx5rKcVeasZ64w2bf2jc5TRXnIb8kc1eW9W/H7W9tTbQBqy7+8eZrnrU3bGXeK49x6
uyvdTtbb42q0nzb3nKrirHtn29jHyFYZt5enq9uL1Lmyj5czw/lysyNU1alcb3e5824uTXtnuY+V
fbHp7Nva22reJQdxWGnZjs/w+v5iuo3DihQ0hL1+Um2VEXcERb0zbab3fWdf5ba30VhLFDyKzrm6
le2NF9rf5pXGDVV2b6G7HlbCTtnZ8urFvrqHyHcX2M94QNc6N8674f9Kexcszy62HyzbcCHVOSE/
vHw3HG9Xrv0Lbyc5y5m9F87KxVjj9o5+uLrkQJynUzr7Q+R63z13t35fFjre1bd95+xgj9r3TGii
PRy93Fu/z068qbx9t7uenH3v0oFxpVXrbhJ7s1c4f3n3wNs9Maz2h7veXU3O5NXu/cP+oNmPG4M3
onfNtbj2Nq1r2A/7i2vOPHFZkXkgT/AnXHTe4SFx7cL9rti3j98YyctrZNjfM9fb3D843nE3MQCv
1k/cvsz+/rB5HGzu7uTGVy+XJKvbV0+B8zStRm/ntdeTa9ooWzxhXbjo6S5ob3FfeBTg3OxgteFm
o6KyA5ffuvy+zqF76grLCd1795xd6+185/b68XWwL0YXlINt2Lx5q8aut3cPIk9MX5vcwmvDhR5l
p5vyqt7lzq75YhepLmu/X+b4T/PbmS5RFsiMVyvmN1hc9qNw8Ti7r/uGUfPAk+KF3YbOXnWIkmbA
v96tWy/bvlE2qLYn075c1q4A4leKc/v/tiokB4MtrryYT86+uDh6JE0Q6ojKQb4VPcBp/rrcYp9K
b+MVgAeXftSGpkTuKU7OgPvzxP9Ryv3lvnw6/NkX2AotPE95s6wJ5evn4gpRPfPgOvKUK3+jH/RV
uUsO1RdPY/ml5wfFyEVzELu7Bv7z52UU7aCoNxWkXE0dlV4IncACeQLHsnrBiQYjeC4LJxhr46sq
3+9GAcZZCLHs5zXdXJaYn761WWYWgyRw4MGbt+J387v6hKXkkR1JuTeOwp35Y8n9t6rS/901bf2S
Ri/5f9gkQ750/1F8/4/bllzIpo3emv8PqK8fjIJ/X3E+Fksg5OdK88df+FFZltV/SCrPGW8TciB2
t4yFvyrL/AkB4+qy6YW/qi2v7F8eZw0j8xIQSeMH3eEP3fVf0n/V+odIbupiJ8A5tDAK/k5h+axa
SsQInlzSa5e6NmPRPBcqicYs1UT5iI4wl/PsKXMstvBEAzTDeSDQkMuMpk4R4unWkeqw7imoJMa1
3Mlg9v/8Ki57h3+9FB+norAzXwrc1NqVc4BBr1ZD1Sgic2JaQxcgjHZlKvWbD53ti5f+qyOdvX5G
ATC+K2XWamOmeXWAJw9ZTnzQI1n8YoX/uxuMs8JSEGUv9txfdkz0ixohl0Qnn4HZJAW+Lr+vCteK
hhTkV9+5k1q1KIomDQv4MK5AZcsvf//Ofj6H8/2TijEWB57ohEYYHRSFWBHW28LNKIVfOZh+LrL8
eIis5NHyK1gD4HL8PMFoU58Nfsl4Muepu8TFWEiOTvqF7AYA1kJHqqT6qx3E8rjOB46hGPRaTMIw
f7ECawLhyFrI5cU8xdCmHjx4skAtrSka4QqZNlpu8IZfzOFnu6Yfl4roHrMW/UBepLNd0xRUU550
keQgVi5O5FZ1l0HYzbGHsk33seGO/tKizmUJX1Ztuarlp5AEp9rsIRSKqKU0hLsSMA29rtwizxE1
agUGOTfrw1Dcl0BfUZlPIdJTFC+l8WNufhv/T/BeMCdNQZF/9nb87i2gZE7k5WKJ/JiyPn8LEJgW
Pe02yQFjJeO4D8J+baUZkhEFZ+HTn4eg+XE7zp4SejhuFSEhTF0fNtxPnx5SWqwxp83nFChbiK5C
F2YtGoPouqCDb9pKFwJ47tWU0jEUVwO5WIWFuYVOBnV6BnZoB0S3DOjPG+QUUtiWl5LAptIdjJZK
c6eh7tn0+I5yFwwdLNh4bsc72K8SZj+zL+770Riz+zkCg4iXv8siGhJtbtpGoAKb8v2y+i7D2Ixs
7PX5MQ+zZHQ1idQClChRjI9DMQWILyV7yA1BB3XhonXpS1fsojw61gU4sk1ZmUPo5FRbU0fIk/k5
L0Y6xllMG3Ffm10dIjwhwQNhoYp4WwvLFWRo2uUN+XNo2KphcEW/jGK4SYL5JgWkzNsqLw1bULMy
b2g6gTIzOg2llATx1OaftnN1IWw7dAiDkLhjJyWPrVhZx07JQGlZtVre4+EXjf1A0sW1llRatiZT
rGB2Z+N/D2ALFYEWpfIBZUD1xG3SFliT3H0zJeT7qw5yZU3KHmQDuzEC7R1wv0VvUOphU/dp2rzp
6mScoqyDtoVWQrKLMtZ3RDNCmEWpONmpVCiPWpLPV3U8BO/SJA/XfVEb2OsrP3lOFLMw3TqfZ8RN
SNCv24RCF9kDpfYwNZZfQHTTp1u8sYA9y7kQb2cBbgQBMUV/ayalSSoNckI77fGS4VY2WxXdUzpv
Sq1IWaqnGaBAVBuzZU9m07LAqo3KWnQuAKm5KcabnqNuWhMICYMwVqXIjTEUXKp+hTF3SBOrd+dJ
NPqDFjTyroqjgTIuk9QN30sDVByibAMFCPaV+WH0A7FfI1hS9V2YFypBbmYv+w0kgaGP14Swxve5
X8uGYwYqCoY8hkJnF4VRY8WgRmIbiaWWhG5QBdyqXaYXK6NvKLOpZlgv8OgYtA7SsIqlqx2jEZGv
hnxxh6pSgx1drTVd8eqsGq8DUcxZ0fOVQV7IRIYL3Vf00cUbkr4pLEJHb67jIrbrEHkNCY09Bpkh
6uCmIlsWnRYVy7QBa6bxqqhGbNlxa7T3ytw3EwjGCUUmHzVcvXM0J4bHMqd5SSs/kC4rDG72UCbo
jPo5HhB5W7JwFWShr23ksBo+wu70YY/qHdh7LpfysFb7bh5XZla2ulspPkOhNSfsGtiY8NVfQI7W
4vuiYilFjGnfqS40yMpa45wwp71voOPey3U3TafRVCCs5WWlVasyb4l79xuIzdtgoC2MnMoYSG9Z
tJjpq8xLtkCeMBEXap51D43uh/1BbuUkPIj1oJHWxItyoQZTiMDdDzrxuqwE5aSJrc/WUJ+Kei2I
geCMWZTnoVMwWA2njWtsH6h8apAKeWGdRCIt9a06Cb4FgwwHjyNLvjVvYcjVidNZc3QDSpm0T8UI
1dtckkNMzkOkANEsyTVBswTdL0xQtdotPh2sFZUFcUIPyJpCuAagCu1uUGjSSUObfwTAPrxKWjf3
KFNLDPbIZHy/ei4AgtIULoYuycV9KPeVTAVHqrXswlf8ytgUeqT3htP3rZ4XqOoruZTQDkqGesgS
oYMUaomk/6QsmiJFlraUSkXYcUGk3yEg6nrbGsly8ppcU1EbhgB09nKXZES9qCWDsAOPDNo2DjoT
xN7Y3lVYZsNNFkM/sFPRRKHX8ctAkRrj/6XuTLYjN7It+ytaNakRtNA3g6oB4C2ddPYMkhOsIINE
35vBAHxX/UH9WG1EKl8qQvmk0jAzU1wMJYPujsZg995zzi6+zA5oEQZSLRk3mpCuuxuR0+2beCqq
K3sg5+owzFiY76UzVxSIkDmfCumOD+4IOVmDxXSFkG2RCHyNGMOoYyenppfTLi3cdOOSiRVNOpk+
6TK2jxhB4ns7ndBlQ55xNmoBaRiWUwXIA9PnblIdAmBVz3cDkvXHVM7N5RjMYuNiIXqKtVlyOyfA
yD1325sD43ZtumIiM53zvPza2PEa/hrj0qwVOGUqpiUUQ5lthzSAWGsqJGgxma+pIM0DU01VPgzZ
SOaNIw39hNVr2xV+sdVbcu5V/pLgfNsQV+iTspISmAdYNiOLMAieCxkw8wH5248Enxyy1rmsggDT
KuRijKT1zkGaH6pJd09kIJJthPp3xwJUXLgyRkA3L/fxDDul9qYhqjNQi2Gru9scWgESs3E7esN+
DjykgvbocG34SRna6TjssqJMgYa1h9jrvnQLcObQbif/61ANPpCqcmVZCnmEc12+BJM5HVRjj/sK
F0w4TY6/DzBEzJFnkCzW2tN7HTRfiiIuDz1IP9TSPALMlsBiPx7bnedM+VU+kbqeoX89FUNrMZYz
4ldb2ca+alQThNL34jcjUMea/GdY2ua7r9B4R6j5Xrti0SIxo4z2hryAfodUMmzydXATN1/iSblf
4mFpHyxWvYj9pX+rzdCXqxHXAzaEzzxt3a0WpKdh6N4nL+43Y1feNrVzJCMo32tm/gUPIyjffCID
hKd0sR6rokREmRS2uVl6+s3YwqAMGWU9HuMUyW/mAKLNjAeTMLaobgy8mnXX7VQ+MJmCaQzBCE9n
nREmQnQoHgj2BlUIHkR/Jt1B9Bs0jvPeqE3rzOAeYUA3L2SfmqqQYT+aZTgW3atdd+l9bY4ywwon
Oods1MnH55i0N6U7uzuBnerILvYBTLlxVpnDE8fs6ms4NBd9Fhyq1sSaMzRvqTLPeRBfQEaDbpTD
qPVFs1w0CeJTIkyjQA6XqUlsbOwF5ObW67KCQnMml14HLT7W6Sc7Rf/Nwz66qYDE4iYMpkjX7OWU
L+7g8htM2rYjXWzwmBA7anTBc4MRhBvOvEznMSYfGAK03afHNluWeyAU1zL3PnTJ3xH1DPIQFOLY
6J+qdnds0sR1S8hNNNb+fsQzG6E0fo/9vN/YBFcATLOvU5WMz5MzaEd7SW8LKl6yoHM8h/jdoEG1
WnO76OaqvJhqeNkoGwev32Ex2UgfDggC9q10J2QucolQcpooM8SW3SDtbLwHmwbXwzar59vGBuUI
+/o1GUb/3qqNi8JvVaTpcl+ljEKRjF5BVkMN3361g9WMqg332pgfRUB3NEmfhRU/zLKZo7HrT22j
m5s2Tb5WOc83ehEYPTssoKW2dbO2g6DYEd+C8leL2fVIAeq3YwveqTVdmZnxPkUxFVlxCdIyb3Rq
U1uLgsHkh8fEjvdJnlvrsc/cZ+QZYqPPRFqX5NUTS78ZZEVnu39rK4sZQ2zWm5UP0ZDyzs05v9p6
yizaZbajBeKSqHjW27m5stkQE9gE4gDJcKIe/SnLsFfOWr+ve2ucICAiVVVN58JfmEgJ5HIPBLtU
JCQ08tk7PidOYvHL7HR+MzHlteEkZpa9Ls79yC/67FBJbbnN3Di5n7Op/gL9G3sCxqGOo1YlVUDK
ceqvPgtT/yCD1ljC3JUZInWuuS4qM1dbU9kqUYc8Sjn0pK44G/Ynbr0yvUw/xCezyOeg85YMRrjT
Bcd28cQZqW0M7CC2m5tCx70ZdXFgHTCeATfjCWyTqeuiNO97czrqRYk9cvLSIloWuQqkBrwTKOdT
6y0xSAyPHL0kbDW3rP6Tw1gSey9qfTOkc/CtJ1wbYEssbbRNnZdk4ZLYKt0NSnivgZywDRCk4ABO
RON6HujzcBg1PX7IdVgtmzL1zDt/zsomsjQjP8N6GYpN71n+V0BoBg8C+lAmF7UzZJFtuMA8+JQ5
zPXe7PyNFehCQZmI2fmaDi6SMKbDi7kxaPUnyt77tmoTrACzzxvTVYdp1yT9DPBj0vL9aI+BEbaj
ln62eDtXihoc6Q2Jj63YJ02HysmVcG8Ma2xeE2s1Nzux+SQCR5i7XGrDFxV4GCrJ6uQoeWZPywqS
Mti81k/cy6y0hL5ZzJHAepXWpNl7PLqYQhmyegLtmD3BRudCNczaezCAApboDwp/zadLSPBc4rh/
Hdoh51jNSPuyWEPe285efZPOXWBvExkDRsLoOPHinihfPXwPGL9rA7umWc5AsFHEfcSml70Scjze
kmmoXn1y7I+lbPFYqqburK1XBs4X0cciw4nZLftiAELAZnuBy4FawdExPwcuwYKLNN7GNAu+2HHA
elSSu8+6W2gJLI25hyHeai4beS7MMYSSrO5sr2u+FWCyWZaSDquJnLr5ElYvHTYSvUbKFWk73bbI
LGCYuiUdGO/+bL/qVew8WG6FMQ97qt1AAXWwIBd+0MuNJzXFyjXNJUCWoFbfXFlbfbTUQzqEwh2N
O+zq4jaBNQIJlle5KxW7A1J+Yw2zAl4hnpfKxfiSDpKUJbgAb3HlNLezluAl67BFPsV4IN/HUl+u
CwyKzXqbtcjCZdI9VLkpqHxd+CBY7oKAyBtNlTSX5IA/aiITZ8BXuyTWJogd+9UlvHjmg5vZuzbo
nssjN65s7FDOAKgvFdlnnU3WrbRaiiBbeMOwYY+wPPtL0+FC8L2aAluMc70fzLZ8nIbY8EKjrupv
mpRg1Yek7+5GjDENUaY12CmsJ12yxSinf+vweyOwmXXlRYOZuPZWZZA3thMyGFLrFzWLaHHm+TKz
Vpdb60zaSzn6vUEWuUb7vy/jeAlHrJHFbiq0CdNCUfocZDFTVTlxrxXbVEnk/qL0LQJV4WOHqcoT
L7LM0rmDuJLDBmSL/1jOns2vHXxJqQb3kNGnblXikLp6TTyl2UNjkOOc7MjWNtAlCdc4YmxOGIqm
uZh2iytysScTIZivnFIKvFaumT9pDSlWoZfb6a3HvhVDGJkdzdZZFAkAXefjYWusqmbISgQVlUxf
LB++Nch0HxDSxyZ/HIHoklTnh/rgQZox494r1oAD9ehqPfgSD5S1xg677vAMZ8yEMjUXw8Gnl1Ht
9cQqb8kABJO7TIMO7bLACMKFZdI+Hgsh8tBTA+t5zDOcem3cLRW5RyQSuv6XmLzrEYQujyj4R7Ep
d4MRF3/Rd/3e7fyh5xWsQpk1jpTO5NoA/rEb6jY20DLwOBs0DvrdQj7icR5MwkcWnhB7zZKzB1iB
2Q+lrg4hhAK6ObeTluwMt9UezKHorgaMFMbuz7txf+jS8r7wJ6PrpO3nMIP68X1lAeHhRZGkG4Lv
XsYsl2zQIf80El8bGzL95m+/HKnMa8KQaRu0GtdO5O9af0XS9a6c3AzXaVVsTHyIm5Huw8H1rU8f
89T+z1/ux+kajVnyc9D604I0SRAlSfrHlyP/Awup7mQbsaTx8JVMsN5/gknQbO001eZXT2mECnXj
1GwXR7h/0en8N23VNQiVJEHXsj3CRH98daL6G9qMDBdmFvHQ5zkSzsLV9+Bs1V9MTP5wGom90E3T
1YmsxiLh/DTHGN28WOT6UhP5C7uusooNljVrYwiXRIMaSu+fH9h/89HWD2XqaKw9Mql+Oo+exNbu
rM190+t5pMfpRCIia1enadNfnMM/vJTPnWNYpKEF6I+Zlf54FC1LeX2alrxU4oNa1tnV1A71gbUY
zj8EuX9rRvn/h6n8TwtudzhLzB51nCs01hkwrjf6fz/HfKwz8fHt+2j2Y/jlKmMY+cu1FOWc1clv
dprh91POf/vr/zH11DxnHVOualumm6szhpvwn4YaUJg4nUh9poHJmsCp/W3siZ9mHUWSA0mUEY36
9az/NvYk5Z0JJfsdEiKZWDpgXb2/NfhcF4F/Lc0MXQOX8SrdaN3n+vLsnybhphyqZMzc5IUOfh2O
wL3vwEac22E5aV33gbF921BTxjPEcGykbMmqrfA7REukdKGHt7797lD/m2nMj0Os397POolFgEYI
1hr29vs1ksACW5shQb5URUv/NXGhRK1fCiPF4l14flhJ/cufv+ZPw0kOISJOgvNJ0F2dVcbPI9cB
T6EGw8t6ACB1cox+W1Wqf6LXyR6rh5DW43qN6q5iY1anT+7wV7aRdS38/UnAcUWCsI4iYfU3We5P
J6FKa8khJfGBjVAYZGOYdta8sxl7udpRZ05Mu8M6z6a+HP/8k//xhdeFjItM5/Qb/PfHo91TQq8D
U+vOdDWDpisNeHZngDzj8T4Y1G6w3XuHnXzX2C9//sqEkf/wobmCOcGsa5xnkqzW6f6Pr52PeAqr
Pq3QwBHQxD9XqG+O8OyiZE/ex6VzhpVyFgd/4x7dY7Z3j/3JPXpnbZtuSLiIgq0Wrf9+/TmgMof6
IMKb/iD4NtiaR/OG1BZcRkH0PkbvN3TXD/pLfwqQHCIRPuZv6mW+KU/Lfrqd7pyr5NhujfNyTi6D
x+lW3bARRuWOgYkGWUgnOPS2/fb9hl/6/i74lrQF9GG0oDa3DhJxf6vtYvRLiu+IKT3Q/NzoKLSa
rb4fd7RGPvNjtxUbGkKH4OBs8n1zoOUKuWv5pp+N43w3XU/X2olAy613aV5pB30/X6iIPkrU8NsI
a/r++/2tg8qeSIHDcmOfreP6mzCqRp8H5IkypLrbrG8j2HSH7oR8LkJWmUd+ZB3TPUEHR/fMrvNh
OCikbX9+Qr8/9f51Ef92PnkmYhllPeN6+vF8ZoEUcQfM9Ha3uX6gNXRCb79Pbse3jMeVgLoQBu2W
qmM6LYdkSym5ZS8elrvlkG2bPT+6Rda4+9if0ZCl6O/vEagdkk0dzQjawH1viw2O8ajkkNfrP1ez
Eanwlm4OhgKIs4/EEFHT8OeNOkCY2NXISOfw8BfzbntViP30ORFlMF5hVswabK0r6u92ca1dKRGP
VnU7lUESWY7yL6axy8maqiG5Mx4hCB4VXOK/CTqLl//4UqUXKXyl4/c/DbN6qZNx2KNDEyFcPJKj
6nmM6P7bERNanEUuAQfH2MC7Z04rgosvRi7ev3cSPckdqiOyCXuPpYHbyD4JQ13HNUS7mBN1ESTD
b19q0v7osyTe5l//7vvPdROzhz+/Ar5v6X46Mo7DOspOjPXb9X46MvFST/lMVvAtA/ALzdYu7Tq9
w5B26VcfmhD3RrxOkIszXZYrOiX3Q+bvlu44JgCJB0zDy0Wuf0tS67K21YOX11+bJiAfIrsgC/ck
K/FFNhNh5gpj+FsG84pIjENDCIgz97uVEB807j6DtGUs/pYN1Y3tG/uunWjILCnzxmwDkPhyEsUu
t7OtomUKu8wp5FaIdhsn9rahMqZ2JwYv2DK739i2OOUOShFqMtBtd1Zd3yvRXCjrr5KSfnoCfb95
SL8xyTbh0LHg/iRLrHJfBqZZpbd6waNG5KDMKSKY1X7qlOOnTOwN54b9825KIJz++Xn7sU5Yzxgn
jCegRy4MO3bzp6ePHytnnoQRbx2nnqIuUEw5oTQxQbWWrTMIcdfa6dYa8r9SXvz49Pm+bVrdiq7B
1sz4IzCBKtkfJuUs1/lgfhRVALZz7KrdkpjXcTIg5hW0UpegBZ6UD8b+zz/1T7oVZF6MPw0P4ZgB
XoO94U9K99ZmzlNLR3/oDCZos53c5ZVfnAxS4dnTa/S0GZ+GwmmumrY5Zksmrwqn2Y1GdUrh81wh
l/xq20u9SQRUNnJ13tu8HR7Ik87/Qq7443H65zuFaEMlR7rk9zD83604NdSupmT/8CCN7IWCwSHL
Q69pGnknFJsvsnBg9BD0Uy7lX2Wx/pRlDQQCXQ9KtDXK2kK1FfxUgBiq6n1TyOa2rOWmVIqu57gc
dxtCvap92tMsk2aCSr5YhnOVpcgBvPqRVqQETgblQnUyuPQaVvw+FafRNp79uVa3QpkrdrAYou9/
dJu02zq2mqN69rK90OdHmVTlGWvztd8RNe2JNn60xRnpwHyZJxeBl473sO9wa6HZYPo/6ziPHDpR
tBgvFlI+NrTixJ2X4NVwGWMms/X4/fr5W+UStCf+97NyE+XROxDlPktS8b//02ol7obf3Uebr+Lr
Lx+1ICfl/LX6+F//I/q//0d8/PLtfx7HJus/fl8Fff+Lv1U95q+U/vQdqC1+q3D+WfVo/lr0rGnO
PDsD+FY+xfxvZY+h/+qRt0hps7pQiYTlnfxT7QkFh0oIlYNtkAJA6/3vFD1O8NOS57km9Cwubt0i
bhdfr/XjMzwvEaWRD0fAX5yIB5QqAY1nuQDjfBiEp1fAiQnp619cPa+zV5lVBYa2hEFcf9STzqjY
yAWJyP1vU6cVcbxLWxQ231RlBVJeTSTvPC8x4R5RkHatdpnVU3/fid5rD3Uc1DeEevlvTLzKN73G
Bgiwl7b0uOomj5LOXhk6uVqIy4SjgU+SXK1PYJarYgK+Xw17wPDajV0wKros2IxMdFsN+YBqJO/A
6hoSjKmqcLcHqiludSvtj8wfrI8FOc68RQZmWxsOilFcz3qbWw+NQRvoGfVDJs9JExgHFIbVq5NW
nRvTZQ0qbjKh5s8UOcYtEbNr89SX6atN6iBGDKYpl76G2DF0A/heIO8KE6tskbrOeKmW3CFcCOWj
vpmI6VpuUShk4OSxsq3RQ740nkyZZe1l1lp5w3awZRgFgBiU2I50OQsKeZmoLzLL7eI0Fylh2bqw
7Key81zyeIyErLK+bRbamYnTquNSFSo9OsSgiitkap14qyhnvWfLygwCD7tUa5le9Cn5Xw2KgZC5
2hyw27JnubWs2lnAEa/LktHCvCE73wFLOlc6YsTRMrpvUMwQGAB7aS8rJ+ZBuQxGcg7coYB7xrgB
UwsBEg+aMqkVrcXtyBoiK3U5a3Y+P3j2RPJdPE26/e6ZU7LmJYwN++LSSBIeKmTiRk4FmnQj+xym
uWd26QDdlFEY8Y41u0pPQJ9mx2fwi7G4ymtOuqJCLxhWRMW0kBbW6bQywtoGP77NSTh6AfhqrnCx
lrGMR/8eaZleBE91zbAlNIw4Pio4nxqqQgSAoVTSZ1Jncs7CHqB9sTcNLorIIemIjHJP878Ro8tF
V0IP9aKsRgEC5EPiyC/Bgngn2y7qZEemUnATg5H42jL/HSJSw5hyKXKLBc+qDBHj0trTq6+Z0x3K
a+/rQLtXhDBDs4wBvRknOyV1wAKzZRUEYSZj/DU3ggWOr0yDp6wTVrfSEGsHshK/o2vH4TnXqvp2
9MqEVjupvx85jGkUpZXK3pIps+9n5ZNWq8Z+OpTjoIEaHVAmhEDrrP2QAXk8cHRw2qGv45M5FuTi
NK+e+EnvptWzPt16oxT3RZpZiElyABW5YaXYdfLaBNXZlVUNZNxOJOPjYHzJLTedQ4Tl7cRhZdrF
AK41P43ObO5qi5s76od1+gueqnPDuVDiSzITXRux53LyXWkUJedj7sqzNvUND9pcDO+QGfTrckjQ
e86dba66w8U9qzV2a9dDv8UkCTWagFyN6EfmCMSkL1OubfucGOaws0V+Mo2KqZXGFKcMeYohuVl0
PYhpMZIs6no1Tks1iDdr8oYstAxpnxdbjMCr/KUjxKBg6MR8T0dCauQtAkOnLv1jkvTisiB4860M
6pEwQel5a0BmU93yosyIyr7WmGHBDro29Sn7QlaUw0VnCOrU1nPfCFXKGct2/D3meen8NMggPQ+M
j+67oKATw8i9fkSiz1M9tq3T1HSlSUZlYewaLxMy9KpUPmdgNMmLSwAXXrRoRIYdlFy4nQj28mPc
afEUJVpc3SLG0gg1TCog4lbnd/gqmbRegR+A01TrpXbu6IY0cAoreV9Z2QTCmSfivQR344epI6oT
n7vpN5mWLqD66gwhaA+vjGI77/rqyvGq4kX2fv3UaVWPOBo1NIoCxfRzSzZSp7aOkWeXJHxW8FYK
1qIocRsKC6vRCcmk0Z28aVYJTtQeUs/beARBvZOZmc+XnvQ0xTApLz+mKkWa5zKlPVd6x1q6ZNSR
mZTqxkpaJLySeUYfktdGctQE9OgduR+jZ4ROhByn7QwQ2ZWga5mYS9fcmEHrweZlXLg3hxjNy6xy
JEdVbxZogl35YuUaE+LYAcMOWV6HBN64jvVgMwJAjpgmEv1WO5pXZKx3YwQwGwx5zlbgURSxdceV
En9vmFvf0AeqfmvqdfqcJKX1UE26orizm+EJpFZxJLosZp5eTHoW5kUXv1UKEV5oDlb1olD7eXsD
0iOJMg5ilHDKXPnUc5rGMF88twoF8Rk2p7rw38WQ1vvUclEL2mgiPNIui3baVSTrMdM16H9u87Zn
esb3DmIGH9VgNOT9yHU0VOqimVE47XMtM28wFGUdSHq0haHdOfF1bWXQbZGVpNqm5zMTR6Lp6iBq
Aho3gbUqU2WlJ4rAx7qVIfPbbjM5PaoYwSoK8NtHd0C0maVOrSsafHeLv8pmhoX3Q2QrgZGEp+k4
/gTk+s0ylu4zRpT+Atym8wnjmXZHbZRxfmjtmB+27Ljptr4hVLerdFUBL3LFMu19KE7GXmA7G65k
Y6e4WoLWejTyTvsY6iV/UC6ZiNRaoHFCQXqgYpthGtz+dlyryBBWbZ2MMqFfRUVnpvu6HrSHqhq5
Gaa5cjhUqA8spsYpfORVW/GqmfgBwtoyna+EOiNLqQS/gOZIYb4lbe+pyMT6AcsFGfltjLT7s/by
/M4QmffRt/UkNtUQF59po4o+zBuP4Oe2XCb0O7L/9FpLvvv6gmyFMWZ+M05UTjydDISSJIQiKqRd
MA6bdBiWywSOxbtvL1pCOszgbA1pcs/FoGKCXZAoFIvg/PKzgKNMW4w+fkVCr1++k8FnqS3JrQIf
BWHvPJ6MtP0KF5meg7JE8K4cWVyKrrSeePZ5+YnrP0a1WC3iKk1a0e7LxgmqU4AoSu77oqax6AfL
t8Doh4exDapsk9Wle22ZLTumpu6HOkpQnueR5wz2R4tinR6PlU7Xht0OiPBZ/VADAyGvQjevwXWn
xqzmkHR6/V5I32kuZGq0wb6h23LKdD0hdJPQk+uyB20WZlxDFmtNYpzzmnsUsZjLiouziX0j8a2o
tEbf4JmQqg63NhKeF3RM/qlv8vExaz3lE9lX53tE1kpGNVcMm9HRa2/6gg3EhmWvdiP+rE6DNOUL
8l6/Y9VM1MlkZwGw0a0p8V1FQGlkEP1b7xM3ML9Q0nFryEBql/kE0Siy57n5CtOLblaPjOQ4Fbr1
1QN6eEekamxuRmFnXDf64N93TOeRqjTmQNqRraX0bxQzwLUat3fK0xznxLlWj0ZvB5/BXPc17XWw
X1trmgu5t205JlEde+Ork0uUWovQMh4FsTAvPMNXL8k84zjodIivHavNvSPEkiEKJbCGJtAE3UK1
+aHUYMZoNfof5gfuURdm+WERL/sgi5gk6sIS2peJTuKXuDODkzuM7SpWMDBR8ESXBUIgF8mlKBd1
kUi75qNQ/Z4MmAXsJxNf+8hblx1C2xFSvil8QrxDANppukvsrN+nbjGju0Z5kuwCcjFBzzeevKuS
VUBXa+5y6aseRdG4xANVMpHC6OrkoqOPcWNisIeq63cW9gl35ww4DYDLmcUNnBPSRdE/jWiFzIxN
f9BlEwLqMXG1qOp8nhx/v6D+T6uW13Hefz9I3HxUzXuPwfP9l7uPVr6VfIPnU6Qfv0RNnTS/L5/X
3/SP6tkyfqWFA+kI4bi5xkLQj/ttZGiCfGVYFYDEIf2EHMD/qp2dX1ecC/lUIJQY6NF+/a/amYrj
V6ZblLqgkwhhp2f9d4pn5j8/9aMwL+GV4tXX/+Dd/TmjaPTrkUk3z7ZsnlRMZxmqSjjIbG6bz0ZH
2BIOc4vfBNVL2YUzF2VM9LxpvlBTA+MwXMUOvcLYKEIq9AKxeO8S0yOCFTEUED2+iasFLeGKv73B
c9N9daVM7tN1e4nxMtO8rYoniU6xL1MEhDFNiHC0Wv3oOAVdygygM7ETRtq4pDrrvrXhBssu7SRH
NDUG3PNsqyfzi8a9ZoV9U5aP2Hka2ACWTgcepSQZpYgvF203awuyWknEPGC6lNqMXdrivqdpPL1w
0IV/agq30MIJtMS3VbYjSFNu0iup56xRonBpHQeL1180FonxITn3Sxn1vmrmbT0P3IMKoeZjZmX1
O2bQBVidA7YjnDNqLtRAAvl7g2QM8F22egWwUL5Ke5nh6A6GuWelEezrZkL1+0l4PTGvQt1rxdQS
RC4Cj9AOT6FCt4K+BV+Sdzrqp1VMtz7Qk61gwICBhUV03jfVopeRKSbWYlgB6lnVJuuHXeTsqfwl
K199u6kQrJg9r+OVo/05U7hcV+bMY6AtaJ9OpbbYB5EF7SdloqYj1MrI/uzaRasPWgwWbxcQIF5H
C8pkEYIIa2jdid4xd9mglRwRM5f3+lTrbaiD4Xxo88J5zbyR0PW8EP4Tkv1h3JP4aj012GHfC4CC
gknIpJ+Wvsw/rD4Zn0aWdp8rI14I1Ddc8zbFevTNkyO+hSyDRxOilMoZMDmjITayteZ8u6CjJSRE
SkpkYzQM95ZStuOZApRDi4/UFNDEoyJTmbgqEH8YoV2RSYwxixjqLZsFfQdQobX2Y+Vor52Y5rOe
u94S7422TuuD27d0RspY5Be9lUCrJIh81sWVn2hZw52zJOyr2NJ5YW4mVFqjpzLcxnE9Df5tPHjd
xH6zqHv9sqsmNpfR1NF+OPfC7OLtqNt89YMOLWfdB/2qgXMKdcSMVdirkj+YndfZtPmcgd0bDNsK
LsbTkgfBeKmnWbwc4z5o9F1L3rnkHXey2AZljX+n6yAYXrS+Ng5RPuLYgqKueeiz4rLQrzQ0teYz
NAk7uV8sYpmj2EVKGQ29v6gNutBSf8QV5y4ozc00foUbkFVPssMNc9bT2W1PsgBY+0y6d1CeajUV
bEFIj22DtyXJ2/wO4M+Y7iZMp/adXhGYG6Wqjbu9TjqwOret9MYT3iqTPXUhPQqwGMwEK4H0lbVV
TNn0e7uzRi7rPKf+qfO4v8aylvEyhichIMYMGF5KTS0JubUdml3a6e5bZVdtutGtpXZfkjJLqWCw
bj0pzXSRpgc9cb7JCi5Z+mr2L2d3oA/gCQcbtSoNcTRoPH/YI5F+V8or5pr9ILKQFa0+adcBFFQj
jFlmxK6PU0t+nVMbeUWeQZpn3c0zsvyZeFwZXcWAymUeMtwRWl4oyAy+feuhVS92KVjSW3cyzZLz
nrIosblYE5qEoy6zGMX4Z2IuYmfiEZFhVq6diszilIaBUA3jYkcz73k+5dW9k2fZHdHj5hThSkwO
xLv7dR/1NFzQyQtnITQUecttMczD+5L58tku0vY983Jd7rCFqbciQa+CcE/1ILxFnqXTS4epABoP
MIv8YEHaJkQssHpk7m7GO0kE5I9tr7JyuA1ILW5DWbPFC0t8MYQ+zRkHS5MIpXdJDA+Ne7Cbr7kG
Bnuf4cAkeK+zK0xbAZWT5rJNjdC5efUmkGVzLZDM4MxnrxTMVKx4V+mfwdWIsgSDRzT6ACF3MBT8
do+rqLwo2hwvGcfTjs9FLYpH1yxrpvtI5DXcB7p7Uxauh6mqnKwswmxm6VECq/UZg4j1Unqzyf/n
Gu2L7eaus1VzjUu3ccuhu+v0tL100IyWkWFU7sQJNGnM4CxKg03J7fxkdIGct8aYsseUVEMMhXPv
XhNuT+Vi5cZ8ZbRJcc7aKv5s6J56tGCS5aFJxKD2ncGFd3CtEax47KcJFikk3Q+MehnUZBOCWEoH
cK5wGozJQ7dO6hvl2NjsLWYyaBry9a0WIFrgL+W46Xa2k7CFjQGC5CHtc5qGQHpKwEyxVZbbsfLn
27Qq55duWMO+0yJ3yk0gGouLi5T55MK34pR6pRpawr4t3CPQkqX3OFmpbCNzJjA7tDRY0RFXrnVo
NBDyKFZZz8LYknQxoS8KvmqNflm1jD1DaAJ1ENVmhgtGmEvvHgo1gV3JWn3EHb6gX4zscXDbzdSX
3n4CrettRN4Srd6w86bpNgd3pY1FMSzzLH8reTJD4l5ylrOK5PmbAfdhHM108R7HdrH8EPTZcM01
ob/mnYMK2m8zqomBo/HGjsbRqCnE9FLWqnpDd+mlPJFNxSG2Omb2KMC1h3Sw0+el6IJvpVng72QL
ULhRZSW8CaebEbV74NB5bKb+MXd73g9dvs651PuOUygNiQQH7QG1XeCrhet+qvBeAputt1VmaM69
zz2DN5rAzgVlVNuT4jR1Q3XplTW96r4ytI8iGTDLtkLl9i4RWntcElzMFEhG4ka+MoLnMcibazkV
ToVFhHT1KA+a/tpMysJn9qvVGQVvLm9iL+4II2ytJosmweYqzJmZoq7Jygq2UsLa1Ism7rZW2uDF
/X/sncmS20i2pt+l90jD4HAAi96QAMmgYp4U0gYmxYAZcMfsePr7MSvLqrqs+5bVtu1a7lJSDCTo
fs4/VpbTEFIGNlgkQnn89ZQq3BkT11SiWdaKOYU4+pxytCqvr1kE6XQaqokBbZG80Mct29L2diss
1Li918xHf563Lw8rBg8DaoE18fVCsftAydV6efa2a9l76sNfC+t7lbrZc2aAvXAwLNFv1Xag8pyR
5rMhWH6KNx7MH+lq0Q+zbJZ3jWFkgOA1ohdYoJviRHPX9svrWaSxSluCmoTUs3hG0SSz6cKWvE7O
RSJl3CG4reeJePZi5TDZUzfoT5Q19OU3b9Wjm+hCp2fbn3E26H4eH3B0Fx9L1uAipRKteSJLRP+M
5rX8yBBuV7E9B81M3bFX/NRLhsChKfr2ZcJX9AnTqO7LpaAxMdzs6LkPouqMPX76xfia8v45C8Cg
FfQPnZKo4GcQVlCwXpWvRLU7X6jAt6eo09tpsRps44W23J+zbTWPk+WwazpdLVDY5CwvApSJuWzI
ot+6nrPvJqj9XwGGI959SIjfaut7/BOVia5HTzJfpXmKYYfpMvzR8KTcrMHkiH2XlzUxed4yNvuW
rbbfESxb46uGgrheSNm7tBSWq46jzqL2xW4C9VtqvfR7Uyl832M/qefMojekydeVHTZbw/teCBfv
Os5mvaObPXqCY8aOHQybuXI48rNdGVbLd840G1R5JTqFcznoMgJdAHL3qzfQOlGK2u8TdXla3Gom
GFnLoq6SgLDeglyB3gdDN2r8pG+j/ymsEjxGLl1aJkuuL84Il0U+BRx7l520n0tODAU3BmZA7cIW
vJiyAjLFgUHzXUSFymnbUo9hoe4uQqFssJBmjas0CC2wlO8qlRfYL7A/dhj0yYXYuQv1jeCQQEVJ
a1VjdMJB7TEw6xJcbguYp/dUcUvO+k6oEleFCAGrKG5+Tod0BKizhDrzT9JXXZT0ebnMWRZ4RQvM
7dC64CXZqI24Weu0bU59tEl/py2sKTshZ/kdHmxwdp4/I7kIaamiE2VsFGUyYcvlPjdl97mus4yS
dGHejd2wB9YpTcTNYkmv/DXylFCd5v3ZCjXO9s8VVworF05h4uHoRvMRgsP67ZXNN02KZfXeeJ/V
vVMVPkQVtTj7aeqXW8uK6jdQmAnb1RaNYTJi+n/Nac/CQ0vP5vaN3bJrYjYwzCVtlS6fm12mgh/J
scu9GuiSP/BxmciqjCY/Sd0anGxrfUU8XGbj9u5Z9QiuWAULpEp90+6bmriLXa1rmR/EujQmnlPN
Yjm4zcBjNNauOoU2isV95yPj2smqDYgsBjSMDoNfQ766Rbby1hAOitPBdxp1HMx6MbI4pObS1AE0
6ssRZHPKTETOq7C0u6vdbepvLX8c9BFIuLm5APQ4u7LQoTNotfDUNDANVTzikoB2m1cHBrKF28bJ
5dRDUskUb4mqsaw/1V6JC8izMlbSYMEqcuq8jmtqTSXpvktHn8ix2YjYwCOEsxZSs8HFN4Z1CPLY
VqwImPa40O3Nh1xRGx6r2Odm8Xa+t7btkWFmeLYk8T3nFEUxbEWtKo6MihaguFaKU3bOfBSZW+OF
cZsthOs0jLbHoafaCnhsqqIbLONm3TsZqRVcuFH0UfZwBnsdXPZhfAwqPSi2jZpaSDmYc5U6ujjV
UFAveOcm66ikQpjTYcx0z9RXRdkLPMRoJ5e2dMxypq4ZYHO/xHBQOzSH8HnJo902UCgTB2tPFU6E
XY1bVRdRd9Q1j9ahl3Nh8eJC3hzw0zA8CS/PnXiondqKWQk1mSw+VqZ9P82zs6dfZQqPcMt1es69
IWfraepKneCly/zKDfIsOGVczN1tutBZetpozGpu3IbU3RP3f5Hx+ca+lQCmm/FK2XVHQRCGc0gU
fflT0hra/BA6BW+z61sDidyhjSaLXBntfqReoNRBYVtqbrMMDRJ+YTil25VuTIxZNZanY+kvTX5S
s8wdtFu0edLKmfUeVo+GRX+cfMo6qmFIFRyX8b9KG6f/kR40IEaK4iPvnPOjQT9snR/eTezq0JDw
bFu8blpdCBaow6vIN2KKSQBai4SCP7c4iIUAkv0Mx6gehtm1i7iqq5Saq7AMnNiKKGY9CjvFLBlH
BNWAIbm6Dy+JBsNyRbFtsNwZZez5tgaPBwTljKgfok71xTOGenjLsUjn5cfsZzyPpKVvW/A4byyb
15FX+wLCqqLEZzYc8UbNSLEWnmqSdFzl+wcvKtL0eVJz4ZB9Ek4l1/GkW3PQrLg9azrIScIDheF3
Lfn9943Jt+m6GrUzgnl6W5fUq8DMyQ6vylg3csxPbimUk7j1qAirqbdcY0qFSkokcHf5u1Kd9RaS
KgsfSQlQGIP5dQRx8hI3B0o2x/G694hv4EYtjHXEuovDc9PTolAsNmyZEBclaBROcbrsSF/KmLaB
9pMFBmKL3c0t82QYB1XspV6luiqqZhquuOAnnjS/7+Wj9kRePk5B62jO9g3dVlB52jn4RJys+9kp
Wpf6qhk5QufxUh69aPWuqfqD2EcYhP2M2sPC7GbX66lWrctfS5tB3apB1eSHTD2jbz9suNI7KMQi
liR93YayDe7tNWvwS8/19DMcnf6IPW2GWOQTJZO13wgOavmJu4TAAEbCvONZX2gHeyocm1CRdCtX
ERu31rwzW6iepd3hfMkXZ7R3wI+toUTGYtTsq6AN90XnhDibiq2+Bx6gT92vV3kF9IYJ33TkROzJ
C2l+hOtKIoO1RCMlq11jDhaL7lvRh9FrNLcGIlTy1O5TUoF+OoWofhvHII7QZQg7R7wFkoR6LuYz
QiWI1crldea0BEPkOm/YZdf8Ui4oenp5Y5fEiZ+1NTrIN6hWwWTLsMVVUkoYF0qbhg8+/FYf49/V
5jzPg2O+9wX7wZWJsvV1mhp8fEr2PVtjFq6MotVMLTBoGM255Q0fpguhYeZ1XG5rKnIncum7fmCQ
6mw2Z/pL2zyThCI1Rb3Cy0r2tmM6OSsqeZ6S5RZ0q8yem3RltLjvHfjn28FyotnK4qkRlTpUETE0
B1tSr0xpHaE/6gntCHJHH0BJJn5aVsv7FG4uFanIrbqMYtfexuHqp4VmjWyn1W6fHTolYSW9VU6x
lpUoYvRIbaEOnentlD4mMVEUSISTq4R1EDIF6sxnTIwHCkGtiRsgquWpDnDmEzCBovnMLjhviahY
4PKdN4GKHxG8EC92hOjfnF9zbaL5sc7sJjzBdvqCN1tmwWNb2Wb9HOgfZULtsXC627elCPzuCDBg
s8I0OvO5eViQc46LSi3h9A6LOy83turZ7HpEarND/ZFjCxrEgiZzSfpeXLeCitaN0b/Tsjfpz9GF
03+uaJACvCzslC0BLl4CjJFYNIwXKU+LU+mNgTofnv1sC8v95rph/kHAwpL7Ow7vVT4FKmL4jtBM
QU6JMSrg6Aq6lO8yHo3ukQspJQGr6UulYq7JMRFbrc+ll5mXPodAOs6h12EADafg1u4vAG8ZQJQK
0iVOrP6ahCHXmvw9b1xzlXYIls6ThbE1HvMV/huis/60Tao/VVc4r6NTgvRQ80vpqqcF42GhZa44
XNdSHbOxoqwsctqN1AgK9tq4t0biy9TYU3OpIpy7iwpTSG9HIAFbvTaEmPYKhw62TDEnO+zhnGKW
Mk+DFZKssgx6oRJ0IwiRlA6RM8PqCvJQ69ZpYgynFcZ+4wzuXkWgScBDtn6LHJV/WGXtR2BJlfWk
8i7qIANU4yYGhGmjkZcP9lVLifr97PKV9umCWgyYCJ5+0QvaiqUbiwRAc/XvW7eDBwP+JyOmzzx6
O6t8qT/IaltfYekXi4bTEE0V/v114lwZ1MZHOy2+HFBQfoUgJz2h6X3aR0EwBxfBSJDhXu7C+V17
I2VroGWXbtR0dJykNEv/1rWe4hfGyfxYLuNKNvBonHfWtOxQBHX1CI+ckwkR5gTcjFK/0PdYNqgX
/WCOx9Ed2B3cC7fizEsZEtYRoqWiu48AG+QGM6uQo1dq6rbgZ4f6muyXzO0/52CSY6ztuXowgT2S
KUaA0R2E86ZO+ImXx7QNwiExQOyPggWli1ny8s+REfEROIRXB0XJ8kQuB9W2HGqYjWdr8O+tIlMt
P9xKs5tV8kneMz2UxQFyeDI72RYki1DOuXxvfBurwoxZ/IZYHd3s+nVjwLRUyiS6zSVb40IDmogb
rr8qIWYHuKMq+/CXRefdypGnmq8uq8fP2cvQVAASoZDioLi2Up/ru+gbBCU5QDRXWWFaa0cKbPVD
MA2bWHcZaP9imeU5hXrJr6LayhZoqGINY9fR5bIXBBLdrJElO1BOUX6yRxU+r24XXjdVuVhJSwFu
XM6hdPd9q6z1yi1ESH5GVBdffmuTsVCOLXQNIhDwFeGVzMnl4tgw58oOOFPqigrMQlDomligJE7S
c/rlZ/rfOkZkGqh3FEbVLJj2JQBHczbaxMZZzjMCGhKSurIgszSiaS7dRRxLYqesjEkfLoyySxAa
6CAZErS7U70F8MHSK5/SxbNfw5EMrkOzefmD19uap6jcaC1CyFV8VBzuwCFLOJIs3c2s48AYAmZe
Kf0erXp9cfgkEW+WOsOtwoWr94HsrAfSTFDylUFnpl02oJAnztRNn3uKL9AOZN6lX6UnS2KnI0iQ
W0bC8EGtRDHEhLLxL9NxoAw2A/cNTptspB1PqF8JGVkJGWtmT562VCzqQECsQ2i8qzVQjjQIO8a5
nJordj/3ic0tOKcZI3IyCCoBYyIFser3K7zczp1LhyBu2W6XvEGvL3/Q0Th+EWXYQMk39fwRCMRZ
j3Icxih27QsADAwDERSG3fQ4qi2yviGX827J4liRN6Cte6Mt0X5Y2L/Go1C0rFwP/HzXlIFGwW6Z
0u1VQDupPVedZ4P3tOpLoF6d9vZCBNtuoDl63XmBkz/OzdD9kp6vcT3ZenjVVNmvO1vV3ft/Trv/
/2n7df3/lp1H0F78Logy+Ju+/erjf/+vP//F31h41//DhUj3bNwh9KcFF/viXyy88wfeKropKch1
SJUSiMf/UrBbjvwjQj7CkkrQMa53CUP/d+fupSVP4q8JQYvp58Jx+p/Q8BffxT+8VnhUvct/MiQ1
OYrAtS8c/T95QkjtjUiPZMyVc+88DOv4c3D8LpFV6P67kAT34oT5P76XDIhucFzPk4I2d/kvvq5B
9w7nPoJku0bvZU1QMwtXxK6smxV7ZJsiWfPrZdhrMclbe67zBChyeQqos/iloJpvOxuBk4ZAvwob
vzrNAmq5dBs40dz95EwVJ6XW75y83nmYBuu+mNwxRoLg3ld1Kn54JqM6NOxuc8eKdlzLUTL486fp
SaljGfHeC8tx9mGavXGQMdlJRSKSFA2oIOuiATFkniD1ZJbz3dCMXPt6/CTpD2WZ4we/Q8TNxyIS
ww4emrretTzXwCB7tHRzt6cSJGLr70WS0qn3YcJG7iRJBJxCvfJiYwr91OuARC8lyCtKJpMGw042
Y4bkvtroXliz4pBTtxpXHsgRIxx0APLcp8aKLKqRGCKt2n4igN3LnZAMu6JLZUwQjWCWsyPrQuUR
0mCC5RysSO3f2Imgqy8ZJwQNLrSJ3PURdre5cqZ3WuEhcSzGd5J07Nb7BQjhrAm8t7iyqXjP96Ib
jaSQdrR+RKmRD1uTdh+T7IpHZzK0Xam0mAWQx0AKYbnAHY/Ik6OrWjV+tINt5DV3CJajESX3gjfT
tQTtrdwYiP0We2V+7CW5Hb1MOaHngUDBhf1nAWGVZ4HNr4qxNjL/irxHEGEA91CcOTaC4G4oxzMC
EWMDmc48bplugujcKRsZHOqXqrqM7KB5WcMOsYMbIkSx7X2NS5vQLRgPneXnYFJoyCxTosSrtr59
9WVnRnyGciTDyIetEZHB4lXYk/yiz74z8UbDO99tXCpgqTCnbj7FVzEQQBNggRD2gBPPMza9urTU
eN+Hcs67feRAgqKea63POR165hWCYz9CVVnbMQqG6PvoBSjmKzfCs+GBJtBNFwEz0O7aR+eNmyTH
K0Wf986bC7gyxBM8uZ3ndu9l49R33Ii6j8shXPUhWIKGjXHpnMvfHvXHVkkWnzlIqy5BeMYcv1T1
1MduLzRtEj2BjNnDgGuDc4FDyajhs+pDAas95ssPsoVdui1QQJ+VW1fEncucyzYkixjOz6LbHHSK
3fGMMgRsOhjH5pcsveoN40RPratHZOXBODMvTkPCCqtdBWfACFvZFyC4WNO4xynx4Pll+M4zwbSt
hpTudKcmew/BRsm4yHpufve0dImElFG3xpTZ9kUCG8RpwuPT/Kg223piYanCeCG6+W5zhAFpH4h7
3Ity3Vzyc3hmdoDmywP7kAxYjiTenZHmcDQ0whtfy26aXoYWLcvV2FUjBSt96A+k91oGvmUhGbIF
4Sf0cLWHzwuRi/OnKKakbaFmT2MzS72zOsH66tmzW97b87p8kLXYA0R0hOugPWwZdXOCYu8zcMo3
e02n7M1D8/yxEpf27tRj/QjT33hxtwDl7ANrLrYdE19KEiL5a+KgfS9HjX/R9G1uUyYaScF9qpZN
7gY14YxzCJGioGvK+kc8pIT6KUxSoPKRyr4qryGspkTNfNmKtVoRXpRzlfQjUt7EJuJ2urOF2fi8
IB0JEO6nkm3DKyZAz7wgp8hddE4kejoH7jnqCOe50p7DQ0HKluecIgyQOHjK0n2b6tAlr8uN5mO2
4rjbW7q9fJBcPEDXhnGYGTZajEy21qbSeXNtTXYPopx3xN/wj8jTMIHLNZq/VUUzYr/NvOUtLHBp
nJyqn5EShxtJyoVLpjELMIGZ34eKTNO9LUN57SNclrucH5bwCbueEbtktbvPbMeMN8SHNRn7TOaP
n2FPNNWXnttt/d2lbtnEFeOhD9TuwJU9YvkQ4cPQ+RZhsS6SdIO9nD3ZTwjzspenyKLx/da0hUPZ
0xKkBHO2zeBexGppTnfaPiQWppI7PXSWd8RVUS53vM6OddWEVocgG8Ohol2Er5+e8sKqsELm2EvJ
9xR1De8DT5l6X6UFYHSCRwMoQN49W3R7dAHCdmqVPQvmuDRtW+wba6KOFo+plXIi2YEeXpbINiTR
bZh+wtfAmHLgcM5K/ai0WLw4NK67ndDmdJRpDR6xzAtafI6SMSVpXOiKRLKsALA/gfHjbLHGstYA
Dm7HHcpFO701DnDxkcxkfDEp1K2zZ48QfKIIHY72eAmmlkbrdtHisRr4dJzaqp9o/6tpr4atMJVT
fngL6obvZpAA86iSfKAb1fW6fN9mRGvPagJmuzENEUE3vq8cJDyNMOSArgt8xbUaeEOPyFea9IVt
Z5vJ2xVzfnRLv2v46Yd+S+CTlrtlMZ5M8hCZzg3n77KwkdpNGc+Q0/7DgnL4egVIoqt808tMunhO
kWZo5No+VlFkjWeUfPJdOQQbx+R4lTjxh5oYy3Eb8ul+Mp7723eWbPrqjU7zX0I4zXQjWEWy606C
pVxVYPAly5cNYkSwZ6QR65vWaHnkUYHJISRQ9Mbf5yLbxNnezMfqX0IQVnb+qCyaW2mhqCJXzzRu
DPkYlZypm3+aapVP+7IZaoFmviAo2RsQOK0lE0fqZydfrM+lK9sfS6V1RlW5rxKwzyLJ0F3dMjOs
X35n14kZObZ2PJ3DQbTsmk4ZGla/tb3rqyY/uBOuir2afc5cS4lknhd9JaSsj6vtQaGS6BAHKM6v
SEzfXlsQHgeRgkv+46hJdh7Gamf8sUDkJHzrpiWW/YiWqN1JdvKYqKZb9rNdq4Lg5ClvuXYcQkXm
IfhQpppPUKeXTCNOkipL1UFPOjuQs/axTdZ4RIjj7qYUoQBwzPRdE3N7H63ooMogd069FOVbu+Tp
j7VqCFjjd8XThzKVhPIBoRlYLXAakeeGIdOqcSxl+JEOsvRPGArdBLvKSGZnM7k80MpmGWPNllg7
ovpAGYj1HqXyN4/JcL8KxyK/guW5xOZ20yNV2SNTh0Jcw7pPcm/a7g1F3DEnnzprqX2s+qP1nglx
HeaQfThEG8QqnnWXSjffK0R15zIw/dMsSSHcF0QJoimy+/IYDvkXzB7MCH143JMteADkOyEoa2/t
XVG/VqThgcpZIdjYYj8qwgTjAGf/le5JcC/ztnlS6UoMuBPqmxHy+AqWnOGHboW4NJl9gC5bOE4Z
n9BtqLO5RC97Nk7/nazt4toZ3ad1jDIcmLmKvQxei5juNkELSXjv2mZvfHj7GBfk+MN2W5sE3tW9
WXtffbWdSR9SMwQ75RG46TvefR61L65q7V0OUH+qx/RLGL85LZeEGybjmK8Mhh723XQMCtu81gDR
GnGb+Am8TE7vJNertvUy5ne7JmMz3PhQxyMVTr+mKA3uvZVrPYgG/0ZycR6Vs7zC7zU/DOwQFqfJ
O9crnDmgbvehI3feI0vrzu5W11dtXj9FGhAiX/jBY9AxSovJpyRgtIkIKkTRhEHFlS8RVkMqzEAR
P52ulWXiodr5cge3uOqEm8YueZFRDHSIIX+oYGdWQdBEpAjqjkPXrio+duX4uTUheTGYZhI9M54S
I/yGuDVgx6npyaoq/8ofoxXkzFvsxB0N2co6x5vwP7v+aC6b+0Uk/98I8cviN+6d4p93/cu/+Nuq
L9DHI5kHsRceoXwgY39f9QWrPiFFNqlhIeFMQfgPwb3j/kGmnod/XEiXyqBL5uFfmz4+dtIEA6T6
iA0lyYLiP1n0L8v1P5bvgCgQlPaBS4weSEQk/lzO/2nRRyOTYfykIUJzDxEVCEpbspH+mzSM/+t3
ITpCCsdhybf/JbyHJgewbMN3CSthrrNsyF9rp/93Dcz0Ov3LbyP4fSg0Ebw+LiFf0b/ESdSXodJd
pNlV08gpMeY9IYjoBsL7EPU1kepVIGJAfo50YnuJglJjyeUv5vFeRRJxyjhP7XNrFlKSG9t3upuZ
uHjvjPNVUDaf9WtwIDgY3xaxbsUFDwcR2PXwUAPGO3e6EsSjFwhzVpTOwSbymtHKoQWJq7WDoFbz
oFqaTFL/sUC/rL9l+ORScoFLJmj2++whha0kSmqaCYAOClaGhMIC711E2wDXtGKzC1I0ZDskFWiQ
rKkq71JirinQlsv67bKtP/pBERZ3NjvHK7Ma6wNVstXLPDcRvW84CW5xBY/1Ycz01B6ssllJChrT
pkmwRLNmI07pWIUjP2TDTTEMxOVmo9bmf9gK0Dh3BB2WK1vzaUWh9dou40y3pJv64VHBnzAo1BEt
H1Rq9HUSpUU7f7N8eGOcfzRM7FELZbTqLtt4vTCriF/i4mKLJYdny9At1Le+3IQmkT4w92mBJIZ9
bfHwE7F2FrjWAcbhSlr9q0R8jrM7Wl/asFdfc0OcLn9CSnA2u/VPVnD/HTLV+wI48dsfFsM24cL1
OjuJ09pueIpyqwdbKi9ktrM5y0L23MVxpVyrLx8jRC1EYbs1gzrKoEF/s8sVhKohSKmKSWqe3J9j
j0wu7lx6VPj14FsS4dQr1olIqyUxYGvlxfsK1+/bK+UY4BbwjsJ3bPJjMYzYpJMRBvsWYllwMP5W
LWloWA7v/I3gg/85nv92PDsuJ+f/+3y+6n/pfz6b//zrfx3O4R/S9XxibyLgVJsCsb8fzl74Bx6p
C9oKGovalqPkLxjWCy4hiZKz8K8//EeQiEttnA/6eomBFMCagfefnM3S/pfoURcXFomuLIeSsMLL
gcZ590+nM3kMfp3ONlVLuVVs+74f5Clr/Y5GmHa8ytOiRoGWDlGcBZrtVa39kp94dMr8hV15BtFf
c5/cYOT+1TO4cjjGUIu9OuJc8Vhu/zTk2cMwqttmtKmCw56fZUcM+ituP13kl24dvwnOyDE91NfV
0Hv6J0y0MI9ph0WC2oYyqs9lW1niVZh6YItARU4x0CgbJzziI3R+IDJm7+4qjpcDHxhb7jAR1OnN
hB2RkMcIiCDOeiTw2DNqG5lyNZT3Yc/wCOqlW3QvI3VVCWrkybzkDX+J43QDv7Av1DWupxpCMfKW
9KuU0tMJaYBTd8QDM0qxn+dK6Rt/on7rQfOBFi9uSt1PYrRmP9gBTHaWHQeuWJazz3bD+qLIHtuX
busDwE0GtHKZgiw4RsY4z4VXWymSw6AtYreqpluLOCCdpBMe+x3eICAIXNPmbqjNS02gE4r1qi1/
hWqd74A5ZhO3UwUEWI29R5pfYHUfAoL4Ww2DdBFHKwQxjsfCFBO1htxFw4pBRssAZKBHcEvsvJY+
ICXlVUqBIaLUPGaYPKxk4Rd9EVRibZBPXXQz1407XFXUtY0JJpsp+6qbYHKfR2WHw8Eb4ZXR1zAV
JzpsWECAUwuq1nWA3i9Io/lmyTxBUPTIhrlbs4rHKcswsoAMNXxrATKeJ/XQ23q/It0omTHb7AUv
KBOoIpynSTLP3QCj0jkM9pY1pI95MNoTUrxQzlhL6vAjrQLbZehVbRkPHYKta23c9hHHAJReQD/R
5xoa89oY0gISzeK2nTAWGY0SnTprYmqsbkgEqSY5fxr+yGzbOpF9YTfHtA1lf46sYA2OEoMeXuFp
jgjCgGQsucRDvkGDbeRQyDXfYopYMucKFYy2Yy9V4OoAIzWPmJ6j/rCQQfFoFhnceKvCIhB1sAsc
4AqVxmRAAQGnh4Fo7Sav7+rclJJUPK1JaLgM5g76WFYWQb7CrvSbi+YdlSpeP3Hxiw0L6fU3pG86
Ju7SEKWEamb1y7UDAqc8Jxu/wmIqsxh9/Kr2zTak31kug3QXrp562XJ/opYajMPa1zNKnbLsIzzG
Tk2PwGBEeoMsP/QfCihzwsHzEaAKsZyh1UMjk9lhsCPyBQo+/BU52ZTHqbcuwa4joOnycZfDE1ra
Holyisc5Zk1CtjNjCzT70uP0uFmmBbK36tKiihtl+YQsksf9EgFeDIkXUpayH/qIQNeJaAXv0CO9
IH8G5Pg9RT2coefxAZ4IQB3v22Iaf1dOE30oAeGxt210MZpHgfTFpUJCDeF8yamfN/d7VcqUamAa
9egfDJT5QXJC4GOcKiQPdS4x1tiE3yD8BykmtCFCWUGo8jBgSSmxl5c4/B22V6Qte9mXUAg+BTLF
AbeWLRDT8hPsqAejvWLNx+22mCiZIfgCV/oOCgF5roeEqo19NweEN0L2zamBQRUg7CJ8h1lBnK6d
CW0CesK6xAWZLaQTqKHhhc+idkLvVlW3tegC3jfP7dNDYRUNMjXp/tZ+Q82DXoT3FnSsABgkJ/eb
WXzGvK3Vw6NIA8uCE0crz/Rimi5mrSQpQhFj7aIUCJ3H2i3kRTsyPuJkn4kl8YoF+dJaAan4LolQ
F7/GdgLNDTCY2DVxGvCAIUk86GHQF4smffPdDDFby6tGa3TlOZA7XodYmdwenjlvqawrN9y8vS62
OUEoeNdyUxUu6QEOTZA7r8hfFO1lVwEipRwl4a2H2/KatysDN7IfKj9b7vIAEKJCfqTqrHpcpfiG
1FnfIwnHWjMUd2B4cRtaNErlT+nIQ9AX7jcQo/t00YR8Ep6zl+F87xk/aW19lpXfs5xnygbWNWOH
xt9TCkjCiRegkYeUEAPR21d5htEeOTQuWm945Y6r+AHSR5R+5Utllldi34oEr9oj4l68ddP0kdnr
0WncV9v3r9IiJzMDacmSpfIOk8+xivzfy0as5IiMrp8N70iKoHuWGx9Zp7pBYp8eQDOPxVb+7mSF
I7iZ8KGNZ+1eshic9WA4TG7GILTOuAnQXk4AjW/YkwlgyWeD7mDIruSSP2u+goPmNdttBmMWSRM2
uS6m5XnfpdOkT3nv3VYLOqzeQxVki29ce5xyHdEG6MnuXDOHB4JFoFccUzGwAmfEqbuG2OWky+5S
IZRxcjz/vv0rCEhiMUGH/mzo0C4X9bd06c4jhRdYmEEuBnNXF81DPVbX1ozcECrOrz6m3r8BQMUG
mjXrQ9ByoyAfrWK+0D2NXbclasJnep5k7DTGOmEefVn6or3hbccOHHTyOkV8t885iwgXAdu2SAS4
Ywl7yNuoOM6+NP4xqvqj21rByRLVi27qOk4Dbt4C03ZcldM3VyAIQSR50qK6SfHgPQ3zrInXaZwH
Z3LxO/vew9qjxm3Cpf3puz3fu9HhfWpxnWzSJi8Qdpkjsr8dqeWo91VUeEPst+34NC+q/fID012L
sHOO1Zybg5lseTPSIXFn94gvy8y7IsQMfLXl3DHgdAgb3SHa56v+HDrnDtQfpxsG1+ZkUzP6JBXW
HCJp8OfAKUFeTsV9ma10yBQsIbdUEQbxxXPI7UqX5C4slvtKYe9BSv7cr/l3W43WgwOMsI+k2yfk
nn1Pp5nFacneKcX6aXuakUYSEv1kZXb3LC3fO6S68j7+i73r2HJU2bJfRC+8meJByCuVZsLKzKrE
e8/X90b39bsqnhDdd9zTXFUKCCJOnDhnG4FyX0IyGV/iBHgykmSRv4DGGg8dKORs0GpU0hlMCz2e
wo8jE3i6jxipBGSY2F8NAYUhgQTQDAZmAeA2Z9io4tSDmAzkQcQGwDvXAaAgsnrURHNfQM4aZE5U
dNwuHtMEped+W1EQVQl8Tgon9DBj1axkERFfgabGwfErHa0Bbh1qXKEp2qGbB1Pn+NDwHv2LY+KT
243oWvs/QUO0R4LohgsNpv6HB2C121jA6lM0BLcK3LGBms5pA3rTVWrBgwlNHw0BFRAsbOfU/XLJ
IScPEE5ooy1NNa3oKbCr6bmfwsvGPkEUDCBv14GMhG/UsNVEUKN50qaTsmsZBQ5tUvwDHSg6Bv/G
LbtaE5AqjGAQZiB5pTtg0X0As+NOaIHFjyKiyr5bsaxz0KaBwusTFTkBk0Y7biQaBm4wRZAkaFEP
TQ8zGjqhAMcUxS6JjqHP1MUZkkRE/84loIt3GvQBcazZ/DDCa8LwEz+j2EuZEBSdH6A6Q/aR42UB
nE4P0ACFxwk6+hKApZ9oBKMVrlZu6/6Qkj+ZzmVChkeqcr77gKxBL0MorhwVuufRSRFblu+Nhsn5
U4iijpyQZRTrfC52OMghhimSu5IICeYlTMUcynh0jhYN7VPkax74LJFq/3+r/etWSzMoky3fai+f
QfeZ3t9rb//hr3stqmBwBoA+M66uUJ4HXPx/7rUoQf4XFHnxRwb/HsV3DPKviy3N42LLoKWOnQqj
i5sS7L+KjjT5X7jXQhGDmdyfoa35fyo6Uhj9rupI0BTAS7hvz2FFrUdBuKEHZA2mwvveEQ+JCQwO
ereb+oVYARZNNcW/K5t/jzGJc97dmVmvxKUXRRWHPzY7/yp3OvF+N8+Hv37j3tKZ+hOx9PdPz8qY
oEYGcGzFTzOOcHKd9jVzMp388n7Y3doIqO8+fPqpInD39F3HCfVIV6RT+m10qIXBhWtgWGrQ1yu1
WuDqTIWScW/HHWGCKFpZzRC4ZleRvR7TzSQmULBG0gAwSHQhBfZvDgwkVwkqDIBxY63Am5KShDOH
YlKD9AsK+xnOyRAbFaFZDS498rRcazqqBAslJA2J9DtVABhN41FGlRvoR6kNlN4MYChE2HHHnE4D
vPxNkXX2A2MwdNxyDi3boklUIoAPUEsmiSoNQAUMIVwRATzOS4MXki2UK0jQtE51BWl9qc01KCLy
Shg3vpmKEcjSLVFYPAkwltcn8YGMyW/Q7zMGfagmPNNBwelQtRbPYB2xRtuwDbhNXf2LzJpKc+Ej
YSQhJFLhipC9gV7BbKoSdQ86q1ONi8Ro51ZgXkEINDOqiP6M+g7smFoMIP9UUdvW59PLUA6AynpB
t4mlMnciXIlkuIcyijdU4CiilQhgUCJ+C1GTqUBTQaGhLYCcxpUAfVshNQLgKzdABKPV4yJQSgyc
P5PQo3BJgGBK7FKMFTLFe0IF7TakCVEDWrwwVlbSJK/9aBtMC+xuIaGmCe9sgLMcgXIIdhsIm3I0
fYCZ+kpUCWHD88cusKAJC8lR+fmYf8rf/r09pke5G1JyU87PiJhxEgaugjA6pxVg5EOg25Ct8HRB
o93ftxrhg770z0ac1fsbXJ9QocGGxAuavAp8EGPQakSuvNCtC/JoEqd+w90bCQM83YZpw5egIuFe
Axi/1h9guIfKu41ecHjy0w1cASBrAMS07KkUZA8DG+jvsT09f0V6KSJMsfTuGSC7VHASIUFnqwg0
yOxfgNbSRtT8/CLcspCaTxNpl0JbSCbDSI0E4Z1jKQgolCOU/UdwexJj0nboqFefcmWc9cCCAac3
Ctl7R+QbRJSV2ZqKko8ma6Z4DhwXH7PQFnTiolKT9gj4kww3DGgNBNWG+9XQ5sqMLJwic18tHkRj
3qe90Qlh0l5e2g7SxTJ4rvKbAGFBXmfYEZxiyO9vBBum2AGa27BpfRGIQ92YJXrY0eH5kywseH52
1IAXl4GWSAwOa8BYvenUlHH4/AswFQ2OuM/HmE7sR9M6NzJBQw1SWXE0OKCuq9Fm3+qEg+qLyu2i
bWtxOtAdSmI1aqZ0Gho8MiuTeq/sUKQyYG+gw6EjtQbtDKrfzo41gB42ayctNW2zB1+cnx1WItmk
TQhEpYNKLziDkiRT/DZpIIIBm4ofBkrOvJJ2NrD+oFLKxdfzGVnKIvjZru8BCm1HLoT0IlS1EyCl
5KqXtCwBjRgG4y+4OY0baN3sV4ajF95yFgSqhkigo5djAxqe6SuUDJKOIiHOMLanr83lUqjhZ/Ea
vObYFyWMwhuu0VxTq3QqBSUd0z1LL6nZ2qKeK67mb12NsEJl5d3+bDT8O2Tz0zvfBxc4R5EkNDwd
EkCakfsMwn0IW3tR75AT+Luum8QiL76kMIBSNCRKd+DYo0dIr6zuW2f20RKaRTdeCIBwBPjHScEj
r5v4is7LjmFYXcRVFcoYwONYrQSRyA9gQFWI8sppxOqwKzAKVPnUECbpAb4L11lkWH/GJVRWak7Q
kmgTpe+QBQKPa9DJfnTy4WMUAwWpL2RoBd0vWx1YV0BPLLGxiNCpspOYXmiIWxTxpkBVq8lsIr9W
5KkJsYWYY8C9hhPbZLx2gAiS4pHGE2ZwqYoCEgoA3oka9pNMEvjr6hB8C0MMyrXljm9gcscRDX3T
7BBmnj1AI9kn3EnrBTQ3owZpV4T8AvzkPba2+qqDaqegU4HlVds6RZOVm6CkJ6Q7Xb/t+AYIaijR
ZQE+FDsoHH/me+q1lpqPfrKbrjrgbWtux3T+t081W8ijqc/XytRbe7Tbudm2k8QgrqElNu2DYIMy
MrmNN5QZbZpASQ+UWWvjp/hNOv0L/1pvuzPtVCsBfynOTMSL+1UaoAkDdxuM7BEHyFHVYDkCYlRa
bqzxVxDo4BCqjYk9zdRQbEnmo6ePz1+aWwjxcyl/SqglsU7K0enjZjsy8JQkWciX4VBr/M4oUXqE
Br0FLXyZBWQ0ByqNGFG0QL9XNNjm4lXFWyWdICwL+dUPfxJ9D2BOKly4ydoCNUGSKvQQRIKRBFG1
MQpSixPILZRYkK2r9vBuzyHG3pQQ8OzQM/F8PevCLWKuHRbo0kNvngLGSoh2o+dQru0B4+hG72Xv
kPzebbScOYNPKCcZHEjQGPMbp6GRsKIHALj78ylaCsfMLIZAi8ZHXY2gHGgKwu3gLJjtK/Gbx2GA
GiBOnZVhFkLV3MMGRMe0g9Yf5XjX7LM7jVb30zuCyZ/J7+xCGJU+Xptz/Pv5aBM459FiZ2bJjN+A
0UvlGI02CHy8LeRouG/YjtSoDHpmQ4VKdyB2rQVQFcRpgSIYzfbUKmyigDZHXykrit+ZTEUsIA8u
KVc6CnqdtxO7QwOJ+npt7heWJz3lYnfxO2lckoCIMuV0NgTO5YzWq5FXPe+tg+EANQH+v5v2EHCp
lfEbaErIBXNo0GAC/lnP/nJ4hN+I9zs7/BWs/7gWL8zV3EAGdA2YL9CYK78F8EFl+yOdmtwZlTm5
Ac2Z3QdOX2wEUqsCT4m+nn+hpaDAz74QKRK9COLs6DQVOLtUa/SU6lMASgIRCJ0TKnmvIxMbFC66
NuAhsCTvEK5B+Uz+wlUsvvdC9jO3IHU7qChVMY6WiodlTq+mncNQxMqXpReW+y0g3X3ZCGlfDo4i
7QRlAaWb0B+BiJmkOwCxB1ZUanWhhfAFmOIBRHt62hZ8BkRoeFnhbTuoZYF6qkA2okP3KAp0yuUF
E5rnkLlmpVLJvQ5CnDmRKBAuivRRgnV8V1PVCcwzgGzZNq6/oQYAn/vnX2vpbWaVkzEheLH2MFfI
k4fWFJGrQVoPxe7v579PLQ0w/f1uugCWBbS1RJyGrd1O0jOF0wiFUCBFoFHaD/ELFCl7zZMOSLuH
wYGj/xxsCIDo7tDhd3zPaCgX2qU8uBDocxgupJe7E7j3clurLfDw5SYL9+jbPX/NpbecZUsB1Cny
eEDCXaRGmoPZDHtxYl+C+/78928x+0E6xs02FTAjkJBIxcFJtOKD1MT378rqVAvi51c9sYUNfCNk
qFBoopnKB6CaFVr9ppTaENTmK/pCsvjr+YPcAtiDB2FngQ0chxpiLsLgRNSW7b6HTKcys5Anm/dr
dQSGijdgBoImF/AWBmEnrR5coFlBGiXKXySwvzL1k7y3nlnRsm83K6FuBjT8d748t5puvdIjWpit
OCEFF5DwIxKvdQhuc2uMP1FUwiamR6/3m9kVncGBMgOtRNAKQAGBvw6kXieV9coefW0QthBbSLi1
O8r0fR5N12x/QdwPlsTA3jujjnhAfDZ6qyUq/crjsrDyRRYWPTvbYbTEjyMIS1j0TqUBu3eqtoUx
iXBsQphfSlv+rTiEZqrlCowVjOTKqYwMpt5hZfjpTR694Sz7RN2aBJcGEWSIX2GYUNM9+OolUBUQ
yUNxyRhTAqkQemETmU+FiGhshu4VOI4e0haW6EKP6cgG75LAqSWYT1/gzuNdmpUUdSlfYKdZu4s/
HD/6SS9ygwPBNQ1chXpfczAUGzZlBQjSSyziKNYgNQjlEb1ubc/gS40DMyg3yGDHgJgCOSY40AMB
mZkcaKq8SkAWCw73VtxuK85Gz0cJ6kOV7vwSFj1ZtHIDXNrxE934/sFTCIUQIBUPTqn3qqiFCkKX
ysmCCt8WFTFMRVNHIWRXreVE8axY5i1eNSILDCElt3EllWslXila0ksfeRZYwQqFoQAkPpw+8Dcl
2kwCpP9GixCOAWkOHak0zK7MJOBBQg2EUfjLOAVcZMIavUofTCoQB73wY2xwugxIQdJYhsaozMHB
BuyckTl2hKCQLVGuhEtq6Xln8Ri6iFCUKqdth9xDwU2TQnXGU8evYheqELUnGRWV7HRHCi9eKBeS
SvUr5n1LvQh2FqlB2Io7GhqLDrN3X3K1+aTM4R0wo3QXas+3HLOQ4DCzGAy9cbDxoLqJLSd7u+DK
6CCBqZWdGoOZq6UFUYfP+EBtoCp2Jbb8ITOCFyg+XSXblf0dUj21070tbupWdl5zA516YY/iwATY
vF+vPmwhiB52wk7Wm3xhwIgncxVK0tGqyNUcuTVuV9pA/NAHUuciBQyWAHJDsggJH0hebMNWl9of
kj50kcqz6FcfRbQ3ExuCZ7BXgUVYB1K3b3oQHErk8f35TM5MIf99bNxe5i46MGCqcy2HhwZgUo/3
hUHpqBtozYunveIUNXqD1UmdsqvN2gVmqZ7EzMK1UBK9V7YYMrTYWO6dbAPSld5ajFptAxbGuCCX
Sopge9ZwoKA7piRfz192Wh0PAvVtNd29a0vARwUK/ui/2ZyDQpzaaxCo2worWffSwr9F4Lvfh3BC
RmbTdRNQU6hb8Yp0yq9MokLeZhuoz99hKcNjZlGxTqUBVH8MIp3h/wOF5mYHeSxFgsHIG6lmlneI
9mtnB7eQ1d2i4d0b5WAXimHp0Q4p7ZoIZQHFFVXYtKBn1BPw5kao20JZsm50Got2L5VbIjt0oIgi
rbjS3RkGt+g7AOeWXptcp489iJZw9is0UNI6ggAtUQe0jA3f4bXkVSog6Qx3GFHIk8y+MvsOOqWy
N7UPfjcubPOwLrsrx6hJc/Bq9M723mly/YET3rgSN283wwdr5HbpuXtjkWIJHuIOlAMHIS2xJZ2G
R3Os53qqisaoQlRM9k+DVW/A1nBqBbgog9xwh8H4iLX85fk3vn3LRw8xyyj4lu5baH7SDlyTgGft
3gbCKhN9MBpIewN5qaHupoEtXpwhayS9f6K0Iu7LFxw1IcSW5PYKaP8OyDUS16kAO4wFsQvafdHl
+fMtXXBvOejdJAVoyAsBzIynMjeIDQDCdeW1koltbzYjPMZh21XD7BpcRZlfCfmLH2a27pOx8QWO
wpggsPj6APOiRGsrPRSg04nkHwKVBSHz51F8iQyMy/WvKIdDouu31yi02VkZgwP5mPF7As5fu3St
TLyUpdCzxGBqGQoRieeCe5WVyb5xpXSUYbRWBUoMG9PX0ROTf1NoeVRqrolybkx+6C+9Bqy7Ulm+
fH7+VW7nzKNVMzvykzwuyGYqQ0EftjFpBARlBP5HhWm2BOd4CzbdIMMr7rV6jXasCY00SQY8OMH+
2nsaM5jJqIdv1Martf48aPw5OSY/Lni6hzx8ZSpKWzspqaXa0CxD8OIeYnpToPTdrxxW2NUWlYNA
qVS6VpBiMkB52jVx9g34AAJq728naYl/GEBvJ+Hd4iUZoL776cSDhIqW7CI7UyzuqNFqrJ2FtSvJ
9PUffIvbm98NMsZRGYE/i/YsFkPrNFpjjGauRQaJThicY7blLjhABU+Jt3DoNqDiqD9fBUt785YQ
3o2cMC0luiJGFg1GHVXPFPQAXSHGxnrYR2pq+xq3MpVLDeBbyeNuLBYghzCdMr1gV1uszanxJXdE
O0F5A1pVF8iUGqyMg/wQWd4FzosbSRVWxl44y2+vfzc03ZHQ3JSm1zxS6qWX2T207tdX6MKt9Xb6
3v+8B53FEjL7DqNHJqn9FoxWkwzCWpu6pfx8YlHeJ4sdTTZxNS2QWgdwDidLZfCqeIHspUyqlOLj
mkPov/y16LlwkFOzKOW5EAEuWQxHK6LB25cTxKPRLTyBkI/LFKXvgZTcA1Io0yrwdtoVuFtFXBl8
IS++Vefv5jKEcscolRgbrjpaoiAn19ZK77ec8dE+m0WSGtKmIj99J7iKoNFhjLqIwg8gn1ppJVpy
itVK8XRo0iqcyegAHmtgWKgHcF8+aTXTXYQ+bttv0JfGpV0lVxbn7R7y4LEmQ+f7rwsm9FiHf2UR
gBjqvdNcWxnaqTK6fVZggmyhsQbIQpFWXSkZp/lP5rj7Rk+cXqsNE/UXi1YFg9YhFKV1pm95+lpo
Wgq+5OyakkMgPRumw5vaj06n8Qar5PtCodRepq1KhaGwJRyLQ74NtyshaWHxzTm2EdETCQwFgK3z
Rih57EPCHuUD4xo+SECk6lWfFNLLRGmVSIPZkrq6yRbOmRuJ7W7lCfAbDaDMQDnjN/E2XtDYwnW8
/IVs4RNWWOw+T1SYSQwWc+4s9qt4XXnfpWFn6Rs0anJwqPC+pZqchp9RzRH6/WnVUQowathhISpR
nlquTfD0w4+WG/vncgsT0IlZELqdEV0n6Hudm+IIkg0W2JFrVKQdqPvKkC+ADpJ0WXnJpTFnAYxu
4wpu4pjb4Sjtkacmle7/gnJWL0/oa9BQPkqk+pFwGvhtEKxUE5cGnYWxjmBKt684oKr6D4q7QqMA
Ke8gr7zSlCg9msZZAlVDplMoW0wjR8EXUqa33glKwFv2TL6V2CDX58MsrY5ZyOr7roRPDo/8Y4ih
g9AD1g5pn7e8JitFEj0jyyHUCQWVleEW2jXczdTubhO4AocUL8R4xVWAKdKu2cEkYRvuI5w7anMp
zcoZ7cCCttBPZdJmbtM6egdq/eLjZvP8lRd6IH/Z0t89AxOEI2DjWCzdD+iDW1z7mbfwAHOR0YDi
fP7D2Pmp3PlH/vQPB5zOorsBpZ6DLYCEAb2dBEmTS9PJGAgcKcigcb/pV/ocNLCEVPhfEGBRqffn
wy4kREAl/zmsnwoxvKKwgvbtOTvV0xxXL/G+U6HL+SPZ3jk1WiysTaZFo8yjXFXs85fMfD76483B
zSUGYGrHNm7MAlcJZlDXnvzi2lTcyuZYqNpMMOs/ZhTWeLB3y7CMeIO2awu0AAXopumOgeqr//n5
SZqjNmrTcZWvHKO3iuF/bkhOmsWYOOU9kCLxRphLxw8diDfDwTdBwc/b0IfkowA/0MKBtSdf3VfB
hr9Gml8Dizt1ndlCfE4E2FHGDZhXgm3/A7PaSs5t8Svn1A5MRXwH/5isLPGlyZ9FJthMe/0g4FEB
QNGiS7ByljxOczlpFpKIppGkpsLP8twblIJi4aOvT9476apipFCD8XzlLPS04Jn558eFdVZCdLfI
9x2c6B1lMTrNyaE1WcVp6YWhZf7CbcU9FKtf4Hch40hBkW5XTHWIepvpBBpd4Vr9eNqjD776nFoO
dVmfLSqstEEDdBbry1dIJdYhiyXz6m9Gqfa+FujFyq5ZAA9xk4HofagghgBSgzmGg4qeBmqdNuq+
zgOcz6uHXGaUVgOQQuXtVsVUbL2Vtb3QluHEWYSKh4olhAFftoE/wpSX0KQZBEq0A1ku2EindgOh
jg39Tl+IbXAgVPZYflcb/yM/IjfEnRimtZxOvtV2si33veZuWG9lqy/N/yyIsVXL12lQ4xis32IR
6TpgPzTgdiFJokXhr4zCLw0z7aS7EN1IJeeFJEU5MQ+InB+1yigS24qAFKLw7fIjjNrELdlbcL5S
aqLQQiCZRfjJjNl72Z5rmtBoQCzFCcnSmGSAxQoAcR19CXDs8dsYcP5aoepdUKt1+JKjHBKI1ZEA
mImB19fof7GknnAwQUZd0+1hHVcMnE5xnRmKusS+Q0mwS0XLJelPmK7D+gAkADP0rpAz5gHiBfSw
Hz7K8FJSkyEMpEYow4c23ti0uSzRdkS5Rhi/RsU+AhGSIXHV4EuVYFuU/eGH8Hzb3i6Lj3bKLCbn
vE9SYDkjlf9moXqdq8QXHLLLc23TjZF8k64ydlr2ujLa0gebReOkiaEkRIxIa4mvvlRjoteANwB9
sJThxgOVMr43qy2Y6QQaPoXVwIYJhckYDe9wVZp3ITTMoixZl7AscPEITUkrYI350IWgBbMuUn3l
JRcC7iR8dL8qoTCTxLB8nAo3rTpokRkiA6zN9ovQWOs7PE0Fu9igN8QF+JWVMRfODnEWfSG56pep
1yCrNQat2vUbahOePdtXKZvXawNckWGTGs8HWwp3c6JT7MfdmAtgX3T0cOEG12K8/gKZTB2Kt6oE
7zuvDneFzxoUPL7GgdF6SKlTDOR/R5mpGTMHRz0AeKyGURjAoQGPHhroKytPtzAVwiwYJylbsBAf
RK0AycWWeYd83rndh6jtgkj+wWeOgKKvAtObDNB6TmvOgORSekIo44sLuPkkCywnKwt+2kUPdpcw
7YO7AFXANzhq4BriiMNnKV4aGFI8f8uFNSbMAmwgZlnYuzky8kFxKbtERZpKry1nVdILF2RaUmrP
B5pm7dEbzEJsEqIMWfd4gwoYad8n5Y4htFAASz02Yn9b9T/Px1kKRMIsEI3glocQjb41pfbZZ2F3
L95R0OJP8W28th/Ryhe5FdUfvdAsBAGBXcEAGDPHGtWudGLLV2JVVGFtgWOaByAAV4pWhjbGJn+J
TSAcX9fO64W6KlS8/lwNLVq7kAfF0OWBgXYLQMYo7HgfsFYxe5v+Zj7h7Oyy6/j3pW83C0RUGfQw
SsB4nULscUXUYEBl+nqMMs2g50agvkMkTOm1tcbi0nizIARG99C5A8Zj0MeQ5EstF84aW2mhM8rN
eTEsNF64mMSP1yhJDzswhuXQ7EH5WKvqT3vywcKY810gSQxJCw8LMI4/mO4XdyysjlT9dqXusBQ1
b0nMXSwIoB0O73bspFbP7N4s94kNuxk11IG03bSbWoOgx140QW6yWUBYNzDFe761brDeR282CxZc
W3V1CHE5B1/lLdbhdwGAOwy2IwiXciZMSuAFO3XNTehucCj0xCBHy967B+HPRhs2jAZaJHRdBnOI
VUh7CWqwZw7Pn23pWj+nuwhdWORQu0AgA9hbh8Wq5f4KIpk4gfa1kY6Qddi2RqKW9UrSvFA1h5fA
n5uwKPNSLCgSF8Lr6EQfDHy6gBcQtqPhntHvhFg7Lnu72gjek7WEYFr/j+Z/FnIGJOoRJBTxjpp7
hII/vnaAbgoID/8wqM2ZLrAa72HhihFiCxW77lhbic28opWqRg6YtWZuDmqpcHb8meJyTRrCZbUW
vPRysyAjBELXFVM+xTGalF0ywwvklJPzDZwA/I2/cqNbOEj/Aw8dDS4hFaiKRD2tDDmjxJ35fAUu
VQjmSOdwJGhYb+MWlcVq+O6NSnRiKKXcu8x7MhhQIwwz+PJqMD/ialRAzx57kqgjUnzhpe0utOlu
0njX7EFPbBglPFK1MbKa91P9hlKHBFMaV0cP2Q5R6zA56PSU5+fPvRQQ5xhq1nO9YZiibaGhRCR7
RqjTFhCLhnj6hyPMspckhLpMIaVTNejbhR4Vk8tJV8CES20HGawxYGyu65zehfh7A5Dcxce46OCg
DMMDJwMBVGvfhD3uQKfagu+xNR79q3uud4DD5Z/Zyr5cOK7mlJ+Ba6OBJ8OpSFDYVCpzGgcs0e/V
AuK0Ax5s+zmxhyXakRpwqoCrjyX16qNVlG9JFUFN/rXyhZbmbBZZQkiLw4cOkb2F/Ca2eqhVbSLH
ENDGhTNHiU1y6LMId9XOxumss4dygGUv5CdXtuXS+LOMBo5XLFlQHnqCEEH/ic+t7cZKu9aTmM6n
RxM4Cy2URw5+XhCkM+77vfvZWl2mxAf+pTt5dtfJlAFHJZBfw1Hhv55P6EJaPUeIu7zXk2KEEVvI
zKCkglTQzqw6ULLDGsp64Xoyx36HUBXwiRxThvvuV7zx2ZVTfmGy5uBtceBg0lXid6EXA6XXSm6J
nQ+dr2jt4FwaYBYNclLKpbwXId4AVehdehGPHsoejnRsFdehbMKAy/oeZsprlKiFkD+HZFeNRwdD
JJFOzGXwaT8WTAHFM63mdwHU0111BMCLAllyl1187pI2x+dLYGFJs7MLD0VDYAYyW7e2/Qs2zLZY
vTgvkMmgovln7kGIHJ30LqbQ2w3X8JBdGfT1mEEZP6P92v13KcGZY57jUqJCgIOBjLFYDcTwjfDW
W5FN51CpQt0VXgT+ptjj/BThO5evrL6FWMrOAgFUPMaGJDFrtYWGRfZCGbHZfAlrP7/0UWaRYHDb
sCc75DeChNoUCWV1sE++GmHl6Zcun7fc4O7sqYi26vlomDqRAxR5IRTZKRBUAtpEHseTqxex3lBq
U69U+hcQmND++HMhZNwIJXtImDgCsaW+uC0cPhro8Fr+0U1Ap0P50AEEc2W0hYgzBxUPdSq0kMlD
axfXP3AJVxKnhW8yh/2KZF+VFOEiOvPwZByuRB7K3JXjFElaQcPe2I8PDoA5zDeDS5TURQKOFzsH
Bo4DSyew60t6EDZAGdvcMVVzmFLBVkOGDB7w+rweqD5AIsDkXsVNpTWyYK1hUJa6oHPsL9ozIoQS
p3I7sCCpDmEsI0JFz73km8ZBL0MZNF+HK8aONzuzMeFuqYIvCGAW9/48NC1E4Dk4OIAIdU11uEGW
w4EHXQCeeu2gEdgTz39/YRPPccF5F1ZBQWQowciMQ+wgoCITB/f0/MdvOKFHH3MWIpqsrXGA4NdH
qFc7fr3pXUP4aIurS6sQpoWwKwmV2bV+1FKx5bam7rb0QPBEKRE9rkRgKoyaeITupVxS1ggbCU4N
kF7CGwmmHiB4XP21FudSIJkza+FLTsJDG2uk6L4+GWir0nrL64UVwtEYygJmU766H7jeP5/TBb4A
N2fI8nTNxXmK4ULRGiWLo3/gQhWkcPfVMk4hIbQZ4y7WZfDSKiDiwsLAwYRWXe7LKH6WsU0AxQSL
n9IJAP7mIuh/UnbW+QozytDOVCIaDhyNDIdhzSccEIzC+p1lPhOUmMHHLfK356+xQDzj5hzbGuLl
TCbgW4XOCBhWL8nZSdAhQ6SWm07v5fyCpigKdPyh//He+89gX0F451qtFSEW0r45Rr33eiH0IAvl
9Dp5ba7NzrOZHVqVKqdlTmijcPzNA2ubnkg1/ofJ7S3K3K1PvpIkHl4gaLwA3sltMlvQo2O+CdCi
rBXindzUx9pwtZUZni4EDzYfPctqaKGQxLzFGUDp11bHlWRbXwojPAVb7qt3XCtzfDOzgKNH78fw
lHD3v4DqLlQI5lBvqeqYkQ2QkABWalIt1pM1ptBNlcdM8QctgbAQLLyfv+jCoXRDVdzNKuXCvpeK
kTT6jAKR0/bsxu+9dKVf/9nPz2JYXjTwJ6ywUNxORZtsgE9ycwL5aVhrnC4dMrfq4d0LQH0JCmkl
hw+lsi+jRcPCSYbe84F5nZJsFMKAIB2A7gT4GvvCDqePZXykuAE1K0FlIe++oTfunoDg+KIN64x1
aDZsZTr1tln1L7X+RVb5UrFljpxOXC5kOQ6vJ8I4Lsyt9ELSOq52rMVIai3prfjiFge+uHapOgIC
nGvFSYRUafGaFdfJFDpN3sTQ6gW7cQu0JjkFDZt0tFuUbXAp5JyWk2GZ1xudBL1kk0YPUUg2eanD
SFAq2pVVtnBQzqHZGayXcY1Dujjua++FqU/w1qsCnYE+SrjyFZbuCrf0/u4z8DnRMVQQUA559S+M
WaOW1+N2L8dbpDfK8+W8dFe4VWXvBskqvhGqpsZdoRGODcN+U/4LjXY9Z8K3sx9+WClSos7X0Jd5
r4Lk1HAQnyIOFZyKeS7b59JadsAtbNw5GLtJYSRaTxVMMtpwA6htpN5ml6I5FcN+UsOGRbgivLJ7
GvIOQQgRMqMcRj3b8bnBAMAARV96rNQ0noRqauxM8CdIM9wnkB8OYx1SfWGI3wQTqNclUUsyGCsB
tEa8NpIcsgak5+WmViEBCwN7OB7z9G8SpAYqCGU23oYCyn8dNJ9ZOw22ZQH5dE+FWodGg/Ug1g7J
fjz/Hgvn0BwyHsMUnctzdI5JpTzz9u/WTu3WCI3nv76wsW85y93HHtgBYltuiTjMfZP1u+utpOkL
aekcGA4lQSisevh0Y7JHPyHzTSkbZG9Vomrh/JiDv0c+hNMgfHecDir8rpq8tDZjUxouHj3y0+dz
s5S43aqsd5PT9HFICC1qnbAA1aHdIOcWZSZWqLs6io7SIV7ZcguXsTmsG/LxDVWyESaLAV4+fhdK
eJE21vO3WGpuzoHZ8LmuSKwiLCDcYvcUVCOhUoc0KjFLC6ikDboAGlZ8aaZX4Jbt+loa0WUVdbUQ
FucgbRpavz6b+ajgynGiIItjr+lGdAIQqqf+iqQExqj5GmDF0ruwcidaaiDNAdoQ7/YRO7CqY6vV
XaMyWie8BJtEE1XOEHVooojfgyP8w3VCzhKpYSBRHEqxRTu734s2tLdTmT0Qp1imFPJVOgyn559y
YbOSs1KRX2ZtmMAA0IHlnswAMhVyl+e/vBT0yVnRuIcnOwMXE6QYTbONmAoFYR/4F3cvMFAT43qN
qQQlc196SF4XIzrhLqNyBCiTSYWbdu3kLANd9Z+Vp1nITMlZSuVCc5UbQ1wLa7XTqlOzTba/a0wm
rCbNduuvpNtLS3NWQIr8Is8qGp+tpKL/5uzMelxVsij9i5AYAgJeGY1np53jC8qTAxBABMEMv76X
r/rhtuv4WmqpnkpVx2lM7NjD2uvbqsDZtZMIBrlsKhi3N6SKeTs9OIT3Cl31Gsf+FUpGAvoSVAbX
9Smyxv7eGrofd6tEAtsi5oMP+Sdx/9+EntxKsnWhaw69Kux4rAdtdP2QNICv9zvxoTiMsAbbbLBF
GaXnMmLPIJXGGVAIKCmcB3/BnfkTca6P+l9fEwog6DWuXxPSE6zISC+HbgLLw96jmOz8tWYhzjVV
+NcHzDYb1EZDk6xoQlnh6l61hd+GGjYgu3WfPbgV7/TiyK3gulngmEvBHtsqq9ZN/vnJsEeyxmYN
TCBmvzg80k3d+z43oWMBpNoBMwZvehtAflJjwTaP82NzeqQ2+nsOBeDd//vAzCSp0oLiA6w1qCPe
cpp2j4Th9/7pm5jRDUVvMoF/2qDPBnkZktAoYMdwqLMHbfe/H1Di3IQBadCeKhM+YNai/imBuYWD
LoXEarZnJQ/u3n+qjL8dmpsoMC2cKaiv8PCrAMZ6vfjMSs9Gq3d9hRbNew0FRgvfl9RNgWEN5K/u
+HBDzh3484T/He/u9DrIrU5aNw1jGcFj2xYYKBOvqw603EL2SOF3B+aG+mL7QnkR+egzGNF3b/a8
suDwUO3scIBqALVPvVO2cAH6/u8/6E64Irda6TnJ0wrAbGQk58EHi2SvB/kp0iITILr9o+3Be4/+
ViLdZJaSqyNKpm5+NUXczBsw/NwOfoKL9SHB1SX9Ks8E6jufYQyb6Wthr2ZlQ6eL+slHNy8eaSXv
rCGQW9k0mO801QGv25qjfgQYPMzfcz57DrVWgxnmxrhjxi43TjNwEkgq2Ats1iotVjuUEjuAE117
k/DswTt552DZ16T6X0Gur0XmJBJ/jDJzr++w7qTD5hzECRVWnNkD7dHfM3Ri30QeVKvVQDOEuJpe
ESiQPT7JDL2eB1fB33Na4ORvvsNSwO67xnfgPbaRNFDf4Y6bmY8GgX/PEIh9E3s4qK/dlV+JiakV
1dvFHTbGfvCwcBlArYP2x38fhDvh2b6JQAqwIl1l42OGsP+Es7R7XU9Qt4/mcndyc3IrC0Y/dSDa
tbjT4Yx0TM+zVx6KteXTt+pzeNXfKBwY4LOT7jSvdDx4XhR+Co/BRzOue+/ATVYCaHnJ++H69aBu
KaYYtuxOVvk1ezBluhPA/0cUzABez/Lr18NysNwjHfBAZe8eHJM7SSu5VfW2S6pYnYI03y4QHNzx
hYf2GabogT26vb+sO49eZrQwzVO5+u/34c6WK5Yfb1/rbBHiWi/rwCcjMKy0lVDcEg6YgIJj1KSv
GuZbKRqmxVG5Bsv5wSffkQqCp/3/frLOOzUXOj55+sK+Xdn4GjRpGHoHaUQOZah47AW+Ifimzq64
ANKM/wzBozTlziYPoTfRwslTZy6wWY6pW/oh8GsuIfESBMhzukr8+b2I5l2/g0bWx/IOf1JOS+PC
BXvHNlYoVsCPSTf7efAbXG/mv9zYt6rgFEDrTDcQuUaP+zwcNssJdD+vjtr1I0ufu7/zTXxpNFLY
mQkJYrV33oBoKnJv2OIoviS+9GCXvE1CMyBhAtkkRFwPjsudmHmrBdb50gK4uhhbO9d/lQ7aQ3uG
1XDNv/77yd057vQm1ZnR8c+EhQfnHDIsY7bbR4rNewkMvQkkxQhDTkZQsPGt/okmOE7Ga/dlhOiX
1dvhKHf5M17RII9gu7rVm1WZe+XafNe384NHdy9juZUCUwmX4H90zQ3Mez7hFgxsBbYPWsUFVcab
fkDBSh815O/0F8itLHhuFwmMHyYnA7TALhu8GssD3+qRtu6yXtDn+oJTdvs6rse19bAve705//La
32qFJ6qoyXx9Jbu36kVijQPp6JflG34Sd4G6KcKHa7XXX+1vn3QTaoba0BYJOuS2f1Lg1+DSaMLN
yncSYe5B7X3vy9zEk96eB23JO4yU7apf2YAje20hmwfX9r069FbQa0sLFiIa3sf0Ew5gSjCA7eam
3rP2SHxyLxzfuteD9jJnYM+pW3pOnzBFZpfxl7xAkQRMQZ5j9Rq7hNpxXvPd6Jeg1fl895CZc80+
/vb73GQlBWH/V9a1oAhYN+FCD1XkBMDkukVIWdD48sGxuhMxrJuI0WoTKxfSQ2+FZviiAupm7e1e
cxX+yND5ToZ1K+KljDbprF8VAEkI0+5G8ecMRqMVFEkK9xr4BLHTf0e/ey/Frah3Bkxo6SjCHx3P
U+4nzScYuR6FAX6fvitvyvSWPzKZvJP4/I8ON3HMkqTQ4QKaa2DTtI676rt3QtDUp7b0//sL3flx
/hmb/KtMIMANm2oijW2iZdqnxerKKycGWxIwkXsXKM/B/e8PuhfvbmW4Q6YnqVb3yzbz2AhZMeCI
eftWJn4PSWTlw4PZN+DsJKQreEwWfxjeeZP5xqPTdu86vpXlUttuS8qGZTsk61Fs+lkFdNmteaBi
URDuq0mDFclIrvMprpJ4/kLY79OfqtzWlfrg9bmDJSG30t2ko5UDX374hjYX7Am6Ws38cXlXaZAZ
WzYFSwLDPHvZ9/W+6D5mCZhdTjxNvFU5mIPCG0r5PE7cIyo2NyX36pk+sXJlwCLXmdKg6WVQGdKr
khU6HXDRBPPZjCy4vmrVRq/roGKfIyZRXIdloxro+aWl33Mf/n/+xDcJT64aOXiVeMLKJlnrv/wC
dcWaenNY7puVdhIXXrhn9vzg0+6cevMmguXOyDU+gP3Re+lKhYPTGGDuG6ZXHx+YDWaf6PXCaxn2
wu6Dw3LHUA3AeQTTf50WoQESCwAV/Gqx/a1frvBiyflBT2HwVD63FlZN0iMx4fGzXDgzI3BpXYsX
QZnzrUWXg5QX2JIAVIAjAGdYywLsGWqFzK3Y5MH/rQfqkQh30DiICJNLs4D0ewC5H5zBf6LUX4L+
rQzZpkW3UGMEAyjpYDeBccpCwsVcFYyiE3GxscHTtjiXaNH0+hzp2Xeh7GvRfMOl2U3Lr6X47IUW
zemPXb5yDQ2teCSK25BVx14Vduhh0wzzXuecFFGBrn4OJwuTjZsKp9yCyXILAVhS+lJ7tTDIUU1+
ICKqa8VV1JOR/cDlxKszWK1lilvxt6kpd4MSlU7QApQx45+DI45j8B11bI82gYUV3lE8GJHeGdSR
W/20klNZdCZcaVX0AjRfedJW3EfD9kXGGXR3yoOh5p2ofiunZtZs9dIk89aGoJ7AEdhNgcFIBVaz
54szvP/34bgj4CLkpsbM8UKVowmD4sEfd+CmOGHx20TQoJorPcLd27qYDy6a7fUR29K3QQtAtDKp
q3tirF19W6B5GT6BH6+77WrIPKCLlzV8NIZ9B8cQ+8ELee9SuNVi95pGYNKPA4WAXPA/8MTekMMS
qFcrouKNel2HRXjsynga8x8VGnfW1sitEttMrE5NJ6aiJVxD79+eyILhAlYWrUP+Wtt+Wh8W7TLW
X30bqieZeLPtTvYb0Sa37cSrjhVLbLB99cniG5haqXkI5PY8e1npV2j6mTuWWQ8q9nslya2ym+nY
h1YMpIhau5bpEgKo3XUwSoPNgha06buDrX0Ivpt3VT5qidx7Q2+i+FJ39VSo+EhYgz2VIfjJq/b4
qDy9V+XdCroZsL4Fv64pDFiwiFB963uzxhOOhz/kgjY53MjhqbiZN+bFOfHf4QkE4eWowQM6EptH
U657XeN/7ud/BfLZMhxRttfDfrLW7B2soYjttFjzi/WwKQ/VDp0PBbaY1TfBn/LfZ9LU/3mt/xJ/
/0cObhPIOjodbvAVuxDVOanzW60Uf/jQn4RhdRSqkExztQKqogUeBVr/ZmhPuZmum7z1m5bvhEx9
HVGQn+bkaOehaE6DODNwrXHPXDnDHtCJrgHqUzpNxwTWo3k1f2dJv+7Sed+Y1coWmM6zGvQfBvSI
DuBM0SIBalBsOolXSWAo82azJB26MGOQlmkwwvOyzAIjwaqv2j0pmjO7jWPBfkSEjq754ND7MHJ3
bT3m1bbs5W50zhLLnoYaQ9MWdNzOsLoH5HfQTban6J+48vwuGcPeFp99Hqvm4Gn4uqb9zhiBJAfm
/yqw3H9AdC+8snyfndrj9DdtnZU9tV6x6NLHdVN0YT29qlWodOipC7thHnjoK1aAsa3Px4yUlWto
9T6tMvj6zSN0TvlYh0tXBF0/rZEs2U0MXNaamNZHkpYbcDtfB1b6TsGfzWyKakLeM6f0prb6k03j
oZuyWHOivoYTaMfVVdc54ESv9JZt67yBkRLBKZx1xuGgRHLw6lthInAZVsAXGOvD4kp/L4qo0tcs
/RZt7xM4AKk2cTNmI/pylw5Y1SUDNlL6Wu1OcrQ+WtvYOw0Qzw3trSqglcW+hkqXf3ohK9iySFj1
c2fCE4SbFqBOysT9FADJWEmBVqhkS108xdkdGor/5aBbwUwG1zQQvLDoH3AHfBulecusJn0zBX9l
1UdXdsPWLMxIm0xfDIW9Ksn8obVzuRKG2b5lGTzCHcJ/FyGjZWxhnByw7pxkh7F/bqxDlrUekMVw
B587+CQPK5i6I6OnPDtmjVckTmCkUaF5LFnPvIJXfwXEou30mNDETQZg66mQM1bNvhPi6vnRwDpx
tmFpXLFVV6+n5tAiFc6KxDP62k9g9zS58MzLRlftfLi14tXNEIctv1KiCSbvXb4l/RZg8p6cgNYp
yQqFKAzgbOVpmLaANAPAF5mNhwY2DUDyNbykeFGXHWAH1QiVZKP6jeYmyrwpVblLYBpSYY4CK7Sj
vWRPDoCNMxZSRL0fi3ON95a+zSoQYxJ8y7Np91vR/FTyZ8KZIw3oDvpnPeElMYantssiuyCvGNdh
Q4yiJFEmPycMcj81g39176FK9zKcca2+cHJckosYdRFTrh5gNnIoG23XgFkuQfmK5y597TU7TC30
E5enQttXWGybxo+lEBt8jXnEbFKBcU/7ksjFG5xuM6sp9NfOejQSJ+64fjZm8gSmrXGxk7FdVUDh
KpmvGFO5MRmaEji8dcVBzuEwssKrQTDAauD1xNxaqB4pXw2Z+dPMLnDfHmf85hnQtJKGQu6HZZGe
TdWYGkE1VMFUgHjRhNW0vA4SC+pAvQ2OglzUndJ9/17OFh5qdRhGMHQV+EllA1rlOeTlYHQoKQZZ
XaDgVTHLPER5hqVREE3Gy6SxsKGLL0zDE7TFj6TKGPRtrgfqddcLri9iyxWewph7p1DQ1mFEDVPt
APge//rvEFAhpy03YRKtOxHLTSeUaitWRgZFu2PV77Imx1qfk22Vnsfx0MufjjUuyMPdHBXyYuNX
t3J0izofewc4HZUlPNqrXmtsLGWV2zzxeb9f4E1u53KrZGVcodmfqkXlNblzSQAX9gfchoZinfWu
hYW2UqzxgMdIljt0npw06Du32VJEtoOK1jU9Dh3snbG5lJUndXCV8gPKfNs5A32hDn8sJzFdBXKN
j9KJ1HkFBAS2jZnldaWn/cH/Uy4x67waZAjb1UZPg5QRAwHDHcCksvL9CJCM2KqLm1ZPQjvm8Lzi
QYcCJpXAyW+65KQsv1mFFT3+pVWw7wC8gcKFvejT56HJVgorYysrnzsm4bReCD1qq3WGQYdsq8ge
Mhoa2MIzHRCAJytqcV/1hg74QOG1fTN5BWxoYctp4kozEQWvVo6b1LggkuczuDYzLIs+TIwSUnPj
oL4ifIQFBa0901xl6tJ5XNT4hLTrdpLT/I92bvJwMoOkxK6f5enX8Sz0llVkUBphGQwGtxP1NCt3
8fIEaUs8RUCBkmMPKT2Opu4vtHMVGyhFumtBirFTBNElrn7LBd4uWPt4qsFuK2DuHXdW4XUCjDrG
x3fS9oepg1s6DMnR+pgDXm6Bkit02JWBZDcEvbaujUDJAmlgZgxXmw6fazteNuYdVizw1D7zYt/C
qbtAWTRiB3PHl9goUEuSH0OF0wDxZ7Fn6nO1KK5AJ6BbUyvQWoxYmmdYR0Vmu02Jn2bYC5T9yRT7
eghaWHYRNAIARq3AJ+rOy2mAwId1T1jF5EkDch4P4NJt06DPQXsgz/OMeMSn0MLqeav3XjdPAFb7
vfphs28Kkl2HMibMf3obQQKbtAJxCoIXiGZhEK/FwjE8XQ81LXCaS5M+m2JtXEOFaw07wTeYRqXV
3pqDBr6/6FATV1CvrhHn3pXpXC0XgaKF9P6QxDp22vqIdysH5E/0+N6WdIP5I8HhWLJPYJBCW3e2
jiV3yPLA7R3RyadaF/SyQhxi81M9m3GKX7RO1QNBFVrWebdl4M7wpsE4CuM5j8glcJZpzWA+EqRq
iytmLg6Wjb6RlgXMsj7tj6wJcr7gpWWeYemrtC03sKJaD9eHj46uPRZhD0KoXOD0LsIBgb7Gb4HO
TTdNa/h2eJrsfT7vS0zpB0mPTec53brMOl+fZDT3A/dkI7cm+gAWSNrEkAfZbXXlnBjlptU/gVbm
c4Lt/G44GrlyxMqJJ2EQCpfJS0/RU1LWlgL8qYTF5DRqLpk8ZrPdOEkD4YlbYHSKZtPrVHjOMiOz
0lZ6+tZTtIx6QpFUqS2SPSRlmU7DuZqqP8uAC59Rw2dVCPEyfOIdEZHUCmfAxI2u9fvFcHt0/9G0
VHe0xvktYlwClGCJXCxrMtuhzlFW6laUyfEwjW+YF7uStJ4K78CmGn0dDMZZEC8zt05pQpfN542z
SOCJYSmCiy23zvXYhlisBD8SNFn0AhylAj5Zzd54QiMl+VTRMkC3zV2ctUNPoJxGTqoDfHp9mbEI
lHDi2qemicwqWdeO/TsbqeEPTDlWPE5q9VNjAAnl+KnNQUZ6PeKJoTP/3GHstET2GUJy07Rdh24g
+JbIQpbmY56nyGlg8zS8VM6Hrr50ywuZkdYFdXlagAPQunAGSAVW00mcwbMSqYCnW+xp1I2fAftd
ngoUIHzfeqjSqoPM650YHN01uBJbNd5YpVnRIdRFpFbsi1AZZE4HC93rWFEsgMcDztpwKxhLi7nY
np8A/Ek3klfjdrRaUN14l8XZPK0HkFVcLPM+DULbWd2crQx1eBe4w1fYvXQi0XxqCws4c36mCYxV
wbzBemEW0ndI9tFnz49AuwPKqVV/CobCZKhAbxvh+DJIvy0h35r7NbLZWCbKhmtsldVJBMzoC+z7
NoQo0TwixRl4/ms4QM+kgKWZgNpT+0OdKZI0vHYW+OSIllBJCL7H5bwxoC5um+3CPnLnXTURKva0
cDK3wIHnA6CeMO0vghpNptZsA0UilAwTbHYw7t60ywS8M1ax3Nzps+3U2asmMQ41bbYmhm5pXW2W
ycEKG4qBJgnLlPlC43h8tboincCgfJm3U1qF+ZJ75vyqEuujnlCmaXxTaThQ6Lgy84e17xkypK6q
QYzHJkAgTTNY+vag552nGmGm/2kx67UNfla0pxrmKc34DCbqtiLlcepSbBrY+JcABt33+AS9nYEx
KWckbcZr24j32XBWoi1eeDa+6OjPTPpR9tuJZz8ggwDeCHQXIE/DnOBexPymUrBM5yb1JQXaUcMb
eO4AGMJZKIKi3iPCChHo7abAEFoLZyeqyrODcgC5xvXsknrdOfpK44Bv4faXI94SEMQvtJexzBF2
penPCpSh2ueoXqzZ7xk2h4j2o5f9mzl+4yX0UY8hfnhJVQVNxvykmPxEflkUuHHjRwzBQuV2RiLX
jvlWM1RX6X4sW3E1UKn5s2GfqtyvKFy40eoWsKGY0Es1+LthsqOTaEB6KEU8Y51EWjNiHEaoo/B1
623JyvVsi2eZQz3QVitd9SoVhtZYoilNnzprijzR+GKpj9jaFR+E4iF5OdYwGJ5cv6rzgOSXBNu1
/C0zfBsGHqqytdVV9QcDxsb0UmBL+ftovJl2jCxhmaKiRSdDW+cj2B5ttqZOaErc1ChTNubUH5fR
3qUwzMC+kdpyX8G4t+uQ0sIwdbC8AW5WXQHPVORE3fe0/FgOcBfGWzJHDL7xDdbF8yoNdLYn8tPC
+pI9MJD9UNoNoWrtCnRuYYIJYFZXhJKuLbFH9Gxwwwxsa2BXUz3pMJaccH7qzrdVgEgA2yO279gf
KSx1GpCx9djEDDL5nJ8zCBPk1X+40kO6vExY6WtLr0PTCRQALa5xoOQ+MUIz2dkOgFEeKp0aGV+n
+D3dd0aFWLQpO7jdLs7eRhZMChlo8INCQ7hvCl8repCkELKRZbdVGqeouAynCFJUC3qBY61ipvY0
czR9O7+e0x2M7qK2Q0UxdWuly0JHg2dmfm0k5MCkyiDtfhJgMfNyDuUgEOOEmzfRkEaNWcIJ8rkh
8NiJKi2gZYIv0WxYmfqCGciNc99Sp8MoaGymmLcT41tNYUZVNStc7UdlJKFShgkcFqe3BPsbDS/j
WQ0May2qX4rQM3GUHYGGdmnCYh3KStfG2jYmOXEvPyiJB4jrxfzZ1keCrQ/uYr7UAf+FCFC6yL6L
IShnl/8AYeRKYb1Ubaxn+055A907UkZAKmyYBMBMDk/f7nyASG1np5XIjJKNg6t2EFhSY7VAn0yY
+ffVGhLVMqX9KRPj+G5KdXoniWzRqrR7slYUERrjFDHeBehPSC/LitACHTrpUPnqWPlm4tfGWUt5
A0P2kazLZlqPaR7pDphI1nJcNB0bU0XYzUPMteZ7sax8hxT44qgpX0Fq4sGx6dIZ9ZOsxt80ReFG
YKeQJBmNuow/1Tb2pxLbeVJnx3InK0P1MifAsConoc9eCxw1vpevzv0fuxyyKE20X8XWAtEn3/P4
VMj90nr1hyG/MCPssfqBmqf3jdIrvywYjLGhCeb+msDRbiNeFR2cCrjRwaLOjq7DFhsVGdnVORb8
AqqAXuZrozvzQJvCTnyKHH+9S7QLad2y9jJyXU+IcWKJCPJybWuh2aZe0oRgCqHFMFdv8KdEIsgh
+fU7daOhY1dLwOBjMI8d51gJrEv/Wn+0A3kx3pU5BNxbi7Te1yy/bsMyP/ds15uth8mxeexwWZup
j2YFNlnhi51lUSH2Df7bEl9vQrfNbctdz2IO683B4yyScLx0DgaLLMCzISrmNJDADKEKTtcKEh3x
bMFUKnkapB70lTsUX7kVJlCdazHZGVAiigVui38oK9wywcjzRWJrrV0xY1NVdcysCBB4rLqO3Z+s
9/U8TtiPkn0myyXtvoZiiWstbOBGVfso/TjahGkDk2AXSNVWBk59EHRBOIWcLUUPrFgjkVtqETL7
0xnYvjThKWzhf4bjYQJ0UAP4Srg3MbwaRVycjTpFBfokWYC7ZGa+zmGBxbId1MSRbLMtsbfWway3
2CK3YaQD2UztO1/KIFFlByl9qdCZ4Id2iLUFRPgCo3rYhkkLdfimYWukCQrW9lVwDrBU6TxXTlyb
b5mGBcRyfLLIF4VBL0ODCZD6EcGMv5EGcELFCojcVtzP1O9Wh90v/+NAP1f91sPRxPTfwG65CGD0
qZlocOz06h19pi47JHUszTMvdo25FdiehwS8wvY8xE2qEuDSm5tY02MkBIv45klQglteVj5F064L
YIfq6uhVsam7riHCET4bLD/7xZWUgBE3kWfeEoTZsFfQaAFEt98hHamxZfaFHM+X9UqDJdtrJVz7
Dy6V9kX8mDJM5aW0YoKdfHDuQfjosNkBS+POcIZDUokTEJyuUeNhAlSvPjlJBAJjZj/ju1Bx4meS
vaTTAV7DyvLcGMhsstxjOd/XHep4FNVWVkHK1EeWii+37JJXrixYmQa8xYwJvOKKGp2bTemUEeUM
Jx4WgY6vZUdlTeAhzeEcvq2keLFwS5ZIwvQMxWz5YopjOruiOiUdXvmdhXKGE/wCkASqBPbPAEfO
Xmof5+LsLAvSvh0m60NzgFzNpXQ7iyM3nmWyN5HQCkzBytBI/EFfVeUmx551b6B5WIToWzEet08C
cRDmzK2OVxZ1zbnmIbU++mVdKejxRvKjLVYjFn/ppwH2m4pLE2uD0we+F82iUQXmTPviZIXmpluK
tZmHMGEBBt2hYf+DU6Y4QUdWmICOyECWY06fa/7Tl5+WbE/ot0OFYLTbuvNIgd/uDX8rZ++T0biy
wciQPkEs6uDnax11laEXUYvTVL3P+X6BQ0j61vLUrYwTSyKOejx1qfNMJh9tN2fPGvTBjMjgMdRZ
HkWkGlCIoQlUgsFOXzW5sSA7KrLNgFQWccTymhbv+5bh3u8tlPMaYsqi+GgNIaVoeIwMCMVyjvMI
qh7ehWTCRrULZ3Z0vRwssjlhgrsu/STiayzf2sYj2CmCCY1z4IJ7sOi10CvRNq1AH8U6QMQwcND6
IsqOqJ24jmvTKl1qvNhIKxJPLJ4KRWx7kvCSrHB5/Bbm0RDHqvSsNEqNb9MpfdO6FKlXsjhrop6s
MOTANTxQbwTOoX6GbzArYVum7GZ+bgGDrvc9O2btq8nRwN20yhgM2Blg5cfkxIb6i4xOKqlnIUvR
kcdkm2LBClvhKxM0OJ6UoGK4HO88shcV+YibNXY8JuTciRTzE3w/GLWAb2a67fcoVjgpdeazJrLZ
qmmQvFxagOHa9CexNlayXiCCzXxaRsO3ZEjV4OCENX0zyF4mgGQnX28P2BtGLtiiwNMvDjruWwMc
XxslCppLKs5yjiswstAlUVgs09Ivm5fCAs67wsBjw3okjTRW2s/Fpp6Vryv4HQIDr9IVh8QZpA0d
12lE98UUEP1l+THyVx1McAXF72uCNXnEZYt7aoVfH2BEP+U+RcSqdpCSKOZ3i3brZSY2ettudYXZ
II6WILt2oYKFSeA6MRGYvicSdBu4kc8aJEBoL15wA9EEDnb6Sre+iumtOQpcLNkqh28L0rTkxypf
RyiB0coqEWqJZ3SJD43OYCE9R9sR/Q93bOMZakmTvqfGriVwzCnCMcNDmp71cYM3oZToEXoG1vGk
77R7tYO0E81eXyevOZoP9DhMPtyfDNSR2ouCeTdBJ1mRlj9MaIlBjEFdKn9Esh9hK+3E5N1CPydD
2rya7YMAMLJ3LRu+Ay+jInzoHt1l/r72A98h+6XqVp1OEyRFKP1rEc1tULNQHT2h+EkbtF0M22o1
/7CHuGDcn0ZMwtT+ZAyJu1A7SlP4zLcnPuGEofw0QTaASu/A6qd0CJp6Jcd18ywBZYXD/C9qzwRS
SPKaQq1oB8m5h6D8nf72hZ9pnlDhUL/SHRdbPva4GtYd5gd9oOOO/jHYWvupCJz7YSaYJiTo0w+7
e5u0E7kYsCHQh1P7ZsyRwF9kBMu8oFX5xFNthRwEKE4PVXySfyyG6hmQbME8weQ0xpWMvgyqBTyH
qLi27BB6D6n5qeWIlEFXbdCsd/SfLPXL9k9eRui0AvFsT8+asmkbv5hWiRqh4LN+SUG95p2R77r/
RJMXzGOXfcA5vzsX3MZLVl81DYaIKnTey30yybixdphjuwDOE9y6So8ubFgb6A9OZ9P47OEAYJ/U
XyGeUEqU1oqkwpXTxhS4pifUrTEtvqT2bZhP1/4/jKAQ2fTq+E9j6frKEZdt82wF6xjHM8UK8wGo
uFQ0hrLlj8ViFUhD9bnETz7i/7xgQbo4o9/sYtZKk7N6xtykBeTQmiI5PZvlmeGdymqYicOqdnwi
cVfvayOis59MIbolEIQBBgAT7grqRtQyOF3wN4oaNZZaiPeNTh89roV025kBTbw+jZKa+0D0ivG8
ZLA82DjyjFbx+NWn0hNvhJzxs6utX8Kp3IqGJkSresTKw5/F2rAEWAMLvYTek0hqFIlfbX4xMZ7J
X1rlZwHAHi8OnTH32FxBBOSqY/OctPKMOnA04ffVN9weaBqw49K8GgT9FQ03Iaz33+AVpxQrZNH/
h7DzaHKVydLwLyICT7IVCLmSK5XfEGXxnsT9+nnUs5npaLP6Om5fUzJknvPael4P6KUUrn/q55EA
UNTXflEn7FqH3Nqk2TbXPJfZlYocQbpYvxGCMzrIWX05hej9VoptJjc8mnYRgHArtBgCJ+WB6r7E
n3PPpl7ATeneEG8t56Qh89OPfbN19e+RX1x2g7Ors1WpvIb1c/1Z6uE+TJ9hTu5LjysR6bfEfHVv
3dEE0m8nwzPya2sftIHLXMO2/OyGr1OMKKTy+BCY1TQG7cXyUygxTuKOydmGIR9W6nAPQEr8rELb
zX/dhYmqfjKn4jDZLG1mMPLdyrChrpQnG7ND8Wsa2nul4b3NwfImiAzcVa1ucHMc5tLv7fro/O/1
TmNDRQPUPI5eTEtTVX2a9B/gXLGvTqO/KQAQK8WSdw67KryuhbXnGhIgz1aRgRLRVhN1T63R7Ls5
3ull5dmy3rZ1+Kem9Yc7iC9FTzYN1PIqsxPP7LZ2lgXFaK4dsdbtgYtlVUaByTZ7QciEgHQlNL+K
f/T4S0eNoB9CsWEFp0W3NXZafbjDcLGv2n9Q9sUPNerbxCB0G89edW5usonWcv6Tg+GjQOm4uMCc
tyZ/s2qstcWQm6lvYo/4tmCw1q0WLCIooVosmfxN9l6HOpmEfC/NNct403mmGI9ZQwZzPxzmnoe4
ABPTsdcAUuvJqXp0u/fIUoN0JNatyYLIya5AAEEm7/Vd+uMw3Bd7gNqJRuO6vc/JKvH+XEFTO62j
huO1Xo5gauEyvGvilhjptQp3Kb/bspRHU7mRLdpmXBME3V/i+Mi9Oc7B4jJjPVh/0fg7orSOQABW
DPhEUDi+Zh5GpIsGaVkRiVoeR+196IUZ7u/owwzw3V/GaFsO+xkkFrIKKsGIrm4JfwHPs7O0w2ID
uevrOuMUXPbVDEy0WxbYuCO3cCI9YQfmdCvJ225Xob2uMGiGtJhsBrXbVfOp+nHQXGXOcAFcBqUY
hosi98rj0j9QZ4GHcnDeLRHx7vq5vimcrVtHaBt+baJSqrN+m4xdkZHdt6PkbpXRz82pN8iAhdts
n0z3EbULcdLICRT9pvPVZ07mMxpNf4oOKVOGyoBAXosgSg3CKCJIqlyNA78R8Lr7yp13OW4dfTeT
VERd1/QzoAksIPDOA2e5KZnWinUGTRxO5I0b8bYbzkX64trHeTxlsKwAvdbe7NHbAe42fgvr3AS5
TED734jGgT25MeQxomjkMz4P87nRbv2f+5Mn9komazv8ricArCS5TbZ817gZZv6wjF+r+jNHCeaO
h+Efvb9jEkCKGr2vYO/qB088NIPGKPGeMT0yRuYB+J0xrdytS1NVeM6zTV7e3OGhHdZKflbhlmV2
oLhYGOJ1fmtAPX9Vdm1wz039U4W/lvAyl6UfrXKmerzvqnVaJt/i/Z48knNtbzYZXL3yJRlpS9KK
dZy8181R/RL8Hpmtp+InrF4kia5mdmEFhISEPTLN41Klfm9yf+IY7LR9VHUHs4UDJJEIirFQd8vA
JgFyDNQX8Cz3zE5HO3/JFuh05CwScUDeBSZvb/5K9M1kzoeGOU63fbd/WLRz3njTSOjzhqCNwDyE
zr2721zPzfukwvN7pvE73+UUKGrcNduHgWylYdi47zeZzmCBiiT3KhA/RgaUPi5G3/S9e9JYTWqv
N7bTsjYe3cvQvjSvqevxfQAEBazQIsgt5S8vP0glq4vAfS8ZNLW3FpglSrdq6fpzuYpQyBa+4azq
WPX1S1JCh/v32e19noMw3OIEUsVXQ5H4GfQcizVM0dnlOqg03vRxY/b7WrLRuHR/6IdGfmHJfXDI
/DaXQIHGXL7CAbVE+TS+K/ckmP5BQaXR1hRq9kHCoaHuJlalaiHo7xgZqGLv9wysgl6vQ3lcolM2
vzfJWxSvXfVDhaJLzFc7czfWw6SuJxvu8ZCDwLvQPxR3qIn97GrqlyyUQ9Rw04QEPb4IsH2lfrNT
jlk/lp8aIejDJ5H5ceaza5SoDMXDbBFxZfPhINQ3f6dwX6TKRoW/jsOdOvIGpTc5NIFbZJvGgcOB
uFvONVq6CAIUIfbwUIecE5Fv82jX1XcanxKQ6SjyWkQkUbsVbeHNtLOxMMTtl6U8GcWIOGhEk4/d
kyckchjekT6WcZAuJTMEuLbNLdXYaycb17OFHiePAB6M7Nzn46rWnKOE0SffWfEM/SqjGxWTcN2R
i0Bqxbw9OC3rffYY1yQCDLnVooECMdHrbWZTbiPYwos8iNkVYZ5BTPpXUX8KbcP3kmUcSFEZj231
mbt8JxIAF6ZTEVcnTeheKa5K59/f6uFq9ueCfzDKP/nbnBQZo7jm5k9Yk5b9mqrI8zUWcP1JoT8+
toJp6Yk5YtllTg5RhXNUFFvtTwe0d+MAZKSZF+SQoW76pf2q0LfuHmqOwuWzcr+6KLr/kQPf/xRV
jB2xJhxNh7k78XTzcZxilF/FO1e20IATHXs1INEunOyjs4FQ84lMm1dwEGw6CMggBt7U7qGM/zp4
+Jltd/hbzM7/h1DlvFgnCbUesaM1nImqEG8VI1HSvg15tjcEmqw43ev84JFwDtRiHopJu0kyCcZ9
aT6F2cVEyxiFL2o3dv7iamfZD+G61e/TZvUe5+mmOCjTu6uBXyN08yQvRb4k7qOuD8GU77sFniq8
lhGIknHto32lwxw+asrWEuvFDX17+G2rdQy7Yjs7s/CYdq1ylyjPiT4waX/b1ZcJxJT0O8uEblml
LY2TJch7RiJs8diP/Skt9MecXI8V9WVxsbeIUSy+zRa5RD+rsM7U2ZfL59hxkcbujRhrnrmp/bKn
5Flx4drrxQpKbYB/QvlotNWukTzhvbQ415xv2YOUcANroyK2MhOfYTzv6el7iuR+0p8dZMUVFoKk
ebWU6NoBarcsGImjDMcEdh84TahemUDsZgwtgWWocVDr1qNjR8nNMBEINREzfblUO9ONbpVDeY+J
cLT61qNsrVvGTmlQMxbL66LeISCOnEildV0/5TFMLkIoM7wrA9kbTbd9LVyq9BQx7M1xwAtArtrK
LPWtdOPQa1In86TaDJu4N7+i1okCmFBUC3N8FCECEtMY6A7VmO7Lc6gEfb41NRd/m4/vYDTGF4X7
PbQu8/DE+tmmB1fgnWgSv0SRVH7RteE7FCEsK6tlncoI0xc4Ybw2+kuUR4OSIpZQrDKuMV6paIKE
0xA2ZBoes6k3qAlsqsdcKIdGU0ZPKMbaIpdD50F1fdHfpJX4WrmdjU9LwH/pm7zn26B/thMrfoGa
oi7hSuAsxZ2gI4W4MjyHIKOlbk5tXL/atnaLuDejXl8jZjf3qWadB4I3gQlmplgBhEWnO2PwNrHh
Cox3MyajMo6HXdsVD8MoTVitELaLgOFYbJpG5cPEMOc5ogi9UOnMVduY2jqOeL8dF5pE6unsQ/Ac
u7K9FLrrCU4RZapPRvfhppScEzTSDLKiwcnyJxcdqmXUP5by4FTFLokk3jiZgO8XGzU8W0OQ0oLi
YssyqKSelbMhCLQlKaA8pQaDs8cU6WhbSigMbospOuJTSpg65+J5tvdKG+juvrI20XQbxMGUdyHU
iqetr/srX+so6CnsgM4yF7D6VAGPNNCAaUiztHU6GeD+mvOMSZ5rviSkKVk+uqndg6+wjVa9V7RP
Na0ZEdvNGXpbcQ5m/Ghb646oic53E3AmiN6Em0WyWeTLlg3AxSCFpVWItcTRYKyRPwQVAbZydnwj
4uXWu6gROznHgUSBIHUWy+YlHteNlNsmN3aN2Ztwb4xMKZpDRM+cvy/NYwWcKsW3w7nN8NsPn3nv
ElhjvNftD8BZ2JanPkpOWrXN9fFhcX9NAdhdsKG0+n62umC2eR9qZSfiL8OktEXxsZ+RFrXPta72
3FL9VN0NlY9+WyN/cdvwsy0bCnTSEBEJarxJM32lsj8TR1uYfCgG7ORrr6lbPY1vc5h5YSNouzM9
K0xQQlQKOtyhmzdd6xD3OVXS/RnaWl1LdRa+okXJWrPCX61Cj8pDbciOQsm6RzacqvQtFJZR8X9A
H8Q1N/lSqEg6OxrBnMg9IME2fBhAno5OFkGWplvZuId4mmDyKL9BxTRCyFdTBDZWW5MXd1UA1FZV
JpKzAfhGDGV6SKcGXCq+NJjaGuARmZVHBTLOGLTtghJxktX7qLlBIrIz8txTlqTX8G5QNMCdJOP9
gm+lQHVj27a6VmUpA7u+K8ROk3VQzVQ8Lkg7q9F2g/Iu2kXn7o0xMflhvLOH1SKKrYvU32KgMtlO
UrxJFSoF49bzyDfQS2HRMrL16toePoflw2y2OnungZysRWkTM57g0VP8yH7s9NPkuMw6tU+zdahb
K73nR/zraqL/QvshQ4HQMiiXDlO6/ZkpDRuMYvtT8VrW2bMmZvs8Q3ODJeSs5nf1tpYZfj6cnfpi
xy9KC0q9V8vq/sCVCbmThf1V23zRjDc0LYHMsKOpKIhjo/mrkfJn3iDekijaGAlkRQMKl6mm6829
2FEbRPPSX0cmTDcx47g3JBztcB7Knyz8igfgTh5hMf8iMhiZsIsUP34PSjGr2rq1g0UGHe4I9TKY
Gye8htrJCPv4kuHcNFAh3qxp+UnqYdyn3YvIN31u/1pFQs3KsLGQi9HlF6CUr4yzPdIbMOQQK35f
e1n/lNi6Z5MP64xejho3M/ptf1fekXeNNmRy0fyKddLnQAyXqjnOMYIn1KtCL2D5C9+O260do8Re
E2/nzDQ58O1ajYRL3YfaEn5ChdlTtm6uYJ584/JFdoKEq0UForJ11x8JyX6FxvFqrttyPC3jLgkP
ujh3VupFHDHZ8DK0j5BOUMtjAZEauCXIG6JTF1uup2hWMKhcazA08ZB9DEp8zpjGzfYwKR9ydAMO
7WtiNoEyPpuGSfTqiDfB8MtMsa4Ws16RI2cYOk7a/BrZwtr27UIGCOP/ugolvKl25e8f9NhDxMSA
zENbZf1DwiZWFMsx0kjqBqcwAIH6IYVWnc8it+8qJm1TqNu8+lxmEj8m02sX3dO09z6s9u6U8zpw
wWafjoN2ij/Y3eFAeEjtr5AIYPVu5YDJ93g1KiNPfMDwZbaxnIJ05Mvepb9aX/yijiFICPIuRDSi
K2DtTZXfQtgoSFE3IrRP0k0cBTX5MBUAdpZsh3oW7He7RgyXSZ1xtwxdUhOqCqFd5hDXZs/62RCI
YnczmIMRDMNf3DjiEWVAsxriUl5kDKLPsT/Ba0WxNvuqis/DBahKH1SZNt5Qmy8OMhQMHpVtXerS
2CT4XPYtrmSMK0q5FQV1jgqDt5wFD+yCiHLSw9i/Jzq91TW5v/Pymi2Dgnhjq/VqyQUIOtIm/UaP
jhNNTrVjilWjp+dSWecIRGRFwJxhsC46CsyCKnA95u1WHxQkrRMYIIPYVSrRLRpyf54M8dBP8+ek
gBsaltr6Qkc9XDnuY6NRneZOjyCuWfva3jflTo/+KpeU+US7GAyiZj1mXuU6F72DVc7PeviESj1f
Z+lHYwTZ9CpbLs26uYXiahBgjZ5QqjQJiJcp+w5ZvtrmNR7fNQ63WDz19utkgepqzyqgYXpXBL2m
JmSxwb/j87U5uSPegTBumgdnhmQKrVzbOkmsf4a4VQuI02iBk6vC0HcZrtQhMO7LnYQ4D5fGBUl1
dmObmZ/90qxHvcHQHD5NybA1Qscvskl7UsVPKBWPa8FqkuQFiRS9DDaCjNaoHRTBo/LVqhEOlPSz
64rfaIlByV7rpds1afiiAC+o8imZgGRjG8FNZ+XZNnYmnccHVW+l+gVfvxXnkLAcDSNA9GDa21z9
nmNKBoWBrtj4LhJxBLyQi1Chk5lNsOUgfeMctyoOTGdTln9GaUMw9kQSTZo8qFOsERb8XY2vtsQn
BCaP05T7Ltt0c7G1QfEi+VmRki7jJ5xYyN1RIQ683RwP47MckYaaasm2kvoWiIq+wA45ZrLtGaNB
0MGmxvurSdugbK7QsjmbvCveO0d9jEr3o6gLBmjwS3suFLQF93AHRI+bomhfepvxDsAttYcjgcSp
EqAbj/pp42CIQsFsQogIv23Zdtr0LlOnImMVK9AbENqFgerFspF/16kVvgH8coA1v7Zefw18sug4
tBjpKGF72YUgY2AS5VGRJ0EtjdexX/hz80quI2oWI/KKEZSTtGSJrUuTnJMsc0VlXQv+q2XLuh/6
nVQRgSziQMvpClvxpCFqaYWX98kmCWd6jIFnlNc54hNrtGPtPABBHtsB4FvYFy2qtsini2hs3yZ6
ZEtZ4R9CrUbCs9Pzv0vYD5bledmQCLXrWh4si2jD+m8MAfKqyX2TWQv1HLN1KzicC9sElzHrAHPC
RMbpCVl7s+tyV2wXtwF+jc2HMgXtYxZS/ahym6MhUZoJrUVsrO5DnWE47fw0tdjqIr6FnTowl+JE
6Sy06bELW2iGV3u0AZAc66Q44uZkjaeFp2puH2wmekPEQScAi4XHMXbIXOYVCLCoe20yxCnjtK1M
40wpINTdMzzkjMdiM46/euMcitRdk6/22MB/8e89ge62xbiNhmaX8GNpHRr+4bnSxsBKPzj4t3NV
HBLX2YbdhuU4lkfrOUSzU9d0e6Na6SrNC8F2F2fwkGHv4/A9bDkd+aIgromT5aGOrKCH3TanCShW
PNdExFUjrTT2xUbqjd0a6ln1muXXRKnVh3LXlB8uXUzEP9wnpxFtXPnjylfFvEnnBx1YnHxGKkQK
OjbpJ8rnSE63abu8VBCNluqIbPbHesBElqIeh3MD4s/Mi5G+h+OF8bTqwbBqnmJEF4oTqL1y06t2
68ZG0BIf7813LsaYoh1b+sYQKODnajsor2OTbWySbN3koE8vNWYkfaDXzVQ9kXR3msPW8tbLBwUw
8v7QjxzsKYEt8tu1xnhr6uEus5yPmH7bock3k2NSK47hrcR4UyDI0zMblRnCBFs7JMxBJubNsIuO
3XAbx2RTz1j/7HpvYCHAFLgmUPHug5cm75QyQHYiu3LMFTvygH2+Ai1jTYqsaZ+h9rBA6Yr41tpf
SnJTbR9/EfK191n/0utvB15ea0h1le9VueABTcfvearw1tflu1allzohxLYz+os2Oc/xopJfUCxe
7c4HJT/ULhFzHe12YqeBiqVslff3IYr5MR0siC2fE4YWNYp/ECVxHx/Ajnm2OD0rJ9tEFfLzDCrz
KOtLHN5YZuIKUvhQRHfbZNDIdN1b6bcFcDreZuWZeT9pwstgQV1NBACo0YjYOuzZN4Dk2f/3fYYO
3BrHq4okdUFp687Dtmc5ESLJV7ooT3oz+4tV7OfY0h/py0ITa/R4JpN+WguJAlfTIs7uXNvU1vyt
C+er1D+d/LII6eWtgsBF75BkFW50Etb0iYK9ytz1ECIiDycVVLm6T0dVWDxrLWg+K7Afpb3ke1He
mfB7ugOTzVTP7LrEbhglVNbMTlxHzlYVgdZSspigLi1P9OUEvd56Dk8z2fiEFx6yAnK5F+F+yoyb
mcZBZhl+5E4YMTZ1utEUlKVI26Xp6+2mTE+KCB8xQ/TJ9zg612h+s6IfrL5Q+WyhtqX4evyoWddU
MS4dOHvr1CdlUj3bFEFlq/ajM2UooWLHCFjiCHAqxgAr4kcy4roaSWgrRGp+OmFG2uzQUAaaj/87
ris5olItYz0RjQJx1mAFlpLPyZqCJUZzhGFyKl+F+ET5txjfNWSBgeRh8CeFGYYDpX4R9vLEzrSz
uXVKDW7EjdTTgAlK6b+mJTs5+WFuYDqiyk/KHGuFg2ho3mbTvIlFdFLQGjRTerTSeq9HFh6ZyQpk
res+/p91bjWgTuq+CUENkjp+aTN1TUwwbwG+kwTFcNUFfTGeoi70IuiVapnR5S+pbwjHz6sRDV3X
aJ/14tox0AoRr8pr57SedDlRtzQ4AFzvdMRtI20ANm41P48Aac/G+M7BK7VXMe/MkA/Nw2bJsP+4
xMS3oFp/ZMCuoxvfD9O9oucW3c5lZQ7FU13asDG3xQ6m6qFnktAaQAOz34wivPF8lSpxespvhUje
mDKvNSVPSV4jTHRrpFJprfiaIXoviTreYK0s9nk3kkUHyJumfsvmHiV+A1/TjOPeqe1Hyrdqv7Oq
a9fd5nhjGL6ZGIcahFgznvumYoSOWATWVR4aq6bBklYFKqyrISYvv6cvsa0Y5TmdJMbxVyxtO1ct
N5GW6ZtFW74n+3FkNquXi6v8FNMrdDgr+t0RSikOwbyWWLywSgPo2ny20G2KfYPyQXRbNda+hq5G
ZFzsJ4AYvdyL4ScyFuTnybej52DhCnefSy7YS18lx4kQcArpxFe8sKyFxnIwYfAXZgk5nfG7gKLM
65mLfD4rPNiDamFF0FaJnN6wDPXuT2L8afZ26bpLYZ1hMqGJZ/zGSnOK29I3cOSnVnvMl0tr5hs6
X9ct3JFRXNvy3Ulf5pZ7EK+5OOQjWvYWubhxasmmyloBSHnnK4LKwTqV+PldhQg/azG0okLrFufY
Kn8Gkbk5vmG7xQZzFynJpMabL9Y4iGJy6bp+S8+QVyTxGop3pjFRx3EbIH7WbeFFw+BXy8m0S34z
jFwIIZJwtyoN0CJCVCyJZb6d64dCf9CZb9RNv+zJjAXYXy3kIDkThtbl5U58Reuq3uHQTUAlrR2A
kWlu+uHcSK8A5opuZrRuSoZs1Nnmb3PvxgIYEdmzgroDnQRKpfgBMfkqM74E+zNsAvoqZYB4bXHo
KicZI0Wh/jZDjOeylOsGnxHsQHKG0VQsrleUFU1YeElXBuM8PtQd5MYxkYdufp9NP7UtT88OfXrt
pqONYFRPzrWq8NWMs/e6MHeOELx73259aZVybzuwvK2LKhNrpPLF2LFjLQfuw6gNjrTu8thferGv
XJdaQIxbrLhVD689WS+q+WcVJboue59Ey3PafLqaLPCtYHVoRs3HnerPeo/8IdsoKQJZcYjur0h+
sabzyaOXAp3G+ifNcF329bM6yIcEOkY6BEe3B2WIsIkp67iNnqL0/q1Irpab7BveaT3UAlgXz2jl
rjeOQp0tElEZYdOoo+0v26p9d8JszHD3JKLqDaMGAgAIgYAatnWq78KMoOTBQlQyL6U/D1+WZQAX
SeCBqN6QiwWe2rL5j5KkcsfT3XmnqfPsN6NJJGf5UKU5ySwxU1g59KAr9hBNQSh6utYa1t5mkpuF
hjAja3F3gjzJqXtO2oqnvYtUGu4sMlbMXtcvkaLZz/fcPtW32e/9aLDkztUADiIXLMF00W2KCZko
FigsKcr82ixnpJ2Z9pa1lbd0JBWgh2/gnt8drvYpujWQQBbGCbcNwrT9NPtLa2OWmPGDjVPxW3aY
necuZEaVKPu15sWhcrgtJOPX2H/Hhv7QNtpe3LMg6uJSk11kVyLZVsO1BTiGU1u0bBUBggmIY0fj
WsQyM1lW0Ng/lBuRc5ROu3D8jbAouzELXBxe3YExqRRzfS5bRGr46wc2T/pnLbx9o3YO79tjDRVi
qO+5Zr0RfaRUclfk6bsR4ccti/nRoUvgBmq6ZfTsTTCv4TLmCJ80XA3rjmetlY+CuB5k+0n8Pfc7
PVHWqr4WjtzBrmxqgp7qvLjF5GUxNy1I1cgWZESnmQF132x+RNm5KPwIeTaq0GRG3TBfElLNV8zZ
5Acg/Y0V51Isi2eMoZd267jrvvW+3vAs+UMXHySbk5EpngX76ORQ10240UGG4ulmzgxm9k2Auvpd
OC+eU+SM2KRjKcXwV9y/cElAbdnGsB8Q7DThbTQpZRTNpr6PF6BuTf2B5VeOgUhws9FPZYOR81qx
HjR6gIhIVLDU5BlVzllFw5eyX2gZYc42/uOwnSZGCSxv+BfjJPeXsuQeX7qTMyp3T+QVdKdKn5om
wHiLF/+SQIbObG/P6EXJD1B51VOk4xsDZAii4knIdTg/amSyKDseSyyttRu0ysfYI6xJA2l5U/uB
7jui31d97MJ9PD7N2m4It1mk+FNyCdOHHO2p60/6LW+Cefwpi7Vbfiaw8vZHYkFOvfSwqMl7zFkx
vqj52qGEajzqAJxKSTxNyT67dOz3xWUqQMyFdhd5Jg+Rw2Bzzjg03OFqW345nfThpTRvYrDPSmR9
1NyduTgxA/vqcIKa7FT53MR76b4aDMs1OHg+hNW6c+3wLOTo6R0fWoLHQ+qYwFhWqPwzR+mc3Yaw
ww6VfZU75sG4m2qbRhD5CS3utWScF1rHJNqdXAtpz5JyRC0FGGNhnPsWNZZRzVupCJioqtuHTsWx
IGd9MyDA8hpsV1rx2qjfeTpvGrwkc01Lb7ssBOAMCb/JOsxGuNPSdtfWzTZXcEvlykbDBCBIhCke
4nsfzLSOl59YeCJMz2rVu0DM9r7WVDYPDfU0qObOhfTvgPXq8T3OKLIvdQYYG25D2xiucxsqpnjk
wIfWYiCaseM1xQe5cw+xyhJd4QlO4+vglBy/80aQkTMVm94+G/pZN3YCSAgGUnUeclb1bj4KS1tZ
TdPuTScO/TS23uAmCByB5m5jIqQgFmM+8UEzvyNdbFM8XtkCo52hwIfliAeDR9xY2TqeLAKy1PSr
EKheY6iZWTc3wLe1yVArln1rZMfC6G6JieRXyZ+VKDmEaDMsJTpZXWKsRI0JrU+3roi3+oIhgoS1
qZp9ojYGCMDySvbPymhf6hQ/w7iulIdQEhk9F5ZX3+1HGSzxVfJVHThcjbtT2c446JrGRt1tGwav
s38E3Yaar1Yh22KsT5gFkq5YyUZ9U5rwXUmhhWGmbJu0g9j6sbms23ytIcx3u92UBHbCuBLPf1Ga
HkoXBTtGBSYoqwKkm+/KznIjXbl2kLHFWrkO7WscJccebY6lglLc5/McB25pu3utJdTpSXeIkXPQ
AmUAuzBrfeOneOLpMLdwF3bKS6S3vgsz0Ocxgo1rxE+ErDu1Gn9Z4HbL+adxkYEoUDKEvgwzhihR
PDighi0CU5kgKUIVuDLgA4u8XHdm8xhW5dnO4wv1z7upEJdaHtORUCUpfxHSpMpWKOcos3wiN960
MD6Eha16WYw5gSkfGtJdgWEdsxCNUzohKP7PcVTaPc/rX4RR/XNXcBaVS+G4I3ablep9La8Ynlf3
yMTruMIz+F8iE/9NHPU/dwTXWTpYqm6h4DODWHmq+8c+fPkvL+CeuvivXsA/Zdw1ZqzOuaFrB1Ud
67tAVG+Psx6nSBEt2CFtrpt3mY1YY63WYqKP4Vx/ZSSglcwlRn3wX36Of5Ohatx//f+EiWW9XraD
izpnmU73+NwcPzsUYLD46LvwKenrJvfoS4fzDJVjCt6g/pd/2vl3b8E/RSC3vWEvtsPNMJkE65Ld
ZUehiiFvWoPloZa+ZdRzwt1gry1kfhiM3ajtbPk59QQddHzBlGbTu3gVcYMk/VuT6+tUcX+4xbp4
y/MLMFfybtqrBuzB7K66NXv6zKTm8qKax3h+LTmGu0+j0bYJ+g/VxWSeRvZnPD5zh2J+wpLpCRxm
YT1RPSG3qaXsc7NDXk/y+yKZaDHO88U28OIXKzt6opHEaUk4a3iyP9UBW2W5bWS71bJ+X8YKWiST
klamwp+c/UBv9jq/NuU47wxY3P/8kRr3r9C/+mqZ//8jHeosr4pSXShijB/OfrEPL9UmWX35L902
61fqBmmJunpVPKx1aGVX+3F1k75YAU570eYv8r7xIB1VtNDr//wTaf/6kyYl9P//RKU9hpY0/4e0
81iOHMnS9au01R49gANwAGNTvQhJFdRkig2MZDGhtcbT3w+sujMkyIiYrrGuXmQyCYc7XBw/5xda
shtu2I+hEMrXJN8IdqepXLgkpUNEfLitr9esbs+E2C3Xz5tUoaks9LVTOy2heqKO0U8p8sMtfC3d
qpvT379bMbVSpp4VBIzQL2OtXEqQ0PkO1OUR6e7pK33+evon5WTgJZ5GXmg3AA+Jx+e4OrblfL1n
6uZsy3GdKpNxlcU7UyyyS052Aiyovg3n5a/h3uBEN1fuN++Ivcq+YZptLEqGfFcw0I+I2OGxvFdu
ScFOwoTZkQaE3Ld3zcQefVsRlWJ5+oUn2hOUz1SQQ0rxHeOC76UlFrmjk/T21iSEp9IqWGmwyEHY
wXvTue0hCkpNLK6J+c8aiqAtF5qTAhuF57D6FnDjS9DJNa8L/9rR4hML/kDjoeU/ULvskMVVTXEJ
ePq6e1Hzh9g873+Zw9SAhQzceJKkt6H+qKC9ma/BSHlXqo8W2gQ6uRSdDW3uWwvqM5VnsKiNZg2I
9gYf87V1R61j9B8Gc6MiuhIhQrtTCJOblcXFAlwDG9WZ96PW4BkAMoPyuh4NmPybtKOQskX28nYi
6ZL9/9VZIKggtC7xC1J3+gvChvl11zzpnPZERGw5SXQeU0Yc8ysq+X2OeoRyBsy3tPtFhzReu3BR
GEvJqpGr7B6tb4ACTP1CJzjiFtK0JxTEoFFW3alEjaqJLiftt0S/75FoBpwo/qhytlYyKy4gFdzs
RlA43bNpgHL3m02QjJcQX4lbfF8sVFWyfXrXcenBNDMeY2FcB+HOy0BaOVcJoFZkLkISj9W6Hk4r
YYAOvrPFZeO+YpFU91d6X6zN4nlMzyGqgX94LGH2SexicrZ95LngWmnkR8VdxEatFXelETToudt3
Im+vyyZ9FpG1crhJawSSSUrmAPVDFEeG88h0ltxPg3Ldoz9BCoN7wcIOn4WbIuuRb3wq9zio595J
4j5V6mXK9YxkUG7YKCIjqCbQyAEsdxLFnGX6JZHRSM1HB9Cd8lZRtwWzDNhzDFHHybl66Fjv6d8G
KCbwAMPqoRzOmvRcgFspQdCDzCxCxASCkFPZbH7ZSAG6KiRao1tidC5HckzYL8KMsfrrxtglyQ3a
Qpp36kiEl4I1F5DOOi8q2I0RfEvvRyWC77bvP0bpSaounfwhqm/yVKy01rtVuE0kbQuRHoO51F76
DXylSve3fRYtgNTnAGubJLs7vK++Wal83vkMfbZ1M0Va2xlygMJo/EB+Qg9UaZ+CitsTGNgWeLSk
juxzDRhj7UYxrhINLQH0SEFXdH65ADrV6/BZIzJpsbvrCuuXYoCaT+qJ4vOUkzhVSVZwO2wR8fdv
gLMju3HuA5OHsRM1wGJluQQdXFjEyCyP6FSrKoqAu045q+OdYp+1yZkjNUA79zF13BjIVVzd5MPJ
EFbXLWnG2KEAlDf1NqYcsDB9/8YMnJfMNZeZ/UflnruAyFRII0l9R6Vhndf9TdR3z7rbnhj9sNRR
ZehjRKiFd2mMP/v0VK931jj+zZNrFnD1dtmlBlIgO0BRIxDCS/lD3APVH5/MI9LNe+Jy3ZzFHlGh
aLYe0oT31L+kL9Ev41d1o9xy0aq1rf1S77RjLYk95+Rs8+fbW0IHAL/rfmEax+5PhRNY9a0wUCxf
lmf+a3NEx3jfiTy9wbsDP1RUqdquGu2UlM3aWju6cuSDaPsePQuM/M4VQ2yN0c5XgOJlHpJxldnA
I6xiVBErlSJygEhGmozmuiOJv1JqC6dHWTWXdZUZ2yyuszMtHd0jkdrX0ZPxph3/rqsNuroxnlzi
wo1YLYHCKcrGDTYrQ67x8DK3v+4zXMCPw5mqDvj9WOkvKNTBF0OKsUSiD3AygsGmFy5sMMOJF2/A
G+1SUDR5dKEELy769Io7AujrV0l7OYIVV16jgkpEEJ16FeW/UtnY6Zkfsc1q1AdyWAgVed+kXZmJ
s9KBTwcT36NIty5FYG7iKC1GlX3rxy+adueH7YrM6ZJDtdR2FYJxekW6PAp+NOllBogfRRUn5szQ
fpY4pTb9xlEec/9Fi9SbcqT4Gyar1gelqaHH7YQUbZQGN8PHwrhp8Vyvk0sgN32OFUb/Mw8Qr8cV
o6GANjhnigPaizvPRZe+9OODKCnc+cll2UNjIhdArTykbBnEubU8/An2xOOGmIWwak1KxpQVRaZ6
6ytIHMLK/q4Y3oPhQWU6cxMUh5FDaI/cSL4OBQ0xiXW/m1WciN0AuEY9r71c3lllVF1RqYRQkmSZ
gw5/miIiE1sr4HcRAnq2ZV4f6eieCFHMQl5VGVX2iEE/V6qSKu/opptokHdKQ9ySghpMrd6DSnll
qjU50tekUNetUoH37UirNGTBM5KrjhrYRya/2PdCs6i485Oq9fxCP/e7SoGlG9eujttAqvwIMhW1
r4Cq8B+dAMlvtBYlQClUcDAmm4FRx4i/WEb/UkbxBKyK81OJIj/6qWmVntcdlMkiEuVNbxG5iMyt
7jtHhqCjOw18xbTokIkIAGvGI9o/jV25R3axtwP6i4P7zY733fdtNBGGKsq0O9lI1BotMnLZJkN0
ExrdsnEtyrMU8dT8pwL22bQzrjZoPA1Xnh5M1TpQPVXwmjbJXR4PWwPAegI00seL1MZR0gN1XJbN
SVdSzIOn3JU5pRukPa1gnXjy7PBMebsfftWHabd614fecFxVRE6GNFhHERPE1VJ9cp/QIw8pEiGS
Y+twQ+0TUyetuAI0m4PkfzXv8pugfeoeFO4QVHufu0uWFXJO2/FcAcxG92Ee0CFMaZBRepYloiwn
VvhENhv5YbFwvtW/ovgC+gHz8DXOLiVpN25J30pMXrhevhBzKuBxBq7MAM6Uah2dVUhMwH3HrXAL
x6BOkdBbFD+hvJfqIrlGxdQ21lF1g4zN6HsgSM8ptqRHnCbe7MS+GqfZsSsGrchGZL8ukPPf6CfR
GQWsCzC3Cx+fcWVxb2MSZyzlGW67S3/jAJddKLjU5RuJYZckyxCt3AUR6QkZ2Om3VskSeuwKIZ2l
QQ7vSV9Df9zGS3ioVxBeLuMtQfIFutjAqLeUjU/jbXPSnPtrewPp7u/O4NkRL23PLWVGr/DbXiLO
sBVb9QbSMsrg+MJ3KwS21vKUYV70C2OFqu3y9ceDt4o23G3P0QMojoQa2p7cjZgdjsHYRD27vsDa
j/r0Cp7RchoiuSBRskQCYhFs/IfDU16bOvfVp5zF2yXbQxRNbbk75S49xcDienhBin2Zrv9mBvXN
wuDdqnJqIEOlGKwL14FOUESXtgC3mfaROPLl9uynb35J7xqo1baw+6izLjRlIsk2eCIVYYaSvrJx
4uKoOdA0JF8M1dvnetdMqjslwvwjKTXq4nnXrIzhgfsBABVr00n8Lapzm1SNcyxI2nNivlmOvGuv
ybq2cGPoEW2D2QAapkpxlpCiR34QmZ1ulQu8adIjE2FP0KdNf/+uMZ0avBHH1FY5OLaj+qSjCCCP
Dd2eaO8t8n33cM+Q+RAZOrZKnnXTFpA3kdE8PIH3JTrfLiHvnm1ZiZ1JvyF3XWZoW0Ul2IvId2S9
hGmDIHovCZtVC2J1Dg7rSuvBBAQmcmTYPPjrxPSJOXH+RQ5dR12iKWoyHpnjLfpRbUCSC+RjBmCz
uBohoq8qwbmshHoa27563qAtsupriE4tnH9kyVL7hyFQ88ST2QWOGIyOdWEnGkqwrotYWqw6fzTI
ES/jvIfkERsZCheIFh4eiX2rYLZ9UScvR5CoOIJUiCWhws4eskRvYiHMI/v+noud8RZKvhvroDQl
FCya8PUo2JZgKdFt9811awFNNDVLXXe9Ve1Em7tXgV82Z3ECBxEJ3hDyWz6uQja2I2f1vvk627f8
IQGYYMme71Zw8w7ObCBvQ1AciY73DKY6C44VqctQ7b3hQil2+F2IfmM7aPscM1L5eidRZ7Fw1bpG
1utYNwRxSU0Btd5q1wp1/bcmgjqPd+sgiQtQyxfSRuPHUJ2fFQK2ouqe4zY8Mtn22Qiq08C9mwqQ
gf1RjCqNDKQymhBMf5K1Z2FiENH557YzXo36YC3QpF8JA7jQ4b7t2UnU2TZVoP1TFK7o4SY+NMmP
LDySR55G/ou9XZ1FfrZFbbwseK6nnUXpJHIIZl6DA+uv5bj6e+8+i5pkUDdFmk3vroAcsDdBlB45
APeNymzplyiFWGXCkycVuzq669QjXl/7lsEsEmlwd01cRePB8QoB6EFbgftG0/DwgOxZw+psDZdV
53mK4Omm5S8wI3EFsv3bw8/++oPqzmwBA5nqvXB6cwcGrgqPa9IMSG9tYwmk9XATXw+O7sxWsZ+4
3tjGAI0MAQ1fp6gvEcJ4IXd4+Plfn/8gNT4usSDtRg9B4mwnAe576uguNMsSp0aL2CFOhTYTlb3X
icE6ZAJV1sOtfh186s5sYfsxMLjRSLNdEzTPWaSbZMT1ZBvFiF1kUQMDBYXjw03t2UR0Z7aaZdNk
8KDGcAcrKrpUH8YEovhSuekf9MWxUtq+rzStmXcbVR4Edo4nbLir9YwgPS0CFH0L+zm0QObmaBkc
80PeN+NmyzvuA0fT3QpRXCgGsJ7i4NHqz5UBimD1vfXzI3mUr9e67szWepEosWGAvt21qh08FHz4
c9fJ3JPDn+TrJak7swXve6HneHkZ7gxv0wb3YXul5kdW5L5Hz1Y7df1acY043CkopiZWj3rxuiiP
nKh71oo9W+6dRUSntYxK8ohmfQq/Dd05DYHH5Yhs7rF9dl8rsxVv6mELWHYae8pb7bb8g9pHiHeG
u+iRPHk9/An2rQp7tu4HW6vbIaaVEMWxchW2GFSgZbGAl9goZy5EjuLIDravP7O1HgV1hEk0LQGz
hqdAwhIus12tUeAvMcw40qE9H96e/v7dCnTwAHajDJXNwfnWxj/iuEKM5OXwYO179mx114npuH2Q
JAhJXLdwj1Ep9+vgyPDsWdH2bEVDh6t0Ach/Z+yQzG+g+5FpvlaLtZEd2QH3LGZ7tpiNumnbNqWF
pn5EFQ625JFX3zMu1mw9DGlu536nQCAZe3SOXyr4s/WRHWjPrLFmqyBVyi4EfRTtQrFCD0RFoQNp
vYm2sSrQGzxmd7xnbKzZMjDifEjtqSySoV+niCs9Pj08Z/acCNZs1gOzM0oZNBGcy4TpQqrOMsi+
A6Y1U/F4uI09VyX9rb75btLrGjkPOwyiXeeFyKrLtB2uNCVtwEGzHWk++bzRmyStnSxcg0rs1s6Y
6idELM9RbSsnmtd2R/bGfQM5/f27V3FM129Smce7qr9SjAv8no5Msj0lBN2aLZDKH2K7iJN4lyOp
4VAKhSWBkMCieXG/V/CJMWk7Bh/a14nZSslHrfHtpIh3IQD8wnqsqyM7yL7ZMDvxGgpnoy+daGeP
ytZALqck7R9geGAdO1P3RFTW7OBrYqNU8pQWGgX3hBodmmtX+VWXKM/q4erwfNvTi7dM7btvPHgB
GX4TPFIIFb0x7iIXqAAoh2w8ZlG/5wPI2aqPZDZIrfepgIvkMa5q0NTKj8Mvv2eA5Gyl+6GuOOUY
xbvxpb3XnvNf7neowYefve+1Z4u91us2hu8e7+pBmujhiW+loRzJQex779nBViOX8ycIrAEEhj3m
o9z4N4dfe9+jp+68+569CiSzCD1WFvYe1AcBfwoD1Z4xlNjfoQTtxs7fHKHZIrbyRDZezQjBRMK8
rEE843Af9hyfcrZk0wJfOhQBmTE1QJrzdKNeO+l5/nTsHNr3/NnKdZrKTG2POY+/qXZP3X8yHC9h
Xy9AcBzuwr7avJyt3TbPAl+dcH6NuUguq6f8WrnlwNB/6kvvh32ydNfApQ+3tac75qwpQ1ZZreda
tCvwkQUe9d17MCfs0gKeweEW9kWWc4fwSu1grmNmuEtf4HoDdovtRfxNvFg37nfi5MOt7Flxc39w
p8gsFUuFeGf55B5JhmZleaQD+x493yhytQPzzvur5GoTC0vT0D3y1nsCJmO2T6iJPpTwf5hMI+iO
VIHZr7d5j1JkV6wOD8y+JmbbRaZayEOMbbRrUfOCJ4+khyQxfOxysu/xsy0jadIBP10O4yShynI+
BNvOP5KJ2LMbGbMtIlH1GktJHt3dINmNoU656p+Su8PDsi+KMGb7RF8EpmJ3AD3wbOzv22sQF5Mb
9FX9s7pqf1bPR5qZ1tHnFJ9uzLaLuAiQv4joBP5ueMcMk3fEAhkzbRtQU8G0WT8yS/csZGO2kPvA
ddwA2OQObAEaXGaN2OC2cxfBS37sVNu3kufUh8m82kDtjiPTx94WwxUYP+x/a6vcUNJH498+VoXa
s+bm/IeiSSpslxm2AjNCVzlp2AkPf5E9E/atovPujAtVrR/dgix4qyDlhq2y8iNDKOvww/e99mw9
653SjA4M6Isa5TeVY8HVbt+e/B8v/X96r9n1n1Om+td/8eeXDFm1wPPr2R//dZ8l/Pdf0+/897/5
+Bv/2gUvZVZlv+r5v/rwSzz4r4ZXT/XThz/Ang3q4aZ5LYfb16qJ67cGeMXpX/5vf/iP17en3A/5
6++/vWRNCj3t9tULsvS3v350+sfvvwlG7z/eP/6vn10+Jfza4jUOxtf5v399qurff1Ns65+GQ9JR
OlLYjion/Ef3+uePnH8KYVrSUQEZSYA7v/0jzcra//03zeaX0KdxNKGbuqmZfKUqa95+ZP7Tti2d
nKCjOZZDcvX/v9eHL/M/X+ofYEOusyCtq99/+zjDTNNweIDqCPjWPEud31gbEXia1AHR1JAlbd9G
cqFEkGvcvBuOv5p938zH7fGvZjSpOqZtmKY9L0UO6ELB+h2qbaMo51mtbuLh2dX/0Hv/OjaiI7e5
t7L5/+xjf7VmqrRk2rpjOLNNOaJLmivGCmcS69LTbLkMiu47cD00NxJcBbEkwKQaErxB2r60/euw
VX5qbnKHj/AuH/3Tvrw1JB5qrlc9q45zX0MeOzwgb5X3T+9oG7Zm6gy+Zs3OJA1fbtGjKgfaDsT3
oMH9z3XK8yrp6jBW7nytuC80cWJ6ym0eUUgaFS7LSthfG6FzoYr+NFIQ3MjNWKz8ApcYpU+OfDTx
8Tz4cxyZY5jLA+FEjW4eVBgm7vISpSHdgmftUkHRUHFoQ9xXmlCcKQZeEz14mrzwlmPY7zzfoHwD
PLjXk5PShymrYs3hl8XPLk3vRpzksoyki6W6Yn14OD8mXP56U+oAjspKs1Q5O8EU09Kt2GI0PWGg
mJKANQ4CMDE6yjUR0mknhtQquPlYtow4hx5u/ONG+lfjUjVUaRnSEvMbptrYuYxcBAtiajSpxFrO
P3b/my9TGI0aVDrmM+VVTZ+HpxKVG8PXQwSbVGSzhuokMKOtlskjxazZocnzp3Z0AbiclWOrb6DU
dwePrLVkCFO/2pZO+eqldr7Dghaqsh6nwESteBvZmGsGA/JXI0begO3LP8+OD0fH+51ixlb58xU0
20KtkgE1+N/H+x3SC1YcR0q5jQwnugCp0OFkkbfPdofYXp1kpXLmoSD1LcgDBRSpq/2AX4lHatzY
FyoOZP5SJnHw2uYxdHcH4vHSTPT+FD3D7kQzedQGfZzqZ1+6YPGcy7ywkh1+Ns4WSvkpUWi+8g1t
oQbIq0dtPvn6yasmV5qt7nnqqvOsqzbKNn04ug9ZVmPDFXoXjir0E17jQlER9x9Qe9y4Wu/doy1K
4scO/WVnYIpguNmVnQsLE9IQ92F0VZddaWH9ovoXXQTDv7OyU/SnEYITKsRZlNH9Gv0ZHCOjjYoV
4Noz+mcjwZCBoHMF6FpZS3T1RCfWels7FyYSmofn9hvc+P0+Nc0Ik0q4aViaJjkvPn6OLGkwbEyq
yWbJxSA49JGTCzsfW5zx1mLXSrvgtvYdbER6uwfIlvsN5m+lcQqKU32FQvzYNHp31b2Z6DGzoWcm
FiLBSJipno1sWzupYZkLr/TYkOmygl4eP8xLr1ig1+D99CDmLoKwOeEQQVJeh5/sqfavw/38aoGZ
lqlrhkGPhT6LTNGa682xiks2kEp5iL2g3nljdV808evhhj6Gvn9Ob5OjW1cF/zfmoV2n2U7JOV9u
cxXVwikTgGNHH6Nqg3AvDImmq9dtFf8ImQdHAr6v+igF4T0Lm4zknPun6lmp5XVebqsgi16Lyt75
std+uCNWAIc7OT/uGUJDqCqFX/ZV/VNL7liZday6+XZMrWsTNBFeHsadR5hhjDCX3PyPw+19MahS
qFD2NKHamjNH2GpK66ZdpJZbtQ5QXdWtMwLoidtar9xc2xmRtqxhWB9u9IvhpFFu7EiBiOlrflwZ
SlaFVDa7EmUVSElgiS+Mzh9IRmEee7ilr7ZlKQQfzlJNTbBKPjZldoqNBXZRboWVv3pD9KRbeN5B
cFq2DgaWZtfjM1b/KrAgXgLLfznc/Jcd1dGyRCdLwBqZhQES8VardJg3pQ4rzjR30q83FUT4w818
MWmkMAxbJUo2mKazTjpNLGvu/OU2G/EBECO2JiVSwAM2MDLW7nMtdZaHW5zlrt4WoxSWyZktTduS
5tTzd8edphXl2JfwpEXtmN8k/AaRV6d+4LD7DvEtru/THVKCJO/QdbRFGf6wq3yNEki2MUFbIy+S
yyOZhK8/tiO4KZjC+hy9ykbJ7dTD2E646qa2YGgV9vCUOy9lj5+FNfbK2lCba9NBtber7epI1Pfl
Z5guycJUNQudlo9jYrk6ilc42G/NLrytnW7rJsOFkCkqxd5zGEMQP/wRps86O2CkjjoTEQd7kpwv
I2TTkdwxMdWOR3zai+xbQVn3cBNfdQk4AIcXVy3K/rMzzJNhE7sjpE2v9I2NUWMOLpRy2HTa8N1T
vXNYNIcb/HQDYQOU71qcFzY8BznqMh1oMcsn8yWlvcpLXEuTtH2qzFz0a2pd4dbIbGzLu+rEJJRr
ZPSjRWg8xv3ECc1+61rVU5uInVfgh1Naen8SWsHr4Tf9am0bms7JLrXpEjgLnIdKS9W0bYptpISP
VgyXTy8uTVRP/m/NzCZV1DS+lE2LU2NVqLC0oqUXoz/pquRjDrc0hYfz6fS+Q/rH6QtqxgnGng4F
4/gS6O06aZWruJGP6HEe+8rz+9H0ld/OOcs0HUd7W8nvto/OUoVvxFWxDfUMDoFxETU4ipSRdlnZ
5k6141Mlik9UVFq2lundHu7oV+tGcr6qlmmYOv997GjXB0Gn5kyxRKTIQki7fa6SPv/+f2tltiln
ddALn8hsi3A2AoManNj4yKXji8PbVnXNJAthO1zeZnOjd9zCrQodsamm37VZ98PpR+SXwmtUdO7U
IsH31fGORShf7rK24TBytGpqcxhrKhvRj7mVb138C7dKChF+HG6BQ42nvcXm5wYhAlOVdgJbUz91
NeP+8MDOcrp/nj2c5/Rb0wWB5+yeE6L70os+4fvl2s+siL8pPua2MuqWmpc89EX0w8iDX7VAaAZ9
bOj2WbI6/ApvILLZWuGu7Bg6ekdc8eclnCxgekV5mm8zs3S3Yxm/BqN226Y9cpkmXObWx+/MtOKb
oiv1sySBjV0DF/QD6gBQiSGoJU50U6H8tdWK9MyrJCK1VRtv0HBd6TmC2EUPSzg2BpjwGGCWiBU6
ZottSKvcVaVfnaMH9zgoZQtyEokABHC2NcRNjBpCnIJ1N4C4ikVr3SmncZGO35sg4E7nIVKYKsgR
JXwxqeC/KRVss4PJINDKMfgcdICefhxj0Whc56V1GvqZf+Yj2bsyLSBWfpfsUi+vLwwVwxkxBvAr
vft+Qg/mkX6G+9+FZwcQz9BAx6jPRu50xFAiUVBqMsgtwMQZq3VIJWfTKsWdDAaxGRRPnrqjfuX3
OpbApOPWftShtTsinqRm7nmRlN0WezXIq7Z90WZYPw8qjqBYWrgLoWngaqsaiG2JFQKJil+JaT0H
VXSppwPWRmG88ipKv1pWmueNpimnmWf8+yc/2oyarVlCUzmQZ2vdDeFxJOqQb+suDZcjGMuF7/k3
KuaGnhPe8ltH9uovzmWbC5ftsIua013h4xZm2VavhH6Rb9PGGZZ5jPFK46trBGbP7MmlqKvTI138
lNJiy7aFLXSSqsRW5lv24d2WDdw6HqJKZgSZhVgV5gCXwzbDuyy1aqoewVNT8EPZIv2bO+ZNkiSv
eVZf8GrpzhO4jLm5H59qDgAfM+iHK7NO02dDEfqm0WS1AOwdHK1kTGfwbJnaumCbYJfSWKqzDXKw
k2hwwB5uqzy5sK38rOmV+mxM/Ctbz6tlaVsK5T6w8k4hfrWKfWeUUHAO7xVfxAk2Yk4E/1xBVG3O
8DG6QrfqxsKDVyRLE2ktQk8TLzjLPjInpkk276xUp/3QocukjD/OCb3K86bL+gy5s+SnRFKdC8eR
CHueLJzmABselw3b0KSYR7hkKxCgLttsG3XisepKmHhp+hhn6HkH+JtP0Y/09BurOqqJ89VRJ6cj
R0V209Y/HTpRCOKiV7FFrIKzyDZf49y9N6vkevDTazNDgCkNj7GKp0X0aUBNJvF0nSBnNC3CdzM+
sksbEzCN3kZmuRzc8a4wk7UVRM7GcLt/C/j2dqjZFBLIB0/Vjk/ZjWaI3ay3nXwbm/JagdSCekuC
0Ys8z63sXDGsO72Qd6GvHuHdfDWwVC+kLSRIb/JVHztpdtLPAM/m21ZbkOld5wJRQSwVmlVeaGtz
EDFhWfTt8Jp4u5HOhpYkJZKjtg3ExJlTLqK2SgBa+LSKHcmpoVQXmsZ1zajMZz0C+Rd4w2QblzwH
sj4hvYQPTISFn2whqo4Mi+UUa5KqycZDh3PplagdLWpLN9dKxnZfhi+GkZMLhNWKVF21TCXOilpV
Yh5gPjtR/cPKR30F/utBjyg9NppzOVoRdsoKSq125j/lOoIgZI1hyUfoC+s2ktFGhDObE/nrsipQ
OLVKsUkiR1m1QXF3eHjEtC99Gh5SaVwiHV1Y8+q1GUNuc3o32/ZVQjBloeUlpgtYjps8mgC4tA6N
tcmxUBim6MBXRPEzHqCgV/F4p/oQSRu/Wk++ZiZWIGvNynCXUnCOCQMMtW0UBUIvcBA0949lyr44
mBxuvqi1kobQKVl9nE61ZwZ+hE/XNpM9Wtu8z6JJR22FH6B3Yed81QY/jSNr54tLozZJZUznoZQO
oeHHVuO4N0U5mtm27Ix60/QIP4uYDASGNpiJx7m6CcYEuXRTcTd5HODdp3GzCMNUxUdbfzBt87nv
6semxV2zU8ebMJfGWV/ExVpFNvvISfpF/DoFCbouyZ+Ahp8vubyqvcJqDJzQkX0u6/AeF5F6EWRY
eBeq109/zWvWPs4BOdpRiLOfdECGj5xLn/dyTTOIVRwGjVLVfEftwyLXXLtLt8qAXNOgXgKwWUbV
AM0Ps5bBwR+VENbGPevw5P58f9A5RVTLIMlpOJwh0470bls1yz4w3TbItnGD7L6i4dnr4+ONARc6
W8+l698xS5GTbnZxfaTPn87iWdOzdEZRBZqfqDFHZI0svtufDhn1A5zIDnfxSDPzlLiNwZNvFRGL
wGl3adyQXK22Ai7h4WY+HfhTbzSDNNz0CXU5/fzdQHoqIDs9ZCC73ihPXVlk54jfJ+vDrXz9vYSt
TiVzQQQ4HZPvmhHYPEhbCzPqFNFGILfvS+NSBv5z6zjXjZf4C4pa50WJBxxw9r/TOAe+sCyNuFOf
hvpd43nc1lwGPBpHQyxt9JvGDf8Yohrx6vypqItTb1Jzsst7gEqnR9r+FD1O4/uu7VnHQ0UJfN+j
bS9oNqaDG5ScKrVc+gaJUkR7Xxjh995W7vsqv3C0YxCWT1vp1LyhWdQtybBS9fjYdQ8JkbGLnHTb
ItI/4OiI9lZXXIk4PAFbfmRVTn35cOLMGpvlREbFU7hAW+k2SUsA1qjWYhrUmWgqohR9eFyPNTWb
tq5K8ZCrYbpFhWiRdQkuIfVCa28FSfm/05KpORwLmiHn8GLdaPJCaiyQpraMdS5R+6dUhA+4NQ6X
YtLe+BvtTaEcK1I41jwlmFCRNKlpp9vBKRGiExjNlm2cb1x4lKum/zfJBjQ0fbR37c1miNVFbSMS
Plrg5deW1u2qssAwrsaaqj75O12jvKCbRMSf6ijhQHYYw810i4Jku8ht4xLRx2UZJ0gTR8eK6Z9i
0qlf1BVIXqtccuffDTuu1HWcqV+omlLNTdZBKS8xJV1XxXgawvWJFP3hcAc/n8pU7skHSm2qFQl1
nk034OGrtTt9vCZYZoNQkPf2n2ucUTQvP1WM5KLAfBfT6mGd1tZd3JZHLlfTVjZbgh9eYLYuGgON
cRVf2m0RALuJ5YlBhSK2u9vDHf3i1GDKcIMjZU3x4O2e/25HjQu0cYOewa00zT8jNi8WXtQc48EA
uPrcHZKENnEZkaD2BsN6v3NX9ci2HRHDSqH8DALVvTXCRG6ICLCvQIumU/2bIe/xKdeHlyEPKd6S
8ltFIsAeuFfvcAL9ZWd5sQhs0W4tG0XzuiG/Fhfo96pCbqyxPBlEdV5kOua74gZ+UobHt+xPW83H
oBMEKMrgBXaNLQY+xPgKRkX5A/mp6mLIPAcPoLHfeGVqoC2dYmKrk2tfyjrK8MR1mecUyx3E/yZZ
gqpN7F9Zq3onZeybF1mLQWOqXLewWM8jWlplEjEznG3OcG6zV2Orn7tdVG9ajFSuR5wPu9aJTtpS
E9sUe6h1lIx/YClrXBau8d0jv7XqqfkWZok9Z1K3W9uYrJ3i+IKP9NOMZX9XczvGyhBvccTpxpPe
K83FOLjWicwBp4vJeK1DGWylKHWG/m943oxYn+UIbToJaqEWyhQ3fmjY2ya13CvDSDQ8R/HkiSQY
C8Pk1iQ1fJl8UOKBq/7Iq+a+U1wF6VJxZbka7hL5kFPbE+amrHJENSl4/vBpF+ELUV0kll6T8FOG
3RCp3cqPRvfGd/F9wpIV3+IeD4KCFXbml6pcmFPysPOj6FUZ9eJMiiG/VEtCzwad5KHxyrUT1uZa
eiK8sE20OlVsSkoVYrIha/W0Sz1UWXRqP0mMD6mhITKma3f64D25SRcianYXaHp3FmhWgsUNCsC1
Hb2kkL8u27F85po90m2U28ifA9Ida3x84nDdqdlJB7ZgbQAI4wyMBgj1qn0CAxfHilDDktNeOkJ3
ltIZ9DXi61gFVBO/SqZXZN75dp3b+tugB9SKqY75fcgnn3Q448054BxEOW3d3cRhPabLUGTdOin9
s//H3pls54lk7fqK8CLomcLXqLFa25LlCUtyQxP0AUFz9echM/9KS1ZZJ/OfnMEZVNVaZVsICCL2
fvfbTH2uPglILgRpEh8Vkp9+FNhP7fzVac6cUc0nFVhiSt5kvy8ILmkCVR5SGwvXKZimm4CEeLpD
m0ALlVy03mLeT+QZnKVWSuZg0pKv1oykaKgQzd7iJBg4GM4ucZzpi1v3xbHmwau9CQuABNHaM7sT
PQvjwnM62QMfb84nAkfKkDg6y0+zg7ZXdUMQjEVAot486j1JypuLp5tBAIK7tu15xaji1DDnvatU
cSyaxuOfN3e+OZyIamoe3dFrTpPCvaWPlnfMNk2s9GFAnnbaGx4zu63IYwHDxsxeTd/xurSwpCdg
vTsLrY54JmMh0k0WBFkuxGsCWJCdkBF6NhOvOMWVHQ6HMiPQYLbcBz+bxXlnCnh3bekTeUvgFKTA
Pp4w8hl73gluJnTInSJuR4x0bFFDQmhcr6E+lqIz2FKMaXpvpenjgNSBpAvO18p2C5tAsXQlzQx6
2TENFuiFtD2XfgVXuiWFRkYtlq9pbFerdTDXBtgzSHuC4iy8XqKUgI6j4Y9TEbf9jMmJXzTtlWHU
+sKvQn2mBN/MQRRjva88g7yCxRCnTtmgIZsqJ/86N8mVnwVYDWvl7RuNe7s2E/PG0IxXowlDlXip
vPp9UkynelKXdkZ+TNLV39zRmIkqyHLsi7tw7ckcdMEkk5JcMaHcVB3JZ51QLbq3cjOvGeigsYoc
zqWEd161ibPrDJLrpHMlx+IaquLNJHCxT9p7JN7f+qXdwsyNc7csL4PUJP50OnPWdiEm12t2PtmR
8diLewNpJPFcUDDGoABJLsuzBZrNcUXUQzb8zWouIDF5X+9XZZQ7+o/P8BHUzqu94SBNce+7nBjQ
79t4Se3rQNGGzJqwnjkb8PxrvlUB62JWy7TTU3oqMmxsOXLurJL/Oxz8H1xoS69LLoZOnydt/qkm
Im6y7/WAuo3Xd6+86p4Aia0aNmiSzfZ2CocPMrAvjKrGv3Fo3ge5v58MB9JTd6sH58nx4QNNHh7I
68JQOj9JeTJiCW+MIeETuwvHXkUGidxlUxO/N17UXnqGzY0biRD/XQEWRSIoQKrXZ+8TrPmSAR94
siKc8C5rwrhrw091TSaM8E4bJ/uRFOmRTNKLtMzOM/Lc5mD8bpb1Jz05u2wS09kqrQ0spYpHMmMW
9gdfGOec/rGgKV1y9wh4fmmnD2IeSj7z7F633oUtfStmYXbxJOtry15PsPNCnJGW9S05zjPRG9Wd
rRcicIKjcJsrZsWxpwf8Amfja6YTze6KzSy5004uHgwM8h05N1gVE8QUBF/4pr5IvcS+L/fDLOqn
EMAPX8pzs++DYxreeugM0ayShNfIi6HyLnpMHONCsxyn3jhZSudsSNxN6VjheJ8010WalbvOceed
b0L5d/U+pyDZ1eFQ4KeFa5MTEGnaqVtZz9+nRemzjtn9cEbYW+rNx8zTufq8ZLPGK7ty6r65SRp/
znBs5DdJc0mOs+n++H0Z9lpbvRHbcREJfIr4l9KRZE780VhAygqrf+/rDD4gcTvBgzVdLZZ5BRv3
LnWmkzHI3+qpX2ksmbkD95ouVBmmVs8by66etcEyao5K9XGYBSclzlXS+NCU02WYeNd2a5wmBM3C
OGCde99F7p4tvX8zCP98VY9mSSr5W4yAX4tfWLoeyw1QaGsvXoBCk9MYaRqMZOEl2EKTsr5WdWzA
Bv39U/+1KBXctAex3YGtS3Px/NaltNDR6LJm4RNbmZO0ZLBLrLcaJ0NTZ7umewsQ/fXGTNgzjulb
QF1wRbY//6ncdsysgxsMejK53mkgNNGJ48VquLvf39grTfVGQQ4dhwmkbb9EQLMiN2tGp81Rq5HM
b/dYZQSrqv5gdm854r22crfGjOJHbGOglz4ATuNNxeBzLb9qKAASYpUfrfrOUS0pWLViKGQ7mMmZ
tIlvzT1/AS23Ju3vS78kYjZVn9T5wNMk0BfzT+YHYbkd/e3pFEiybTkQx8w/007wBhj0+vP9zz2/
/GaUMRt9NWXN0U7Cj6JXB7duD1gvXVrz8Iby97UVA4QQ8IXSPkHKf75i5tWVc1sDOxk1raYtbmhR
cPke33ClemUXcF1BdDmsSN7jyxFMajXCWxnvE807Rl54b5U4Q472SaYk0cT+G1SV1xZNgA5ik/GA
OtN8Pr8r0xt9q8VU+sj+e+aZ+gxnL+OkD+TT2rdAiDxe7JrsTymZW96b5iqvPFMuyuQ6cFD/+C89
MWRWSt1gCny014qJwLA54G/BC/0onDe+xF+3GBPt0YbXWVAC0Lg8v9GlVTqf+470Kb26561brYeq
wtgZDkV+Il1IXKtaCdZdB++NsdErnf1PVxYvra9aXPWF6XOTvgpOt+lhEjjHf7zNbBgQrzFkn0aa
9fzmiK/vSiICmqO7DOe1dxLYlzbthOvZb1zoldUJuQhmjYDR6vgvRT6VFxIVPLHHBLL/bHW3/SK/
NUaw7xQBBMp74+t+bXmEdBgesyuo1y+/7tUI5l5SXR8ZmcU9OT99YxF28dbTe+UFbf2hBYfccRi5
vjgL+rxcSWLik4OS8KXfqImuc/P7F/TqJRgJANajzmKzfP6C5rJezdbkEnO+XHgVdlTWEHz8311j
2yt/OtJSa669LGSDKgg9Y+yIO9xbQ4dXXkhowYAHbOR/nT8GpD9dAtbL1AJn1MchNO+CJv+mW+eE
YKt/cTrz8zc9II0qnOEXj0vPQTWbHtep/fUOq6cnbdeEF0/G/veP7PX7+fs6Lx6Z76S6c1uwPag6
RrRKvZuC4GMHov/767z++v++zvZZ/fTcjGmx4eBxP0j8bkzfvjGq7K1RwavXcJEXbXqq0H0pGRgX
r/fCZDuf/GQ/JtZJh930v7gNeE0hAKLPZvNiGtEGSzBDSwAAHoyzYqjfa+2c/P4SrxzoQI2QOpAR
utzLC96DqUPYiSFwb7OWP5xkvFiq7KlTFSaQb43zX31gPvM5ylpb/DKnEz2Gu7z++jhTn0TZyi3p
f8xVgRIDO8b2LF5+4G+i259fvAiJXNfSq4/wkC5Do+kiHeiDQyCuWQRvANWv3c9W/CGp85Fx+C/G
Dt40lG5IbgNTVPNmVbcpSdy/fzmvfS4O8hDfQb/LhPrFy2lE33ipq3k5S/V+6yqbBDNdP3+D+/La
ZaCghPBfLMHbeXEZwiIq/Lk5ZGyyVHFPBaKk67HfMvr4I/XgBbLPcelTnTM9EXDpn7+cFSw8SEoW
ACD0VUPqq5UdLEFkRNvt/NY9GISNM+/YDb176gLniNQ6TupBejhae2Rud3Usv1brVkMQet9V0WqF
R9m0O+rhs3pyPtR4Dxi+POlx5hX2pXbdNw7IV47jZ3fw4txXmYIJENr1sRxs0OWnwbGOhdlc4MK6
d6z++PvX/+rVXKhsCCp5Py97pjQczdxvWcx5n5Mye2WQRWRkWKQ3P/LwrSHha4uASuM/F3uxNVcz
8r0g52JmBlYbkANEyLPv3f+bW8L5cisMYVG+6LnrTA6K0Gb2AHeJ+GDi2cyOKbz3ltre89/YP1+/
p7+v9uIL1RrMuSVonsRp/+Dby9E17jLrjXLz9YvA47A2dhwy5+erOtE+Nl0tNJbAWPZGfWOGzU72
b9kIvrZPU7H/5yrbWvnpRCv1airfsxjLFUlkhufrMEdEiOyF87+8nRdLvIUcrRebC2m72QXV19J6
cDsr/hfLAKaSHaARAvx/0Rxw1gWaSPGtDlBHY/phex2JUD5WFTNO7OEbTderz+7vq73U0sBdyEc1
cbWUeLM5DUl4XqIlsFji/5h8yvlDFLUvoIkwV3y5GLzObG3TW1gMJgG0zURM9VuhMq+ut58u8WIl
KDJKTW3MrATfIuIac+5xl9n/ar0h2KX45HCD4/98vTHPyROmGzV96oWbkZuSNvvWpCt+SwT56svh
gMPtnf/6hfCZOotfez6n6MDIbfa9/SLI3LAIka7eOE1/vRLYmqD73Xh51i8QVE36m1nklDq16x1s
uztViglJN14VNN6/X9/b03l+0nEp5GJQxcmvZKt7/vS01WZiRPJ2TAz/EHTLHfSHYyayS0Nmx8p+
z7i2Lt6ynvp1YXBRMDbPJBoR6vt2/z9tEXINS49kPaoFueLKfx825WWlpn/86XIVl/PIA6jc5JbP
rxLiFbj6Fe8Lo8o9khIGgNVemve5tkAVvDfe2av3RNsMIooi+BfmeoeozE07vqfBkDuSn4+lwbyQ
BNvfv69XLiOA0/hgwQ4hJb64KaaQpcyKpaLQsoiRNN5z51E31m9sRNuPebEsBBpxVjuyIVhk26/x
0xsyVxi+uQyqY6pMSVZLaw4fg8Ir3kpOfe120JP5oQ/Z3oNt//w6aY119hDiY1E1zgeHZHIxudeI
W/5xAbzR6220EPTx8FNe7BECW0G79DGwLgpJjq8LRzI33DfOo1+LIOESacd/HDjSFELP72UICqzC
hrU6WuGyd63mfWWGhIR2ewsPltqpn36/Et663It7orWeEua21bGblgMjiavAsgiAJHKsy3eYET38
i8vhOIJ/D2A1JJHnd1dnhFJpT3O5to9x2Dkm7nrMauJT8yAqmA3+/nKv7EtQXtgBPZQR9PsvFsYS
qmzqTUzMJuzAZ5E+umu3h94X++5lviwn4+KfGOlbhf8rG++zq77YDUevlevS1NURNkLc5isstxmP
sJxcLu/PD/kfGUcdvzebqZJ6aQr1zEjqv1pHPftbr3tQ/T/oLhWwjv+7u9Tx8em5GdX21/80lxLO
OxeluIBS6vrQsDda65/eUsE7+F8bKGRBJcfYYvMr/8tbynpnw5SmM+WoccijZf/5y1rKsN+FYCLs
PEzzmPNseuB/YC71fMOE8YAdDjsMFRW2AZvi5fnnofDjr0L4Ci027B/cUgbIO63ujW3s+W4JBZs5
EQ/gD/0oxc5LV/6h9RcU6nYUiJYYqg6z7lmv1r7Nkv7P1flfrWme385fV8JkCLyFZ4Rz1vPbCfKs
q2YCzqysS3ZWgddRP8PD/OnVXv95nPzsf/PK7UCU5XUBf0D3DF9sKakb9F2PY7Cb+91JGjbplVr6
4RBYWVO8UeZg6cNv/PeJttHXaXmEFbhszuAtL7VBiY1bS+rKPV5UgR2NzdAlF2FX5XLfzWXQ7hK3
QEqCEYq3JwrZHs+B00lG7vLVRkqSUK/A3JgHC4lCqrooSIeujG2i6PoIfUqzfgjH3LT3TEQqHRdN
bVmXKZOZKznZtNuDaadfO5GE6d51x7mNjMZv7jFlXmDTTnMtLo1u4g+ttPN+5PVaoKs0s0of7AZD
83zF0CvmRzjFzVJ1XFjkhvgG7QlSCCcRGbxQXlw3lm0ZBmfEdhKROVo2tBBT1t6ncdD8bNtcJR6H
ghxfHOUH/6sf4j9EKEYC2WaWYRnGUvrLw6xM/TlTjl+QXpn0WdSTGIP1VV1jgIVmpzrTmdtNh8Q3
1fdaTlVCptG8POkkme/nqap+YErkXnQNPDv8FLPxdobAVRwkDCfNjTuZEYcqdz8HHPptvNaN8UTk
kv8pcSr5KRncvo9yJxFBZI0iJTEvrIrxc1AUpUVKaFYNn6tgGq/WoOFJ14Fsvzi+Vd9C7ilJzhum
4n1F9CxsK8df82hQ4fC554t8qlWeP/HVjI/ZErqwztbGs+OksdBsUDuoR1+otYxXxDf3ppHmhPil
VZXuAnuREz+4mx4sSLVMaolahseDxcNDatf2pWWr8KbvU13wMG14iVan5f1sBYQ+I466WlvmkPE6
kslSjz3WzLWsnDuOFoN0GZKhn/IwHO7npJzuKCOTIMq9Jf/q2lJ9UEh3yoO1DNNFL6d5iebZK81I
run8PghnL90JNh4wynY2v5vTVHzVaVMWsbVNGhiQ9+mNlVrduEO9ogykzoGWx6QuxFmHK6ANsSY3
3pdkJJsEZdWtiOdwSJrdVLn1zWCGI4ybtbeT3dgvlo8il4KN7O61Wm+guqfXdSX0F1jo2VPaz6l/
G+Cf+BkeDUku3YDSMO7RDm2541j9UKWacGa6wQL70h2Mk0gPfdJHcyHar6pT8Mem3B8/i7bC483y
J/urbIZ6ijvMatfIS2bMdQa/AfozC0NekuipnagZsMyNynmtbms7gIUjncyKwamdBjagwtu9gBj4
RSNRwem2o4CLUC1DZ2yTkq+s5IrlXiR9+01kynQjo0cUSSimsVFy1Nh86gu9fpLs+OEOKmT2bXRK
eB+ZyvyHCoXfjdXjtBQ3pY8Mj19GkoaFo9iNOSaudb4kLs51iNox6Cpnk/VvtqjUUbLZ8wSVsXIf
lCLTNoC8dL20I0HUCzaUsBxVCmkL7yw8s+jbKiu2vYRk67WZ9ecVUt4ANc5UX2cW0K1dWJ+bMOFt
obOYLpWYl++BzllJIxng0MiyGpVdKJNgL9OmHrd6Hn8V2RSjseuS2bnr2TK/9AkOrJGLh1W32xwE
q9PQS+rHvFpSbGo9O2FFpUtfHFIcOhsiqm3YU1nWFgyCsc7cjMns5aKpuoHbdAxoMalRfbIBSwla
N4sZObiZzdUuTTP7xypYKrgC2kUUNhBXdjimYr5alyFCuLxcyhtrhZJG8dxMtyk3IA9ammuMAZ3e
eX1pyZ2TIMs6KM/BVjUNmmI+2G7utnG9BDKAV+ESeaoLy54iL9feOdOR6UHUbgubqsr5ndwAw9m4
bQeLzaxs5LWbCMM5scxG7sO8NYmvLOe0iUys1Ej9Ls0GzZcgdDTPMTWeUdcMcWmzP/tJstO06csY
9PZeC7+eIjXNZhiJpXOve10RXpCsff7VYbWi3LfGMN+VWVCi65MjbKwmncYNyAyzh7LFxv1srt30
ey7I49unbqGvHaJA9I5M5taKA3OYP4we409uwemWfVUEnnMi6xDKqD03RMfn9jIgDhNafU10Arcw
M2E+7+yyZfNVxiBOwjq1wiif6rzbtX7v3NOhpGWkfF/vstzAzyxpOge3RseEk+t7J3awgLdS/xCn
BwUXFu1qdafSqQN4bsLL3us+Q5lpJ875MrrlRyjD4ZPRuf0XgekX4emGIqt06of0wq0CdTnYIFDH
UKSN3jdB3tkxxNE831V9mX8y/NZ8mpp8vnXE1Fcxp7shj40a8uuqZgAQO4vVf23lJO7TTC9zhG9C
UsSJ7ooCpz7dY93m+d2Tyd6G0Vhg17vRSpqneiqnm6Y37Z1T9eKaY8G/VG1vTrExWwfL8P2vEz8f
90eVaSuevGHsT2QwBVfL5G3rPO05ZLoCMgnfX60+JvAYb8PKnZdDzyTnm3QS+PKiLbGMQHC6cuz6
7F8Rgt3+zMht149TQKSULF54n3HPsHcmED2DK8/ie+p4GkNMsDwmK9r21xPfyhkqVCm4eh0q9wr6
Xd7ss1GZJ24t+CI1Eu8Pqfb9x7zrlB8nq54uWsfrk8hwLEjZ9lBUp5y9GCqiKa5jMy/We9ameGzC
jnwzPEE4QIoRjdbRFprlZNZV2WJ1WQwP6yJTuVuWnB0g77Vaojp05ivfGZBXNIu7cqZYS+HEUFO7
B5fFJ6H5N+XNArvjR2ba7eXIQcE64uujNdVp/sUatu+jcOzR2wkz7f0YMVV9D78mRwWvgJ5W7Ron
Tpu6h9yuEqLOe3vCXJAMJ0hfoeZ0mEB9PqWTcpDO1Egzo3JxIHFX/Ty2B39BZBMVoCS4RlFNhtGw
pv37pbd1g7OFnTfsRPSdPNNh4FTeQyENMxGlk6lv6tJt5I3onFKfK9F10j7tUqb+lt9NU2Raindn
s0cpCjmkJajM3e5JIxwqjRV//iDoBaf0WmqwdZ3B3JwYL8jzWtuTd4olgwUf2G+EvR+mXEOEtCwI
PYGyjfN5CTMZzZOPU37QpSsOGGiWP9KG6jkq+CcB2uYWsuxU1YTeVkF/0tbWLPdz5cHUXFzksVE/
Orx5R8j5qTYmy9uBHptnhdGRjw6BvyJbV46ZfYUMsbM5SAzrxlLWkB4aXSxE2M5+YV0PlkdNpLqF
s8tcreB935q+PuQDKdMIkSEMXWY+Cc27ZVYUduMsPAC8zpsf+6KBvuZyLpY7JD8+Auwi0N96y0Ey
FmTDHEQOaQwA2k5F0JDlb7/zuKRBx8LSHhnP66DPnLlR38ZVLzgUeE2N/31qiCoWvcOBkyoi4+I+
NPUWgux5Kp4H9mCzWRAalKXR7yoSsQPmT27b3azzrNTFoO0i3IcqscMDii99gs9jFmRRZrRa7krt
OaS1QxF68ieh/L21Qi7ZE65gqZWaSRX2VT6U1mEMDWs9rRYt+TAyjxNozYf6zA4LyGZ7OZpDdciT
JBdsORYD8MRLYbrtVBrWRKPYhEbtGmoK71FklP+4vtOEcC6bae09qda35zLK/IDjQKcydC46RCX8
XknZfhYwhzEkMlVh3iV4RrSPeV6E3bV0VOdft5aTcUy1KWcwdZ0nv//RqP0jrOL/Doa4ar/XH4b+
+/fh4rF9CWv8P4hGbGE1/x2NQDmdN23++LPb9fYv/gQkHP9dCGqOLTW+jzTmm6DqT0DCtt5BEkbF
6ADgw5/b4NP/Mbt23sGOAIEEkwADR7b+H0TCfkfDjfUgcvg/kC+co/8BIAHv4lnH62/chW3AAyyC
8Qw0hq0j/gnDxb9uNgePLJ5UigaKZdUDrbZuZxDqZaX9WV8M6RgFZb0l4knTzkx/p+VqPKi+h/be
F8yJP3dZ7/RxHSLtAXtDvdif535ZPNhTqPEZmu0s3/lzn3s7s4QbuBdZ6wWnQ1eU+Vk/NvgSZ3zo
zrFY/eTBd9vkWmG0XMWWRJ+0M9wFCc1qierb0Nbyi6yk8GMlVQ9PvhTrh7yzumWX94DhsaxlS+kX
tD5l1zzlN3ZnD9cJXHqDbSJ10eEjx2pifoibRWs3tXJX4AF6boW4HJwVy+qXtHRm7x47qkDxSWG4
2552hcF5Xy6ERHP7dZqe9s0QUtA5fZoe5spM5ZltdqF5VTuQHo+YFXXpQSZ1NkdrakFg9fy+DotI
wIjUVjTN+JlfFc2w2hXHj4k2kKDjZUKLBYCOXcEw9Lh2eKuZEV+PvqLYu03felPk18LZfKQKt2VP
HGW6fkBkkqqPFL7CXU/zhmYieCI3e57Hc1gWgzneaF9lZRJ32siK8HKkqlDTrYXiYe3iSmXNWJ3O
enbVikno6FTdert6hUWEo+amOE+lqsmm19rOp5Dk4yYVkUkD4x9kU6lxTyUiOVc9TMugRhbVcJ6P
pfwijI7mgSlY1gXX05KhS1vnbBk5njGe/pCWfC97p/BHStTZEvVt03W2vLDVoHC7KvU0xSi4egN5
SEB4gehGi/Ohh8weiRS/jJ2dg7ORkxTQUsX0MK0fN1MX5ieLa42nqh5ntUN8Fq5RUTe53vWFa017
hzbUh92c0uutqTbtMwtac3PRLFPu7bGRqz+GdaUEiLIcrlOt+ZeIxWB2rNJ3dghXfOzh0zW45oCf
xU5NoCuRx4/iCPSKK6yoaxwLxwAzZGnn82ffLyZTogKYtnXr4ZJw8My5QNGomsSKc28EWwkC1U37
qdCLBZtgcMFsitxG/lIGbo1mu5+tL5YxdHIX5LUKosbGpfA8nC1dMPytLDplkaRtfyPC3r8NRQsv
ddamcqNuTRK0Xro3e/HJ6AumAVaWT9RNrPX2IEujGU/TMsms04SI0HKMCrW65MEtvkJ3h2+44302
KcFrihovKyxS7p0g+6yl9oerBZfS8jgUQ+l8oYIyMX9wS9cwKARCw8/jYZaImtZZT/aFy8evL0EN
0yRu6sFtvoqiXiHopJlHWJ7G0NTOVuhnmv4ceKLqL4XsOmAvpHSx0CK46VYsiE/KudUG3B5lnGch
irV4amyDFG05tk7czbloYteVJrCGW4q9aWSLuwtSOSNiMmWV7v01CT6MweKehDOibqxi8omcj9LN
btLZxklcgmxGKlxFFo1ORvoH/Bw1RN7o6OxgVmN+6jsd9itSBl69K6axGY9Ai+2TmyKq3ufJhN/u
aobo+YzCCM+CUdjprmaN3HjIO29h9mfent009yJNG9HHTiM312ffpaio3GaoIqy6009Fo5dHZW4Z
6wE40wr6Qed+6OgggFtlXpLcEFYUP8YSPM0rJemuMTvzizcYpsA3LoEznLkhFaaNixjZ4kFOI2YA
cOjFtSF5LnM3xonKAmsPOmABf0g9IUfFROaMghiJF19I9cM36vK8H3rnk67LLjs11yrJmnsZdtMH
z932kUWE+rvHKNc9y20lZJQWSfsxzxbnshVmN++9TcQGGirGdTeLYrn05oDDwBpNBAdB4KngmLHR
qYg+vL9Z+6pKtmrQ66Pe7lV+4CTL1veSPe+6lmjy9/Za80GlFrmINOGhePCMAXsY4YzLDSHNqbFf
ljRxijht8bC4Wgy+ZPC6EkQgYkCbBtHqAfw1MZP0eZMZSfp0DBmU1+7NsnI46QJvCu/bIgWMTQY2
L7pyuAqRGAJqKWrhdNZxN4UVXuZZnw0Q3j3vhqIrH+yD4zGF5cx0V6KTqMnue6PEp8wjghyBhTVY
QTyFQeXHYe2Ib5bZG/WeeGNVn7XlDLxkwjdqd2Xdd4hXB5/oqsyzxbdamSteuH0IoQlJAb1ntMg8
GQ5Uhr0XV0adnDOhqnEkq4KRjlBK+6Kz4CotkSKbXu+NzktsakB4ZZ+m0Bk/JCuZHAAzZXfNJ8C9
Mi0nSirsDX1a5cmW1GeL5n61WBsQqDMyr4WqRomgE1bXuTeiSEMlmneu/FFnuR+csjbaNapgaSKY
nEu9/ZJLL90oxAm2jrHHKO98bGlI1hmB3D9ShxuohfPB6Z4KZSJgiKwGav9OArmbzn6g2A7iYgy6
hua/XAvz0GYDHsQqaJH1qqI1zJ0q2KaxJhSFF5WTXxhUu0k/7JtsEEu8muVyLXl4EutII08jIxlE
EruahgpphCwf+XvLnY9v/O1SGCtrpJyXj7R7/uWkygBToanrPrtiskDvMCOyz9bJCppoxR34h6GK
Nd1JOdaXoTnlH0JazWsrTNogqtNwvQcxdb7wq+qHwujXixyITRNBlrc3pZf1HwmQwl0wtWc5HiqH
4zEa87AftiUGbl9bOaLcCrHgxmXLJzvKQhXmkYKcQyljN+QQ4gnaKCDOysn2UzWv7xPApSEWdZWe
cKIOE/G2Wh68vEsrtHHOcFZzKyr2pexvDXeeRvAgs3kfIqMFOwjc5k4FU3+p0wRf5XFti9ugaNW3
SSk0pDKpHPryVqT7JSgQXHtJR+03ZEZyLOELDLGuJ4hq1TT5p1B13ZE30govymc00wfTLptPrpm3
Z0afElxrqan9NqwZwyQvm/vPVGijRUGZge4GSGaj2XFpezcwDcVjkPRXtJZ1Foer7uaYdYKZuQgT
g4FGNk4nA+gMqkKh5PvFbi0KTrDMr16XSRIScCgP6ddCI42A6M0ioietP64mKP35XKWIqotqwxDq
mpC1aIQWrY7I6RZsB3rtPZhCAiUvdoMMN+MDJXQt7As2e2NkClINgjn+akpRw/0M02Cn/KFaETor
/TBaOMsUtuj4sVW2sOmtnpSxSQGjIj6katxpg2FGPPqr8a1HI2iCgDB9iggj8HBsy5dk2FW1AipB
7BJ82q4/7dWcZGUelXY3mHHp4zq1TRhxF+LE6EZkw6mRhexxdidOgBCJRZHt6l3NiZ1Zu8Ga7TbK
iln2UdZUxgWehj3+r1SD+dELV2rz1nE8hYfAaJ7MNVb2u0ZVwR5j4SRAA2NMt1PiqPS4uBSLBjs2
kamg2dZqo7cuRvd7wy2ZH6ZZYT5XdnN91zhiJZMQtXoeHqHn00fALlnNW4EDov+xVw7Ap9dI9T5p
Sm3E1TC0iG1FSHSVP/X3YVfC8j7mYZCqw7Ia+IBHud8YLhqgqc3ni25ClNREgHQUgDgXrJIB0Ziv
7oEQY6YwaxhcIb9ijYDRzreJp/CYaOxWzFGNfsuMTMpIsTOsprLZ2c0NLUG0S7XQOZUGFcT/4ZDq
drkL0jJvz2tpiGxfZRN4uQfOsoDEtOkjCUSYKyxL2VCaQBU+WvMET0bWYix2bdUztvr/LfiwbHFT
YnOL+e89+EWzPuIa2I1gFt//iK/6zz/6qw033yHPwXsP9JKoB9OhD/6rDTffWUQIoNllALjJHvmT
v9pwQ5jv4HdjpoYNl4sD/zaw/x9mgOW9w8JmW5Ew9DfXVvcfNeLP2nB+zB8+om6wMf2hk1v/h73z
2M1bCdP0rQxm3WwwF7kl+UflaNkbQpZl5px59f1QZ3qORLn1w5jtAAa8EKQiixW+8IZVGi6L2EDe
gQ7iKCuSE0iFcY7RSHxTERWdck/4iF/5ZyyAAaZBeQG211q6lKjdxlCjHBzLhtXt+rWFSCRhb/hC
OtKfaVYSlCc66yukwPJ6C+YJECm4IL7ACviA2mIWx6g8QJMfWrogk7TJ6zA6vPvmf4AK/OHFrEU1
e3GQEhqsuI+1DLBbeuUb04BKr52HB2EoqAkjtdRtQzW3sHQ1cmKPr8dcwRPe3symsGDAZwNSvtbd
QVS5FEYrBsfvJtsB/pn5+OvNcU8Tsgt2Xw/2pxeE1bCIesI4s5ZF/KFY43OEqzQanL7JS4SQbeMX
ja9qX0k9IrhRbZ8iBS3f5R0eQqHTALYdEAmgO8H+WSE8WJByXyTF6PRDeCY3088RRYgzfP0em9iw
z7PcPAurZvP1W64XyzIoYk2MqDOmIa/2QojkBzKT8bj0fLntM3N0m7Q4KWX06dVg4QL4AN5DkQCX
mY9z2VdlRm84HZ1KKfvLSJTRBZ2Rn1+/ynp1IFBqovYJAx5sCeij1bofsSWfyyWHKg2lfrCHhAhU
RSalUbps/9dDgSliQ9tkWJ/fp9GRzIsHaAhxsHRA06wYDIcO3/CkDWE3n/hGy0r7uDBIyAyIzLj1
gZVcy0xC4ayyoslnDNgsfx/bk/8tLPvuW40T8UWmTOFSyEKf6et3XK9/pnORToUKpTKphB0fv1nQ
mlVVWiHhlGK2NxFK9WexZefnWgnccJpyOvNfD/h5KaLey4Gy6CQiK2AsP39XHR1jq7LITqmK+ZVF
u1fz95aYxhPb+s+jIGCw+AOpn7Z1ZCwYnYx8SVNLFf8sJfBGWztlV/uHyQMYB8xAAzPOXad+fBc/
nUUI64IKAugSQNWGdOlXkTiqAKt+h11eXX89d5/PjsWscRHpW14MvOvH8aYatAJCXzONnnnPLC+Y
EJRRi7Z7KjPlKrbq1mtr5a9o9mhMENeCq4X8B1Oai2C14+jRqFmdU3yx2kls6s4otoUw7b0vzd3D
1y/46bMtZxTAexPmOf2xxazy/eKoTEzQwDLoDndfc4E6PLJLOHH/7RLElAE5Dw00GsJu6Gh8HGWW
KjlGdEVzkimaMkfKpNEr21a5+8uXWU4pXCdY5dzQIF8+DhNXFuF0m2jOhPIYYbRtcUOT+P3lKHgn
wscl4OKCpoO92sBwqFuR6Cxym4K6p/Z+iN13LryvR1me9cPhxI6F9b3QBoikmL2P7zJhGdVbVsaH
0S3pWCfzfG0JfXRjs4m3Xw/1aQ28DQXKb0EnqrgSfBxKHoFhDHGuk1CG2uxMWSfrh6mMxN8ZOrKu
YUsRsABMlJETJxT9OFDdW6AR1VkgeGX6Cmf61Ip9RCYiuaqYhhmOyZRMrlmJtKWnTx3BsYbYGv/6
fZE7YWcBYpf5hGtSBvtVQ2NakCPTLwiOk0/pDHJqVhabryf28zeEuP0m8bnAbmHVf3xfcBrAGQwb
YcARVSXgC4v42tztA/L5+6+H+vwNTQbA5o56GlGOuoqqzFkxqjqj6dz0c3klJB1bzgRA2l+PspBZ
ED1gFM761Qab8sActHQCBm/lwaZItAb82HDKnhCYLxPzfvEjMPJGSQVozGUCHuLjxBlRjHG4GFCW
w6R43FC3yhCCG8Lql7Bav/4OZSNGbkzg0dx5bVT60BSr2tcDWBxJmN+ZdSOyrTpWFcenJKGUVquj
pHiqnyXyebRIHAoy/RLI3JTUrz6YqNjVqQBkzhQ1cn0XaE0vtj63cb2ZY/J9SjOBktRHefRnRO0a
2F30/Rqb7gG6gAp1aBTcihB7S0AdXTBZh0qlgnoTh6OO4GNjBabmcZ9V/Y0x+lPvxPxY38x53ik3
QkRt4ihl3FFOKxMbmFFM42I3aXEdnnVxUz4asBJ2QGRpKFa8XXnl63QmsGEdJuzhm0zAvqXpatDf
MoE4ylPR2vskspX8eraNYjqgNzYnN5KvR9VWQTNmPCfenrLMAVQyoo81xCV1jJyqG30CRfW5UxOj
EMhgqZFxWyz1mW3YtJbuarMh6TdJZoAqQbSouomVWUEgP5o5E42yofCeNARXTpdYMIg7o1HzJzXw
A/lYtEaiPQDZDOfALWmmps9piCnvBnM0TaORpYVIi8tGl3ltblXtvtZ7hBIrpShwr8Gv7UcSDxiK
RDSSEi8blehBBsI1H3AnkFQEtWJaLjW1v+haAFt4sEI1nfbFbCHG2NcCLF7Tj7KXIlNpg2OhSsRX
6yeKd02UoVY/AiC7CbpEFG4mwkxZCjhpThzKX78JKb0D882QGHI0tIdnN0T9Eshdl6XtZRJC2Dvm
pZpedxSszPsJjdTp0DR6biwApYwC+6bug1gPvElOgxYN47EJpZ+oh3a65s6aPDaXtKKz+myAsqNt
Sgl01y8wifOh1ibLx0s4bSjpmeDjHJ2zmqotmClcSsbMauu7sq266OdE00DT3DyXaTJuDK1sUaNE
UlJSA1RjobbkTp5Vgeg3QZXag/DUKpD7X7ZWyFjnWFXavHYYwML9Bextz8FWnzTlUs6sPDw2ZRCO
m742lWrPQzQviYxCHGbHIrq2MrmigGzScrQLtBHOgsEWY+cQYGfFNd0apdVJ+TStf5ljcNuZ09WS
LR1QpzT7n/KA4dUu6Gx01VVcEVG/SozMdPIibgfPjml6OrU8B5Zb56Y0Huo+SoU7hxSCb8ZUExHd
DLu3L8Y2xLI3DLLil8Wm6ndUw3P5JWu0UHctZCDPlvbedJ6OvpRuB6vsrYMWJoq8mdg8A0hFo79s
B1xhz0Z6n+mtlRamvq2zWMUiCWyRulHQKxy9OQQA5KDYZYGg85O+3CQx2l4ber8ZLaDYz0qXk5Qb
DJwW0yBN9kxIUvjULMHyPVJPk5GO5U/qG72RWPYN+oP0x/SxL/YtSrOB22pyB/6vKSvfhXKFM6/f
iOR1RuCKABiAFQ6cAMuVvdEN+fCdpluFzyEZj72P6NBrZ2WTBfp1ZweD+a0oui66HWQ7x/jQSlGd
Q+YTI+VZDVJja+et/a0y2uhCLikqb1DyLl5lpWuCi7CsIGLMLYikDYbIBU6JgW6ld1VtgVWW5EJZ
PlA3POs94oVOlhThfTHgieLmUB5Qw2T7XyZjPtRuB5t92oug0GJXabAPcmKThH8/JOGiiQcQMXNs
duNTIaRmmbM0u2m6OgeyjZnqZTIl1R0HPxqAqWZJwU5Te06NPG9a6r5ZmdyXSQWyWw3QzNkFo280
29mi4H81+aoc8v3ApG6bqDaomWqSZW3o88MvadE/tba6Ula1W4xx7T+BLAdpORZVqJyj2SnRwh3s
6IANgtD3hQL+zIXpG+XfwZWAasi72f5u4oyhu9BcB/N3BaBMhryi5C2SQJTc0Y8KB6yJOiuDyFhh
ROxZeZqadF8Uutvg8Tq0W2cFFRm5zasO5YKunbZy3yuzF1IMx8QK5BxCjPZUFKj/ArrA+yptlW0t
xXLjok+H2lfVA590RhNpp401NVp8qGTZz1CGTmP1AThGHXojii/2UeYqB70HwG6mL8GF76TmZFdb
Ladws0nUUvzkWKvkC7MQwRY+iV65bBbsKsrINxI3xLdDgDVPe9sdpUxOjojjBnQKQwWfXznsKEqU
yMZ2rJauKLxSn/BeM3DImjd2rQdPk69QSpsoJsuur/QQKGZwYakLvaOoqeSpJt0uOgOoktpm/VpI
AOixWJ6QAmNBISQ62doAOKBBnKufQrVCrz0xcCHjDvgRTfVwFysRoMlMMtmKaVpLV6XkC5B4ZdwP
NFBFUML36e34mCYYR3qTLUUjZ5cO7FuEPUZSPa0aHWyjiH+rmQo2t7WVAfBDl00/sUdvYL/o2gDS
vK46znYT52MsOpTG8uxSAVGiLpjcvZyVoDYjFZ/Eoi/xcu3UIVVdDl2gN43fm9+sNg/zQ5TlUrdp
QoVGeJEPvumKIppuqPpNuUtxX6Z3ouIiijVKnJ6hcyJZLphA/RHoQI6MZqOQmDZBKsceqIpJdrPE
H2ZEPIr2JpxBffA8oaEsDtWwuithZgmIkgSPLpHOGX24ISHjlIEhPqlcfWz5fKa33le1AOpjVNqv
EPQPF+CgUdZq+rxJHByZAEEmWV9Jbj1zGXi1hbWeG81J/gxOnh5rqRXKfW/ZALCKVK2OADhQdVak
eEg3Zh6LjQj6RlzSbJ+tLbWF0SJASiuXIkng205nqDK8r0okMeSQ0q+uA1+ugqspTEvbbQMro78F
caEfzqo8nrWNxPkOZUzOi/AiSdJRhQoxxOOdOme9gVadbsSXeqzP/S7R23jcz5geV7QlJ1M589vE
Ts5KYon2Po9tlZZ+AD8nOppYzpcCoCVcIVArhj/KSKdJkaUfimou2uBc1dAsfakHQgXuV7USgQcm
o6KJC6Lc1BO3lDS9/EHYohZePTcQq+JqAE2vS1m3j7gQm11vBqaxB4A8xU6ZZn4LLAAgGS41HVB6
4KH96Opkgk+VNAXdsU4BFjBYjb3DUIjphkZ5ZXtRt2hn21IYJdvaN7vJm60gKjwKPwD6CbpgeYVV
DFrcrJgCnPc649g2WtPsOr1Nb2Sp6OGg1Mb8rQgXhes4qLoK56Jav0VnsD8aDYAgV+WEOg98bUEm
TDVCploAcN3xCzB1mwG8Uv/UBar2NJHbstxUu1O2st/mwrHlbJEfj6Y22Cy4JhXMO7q2VWD+otZv
mk4xTl3jTrJWXYeoV/oUX+qy5ADkanSkLpcu5RrbKJZ87vN4xUSJvKemEGwaJYqffDTG6kU9M8N+
WyNIdLQm6ksa+XH3XHOpD25XSWrs9GqGZ2md+gP2tJaOAzleNrlTKqV5TyccSkaO9VNECz1pacYX
WSRjjhYsZvCqVff7KcN3wEnnKr83MIuTnKmXDFh9zSSuTTkwZUfD/ge8URTGT6oa1TGE7H6E1QgU
cW/mpY+FIlQvqELdaN0qQyyhS5vFwPPo5GYxjJOqf03BKNNVn0q2YVzFTe11cSeWPrtoH5tuCl9Q
RaZkOgPTlHGsNobfuTWV38woRqff94ml6OSSLZELFI0bSLQkJ1GzV41aGpf7poXZl8UUQcExiDKj
DZ4Wz4PUIqma62MGVS9OwZSBqrgGZ5OVD3ZUV6Y7hqJhKQGnF15l6wqmbkKWtjVwYXMro8SbuyI3
UHBcOIL00lXAGl4yxTMa3TFtQyBe+rmQ+iA4hnEuPVRmIOSHEnFkjBvqpL+aK127puMqay4NWekW
SArKoQg0ItUfdt15BSuqc1qQlW948eInvI7iGixGOxJiJyCjG9WsZqQjQ6BjmUK/dbkOfH+n6h3I
tdgk0bih5jG8BlWe/8bSyDC8TGq4PcG/qbVnK2P+PEKz17ly9XpEF9rvJwAXSWDQu3bElM8GZxxG
mMTVwVDEzZngtLG/S9Oc1TcJ7LqZRwyTbtqKyJKTBy1H0D9zSnUKoCjYGryIqzCXYNc4Uik3eFMS
APETIfviEZT//DAIttcmTXOj33allkItaQ3jKWji/l4nFYTmTxaqeQr8QoulFE+tW4A/t7CvVPqz
cSZod8U8k4awWyMWndyZ4TRuVL0NX+tKwvqyLKz5eURp/FcMnQ2Wjs2twzqF1OiUUtU1ZDxBguFF
leRnBvyscJshVohQbZ6ZsCLrhgh4zlTtsQCA8djj4BRw2KbA9Gz0/fFbzTX4pxDDLnNdSzO+QwlX
RBCp/wrg39g7YYXJU2mkWui1bZ7S3tcjzTXV2X4yRtyzr9XEHCCeafillT+7iETuPkV+3v7B3E4K
4JcBQkc4EnqDKOrMh7Cs7cQrekk1HakSbeT5EFb7baDPs36Wic64B9TcjbuRUJCeN5pBrX0Dfy+M
z3IhWcIz8V3TN2rfyDsKstXLwlHibAPaCrGphfX2xj7oNxSbCMiLVkfxu65KMoW+GY29Mcyp6WDs
BDQAEZ35fgZe8SMw7UZzCnCuT0D3zIt8gsLgVijHgisZzP5xAAPcsDnkytiw4ogdKJ8a3LVdqRaI
8FNDQ1S+LluvquMg3VXg6RG7T/v8BXX2mZNPCHl0TCMeFLdrRXPU8qKD3A/IEGgJADzc54D6PUtD
WEfng1EoC0THEvWO9qfvg6+Su9u6yeAegbEbL3NgUvZGLSrJ5pKvxtu5jZRkN+d9Ajyrx4pot9DY
edXOEuhazIO5F2LAYKHvKTw7BiC+6rKIgPi5kZWa4rzPlOApr63C9yKzLFtHGJl6L4HOzjlDCXZh
ZwDucTOAs2dRhmkalgNYWRPyTQtmijvUrX2DzV8NAn9d2BKA14xWgbCVWGDK3B5yyIsAKNI4VCWB
PsZCSVJU7ooWaTIr5TgsRhuigRRkduClQSwnbtJF6Y9q4JhxmkknzJ7lOX2QKmu+gpQwvtZgitnl
Y1S3x6Hs+1+sy0DbLB5J0W/4Q3m1k4mNpSMOHcBmO7BA9Kdx1kj3Vt21CBDhIrUgF61O25L1yvKP
LNOBcuVYJlSbWm7nn2MVce6ArFGuUz8aikMizfV3DZYTQVMf1VbtaHMySf4FWMlRze6AIuvsr6qb
4t1QEpJ0l3JpTaqXVKDNvWImU32hcBBnP+TY7BUcCZWm3TVBSZkKfhe5+n1CGIdDQjmopvSU6nIU
3tFUFHoM23FO2KehIafNLcoihu0a5kjDpYLyXF5Yvjn8HkZwm+6UjwnntOqTLYuEfCVCxPY8QV3u
1aj67DfBbfe9BKemfuv9skt/xyPR99YUhNCOYhaqcpiaMi7u8LUqq52aWm14b7Y0q6kCVPG3Nmhv
82SyapIIWGQYetZnWo77uhZLYBltI/T80lD3zPOPJlPOq7y+ygv9N/lu4oWl+JWn6vg9tq1mg7Ke
vTPFcGyWkFMqlR1Smy0cwkHVXwJLn8Kz/yjZSj48wxzAFD7EXt9E0jVuGhpsKDWGwWiCQozdWGqg
jgWWQSqDnCPP3QzG1X9YxejXNekfCXoejE5QxHJPoyjuruwOPxAyMyViR4eEp9NgNdelXYzcMVWX
PHxdsf1USRVi8eFWdFlBfNuQV3VhqEYGK9OE08ZsuxBqQndEucFrZEi3Xw+1LkGTGNJ3oYe0EEGQ
LlwXbUcNTZgShqoiRclFwDXo6SBzT+Aj/jAKLRGZljdtERA1q75IYxp6W4TAIjtd1EeSoPwcYIt2
YpQ3mMWHCjQKGxBbwHBSuUe4fNVZbwJQwmoLkdwepNTf1gm3juP3el5tRJNMl4A8rctByOQUSVBJ
DxYX3m+gwYQ+X8/qnz4gIjQU3JeGp75WNO8NX1ckiQ9IoNxhnixsV5Lx2szxKti8DfX/yU//26Dz
8j8Dr9yiSP7XoUmf81/Ne+jV8lv/IK/wjhD/CRiH9grSyGiyWvzoH+iVpJjGf9LeBEeFJigsp6VT
99/YK+s/F79jkFcoRVPVfnNL/b/YKwVZFn78posPT0qof4O9Wtbjv+uV5q3Mc9AYRyuSBiQKZx87
JsIYsa6pfe0Wh7IRDgGCQTDlBApujl9TbCCLmobRUeb57t1UXf8zxHtpk4/78W1gmroAKDQwDYjT
rXpc2URTqoGOd4tTaOEVAg7qLObwxH5c/sqH1wOgRr9VRZ5QXhrj2sfXM/KeM7dr0XSVMDkR1SsU
4tCNpPGYDL8QC8mPyP/9sx3+R2WY5ST5aszlzd/hJoomrcsxluWbJvQpEARiRyA0bUs5uLbKUzI0
H7EoTOOCwIPlKquyQfN63SospMwHs81gYT6QxSWdTrScQAiD3nOX0fo6cay8NXVXb7cgbJQFEkjR
Qlm9Xd81Wk1dUb2pg+SWW7s5r/3qAM7+gC3xfQ0B7BCp3bGC29ldGoQyJ7roqx7f2xsLJGfBAwCV
sj8d5CBVpxregnrDUNp5p6uXkV1gNCYNYo9JUOmU8BpcoFuqZ4Y59jbbXu24UMs8/ga96SAd2qZv
T9j1fvrmi0Lg4u6He5YKxHuFvgso38Joj8T1rBMdRQ3qrm3a2HTlYKhbY3VqjX2eBQYEELSgnsBf
4F/4cZEBxm5Mq5rN6xzsuztZ0V2ND46SldW2jCfI+vTL71OQ+tRsJNfAk0kMQ+RKOJ4d1NyoPZA9
d0EnTilafjpPeC7BrUPHHn9TTCM/PpcM23rI7FlcF3K16VPjoLf+D9RpsB3m2gR7L5939RzjeKPU
J4TC/zgn9EZkwByciqAtP46N7oBoup6xRbC4t8W/7anXHpRg3PK04zdhd1dL4Ws3GzXNE00PDrbS
7wqhoYPST9M59tSq9/Up96d1AWRh8cJZgH1rOJ+kcr4GlcpnKuvkGuxJRe2xeyU//A6PTT2xCteT
j5ctq2HxktepbjL9HydggFmtD5yCt+Qyz3alHupS2mJidj/Cnwvn9mGEzdfmkMy+fsu3Tf/+UEBq
DBnwhZoL2BXY0+qrD1FYllCElFvdvgOMTjIVUJDSnOAYGJe9dF7hhNi1jpF5KU3wGA0Lrf9+4hnW
R/3bM4B+UrlL0KNeI5KKoNZ0OCnKbQ/640JoWLb81GGkm5c43bMWfgtzO0Z7U3KD3C0LNzz4UCP1
vz2e1o+xrIh3p38KTyENJB4j+L00AF+Ubq+EHgRSSRzN3PUpa1Vu+mzWnlCOunRivb3hlz99iXez
sFoCbRFkvjwx/JB6kbIP1H0feYg85eJqkPbBg66QmJCOP6S5Fz3l6TVCj+HriU+xnHZfPcRqOXRx
lls6mcVtZ2auUX3vkXRA+MXpx5dcvilZIDXtA3Jl9+uB39AqnwYma+HS18gq1hYbvYy60hSl6i2W
0QkekLI7+06HAPq46+dbP5goCe+5GpxkuIib0amHH3NBZek4DdshvRe0SnVt32t3Yedl5THSD1mC
GsmFqu6/ftK3uOrTk7JfNG5urrE1mpMuTAe5SVNuk3o72ru5d67M0UPpBAXglsJG4Y0oriWb/K5v
3Oql/90cjHwjwY7F125b4qjaXVY0pWwcBZ3Bk7egkgsPGRuIcbri2t0eotbXz6wuidj6mUEWcsgQ
LWJlsjpfy9Dy0QbpVTzHdkOyn55r9XzRK8u/Y0VMbQ5a2QLL4uE3VQwv2puDm3l4GHFtyr3xIjxx
2r1p2X/1PKtQZFQKRI+kjueZ3DjDNM8Vl1Z/ESSbGZKxQB7aiZOLJjhojReO26x6iLW9glY9xkPB
DyBycXqTyWeGvKfTgC/XonxLCbnY0G4SAryCflbpuxIqUO6lT4l1k/p7CJnybTaf2LZ/Orvez+wq
Crfltu2klpmN5h/gb+CWp9nOt5676VHTTkBTP0VwlNQt2iHk2mwTE+T+xxNKh25oL6zLW4hq5o22
zfbFzt/bF/YPyjMnHJneQMIfvtFqsNWbDUWpi5Ak9bYbvFLjn9PWm8i0nYwOXnE0aNznR4SU9eSs
7xHMciXiJ9zLomFfTEctvuq7yxYWc+kkmBUjUuwYN/L5jKQLAlJwSFOnw+bvLrpL4KIWTvOkbwuY
5+ZFHEZUpzF7He4bbT/3F/TbY93LpnO4yPxy9IJ3YyjdqvkJEO6nMOSf+YU1QBhIyre+84k2dWB0
k3I77Ww0RxAZMLbKi/Y0IHOgbn2cd7FiFV4Unld0kU6JfRufDt9lxrmE+Q+wKQHyx88rDaluxyUz
bqMQoTkxYkmzt5zA2J76XDqbKb4EfINXa7yl2ozV/PhLN9Fh8Kg95sXFUOF8uaWaiUHso4SCTIoM
i+NnNznkL/Zaej43+Nc4+p26jxKX8nz9WtESz57s4jaQXKXY4muAf8asnMnlXvKswkOi7m/Pore3
JGREdh5NU2V1zTZlA/U9YJLTcNfM4Dw89Vnm9Hyk5wUgq1MukKBQx2PuuwgsQUgxqX+6Y7NFn0dG
weDUvf8mPP9poRPi/fcDrS5ev+0RiRpH5daa3KhyJfUx1s8HSohXOLv26UXVXvXRVW8eu/hMMY/5
7HWSo94ZIFAQ0TWdBLsOzs8FbOXlOamLN/JRKBtfgcZEHLH72TyKl9KbbsMb49n0HXHH6vLnw9Yc
vClFYMGpb62tj6eooz0uDHTT0X9ztVh0eR+zS2IA+8q+hqxZZduhd1UJfQmHJAka6q+vP84bFefT
XICpJkNDdkzX1Y9LkNIrjAJpUG6lO/vKeIlBibnGz0w9a/WDrGxNbGo5rs8pw73WdE/RI7vi3bNn
AnH7KUQk8BnMZXbZ3gJme8zuq4Pxu75kyaGzlj91ltty6bxEt1jBni0sjJvmvDkUp7KJdej+to0h
DajEtdZnlocqUppheJjeMrkAcXqEMGl3XkqlV9e7En/TZM9nE68gMKmBo0R/aievPVbE8gRLkqdT
wSDnXnsdDI0NaDAM1dvwVx47zQPCdOgsd56t72h1UpVJh21qbzk0jdiVn1THOmvu81s+aHfIUE5Z
LIbJbC7ahwHjWSAd0u7rD60sH3L9oSmoCgpIJFxkUR8/tJ0JRD9Q9rjFlBH0TuqM99z/xs0mjtzm
un2wT9yTJwdcHW51mnXUNBkwr0klHPM1B5ogO1Pt1XSyL3R0KYnqTvHcTg67JF7vgvo8yX0rW9aC
/zC/oM01XHav1r1yEz/3z/ZjeiJ+/pTGLd/931ldC4kDPPo/owWP9AoluiPP6i8jdPvZjbpTQd2p
wVbVd9TETJxwSN2m2ZXHg9YBy7gqYNPnaGyOxVMI4nLUofYKWM/bSN7qkguYCFXg0b/vxL5Qr+15
X/qXMg1to37U8wud5daTeRlXfnVXjMmJR/5jAPN+flbHC0V8qUNaRrmthEfbd3rIi31Re3RXtYl7
HeHaPD618JY45YuVbq5i3xyDKJN+OCuA76DAa95I9jZv7ogxJX+jIcfo5bdxALzSMa7xvT+x0T6F
3suSANUOr5O6r7zmIkrBkOsdffJb/7f8HExH/7utbPKf5ZmiO1J7FWUnYuvPGf3HAddeYugQ542N
Ut2tSQvX8sYEjYVtNt3nvLuBExfbPWp3uXomiLMS2dwCT/r6nZez49OM//vKa3uhvrYbHEZ45f4e
RYjFGCV3iNOn5P7rcT7F3kv4QHGG/tNS0XyLp97t7TCoUQ1GGwaSPjlj7aTdcaq2PforZag6kf3X
dYrVeKsN16OSgfQF4yUTBIU9CEDgxkB3JhOVDiDjXpuBrb5JhQdm33job5rcMTd0xv7fXnu1iQYA
bf7Q8xiWcrQsOnxoYR2V4HuUuyinnNiyn6+y1Uuvto8Rg6X3Q0aTLCzQUSlCR2EbIoILhhXQmb7p
zavswkKI19oE40H+DrBCCy6QzNFDZFAc/gXydoo8iQ6+SSuckiZlfLdUt19Py1uR8MOyWz2p/vGo
NxIftGrBk6YoO4OkKxG62ID6i6kUXobNISjOSvQeKhcyoVZDekOfA00zY3qp9EsdZgjqhmTAKMmW
FBPqi8E6ztVlUlMA8yZJdceUc/Q8BN2TBbtODt0FggUoSkrhL3UusLtUAipcQMUgsBB3Wf/r6zdE
JG+1sZY3hFQHF3Jpi6w18g1k0LpI5Q37/OpHaWORG7kjypvCM7TvWnKwSe3n6xTRVfNE1L7qjrLJ
VkOv4wV4dnIoM3Sob4S9Q+stC8CaeDZUOLaC6qqniJ+fL4vVkKuIAVNw0Ppv3zM9L+SD7I79sbe3
svlLhGy4C82mMXviuDY/HdcMit4CfVvk9NFbWLUDQglpKzmelDuqcG110OVdNTmhRnFmi/CejeZW
6kyPEien7anRMUYSNtwBTgiHrQrboeXWPGTpzu+WKhBqSLHk+uBwsX5Hffp2+G5fyMgM6S/Sj+l7
wFoM+NOtF6aI+zi66vS3NQpM/k7OXPvCihAW9qBXkBMQqEYgE6xzuwRdpn+zKrTcjmAjhowE4sRW
ersT11sJ+0b6eyrEMhqaH7dSCrpfDZDiugPlxHg1IMLz/rfp5vNW+Fe27sq5xyrQ3T782RW7OcI5
wKm/jcfRpUBg3Uu3CbrlFhNwQYCHtI9s7bVm21n76Htwn1xk7EtnNDaRhUDpLpzOumYLk80snaBz
w/HBljad/ruTjqnsaoU7dNsZRTdE83eUimYm81toUo5/9fODRY5GVfgUf/VTcPW2Dv6dgdUh2yJU
1HQx671Rb9qSNGIXSXvz8FxlFmiHw9cbe9HM/HhjrkZbHbKhhE4PLBf5jiLLARgTn9rKNkNF/FgE
nGSgIR3pNU1B1TqgisAL1UdyTPKql/pHnDhcNP7P5FQF6E8PtRw1WA7i/vEWWr+7XmWwnVEyx8pd
rXnQ/vrAJS/5+sU/ByvLixuAHfjzDLSuuORVkoJ+H5U7gRUDFCAbOL7T/kp/BkBffRcm0Aw2HoB1
sA++fT32G3P80yJ/N/bqvtBGhNl0wMJ3EQLej+Kb/GpB/y8d41v/DcIXaFxUmwDaBd+p9jTAqL75
1FSQIkcp25FP2J/8KZZ5PxGraltgo90TjYNy12bunLnFDW7GcuNhAXqq1fQ5JVrN+aoAk9vzJGX1
DCZpyvco2VH0nXtP7lxLORfc6hKJy1aSL6buxLFycuTVJZJkcGQmn5esK48CVwVMCu1I6B1kKKqj
l94C6209cTILXD7lV596dZVkCbSNyWBg80f3WH9njZnPyNuhzyw9Sq8Y61WVB32FyOTrNfbHG/v9
Z12OmXd7yGiQrxcJc21ot5ri6cjcAxmE17TRrqZn/RUwaqnxpecTy+lNMODzGy/tdhj+iw/Nx4Gx
62m1HmoK/RA3rj34gRIq7v4OjTNv+mFa+L6E93XxhNW0o8cvUXA3Pczlsda+V4oCcvp6SOjA0Iul
FYjqHh4Npjo5WoQ/ltrQYdl8PVF/Xv7/Pu7quEWeRelbRr7zKQKguM490xx85ZH2Y1edKvP+8Y5f
iluaDBSCst/HuWlTCVE3vVTu8nZTYWk7LK4JOr0CoAbnYSk5fgTkFC/bE6tBW9b3p4/ybuDVagC/
ZZVIO/CWhO2oyqItgYooIt3qxjJdWXe63kOoa/5GIyRRt63kmh3ifPDkqATj47LpkG3tNmHuhclh
Gs9UmuHtTo+3mnluiptevwuibdwf+uFodBfzuPNPKSH88Vr89w3eGjvv1vN/sXcmy3EjXZZ+l9p7
GeZh0YuOCMTImaJIaQOjJjhGB+AAHMDT1xfqLus/KbNfVvtOy0VaykQGAoD79XvP+U7U5LbQdcdj
5WHdLzc4bDd0Q5fiy4CxBk9jUe7+/ZPxZ0vyulyBo4GQwX/8kaQEKRlY0EBFJsMTRmSsPzfaBsYL
XtarTs4IgnwfjofOQhR8XHS9nzkD2gjJ633V76vms1/fVtUtTTdn2Pn5/bzeRqSCih302x5EsrlF
YE3d/9pbX/LxVk/JWiGJPfXNyYmOFfT2cr1pURtDgUuagn65Q0/FfpLpTa6f/3Kxf7wHDABggaAG
Ipob9d+HtRlHEYDVmUIgbm8VpZ0XEW8z0GaODvXnPj6FwyPmRt7Wur5k9Sks9mvFWPbR15s22KTl
tmm3Jt/FPweYtL9s5PE1ju3dSK1GEUbxcCdE0tNobzi3XQaSX7fdvlqSud/r8GTenIu1YevlCxkq
/IqP//7yfk9x//ECfLi8DxuAQJk6TJrL8+aE7GSs27rbqvdoK87xCcxjRn4Qrs3+kS4y5hcSNLPw
4l0d5Xuv39NSa7k2bL3+znaSlMwF8wsgR+8kI1+Te1DBtrCJADm07YFrr+vtfPSa555Qj2pr9BGz
ahxtLbnz7+CX2jhVHexrOz+DvrkPyvd6TAbnlha7znejs2Nii9UQFCH9NIyC2GqGr3O3ab9yfO2d
fQX6Jki3XrTv/dc2/ktK5Z+l0fW7wkAMTD2ib+R/WBJ7O7dR2mSURh7uo70FSHIdHhogZwOSIO+g
PHyJD1l3Xq+193wOhp9/uVsfV6sPH+BDUdpPjoFcRP0XFceoe2mHuxCHonMx6V9e8T93yQ+/6WMl
1voumiiKbStNBo6Wy/JmB6RSnDqscOocp8eyv4T5DlepVsd/f5W/db1/PJP/8j1/qLwsgo7m9PpM
dsv2iiIhtICHYT5b4mCaGz2dfLn35yRNz3l/sIu7rD8EPfDbDbYuSK9/+TR/zAA/fBUfFoAVYwN5
CNJ+rjGuh8drTi7W4Gf1A91eh3xA/60mu97Ff3f5H15JFD1evzpcPgLHZvnRgc6Nsk3gvlqETi27
Tj+O9RvfOqULWMr/8cEH0Y1jIWwijg/F7B/CL+1Uc7N65XPtk8oRAIXYeEOdJ3AIvqQhwU5rtZIo
1eCi6WJ5gW+Nxct3DXxSTkON7/uHpU/viNFpiM1ZfkUOXmTbFj/7IfhKzbcc3Hr5LrP9tJrwlh3r
04pb8S/F1vXx/MdXyEWQvxrYEYiqAJATf/4vm+J1VB+6GGSe++YqqgiARs9sW4e/PBp/lC0cx+2A
zin6DcZzv/sl//JrhhDbUpGF8rmLgi+zqtfEzckft9XAiKlM7QSp8k3MqoY8jcnpyFDdnf52rX8u
S78/BfJR/zesKPrQIME3r7IMb/tzMDPKLDUZcl1QbDGsBievx2mDbApWpEk4odfqKMSNLpznsLNf
RpOvf3l6r2/Dv3zzoPAQWQOxCoipID/zYyXXzXM3yDTNnmd+ya7Lq2c56xCDY/bL9L34y2n1N87y
w6/zyUm/zsygNKEa/eeNLkFfWGusuPbJvQmc3N7bLlFUxL69pEQnVRjYADm4fdI29XtHsMsGNLG4
AG9+I/qIVsoUgn8P2i7Jqvo7A9BsHP1jR4DLpp4hguQsLLZvyivSofpL1ftRA3T9rq5TCBxdCJdc
64/U2UWFCFn8+MmZGX2sHe3D3m68fZyWp3Sobn0R2iesK4TZiVrCna/FPuuZIbUdrq8wUJ8X1ZWb
3HJOThuBYogueArFrghnbP7jmEwQ0/5yf6+5px9u8G+ZlYOuBXhT6H+omM2SjqkTZtbzHNh3ErOX
6bxiZ6JcX2CKfMJ2Ih6dGoQ1/OXwWMm2SRrtWIciMneQHoYLwGu5RV56s4BVOeHE2cIYvs3RdW8W
y5IPKde5HceVKiAABEKUmLkjIazYqrpY/1L/f2zzcAsCBFhxgKYYPCX//vP5GYIRQJBv6eeJfJtD
Ifn2M8BGFBdNmADXQYhVvIWBPe4dTW2UZghpwhq7W6Co2XqCIc5CGLpRTJabUqd3BP+Rp7MG+5wh
t+qH7nFwINkAoKz3wwTE+wpR2Dkzp+u/LEYfClWk0ohFcf3w/mFARM38z0uxzAx8pW7jp6Lt1UXk
5gWEwK4OwjufB2mrglZvq3w8kqLFcG/2zV0tEbS4hFeeK7tMRiOKMzEZIHkGnOquXewcl+3+98f8
//6W/6Bv9S93bPc+vP9fgvA1dPl//cf/bob3/vuQf3//h73l+pf+j7+Flt7/87Nc//u/DSyB9Z8s
7LhbgH0Rx/vb3PLfBpbI/0/WDZuVD4k4DzI/7n+Q4oMbzfpnuRPwSttX3TegYudqsfmovm8xbUPn
AIZ5dZVXunfqM+E5cR7Z9TnDruDYc3Q1K5O8Wk/DrzbU+WA9pJ5vi8dAdEUZdhtV93XP/KkjeZQ0
iBKSl7gF2dPOy7ZCT12gCcSD7jHozmeP9c3PUol6R0PMcg8EwK7e/KyhaBYiwXg7MmZo3KCp5V0W
WUtmNl7T4/zuvbEDNYVL3rtHX2LPt21K+s9mZTBiHwvZL/0PSw9TnSyg8JfvgzdFrPDZsNQJMZt9
m4yw4ZwDuQJrrc4NYYFFux0oPVMgCm0UWUfcxjUw78VL47LYEspiOghV0h2s3QR6oCSky19viPDt
yrt2ABFx1nl1rZkEfHz1Xc9uPbySopk+cfPinTLVeE0pw+Uob1OtYvNaan8BK58h8pYmxgKdgYBJ
ZCja9hHjYPvCb2je47hr72YhEf72hStrej9poI5+Gi5nqB1utiE0yZEHUgqmHxWE9uGy1DJ40Gvq
kz+3AGQubjze/ENJvTS9DeQPnTjo2AkRxN57OdDWNPkSMKVdXDKEoMngB58zYW1BWdifp2nqlyQP
PWsJt2TDZsuRLwu/5jy4RGBalSH/cWJ/Zw7q6fMge/VqAHrshnER5S5d6/Ayx+PsbwXOJA2MrU53
bQmRD1hFaiV2RjjxsfD1sB5mktw857mXPD+fSRISxS89RlcDPRQ5dFagEsN7Uck523UWPqRtj47e
OcFaGAvutJvFlz5yuvKbRQLRgfAcZ2fldY1Nws8ukwNEJ5uD+HkaLdjxhVwQQ8kmh58QlOJ+NH6+
005EFMQCkIcpAOmr8HYf1sX0JPKVsv4adWS3sIITRGhnMIZohzAQsIRvkbJTOqHeuTNarCoV6Z6I
Y/c0V2P/6uhOkeocEDq9STtLvhBLaR5AnhYE3bRr/mnt52nEVdIP86+GPIABcpgyZAT6IZ0/SFH6
HgoUtzMRztIplBIQamTSSL0cNSQDRIcuERYVFZB9Y/e1SCT8g/x2qiuk48RBBRaAeX7EJe/BGSSB
FKS+blKpYzANpcDt2yZ1PvIp+3xC/afqZnqHr+Fy1LXWY2oWX55HIe112zgmdX7yBtdJ1szpuebW
iRuZKk8fvWWdPJ4JnUYb/MX95zpEevUwS4SFAALdRIdMnnSFUTXpWm/6if3dfY3XvD46/iDepnEs
U6aXq0o306QqDglrRfvFW4lPHht7l8aj3KvV0jycI0HMDL5WfV9KWlWXni3cbJ0x9ZD7jS3VONwB
nwLF4DSiw2HAqIRpk61bMKskZzS5polHtXFcjWmTac4D3v3RJVKdfmRmPVrUH+Q6+7CKvgeu279W
LrGol0h10XzMxKRLEA+hYP+UpCzt5CrXo3EaRbhxKpz0Zvby6haKaP5km1m9QodSL8PimFcomzGy
hMm3diwSEEp66Apb6BmSA8OiPMZNjfL7xC6t9LxOs3cg5CF7mCog1FDadACZMQKSBbLCiO1YiOhG
4ZW7BR4NCYZ6pqdzFk+vkVH8Q0t1KGnkSxIIQ7dGvxkUS3gHhyolnzsN5r0ap/BWE/nVYTeJGnUg
XbpjurqEKVb+FXFtNPYR8I0quwOiURO5qPCEDK1onK89MB9Id0sn2sRWrB1bmkrt/TTBLNtqWtqJ
IEoEZWZmSpZ79lJYOFMRopCd/M8puVs0A5t10rtiwXFB3K2jbxtBEhAZ1Onsf4EnWDysLeEWKPkD
Ulh8NcPccathSm9EOtfPKlj0DeCw+VmFcbmv4Cu6xMT59AU76d03Iks/N2ndiV9rPUTlbiaJjpwd
MqSChvV2WRPpLFW689OSLK16XfwBTWedzyN5S5Na08+6dlGjektsdQ8dh6AO636v1d4YZzCPQFeB
vTiNmQ5Ef/uYIULEs/wOAwoyq8t4DzSwOxLkBp8B8hd3vMHNAo0GhfO29IRLQK4z9cRu88bnT8Ew
i8sKH7P8QqJyfoal06ttnKpw3rZWqh4DH3Yk9BIPEL61WI+KGjfaVqPvPcahYCWP2iX7EvqNeelS
hsoYV7pq/am17b9J1iVIVc5scZur6mBdXyZiIKN6r3k9CeQB23gd/fCQIHvWxT1YkNZKUvKEbrPR
QwUsgsnEyeSE0ByMvzbukTgNZR21CgeQC3lPe4y/OahvXUAi0IG4SnZfpyyyo1P2rX3UkzXnpGWM
dG9j/qy1sT/4EnyKQ6jTtavg6coGQw7TOv4Ud1A4bJlNlN19eE0jdgYOZ1fnF3DI1urT+mA43K3Y
DXxzH+UKuk5aiabdz4Gv+UQjazzAn0GOG3iENaR9CepyZ0silqiT1v04sERQXdv7sPa6mhBNq1D2
3ivt6RxpPTt8VyLIThlSE2aizlBb34yyrbLbNTUbNBMEIDeYX0b7Ya4txN6LzkJzT820sPwV1cGs
JJDsiPqg5inoKbxPdeuBKlQj+R6rXcdQUmfy0o9u0yMemsjQITOPjbDZ5iTwVS9xVcdz0gkLONMA
imXrFU4b75k3kVBu6op8QPK8SbqVMKngc+Rlc7IlIaobykdtDmy55iQ6V5FvKjwvYU/iNsUVDQSC
SfyIECBH6v5MsFM8nFq0jM6m82fve2OvPRPfMO6xe0G3mZ7GsjZgT62YFC3ytCTQ8aadj43lKh8B
ROU8OjjZfA6iMSs359rilZCjgW6wx077kpaL9ckirMjajIUXv1j9ytNLD6l5Ipg5+mqmSnwp3Jy2
ewrDhKAelqpt5Q3GAHQg55WY3bXMEwzL00Nn1prNuDRuuGW6F+avZSazb0ROeeT5DWMD1b1MM+9m
FPhXL9EKCXMz9b3PPtVZwbiJM+H+4CdhnPbnvHmKlN9BpQnpqxxxR3pvypAKOaHOI2wSlSwBLTAo
rBWb0eAuJ4QZOIpyDeZhK30XDkseG5rRIl6ZqnKK8r62I1m3215ns9gbS8z10+QO6LWCOprN8+r0
5sea58vbYjeskGDGhnFf2h1hTsTLhhaDkTh4xH9o/AN8unZ+WQrSXhPkpjGPb7sW8T51s6DaF8QS
3XCLB3KLRRkcSQPzsWy3zjtMwjZN8glhJJwVDqd0ysuOzyfGstr5poGd149ed0W3hSzhuedNQRLJ
CLzpGBchw8hgrpsEumasLsBxXNEd3HVdMfKMsUnVgbxwo3dhEZhPIFHKHzrUcKVDwJE7rTUJPFUj
I1LVPaelBDdD9Dw5g7DPzeyVgGwtiHH7iYlOubVxTrl3y5pSmlRadijuddTfKhoHbNrkjRCza3vq
fezLgBqEy5cExzkZ4cjE4Tz4jZTpefBb67BUQ/rU8/Tg0/DrsH3vaGfSnyAWBRNYwGL+NBM8hkpw
DVYWyRWUir2dnKgjJCuFOfHSrUYz9ffhAGs/C6PtFFRLfXDjGXRX2td5dw3SNd/SRvj2ecbXifyl
a8gTHtUUvwwyjrGO2o1z41NyAfUrsgYd4ipUkdhmkkROF13QAZYwRMkFbEnMXaA9lgmZqmRQTlU8
nzm6m0Pq+m2IKQyEcrPtZnx4w6xnNLpiBXbc2DCHKOrJcPIDC3lxByqj4nZM/k1aFbbPY+GYct9N
efsrr0oBeHcJ/E/quqNu4rjN7ooRNTDxd6vtbhyPvOck8pFuPhD0FNIaiUwnz2HjRN/qoVJommEV
nUPC4kkC7oc2S9iVA0KfRSG/uk1jxIVt18VvRNtKPxBD5cK6KtBrUDyPtx2k2P70GyB9sVaRvc+q
lZcVtu0jKDSR72HHSCaykclvOXYCv+SnDxsE1SSdbxbFQeBUrXns3TgmauzLUtTYokatxI/WkaNL
WGJmld+8ipDQH1aW1vhF297tiWgi+uw1NkH9bSnMcgDxVl2m3gUyWElJoZZl38gF7LrNoGv/1Z2j
wUsKS8jPIoQZxE9R9WMw5eFnrtnq6ZJfA5vyNkaZ1tZ66jZeXYYg5VI1vEzW4KS3lT/EYcKqlCMK
v4Jhb+1Y+FcgGaDFz8YNdP6pHN1J7uhV2eXTbC11f66tAGpgqzLOfEi9orI6zZmxLGanPA9JO2uQ
jnXaUd8FbGZvbqEI0MJGsnzympVQ1NYWhrRJiJDTnUN7+OtI64kyd5IOPep6XJcMrRjOasSgYTH/
NNbQ+i9zUF4D3MlqJ9LWR2i1dNnTuIbWZxruzks9BZgiLFjTn71OrLueDMIvLvtT9Fj0DWrMCRYP
z3QQWXDySuBKqR11gPcGxcBGGTuLTlnodmLTRMRsEsNQ389BVh5hW0aH3BdTknoyPPRDmd7ac5pv
rbS0Pwurxgbt6NRvCa/tNIvOOJElP1HC7fywRgoYcHx7CNbAbpI+X11CXgE9rIcuRzaVlMGMq6Ir
tZUlQRHGt9S64xfKUJltxqBSR6vDuD7AnyRqr6mvLAB/dMI91XNub7uoD8i7HwfZbdkEeaNJzVEV
aSUck25bnyBZLFEceY9xTVodWE6/+FSntV4YS3rko42AxbaopotD2mgkiSIqvytq/h3d8vp5tprU
uivmQCdhHgMoNnZ369lDwwFiZjQqaliMG4jtdfoe2RUnF6fJ9L0KAIxJAt6as6+8+c7Yah6/KHfJ
zj6ZI2fQ26G8EAk7XcZKrz/IUsONyey+vqsybzrA32qLbVVMhd5GkJyi3Yo45qlx4miCK5hjLQ7i
GfDDDJocE1tboIhsVuWQ0Cf1j9WX/UvqhlixdK9QILSl1dHFzsP4JUid7HmUbo2tjdPLBuKblW1S
0ZNmNOLpe/cFEgJhPPtzvgg0df0q1qQiO/GgImcCoWvkNeMJbCWbfLHe6bnhjq7kceD9o9dKdRmA
hgsq+sUxYPJx45BmPB1EI839EjGgj6c+j3cwqMWeX6hJiiZCOolXegc3ozP66TZnuofF3XdwOHOI
sGn39jRuiXGttlarYfwAHhHlm18IbpwFcyTalTm1/6PdUcU+cKgGrgUZJXvLjM+ZE6VAfSYiTD0V
TopPc2Dzb3bUgUNzT37dgo12Juk9cQaLWNTatfoDtUD7nTGTF74NYgrIvB+BHd6IrGqvR1XntuTU
Oj+xo/lfO7ewThEoBoSoQ16/NbGKlnNv98BAcz9+pEuMY2cs+/I5Wp0OivAyK/+YaYge2zU348Vf
UsmXbUBqn9KwUW8rOn5G6MjoH+AkzuEmrxghNfis2dwkO/5xjafoZY55uRJtvKW6lDIcplOzhDg1
CkdM75AZ3Fs3ILPRVp175+UGwrjntdVB0VNKsgH/ZJhP2WvWphjPRscsDp3nbMbzbPvHoVeKpKF5
8Z9rg5QyD7MZ/N6Yt/qOkjjcs9/HNmKCbIVtHWbX3PsayV/ne3P/SFKwgdY59iJ/roqGJ8cehLnS
wDpp2Js7EJMn0lBhPI50E8agdOVzbsft1uYRc9+JN4BwN+URyvOCMd/Zbpbo2QVxmfC2FAfHz8qT
l4XpI6Sr6MFyw8zsZqKug6Ow0AINvh2fY79ogFONjtrPiypfxCrrY12PLdngGYfe/WhCHDV+EHZf
sSRV9uchCI1zAUYMKJX7rXJoomY4jSxVTB2qazsCEW2MX0SRVH1gr4yfZUFI4cYqKmU25Vitj+kg
i68i9Vlvr+2G2z4lRRnouaqGvRhgtm+sQExHQknx03QmEl8oqZr6FARx8wOeSkAs7NhmWIx6TutC
9GfpkdKwMPCPaZQUsUrPXUMk1ZZ2oo3vN538pPNVi1nYs4mUfQmHqh3vy1XM6y9Ffihcnlkvd8W6
0A0LGtpzpnabuzUVcnotCqtdtq003m6BUwpvz6/ystitAP17VCasUXdh4aJ0AdlY3bYDGZ8vhL57
5IK68wj5mEUKZnZY6SXatrkI6Pk6oKkZ71lfZdxHct/2Vj3vpadtfc0gLp34cdVM8PEWxR4sldYb
yL4kAHOfEc6ByJG00M9LzpzkCp8CZOxPOKSDXBDxBr+7uYFdjW3UNiP0f7qUPwq6LIRnh5x/92Zc
Cf5URRzfUOS3x8DJmmUPZHS551VeXuo0NU9DmtEJ6HMjPc7k4bTLLblUe7tV3oFgL/T7gSzzmrVx
ypKicb23OQzKmzIfr6tgoEfEcLAQ88SQMBsd2/bKjIe4Dz7VyXnVsD+b6q3LHGjSk4iGB9dZhhdZ
kRWOSi3yylPkLpCayXrOP9Vy6vUGuu8Uw0C2l3nX93Uw3eTwfRiHwkOsdJkTlNuQuYl6a5nMywIt
8SvDq/rNkFCwraWrMwQ8FsVq7y5nYc0+/aTOjC9yGVgzR6uz0FN2EepyuMvNTqU6Xg4sp416TEsR
k1K6yLB89CpAnPAfYxbvOe6id6I6uDaVDXnGKlC1907ZmkMdtM1XEL/ZDX6+BQ07kO54aN0tXETE
R3oKDDHUFincubSB/S70wlHCweT8MXa1s6eZJg9V0QnomoO4aUakcVMz+qcAbvP9pGLra9mbCXeK
bu+l64jjJFf/cmXmhodG2oJM7kX4P5tIVc2mmoblOC5BSzZImv3MdeS9AHps5G0zqxluJjPS16Ku
msesEcUxHUiRJaWgxxKkXQRhmSOuOvF49TAKaMiylO85DQW3cgaNbkhG3100Ft+6UuiTS3v21AUh
xXYOvX3vAu/9nHfe2jhoraah2NvBqr6CBx54jUJlPwLllPmZlqbyyM+OcPCVzRii7kIpGO3qoUB1
RVBjt4sjEk23joxXdz84hGYQuDthVkwHR7u7SkiPzV+phdre9mR8SRc3eG2CVHjb+UqH4S8V4mYs
3C78SaOx1uygUQwXybHSaV9D8rxl/y1X4mBNfCAuli1CzO0dmRe+t6Edm5l9twTEZhfCXRkdeOg0
NgsBETfBGGSP4MYGB+FLM5lkXdsAh0c2OLTbI/I91DKOb+niZJ/yTgY5y5ZkEOH3Jgp2vr0444Mn
CUeNJoq+ebu2Xk13rZJ5/jDBjwc4zH6BxaiuUZRpRNC/WPfStxWAmzoHYRHdgs91HuiwcwvcWhwJ
Eva6nYNGUG5U6jlnP2+L9ksoK8gSfljdwmtmYlyW3VvctqXeEg1LhbqKKTrabm2KXU/hWe8nc21b
WtqY5shCI26WUkNctasUabsGUnwfkJTyWM1yac5gTyFr5EEbvYPmduyk8t2UXaa15h2BO+XeJwVu
x6CJjOlWCw/mag4pFlVaF6COI1OevaXxVLRViwEVT9xDND8PoFkONWYbvHmVfl9X3Kq8pe6IzjAQ
gPOlcI/EGsfTLgpEfiGnAwsWMwz9VQ7RTnUmgfCEgEc7vb27EtyJflkXh7CvHjRb5Iqfo7vQTpka
FtKVdPCQItIaOzjpA6Ya6n3Y/RQ5N7mlBb1e0c739lTB/XRGdVw7MT6xrsw74wFg36eTSG98RxRV
EjK8AVFQdHhoQd82ReK3I5rBaiFUejVXkv3kGsAQHWxyoG2kn2/nyKpe+jFFIq3d+JdVDNZTpnz1
WmWr3BfFFLevkGLJa1e1qMvEmmv/UUdE9rKA2Nav3guWW1rnrjq7k0PdHTTLMLMaVp46dnGGsZCD
zkrSyELn7ZHWyNxTR8jsIQSSqy/VEuv5IvUk5YlaZrh3iYGJPjWOC1rdt1uiizL+V/BANFh8oN3h
RoeFJD2O9so3uPx9h6j0KA2zQ4SRlLgDckUINPEbf0ckio9JYOjT7DBEvCwswinjrqD0fXIrxsj9
IuOZ/KXKqWGdFqszQd61oeBvcHkUNkJWfxgJqmH7u/S5Va9bOny6khsamQMl5tL63q2hRv6erlGX
31X9BA7XIyTC2nEehkYRNjyILHmlfI29TjOAEdP47JLvAACjEgAihmtqQu4JZGBsJt42mMriWZbS
2LtOlDY1bxFNu8AF6c6ZcJgw/dKTW3dRrXx60sItfGejR2BXORiHBTCwL2KTT9uloru7DWRnDoa3
/5nsA2vYkBBEc3qZmr7fhoPIeJJL5xvMX7tApdGFb/zd8UmWbnuaQRUcmC2N76szOK9WrJdPUXEd
U3lp5wyb0s2Gceu07gpRYZrn5lyAMq8+VwYg6U0UNrJ79L2MqaeTj07AoC5Qn0TZBo9BryZQLAQJ
Nbt11Whdps7j4B+mqn1s4kiEuLwdZLFE1EzpBoxvOH5Jdeqor16m1/rnqud1YSEKOf57APWbfVe2
ZfXoxgZj5ypjO2fXLwfzo2/idsIYMHpRYuaxwP7IBI9pps+oY7uQjvOdPhXtMgoW894OBFQdFV/n
xvZCcwsqeZB3i4HkZdhq6EqRe84O7+rGTiJg29WXQHfBuzMsHM7iGVCDEmn/TS3MULApjK1G/aow
JZ162uTZiXO4C5bDGXMgxUDzmRT2BZbnIbytgmaW23oZfShM0aTumTdY9gFvZwZlmHSpni5PEFZb
PiQGoJmuxviC8iBdz2Cm6oO/THNwlw1kQyRkAfl2DYZkaCeIUkBwTjYdRr2PSn3trdP3eMlLh6d0
zabx19w6q3MmL0PJMzfVuzBssCfoHb1ArV4OKBrjyq/tT3MwqflsVNddd+VFfUGNRI6697vhfv2k
RKEEzjjsZ2NG89yomjCi2F7e2rrkYLTkrpZkmeD0OM1dbuwTih15CjqBI7mI6FO4UW3KbzTX8dPF
rTPv4C06OB1GVd6uPk58Dket2ZVAw693gbN8T9P2IqoYqkBQiW1USt7qKPSno1MRXDRakAZyqk6A
PTNHhLTtQv3JD9MlSsaqycUt7GRTnewA2LA/T3ZiKtu6MJFtX5ehDHl752mJl51ddvatbXowWl5g
TzvCywrq4AVA+k4g4ttZvYcFxZqb6mWYLWERVa9Sf1cxHSrZbPzsbVZld6EUZ3A2E+EC7CNqg+rF
iZb13RrlyvuDYuEz+16Kc5MJRZ3fzMqzVvtIcWMZaxN49KLf0OLJfF8TRB/cr5yuONmHWi37QvVj
/sxJFSV6C+UULmZGTwcQdFxP61etV9dfdtcI1PwmG2fE49QRRRwkOpWc4kjCdsgyTLy+nQSxRHbT
BxhnVRCnX8JwMqQxEMwweN/mXgl3Q8FCD2ag2zk9WpJ9Yt1lI2lOp7lUuQzpVg7tevZ6m3SobZx5
/niRUzVEKlGZ7TnNSfJmmrfSzzPnQakpzN8CyP9kma2aI2i95c2AYqdWxxJ3jsPJeqeDbhoOi/Kh
q9V5UVqH1bY6Gt7MaeIvjh5jBWcq5xSVbxfHak0ixlijYMl1GDPGpTG9N97YIsEp5l4/dwxgSua7
JTOgT7ZbZtCH6lLTsz8rbDUlkB8flvOym1qjMgsqRpULuXN66r3uENOUlvRZfdsc/UVQ4d01hRuq
bw1PDVX+Asod/pTIB4ri0KGXxOPi+eamSqkWGDAxLOOIQA+7e6hnX84PUymL+porU6XZThpkOeFu
9iwPzKCrAcAXm7mlzYZGdcARRhJTNZaHLK9siuSZ5ry9jeplGI+SlvW8Hb2pzC+A6Dt5z8oxUE8z
2mUcSKRIYbfbstZkF2/5Gq/xTsLuEN05xlS6vWZtGVWe02qGa7XNSSkLfyov7MMX4rHc7IaDbIfd
swlktisLyDwA2fpwvXTpWLE9WmlkD7x/9Jc/K1HUQxJpt2oShv0sbo2PdOTUdoQV3tFIc2FmDr0x
p1USnHhQVRrHP3tEO7XeoWDylTrCZlUu0Xn+Evu4bf2rHEhlkmN9wvDKQDucyfqzUdcIeoKMibOY
QkLOESf1eakKWGwyzKW+ICAbnGtDGpE3CBFX5T/6gtnYtVhvtAanD3fO8Q+EQEjfPOmyzez1ObZ6
1z8gpWEWT6U04LGWdGNcqnEkJiRBxZ0L8QpIFMY8FTZQzIfIG8bLLDpQYDJFvhWemF78F0dn1twm
k4XhX0QVW9Nwq12yLO+JnRsqn5Owr93QNL9+Hs3NVE0mE1sImnPeVXcnmWSLPeqowxw1VvVMrwLp
tsBRnaa08kiqIBHJR84G46rT6PIQ7ZRDY9iJpF3H/IWCqcfsEMTE+mNAdsR4zle0JC8kri7uvzJO
HbBtnor+vyFzIFb+iWLQMMBh24aQWAzLa4KH2y+6stlIgoJ5E7mUWbYOuQDOiA6dio1uF5ugrY41
+pLx4OTWNUDCQMGQcuB6mz6z9XQjap/fOPfHfLnMsY2cW6ls1W2X1auS5yRIWl6jeV85ot+q3pCb
P8iyS+4NfFSs5WPvdtea6gTEuAR6LjDGRe7/LiOauopdBJrlPdDn4fhQqWKU/yiQJKaAc7Cl7gVw
WVW7avV9ChZqWlgf5y5s312fZXk7dl5S/1curu4Olg4UQSsIuHsNlrRBZpN53XldUCK8T4Gmwogo
DofGpQqw3j/MA0TBfpIU6RydruuTPdqwKfvsaoagc5g7i/PrzhFEhHUD33xxPPZ6G5u6r36kjrTj
TQ29dJp72VU2b+O6z9aHpFkU+Vp+63f9YSo463hbUO8y35eJ2D/Ea1bQ7Jr6dG4fEkWPy64ea4ub
vFrz5Xccqcz/0oCh4goQxfB8LyjKgfPCyKmPLcuDsxw9r1eroKHt3gvEiSUhkmEFkwQW1UXvU09g
Yi6mqylqmpoODuoXdXuQq5fhE5sYe5MLWE6nzyvz8frZh+y1l8FJJ8dFSzXS29TPtl/O6HT84ZH6
ChH/4z8ti5Ybmk7fYgkL1ZyBRljOls4rzb7xLXckq08al2dDWKdzKMDCSKsPIVVf3c7FyjS1bAmc
iU7UAfU5y8xWEdQmZolJuTS3Fvoq+Rm13WCT7RTNVl2MzILmopAu0JTjcVY/LxH/5USVNAUym9JV
tsQkPXQxM1aSoyB41gMvzO0ajtkIqGP9MT3T1tlhujNe3bz1bd8Gr5wfiCqO8Oxr81pWTV7v7Fxo
jnNVNwT6ZU48u8zeM+LsrdfIdvoR1trp/s5N7mZ/UcpP1SsncgcT1Yfkq42cNf51dPRAWiBtL/oH
K1icndYMhOm3HFNGlUPlg009cZOb4WNd+qQ+ZNbQ5fM65bkOr7VntN4zYsKf2WjFuLGJPGmbT1t0
sKi2K222XtapL3CdYRnx/oVy6WkUcTVNZTABUQ/H8kSLmU+SiF8Kfsmn0jYkam+ZWamOPTdynpZD
pLU7tnvgwGH+PfeeRmLGDDOl3E+T11cQp9bSPQMMQvscCq5IJE92jfmeNitKkyL/ruJinWeiFLul
/qailaUQGKroCPioZ+b+4IqgWpCQWYNakV43TOPWr1w8VN4kI2dfzdkEF+V7lefs67IJ9WuY19S2
Hs2dnn/zKyypp3ziTYoWZ6nvDZNtMrblV0QbRt/v48Kg1sT7ls/rQs4mPM+y5fIOwWMmvCm8sUXR
GohWBuHGc4euz0P2gXSrOiE/6cm14B2efaa+b02173VjMyj9WUUMq/MsaXpW4cQPTRDUvZQ0ORHM
Vvj3+IsIZR11vs0HCc3W24yroo+OApuvuVDhS+PkkdkEuaOv09BH4Y48R5r22tEt6eMN8gDBbkO4
AZ2SiV7vkZwiXvdj3ASs2gSCTZpaqdHtBuiLOX9NcW14WCF01fzVM7DfE1ou33z5k/ET3j9DFlLA
pSR7HrUMadQckUzSCrhdK88rWGnd0F69ZQxvS9MVGK0Ha2CMKOYhmR/BnOulRM0op3BAhr1wfG5V
Srt7PMChI9vPT1TvjbcFXRhBeZ7WW+DDbqdNlWErKc36GpZZ+JQTu49dG1HI10j56BHVf3QRQURy
25KMwdkTjvMVRfTolKkDwhOtafajnxIiK6Pc/c24GR5VJbwHj2+DoPVe2O3Cm+gwdZB+UStCyvpE
vXPWcoXXUUXw3M7N/JTnjkOr3jq5CS2t9BQGDA+3bBnbnR+swWNiqafc9WDQ5y6emzeX1GqSe1v5
6vu5s5nxzNRboFqfKo3AIvDjhPjRshnvZblOnxIZ8Za2oPYomz7b9QM5QyY16uLQI62Rs439G0tT
C3jmeDmkbNLiTPfu7US930u8R7L+LMsWWlm2yz9XZpF9gtrJmNDGOjzlVZr/UcoQCiS4x++nZe5/
1+E62i2xkNlxiKweD/x9xJ1ZLnkqRHGLp6D81WQTyhZvVOIDwSy6jNBGTAfzFJzHqI23DdFIV9xh
QIxOhjDFNwW5Ec5IkC/na4/YspuQ0KSadoYJ+R69NGWzn0Ttn8r/a3OB1ROA/6Um+5Gb9xYsrJ0b
U6XyOfcLaLSuMuO7qwW6XX7h/DGoFkMRfcGNmBGqR+MhuMzZQ02yjYO0DSBF5dpv/M7xzTYex3WX
ONbeIj2jlKB16ehnFKNSU4oUh5eKz60xLMEmT1saWntAilNrhuhI704G20YcEi898ERYYaDusoaX
J567KtjUF+TwIp9DdLeAJscxysMvoKzqEKhywR5E1Q4sGWDhFFLXt5iyOC9oMp6sbNuLTXKm9XKO
VvBJVKz66q88pix3zVtNTGAGYhCvYicHQfUlydAPdmhj+vFYGbcGchegMm/QeFG4O7HVVJCz+bgu
CAlih5ia1Ac32orMV3uYQtHeQCSDB+OH99Yn6uN2DiYmZ8cyj8ewDYJzEVTqNLsVrUsD4Ow55ew5
T3rsT3Kt9DkfQCXrtpkeCv7wE/Fs+1ZMLKfxGga7WYMKszPE+aloAvM0mKq4pnGePLprapB9JUl1
82YDBu1GkXzNmwRJWUCr9qmbO+qj5BL+54LwVBwvkezDs/UpEDoECBw+OoqL391Kdx9+a5OLv+B3
rpUHMerZNTsxtcJqpHMu8que4h+yNgyZ5OWEmfbuznUdXydTqg76xvOu98T3xwI5y2c8DNLfj00V
7Kl0i73t3eAQn0KdjNUmrwVGnUnyFHpT0zyNlBJeRcxLJg+53fGrefl1RM5SHHTtqd0yx9N0CVG8
bBn87vk140JFNozeZxsg5l+k6E4sxu1htGsHgZr4Ay583X5xP1cPRaoyoqCZNvajk1SPfZ1ilYM+
iG6alxPaTnhO3hJwUqcoxqsBMKrTd6Do9TqxoX9qN6wvsNrjvkNMmm2CDnQw81ET52k9Pyc9KZp1
SdSGAqY9iKCUt5AR9ZrUq96FuEzLbeExOD8ro4cRC8FQvnUyNs+S72HLW9vPDh5nzl+6D22/91d2
qwGp3G/mr8SeWr91d12ZOa8txo4ThimW200TqXK7Dkvxs+Q9+1XUtiDmuyKalxsYti2RiWGpplO8
2M1Gz1D5kfjuxzR9y/sxBCthcAFpUUPinwJYj3prezUve6CQkAQmuK1nFicCVHrRfCi0wg9BHyTv
U+xrcVZgWcdJrqZ7WpG5kHORhMtHlrbuLcPmAkHRJy8eGNLZXUZz7iASeipjVOwdbOqGxwy8+S8C
TCGel0XpNxBIhSWwGKZkNzG7Gp7RDPhypX8326Wqnnfj0LR/hbfOdwejc+H9X47vY9kEyW4u3KE7
lwqh7r6Xffwu0WH6NMQSBr5Zijznp87C9+90XnSr/fDemed76r85TLyPuyIixhhDzUyX5pQ1ZlXb
HF08wfaYkYi2fja6lyWY5ML//8SFr4Md+Fk4/cmW3IdWqwt4QJh91D7u4uMMKYk3OmuLVnrvhEmt
DHwH1drc+okq2yedlpQGRygRq5fUhXu4b/heGsmNmCxrZOpmSfDA686EnMayQWiQ2skwHDnoVRTi
7rrYuWHvI0Nu1iIjIq1LkL8zMS5U9L2TR1NcY345pAjwhAbCmL/9EyF5w7RSTcP0wASWkGU4RcGz
oKe+e3ESqtoOjozH+NwBcYUskJyFF96Cy3YREwqQVGIj2A1ZjL1zcQxOTxQwINtOJsb6R+54aY6w
Dvn8QXPorJtKUxK+wXKMDXFNEvUVFpJFMe4CcXDKotd/ZpbCbZ20g75wdjm/XUYNMg/FxKd3OoYf
hfCTh2vgENlUAymJiDgzKw907sr8lC5mvQD2Fy9ZczeMrKWrw69eD8PwM6axttqtxqEnMB8dH3DU
iSFkeU8xAktA2uJhQp9JK10Z3pWHi58Ow0ORGSXf85DLcBT+mgz/aHmkhG9ouf7MqgPH/inRapC/
wGrNATAD0WsjJQ5ybfu6+qFsjeA2MbC0O5214kD3ajl846npKcpLbeS99tRBFFfIl6kFZViUJNd4
6WR3tjrH1LR3J42TdSvsKMQZFHJ8Zyn1c0wfVXvxkqjK0aa7nnrOF5rWvU1PExuSqoH3/w9dkquz
6y1OhW/hjcCVlcSwma4w6BYELQvvkWN+kZyYQRwCaWbFCbVzTVeAFEu6e3o6H8EjKWTcpfjd6KJf
ApM+wY46B6HH6nsMshq5uus2v7N1ZmddqS6Gr6gE5VB0s7/KuV22Vpd1tDUViaGn3Cu6wzS51XJ1
AF9T+IuqLvaYzZT5TgQVzduUkvuHfglL+ZIiv/mLANmU50g3pEIuNS/ouz0O8wUO8e9GhYoPt1bA
eItLL62Iyr+U55kL5FoUnag+slfUv39dJWMOqlIWQfu1LiMeOuAv0ZhDhE6139LeKfmdJawXB9/g
5C5VbA6tdjkXMPse1lCo4+RIFUw7U8LMoiK0jToFNk8j4k064aA/Z6VL3NMUsspuI7wN7oEixhRv
aubPC3swFiqkWVRJ1sVza+Cbj3Th6ObT0b2FhRvGZKWOaJGF/VW45AZuKsb2fts0/oxbyx8G7jvZ
6b+rTAZFWyc1urj+DIIcsPMVwQ5WaY6fYAKLWYRSbHvj2H73rpcvD+iiJf6OJNPiXopLwkDDMGPm
5E8P+bg+9pVG7jOaAg2LRQJWPeZtXrQ7d86qEshy1ao7uiEozJ5kmTRiFlV1Ag+N8n45FWOTUBhg
lWj/G1YNmHcxC5rMdGcin+hQ4TRJum5V6XbSRRiwVmEj3urM0rL6EElnBEVh7JpWHPYpyDfiFEM/
0S2ndLHuyPIcw0Ei4dEh9Zx3HLydtsJDDQzS6da7qFjtz0ipXr0FU1ZTL0EbE7cx00tUkOzmzGN9
riodfq9cqZof5brZshdD7Ixf7YjsYCNWKHpqMGEx7WaUsUW4RDVBT2iN6QlxyumCxhbtNKFtn7wu
NPzYyRel96infnFeXOoDo/ADsKqMiCIc8+RYhIDrbEihHlFHW9GNhO3lGMquGSplne6opc2af5p2
e//bS3J4zH07IPil/w9eBT07cRxNFlxYfD2x9SXAzouvevSoHe5787AUXJ43Wo29ZU8AsJ2IF63C
s6iQQG3c7o5PDWZxD94IQIo6fmkgLOu+Ozt4rh44kzJKfuGmLuj0URH22fxdwSruKrRIAdGTUMxJ
YcqLzFPjHkZqIQ7BID2SMl18dGOvOYP2tE6mI8GVk/GSwxKGipcorjSCS21kc3Pu+1w4FHtPqGan
0on+rGWHHYeapfKXdLQ+zma1xdEPGimAigAyuEkt3Ho95tHdqep45OLZeN4UJSGNfa3HBbSHL2Av
wkk/jjW2Rw6Frn1BApte/F50bxZpbMo2OS438heHT62gBnad35GfOZHpu4Wo7c1T4IyoZO0Yecif
UMBOZ/QW60MVBJhK0OLWxDkTcsHwL0EIiHlvkq4kBmoc+aNqJUexzsunKlEsYXrxi2fQ/ah7CLt0
5s53TfEiRJIT9ydd++iT4dCzREObBlCi8xbwT7lP7QSReqc+UaxXbMGvxJTFmF3rMdiuaPJ8MnBj
UuQSjHnuOcg7P943GGOGQxvBz29lmpNyLv3iJwZ3IoiSKabFJ69g0mrE5s4tWmt1rCdUbPuwSDt6
4BYU8EhgknpbxGAtVGWorD9Q+pGT6KVCtjisbmpFrlBBRWEkWvi4zG7J15I7/bvMiW/ZTrhzOAeH
VK3nJhCzd+RlYn7bDq8BHhxUOn095x9+Yl3iarVDSD2Ck2Z8mFFwYQRdk91QzVRO9fUSngF7g/yQ
Ehe4DZwcuq2EBv8RmcKNMRdP9m8ucOw+DDKZX5vcCHWWYp3fPUPyeOQ6U3kUfZp3B3oMZXdopA5P
qij9hfXZa8InBZLy3FbFcBlCM4jbIPV4KWucgiJnqtbkQ56p5U3ORpMxIqJafMtEUumucuDxMKz6
Z7Zjvq5tkU7NuI9wdnzLKStPDW7ME49KvmdbMQxgCtDtUlh2uzNVHKSymmpck8d+RCR4Gmh2zQ9u
YJnfmtyBJ3VQtiKXSQ3EepPk4iiHfNy7BXMqL815+KuzhdWWHT4C+VvNuvOGon8oweV5mnvtfFF+
W09vXoPWaZfOZLfJEEsb/o0c2pj3tM/S0BLDpWVhdmZWUL0665ma5sov975AQgBakEznbvJERU5C
6byNSQmqEww0CfBcToyXfUNyAgxd8tQZlTJeY7TczEUQvVivxMa3LLbd121G9Hc3OdNz6pQEh1VO
c7FzSr91OKM7mrR9aTA/bp0xQ2XYzqO+2brC18JjN7Bx1tLsvJkwQTEweMAXy+Fghd88Ddxz2wCA
c0dUS1FdaLhPdx66XgedP60mEKYZNBZUefAxcTApkFQCrPLYQd5UFHN0p9+zCQQ4qFEVAfQQ9zvG
mmivyBkSZAUTueyUF7sXB2kOs/eEAfiAGgaB8ypLHt+i6jrSr+MI61LpIwrMXQ2f7E+RsKcCgTh+
azPFTBl+mOw8GISTdo13qIIKnCz3UucPRvH8mNRR/kuQi0K0c+oGxMspBDGtkp3c+KCJYCxB+ivE
V/QjrJqJHDBUUxccZlSniHtVXtgmZOG5XvAmfEHeTVzBUvwYaAM/qyH0gkMLW8RmWPiJ3nB3EAtA
5Fv9x5mm6HlIV6c+NViA3W1L2M/R7yvz3Qz4BkNMjy+tpdm4Qc3cbnNFNf3QO01Pkzgq7QEy97ms
7PisdVCnrwWs6FM/wb8gZ4jYpSoERwD5LfXu/qwysW9Z/7oNSSj2ptyOBdC0TfAdmdamv9u2S6+w
CTxl1LiT8ddPGf0nd4jrpEtUa81GIzt9mhrChzC9I4Vw7AJlyGlQvueD25anKXWjvQcnxPBDmBpk
8gJchji6pJr0LRQeC7DGmoUQrFmKf2ZU2t04OVj/pg4yDlXMK1TQTJgM8+HeAu6jG3izqUVcC6Dm
Hkc1xhnHZtew5GC0+I6dFTuYO8fbwRvUk1t6RbTPCA/kSlEZDQrCyPGIw7gnEBOi5bYwu/wwg8sH
jLTIuUCp0cilQbj8lnlj1LXYmqiaX1l6c6rptM7OTTcG19gfl5JgsqxJDkMHd7+J5h53khs2/vAT
mqRkQIWlG89LMC7tAeNQg4wXejUud8hWESvgCHAfU+6P4YTyYPqNjqB+UNKKux+EyPF8pbVj56dz
R2f2UEhwgjK8ofUgaSgPB9C0bOnUyeiy/d0FTWU2wOb2zP8c3IKuRTPLt+j4FwkA7T322NVuJvHy
ixOo5uRo2X+yu7b6aodksWfTzwKEu+ctiptEhga3lhwyUHLyHS76vqw23YDXq1PuXJ7VYjTIs1v9
K1TLdtEvYqQQPaAjEKXMgOmVMEfeT049+5SjM1a8G6ldBoUwybpo3/RpgS+ggtlq5gEtBNLJkrDF
sXp2wi7Mjk1zd1saz2Cj8nDWDR8qt2tBYYhuItRljfVE/wfT1PBAwociuk2i294p5UZkISBZrfdo
uJlGXJ9g0SMOtl5uiByoGAabSZ3g72iBSAgL2fHWNk8Mr+P4iWcE5zkCtaA7x8xO8WkN5+xCYO7y
K1LAxbZ3G1RCSfpZWxw/L3cQ2XwOMrK40WB5aftJ/eqrtOAXG9bX9cNDUcMdDceLejFlH7v5eeO5
uwo7AyK5KChOYyP9+BB2en7gI5K+wIYw/ovjOP3wV0+BJw8o/sq68EOIHo9MAkSY1boNK1/Lo4QT
IUwUZVyGTwPpTIYNEX3RnN7larlZvzgcCzgctvIgg5rAPQvhDuN5yhYc08eEOoF8F7Qz4rt4dUmb
UHUYqHA3TBghjqtfjP/50dS/aDQJ68bWIaAjtwLMf43I9KWKvei1rVW6xShIBx4FWnunn/s950u5
s36MVlejJFvexYwcQ6ylPqKlS4bXuHWz/CGXed4fA14AJahrZdezEUR47DOL53cHveRfVQNL5eCN
OXdB7mJ4k50F9CUge0qAfwPFByNdYnpKkdpdMoDxb4cImc8xJ4iAl9ZMl5SNUdk0eI0O7uzej82c
LAcWjrCD8SmcQ6SEik5LGc573FKcOsbxx2Zn7YqdhAgY/DHKLSZ0vxPXrsMuYfl3ee4FH7qDXthN
2RSTE5rGC6lZCy+amJoDfHz6iF7D/papMqdxmAkVYJwl3ya8+6A6RA9/eRDbHPd+pm+slT6ZqnFY
vyboIv8YbxHcTwCtBEARlr6SJPaIogVyV5l03eMI6J9WMJizsP58HJa1Rpg7dQB8mQ95uee6OG9a
CzzT+YpatYxh/IF2dLefdcR1rdkE9i7uhE8349n8Z91eub8ci2TS1ytCb88WTOX4kpvdLOfhCdNR
fFaeC4hUzTphi8oIC98UWaJQx64LmA3ZuRot99vITnNSQz6zzeRteSxAhBHzC4sotB9HxznV0mOu
GAR+/YODDU7v1gFMHHt1xDcrVCwYn6qVu4w/xt2iDJevTprbSM/JY8oXfkU3hMGsTj3BfTdiKM5t
gzltyLCayFg3F9bNcI8lJP6jJoEjdaSfZIsKZ0z3RrmwpARuJLgAlUHAidPgXTQi6H+UfR5CKcXS
0PEVDPVJyB4jbpWrmnMhxigPWdxGY7mRQZEdei8kQIC1xlQbCQFQv3ujFiS3t3x7UPGwDKc5kCre
e7L16u2kgzw5NUDJHR2MsUL6ImHV8cLOUTJ4yLlNjj/IJ0kFslnU2bF3Btd7xmc6zY8TfpKnJq/Y
e2MDyP/sSoWCH5FkiKoBXu3oOVkB2Mc372xi7KsD+R962ZZluT5li1H8ExSQLRiqfy6QZe/MmYgZ
wzCPmgdkzYW5upOtEOiZyS+PTa/j+NDFwlHXwusT7zqubhTCVvqI7lPdDScBePMTsWr5a0mqmehO
P0Ycy7uo/xgd9iiXdzeFAiu6PEW2ppOTfOCJIx5ZwEcBQ4r3tV8QJvrlQzWl1VdhavkniMPopc4S
4T+uXmOKB/YBhIy83Zdml4MlALyCPd9asma+46AunhRf5wsSdo3JW9ZlDCfmL3beRlPopWeiX/zg
RaJFDvaBr0fyGcDENSkzmBi2kUHzAnlRQwu5bGQU5jB6+3ID3TCjMMwYTZcxdRjWk+WQ8g/+rRvy
a2DNnSTby6yY2AVGDytjmeskpvmEiQ/XCxKTH3JBrn6MUwQve+kmydlOZXwMwrx/6qahmLg0hIvs
+G00liLEeWfVGkvHg12nn6Za+39RPCzdrrYRVuY2YkIjoH6yT1mHqGC7uCtxCR0KqKuMgJ1uS7aS
IZwGHYpT2Y0wynEuAbLTFAn74xpn9Ysj+1o+OmuAkoXkwUIeHZOri786dt9Z6u7qIE6/3QWxA6dw
pOSD6JCsPZJ5RZcmEXr3JifV1t0lr7X7VBfUe0FZpi9dt6j3Ckmx2ogUyddDx3wRk5i0hlB0FVK/
aB3xS22TxqHke60acLMMTNv8miYuUH03cqZI3MXgNidYePOUlSklvMj0u73Nqv4kprZ87BbfPZG6
ZP1PyPoYXXXF5JCX6JIZ6vSgXx02+nDL1h/HZ1uK9QSrZXHBDXP4ZsMpTZ4QR7DR9R0238cE/wWt
hI0TEMWNH0EtCVy476GsuxjHDQ+l4yOq2jop9YZftbcE5fvYqnaBF20JIMKOlfjMxx2fF7bcCyl5
C4bce8fNw8GAxMH3H7wpiW/01Sw7VaipAaOPYEGw5UVvSPyT6QV1vmRJ93KOgRgUD6aC/LPhJQnF
OjzgF63mkB0HcwDfylj9cxntwo+g6Z0EPV4kTLLRsxs/GJOR79PlHYoKLPlacdLGKStiQQDDHy+c
1UHGtSsenUGjUsELpQQegalZobE2YERuLDYkSfnIrZKAEqdBTvaRB2XYC6HIKKqXZFf7CfL3wp2m
4+qAKG6aISRFqA2SKj2g1hCX0jKP+8SoXhuMHZgqbJC94Nvt0Rd4DAkRe+djnfrRbxOXQ0u2eIJP
5dl3MJWcCIzCMUD0AUbgbjMh668xUzZdPT9WMml9CgyWedzN4OxEPnjWFNeJDSI/NoEG8i5n4K8N
jb3FfAw6Bz9wqQd5rcbONb+wyYjgY8B/9XsQ/KL52LTloZ84BDFBKxLWBuPdXzgy2qN2pwUGHNdd
zyF40cZ6utYXj74Y2sPIpLtOQYa8kqCdEJ6jXaz4NS0mostZSxZutE4wHLmKeG+4ZTvZPzau+rcR
gssSH2UUYsJtW1cA97atKvmv1m1X/oSAcLMTyoay+T/xjVZkiJYQob4ox0PcB2y7lejDcKfqqYmh
1yW9NUwUMNJ+r0i2HhF08eiHOFti1zTJA0vwOvNZ4/V3xCp77aZi/JnCShXP0gh5Axxaq904j/FI
Hg/sFwUkQ+H8bQhV9dDnyPECiclJBjfoXGu5LnsknoSvAvIdS6/Up1FVEbG9VUf2BwL2EhVpF/of
zkTH9WYOG/mbgIL74mbKMiu/VOItkJIWbdu0LAzUEY9GlnbwOOTLcIT4Pj7mH2hqUX4R08XRfCD3
CZXoAHwr94lr1um0CJ8cqRpg+WdQtcAqAIsVAJEwKRKnZr1WID/Eeg2oqHZ8+A4fbpqAy0ykhjP+
8/BhuXitkrI4qjlregLYDLBE7xmnO8+Kz7kRQzYn5OBgSX2aWuvrF8eTKSLJKCpQjSr+SlR4d+GL
Vi88yssLWUzepZyb+lkYQ9tC56biG4Q/fkQrrqmdiFeLC4XJkug25N33KC8VffrDdEdEijsPmq9Y
1i7gwsVX0Cd0dGCpD269gC8HOlmaSvwHwY9IKoVb25RdWD0FTScxrfjh8osUkoRqZfST+xW7iYtL
07XHJWRqOC6Nk4aEtPSD2Ne2dH8o9PQAimFIYl+GDlifeNAk4XB9XjRokxBNNJdVGHUdynp+H2Pk
wzhKMlMfycChNVWUTTNuSG5qX1f2Zdq+8vo2Qnwvm4SmvG2KMIS4CLRpEtHgUSPW2Tus+n95/HFF
Ocpn+vJwgxJYNcXpuV+mhYKpaoBlx/i1fvTrbJZj1FDV+1qNJdxdhniVDq6EDJcNaq4IOD4mRuEL
e/nKA6uyKHlRJSjWlsW8/xnziy+EXbiccA0jxSWK8hRvbO4AgIaL8ubtHKv1C1G9/s2SUNEErC3p
cOlCgpQUQIgZcrXDygL45uXVCl4AseAeNAazct9Ao96TjZCTp4fAcxHHlR6iUoiVHM04L05x0BxQ
/UufyQLlmRuVhzZuh8fF4/X3goVp9h8Trw4vYRMSeRtLuLIzUvcxeHC8iLylJIj9XyUpFbGHX7vt
sSQ4oukPuRzi/Fajky4/k6CLzoNA+EmC1aQkCQyFZ15n7TUfccfMVycZVRJmrPqHqu0oVZIROTaW
cKnQ/WnybvkvbTrntKjOp27LWPtaO0JqyGbV/RN32S0dzuPoP2MsCOoDQ6mDJrCWJDyFeZHbfZY6
/bVmlnkkOQHOIAlC0v6DGYnkOW6mdC9TAKv6wA7KyKVj0/THUbNMIshfQ9BaJ3FfyNG+u3NtUPfo
qMwSnjysnpcGlf2O/LK+YPlY1vOcRlFAQYAHmU0aCvIhl9y+7py1S3IKuqR4FgLtEbFcXvveIcn+
TgJKOHy0T9eiV+PfRVDpjtZ2JmMjc91HXqQz9OWQ/HSxWi6bfECOxN0VmscZ4fqlA7HcEjmiMHB2
IM7PcDU4BD0DJ3dJcvDJdxu2Beomn9yT5pddHfeQLjgiGdFTlx/tEqm0z/0eeoN9CEEnQ3vXX5fM
Jbe0MPh7BjCOezNIsv6sq6n5U1njXNzWheAYhlCgMBsZSRMns1QUOCZ5KyAnrn3XVx/FPCEg5uKT
ciZ4IOYodcddQxaTfC8Juye4y0QBfkWBlPHuv0A4oLU8t7DRw8uAWh6drBzrP2QjYJfIwwUwNHD/
R9J5LTfOo1v0iVhFgvlWWbIc5Xa6Ydnuv0mAEQxgePpZPOd2amZalkjgC3uvHa4H5cx2DFpd87PE
bf28yHn5yUzo/bFiywqvsBor656xieRlYRtI6k1egQP3bTQ2f0bpRVxOzFZWLJqZiA7HFIShh0vx
XMrQnFMmgMFhVnqxdgWOjCMXa5ZywqvhkatYs8lO4/IQFaUzb/LGUcdwKAZ1UFrZV9/k3A8WdRBI
R54o8uunuPphRAxxNMZ4gRCiW2dgWd+dliVmlGgb6BH4LYszL2aPbszV5xa1JxG88ZyQMlEhSAJd
1XIVwjfDKpMWfR3sOkgbGXsZV/3a9pjtkdyHdy46AOpoL0bb24oUPRwc+l1dasxxPAwhy7IkxtQd
AUq9NBVB2Bh1m6XCcIuphsKNXRprIgen1AG3yETiVsT0cpykualKZ7jYGtw5z0XWU5on86wO9oDL
PRjsQTyCYVjE0WnLLjsv5Aii64yD7LVhGg0ax2l1dk+tkd6bDFMLOFKKCI77hXSMhlj5J1bGS/sI
XxHlFUS8LrpObch+r5pL7V5qtuo8u6AXkXBZqZ73Xm9qfbfMM7x+mVoV3jY3xjCfsOuat2ng4qTu
NeBb/FQoC3doh3t3CzIDhWRsp6L6p5eoegi4vr5c1UUvk+WZk2eNnEt5hpDZscVUsfytWdN7CPsf
VF3o5oBYJnrsfad6W3yVj/vG6PHGPDHMXmK8LKHclpW0zWe6OHENXCyK2T0Ejmay0Q9Y1o3H3OFf
JNPS+/JoNf6NxYwttVVT+BnWQm5TBCQE01ktKG2vGNxnt/Jbn796nJZX6mR3vbGY2BS7NOgWsOM0
WM2fwCR1+7cwUSp/6DAk9oZuSfNLtLSYzlkMcfOG7PsWhLJF5B2KKCV4Wodl9K8Z/fjNTzMAGmy6
ufZRW/BcsGXtzCvDQN7MfY8L4sG3jJM8IjlEiLgp7Zml8Swj/z2ICu95spy8PhldzGfXqxBAiLm+
edIgrLK9GPtiN0KP0nHS9MSxtvNFNX701WgAVL8VToyfquUYZZkZVO3v6Jdx85Cgs3DPsAz9CmUZ
8QcAariZMNuiMW++aOv0/BcLVZ3vsCWL/7Qj/PIpXCkfNrsAFz1klRBY16IWwiIe0VBu3DCJLoqT
994f5y6AAxKKbyNMcHJjF5FJ2FTR3k0CnvJuaKqtHYajg3IDrD6AARqweooxzQDBWM4KVdT0oQcv
0J/wNoSizplT89UJPY7cyjJ4R2swdi88KU77BkRQw46Y4r6PthNTQAzcdf7EGQEAph0zpB8dI3sd
tOm+C+P4TlOH9wDQHIBY2N0G71TmU5mdMyXSf0jaw2rHSS2eKFyHS1wv4Tr3jvsfciqaj0ZNmC5U
muoTDo/+pQMUcGyitvk2QJ8eNLqJ7hbZqUS9Yon4PugF6TJ8CptlM3pIYFVUPeqHWfzoJIdBIVTB
SOtGFf83cvbJgbL9BGwrkj9+Nbf0x7/JIt01HB6ZIGnjCrz2Jyc3/+RCwZQw+0m8B53ROc1UTuLS
eixVED8tNlsX0sKkvfPhTb/lMD7IDe4U6ArMJmFINpx2Pin2QkgsWaEVLDEsxTzRkzVkuxCk8HhQ
KTqVD0wMChGgZTzzbJMzR5UlcNY01wETINnm3QyTxu+z7hir0DAwq9EM7bAfSgmtq8OI5UWmcp58
aQoK8p6JYN36tA2LLCILj23X+oBbu0bUZ9tdKh/tazP97SvK8avKIgbAplXpdcIH8S1jdu3pPmV1
h0bNFuxQXXCmE/CJBHBaVyzZM306SqiuJbJSdtP0nLjAs8ctvib7xACVDUqFFeC7jtp0ucnKK+G+
ous4uprVEzs8Dh5Ibom9G4We9Snj0kW4zBNd9l/kjwf3CitKxdKwlv5/RqvS5kJNcto2RKU8MysU
UifPmLDq4k8poTjuW6o0dZhFnu4LAZ/4kCbNrPZVq+IKBEWelL825j3n3Q0WBwmDB6Hwz4BvIX+P
0CCwFkUzm2QXmJXixtKPIFLMoKjE7DBuNjVH197zEvYSTpPVx8rlsG3o6ctrOE5YrCVK1+fS6cJu
G46W/8T0O5H73IFh+9uLbOABgSQa9EdKG/wmEBdpeo04k8UciR1rJxR70dRmZGzFAzYF1EYYL31J
Mgcuz2NVVM2ZqtJaTouILOu16sF4H6MhS+W6s3fS6+JaIPZcUjH0XTcy37/veXr0Me+6mDrQYzy7
S1PZX3l+lzdAW13BHdQgRtY9ipM6sB1WIo7UP9nUDsSnupXKsXEQoAuJxHPNcQ34aPfz4Iww0NSM
ucKlU4dcVM3nerLVBKdMFPsY4TfDM0wdZ8f1IaYTFsYupRRYKDeFk9T71q3TK0sRdSPDBkWIcr3y
LS6AmNDh1Nk326z0B6qnDYVkNEiz0XDy28Ii2aKKdIFMWX5almjYFr/ovvJmDsxJTXT7ecDscx+C
2zmk7CzwwBYhdIPYB+/3tmLOFLUzb/O+pdaJN67LLpRnqhbtHlmo2eH5gkKGzwLuEgOmdRkPMRLI
V030iGOCqHpkEI/BXxYV4+gI5Re6IN+WTFEE7qyKWYGP8RO25sbNF43HoTNMVJJgtrv9Iphb8ly1
s5PsIrWM0WfDgQS2tWGWcYMoaMmXQDK8uLFIpCKIHfDsJ6qOOSNqkLdpL9IMYxRN07lknwh9JjFH
P6vZpefefEGKD/gNyuhpxvPbbEj+YKlROCbEOLO+ybYNrf7IZUimxiZFf0A8SdjCZEE4Mo0/Ed/h
fGUIu4Bscxwcbajtq44ta8/TcFt4bPNzjx4BF1yPWxa9bBD9iQo5fsNHcZt3C0MFZoaKj5Ey1LlU
QRheFROaf3SWCSrFtivYx/eV+6YSkbgnptvqmtEq05/mbps+IU4RKCXmkeV0Oqb3zIvYl6mUxa6P
D2zD+NpjwGc877mvLFCRvjPhNvKYi+85sfwPFDPWS50LlKFe50HaBTtyPw2QTzJwruzIx6b+rkF0
3XVV2x1ou3AreXYpTgZ9w2uWgca/j/A370BHWDZ0Mo/IEDQuxWOmW7HgwcY/vM2dkdU/uy93z5Z3
rvf8geY209y+IoQP7GOA5ZGvacwbxuJTDvrfD/NL5+vQOtRNEj4Gpg9Zas4pGkTkBaJ/y+Ky/h0d
JtB4jNsaeZ4dJHcynMGpsH4Qf1wW6dV5KpexXSk+nTxBPEjuU7KM6BOndX626WNcROvb1jkfdQjZ
8Jsq1IsfeySj7W1Khzy8i+BVLq9R3MruswUZeqiaGCht7NS5txMLddXjwsR3Fznt/CEE3s51+fUP
xiHCJFsDpq0CJFbJ0DZfXjn/X3zP0Plb2aj8CiU5GJ7dyWViUlPcgLzybTSVtt+eMNam4ty2lBpD
5LM31zX/xU1hze1XYy3Th2VhPAdppXEjrVHxtDIBT4OuzsYSFeM8n4/IFm6O9EMYGfQ2iy7UvRNB
oXmBhCESlGCBOHFnLMRtZw0alj0Dh+DTBmnxjF8zB3ZSx4ySlk7QLyKx3pXUC3BzLDkcwRXQ14N7
zv/LYmtipWzy9GHsq3L61ipCZDcFwRxCuhm6o+cMhTmYAiTwdkCUT2IoFKVPHQgYq02NY3ws/Mjd
MKvzHrkhwltB94rwxM3wfFRR/gOgVt8D9J6II0aO+wTFWO1KyTm9p5JYbl4Y57u5Da3q6OLm31de
gqk0ceYcjwkkFg4m+2hTbP/JRuzqmzQw3mc/4/+mEeZnmujrd45Fv0fvaMk3m2SCG86G5gk3zDea
1PEHmn12InyLf9fkxaVAKnNygQkygvfIiB660T+HYQjoR64W5k1k93a7hbc+3jmdjN19b+Uho54y
tZ89Lwq+O81hjfIna09FWYXALwbxLhgmMCQatOB46JPgFAifxba3YnyQKfApGRVn/xbp5a+4VOcf
MJMWdAs/cdnxYV4RNnJqNJMyfpxGu7p1fOxP2LXtExUqpZgHLghXmi2fCzP630qJBoNAaOL72DbB
fJe6WRAeMdpiW5msKTiOkt4PhRKcrBBXzoPnVDRfVAp7L0NLv7U1+F2YqyhHzbzcCyT3VJoQn1ml
IzEzcVaytrLTZefZrgmI0lLyvc509lbQ9XPId/FD1hTdrWkk2Czqmfx9CPsP2RY+X1eOoKHr3Ore
SRLvswbk8idzJxyQYa/kKZjY6S/e/LfJovGo0sV/LppW5aTbBene5dbrN60vwkddtchuAkx314EM
K70f+2DAuRXo86xdvtWw6T+oP+Z9izPmIOo0nn78trSDgwVz5VDDDFCbVEvWo8i+UclaiOQ6fi2C
TGKTnKypisXO6u1bFHvjg702WehGeH6zEQwlAuP4TpQqebGZJGy4pIqdx9aL3QYJJpeuceWZKf1+
9vLxUGYhdRYW81ax6muiizF6AGniPZspAwDnzfXFGmT6NpvghtXKOgj4fPc2qudTVTnRU4iZ/LgU
9WzOTg0kgLOIxCaFVLraOa4rLpLfB4IR2wNnQ6KaxyZmcCgzPEJNZ47hC7g7fls2TRk7nlZG7zV7
zOXkIdN49risTipL7HfkD0RXIHpmqRqC/QjaZch3o+tFHt1j/400s3uNVY0UqAjUO0JMca58GMTF
IIyLCh80JBLv7JdNUbaXVd9uJJjMTdDxuaoJlpUaHHTTNFW72nWhYOXhSCRcNDIOJhw5f8TYMOxM
FsUvGcsmWnojU2RhVsDGXnlFRk4P9C4EFaV9QpM1/jVTM327yikpZ/sv9IbTXhTjhFa1TOI3K0pQ
q6XW87L+pYgg65koDN6RlQCD7aIMAxYLILgB9dLBkiiPvdOcciJ2tuDqxB1yChrRKJyGdeep7E0x
1fISYrThoy7QckuJjMMWlDpgT7edYaLtAabeOCRoPLGgAhbN3EdNFEytyF2Ow7QlEaFrzqAPOnJe
hr57itPlxHcd7xu9IAcMLdZ/WGq/BdKAXesY6zLJ8YKlmmllE/TqX+Rk3cbqBZdfx7e6QFfOb8sc
R9FuCEZyTyAedFiZ9Jb2s+BCA8j1kdLvrgXb0LbrSojyEJXUEzka0afV+feZrw2JnVEqLnHqcKg6
IKwf7AEZfw/1aYs7HoIpqpp7iqXi3p9W83mA1OKHSGa+b7/AgRTnUXAgKaR1oG/wRFsELCoNHkxI
EhY7fAYH5i6GlSNSsEK7BHgDEOUijsLyltdhDucyL8Q5Ytr8GYW6vpvCAQs65fAPlXv1W5b1Y7E6
LHl1k5D/MWFHG9uxnK+xKR7rTqcfERzzTc9G9DGJiPaFjO5kmzEF67pVfmxsDDY1l7r0firLIROX
/fPFp9JqNiNYns3Qku1z0i71M8UtJDk3BBdC7M56hRbcWG9uagPQZZbLNxj3J6YUNgNIPuaimV3o
Wc4XlD2orTOFewFRiN5lRcj0gNp2Q0kfv+spxUow1MR2lqSJ463BYqsK/doVHc0mgUAd4iN/RaYu
o9zXgS85ZP7/jShN8ZflVFztvTl1HrRZUoGhgZlRn/bQ5rULm2uU1Q/Eld7d8PitglfSD//kSSIe
yHFRLx5r813RTRHkcer/iWjpsQn3brdkaleUQ0bLmjasZ2E2bNjwt2tlkf1Oiehv9PqfTeImx06B
PcZRT4XAipQIglJ/sYgnVHixG31nOhV524wtNmwABnRfM5SdbBv4TWXu7I6WXw/tX6bDya6L3BGY
1TQ0LzKwI6hTsVyF5yUKoFCtaNEB5DvucPHquyMhO37bFF8EzmbHBfU9seUeg23YZvVxhmT2lLam
eaFL4SwJTGP+kuhhNs2wICUwVcmopfH9bMu5EBK3A+Bn3y1B1h9WucKWrnLcGgtYUD3rZGeVFvqO
iZjtRuT0PmhZK7YZgX0RCbPdFrPWDjFxt6+N1BgaiD83tjLtNpgGEiFUHRFMLpeGUrZGXUUiV7Mb
AFZynMxvwObQP7qj1W+7McbaOr43Weqzx19BHaidYN+kH2bEVwpFL8bki1I5myYDz5w9e8BxhqfC
sV7FzNrGdU1+tUNXfDCjyT5NaDfnuI8Dc3SK/AghcpUf5fw+2MNF9pRUDMMOoYC/2GqcO1vSxpDG
JC05PCMGbCX1GaybdZYsHuuj1TMe9EwY3Apc2bfQ9bNdjP+NXK4YBlrYifdCd/aHBa7NOhbSVj+D
8ZDccGuVv7nfjfcSNVYM3J2Yrq1g3r/6xSn2SeAgOjIe5EPVB8WdN0btVpuIUT/cBwwdwHeSPqBd
rrELSbTx3qpjh1Qqh+YkVYRRQLLqKsPUQ+k3/ZdOCKNwS16UjbG8pjpGUaU+GLzwjw3xc9mzOY3z
8oJJIN400di9K2j0eFSmmdH6kqfdH5PPr2my1giKN+04ouVGCOz5uxmm0D7oo+KM8Sx90qwcPlXi
rqkbZchYe901iCnj+MTjRMkFdP3IkoGpRmSX5OvYzUMbQf5Uc65fR/gU2zw3brtFmOCsOsXsddX6
vWF5mMtLwtCDairNagKBQLxeFzDqe4JQuh8M2DHx7UlaccDFEiWYH7ozvZuw3H3TT9NvrRW7y4G/
4tcfJU+WLJOt1TiA/h28Ol+Nyce7kumMe6QEisBzswnHi8YDjuBWlhYTXXQlcLl/oU9M78xP7GNU
xL4m6Kpzn4eobrNz7rDOPnSL52HkwQhnNg42rX/C8biKJsSkuyGz+788vk51LNnY/xFKjtWXbUz1
uLRL8xTCfHgakZ3Q2+nYwdkfjfmK6Qdhc0bN5pEqFdvAehUsTuJ8obFj5QlEG5QvNI5ey7Sj4QZH
5KrEKXSrlaKXlOOdmYie/Bro80KEUh3uDVRL1m1Bdkt6seQVWMIQ0izTJmQiw5IBNlyMqu7kHHHz
8gMqVT6H42CAcCxNfpEizGDm1fJnFpnDrYq22j8ApPGLJzwAYtyP4MTeSaOj1jIY4A5ZUFUnukM0
0mqowkdnBL0X9Z6isS2W6JaluQ9QziD2u9mMfiXHBjwbqonBNcMe2UO1T3rHiq8oYESw7YvS30vl
2/tR03ejF4RfmEsi/w40rhmjOiQybtxA2fQDItQ8rkNU+HV8XbKqso+9mbz/2JvWl9ztJR0gwR4O
CmoxXnkLV+QxIQQHqCXdr0Su+cgUhyyfMvY89MKJizYTogMLyAhjkdmZ1jABsmEVMNbB5r8dPIbq
Bz8Kl080N77ZhN4S/DFdMVe71K4C/Tj2mEcJqWtR4/abovfBBfqtVCsZTtDpZTusrpq0whkP6r0L
GK96ZZFlzahzVvfvl00TW39kHuoCJAYNyxR8FfT9/Ncbge3Un6ySkosEp24rOqZSGiVv2s1negU+
JuYodYNmwjxqy67D4dOxD8XllXl5AEcK1OoWv0+VPLtpnqVqh7gqmzSlLQNoeeJosFKHCambui8x
mgosw+gjsz9wFFXylpSDiT9HTPL9xYzI+fGv1JZBqG2g0dUjtxE5heKIOqAfTxnvqirZ8WTGAs5R
J7a8F0ni2sCp4TpBc4vIgMjPeSrDiUSrZbF7MpZ0O5VEZvWyoITjP1KozgMHOzvlRppgA6MNMfIf
20g7+G8s4KCMgBak8hr0HEUw6pesSHSCvoL+OPfB4cF+aQ+MlsGAc/EsL8hC4tW/QhLmS6xsqzvp
BHQQISpcJxuaMAfLXWPHhLhqUpFSdA4bjLLMxbIpZYCMSLr7zNNp3UsVwtzT4SYg1SFfUIHhMPE2
fevr/DSU49IfTOyVn4Rp2OXZykkqcPADDTuh7Fyd6KbJTgzmcVnT1EMVHmcdutF5grOWIOmsqDkB
yoiLcQd6FCg9LJ58utcbaB7IjxvLa/r+ruwTJjho8+sKxlYkpxd8TSiHKxPQQgtu9uEh76fQP5Vt
FY+HyJKLxmBXm08hBvi8GwqmybvSvYynDnckcvyiDdtbu9I6ameNakTz6tA4r0pgghcTiUkeVUO3
xeeR9gcHltdXLQfEIR54a+6a0hdPYebPKzOrR97UBSSnnBGHRfO5bdwgOzhiLMor/2SgiRTVCHI5
DgIiTa3+rbXm8BkBlBlfySjqHoPQePxRxNAAKnFdfay60gVqFzORcYSm4feRl1HQFvbI2Z7VfygW
quF3gPnzS0AdbijBcjzCToaB/x6JQvveEJIM2pZh+3NlDf2/2MMfcsLziqS1QFL6wBzRVY+eFhQ+
bjTteeyyb9wVYXe2mK5ugiZVj4rjoDiascjyQ0X03U8QkJOzk3gQiblgdJmecrhuGTZQyeeEP1ze
AQwLiKqyhPR2S96I+R/z+OGlTXU9HOO5jX4gxtl4qklQZMzo9tTQAXANe5elQX2uPVX/7YCLMFey
LbLpumW072y2bF/4SaeXeWqsN15b0p9QC5FwFg1qCM+dnzgPI12Ld6gck99lPexfqrOGo55fXnkH
T+dsiFsGBlg2sP2zwNAqvi8gsVm7FFsGrSInkHM3Fkv9hkMnYOhPo4Sq2hESR8sUOvRtInBpkkho
ax9IQlAhEU4NwpEiEPo7IYTj6vtBchl8rORc2GMO98apsRMGHXvLXVhZweuSYuvg/wMXCFGhaQ1e
aXDCK3kKeKUCC3Lg6tDJDCO8Iih3qNv8/K2Eiz6eymEof6xiQpw2MJvlmZWTg30IQNGPp/Co4qN3
kvAVhnl+4xet2Am0RXch9iP8cHx6uBNDQIEGqTOIj2UVDYe2anzrENED18fFZci+w5lC9+nanjcd
WiRwBp+rjcGvw/P9KZcxae4KHzrwBRFslv5t26xUe6sf+3RvjVoX5wQ4o4QUSwgbVovJuQE6h70d
sOtb8zwp1AZMgM9hO2gGIk7i5NuioCTcjHyZoEIbMOPccmP/rNBv3dkQN+XR4Vb8JkKRnpn9bfBC
VQLQ1BTrJ+4Hm3lFZVXE4fiqwBU/DjHbi8imcnALNaEtLh3ObbM0Ijzic4HczEmJu7jj5H3GSVB+
OLVP5i1PL4aC1MBI2pEUBomNK5F4CM1BdDaplOlrOzN63g/gs4Yt4wP3SQIOq3eav+E1NdC5dpPr
pVvQsc691Usbb0q65Ne6ryi9Ooau5WfrW237h3FqdbX6ZUzxb42NvND2eXuNU6M/Mlnj2WMdVk0g
QOFEesjxr0zk7IuTcmo4WWK+nTIqMNIUC7NPBw8d26AZ/uX6zKXVWbMvRD1DvJmDhBJ3r9pVo2j/
AAwL5r8iKQkE2ZQOI7xv5RpkCpSebnCiIDTBpmttB800LObspc8rvo18dkbSj7xgiqHxxEySpqmO
u/084ujfOFBPx21hlWY+2qOVqKORUeQee4txmNA8O5tm1P1P5LDfPgRFM14dRDnNd8M8OUfQkLb9
mem4lV4bAkWDo2tUEFBBFUBkRoYLL8XkRqibWkpurKUKKl+Aa4hgE7ZusE6YyTp81YFJR/vEWqCX
X2x4B33vBfjNT0J4tf+iGDbbG7sdmuVU1B0ZY249Vv5ptlsVnbktRgbicoWa9in9MCwawb7UtUGq
b+2mCV8rbJHkTQGFSr97M1TNJeX2/0dQC3safuz2ZrWoN3cdlJDlwUsr+x/K5OlxSEeg0o2E7ILx
wbGfZg3NYDeNUGMubS3Cf+gY2NIFni3DbYjsMbqQNrKEXxp66G6IkED1UAypHspCPoStZ+y94Sa2
6IswwznIerdzkYWXJYrJQqa0YgKn2gyoH8z3XUm8JIcBEcnOQdnsO28uwLVzARKH8mGsfqcQUfTG
tD0aEuPDc947acVooPcGAIlVofvHFm4IFWVpKImllv4rf1Nym3wbLBx3dmyDmUsIc1JRVA/PEqng
WS1s+VeImv2A/T271tr5sDWr3l0Pv/FxGSe4K2Th6Y0PxGWva3vBjm+5lwjIYMpBHaB0r6LEeceP
2qvnebB9AFXMwbeCc5c1iCUeQ+hCNs7nMmAQVltPDhr0q2Kemm9LBn2HxlIEEq65D22FaGtfMCY/
I5fIII1MZXxENsZe341V+bGUBn9r6RIZdRzNZOXXdnYRKhkHYlivY74LkySLs4eWphv2XMlS5Chj
F+xItRL/5RpPVFZO3Eh1Xa3VVPS5smIe+Az6AUQbu1SXTWuD1KnIxUaONSyzqpy/ArdsAe8uOFVs
zCkXT7ivKaPufVJGK7XKOBeUU1Ab6jL+gB/zF9aRB4bVjE/oDXn/1bDwEjC39R8nmqgXsMETBx4T
1QOix/Stt3rvmEc8hvk4Z+RclNKBoZ/RBviNW9xDMUDrNMf9f43f55eqsQPWrjlSzX0s8/IaiyQ/
dYUK3uqo4A5kkY3vqIUUvBk1jnHUglGmNtwJ4V76yJIBDyXxRvexAJqGgeiYDSRSowTHN9cvLTHg
+ViH99LB4wxSA/GawSzDJgVKiestez/xuEmBGTzIPAseM4Rv18ghaojpNPSikJEpWstG/wxUG8OO
um1+NYsLBolKPPa+a8arLiUvf9h2cgWjqZrLgkFZcyx4BOwDyvWk5tvT3B1zpyHwVE0+tfteDHI6
s861k50pyh7wLJUFPhjejRuvNXGLjJbz5mDCbLB3oaeb/DufDXsE35o4chXgLYACJRGFrxJlFHqb
xsAmQxsdZMA7CHwDQYB67Ayk12dIPdm1pw+Ow+u3o/ko54/ObrJq6yxd1D5OVtqPV2YtGDsCHHse
z36MsmGTJlhSj6m1ci45CaBWNQxS3G0hRhQBDH1iZJS2Fx+9xhQrw5aUH66X1H+ATrGu0frsvzjF
UQY7oJnXACBOEFIQEc2D/RAJaSQH1ucE3aKXKAGVxeSg0XMPHMluZRvS8hiakWbXlWhkzByE/PEO
3ec6R0autJVZqWduo9IZGF9BPENhjmB6V4k0vEHTYpPGP6/edVVznM1R3Hy5CWu+LdyjmBsED2/z
0uGz5eediObcT2h38XthR8aWil8WdEgUdsMBuaV3g0YWs5pDuZGi81ONPGY5Jc+eM5sVpeqzOIKY
m6CsD7mPeM3JY4bqmZkRFmMGOmjnVcKbT3iDRrNtq6l3j3hURXx0QRyd6xjAC8KOzBhGJ1qrK+4I
rY99zo5l73QNaRRx0DVgUiKre/SGNR8jIn3+rbQalHw9tpEX7eWwZUEKIgtWJpIzJ0lj20diZJgk
8iSROStJJHbvWrIVBVauqs1+QXWAYa6iOfmywZghN+m11DsVFwXbJzdpX21CCX+XuQOgTa4T9z2C
3ZoGP/Sc9bOZKHxb0h7vD1VngaOuhYJ70XMnSREkgM891PNCXhCtiEfHJKjceF3JozsAmuyXHYpY
WkTkyZSBpPuaZQe3W8Dnc9U4nRrAFv8EP+xXxdg3uq9mZU13HJrYo0mF8zDc0WA983rjZw2nNmJn
FRP3QkUQS4ugmmDlA6BceI7ROkOfS9jr8DzZ+XnU4LC2ppvjTysRltiGavUMoWStfNimcytYNXTN
J/JSQG1UCPZhoKUgCEegRiDauo37g4fGCcGnG801Coyhi5g30c/s+9qD1yQKUFGbISpgaBgtsvyu
YzjiM/iufXli42bZZ18EKPhM0pRADY2Jov3U9DxC8EiCYcuKq3bZ25Tdi6+QyK/u0dEGlsfhx5ni
IiquVEV761DjRzvWWZw4heMQopPicwzgT5OHu+d7qHPINEnjnRGvuOnNi5DWPbJq7wjY8Gt/+vQd
t9YHYJ9iOOZFJOIt4pHAZy+LHIvwraj7zrhIuh2ogHAduRK0t83QHd8mWRAMiYev949pYI3+niK8
df9I8Pz2q0PLZUGIDmWMeYHnc4cQpcivAzJAcEgUwpc8sNrfye1XlHk5VUcKwfQ2hBhG9k3t4CuH
TDNFVztwZFTCpDYFnAbfVPM+mGp4syF6QJbz/apSpSIN/sEcZplH5eBHl7kUyb/JHxSZVIUrf+fM
aa4l4dWMUqC88LsvXpGQH4qcEklQjBaoZavKkgXO2CcyvLpjjCtgHmF1Ra6WpZYFKSOU38wMjGFS
26BTSnRwKVOkWRgqmvnGfxY+xwhvm/3ioqQ7ZAyixRZTfffDInaydpQq2t8NVtYNj4xt84xNel8B
YXVGn26yQ5V0L9Ko9D+sBBPPec4VAx6vNQS8Q4Mc8u2UqOFqRhz+uxnZSbVnxNTobYrT7wVNBN2v
aiH0WZnvvRWzP9+1aPQ7MLJN+ASpmWgasjd0f56pTTloW5YtoLSQFUKdHLITaQXdP3uo1Y/VSWrh
sUNGeRYYjJ2Tz239OoOu/AemKNFPlcAou2lEuTwMFDGPbaf8hyptWEckHKbAbMbaek7nprauZaeL
74xk+P+8PiUATDeIYxkMNMQykP/p7eD3B0jyTEegZNxaUNWM7f6s4kFeV0uqh4CF4l+4Rs4vGvXq
KUpnxGkKs98RtRPUWjt1SRBjYQUJriVrBO+fXMFacRgMrNHcnHrNcxyKWVyg7jvBLb3aUjp7z4UG
cL7PqwDFWmN5rDbbBsTXDXamaHYtYsOfxqYvJ4jCbt4cQsfCLeEYsju0UccyR7VMgVbNWfyCD5u0
Lt9RKVZx/KpQSCTaOszCxg534ZxlrFVxI/RNGX8nWrbMUOAqLe5MSaf5hJpVzUE2QfAQWJ33B0bm
S17Pr4AYnwqppidrmglvaCfnirYM1k+bpY/4ZeeHlkdKgrae8nOBEPccCIPkArVydu5MFxy4ZfIT
Ymx9I+FnfmGbv+zp8IipnELrCwGjffc/js5ku1EkCqJfxDmMmbCVBJosW5Znbzi2y2aeIRm+vi+9
6t50lVsW5Mt4ETco6eX9bA7Crzs6u1LAU4HhdvNbJPrnsbRHfAtpurViS54nokMXUXb4njNXO5Xu
pO/0zvlY+KL4odM/NQBrdiXgPbwJNNvh5ClZzqI8so9tCNF4MlbvBBXeWNi7PzlRp0eth1TAfJ8c
YpyU9D7n3mctQCVFhmJxViPebsIqz3mrDl0we7b4dIAqvWlxudKrBrO4lobUL9YYh1vsXJ+hSzkN
uEhZY1mtIUAghTR3xJ2eF078TU86ALqW1u4Ia6S0Gk7JT6VDl5vnQTtl1KU8FimEBj1v5yvmQdox
Wo1GIddtz/iwi3OWDel3XUfAP9IiPbR0Aj5oaljeBA/ljmusJCHkLJ9c2ecj5yfRhhjs6NuUkFxE
13d+Za33Z5hKK+yyDX9SJvld5C7t2Wvc5s4kjURgvisPmLiG1wGLGIvdrnnwGsntuoUWqemyf26p
igOjQeIEtM7M/1f5ncbS2/ZtYb7omCa3riPMIwxu62Cr3noN00j8DmTc9q1JOxAWBONqGl324jhp
8245Lvd7syJ9bLLErlstf6InrNkvjU6ggZS0r4FEEXWT7o2i/qV8pfTBSCDi5UgSZ6XggocVzmhH
WTZqLxaufQg3gfiL3VHPQ73Rfs4xxzKq4A2zsKHtVJYZl7xRyStMoByzNIMjnpIhGAzRHxxRjheQ
rjB9B4EAQBcRQqKHuki6j90FsskR+sGM8SUdXVY8k7thXPaunCyigGs9y/vRdp8GkiWXLF4awVu5
G4+mruVf+HFv5EfqD2sgh+PFAzbZajrSzxS+VpkXaIhoHw7XofPcFea+whBBwBS1lvxcd+ALdCUt
/J50HM5Grg1/xADJrHJnzO2pu/KO+5Dlkrxljj3ugNMiRZkwoEoqFqE0d6jraFyvUwK5Pi5J/zD9
O3vTbngvQBgkrWp10tqGtCfdcjBSCpBG4RuVlx9ABzdXusdIghajPC5kg4Lc6I+E7XRcI7WX7mj9
5tLWd87LjCfkg1/FSOOC9lQTzfvQMq4MmCfKO4rhaKmx8dQA8RsIE5VUPR9qM7YPDig26r0hFbJk
LpFtonH5KYx4xvrfq2AxGmJU4/BmaDqucdpkBdvYCDJCOA7olFwEON7GZH4SVINTgatFb6Jtwu1M
Zd9zpmIKQRenkd9QUMaHzGILuSnbhYgCmTgUeXyi5nfUdc5OwHMyNk7dp9D+I6v+XOriMa4dsAKd
uGuAjWK1KWjI4M/IyIw1+paC1v4tjUv1xO9EbDiv5d4g9Y7A7Kh/uq1773LECBlP0O6bxilsf4kw
80dQxOD+YprZlUtkPFtzQ4jDMQl5miW1pxRh34y0woWdwpBbMHLK9IU7SL13zWLa5UsOGw+jeX0U
EcDyvMatYFcosAIXQwMc8yF3dNahXbV86BM9IFOIIZ9loXlmPdv79kgroWFiuJDQ1o9N6L2PDlD/
ntvTLYnc5A/RE/9EnXD/17MqDWQi5I6EAVkPZsIQzbXuv02JaM3ES78NyjwNPo0E9VdZWI06BlXC
AQZBUfqFMEHUC/zepjm5Mb6bTHjc/VC+t23oNYdoLP6/kJLJ4E70lgy6eifmx+zOwqo68TaOP/NI
mOe2Vb+6wp0AH+0zsQ3r3JhUY48UAwQh0Lmt0ZsKwkcZ3bPCIgpqsTPf4dYi15/rc6D3fXlPVgX8
RNaySOli8qJVKsqGqDSrOfB6zVefpvYldVX4YDhTikVQi7f64LyCgo1eEWBYQeN4e9C0PPkYkRYe
J6MlSVjAiG9gUV6oHXigtcC65koa+3aekqulGerNzDHj9pnRr1jSFfWq1e65cdN273lAexkELfJe
ICXuCZaQ/BWD2qLxVM+VreOGzcbGr7zQ3MJ1UgF6m7gmPBNMyzE1iFi2Sc8tsvvLQiBg2HxG68Z2
JiRIroxDgzC4M/M+vC25C6ohoh0Pn2J4UZJ6Ya7TtCNh9LK+yIARq5mmjjHRHnhbkc48Q1mBeoNL
Y3oFpVZFO+Fx49w4Oqu2PrLsu3lO6gvpRXb5RmTuFkT3ey2qjTsok915mtzmRJaieZMtF0hhyMZH
CZ4/2yh+BBKJkzZyr+BxP3XbqfGhItZtCpOIjohL8xaCvQh6Z+7Olllz+nAMBkIM1tGY89saDvYp
soJQn5kau5N+3M8eH8go86HZ1mPEzcx1Om+jcIA9JMQpTwp/w5N0euOl71sBNV4HceiHpD37TSm4
AJ9F6oiD25X6kdHdOExz29CTwfX+yJ1JZ+yozA+xWOExI+l/ahauPh5rhl0bCuUPGDoMbMpt+zhX
RX8ok2l6I7FfHty+BOrGByshDLIQfZqaerl4LSt1fdLic+tV1nNquvy0bpd6yEr8glegxvCgtZm2
zbT4eUpgHVIbABhUwEuyt6NOQYRSMGYnAlvYXt2Ipb6NFAma1Y6/mi6sdsYYhu9K7+/BhzmPZrJy
zAoZhmerE/FDXg3FC6k1bLA5MFNvoH+Wle1QfZYpIg3bRv0nMylXKftq2LWyySFCV/RcaEN4o9KD
jSLU429qt+0viC77kYsrKR54G3eGUcz7Ek4JF0Us0iXa42Dtupkat1Pasadakfu7JEyseMf+iOpG
rJoYGLVqxoYdmnbCFrpYfD3vo304IYTyzUm3ZWpYM75LTpWwYS6wFlH9xLHq987Uy9d+UskP9mD8
FSC9dg5B8r+5NLAB8M5oNz11wftEWm/9SLh1483OOO5Im+c3ZJIMXrija08mSZSPoVQKh4SjhYGo
nPA+GUWMz5trgk+58WvcNz2VGcK+4m+CPMYbPGPim0paAmyyGCkVG8Ry2NC8hxQpPHMlxQtn9dEO
d6IbtIWj7aPCMP68dATzsQLXaQKImc1D59mm3p0QkNk8YV9uoQuGM0ALGrmTYuppA6ajh7VhPjC5
ju2NsMzyCExN43Y/S5S9PFfHBPIQE90s6XKo3R3NgiEOzmj4cqxCDyqrLm9VIryEE0SPd5FhsPiN
XOoOqrBiPGiTGCqzJ47UXHv3Tdq3Xz1H0d2YS/lCBGvYzVHPUoCLt0PDk8UXoWmXzNsgJlfbEPX6
K6tpj2cVNd0ZiMmHhHzJLY3pSNxZll5+pKxVf0hVxgEFmKzZMr2/djUYBjOLk5/atHBBacNanhXa
Z+x66f3iTZRWzpr9WuJ93VV9MQSRZ8jV/le7bxg62hdWk+HRsorwdW6G+6pa+lOfAvEvKb35jrg4
+yQ9eG3MnbmJgWasoBQD1I5LC7SRaf0Ja2T3Kzs1BPx34bPm6lyHG4fauQG2/gnGshOY3PVJd8n5
ToTGdCwjzu2xYG2DBGn29wlzUU157ErjUsW/cS6H+xKC38VxSI9h9oSqrk9EDPMi/WHjz9s9ibWV
o6uar2GiRBZB7zQBy9qAfI5+UbKyB64B9cc8KZppGmWUL4syXwnToV50dA9u655h26vl8OBBO87W
ZHiJOGQ7b0rDZ0coX45ULTji1C5omyrknC2HIrqZtWru06ZXAOqnptjQvzY+glBUAY+oTvGC5p5Q
1r1+L1GaMDP8n2drzKW7TW6kTj3Ike5ES+JwoF+muLRwQDdi5Jq1AYzbQyHLS433bhJ9ZM5AITJB
NLHJoykPkjHihokk/Op0bUmANmVPC6X1loHu3FM55kKG0ukfJRQyYT6Fe6SIW5AZ2Zig5/7vniDJ
YSl6cLG2kidjcuBSjn+oiMPwgMvQm270nQziDgtRtqNVInyCsmEw6UNMqsDwr71k7TYHKh20wmqp
hXDXQhY3pQ/aMLt/QDiTB3qynORTzS5ft4l7As//S2cm/Eit1b+zDsl2OR9WvrUXV/ipw7EYITO/
uYBNKQidomozaoJRt8fWjaw02jWagmEdJlHW+8kzuu+YQ/3/3Yn7iUfQpkAdeCSvkMFfCLkUx0Vr
2gS11mNpxX6G+kfmmzrzW/aNjyFJo5+whYWaNaGAiVfYf5EztAgySOJ3vHU8bePw5JBY6ZqjJGMv
gnaSn2BLIc1Xs0XZEEiZg0W9Ht+omLGNXQPhuHrWtQW0KqRJAQz5F3hKbVzSmvDEFgBQe17oynka
e7AQ5M3is5dMzW/ctt0t9MqMSG7TfiS8lU6kadUuoqj1ifqP9OgR6r1jhdrvNcE8lBQORszZ1krf
NfvkkOttW/ieXbc3QxPLq1ZE4jxnmuNizMM5iLmhwJ2HlCL4lXR6ACc+3vWTk5wss8BfNk39DVeo
fvRQot+zJjV9wnQZynbZOfd5qvUYO5nMxLW2tOY9YVHJSwsJpQ7tmTjJUieHCevlRxdF87cw8+Xa
uH32MNeLwzuBXgu30Y0HoxP0RKuifLOpU931of0PvlVHLwVI067otC9tpPxmslRykLDEVtN++dFN
Jvr92lERFrFAunLi7wzjB5uA0jwLCh03o7ISsvgkzuB1RBKkGfiKaxjjmNqAjRTHSAkLnE+ZPq4A
ro2KqZUSI9/s1KjBaxCz6pg1zdy9kp/un4krt5eSOx59nllQj9h4B+sAFsbaL3gdEI3s+UIDpfpa
ulSDHbGg9qeeInKB37QsO0YpRMaIoPnklkedw4y8vxfG1mWosUTpiP/YOHPxqrg1eRtwam+EIkhT
a6RNPsKwVvfklcfHJY76Y8nRVpKGpTTEFqTKLVgaOHzBOrB0GV2ffoYlGAqR7xMvHF+AqPRnSq+L
m7H2j4DisLG8stxlkwhICk2tM7yb5uDugNuMNTElJXBzCtLKVMxw8yZurdI+oPLU+WSQGqegHHq6
AvEjG2eB39sITI11O3wDRumWRd5+qKEkc2bb70i1KQHoRI0gQd2Z0gnbdO/mcZKANKbEQX3vkuEH
gIZhYg0TMZ87Xjy/rRJcPN4kKMBYMySBjUvqrVxp948IzobwwcOZJ/xm7ICQoQuH2j/H0T0/YUR6
ZteI8tQXku1fklLW9k1ocXxEAY+MIK7Gpt6OuE+msxV3eHqprIvSK84bkwYl7jc/ljB0a1vkLFIu
eP67CvBwnH6gROJ5oow0XjbEfTA0G9nkFNui5sNAcBP5VSUtkYs5LSxCa9kIDxFhHAs+zzG+ZCqG
8Cl7XA77ZdIuKl/xMrhkMZi1nGz0MMnsKfPsHjXLSAp2M5lKYzp5YnwMhddGjyNupBsMJQwScaYR
hYbP4kMOZOiXllUeaqwdTCh56Xb484yW9Z4HJulYaMbKz5Te8ktwgdyQu/TjqVWLsZxgWdbPgJgB
wrUsq4EnVOsklkojdK9AXtn8kqLitLRjWENAyjKN37Yzkp/0uF2hfZVkGc8mQVcehqQvqDByoz4/
KKBg4O8noGAkQGuwbxDa9f0oOgIqaZm9j5hUGQsJzYnVk0wnnKpq77wkLb+VRDcXIH1wf7eQ+Eyk
M7b3OGi5AsvCY+ep7BjSR6PBtvCn2dV/s06jCoWslH5OQAJw16xq4JT8T5K06ZLZgI9XOM5pHAcp
70nq1Dz3tUGRsq5J7Twbqgh9UxhlsWtBo9TnwvDkgUo2vTmOWQ4FT06J8bXSTZl+VVv9Wc4og0JQ
hbFJ2S88s3rtFqpooCYEDRVq4zkxdPtPVwNXlzx26wsQCPuBjhb5FvEy5wqLDvrchVySfAPrMbW+
wMr2TlEBs/E4XSF3ah/ATvUjfFqF0GoWlRtgujRcXxYsVHfIXjgy6Dnaj00+PpnorT9an71QEwy+
JfLQUsmyk2iwIaeo+Qu08AnTLZ7sMDNnbLXN9ARpxT1zpWHwiLiav2Gep8CBelRUNTDzYaZ8Dxjn
JjetN26OCAyq0PZM2t5r0k5/s5UmAd0pXPbEgLZuF96hwWbPKEHMAfW7jx/xXVC9igMh/rUGfB08
DICrxffM6/oNqNPJIUa6majarqzxSqPDtnRIiAOHuxKSvLlrXNFjiCR3+yY6B+/iNLZ0msPF9Qt8
VjtjEMT2YB5StxiZAQ4qQq6iTg9m1+VYQtxhb1KKCJZSNPdkWuS17pHgtyGtXKAL5jEgZ/KOwXG8
oFvr5zSq5VF3XOPd7vvwBCePhitX86qPpW68S6ZWr1RoP+cDxvZB95J/Mxf7vU7GmlwtqJEKg03u
sZC21cbM3Dt3MqeLAXFwm1e6gBxKgg1PQ/zcsDBzNnaPPxQG4g152XhFEHQv6HXVTxQa6upW65AS
XsAOAbDEweGeZW7UD0wAbruOUsuhX536GVPpZBruYwz9FUwU3ITCkFhX2rogVr/Y0CpyYFdAot8K
t/3z2KsHgG3CzxmM0m9IFzc3Y2VfHaCGQRbW08ZytQPbMGTvwuXA1gnn3A3CIHImOg6epKxeIs15
HBgxjwZslaClJ/IeqEPGOpVXFHuuQ5SRKum8UAtKM643KYJ1u5uAyl9K5RRnLrNocO6NHWGCt6IR
ZyjBIWHYWI+ZC8cnY8lne+O28IvzkSLTkjeOj6LMzgGn3h6DCddFdlfoHQOOxNn5aElFbPrBenXZ
LfmsdYoN8fUHWXvhvTaZl5TQ3GYgcx0ASuKj6vJ+Ny9SBfPk1TuU4NJfNDiig9PV3yD8+gA7ax90
tv0Wz8QhKWXfMscDlgRfzATLYsHTpXuHt1ScHIX9uDWo0GpD/HaqJfVsKu85j2DGUSMMEUZ8L8Qf
gTqq0jpLjNTHMo7FGyvxs7NgFDfaJKEh2UFTHYyPeVb/zCa7dDAQukaZFhKq3pytsEj3lhRH3Kr2
TrhOhaYTxgesybkftTEqYuXMQdW35hXJ3z07yXwGqofWHI7PAHVsZqHFV7E9n/FZfsbGIIndtMCx
cSsHeJ6+gECyYIvok8TGCS6Ckq/VXhgRDF3MaLwOOlpKTuU7bwn9RBsHrp6plrt2sg0ydtZsNxsZ
l82Hgec4GJsKOnAz4ho+U9MpxVZJzgaeDKCshrGZXCy8LHicPUwk87FZvQ2Mr4yzc277nQI8Ma6c
PF5PuKjbStw3eD/xoxvxTqcPF1mNnnKm1Z1BCho3vNkfCIthTRsNtYlV/ltYfH16d9FuLVPgydXb
7gDMZdy2blLdhVb/4rF7fIpaC6kpxeKo6B3tQmtfS2v6NnSH64Tt3kkUMO5gIINAXLQBzDWgWoT1
DlCPsvsOasy+7rVvBbx4Q61Wj0mYrIUrREdTBq+ig0xa+U29IC6RLB8rquiJveqK/VPuGeoeA9mF
wDI9447OFsedy8q37Dk85lLjtsvknJzickDeABCwH6VusMIgxFBQAgA5Mm3or6WpwCZnS3V2alB3
qIkPUt19jzEtd+BpSGPgMo4dcwPbqydAaiT3DcShALBUs2u8OnmJDe0bWPswntxEA51JOvoPu7EO
TgZu9R7Pf4VvOqHkWysnJ1haymsRTsfpyFzNOVhZwxmajXZI5VBf6WJJP7jQ449KGpvPEr0tqefq
ShWEvDMtFXjzj10lNhpRSz52BYwBoljIHlbEFIUwxVF56BapPmRXN7ecjeea2o3jBuPK+NVgvEn3
EwLhh2314p8aXLwzRjTPW5VGnXlk/cu1PvkYOjt8EJxKZ3TFADOBeyHlcOdYkq7VtLSjYcfO4K1U
GPE5YcFT9VwTEjp/iinHhl0NREj57rMk+5d0Eke512Q7/sU76fFSz2djKaO3RKO32g1NuUWgc+kF
El+zNf82o1KPTUyNuQ2MBMkg/9bdEN9HvNy5NBg8NDVeLz0q7pqiadmKmhnm5Uz3C+p6tgvOj3zj
OG4dzOPgvrAWJs2RD1wpBxpM9qnZcio10rtz1yX7kKA+0q4ElCOKdONcTy0HYO0Uz+xX6JzlsZ5s
vYLbEWcvXK94IbFxI8rG69+ukANShx0T2FFRyAd2+A/ROjaCh8sv2TI0J6vszQBTfvVENXdI0TW1
TDtTp7xdRAQsC8a1T/xUtJUP/UurYYorSlfQ7VfBS6ols5TOlrnxVtoI2+fbZKiTPkxvbhMFXo/F
qiRcs0zWBHe9rNlCm8W/yJrrmm4PDeKKZCRExb70SSpfs4XilmlOH3RHcGQ1rXMqxzDI2+y703IQ
N1D+PVCCYuaXScqMYFP0r9OW4UyiB+7SyPsarou6tz3PQqZP2v0c9+vP0EUPwozXw09Yzp3mRt0+
MpLumaN09vWxAgRiF33+LoUQP/pkpD/4yyCqxEnl01FX/YUyvCYJYRh/GPr3zloelEgRFya2WNue
YoB4Ed1NmPV+6OGWyPY7wou8ZVWVEpia9MPolOqO5dhaIL0CXTLWNWOsfAcr45Yj5JsJ7gSSdDpW
Cy8am1j20WxnMiNTHyWbrqWEbVB14SPBlntn0F1yZMO676hf2AI9iTYLSYRE3TnTy+ylW9jDDFJR
4IlKqtgcVtlLZfFelVpE1BXy72FwvT049l+07gWUdefnMMfOSYa/MgHufeQxsS+VFu+nmfTXaJVh
uusQwXdtaUK0ToZRYw3MXsOpX1q8OBv25mBVDIbeSS+AdDr09mT22qWeL849CbtR59oMFTrsPrxa
HcBwFGxXigrUjHfNUuJYMsSBQZiHXi45J0ea89Iz41e0nzBN3KnyHSsPNuzhWaOqTEAXqUkdYVFA
RV9gm+wjWbkM3mWnaGqDMKpB3NsPI3bDcswOetcYQSPt4lGRF/SrZNUK04IGqC5nGC7EQ2SnB4MA
H9HSqfvCv9/sLVubA9r+GL5NCatvGOqLWuKbC52GkQSicwHPuV5lcNNwqm8yyslPl3VPPEAGrZ35
9FzaGN7Zsjo/XNNpaLCIVd+yOm8vJllEWkaRjk13+Gwdh7DLRhnJLR5NXNTCi1Z1kyEqA7gJXRuh
RiT1nderBzyEj7WB6XmmtXADs+TbU2V1BkNT+f0cMy2qtXU8Y3F8brW6OfYi8XZTRAJRlsxtSfQ9
Fy2Hoz3ZAUaN59goH+q65ShFGp2AcETyMDIO3Qa2meSEJlzI7KHyMXH3nZLaE3HHVbxlT21i0F2f
fePVWvF0qceYg0UzP2hO/Liw3sGJk1W7CO/0oxb21zyDsstQoftoNbpfu036T8dHwGuGB7d3vGw/
IWD5vEFaiE1YlHxqLh0a6LXhMRkGRc0PqY0Npt80wkm0lvYlInmvHTIrVHitpd7NOZpZZYIBCBQ/
Z13bMiBQwk0vAsPLBRj49q5N7PLQpjEEpxDGjHD/wi6+s/FSQz5lP5O5X1wHxHGBPrI3R8u5SF7t
ey0lATzxvShDDkcIJoaPZ5crLWJpPwZ16I7PrhNVu8Rx02e6D04N25yLJRvrl1wNq7ohDd8toror
ag8GXD24Pju118jVB1K2XIpcsjfzhFunWlDUvXEeWX/hBt7p69Cx00KmVoL5VGlHXnQCQXzvafaI
yg4LJrOoSjgt5KIvOfz8k1xAJ/LNreWnV8ju1mrWfQ3NgBUX0vwRxz/+xNjrk3PsQuQ3GTg2eNrT
hyVjbzIMtAqkPB0vYVsk26k2uveFFR3yBwXcUGmSUzJEkTgWDi7VCj2EWR5NDHw0oD7YPVw3zTy2
9iSr8h3PWrUHdNCSaIHrZ1M1B55ZYlZm7qQxCQgpH8o0aQ8w7PhknFx7ZwoFhk90bItN8n6lRrKJ
NYtTjSeSdMnM0Xg25VQ82VPUv6jGae6rLNKDLl7GZ4M2APQ75KJTJ9ApnGI+54pCncosmA3pB/4D
Yu0xTo5rpkpS7LTDFggAq4iSIQ/oWarvm7qzgqEzvjKvPDluP/4o7nBnAoAG717CLxPbLqv7i/mg
831W2AJfYdPABUjSJez3tDuMbFfD8Ip9ezhHKhLpLUessYPRQQ06CqPjtV9zZSbgiQqxieuuM1jN
VPK1IT3h29RFX2WCIK0tPU5vDI+lzRmQdY9Suj/GkMRoVa21z+Fp+ZOY8SRnpufAZRaTb3P1ChYG
iX3l8twUg4SgNBEiiuj+wb/erPs6fQKGQ+oWw7qdLf9UnzRfcyH/zWUn9rlqM5/9d5zhIyx4llHb
DgvomMfUKbRPt65CKqTW/Dr2YSKmrkkfL7TjhotpPmyAy/6D3Uu+0uS0Welq24wGzj0Xp37b9JTJ
8MNDw4jXez13+erUVVFNtp5guR3R0YaFuje3i5cenTLBLNe0Ckvs3NzxyoRFgFscK7Y+zG/dYFYA
hkhR8bKk5jJ/HixWlSc5jim2jbbkawrdCrNiH7MTRGCgHybhEwkw7Ai5hxzQHfMSi9BWYCDb41xr
WWsmRftKKwzRXpgytnMqIB9U473EnsXOVxtUvM5jGCcUkdcqwYinD3cL9mXAK0I6/lKEH0zby80m
R61vCKmbByQqdRzAKzwTWpbARTAFvjZSwenHiljcdDWO+yz2sFz2/Oe63kV/8CcH36MK80Qk/pPk
RnlYMLCvZjoaYYu1l12boYkGEFSa0rdkZd+Y3vtzNkEew3yFgOcpI3oIRSv8xON7idUdg0Y9otWa
6Ts9Md0pVizwueC2YEsl6zBC9sNJhzfKMh0dksU/6wU25TE2ROr4aMtghf1NhoysrBW75gbUFHVZ
dDe6pFgQ11BMNmgO2Z7Fg5X6uYFxAzN/bLyYmXpN5xIZcp5h3BD7tzDtOc1fFxdgPoGUorqb/ijn
h4ye3c0QYzPi+dlN5eDe47URlxanLhBjII2NzeJ3duhU4jz4l1iDEYTFHLMBG18j0wLlCmcOkgx3
uGOzLAMWkDoLUeWUHE900y+bZFH5SvsxjPOgx/LSMQgfiIZYdPNAJgVXT5VOAwAM89p4moyEnBbL
ID+nmH2xqgUV4aA3bAFKL44PvduQtk4gfNt55+1adBhsprx5P5muMLOHvf0SxuYbn+qqgOPN3URa
ereEcnkrbfiFVTdiaWtN6jSXpLwama58V834qdPmRg8pS/sQrPPaeGH8RegfsADXdQ76nkEwHhIF
f8m6YEA056QC6gmTRfL25dsztzu3xcJT6xWTUkpfGY1vHu18TXmmhWSglDJ0WSx1mZ+uk2gIrZBq
jMlFacFmvyMZu6mslCnSG2mNghT+UKfyb17c354gP4EayCS9RucVDqUct2VvYwJdqGf3e0ea3J0c
vJ/wCWFxJmkVmG65OmeWkj9wcV7IoFHjLqRIPjhIHgl50q9gEGIHVs7AT6nXwh6D9unwNsMEIbEw
99M952/zOJHMnI9Ezi2iVPxjxmMw89ZAA+ypjLGvqWmcepyvB0TV4pCmPRUhJiV9bPC8HfuBijWn
gVXXjNLzhD3j5nrTLoYrvJe6xfo717+XSNurpqXFMoey2Iw5+lZseo/zSK+CnCgdyef66NZ0UWEC
094jynxBPrZ6yNMkFsiBjfFZdkNcB7SLgg0ZIYWWwun3DKHtqViwelGNWT+47Wwe2mRcKQ6UxXmm
IkZgeex40vTMdsq7pp52Gy2z2tlQcPHHami4+WhOFAA12NzbsQMf09Oo6a641fmzpncN5D4F9ue+
gLayRiLcz8pSzuxP6bwUZx3m+ZNEqq1OmAXQK1TbHVVRjcBMWze8Vz2P7QML3Sr3pyqD9BDPxTAG
jliIxe7Y+5UdsZvCPE/t+vJuVPM0ZdMtNXVnZzbqm1DRVG9nhdsSfYjJr17ogQR6Tii2jWDu4JGK
MLI5oAd2EzfDQ5F4/AIn3fk39V59CtHpsDUi/bVu/qJpJA+jGR1dxw4Wg07ftATeIyK5ExvtaYrQ
JnPMPZmeYbfQc9hEIXFg1JrWyM/uQr+rM+fjXWbnUN8MGTXbvHYLTtt01M0tZgXKuOfRfOW1Xv0y
BSxvNZfLyW8XOT2htaone4E+nhLDPhgokqdc019XQrZPvUTnR7rpPWN/7on6xCPmcKvvWFHq9Uno
jXtkmAB5kU3Sx26OYGdS0nKFqDDnZJKblDx0FN45nErZg2YpYzyzA55PkFUE1i237g/YLEaPVQcG
ppR76kGqMbwYxgJVupfZ+1zk4qumTOhmL7n1SrMrW4GmUO7GBA3NU6SoDtqyrIrIiIT0YBdIAh6A
A2CTtd2+pPzBb01e1cGgbB+1grbEhaBuwI9oMpYphxA0b/FwOQkZJrcEGNtldIGYoYlB0gIRmU5B
Mk8EVorRybazVN0/t2Ir38kG+Yk3VeAKLtkV312tSObYBzcB+L0hj3YAYdfwHeSKR28tjmZqZdNk
BzwKK3TizjudmMghKTx5Xy3ZB3TxyF+IExONk80pFu190S3PFagqU7EyAspEPY22tL99hHroyQov
thihfQtbsl8scm0jRNGAhIidYf27nsMyyX8KrCC+1wwNPqzEWwixalkwtKF90OE749nMq7dFpHs7
Ka4iTv4ywUuAAD5p7D4lnMAagvOrHpu1FsORVIQnWrqNYphJ6QB2N4IH6pcdAhoBv654Vb3I2JWB
30aH5QXb4mUKNK79R11Z2WVRpO071GeUGxZFdegdOixkh4xbgiThNj8NtL1fqU2u+NLMqMBDo4LE
650z8g1XZ1kM+4o0810EYOg3gSkATBjoE3Kyx/UjN6sHOc/ega20iQOLEPoyNTLopPsrKfw+UwLE
yAFhfc8rB0Krk/Ih8BgHcmJGwNG6kAIT1XvNJsGlhnShfqZXztZpB+NQueaL4U15RaYlbz4m7Dnk
dyFJxUGeSPMRZ/kjJQ7WqVtxCaHp3ru15tzjEWSbyWKZnlojA1ofh48xW8odxZam3OGk72kCGSzP
hwU5vzRDb3xHAhOw6ZKPGtLKeKgHg/mmgeqsH0qvFTunrYr/ODuTJbmRrDu/SluvBRMccAfgv+nX
IuaInCNHcgMjkyRmwDEPT68vWptiVlnSpE1VW1cVEYEA3P3ee8537gqdThsXZ9MZoKHSu5l/XK5a
1x3gZCNyumLIaV5c5dfNbhji8TEbcud2SUMeVzdJDzgj8xNnQSYknoNBHHjlZa7O4ZbREfnOo4Um
wavzbjiPvjLfuiaSXzjHdKcsmq29GUR6peOu8+h3WHIPZEu808SPf9qzQPBOkzyf2/LGn/KbUQ53
FYMkrPQay/iYJ/l5KftsR57HJWsF09Naj54Li9civJqwqmNBxctfZAl2miRppgoEc1T1zyQBB+Q0
LOs0YtnwsMszJSxp56yWsgQSO4pzU0/8IbyzpLfnbyJt691ItZKubZuseyX9cDdOJTFiJHjA5tAk
GzL5PMY1LFC6V9UywzJiIH0oJxGFWDo61zparOZ4wKp6PLdObU30YER4Xdel0x/Sjt/icQFcBJYz
86iMJcBpAnsIzRxgbWzIHkWhEvpM3CU0mb0CHrkXbYhsd1GsC/UIv0wRSkZXfMAZSmqwJ95jppZ3
ABII+zbcil+xv+THPh99i9kOy11pkw+yHXHC3QWoyK6gVekdT2B+Pxfqx4DrbxsKWMixAmOIq6BZ
jbxt6Yh5evYGEtXBT+Q/tcJMhmeEMXxHD+lXaiIa4p3Ix32rrIOjihz7XvngUlughMfSQEOHwIbI
xGheQIUxEhAMQYRnOXvX1NwUnFOPoNbx7JIZRHfUTKCoGGzukOwB0phKFN7e4E03C35dekG1Cmng
0vJDlEjH1A00pKzSqw5RxfgA3bSrlyfVtbG3bRq//ToYu8jJaijmZBNOiGDXOOJ46RBH9MMLMCXE
NrLq7WufFO2TTjNLP5LG5m19UYNjLcGnbMmLdn4JzMAPnozCYTUhXdoMCAve4hbm3iqLpXtTh3NH
8hqi712qkyXco3AvG3pAxXDJHGRKn00d/ZPJabvkkQJwcrdgMWlnl3VQbFprSt9U7GQ7lyrC+0o9
PvZHazBjupN2SxQpPC0Uah6r9pUzJ/VD1YCngn4c+l/h3/vFfUwDUz62SjJXAvJQxQ8Dm0G11aE2
5R2wbUXZR450b04D5s9pN6jUUpcmWnzdJkQ5mjFJ3UfmmlhbXDsK2hUkFDII19Qh0S4JMSzTpiFI
msaYQ0C0WfJrfKIuYdalFXDGn9Q8jDQzCPhlUkUD41hIP6PjgSoSeW81QNFKyGQOjBywZOfUYCvf
LFNzNXuOyB8n0C3Wvkv80Q5XYqgr+iGotMjJWr41Bel0VxJ40Tcsqs4uL1W03KG7TJttE7bR/MxR
DQM/ffakfA9kqx449BX+PpdBiLWxp4HUFqq9tXI7EyS9Z6P3hq+5MneuEWrZMw5A3bJaBL3B9RzD
WjErmk095MMM9GdohZjBEkey41WkgJm1Ncl84vXraFVTbtmcvRDsatLNK/eIVVF9kzIl1hwZm9qw
RZD7Gqaiv00YJObXEbhalDQIw45L2hTyVlTgeG/ISijPFH+ZOlAAjSy72YRvOBRgRldxzGdfZQHc
KsgxPezHke1ipp3Abql1kfO2SoeYgd6vjNiw6iRvHA9dIhVtUzzPTdbXrwDu/JRfEHk8WIJh34Qp
g/ea8NnwRIaYLY5F3EXTNYP2WZH3S7m1Bq4fv1ZFU/mbMeyxsAzc+OsiUXI8oTkrW0hybnBAAtY6
L9h7yTSVRIfuPc7G7ykJHS8MQ2r1nkwyuR5VxwlVMUPdAm/JTjBsurt8FOXBvphJKps0qpVlaLHT
0PAu0n4gOS901DKCKEs/Cr9WnFjHBw/1MWsY6dJuYUmiXKq2vJS7RY+HyWvDZPw1YXiuNqWK/XqH
AGfqvufWoKPvKSnn48l2Rie7zju/Pw4eHVOShJr84kUfGzTJVhSeDIoj+4w0ezpjSAQG2LQD+dhe
sQC1Jwgnpvq5RbzkIH9LWC4mN0H+tSjZJ9clHrj01i4c8huj2UlPLpJxA50mlkzJqJWHnAYiGQ6H
0k4R+oo6ylDJuNE5GjTJBCpv8Nv3RU5KZJfO1xYi7o6Bs0peraWk0y5L0pHvaje0EMC6QLQ80r79
m3Ragte+Rzu8siZC40Na8C+1MWpTTqF9DipTHlXidd8iR3s+fBNHCcSV+MKu9AJlNkng20K9m4ey
J9GVjgf94rRK9jTFiOcbh8iO946LwYGFHbsBKw7JLl0TotlGz1x9db2odzkppAOmv4lZ/dFE9vhO
QFT/tmR0NGMsb3k/bSGH0w9tIrg3F9mFCM0xbGsHSVfeLijC7dquTilYDgCrWdTTbCPopZgYu8CU
BhmEVd5dnOW76FU3vpA+EbW7dKrSi8wjTsjwqKckSPfNaMubhlJ8ObsCGVwG4cgvV/huFL5/cnmI
NhpMfR/PZDGgIyO0byV6i+SfsqQJtB2Y1dKDpbffXbVW10sampEf3NpQ+UPAEonzpaKYgbQIz07s
Y5K1TjU97QmNqWM9A1WDRUBYRx/Ae73wlON1IxhXU8a1DhDZU5Ah0q9pIaUEaudphKzADqtLuLUo
4eC5MIORKbB1T11TP2U1fAV1Efi+mL5x9a8Bc3B/h9+0gievBswuFsNNpDC3Ym5t2pmV7efqFJDl
uqtCVJPrpodedZ2MvTOQqeCW8dEEnBAOPXP+LYrF7tltEsBoJqooXi9Cm6MvITag2AXwQ5CV/87x
v92S/YaoKAKuea8dRpdXRiDdO3feRWHYzZUDl7RhtIm2jySg217kAZ7rBAc4aVlETZEhMBWOW+G+
GzTq5bysj4O4CAPti5Jmlxod/yIhQwS3tCu94ha5pUQFqkVQYwYWdN5pRabKx8yVjmw9fmx3Yucy
8/TvXB3FTFYYV2zcBdbqhkNqNl9PHRvsvV01dL0QGtVXfjFWL/g7Jo5KpdW+5rZTb7OkMOKNc1tx
TDidMHlWkQf0BbF2+2ywlscMXlxvYzdMJPdOFELh8uLgmBZN+MMH1U8PvTdXYLLDE6HN47WfiAJS
Dp9Akmjcug3yzg7bR8p8D1KoQk7QUogx7OJvQPHcOIcX4A/I4ykd4x1i+nbayFgBBkRDJZGPuZIB
LG7FeBsJjMJXZaHjS+JF1y/BlScdGFxjj3el41nA/FapPt+30AcYEpW+/RyUF3AzECxai86SFNuM
KWWx1vUMLh/HJXVczqqyTofaz0mra9x1zNn5Jel9fcfXZK6Hcre/yEzn+M5nuOWsnN7t4j0H7xYR
MaEb6q5Bp3u0AgazGM0nNIcgT9G6RbWyGVm484srpPfixIN4yPqMsfl4SSS4CRq36W5ssk7Km44W
TPheMOFj5XB81lN4dARbHSgx6TjSayKlKfKT3Eo2GhtllLNN8PwerDFx2XIQpTxFU+Ff+343WumK
8Borv5ltah7oVDFg+Il136zawvLfOJkK68G2GZO+2RBF90id8pceQ934jigX8hn7uRu/+R3Hkz06
djOey3SOiX+ZfLQ83mzmTWMIAyH11pd4dPzqwQVUO+OspnbdeCTo8LNV2CuuliId0H9dmK2vvdWk
W4pic+aZCIdrnHrOE9kjJJDbFA3HhOmqz0xbRW/Yprp5g0JO82rxk4dXIRxJnJym3oIB6QlGGi1/
7bZTKZkyOSr2btVAgXQCw1ioZQVOZUYPVUfJBSDh4v1/prERIdd26cfPocYAa8fFD08E/LEOIsgt
86zRRfPFEfoQzo4+gr7vGPHzmmztua+jK3einl5n6OyLu7T2YD/QyuLsm4+1B+6wcxjjOXYG56Py
vdZC4aWUj6cucPDg+i2aXOiX2tuS4+BNXzV40ltL8Os5GzrH40tfdpZbbki+at9gZZMZXhsOIi6e
ivYq6mr/RIMgTtcoIS7NAk/ywMlUNjgSBczJYCUC6SRHJT2hj2Wa+NnasdgxVvRgkSPGvjdusXct
17SAl7eoFXaz7+fao/XSzIQB9QtRVnjTxjXiPXldAsyD86fiMt1k5IYuGHjD1npB7RkeA7/xWQzB
Vrnnyinr6SHB71ml6xw6ET6xrI4CtROdMM1DEc8jowtIqJgIFBJUHoJ6AEPiDkf6scM1giyHyOQZ
toil1LUP/0VvkCorCBVp1YqvNWh5b9M3nJrXKWySGbmKSHQOgsovx5PQlxlVFTvK1JsKuoimjPZH
NfebdOSZZPpF7nROCjevA/XXDlNgtImmXn1Pcd3fBDylB4K5/Y5gv6WaztKy6QfXYwgIvcOBAlA4
TyX2+oaGvOfqqdmoGa5c3tRoalFVj98ZEsXxe2DIG77BJZ1jPHVIB9w5NDJDVJhpm3UPsewZprtd
UOZ72D9CnemRQ68ffbfcx3Vo0ROowwJrHBF2ZsAsf/Bs3KXbtEqrKwQE+Xaobf8QTchON0VF/6mf
FMwpv4z9C3My4jYvzQ1BxJylIzW27RZhnbujlT6iuWISWMPFSfviqZuCLLvO7GCsELgv9g8d1+IH
jRqIvpXlasF/Dnzwa80LozZLA8gmmjpw4avEKxgtd7l8xskpN1gmenBipXVlY3jmUEdvsLI2Jg9E
CRMuzyGBhCAX0PE4ZfhtmdpxO0Dp6CU4smiB3NmVlnOqI2lffIrMt3vsaM9ebhnvm93GzQ2C8AXo
kqn2yBNIP2GMlLrofuZ+B2VsYthf9fRtoAXKmPuROv0WxGBDVWPabqdqJOp0LYPxzAkurZ5ht6E6
YJcdfLyDHacao2Z2gXoIvGBdSrSbczWhK4f4H60r0jPRMBtrzh4Ijl6C/dBzVDu2nQzVIagiYZ7y
i7OI1jsImW/TME8wAUtIU+lFOW3MaQFRhh3ct52emmCJkgdU4Y18AKA14geTQ0AxrmMLVg2B1mYc
T3AV44Z0vpJjzxPsOOqojeNdQJiVttRWeUnPrHVhd2wpa0wa3wcdIYSrfkBLmCGxzip8czYjKKJC
iKRst8Yfu58yv8zBU9ozp8YP4NxQkhJ75XT1c5VEep8o4da7yBFxgJBLyadiavVj12fdk2h0/HMC
qmB/VcAZLqj3QPxAdjiiMs/UcM+hPQZJEk8IEjJVj2zkMXifhj+l1RWNU6uL4iern60vNInms45S
GRI0EcC3BdsH+es6hCf3EFKs/6xtTbOItcB7AodNGlKejf18lwNGvzG648sDTXBJXJVDEW2lqaVD
FmpN/lPvxVWzLQTG0LUU+XxlpYwXSSEVw9MUN/E3jQJL7NC4x8V9YGwMJaHGlbWld8yqZk+cIyLU
x0/gKS11mmXQT5x7csDccK1UVYL6zghIYfLBrM7utb7B62IMwa41oUGFR6vsqkCCmxOtSswmrpNY
im1PbseVYxhAA3AjY5tZHvveFjlgON1jCtJvOEHyZ0bS47BtmF4f/cKD8Q8Q6Lw4jF5OlKRecYqY
fH6P7WZ4CewhuMHRYM20MIKZLGwHSKiOxNh9JdWyHs3VUtMTqhBRsVfdJgOTP9KCLTN8IeQGgQoi
noWRGZjBEMulthGPgbldaJCxrEM4DxDEyMqqrybSc6s1g3lGQXHfjswFCaoizlcFXgNtGH3edDsI
PdwNdeffOklVPHqwDMM7a8rIp3XCYSI12fidFptSmJZzX2h0tXWgXsag9uvkkPRGvcSSrLojQ3q/
fWo5vWA6z51YbDQZMj6ltIGeu8IHOYKYsUD1C6IFD2Ejk+8qFvWzkg2Am3Sw3/M01ydkMPWvLrG7
6zQJ5JXJoyjfO3ogIEljjqBdNxbJj2JuL9hWd4kGAncs79YPGW7dtnEYa2pDjsRXs7Ib5xrNc1sf
3IFvjGILspGOS0xa1RQkNTRkx3O/yqGzjpjs2/EFT5q2abtTkAJxb3Ad/6wCNv+7Qhb0eplKLJX+
oWQr05t87FM6TA54L4IE2FIQ2oXuxP4i2Ps3JfHBYqUBjx2GYUmGG8oO1NT44ykRpjQFYUiQqVkI
Dl44aR49L0UTO85Gk3M+D9G5wWjWb/tZZKDEl9h17xC7WD2SVI78p4nIDK4xp5hlQjcYbwe2hwfH
X+Y74oM9c0/eUP6lLCNaqqOOPIgPiUkwoF1+OwC1KJVKnMybFvuLdZYOwIvyICKCQ0C7z402D5bU
YJCtVAHOWw2sOU51iQVOwc+rWIP08ENVoUr1R6qEFYPT0YLeYdQE24vPewohnRLfoExfDK8WE8HY
XavOYA+jHZVM0YFeM7hox10uk19JyOm1XbP6IGGkIUcbaY5fIqByBnd5tTQb5up4wGmlTP6zJBIN
IjjSkfRa6tbvEniBQGfMii1LN9eKkdOrF06gPDoYETmdkiqiyC9mYlJTmA5gIyZZ4XEGAE9lqVRG
WkiHHVO8FkXTgW2ZhziybygjO6R7OW5NhuhuJTM8EhhHkMoFcrHoxuOMZW5Fb+jIeXfi5rWVdyhE
iVMjaiaLQLxAHV3Pz1rwIZxKoMECPvEeL7Zj8xNUbrGPRmX2bk3J/dNXl4ekJ6Dj6GuHyeRgkuJ9
Sl0npbgXy2Yg6tzfkOPN0zj2NY3WuCd+7fsy4mA95BXlx21i+aa6cxyrr3cN0rBoLYZS5kernWwP
+7Us1U0WZQgmSePDeEJmz2Hi+QeL6Y6e/VMiyc/3ONlYNlNK+ytvjKDoJlle34GtZisPMzPdVEwM
bL1quqj2nnIMl/IR90KRRyvET9YWaRsyQgPJCsGfHl+ZBMJiSLSNTJ6OUYSWw1jOTc7R+1lwBike
lrRMHj06ttRu9I3fCergaBfIqHkQbZNWG7IVgquS9/oLdscFZjL+3S0FGc0iZpliylaK0mOCpF4V
3lVSRfwDKPewBUldCAB1tlZjbhmvJbBP48WtvRdP+PMBNIHELVsSUkgzz131fgrht8zqY+uazLpr
qYGQcAhXTXcV6ykTUUYKxbKZWj/yUL1o9ykBBYgiKtFlfkqYna81wuTebMYidZob1LRJ8aWMUc9+
lZ439IQYInpfe2Hbjesssa3wPrYwCDFZl5wQ8MNWjvdWgfTwrVUEf8x5xQTEkAxRl86OiI/MjTNJ
oDbMGtQ3TUJciCWJ5GNCfliNvL210LwoqHJo3t9YIszCn7qibwWrjEUZrO5Xwy/qHXitmo7kgsIW
9Y3bkoT8Miga4Lu0d4zAhGn7/pZxFM65qBuXLS4Esod95lDgXjq5+NfBDPkAPMXi35RkrPiMgWZa
H3qb089hfgPY8ol+V4x+jTkoh5AASz5OKJciqsIE4Wf9KQ2QDB1Z0BbvTJx3HQFHscKWM7NhjpgT
2+fe5Ytbrk0okDRyYIzL4LmlS0Wlbgp/+kH7HBkrleeMaoF2o8loQxKJNQ0/Xc03XAuZ0KPQU98+
ZXlcynVBN+htZi1mHGp5ccEJbJ6eWg7X9/kyWLxZcf0KR0ceaiP65bpWA2VpAu5154FdiJ6lsCea
GYvIvB/UGBLzGuMt5zGP6+B1ISIiinaOswDxmFj9wX74IoOLJcP0qayqKLzr8ejviMwAmN5my2Mv
oO9dMpqHqH+WUy7irR5m2KlEltVl98C2kyJ4LoqyenXqiNcTF0z8hSUmeGvn0afhki9E0ZJDLu+F
pbSNGaEeBjpq+YJgopDyYaY+sI8d0Rhfq6APklcERhDMJtVkJEgHoXseqtDBJ1RnlETxKN8cgupP
+JDx1HJeVdFTB68reCCclGqLN0d/m4dp2GtXYFKeTHHViIvkniZp/soBdj7Q/sVFGbhetyWsGVQi
YP8OEhiygfmmUHPzilEimR6zIB/nZlUNDv/mpUNK05Gj7XvHLPui3PdIvYJRAzmpNxjryqLxtwsV
M4aXiFpwvXTaTX6GACevp5mkxpNIdcWsLus8s3f6hQMoVD6zj5M+ZSjT1PBdHA6t2GiZepHjO3ly
XY5tcEs8NEduHCBMdrOqCL4wcjYPvXQGCBuqGNphy+237OtS+2PzRcD3sZ5HTOLWesHxtTYs0vIo
fNHA/6p8ayCPwR3iHz7n0/zYDPAiHPIw/Gua2UNzcDEoDxsgcwXaKN1m5i7QwYgbjkrLUr/oPymM
3RakBXPO0UxXW+H7+BHBYkLIxl48Ml5VVh7duxZ0NzuZyHrYWktbB+cobbCUcoYJ14w4AX+A7gJb
leCZs7Z8Pt/cmNGu0B8HrMzkKUAnrELK+k24qOB9YaREVDNvwXMEdgOdRQZ3GT+FRXAmp0InX7dL
MeoNNZHjftclBt417GSmxHB/7JnDMNp8Zk0QDIAL4QSkXcCI7NHtLGIqaqagcB89xpSjU2wVmK6e
mZJPHQCMC82JE18Ytb7dYUWhsxvtRheT9gDA1F27TOOe0Mjb2S7ldHKZkNtz8K0EOAvWKnbqcsdQ
OsTAShTsaRqr8rnomoaBR9rPEcrKC7aT6hZF3y7mgIrDtweqAlIvyr/2rGDTXZBpJ7sSaZ907c6e
jW+9GrBb/hfTa7iMXcS+c4K6hTqvFvxvmni0T58gHOQcjDk83zlTb2fLSrrIuH7atpdy31hYNEBi
uGzLATl/FwBi4Sd+MwCwl1fcAl4ESSct4v6xIjXwkdntFBGhEES/AGz32UNdBxK8N0qFfW5xDzkV
++idCPNU+it5T4IMAjeZv80d+cZxHjFlxRbqroI5QoPt2xElBAOKCzcpitIb00fVzzwMNA0Aofgr
dgNv5wUDvabL+Hs+Ie9WzWuTTOFPRnhB9W1koyA0El03xyMrbJqnEjQD5Hh6gOdQ1bQGMgBB7B9O
sHzLrNhgiuNgh7GPTHIyawyLjuqRpd54kz0e8sU2V008ht0TYp/JPV8gAc2+czqQBRvT1zNpIn3I
OiJjHPOPxBUV8SMjJodr2hmeU9cirWZPWIX3k2QiCtE06GJGS2m/q3Xg39VyyI6On9XbWqT2dx9b
H156lPnI0ci1qa+9xSGnirYYAq2FV3KHT8G2EVEly15UJUVQz7sRTK5Fe0eGtFRoOAHUsNXy0FjI
rDayUONbGRWT3mcEV86wm0JNZoKb0o1Yg2QviSJk8QDPAMU/dKblrWQIhlBUlEs6Y4Ngb18zk/Iu
8EtOGKvBUYF5YkAXLMcIA2hG0TMHINdYF+tDrIaG0dFsbhhHlg2WHFW6733smefA6oUE3DOPakF4
Y/EfduU83Htl018j4vEPJOZYeHcyB8FFOYIimLWvLy3/EsSrLofl1e1MAsTKnsZXGz+0osOEPdQe
Ch7hhPsqDxyWIkIJS/3IgIl7XFhBarGQaYW9k1wuhSe3SEX1GGlTELjHEodUsq84X4ewUU4oUOku
RhCy8y3HrQUdhpbGXWeocMt91TMFjdAgS/jo6AsPhTepjPd+aNQX1JVV2tFtSGv6AsuCcNI9SOwG
XCGd7Th4QAGb3CxtkVeADYLBuh+WYCTQrNaefTfVorNPrGWYCKnCmq8N2Tf3mW2Z8MU3vaUuyAmn
Ocah4+xqjBgnInbnWylnZrJW4t3MlFbt2+Axg13TiXN+0GWpkmfSGJbn2vI5tVEL+usq4LY+kI6Y
PLdMcdboYI36wexhMSeyM/VV0ZOrs4Z5qplDpQQRYSUm2eAK5H52z76ANYmSwLW2iV9rptdpga9x
1xb+goVlTHhFp1MNMg8IsKTzS/IdmagkSQuPcAdQqHpM1yLn9OAgdBlwUB6yzvb8dBPxfnLULVTv
P6YjleWm7ZeR6t6drXsTzBY+4+LS0L5ekJNH+zHFqUOMklbDVwF2MXua2ymLQNDZLW0JNWpsMhit
6CZHsKamnTWQtWmvXeIMCmvVS8Mcpg7IAgFmb5xwHs6YAaKl/uXbTT9gWxzMjI0SW1Q30bes0K2V
82ao47KzH+HlpuR/hxaj/fYpcUHlvXRBNUw3CHUsE/3QHLbTcMf8jBcMzfeEXH4f9OiNSVgrsPTe
UustxHBI39ZRDsgCEMSBPBGsD2qm+rylpx8sm75yqq9JI6phn0qrZoAkalf2+5SNrMeuN2EQKtd+
gYTTPTAuiuMv8SBZsQ4z2aGz2YkSfZzqfv37X//zf/+v9+m/op/VfZXPRBn9C/zVPSKQrv3vfwvx
73+xrF/+7+OP//43ZQiUSuVDdOHUphUdLv75+7dzQsYb//b/cLOo6HBfmW+h19X1hspn3Od2Ll49
h3oCtx8+bYzzhHK3tp6pXpqAyf2UMddKkCd9/mn83z+M49PkJitC4+n09GWC+vuHYXo3eyP7/pdM
IPfYCGn0m8DT0m2doZiLPUEq2IHrLOZI8f94ZUz5Sjm273ou1H5X/n5lRzIDsmJrfOWsmO2bYiaW
xUMc5/tedI058l2EAK4+v6bQv39dF+CcGwhJzxwGnE+4++8XRTZFK8lH700AyNjeBG7vAY7spCpW
zGMZPa1GXhuWZtMqca8cfKeA8JXO2Z1dn7aQYZq6IfW1sg8ebdqUJlbTcyggYPOiT7SIu86m1AyP
o+jD4BQVFDbXn3+JDz+Za2sXpHCgtHQkSisd/P4dHG7QoqLBPs++GJAnmekr9Lxh2zo2qC6XQ83b
7DjR8fOrXv7Uvzy1rnBsQcAKXUweFCXk5an+y1NbLW0Wq9CrHkE9EmJhyqC4HjKchdiIl25NO9hn
vkzi7DEOSOf4w2Oq/uHqrvQlT6vD32zn96v3aGWbtrWrx7Aau3NWuOoxai8yXfiIf7jU5Yn/+EXd
QDkuwjxPS3l5hP7yRVvHtRgIyOqx7agsS4Qfa8xEza7P9LRrfDt4/vzGfvw5hSN5INEbBorn0rE/
/JwKYE89YX84kzqJbyHWlzELfQzAckl5oOHP3MjjePz5Vf9+Q7mqooEvhcMhXNm/f0t6HHxRhm/n
KuOIvlos73vc0sFmamYt759f6+93VPKY0hkLlIB7+nGN4dmsbVpsIdDIMr4RRnBYdVPgJXjSkktL
Ckvd51f8h3sqXSn8wBGSaav/4XGROME9+teXdKCLpx+E3bf5YsmBB+RgYqNiJ1syT8S8/fy64h9u
KxcOPH5KFlPtXj7YXx4eZaEgdXQenpFgnYzlNvmucQHyRjRcyNlu4dQn49J8KzzxKi9BPeus7Qgb
CMFWNCy5Hu6HkaLOK0EYuNKJbz7/gP/wU3hUnLShPbqOtv3h89WxicYWesV5lkSTrOLCoy+HYVpe
lS3Bj0le1a+fX/Hjisvj7TssVDxo3A7WkN/vSEy5vASxJc8OLzfKQAwEHV0BBNIeCGcXjNRBehbj
e/wn3S4hIXf9+Qf4h5+EBVPwOWhvCc/98KRng8An0kf+2esn55jLllaSyUPUuEP/h0t93NpZJOVF
E8RCi6INXob7+5eN0insg8J4Z4h2emMw1u7Q31MUMs/fl6m5Mhz9Vhhg3Y0QIZiNqkId0CzF4fPv
/PfFWmmhFR/G5pvb6sM215HmgpB/Umdr1A7A2ykQR5Pnb9jpOepXsFiH3J43mGST/48rkwMkRBCw
p3Mbfr8DehkbrYyUZzQfjEAtNfmbiQbULlgydc1U6q4pJvUzqQNz9fl3/vvvrNia2BaF4DiB0uL3
K7M7BfgFWnF2Uk6xIh2rCeBTvGzcpB2+f36tv79Gnu/bhNRJh7edMdvv1yJsmsyNNgjPNlLGnd3q
SzEXqz3y6G5d2lO6//x64vJe/rYp+egqXZ+1BTeyDUbq9wsWqC2GwC6Y8EWWMFcEG6buAUZx8Stm
rOjuvG60jwUJN/Cj5oiEO3/x3ONMnt1y30Kb/F6hs3dRZVXxCap4CQwoabCbGxOntzpW+u7zD/zh
BnkeUnbeAt+z+asr9IcHcGjnHlasKK+cpVwOoMKaQ2UVYsMcLj9Hsf2nN+/v13Ntx+MXgdiradZ+
uJ6N2ogk9KxmMKkJpy1HPOvwQ0MQ/8wqAIsHu8+/4H/Wrb/8InxDpEp24APyCnjv9YeVdEAqUaFd
qq8YIXfPWlrFnl2wXHuxPR0Td3HfrFFmRMBNKEFM0WX7haH1xqZ02SrHmf6wn39cev7v5/E5LPA8
gjTUH148kYNS6R1ISkhlyiImzrNxf4ypCeNfoWH6dmzi6YL3sfN0X6KVgS8MFPVRkk0UnFyCTp//
cIM+lDn/+UCojwLXZSFkoPLhfWRKJ1BKdvwkUZEPa1jQ6BMkEU08nCq170iORD9MTxaOESGNs7tT
vWX/yo2TxJuhkAwZP/9E//CMCF9rrQLbCS6Py+/vkLatkfP+1KED8PKdTsX8CFZq3tNycH/agl7R
59f7sAhfbgA7gdCeh8jZsZ0Pz2TWk3zT0+G4qoFFF2vT2BbtbEiyPuNu5PiHoG686bahqf1EsObQ
/OERdS6LwodHlCMs+z33X3D8+nBkb/ucsJg2bq/iKZ+PHel0MEHt6UUnzS3nfAlBK767RNb+KC5j
Gipflx2pplPukZl6ICUJrjgjnWnlI3+CByyCX9HAwSTyxnSVpTYlG/bEp5atALSE412jlv32+U38
+KMFVMv8YHAgJQUPXdXff7RWgjGkYM+Pho9O0I2n4Nb4yR0bn78WJBWcP7/eh13ECwJPaoUr2naY
g+v/LMR/OcDFThP7YMCtYxDowcbfSd95YsRYR9jcVnkxs23/4bn8sLZzSQpRNmuX7yls4X14cz1s
CbT5g+4kO9scfJrdpH3MoIo62a49VU9bMIvVHx6OD8cyLhr4ihJAeI66QBw/PJwE5c0FSk+iCAI/
YGhYYExTd17OpORQ26aZd7C+LOs4tcJ0zOqRNKzTnqHPH768+/cPom1oIw5bqQo4L3z4gUsbVU+D
3etEqI89XjNii7tzgZK8YOP2+vZN9sLD0dvT69u4EXyeAsRaN81P/pCo9rpj1mq/0NRV9EYACNvJ
l9G9BOWg4wW2eZui78vONTCOcGMzUtPvrYS5uRWo9Vl44r6xzwZea0zxWqOSg2UBvx5FdBdzNjNz
QkZ0MhphH1uoQGT6FHJiXDqnlXUpPxM7OY190Q//h7PzaJLbWLbwL0IEfAHb9o0xdENS5AZBkRS8
9/j176t5m2l0RyPm6iriLiipugpZWWlOnoN0YwSwfsuIlBK8GAOczF9jYPXpR4JqmAjHYRw7fYN0
BIzc92326o6QlruWYcBSQyan2/KI39isDlIPJQTQSXaT0xdN/MHe0FiECEefyz+UU5yVjyaN461j
wfbppam6xt8OX046njcLJg1T26iQZZ46jO0naHLLL8ihBiurXD1p/78MGbXOpeClXeyrhLglBmqe
ecA0UHCmXniuTQONFrM3EHou9bOSQa+I9HfIxBNKJWmZNVsRTslKaLn05PwQEkkLZIxG4cU1F2/9
mBhQXSIM4AWuOXw1qzQ65ChSezkafD3c8pL9MSpKj0S3WjmEG9dDpyBlUyQQZBTLo9bg5CvKSEMt
hKHCrZ3n0YcMBqP9IK1wZJzjDNJHIBGJ9HBKIebjfdO68aXJZAzsiljeNF6fmDdfOswafZ4yMJRB
rgF2BQma/VGiLHq/BevA2VSeSdC7qr2IFfqh6AQa5HzpmaFESE1H+8lw/Mk6BPEQfAfED+///Z3d
uDR8UQFDIjETlDEL44qbcCzDLAy9xkQMx+ybB+YGAdN3YMosHSWM+8vdMmaYlzUV7Dd/Y86Xd6ZW
k6mlERZ6g53yjI5JjX/zcR7jmBwgeEAgJS1h15ji8jHwaQxMTqt9UOvq9/0fchUVYMwUxqk2CVsW
f5dhSW+O4AbqIPMgT9VRVR/F6HiM6IzJPyYypfOmQq3K+Dk24PW25E56tLML6sSb2bGU4E8iRrX8
4Hc6RKuQtNSzrWxoaljGrtbcQDc2BbFk7MXRPJTPM2Ck/kOlCYb8XRV6o2ab+Z1rnIrcrMHeAKaF
lvP+Bq9ecB5TgwI7oSehsGEu8n34IZGO1im/OODU/0qe2GPb9xC7AhlC9u/+YtotMxIcqAV6mHLK
MvEAz5A7EY8EfHmpkR9CGIV+M90JQXbiTPYJpyZIRpHenA86iIFKanL1LyVCPOkj/2r+RQcG42+F
00RPaGVr5QH5Xv13TAyrrZjgjZ9KTka1XXDDbIp/CwucCpVx3ibyYMGcDSDaqNSagWi+WrPuFE8t
1bn/7p/ODb9pcyocCymgoS9tfrRjnSq7knjD5PY7FIUswLAi8mLc2KE09OaxMQIUDssg/np/5Ssj
QArcgEEVt80DRb/lcq9NqqHHVEXYoY3ALAM8epCB+eyihwyA90pR7YaTJMC3SL4Y7jMoql4uZljM
AWhlhYCe4YznltHKrTYl/8MjhJ+iaSRM3SaxWkTzA9oOfcSss9fMCTVMsM3ARlVNQb4TOiU4FDq0
hiYgcH6a7e+f5q3vSGim2ir+UtapLzc4A8lxW7OIPXSEUgp3enFsYRvehQ7LZw3zqkxGmdtAn4fj
/ZWvY2O6DdJPY7C8D9riMgNfN4bOTRKvdcxCfAgVqj979FDCL3qg088dEWlE1aIY/febroyl5HtP
ls/IzuWW69I0plrxY69E2WWfDKWymQCyP45jbP8dUZ9DBCMoGGehylquvPlXxitr5NTlVXqElNIM
+TnePLqgxoPI6Wbds5mf2xb8U59m3YcFMFazlfTq6nzJcGhEanQA2SRX9HIpCzhHTn1I91By1hm+
Q85JgDbfBHYz7idY9+j2qtl7HRGHKlflFQLaT9x6uWidgtSfVEN4KbQdD6RZEFghB7TJ5zY6trQ9
Vs7z+u3lSSDRsR3KZ6rN03C5oC4yZHOSzOLJY2qAoUh0w+P4v8pGgQDhkmmTRxm7L3N420OGPBhy
1A/FCF3NO61ZPk2aoPZAawCzWhiVaceJ6Qe+6TVt5R6bFlAnjBT5zqyFsQGkq77kjKat7P7q8spF
yffk/WFJd3HakQ8b5qj6hpc2sR2C2+1mcDID8frGJXT34DaEiFpYmTjVoFbfG9mxOl1KIg2d8Adf
fHn0pqrVePfYgmyJHvz3WqAbAPFHUTwDx0qgxwgaxgzef8x0fWx8JP076nOXa84K6o1Z0BPMIRjG
LEoV732lcD846JwcA8nyBhY2i1es+satdWUkSZPL1DW+7mJVjdbGELSmN6mZoUJE1TRwOgU+xVgt
BEJ7f4/SVC5SMHmuMEFyhXjMeX4uV8tS0cWKkpueWeIZ2lDkW/r12iEKp18GPIbe/eVubY48gHCR
wIMHfWG5HUNsEbxPBlwRU7Zt9QiJPBUoSw4xwUrKccteZW3V0AmXiZQXgXmlVcNs0lrx0g6BCNXo
3JMCUfchF7lxbkG7f20jTdtRvoQT8f4ul+07SmUyNMc7kXORcC67FzWsB1DHhq5nwLmeOQCb57LY
Qooz1puKiRJ/70Yg0PaobKjI6iLbayIQEbiTu4cA27Ch5/cZ1t/w78bQY8KwN6mHOYdu4ivACl9f
QQLcMgIBhQLejRorbvzSCPzW94M6Yg54dsAf9uA+IckQ2SmPSWmmMFFWzucq0OF4JGgCgyNtcsUi
h5nB35fVFMArnrXtH6Qc6yOzqNnz/a9wy9YcW9UcG4QilrAwbbN1xkpVa9Nri6r9grZS9tC2EDtF
zWyu+MbrpaheaIYhZAhPgLPYEKIElgIhhSBA7dWtH7b6vqtMaJ6j3lhxhNJsLy+sLJSoDBw7mn0N
d0kCq6kZBBSg9h2QVgEMyEKP2m9gw/sDxVNnD4je301GyWiMCh/L/UO9fuhZXtARB3EEIPnV8t/E
FAY8S9BN5K43hc78mJbmU1LCcUuJzUeEHsShHkIecH/N65vMmoCKBDZKZOwswkZ4GJECnCRVBaW6
z+o8wmAmBgNpRpE/WwUKy83QM3tdKL/vL3xtpzJ2wnJkG1JCjC7vReMMZVUBBPLsOLPNp9Js4EaH
KblKvt1f6Jb9yGxeJlWUEZYoil6x+moy8Bch1BAeqt3lY2SHX2uVo72/0i3z4RhNWbXlAy7zzCRs
1WjSA8crw1oBvGa3CFFGdfygDQNscUle9Z+SVGQ/hk6N/1q8jZ/u/4BbZyqDCAo0tk4SsHgByF1L
Rckm24M0av7gwwyIhhH5/vt9DPka4aHDTaFbs8QZ9bEwFQFdgmeFcdxDatpWzjGhvPhuL8M6vJ8g
8Sg64/kvbYTy7ezMpUDTEoTpT2HO+QNTRDU5nPrn/snduAYEu46tg/mTf0kjenP1hBmaQKddyxvL
Sdn7qpYdqHGP276v0NUGdkaMjeCyRat05ZvdWpnQD5djC4OPJ//8zcr0eSQyHJ/DtHj2A7akeOfm
LQMevKew1cYiO8Lo1+2Ak601n27cDGqTtL9oSAK7WN6MIuoZJQ074YVuzgSWQndratNk1w1OdLx/
vtevIOGWy3wnzkaloLJ4L8JY6V9HLj3Ghmlj+VM0nDKTogp1YmhWFEQC7y94w5eyLYcGEe8u/1se
qwIfVVnGuBctgEa5t86d5UJrEhmIJw5FvRMwftxf8tYeBU5Gw1SxIsu4/JLkDUMFJZvhuT302gHY
2QfAQT5sqIUJvUzirribW58PhANlSpscFODM5XqQYc/qZFSGBwapPjCvyFzoPKNFMjjv99V0ZUl2
DSpS12WNqJ3GqlR7w5sLy/2u9WG/c6yxWLntt24CLB8WRSFcilj22PRGg/8P4hWvrCBOrtxM+YYM
QL4L+gJcu9XozRYSxp+R8N+J1sSxUIcwhOMA8TMB+S1iNJjrE7T5CNQ1IL/5hglY+1tTuN91DXi1
OTISUcu07N3mohMOwpQpkwTDls787cUvWhGWfUINlILVsQ2SYGe6hf/SwUeyqxjLjFYiwxv2qUOE
SOXe5UOCOLpcEGICZrcHksy+bUykraP+rOe6f0aTiFa71Xy9v78r9IU8VTheSSjhAAbjt7gPalxP
VuR2hgefT7u1ghh2G1CGu2gYmEgYiQ02fWTAtdGbglShr58KOd8z0PuF1SFshpUDv/E86xQYaBLx
eHE9F195RGNxKuzB8FCzbeiaO8i6b8CkMJ1qIwl5qge3PDSMMJwqMFifHTtOD/eP5MaNJeeUSBQo
c4DSyS/05pOb/uz4UVfrqOAM/jGim+6NVd3sw6oIVjZ7w/8ZGphVWo4OwBd98XTCHGjATdrpXpw5
6gPzJZChdp39rYjn6O8k4umpNXp1xcvfOGHw4gAAyAik11043da1RC9Gy/RyFQ5fyMTdbkYSAvqW
TVohJrvpYRN8DloYb7bQsosHYQ5ht7JzeW8WQTzvKTgei34Yd3nxmWGdjOHrIwGaEFr8ETWD/2nu
Q31+/20CN2NRbpVtevhlLr9lkQ6Q7xWa4Wm+oO/SQWValI3OUD7DeEZOp/f9tuPifUGq8DVxVZfr
IU48oBtL96tWtOzPqJi2h3S88lwwdbDydt4wU9no12V2Tyi5hINC3BcotZmankrldgvP64hmZQt1
cqCH0Jbf39cNr0TwAQRHpiDg5uXnfHMn3CSee6Pk1czAqL+4PVndhtE/BJYM5BtQeHUdf2XJG/vD
OMmxuIS8aUszZRgm5jlzdI+xLfWxLqySYl8DcZ8Ns+n93d24EZQyLarT/996WFhJE6Hn5sc+Ck+a
xOhYkG4MmwBB8B1Dc0x3G/34QzEG+zBAZ0CKOVmf7/+AG36A8TiHZhu3AfDlwglPUSryyC+ZqgyH
WWEy3pDQN/huYNzQRw1qIpA7yZaZLKdauSE3Srp4W6abgFqTFJHRXn5axperpirClDDIEhMTgj4c
c6qN8NKMbDa6XYoDNV8UJs+DrsXb3kHF25lD56/ZCnt//xxueAVaqaS44Jsx7NehkzdmloyKSlat
Jg+zkmh/sQzAXmlsvT+Yf7vKspLaQ0LUQYyfPFhq7O90dzRR/IAQunWy4puw3M9zVNZeF+VrCO5b
n5mHRXCT6HAxAXJ51GYOkNNlXv1hYBrMfJhqGBxe3MDSvtC0TH+2owoDoNBSMa4EbTfukmz+UC4h
kYdma/HOxK2i23BSxg+wP9QnJ2/0YxxryFUE0dr7/dpIWnh2x3mNdB3BZNAygGkH/sxA5OJB1KmJ
jgqoVgR7oixD2qIru7Y8I9zX+YcAhUgkfcccgPepqpg1nlGNZpho5Tm/dl3gJun+yJq9jptcPOeB
VkNhBofPg1FqKMbqWj1FW5WY7xPmVT2LYR7/uW/F16ct8do4S2Y0JIh94U4YiAosVYlRow3H7Jin
arSvrKzZCd1ci1WuLcqwXMozcgQLBLW7+LCos7YIDDHRFttV8yvUohwST64oZD55y7h5qGc7dXIh
THz3FiWQkBccPA9DMwun0dtlFyMh63sjXHQ1L2mdPXVRmBfbMklo2d9fTf7XLk2KSg3tYGxXY6Z2
uZrBuCqKI6Br4bR1nlNY0PZ+2SETg743xLlT17VbvZQwdcrd/u/7i1/bD+08OYbAfgXVhYVvLpjp
EAPSk54VZVT40m7a1FbZM15vu5s0iKqVEOLaB8rshk4/JUZeg6uhRiODuQ49Hq/1K4qoVqofB1As
K5722kZ5Wm0KwzIOZG5pcSsGocPei3y5NxFUfywaZ35WGB/30jZ311KaW2vxrKmUbSh1E9lfuj0R
ibQE7zR50AtJYEcGAzXE34woJ2vF2RtLkThJyDyXCazXIv6KEbFvB6jEvakT0S9kttKPeaykO2We
4xWjvL0URHp0AsGdLv0cYhylCs9VDzVnMX6ETCQ/6YWZ72EUX8M/3zBBJiQk5IQgVjY9Lw/QaXpk
+txs8HqIvo5ODXF2Fg1gPgq4Aeeh7Va29joEcXnhLNrmEt4kaNpD+Hi5IEPEajjYfu8hJZihs+lY
0XkKR/9LYVbWD5Qn1GNdOND01RmlEzvgHduVmT6c9BSdGVx5iQoterv3b+K1s7NwOGQugJGowS0r
YVmNLJweI3YFzQGEGvoU7EXnJ14IjQwcHOMRWlDzfH/NG0dP94qqCrg23PkyoO8yc8hTODk9A+7e
fxQQzd/GKoQ0EyKIg9agU3d/vRtWJUMDAAQMeNm4ncXJuyOsOlnUeQ0U0V4OFfKZGv98EqLRjv/D
UozCAFwg16ZLd7lUpHVjH6Za60HRlZJuB/7ZUALzEJKYrbTXbu0KN2PKMoqsLS7sCfHtDs6ruPXG
Pmo+OormHgl4tRcKHc7KAd4wEkEhmsIJOZGwlk3PCH6NUq1E66nVCNm8UrunQSCmKsJ4eKqrCZqq
uXh/Sk3Bja9FDA3KhYzz8igDt6kdkam1VwwzcJMdTCc+ULQUxcYMZeoQnmW0z8bwSOseGqzCNVL/
D5wsZbPS8r1hrsRevMsaoEQqE4t4oOtSFI7rAgw43L7Tpxalg/Cc1xU8dCQ5CvSnnemn23cbkmPg
mCSoiXWXz7NoJgoNs9l4wsjG44Ti1iGC/+VkKnAm3V/q1v7kEZOGukSXrvzzNwkCglxjgmQU0bnk
2vFV908+R/4e3N0Ee4HSH+4vdx14WHS9eB1pStFBX6Jp9a4nbQyt2nO5+RDxM9w+IZVxKvPiE9JC
0amRKl0w+zQrd/PmPgkDSIApIlwBL+ApzCcFXV5vbKzoBVKP9J/BtoIdxAuSUbGs9/c3eiMLpEIt
bw2RL5CA5RMTE2aUVVv2nsUUFgC0OEGjPEVIbDsNLQwzTY04STBFDqyS2TySMGXBv0mtJD9HLWlW
nO61u+AuMVok660g1ZbuIpzgMoeJZqbuVg3BDv21+dntk2o6qo1WrNnU9UeWNxfuBjlTK23r0qb6
sI4nM61UT6sKVMziBAr4HSJ1xtcJ+vAX14ZtG8GpONnVXVKuIB6v3RVtgdduNn6R93ZxYYEaaZIX
TvXokVRb0cTlT22oo79FrkAo40qVYKuNnV/3P/eNAwaKTkBNaYV5qiXOMoam1bQGBHkDDT45M26d
D3mmNzsnaLIVS761FE1WGdOyEs2zy9N1GqsKTYvi1FAkxs9cjNMZvhR4B1V49+7vSp7VZdTCgLqc
0TKpn6t8zMulAt5ISac/eQGI6QNtVQvW5tw6paD/TsjdAgxoFDAwcTlCMFHmK3foxk4F8Hc+J28B
2cLiEXBg4s3kTKlHyFQcG1KRzYAkyQZCubUA7cZSoIfohgCQYgxv2VRqVMUg9kwqrwQMv9fcKf2S
oYyE+GkdrbjAGwZKUYi+IMUpUoZlv6ym/IMo9MiuIEUF3j8qjQfmPUO4HoLo71nJRX6ouS7Fu58y
+q0QKmjkl0y0O/IM3rh68LHRFIboPhoogwBfCsQkCK7FPO9aaPJ+l249pO8ctgXrDF7GNkxCejlI
tVizRY5QRQw79zJ3KLPjXKludqjCBELHzO7QPymo+q44u1sHDD5LNl0lq8MSw0ldsOxTh0r0nKCU
6lfWrwim6I3TCXjQ7fJPrrhrEIjr14VtwiEB/EG+pMtOmjZK4SHXz7y6Mpone27KQzvqGUNYVXYc
lGaNOGC5HnBjWdWTU1UU9ZxlVKJ1MOnao2OeJy0tAojpDQQskbYNg+45btW0yzeyRaWuWNDSH8hl
aS3ItrmkCVrmuGpR5CHz0sYZiaumP5UTHLXbzKhteLA7GGPzQGMQLrOcXUgDfz8447C/75GunlWM
H4pHClBgTXAJS1RwXSHAO2eBfkY2qKWYW4358FJb4JcO7hxV6scRsU774Cuu7x9KGENQzUrLJHga
Smrs+xBe+mglFr8q0PGbKNgYEj7LLBTjkpcXKwzsABBrOZ3TsrI2RRDUDyOd1a3F2AxQihCNGyZc
tw5qUtTwkuBYoq723pRW/gieWhnCMakERuXyR2i88ErENMl5AKazFw4LoiM+ekK0v1V0jFdC1OUb
L5ejsE7qIefpCVMvlwvNCWmjTO/PoT2M9cckc1Omk8IJEfBDg5nEYgNvbYJmM4Jv0UTLE0GEFXOU
W3r7PPEbgI1RmuCSqyD/Fs8TZPUR+hlmf0YdT//Pnqf0W1qH6XPdhP3Kdpc1JJaiAInlgXKgq7uc
SZ0R+VObwergx8sFOhNVs7dJwFaehutrTamF/qGMI3Bgy5jRzaycTvzQn/u+nJ7qlLFeSCoQpElH
deNAbLe5f5tufERJuMIjK1Nx6p6XH9GNmc/Mtbk7G3y94aVPCuLxLjOmMUPoMLNTjxE33UccEc3i
TZC2prrSOVj6alryREuEMgw2A4ZTF2Zkl4mAcDxozhhZjDxBbOZTemC8jmGSpBKQXuVK1KE+mRnI
d6/xKV0NnMnl2TpPFOUZAp1FLNXlbi/QY5/PaHAFunvqaxL7ZOMg/ZQeYNKunQeH3p/6NTdhyaOc
7rSlO2zrWe2dHx0iK9rzMDuOcUxtPVJ+KHDrlQejh/l8r6jQFxwbBsyCehuMlAt+h34dpx+1LhbI
chRyEOqn4yLC/LlBtRwKzSiEgPO9XxhUCc+ERn+Ga7IMoczIjcD7BvS+ouolDztUoFv0bBolZZqi
7/OHTujtwdAiZSVKvb4wBnhcCcfDQ8gs/tK0EgO96tGe/LOqgiSNyb22oT1l3969PVahM2yS1GE9
i+9XIxhc6Gbnn5Gr0+NN0HSSJsrsB6qGnVU6R8cGHL4XY6KbYEmz4Mt71wdQwvwGYQa4WZRPLncZ
iiIfGbFyz7PwmQ3FU9WbrqfnNIeJ/wtlwGCXBGnnQtNlt2vz6dfeAi4b0hlKd4wSEk5eLg4ZXwmn
zeyex15DGki1sse4crKPvQbXY+Ww6v3N3liPQgxUfHLuh+kF+edv4kcXfts+jEdxbpIKOePCMHp0
TmuGy5pSIQFogmolerzxskKXQ8BBGiIxDctHzbZ9AvAqF+dgbuUoCELnc0H6oU70yEXlGxBXVmFB
IwMwTRQRPE8R06qDFmZPSeOm+cp1unUEYMspUHM7JaHS5RHUKXwANOk5AtQnPCUYXyAKr/Z+ryZP
WalEK9HOjeXokNgMjgFslSMHl8sNeSxahJ+sczDG2SZsGQwpgsnea4E2biaV7sL9L3wd3wF0o2hB
+q7L6uLiPRhNzhJBmsDrClQMNnOpo0QKg4j2yy78/LHqLRt5r8nsv0L+jiCRi1JJfrr/G65fBF4D
1mdgEZaLK8eR2TSSfaMBnzVqxalrEGpPojBFn4EiSR5Abpji7t7ZzqWGSjsXzkf+X6ab0pu9Me2M
JhdFgiHwINJzdxk906NbiPzAYP8au8V10MJSMj2R+Qk9sMU3NVTqzsjFBB464op+gH8yKPaWypzm
vk8b971gV3ZG3VIm8DCOyD7O5c60MimRMdKRZRZKc0bmUtnkmZ38QNF4rTBx67YCCqK8RL0Li7UW
t6P0DaRDtQ61NsuaD0aCdmduo1JGmxjFgWEwt/EIKSokckiZM4mE+K4bHu6bz43j5cUhrSZBkDDY
xX79VAnUsnfdc9t1xWEYrE/ONMePPgiU9/sCIgaCFxw/p7ss+USpa80WNDbnnvM4OlmulpvaQBZh
m/dpvU2DLHon1SReB94eHlWqvyTxZJuXHzOaTWj5BwXCtFHTn0A8WEzma9WJibJ2hVfixseUBTzK
TPTA5WVc2KkeDJkWIKFwnsuGOkFVNepfv6y0f+w+QRWlYm7aM6d2RN556tSn2VTi74gAmisu6doF
vo6QYcRAs0hvpMt6czPLYm4Nxpar81gqDoXaFt6sOkmenKKuzxoZ/vG+/bxyu14mFYysEbKQSNEq
Jsu+XLBo0TdEvaQ8u4jWQFlip5lSeNCRC/tlRomCDRt+Bje55KY5tq5ZKZ9HtFCqR2tQk+o/v1Im
y7OjSbE/D+iiIltTN5nxS8SdHSDKMxhhtDX9LsrOoz6V3cHVhhxu5qhGwmgT6zoSnmgOoum7QZUn
mn+gJxSqX0NXINtz1OqqCQ+WmfTA9Rml0H+oaMX9hmILcUUHgnCxT4c4SD46eZF1m8ivc2V//4Su
HTTcxRgFLwXzFkSXlweUG4XOOfDzo6b0j+44f6ZhOp7oi2SHZgLOq47+uBJ6XN9qInXJ20fJUzah
FmsqionEtZ1A4IqE4y6qEW5Wc8tG2Ioa5Hu3B1qKqIq5CxI9et+L7cVTlodKlp7HatK/mehWBLs2
cZpx6wu9G49lPwJRnmvc6crK19kYLX3mdWhUcrWBr16unLlBVtME7s42BEAjI+uBCvhECZBuoRaS
HBwzQjGy6lFtnXFxK47z+rOSADKpQF2HuhlF0MvVGfqqal6t8Wz1mQEnN6OEFBLGfU9h5ylPnflT
Luew7x/2je/q0pGgsUbtlYHRxYvRgZSm5Y4CtdDHsDr1OVODJ1UvQmixm/c/hTCsCQPGTdn0pt11
ucMoQPdh0pr+rFaqtbcblMKJb9zNHBtrZaqrw3zFhOlQAwiyAnpdl0sJ6JqnsQjbcwnUEg3NtNqj
8Dc8j4GqeXmcJuioJmuQ0qvDlNATSj80twCJ0dVfLEpaaQ5F1JxbP4DwnmqY9SyqyS2hTyuDr/e/
nDSHCzcJwRIBOWAl8KR8vsUOoylGbBNJlnPXDO5+pL31nA2luwlgKNtPDC7upoTg0elyKc9dmSuP
7/XzJPMuCaSQFXskAxbPUxKBikLoqDoXBvPqcOG7RzMfUqim5zr8AJVxup1oO5n8AqTEd6gQVzqC
Iu/GthObA/+jmE/7AEteUtYkboF2sqPV52w2IKFoOwvNAyTANyk0ti/3z/zqLZRrSfIQg8YwJbeF
F+wsHXLNoq3P1mQAZM2Ry4w3eQt76QGPYh3MsPK1lRt6a00g5QQ69NRgnF66BROCjdr2q3PVWGV4
KjMtHL/atYKUdUFV6LNgav69fR95piadSjyR7BQv6VJ9kY5K0lkVdb2u+GszQrW158D+OnVQfNw/
0ut6MmsRW2DIhFYE3oszLePIt62sq88KXzjuaM6WeRps07ptqNgq/qSdiAfcbO+UpfuVOL209mES
6c1nBelSP940RlW0K774xqETV4K4AvQui6yLHwWpSNuiZ52dYxTdvoNI7H+S3ofKBtRef6QsFTTv
/8zUsMkzJS2RvNeXvqPMZ0sohZGduzSrGprToxbtQmTZ5p++mZjfjBa9yJUQU5d39NKHMOxC9ZGZ
CQOTXuYmajIYkUWV7DyD68jEZubiROXWQqpwgsNEVsn0MC0neGENRIo+2XYeD4cKaTbreap0uGxa
axqK3xryOsa2tLQ2eJVYjJH16WyKIG4UqG63H0LXhXIO8a/B2oQlWmUvqhjH+lTNdtke71vUjW8n
mXCJIRwbzNGyQREWRiPysUoB5RbRKVcs/ZQo9bjXS+tr6YTxSvNBZqaLM6RaTMYqub3JJxd+sMyy
QiujuDmrtPe8ZGybh1xMa2XEV0bUxTJM94Gd4EnjpV6W2uvQhWBrroYzeiu9OJPg5jCxqOiKHCpH
0OP2FaD89m5UkEd4qaBL1byAWA0KaSPNkx/JjMbIR+ShB/8b1Rk3/BCbCL9NO8vNDX2PimCAyF9C
oCzFWscSNTYUM+2zNYz4dMZBHejgpyo19laU+O0RkH2knJgYpeCW13nFICCIA/0UlWavoQBdCmuT
zOkkPsFqq0KQ46fu/LMtkKdF/hI9r39zRVPDfebrZvkculoU7VP4OoZt1CAHtEudah6/paYJ40uk
6/1/CE9k0/Oca233kE6hYsBSa4SzFm2mMM8Vr3Yr2IY2mg6rRrIB1mG5zzAe+g7lyAn9oftGdv3U
0/cgVpSky8xLL/EcQFn4DSQB5xYu3fHUlPqIPHcQRumWiZnm7/3VrgJTMMIgDoiFYaDADBaBBQPk
weTSsz6PdiqqcAePuFl9RKReiGM+jVHyt62CuNN2DmplYh+NqKp8vv8TbmwYVDbzngwqU1hY+idl
qFPQyFNFaWHMvxtMVHyvUZtB7xRNlf9hKXmTaPgwyLF88dw8E5Md5fW5hRVa+z4zLzH8UBIi1P9G
aLrMT/eXuw4VOVpGE6kovtILLkrYQ1fFJTgA+4wOXPOU1cjAMeB6TrW6e0JtNd0AHrRWPO+NNWXd
mKwev8ss18JpmDEQVeSo0IOtp7zb6V2r11tbMbOvfdAoW7hpui+hi97N/a1efUQ5OQb0QU7koBez
zOUJa2z6xsIGx5abTwKlay+iWY2SZbv2rl954deloBFkrlaO5i1Mto5Dv4E/wz41oVL9Mht3rvcI
bCYfdbhQzpkx9ys38uaCOH3J8E4tfomSNIqwoUyv2CfbnP/1Ibt+GtDp2mnO/CfT1ejr/ZO8Dn9h
EMThMxDCNwQJIJ+FN2URJGlmhCWFeSpUJfmkdZb6w+wIJvZxktsh7Ml5gUJyPLT+WVdEq21UH86o
HaKz+v7+T7lKBAy6O1TaQIcyg8NTfvlLVMdvAqcR+mnokdj9q0zh1Ih95jhD3D6WoxUHko4sVZ/n
GIzL1q7A/B3ixMiG7/d/yLV1uSTNkGrIVpdg7Ofyh7hdQ/8yQmh1mJtgExihetStJj/2QGnO716K
9FHK9WDOKuDYy6UQvUXAvkQDFKlbp6BqE6aG/UWvA3v8TpjmuC/317tywJAoSeYfAJq0X7Cxy/Vi
WsbTqCrd0Y7tYd9kdvjv1CIjRemnPoZmybS20wYPpllGu/srX3dIuUIICYC0gEhEu+p4pPns1DDc
tMdQNCi2wSnyOULn90Ex/HLPEZU7Rlwh+NFEC85ZEzAmFvNj06jR2e4KJORM6EPBJWQ76Ong8srK
4pxC7Exi5lbonPad9ckqh+CsDsgbpn6tP5taLFYc3tXtlLtA04r5b4bd6YReHmAEWiUwUTo8ck72
Q1hV1Tkt1HgbI/1wQMtsjTT2Cu9PAAQkBE5VcnGQCUtXRzBg50MZg+kyzbA8QOYe0kE3/C6FbXKe
Kz34MkI02nm18JPgQwfQPiVSAM3z6CDNob64Y+goRxQ1KbVtFLiUzLXM7jUSvYjp+I24D5gUSLNA
Gi98pAJFsNWOXX1sUGfwtGbSN3Ud1pumioptOCjRv3amG3t1HoynsfBJMqF52LVVjKhtGcdHrVOd
nWYGyFCFYfwJ7W3z0FhWtWvmIjlD5p88IjyI/idUyV/dttQPbh1Z2xTneC7Dxt5YKKoeQIwoJ5SC
pxXLvfJLcnc83w6QJfjWlixk8PzBH1Qo9TELRL5juip9fJUKL8pa3/lJ1z6NUEbt1LZrH+mFhe91
EXJ5yk1w78j++/IBSmoNVuIxbI5ZMYE4rSLnGNbVvO1tYy2PuvYOYEtpChiELKQCy3lTjRG/sbSN
+Fxlqlv3Oy2JhX8YrHqMD8Zc+MWzo9ux8dMPwnz+NdeU/9SVw74KKBhC4nYZtH4IZIBoLe6XlQxq
Wuf8hCQdH8KgaLZIhjZP1pBVXmNz0ZV2nk/3fdPNRdkwM13S4S+5xQf4W2vHDpKzW+ttH23rFqJx
iMXtQpxU1EXm34muZ3GyzROzbtaIxq+eG3iAsC7ZHQH0S6x4ueVpqEu90FT/pAxQgXWWAN7di2RP
nSlZOd3rpagk0sKjiGPjUJYMISHJjB1lk3sqGjs9UULUP0GgIbYzGrwrr/mVo+SRofBNoifr+9Si
L3cVTEgfq8J3T2MSBQc1gyPO6XX7gXGAb3WiJ+/t7rActWZaaARHsh16uVwyFggshUyUpMzJ71XI
1LcpXGonJUQaSynhJ75vMsbiKGmhAygg4n1tX5CfLKJt6piqbxqD8miCEskAhxbV8JihN5Mcwq53
KsqHmYCPl3JaUG9qoZb5Pwj9DuoxQRrSfnAGU4VcFnkSeGYZWFQPxNHd/KMkKf2PlBJ91ni2gCzP
pK/x3rQTezpaIAPmZofYVPI4DolqH7SxTMKNC/F/tfXbcZxQupr9UXl2GV7+CCmJ2Z3iiXHFLTzc
dDxMH2DDScSlNe7msvKDY9T6IiMFz7TZWAN6LBwKA7bAO6TigQTuyHT/8qv0FnrzVH6CRzU1/GNd
19/61rJfDH8UW2F29i7uBXCeqV+rey1uNAuTYBK/MZVKpGGai4U1stjXujJMZQE8Gqr2ixEbZV8l
rX7WQnM4SS6Pw32TuLEmfJz4aEMaPtwtl5tFJTkqrdmpHsfAsU9BBF1B3pXOQx2bExzjQbIDfbc2
ZfwaFb95e2EAh2eVJSVeE+7KZQIf9DzvVm3NDxRwTHXf986so8rTpgU9NG0K/xS1P/xTJYqBknLR
pObWgY78c4CuMfwNMWP226qym2YzQRf6bFZVXh/8LBTiKSgD55s113rwvYgzJW3xxGD5YPdOw/+j
7jya5EaSbf1XxnqPudDi2e1ZIHVmKRbJptjA2BTQWuPXvy+KnOlKZHXi1jV7izcLTtOKpCOUh4f7
Occ1epOnwVg+5A1TUbiOT0/lO2SymmjdjY1lv5NLxc7WpZw3xRvNLiblj6rPu/TGolVYTErFG+N8
lSVAqFM0cZ2WnSj04n3UASuaVtDXoQd0+khmD7mOlVyaBQgdq3CGcq34dVatW9oNneoa6tqWeyT+
0BWo1LmUzfsDKvSTvAm5Nu8HmHTfYprZfXfgJ9puTR/s13k6VoDazJOKGyU3XN3sysqdoHcmFK1P
qaNUyIwpX8bRC+90yDn7MYy0hQj0YpthjqCQYAAhIp6kM3MVMDhvANGIXqQRnWqv0ynO0gzcI221
nVrjW+b4r6RaiiGCxuAoAXkHMzAX5nOoB9UDVNtT0Vbjo1FM+cdGbauTqVGvdYRW3/WjdOFckQAU
fRKAidO+hdfY+VEy0B0NfULDuzIwxh26atHNNAX5DszztHulKe57HAXNDOmJI8gw56am2CszuMHe
Tcl7+61cDaMbm0HzKRmGJb7GE2Tk+VkFzcKqISbypO8D1u7cVqJVVQbaoD6VtZ1kRwoWTXo01F76
rEmRXrggPIHB95HmPAKv6tuVhBaPs6tSq39vJ6ofQ96jDcq+sclkh2FCl3lt5FAu3G2zq1u4FKGv
hN8WSEjikvPPnPycnHbZaacy18dPGaScr8QU2uOoZl+kqCoW0mRi1M9nhdQRJBJiXAN6G2nhmd/M
4tpM+0yfTgBxutMwDMnN1FpLYm+XgxIvFA6MaFsJB0gcq2d5jrwtaEkZF/0JUEVMU4ZRDu+Uwmge
UrWNNiaC1Qt7+EWDxCTUh8kbcRWdG4zGDlzIpHYnvZ9GtEMKxVl1sW3skMr1t1mVm0vKvpeegZmE
LscbDO8AyOXc4jBmUy5lhM1WUMryqtDQOA89LUxXQ9qM97JPu6FudOKFe+/isNLWWMTO+CNRoZ47
JElBpB5ymnKqjalbS7FpurymfjSTs6QH/YIlKiHilFJ9hx43Oz8NhMs4S9rmZHiIHrljB/3G0Hke
uooZVAuO4QklMduXwvFRqWQRqYbPplOGWmU2id+cvEjy1q3K1b6SKnBpH1vNaipXpaVl49r9GHzq
Gr3L3cZpdQc5VtXTXBEkKO98amDdvmybrlzrrRHTrkOVPnAFOvkmbYz2ODkNDctMJfSRUqsqRb+x
aJVOtYpaQLSx0q79U89MOV4hvpO/QfpUjbeyPo4FGshtRbHEqoel83g5y/D3eY7QixEoP9ye820E
e28wFHQETgZd23YpEqJuZ3ndHWWL/tWeBj9GchzlHtQakII5N1XVnWKMJP5PudX9yEre+V7P5SVo
9ZFrFHL+9ZXOnnc84BDUi4TiDK7t3J4HoK83gx41yUTVfwx0Hdp0jVoO29HyxyWR11neQOwd7i7R
JRToJU5u5nGsUfPCKnf0k4HG87rIdPQCOPYnI/ct1Pe7MdrSz7MCZawm004rgiW5kksPRLaCYvOT
3gb3m1joZy4vpSCdj/TnPem+PRyrttWLlROr0zfbrIx7PavCpZvjcutwb1BTASaKZiFMiHOLTpxG
Ce3czZNXttMmoA3OwW97e+MP4bTgdS6dHZ2qELZVCbktGc3ec1O+0dm6r/CQ0rxY2ciohe5bfYhW
ZYHghUwbnM+2RAfa6/tn3qKUOA/ZF0ESIM6TiRzElD+b0qjKPd92vOJEsJxEYBetPl11KDxPm0qT
puIGrTfrY1/bqg/bvlCUbRFJmbxG5DvN1+GoF7FbTbmt3UVBb20LGR6+SybPUreNmdoxrbChjCxM
1XwfiI+GVEajUmAQAvh5/tFqivaAOcIlCwkNozdZG9vKuoY49mcRBEXx0Pu98cqyiWjjSi4QZh/v
cYE8nzmRyR6MrjPH8hTGXfInzVTsdC1VTXHrRFFbbx2vGz9fX5vLUXIHCewFaXR4HHMckQX7NRkH
rz5VXZnfqvUk78l/Vx8iX26RbtSWhDPmb1tGCOIDn4VILhj+uVY069mpeUqnTR+Eu8/jWwmbtW9r
qXfIK3pg0d5a9d6bUyGterWdPrx6tGAL0R9An5Fsx1wGxjYyElO9Up4ky+8VuDhS1K2dtnCC26HP
5U2UGHzIq20KbhOIN6o0pFFmDk30uE49y6CJ2Jjkfww9T4FQ68zPYah6shvaUv143eDcnXBHivKL
yL4SC1+8qGudsKxQpfEkyLD7hML7tnJAUbZJvfQMuNw9vAFAQuFJSBdcQPoKz1FrVEKGU18o2qbU
9XyVj4688zP/60RCcuER99LICGGwBr5OEH7Pj6SAdvQarPRThtxlsKogw7frPtCbz0YRvlZqkybo
ItwQEGxRXKMH57m1zhlD3QZyvUuGqd9Yavqhh1O27hDTu4m7Vl+oYM7rAcIebCYCHEqmgnAzi5xs
woUetGm5y5U+gEDMgya9a1rbaVyAVwkEKjUsdkNBL0m6NWfaEwLND4E0N+YPqvH9H3TTdALUHoss
dssitSGp1Gr/xlZi+0MpVbXqeiifvpVrR8pWWSoNVJ2hNtqr1JSSjR+h8QlYWmo3fgZpnDRTlQWr
0UdYbxVYRfr++j6d3/RP4xX5cgGhgAI4c3ZEdzRu7cpq17dSdefXUQCIWS63lMEyKkP03hlM8rtK
pic7y/HGhSjq3DySMkIcEtlsEmyUYfDx58ubKUmj2lShtuNgxntPTdXjKPXRRiPj0qx7SSoQYgsz
EBZG8cmP5SWp8Bn07ecHAB2BsYHXhwM5282WUTp+DOpvq9X0VM1UGMuRMsmPAbjfNb2Qp9tBtY37
Rk27Q6XU/qYE67mOTKlYuJ/PffLPD6EDD9kwwaPja85nIi2DVnImW6ZVuAcSgLQV+pE+6rltWbdH
D7b0Q9la/hZqh767vgfEP/3XawGvIVKcRCKCbCuE1GZzMNGCG7hFoO5iy/Tfxd7k3dSE8gtLfe43
nqxQDuSeI3tPCmieY0zCfJJbfdJ2ts77nG6VyqMyqtXaibylbMW5R/xlijI88TnVYl5d53PpAafK
rUDXdqHVqveh1HCPVcrwyfMHeztN3lJsdTE08va8OZC8osSG0NZsAm2pa5yKNNQuzDpYMDKcF5qQ
Stue7MHq+lo9CUueLRZSn9ybRAqsFjT72YkxfC50ugSqu8pomoepbb21Itm2C81U2clN9C1Og+LA
U3l4T/PDyfWNwL6V7TB+Z2Z0WyLQq3fsQ+ARWm6vRyKv42jS81y1ovAuDFLpcaID9ibskXKuoBju
Ot9OoUCLBpNoGWwysy3fXB/TrFDMeokxCXkMHJF4H8/GpBj1SKa5VXclYqlvuagjdAKsaa/FWkUO
Ggi1rGfdXu0qaRUkk7VPMrOiEitVG1sbETSwUVa9/k0XW4hPEhBG6lriOTCfZrkIFK2jyLSztdi4
R335TTPW477KkHXN8+nHdWvzwy8mgFCB+428KJMwO/y5OQ3UTzVtByXHeRc7iJixB0hXy7W8KyZd
cUuYY5+iAtf4astUn4gFUaMjEzx/MccBoRqsEm1XcDSPgQJiJtICz7WsYnwra6F0CupJPXhSvVSG
uhwzjAdyIvAc8XfUPM4PqWZ4FZnS0d8nJIvXStN2Wy2ijV+uJ7wx7SrfJElKz95WWxJmvlxbwmyG
K6S0Dd4Xs9nuCiOrgLfF+8mB21TkVr7JDS24jW1CNYS5lshCM3vU00TvBBHC8KLA+83sJYOO4oxf
QA/SCrjz2z6WCM9S3ni2g+jxMCF1mtpkW64v7aVZcluw17jX2VQwAc8nuLJClJXNStmnnibRAZJu
XTRO/6aX/bANJ38J/DW7yhmlyHfbLKoBaZXE4bk5mA6tryMrvacVWbWuHavdxHmnfdCyMPhsSE6z
jwfbXDPTspuy2gsR/mw7PZlHL87+2ayc/zg3b9Igqh0Ratgn3OfHFqii24RSvyuL6D5MG3mThPEn
KIza9vosnz/mSfyQLwDhQpDKDYAnm9n1Mzl0al9X9knphR9sWkOu9Lj3H9A9U3eTRnRH7TddCFNf
NEqWFOSVaPUz905qiBqe7aTqfqgMbSulpo0cAw5TrwMY+Lzp1mWjLHUZfWGBkZ3huPBUhQpxIYQF
4NecUl3dB2DLdrQm9NxIUcqdFqFJYfLCWjleW++9PDfW0HPUH9cn+nI7k2NXNF7JEMOQqZpdEj16
r2o4Wca+SmBkJa2RrlSrj3Z2YETuJAev6xcoFpaPhDzIG4BE4gWGfQxVLe7L2NxH9mCvzNy27wKQ
HFA9S0QnF671lwaHghG3Og0DxZv8fPeifZFJU9ea+5g9vKenc3Wn9gI62ev9HykHZyHkm9EOfo4O
fh8MCzwvue/ZaS3zaUAPJbT2E9QCt4y06abo+/StmnsiPaxouyows52a6HR3AzG5G7kD3Yjn665L
m+km8tTusY7orM4bIX/Qiix9aCyIIiSOghWAoBQsikxI1Ht+n74ulBRLwyON1xn/D0JjjnIkz9pp
uRfRvlnp0wejTY2VpiDKW1btkubNpVvBbYsOJjKCB0Tp6vnCTJ2nZLXVmfsyt6O9o0KLQe/beuhr
E/wBtNhVnoT2NixRbLy+32dB5dMgYbJxRfFgFG1qzy2bNTdkYAPjoXuK8XFy+AC31EqEdzJFeXfd
1gvbT39ua3a2ChRbaTneWHvLV2gXbkFVH63WPJoQCVaV3ln76/Zm/WHYfoKeDiAMfBjni6zF+eDC
qWhNj/r7nqupfZSK7iFT2nit1kHzrq+c4FvpRCe1LYxDh3KIizzbsCVQESxUqVxf/5iLiQZ1DhKc
uJ3bElmC2dmzOrpCyxCr94MlmSvUnY0jZM3bwKm1t6+1RJAr5GMBY9OUbi7DC/5MtySiW8JzNA6k
aJI2fWGphzBWzVc6FGpomIBgweRSBZoPqrWbKS8zRzmoZpmesib4ItnFtzAZ0kcllcfN6wYmKnaE
sIKKSOL0QmCBJj+l5SeaDvPI1FdV7UQ3TkbHxqRLl7qJza8+TPFI4MoTUDAKhrP7tqvGij4zbIxQ
rke3GBtT7IlplTaesglG7c8q1a2FB8r8eDzZ5CUkOghCC5NnO8QYI4qTem0cAkT4t2qdK2sai2ar
0KzCTTORcLs+nXOnI+wJPhM5EWBAOMvz01En6PxnvEoOgMrLdasU2koeQBCux34wv3YSkvTykDoT
DL2Oo3rduPjHnz0wETwQxrEN4pkrYF5tlr3MarvBMEBSlvInrSjkdetVtMa6bualdSTrwKMDih//
m7mcPC2M1rF740C3NmlrjuN7TYK/E1loUyOs4t+WvlUu3HovrSMlEJI9SEFdEmhM5G+LJg7NQ6TZ
/gkF+e5NZDoxLnzMV2ray39eH+Pcs4ipfGZvnofQs0I1YzJJh3zI38tV390gVTh+70LLXpKie8kU
zwwGJzwY2+Z8y5BTgm5X9bBZSjJVSZOndxYX1VpQMha82EuzCGEdtBiYRSHjcm4qkvvMs0EDHGyv
iyPXM317VYZJTNyAwpXbmVm2EO6+NDjueih3JKqEQtq5xdSvdS2RA/NAR4hqh6ORblvVMw4x6NRX
m0LUSZRgbJy0wqv43NQ4aq0RVYF1UML0W5Jo450c0T+r8IphYRovB0V5QMQV1OR4Lj2xW57V49qu
t+vcaq0DhYTgHrK8Rr+SXqgzlq9DV/DGhT5LmQdkoch08uI+H1TcRvno+Zp10NT2aCaiZbLdN8DU
bCBrFuR8LTCn99f3/uUuocQDURIyjIB0zJvujO1EZ0J78g6NX6muCan1KFeKkACo9R0QztdprT2N
USjRkICD4kDXs9m9kHrdMNRECEfuUnM9ZpX/YOmxtpAWmuGgfpkhSYX+J4EZ2LLzqdQUPzFGffBp
F+ikOytJ6lU9Jd1jKI2j20dpd1eUVA+syAseSz2MVoSofbBCwjzcRPzi1nWn7qHjtJQx1c5a8KpP
iL1z7+2AWmb78kwDNTQHE+vdgDxXokiHyOx8twYr8I0eUN1N1fZ/JDnqR1Jialuo1dpaawprZaSZ
szOMrF6PXqAeu35o9tkQ63s1qjWhLfNQDhO40DLxUdi3tRVlyuqjQcvCFZ30cNwJSnqSZPob04jM
b3HUm7coZsWbQtf7W0nvrUM2pMO+K2pnbVRAqfvI8hfuyxeOEnV74Mgio8SxnR3a3ExrAvVWOoAX
HY5JgGLiGGXGseGVuDDBL5sSWHeKAlTBZldzHle1buSjdDC4oO9goaM5Dazn6HdZtWDq4oY0BQCC
eiUVAeDhzmyrJai9xSihhEerq4N1GEnqwQlq2bWCWjpoNmQ+XUdE6vqxvRgfRsEnUQfDoOg3dL6/
YQfiRrQhOiI/Vu/C1qh3mh12u0yPlm7jl0yR8hSCwdT3SGmfm7IkWC+B6UVHqcnpRjOYw22vDs1q
qNNsgSB+4YwY1XNTs9uxTTpjNAY7QtrMbt0qULLNGGjBmvn/0/epZV6fxKdmjmenUNizBfiKa4R4
cbYhnRHSrFUiCti1ubHKpDxf+3FQbNRhos+Plfk3vQHgw8gsaztKWgv0X5pADyOioEZKdu+guPNu
9LsCNRgeJnmR+K8NaflCi/53IFDYXSzC+eR7VlYokYYGC+4/vY9a48OgKv6nBJtbR0/y14kY4jex
R7UCpCT1VTaYdm6PLi9+jx5+TJeVLttG2VTdRVmLUklmSS4qBqXk9mpQriZCt8wd9Do6mbSDWwgA
Z5TRp8+AogNeC8IK0L854E+1SznLajk+OtqEeqMkI5I7FMOk301qHNJ5KamcL2bdhQ0Zn3T6Wqse
BRYHBn75Wp8lEIdPauBkv5ma2ZYEVI/Ya2HHx1YGejj5cuhC4U+3Bqd7wdQ8ccfc0/OAMAJiB6/P
OeCiavIuyunFdyziRL3z08RyDcDnm0Cx+tvBK82VTUuEh8AM5JPn0+zr+ml44fA9UbIMEHlPfa7P
l35AVTBv0BE7Zko3bO1aDo55JNebYszHtwZFzQV7Ly4yCSKuBPDmQsp+ZrCfvKlIu+TYmYPGBo97
YCxTU7q9YwYJvwbGaoIJ4K+mpFVX+YB4DodyqQfiS9MOc0TUOAiBjHlI7hWV0yFImBytwRreDuDB
tj6t04560v7BT/oPmuQkK3Osw5XZ0J1n4fp4wb2KqBIYAw9m3jtiWZ7Fl81U+qNXTMlRbxOPpFFt
39VmER7BUSx157tcYbYwL38ypQBqyaOcmyo66Pvd4KRHqQxGN++tnvSwI31BsPOdSpe8Jcnmi/SR
QKGDtwaiyBsE5ubMe0E5A0CrOPVxyC17JUcoLdYoCUNcCnJXyjJkVFK4gHLrJJtO09pdrZX2G8qP
xger05dqshcbjtCDfCRbTmjlgWGeTXWZNWYySsOwj62kcdwStMg+oai+YqsVKIRM6V3IPBzGotM/
UeYvd2EofX3dKSMVKvKUKEMwHbCW1PM1oG2Wkfc5tLFWcwbg4V3iGlYenBDkGE6DVS6lx+fRCalx
Lg8yBFwePMvmgQLdjAm2MkM5OnpmrHWA8GtNrVqX5kQqihxqsor9zFzw3yLkeXavAlERuo/gQYm+
uEjmokh66TU5GHjpxh5z7ZgNVvAgNXKHzn9LWbbpjP2Q06kjzbKlBP2LloUahmALo/c3c9fD4JMe
GuHMKbEhH3PfsXe0CawPXY5+dIVWotvISsDDhvZ91xd2lo9hzMgykcAjiyc86DzZHaEqEnRUc25r
IFLruFO8bdRXr6xRCiscKiCBPEd5Js613Y3aqhsnm9LbYVDafSA3mus3Q3Bb1fK0ipVJOlwf1cw7
PdkjX6HxPBRY2Hlwm4L36X1jTG8T24rWplH5+2po6AU+qUvl3hdMoUlGTgRGH5i8OcYIFnrYpYmd
3vLKZZ2K3LMsN+0RLXXKyF56IIqo9XyLOmfWZucQrPQk1SmNKymEaNYqrGDCtr2ZUMbP3xLIaw/c
0OW7Qq+cW2TFNJd2zspC/Dnzx2JyRV6BywXHBK5p5h57urbESWClt3mlp/46RbZqBVtTe1tp+kmX
UkQxr6/m3CH/tCiAHORmRTpj9lYZG4Zsjcyx4U/jKTbGW5pNOT+yViqPLU30gL8R5RaR86FxLE9e
+QaZDtRwMz6uWGJQzqDOeCYxfp7ovAdRPeGKOPeFbVDXNX2Ps9t4MiQqv1Virrqy1mFhxwDamojV
SIE5q72VriQvaXxXgWh6C7q43hiBjsK0RpbQL2zzjzZHatJCIkBbe+mobBYm7qXtopBn4tRxGFi0
809teoWyuSRnt11HF8sYOi3y/765sjxdvgklIpUGfNzn0q7193UeaRvf7uxuYflmvvxpvsQTE2l2
kfKSZwFTIqJlOzKzW5pmTSAieqOjeG4WO6PsYteLGsm11PiV9eSfVuFyW0JQi6fSbJd6Ump1dsoq
+bFm3YFh/ZgNag7IZZw2HaDSVa4H3/NStt9PVTctnNOXnAJX5X+Mz67s3isHNCbq7LagkHfXIOO3
hqBnHkO1+HR9iV86jIRfKocDrhjCJecrbBeSF+TFmN2OpZd9Bpscb6y47ckBcVG7KS+h7XWDl1cV
UgAg7ahpIfRxUa2ozKhoSfxkt1VYFvdVQK8zLzTbXT82D4iVh0ia2sO7jpVe8OkvbSOwLtT0ZB5X
VGjORypr/VjLkZPdSvSX2YVyGa6NHqqsklrBSbaQy598UCHXR/uiUbDIFvKM1LLnFFZkkKmBjH5+
G4Tt9DYyreJG82lGaFWpsfV0v3oTFuaSQPIcNvq0d3lfCLFEwGHcm+dDzRPZ8+OhYPsEif5lRIx/
z801buoyqh9rxfhBa1Xzzq6lDyVE9lu6d1QkkU1tiUP90uhR94CrQGAkanDn3+ENSoSYS5ndpomj
bPXRbL/JgUNluk/Cz4NjeDdj2/YL6/y0kLM7TqSkgHKSJEKPeLbQgBLseBxJ86sVGu40VZfelq0B
u9+OhvfaKMvNyi/l6UuqJ8YW4FGws0JnZEny/OB5ebGl2BvcsHBLeZ4XpgPBatK/XPS8ROaBeGFS
WG3NNLilloPMUmuPa8uotI1VoY04Kra3G8ek371yB4pLhnCU4wZS5KL46UmFn8a04bmtu8Cn2xWQ
alduczo1EAykd13fIiJjVObCKlyMFbOE3fwC8oiYf7YIha9LBrTw4DZpFOVHQhvpA3CV+Jhk/cdQ
ODVtGJdi0ZlNYAhQgMmesNkorSBYcb7diqGOtT4ps/uC/i7hrvLs3k5cULW5ka8o51nNg+w1bbJ1
1GY0X5eywrjI7aIzAu4J0u685Xo0BSkJK6u9z8spP/GO+4MMF0SmoVZcFE6GhUtx5reBQvK4pAgE
7kPQwrRZerItOtPIdaOBz9zsqhaqZG/EaL7T5WYPdlF7uL6L5o9I7IHFB4kpODlE+s7sOqxyS88c
rdcfZZqmrQaVJ0waoQVgItRGpDgOm16u0rVvOt3W97Sj7yRLrQ5nN8evT2Bf8ZwXd9VsSwEkgNat
hfpjrU3RxumG7iCllQwmcnTW0aC+M3rbXA2kntfXBy/+4WcO5cLwbOxa7WtN4Bf6ox3F+bpGBetN
pKr2u+tW5rv35wzDkeG0oOM4z0EaepWmhlnrj2WSJbFrGd07iefmdrQtf5+XiXMCu/nKh9XPoSGB
RJoCHSSgtudHpnLq2Jf9SX+cmrzf0jjOXJsNsOaERjpu2xtLyb6X1vBJ4RtFDU7rvAA0WWakRL2h
P/reZGwyxSxXtEEDEKhI/jFB1OOdUfvBdlC68XWlUzHSp54MGmGkaJgw2z1xbQut/sh4DEw/2xht
GR7VGh73lOdL4iyXZxNTJB4E6wm8+FzXyvSTEghYbzyqSn8XwOB2NUcCDpJ0MfgoayiX2L4vbB3K
PSRPeauCc52jFcCgF8qE0OtjO0b+IUtb50cVa7zsNDlfefrorEx1XCoAvbCUGvIz8B9Fezc83vnW
oV+dFsVqaz7SOQ8YqRM1B2doYRzljX47ebAo4jx/1OVhXGrlOC9zirUkR0/wKFJJAmN3btrr6frV
ZorxWIxwYBOzpHCro6fugZPcjp5Mz8rYDzeGRachudL8VSw/cabkt+lIxymvicxNkBXyvvarJcj6
+VqAGOGKJ+gSYHXedjxJzr9NieIgIEtjfhMUCedEmjNRT14oV6Wz9jQNqG+XNVH3R9rmvvE6sf4n
45iFGg3iCYLJHLgW9Bp5VZqXfRsKK9zGdGE4MpHBOjatJQ60wzj+coo/TVGhgIFKS0ULtNz5OPWI
WMXWBvvbCEBtl1hKte3VZNw7Zov+AuTJ5uTEsvzepgGYG9G29FX3LclQjANUE2k2UCVwo87tG4ky
tCS2o+/5AFVk76CuKD/UZdCZH+IyUHrPlZAOmBauglkqQZglrYgyHfla7ntEpM/NqmGZjY1eqt+n
OpXgxjmBGW8QojLLg5VURVevgQ7J7VsNzqH9AABUju7GOg1qV1c9wO6oSHibxuPtvBBwnTsdvki0
NUalm0Q3tT30oc4/jFgLsJ4Zyt/BR0Ks0eNY2UZe1nRro07Lj3ZWdEs8fLGVn28BAMFITgp0iEBc
X8AkbQn1vs4ygh8kOmoaZQ/9e5oRDq6SpsG311yOJMuFKRGBiI43hLEz7x006JZYNLL/AU0v1G4i
pwXlBrHJTt4pamQ9jF1AB0LOmmUsrPh8XtnpwOehR5CaQ4ljLjZAVptWU84Q+W7cWe0ptDNtN6Lq
r7mhZUp7dAeyJaX3i3kF0IsWEBkPOj/iXWdL2Xk0g0qdgK6xkkWBXfIbY1X4iQ/3Mfd31yf23Isz
sSjSCPdNloN6H4fqfNtI+DBLasrKdyPD9PZ5llLRT/LeHQslvO8nS79HMi12A2tK99dNXwwTcK1I
yLFphRzG3HQ1dWQI0YWk0bhuj3e+M3qblNfKvVpS/nulLQHMd6BwwZsCgzMvedeh1AJnyTyG2XrR
Z+QOC9MFJ9bepFPt1AvB+cXI0D0iTwolikQfv858Y6xEpMunuA8oFQMwBF8Up24dJY7j9lxUC9Yu
lpB3D1Udmk7hmlCYnFmTJ92ffDUxA5e6dBqs1TQzDpUReDqFj8SIBYoXOoJjjPmtNur2x+tTO3sa
sIWY2J/qDaQJKebOzmZPyjbROs0LXMofqoyWsBaN66JP7eSYDw5dvarcj2jZLVf2t8BG49+NG0f+
2DR187qOX3yL6PIrpP2pLYo+yLNvCSoaHlpObwVua2nhrlWT5tTkRceKWxkNiaYlOYaLyaesSBoL
UBOMLdzD7PyoXesPZCRhKWR9Uz9SQm23aEtJrp4k3iGI8/aNb2r92gCot3B+5pEG8saiLw+Hl2GT
GBU39LMSKl1NrMpOO0wPWpR+GtPikdbL2vs8kykbW+p4iFGbX/AXT1JAz5w+T3oAbMAcNbRz6ck6
z+l0XsgdlGsyu43AvX4rl309rKshHbMVv9ffaWYw5PshGdRPZpOGbzR0oLIvZqJ0NzVyjL1r5PH4
3pCzUHEHi4DsJowy/SNoPeNWQXXnoWoDiOuhb/TSroZpOXzGGfY3jQzXeNUQu1UPFpJd7c/C/H99
Hf6P/z1/+DmG+l//ze+/ktGsQj9oZr/91234tcrr/Efz3+Kv/eePnf+lf91336umrb7/4/ZLUf9j
22bfvjRhns3/ztk/gaVfX7L+0nw5+80ma8JmfNN+R9bhe90mzZM5vln8yf/pD//x/elfeTcW33//
7WveZo3413w+67dfPzp8+/03YqZnh1v8+79+ePcl5e/dfqE3TfP94m98/1I3v/+mG/8U7QXIoFLw
IxISQPP++6+fgDxn+0MuVokEBHsavbUm+P03SVH/CRARSgWcaoA8PL9++0edt//+mUD/i1QRb0He
oMZv/x772Xr9tX7/yNr0IQ+zpv79t/ObWhgWbghtO1FFY6TivDw7D1KpdJCiBtvNNYfuVFw7N60Z
xFsj1r7C5li6voQr+esgCHPAfQWkALw2YNI5o1AfICF7Lf2UmtpTV/FoFq5Hi7ifu/JsUz4f1My7
/jJDEhc+EQhSXjvnowoSaSqRiHRcpXTMjdWVYEg9eVhpDOvEcy/eeXWdoRpZqWB0eru7ywd96cX1
ZGU+WPTdcKuQNcGuzO6YaihlOlT1jpsWVf4nWkT+myneTZEX/chh1H2rW9QSpTypj6mpQkJTgm6L
Pk9VbTK04R5MK1Y/00hMITbEH+wg1XPGqHu+aWmX8641+mg15U18E9ZS6btynihw8JEEWFk1vZ6J
7extO1T6we+6QVtVUo4eUSB78SaS02xValHzlSZSRrAxQwv7vVlvc19tP6Oy33+eqvFBdwrvziwS
Ogahgb917LR/Z0kqPktC1iil1DOtABwhGfJ0gP5feJXie/a2qb5/b3Ar/x/4ErFH/uvfx/XCldAK
O/vy3JGIP/7Tj1B9+edTuALUW5CPRZ72px+xtH+SQyWEF4w2oFEiTPvlRwx+BE5cdNd6yjYIEvov
N6IY/xQ1XbKgvAeJYsFd/Puz/gde5PxWlbhNBU+WEtX5OSNjr9PTqinvPSXakT44ysmInsXYul3Z
mTsUuNbP5uOX4ecn+9xd/WVodqDbDoHECSHB+1YdvyQtbOdY3eq+Ibvm5C1VYGaloL+szAIhroem
zAu7uOdR+KA0mX6PoJSxkvJMXRUleudOaq3KoRO7Hplqy7k3kuTH/26E3DnPHbFPNdY0Cke/LzwF
9yiFwDbiZBWoNS+YheD3PA3x1/i4VZ7bmCqtjw0Ya/eIYb+LlOAw2sGd3BVvS93/pMm9GxbjJlrq
7noe7f1lbV4ljSozLLnB7qV2hOwUuzLcnGGbev0pKgx4XgvJyr8b1czNBmlbF5Y8GPdxaHyR9Vqw
1YmbbddxPjZJ9dZsyvf2EipfbLi/fPt/BjXHpVexbyol+cR7GdiBlo0dtXRjP3Xq1+vbYCag8ZcB
MZvPLuQ+N53I6iT9fizy+AOCbPmxdrp9JTdUmuXB2iLXZmxAVSubyfZ/pFkNP76RPg9FkK2s3Fxq
yTS7S//6kFlkkHpOUXsDyxeyBWupXw9fa7qHxurDVPWfy6hca0a7yWWeDdeH/jf75QmB/WzkXCyj
PSiJem+M5tdASbapAMW32dHiNdQMzqGgffV1U3+3ijN3kreTP4aQI+5zqVFdywuAmnF17lU7+nWX
/W0s8nejmfkS2WwTH/1p9d7p1X0+fKJRxgGaRkffSD27m7xv/7uRzNxGo1Rkfsh93GcGklIxdNrJ
6G+LXlW31w1of+N6n5J7z5ZFjlFsMo1euzcHY9P6hpsM27j9PlIGsPzHqMy3spKspeIQ5LeGusmj
o1y7KlCbiue78dHoffG7rHlTgEpO6SVph66V/NDCgca+R7wAP62ifi/+0HTME/ZY9L1BL6Yuoi3c
iOvD+LsVnzmjuDMG+ESKfY+WDt1ZgKJYbTS4racX++sWxMK+5BlmbqiZulQQCPwHOev7rZbF1v7/
cvZdy3Hr2rZfhCrm8EqysyQqWekFJdlrkQCYwASSX39Gu+5Z16abzTp+2ttaVQ0iTUxMjFCqdk1d
a2EW5ngePGNQgOlIck99EBuzAtglt9ZgBTgW/aatPq73YWHRaue//zLXiZFMJW8rL4ZK1tEXNQ9A
T91lsjtAPXGrtObQVJvrTS1EbW0WXmxT9r3b1+k9hNv9wKmgPJFpr6k93Xhqehu5Fjs0wwpaWwA/
X8suzM+c8Us6WthuDc5T4ZEHqjf3npisoGitYtP1NvAN8F0tukAY3kfqS8i/VQlc+SbYkBsFOdVJ
lQSF7DdQU3h3/E4FhCRJ4GjjP54nINhkMNjFwIKrso2gSSsCwCw0EG1SGWt8pRkW7r+IPH8lsU1g
UlqTZPdEDCcoiwY6Lg/whHTdvekV3zIgzgPvX0CSIlFt6aTTm4m/8V4T2957I2IKW9NooAkBwenr
c7hwRuBe9/t6aUQNOSFLwyWh3bLqSfP6rU7v8Y8Eenk9v2W6tSu6w/XWLm+BP14IwS2GtSrMzoCE
NpCqlBIMptQPvOq1Ml+vN7EQJeZUMBy2uqFMSu8Ak/nRjd5uSOGLXkp77R1wIUhoswHzvZJk0MIU
cWH4I/yP2meNNysB6PL4ALH6+2SgLjsMZm5ncZ/w4XYyJAFQ3vAeJs15zqcyXWnmvEEv7aN5JLWk
k0yOnsVWC8rkoEd2/6Cc11Qk20YXKyyvpXGaBdO074SYFBUxoJzwGjL6rZbo2spCuvzjfyjKpxMZ
LD1veAyDJRrYRVKATLLy25cjKJSofp8ENk3FoJWcx5pqxmNVVtNmIp4VCI6t4SIZtZmK29FW4fUV
e3nSoar7e3s1pYagcBaLeQZphgG20NDAmqwjZyvoyqUGzn//5UjwAXEE79PgcdsRFlWW3BZCvdUK
EZK0z9c7sXDxAqPs90ZAaREygQ98rPPWOnDUq57tTJZfrrCSjZsC6lypO5o6u8a3tjCUiXW2RjZe
mrDzIvmlf15iNKh7Ogz5Ng80A5w1EOAH41A5MugmN9LX3jmWGpptfSGlJrWhFXHiZVHlZrcpyTey
wAPwAR5zcO/6q62D2t7vHSK6J5RldiIek0oGdovR61t72F+fqqVezHY/wMSQloRbSmx0yriroNt+
6gy9jUrUHyNS4lWbF4DM1RAeXunPDMDwv8cefvH3DuEsdqpuoGUMCsh9PRk7pu9VcQQd6bnAVWFD
axuEKD/Ck1+2kY4dcXJTlbelPhytyW1XNtrlowHMx9+/QnP7pJaEFtANncYwFzDTBdu2unH8lcix
EJXmqmOFAwLvpPEyNrg8gwHsbnytKWRyr0/c0vfPAoUGq1s/L7M8lraz6zTjC6LQPwaiR9d/funr
Z2GCOJXt0tbKYly+b7Bn8Pz9dwFoTmsVoEFp9Whk8WAVeD9W2rTpUm0z4n1ISe/f659/nsU/D7U/
9Px0CY40BBeyGG8YPgQp3bPVKAsGoE39Jtt1Ot/AcNkMKn9NaHRhI82fhHSuA9CJ8lnMmuZOaHEn
ssBUcjN14hx+VsPO0sTMwgH1aUqI56Id4jq3nlcHZWI1K6WXn+p0l8ZtFg4kwI2+nedV3GpbSPhH
WdVEVdnAPt7tDqqaQrj99tb4UeTvfneEZcu+nNxgGP6B9WM4IEmUeRFQepDtLUy378CXGPWTw7/p
UOuwjmZ11ip+VjDD7nwRAB8WIWDmxTcETI9TcDi2df7PINNHVM0DPjw77uPfnuRzlF83Md0m+VDF
BXOQMaflVAR1Vr/3SphB7tmQjTPSvgoEMdZ0whbz6VmQYYXn91NaQIVAgzdVZjxA1efOt9MHztob
jvpq71Ym9Kr9G4zD9ZW/EBfmIhvAh1aJHMEkNaS9PZvDOaCLELbmtL6w/OZkGKe0dJVIy4NNbteF
DW6Tk6XWHvMXx2sWdbhQHodVnHeH7Kcz3th0GLw2FMOzpkPt+8kV5tYeVtb6YmOzJCXvG1w+GteH
Ldn4DTD9CFZHo9T3vLMgtzE81Hm6a2CCN9rYwn83OedR/SU5cWBjJgzgIu6GHi6mbWfZQT0OXdhZ
/ZqDxXmoLuzgOaXZ9uUI+n5L7kia/chgdTqp4b5omhD8jJWTbWmJzQ5wDbolaZlq5C4lthmmKeQB
gLKrUEiK/mqY5kAV4kE1sqsncpc3bKM5bKuVUErp8zViykIH5gox8OPK7Mo0MUYospUYG+BTAzo8
Xv/6mcTEfwnOXH2pAGmIKKSed0mXB5I8AZYS5u5W8x8HtZ3SZ7vd8vxg53ogzOZ8rR6LHwbQKsPK
/CwcRXNhucwAM64WNrlr2HRr8BIXCC3iMMu1VPKuJ8W+EQ/Xu7qw2ObPvwy+ekOpYSAdeDyW+rlD
Y0DVje6sJItLMzXbMCI3peyYIndDOewdm0TS+STjytcvxDJnlsEraMB2Ne3JHcTj7OC8DgDwXdvq
l6/V4P78vtUTw2zH0sc+xJNsLPo6hIlwLGzoxp/Hym70lXRqabJnJ3Y2jCRTDfYK6saPUzcdM+od
ZJHct40C11lnAAG9X5/t86l1IbTMXVcABEiEo8H9s5FukE5Prb0rirBWRjC1LMihwbU6NUvBee5T
b0zEaGwfE4+TgECdCVskRyNQazLsOxwFwjd22DPXO7awjOdYQyPhMIxBGeFOeiVA1PbhfGYC6rSF
luzKdWNhOczR2r3e+XbvjeTOBERogB1H7kLBu92W3aFq1l5clu7d9uz8BFFVdH2DVoZE3p5rdnV7
ixYQYnjCAst5cUzg8OHetlrEW5yo2Sna91AIL0eL3CFjTKm5bVwVoEmisVCql4qXuLJuwYH6uxN0
joF1ugbiM6CA3DVjHibds96+NFq2MkkL0WYuPdPD6nSE9QCBaJT10IMG0hrDd7rmFfhT//LC/pkz
EuuhNPLRdps4Nd0fpujvKKNTIDz1nqVb4RdffaG3AfXzOOutyPeh5qtZ4pDI9ETx7jnY+TZJkTcg
WYgmtfbO8ZNbc+mzZhHEsCD6olV9G+PN+j3xy2+8FHtN6YeJ6jd6QbrAbKyQd+eHH0YPoMVHmar3
yk3gzCq6PanSTUmEEZg6C8EdjExPoPCPBZc6RESsa14rmq6oFf3ksV362lny4WegDFqubOOprTZu
BaJVUrcBUOqH3C6e7JQdwDoJy1zuBx8aIzpE1Eq2tzT+Vrgo8JuPIype/Q8ggUOv/kzd+lm23car
2d7IxGZQxamApWGlQ+lWkMNoDrfSK258DQJAnfHi4L0EzIZd58ErvMBlKVDTUAWe1dyriq49Sv90
jLvQSescgX/NExWzaVuXdaxX412qg+vNBrExhFcEbabFGvxnfNqAos/j3KdfTaY/8K7Ye4X/vSyc
QJXqbtQbJM/DCQ41u0E/P8epuOsrjlzH4aj7ZcFQyj0Hw6ketLtu9MEnb52nHnLSWzp6sQ2F2MBi
7oaXGtRvbRFmo8Absc5T3DidJkqAeA0IME4rm2/m7/Nf2jQXw0+TviGuJpuYa8kX3FQgVMJqPZJ0
uqvbLB5rkoXcqvFWjlOgKKxvg0zA8TgLy6ZtGmhJ1QR1Yu0GxY/dWO+F3Ty7vVbs2tHfMExaIaF7
wPljnhZ9kBLtYZTWtpZWQFtnRd5h4Yicc09M7kASCzqfscqtCHjJf0VPj6Wd3gt8SQT+wabNnOd+
eLt+cC0c/tYs3svEUn6ZcxkLq0JIMHZl0b/pnfkNBkE0gA/HBgj6zd+1NQv0dqUjwbOcKgZ5+Ut3
URfUA0qKm6Rp95Vl4/21/Ha9pYXjeG61gYq6PkGAtYqFsO6TInvwc++uSOosADN4ZaIWzmNrlvs1
ddv41ZDXceo6J2iG/+NN7CEfmp3Xskel2pVBW+rKLAuEFjGqp/pUx2IqX0C8y+AFOT261B1hiZ6s
ibAudWYWwZk39i6pCe4zbXc3gjXIG44isXeabPutIPX36/My8y79/zt0FntdbhMT3jzkjvmvQ/EA
t8f92A0b+PlGufPVOa9Sf0IhoxUPeDKc+j5ycvnRwprQyNmms55sQXF4fZqFClodzl3WXuDJuxn8
dwcAbreiHy1OdaGfY+vaK+N5eV4IpXNTzqoSNmJpksR+Utw7VWlisVLtcdL5tFJIWBj9OeOapH5t
qxZLtCz4zm3z07m3TaffCD1VEWAV10d/AUn0h+Nny6aOdVXu39E+u2s5iTy72hFT3xJwnoko7gmd
IkBJU9zC/G8+rZ85cZ/6eq2atRBsfgJKfjmUBglvKz4Q/04awA7UwyNX+Q6uqqFuNA+jAKhnTJ9X
+rrU1jzYSJk6es/SOKOxDwm22mi2TP9o3lMjZPnBx3KB5Q1SzknoIWEOJHreWGuGtFCRUYhdtbZ8
Fkd9dgNlLpfQ4D3z6VlyKxxT7ji3nqWRxHgM3yaiD5XcypZ/AD0VpvkzPOZ/jKnXrdhYLxUT5uIZ
sL4Z8F4HlRBHq+6h2vrct+BE57529IeERyyFwlrFAtGhkKhGLZDQhMn0FGXVrEiiKgU/NdQYNNea
bhhXjuqFqDa3/ISw9GCO5lQhScDdRU9hJ6F3drVpkuITAPc1kOji2M/iGtb5NGr9iCOnqL+KAurS
eMwbA9YwP4IhwKap1Fdlum99ngeo37ZbV2K71VSEidGu7O4Z6fG/oDfnMWWaYaopB1QVg3pXGp0R
MJPRV9vPDDwbnfWwMvOpM9Vz4aj7vhqfM0hG/mPXuVw5DmeaHv99wVzwOq8EwQu9XcXUsppgBB3R
i6RL7gl45Ddm4UK/ruSA21S31Oy/5Uyd4PnibLSR0wjaJt52KDRcaK9vzYVoN6dYwnJCH3XGptiB
YdKm7MnbCKCdDWRC4A+QV8GT4SpAZqFAMzddzac8b+BYMsW++TjB4aVKRQyIheig6Cw8mDvyx1Te
QZQ+qD0ZQB9pAyH+ly5biUILy3yOhi5H05CmPhixdI1boJduCll/JH4XwmPy+mAuHE5zJQBVsr6S
xgQDvI5/75W6Yf1wN8jt9V9fupv/pDH9ErEn+GOOSuv1uEVCALBzSqNUAl5N8Bwjvb4JzIGdcmUB
EQaNkKJJ2MP1lhfS4LmMgyUqYTKo7cVUTM+dbPdJa+YhzZPHMXGP4OI/myA6APOzyjxfmqtZomX2
ekUMygDPHNIohZTVOdF+ZFwvAffW1owSlxb/LCBB9pCrjAPSCkHaU8nszVgNz42HInKGwt7qxC11
ZpZnQYu0r/A6OsRwFz1Kqv3rqeSO6um/avDH3fUpurw4QCaeHbEZTDXHBCI4J9Mi27rYQpC8tyAi
YIC7rPVH2bRfrVT+puPmsHJuXBw+NDk7SxvRIGK1CQQpK7y2WPKGl/quEOWpRB1RX4XFXw7ZaGeW
3Bcjck9w//qTyJi7s0oX9/l8D2uzrZz4rivxYN7x95R/CBOr0HRhoSeFO6zUrC9X4dD8bC06telU
MDvSjxXC9QRK6pDbkHvCfRaycGbW3kj7BlZyCUCFq4q2FxMmtDlbmSNjTuJajjzZ56u6yqAT3CjG
T7Ip05tqJOX9YHW49aqJr1RiLi5StDhbpK7I8k5hoE8mpNzVJ0+aPc/aF4fKz+srdKFL88w9L1Ka
lUndn3yN/Qt45MlygeJ0WZwM+cmRHapzK0nWUkvnv/8aJxOXm3rJxGnMXiwZ5a24nwzr1QPy2hu7
l5GtKUv/1CL94zYC97LzzvilJVY6qsDjHJI3z3sk/sln7UFwtgWH9eAqsYFBzwZ4xVvXo5si+6py
vhvTZqua9l6V1b+NQv5rJ1kXWa0GX1b6wMohrCY3hHD3BuEVIJ7t0KJkzkpwU02HhADHQUcnM7Zm
29yXRbqSlFw8udCR86r4pSNUNwdYtZy3cu5muLqpsHWrV/V/c7r5fykPfn4WnMxOIyinIclNu/HJ
t8g3SESvTPbCup0rIUN8pABmgWpHCzelXmuPRMWoIx6hircS5n7mJ5dmeRZ/hA+RY4ticKachrYz
BEoGpoXTyLwxv1ptD8FP0242k7azDEgqvPESrlnI32G2EzC9iByDwt89Dwz7e7GBXS01vrmJFXr2
nuZ5ZPuP1zfYQjiep/GkA0gtmxIBl3fni9v1jurls8khum1r4AMqzVxJc5b21yw4ZZkqutZL9WM6
3lmwligzGvTtECR02EB9db+6bJbmdhaTip6WDaK/PPVOt22kv2+GB20Up84z/i7qzXNxjgPE41bb
nzylb6Btc+zhryftPLDksLk+LQtba55hK7suWOHL/mTb5AHuv5+F7QflmpDY0rk/T6qFMQxtMTY9
ZKfrKBU0ZMbTWHhZCJnLt2qyNjih71P0rvq/+YL9t5nneTQnw2g7ytOOmj2EYqJRjegmm2YP4aC7
saar8JGL94U/Zf6YMvrCri3t2Np7g70V9WlqVNgU2x62n7wLNDUFRoOx3Jf6q4OYtaqZvLDw5pm2
TzPUKM+y0w7cxyjKAJbQb+Gj8yaqlTfKhc06T6khE9wjnUDfoOUUkObdLvmbwcirm/mH1YfQpaU3
y1yGRDTQwkRCxnn1UZvVd4+l3zOD/s1bNeZnFgfAUjb6DEIox0J7sem2gxK96m4M83udsW2/Jn++
uMJnUQAY6pJLisnwFQqvBQkAKgo7Z1M021FtE7VV8lXnRXR9u/78+gvRfk4hRGTrigI032M53bp6
JOSJmiMuWgfY8KiAnpW3vPvRY1C4h3NKVd71no+Hs5fKfq8HN7SSL2g8begAQVTPPZVr0vcX72BQ
RZslNZwZDiUAUx3r5NF147bvdpqZRR3ehmwxfPSwkDcE/yu4A1qbJzZt37c+jMxPZl4cavd8oXDU
W4E7jLeKqznP36WBnuUcAoxCgBuM9IT6FgoAbTTIMqJNEQ+w/Y3g6nwQo/mvxFtdYNbDw/XpXdjZ
c4EeMLN1ocbJO+qqfqkm+7XRp+isXQqhtZULw1ITs2uRl2Z1PZnUORK3tLauZaZHNhAnUhN8J0ro
eG7/riuztKRNgLXNYR8K8f0XqMcd/FyEZjK+YlP8XQOz8EEbJrhssAic/Me5REv7fNvmySZfO7wW
guDPG9cvWac7VX5XVE15MhAJHxKav9Ny2PZtVd7DN/ADVoXXO7JwkPyMLL+0A2kJM4eJPYojfvtF
Sf1t0q2Vh6eFEDsn/lU9rybCGDthNd+7RBNBU9BXwJquf/nSz892fQ6Yl0Wrjp0SBugFn8ZDdb6B
VglfieELQzPn+SVtTsZkasnRHNmrkZQneKXsr3/7Qpo4Z/TBAC/v0kIRkEi9D9GaTZDL5nuXQUEp
ZXkAIs5e42tJ+sJSmpPvGKCRAmVT44h7xiHhrjp0Y9BP3t6sSz822jWewcLmnlPQGgLl6dTr05Mi
zV0CVUZHkw+QqIt5g/fq6wO3NCezjd3RASqIVpWcCiMdoq4qtKBIppXodBm24sIK7PerHpxSutJo
2XBqmb0Dqix7tQHIakUN5svXqA56Ug9hnrSvaY9CUi2PUMKposaE5zSDMBhU2whuhzQLrMIagqpd
Uxq9/DyAD5ulEy0keKppRAWC986TkuO75dInwfqtVdtbNVgPKs1hfi3STWeop1xTuxSmUauXjaWt
NkszSmHDkcAm4iSH+onBe3yyk8jq6eb6pF5eoBD2/X3Yac9qqO7U2YkS+8PqynHXogwYDhm5q7x0
o9G36+1c7gbUwn9vR2s8D+o1nXHEw4FXBWWrg+Zac9cINN6bK1fiy7vAmtPaMkLzLB9AQs5AVwm0
tAtH56zXAxRObq4E7aWOnNv+JWh7FVzzvMksTpMaPzKe37KxPWjp1/VhupxOgQXx+6+DFVBpQ272
p2RIoj6TJyOttgAihQak3DrqbPy8gD/KSl8uc4PPLkq/N5fmtV5YSVOfUqP+0fEM9fkamxD2wtaL
X2kvI+HkM80tsbESr9q3EMALszJVeAPkedgmVb4t3Pamcgct1IiD++nIAJK5PhZLS3MWb0zK4SIF
4fMjd0VQZd2tBrFNA/R7MBnupVIrZ9nSopkFHmMsLL9muPKkebFptW+p/34WhWZmtnLgLFRqIWn6
+yhPkKdXncAhIIzkGXYsT7mFQRpHPfKs3AQDZdxSo/hu8PEfl/pgLnrR9RFc6tosdvjMpNNIFD/B
mjdqJhDTQQohBQGMqVxp4vJpCqH03/s2mmy0LYVkzOsm2J7eIikf+S1s3WBi96WKh+sd+Vm5/DMp
t+Y0N7e1+TCorDhlrMsjB3JWYZPVr2ZpjdskG/XQoqMEOIt9JbIEKCmzsp3jAoaRGCkgg7y8qY0i
Zm2VRVZlJ4GqR+dTEdW+KXf87CBbGBLTkVtDGRqNeA8VCpN5dSj61PkcamCCHb1Oi50Yijas2dhU
QeUl35TmFgExjepbA+ZuZGg2yqWlcTJHo46mxl67/S2EhbnPQm4MsGnMquzEUik2OvMAtCMn5Eg7
HMhOaOW2BoQn8QFQUGtA0oVA55235S+Bzkw70sJzbTp2FJ6w5LwHiVsHaf54fU7t8z6+NKezSMon
a2x9vSxPjAiYNBh2dpuYyVfOm+8kKTt3z6FRWIUtgUVzWPTQThK1fOl9YmxsNokgSd3bfBgFYqJ0
32qK9w49TbY6bDOhq/9Si0KEPgdEuR6bUMtF9lgV9iNoH0CW9sk3+wxuMTJP54Fdu/azSsmtmena
KRWwMBN6HwMrqEWCm84uAdXA9Vn55Pk5v0tS514jUkEETvRRbdZjRPURC0PvM6iwwW7yxUw6QI2c
zgwgylrf1obPNzlrBigXo+6Rpv1REPv79YFc2IJzHktTjykcOwcPMloeyPSAgVFifghu9WHGim16
xmvoqXZ/vbWFpThntYBrNriuHOyjMPt9VZKoKvKsQw7tTKENo+eAjzHk/OReh17Kym1gaSnOTkWo
gtogJPoMHD/3DoY3sEl0f6wWqBce8uAq8ftKr3uTuNCc0o4CT6zdTSo+c/O1Lx5M+0DTm8nTYCLs
RpZ1m/3fnCH/t1b5h6A7cL1qgI4rSojlrQtnkPaJtCRM6SvKJSn7bgl3d322FspGljc7e5DHwWw7
cYsT0wBZbQ9VVT/7dIJhNWDV0v2EDf2RK+gc9lAlAejEocesArITOSA4/ADhjuwzYVnQSXWyqb81
bRmIeg1ttjSxswOq4ANlXk84btqBTt9AXx2a95Wen3/jQnhxZyeTarRGSNtHlREYNZp7TZglrbNv
RfOmQR2iUOlxGowugKS+HlTNhBf8NpAd9eLEMP7lOJhLi8Sc46geADDXBkin0IREfHRWQD8zodf/
lsGcRUloBYOEBI9EtX905I+RNhviQB1uh2VRJi5cIZ7L4gaCiTvUH4bkhEe6oNKPAgz93OZRS/HP
4cVoevzPeJR69oIH/aPRrQmeX77xWXMaZppC1kSrmXH0O/rOe//dE8Pr9elZCCNzg57akBqFrHyB
WxUEX0YtO5i1t2kFTHkMHQ9TfateuVs+lr6xkk4udWYWRIgGCUpCHbD+FX2TpHzSUeG53pmFPMs9
N/nLUQm0SQPV6NE7KqoDTdHfc8v9gN9HHUih/9WDojUXzQEPwQMHYELZosiroJ2gCGaX9fton6Xu
a2PN5nKpK7NsuDCVU0K5KzlNA3Y90SgPSoN6QP5N9/3avWOpkVlQgnaTBUQnqp21NfRhyW0kwcyJ
+eSC+p01m+uzsjThs+Aylp7KulT3ju1kSRhBFd1ey30WXf/1hbqANedfmkUCe77O1I+wdPSrPlCu
HXYKusmWdtBaFyyBSgVa00SC+qGW8fD8/9M1SaClQ3+WPHmtDjSVNrpHw6oPnQ6njdJUm4zmQ1R2
W2CEyrUL78JOnbMvZaVDOCrVnCOfeg9K1OMU6cDmPruS/wuldFzluR2y1oKKlGAf1wf35wv8heDt
zHYU8N8SutcQVChtO7FfJlubthbkM59U5msg0WZxAbb5IWvLPEzd5NAWkKU08hYKolTcQ1PA7MNG
H5+8TFl3eaLva16Dcz3A9ZnXogkrQzQPjuQq0qbaCga7oePZPBYOeVkG+jdv1KNrUC22pOduGbDc
3/TcF7vemfywIyU7+KlWBGJg/QscG1bW1MKNd05HBHKpg4+GtI8KAsVRx1Jz39feFA40N44D9NoK
pPwrWeNlgRS4LpxX1i9Bq+tGPWEd9BLo1J9qxvMXV2uHY1H2zh1j/pmGNT7opvNoIQ4DdJuUW1XB
UxfOpe7ZYeNxdCUNZKGt7aiFqDDHbSUSMKncFePR02U8TfBETIh18vtbtvZ0uzC+c8RW5+ds4BBx
PPpIAMg42QEs6rFrXPpW6MarGMnX9fW7BKadv9ZVKZkY3sWGONfH53LsoblevTA33XvGd5K2MO15
aIl+HHkfVtUjzT5lMnyC+pWsHHYXewqDmtnk6jW8cZJJG2IQE15gSi1CIfKt9P0NTqXHVQrZUjPn
v/+yhnKSykTpzRQzt3ww+va+Y0boi+m1tcRerpnLXlwY6Mws1vnExnkB++FY0+ptm5g80A2Qkdri
2IiVVOxiOD0b+vzeERvs8jypNDs2hPkMRPOm6k+G5QQZGV4ggLPh8vH6yljqyzywKegAe37jxghI
QAakOFpVV9hHz0RUKumaQfrSxMyuNLDEoXUlLSf2KkDJxwbwEaDIWQRprHe4E/o7W1tzxrpc3sLY
/ZEy4EZF3caJc8VCq3A/lGXiQJiCSk5DUPQDC3DXCYCa+BceA6ATGitpl3Fu4Y9TAi3P8oi+h5VM
mUgnJrDqDWA2PGxqVK+/Oq+vdrRXx64G1dWhVg1iKXfNoC9L82T49MPK4E8C74guGmoldoBqfZ/g
5fkoney9JMAa5nkOLDMjduB3vb8xpBjXNF4XlsBczc+ksk/pOHixo+yNnY1h1eSPaZ48g9N8fZH9
xFZdGJj5Y4pDvIqadePhJj6AA8YqsMHbfghl0j45VToF0nLD2smsp5rBTQz+Opr5BND2sZ/kvxNP
zB1u+NO30WwMaOjUn6rpsEwHEaHk65OA94Vz9BMdry56pgVpOoiHpGm+NBuP4rQqHzsckB4b/JCN
YwV6eMsjzh1qH205fl3v4+Vbuwez4t+3bJdotls0GEZl9W9Kp33UwXZJaJ2x8dptbnV1YAHR37ny
TrnQAfJGuAclCtvs+gcsbbFZ++7UZ9mYJxAe7knsw/1jav0nBswJzFehVVSsofeX9tf8LTetoPs3
6boeO7l4ITbyY176bJcOOt8OLi4ZhpgylJ3ImXBbPsjaIDD3oWvkwsuJggczkt8H2mz9Lk9E5cYG
MUERTu0TUFaBllsHSqotN7MfgCF7h5z9QzgMASSAp3vH4nmQ5QL/sjfWkP1zfcwXv2V24FCLFRJq
8W489VBWbR2CrNPcyrMFGnezPWX+Z2Zg4mvv7BcGRjH8x10ZoXrx5QLxuuGAbK8UpS5fADAus2MJ
t4tM1lJ3Y1vwCEiUejxg4akWxt3NDoIS0A/YeHkGnGUZ4j97xdv1QTifSZc29+ysyg2Y6hkmjhBP
yKM0yg8Ylu1h03n91y9XjNCt2QlFgWKEwZvtxpJZXy190ECOI5l3y8vpxi3aNw9lVyMF1hSPsCea
bCV5820WJJo+BUPffofFLkjeqpSfXlrZIWSCvH3qq4NbrClxXj6sjXlNy3ASSqg/9XGbeAEpxgc/
ybdWr969cto7rh7iYfHb9dFYitWzE0Ywx6ltkyNW+2Lv8/qTV97J8rJPDSjx601cfvnGgM8CiTnW
sEdOcg/+ATTOExfc2vMtH2pnRZoGtknqgNVx4+s7fawj1ZQfvppgb/fNHA5QVNUBTjpLzpbvut6v
aRctaAP84Xgk0qrzisn04l5k7rsYbT0Y22prj9hxFdSOowQisdu2sMsHdq4JSlU+Du3UBhzv83Ex
tT/yRoQVvDuj1nHUzaDwZJObsAIrzeoj1atpp40jdFay5sBM8pl08Ov02iO07fSNRcmjlqp/LR1a
Crq0po2mPnrbeUtpcrLB64UTUh30DqS0Btv7KGyyHyperNyMLs+5MX+q5klnidqmTmzS/tHJkZO3
k76HqzikKtbQDhcv1Ti8ZnGsSAfD7XW0YUPWgibJkRE91PQ3rz/J1N7VaRPRwc/DRgsVoAaevyur
Zt9DYCGxQ9mYJ8kAP3MhjmYUmVrZ+ucA8mdggSfI74Hes/TelvBtj8ta5uAZSVA6BfyVs79Kso35
4zZsq6yUD//D2ZU018kr0V9EFYh5C9zJA75xbMfOhkrihFlCE9Ovf+dm5cdnLlVZpWJXWQikVqv7
DMC99KY4hqw6NhV5NF76GsIa8CzbErdfe7eLANZQ2gKdjWGgVwllLM+EC+lbBoU1VR8l7MZRc/rS
6Y05fQ4DxZdcZNr9YDdFbnC8NKxyEXjIeukNzoGgfRCBfagHtIV0c+fhNxvxYm19XrLhD5cui0q3
BpgvfBjCsj5wB86bvl9C/At6OO3Xyv7hDt+VB2ZG5mds3/GmiYag/TNcxHlk6UaB+9hPebbxOCvn
BVl2t80CfQOwxwLwRs3fgnG6QzX0BNhiCRFHPjrRYP+ylIR6LetOOAf74mkIXoHr+mVng3PUvjzD
22wGc2GiJczbmhPERTbJiStretmfHjqrd9CwQnCVxrEJaHW0aHg7d/5TTU52nYO0YsW6EnuwP8zO
SAbf3nUj6h2KV8cQHdzf178auUTzTzbXsoNtFnAMtJnhP9i81GhZeu+079Oi4yyaZwtcclq/N2K+
yQfQFmBiqm6yKqySHoX9wrJpVFn1fC+d/LcI/GfbgyuTUsGYFLMO934+i631vLK6lm1f2QR1AyMu
EOINfZa2vGuD4EwhitIW/dfOt1/y4XZ898sJVamvQ+e8wtESQoblDTPhe0xy3BSuv7GVvBc9w/9f
5wDVW17V6exBtmNz9gbPTi0TInflBCyIqwfwY2lAg0fHlllid2VwgHVf9wbZi/nL9UdYexeXRfVh
p+VQzW9tUkkY+pBj2PEXXuXnodAHT/Of14dYCVbLzr7W0NGEGo58mANybgHRmIBe32UgFGjqX2R4
MhQ7gjOH1d/x+ohrO2IRsJQgA6rvrXwwc/0LNs5nyAc/F1vC33+LMp+t80V0GuC4bNJWyIdxzr8a
IkfnfUar/lsHEUSH7uv2TYDBbioRAy0SsjIKvSbJ/OEQGv5O4Up5fZZrcXkpxMpkDwVUI+gfzLb6
mZchGrkWowkIjAd4rZ9lCxG20uxVNDFwlV0uh/P1kT+/F5Jl3xFG60A9q6x68GivjmbW3PKLAGfY
f1VAKx9ntFWuD7T2qpftQwapDvifQjTCzsG5ZPa5lSNUiNtjgeJOM5Cd7rKHDl2IQgMSQZ1bNpvw
WCjPM5hoyVSRg/KNb9cfZmVVLVuFtuNCTseb8SwZP5cQhRWDmUIzcGMnrlz8yLJf6IYjPHMnA/Pw
xwfl5lVkJxU5XiSEq3sggB7EkO1EDTNUZ75VbvaocTKD+l1BmbDeuhutXPmIvwgINO/JiIs2e0Dn
8iS6LoaC4KHJd84Ecd9S7joQnGQNeJX2XuhA/lBruu2hXnr9Hf+tHn+yt5Z9Rt5nhsd5KB7YWJ0E
ioWkDo+h2mMUoGcSmJpB9K99KMw8yohx6ur+iWraJ5kL1D+Ihxm3d444F4V3tH2233iqlZNt2Zlk
qAFN4sIjb2oHoEvzh4elJhsFqwdxA4bZfW/Xd7X/Y1Pibm2HLUKMZcHfikx8wtbmuxxYPdY3dz4H
8HauXzdLwivBfylxq1oS9v2QDQ+Vo88qhBhe1T+aYfA9N/N/C8X+4uYHeZNKKkGhMucFd2Yw3bld
f5TAWF7/MiszWAKDHKdsa2tigMw49b4UxT3ELhPwrNLZf/m3ES439A8HZKclioYEV9a6HVjU5JMR
jZ0+ZgAoTHyjzrISWZZ91paxoKBMlbCSCJ84tJnBBr8PzPl0fQor12+y1LH1QScx7JLByqH+IzPr
ZvDTAtB2IxNn+jryXUPkKSBvjo2WGIi0h2ly3/x511n8STTGk9OKX7O5UdFeWdnLXqsGrglmUDx/
EI54hBP6bsjLY9CpJ6MJD7WNzsf1Sa9UUJbtVWl3kJ1Gg/VhDvWd13p/Atd5IbnzPAT1EUVzYH82
vt5KfrNUv4W4P6moixkNbbZzDOVGVmW+VX4GtS73XmXmq8yGm2r06o1Fv7ZcFsHBlJbj93LOH2Ba
eodtS6NgzIvIY+HGml/7RouSkN8aDEUQGaYFGw819BBJoG+aerj38ikGlPr6F/ocmh2QpQxuM6tC
9kGPzdrIpIRstAEamtD9SXUqptJODP6F0992ZN2G4++wmO/NcYDrXv4TjiE8KiECuPEkl4l9cuos
u9I9TLz6TpZBWk/Tkx7Ch0kXNxyu1LCmvS9CEtEK0qtKJo0wfxoZ6f9tkS4b1EYu54ah1J0W5QH1
mJ3L5oNdV3dF2+7C3sQe2Wi7r3RryVI2F63a0GGjkaXjSMq4pakOgsgtYAuJaucXUBozCHj01Rgb
81Of9wc6zjdg3GwdAysraqmnmxWyAhJ5tFMo0z+XpXHyAQaEjO+Rg1hVZBuHzVry4i6SFzIj0cct
iqTVSONc2r9UNUdNSG4aVSSuTKwcxbsc3qjWeA9RJFTQPXsnAIq7vo5WYs5SU7dzKGyAZO2lmriQ
MvPsl87R5QEy6eUtOBVo10BxKkzakYitlXup+Hy2cu3/P55YZ1rdUFROqni4BxL4rTWLexE8qzmI
3Z91e3KAHrZ9fkOhyRu3o3G0mvak6/DP9SmvfdhFLNLSrLAf6iEdZPjLm8GXCos/orci2aqnkttk
Y6KXL/jZPBchaZ5hU82CfEidIbg1HOORuOMNs35cn8XaRdxdpCk8hGl8n1tg9E5meLG/cnVUgLWT
uFMBfZSuRXtVNU0euV1DvnHQDm6heo4yLgAth+vP8DkBICBLrdqq6SW8aLrqwZ8VBPBAEWP3rQTp
ExaAhvWShTidKxrifndsbLA3PIB99h4kDSbr1Z9+ur2/E/SQjfNB0LsMzhy0/1rDLXRwfs0C6H4d
wiPhHrq+IX43hZeWaBHhl5d/XHX28VP8rx731+fzuXgH5rPInFppF9XQF9WDm5EvvVnEKPgftdfu
K/+RwhCT8xayCXu/MBLWW0lIrRgOmpQ4UUlUzDMVwxZ0VD9mq0xQsIl86EiPbqpg58r7l8qnaPXD
MXOro7y2BpaSs53rBrClN8uHzqWxGn/j9UHi2K/EDo8FubYTuqG3fWmeNnPLtdvOUnYW/jCoh/UB
Er8Jxc3QvXzUqR1ieMDAmjxxiyqZuzHxoJUIwp1bv6vpZLp20jTtruWn0XrFp3bYVtv+bwXsk122
lLIitYVmq98jUZQ0avgJC8zOzrjmXf7DB2AE3u3yjHUZsG+95pGnZOS6FRrnRVwVAuqS33pjjijg
gHP7S/UsYtW31p8SfP6obv6gN09VsSeQvbfL300NSKHYlZwdVPVG/USSbyGBs037VtKvgY9ePAMg
/YT1PbeXhA0ZfmKhQVtY825UXjwwO75IvTRNbLXOAR6IcYYsz645fNH6IzWTCRSL0I0rwNoBGFRQ
8IFP142vzpjZZQsE5CYz/ow9agjljpMi6Z3hLivECdtAT6e6yA5qeMtr/z7I24PY40tYKkaZOZ6h
al+OewvqiRv7ZeWSuQSHAbnVGqaD9ecU4qBFPF7IoSyMGoggOMAbQUVmYj8MkH3w8Fgoc6MiG9gD
Yv1ysjMeuLHfWQaR8XzrPFsrvyzRZN3EREO7oD3DwAyoFuMP+mI/PRk+gSn7ii50E7UOOUDF8pyV
+qGEZ4XVGkdQg/ad0lE+sF0T+hvp4srhuhQD43WmULclKjUY2Xnwy+3r+TFnzYNbtDGkBWIh3I0E
e22oxWEzcTA5YR6oUrewf2eKwcFX3xZN+GUU4hWcp8dNgbqVY22p/QXUgdkAB4qRmuCom/Letuff
4WT+2+m8VP7iOMF607ZUOrTqWA3GN8v2Xya7SsIpuNWZfry+dFfe11K41zV43o10VODT2riHSEhI
ui3GcPdVQPYNcc5ACz5dH8v7PBH4e3p+uI8XsCgbRdioNKdQxmjD12aUxzEfIefZbTUIVq4DS02u
UkJTCaJZMrVUc0MR17jTpGEHDQlObokHA27P+0LgXzvR+QEWFP82s8sa+TCz0LL1XANnnyrbedZM
nMwGZybvnrnaKgSsTeySRX4Yoiq1BxPOQKat0e5nu/lBwjwRtX+jSXXknRODEDhHcoCZXwBVphl9
+etzWytuLtV360GIrmUZHN3Q5d3rcgYN1x3RVK/I96lAl7wpoIdPyuBJedxIysH5gWw6uyUEJwd8
3nkS5t7PSbnu8foTra3ZReI6A9M59KUrU+GPyWyJJOANj9Gjvg+nuol7LXfccDdi+0qW/FfF7sN7
D13iQNl4pKmgHL5sThm+Dy4v7tp6AK2hqNr5GEjH3ZJKWJvbIpu1gr6uADNmadiMN5KGF6uS+l2U
0K+A3rEV+bgVMYNtJK4rk1sqeelQF7qfCU2JN2U8cWG5/BX5s3tn5gzWEkaD+BZNnTXPG+F5JWgu
db3mQJqTzW2aKlnc4kOl9cCO0CraWqsru2Qp7OW4ckZgrljKJ8CtIK3EjwZ9DcvjJXEe+dG27gOb
XZLp60txpYC0lPUCZrt1FTwO0tBqfnTSPQ4INS5SPYsoiBbUDKIQY5fkvr2Rmq99sUWkqYJCCRga
sRR9AyBAL/eITv8IZ50MW+aUa9k0WYQayOhLwFlcmtIicOC8zLwoUADVBT6lyQT7jz1EefjRaUz3
G+G6emy49e7XQbvxFVf2wFLmy4biSVhYeZtyau8AhN8D4HlkEPiyDTPy/flUqX9RsgvIX+juh81N
xtxuDJeD49jBnCAWMBQvIq1CAEyoi1JnRAbL3GCNXN7eJwn6X4TCh7GsWWdoXA8M+ULPXiDt6EW9
0W6hjdfe2SJuBDlAcSB409QVPHGAh7LN/pkYABdaxn0xOkdni6awsoWX5AFPBXkZZA5NJdC5kTHI
PmplMx4lsGNbh93KKl8SBCAKMAnc57oUN6bgptHKgPd7Z8NtJhtjdwrsuJ8h961aDu/FAICkb80F
bFfIcz/XB1K8WcKKXEzZQnzeWJVrz3T5+YfvN5mGGhpidSncxk7asX90rRd3YJ5FrJ2Tzbv32jCX
5OnDMJ09g6jkDCLVstTf7aF5USNvfttFUc97TdrhWDLpTq/X49dKSvb3zP8wGhLizGjqSqeIjVrJ
nTvP+JpfzS0RqbXFsgglEF3XjhhKnQJUxSPqmLEiQG3DXPn6868s+7/VxI/Pzxu/g8m1RryH8pX1
UoVnHKBRNn8JiiCmFdk4t9be0yLlqDw/HwjNVJppl/5CrTD2HbN/hOVdguLs0/XJrBwmf+Pxh8lk
LQTkpZhFGoacxBy6ECyCA9ePDht7F3aZOMgh21uBhK633RyuD7r2hRaBgzd5H5rmrFI6NzfurO0k
9wYey7J5uz7AyqtbAsQnG25fQz506ezlD2YfoBDnyjeicKpk9kYcX4mtSxD4rPO5MOycpzW3xy9B
RuZ4qrr8317RUu6rqFTPKSk5dDrNO6H5uZrt0yj5ljTs2hu6/PzDd9fEZ9BQJ11a+N1Bl/kNbDGP
iquncLNAtjbEIm3w3VkBN210KaB4HYMUWvnWwHQtFr1R3M4sR2MX+p0pK4sRiabyNVDKGv6zZoEC
ECxIOhdkGdeyXLAbWxITQmE3cX19rGzhJaJ7liPPSt7y1BgtB0dwUyWB0f/Bu25eeqfQv/MqRA9u
MAtrY8SVELukuDBobgbIo2VqwGEdTM2jS82YjMZDLYqbzdC0NsoiZLgNm4GcqmVKYUETo87+VIPp
Q4QJwPTQJ6b5fP39rX3aRcUjaN1WV3MrU9+27krcScJeHETFb2q95XexdgVcgsCDLOjtwuh4Srme
vZsxZGbwRtq8DSOL9bfOVJ09j/oAvXiTfHamHlrbEEYByGOALY7rdjXq0xT2ACKTGvpMTNq767P/
m2n/N62ylhJhouoD04HKaNrVvvZRceYmGvAqo69kcAL93Hq8DzB8BZmJg55BKq2iXJjdC9RxiLhx
IMPTxqVlyO4G9dMKDBFbQAVPdThG7MGy51iFFQiZQd0bTxmv8ybVwnwapQBrYMgmv4VCjLL1oaeQ
cs3LfCTwuwWAZWOxrhTyrP8AvgMkPaDZ8jRTJvOSzmiH1MslKENNBXRhGfzoMt0dzAK+djQYhy+D
N0pzH3LovrhGXEOXdWePfor87D3nwvqnmp61xIhzg7Q6qAlCri7dxCp0FdcOMggUCp6tmsoUZ5l/
KHS+RZj/fJ1bS/y3yZjVydrmaTA7ieu7uB3TEVhUsP89viUrtNJstZYocOJZ1K1qBUeVrL4L6hT9
ondl03AXglYd9cWoj5VTgjqT/5TGt8LE47Diq3QlP5C530JRr+Bxrf9In40OqNVZa9yLAc0kATRg
FhINoj69C2bvtyF8DxJWNbJfYL0SVhQy9iG+FBt9yPZZqVBLtnLWRxYwzjG6l21SkuxeCxXEHBe4
yA/kz+sbcO2zLLqYHsy+atP267S3yy9AMp4qwxojDyDOyPO3yNern2URTLMAdZd6hOcXlGG9uLpD
W4eEZREVHKgGFsaN3xy4GxxhA/zgF9adzziLLdaSqLe3rt5rM10EWo3bYW7UZQHC3vRNutWhofLr
2PUnoFSvv8vP0xhrSRosfQWioPRzVNoIOxGTNXdWH24pZH5+IFlLsHnWDTntyrJJuXaSmtmH7OKA
adaARgwgTA3OxkX384wS9K7/T2cEqJiwi8pZWsJaJ4KPJo2NVpwK0W4k42urYYkCt6GF14VmwdJx
1oDnoui565nwY6uD4pj51rEiB6/N3QUB7D4qrR6ZDH47TD36dHobvU5tJIYrLE9rCQLPdGGyqkY1
Bj5JJ4mz4CLtua/rvfIPkouvuIQ0UQmKTDMACwqZu7n2jtfXytpbvvz8Q9Io83q0wZVmaZ0JKE1X
P0OSPQ1bAJ+Vtb4Efk+8HuwqH2D25UEfzCrSsTbuGmY9jp23IRmzgoG2lsJWEAaHza9t0nQuxHtX
17eiC5PhcoTM5HcPQ6FGoeo5QH1os4r++Q0LLeH/f2mlMXihGlHvdLQBT/DmsZ7iyn1hcEwrTWRP
oMMwi26ckGvvcBEvHBdhuW6wOMxCDhGsaY6szMp4aP3E37KHW1sFi9tbXlldB7cbmiIH+ekX+W1R
BbtNItjKDJZg8dmEdtoAKXwchiMOwOrYYZ3VtZFQOBz/0zJeosRRf3bKImtZagn/3cmHKpqZMSeu
Z27sk8+vFxBh+f9P7rAgkIGHfTK0eSQGfqPq7CAUO1C4N2o6HzYvWSuLawkCnwvmViBfsrS1vIPj
2Bb0O3p4FDevkHlNBMA9g2zvh603txLOl2jvvMtGqIhhOC+HmmwuktrW9zMR+9n83Y9ia5detsYn
+fUS1U2q0OCk1iyVTXk0tftYXeb1NL4PgXqHjMdTazc4akHDrXz3Xgqx1Xdam98isSjKfvYMFytD
S//FZO1BwtCyNbWEp69xGxQbC3Atv/YXMYEPime6hiUBkWWScTN1wRPIQ3cHZf2b0cu/G42TGBUX
kRty1PetJA+DA28v2qjlDe9R/hy38KgrCcAS1c39wPLF2HWpYxk3KKoeIIq/Req8hITPPuQyVOTg
jTJXdGmY1WEM6bnY1hwaukwCU1f/VGV4ROPCAwrJe7VJs4GwXTurlzBvm5m+MZQYlin3lU8nl0Cx
TiSsva3ApkORFumcJiCJkccpbLudVwWH4aJusVX7WAkAS0lICEJCikH4DRJ1WIfDAuWnEVQPGZW/
Q26neTbvHPvn9WC2Ei+XYHDUbsMhDNFwphcFHyc7AVxzZ1T2bnMyayNcfv7h1J+yjhIxkSp1LhYo
MmcXsC06W8TcD2b0b7NYZBbzDBC+SQrcfczCgIj6BchkvjY1edgsC6+EyiXCm7HeD0k54kWFM4TV
vpVunPnuAcs/NtzgjN7Tqy43aoMr7SxrCfKeHMLDTGOwIK+QDs7oXEwUaDb5TTUiuewyxSGBr9qb
trC+wgNtI01d+1aLwBJw0dZBYOLOUuW/Amc+MnBv4Nl2JEOwu/6p1oKXt8gxDEbroh9mQBzyrP5T
tGMIg5Ny3uUQGo+b3thZsvpZhZDnbsZQxpmyg4sl+oNXfe8DAozk6EPjPMvJXcGmrdR0rSazRIcH
ikBLmnpIsyAY7TBd7Rs9Atgl4NBOFEBcHcCmg3dS8kC67Dlj+qZkHUjduvYT2r45Bn1y/cKNtDOa
kK4bfwv1HhAD4aItY7uycXcpj2i51OG5BZvj+stcWZRLJLkoZjrBXBiZgidOjoHKPi7QxGxj31Bv
dtjdtBdd7K1b0srqWOLHhcphjA6UVtq1GT0ph/LYDzPnngXlnePP367PaSU/XGLHK2bixQ8ZSxGD
57vKM6uTPRB249BGv18fYoWiYi0B4gyV2hYldzQ2Bw30dhhTnUemf5GIm1CkuO1EddvXFJBH7wjq
/lfbNI5tts+Dp1b1cV3tA+dWBeJt43Eu+cEn59wSSN6bGTwJ4KGeZtOzaq07bbP7vjO+A45ay+IQ
BORLOY87hsKR6OZX5fd3cIC9PvjKWbNEkfuVNWiWu+hcI8EktrpgfI+tk92GSPxDpp4B5thAHqy+
9kV+5PlGD40XhrGYIWEpn9vxrKvENYobEJ6TjDlHFLLKSMlJQobGfZvZ/ACbRBBd3dqOpVIHWMLf
TWb+dXb1d6R4W9WalczNXQQ+tEQ9gGNUm4rQjkarf5vC+RyOuMyRcHrYLLCvXSDdRfBrKpqTzK9p
CrH6nUnLN9flO9bSRPvmXeap2HR0bKkhyeeNZHFtZoscShd+25kdpaltkoMNRcKoc/2biet9Difh
fz3ll3By2PjSqfVJm4ZTuC/CMHGRFFXCuy+teeNatBJ+lgjv0q817DKtNvUA2iaV/S3PVGIJkUfz
lrrBXxTFJztxicqW6EoQUuQ0HQb4OLUxbTL7nNeO/m33jO/GzNmbUpcx+CU8dqTI4skiQ+TAPk5Y
DY4vvoNUOq7mgX2eOIorg9cYdy03c3zVQ5+ZCRu2mO5r7+Py8w+JFXDjWgZjX6bc6p7GzEhRXrmp
Wf3P18MlQNvuXFKht2DcK78+aNPaG7VuI8vIQDLnEywwyQylAmTC9sbVbSUYLUHJdU0J9ZzRuG8A
BI5JG5x7eMVEqA3v+go28pTdaN1v7IyVg2YJN25o1k8O8+q0VUGQCCRToDm7ENg6XY+sa5nOfzDE
FiR/i7KsU7Pq9n7YQEAkz+GuANK888UcHozuJ2tfBlHdSbxRTSCoraZbEIi+KUv9slX+5fqDrE10
EXSCyYT9ggiqVBbW98Fge9MDTd8uu6172sr59R9csVUVNcvzOi1xzczhG67tEhbKAJbboo5VHyT9
1CTIQ/rxq8d3lPh7q1P767P7i/H6ZM8uYcdNyArOGxsXjCKHW6Cd0DAtqynS5XeaW/gX3KAqM/e0
JTjgyG7ixd5Vc9J0+hnMLGj9QvlHKfME0ipyTkSvh6Z3bGjR7mf9lLHg+fqDrizuJUbMMCuzGryg
SYWkMQv8NA9xm/SUlTh+dVLMiNqt+9DKF/8PRLooOFpqWHmhGTjwpGWvTReedLaxoNaOsSUsmswg
aUiL1mmjoMsXw37hrwvid8+yq5eJFepu8PqnkoKh1fkTHP+03eyuv8WVqLdES0NubugaPtVpVczn
smr8BEnCSwYd8rifyD95nwbWXxnlj7F1tKapdQaMYkvUEXmexSwMmhOZAMVswRvqtrBpK+fzf3yN
fWjN9BebZBCv7i3g97jfJJw2t+7YPLp99eP6a1u5KSwR0YOF2zFMBBEDTL4z/OfZ924nRyc5hB96
XT9XhpmgNnR9sJWa0NKhGCZOA4GgWJ3K0S92vWQ6biuoOlz/6ytMXmuJbxZjIFVPRJWO7eiZgFvC
Ij4uBvJIvNGPhO1ZRxBrgniuJjOuB4PEbVPecuVDeSwgpXcOPFu6kelwGk+zmiLU7Phh1DrbSHT/
bulPQtISpEl9k/vmGF7uuG4AYbWgP/htvy+8BlK7Ptw9dJaHsW/Kn2o2hxOd+BgZ9fSQ1dMho0CT
5D2uv7CgS4wQPhJZAUwu9NyGwYFOZK/dL+AjeUg7rJFig9F/Y7FbSwFGNB+pN1VY9S4Jbzpf0Ics
407a6XEH3Zz7wG3aW+VNG99xbScvMlOTK8hTewr2LxCgjG0DN2xl9D+gRTgBqEs3Dqe1qHvZEB92
Mm2nJgyyGYvF8X613TSgBHUoFAy4WhC1ui4acmMTdHI5UT/77peH+DBYTXPRmlCHTuGW1A2Qg3HI
O1jtd9zmt8o2H7JvPj2bkt21xZaEylrKusSP9z06Ni7lTWpwTkLQKdSdZxmxYXjBnhnTHXP1QXph
IlH2ZW7w21bPF1VNeWOxAZRz3zvAzg2mohmJhE+tqChzG9hQSCNMtRD3ISx+ru/blUi3BJ6XMM8K
fVa16RD0fzxhqvtmKM/j4CWVmtiF+bJFdF+JP+RyLH74DFMnQtfM8BnqPHsN8/AuBJBno0R2+Ruf
feLLmB/+dgtQwwAZx8vf7n87ZnEshPkVXIfD9Ze0tlwXuVo4Ec7YjHrs2JF9Cy6qpR0IO4ILfMHn
TNrYzX19vj7W2mtabMCRotph1xjL8VvoSAEDQYWzcd6s4K+sJebaQGvCA/yhTTsF9Oc09N9RxAc4
HY6gtd0+UG7sXSOZBxg9GJ08MLNskz53wCOXDpib/neT5Vvl1Mst/pNvtsRm06zQk+ebbQqGJ/V/
1JUfFeIn2Ekx2py3KDbsOUSdQD48jHV+Z9rdl+sveOVj/j3APqyVYS6mkdIB9Q5E8cYx7vO5PVGm
L1dHGkPtP679p+tD/c1/Ppvj4jZIS7e04cvRpgGZFVyyLAZJCXrymV+9DF4JcTxt7VjjYMypqE/W
PFVRO8hn4cJYy51rJB7WAHMwGBfEfg7yQtHc2UzoWPrBlwrneJRbgXIix+jvpOU2MS+MYoflY0Pb
W9v8PIe58cLqSiUSNwBI5Y/vY6Gau9quIEVZjL/siUPloS1oYja1tbEd1/AMSxyt64JtEeaqTo3K
/zIo+xcNxJ3oM7S9qrTP86MpwojCkABaqeko+Nd/LXksMba9wwiRAU5LmKIknYDpEK12hguXY7fY
OLzWKmZLsDv8ISH87KA6V1TivfKDP8IMzkzmT3XvwIy8jnFxVKSD3hvcNoYbcWO7zW1ui2ca4m00
47nP6A9fNhvFwrXW2N+ff1jRTUt8nwrs6tYzI2k/ZY24Dd06qfwfzA52HgU458tFcMmF4V9WAzvf
Nadhsy9yiUyfLfJFATEkedn23MCGykb4JyFgWeHTgBMEitpQT2mi4FLB98Dq3gQ4rQayRWkQ6t+e
Dfdqmja8PHCUibXeExrsQ/Bolclv59A52o3ZxWCK7SSitZL00PQwQsn1jhZ8Y6GvnJ5LpD31XNZP
qsTUtfna8/qVuhagJnMZWwZM4nJHP1+PJCsH3N8734dPbIQEtN0KRdpJCuNrXjhlUkhXoOHV/bw+
wkrit4TXA9xKDEthEVWKwAXc+OlVsoiEOf6Cxtm/DbHMAAqnAUPXqdPZ/hUyyGrb+Rv0aF42N/9a
cWeJAedWzX3uu3XqkHKXCQ/y6NO9qoeIkDqa9S+SI7kSJ3L2q2LXDfY36eg99fyvVunvLH93fZ5r
ncIlMBx37SqooFcCLHH3VffydgSDdeTzW0dQew2sezKOe3grPjlhvW26sbJGlnYIWSv9gvSkRsNC
t/EMgEHfVm+y8Tcyk5WDc2kRbeGsHKX2Mau8jVTwS5XWHcCAkSwmvOvy+yYjfvX9LXIg4K+J4l0I
LKiJUzn3T51HjhDTSYMGdiIysO/zoDlYxL+xjPftQPb5RcFcQsBzAuAT6sg1BFj7ty50/XvkwzSB
ELGArWUvH12Je2NYQuM7QIPU0vWT44RbUfwSLv8bRiGx9/85bD/koiyFrNPaCyLpf7uUHXz4nDrh
N3/sDi0DpglR5dYvcOzbDgiGY+vu5ZbQw+ehzFzisId+7kjZojxgFu4uJ/K2ku3OIPm5NbzEp8/X
t8bnFQ9zCb72J0QuXqJGNef9XnTsTmGTBp3x6MK0xyEGjirl3Tou3zqr177pIubA7Flzfal6tOMY
DxB7P9jteyHmt74u4GzlhY+Bx44i6wSWNIXIooHS3/W5fr5fzCX2WkAnFCItqPAK7ieeLO5dXyel
gOCe9YCib7IZ9tZe6uIAtoHtNhrgLNO6np65HM8sj+kIaewwqDAtCi9FYh0298nacIuzF8xIo4Cp
S5USSwExljGM0YQ7DgU30fknXv+PsytZjhRnt09EBKOQtkCOzkwP5bJdvSFckwAxiEEgePp70nfj
5jdJRC+7OsIkSPr0DWfooI84DHpj1PHKtlnobZpz+e2iZnkxevqa1rGI13Y0pTX4EtXxilMUdgVX
Nr6jQ3zo10awX0dTc46hpm6rTVX1aJ83eYu2lL+bfOsfAqrA7d2x8BXnKGoCNubgKhPomKIU21ZC
5LPK/pAR0jI27CZyswq6DOQYdAhWqtiFsGrOAdX1VUJaMUcg4xb3kyfazUCzyPCm03WsLGtWYd1K
+C+od9/pToKuSpR9nSKac6C1r3pAwzme3Ph8n6aq/IEh/ogmpNlFFOLQAXdIHkBzownspm0Cn032
ynf+Oq8x59DqoUwrg/TInDrJ/qBBuUlddqSs/70KQlpo9mCU+O/ITXjjeR5JANBRgwhTOaQH5e88
DZNCE9IgStV9WFiVv4PB9X0y+AGHYMlmKMcNZPUffberwlr03qmDTSSmpn55D+Q3itDGgDQS5WSl
8F1c/1mXBC7iaeNmaEpZeZUHlkYdWRrouCV5DcUPAUTuNvMOCRwftxL1RJDZPkRVbm/3hetlDtJ2
OtvLxrwDacBK95QRmKwa92lJHpxJ/1yVHFg4tHNctjcOcMByQO9g3PTv457Qh1bl+bZJ7LV24tKL
XC+aT5k4Aw25BlATHEdxJE4D1+QUCEgYAfTgEcFeXb3d/mALt8dc2bsBZtUtswGDKRZval9C9ao5
9R37CeuaA0FGstqlWDgh/4POLgcPHsJohFQe+o9xE3KoPRExPqxeUAvvMgdn00YxYnNinFO7/zZZ
mQZJxDjpYpdCsTduv0FfamWPLz3pumqfVoe2Q234eWycVeupQwP/4CDhjhmZg+c9pRIXRwZb+4BL
vgYLXdgPc7S2P0GvW44Tv3jK3arC/dlY/u++saptnY2Q0lzZDkuLNIsxBXegcdXz9JK7m7Yan2Q7
joGPSW7A1ub8S4+YhQdqNRLbQKQQZPADSzWPI1F/OWCBAXSWVsLA0jNmqYrUedHlKXggYHtNEbBD
PvSGjD/Mb+QOOYy/v314FuLAHIsNHA8dbN/MLjkAtFan1U5PxItGM1mTNlzKSOYQa970mXQk2lkx
tNl8AKXyojxbnrhH0R/FQ/0jEc7GtPRl9RQtvdSsKipqsGdru0XelSc7X+Z9YFokKKqCrizOQvls
zjHWySiBba5QAGXVcJhgdg9Lpits0YN7qhn5wLP7DV6UjiEAYTt8ZPyEyX6/EtqCpmq2HjeASFkb
fC3slTngOpFaeRyeLxeaxMGU9tCm5BwWIZW3UWtVz9IzZvGCWLHTu2DTQA3L4GVo09GGghnAGVHd
XYeEdm20/srnXYgUcwlu6hQDQS2ZXd8HA6DkwWiLk7TzHZT1oJS2EgGX3mgWKEqklCZu2uxS8hZx
tmNPta7eHGHdQarw9ulaepFZoCjB/Nedbf9/oBgb484i7kORQYiRkXA1AV/grppzvHWPgbXBEi+9
TG59cVMrKCcwZzGQTGm949ahKJ3f2sv28Qh1R9FXh0l11T5xSb9JmjtIRRLjn5EDCJ7UIOv15D6p
pLNS2y2cRWL/+57xJfhsY5lgLQk8unIAIIK0ZahC1O72N156wCzNGPsxka0JHBSc0ABZ1neWQF0H
4PDtP78gk2zOodV+Y04NNdFigfVXerSAyGEWBG7bZmNzsaV+HYisjregDkcSdVUAHa8QXfRGmyut
06VgM4dJGz4cl7tMiotv+wJGHsV2zOhdiV6tR9oNXN5eOynhKV7XSdBb1WtTxYFMoR7Vouj0fxk9
et0UpdntD7KUxM9x1D2dIGsxAvIxNdWWgIXOYTseJ492DqXJeuPpJ+/EDOtR6yHQNN1Ku9jaVbE3
RH/XuvaxcIrAHGnQl48ZSv4BTWlhyLXm0HXZv2gOzfHXdpP6Xtbg11EPblsujAdScoDpU+gXl9Z2
0Oe077UJyfQSg1tn7akLLak5IlsNFYDeTpZfbODSJEwPmrs2EY/uWAGRlyewvQBCG/JWXZCgtjwI
y8Fx89vipw9e+L6sLLKC3VgqXeZgbBhBNloAWHTJq3FTMflA/USGRUqizvL3qsdsDfWXyE1w7Q2Y
8tD4cHtfLJzDORLbsvOqr4sKrUgMJJ2sP6nKfs/ge3n7zy/MbiBD9e9AYvZiEJ4nxGXkiFWtUf21
XSjVmlMw5n254XGOYpXtoHv6Nin3j8z/wAW1gz2hDV7+ZuVHLO2uWTRjDmx0rmY+F+5VMuj1xi/i
v/A2PVYx1pZMxd7u3JM2ANuDtbEqrLVTtzDHMefQ6zQZhi73kXFo96XvzmO9BwwCKow5dCCt0E7b
xwk+xlc8tjLyV1MbkTbsX7BpfSns/Pvt11/oxMyFv7m2IJjtsexSQxnMG9ytkXuRffWSrumjNZV7
tEouqxnHwuU5x2QPbkH5pNAV7GGy0iaVDbSXuU8zDeuVpGoxFoBezu0X+8C0fhE15uBssys8B0Qv
5HMErK6Mm8lmHLstwNSwXBNJchpJ00VFGkfalTqYxth8qRQ6TxXExV2hLjmVJ7RnDsr+63gQna5i
AhVlASNUH3fRHYLSdw7IxbfEACfj6rShXe++8K2NgqAzh8TVYfCEecjzpNhQdpWDAo7uyt3Ant/q
GnNvllViD5PzPODZdO5Kd9/1kFh0PX1ym7VDvPghrovxqSz0nWlieVOjs8/KbTv16qF0IbYroDtT
TcnvJgfCoa7ykGGaODhTE3GPeVENLM7r2JOjw1+sqT0kJn0ClfxZdV2xGeHPeuYGqzaSDHvP87sA
cMeLut4HlE0BEvUNEepbRYc35oz71CH3ZBrEngrnBBDAnYkadC/QZHdjC/4AZpgQ5xGX212iFNkm
bvcPTLudlTC2QKUy5wjNZOjHEUbG2aVj+mL4PcSlyzom3+KqYK91VTQB7xt9qtT4Q06Fcx7gefor
90UbhzFMTWjkp8NjiqMqQzGZ3R7Wpriou9h44b0oUCfk8DqJHftIx/qnFVtPNTRvAlBuuz+VWX0T
otArr7JUec0V0wGDa6ZM5+mly/qHUm+vNzIQB1vWWWHW+/8ARjwGidAHKD3ePkgLOfUccm+rPi2U
TJFTewj+XAAOmNyDsRutRoWlJ8xSajW4gKVXqEPGrDgYI9n6wNrBrGPv+WuWMUuBZ3bToNLRinoG
Sh1XHtEQgw3dFJklBM0ph7+YuVJ/LGA/zDnA3suNzCS0SC+qgkIYlAF3qQYwd6JQYhgZgrd7It5p
LODqyuCZWRVj6FP0MW4v1UIDyJ3lzQ7O4JTARhAz5gG1yBgy7r6kvnPvyuIJRgGrcNoFwCtU2Wcx
BbramiuWXiSbdsUIjKhJA59U4fDosOwNEE0bqpwccB+BdIHT5B2Z5Zk1bhsAb7UFdvMVOtIroX5h
cedwe1ysgw8JRtTKqdrSgV/S3rwzlHNsnSZ01lQSF5Av5v9A2FXal0yBNpwUPBzJVX0+y77zXgVD
mR0RDbfXQDaabhJczWK12Gu9Sbw3I/1rDcdh6g+uR0Lb/3V7sZeqmDnkvXRGCswtJl9l8mTH6Wkq
HVAE+bZss/0IJJtLvfO1nrEq+7mMzYNr0Ysh11xElz76NWf8dKsMtrQbQ43ZhfTq2RvTtyzroVbU
02ddWk/rwP6F9GyORs/rOhN5ja+eeTUgpABJT5uElff2lLywHChlkyE3xbTgOvU7SEe/rnzea/73
Rf4wx6f7I3OHrLiCgfnjKOXraHv3PjaXMvilKrLnzGwfG52+NJP600/1femAXHX72R8H9qtnz3LS
bCID8NQGsPHNu0VB9CcKHsMQI4Pw+kWmnQ+kIuQzCUpjjoShiF0agIOI5kpydgt7Y9OfVhsfaFps
dK4sEEugYGUoGbV+fLR7A5UKXE92eEZ/GQwVgAVWdIBwx8gEvjMtMLEB/K61qktMzJ+u3SMlVAcB
Yksgid/sK+nlAUDu8NFN+rCPn26/90K9MYfRDxQKVZ2y6ksNM8jAienRYuJ9tYd4vU+++qqzoEV8
cLwdBjFBZ4RYtglRNXziaiUILfzxuQq4CcXvpC51fSGZ18Ik1zv4RrWyFxeS9P8R/O6BKLS7EXpq
VvsOhdm7BKJmdTLtSOzaQZuZzy6m6wLwqJUNuPTA66H/dLgLHzo1gw8BN0Db0GJiGwvWm4kZJXw8
GDmNIGWzXeX7LkSSOQpbxV3Rx31cX/xqICFchmSI8xWlPoHE2nWbOoWOV1pXH6f3iz0wB2Lbee6a
9gTFOaNgxTsk9v52xbgZ7aHZQgQRubeQ4ui5OCGmBkIbvt+/6jIdt13qZGENYJXW5oh5YaH2PWPw
+KgnkFfiP6Mox0d4gcYh9Uz/JOBBq338hwOFzFILZ++N5Kk0G6BX0up7OZQsZLmK2wDQV7KNdWtF
qaq+3T5HH3LYX73lLKNC0zqOvbaqL43wdqhRQBtv9n5JLlPB9n4jVGD4cEtHaydpyZaZ8JDFREJ5
SVCRd9P6Js0ObzulL3ljh4K6ehOX4pf4jynlB0nl0/Zqk8a1oEcqwWUaUXH/I7yXqyzAKsN4IQ+a
k11E6mW9VfbyYnsOxIPc7kiKAfAW0ewFPJisGj3TNWbRUu/sYw0+vQymbH2u9ShhhSsOfj1Fsahe
Qd7G2K3Y2E2/N8F9SIY0AkEtyjXaikD9ODivcTftJEugSm2FMXQJuc6g5PKTUlhCocQUz7c3w1Kv
8aPF/OkHDhWPR1NA15fr5B8NT/Sy+1FAZkgMwEmndGMZfFdDFsLpjaDhD5Ie1a9qTAH0pyL8r2XE
HH1PYM0M/wsocLZpeqbGi2vJPRLw19UqYiGMzCH1HFoEfUtweTD9IIZT0rrozl11HM3QWdVtX+rF
zQH0JZOIwRKKnWbOT1BjvQec4SVrsj8a8r+e1T3TottUEgTaangHIXllDa8X/xcH+mNtP61h3ohU
gyeLl8uurcj0Hwrle0iW/bl2Yn2mf4MZCAZ0vaNIRyU6hcCx/cdHzxI9oUkFbRFWX2AYAovPF7sy
t4kJQD+tfbXhOEzwByuRLbRu1DnptsYA1QB19PbjF67VObzbcfoCnIW8ubge2ygi7vKq/H37T9tL
f9v59y2XeLprDM6bCwDU1gF2DPl+jDmI608oZNzaiUM1/UPHI1NjH7hNvs/q4Q6N8hdwec2gghzL
ptZFC0p+RULI8WRhU9OnWqhHZka8z8+lk5BtO/zHXt1H0flpE1ijYWGPc5AGmIji9FWQKFbt97yo
dCCtcWML+b6KQ/0o5b7acrNi0usn2F37tALKvBvfRrC4RJAUcbZRzE/vrtrFcZfokPZWE0ijg6FN
ZZdnp3DPfdcOgZRuD1Kq+a3w/SvFpI4Gh5V3BgBQQdZQ/UTKToUy9SGsa1VWKKy42Ik8G5+7ZrxX
kt33NMadkPpPTtbkYSXkFLaMiRPm5gAvCqmippV0l0IaZdcMA90W1H73QLLYu4J/N0cNj+zbO2Xp
1JuzMwA9WIjAcCEhE8f3tuODVt4/scb5buPOTpgDeNz46Km9UZsRgzj7ymMXNugc0U09xV3DLHFP
tsY9hWCGQ6CftpH8V/U0cLExYfg9uvquTgW6Cxq+aDIJ0i5bGYEsXKNzJDcMn4DKJZW89PG0N3h/
keOhztguHsVT69S/sqbZrbzpQnybw7fH0SddXECC0R2M7/1kxTBSY1t/upbRkDyhBZzyoFiROdB/
BI+kQ1t2tKyH209fyHbn2O42nQxHJ9BaHUEzCGD++4A5KjKhEy8Q22JYsrSsfG3+aw9vLgROXKfp
8gKig77513Oceyd3jqXDj26Hjmkr7kiWvzQyD1YFLhcabB/NxE+BoxXgyHhjLgEhVy9qpE+FByd1
YmxWDTc+ypwvosWcQeFIjHIKWeARRRVWClJkGYbWcSMeXAajJ0ovbQzNdiPfAER/T+KncuifSOv6
mw7HfzuieA8a296VuftUVvKIq8zuuhPNIVclBvTeSx7kgp1L+diUftgmxW9VkHekSfnKaVsoPue0
rbTrM9dqkJSOefwWG/wcm9avpFuTIF9Ygzk3S4Eu0yuioBzYoDfuJm+4Pu8dZcLPcqVRu5AAzbnS
Tk+drmpwXCf7JSP577JVu1E1P+vcC1ezrI9C6X8W2mdznoDbD5YyYeNxMdKW7g2T2hcvzotAJcnP
nMfylJbAuIVoFYSNW7RPrDTsncx9OgUJwHZbuBYmaCIU+W6I8auEnR0b3r0ZleUFrm/Yb+WYOke/
FuMeVVYd2XhCWPk+iWCas0Zd+nIx8BLXiPfpQLgOPpWXQc+0ZeZDwvN7woH3aYFZWxdW+jJ64hnX
Zfr0DLOXjUGqEi0UniWAtrIMttMv2XRo2umnmpxvSWdLVJkT3Ahr80fKcMd1/T0fnJNTm49S5QcF
R1QIQdcBxAPGlW2+8LPmaGTqGBrTGQ23Jvjh9iN5LfvxwkUtAqO3n6AtAjOHVd3Tpe98/fdP30D2
aGJ1VVtdEtP/rY3uW9JukCPtoBG3HcU0hqYdxMmp5n8krPZESo6Nte2a86Rl4BZiRUt76VfMbm+L
ZRCJK6ASl1TOo/CqTVq6WVCDkfnfRH6x2Ncb/NOLjqXL8hEmEhfbre6G2r7PdPIKpK8OVLkyW1hY
ODbLVk2ImttyAGXYdkoVNNaJAWxmNPqftil+VEKHym+i2xfi15NpvM71mv70OiYfMfjXoO4WNIdS
q3cukwdT803a5VFl5HdC0lM95P/4nvzhSf87puRn4iTok+KwAke3vf07vs7Q8TtmOSjzyjLBBiou
JWVHBqXOYIodtkVCynEwIEbhczFGOq73XDcHjrFkkEj1oDFgBZI72XcdmptILA3Ad1J/18E71pji
OgBdDL6xZZY+w3AjPVFuRKJDl3Oavt/+5V/GYvzwWauxbD23cRtwI3F8f8DYOrTKOsIk8TJ53A1W
0csLe2LOo/DIaLWYaBXwiQA6zP0u4d3VlRczHTBShnrf4LHX2y/0dQrsszl/oq9gmdCkCogb3IuR
oOxJcxaoAR7r5t8qi480VvsC9kdGW24mUv5cee6X1zKeOwshiRnndQ/u7qXw+G6SVaS4xSJmOBAp
ctN7OsH5VpUWbH9744Sm0l7Tzg4SsxABGfJtp8cfngEX4ZWf82WuiJ8ziyVZ3vh+40EI96pDirp/
M1VjhNRQdkd4R0QQ0LqSgL1i2qbpL+0M+7JNt13yKjHpL/QQZnW3Q+d0tdX1NYYGP2gWeQYYQxHD
avLLEFMZWLb8AQ0ZkBl0sq3q9A+BXHpg51a96XBoQj7AzUF61StEQgUgZGsE2sWfMYtOyUSqsRCg
OEC033N+GvFRYd6HUmgc09Ce+O5Keke47a1gOF0VplbT6Q+Q2hcZyZz3kE56Mg2icyRuyBZJymMc
MJPu+7ZTB6/pWNBx/ceRrC1CNzdciFr5baCypN0XtUpPjW+TrQavahc3GQ0tz0weHAJ7h1GZKOVh
sgkfrNjaS+QI26ozs20MHJQNWYim7CJ7nAYglWJnOzCZb0oGSb0grTt3D0IMWvZdBSVZdxq/J0ZZ
bJtMVy5MsyupQ4cxhCKlB/g581zazyKFvlyoAXDqI1TaxtmOJ+gW5AWw1GYrIdIGP+MdRlISRhPJ
5NOAJl5+gBmVVeI71yR+c5VVfHOBBYUjeJrYL9Ruxwd08+2DTx0wxU1fPuiMlSuySgs3K53FZ+5T
v4MyRnwWXD4YpbozvHTjkquCE6q120duKcbNQmnim0IDbmqcYXpsnShMrraaYr7sm+62tasxqEWt
Qpoxsnb7Xf/yFxtqzgnJmtoyMcyE5p9J0sDDUvU6/4Xf8MAm465y3a1ozR+F6z6tjqYWPuScJOJO
DTZAjpeE8BpDI4d0SBxQQAmQ0iNqk3hlwRbuJX+WlCYT6lyWJKCIWOJVcxRmg8Q0r9y4HX1aHw4v
rNmcF4Kucj+IZGRnc/K2jcjOxCOHxqfH3tNpQGxc4RCWvb0/lj7dLCLbysLpzG12TsgYlPZQRyP3
oTkMwFJELbayC5c+3CzMEtieUmoZ9Gx40OOV2N1lncJL1Q2SOHlA9FkbvS09aBZIHXBPLOX39Oxy
k8OpyuP6NHKS/5V9bMGIu5LbJs7XECMLt+ucK9KVRmIUJGPnvHEGBMVEQrICKmW1G0i3hYL87TVa
2g+zOCEmh4g6aeCA0tV3JeuOqT0FNM2+u1n/RCeAQvJ87fRec9SvTu8sXlRFPRWmhWdRPW4nyrdx
ztPAEcYvmtN7YpLAZtaB0w4x1rwDtna3qvGwlCTNOSRaTRB866sEAmVofrACImkiyGDBqi2Gzh0k
xctCQ3eHiDAxkM2udmsXDsGcLkJKnkM1zIXpETQ9q/5JQrQXcgurf38h7ZmL8o+ktPTYEn6R1our
7AiyByLgRD9fuTBmHj8oZ4AY9SrWZiEEz+kivGIFPOdz46wBqKZVL6MSbTi7Qpqbyh0iySbD/4En
esJOaU/rlRbKUuFDZsFEDSQRMLzjF0eNbz48QBzn7E4lOpDdsNN4a1RZNBRO38E2nvqQ1dC/iGFD
44Jvirg9T/maU+41sHyxjefq/kKQnNuq5Jcia80gyQyCJg5sH24fyK+Baj6b80uqXie2NKlx9tSI
Uk5uCfTj/XYbGwdP4TE5SqhiGu5ralwyYOxX54BLO+l6bD+Vln6XujWoBrjp0kPs6RBm878cN352
1KO6CkBuV6WTF2LbXNYfDVY2CMuGVnDTANgNZBSU4u90ol9uf8Ovp+z4hrNIQ6HxBGcCBmvoRGGy
e7CADx9q84Ebw6Un4BCb3T8xiUa4uI3WCc7SYT5AS1yD6VENABnnDAxNiL4fr17Bx0JYaEyQh9s/
7mugqM/mDBPhcJlVSIzPaBG8QewfiqcQJyrEMatTHRUmJPkNkssIutE/PDv3trefu3B9zZkkMDx1
Yg+b65KwPmqLgI476dMrW6V/nuphc/spS+XGnBLiFrXDe3vAYxBzeiq/27za8g64av/oqQKoAltW
YacUdDW6B1DPRyDAgdYYDaiYju8rv+J6J39xRucUkc7hcJQeeQJSosyCbExCNpZ3sBD8aaX1tuPF
Q+9P7yQ17EAMTdgJ69hBdGC1r79wrc6JIcwpqOcOMr3w+mfn/R7Tn0m5HfokUu4hLfe33/JrgAN2
0iz1oZJnZZXiKY7zxy1bOIQLjN++TY25h3n9tmyAlWmdLWRMI/2btOzeqroLAAV3JrfLCIY5991g
2QFT7d6Ajzq0qHrrNEEP4fbvWwgocxKJYak0aSyQgx2u930FxSMReskPZj7XXhFMA9T9xMrm/gBc
fbXgs+Alex+2VJaBBe+GMkhBJAtG8U65QG8n78CgzN+t8tmFemgAjafvUnQ8vOqGtxNK/7ZF+Q+f
GTGM94YA2IPU2XMni8jsmbWvPej4QppB3qG7EA3NFDhA3weVZQKdzjEdsf1hjfi5tG9m6ZhhYdPU
LoUJ41ShwDV+OMZ0LD3+t5NQgaktvVsN94sndRYkzRrYAUNY/EoV3rcxCtEMju+oOKSCuHXmDy/M
8ULjjEUqRAVHk+R3Z4AbsMbXXLhH55QTpuB8Mlh4PhATOKPl9MNJVgV2FtKUOcckGwpDw5CYXzix
/oqhhLnPJsFpr4cy0ulYhiWYrkUCJce14eHCpTa3A7AMWzaFRoIyNcVL7Hbfh5h3YQsK4+3TtJBI
zvkF1CqboTB7DlMhBgoSv2I7tr4yjoBtrxzYr8HjPpszCjxe1oTDNuOCpuK578FttsZkO1D56Nry
vkbq6sQOTHf8v22rn+sU4Is+/3W9NosWjsRwnBNOpNaUyRcOw1zhn6I5SAA6RMrn6Sgz3UM8Acg8
Oek3vy73RQNki9Irr770dWfFXVXW8EE2HXaOpX+ysnZrD/FOV9bTej9waUvOQhRjQwZ+g8XOVRn1
hjzzMXsvVBulYDQJQCxc5t0NufXNy37e3jEL8XdOOrCA6U+qAbU+KEsNxH7Fpii6rZcxFTZT/b2a
KIAKENnc0HgNk7SwZHNEm+4SzzIHh54drxTh1bKW1exCSqgstpbapol5NXBaqfy/xtlju84i2DTB
lseRFWpkK3tSVfYNShrfy37Yd6PFtm0D/RhiuHd99gf62DuMwc+OgqoL/377+y687JzdAN6AGLNJ
MnQDVWQ3v2jCTzkQMImhdj5vgCBVa1OLpUdd//1Tbg4wdBGDCYW94/OoKXfsPa0h5+2NT9yQu6En
a22HpdR5zl3ImMRsNNbsjBvvLDEIrPRPbTfh+E8uykB3MPpJqgjzUsBnoRP4VmT+ATrHjy0f/1Q5
OdNE/KqBmYVDBS/Sq3DZf2uQzalidqLttOkIukkgBhl1GeU19D9A1nu4RoO0dR5vr+pCHJ/L+ftY
zNxNDHbmSj81hvnG8+k6GLj915cWcpayaSOXDlcU/TfXuGPAARAq7iQCqVFYD1PsP6ziARau1zlL
gnJGC0OiAxyPhbnpoIMGD3fDWTl7C/FyLts/6BG0mmSKzwnKOJGm3+I0gd0LvLdgsLhy4y2txCwZ
mrK8TLUa47Ov6u3VqI9qfwpKbPaVl1gqxZxZABnTAegHeNScYbeBgX7HYOj8MnjWHY2Hx5o2j+Cm
FqE5woZ7qNZU2JfC1pyQUNgCnmJyAFGgaHZxF8tQ6zpK0XQr/HbY6CT50/qmgVS0cENjbJo7123+
dsLOg6z9j23TOXNh9NJp7IFzP/folrAgsyx5qSeU4TCTLchmyoV8xcxvKFcy9KUO3BxmHGfFZOZN
QaEymt7XTrHpOwkMV7HzU1uis1mcr/z1NO+hU5xtV4/Bx1p+URnMNe9BIi9Fn2VgxfbwD8PE4sJS
2Gq39tSGslQPaEffKeL+yScRcoO+21UiIrTtuk1mxAEj05FPctPyZmuR95zQOEwEVLmhho6OASj+
IN5A0Xwz+NLYQDf60Nl8I2QcFH4HreMckZl5xg/ddnLlWHyN6IKT5PVMfroMYmL5ikgHJgumMey4
P7xJKsojG9BhDUqjPIAJ624AEIAgQ4cACX+t/mTV6R4e4emOENML/bg+6KsfdGIm9isqGaDxQcRO
ZVRTKu9ArU0jDlDtvld5f6wBOAxhdphFysrGY8EnmAKAopQGZpKKnSWgAXo7PC6kLHOoeKsnUN5b
Qc+8suEzcoVUg0YLU8uoH+LQ0RwC0f55tQRZiMZzzglCJPQ+fFyrudiSgb5asdxZKYo7gI+3jfYi
fyQrCeZC++UDSPFp0ZICH3nKWyRjuQdpoms/IjDMI7PLvWNlKwFt6SHOv3dGTxy7wSKzsy7o/nqr
6CrdS0NH6VQ+98w+3F6lpc9m//sxJLNbp7XwmNYejz53N45BdthtgBaCb597mzaz1pRSl541uwRo
k1oqATLp3GawT/WAsL+bmodu8LfAfZc7YLrNEOYjrYiGanwffDBrBu6GU6nJc+9qEnryURcuCB8j
Dd1yzZp04WfN2QZJWrdVn1N6thzjBA3cJoiVOqi+/nHdOilTj6u9pKUzMTvurhMXusJA9wwvhBDq
+m8Y2n+77qTCGB8dI94z1oP3tHYpLj3ueht/2qiFC1N3ck3hU+7+Uua4TZW1t+JhixtDBF6VXXPb
3Wp8/mhWfRGfP9oTn56nJp+nuUIWwdGZDZ2r/UFftGBia9iCmfAGo01nBgRAAujsyIiQ5E147VVs
BF0dAIBjMDq89K3zQQHwrYe4ldFk9lPoGRBv893mPi/NOLp2IyfvDnLFKTjAPeB0lbkfYkbDmKa/
Gy/fjAn22FTKAFCDTVpN32y3rAIeQzsTfuo/mGeh5B5lEkK+Gu4zst3kaXoqPQLcy9TtSDL1AVgW
CLltuW9b+tgpgAhsKMLgn+FCK+zyZFlFFpo+fbl9DheO+0eC8enTwYhBAbmUkbPvYEpnWNDgke0z
ADb7HnTAti+ebj9nabPPzrtQbT25ioCYBHzmuc2pEeZXo6HMStwoSYDtYmhOHCDUx1eO/ULqNwdi
VxjbCseqLTzR+4NZ0pNbJ9GqpODX3w1CNf/e4nY/ZDGHEgRKcPeBScZDVz1OjrTDHOS8YOJEbm5/
uaVpzkc29GmJsrYDBoRO9lmNU7njfGpeSw3yPWdOupncuIlsjrjkqUATCuWgZxfeYQGVamWLXIPE
V6drluH6tkg7O7bt89jJPwPqC9O1ToYjnlcrmqXJ3BxgzicPySwkKM5232z9kce7wYOhQRnAQSUz
d4UaI9IgZy8hTBiNDlypgHM3+/jezekWevBr2MivVxVudf9e1W6Kk1ImqX3OpRVDs8i+5HHzlrU/
egxwgpKVztqiXq/TLz7qHDFu6xLSP2lsnVv5f5ydWZOcOhKFfxERCBASr1B7Fb24N7dfFF6u2cUq
tl8/p/xka5oiop8m5t6ZVgFSKpU6+Z2gt4OozfxeVPBRqpJnISQQMujNFO5u7kuAWthuGnP0OeZr
tMqlyq2uJ68UODW9E1uhSdV2kuIrzuqwZxVoWbWC1HPQgx6BZpEk/tR4p7ktvrkurh86JzCBA7s9
sxcmlt54kwsQg1OnskKJZh4Ueh7wwncFmrhxozasXYYuDaKdlpuk5B7SMRJSCwYyTlJYT2U6pNtO
MXoGK6dfSc4Wzsp6P01jcbeJMrzQxDSR+8OLJI/jtTLVUizToiesc0vioDkRkhvngTTd2cncNw60
9ec+hJYgydpLvMlpECpzGO103XM0Jb9x23emw0rlZWG+cV2Ur7jZjjCyomEdYcYj9wucItk3yC9Z
xndOPB2Mxsz8wbNfZ/NKDcqDCuACqMa3eb6Sc348Fbgu2oeajUz93NGwl82pGGngZhWIav0dYubt
F/lx/IAE/N/4kWVzB0roBDRHVr24yBSbfj4OBu4IHF48Um9YeZKFPYF714ny155QwusG58KChkPP
mxwlLKfbpQC6Bdytf+Aop564ce05yLrZTxX7Waky2zmimDyfSPRofO5xtbWVoxJNRzPHRwXtFtzI
0MTREamKCl0Fr20nXql4fdzlzLguj59k35QkkxjINoOkqX83Hb0YDOcfnrZP9pz/alLv0YhyNAxO
QQPMlN/WKZxfy5Cw/tw38RdiuIfbT/3xYuS6fh4qNFZB72SFbg/5K0mM/8js7kHguf3nP06euS6L
L7shMUUk7bCZ5VG6kLgX43movsT1T5eRX3E/havKxI+DFteV7HYz88Icaie0cZD34QZ3cuX8cPs5
FtaCLl/ve2tGpaR0UNrLH5uu2450fDWdaiuo+rlKbF1aCbp0nfKugklE74QTA+FPgtV67TR0BaTQ
hI0bPkBxaWbTlg7NhtvkAYTHCg7P9PX2Uy58Lb3jxvUgIQZWl4VezXZjeTUqA7slRr23hjrbF5UL
a73ufQacfmV+fJxJc10z7w1oIjLRixFmtfulcem7JbzvuMT7AvR+5zvCPV0v1W4/3cJU1wXxHOZb
Vmw0LJRpUfnUVfeO2bym4Efc/vsL1VMgYP6NY6PhoWAI6GHYMm/TQPYvDGfLEDyENW+aFMuY4IJr
3rmE7G8PubAJ6Lh+1+OAB3ICBxw6PknWbHMEBmJ6D17Rrmx2S2/N+veh4BfvzWOGIfgk+g0cvd6u
ZUlcPaiVz7L0DNp+PacQwAiBAdzreVrExVnaKoDOmMJ8eWWMhaIn1zH9g43sME5dfPsYihPiulvL
3ap2fLRzVgQ9+VUAIVvDJbLMB/JsIyIGg1OHinoXXsHdp73acLe47yFAx9qXBpKErds570VN/KuO
aNO5zfdprM0tJX2DdovhucmbzdDaPv6YD9HU7Q++UDVGJfrfz+H08KQCZR4Lpq1J4ErZ+UUVg3Tn
wn+7QjSwWXaWLS6pB9Rz84a4ezMla+5Hf7gn/5/pc139XVQmfPschXpkPLT7gbSvEjgUDtwwHZWf
xdiNJ1I1J9hZmf4AG9UDQBoB9vady1xzP4/qG+/GXTo4PjWLTVnGpx7vKbJSOG15vQTtpHyZjTXd
00JA04V1uQWDUUcwN6wTZb3YCRoLcPV7Yh1BhXaqkuYYF/N3VcBCZYY4Ym26LdxocHbdRv7KaFwW
d2gtsHg4q4GcDTTfZDNumyO1hzvAZchU/pYg1qM+KM9Vth9wFOPw8Z0cubJfLcUiXdeew00eN0WK
hXbE3YOSX0lnvhpoxwA3dDsLQoK4Hhs/5tmDFBVZWWeL01NL5ewrCCB2e5SkQaJXDRri2dhsUVxA
LKcXtM8eGsmhELIeaIIGdtR9b6+LhX2EaaE3LeOmcVmFyg/J9hlSVFLJMzDuX8p6/I8CQPBJRRJn
1zPwX5+WJjGQrKzAxW5qPrFO9n7Gox8TFHUDs/cS2mN/Ncdfeiot9qq+tKJpBgAHtCb72JqQ7mYU
fDWKbTlkdWS/kNka/WnIos3t97iQQ+l2CbmZRDWBCUxotpPaUli2H1uAKlb++uK60KovaJGbLcpN
GjYjAZmwdv3Za8Az7+87yJFzr703ItjtEBeOkNmTrWYHTDs5+Ukkj7cfcGmG6sL3qJFV0xP8BJhy
BCiMmL6lnNPM3Z8VCk/YjHiQp+IHV8W5gVawl+XKyAv7nC587w3brXGBiQPbAAKOmUMgHkXdPTUQ
Ke2CzZ8cRgs98F+AP1uKRtjMMJ5FaaGmZ+2T2DkBV73yCq9T/YNNQJe8UzgVgGs+otcWh/Zi8A5C
xDveRpDFWc8jABUBGdz3LDF3ati7AIvyk0Httci2sCh04XtTd3HVlzMNE6NOA9W7e5GJncyzPRw9
ulIGDm+/mEZ+6d1632FzIVR9IwRWDtgAkm0yWr9Aaty2hbcyq5c2meta+isiKG/OUStBNTgd3JOX
2I/VrHbGNcIq57mJi28Om76ulhcXlJ1c18NTU1lWl5UsHKP8iUSWtwU3cfANS9bh4AB0nDPADwva
n0uZBKz/Rp3odXTQDDAy+HglhoRDh3TTsze27yVQjdtCsk01WW/U420g+uonmZ3fWQwX896uvxrY
3U/d0KFB3I2qLbWNtd1i6cVp4S2JiFmkqeOGAoYpMC+0gckfwQcu7ueq2taZOeGStQOWmq3sEh+D
URnXdfDZlQPEhxrvrqb+dOeye/6f9DhuLsqNbdbPpfXNRfrnhnYngKsvvrLRDud+fOR5OvtdMl+c
dpWZs7CMdN07bgcgwUeDfhhn5gtCwSmSZAv5ELp+jL09G/tUuicYRYf1NG5nljzVarrDGWPlZSy8
fV3/7sCAhNDCwHGZ0NoHUn6nEgsLKP5vKpO3slS9D6NZfzVsLKxbXQhvWLjthckHDdvebDfojgdc
w2D1Fgd1MzAAXHKy+jyhWed2lFoa7hqG/1qVIo7gxAW4WGghrURW3AbX/pGOFk/zmO7tar7YZO1k
ufQqtawHqm5BAOmgoVGPBzZfw971mr6OvuSGhZ1s+K2k/Hb7uZYyO13kPtdXKZ03AF5VeC8Teccr
bAd+yqEJECh7OxbaU+zkZfXIsbBv6ap1RSmubNySgjJj/Nek6XuegRBYzrvPFm6oFgeUI2qeALJx
jk07gmiqBXA+AZXg+fYbWzjB6uYFlS3zJpXeeOadZPcwVzdwQ55aqCt4dHLW0M5LiYUOXSYzEm1U
ScGS9hqYiozDLo3jM7w97+M2hd8gMkV7iE5WRTfQChxyIGxvP99CbUo3RnAJ+FINc6xzZpehKLOt
MQyHmHYvbuys570Lb1FXp+NuIXcnWY1ncwA2AJEjo35mm9Xv5so1uP0kS3NbV6kbrkiI7eQ23HMv
Sg5hb3t7S8YHCN82sar3VWfj08V31PvyyRG1dMnMZeQmAl8tI+D3VqDauM25r/vnRBmHOmJohelR
nDLvCZjot8f82DGJcV25Xs+gYXhTb8H9vQO47zj1NMBliz/Kal83XworajaGRbYZgHy+U4XD9CrH
b9StflXmr3ECXBpVcDTxVNU+B3TEH5Ch72//toXFrgveyzHjcM0R7rmR6i6OkVfkKtqIliJMP94e
YiFY6ir2tLJsW5ajdWbyfb4WNYl8d+BfhrvfoEmqM2TnD8204kiz9Dz2v7tA6gmC6/iMod2/f2aF
826mUQi/zAvKWmv6s6WVr6P0zaKDRqyg9NxAcuOTKLuLafHYyn5D6XQ0neQ1yaY72yNdkNjzZqyn
la+1OLJWO2O4QatiGrnn9kQbiMyHKQQCOERD+bZ1kB12zg8PAWEYpjMKMiujLkUC7RDXUCPNW0bs
M4ge75FMdspGAmGsHS8W/ryuIu+KxGxqV01n9HnX2ErLq5OiC23KmkvTNS//4PiiK7rdQRjcE910
ZgqzUDjoHcc9sVqp0C3MOF2WbZajI6apmM/9bB3JBDzUmA/5nmWJ9IdaqOPtVbSQ3uiq7N5uczIj
dTojFpxr6b5MiYmAIS+tgjkMqd+KNU+SayT86HVpx5vUVFUsaWafvXknYhiOgXA6mvclG5BFr7VJ
Ln10fZ1KV0i7dK1zUolpI9zh1YWGDE1oauXWbWkALccY0YI5FrjnOkcy2mXjlQOSn3JOV/aRpa+u
LUSOJtlyEh0g98MYiIn/pIr+zKzuKIx29X7h+jI++hLawvP6ybFdblvnilmHvCxPqP/7HLjBJiWo
qMy7IXdONhz0eKROUdzspEGul6jtSjBdmAm6TtubasZxT+Oe4e79PHRiZ+L7O14aoVGYQS3u357a
C59KV2IXymZ0RgvFORqdg9kjg3eBDlO/PvfXrw/317mgLyqWRXJgZxLbDzB/fxpot97DtzAPdCmy
TGZ3VhGzzi0KD3bNX9uBBJ5FX/p0c/v3L0QvXaIbsxJ+CuWMleJWjU+GEqzb3PlcaNdFuVFuz9xo
lXVWY38m3XBQAAXNxkrMWvqw+iKH3Uw+TuV4ppab7IC9bs9GXIlNMo7qcPvtLA2hLfMC/jw1gO2I
7UAmeZCYR/W9yJq1wv7Sy9eWuYdUt4fkewYcuP9VtB5I6atpxNLq0la3sIpoGpDKXcq23srSOWZC
vgJ4D31mVJYBU2xcWWALk1TvPDBhnwXjY4zk2WzT8Ra7bOX+qlmMdkZ796kPoQvX58TN0b83gQiT
ek/jZOxjXKWthoilJ9AWccemGV4BLf66KlD66rx7Vg4Q/GRH2BrcfoClu3gdZD7nKmtmG2PY0hJB
Xjy3sLt0YglCPozV4InsHpI8+Vbm77zwfAv9ya6sX1YGX9je/2gL/4pSIs4gITPb4RKhILOJSFg7
Vz/6bcV/UGTO5rmeQjFOvoNblIrCKEDB3MQZvpIZvg+8O1i8H3duDQrz7R+0MDl1UbKBeqpVTeZw
gWUPdFuGODJSFRdcpLaPrkgJ9H5OtTJ1lrJaXcZr2EJ5XMYj/ny3LRLvscI9EjSq+NB3nVDg1Ijp
R2JUu2Q2z/Cje739jAux489E+OudO01b5vD7xQc3IHZA529QTuQH/A9WUpClb6oFj762PVEVqr+Y
yg3N7Og56k6Mjet7WfSs5BjG9tvnnkQLJYXpEV5lvL+4XG6apLmXs3cBgOZzk0EXuCY2722RGdO5
h7Eq7LX4vkXn29bNyUvZzS+ZkcYrn2RpKugaVmhRvDKuW+tcgDHbWwFBRxYS6l3hjkFlJjvm8t9W
ax3SMg/TaBXqc/0kH2RauqA1GpoynVG7OwMshQUmIkD4mC9scS7tAiRzAwVZhz+yBjauU39qjXwl
xVo4HOtKVi5JPJNejGC3xflX5gL6yzteovUHXtGwNoIhoM/62PjSwd3xQZndzD/5Ua+r4q/Zn9I4
gy5zlJckpd95CpmK53r9sWtTundG54505ePt2bmwDnRWvI02AQKjUnkRuG5oLRh3gwctNshq1Lbz
ZA5Wx/hLNquXjtdZ/9HH1NIOJjxPzlNSXrwJxClAoGS9dYqwuZoi5F+78ocYh0NRrpz/FqKIzofP
Jwe3s+hqvZhmGeLgbR3tuUr3VQSuxu33t1Ql0ynwjonu57yMqksqk5dUdkdimi9xY28gbgfb0X40
+jYcIvbgptNK1Xlhw9X7D6phzpRTDdUF2UIStNzaeAVgGAXa+z7HiwCJ9t8JaIFEmtouyy+suToZ
scJ3Uaep2tXu1o+TNwBI/x3Ajcy5ToDohdZS2QfV0k0uZm9l0/p4g2S6HNct4cFaqhR/XBX/1Zn3
Ns9N49tjcqVk/gbNsFn7+h9PMMCc/n0M2TtW6tJYXsxalsqndpZ/h4ruez6a869ORFtn6tKt6eTu
OWrhgcAM2F1HninhhZU+lsoNHGtigAoPldrenpEfr2iAd/79SfDU8yzRdcUFUmt0X817YjSbWrQb
WHN9m1zxzs3sc/JuQA7+HUtMMwofhldcatLsojb6atH6SOYySDzy9fbjfDzZmS7QjS2WTgSq5Etb
C7+sYLQLU++NWZhvq1HiT53m/4MSmlb/fQyWeRAJkQ7hFoXfHPRZKnZTHgcwMOk9G+ZeJyIuVULR
kBrCDtTHyGBJBCSGRC3ZX/+FCT/XuH0dhjcAafI297ESm3i4EnVtNJW4KgrwvzQo9aORXv9PYM6e
k/L7mL/Wa+XiBUAK0/W9psK9V51gMs5ofgUPzcn3KRq8AGlH5xpHI+IORnm+Zaf73iH7BK0R6ZT6
jURnEUqlTXNx1ih0C1GR6fLfHo4ihctQATPGOxO3X6xCRX348xIK+up42LIt+sV1h5UV/8fr74NP
qGuCYbPOvXTMsI91nTpEFad3DimGC8xjGiicnDtG4mTDGkCgrSpH/7DAqZfWZH5oBqbCLm1x9Q5D
mWMusv9Mg09AgrHu2DVJXmzaTIiTZ0M5BlKjtx+cXLRBDEnDWaSqJ1vatIBJpBY0gIWt8Dod4Epj
p5g26SidLSSb01rA+Xj/ZLrksGbwwk7Nsr30MdsxKi9Y70iMWiR609GD5kG614ax1odt8e0FuBDi
dJWhBffRPp/H9uJ4JNtEstxytzRg77Z2974QrXV93jTKImr6tL2QGJ2Rg3h35avbzXfR1JJjE6Fu
d/tBFnrB4P3w7zJXVMSVB7Hs5QqGBN3pWBv0aDYVKsM4ylj3OOTdgTuDdZOd7bEUfkPTPc7NOH9k
LvNxib3Wn/RxZsl0abkrVds5ldlc8s7YDANumfLIvw47MS/A4e2oKjNYjW9Lo11f/F/Z5Fw7chpx
j3URIER7Y3VQ1NmYdbu3Fc5XZh4ihAfC/FR3JHQd/442ZmWjXPTBXKqMhpNhY8rMj5OXPt3+igv7
gS4cl3XaZENXNJfUMKAGucun9sgjejDjH7cHWHpb2p6maoWCBscAZpNehEG3SeMDDT8nIGIb9RZA
0/vVL7PQvASY9r8vq6+dbrQmA0+TlbuUwH23f8N02aS92CfWIUqjTdTaYWv36N8lJkBTBrwA2Biw
pF/JkRdqK0wHoYOlkdV5jPU3pKHV3E9Xa7AXuz6krAodVQR1Nh8TXpwrd/qPrJUfF0fVDuBxgRsG
SqMWqQP6pmX7Dn4dyGT2iY7sW2UUl9TJd7Vnhy6sK0h0oJyuTNClGaQdyA2vNx0obNqLF+W+xyE7
iuL7uOa7iFYroWZhCKblYPNc1TCwptXFQDcFz5KzJb3L7Jj3OECvHNwWEmhdZDumyHIp+EoXOHg9
W5KEcbVm/bj067VJKQa0e0WjVV+GqvMTW+Lm9MKwzawiVpcivpZvlejfspUnprBK67EO2kbBVYBI
wr3ASXnebxybAu5Hy7V4uzSgNtmGviitNs/GcLRbtfXqdiexo6F/Hk1lyii2q7aeC8k30+aWaTSF
MMd8DGs0iLGrccgsS+i4wqR5dBpurKObl1IsXTsL3IB7dZrGM8ko9t0xfR0sBtUOrIkFqc9zO4R1
no4+z5DoJWP2fjs8LlSBUNP5N2TlFthK7cyHsDP5BTiak1uOm8FEmTwfkOPxMPeAJUo4e2irBj5d
cSXXkp/r5/ogydNx0rjqdkpJ6j6EEewPDzD9ofIO3FAbpzV3TRt/UylE7IUETkSUpwr2UrefeWFL
0DW28B+1wHoY89BwYLIGe7IJZONoAstUnJuihlSiK+lb0uSv5ZTe3x5z8ftqMcQbFYCgcLsPmeOi
7jQG0q43SGqCFAYSqL4K6s8Njo4mBKattTLqwkLR8dFWasVJzO08jDxgLyPeB0kXf5UNJb4rxFNG
kofbj7eQVerC2VJ0jh0b11cKHqwJm8eGRTgx2fvP/XktwhRW3cY8oUXoecZubOfN3Hcvxdh/Lr7r
rSwgWpS47xdVCFTrLnPYCTJ2GNHx4uf4SY4NGnL+XWfmoFLS5l0F8u1ryWYFWlKCqkF+yVi9p5iG
qxc4C1uJrn1lJbVqTzplWDNz05DuQRTx26e+g65rtXJYcgs2yzB1+TfQW+DGl7enbFVYurAydR1r
zHHRLy1PhpXoDr3dPDSO+QOAgecJJOW0hxFCSU68bVcCwcLy0MnN04jLM2jTqtAc+JPRNNvEgadp
Ml3MIfmdrFUtFzYRnc8MqzHxJ9SFzph3UMu+VhBiNrTv/Lm3tj1uVQ/CjLef+0JaupulY65yg5Rh
n0ME7LXVlpQmushquTLA0jvTsokGHO8pzQe8s9JBXSj6Ak1b7ReCHUDOwsF7c/s5lmaCtuIruzU8
6o5ViPxuwx3pbfqsCweYqcPUEAgAMWyG/D1pTbWyGy09l5ZTAOjRySaFynPqm8mPGDkYRlP6XsxO
bt30F6tc42sujaRFgswtRE/aqQwdbj1TlBKvs05ZUxcMRrKu/F1I+3RRKWA2SQ1FvQpB1FFHK40h
nG1zdRl472w4ZStraGkYLX+Y3DICwKhowizuAX0xwzyy/VKah5G+3Z4KC3uLDjvOITUY585uwi7u
HD/vwQltcPT1YYqzBh1aeojrP//rSG30M5C8VteClHmOgDGTfRoF6Eb7uc61uE7cD5IdXf1pOwMw
RnCECq9FSUgd0EaSI8MR8X9U2RJmMmw3OCrBPxWPM27gALc42TxeSQSWHlALC0NFJjwO1Eo0Ng9F
/gqV1gmMi7tVtNZCkHO0sNDaeH1z6bQhimu/zOQ3b2fsbOo0WfElnekXuiZ+WHoSLTA4xch6Abuz
sInA6Cy3bPDea8fYdYP5+/Z8WzrF6yzjvCdJFMeYDVFfnOBpfT8N/BF0oane5Z4CeaZwj7TmvztL
+Rx2BsHE1Y/eQYsb/ttKQrXQDcx03vCEYEQtRdrQq5pml1bHmdUHQ/U7ZQ1fomY+TYXNd1WGe70o
3eZwgBSi3hoJWLjGKA+zDaPRqrvikA/EuDhm3MOUtyt3GZl2UVrvZeK+rryvhW+vq0oFt4eqdxIV
otQF92m5heFMC+RGNH6X9q42ooDHYG4MAWNhnX7Lx91cqtfSfKWoaNfNcXUSLlUh9D4BW2akLRma
y2e0iEnvgI/m7Zq5O1Jj/DZbcEgX8fxl6hpfmvM6jn1hs9JVr+jaQv3ZSuqwx+U1iCZbg+UBsLXf
KrRZKZI8GmX6fXCsla1q6WZA18FO3uygpuVVIf6z9LOIxbvEZHdOfezqyDcI3XWom+PSwoMvWu9+
S/p+9uvKEz4mEAKP2+MyxBXWxlK/xszjK3v20hlHF84qYZcZr655tM32nLSnpkqfi+SuMbYULFNp
lPukfxsN/nR75i2o/ZmthbWxipykTus6tK3WPYiRHeqh3xOYT+OnPOBFbBuPvdeTvYvKuDpO9jRc
MkJ/WsCSO8ANOE0ohvsk26XF1SCi2k5jIQ6f/HFaSGSog7gtbhWgRzkNdpj+sPn3pkVPs22Fjo3+
yrEGC9epiQ/Fx2+gsDdg0uw8MV+sLOjhjZ0fXbWDp2BomWv320thRWcpT/HIKB/GOuQEgEE/LqyD
ZxrPWVm+SVPu7bHZtTW3fnqsBF1QzK+dzcsAPUphRvuHuEVFkRbD1etwuitMKrYEe5XZt25gZPyB
oPWvQ1k9qeN0pTC2FFy0vKykkCwZRt+EHqBFM5e7NI2PNim2Ts2/pMqs/dU9emkZa4mZ3WbGGHUD
UplhuAyDdXZdmGeZ3cHgaHqX2a9ETU9Dt3IRszCarvhF74vXE4kdk5EOFwUUmc24j/Iah1tT7XG7
cUott9pcY+tK6r5U69HVvzKNVTNWGLKyqm0sHHh2uS8D0t2BTW8oO+Wwva8CFeemz2Z0pudG5e1v
r4aFbVsnIwuvs9OiT1E29WCz6Yr7YkjvSiJPq8F/6X1eR/4rhyNGL72EJcaFRgzudYZrHOs2ijYO
r77NiuGwkilflEaLE569klYtjXlNWf8aE0JMyEL6BjbIAm7MWeMrxF86PPHR3o9GC2Xh8Jau910u
7W+6hlj0luegk59fYhJv85gAMwo+ftmf4YN2HwEt4Nnq+wS9YinfY9vejor/uP39lp5UC2Y0LlAY
m0foTG217VssCEXzezBHTqPwGj+X9uuUWS9VuWb5u5D1//Eh+uvV2l4FJe2AOvuUTu8w23ksbAhx
vLUt9LpDfJCO/7Ek+OvPDzMWXwaGymUyjX0BV6Z23IJ3XlVfqxGeXJnzDCaoz//L4bMNq1ikLBkc
SZx0TlbOTUvPpwUbXrLSJIbyLiIr+a6zp2hftApZSzurlTW3lCfoYuTEhoSV0CkPGzv6aXTxboxt
GU4enFU426ROGly9svus2XqVOsFdYgPdlpPEezPJwH/3uIfWNJGjT4+Way/+4+d2dcZH1vRVaw1J
FRJp7Xm7n4Uv6uIrZcODKdLzqJqDzKUT1JbxK3KM2G8n4+KR5FQamzkzV1KVhTO4LqE2mA0qjjvn
2AZh89IU9CCn0oJxaAMlQOIE6ezIlaEWZtqfj/PXTGsAf+2nSuZhnpt71vVPsPB8ub0olxIuXUfd
WcxugWrIw26qDX5yLBqnQdVLdlCTNYCYntd7EhfJYy2zeWe4Jt/lvF85oiyEdF1HHZfmjEMXjE6q
Lv0SeXCsjWJxhGe8gC2jvSaoX+AKMF0ezRMbKiujLMLIhAyjGNx9Iq2txzuBK3ay61iR+5weMJVw
7HBH68L7AlyDDHj6HBcHk7dNjLbfVNUoNk3RrF0iLPBW0JP3b+wvB7TaVyVq60PcqRdogmF9iTbE
TZeWTw76dozE6I8A5w1+kjMsMybZdEyc4XGMq+eBrcktFvKjP1vFX9OrUHkG4hDuFdwIupw523Nu
nFU2tWjwak8QqTnABE3blQn38eplfzKLv0ZDMAHfZbJQ5x9duH1OMJPGmrRd5/dQsS4oPPrq1uXJ
RIuOX7ICRAt8oO+lCGH6bVVPt3/F0o/QQmfnDVNiFG0e9m70X2xULzZrdpW1IsdcypJ0CXaPuzd4
0VR5SIz6wTLA/Vbt9CuZ6d4UPBjmfFvADJxRb9tY4uLRfkWfvLCedD22WbiKRCSSoT1eaWgzP7Ci
Pll4t6sQxIVdXNdeV1E/D7xLZVjM/VNioOcBmHdgzkAIA4Edzc7ZJl8TGi0tEF1v3SVmX3uDXYRx
jkeBMsbuAlPJTWbGB1vRPZNIxRzrR1VNB1m2h5GYB5Wvdg4vLAwdGjyUXoQGN1GEg5I/UzSmbUur
FltH0SYwhiEHImiQDDLSIvCy5ohlk/tJCtl0Utd3FJ19QUnPk2cHA1jnUSbTTTyvHWqWPvV1r/hr
GUGvQHLgUopwNDI/6bs31yaGHxn5b29eq6AvjaHFJxjYTrYAeh5JqPHcIO2VKEaAtxLYnrGiNVl6
xVotLuXpHAFpX4bWDJeSuQXuUfF4VzDabUgiR/iAeVCgQ9Zze+Ev7Nq6OHuANhochgEpzNR9iQDF
m+PkNaez54ssvu94spI4LXCAmC7JdhKDegXY+jCmqusznE/QhKTg6JKUntzgOeun64ssWbuldbE1
uvpHMrfRIaKGcY6NAdHBgA8mzGbJNs1V6dvzsCnNcT+ZME3GFQMZTl5D0GE0baA1fBP1VbHW+G7W
bVm81ly8IJADYfTfWUbb0hzmupchNkvPB8Jyb0t6JJY/5YFruKjVwfqAfzWL6QAecRB18qhUg3Km
7exInvx3+6MtxAH0zf77M8pWtEoJTHY6lgDwGP0h6f9o1ibQktKx+8q6N+zeWHI+DKyxs6DzdhAN
W2kN+ngduLp6nHSRC+fMqghZRJ5xy7P3jPJRCb4z6fH2E348LV1dNV54zC6GlhRhbg3o8rP2aFP/
0Y7eBhZ4YTV9vT3KQlna1ZXgqjbaGW2MMJaTynxISAyrFbuo77g9kWDqSw/JUSI3XjcEMRHJOWmS
yIeBD6TKtbxLahxdKCl3t3/Nx1mt+ycj/SuCGYWHInIW2WEs5Ys9FzhGpN3b7b+9NHH1HViJXlYo
I84hB1rSn8oqyFL3yyRVICTf8Sj6xQZ+ADz199XTidsMNuuZtzVNdUqVE9ZVdLj9S5a+rBaney5x
FTN3eTim7X8orR+war/xtA4YVNerVxoLKa6ri+JHmQMtl2GYnFl8owrE6JwEdia/I+v4Mub9TvTZ
ljldwMzkqXTgE1tlZ6sZ77Iis7eIuzvLkqDzk2OZTpvbz77whXUVvUq8OkedNMeyTe+QYcF4o+m+
3/7bCwcXV9e2t2kFx0T46IYCch90JAYRGKstMLU/LEMdHcqDSrnfsq5YOassDqjljHJovbEzKxlm
wgIFke3j0nooh2hvzI+8RlZCIS1AnO5cP7OsfOUdLsQeXcbeF71ooLCSuLiu91mD2wExw7g0L+O9
J5x45Uy9MEt1+XEiZ5OVosrCeii2uIUL4hSIafN/nF3Zjp04u30iJDOY4Rb2PNSYqkpygzJ0bGaD
wTY8/Vk70pES/qKQctPq7ovaYOzP37AGfYIz9Pkfs25/LmA9jEMeBsTOr3XLocPZYpiS5w4UV1Yi
ytJb3Nbwz4iC1tZQBACtNrekVE3NnVe4CR2tF2bLY70mgbLQFPHniGMgrTIhA51d84KcIx0NnwcP
yaCEvebBYeYcKKAXUx9OsEV2SFn2Q5PGfoimCd6J3J5iHU4lJunqODLRP4wyX4k1t+vwfztSKMX/
fn846Yio9aoJs6tum7spNIr0vRnUpgiyI8xG3U3dYIt+fACXFnsW2NDdNf0w2dkVspIxqzcYZZ66
gCZDASk+f00haOGV5nBomuYjy2Djiav3hfhBfvNTPA8i2/PUnWILR7/LSbX/t1eaJaMR2Fx1Og7Z
lYHiMaXog3iWg+5H+lV39hGglXRl7X53V975UuFsJMElK31aTNkVpueYpgmIck5dVu1raSVUfgPS
1id5tklNe1SywjEcU2j1CnXqPZCN2v5ERv9bB3erlQd6vx725wLcfVqGsGtm2RXMptxuT6oxHDNY
X66s7EJF7M9ZKgP3QJ2F0s7VT5+zMdt1SsN2Tf8qJrVnWZ7FUT7c1L2PgwnvuFppri8ljnOqCgFZ
BHJ8YYOuNvtemSmJJvpF/Ow7NKENHF+7U+YUW6+3Lyooy5gWzqbAXfnxdnq/VPaD28n5MxyVUTk6
FX5cGaCKEcOPdQCLavtT5DxVkbVpB3O1UrECYl9K7uZkFtpz32A+Kq7wdz/6lmvOCiPsSdRfmzCN
y2k4Zb17P3Un0M4h7giLF6Tu5V5m+kYkWGmsLK74bYf98dJ50RuRGimuZVjcU+5spZi22mD7llpe
wZn4XHhe4g/eNm+bbVTQs+9ED6sjsYWoNAfB43qBYBmNmiu1f40hN7Hrd1lcSnOEHFu7Joq/cFyC
WaAoAuXXCt5R11vsL3i1a0fvrlhD+y0lc3OZZ8xD+xQye+xKy+oAO7PHPCo2PazNpZVuA6j6juN0
T2udqALOxWGxkzxNCKaoTjdeWBh9Sd0wjzEJWJ2MLWQhcxT7KLURsvLxRKm6F3SAZHn3YqsmwYT5
48OysKRz8HowlEPgwJEN3pb0JZXdXVaY51W3+4VtMYeos1qyBgQG62LBFy8RoYx27WRheI0J11iN
cseGdGXavHQO/weTbqmhySASe6k1JrJk7yPxtp0H/FvujhjRYrZtvYztM2bkMbgmtqcSRlcagAvX
5RyXLlzTCgworUtQyo0Pa4PG/nIbKLpUJJ4oT83Pj7/Wwn6YqzynHhKXMCvxtVBFdaN3DFx14j4O
w9ohWKgd5rhzSD+lSrKWXbNBktjzpiq+TZo+fvyFKag/B5u3aM8qP8/YdWidYlPpas/N3ZQN3VZC
YZxXeRuPTN1FRRa3mXxRmHbHad2u9BOWSgl/Fj8cSxOjQnym1HZe/BI0Zos8RdHWHxkgLp/bwb6i
Hn6y1orQpXJ4Dk8v5KhCe9DWJXfd8ZtgufWU4RFiDl+4GM3/14b5/S8xVs9tVlSbrvuPs+A/CgHD
OEjLYNt05tfkUb6SDiwd9lkpZRtlMyMHC0ga8U1y9sBKb7t6Ahc25xy97gyaVb3g+LiNq+6HFh6a
gxUCmVBHDsJk7W9XdtHCHp1j2XmGQ1C5+KHWObmuED8q7aIl5vV8A4UEc4R29ZOmE9p08GeWMWBG
b7UtIUBMqnLj1mMQR261kmwsPcss2fAhylP3vUTUMTZMSHNp4kJMm4/fdGlFb///j0ude5HKLN5a
F9uILcypH8qi24MDApO+lb7s0omcQ9xHK9A2/JLY1TQhmuvBvYO2dvQMH5uxMK9C2AeToSVstwcy
VefVxttCwJzLNfO0oZUQ+NmsL2M2DZ8KiqZzZJWfOy42QjtNHNzSpX9bx1lDffAgmkmZTi9FUR0L
5u8phyyg2xzMGoty6UvNI4tjZIa4b0GZKt1AUXlTjmkVe21/7sN65YZbOL1zxWav77PUALh1ySbP
Ok+u+mZnvD/0NQ9X2hFLbzGLD36l5FC1PL1MQ4OjxF58b0RC6bymxqzE4IWXmGPbhcel3bpueilN
fbS0dZxyeQ1N8W8Rbi6VXFahP2UpRpbAcl6ylL7UPbkUelpZoN/4i3cKyDmiXQQ1L4bb44NC89Y5
ZHirwyAmjg2bIQ17gfR25dNYAmEDq0igs/SDL+tNRSEES0ob3haNjDPIxWxdYGRgiOt0G+Tt1Uo2
t5BvzTWUudIwMohqdh076IHpEmL10OkQenxLHb1fHUYunN45Ip7o0YBYjqTRI+PJDfxfKuTnNtBx
OMivhvw39iu7ZekCncsiSx64vWIwz57q/EH7GQa4zdGDtaNgKN+feQH0Jx2m10nsVV7vHBMl42R9
71i645ZcuXAWYvwcIT9S6cMlLUov0MpPGo1+5+DgdH8cm37Xie9tqVnoKFvqQYv5FuSbEu3Gsu0P
TTAcVB8Od7LrdZgogcpS9CX9nKErs29hhxfXdaNiUcC/ooQ4kCTiXlHh39t9gXK3617qFp7clYls
uK7CnMHrnG9p438SmBTlCkKQ3QBZvKhnD46N0UIMexsvYVk4xBFLYdUlwNn52dDM3ekstTZB4xY/
6lxmBSy2Rfs45DVgEHXl9wwiOu7wKwN/5LNEecRVE2wqVYIPQdLO3ZUsBAopJMM3Hopph8Icfoq6
qu4ho20NcVfYfYiplt9h4njT1a4KoIhY/jqZsN7ynlTXxvcmaIs5TlKNYXMeO2AjaEngt8lvsEeN
cZOW9VdeMgyjMnuC+uGQJbBuVhuLh9UxQ/vzJL0crZ4eR9IZy+5+qsfqM9PRGkZyKarN+koSqie0
9fz0Yrdkn4bls6G4vFYbuL9Rgu/tkVlg9lzp92gysGuTv6Ff5Gw6LRn4teSuGAYInEhcB7WOVQ3k
W5blb22BcocN5RinQTklyjH4Wl32rZLwE3KjIXYFqF9QY7E3gxU9MpLuIZ90qpsSAjHNmm3SUnLx
u1nxR/7iuSPA0m3rgFuawcE0hb85MHsFtNOz9jsvP0G16HhzBIwGJXaTQMOUr9FalyLHnNrglcib
nLRDNpqHO5nWGyXlPh1gbISJrh3CgFhMcaS+hu5wijyouSP1CR9DnyeO+33laCNNe+erzTkNHFwX
4dQlgWD/BAMM9ULyfm8Z95WPxasFeNHHP7Nwa885DFB7AunFFgTQELSDS+fiocvDZbevosPHv7BU
W89pC7pz2tbQdLqKhl8MG4omBo8Lfp+qeRbU+6miFIl1F8Z2oTYAjMS+Gp7biANBVbn9HcBt/2aN
6c+JCmlKPMLQYLv2bX9sU0B8QuruUfjHKmI7V7YW/ED7lbJ+qas2ZylwkVVwxevhLE3IybbpsWL6
4Bf6oUSFzOV4oNx+jEz6k8lu60Hc+Lcs1pqj8sJt7s7SVtVHlT/lDoGPJQviPtCJDUgWUDBuTLyO
7N1w1aJuwQrSn7MLqt5LQ08TcoUxXRmk4qQd/oWyFJqfaNne17WHwBIlnU1d8N+r8k25+yHf97gH
SRs857DTgn4cfM6DKOZi9O8boeDkl5Z7R71O1as1+AjHQAGmYLJNImnVCRQfjKCQhq/JsS6kJXNA
3Ug6yGUQhJsAmAiaDglSgjszwVkkNFuiu5/W2pFbOhBzNB2b0irvBXzEFJ02LgRlvYwdi/psT3fE
UHBmogcGHS/ZiEPo9gcvhU4Tw4Aykyul4QIdBCijv2vDsolUWU+MXBsVQh3AsVsRe5Z7KGQfbS03
vyKR/2mX5X8lqeq4mBrY1kbiKbolhlL/F8B9SwcKGF63B1cy+K/kNYniyC6LOEy9fmOsnkDkmo0/
qOD/xnH2f+++Py4EYVxokZFoutZjbfYur/M48nV3qJi3VjMvIIDQxf57YWoVRWNg7OkqB1/HnS72
xIFGqgQGIYDSEj0W/WXi/ZjY3ujHAWmGQ6G7PIEG1Y5MkwMttjrEZj9mEJ5z4M6JyyMG0tvsh8HB
LF13yDmJq/qzdMvwgQSPNZp+BnKC/fD0cbz9za145+aY0z3QJWuzMM8mcMHDY4WmQjJZKksiGnxX
omqvgaHBrhnSox915VdTQD4rFJuaFIkfaI4vHDwKYjYOt0+WD3GdLoTgXW5/aTxyoFNoJ7QLPlmw
9o6L3MsSpcJmX5Xg6CqoTe4+fomFnGjOG4nGqedZ1OAdvPFrpbpzZrxfMqQP//bnb7fhH1up9vxQ
MxidXxtSfEO7YnD5t9YE/1ZIzfXkSzLBNtbh0zVz0+g00p7GoRYigf5aClOp9HWooxUo3lKW9Dvp
+/NNoJggpMTlajq+rfvPGql4BoHdjGd3pR73aRXBOC9isajlhdEqXrWYWvzp2Q1DcO5Y5gTTlbfI
yyegRra29SmU2bmehjvdt78sXP07XDRxrXns2u4Tad1mbUx4S1/f2+az0qdvIt2Fk5yuOeYacZGe
YRo8bgRzhyc33UWk2DETodAgpXWlYbgGTP+dA773u7PYqS07EAGSsissQstNNsC8u9Rd7BBiQyiy
fs4AQY0B9sZUvau3VcFjKM9PcUagV+h7w0s2RrvUHvf5GJJdk/cb0o0nRYLLRPJPqTfZCBKQwbBA
VHhkmfXsSn2OxrpCWSX0Zhz8V7DWgZwJJXkMOwuzkLEEEgo07wmMvPpYOLLe5oK41YbbdQyJE/xD
TmvLflved15/jiUuemgitS1AWtAoOvAI2tSGQmITTizemTb6iUb2aRrlsxORLzfa4OqwaSmfmgOL
rZqkI4dj1tXrqnvIo4r7yc3eJhRxu9GTX7OMwyq6lY9B1ewmuzy2/qNISRIWcqWB85sl9N6736LV
H4etoaFXARk+XvGBrixkp6wi29pT8dQDTuTSe12dMrklvHmIGHszKoBJhfxmlWzbwd/9tkqQErVA
PSU/pPrP0WvJy+16eu/Bbs2HPx6MFXnnwZbXXMH9jSuvlSDXNGcBAOROWWw/ZdarTZ0nl+qXjwPo
Ug7zm5r75y/apm8w+SNXH7ISQYbo70FdM/OCbVaqhOD248RDT7vyD8KEb9VkLiwXCUibN87txw+x
kOLOeU7M6bhUJWqXyfsJgyP4wrdvBeZ3hS8eR2W2H//KwlX0P5whbkUYxSDCWnZx6dP80IeqjVPp
rLzFUhydM4Xg3hF2UVg61yxowhMaDirOJhCy/OHbxL2dV9kCLQw6XCR63TtD5SYwT+BUvn38fkvF
7pxNRD2hfBqOzrU1ZZtEQw7J8GZzww0jpwuzLYDCEpbruPOzMXaz/Htu0Y3qu68ZbwsMK62nlQe5
RdB3dvHvB/xjTwm38y3VaweAWrEfNbmjY3DNbG8D86pzQ6yT1TB8XY9ggbDRQgzVP/7lhePze5P/
8cNTWwZj3gzOlYzsZPKQoRfI9jSonvvqly4wlmffItCQVtLv3/3qd16UzG5O5KsuLPh6cwXMJfHo
yDYRqx9zXfzIaz5tIDH3vXPYIRDtdy2Md+wn534IVNKxMEiyUkLHu6XPk+djtuK8FUzsGfW2jlfC
tWKE8TlxIDLFTCXjwE0/NY31XYQA6kNLmI2JFg24GPsUM9TWkUe3PFb1IaqGat9F0wY6/NGXzJNA
sUPeGtuigVRRnsgbIC2CfhgB3Sf0ww3t3U3jT5sgfS2DNWrZwoGeC72nslXEilJwuUxwNwI/AR3e
GAzMg8rEyVnDbS9UenM6AfH9DHwU17nkNrSTDSSC9w70BGno7nUeARa3crAXWitzNkEvqJAUJsAX
TMS3Wo6gAvhxA3796iBs4ejSOdRfehkGiBF3L34j4MjKtwDUA00E8wj6kAfhbpLjY+ebpxs32IZT
bByArW/1+eemrsAcs1bS6ffPDzyN/75+Wierkf9bzgXDPyiObEmuEsCkb7AJYY4QUkwK80+FAZ3D
+ptcAzrYe86lr/iZ++QxcqbY02tD7vd3IJ1j+u2x8iOjRvsix/G1oPxce94WrI6zwLezSm9tcvr+
pULnoH4Z5hyer8z//z0ISvkG/jOQFIdBHzf3sCj2oaFS3RfWC0AoqWjXXYOXfnuWLBie+RBt5f4F
3qlQRLH1vmvzn9CsWLkwF5ASdI5rx5QlJUGe+VBo7hJOFeBO/E7WeZKbezRtUrkHi/KxYys10NI3
c/7efcLmtpmm3L9Y8g1neZLFpRjAsvE4POi7lcO8+FKztN+kNjrmcL680D76ig0/bG/bmzrjBSLw
V0IcqKy4eke5OpoO/OWPb6YFDCadS7BX0eTY4Sjwsfq9wbQQO4RYr1hCeFNa6mvrqk0P4sBYfF75
wduq/e/dhF7T36uJGQofOxyDS9ACfwSGaYigYScVN4mXfc0C8+y05cV0ugT084iGHQ3/DT6Emuzv
n85GWENZPQsuJqv3de6qJA/52gd8PxrTOY694HkjbcbopVXecxnWz0QCbRVlWwXs88drdztA7y3d
rKsQRcyvUP7SS6b8/1SIottzu/3Hf3tpI8zx63UTtb7tRPSCMSXGl5nZKPYAYYJ9SaOdCJDyswLj
WheWBT6E02BiEa7MUZdWbh4vIhv6sL6D16qixNHyEjoWRPfd51W93YX7Yw4Yt4YJQiiWRy+G8M3U
YabS8JvpxZm3HklKO/9mE1Bwm5X8ayFgzKWytagjtN5H/2IL/cNAaAfqKG91acDRqzZjunJTLSBC
6RwvPpWF3Y5K0UvVZ7vSQYLG5TniGzXspvJzRTBSf+x0+wQ7Rg24X5aehHzruNpPLYWkdUDcDbLS
lXdeCPpzsLgL0XJfRyWWGDiCDpqzcdj827afw8R9NjQQMsWfRmYFh/a0IXG9yiZe2BpzMDh0OLqm
VNj2MK31gI5yZSyh+QJ0BMw83D5sYzF0zYZm4C5yKY6OH4gnxwrOJHVEl6R9BCgxfAnyTV+bfqvb
ZkxElDsJs4MKo5/SW1mFpQtiDiGlpZn4IJzpAh+Hc8iDozAD5F3J+K0l9Sd0DPa+lwIbpe5W1TIX
NvIcOWq5woGWMSeXMW0ea1FcBp89p6jS+mY8wslm5UJf+AZz4GhbNrmpWGkuHSr4yUnM41S0d6Nt
PfRygsA3VG1XQcuLyziLNrkztF0LLhyUN9NLWjong34Gyk80MvrnHLZ9EPFoYl2hqUoq6JGuhNeF
pZzj/h2VCsiXTyHwPsE2Lau9gPgW098hOr6FAGA2gsJBSEy9ImlTBhF1wDJ1/wXWHlvlDb9IZK6y
c58+fpqlh5ldJJCi7C0OXRZ4adToaI53hR3smON+LfviwV2zZLut6DvX1VzeHvJ9TuuDfXRRdeht
isyUd0R5dGXTLPRJ6RzVP8CYVLiMhheCpmiVVhji1362B52TJMUETY/C0/vaqXaoX6cNPJ7RXHD0
sZAS9EaxLV3I01gwvgG10zlpYn+poS9Nh/bJbUx9NwbAdLQUMFHWYR7vaehPWkJdcAnqre/29FRA
g/6hZbo95hP5Kbr+oeqd6tHyLP2aAoW1GVCBP0VpmSZ+HTyBYptvfGK7K/Hg98joneWdw5VpZXzM
fyGd1CPzldOTUfXWgaMm2TMP3dKg2Eb8arvPYf3gut8tzJQsw+MOKtTVvQcUeDdFyQ0N7rTkBPBV
hQIENVXuHljVbqCIG3duuIHgk7TXtIkW5rh0DnEOLFjUexqPHLHvtH6BP11sN9ZB2F8g3jiiqIM1
DwjlTxiF2ekuM/daHy13fKrJq4negg4DueC+Zp84KzCx9GBKtIsETIzEm6qGxER8ixcZQ5PkLVlp
3SyMMukcJT1w0xUjsEoXWDUkWNwqvwuRm/LwKWwPjX7DkwfcjvsJPhRDGhPMRuDHG9tdkXihvwMt
P2vNXVbDeQ161vjPaLS2ZWNWnm8pns2Fj1IHVLDOcYNL3hf4+2kKgWG67T36qeXTUTIrhxJT/lRW
P1YRF0sH2/k7jw4BWvJrEboXjANobNWQFulzfyWRWMgG5zyXLHOavhsH70LhnljK9qUSzaUY7WOx
JmCwcN3MeSuEZkII2x5hAhVBzafnrx6FUW8zmY2P/kaRsl8DPnRroT35cbxdaMHSOZGl67o6Y2E7
XVQ1spdcBceq89Njlk//lboFlsFk7OabDX8tmJjtBs9vNwOxYM8Eo6GPn2FhXedsFwdSdWMwTECg
ZV66Z5C5EZVf7u0eQlUq8lYLyoXNMRekv5km2tZkQ9GtfO6COklpG4ObmRRNukeX5qbNWuzq2t6n
t2oWPYiuj8fo8eOXXJig0DnMPyzsCd4/sE5t2j72HQyR7MQuvqGevbU7uurQDT9x3TJvTEb61MOG
ghcbMQKHVSeIHQg2CYU/b28w6Fz7+AsrP2cE0Klv7IL06SVk5HOLLO5oVJHkAd3fuqboLfxCrpkl
LZPersi6jc/0ySPkYYQKH1RjvPpaekCV9ixawyktlQ5zQXwpgoFrSA1dpuYTlkM1d7c7Q/nl9kYM
0qLYokzRFHqN3IqJaj5NKdmBgIYEmd3liLxYKzt6+vijLZWec718ltvZOKZWdLEqc84CsVHpYwlY
tOe9QXh35/pXm00bWgVxgMj68Y/+Roe9c33OuQWW3TI3rT0I5amvw8Q2dg217DDb1DAtlvwtcBQ6
PG85zZMbEqPwfzTDuKmA3UHA7+jnGwsIe3mEUpP6iqhuF59vdxAWBR0oEGbxCqjAsNUnFe5vGO/b
PVFPsTsaIErv119kIZrNyQolCHgmECS9KEe9gFIGmUiN40ay+sGS9hYywfGqvKGztJVngwVFPRnW
VKYXA4vAqn3qxs+pAiUZR9lSFqgRVnJLPCZVbg2IWVUZJFgkHPsKuI9uvBL+FV9TsemcO/DgDa/D
wDe9f9NpQdM6r36sfNzb87z3cZ2/byjA0ryOAx1xQa6TKxMz747mJG67nzfsqZAitoO7XOv7Fh6D
Yw5kYnPFM+SuwCC1295w6cg5bscCgpj42jeWGWIIC4KjjxEHPvE4PhFc8SVkHLEBPIigwBHsgmPx
8RssRNE5naLOYRc5pBKFnon1VGc/uzIlK6uzUKrTGV434BHHVo26c2U1b5WTPXapB0f2NfjZwqPP
SRQu1GQqB3Od85BhricZPbaFs9bXXviwcwoF728N+pY2Z5bafVJYXewU0DGG4o9H0It1s3vuB1vP
HHnDjyBeBVtq/aDlGsf3/dEOnTMs2DhwjDM7uJwV+mXCoNlzBwg7WkfL8e1tFo7Bzcvz4y2wFBbn
fImSGY9YlU1OuKb9lGxt1p6D6q4BMd5Pd9R2DzXP4RxVH1YpsQsXgxvePuofk8pgHEiAhFJjb4jx
WdgweojzNgSBpEucVr42E/tcFo4FiW8HyK3GBUnfg9d2BNSeMFm5LRr3V10BktMP2nkZSyc9TYTl
ycqa3A7w/x5sd97J6zIqIBejzdkKO3jXGiIgEkAuGKm+OIACwtwlknHlynLDZR9sCvc+6HeqHdOV
qvP9AOjOW3u254khHUJ17jsb6AOff9ddve8y+disucK9fzzdeVsPBncEBjKtOhvtP/AOg2h4aamt
L7p2ZRXf38XuvFenB9cOpCr0OXV31BrMBtajR15Y4AlB1hFb7YsthuPHX2zhbebNO4opScb6rD/n
eA7ooff+lhvrc1bStary/QsQjca/t2yTQiGq7wd1rkh5l/fZ1xSW2pWbvfaWe2c6E8IbJz273QpA
aWHx5o0cKOAPdZFP+qx9NsWNLmDnnT5EZfvT9N5GecWB626thbJQOICt9PfLkRDDyDIQ5mzsWiVu
I8mDTYN7CY+vfucE1ZcxCJqk9SlqS0QDK4FxKbgyzlrV8H6nyJ33cCICRnLYCXVGBfMWwngv8+5g
+s3QR4g+W9HPjzfJQqhz572cSbl9VwbEnJmfFcVhRALTtJDoigxEWEkdj7KJTYhBREHa/OibsRyP
lIYre3TpJW+XzR9Br3BFCHaRS07Ky3ed6e5Zyg6SZ/smRVqg1rw3ljbqLCmpGh5JpR1ygg4U52Qz
yPxljPrTUEbfAO57LiU9qDTYrKzpQqicF9IgISldQDH1LBuUeF7t3hoCJ5m+9XyKfQuj506DGMx2
Iwk+66b9qe16ZaKzIGXjzkvs3pugLpTm9dkjNv2Weo/4wA/B0APrI46wI3jK4YHkZXUclpg0uu4A
MWzQ4hJfQy4bHYseeyGG8usaVGIhCs3r7zCcsrwpILUUoakFuYUJnZKy2gptVrbQwr0wr64Dp6mi
1Fj5WQt5cqGVBcjP/kYlgCrRx99zYffM2//GcoqU2lF+VkN+jTrAYmSbdMGus9Nk0NmrrCF6/W+i
We688T+1jXLyoJpOlSs2RLjPjd8d4C/2HPFnq3z6tze6faw/jl0bVkCm+lZ9hh9RPGbyAbqGp6qH
LA50OK8pL6916b8CC/fxzy2c8rl4hC49jiGjsk+qh19LUHwFEVfT/oBkvpftyldaAJG6/9OVDWHD
BeG36TR51as0+dFUfZSAVNwlrD100LQ3Ft/Sukmg79+Ck8+PNS2exLgqtrNw7udNVuqkwlitrc4S
2F/e5V7S5OWhlAG4Y05i59VnVY8JIUrH+dQcLTO+prZYS9Dfz/7debsUZpQa4uytRtSBxB9NX0eM
Wfy+PEcuTYIeEmQDknU/6F6YlgcAN0BEjC6oKrNYrR3GpdM+K3Cs3hpT6lf6PGVhPHCISHpFFacK
/nj/tJXmXSaFBLAqdDucA89Ob6yhI+7+l6ohJaQkeLUv0I7/t1+aJTfV0JQVUYOGym6gdlUjqlgC
7xq7EgBku+mhoBRFKwXHwrLNm0LoDXKtGJNnjcQJ+LVfohgPlb2KA30ffunO2zwVHQoLzgvDGUOW
NumtXQ5NpqQP0MEnJYhQ3BqTwPe/COuH56Adp/M1+PJCzjbv9Yg6gzVIn6szhSf3VHRV0vn2vgLW
1k/tn4MXfTFr8sgL+3/ejvHqDA4kxO3PWWaGhJGuTtp65QMt9PpdOktUTMBIX/jSPvnuZ155vyJ3
2vSqubRefg39ATdb758tDo9Bs1ZxLVw79BZl/gjSvl9hGN5MHUxreprUNdC7FqV3BUweUoSPUylq
e8fBuUucoc+LlQplAXjozvsfVmPVwxQyjTpvOgwRDGyhilIknIGh4NTWVTuQTabclVv4j79CRTtP
/MpATbn+EWCUvBdQNvySYjP/44mfhRSPwpqkqog8Az8cglTov6UECqNcbwogcpLV7bNwSc2bJ51S
DjrEuKSc4I6630Em/Xqb0aUTrX87IP1TVJl3UQo/AyU3CvS5rz0IaUfSiytFi5ha9FuAOcGBqmYl
FVw4evOOiTtGCnY86AbJAGSNHnYJW0WbO50iF5zcBJJmauOCCfbxiy1dv/OeSVr7hBaQ8TiH9hHU
wp0w7RRX1R3DJRAUdNdpljBZ7UuZRTG06c9CQaAktJ2VB1iIoXPxiWBoahhuw3nJyftD56pj2zX3
Y7Bm576QZnq3qPPHaWynCG5Sfm3OEBsFHpfmIBT3YbglHUDXtQzVv233uaiELbMKwtPtCH9w8WzC
fT/BySRjOpZV+2PIPn38tZYWaxZbYBiQOw3PzLnydQ6wrdMdXMDkr0ZqbyWQLC3YDFXZe0Ffat64
Z0L43aDVSRhn06TtNVr7JEsndhYZRI7g17BmPEGHdwBIrhRs0wSt+ToUSMpH4OjanL98vGALbzOX
DeBF17l1HZoTgAbWET1iewMhq/5CmgZ0he2//cgs5SAjCNZe25lT7vfhIatVeA+/12ZTgl70DHGL
/h9/57agf+xlWaO9CUs9fRoj2j+UJifPDLhdHRcmnx6gKQGN/397o9ty/vFLoZbCHSTXJ8mIBtOT
miq2CuJe8kwHO5oputb7Xoh2cwEAB2iyqNJ4p0bujGfC7cDy4g3cG3puU5s8wX0o+96la6C7pf0w
CweRBW/ZqBjdE/CmEHcMi8rfTU7RbVjdOMCTj1qv5PVLLzbLPPLIVB30boeTg55oTEZgYAzZ+aq0
oOsb7puCH4lZES1dSKHmbP++YWEDHJR36huvxaDUaWm7tSXBcObf9sMsKBRh3rfUlcNJ+mDNEcs/
AwCNFl4IctJKP4Bia73Tp/6NgPljy5VNEQ1dOZJTDRuO4VxHiAENh+rjWeTMef34PRZyszmZ3GIy
LBTr2lMVnbnWP+uwQjk1+iXkydib0bBDCCw7sdiPj39v4aXmxO/ILv6PszNZslPXtvYTKQJU04VV
ryydzrTTHYW3CyFAgKjh6f+R+++cm/ekHXGbe9vLq0CIqTnH+AZnBbJeLnac++HMSGnS3CSU4QxH
3bT787t89K3e7QsODGcqyrG9vOUPpevyeQY2w7XRI8jSLwSJkfmoXuvSlP+33eHfWed/XCoVd7iL
JFhRUz4XNygnxwUM6Wq+cqommJ0JOnZ//mb/mhf/y6p4b9yuez5h1o2vFg8hbdbveXzDpldim5sN
OlFlDrb9ZxXiFrtHs2674ABj7D9Bx4bho0gb+dzb9hQWe5Xtlz9/pA+eXu/t3SPqID9OXXsZjN6L
kQLOMB4mE3+K1fIDDZI/v8sH+9S/2qr/+InlsE2+aEV86Rnd1oe6rKcxqzR3GEG0RfSWCLr8VZ30
0Zu9qyoKJDd1eZWzy4JVWe80FOWnsSf+sA1LPOyRO/q30Dn69k/+t+v5biPpiG+Np9twMezR9p8g
R3u7hmWOsfAdNQ9qPQQAwyNOd8bmaW5Ztvn1zaLbqiJDAnQ2bGGPXzlgjJYPdBfN5V9uog/20Pf2
WZ30eWmY9HCoqPt8tTfw737/P13M965Y4J60mQN2gSqCmBNxOTRbcz8+U1ku5zXf5sc/v88Hu817
X6yqpi4f6bReigQmusYOuOsHRk9bKaJPf36LD5bKe2esVbgGa9yBngOMRZ0lRQnuh4rXXzg/kztS
9H+rdT76Lm8f4D9ugJLxFYxVwS7zqMAYj+Axm5H7rej9RmiS/+U2+2iM8t7gyi0wSJMEbreyfaaJ
dJkD0w+HLIhVLJLTlaUXREKi9SGGR9VFSJ/8m8X1gwLhvcXVBJi9YJOjl6qPVTZSOdC0q3EoYRYE
r0LfbODlot9fIxbszxfvo9/0XUkCCxhjk+zomwkLwwI/5xCiIBwOsDWkQR7+/CYfrZB3m0moRpgP
hGWXrkyKLyZHcT/OCTv1W6cge9F/myp+9D7vdhIdK3B1VdNcGsbhulnvy2W6W0bISgri/zb3FR8I
cNm/jaX/WIcaEAm2FqK52Db4z5QUx4aPL/nAkE3aRlEWx6S5GS2HuUBtl6XpsrWvtxu4uPx2mAZp
X8gwl2eoorpMGQSbetc1wPvkLhuS/qdYMLahdT8iaFp1iFWOH02H2Ko8VM9mfePdd/AiyzGqEcBB
xQVzeWiGph8gxtyvFjRnGLT0A3qE5X0VVXZXiG254yD7XZTTNs1zcq5G/uS65L7g0yPOc18WRE/v
F+QTqkFIiCHwtuBgkvkzVlp5GGRkEV2CFmnZQetZde1juQJXW9k3mjKBly4e/UFIhvXj1uuCDhtC
5MXYP1dmObGqmxu4Mhvyc6ZOpfiT6TL37KInTmFMn9mxzXl9E/8r1JuL+wKn2fskGHNvoTCPbD+9
vrGnWj7IHY5VbC/64Rrr7isSb0GKHKt7Uk/9YQYN7rPqmuX7kvB9I6Orr8tjiEyrTjFxoz3EhThX
2okCEqR4MlmzwAXICXi+MatZlVIj6tO0oo0DPqqz400yNte4rc5jFNc4wBtzFFCDHaQI012kAOtp
V+SBT/Vjx+nDJNjDpMV82CyQlcdNLYAbDsmS1YbggVnMYyaLpPpSOO52sA4cYxEtD+UUHqkkd22C
dCjfFM8bAKfILyT1ClweOeER/LnFESRb6jcxrxM7VNjluts0eeDIYMi6VdAM9+56GkSB0NYy1zcc
62VfQJtLGMBpsxVZbI3JNK5+IEyoXSjlcjToA55AnTqqpVaHqIIwpUaWKwgmORLVtnqMzwpGW/m5
qgpXZpQXcWZchAPLDKFOhmkgcKBoN1w166H87Q0PFw2cWjqwXiAUZR1ukCx9B3DCAwWia6+hj3VH
3TFYX3w/Q8o9radxkDezrZ/nYT3GpR7rfTP5TPJEVp96O4w3q4huC2uQaSEF4l9Vgmd+zAdgjLi5
itoM2RAiSPYg8Y2KEULqqkh8JrQvEbip9VEJm0kNbwi3xyA2TPdAZ0UwHn7QdvydlBp6RAXumurU
eB43Fu1AeYT7Sv57DNhklI3Rr41vj8Ogqw7EENWj59539k7HsL8sYj0m6LN7J+80TaYtjdfldq2J
SW20Bkj0SgwdoAodJnaxCwCffBxtues0DupbD6Pq3MCAtK2l/zLHYcCPwOesGuNkfWI83AocQuiz
acZXxRuot2V04yAf/dqHPjqMyHcIpGhPG2ruTuW7IonPEt2fDPboQ1/M9B49yHgfBMKveVngEqzr
UTsbznA7uXSZsaazaOVIn7XLY2lyckBM2WUo2dUW8z/KTvouLqif0qHDnb1u7fZ1cxUoeM45cSzi
ioKWGpl0CvnFR0z+Zr5ffQpbQX1fqySRmRTKbYcwOXYjqCosNE84805VfitAh9Hw2THQf7YJSBJS
gUNaryjs1+JbnisgltlYZaKQza/Y1P9q8MOLc1F5ivu628NY7m7AN3upnIQyEvhFeDKIEgeKAYXw
AvdGMuE0usksafiSDiReUg24UeYMP5Wd+o6onfglIaK9JANm22ldQjJOVoW7QLoCVphyiu5F2bn9
MsNbFDXtG3JOdYTsNeLXn/OqbeDmx1NM42mJj2A7XIt8sfvVRTXs6dW9aRJzq9V8/5Y82NY0IIQO
YZYTteoU3OxvWmwH8dbT11i2pxpsVCwwcm9D0R2Myj/naCRlGiadrEFA7pCKAFMJDQS3swnbz7bm
zaHsWfk0bSgWNAjtX2OSzE9FxOVXOEXIbdSg35nN45Ak36qkGX8Q6E/Bf2V1+Gy68Zf2I7mi9wna
2YpLaQWS2iwhG+IbYG4Mg9o+lXXYDvDywwJEao/mku6mHxPvygOfZLzTxF/BoBv2ZuXVt3gdVsR5
TqjgoxZhwFsXdnnS1UDMdA8Ah+T3iA6TKeMDyvmoQ4cn5Y1MgABKvs39CAn/ENyXCuOf5jIRPq3Z
MCYDjFxTopCPObx2PalvWMm3y+Rnqy5lr1eoUuXwHaOEOquTYXvwBt6NhC1D2oGTkkI/73fNBLJW
3S/2zo85VMawbGd923anZGr1cSsbezMhJ2cScXcJasv3MZytD6WKPEJ0J3omSXTuc9rumehHla3e
PshZAdy08XGed7Rg+UGq5ffUJFJdCVBS4ZvC0AFchQ6gklZlwSfd5ymv4i8RLilEf/43b7nPGg4M
xfOq+DbuNJrdbKcLqr7CUhmpNESRvgt+O7UkXk9cyOa4SDcfodDf2I7w8jsOS9JjjoJkWlax3zkd
9Kem69psqNxPFvWIIPR53Hwd1zpCrz6xX6du8PuQM7lDPBGLT2uTIwEKNU0FIeY4YNrmeIR4zHi6
JyPIlKPxHPvkoNl5KelnjDnis02S6fe6qPxZhXa9J4Xnx6EWQBFWfIn3CRW4XH7Iq0PN9X0xTNsD
j7Y8wwz7gg3tTfdVxZof2r5SxaUOfV9kqqVLyKBB6/DIapCjg9RmTPs9uGhXmy+TOW6+GB8B3Zaf
m2KCy1lN9bNKtnE/CGZfSrQ8UCCMwCkfIHtaT9T5pbmUcVOmcI3lAvFrvciKMa+xBxUVPIotWS4E
ieKYb+dk5w0iqU0g0MuvbAc76+1snUg3EmNXm6tn3pv5EDfmMawMXaG86oC/xJMUdd26PDEoWzMA
KdDcc+HZoBDLmirUD6stcOW8In+ZB33QcHifwUg8jh19j4EP7C1ol7NFh+No3U8fVLdTMYheqZjw
E/y5fP/gGPw+/GwScmh5z+aLwTDxqZjYuO7LshT+L8fsjyay72llVWC8W/W6XNrE38K8AVDcghIq
BG92IHmFDHNnn4bJjCkH/fqpNPLXn7/afz/+8PdCk5goziCpFJcxrrtz7av9pgPiq2RS/2V28tE7
vDv7DFS4BUNscYkR63bQfdOcEDZO9qrK+7+cWD96i3fHHsAsYj6FUlwE8+0d+LTstmzf8HKghP+l
jfABDIm/NyRF8VYOxVzLy2abLT6wsNJ413CNI0zb1XgEVNADNLD6pisTzZP1IuK7YRHImqjiZtwy
2nedTD1KAPAcCotAJcHPEmzKL04s9nNZwr6EeTUkigGJuKCUNp/maHyKmlreVFsOQy8s5qly6Kx1
yK3BupjpgyvQApLocJyKAQS1ournzxV4VGfABpGDGNlaXtXin7eCI2E6b8qjn+zaQQ7JpvgIXt96
DIzUzxVrCMBdgpxcDoarVoGfhGIFdijXf7EUle+f19sHSx2WuP/Zw2giWJhq8EIujvnkU7sULyGf
Q4aIgSvocIvNMIOc4Cdb5jGNYIetUslp+7d3/2ClvBePsG6CyFqW8iKp09AaTPmuIxN+Vlp9oxtK
6E1Ebi82EJDyJslETc2pSvruhG5bggucLILf9m79W6ziB8pc/l5TIpFDNEPlGF9MFfaRw8GIV8W+
AcltFxq3Qb7SZwrLAaHMNiVNQvYN68J34/6yrj/AsPL3SpMcEZGhTlp5QbO6jc42lJ+WBpaEvEPp
OGySI0DIPNU++uJ6K2/95OadqaeHLqK30NegiCdJ2rvtTMGi/ZEz9cWOeFFJ81989QIC/uk2IGLd
CCIzM3eXbuTXGa2rCxgSf7HF//enAefvtpgc6alzj8rvImfo1WJ7RK1/B4Y23MmFOBTWnf6yeN82
lP/dqeXvlTM19l7UNGa7SKA4kBWNCsaPj/3cnDvoR8xLxED7bX09Ht9A2UL8Lc/4gy/4Xj6DMgwd
0cHzC21fbFjqbC41zgvwP6Y+oeN+Rp7VX5517P9HX/+3b/luO91gbKocddEFJLDcclQM2+q6rIkY
QcMiyWFA/LTNk+x/OkivUP4VW7EgdpQWM4kQQaapQFw4gGi6QLQVOJ+FfLCQzE5V1vUx7jmEJUhN
e3RCUJmVGVAJFX8BDGL1HJ7J1Ua/7RgSu6QRrup2V8hS2B+w35fS7hY7BSQAtCiD6jvq5mqPQw49
2pULsu+jJrpjyzS6k4eAUO9zlsRfBxO6I0+6G1qucL3YesV5ra1FlHGfi90Mr8SlilHXZskA2dUp
EC1uqoKNj7GLDN9FmwPlfUSK+8El8W/QTrefBqGOaQWtEqrTZPhi1GLuGiRvvvpkGe8DQNOHXEkk
8LxRtH+v/QqlcrUgj+se4s3hq9caKQF5IyqY+Ma+c3Ha4wnmL4q7gqQli8N94jCC7X1UpH4jSWbX
ctK7bhR+rwYWbhyScX66BkjsUlZPbbnxmwTfAbB4AAMy9E/NTpKyQDj16NGlRZmKvllQhxaX8yFy
kUQGGdpT6OuKWtxX4KDfE6PcqRp9TNLRxRT8g8r06JRjBPIELRVCQXIPvX7RQXGqrKQ75ukz6LrR
D8Ppb7miZdwWrnsBeg3Ro9jJIpeRjZQ7VKJi51ugjDo+jAf4bPpyrx0x7gTjATx9U9++oAxGQBqt
8sVduxzL+jTnG43uE7KU5ojclzCfis4s7Dk0bVB70tR4/biKZclgPa7fuoXS40wp4zMuQINPWReg
cJzb2WqYoOcYjfrUobVUvBirZ3pVfZmsOOWAQloMGakx/76JNV4KB1gzITbVIsnc24hnlazpwdjm
LUl8nPlIdgPuenseysrl9/UydgeH9X5Trd18GFnbAwQD/i7ENI6loqc4yteVR99QlbqKDqIPKjog
M4xJyBcX6LB3rd82nIiGAmA8dA7IqG9FMCF/qUOQ0X2j47f0Z4NnZJTVeV2CaTmNoSJHWSj0qjJX
z5h1S16P1YEiVLE7UAJv6nf0Xdz2QBBN7o4OMrz2K4Yh5YyRYQOOBQIyuN4mGHKnqb6hNKrYzbK2
rfvhNhu7m9ghsuTG4zcRj+CrwEu+4mKIQ+5ELRFFACLoaa5NpzNgb5HmkrZR1Yhs6tdE3xo0QCza
NpbhJL8JVt/rBi/Ybb4hwBfOCx/MIyYNih1Ktcj5kAf0An5BmdQDf5DzabL3LcNCPOpxmuSladoC
eiX0WCdyaO0IBfsAotr0gLaZ3RcdMbNJg0Vyd9on8yy/VAzRaa9hFWX7CCaucHuHY+d4z8e4ZacN
qrXld0FzMj0Cx+HCTc0XYs/o4GDJxnkBUfUg83b4xZKuYLc6QgLpKzrAiz4xJpC0aD1vhxnYYgWN
xtIWjGdodLTmBa+qx4cW7TYcX2dGNBLuVdSPx2JY5bjnvgdrp1J8GW9VjHV9VaMnah+oXNsvMka1
fISLOsc6Hn2UHNtyTMLtxuwA3lRR+PA12jT1tytvextDAh6iEZ1NOTB5VrAx1T87g95XnaG5TN+a
VKI5VQuYAde2RvF6knmCYjYNeqm285L4CXK2Ek8rtxuihb/triPgRV8QL98Mh3YMLbuh2I1WsW9c
Y4oLTiiV+TJxKctnL+tEUmT1zEhuTGm1BXOHVrf05wXfqXjsYLZs9ibB6PkMi5OoXpGD3KtLDuTU
wXU5jL3VjL+/q7etMYgprHV4NBQWpQo095LitBBP6+x3op6i6hQlhVvqw5bovr5ZK1yYOyK5GwZw
xUYvj3gQqeUmTpwbzmgszvUvBSiYPNGmpVHqILi2ad/JDjEWfVnFP7duIuMR8uRhKdKuU9OaylyQ
nQWvhPgs8k0YvzdULdFDXWHiDHYIxLmWoKiPgr30seTqW1/BPbilW9zgAZUI78w/cCDN5JMKMcQu
dZD5cuSwMeubuIwn/aNoaBw/D3BA1odCssF8ZXEHoqxXiFP7xAss0t8T6gt1zitc7ihtCY35Pzyi
A8RtiEaLrn09LXUqVvzxLzVN0wp0+QThECznDi36xsVsuS2HSC43c0BuCSTek9Xl93EYTYLWbdXn
rwtuhClPuZp786xXpCAdCjNTCUvYutgbxxpPYDpYY5HvPOXsWg2IM0NU/BjEdS6DcN+rrqNVSON5
iot+ZxBOOtcgh1rYjMGZitDZAwe2BBwBN0e/YoYo4nXGcId2ERyJMhbljaOgLYDMbq2cfm4+9OX3
ohbF8H0AEFqlAtDb9Vk3aOx/Zg3MSL/GyrG1QQeZyFEcpGOBrvthaGNgkXLsso+0IFGfn0BCyvWc
NXQYwmnMw8LsqU0Anvrlq7nG48EJxs1+3ZrEO3iIZCuWVG7eCblTuYsEqhHakumG6rcsyzoxHAri
0pi+7VLZDZ2AWTdZQfvY5awWDUc8CGQ6r72L5kUc5y04SC9WHnXuGzrzAewcOU5h3PsVES9jqtfa
TjKVdUwguRxih5FEpZu+BNRCShvvHGo2Ul9yjR7xI52gb5wztiQyfC9QY7ZtykrMzC4NJm/ghXEX
Vx7ZRxre+YtYpnaTOz0NtULHKRlrYARqUrZlSjzDHAjzk7U8KVLH028RtVIdMZwi7THH8Rnc3E12
c9YrX6BgWhxArQ5NH2WQs7B6JBTvZTFt67GSc0lficnrfr+Mmv8uNlXHv5SfWIluZ1ziB+Q0qwZg
BChZRJTKMi74ERg2q6+JpdFy6onQGN6ILcZErM3rFc/r2ZcHg4NZ9Fyz0m57mRDzNrWiiIG4WXsy
xT+0p9GJ85gXRy3w/N7b2vUC3W64shC5CGIHvW2WdemrzKC5vJNTmM0DBLy1for9NIXv/cLWM3mj
39t5lFnVjlFymWAzxTyj9d23sW49zmW2glThjMHtHBD7UgPWv9fIQE6GdNNRUp9nVJbYNRA0jmCx
pV8eNfxVdUhRVc28Pq7lQOmneJOLRU9NRWG5eNm44pHEvYivXFCKcg23LiIqM8XqJP/HEha6k3bq
gu5gc0Y3M/LYYZPmdW4TMl5Dj4H7rlAr1WcR94gkqpO+BtOCoJHj/ilXYxbAE3KSX1BZQ+Q/dHhy
YaxYevrJtFtUnpG8hgUo0co0yPQoxOCPwIEGfBKNtjKS2Vi5lI8bJk4X3nv3c6kdHoaF2U62EfNv
pfocbbd5qqf2gUlTjzeqzdfinq2kwBB2WbrkaWVru56gg/IuTzHvEOyqKrauB7Bp+uZXgimxQHba
EOlXPqpxfhJj4vWTQXS6+VHgs6LeKRXa0N/MoAjmUIvfcnm/+aRoGjQmqiHCN0Poapqj03x1rOeg
Ysiun5Y44ybClK2JuLJn3XXboVgaWMVg34GVjpaT6rFXLGVxb+RoCSpK4GuDJG3mEgwZgNvUmnaf
hYzCFIOC4TvyNDbBtfM+TlAAtSfMBKtjojQe1YMyOsmzLqkJQ3G2CfXT1LNmaNshCyG6k9Ms3Plt
BNikdJ4WtHB58aQKb1uU+sB5QJdSNBwuIzR8kAbHdVe3OWJLtA8QAJVVE6ejBC0Jz2dkVfS4cMQW
2y3E1fnYZEW7rin+P5lYVokc51E8ILD9BUSjQ9JgewxW2Qp45E+B6fmjxNzw0HkY9K81yvRhw45G
u+2tB0/sZ6zaGBqyopXzGXaqpgO3xa/RHaRmGuYBk4jE3kjEvHOUDFOjxz3+4eqEdAW9YFTTJvNy
G5K4DQ9zY1a1q8aqih5RKDgk7azlOtgDASNMfcJEA8Vv3cFv8tglbT4fMVIwN1wP/dUnwh5RctkS
eT9RmYD57VCW3G8oA2G3pFhXzb6DRL8PGFY0og2oqN8aWnk8EaQ6F2H63c/FoP6ZMbx7mSXVv3A4
xWZ2SFaPLKaJmmXctbwTP1eJPgck/Bb2vYiuJuu0wfAuw+bDpnVfzI0rw5GP6A+EM+bxDUSkecDY
dMdH5ufPOdKA52EXkAEWLIYRm2buwMeOjg8COAP6APIheXUBk0a0VXEy0Blba1fqF5yM9XAdMcyE
jW+dwVVSWUEAlx9Tj24jh5WJ1/CuLkMy3OYLi773TIa8hU2EFBSN4QnzEJX6QnT8a4g5mXeELfVY
IglpNui6LHMBft1gUMkCvwBPHd1j9mPab9q1et6XuCPEJ40vAZJpULOosqYFtq/AMAN95l6j3eiJ
nDZM7YY8pjjuttX0vYHNJj6umpphyNRCOvKCTdbLDmdXUq77LY8LpLckHV24SEPb2fEoy1zkt+sC
j+5pHhM9gjtbW8QHDtZX7NBvRgoBVXhRdje+5gDIninq+9feRCxVXYkcyAE9AiAsqjLDCaiN93oe
xZssiCEosIyWVzdrcgRtj9/X40rIjiz4b3Qb2a/gkf5+GIpQ3GKtyCvHnC3excNKsmFq2dmzdfqM
GJPmaVSixCyuQ09jV9MSQ/aY192KJKRYNclnyflyCWCW/WIFpgG7pppLjN1AsV1sIh/1hCMWShLg
iGMcC48OO60B6weMm34uH3rWYYdfzMYurvHdFXdXH2fAhQELGJLtXMKkn0HjOKD6huZWYAiYuqXD
QH/VPjPEdseinUAYElt/6pkwRwVVwKVw2KB0PDVZ6xtxG8do2MR5W6BgW+V3DSXEFTSraK/6DjmZ
FbxVmrI5E7ZvjtPE29d+6rFpNRXdFUbFe0waIPn2tUqZnr9gdljiWMZROA04cm9VH+3zAnvGiESd
rBwk8lAbnqDnjYYH6G0vLJ8GLDmo07BRmD1B/4TiNyDmMJQR3Jq+Gc6A9/8YeCtRNVoc2LzC53FN
uQBi1Rv8/pbGfeYR4XIFnBhZVTHIlSHI+LmtsH1wR6bXqunnLPBOPsiuLZ4LVhjk1nXmUugANUoC
jQMjQWYe8HyMotmGQlR6u6+LBWVTngRyguNh3K0BSt1Uynr4Nq6FTlsDa3RRxOoz5ELo1ktmD9pQ
fypbFIFp4ZeNZ4J4c8WpGrVdZfQxQNF0pSpp2lRgazjaZpJAXjE25PvFcO2v9SiWf2CGQAGMwy1/
CGXjcPxXS/urFCE69Zysn3iOILnGKkC9ZL3hR8PYbWeBIARjMrQ/6mnW11HK/skuLcXKpwgqRf0l
0hyL4RCEXSAKb9G2L6zfw+GDhd4hMqFy3Yps0WSYD54ExPxEweS/bOXdfZEw+xXoCZnSiXi/h4Gq
ealqs6yHEkpGeXFRUx4cYBvjLuZV/SSsbR9bXsGLH7fu92QX8tDNEoVZovXz1hDCbpnU+f3U1eaM
QXdC0gWonR1M06gB1nJsjg4Tke8D9sFwkhvaXLsit+ZYCLPMGW+rCBGmzqwnk8Q23yNNA0AhFZVF
vGubBtNr3U9rh9YR/L/wzFmcLDezxq+9X/BcTh208teYq214oWKY1TURE3HgJHoE5eK0DjZvvyX5
HduUvWWxLN9ap6pCE8mvP6Jo9a9yCWDaEySK4trhiIhj5YR+Ap6TZD8o3T0h5KJhaTcCDvPbuKJs
MzDV9Z0t6CJ3Fgkzb+kFW/9gY5SYw1aMiEqh1RvAXgd7h9FQW95tKH/tvhy4vec0qZPdZkGTxadH
fZFpPOq/S4mYLyvy5gBtVPfbDFG3oec5A76sWa5S0EkTkWF1YJBUId6tyCh1/J6pGbcRYLBRiymo
qDCJ7sgMPcgiVPcG20h0Nvaq9bvAChbOlcLTb+89C2++KThoifbiMQeiRyLPdNA/IfKq80yWHQra
GHjd16jlCqtYaZCEKALE3r7tiAN+pdfhG2q8/ovZEvOrCR0TaawJBFpy5iiN87Ge6GVccMrM1imZ
RtwsffTVNfN4h00h/t5hDvSrwxzqYdbjmqRRBBXZnszbcDvPibzMuc1/yGoQ/6BkU1/qyEMHgofI
RK4rvFm/c4P6DRYCvhY7izrpbtr6HPS3hSXX2PYUm/nQ00/lgOoNTuG3ohSAMXulqEDyLBQ17Q9m
6bf6AILe1Jxl3PhLiN9aIApvhiEHHaA6hZMaTY0q5FXGaNWoL5AU8mpnxTi4lIq+RKDWHMD8GkRU
wioOqFoJH9KisLNpjv3vYdtGQ74uqOouogPsuYRuQe62aEHHVSdDmWDEMw9PtC0QWRXB/iNSw4xN
HjeMH0/oeOBshk0xMmgM6Qq23SGKQqbqlZyUCdgv8iZI+iW3bXK/0aX53MSgoew2NZgu4ypH72MI
pgcOOVRLH54qhA//GIZiPC2R7vmerL7+xBCU8Y00Xh2bTg/uOgaG8g8BwGV/WmfnXpBBDqh/hPPs
I7Dg9lexlVV5gkRuG7NuQWvvIL3XiKCllX+tVqLugS2p71plnN4b0eTdHj0LOWU1ziD2YtGVH094
RXKh+YpzEwTUsthx2TW4ThAT2GzR0OjspaRw2OSRynHmyCs17IaOs8dkXnFB8W/nAbTBeruPPOhE
yCEgkzkskMFAbMEbXV9n6Lq+O9H3XRrWCvMMGbg+RryDCR6HExThHL7B+GVyQCyjOWvzXU5XiIEc
W2xzcVuFO7XEuJme8btZuReglp4dWN2X+f9xdF7LbetaGH4izoAFLLeSqGJb7tt2csNx7IS9gARB
gk9/Pp+7zCTZO5ZIYK2/dtoVF4+P7tOZ6ePZNwwm18QnzPWYiWGyl6iu++DSJUH0Mc69qR+jsETO
PNcbVgaSTJxQXQAPijpFzGbMeXNWE+6DuY1vs2K1FPuqiGuoC41xH5i9rGZLMLrYx2YVJStcZWDn
lP9z/3oIr5JzTh/0e1CKYnhKtFs4T5F1PXohB9WvJ2cacn2skXs9zqarPmu9sUjL0gJnIlmp4Vbc
wP1qiogJxI8p2U5dPahuL3AQzjSjB1Kz0xpqGEtVRg9D5Zg/o55L/yzrnp491wFYIUFmwB/Fl/Up
TeUfom2uSEWOLeRrFzIZjCxm/TFOqEcZiVKMqBAlbg1FHLVKzhCHJyqW7QUOpK2+/GEUz2bMW3ah
MUM8JuZWPUaFLy5AkI9Fs/gPbi62G5e1m0Y520PSjV6GKK7s2sI/IX8ShBwhh/01JI2tflQx5kLL
NwkXXkmf0uYtBSvz1spUqGlkwO8XNGpVwJa+rB3hzqvMxcmJ3OFdDZOXHJh6xz7t/H4eTkTp11zJ
yKvopK+9OO0BKik7690qejZBMVwpyqj0bmKy/Ml9a/Vz0TU9oKS3EPTuNtt34c8JQY9FsgT3g4dQ
KUVn1CFuUBz9oLwx04UsOxrP3cVhWKNGKYgwvxAuXxzWcOsNHUtJUp3rUMToDwOY9iNu5nahPTOk
4HbJhTyE0xLCedjQ9kj9QGx2rviJa/aDLrmXsbPunSAuv1a/rg07RinMsaJ8liQ8srBQFdv8GHoY
0nZO4vsgzcOQi11e9K2+bN1g1aHrbUGUQGNoK2hVrN20AX26RLMfPoBby0PV+GhIs4DnBFn0G1J/
8KqYNXeXiDJr33JHY1eq16Rh1EPYOe7XPqjqg4Ru/PlRaG/bLcmcq93i+vqEpXUT6Gp9QiOlbH9l
BGcfvWVm6S8mHI2VScZnQvjtb/R9Uh6iFgJhv6Ca29K5LDkJvFjG4rHIVxS/21aTOpgN9bNTo4i+
V3Gz4rmJlpxCKagJm8rMWUFHW9kNp34Fxd3z4iF0nYasdHZQafa5z5WdD2D63APeDP6304MY9EXk
TfSZJ0Xd/dv8gaRQ1kvQAjEgVW0ovc9vs9En/J9G4s7sKlSp26MK86w+jb1Dkk2Qa1JOWXAfsznP
ijTsyjg+lHTe0mkbJfW2HzOVP2OADczeblH2CrM2/h3cyMYps1R1lrRVnLjnuZly1d604GLr0Wdr
/GEWTPFQLjxTuzG3jbwt1FJMN7aMQhoyK3CG85wn7Zo2lW0+6dTM0rzPyo8lCM0vv3Xtt2WxuQGA
56kjp/R1bVy8fU0YI6+oMxU8zKw2F14tlAQWiW+z78bYD9humggPauE706vbI3Y/hW3fDJesSEq7
hxxY7rugCttbCKwu+W3XjWIsMzJ9c2CM7V+EjPZr3AovPy7CuK9VDjuWl4rMZ+6S25l43G8WHjmd
1g0ZNyCHtn91OPIU5PHq9ikpRcQYDD9uzjbr7Z0MAf5MNpWvMRmfiONRAOIoNWcGhH5XebZgplD6
O+nXyVzzDI4w7Yhzu62D0Lugsx3v9NLKUyFiIpyA5QoaVtE4egeVteul54sGIO1dVtBo4oJjmiuJ
HVwD4m0W4NJ9UwYI/qJ29b7xPvTOzjiQMwh1zT9Tgxdz1KO57fOSfJyGYlgerynqD7kzGg6eRemr
dNbyXxskDMEkl0YSTXYAyxLl5XIddKf6c6/j+oUwIUhOP4j/W7nauIwnLCMSazVEsIq7G+pZ3Wfr
+P13VzgixYPTp66AK6s4YzjofCZD4pei1PdEfrMNc0fnNf97V+jiOJU9mF9Sc8m0kDwks8fFEVh4
ICI4MiUR1SBrz3X9E8+RbyXU+yiy61D2jLymXvWnqWp1yEYpuVWchuDV2NuOWUmsKZwVcV+9Sbzz
EnXmLVpn9NJ65AxxbRZdlzYazr4loBdupwwf2MDguyHN9l0jR0CALPd/TU1p0Pbm+RPKgfigqRc+
rINc3meHNjQPyvlZRU7z0EpsTsCc/bmIMsqNlD/nBxF3AjtS4J7mbBT0pwEgcBfmJ5TbNW9QmbGW
xHnk7dsWOc9Ifz0jnI3uKSEpPl1Xdbfg35RgAh/fj20MD5Ex9+5dqK2zN4EBiDEvr7PfeTsg0Z/U
X027+DoGiEIbuv6CJKCApaWfRVh58PyOWvA1kue2x3oSuJCxXWftHcuGPa68Edg0nPJchQ1WkKaP
j9ppt1OYd82dpqInJfb6q/MRB/NXNWPCmJW7ua/dZWf7km64ZE0e60qKt6XsvQPEpHgA1G3usT24
Xzzs/mELih6Jt8myw9oLWI7cy3e9X4hd1m1ZmtWm+vRzMEO/FeTjlW5xiDACcIo7zidapAxAs/yk
96Y9hUsWH02Mz57nIviORObORbr5wIOHKoyapyIq9RFEGlo0W9eDj4UBB4+NHGpqzJ/ZOEAz1bxd
VB98M3D/pWchfFYytIc57MT9WsFZLeD0ryIX0Qna1zuUNAte4mR07qdFfYZDP6S1KmBX8iw5BhPU
HitIxW1ZRcEryAJxv/VY3wiZFUdUdoqL3FZ/vUD3Z3DI8KkZ9esUNeVbI8Kg2c/MACdVTNluy+r6
lkjL+Nltyog+IfAIbAgJMlu0VxiDenwElgg75FbuV4Qqh8/TyMOGDg39SmFJqO22sR73KFmID14Q
vCLHLdaCy94ZQjwuY3lQq84fV6f85VXt6H4iD/fX+saNRBcGaR71zn4utqKlU1DPXIR16MDHPCpb
ifyunSfPd442pPIRVErrHCk3y6M072ZL1u7M2IbmFyi16iGr7BhgCJhM8CVr5NQPolgjlfaIzMd/
lGZtusZvUcuBTNVCedct2WL9GZdK9Dd83FXzJT2UBNDc41A8eDh0/LttbOtDkJvWe7e+u6kbr3Zb
6EZfY3Z6TqSDQobTkFBLNjrlLv9hly/U39hZQmV3HckW46945jeYNvB7LDvsSHOxn4MqB9O1bvJ7
1g0zdIDJ5B76s3bT0fxYaly00akXaf1aLDOOHuRlo5NmRlUo5hcvYrQMtF7YJDvd8t+VQ+8Vn1bV
AZxXRttNc4/HRr2xUFLjs2s4bloqMTf7JlZHjE9JGS/F0edqFHtCP4croIqHnAE/+vDPOJnuXodK
2u7Z9ap13CclF/96GKOF8oqSl7W66ye8d/vEJTOavRMaK6D+M+lwnWhNLuGab6C1u9oCWO+bxR2h
GvwAycxNkviBvUNemuUf2ult/MC0Jco3uxA0uNvmYFjeyk7xMHke1JOb+nbxfkG8xu5jDciS/yti
3f2bIxVuqd8jti0PRoqYbbYHYbj04+z6e5CmzXlk9NF5OsWF85osPCV0HAV1QasGK2mE7T9Xklz/
3JnL7hhrXYIba2lWDAFxEc/riy4gZw7lhOrJ2UU9ylY3lb1eW2hfQXTSP3cZKFpN4fP6n16upsjn
3RRmP7lfyiUmLslcZ/6ocZMtfxMgJVInrEM2Jx7CmQDrda+41sGUuZ5KyL9pHfJ3v3JgxPc692Pn
0g7FFLeHakBudtN4SI5qyPhEZxRwyBbfAHkW9jKNztT2h2hq4+Z+Wsc1OUVFFQ/qskRuzliUx+H2
OzBzm+8XQdILIrQZpunQtuQn/VcAbflP6yzsoA7rFM1httNGjoy/obvJe6dkzoW09lBoiIBPyOxk
hmBgIGEgX+8m14/89padlG1313mdzb8lAQCS0HsTlhvyn6IHsiCoN8r78biWBgxsFnnYXBV8WPMF
gdVt7xMHlvxXuVpATIZls5TiLGJHBi2zQoRWDm6r5mc/kBtTxm66uWHXsTsVGjtnjvzBAW04tXyZ
eXPhPGGBO3dEiGwfIjfk8fuTjsv6GbLALv19LAieFQdcdGr7E7p5uH429AnUMNxkT/xZQQRmXGu+
nxfHIS5XNewnT27qmm8Q2LiCQyMOK/AAVsPcJP7zsPmMpuidNPXAU4eMWWz8CDsdV0jcdwuSsn/g
/XWU8vY1sTnE2o5UUQOTXV3JatYfuUujuNlls2Q/sT7nBJ902wx/eJmr4Cq0V6qdWvyFGq9KF7z9
tfKLvXGneLdOOvmXF6L8NMw/q4bnKmQ87WsfeUGOezPfmucsnLiuN9GOjxwmYXWB3GrlSx2Xc/aw
iMboqzMIY2+qatBHN5tGqt46hDcVjxuziVHxd4HBnOp2v1K8ojljBSOj0s5by5lNDa42zZyWbec2
B2RJfuqGgp77LADQ+ZT5Fg6/UXx538pfN1p9ZwhUYO0lxlwJSc3OAbXhn7JwRHDl9knzjKMxcdrd
GtKbdjCN8MYrUGPzUSCymR8S1gu7hxiN1LXoy7g8Wp/3Nx0SSOCdP6/bQAFS4UXyben14qeJK9YJ
2ey6Pdi+X7Z+Z1ZI3n1Vgb8+Oqhe5BGKmXz9Cqu7ZSBZ1a3y1LzuM0qQinO/AWHtRGGdmh6fxbkJ
em99VrmzBO9iCcX6KboYbb6dWcgBR419Wz3XjAzHcux+GTfpT3pBsebnYXRJfA3sJ9GW7r26kXqH
uZlXCSCj4kUvIxDsxAsl/jk3pv6pRwWwk1sR6XPHA+C9ZrUEJRoap6Fwq2oepyBW4QNxOthl8kLP
K2xh1d7UdRltF4JuxsvUb+GXTOgQTBFsiA8vjMxLzjeLuXNR9g6UG/vlFInxeUQjEH2HYPN/soy3
5Uyx0dIdPBmADEaCUfASwb4HN4gSzBOhyhaQv+3ibDdLYe6X2qlq/JdFz7Tht/NnMGAIuxdrMvyG
y1u/2ywiDS8ZsgKV9xwEsHo4M1kGOrFfkszE+8pUBX7qQEZnYEZ+OTMJQzXxZVEFuDnUvzRxmHZ5
a06UWRJgh6UPGEL8vMi9l8CG2GH8XSxkd+wn6HTuCjPgp4oDr37zJtP/bSAKv/Ho9tvLFkj12zpo
0p+qplYZcdG1M94K65jkmMGQjynCyW04JN3UMpgsftHRvl0uPLYlIMqxSUTlPIfoOzCcktD4B0ru
R2f8A9dPu3XtZxD9tfgpnqQUfsxgYvLK3y8lrkG85D5GudiNsbHzFIrsAQB3dtj0RlVP/1xd5C6O
ZlTXABTJTO9zJ23rnggKcbwPQcqzeuOtwhPsthaAa1Gibh4SYGzSWuuujf5OyVD/Kd1euTxD21wc
sV8O4S0aMq7qcsK7Eia1ivaYrbwzAqVqIncUYEFP/fBkQk8Bbo5IFcrH3OuD/BmgKnwGgq1zenHZ
KcRcGTqTtfO06QGVuBtyPlCwMU+c/c7cOM85Z9dTkK15tI8iI2Pyl4oa2WmknKC8XZrBb97rYOg4
LvPCkeeFBSw6JzGQ0TEKgUeOKLzK+ZCLBYlKa2M8LDJXaHyiphL2RfG767hbbB9wLkVBF9spLc0o
x4Of58p7bVfA3fXUeC3WvXrb1GOue5GkAaoknqutXdp9YRMLPLt4CcKVHQbeqCd8pC6y3w1tTvIO
QMjgXw6HLA52gEikn/gqjOQ1zhmNH8hUHS9tX/oBJPSoOJfmKpludGyX12HayEF0pDcVu0S1sA49
FOeptXOO15uTHvv7PC07YNOwhODgHLod7LR5t8hHRf3Scyshau+wNiAkHwAqP+Q290G6JKSdpb5Z
zHhYNmyt+7Bsk0s4Z90L7oToVSRh8o5t1SR77S7CwTg40KiicXD/9bQ//o6Fifojlj164wvCd/O0
wYyN2ZuxLPzyOPuo652TYnae4yWUW2raYlJvwQbzf2zWTmffHWNG9L4N0lBb7DW3DqPO8zTECg0K
oW/ntsmkhWOY54i8KhIRAI4jO/HUz02nisdAdY14MC461Lsm0w69JyhauDk7ez84jFWos6u6vle6
gFNB+YnDqC2aJpWR8+M/bgj4gy13c/+1Qzd36V2yHh67diz2C1vCbmCZNrtFhsl57NB3ms5RH75o
pmTX5NhiB7dxxKPkVKRftdL9LzaTHAGACpi6ekCc7lq3GA7Trl9sg26prrDYxsHKIdZ5SUaMwepx
RsXF9iu0br9HtkxlOnJ577GZJpE/tYbI8Jc46ovqQrwP7U6w/MOK/dwHXrLGl89rqEu01x4Cv1PB
9N9qIpXshvYFrPKFjSTpUzV65h73i7zmQ6YuCfMCQovE8fxnFC1rcGDZmqa3rfGQV2LVbJvXcshE
l5YE3fR71LNr9R52hdVotwYjyzvkehVQsFE6+wd5UOlfrD2h5+4yoNbgyLS/OXvOmfYD/3E8tbuk
12a5eDKuuJEa7mUOZ89PQmSPcFnDyaB9Mj04c9tDODozT+1Q51oP+7l03OWcsHB8dl2V8C8oPcSG
YzygJ9qXm0y81HK8NfS9rtp/WCiXEFd2DxM+rm1YN2c10kz4sdIMvrxBUmkF9skn2Na7QmJFxc4O
jAupi4FGn6zp3OzcJ+QCp2tc6/KdG6Qpj+WCgvXU/eAgN9Qe51iY69zhqWUPCLdDixLY/VILUsFz
FFTdvwWtNTeJu7rrxe2KAmRBIhy6K2YV+rd+uEzMw1nN1vnFyx/YtKCBNU4Ht2WHDZrWI/iYLPnw
LUi6MZt2DAJLuO/Cwj/zNi0gRlU2tCc/Dtn0kgU06j5BSJrw2Xvlxkudj/4f7ARgBLGnTX1e4yJp
b3FwYXnt3FoEqRyC1fuvGl3tBqcFS4r3MY6kA95SHhTMt5ny2vZ1cyo0UktkQ2Jpgcsxkws51t+N
nuP6ZCau3A9vGgD5aeVVwXvYoEcAIvUDk9q6YQzYIXxlSi11JLcjSHmmb1St7TchXAXmY84A3u8I
dTECgYrIqAuilMZ5hd1HDGkB2panKB6c/hzUsvKPGPH5F7rBAsSFFm2p9hbR1oUPbFr+4HbiHesA
X6GiB672/wjpi4I9T+XkP6h1tPwApLZR9bHPm7D+dGN+pn3ez2J9Y0EntkJ3YsnhMKLNOQRLOaj1
UMwjY7MzZzlx14Ohc9MdIz8/gGMn5d5v+iFCJU8Ron4BxJlbMM5+aHDf5JJMG3ds363jNs8CvcBl
yB158pe+vR0NJoZdX1c+pQTCO5blRv5Cjsj2madsvXaRcB4zcFhzyaqMrF/ErSqg8CJJKFBDGJpW
CJEY5/soXw/8urmnTXJ4nzDG4baoXVJClBQFKpE6tGdOH7OdEkQz/5WK/uS6VP4XS5xfPm28zGaH
WsoKfRhnNpkr5wIeEWazu7VKuvIfC2VQcQOq4mtuVO0gugt0Iv+2bRCq/yLPGu+uKZoNml9Rf/MX
ByjIspHd9g0usfrnMYyJAsHMzTZzCMK+/+IMEOIhgyZDZ9h5EUqXJJip4SaZZmm+Ot1HwQ9U4Y9h
Cs0WWzJMQoBzTyy+OTO5tm6+RxWvg0vFR6cInjdJjY6wczuETmATtZcGHkGAud+0SAM9EWdy240i
oezF9+GhciadOY7BrTjt8h0QPLKXfdOuZPUQm5kB//Klop/bWx95IwEzapTIFoEPnf/4syYgkIbx
iE8xvmvHvs+u7ug3WbpQMfFGwUPxiSEHgDEo5BIdRsJfAMySIIjnN/ivoLtViVN8/+QB/Lex1PFg
ubmsuB8F0uBuA2ej/HjaNZvZIsTIcXKOl1L+rREns6tP038enonh2E5RKU6YUs3fvBiSYxESYXu2
ZRKgkOqK+jqreb5XvSb3ZzM2Hp+7ba4d1AZlTngMCU9jkZqkq78c2NPpvivyeEqDILGnMHIWu1v6
hk686kfezaDSUp+RlSWqfeF0+3AN428EPsGzyobyrugjqKe48Fgp+MfC8m+btsdx9tB6YE8QwyuE
GeOek0cC+LPtvIoAWeNn57kf2uzedzbxY7PTnY+SV/SOcw22xXa/+mUqH7qui+xutqF8lTSv+SxH
Iq7uPJqiw+sygQr/zesIg83WFdHL+KOfgRmBvLsJgBLbo0e8EjyAs25XBw0DIww9dedpktljs6Fp
e2nZlB6DwCyQtxiaDpmcVlKDiNSJjjH84m/uPu3uvW4tLD1QMtnehZaEHvjliOQ1tr4BY53LH1Pp
Jnl+evVrSlTHi5WNf8OflJldkgCXO2Yp3otl6l4hS2CMZOadZ+i1L1XK7WVdZXhHqtT2x5JscpyH
rrqLRBR+hpT+/sC+KLvKsfpqVTh0e7JWiXLM5XrnoIia9vPIsQWpNn60KMnZCYY5um+x5N1lfRjt
XG5lLGE12GTk6eFXUoYOPEazvaEeWx82aJ9L40SYtshXKNNqtfLWWfvy3m0MK8mWORzokaqCiBnY
i5D25vNRuR5O6MLRvxH0OA8kk0FtIoG7xdGnkhQnUfeNJkXssSoAk06L8xrTGvTc22H9DNHW37m4
BB7XaL2peZBO2l/VizAKXkVE43xC9ZsTQjWOl97xkLU6NdMBKTAidaWhqDDABjEV1R1yHOw33koY
BZX0v1BsDvGuWhMWE/Jc1S7LdH/ZiE05e0tnr9Esq09p2v69z1EzOnwjX4Up+3/0cOAiWLXzuiLX
eE6KbLmrzTpfAtj3O9+v6NUjVOICysJks/Ca7WodF2TS18ldbn6kVFPmNki4XPx1tHwz9wzEPciJ
hITE7XJYCGFTyCouc5SwnJzlitghqSCFMFlLCOo5HJ5bdhSD9iZ21I6Zv33yPJRlcnFoPtbl8tGa
FqwLVKFIDpb4QEp8Vs0+MsKmjhXTtvGJrBmi1qvJRkLtt1u9STD7AC1yCSbw0noYKaNpIpVfJ0fB
AZPWS6tD7X5OdeRc8qjKbrJ4jX6tTuCDhsTyCvis/9jKmWHLRfW2uBFwN+1ndyDb9Bebbb7FgdAd
smSM09xLqpthdsqDU+XrG3xUR3sZsWmagerH9uWefLaGePPXI86Uzwhh45kEM3Nmi/A/Y/UTdrPJ
/gm0BtjLn5BZrn67d4aI0sXMiOCs/dI5IUqs0YSL5LjifvtpjNu+NheLT4UL9z3U3Ui4vOc+wUni
NF1giAanMScqAXW4VzxGyD7H+cBw6k1720XbG88vagHVx0S5hbD5nhH5P1t3TgoCy7IAWXjv8s7B
ms2Z0LsqEd11srV099IPXOzmUq1woqK9sejD2WCq1bsyjoibAaaJO4eOG9SjwOVdh5AUQreUb4Ud
6flTRITsSJHHmxqTkbl623SovRn1BeusfdHOPMTHoLbNexwGwF9gH2kSTYiUIuayR8Q4rNNsaM7F
EtRx7n3Il7jscWxwRtM9lIf1AbPT/BVSIf6BMH4CbY6Wi4yD+jrkRfucTDbsn9oA+XZRDO3H1C1Y
SgmlQi1X6CC+tw2GVKxMDVIOT9f3Q00um0DRc2pkVd3MbcbglPl6hXxZ7U05BOIWa+x4cgC927SF
VXpdjd8gvMJehAreaaB2KBuQ3uC/swv87uJQYfjUM5fjHOLD96TbwQiFP7UuC6rWc2VH1JGkZkL9
YZc9LFyeh5BlDt3G3J6CyspPDzXU/YSI/+DFHbw2X2vILbKMlFIBCu8xC5NYMej1TaDumSm25tPH
NRToC6lvqHjVxGpUOF15XKChMRQD9EY3GNH8p34Jx6d82+xZuW1NsP9YzMhJlPuPxrSW3IBEIKRu
HQRfScDwjxpGJX8JWYRRtj+eq73rUxXnBXN9zcmojG5h1SqJJxrg+ow22CIrQdRR7TC2ddluYc4+
+2aOr6oYsxQUDh5/JHCqpaPxD4YiGDwkOFQNTEr/l2F+c9/xkCdPq2thyHNVzk21Y8bCfIULYD5G
rXYv7YhGAq/dfLQmx2xTEOZCdpbQ0Y1qiPKBS+279cbFFG6Zl9zupKfVJXRbDNsjpefsBQmu3EMU
Nts7Y2lGhNHoJac6Xp3feR9Ofxkq5NmG5F9tshEpvoX+1SMt8XXzjft36LENyDnOuJc2uJbFb/Lf
xWi8Al2FF9yxKujU9Sv0nSzS1Db4WKZAPpYG2oQV8QaqewEA0s5vneCCAtmL6v/U0gaXVpfOZ71h
TzhbrKe3uHr6W2jr8rIINV5l7nSo65Je3dWO4dmwuXtfWH62RK7THW8UWICP4x7zyLQkO2CH9V8Q
lrRwuGTBur6Qrwu9lSTxtRJCBNnkS4vr5ipQDdzjoehO7DgDRhBlj9pLKBJ2cjMU6dLM/YvpVUYn
UUMUXlH5/b0tu/5PVzrdo5OEzllGantVyG4w3oECEJ6bzEOFyaACIgrD5OjNdfO0bYt/dJdNPkpk
dH9DjCE4xzcyhl0AkLMmLyWdAfwffcp+7+rMLm8/WoR7dqn+vygKzEdTMH1gZNm+R3dCpUvByoy+
duuaG7ALu/cJcblxEF4//bi78Bs4PBR7lQhzXacWF4P2tq9C+P5zhMb1Qkho+1h52/zHH/3FRzVP
QCunPRgvEkvgLX+hT/DAHkJbauS7HIRBNGfHYM1IAE0aj2gpL+uoIZ4qUERY6RBJChHp/8UGs2LK
TWMfiBusunSii+UlFFwTNcbCP+scoOkgadIs9wITTPVZZi4Av2uR5yaqd/7R7NymwTg3218i7Nzj
pIM5foiNi6BDO818N+YI3m+IahJv05RtOi2kUGivNAHGlyKH3O9B43JdH7KpQvxQVsRKnbC8xu3L
2pHJmE626K9INJ3/vAH075h0gSqO7GnOTCW4JX4KF4f8HoqMcDCrsCjsipj7e1eOXiveajcM3dNo
WiAs2/AlkGRgzMYe1HQddth1drKbyZqVRXDgGiBA0Eo3s/seC7G6Q95kKU5JRnwsO5FVRmK2KChy
xp5BOjNxAH5FGR76BkqdtZYXJ7LK+93ChJJAlrnmmUsw0q/LErONb723BE8RBS3rrlYOb24nYv82
sv/X9U6ZfUBzEzd3beY0pDAxSFfTvZxU9ZPlBgt+JCIBLe46lkF8cAZlnP7oS3L7UP96FQhxJIaB
P0qbxCwOtojE8gtV9A9PU+Z0O3b90NPBmJPOcUf7m/HfOoD85BVSrO45GZvavg8F0Fd5HcLJh0zu
1OKmonXq1Z6mzbIzw4fV8kpMhbfsxw29MyM4amjzvOqaNagOUR20mQiGdV/JYBqv8BdkUVaylWOO
gCdC9rSTeTdut8Oc+N3zNiJ5ehChQHW7x+e1jY9+3P1w5JGUyavoBNF/qwnm9U7RKfsp+wQWnkDC
ej72BQRTshszdEQM1JEMDUAQrgHc4no8wGL3TxnKB/wag1h/h2uMMP4HEfD3EBflc8uM8gFBo274
CqeXRNYZskYnQCUfyeCPgmj8neMWuJlVgDzaXfDO96BwXNxQFX94XUAkRyJC6rEYHwpXUzspkXbJ
eIT7X3SIjB0s4Ffn6449MWmuthjiV26F5ASoxcVU1ty9HtXRG4JBdgTAxwOLc/ArJAUQxG4hyAlc
Z3P31TgjRwDyakk+Z9E6lJGjbulW6o5hg4aYDLlG7iqdNcEB6Yf3WDe5pGbW9DdIivpnNMx/KO0p
8UtV0y/Gxuo4eWGV2pxXgzg+90XEg35M6rp5XWfqxycc23KPfFNcwzHC+CymyWQv9F4kYh86JjcH
tTncNBBG/dGdLU7zTeX1R5BkanlbsjIaTvQWCHJgBad9Kt0x59oL3MAgjwuw3ccLwtIDtwYFk2u/
dsWpkJzETOTlOBzDauViNRlCMazjYAuOC35+aBdvcc/Qn/ET30dFbtkauwm1xrFPIoJGT32om7jo
vwtSFrJjSWRGeI9Yo7X7ua7G9hp1a1kdvWJT6iRhDDkZ1v9xdl5LciNpln6VsbpHrwNwqLXpuQgt
UiuKG1gmmYSWDv30+wW7d4eJzszYabOyqiKTDAQAl7+f8x1HuyTVUSGKwTP43SbL7DIDw/SsDPRH
BDPr5o3wq4H1pV3wnqiqmd43+DYcBxooG8pNRfXDPA4eeJS97eND2duWW8HmrXP13KNwjvZ4Woi7
yOyhSNY6RkYPzkiMSMxBy5Qecrvsn6ve6Tjn5oxaUomoXLEwawihFHPDOtl1Wc6wwNm2Mm4mjxzh
G9sN4mZbW8boPDjIjC6MhuzT9ThCYNhVCo//rlBt0izRFIA9DKzAmNbpCBrwzqCqwKab6i7KdU7T
i69JNo3dRZXj8V11YUyuLxsIHdAQ6is2OawFyosRI361cwSnEUQ1g6ga+mzobgC98i2TuNTyVekX
kwWh3upK9AuJmhY4dww2N3ELJDXNmFKYYpyn1ijVrhmi5LuLmsdC7DR0jNq2txfMLZa/QHBptzj/
Esu/dDo07d8q4WGbQEij2jtlCQP0a+zG1EtPMXdLTqE7dTOGHK1GWaTfK4lzaIV9dNw2eFdqlIG5
W8I6RkywEAmGn3UxABRcGkOQG2g3qXhAsdQ0dyF4sZQDA8EZHLKdIb5G/l9+t1WpR5uulC1LIWhq
w6LHWc+RRVAz0qjOyU/CxG56yIm4/R4nqmd4dHIZBUgvbPAjelRi+cVSMVyEcep8HftQgk0sHRHt
2whMbWwMuXYhyyRR2+aEftgibUvLBTi5YNjqQ21or1pldvFSRQGYS1TocfAjpbP1agGpc0T2qwsE
95rlAZRcwEHJk7vR8zO6Utsk+LxbX4byZxfFVfaryRyOVgMbms1+xDHOEsUfoJKEdRp2K8+oSXpU
LshT9EFhGgXHMSTK5zuWUcdhdnByq7zzchHKcCnZPnWHVPa9s8VC2SqcI4WiQBv1Tr3D553fQULx
7upS7x6anhyldc1LyVbMx0N2qTVZ2x+pmcS3udfXX6bOHtMl1e4+AkiZ9f4m5VxgV5SyPEZ5gh6e
bX9AGR/mxWGg3S3DpHKfoqZG6i9ZsP6IDH/0Dybg/+RbDInFRpJukBo9BOP4PKK/q5ZW3atnVLaw
q7qWJeaRcwXf2YqIJreu0AheBokePQ+4QO5NbZRfGtY+nEyiM2BQssJIHlrc7OOiLsk9X8C0qt37
VAR9dR/7xZJTeMpNGfNo6XpHH1P32o1bbEUuevhhDdwKGTXn+s1dMQh9YzSTuBpxg1+qprA4gteC
ptwqUDIApyi1PHJyHKMMTAJ/c1KzILyJ0UywP7OiZdZa7T72datd9L2BvkOk+fcg5ZR5MXVu/9xK
K74P2yF9HYZEcURPA6FkyCJoxQCW7Sjd+BtfN5McY6tfPrVwoLadE9rHzMe5Lz1Du/ICpp22xLq0
DfS+R9OoiWKT8clXXuM6xjadGnWlAALhjVO+czHYyBViz1DxOvRZXS4TkSQPXqvpX3MvMyFTG62+
Zycbs1kP4mHdm0EhVoE/WeXSQkvNFMGpCXIJCmxb6ZswwF2dg8xydEAWe6j/F1OZ6bhQsgbutErr
iDJejLA+UbjCa2BLF5acxr2F44vjikpOW5+tx8Jqg+65csoej3PSeP2+9UaycFl+bqw6zq8RokBA
QV+QHop4yC+qOu2v0iw5rRT88CovYh8lQ2M+OpmmJ4eYqvi2a0uhXblN5W3N2NNWteXdjkLqBwn8
5NKv/MQ7sBcufzZjlO6ceFD2TV75nrqEU/YYsH0hjNAoVtU4APWhms3IZHGmRtlxuuVbWJdEF3b7
MhrVBhRxA6OJE2MYGNkBw6BkfZpbe8VGr7lOoXvgFoLxGeAJdxFg+lGYvWq1o47FUCUHnD79crJ9
bFWJCn6g2Wu+ulFeI7jCHY2PW8FysMEPThYktIXeUZReB4QWUJw1w+SC9t5sUzAK6zRtFfsFjHqn
nUEj17Jva3x2NvLSlS9Ni28gkF4hmv8CHsBa2mb5MzNK/epEzF0zwuDwDLtsm3uT9dBGQv3IBre+
6XG/7+soITsYUQFcUjaVAV1BR9zgOpyfu3q5NTWKYhRmUJatMwSlwxKbmb3ATj4eTTX0rDlYuS3o
Y7qkXChlg5KNQ0CKghnFpbJIKL7aU3iJiM89ZF1FXrgDm24iKbLMn4ZKL9c+4IyLsJTuc5n06gVE
v7gY7RMMxB6Rn2Ak3uGjIscVG2x4UDZMBseQwRXHavYdM2u3ynQqqzAIrHt2KdqFnfbtRaWHabOS
vP38gPJKP9iSAHE6PyyHAl8gnrSi9Z5yhM36Ekq9E13INC2fq7rWd2Xo8litmLydQDbxDmp/cEz8
Fs72FDX9rguifO9XZUtuTGO8sDwYH4RvhLSWoSpqSlVBtcZvaG/6fsQIF8fezoiRHIjST1lyhXHx
TVkVYmnOfpA9IeHcUjWlO5KaUY6cIYku2LlFUj24td4/ZWj2FviHNNBjpbW2BoOGydkyLxCNQrno
VMfyR+HSnFgK3oGosy5cvQJMF/RgwdteY1BNM1YEi6wR+RVLuQbBj0UhwJ+Q8KZhXe3GVOWXVuj5
60b6zXGIAawhq/QPstLEY039sF6MQkMzXpwgXAtViZ8ltPBDnyLC1209vGNST65tO6xWgWGXTyJp
051rYHk1+1ptRmNgDCip827jqvFW1NKSAwMbxzV2GOXfTDQO3brJTlD1hlWHj6yJBfmpr5pJ903o
o/WlV6220QYZX7JrwqWqt+naMdG9BYXbQckCT/MzwWv7Mp3G29Exkmv2avq4cqNsuNTbAhNcOzXx
Goe+jumgYJ8GwghYYj9C2ieGVu7TU17GuPEKw49xt0daEb3EcWGU5NE1VYgNpLcqdQWg24XaA62J
FfOihg7vX4mQRRvV88Zz2jvUbRExrHAoMuqeMQgS8Hdm6LkZIjswTYhOkGJkNzb7dE7SPD9sGFgz
u5zUFWVv9hdsXZosuWYexla6KOwUcdvlxMY31jYTbIfgdczIhNi4EzKjOw1tT/H6OZDzfTCztGap
iWNhm7geTPPAzhtZVl1M7Gt713j8/ON/x868Q8L8lxxVxIN2l1TyEA4MyJFh7z11Zeb9wmuf6TPN
itYWstvSb7VY/NJPocRBQTks/Mk6+Qzc9IN7nKesRkrqTprm+sHrY+iG2Fo3Km389ZlbPDFS37vF
GY/X1IIEMwju1Tj3yJYTl8i/WKSPB/zUdwD2j5nd/miK/DYdh1UwuPmS497pDI/3/bwaKU+//0eQ
TJJkdgR90ThoWmIutbA56MjDGZ7u+OfzG/yA+CtPv//HJQAhZE4/lsaBRv6ttJs7W3RrzuIXn3/8
R29nxkp1SjBwhoKgXmSuec2ZbLWHtdCeAYO/H2In5ax9I6vAuMep+IHtdnwt5W0zORdm3G/6DPLB
ML7WgZauCA3pt5/fzgdPax4N6pqgmRpddQdfJdWaA3lr3TvTd4GQ5wxf9oNXbp6Sn/54Hzhk9CQg
OPiADvanQvZBQWGEbdAlz8h6P7+LD16KOWvTWvUbJUumk2zt75GttkWR/nuocXPWYkef2RbhngEo
DBlBHGE04NUsivLfSnxkXfT28di9yGLDwExRZP5L6/v3wER3DmPzmUfzAUnYPD2yPx4/FP+mSNhn
k9SncLpzgpTIn9QJnqZIfAUcdy7696NXYL69TqD51EnrxDgEqr2mNPKFZfIZCvP7GWHSNN5+dM0y
KmRnXh7yUbjtqiA6jsxSw3nMW8LtbdM15ML2pl9qyLvrzxvUR91i1sslzFhLFuQb2nryq7NCpNrC
2grjXOzZR29l1s+Hqq05tItGToZqEGXoC1E3gCxg7bGGdrz+/C4+iLUGLfL2yZ2kOawx8/JgxcPR
zZqVHaulHnGuT2yP28S4YeJt6SO3yClEpMkG6wKGZqU/f/4FPniM8+RP08Tha3COd0BCAlRZRwjZ
OSuNg/Uzg8sH46Ux6/iYMdzYEiewhkiuofvuozK4hECz7slEUyLc6XgwDWndfH4/H7TEeeZnVpWg
PyLCc+BOs8i75VFSMg72fa52SavfV5k8M+x8hM03ZuMCx9my9kynPTRxd+PG96d4SLPQ92Z/WXra
VjM3HJFTaz4zTHzQfeeBnpVJpCTzfHfIjWZthMM35TRnMoA/agSzkcHoMXHFhqiPGUdsmmwOg+Xe
cAz57fN38tHHz0YHTM4eltygPWZB4Vz3GKJS5eS3CAE+//wP5i9jNhR4iZdQCoy6Y2wS11GGew7w
qXt4SEbP5Lvqp6/6zpJsnrqJuSCj2jm2Rxtv29Iv9GQdsaZee5z3+JTurMzd2ET3nCI0lyr3+7vU
077Y4blgY/2De5xnc3KCHgmLfeIRLKh9gQmPQgn7Qd3fD27jb/qhdTaYo4vVCIdugbyT8/IY63LS
9Bfo/m8DG5QQVrFbnG5fPn/sH3WAeY4njqPSEM3QHRucsuvB7H9QjKDF28PVFN/qOiZmEjEWkV7i
+Hbi9ZnLfvQoZiNKEaNbw/PRHYPiRwzC5aGqhpaFkbNDjLIdKnbU/X6ojCcw3OkKEQTrgXRfJE0A
V91PTsXOn4rN7OrM9zn1knfaxu9X9sf8PcCN7TRPb4/o+PRNklvBLYkq6ywp1dInpGpfUczc91OH
u6KLvrbBfan2pbIfgOBpZ7rAB11sng8KKlkNml7AGxsp7KGFVQcUBfrGdTDgfX6fH11itkwhZaK0
28FHlwyH5ZDWKlwpE4emIzki+PcuMRuHvFoUEPK0/mh1wmNGGrudYeXxUVf+ubXuh412NhhlUPZR
m6BHLp3iOwaWfO25I3Q2U1DYdKMXlC6oI9buFC6G6swc+FGLnQ1QZmVxFiB5dBiDipVyCB8jLLo+
ktSA5kQ03fLz5/fBmuX3Pf/REh36BYoSq6cVABFKkfY8JVH26miw6wQk1o05tvWZ5vDBvD6Pe9I9
WRKIyHO0023W1Usb+pjjsl4Rd4BBUSluyWf5/LY+WiTNw55U75BPqbLxGDr7VleYgKZ7oZKruhc/
q9yCy2rUa601jk3lfAlNtTvFAQJ6CM70rt+rsXe6+DwMCqSZGCqqtccuq39Odoyf7QJYxbaM2yOO
hF0Dl9KqdsrXXv361wnzICpg5wEy2CRrHtJ0+CYy/U402h6d6WVQxytRQIrKRg8MC/ljJ8mZRodq
OTkY8NUMVxRSzgRzfdTkxalZ/tEsPI+VMfS8/jiRwdWgUM41+xgIgUbSQ5vjfBVlcR0bESfsrXw9
884+mDHFaRj546Kp1mmqAsJxjLXwF6sLorOL6ZrEiM04UZHbdyZOpcEEaWmemOlyBWz6XPjUR7Ol
mI1VnSFDIj25ONI1MfzICb0x5V0GmN9HmoU+pHY2hRgRXMCVEU/OaG1Ucdkm/m1m7s88gFPnfq/N
zAazGFYUhxpmd6SkfuHis28eIs/8QnzDLhAKsqe/8l3jOW4xzWpKnnvZH/XL2fgG97VsXAQ5R7wI
1dHLEqBTPgouOwDmGAEjx/77LaJuuUwcWy2NMbkZwAunMWeWk+sfhV2v9QlWuu/kwUFL1Xdwjdll
GKozK/QPBkMxGwzJc+yTHKc4uE7M9A2ED7KKir0X4EY/F7r8wS5AzDZvuR7ENrQKkocKmJZlJpY4
4LZebz4ZQX9nECfqN/btmRf9fks3vdOb+KOlU4fExA9S91gEplz1XnY9QgSfNO1oDkiHRanrX6qw
Hm9cjMgHB5ioi5ilIS/l3Ph4atb/2tRM7/QY/vgGLDuAPPV08KJPOfFHKY2A9ElmGJUJQ41V9+xo
9bM2mgQtk73E6Qbe2rKgtMeg9PlTeL/Zmd5sUYaalqK1MPojsPYVdoanYirWhSN2lU/4jNCPPIGD
5Vu/Pr/c+40ID93bO0b9LtNCTM2xwIuCvCrdjZl7B2kb8PG3zy/x/noHgM3bS4S+56EvsNQRzOKr
2RPdGwaPemWcWevo70/Wpjcbo7wKVieqEv1o5FeZnuzYDy9rG2+i3q3QAi6DzFiDjEn8fltT3R/9
F+WayBrIORjBKjZf2nM7y4/udDZSEYUBNSWPhiOE9GVbqJdRiJ9NeKa/f7B3Mr3ZiGSm5GMjqOyP
XphuW0kMt3PkP1DeFlo+HYxhM/I7VnDZFnvc6p+/vY+6xGyUaTJ4IA1H80dNjsWVUebdLmmwzH/+
6R+9u9n4UhIS5UAA6Y4RSV+5G98hXdl3bbUrbfvKDc/cwwd9yp0NLC1abhjQ1IWmyVdre6ovUdsh
M8gq7RBAztxVEtUBKrl8OWnumVvT35+3THc2mOgJvIfK43W5IIymKZ0oYxSvXSYvpTbduVW2KSFN
LlCg2Oxx/Ps6ss6MYx+0Q3c2hoynyIykliz/re5Oi7XnMTNJ+koXn7+0D+9sNmiIpsbvUwBSSVoT
v7ieXAVuVK/C/nSSVJKOm3SPonGvB8JSMAV18WEy2MueufqpN70zSLuz8aQe+gHWd9EegRXp174h
4V2f8kySJvklCBtYGbpzYzd9tIygIiCGYnZuEdLejkYcX4GWib7//ib/68fwv4PX4uYf11T/9Z/8
+kdRjix3w2b2y//avhZXz9mr+s/T3/p/f+rt3/mvhyLjn/kfefM3+Nx/Xnf13Dy/+cU6R7Ez3rav
9Xj3qtq0+f3pfMPTn/z//eF/vP7+lIexfP37Xz+KNm9OnxZERf7XP3+0//n3vwye9f/68+P/+bPT
Lf79r8UzkJvnn68qnP+d12fV/P0vz/ib5YH6g8/hwncQNgNV/3r6iev+TaCFlbYjhWMwkdFyyFlo
Qi5p/802PAO0M8EfpmGfhndVtL9/pP8NbTxJrcIQaCdtYfz1f7/bm5fz3y/rP/I2uymivFF//+vU
OP+72TjSxi/H51sSTz3f5Pfo+sccnwXsjEPNi3YTuRQbNYwgvhHrLW3k69uA5OkznfDt0OZIRwhE
/VBEXAcNpTsftXNTR6iT58FuxBS1lGzBH2QXZvtx6uLL0Q3FhZGm/pmu+bbn/+OiurB1gB6ui3Fz
NhMZiggBsFHBrqkswk9TFHx6jptE43/P3N/bQfX3pchmMi3DlCj2icd4O73nHQz2ksjRHSct8YU3
SW0VCk+io2DfWuNTPZm51fb3/4Wu6B//aHr/fL1/vs7Z5V1uEpqSJYTu6rrHG317eYtIlz5Fjcys
1CIMS9FcNQV4LiNUGsHhJ9Ci24TyKo7c6iU30SF/fv3fFaE/2hNfwDB1S5c8Ccfm37MpLOk7y29t
vdr57eklEyj42Cot+k6JCuXfGE39wq9DecTRsQrSqt1WWW6xKhkMO0LMq/R7h3LQ1tXb/muPQjE4
M+nN2vvv72fQcTxpWKahz5fwUWExrKSi2lUuxc40y7uVsgZ756bdsMawpp1bnryd75zTBV0LJho4
BNcV0potUzTY6nCqWrXTJi67kHoL6oE7s921AHRzB8I7vuP8bAXPwF9nAAf8RdI64wWq4aRZf/56
fh+L/Pl6LERF5u8RRzd1HRHf2/aRtU5RY8ZHWmwoyVlsHYAE6RxDHSrmCeSjNS7QrvSKrxG6NZsx
Zat66G8qPZmoWt8N78zJF98hMdXRwiTsHSghW+InDCXlvh7DAbJnyVpzOTTwARa9S4crGF8I+6hg
rIUuKkIjSIlY7HB8O3om/jH9vJl9/uwB5qmFzW/RM6TOWz71w3kPBF6oMxZG2Q6Ps6sjQKqUuYKG
MTymuDqWhDUOT4VXoecZW2TkIi2TTYVK+aJuJdUl32r2nMiql063tJupGdL71GrF94H4r93Yxel9
nOjlN7ew/L0DR+2nqacN4R6N8dwCrsYWn2Or5nwNt4WERFIvVD4p+KQdh32Bl95//kbfLkQdqDum
8PA52Lpt6sKZL6swQvuJq4XpbmonDkNbmSwxvWnLz68y7zVcRRd0FkM3bSz29mzJ6FrYwgfeAufT
dfBVC2k5fqP2XT1Zr26CGfXzy83G69NN6cJy9dNAZoIumq2ynUFV4UQGNuDQIrg8OYr4YsPSg9p6
ZjiYTUf/uBLDpMlkyzw8P2yDt5sHAKNS3G9BcIkJZ3iMbZHeT1qlDq0ZpfcZ2qu7z29vPkifbo+V
AGsB3WMImh/OstH2RNrk2am+F7yQNe66ayfBRbeI0d9DwYEE9TR6Q/ktaUiJW9SWdu6FvveECe+x
HdOinMpM8XYcgJrpxJ1Iyh2cb7CLnKTSbtoc+jIGaf+Mnumd1sObBB1jkQ9pePOTjM6Mw6ZJgnpX
krZxL6OekRaROCztkfDPtGl+fP58f58QzYYAE0MSsGmXZ8wa6+3dFZYA9+FlBeXSaiIYonMsnGhO
0SCEaIouY19DUoOO3W4VanBTVn6Bt29k7wFMLIzceF9YhndJ6Kx6ae26faHW1slF2Pvmpj/5/WHs
ld8+/9LvvhHbtiUiZnrafOY2cPnZRuie0BMB1iyNlYnvpDnRebJ6+PxS7zV62PGecA2d+7BPY8of
a76Tll1V3BLLoRrqhqH0yxbtLB7FygX1kOTH0Ozs3ecXfef+YC+yDPYMj9Qv6/Sl/rjoRNkyMXIt
3w1mLjfE3/mXY6/sXQ5d/czR+Tv9ywSwgXPW8UzLmevoinCs4K+Wxc4HHptvMuSuF5k5uesOL/Jt
i6Z/b5gwbpdWW1gXvZsFZxr8e/fK1T3Y+1hpXW+23mzF5PQaWvtdJqGUZg13qOMjv26jwjuz7zs1
5XlTt3WoJ55l4jadL21ZoNunwTLbSeasw5CbCkUy56YLV0zmU2AoJ165xYQBtTr7St95zrpDL7Md
Lk7LnbWjitiIyertcocQu9sSsBndhRUJDsvBSf3LeBoZu1DUI7HGKkbfS7G3/hvjNx5XywE5aOn/
8qonzsW7ziWkT4bC3iHytcGRcmRUROo2CzQdS7IBCft/3JQZMYlrZH9mC8eZLaJcGKyC7NJyF8TS
u/IhWeoowKssXEW2H28+v9jpIc5esO7hcBQsH22HXdrbflOyQ8L95xaguALvKsrqx06dXaW+cxHj
tDHTWa+6hjvXIWSeWVtTFjIiBANFZL3UsDNqAbySz2/mnY5hCOYdfEySu5o/uVRNnVZqfbkb7Op0
iKiUWpQ4NZddYublmbbxTtcAg8bKW5J2xJZkthWpybvqBnAeO1boxjYjW8BYgZhotpNNUleoVSCi
iGaJlr1mP39+n+89TxR9nnW6WYcR4O1L03DCAm7I610KZntVd/JFAwW2/vwi7wzjpm15NH7dc/51
DqeMXDmDgBVaYe258icWDVMwqENAsWeDqLOPFnA2zi1e3pnM6euetLkzpqr5BgrmO/Ce1M92QIbk
U56M2o07DfgCzCIGNp+d6+GnYsu8A1CId6lkM3t4LAffPsvAAvKZkk+9g+2b2bth7HAoxBHHf3QG
55GBAXJr63n941S6/o2X955ahFEBOhkeVPWrlHp638cGuwC8Jw4Qz8Z0VxjxXiwZsfZPLGC1S5YF
sFzcyjMJR6u6XYHW94GFS/nl85f2Tg+QgsWQdZp7qd/MliamLVQjc1HsiBtGsVQS2rpyKl/70sT6
/0zD+HtvcBoYmRgM3hV7z7dPzjFczD2wbne9rQUrWJTTZgJfvQVUeq7s8c5tWZ7JDKS7DpecT0Mj
59L5aIzp7nfFQwlnWArfhQLnh/GZhcTsZON0W5KtHWUGRnwb7/HsEWZkcveCwNNdOgTsqBvb7KkX
2OVWr1Px/URTsFaIRzgWblCygz4ZXfsnRoj0XmmgE3BTS+NmdLvpogFx/yinQe8w5hcRhlKtePn8
fRunyeDt+C0Zg1hpU65j0LNnL6GSo7LGkIJI1ueksvdmCfw6BbiphpBc3SgKXloR1g+NRWTBItF9
bVnUxnQbOGF1TaxLsAzJ1ritiyZZZmRV3xVp261Cu0GKE3VYol0gqyLq21Xtk5jS2ySwfX4LbLje
DqXUC1hKGbawLOEZFk99Np7Fqu4gwsFMVdgIl0Zft998w+DQQJREJy9lXfkNph87e+lZD/DIEX6z
v56q/pRK0xGpVg2uG+HjMyuYWOVAxFJNki7xXq4mn0IXaMeilwYW6QLIVraNHLNcF+PEwmWQ6TDs
vDI1SZYE1+ySXB4H49qmqP8cSqDV6wSQSrxg49amCyknRxJVeYRO4NyKJMwPpCmZlyN8jMugI3tu
aeGKvo4DVk3LUQEJgWvAnn1b9U3xYhHDrq0K/5TA6wCpd0ccde0UOwfiPZxHXUL7c1rCHyZJ7JVW
DTvfQDqCcYwsAV8r0vsoDbSfbumbNM047V4dNd1N5P8InRgN2L3TOhz0RTQmXrssbVIvS7+dngWh
zHuCWwgiTwrnKjXIISvGrnywpvonHtXo0iw98iOVgAgqqT4+hqaV2uiGQ3sPFaS7rFxtarepPrl7
6B/pdUCQzM7QRl5Hn/vaA1L56OtoVEjpChHZu9AatF/gccs1UXSSWIUkGpsLC/3hA3hD/zrHZEd7
lXmxJlLILcFllNaG3BmAtBr5F6u4heW38B1I5iDuPJBRrd89e5WZiE2HdHo5lP13VQzWCw2hIBHJ
ysZv9SCjvYorDXI5ayiyVMwwXbi1ba3zXsU4tvK0oSjTfWPszH7AEBv21NjMixRk75MXAD4Yrba5
tMlox2hoJCXviHyVTPr3yumeEFRmPacwkyc3hnQLkOeaPlwr8mEW8UDUCgBYoBML6SnPXKWwpDeg
FLG1jxGEqsmQS5eggxutytUFpL36S2Qn40oQjnJAEFnsNZP40zyT7uXokV+7yEnV+WZLrd5PoMBx
ANsB+8Tuq1PaycLOMAjGpvUzrjtrg6DT3JEzyoLccu/lAKurabJdzkxwD2W0frBix9wRS0hMnFGg
YSnqrLvKWiHJphRmuFY6ztBFXRkvbFnUbWgmFeRQmRwo5Rn7AMj8o67pGunLRn0hTmlRWfwwceC0
aqO+OVCvrUEOan26yuHLLAgc6NeFB9Q7AtUCBi0ZKh6S7UXhhqikEXdwReCSG4O/CELK2bCSu7Zd
N2IogYA4gKCIdhOND2cY3CiT2FZvNPdlqKKErY5EupoTy5gMPhCVPNTh3ZGvkExpcNFOlVg5BN8h
ACE9dTFFabcKbE/fT5M+OrCdhHs0pQHCJAKopHeW+73DFPUIZhpAVNm2Cnx9ekIvgSAAHG1qT+4Y
XjaTP32ph7HcDkOkv0ZVmP/ygSA8asIuXqbq1tccg3mekXOLhyvY+MS9XRMSVV445J6LJbKqCBeu
7RRLOCv82umjFdbgcutGfXnlwLR/Keto2EFkGg79pIk7JaEttSQirHEc5/DChukgO0iBHsgYIjqx
v99VTWe82i2CEahv/koJQgOs3PiihEmVXMtPaCtc1pNH+UGMx8SRPSGqAemdSVHAW7VRdTz6vdZ+
kQnbvCC3rW5N8EPOqSkhAruhMcYfrjPkagnW1YTPJip8iGVnI0SKMSxWwWhej9DJoN9lcrgFhTN9
aSND35H9ZKwGp+3Km8gETYTBcdBe9HiMtiQAhGtSh7MnIDEuOtQkX4IqQfUnuwlYhOnXyVL0vamW
XZ7AUM6jGK8SoUOEQ4Ld83z1oFmhBSHKssCeBcIobywyh7TlGHZ6i4jNl5tANISx6GqCq2bBl4k2
rIe8iyHzso1op3YVBaX5YJWeT3HG1JI9L8+ogCqU3TYgQAlqvhffd9I0X1T+i9wZjhgmmb5SmzTX
TuQck/6iYYBceVCKb5XJ4EtEp7MMJ61YElnu3Fd65sEibt2FE9jg6Cyg480yNCv/2e6Ud92UJIL0
cDAOTSkxeYIXbL/acDAu8djYS6sLj7Bu0l02xOQrY6nfmLUOf5fMgqVe1dWWbgsqTONQf5rAilKU
aVdD2mkbyNpyX4EEYwZhDfG9t8HiLCvKc/cRx/TJ11QjUTIBNLmD2guKqW3xBxEv92ppZXupDanc
g5gqv1m2w6FJ2Ma3BtkHW+U65T3wg36dwev+CYh9egKPma6rCviYYaS3rSOfVB3m0MH7fjX1wwDx
Az8so1fhE8oMOYU7BYTdfZOplJctBuRDZrb2En8njtIBe/cejr7oFyU1XODlk9kcS1lHDzmJFMmi
RoF1kXWyv65Goj0PbWNZ0KY5HFxBtuh4CWEa3E4yhgJct5z5awUzG0RqaAuaFT0YvSM2hHYNDwTi
uFs/dLu1a3GI5BhgRmSnewunDKh051Hj3k9OQdQTRU1fI38O5E7oDNlt0fglmCdDCyPQeDqrU+WY
ryE5W2CiTSVWmLmjWxs23CrNwkpfEPkVLPzRK/cWsZYrnn56IYW2GzlueDEp9+wHuOJUMqTVbW2/
9zjm7+r0ohsn9RMbZYgfuyR6gxjkquQMpGd7tgqcyFgP3tQusyDNf6Vaq1+Vdmg9Qo21jEWjd8FF
l0bQ/6LSSBlMC4g2CnylvS5yu73tgtLYTW5R7I0sQGhXRMZxhDuzCDi6vSpHwlnhXk7HOuM20eqz
PRrKU7CErWMxkuazYh+wdCEtLkdN+cy2pkhWvZ2eGHpWdifgLqylRVbCUpbYQBmwXkPTy9cTq5Uj
8SrVroi7/LkbAhq8E6xKogn3TePBc3Or7iKIOHQgZDi9rhonWFMHBtiAFWdVSvOFmNL6i6itYRFP
rf41Uq62a3znSS/1aekm1cnQlQoYXsIx99HgEXtWkFQBCizeEXAZroOOqENAB9ou6kdvpeu5eeGz
RDD6voDiwdZxGTD6LTqLeV/j5GY5Muzfc4yWbeOgDrEnxwnpgVaXbyqnM6+TJDTvTIBKV9ClesYv
jxy11jmBSnx1X3MeBz/SAE1TZIIjVDG6e9p+gQC41lbEifhPQ1ypW60v4powc0j+2ekRKScZd5YR
tysnsuudU0PCNpOvzH6M4jnY9QeUIRPLfmCuBHAKNiaAqKPLQP0f7s5rx24k69KvMi/AAr25PeSx
6b25IVImSQZ9BP3Tz0d1oVuVo5TQPzDAYG5UhUIp8xyaiB17r7U+92hwkU+6Wt6I/iVvAXjOzlS5
fjAgRIbx2BIzqkld3lLgvMMIqV8HMg3OhlQ+9fEkXzwZfFHNmgTjsQYarL/At7IICthrrDv1NQGP
YgV3LLde3j1qYxzvhKllN2m/FCTvUUzvQUNOhFFVS2j07hj1kilkb3KwlkFXXuiugtvgdu02buHZ
w2p3dmldBDuw9GGphDzaXpZdcAjZz2ywhE9Ys7Er2yV5Ino1Oc5legsA9Z7EyyYaVNeclkqbw8mO
q3Ncu2RGGkMHKtH+QibOWttN7jYw+YNic1uVTfaSEXZ6SikeI0O68UH4C9qaJfW3mlDabpJjsZnc
MmAxmNBxl9VaaMqLWfTguGX3SHwBCWyW05/0QG9WcAFUCcPIIL8YbhZAvEA2m9ma+yAwsFdwn1qx
SuYam9fNCIjKTgDm9Zp7IQpyggzIq/uh1LT9khHaRQKudyH8qbyahNN8bZCh7smcuuvr2IEetOi7
lCivJ8gjw37k6LM16/G+DSaTIU/jPBZZll/IJCFAPR/JsdSCINKzQ2ZX86nQG9KailG/lH037MFH
9QejTfxNB0AwIh9NnRbACV/HzNJ33WryS1qP4qz3pwfbngNOWVoTeo2dnhjyIipLrdescIZosuCe
F93IE27EkpZAfZAlGYnCydgVjWKiStKy6jIgum+Li7TfmiNAT7+2vCNJFl8NlXWPxJjYB1Z0TMSS
pDRD4F+yeyf5Ms4OMZktgZOtaeWPyu37N0lQKDQ04lLNQScJ0qn20I6ts26MVYRSRG5MBxuaBuMt
OGQVvYTanprt3JDrQVQdoTplOlTvxJlnkTUTuCqWfdrTZs5gV5kyvYSI0ALvY9PVtVjbauACTnKm
mk6HeNh5mEkjblkRpo0mKcE7A5Kev7e4prjpDB+JBoENrQKVSxzQ1hGgt3MoYsYwzZE2F3JXrqRn
C7TL7UQWwgFmUBKNZS63DdPxMPBYe1zOMOBuy/rCzaeJg6nfaTDd8mpndG270xAY7DSZWIRdUdhn
m1Hkw8VctNm15w7uGT0aCYXPWnhO3ZME4lpFAYn3V0bmGFf4v7SDRlV39PO+DxG2xTtooskt0LmV
ed6OUUd204axPVkF/uQfCsTy4YRUmEWlhV4ZL+cF4RFE6LqXRWsPN+UiLoeKAh+A4je7xRgKJ+iC
YJhgY46m+V6nAxC9tppvFs8pdqaeus+4V7Wzoq4XCGtTT8CS7vYP8WASmsPoJSKx8LIbhldmAg2+
Y/2pgit8pZHYFfUpziQTa34IoWM8FIbivE727U0zgDwFeKBvdPjwGMCskZA/uz8Zg5lxMG/j1YKb
8rZP+TYlROVxNEyiaET2NXfG5bxV9CvDWizAbjKGH/bQzXvgTeW3gdpqR0aUOBpg1q9HQUKYSQLI
kehEwJpSMn4M27K1X+0hB4BSFsD/DLN80MivPPOVu5JsXST9s+EyPIxRKJIndYVk5IufNASmYG5N
NzL1vuRtg9K2F8YhSG37vnc48laEZ0RryAdyvFJYm8wtPLYPsbx6PXfLaHD+JqSFPRB2dm7kPVm/
3ljvRzV1l4W/VA8kt1ZsKHUcrTyz08gsfEviDJCCwnTvXZixM6Fsx8BO3X0dDPKt6xMC0+R0SX4n
YOeKh9vpg+bGJR73K/nSj6Y9VudD5ZH/PcMbXPwpOwVlDDXZU16Uu5k57iZXEeUZ1+puxugX9oDe
xnAsSFPcNOS3nVnxnIdJkr6TNk9Me6lBCy9cPSROrjzp0HMzgC8En3VWau50AGCRKMWhBt64bcgm
Ck3C9AjoVnZYiD7HjGUv7zgN7XNYysZ2XOILLbO6O4sQzh0jJmQxyOEiZXj1N4vo29BqNUV1wJtH
C4lAb48BybVAHoCih9Xxycumce/YzaknY+KyI3PmbCim1yCX39NMeDsPZ/lhdOS805dAR8A/lqdp
qF38Co07fNeQV60Z+/XwAIwtfSp88sqd9l1Ij7OmU5N+HlekTVZEM3rmUr4kdZsBZCW8Tg6jTeYT
CXkLcFCo1S7RuyahP4dYGH66IS3T3ePZscNpPcs3aVLv6NvFt8nI4hUDjjtkXUVwV13AdW8I6xJJ
jsGQ+DCyWjxcJkXd8Sbl2jLnpEUrCsY6b16Je5sOPUgZOlF5uu36LOWyGvPJ8oIv0jaNkyS1cU9q
fftIZ9q7mqspAJctiMuyguQcSIGAH67XwU5mba5zQifmcpdywjA2lNEa+yjky2ljzzIftm5bM2Rz
7BnOqZFIPeEDtc0YQURtqY4ZwakI4hs4dme8r2GpA3rznKOX59dwY6xtnVCCp4tfhDagk1DkS7vT
6yU/ohnS2Tj85nFZiaMbitkpCTngERpiFsm8czsJd9cxekLYNJEaK9D7lp4VE4F8hW5DukiIqmso
oyc3slyCNBO9KhAbk+cV+yreGyt/d4oLPSQR0t4W5AEaKLFCnB0E2sP0g+9AFzGD+0bHbGcE2rZd
XOKAY+xFS0vyy2gF8aEY7Ws5EkFUS0n5mZrNgz7YNUa1ySTlH/QOXOZ4emI4QlgbHtttjUXwfWTQ
9VazPd4IbSCwnuorrLMm3eOksS4QqJrPlevlLAtU2hah9ab43iSJsfdi+zVomhL+FIDgHuXo0SCS
5+hpBo5V56lSfnX0StVEWds/EOOYnxU2sI+gVCpysAxty8DvXkhYdP39HI/dtrFt1l9V2c4eHLxz
V0ywBYAZt3vc+/3FhCjtBOF83qX4nl4tmq75ZpSpH7VqAG5fIB73ApW9m36WXQIr9/ectIgPp+I7
EXpXn1EZQJ1uvADiSALTqHPtU1kuOjUsQWq0FII3z6/NM5m6gI6BA14HQcLAZgx4CmufOryfK2JB
Fa8sxylzlxRTdwPR272eZguWAomeN04C34BazDmDYWJTtOVW/5YPlSQzOZhsaI1cwzt9zbjfgLJ3
v2VMdbMN9Yu8rsyJDUPOnGaoG04g1tUFm7UXQjvxzlqCkwmRNzTvAICjPFZaYJqbNc331DoqfoZO
WB+FN+hHv06MR4Me0y5f8gEoiA72JlyGhSMySpdXGaMwFNnKeSTQcptB7qgRn46w+CpPPJEJLO8M
abeXSS+puQsBgiicWMkIS1406W6CJA/IziKs4W3N+pU4OoYyiYD4TRcuU7DIWorpa5cKkqta7BD5
bIAQIZdzvMIwJG/qODfPirhq7oWR5FQTxDyC2subbZtiZ8oJIwGNLro+j7wl8Dws3YbxbcwKeS6S
sfyik4IahKk7iethJvWdTNImc8/LrqII8NtanCu/Y9pP2h02BW/KzCc7G9p31edYTmZjqM5M4bMx
T8LzNfwZZnxdweJj6+XEfa6DC2/hTlXk+Ruj4x7aVve+zRkK2oV18T2Z68Q/ow5zD4Zls69iSiYl
nSjGQQ+dXFbY1yuHThEEhnstSe3HoCi7r3rVkIhWxYnwWcOYkY4sVa+9IuN+KQc+bi+07Dzp0XvB
BbYeC5B87zbZPK/cZNIdzSyQ29EE2NOnooFFaPuJHwZuVxA2ZmnIgBAX+jvFkY7+fW4e4tQy7xo8
zJczed6E95ZrmvRK8LtIVcmsatQ78GG6TZMcMtIqCw6S6aEiyX0I27pEp2v/+FxWTPC0gr0oyP/J
2xeF/ZqE63zgz6ZjxRuriW9ieMGVhbyE8PdU0h6Bs3Eg2nZ6qGOz0PcjPtCTkKD3Nqbb5+TMVp5O
hpqaMnUnmhHBRKwnyd4rGZNmw5Cqu0E0ubGzIRbtSqFVaTTUVnFnQfjJj4Ufp1nYDb7EPpFLmYVL
WVk4iAKbzobJWx/3wpKRIvixYUNIEU2WM3q2wI/LM29UxV3ri27f9CUx5J3Xc0HUrLikBnIjstKc
xrB3PKXC2DEwo7IoFaPbXDHx2jQJ3Y2QnN3ijpZG8kwbnhN0oDX2rick+LVWnjrRPye2rBTFIwmu
A9BQ8JlhAaFiH1dz91WNfXdpzMAUXKL0srOAce8lDVl+PJmIeGTXiaVP+DdvfdLGxInwYIYI9BHi
ER3/4kI1vwiESC48tLm7uB3EwSfgDxKvNydfDC0R584s0DQMaILX7CkaTyGByPx7TtNyCBtiquuI
rLH6ziubSYSZyiGudFnP05jEDnNK5fOv0oqz857W+CMdgSwLZdZIFotCTW914LT3ggzRr2KITY8W
naW9aSayTKe22nu6mhqHO2y+UebnlrdB4Tw+SN2ST21AwwK0lf/ImcG9hMIFHLPIg4tautQHbaFc
NnlMvBti+10y6Hzq8dhcVRNFA6RGpAK1mHLMkEBe6sqOhfSS96Arw4nmbB4CX0HDSPxuoiITABBh
edhwk31P5PBzU+SZHxYdCkA6WDxZcsBH7tOhh7fXWtyIFrzQxpV6wc0kWRgjJ/Jca5YqvkVhwb5L
M7i8ylC3En4PLCaAv3IddFVcgM+lr7ohCrD7unC/aYCW80QWpDGnJwRizqPVljwEym1eCrNzv7lW
Koh4TEzakPPI8qB3qB47aNDlpuBkjkMJdNDMjEHn5SnqVacimsXuI6cgozxNNR55L+AJJJWdm1D1
TI52itBbEQ3CsRbYzD7yqyEwygM9qvFB8zNx0BE4XFkMDO4Yj0KsHXlw2RbiixT0w93seO19Hvip
OmUONFgOO2MZ1QNkRUwDSJApCBZiqwOtpjLrkNMRBhMkYlfbsVmHC33E52JeTOqsujHVEUdKestW
1LqRLwk6P7pzLw6SwGp5nvB+lOHIiOM1LXi0c6ZXl2AFgPg5db4Dwcaqm8/JM9MpLqdnmHN1NSp/
puhIkwU+RryI3Y/BdY8A7b0BSGxu63hguXcbi0e4Fev7Te5/3176q8y7mlW+W8UsDodsgC1bIg5Z
7/kl/NBgHp8KK6AtPAamvOsgkTOKikW3A5REbD0bwC5Ypulcd+IEvFfd3FYZ6GVQ1N20pahnByLg
+Vyn46zvTQGcyNV9yTVA93utvLh2XnMoTRlHyNSliUpffe1QcZOmsuj2dZVyGJJl6fohxii3uEpJ
INm3XVsfda3BR1xr+qlbUu7FGulKDrHp0+T2pLJ2zsSfUbrkrO0jiPWrwnFZI7PFYp2DKsEiorea
9ciRUt8XAvI3CejpreT5vmonaBcj9pRtlzrDQUuIYG8mauqwrBcu0hrd3Z2Rhq3myKsqOq2V5sfa
aS51YCJ1zQNnDuBywgGA3d4ksWyMQFVTbOt0Sfcp45pzBqYLGCcrZyWpPFhyTEwL5M1d395PDYTF
CGRdcDU0MEi4Du4hBq0GzRriUzTKWjIRUc4JzyD+NQsu2cY0GuceaiWIEqVBNEuK2nkr2FCoko0F
u2IyXgi4mMM5o1C2rI6Q7aiyUf9RPIhDMAnr0IvJwTTs8KgMTGjDxmfyMWKfszZ6Oo8Ptt651I2S
TcrxLfSN1lzcUWhpeFb9hIe3EwEzyrTxyQAYvYINk+rQhI2e91dzO3SbsUntaZMqhYxfTMY1Paqr
3rApWCrd2LgVe4OmTUigm0k79f2oTrQm+DZOaoEBozWuHaaipQQsvYE1XquUYqnqHDv5l1Dtv3LM
XWRfZa3q9+6jH+4fBrr/v3x1XOuflCirb+8fxrrz7Mt3maG8+5dJb3Xi/fgb/7LVad5fFnpIrHUI
m/zAt9d8wfGHrw4swF9YW+gJ8P+v0qc15fNvY53/F4J3BParD83wSIjjb/1trLP/shC4uKvPwXGc
VZ/43xjrLPuf+jzHQxqKANClyOChxeP3QfHsz4XdGx3qEmUxJPA0NwARD0NbC2NoZd26fxLAakKr
8DaaF5s0H4WZX4PFa5yNnXL82Pnk1KJfjuNyh0iEjN0OuwKnMIy7OpP0BraQt3Bar5KUeHa3JuQ1
XZXkm7lSkFKYcMOS1axM7oe4ZqyvqNrjTaHldRAN/sDJIk587fsUxwQsN31SntUpLzy4g2U86WPP
UNBqPdKk+8Ig1tfj4MfCZGrB2YgDjhW7055KImiNg02c970fF+V3t6q9I7RDD+WzRgzy2Ag038U0
b0G5wHLuuiWL5iYWdxL10D2YUKVtYHGPL4TSmycOJVlMQnGPbqVGXPLKeKlPQnua837P0c/Wt/Fc
SXr0qg7eY2UND8AcHOesbkdqwRH/3QbuekY8U23ClpbODAqso66681RNdktaTbEZAaGWt3OuW28V
Dd2jInNGPznzXL9hWdMWsGJotCriRME5uYH5NBV9Vu0zhR+DAZNBl9XyEpvsXkEUR9JKv4263uxf
BEkQZzmpfm7IGQWQfDd4zfUyNoBI6nIZ+3DxerEXjYcpvlFGZAlnvIWU458li9e9tIbFyFIM/kq/
42BtUuAhS9y02eJWG6txzAsnB7LUBkikQgd+Nk1WmtNXNI1TAF6CKayVG/mzZ1YQuhwKrvo08OXu
OhuMGLNjqyTnd6ae3tDHp+1t2kjRooGe4xWRMSQc+46yv7tT8FZB7jQ2pMZ2Vei5zphsBGC/qxEi
WhbFhlT3kx8s3wZ9nm7i3rf7fVkD6SSrAanQ3iR8Zguvog0tFBMGDe+ssG5jJ6u+V2qG1qHR+T8O
ru6uQYQpVbA7iyuGBAmwKBQsaaiEPZlIaAvrEFfFOpBRMdHNS9OvMgtNmtu+SFBOzATNPQXZ4DQb
1GAzp1OjrJ7YJaiK4HCb3c5MzeRBdamUu8Qwvfuym/x617BxW+y22vzCRKdfQj3JUZPkumwuLbPO
Ru5Yzf3WK6O+whbToMOp2lJtHVpXr7Ou9IAOK83Hbe44Ln18UtMLRlCepEGTG+CZmPu3PkjAvPhB
gCf5e93qd77gB2+9NljWaQTYkxDXjJ+HmTkAMprh0RLu3nsZJC6i+2HWlV58P1l6+W7owrQg5VhE
ABF9pz0zhiW3Hqt5WVBWdZ6x6XrHrHezNgbPNW0LbCtz1buMvEaD57BVt7WcjQtZBR4avo65WBUE
8UosxBi4I/t8epdJS5JMiUef+CGTU6lqdVSFABn7kEaJo5Dz4KrboJY03KhbDLoVKH+0N5FSiFSt
Sc9YzxG0h9DK3Au/hc8UxYT5B4cGVR5j6BR0z6a1+8OSjksZSaC2zU4bl/oel53lbGdbMdlCRSHe
XSXjK4E2noq7jQE1BZTd+m1gJukb9AhWn42zOArME44HL8IE7NGlHtCW3w4dLFH8r37TX3c0sS4x
J7jeje/mmQwDCTYv9FhXVl+IQluIog+MgCcZlChUgGhdfCWfyzKRJ1eNpLy3dTWS3g1jPZOVlFt8
d9CZloB4r7hv6K1NAXTFuOf2c9fqkW76RIoUA1X9qz8wGd2O0xy0t5lp5jLiXLg8FsWgP3NgXTPT
Y3IZ0KLkbQYLscobcTWOFMJXpYaOdVcwBs6IMffKPuqEBxxKFUvp47MsgiuJrgnsHeyLRjHp9avs
xtIgKcMbVBm4ElwgBVC8QczntNPpHE9KNheNqih3E14yZHpcq0jrMKCdPE1vHhsqtZZhotMMO0uz
FFembv2eKEomKggHFmmUeMW0Uosg6MYzDbXJ049eMpLBUctCkUc2d/mxCfL6RRIVdRMXc6afMaCt
jCil+8bLSlDRPWWrWx4E69bFTDNguaYbAuQQEUS+T+C0ULg2FXuezqAtoS2YT7fuNBGwXukDoxiW
8zH2zxDPAF9FTxfrR8THWTCEvaqaK2dZJIelorL1COi2uobIu2JGwAaFcyMEcMZM9f2ekLvh8KNY
+b9Q1V0136u7Tn7/3l28NR/rv/8H8xA85L+f5yHs3liR36pv/+uo1n+on+u39W/+Xb453l8eBZiO
J9pGm+WsQTV/l2+u8RfVlL6ap9YqzFxTKf8u3zTH+Es3aLn4GLw8nXYV3tC/6zfNMf8KKPb0APeX
Tfav+V8lI/wwFvxHua3hUaFmw920iqF/cqrJrC/igf3/kE/O1USPmZZbTnyGk1k77CTWKxlx2oNH
SfOcwXWhfb+Mu7Ix3HAmqDvUijnYr/3R7QBH6TGXQ/uv88KnFucfqZy/+mQfKkq8ivqgyEQ6kDtf
Qr2cm/N8kpQL1McXZpXHoS4DB5sxjRtj4LzUWcvDoKWgZvSkxYYVO0NoI8CMdH21YJtAbaxaMVyo
/WlbUNLd/nTnr//1kX42Yxv/NGP/5xp+MG3ode+mHWixQx8b/irwklSdSNdqL08ZQ9rpmYsAdkuH
HCCHEwPZ7VpV/8EH+Olv/6C5J9YgDlDH5AcdtfPOhfoSabgqt35L8worWomOvWHrHccmagzydsAZ
/CngeX1KfnWPeKx/fnpq3PALh5P8sFT06zfME0lJTWp11DhEh7DTCDJkgs6h2PP+FCT4TxfGf672
B7/hENS6qTEQZ3uFUj6WbPe1XxUXDOm+/eGGfva1VpvDTy8FFgGtBERGcICRpGdL06bbKa/qe2L9
xwMFC0JR8F1hkMw6cpMS6+MywD1KlksGb9BAgfQGdjVdBLn6gtyVPYKMoxC5cvyHm/7DHP6rC//B
NI6yo66UO4qDmVNQVQotquvXaldgLTpYi46E0ynyUxIETG2hrN67pi22iQFfu+71hJc3AeIrC29v
5VPK6ccwL5uln86stpmPukKuT19Fbaii/0cByaw0HxxqpRrJovCd6rDEUwk3yQGBSmNuXzXe3e/v
2484/19cFeeDc6NP86SwxVgfKDSKU+rhSkgrNHhO0UzETrYTiUtZjWwwqKOlmuWxl+CFhtLAEDD1
xg1Dm3mbytS5Av5SEiY55E8cQu1D0qQ9TKMZ1JzJtDxeEuaGDuoJUoaGvZMayKRUb2xzCKitbU7b
EjDkbuiWihZN3x4n2t9R4/CVpTKmMxubM1VT3UR9wjaB7+fCTHp/x8jG+p9Euxum82Fdh2W8CFz5
9aGKFz2ske9EM1ZZPCxQYH5/uT9beT66nFvpYQueJy63J9QuK5C5D6zVYVf1lxy5nsZYvthdWkWj
hUzLL635DzfaWF/EX93oDytuo8UIKKRdH3LAc9OGCYfthiPsxUc9SYfvzLvQV/sw6OgGe3Nuh31j
BHsVdAmHS+pU/bB0Rldv/nAhPvs4H5bgZvIbovqY/+IPss5HxqJMaxSpHDNtbsae9gnVEXpkx7I2
cLlHYJs51iyFoWawyz9F0P06m4t7/mE1HiqH1x3nzSHBCYnVQtC+HWY6vUn80FojTdoKSBsmBg3X
RutvFxn4e99Hq/v767Be/V/dlQ8rM/kWNqxLDerQOKw6A82PEpQ5Z3BgoXmYbrL9/e/5ZAf4mDIT
Y2frlsEvDoOYyj0DSXedy7WRbrT3v/8N/+xq/XuPcT4sr7IIAmwSQb4mC4kI05MTiVwLuINGf2xp
FIAynI2n3/8yQhs+uXAfl8ZJ9JXl+dXBd/X5GySvivaY562jO1JWdmT2VIqpHXqqTS+L4qxIdF/Q
gonRAJEgTCSL37kI8NxGukdN5RfCHbk6WRe7YTH4+cW0psEgWZz1rw5i4TeY3caKr7fESz6r/iVF
DRiVaVfvnN7VZcgaCBKYvqEYkQt6FdabKg1yVOCZdw2dQoqwDnDMhL6PJABlnHmh+mG+tOJi1f0X
fXAsZuVTf2QG3q6ijD3GThzzpsilRNu7lbkYUWZZ/bVmNq3cjF7lXdH7LueNNabiLAtowiEbIi9p
UylTe5ptmb8HvgZ8HLxTXZ7PaGVeHOqKs4zuun+JvtzYOu5kW8g6y4TRsSWh5/bg8iBapV7rbgFn
JTtrgpm4N9PavbcAImd8s3p514A6fR1FFqBf0nzn0M6VddP6C6dKOAQ2JE43uJ8VzuutgfUfSiNq
jTiiNW+io6p7+YwBZNQg5/L1gHMFiyTeyJLO+Uy/gLEh/9Gs00NvFchc4RJvwLSiWuhcZNqhYfbi
TejI/60M4lRO5/HYInPc493T6J1KohI3xWA1/mYomnRmwm2P2YF5csaowQwktGI6Qnucd8YzIKCB
jMsmp8cyGi5IMIFp+JR2jvpeu07xPoomOJPgARkCcyreUiTUW4MZrkIMKgFHtlUXI8V2erTphpz8
+9JfuMuMsIpb/A4VzoXGZJThZqX7rEG5Xg0Qdj5umGzmNE4Ho3weywwE/Qxf1tgC/KwaREOJBqZ+
Sq1nAX7qYPm5fBCVEG9G7rpfSxt186ZH8VE9tJ3ufg2cYdF2hLpNXSTW0++Ni2enDfHr12mYg0at
NmZu1rd2WZaEP9RVEi6FiZKcmVXbhJbR4ako8grTyaDMY64l9HyyUSIOKhX9xZLR7Dl+VeKjLeQh
EkdCNsRIekauzJTq/Y3dVdQMFbO9MfQzZd71tmYmUdaZdrDyVotobBw3KoOUEYsMApwxdR8JQqO2
IPPGDqtfaUQ+boGJ3rNYXoLZadswDWhvhmY8dXdt4zASRlumCfw/TReOvp3u7WnsUfemQXeTGDzX
UE19HnY8aO9OWjXdxnaAm4eJIZwtTQIiVDxMZgcC9MsdcUJrM6Uz3LsunfpnyUSv29Jp5Dnk0Uki
Z7LYrV3wPjcqTTM6r6UbfKl519qNV0jvjvZO9U4XxP3K6MnoCDIbnO9rNynD4EO/J6TRh1hQU7hX
GFoEXzpU7hhNlVV9rxNbPGS1KvDP6bPV4w2ZJnuDkGU2Nq3RV28tnbzL3rDMJ/S0PUg92d+7jPzV
RmGAOSKsAdsYO1pMznRqXvrK3yY4PNINdqDsfUqcZitK39n4KYCSBM/zfWfQtUJsU7ZvHo9TvklL
HaKeWZe4iUbS3KOi9q2XQfVTSr+oPo2lnh6RD0ow5sJom4M/FTUdxllMpBStPL24N5YveSCb7jAr
MS9bE8L4eayAE8PsTEoIYsSRp3rXvBAzMaMDbWL9IustQAV92nn0rr2aRCzBjYe96Z8b7UK+WS7b
ne0DhuE5j7NLo+X15Ua2B6cdJ3czOnXWh0GOvRfc9xLNNJFZKABqHobZ7kpcc0HwHUlmhkgUmfxX
LDZtg+slc/JjFUz9l5aStdrRAkTISDBZUiJz1OByBzXa28KVLqZrDF4bWXnpPm4Sn8EhqpIXlBrl
24CjjwgRZSLmCco2azZunvM8q2GIY9Zw1syQpCHU1nqaOufozXgPf78FfrKjf6RntaPVO30jKaA6
8J+45pJjgRCZ2YYVR7//FWsR9Ivi5CM8a+pLVbZlXR+wuMr92M0WiSbzfPj9T/+RofWrH/+hIs0W
7NwLY4jDVNbF1qhyfW8HOCowCMyhnaMuLpxi3KGcQKM8IiKaYgvyuqR2CdZhVW44MTr93tgIG1p9
yi64sxeRPTaDZ+xp65eY6FR2EI635l4LdlnMf6fW9tWlLoX9p1J2rXB+9T0+lLKTwA6YdShzRT8K
aEaOgsSpZZFArLXLltnYgkhe37ZAHcHGBvsC0eq5gWDxD8Xdelb71Qf4UMR6OCjL3G+zA+Ii/UoM
NtIkpmrPJJgsDD9KhUXSwkbaw1MXCyLZP9zAT0o+60PxOntzMaS9naFdFu03YY2ds8NawNzIG5vz
njQOZ+MkPX6zAeTkA5Nx9UasWUvDrJ8Hfe82uTXQH1ceXr1lKvE4kncQ6vaQ8R/ioX3kaEofmNCE
Yd4SMZ/cawTxcfJMC8z1bjq4L9oKgilGr2YPtq2YBQQZwR/u7GfXda09f+ppVHYjcG9TgoBJNql6
0rWT0RTdtp9GMuSnNnY4SJmgn2g2x9W3VIn679n/p728z17vD+U06XZVx8guOQSoyF/chPHorMkp
Eo1o/pBG9cnZ4/9AWk4MohhhCCo3M5yEVu4xZlLIatk3BGLeHy7iJ1/kY6BJ4i2ZlrRNfsgGyz5P
EOFGEkUN2iKKzN8/iJ+d4j5O0qtqcbXCmsgDxNOxkzDUQ/ySNGbn2vAij+0nnBwxX+MalDx7dXAc
/UXs9cSMv//hI6zP/C/ewY/8Sq/RumCghcJb1tXHBkT23gyq9NrIu+ymTbpu09NxfKgMQLQuZucL
0ZbOzdLmLRkTrKlwdsv97z/LJ6/lx1iXSiYZD2aXHzTK5o1foJspdYdhZVFDci5hoHnB/N9lyfz7
2Pcx44t2jcf8N6kPPVqE0HVRa9ZWrW0t7CG3v/8+nz1BH5aZbjYAk0hr7YIJc9cmeUWxkw9RPhr6
Hx7ST3a6VXfy85vezMEy5HRhaXuhzrcygFYq74w/YLw+e9E+vMt+PBIl4rkVsmVHhl4Q3JPcEJyp
Ypw34wwg4/fX6ZPl6mOeFTpOv2rxvx4IWUWB1+kAyhPtAhfSco7+nW4POPrQ7R1KHKShf7h0P6qB
Xzz5H0Gh1VRORqqq+lDGevuY+xlfyEU+pzZaYS/PGZFGKYZWkXDoHZNs2MgirgmxzMtFonTR8vMO
RfS8ieMsf6+wMT/WZOL42JMHCXiZOR/g8h8Ham1mLSZ3mhXfctp6PzfleN2UE2kaUxav5oMKM6RJ
Mz2KPTuNN1ZMubnXc8XZzCNdnhOEP8sbI28aktZt2TmMR9Vwk8V9joawZCxiV239J6btZ92+H1G0
P20gfUW+xepyPdCMWLF8bn5T5J5Ge5zeaG64yGB9Kz1qdvPe97aM0M9Xd79/GD5E8/z7xfwYIkor
xJ/nttP2WUbEjWo0K9Rrf3mZPce6aHhMto7VgO/939Sdx5LdyJZlf6U+oPEMDuXAFMBVoYMMkkFO
YAwKaA2H8K/vdZnVVczbGQyrZ9aDHqVZJpm4UA4/5+y9NjPqgX0tnnuaQXONhgQa+Is5MTdCFYPH
ILaXHO3nxoA+Riyjjjm8C+L6AFPYdS46bLpB94KTsX528qw7BKg+8UhaNQOlnmJwwDi7MYi1l27D
Ae4F07+3zl1SPAMwukNQETSTtPzvK+RO+26c9I1d+WOE3ad4xuqQvvEOvzLfsM6L7W+30hOL3SEU
yI+lpX+AJHkERILOISvuiBwShxHF5Bc8Im8B8V77pFkXm2PTK7aiRZZ7bFR2I3ylHk385hzQhy9h
5d1ejVmwx5HwNdHSeA5czImKzdDDnx+fV9bcX3v2304XzFTV6bUoj87IM2JWXo1NUecQBqr8jYHM
a4e42LUOjFz8dW6yI6M4dUqw3URTnZOZ7dU6/vNZvPIl/IWO++0stN+UdaeM9IioyQ5T4CEALtzy
phtER1QfrKCeOPpvfz7Ya+dz8Q1BJePTGPHTI6X5GPmL6Z0CUnvQ3phy9+dDvPIh+TXa+u18Mkzj
WlNhHmv6eQ9CI0byz9oH6Ln6kMAIemNN/7U5+4c1/ZL3GEw98KeBhUskXnNdwJCIRg+TqWgdZ98Y
tgHvY4QrZKp7wbqKObmudziou4+qscTXFpssm3Txo6GCA4EkWqjy5lO6FM1xDj0j6Y5VhkAoS8tP
Os+9PRHxKDVqs4G1aIB4UGTEQ0bHz17T8Otqdzf75llGP5f3m3C/FSxuNBDw4BWuERxnIpBCU2Z9
qFr2l6uX1Y8Nt3eXlAO7nWIpyd4Yh2gcLS/WXvJFTnm/l5T4bzxor72ulzmZU9W1KBksiiwfFVhW
NEiFtmnwIq/CadFXTA2ywTKPA3SF/dxXxud07FVk15X5Rjn9yrN+mYrZopIJtC3S44gx8IsldfNe
Wz0wdWWKaDZwH4dD68w//vwkXtAX/+vz8gvC99ujKPsZ28xWpkcEhOYtkV7tzk4afezGYTgtq5Ud
Jg+xU2aP0IDkXIc5EAakoWCSEWkm6DXbDwHBEtGIbidS7mDuHdgHu7F29BePUct5RFjErlVZMV0O
SB4b4ZZ//vGvXaqLtTWYg9GQuUqPEp3QzrYaIunmZrvTtftpysv8USNFeuO2vPpknJeL3y7UtqGP
rLs+PVrgM84q9fEA3Ht7kfNGjs+cz6gvy/E6q7Ls/VLW+DSyYoz7PH/rbF/Z2561zr//gKIM8tww
J852Mrx4ywcjApFovrHpfG2Pc0l27MchmK2UzUAqzhYpS+RHbIXDTmq+wsG6yuvOWK2dBUngNLgA
xAQRKG9UsOdr+A/L1K/h0G/X1hQ671AcGwfzjLpr1dpgPCvyeGms4Y3ze2XJ/XVbfzsEPb3C0ZuR
HeW2Wc92Yq23eFu+jZjv54jW1FvtvAt65X+/UBcDLX9rkBN5MjuWEvEHHqPt0Ub7eL0M0xRbGPYO
vluZ+6VKRYxdIX9sLGXswGWwo/a6gikRo5OQONZtN6fSvtpcq0Fj5yX/3rW+DN6009SewE1kx2po
isfEotsutFUxkXLFxz+/l6/czktwZw4PWnWzyo9TVgaHyVAz4eq+e+8ox33jy/bKNs682MaNS2Wu
0s45xFiMV3IhAA3We7C33Do4OF2O3ygVpPpaqnvjiK+d1MVig468hzs75UduH96n1SqveGTHyCEf
8I2d1AXX/r+encvQS3ud0tmpAhqA0Lye6HDXhzkYrIdqIF1xSw073vp2fs9x+xNDdqz/KzQBN/X1
HlMtrDHQQztgdE6kEc/GDlSpiB7NFA/ER/17L9JlNqYK+mlh9pZTnUJkCBa3jLaCSMwWhBpQDt0f
/vwQvfLCmvbfl7vEQ9AtU9bvQWwuw3TiW3Ub4BilWxll9Va98cl/7b5ebPeAO6IR692c5rjSJ9Jh
AGInsABADdVvXLJXVu7LyMqWYeskNOKEmRSPnZ4C53YCtbL784V67QQuFhxYkWvDU98cB8wQkLp8
d5dYfCH8jan9v3OIs2Hmb5+esm8nW1XolwqibJGK+/Ju7PQ90QPLG5/Xfz4JcRlBmQab8oet4iSy
wL/vSnhYASFGD/Ncv3UX/vmBEpcRk1h0dQDJvz5i+Z0+JonZ7bq1FCdIzR2+l2Q6/fli/fOuBID8
xcVq52FVpV0c0Vm+98buLi0w3IrWqGC7JEB0MMf8+UivXbTzv//tmwYIfNHLRhnhNIxbrCbXYSF7
QZMmC944xCv6DOKU/n6MKbUa8mAxQBcFOr7FWJMrc80NnCuNdVgWKErA8Nwbi+7NLi/FFA54ta6G
2pe7Svpv7stfu3kXq4GfubQFGsposG3dinnUn8ZIYPz9kvRt14VAWIbTbCGtR8ChvtZjK764aoTU
MyvH/jZhk7gKSlT8TknNgTSuoozwU0F/6s/34te87v/ewxD48vcL1RqQm3xieY6ANcISGNj7zVFI
I4p1bw0QbKaVbjbSQ0S9XutHow20izG92gepWkKncl2cWnK7yytu41I5DcN02X9SqfAPE1iRcK6T
dYf2Usd1AnOuSAvABmV2TTr8TT/X2DRGzcgVjLHJMBZUYep98qApHuCGlXuVDtfcwf4wT0YQgyKy
7lbMH2J4a4345y8y8uy/n3/VYWqDKIjxuJfWqRAERA1Bge7WHCgWtfXT0B21+zAEbyzcrxzQv3gk
MA17o8KWdyh8cwxFLr45uF3vg4bmYZ0mDr0cfgMu0eCNz/Mrr5t/cYcHA+5qdj4gdojusURW9JNl
HcJUlX/780P0yiacbLe/X8TFdMbMcd3gIGc2gY1tm3FbZ+Xey8X4gruWdvY0V3FXj8ORRHNMOVW7
vrxx8H/+TJEv9/eDm2hOPINN62EWy1PqCjPa5gztZglo1kqBaWBAxledYrOzbKM6ET9rXi/94kOY
KZvYHitjX5rz1z//nFdu79lR8Pvitmqrq7t5gaK0tElopbO3B9893kEtbg/IIKooway0TxvxVqjD
K2uMPP+S35ZTZpFT6VklukCjKD9ayGJju17Tq7zwrBPt3/Xfe47kxd5VtItpW2BPDy4JAbuM4JJb
U8B676y8fPzzxXN+bcf+aTm6uJmomLMSO1ZxXCBfYQZQrX+d97XZhhUFio5XU6UH1688/KCJUd+K
HBopM0NGCzvbzfOY1gpqOBIAKMFydqFEn6wdu82lgJs4AJMi3ZSvNO/CfgZqSKe2Yd2BplUtX+pq
g0gB6y05TKUPoSCnZg5rxj/fYfQNC2FQw/Dg9sZ8TzPdfl/ZYn1Qved+z3oA0nCT52qMQKh4twsK
mDwMphFLUmFbyX0dGG4bz0awvEtRdYCT7rxWQdz7hkCjaaN6S6y7ZhI5srO6ZPwJuOtK2kDh4kBP
fRq68DBiuZk86DnKhXUn8jKFwuzL6qiAOGV7Q5LhFwebKOUO4ykoFd/wMbzS5ISg7Boyzld7/DzM
Zv4V0yYiY6OHnxmRx2pu/DSdfOWGkj5n1u8m0pHPftNxP0IB6NJ5QEWz4QF2hkx1uPmJbIjWUVo3
7dKYZliZGYx2QGJIgTi//LuqKnEDkwm4tmerRMXo84Y9YK7sqwWVAElFUiBjhZhbZTsbX/2zO/XW
VYWtawd6aezBkDW08bBD2pi7lmUQ4PmT/mifsS+gPFsZ+WzrsoeaL6WImjPcJWJMt/5ozW6a36Eq
7t8VxIih0vEDMjvR1wXf+mSsbHx/QUUcvWO3Me8h0DyGVFDiQjsdlrspMKrvTTe40Cro0ISGV8ok
kqCAP/pFbsJQsLLy05JDCoOg668JkL3F/zC1E8CUWafdS6E2lnANFBLiXgq+SUAUUBDsJ6YVqdtb
e9SBeKsrbcF6gDXdVCEP5PIMFqnlxRWz/6GzkvyngeoyPzRjXQM+qscEkHaDj24cGhRBJDyjQHIW
UkDCzncB53qkHDqHqtyWJ6pxgorhevbFnmrd1ajnAWsfygX4nW3PNinbReo4kZvB7ieVQQu6GIv5
uJA7IKPWm/wwt4LsQ4pNPb/1RYN1yOxW0z7NWsMngItRNbu2DhCO9qPRvOST4wFzVFPwZZHBPvEZ
uWFebbYHP9iw9JVVIA8zIT92hGV6ifgMzjrMRTXeLFW3lXs6vv3nbc7Tr6Op870xV8W5w5sVkeVh
Zb2ameTDL/MlP31h1btacgGzxqYLCC467fwjpQ9Dd58vXrVTQ8cNZWfjvARFpj4YyQhClrdCXhWW
WNeo5IM74pI2i3uvddVzovr5GrXDwKrtD24RMcgOAKHAiUaLjhQDVU0wFO+YwrSHpjDcb7O3dTHP
ggFJKakBgE54Iz+oJpHfW+WWbGiLeuWSBOOY7sDmtTgIeoaU+ynodMqOJulu0wVgIQ7GanxM3eYX
mXjFh6PLM0588AdSUidsQGnYZhqvpqmW8olUB3SodDbhzXst+Ke1zPwXX7R0YUrPITCC1CukgaPr
uPcafvEStyWo9biQU3JApztAqgwSV+/hh7h3Vb2WcwiQPsvDMtC4JzFVGjivqhElq6o2Ayy20QnY
azhqdq32p71jJt0TdjKsELMpb0qC4v19FtTT93kWEDW0kARoQ65lwixgxQvnzHLTjlVh6C54GoJp
ZoZkT8st5lYf5lQCA9pak/Q4JGNhwbvQnbPj1FEsd9lQfQ+CmQyRehEKSkDtfg6cwWTpKqeNK9QT
snWyYVqfmUwuZ8DjO1+vukz9EF2ge2+avp9CvJ+WU22vBfFjQe4+8tb3qJcz0jajmid5i7fUXwjL
bNRwgP9IBI873/p1/zE1PSKzhe8H19jv0x81f58nAR1h6Ikmv3dqaX9LshQbEYiqDjSrB+cmxXoi
93bGOrULNLQudDqufOzWscz3rXmeCKwVaSBgbgAGZJ2aE8qAiZnaSHBRHAQFe5atFgIPcS/N52Rb
rOoICui+z215X9uzeIK92ZLfYWYgbc58EOTTVYBEicZoguyzcW7IyUADaXdL8rCaFQm/ztSJz7IN
VLtzR1SOyDj7+xGz9e2abx/QSp8VW0HRPJFCaBRIurPxe7V67RaNaEpBQqiy/gLciB/XQjUUUZE4
wxXd9xo8M48s9ITWWMI1900jBp+q3iGGXd5lRbB+SVtn3A7+ZJNH4JUuOB7gsstGXVYFG1Ejhslk
vE3NY8MlCOegal7WfJifdNvUd51dTQ4q1VR3YdMsQC1XSLpzhLc2OZogaMikKNsljbDYZirKc5Xb
hw6z5reMd/czGwOszzVT7g6F75ggdp5TEoeZEpMcYAZJAKXWk8nJUQ2NcMQk6gZJjRuiIbUPTJYM
YKjFTT4PXROuRJO8+1/BzIPBrsE/zE1Rf0IqyE/LjOZ/Fsv0fzprQl4U5brC1D900j9ovdF9Cbx7
QBUoiEnTeqNSfqU6kBfF+FjUAiu26R/gIn6YCtt+ILeiQSO0mW80Fl7bn16U4n3dVMzMSLeWeW/t
Fn+E4gG1eo8rtD0ISNBvlLKvNDDkRWGVDDau/Gw1SF3IniliTwZIgdivs+993m6n0pvkG06tC4TK
f9+Wi5LKG6rBxPOQkSKNY7Nvq/RBBsN8z6TJC/VEbKRNmgYS+6K5xYNmR+2Qip2VwUOxeUHA/wU/
62VgXc6n8mZOVvGxqBcbj4+9xBa7v52fIg5xWmOLUzXVOyTn3s6qIEuS29btc8ms1aMvjSCwkafF
gJw2bU69M5hC7nux4Q4ILDJ2tMgPtuzK20R6zFDVttyQcAeRSpr1qQauBjY3Z+UgkIZ8m6LelTgB
YqlQorDbnpBrjtsbD9orkyghL4rEPgWRgbzaOPReM4LUYjTarlUWY2IcCeJyirjxN4y2IBiuoHeb
7zIh+Oj4WfbGA/LKo36ZegfywgjWhAfRxY8QnTOB2FRvQC8VhcWfCxis3P80EuKD8PdiTOF1zWxQ
W8fBtoOY89v2pECUUQCO5VsyoASGAr1gM+3JTwL9+Fl5aJuL1SxCy9IA1S32cYk/pAe9QA6rxyC5
TVIwEdQm2BPT4KF1quqxnNpvgxvk+z//7FemP4Sk/f1nk6mRNnAGczRuetotCASjei6X/V+OZD3J
h8H2vq1+T9DR5rjHIGdKYeWmQ03vBw+2CNY7xLg8hYkTvHcy1w2tMRDXf/55r6wg/sUqCEVUOzrg
oiZ+Jx8DT6E7oG0YWYHG6jVI5/jn47yygvgXa2GZAnFIiRo7ZMH2QEJ7eyiDUYWwZRKy+sqDTvFP
/PlQr53SxaJY+7MSQ2vBDR/W+QZAzhixNVz2lm9iwcNW8sal+zVm/YeCWl4U1KWV9taQ1MkBgg6J
Ur7Q1T2TcRvyEAYtyHlebwGVrAKBgHkcv4KBrBGCeergt91MZbCVAmyP694FBTOZN07/lZ7NZWCb
naXj5BhLdhyqXhyanMYU8nDrr7fw/wXiYv4xTGr48R8QLsb/2Kvm+9cpb5v/D2AXZyXY67CL2+1r
U38dfmdcnP/CX4wLItP/hXbd86XrCZM5KQ/nX4iLwPoX7AuLPwBNFujj+f78J+HCOhPK5Dm3GsoF
YaznAdd/Ai6CfwWu77jojIibAXzmef8TQNkF34KkV3TIROYGv8Jz4QtdPLmZqxrpOC0RzH5oU7+K
CERymcUW5K7frsnDX2/B7xgIy7P//iAS2ojs0HX5h0U6khd4F68+9DbEUj6zgTXVZMaMRK3pvWHN
VBfoROt7ylxb7FVlbd4V/c8p3VUohchpyPRyvZxXwkiSNjKFrdNZ77ZMDp8ck2EZe+MZsP3iDM+Q
PLvqg/a3YgqbIdjqCGPYOIb0Y84JH1ji7LjvHCg6elZ4r5CQShVZgGtm2sTdQB7FZrllaJcdvabe
y9LnrJU9h9Tcw5Dw+ZacmtoRYK7mZU9pQzDb4E4paUjwlZtjRcSKybe+DeAQdTz+YVlWyY3Dj/la
Z/gYSXHpIBa3y2b84BcvBlGKVf+eLPjlB3RoB/ZW0fkn8EjUkRxV3KyV7Q37hBDCr2Kq1r1PXwxD
2+RO9mHUW6ZiTWIShupsztdznWrie6wA+sYtu5dv3ZwFn3vLVWw3nIWOXWXaGiyrlbr3w9o51kFL
Fz92zT2nqYds9nOW2ljJCGpwLMI0Bkq5schFGxV9M38CzdYPoC8z72kwCRAMydKsiZlN0uHDaFrj
R2sDoZzhrc3DQTOniPD5NS2Bgy4/KXOEfpcls9cByepoTki5uk1MO2l9MZSEl1XbiS3C1nIcfISq
bu+BcFFSCDnUdGJmAYqyqgcIUpYH39yDvgLA1S3Jksk6s/7e286KZ3GQWoSmP3bPHrjbJ7ftlc12
y+/TyPOL4lZ7ZKzfz3JQBdVcYqjQT033+za0yQB9S6qXEQjUs2t2/cO2aVycC2kG8Miwp9NRLFb1
Uwpe95CeZkDW07jlp2pwxuXKV4nnnrbENtYfbi+I14JmZP1c50Kc2Fy2BGhaojKiyZUTgZ2Ltf1g
UlfNIUSE0gndafWSq3oevOvEnmluwQbDwrsRHlUfOU02Mb6vqMLyefU7qrmCFniWe+Zp26bx2yjY
/lEv0wAP6yRAPzpBv5wiZGFFR5wzXQcclKtPMG5d2vd9Knra+Iap3nm+Kp6nobDqK8yRxSe+T6W/
S+bcsUO3PruWJVLYgryCukhoL5Xn1rvwKkLOklJlBytF9PNQenOJNwprEoQlV6juVkscpUeXIcG+
cXr27vnk41Qo8259t+HKbEMYQcD6eaibR8vxPV62oJLfZGFaYkdaEy+uwjTPWeJ1QAHeQp/mVg4E
rXWFg2xkGHVvccyWvCqs7yv7W7teXuy52j73a43YsBYTAIZ6G3xeectcSLzJl5x4Pssyv7e2ld1K
H67yRpvGiZHz5XgzzyErcatSUikrxs9rGKBF6gB3W5NxZzBfuvMyiQpa+4ScxGPSIk9aPIdlo6M7
M0dkCCUHy7a3z+nQ0muuepkMkWOYIzThYEHL5JHilIztcmpHBw3lJkx5DTTI/4SiFQNqIwGqI3h3
xU1qOM4V8u7pKaidyY/tJsl1lDi9UcQGuVgfpuUcyNanBUkJK8GJaUiS4HyH+jardttkjd/HleSA
08by1oHzM/VzUjKJDOUGQzcO1sX40FfemhyCjBCwPTs04HuDhT92z8q5TseBJxIBUl7Nnzgs19Qo
NKQOw/Szg+JmEssAU58kCktZELThdz2mLDfGhzlrFQPIPh3TsCPlqt6ho5b3UJyIGhranqQFlKW0
hDKZqEe3qTc8vh198HDryP9kopnXM/R1JVFFNy7r7WbOhBy6npJowbbOC2LGt/kHlEXQdMqxm15g
jUHXNzvDQ7GBCVsy5IAVSTPd7YiblN2L6ZQ815NXESmX1S1RfXVPIxT7QmAhMZ1GPjNp0Ynq5GUF
i3TGgOuLLpNE7NA7FLe1JH4gNF0PjuPSOea+ZxBSnegOkfkm2QFCexvbh7PhoCOGiOYja3I9e0AW
Va2BehL7us/PIOJ9QbBuENZpm40nkjGVpMcc4Lwd6TXhwZ5y/QiMGHJBbS3rJ0c7jP+E4wWfZcOs
KAabBo1vgC5cYIZYWbgRrtGBGth5rCCgeDLI85vbJuaa1u98r+6AGrDsotzEzAYoD8O0F1pg6r6U
9FGf87pZm2jKPLcPbbS29ziAwUqVZmJ91XkKOhJezeQdgikAe10U2fzTceVI0Im/uvPemFR98lzC
9a7yNMdTj7pdncs0MVJjk9d8M7VnpiT0Pty3XhfQLF+HypF7z3VJU01bmCAS5zfdfdBguJvASs6h
o0cHXJX2Oon1pCOsA4fJJOPR0A5hj+yb3ydlJvId8JUAKmbXuppwzoBfrpVlvmuNcuJJgyzJx4sY
y5uVdnMSd2olMLhPtqSIHJZ9QWuh8R7tNrCaaCRv8XMqnelrC9Fwvm6WdFTHpet9Gl9G1TeoRFKW
NdLsz7Iv1twd3pbio7kltL2ZsjQw8VYvNe4dO1u2qzb3GpJFq4TgAjtNjJd0baYshoEJxI8GYrft
PEIrFDqtadhtg+W/aBbocqeZx9y77IzMk01IKaMgKx+8nbSUx5UZi+SnBwXAAnavl6NTDrhgCCjo
30OrT+eoIvmSDorB1OrME3Wnq2XpVX7Q7TLTtITmAFeaUvgcO2epLcSIiFHdZyuHq9WiydtPwn+Z
fZuRBEszpfRo1/QiHXlFuzq/3mAU4DpbimLgodXbD7Idtg9tyXJstt2LNznXmTHcTqPlktF3bsRG
G76Hz6S6GZ9H8q52UtYE0A5XmVMvUecW2YlAQDNS+bAHQLrunVYyEiLkmoiw4Oh31an0nelKecT8
0a/X/NepFuYP12N6lpxX24ydiBU6JAVJqIWe48SWnZY/tdvpSJGAEy/uQggRpPi4arCa7ZTW4Glo
JnPqtqFczLuQK4+gcPkow041jUhPTG1Y7L0PWCePtQoeyhlieJUIuVNma8cQ5u+NTpqRSKf9GUv6
gCkPsi3Dz7PjvVGbZvcBlLcbbCAhGcSZWuKWAURNjEidrUnYwK5M2D9a3jtHi/JjJ4m0YbMCX0B4
C1xw5HohtQPxHAwTdxiTeYb9uqNOz8VL4pduRG98tXc6CbrjJnDUQyPwPvt1w6JOrlXt8KEgVagH
HL7tebjoe3u94PI0zp6QZqCcixRMJlaCLFOot7VBii+N4twNc20mz4tV5LtVypNKzHk91iYbxLB0
TecHcPb6rneA7AhjBnUjh1+3lu9tXK8kb8sFGbitsiUc4V8wyTRsdauzc3s4wPn71UvT4Mu0TVe9
NOyQbrVHAFh+1ycz3oIsSO5c7YO3g+JPuJqMEpKyGeGi4oAw5xuHMmuHOFgIJ8c0oPeSCIpH8ALG
sU3z/ThUD0atvwRT0b/v8R5cq5kENjJTRnrYDDH1RLmuiGIjaEOW8QBVfU8yWB9nSdMfwYJwrM7V
7afWIe+E3lLckg99RhDX1sdx0JPFnohQakWO+a1Z9uWTre2bvlOaPyhrhi3Em7OG0jVU/cdkqU5q
zutHTbVH0k3jtafNLIxD55QxExodq5aEOtjKazS73m4b9R2KAB4o0CEo2Vl4bT3CLc/dNkTT/rNQ
kKHJB9zeLaP4wgYeyrEprO1IbTIfRoNwr4VBLrHYqp5iF3BJzHZbfVjNunrsgpbdXdkFTIuK5Igq
d2Ok03c/3cnYbp3BSpmkJHNMeEbbH82aLcQ6MNH1en/Yze1MuloK6Jep8ROOkLwko6PJwCmYuKlb
2EqFX78Mzcj6khpElnY2bEQGbcwcjMgc2bkT4Dcd+oblgTgnYueghxQZIkKVd1FWSufa9N13zHYe
BUHUUT3ZDlPGRtx5TJTBWgMvVOKTHeRXTTp8H/NqpxdmHBXJQbtceM4B/tLe2VR1tWXbE2TkjySt
j9dQYnk3vW1XA/wJeuvU2vqr61gvm8AJEzJ07Nhr8FLavaAo8L0sDmA2R1nv/rQX2M3bCjKxdjf0
CDyBt5vBkX1nocN0jvMik5fiQ1ZjmHSCmA3UAF3cymUNQR5KYocXIqtmWjI37O6sU+dtDdLvVoAD
L/cAsD6Sdr4AR87Io1Ag9Xptb7thmMjfgGTTpLoN6wmsZpjbqXPIZ+/MstcvDjEKuZ1hgpblcM+S
9CWT85MHhnyNUnwHI/6Ahkl5QorCbYDgI7JGQjFrtqO4OSvExDQCme4QT9mU71UnH6ZcPDbDes5O
quZxp8Ak3eXSe+h9VD2TVbDVYi3gebOtH9rdBoJdfBOdUtB8GevxWpoj17rk9Qpy85M9ksqxWomO
5OpU18wPpi80Qr7nNPcPiqR5FLyN+ZWtww3vDooCN/3sGwbwrvmh9Rhk0NW6aaj5Rtfdw/ubrwfL
BUiwVOdibE4/SUfp945MnwlMonrqE/voW8WyB7kUfFV2ScKwmReKFKd5Rqg0EhRHfWCdBXOe5Lya
6RMd4Rvy3868CX9PmMAPzccki2Q2jDHD4JPqHCblVh8Ftf/Ahi+NGwlPrGtVJNHG8L+TB97MMWZc
cusF5YQfxjnhHzKuXJNIcomyAA+Kc3Jrz9wNhd/uBtU+67Jmv8oVMJdwdhPx2YKy8MH1/at+aU+r
Lb1dpVBZRjb7pOuyJUBcE0US2/ClmEpMJUG5CcVXU0XgeL3DNHDL3SA7LCQ25uNCXjvUsc67boP6
c7LSE02l9w1o81VvLt8DT27XfTfd+9YyN0zEAfcYhnhMPV3c9si9Ik+te+qF/eD4R4H2DFZ1KW8I
Ws3vrNQ+DH1ghz1RpEQh+gh1x3akumdrW0zGMwacJQS/BTE5J2e+NKt3G/B0PkWl84yZnCQvpzom
m/nkS8w5W3s1DAZXsu0tIEFD70Qt8d3wLX+merkpRZceLGLnYT51XRa7y0Y5nq7HfKuWsMoHij3g
okdBsGw8OkUR+Va33ICgt+NGi0/bpLId+zXB/tVIhg6wSzUeSUm7JvJZjGEQBAv+KqfDEqfMeGXm
HLqtmk+gwUZGvkOq85Buko9uqA/ucXg1N3W21M8FOW1fUMVscU1672eeJvWsRtmTS5M/4OOLFEIT
Kos6uNP5Fs0OI38H4jGIDFpgd1uxPQN4ref9NrXFY0ntclYf9eZjlc3fRe0CVcLv35b2xHySTb63
ZHFvp3e4VV86TUN5EcZt15ztJGQXPneZ+6gWu/zIA3wDtt54QnyR3nQemWctRJ3nvK30D0vbPBLj
QtmVFI9OBq9rxJ8yN7Jv4e74W4a8xTZ/lIqk8qUSvL7Tvb1Shvp6IcNK+J+1WcqjZLqCL46Ig0T2
e5Hr6RmrwepSRXj9VRsQUS5a5tJecY1Vgbzr6bbU6fupKDj9pP6yqG4JCQo/jGn9kgzNwzrrm6Ik
8B74+gPqBvcZkFkWK7P+JKr+yTbXhWpXZzDa5p89AptbN6NTllhLqDyL2Ptc/cjwh18Z9FsEQTOJ
110twnkujekwW457YDZFm6Qdibt1eVrHtgbVYMFSKtfyflGMawOd3RlkwsQ+Laazodzd94vFbZkn
2OF+3drvGltQGq/pxJfLAJzpQhIVNnVGBnsduHTymT03ypUMIvfSl8z2s0+mUBXbWtMP0SLc9lgd
B18dDUHiAZUq4q8k5S8U012i0Mz1xg+6tKibxoGxzMJ2rSGHKzbqeeOC+Tlfubl5STPiZQn5uq2I
YDUCo6F27ug2GCRF7ZwqG56wMC8tkP2lIJnGO/PG/Z/lgh8taMaExOP8HJVEUPMmwRa0dGdo4Ylg
T0Rxf0Md+pXPJqy90fjC966J3JFDczaOdQNfksRhmKW7Vpj3k0MibNLgCKT9kNvw1Gjq+AkO86An
k5Wcch3Ugiqd+EleefgnbbsHa3VeDgbQsosH0T83gOwPecwG66mEgx/ESyrn9BqRoX6XVmikyixD
U6OCPHLt9Yf0+mVv+Jwa3oO7ZGhJ6namk+WuTyKZYCHQeJWxgH6MAw80LVdN2y595E03KAtQb5HX
PYV51j8slrKNcB7I2xtkbxwloVC7pqgSwPOBXcZgbq29bCmYugkZBbJivctae0cCmhPPInGfOs0C
tWaTiJwgt49ZN+oYagJhAeOm21tsrTe9O79HRRbP63powQ62trf9CChSIrBhZh0SvQjji1Z3OPxv
6s5jOXJly7L/UnM8c8ABB3zQk9CCDGo5gSXJJLRWDnx9r3j2qkWZdZvVoAY1znuTGQzA/Yi91y6M
uH4o/vke8+UV7iZny4Gws2TkUWFNTLo2E+N1xoHlzPhrHKv0c27ssty2xcJ1ZXjO0gn6lzUQXhQS
MbByiYLeNJjqmE8W4qRkdKojogN0vPyKkjgmh6EhSrdZ928dY7pr5IT1skzLwZ7a19EdvytRbXXI
SXptGzmV5oKxnmOjpgr4TkiOD59bL3hkuxEQlGY3hsHeGKFu1JC+EOJ8jgHpnpogEoK7Y5fRe6TP
waRplcCNVfRxPsPadCCus6M3IdAZZXw8bhJH/dEmWM6g+H8JPt2V1TVEtDLzcdBBtcnz/m9p1x3C
wexZV/l+NNXbouMvM9rI5/v6ENIy/pkdyqmCpX5b2xnitrbbWXO9nDAhvxQNRsZ0PmX1cmUGlsDd
iOmYMoaVVkw2QBAlpJZ4RbnOqQfd2mUyn71faROrKbLf+SbnrePbdwUXcD7TaBqJOaaqLcbbweQy
Akj3Tt+dzZVt16Rp3a16yXwqyjOxDqplpDErl7N2YnkC50wBULa/SGfIN3KE855H/zz0EIwilCHB
OJuTT7o0sR1nZ1wl83xTTN17xCJlo8eYZXceBw9FVk+3eJYf2mnyVw2DGbB7xMzVdrxbRhYYzqTu
MGkPT4RDnAfPty9dSJIjUpXhjgD7J4k35hr0CO6MuONo4C4v9fwoOFPJF7tnTHiXdDFdInj/vQ5s
7zX0xe+AHzz1zHqexd2smbnNS/3aVJAAOICdtTcMb7LWJE/q4s0PRv/Y4vRecYTCOmA5nKLv2E46
Q2zCWdPTMekpBqse9cdI8XVIXU0v/lgzqmL9hh4UgmFE1O7M/aCa3KHLdtqVZVvZo0aX+kwj0WzK
erEPdoTwtm3gWY5ucA6Gqbnza/s0NGn+Unhu9dO1EueEQzDiqkRnn+imojfMPEak6g/Xc7kpyaCP
QW7MxY6IU7bLXYqRcep3VSPkpvc4BYu66kuUu/hdmKJ7zZ0VUlDtnEz/BCInkryDw2yC6ALoAiEN
GXfbgv0J1ryEGEMiSfYxTNBtY7OnCEkGwyJW9Sc/Nc2e4eSrT+gvYcnNAl5bJxsdTD8oVvUNHsQB
eUETxWuT95+Yk+tpjbWq2LGiHYnsCsc9Y4J61c3hyffzv1Llr+U8HbRuvwx+GnjAXffaTMLP1lZA
F7MFbjlaDJuChmS7UIpt3IAlsKg6wjUPZEaScJ/Nb7QQI27VqzOhQX59hvpNlA6y6aBYJyquSZMs
6fW40r9mIWS+Sqv5yRAUvJ6GZn6ahn5B4eZ57pkBC6M5cgfLd1fRc4e1aL4XNUUvqSOoDRmdC1ST
lH8TrRUpqct0bGl2eYrmeofKbblW+hlruz6cpkfuv2FdT222hzD6BBtdI0uP/8yZhP6ImI3wehfC
JBGfrIoSMoq6rQKTSQJko+HO1tzMGNDyzSLQ5IEUXW5cbs3N3FFstl6b/zpL8J7aNkKkUAarZVh+
+hFaoGPkWsZdtl5UXzw7I01gIUDWxQR4bKOl608QLaPNSFTGDwZqb9/GjPlIveofo3rp0RSX08W4
SFBpN4et6QuUpH5IDoYXlW8lXUhnJ186CtpNK7p9ZNvbqp5Z4RpLXUiwtw/NwEM7WmF5tIsAO0yw
0KLNpY23bVGxtxvBPjzVWed+2G3+N56SP3MZPWSDrbd90pKy0aEYFaFZF6xIzy4zsrPxk9+lIAux
DqdvFVZfwuF5FVHwRDxhtal9UzxHkCs/Qzt+Zj1450XpQ57m6iVbZvCXGQoYLwX+1iZ8kdZyLCt5
NxoCqKOR5GfIns4bGP03Bm+kiKTh9wJ4mK+426uGtnGVNMGfOMWM3mAt5QLD4+aZJl2RD8v9CJqP
wZrKbu2JrZ9NfMMmboZPVZpmC374q8js4a+oa69ZD+hojuVk/wmgC/HyVhQTCQH2zVTvlSppnXR8
EwXkrndFmrxVHuu7NH1s2QJu2pgU5jJyrP1C1UD56woS83hBV8jdZ2JSlXUpxx6zmyjPc+juSCvb
ZQOT0AISwpDdD3Mv730zMExMlmznG3kSasi3RkwnkBv8KH5HRwq/49ipu6Zos3XfWqTdNFViXicS
vleeP+l9qb1+WzREHZUBHr9qBvuNpFFwuEf+zgvbcyOVWslU/po0fiQmgGVA4+7SBOA6T84jnTzo
UAyVXOUq3iF9Ds64EvdGyyOBYueGKJtwbYXEqeMtBnM81OPzQKLRSvTJMYqHIVsV+cLC3rgPSRGf
/Xg5gLFrDkFyXdUs0pzMVMgtex1/mw0Zc66QXZ5uLPnYGJTvq3Ga5s+chfSF2G3+2onEQbjvF2my
r4KSmu3C9JqxTyEkPJE/kyevYmO/I/5xqIOT8Bt57HR5T4LiUWkrPaWqct5NDmAiLEW5AV50DUCs
BXxcApatA8qLdpf5Kv6QcOxvGSNOjzgS6P5CajSGuY7j7QmsbB/5tw4/im3mKW4bD60xcJ51G3Tl
F55vK1jZ8lrI4DSJoAY7CSv2YO41bQr5Em7jT+wGQtIIV3O+hP6mWUT7V9hZOdFHXnt42HnJLs5C
Nul1QOMN2GDPG2pOJJHlF8thW81tzFiucwFroO3FSl0yTFy6zv31ak4vhg5/CFulqAe8cCGD0oqw
Zln+c9/UwuKwsOU+M5H/YEg/4x5Rnfsl2wQ7oD/7xbfuCL5hzXYNmeIFLF3VrbF+WPgAIn8Dp/2m
do117pPyu1+8NULdcZ0MFXhx5VFzBknRwCFJ37TnsITP/XjraO/AIpDbE6YAp3BRPA2FzihfsVDn
Kc1/mJb1S8Rs/8MiPvK9dc3HMrl4FeBNxSs9ON6pLBaKOPIbOfvHFB41Y3gvvm2Xuqqpu5AdrNxg
6dlMgWcSOyf3w4/KdONrN1vZ0YS6fW+wnva8LXD+1zTEDSsP1320KochjcNi2t9Aph5jVjpp8Oln
ScEiFyjSM78VjhszMk2f45ay1q4JeFkDYCk/msZlbDhiMaRPjWdQslX77V8PHxxC+yT1SH4S/HWi
cbfZwr7QiYHOLSZi8ujy/GzoNfD7Crz8PzF+2YBjTfnrKDQXrwP30ONcXReyq09OFrpv7JyIIu7m
t7LtirslQpfNHDbhRJTyZkwjMuytKuBbynso+n3uvWNxyLyt3XVsXMzyXEcGuaovCKeLPTbfITfZ
Bwnn3UOYDtH9oFoMzyVHCRwAi5x7krFukVj3Yutkk3cQdjzsyQHlwWwI/VbOaN+WRFaT0jp3hkiX
GWow6G5ypqxq2Rs1hWc5W1Qw09JuHPqw22ZadnkL2r9ztHsEzep+pXbCLAN/8o3V+w0D2Cx8Rkbi
PsbZHC/HVDXNrY045aQytj+dq0FLUkdxWCdkeyw8uSAcXvy8ttm/E7AAGBmjjLKwBdmHdhK/mKKw
6FnRQzyKloEeSPhY4HjdzBg0P3FhU6rPRB6sJK6CVZIP0ROJMemGCoUwGs8RT5kNunxlWWP3kVnk
jedldyZZzrk4vKF/pVbRO7V+QCa2g9RWLHGxFyDZb7pyHPfRFFCNekXSiX2opupFsYnYlFYWH53S
OjKlssjxwqHl94Fmz16wg1/m6NJiESocFmZeX9xYFmsxl7N42gbDUv2V/WCtWaGPQAZzkKk500nZ
eMOZ9hxaOm4BCjN23aqPdx0K55fMzhkocrC2mxCVLCrgZNq1AE3uAj+YvoH1+wcvZjPU6vDasKPW
j6waXrLbh6sF2O5bkCr5azWdWRMvHL9HY27emMqnP4MjvOEmbfxl3cW2eUYd453SrEOmMSxp/Bpy
nh2Mn2a8fSbYDzwgL0ECunfjtZ21Rr+T8dm1AFERFw0SaciAqBEYF9wPWWkxWSUUCPcUQoaWNGvW
8p80yO3METeLR0NEGrqE5LfMXL4vsM1qm8pwWUny4tbSCEbdicFTZMn8t6zt4Q9JSGBXqPVW6NTk
JZ3sdB3OqJfc/tkqev/WdyBRj0wjNn6SUlMEi6xJBnOxAlAkk/ObdH26XWxvuDpvPOtCdob7rFHu
vFhuwsLVAvefMnw13AULCM670O0vBrh2wZI5dF7jMEmRYDmiw48/OtmdZScz7z0CiDPFzSIo7Qzr
zwTrF5MbhMt0nDHedOFO3oda9HVd1eaS3iHOTiZciKOKOT7WFiFwajXGo7ZWilA2ww/J43Nf9PUT
JkBarsBoPHCRSPHBkH1tbZRfkkoZNQRm24bgZBahZbzz6NOVspoT2oRErGUnqV5V90VMzHQXV7Z5
ARDIBqmP9I0lYYwqgtNX+JKCbzsdMXaxfsZ/T3DoepgwgsWu86lrh0F0UzIrdqI3Mc39bRsyjYiG
4B4NhR44w8FPr1rcpUQxDKXL51n0NhKGYKuOAvwqxmD1kEL/xfBToR4x09GpIqyjRfdOy9auetqH
1ewmXN2tOtXg6DkKnYXc+/kuDrNHQIHNyWEyhGQMxHxQuHeIiDZzS64iQcrKxdIV+zPPUfUoBNM7
R2UhjawyeEI1WXQHq6lm7h+C2dFcx3IVjrRTNrPcdVsOeuth191IZhygFvPPK1oAuZaDvIWW7ZUV
RLcPxRL8hoGukQBViPOwjZYYbus0i/7EdD4MUYLcvemC+Dl1e0LYNRuVdRYiY7jOezxI4wQfruZZ
sx8Za+/MmrU4DIzMUnQdvtkk8SBgrNGdl8hMAMEuSbGGoBm+GW2oryYjM9plFGjP2PTMiWxmpAP9
VSnUpMk96Il4385D8acBvP2mQKy82Sgk3LXSi/5g35tehKuS61kh9CszXNohpx0vcR/hBg/ykE7Y
7l0if7RG15GEkzx1QW6/xYDCHr2ycleWK6Z6bTM//GHE2Z4jEg7w2ugfTIIvCRlDyoYnlxHpfUCX
D1Lt6tnsBQm1qd29+tWyJfPNId4Rq+DOZqOF7ENmXxNrzIZlEzNf+Ug/eiachHyJgbVsVWIGIP+Q
RlUV88YLup8I7XzN2Py4FJoCLIkvk88oyY9+WhmOn8PQ/RCRoO+TvuZ2S8aRQBC0eyzJyi2W960b
pjM+pf6d4sx/XMbG+tSxPXDxFZuxJfMKw9qNVS6ChM/wuSaHe+s6WO7KbqFHkXD7saClHGgdD6kc
tD2vMxemZOqlX1lIPtM0Wh9LIX8LLq5jNol6hbjqWvI9z1IP8E/S6lxP3ikwiN5C3z5OXWHjI5Ux
QtmY6EnvkpRz8+bP3tmS1ISDOVXjzBBjhmCvZIxIDtlxuFbk0yETYhlJH+jUzg3NKDaaNiN4dcUo
mUGAcceTN9nsPTm2DuS6jjtdZzdzqtDsmOJxNvET/FOz6Svy7sDEkb7QsV+9wvchA1AmlH+MOy33
WTJcCPe+404vf7LODj84WNDPdMKkjxMj02Ma1fWDBy2ct7SwVcW8vS3XOhg5g2zZM0jKJCkrKDrS
Ys9M3TmTqMq1w1yN0NBTVoaCFoS3AkigV74OWLkXMLRW/EK1kJ/Cqv3tKi/eqZBE4pUSOY7nynMY
8cKkmO8SH6JsxfzqHdFOeadMbJO/OrVtsB0Yfy6rAUM4t6BF08tLLjwwPbrdOlR6l0mW2XPjJB3l
kfI4f69EfcpOI80W1WXPRMFqzkmM4w99qlW9k1iCHwiHzDYGZ5bV9BBAx+/7erqUcbRdoAZ29YAk
sJZmvq1F4Z2iySetE3GzqTaNtuHsOabCTLpMiex2OCq5z2IrnHsGACmA9a7PfbPnUGV9FZFl+J1Y
WDVXQZXL5KtmPr9we4w1JzwRr1nxW1t5UhwTugt6unER4z2m5b7dZKGsXxrdmIeUw9P7lHVRPWky
y17wSCUdUS/xIncFFghauNkPgm1gj22znaq8fOhGd7A2dh2W5Q9RCnF+PXJVAhJPuHBGs0SMxyRD
B7ET0DLCY9nVjtjqaqaroAcbiQhISVq7gZQ+2qs2Nb7eznUN9F+h7Sx3VqJIwo2IJapuy861WxAY
YBqOoykwPcbLWJa30hCMTdxPz8zStMQxvyIMUz/M+i2u+sat+Eqadn5GMshKI+4XVZCLk3X934Kb
ifvSYu3GOExksb/zx8VmyKmcYqfmygk2LfkywdkrJvzhFoyW8XPpuL5v6ywnedEJhqckIw4AvzTX
LHcNS34AK25jn1WehPMWebsjn+PWePMGcUSwsM/Keg3Qi43RYYxSWz8woujpKZjSq42Me6RzQRXx
Wlhoxj3ownbl7UqnhFubBFHm/CTS8l6RYuZcguVVI5mFtqjIu0PfuSHbqiCzJszmmaWeS9ciI+HA
SI4G/aGQ9iS32HNIYwhat/ghbqG59Ts7FohdLXcCFQNf+DzEVIV5ii4SVUWQ3VeC4Siv6SLVIZuA
Q2yiZcZOUDMvyk+6bf85MchQUsz17NHxZgPN5uwhE8PAjEbpkIg66lcgpWtxKOIWZljAMKldGzsT
zZ1pCvvNE2XCltikQbev4OQy9hgKnG4uxvZ8zUOksXfZHLD7XPSFv6Z+Q1QqoRcLLM2z05EJRCaP
WeuhGFAkJSpSm3pa+uS3bltGRH4vkW0VcTep57RKG8aktkxu8npw1MrjMXCO4MAkqTKqWdCDS8Kf
UPcvxXAm7jEDZ0Pnpu5KFgjWHaSeuTvgD1zqLajMvuawITx3T0B55h0QvJqccOGYUN3DJJ0g5GhA
Qcywz2b1lTaNfuvl6DeXKFCygs4RNdzMqA9dHG14A84IRyfc59hKKLspeMEaACRZF6mNrTBnr+Uw
Ecgzdw8Ir+2POlNetHf9Elnt4o2W/aMLzw8G2h9SMm7Tro3aN7nQZn/0tSDuR/ZtdBNmkUmOyBsX
80QBUFGNp2EwENOdjAWVm48efBO5hfL2HUo3s8P22Dp7wpiG9KJkOvDwWnavjmOo+vqmglf9VU+D
be96xE7uZgJUWW+yCkncG5LXIrpVFSserleEaGuqUywgdUoe44YxdfSBY6x3EECyFX/hMZseQgjG
V3JWnS1rjJ+xf0nT1J1vFA3qxHGaRZ8MTqDx15VOqrXsK/+XVHXjvgVt6+Nv1k1ePcRNnJXHTLTi
OtNGknkXY8Oge1MCjDaaWdR8rAUjac8rjzF7fqxSt3GfkCiC3vY6grgJvK47ZJuVIHkciwjMkBHT
D450iV72Lo85GxgSg0B4IwRewi4HsmROba7y+bGWKPm4Ydk+Uhwa1LuMdlhDvM9qHsOXGukboRRm
7PJbt3RRq3iz8ZLdgArT4ztA/7o3hXKCFRpr8rbtIOp+PKVHAyulYUOOBWwkVi8JOnmM2tqdNoyr
pwfE0abdpjHg7zFyO3NhSD1EKIbJIR/RIabB3xHCSnW2rbR7RsrN8ozfJQWMJZSgQiCCQD9M42Ly
vb94qC2Jh6cgHhNi0vaMk7J524t4CNezbGilkOD3f8wQ0CJ46ipCTUBCIflBPxWcyOJDVAY/0Hut
KZKgqQurJ0JKEBG8jbvWd7eQIJIRW2nNNaY6YqbuHDT80zokZ4wHhCtXrdO+nT9iNK4NiFWRSaSP
6UhemJubYedVbeyeUtNG7m4Me8ganUUQ9trBc8CIg2XxX/pTVFDlYICIAJCwi63ECP+tEO7G3NOG
JbRLbPyLtvRwWzk2Usocc11zAVEnnSPPMdCBvqvUH9crJIE3ad711Hq5PR5qWulvfk0GesaQBV/V
LJNv158q5MKu5WGxEi7vMj9rudNJ1+0njVOZRN4kye+SvCvmLaPvYbhF5JT7iAQNPQhqSUc+UpFz
qv7b1cP2X+Hr+28WXa1w0/2/3XxAs5Iy+YZE9bfsk34+/vyPf7v+H/+KrCaXmjG+CLSLq0/gPflf
fj6LP3J9HUC5EL70ya3GBPgvQ5/t/UPJgO0d2wX8dLaLL/tfhj7+yBHEWGuoB6xo0e3/Zwx9/wEx
53kasJ3QSvhaBdgO/2k+/j9AVbagEkGv12yc65JhSQPBAtCFqhBauUnWxSBpzjDyYLRyKaE0rzE5
7R4M8A0rPM7EqRcBPVh6ckmrb9CO1/dwaZz90Cm05hpY069T4RdCAnvdH3rGb4ONc/WzDIXfnRNl
4d9gNePetMHEhIhl3FtdOZWzBV5UvNK1OS9lUwz7oSKoSTeJOYemBtvScgsn60Y53pbA7Utt9xit
/sue6f+2XlXb//8+3pck+vt/WVX/+d//y6vq/UNrpZT2lYbTyXP0715VgYc1wKGqeYYdBx/9lVP6
72ZV+Q8P0ICv3UDb0vOvwSr//mzb/1Ca7A/toE30eWmC/8yzjesQh/z/9lf7kgW1EjzWSAlcrKT/
kYGbtA2mvabahkgbxnOBAYl2FU9Yvp6a1vtxJM4+AAyh8A9WPY8NmkEyE0+yqEJrL21pL6iJxzm7
Dy090hMq6bk/MUAEJD+BtC4C0XG2D9Oa6Zg7NeEbC5kAyIoy5bdn+viro/q81X1pg7whPRlJZNfI
0yDaKvrigqyjG3gWSEicvkKeqMId3oLRP8+iFDkSmALB2kYXeBO9rYZirY9z69bt7dy3I+01E8aX
toRbtsrbsC2A+JQQDJYuzpjkIN5eftFOzP6NGjFyONi3iOhLueG2daD9aGsYx00Leo3YFXtaMdXS
Y3qj+Fs2uW7K3aBzlA7cbjB1EI1PpXYPxUzVu+3T0ISfQe8w48q9WcoLyyx4X+E4XDv9QsUZyI2x
RWvsc2X+DEM1vDWIl+ZVMyOPR6JYYtIbRzC/kwrGq7QT0YvAHctqfZjie9D8uDzlYFEFVi6YH+PQ
dZHTlIThphdkPGLnQWLTpjh765YtXx9F7jlUglD2fs4pby2wcZWl0wvATk41OaviuxrJ11z3sBef
dIdZCsqSZlPYOuOmcL30s2C1xwA810NCrgElNp4w2PUk0jTFOkNeY9bxLJCM2FXoklIedzVUHikR
ZabDhz1NkETHYLlD/Ttts7lnv1PRcbKhV49J7dbfrqM7DMANmKwVPtP3mTbzsPB+McE1/vK65IX3
U3oZzn/E96raXnk9+U66rC/WdhpmtMux81TIYUQfa1XVEh4mnLnlhj1KnyHt9aLqme5V1hsPX/Xw
GTWtyW5wi03BTcn8jjN48NQsQ8gJqpN/yF8oNNZXW2MZqBf2KUg++joiClXxxVrOgteN9yKrdkyi
q+dl9tKz24De9DJ1M1bmdtH971CB39HEaBEhTMYLY3lAS6R4lxaLAqTNDMUa3W8RJIA+mlg0x0CE
Uq99nmn2AKtEYjPUAt2E8YPvqa2vfhKsOUCgKixpo0ebuAQoGMw+ciA5xXE+HlIQFHCorNc+F6+Z
G8p95fbdjkA/HL9zne9FM+Da0ht7AufV85lR+dR7p/NfQyHpi4h+DXyLya+nkUTZWP8AP7CDE5gf
y/dlVl+Nys9JpbYLpiyyCNzg75K7P1YOHDcI7615cZ7KVuAWnJZuRbPIux8WW5JznA1M1hSaNTMM
kuh+IsGwWc2hjUt6imA5iE3m1c0+GOy7pYFRF4dWt2YbGeEnm5Kvke/7zEpyr4roRncND83kOW9l
Fb310Oi0jj7ZFD9NKbD5Kck/qefCTeMiMMYgcKn9NPrAd/vgOMFxSUd5SG2Ea/nQnhZ2YOu+tu6i
ODykYf4WR/gAi2gpN7bGCI4yL2QPVKjHrq5fvHr6YNtxRxb3mhHHGXxcfvCq4daEVfHCqY4riWyz
X5Xa1q6aKibhicdhYXwzn6ZaPabTMqwQ+FTbOAKM10YNcusciDsGPgIAloL9blIipR3By61qNeJS
xa2ybus82QWqEiuQ9vUhRZMksX/sUk/9BCgdb9mK58hD2/uIjKuNPaK/pCbRN12L8HzyEfPOXhdc
BOy4NaMxBBj2G1mfu7SSAs2imz30mqSQ1OlRG3vHjrYhNeFHrNyva5eHU1iLa+rqW29QsRXYV3bR
Irytkl18y2Bhzdgl3NLypYdovA5XPLkZ2qY9eXWHXi+RtxL/yRnQR3oafOTqfoxMWGXjOci6J3/o
7msr5QipE/TJ/vKNPOGxsL3mxKSKXE1/es+Rbj61lUQROBn8ZwJvUdI7Dvkr/cGxR3MJ2O5sIp/R
SC0E0H00t6Rl9E5RbbvMSj8Yqe5bN/oqpsF9Hif3LgciVvUD6xOHxzRtbM3wJAk2cT/WB29qX1h7
/hSqus1w6ZX1nHJcD69Ilj86qJUw2ELrYnrccjxy+boHEJInrMQSx7z0wpidcO2TmJZbYAWrZqLN
Y4+1tqEVIbPDYscbtWLpvk9cd49aiAzRGCdQNYIUldW+wpkA146ns7Hux2H8AXl5mqPmIu3myJDM
Oo6l+8D5VlzID0TtjJhilSLuXHle/TOX5oWJz6/TzSdWE9u5wbVqqupmTIBzwn3Pd0tpPeRiRMQA
5giBvQWIFZf02PVf8Tht6/A6D7mSymwH0iBEH5+RYPON7e2+QAu/jur+GwvCzNg8Kc9uC/kCaXW1
wqcIqzZ6XMBRbPyOLnTUP0xP7/o+dx+q1Dupyb9d7CBdAHaGOOsOXO1Z0iCshWv9DX+ub35FL7Jn
nK7sb6AyVcLF0Cb4BmjqEAJVC/uTyhdW9W1s07tcKb4kS4P5o/3qgrDfhZHf27AmbIdnatdVfWO+
fdkuXbLKe8duS3aRRc3GM/LlgGgNPfP1HpuCPPCfaTCz6aa/yljp5gmGW5f94CXqwWHZphu0tNw4
1S9iXTLDjw1HhrNshxxho1iDBhzBgMQk+WxS/rEdlZPTTc45sado+XRF0xvYp22JbGePkVbnzl4y
I/LSfSgrB+1n1/cQwsDPlAfdIhd74ctzqvFCSoE4iTnW92ZmoNx1ifhqBO/RpuauQGPLxRCbp9bH
hOEhuo4VJLlilLumJWDNe8umMlcYZzPC6FalyzP0kDu8h9a2suQk+qPLiAq9OzevZ22xrRTp1aDu
1lEB1s8BmIw790XYxZRbd4Dqks4+DkEmPkyZTyOJzmkfrEGJr4jVYJO2mQfXJcWVOSfaRRniNXUf
IR4wq0s81pswtKIm3TNl85j3yGjqiINMlyxeS23niNxC2c63hSOGxkF1l3tFs8mLGnkiK+ql9Ngi
xjUawKCS1+zwrAAIxcbM51wg6zjOL3HYtt19FwqouHlLdf0wFzMrY8mwY2/6CMQCA58u+SDS87Pn
Ikhe7Kir/CdjE9d4DBy3rr5wWgbplhLqvrWGlPtkcUIfk0TbR7cxO6gKS0k7Tj7XzjLFBYuouI5L
LINjz9YjcfLouo1svXBgHCTm5B4Kpenf+6owxTEcBWjWGGsxCEPDL911kyTbWFWO8CSIPFftxs6a
UgiZMp+DbcI+xd9hLWLARKh4vM+mAj1W6o+peSuxzDyGhRdhEewUrGHV1LnDCk437iUeDfRFMIDJ
tC9Nzlas12nfnWRuqUOogSvscXqkgtfbtTcxJTOgtgJ/FkwbchzQ62hy31GdVxve9IKdvNQWpgxL
OTrqMNx2fVOwvq/seL5r56j0dyGkqvxoo/52X2PEdphzJ9zA0LiWTuOAjdm1TsmINCCSIFGnCmZD
My99j7pBte92IBEZgVledeBBTwUQht3gsaBB47a8OexVPoacEanNhZW3COZN54HNz1KgpKyNu01t
MC/J2DC9TTtvTXdg3RjtV0elMvcmG4fpsCBYPVr4ix4r0BVrb8a4vOq6CQBGzrm5LP7NYgLn4Ode
fBIBxxaf0tpqRmS4HRRKqyqEOq+w2J5JUM3OQT4U101Bt5OgSp673OrXnUBeD6jKvbXGOv/T45I/
pbGVvrKPETcW9Phf9o1UiT41/t88FOq3JVguYxHnWF/BwJR+5fCWX4zK0y1jdG9VI/Zg3gAddmdX
LEkmzv1dDLJml8lOfM1egsSq4Bg5pPMVZNL0Fx1CPuNe+aoDRXAkoQzonprgvrFV9kXPGm9rpJGo
TQgLNKzGXAi+bnRsE2F2Xjx/WZWHPDgrcMS2OkU7YZEYaw0m3WI1VA9WlKljhCYQpg+z2sEp37l2
0O/Npn53YVhudWYRblWH8SsLObMJ8v6sB6Z7MgfJ0mc17Yk/KHunB86bVTnK8Q1SM6LcOfE3MS0U
qkDlHkzT/0VDHe06L64eMOLfFxhlbqKEx36ZpL/OAu5yOBApOa4+K/u80M7GmRr3xSTDSzi58RHj
s7UNCrUjjRB2DvzzbVQL+2STlcHyIEm+i/bayPpFdUve71VXgQwyS7v8qYmgdTuTi07DHes3Pgkl
6qzRhFeYiegkU3VEL7hciJSusXi3Ph98NHvpzOZ/sndmO3Ij2Zb9l/vOhNE4A9394LPHPIekFyIk
RXKeSePw9b2oVKHCPeKGQwX0QwMXqMqqhLLKnKTRaHbO3mtjHHXa5P9dTeb/szqjblI/+e8LjZcv
P1/ALP84JIf9+h/9U46xBPVEXdqOIzitWXxl/1WOMY2/wAcapmPq8MMox1Ao+V2N0XQdQphheh4F
GSFsY877+12O0SRlSGEhR3U4/VNHIent//yvg5jq5ujv3xK9DnFerm6QYks1k19ITYgizxGGEVB4
x+GVea3CdNhPfFsXZtDm//DlDkZ9O8ohJ9ClVCq5GJMfzUo8XzM1oTcFTde0hT7A+MQGX52Honpk
K/ncWcMaEgXWKEi3yzdP4QNQ2fFlMRSFLpwo3FuLyhYF3rcDDgaUeI6iFQ0AW1yHYwkTx+m1Ezi0
d6NIKsFcE71Vnq5wj0CdyH7oSdLaWrIBwkSAcnBrNoZ58/m1zI/g3wUzbh7sYw/at0XxzrGETmnw
7bXEWoICp0aBnQA2Wk41Uqks2CRmdEE36GGI4x8dnK4TlzbfoMNBkXHibmJuSMs0juOiRzSqxEBx
/DVtkmX1zm43Tgng2tLkeFEIpzwxQw6rgvNFgvk0GckQEljeMV2X0Dbhu3ZFHq3hfHFwja0YrgBc
huLy89v5/qEZprA4urFnoqzpzH/+Zi760MFQYw/tMmefeoZPHoJISfPpz0eRli4NegHSAAF4OApI
UIpuHMPhDIRVchaPlQ8tzEOEeWKgd6+WpA/MOyxsHpYlj2d6bHoqmELCCTjBB0j2kmTrqcJaun5k
bMC3yr/ZyWe7z6/ug6cFvXDuS8MApIE6//mbeygwpk807LplK0m4sM18wE9uahs6qN6JiXj8uDxa
MdSLcZpJHXvk8eynKWbj6jKMZdwHMZoB19j7oHZOjHJ0F5l8rFDMdcEKKISjH73JtQV3xFVzQWX0
72Yh4NYP1EXZs6EjbcZL8PZ8fgeP3q95QJPX2jEd27BdwztaES30JeUw4C0Q3XgOWB1DmvJA8XDG
2ldJmJ54YB8NRxy0zWzk5YKUc/jAqoYyWdVRNJSIm5q1cPM8Qm1apecqRUiAgyZ18hP39OjJcYmI
iZgeuuSQYjjm0Rps5HbMppmqjNPb2r5EspdUVvPHFya5gY5uchMhaR4/uFAPqsZqCgYZ+mYfiMzc
dyka39CvsLj3Rn3iuX10UfPyZDusVIIP9OGNNN150c+AvfPS0753ynSdeoH2H1yVOw9CF9Bg6rMH
eft+5Sg8x5Ij33KYfbV+jtWgqPFlFG3WLGFE6OvPZ+MHV8V3jKnI87LmbcfheI6pQelA3b7EwR8v
WTqTdaqXw599lJkQPCI2Gfxr3g0cs5M9xJbKGm3KdGVEspFqUKZ1TbH5/FqO1qZ5lLk7Kz02SYTA
HafvtDbmJndCTeTWYbCQ/FcAWBO7ewgbJy7oo6HgodJLM+n8QvY7vG1UcAKQW066HCZqGmFnDveN
7oHokGP88udXxZ0DOsfbRFt6foJvVtwO0imeFnTDvh08IEUfzlUk0cSMfffHc4E+n27Q6JtN3frx
Xg2eRht1AaTFnEM8yQJApJdDVDj/wQWxtlt8RSxjvqzDCwoNIDptQwQjDa/mcsLoqV/JrvIDysNe
eSIM/v38Zp87f+z53JsmL9bhYLRTgBw5dOBE2ohZP60uRRG4+8+f0QejuGjPDc9godXZTB+OgiS1
t0Ze0SW9EkQ5zfTVHFPnxPT+cBBeJHbRzHTTOvpSRUqPQ19nEJhD6TrKa/M6aKv+j8JjmWEG29o3
oxw9HVmigckzTLFIwMOZ1YYrm1Y+eau9c//5XXv/EplsImh6CHOGJJtH9GKr1ygkKiMhi0WiCuJT
mKwSir3PqdtpJ57QB2OhbzWZ2brNocs4ekJekiQcmwWneCsGvuM4+UWLNeuFs4R5Ym14/5xM25y/
TQhD2LqIozvY+xK/UcFQBesqDIwRJLPUmxOjzBP3zTad52QCf2bdNqTFSc44mg157PSpm2PvDgOi
py4lbQTAAonbnis3MOCxSi11T8zA92NyCLE5MVps/zhBHj0wPAgwLOE74mKil+yjuVtpCemGaYN3
1cS7c2If8SuT/fAiEem4yC4R5uicR44GLHg6OrGQFEo7z8c4aZResIWkQdGj9Ub3SevBM21t1kMA
X6ptxvUYl+KrbMrmS6u7yoYy1wVySREQspLthR0eYS+jOYUxLd22rLb2HOCgnU+mEXz70+mNxIHN
8nz0RR8kjn58HTdBoBt8jsiIpiqdTgowTFhN/nct9VPrxHx4P8F5lzhj6858tuGWHS5BAPIQb8IU
IMXNaUck3ZZ8rM0KTSKlZ+tUBvYHM0EXsM0d2OPopY63DQRvxRGCIQpsELkWUH3seJ2rNKEmZ1gz
0dgYTq3k8yf1aC7ogsEsFguHOW8cXqCAuxBqiQ0cC6Jw1Nmv4yRQAQiSzqoywfzf33/+/D66Rt5e
sEdsWGYRzOGAHYmNjVbxOYx64GldYDx7Q3RZIfzGsgob4vPRPnh+3EwqRYDj0ZP9oq+/+cwbqZqV
sWa2DDirRAutbcoHtFjJPjYj40Qoy0djzZ9Di9fHsDnjH16ZWyIgRdUIAshtCDqBiXaeIVY/oyE5
rT+/rA+emuPK+SQsIcf/Ko+93b3kYR7YLllNMIrKclVVifMo3UasC9PFWmvm8Todx+DEN+z9k0Oq
59gUTngB53fv8PoKV3ZTFAneBSgYl82U0RoWvb73ohlcC9B/86cXiaBw3rTPB2MTkOrheNrsTQ4J
0OMQPvRbV80ubeCniCvCXpwhExluNIl1+PNR3z9FdEECzJVEDuwI62gP2pijibmfUet+SreAzEy6
4Ahj0jY9NTldLuDw3WP9Qi2Jbhqm9rsEWCP2nFTlZbaMsSRA+yJH5wb/jMgXRj7lT1hQ0vsEmw1Q
yBF10Yml7f0cotzAfBVc7FwlOrpQEFSGGZXkTzl13V7SKrEQl1O5xNvXx1ealcYPvpVZp/b4777j
JgUp20Vrz0JHDe7oqSaqGnGt06UrvczbA3lJLzyCyk689x+NMmdC4Dg2pHCOl7WJht4oqojzOT6V
FczHegnS4bd08r8tw76bKxS+eBHmO+gRVnysK6UVUyvdYu+o12O4njdkC31seVwh5u4/nJbzUNRU
OCvanqChevgypBPe7MyiDyWz3t5Jux1WphizNXjUYfv5UB/cO4ay+AphHARoPP/5mzUTngm0QTlk
y6EEbJYJVhuyblJS2P6DcSRFIqY/Na/jbUgvmy7OyG5b5k1PzqDwcYmSBUYY3ufjvJvo862jdMIu
nFWZXdbh9YAprBsrsHAwYUfDQ+X6Slu6pVcv6Zlr+6HQaEIi8yv/k+tj3YP3YDvUgY42x5j2rNiG
zYHHwavOcL3GL1ZiQMn4/PI+fFzsh+ZDn0ke+zxJ3zwuQMFx7dh9tuQA0lmUeSNVLDXKYSemxa/S
z8FyxX2EZs3LhGPNcd5dD323AiB0tgSuFbgYU8PgAX4QwFUL94cwdvD512neS3hYbjeTTuWJl+Cj
S33zC5yjtQMIWjN3EzkQdpqtUGXZ+XNnTtbdn9/Rt8McfejsJhrGhpdrqYxhuMw89xGxrDpRkvr4
Wublw7GZnPJoVkqlJq2nm06FNEjq2dlVLrVM88SJx/bR7Kf4YJvs7ahTHn+1c8x4SVdJxLJxRRaD
Oeh3jYntG8EEXybkNpV/QR7HqUPGh5en03pABS0kFefDWTl2VuGJgmHNKcrJSZ7i6TkNOuP280f1
0QpsGJRXKNqzDzLk4TCIfjUqluzvfIG+sQTys0G8S5mFdFqc4Z8P9v6aeJl1XuS5gs7B2jgcTEad
qRAoUiooYSJORVhGWOlq6Ej/wThsIjnEG1TR353gjVLvzIIFyyBDFaWEMkmeHuroxH7u/b3j5G4j
eGRNBExxfJJyisEspQkK32gIG5oD91YqdLBlgrE9cUXzZD5cOthSSWYfHUSqiObRnUvHQWn4tuje
9JmPPFED1Iae+Tq0EcgledacqE8d5cGz0juc3k0bqweHG0p8R2tvbJXWKBEyLBE/JvF1maZW8ZJy
/J/lEqSx3oZWKZ5zp/WKdVI6qXwiLbFz9uwZtPL+88f57j6TKMU+nYYmpRKaIUevQp1L1EOFIvjX
qbRN5AiYKBQzbkMDQv/nQ7EXOLrTs0MBww1rNDoiSlpHg/ngaOB6QvZJixx35nLMNeVdO6NpNl9y
A9BTukoQ9HVI16Gn+QAbHHearhGUuu3W5NMRQ1PUg4cK1mv0EkN6ynFhBlCLm6kgspeT1p1FZ9E6
SwCKkCFV9vqwHmvH+GLGSWufY0v18HHXBuRtWcOKeCQjkngGuiNRj7ZIwewIjTU4F9WCvRyQjruI
6XPBo/EA9PVXUUG57873BrONYYgPvv+UAQbaNRngEXRFcRL5300v7exszVfKxW8mCDtww4XEPkYY
T6Q7pfHdl8SMjMvRZpNxO4aQn7A+BBqxz8De6owKnFc7cyRoEjAJula3SWro08AwLpuI8CPcAHYT
dusKcA9AZ5VgsFhDAiRKBy6BRYjEErFjF/9E4uUPZw7Z8D7wPGMcfkDhymbCK8A0axHng0IIHzQ9
ENIc/l78bAxGCGRsiEbfvnNU4Xl7vA05dreu95xNNSLA3bc8YInMv/D0tV2ao+DSgd0D9iu8uNpC
bofoiiRmhBPTKMAgflJVIypm/P2PWoBu7NxXeCge3LEwrJUe6eJMBWFuoQqdpvy1kv74GhedJi8M
yCQQQAhMcs4qx0inS9tM4nov67zv9gGYs3odxRSCv3h+Bf6JZdB259ix4KfJpgoGJTIpU6CyMfPg
3OgHhDsrioFh9KyZIZTZgEW5wP1p1uMPiAv09CFT+mH8jbct8Vd+ZeX+PcZV1z7TrRI1XJPIQX7N
Bj2KyWjH/gFlNxRgWVUJSS1e4PCrgnWSN25GMls9CFLXZzGaiQ0Wt3Eiq35NJDeZ2xWWjr9r6cnX
ukCVj/4KtfnO6AQ6Jq8q4XL1pKybm6AQ2nXDgTQhvaCPhgdYxb6+TBtMiys5Kqt+rSJffDVwhDqL
1Oa3zYCIlg9BFeXVpoZddiHwXwB9k72YnmtNVe3CqSMglcLvnRbpEpuXBVld0RdZyzRb6MAXgPYj
I6xWuB/bbjmAxQIYZ+aCuT0ljrGChmX80FWGXM/yJhK+kMVrKD09XDfMwyK+BsGj/xCQtaMVSIvJ
QC6nDQ/EeLv13sJo0qxD6QD/CU24Nyjcc4IEoOgDbctLIV+D2GjBAwfSUduJgzhaOX0a+o1PxPVX
J86gtQcjYBYQ+LYdLhGCIDXLA42o1xou+EOJ+IpMKLPw+jOnRKS2rEPyx85csEEjfoI8+NEXHFPW
MiNOY4mXu/3mgHRsHyM2wx059aCYyZaz2QVRAK7umxzH8KWTBMB2qz4cQmqvU+sRaaUqJ7kqSV1o
NthHCEZIMzcUuAFU5l+Gpe+S8O63bnMWV11gQjuKjYcp0abweUIHzMPACQ2uOsrpr8etbsLKkuFz
STbrHWu3TNY5fr74kRTlnOXGrcSED70Uf9fCbL9aKquHc4oGxCKoJsowMPUQ/vymgiDAHtzXcPUk
2auQvv4YKhrVCzpYbQ+xTyoc+UQoBcseT4H9jXSISNwORaY3z1kJukmg0rvWMaHky17zzOmcdSi/
VhPpNnstI4liB68QPze1oOq+bBXmriLT3L/V6HtkZLRDV229uJPEA4S6+DqjOIIt0nZIACiDglej
13UsMW7jEUPuVThV2jwutUXIjtEFSg5t9yLIe08/M3thPduhaOyF1pnySyw4sEMmckOt4mUf3Ai5
ugCEOI7ZRBhBmOerxioSpHd9YJBd7Ye9Wnr+iBUf9Wdj3GS+RvxXUjUEVgkoZe4adlfffScgxqsu
G0JLcCd0oTLWrCVOD70lG4dlQ5LWbTpRUvtWi0Z8c20/SB6RPCX6OfHwaAZHM2TJrwKc0dALdKJG
9C7Rki1riZIbmJ4l3pqRbCR9FWjRiIzYGLLgS6oPyfdSVfKZSDPX35g6su9lbKQ6a0PEN6BeD12v
IBNORlDd4RAFtZ0mRu09B4jOg62T8rouhoKjCCR+Q94ZciKEUZJFHp/rvmeQZBbWWb0Uooed5lRW
Ha5qN+n8FTFGcX6NmaNMn+08NSQxr6k7XTgBsrHHsC2p8fagPBLWNJVmq4Q2octEjAF3eGFNnH2r
Yk2AJGKWf9VSkBO4u1V3ZmoBmldz4uGtPTcSzRpZTuKD7C/GZJdnw1T8XdPth83eqeylDx3ntcIs
W/8Ykn5mRSmkBOtIK4iQKCetYpNQAjB4YtlIDRJg/FR4t6xWTUN0iREMZyXvqLGMRkxyFOUGjBEL
GWDQe5aVXUX3mtsJncnuQvZAa+rW27nPr+4S3SzDe/SirbnXC31GFGRuR3w0jOM8e3DFVMCeaULS
rVi+46i4rMO+BzNa1l66w/yGXllNrjn6i4jzTP2ca23cEnLcAi5Si2QydPUNz0vWvBDx0gR3kSqz
5gdY/jltL/JD66rKAvfVLHzFx14Ajz6LkG0AE4z1cdqPttKitV+wLEOoIxB6DqF3ucPLvBii6omd
UcU0LrVcOTuUu7r5YCaj0K/rjFriM5j5JrgfuNPdFqdln17X5lTpG9qLodrGkB3DpWt06XNvS3O8
GxUWgRWXH1ff6ba2AbkCI/HhViQrsReAT6ArAisBPzA6xpnVRGNDesFETU7qoKqQ5MMdicXUuzuY
ThTPB93LIYI1Ss8WLBJC7epRSWOluxA/rpuxxvjRl4Sf6csGnB3fkVB0ufYty9DxbnVAD9DiBSNc
mHAEnA3nylS/TPQoH5YziM1eVErEcoMMBYU6hio53ASNlsgnZWMVrQjscC4U7dz2R+kJ1V+ZwVhQ
bXESU2/ucYUxmTJsE+2mJUlQv3HyOHa3ojW9F60VAp4VUOIcjVwJJASKPcptEHYtFVFNA7ulwf6y
RwhhbR+64qUMxl77UpFkxKcUF8Djr830/5j9/wvh7Jtzxeqlffnt6796yV7/93/dvKQv3Vur/69/
/rcd2jD/cjjWm5iNzflEw1Hvn+henMJ/ceCnKwGGmYqezVn8t/7W/Uugu8WojB3D4BDE8e+3+lZi
rmad+acPiXiBg9qR2PYz8e1hQd3xJOoKFJYcZ1HDoA2e//xNKUzJygebB2rMi8hz0mOHvDnTHXkt
iJpX5dguSvD2dH6y9Zv7c/PPSfatHpfb9+Z8Ow9sMbSJsMi1uMzjgeH0jF6i9/UFqbyzxCPGkaMR
fKsPWnDiKH1YhPg9FNtQGiNzse/4ZKvSKhy7Pq8vCgwey6RV9mYAHXLigo6QCb+GQRZjoV6jNkCT
YP4Zb25lxOLZYcbrLlwbPr+oXeiZ5CI8OiyRZ21EYLiVpLpct/Xg4saLSfAYfnkD+NH9SwQpbN2b
7KZWJALVWw1/DcBfvQBOD2JWXldswOMl0oHqaxEll8w3EhLydhwfdTU2z3QJ+p8wU7SvhJ6BHqUN
A3lwiNWVqjVI+Cju+69JUnQvKPDjMw144q4GCb6Saujmrz4JyAsf9s83b9I5yX3+tD94BNScEHhR
yECYcqyIQnWQQTkR7UUCZW/j9UW28jvq5Z+Pclgz+fUEqDHpzCr+TdPk6AkA+TY5M7rNhTWFTwqv
cHfFebLcGrbfrD4f6pdG99/1md9jIS+0TY+8aYr+h097RtxEVuk3F/4YcfwUSxlkK0KiNvGIofZH
EG9KDCpe0izLJFqOVr3pIMg0I6EPxPW69Y3sXhIR76OqeCWWdR327jbzro0GR4WE4OvR24WC3Bsr
K3tyOVARl7XoJ7XsjQu9vlHRmWiXJUYnXCOh+GZGz7E6I/qB/fDsSAkdsQbixacAinTcbUguo17F
9wocsf3c+Nfg8m+ThE2Sf0EQymKIb0f71W+fxik+76O7oiN5UD/zVYbG4mquCvT2hkP6WkKL6e0X
jrzXbil3eXdXx6cUjr9EMO9uLv0NOvqujib7qJzccdxQ2PibC9B0+pa/3dgzGSBO8lfygqlQ8H29
kGGcbjIvINqgVeGDniQAC0sBpzzUSPLxyaeqs55YHjhlbfdFl3KjzFel6zieY3PCjpnXt3Ejohuy
j8ulEU/nw5y81oZIffUGygk0vJ9pabX7xLHAkhbK4ZSPMTDXSM6pqzS/5wxW7pMh6nlK+biFnhbu
P59okm/A8UKJtm/GYtBb4n7wJXi7rCSEFJQx4vcLq3HxkfpRtGEJGs+mEoY21Q31t9dTVQppjGIN
zYwv+CXlPofltQh6zyYByK6o78Q6xFwgShodwIUulIe4Lu6gJZTFbvAb/p85ieG7S049zKPC4j9v
Ct0kQc+Ptg4OgsML0LrQCltHby+ykcgSHIUkDQQeNNdyNNckCeXblCjyc1JfhwVl3GcnluOJiv4H
HxuD6URRX6eoSMHv8Cf0ualEIpPuQnMHVjmw7udaMllb1/LtE2vQh0PxNaUGTSlaHH8FchPiZTN1
3YVXkTY+mKO+ziTe0LBT4Yk1SP9oVXWkiTDE0S1atkfrHXBvL5DEPF0Y0vEvMxeXokH14bZXbX/O
zSCpPJyoOvV1csEhtwQZWps4zivreoS7vpFt3FzpTVtcfD5nf7VWD99fitezMp/SkGWhOjq8300P
1LDki3JB1fYhqH25bubDLbb4kKCOpgQ23Bvdyglcl4OI8cWvImOVAA/flJAu9jSp4h1RxdNO08hh
qyg/PH/+C99ve1C28JVGb4xsmy7z4Q+E/okpmMyPC8D5xV3GKXMdIsTC6ljnW4fS5x7tpH2hG21+
Yn68e2aIXWA7oe1gj4DgaX7d3+wSqkDonUMJ4HwEcr12Rnh/MIz9P/3e0kKlTzY3N1GD0sg5HKVU
Huf1AYFhJmr89xmW0tjJtc3nd/Hd99Z0sA24KMrYyrFQH71WdiBsiqlqOs9GfWtARNl1E9m+NLiq
FUbuf0b7n8MFhwsW9f/e4XdTEKYTvKSH5wv+J/9iieHiwzw3I5f+hf76fcDQOGCwNmDeQ+HMQjHL
w38fMEz5l25aNk0PPnx0WGbd5u8ThiH+EgY6M3wtFuAZ2/0j3NJhe4URcB5x+sE66yEteac+7EkU
mEyQ4TPR17kKiWi9VY1fbVwVRGcZKE3wtKY5ZxUTGCA6O7x/c68+OGj8Wmz+vRjxA0wdlBo2BpZI
fsaxfQehRJSHROst+aWU+bE/L1qA14yaD3tVZ9XcBNVniHUTXVkZp+zFoNXeenIVZfqCLNRzjgvl
UzbaX/2obIC4Dkb/IINYTVutTMkqr3Ny3Qa7OfHZOvp0zj993jDrPFqd5tQ7LWUFHBbtPxse2x6H
bIeHWbc3DcSgHoK3dL6MlST+zxvIpSKcaJIR0bOgTs9ByBMv+fl9PFwy+S02RkNcpPQGcbk49vFn
PPGatJIDVQ3L0rJFkHe6vbOLlLZGSbZ1sUiIsMFsHERev0pCAbz88x/wSxt0+CCRtWFTZcuNzQz9
+eGihgqqyYLQoMKTDP209hTV2QVNnUSQNBPG32O3tTa0vKET+Ek2FZu8Ucrf1V7Wiu1QEghyBjxV
jRv5i9eYarT21mkfVB5tvCZqzqXAR/1nH+n5vhnz2ZruN68bd4/39u2Cr6Y4sfU27peVFWIaC9WU
Ez0MTB3iPcYnIqFoTuGq902l3WTm6BFLpLqCGMgF32j/Dgg//QiS7DR7beipC2sAa3b7dOLmHn6X
fv3M+VuIYGoWVOPPOvyZrhfZkfCnjhqslwwL2kTdPTyyZFN2M8leSMLblzXqbrmLJ02GMKFgEmyH
oCz9BbF91bBuplo3VjZGBzinjQHq4/Pf+KsTezABZlEQbhdKKegJkNQc/kamuZytk4SJFmT6XKcV
35wlnMLCW3Rjb08rUmyKDZgVM+LLmrnV0nbJRjM1hLycVErVsSWO3bOp8LvvTdhXG7OkmnteWen3
uIo59dpDUt8VcFfcJVA3Beq30jRzVc+6E1q2XmCuO7qj6rruLZ+ILURU/uPQNf2j41tkH4nOIRjZ
7jL3lFvvlxvl4OJh4zlgYR26u2iBjzeWzkQ+CP32dIlAtoRD48qAaroQPggokQVQyCFsyWXfmwTd
jVI8k1JiXNTwd32y0kDZLmEOSefE9KZLzk1/+7t+GcSM2SFO3QMb0tFDAd/Vd5SX0Y/QLXSoUffV
vm+pMZChTrT591hmtU92EJqW8zRr9zmRP/EaIgwU59a98XLQbAtdUYzHyUZKudI2DS2Fp44+3Iyq
/+KBONmnPpBWglA6ggFa4Cfrpq6HCxB6PZyoYeE6Mr+OdLMDt0WuylntZu3WEHUMFcUVD4XKf9Ll
z5eGkz6mwWRfwReDWiHGMV5rAJOXyHJRxNACHcF2FbrZ3peOQchJOv6tqM8vujL/Noh6TFZglMrz
nqapvyYuTOwkzLKVdOrsvHZhtruaEJu8anGyMV3Cn0mtcbxWFb+Xqeq4M6oevL4WVdalNwLIGMlr
WUqn687GYbibsHJsA9xXuwks5r1uB/fNVNILZ0bsSD2aLs0hrUC/+nmyyYKq3JaU21/oP+jLODDC
Sz+L9JWsffsbS+lZY9TmCsant8MIEuwgZednQ4U0QWGsgqrWokVaplagslUaSOu5soNZdKHdT3Hl
LZq4zfepPgZbvRXZJoucelWNeG6dtu/voHE+zs3ta1kSTKxHuC4gfY5LGjlbLcovRkLav9D7177V
yHFC5mpMiUnE7SQIA7CJHvDspHulEVf9zFCEWkOzdo0m2TbpkN5objusKxgW92XYfoukxza2y18N
gH/NGo584K6GpIFcDHdvutX0Ov4uar0EfD61ylqWNJKwHTfOzwp9zY1ndvZzPfjua1lPebsUdk+4
YBtqVyYm6W3ZXLLvkGbW7W1nyncgWTitkLYmKMTsS3LO1NLhOXA+pjUwwW31VvEQIvUk4eS2b9t+
H0y1vzeKLCu2fVzUV0rRbNYdmwPX5KmtrYjeBipurwgHzbdS2eGTMfrbICc0mZChHp1Eb54FSQjE
vyeAYMt5Md+3MHp301gqVn1LFY9lpX6oJCCBMCWs/AXfZv2dFoFkgpJ6tXEjmd9bEG1WrUwttGvs
bHBUFkX44uUBeRMh/YuoRRVOr6991hyH5EwtiwQruM53x5UahHeKsf2N63UUmIghdBcVvj8SHxKz
i3mTUBBsksF26n1IjWTbIXIA2Rp9CUCd3btt7a81NVbfWViTXW/K6lsIw/+mUn2/dIVf03aI1Yqb
TgcJdvoyYYF9qOKAs/JI1N46dElmFsSAkbYpE/loRapfhADi2AMNvLIUjX0AXR3pEUk1XQag+AEX
YnKSYXSZWhpA2dD0dnTsxTnkcwJjBmGCS+++l2LqHnXJjEVZAjW7j+x6o9wmXmaZmZ6lfn+T9epr
i2RtMwiUABh7QmtJVdlaT1QvvxZTEt16yie+t0/0W5cu/l3QKG1PTSxfjfaYb+vMoQ3eE5E8VBaR
g5BXzB2bmhv+LnqKBefaxFEW2CKlOfsgMtCDOs7wHa1X/AW4Elw0wmAA7zllcTWSM7vTk5a/DGFN
Tgodyp96kYDuoi2ffyUmU+1GjbYPN2nc+fVQkw6d+jZSkbxOH5NpuDXSOLsmwXH87k0B4oCx/Q7R
8tWrqh7VhqGF50Yt0vusrpKrTsbqb3p2MO8mIy4uNDPwoJhqIf3UCQX1ZPD4jKR3e2Kg6Dn5fOce
cWr8JHyx+2Jq80kaKBZAYMM9i7Qa/cQ034SB+/gjA/m3dzLS3hOO497KyaFiD/HYLgMLdhBfD3Mk
c4LYCiS7xk6XGoTySUV9tQa+mj/JxDWuEyucFpaTDRdG0dg7XYTJmfTLF7311W3eUte2mnLYNmXi
bGxLS67qwRbrsq/HZUfu2ZOfl/5F2tdyP7rx+DSg9rmp0iZBEMJoPf90sFbglpKMZONaDeMahlG6
DRrsTOzA+ucoydurpCZIcGsHBRneII6IYR2htl3TMCVQcqavI+8NglcRITtYlIJ1P8miK7vhINHb
rbeGiLDjP70Nnt1X3MqK0g0Ry1Fm1zcdJTyCeaiLNDa6rKAan4hhz1dWQZRW0Qz2F8R43sb0eZ8X
CYlAdJp9kreJigN1mIyWzsFK3Qa1TC4tFYZ3ei/rfVz4EID0LLWxx3kq2juDJZ4qDmYXfqHZF+TM
ArUjORvNGeTeLRke3bq2ImenF4P2o3bUa+QVcu9H0j1jxz8SU6j4i+Ozoi182jgrL4/iXYMTZFFX
JQrBpq03Q+3KhxLFOEmvHXzMxvBo92QkPZukx15HnSS2oVzEZIU9NgCGtlBm7QeiiuSGVJBuPyWF
/OZ42QYeJ56PGWr3apUe03+U+Y1vBgQcDuHwlfhjGKW+3l1FVoDEJYiavV32UO0wZIlljiPt3CBI
4bqtx2oHkMxc5eiLwRXaxnmE4+gRMdizmjzvjChsDXi1MxYXpW+Cpw7TxCGaMDmPUk5dpDwM2zru
87O58rojFlBLZnI8CT9SvpY23i9N9SSyz2uLq3Cyu8RSPsDSsSGnqtTeEuKgI7Uwi3ve7PR8qmrY
sDUJUkvAe9ECXCmMRFj867GwQJhao0DdlzhfsTw6u6Dy9Wht+L63HP2B1C0gH9O60pX7IEimeaK6
ZHzRcImFC8eI+1eYLc6NnU8uktisC9Ym1a5gydv8IpV5n7kR3Qk+QgOiznvMQfW3TqXBvUKX+nc/
Fclr4JXhbUSi6cZu4aORbJe6yHdCoqJLFxynPkUDGDFSKaIy/NlijNsniVXzC+lKRJFXwgwIk8t2
fmboZgm+VwTNLpKIkBGIw84iQYuxMPCd3BdR0XCyMNldDDibtvEwgbdTAyIcQ0XBrZR1AXDTSqKf
OrWLc0mQEif3XLN+lCKa7n1DtUAue3986lWp3RKVHvYrbcp69BkkVH/BokOS8Zgl93Tbq2eiT+dE
tsz9GYLWcVeu8YtlRXbBAt7GeGMVZcNROyuNs9FI3WstSrj2Ng+HYMmLla48j7d+0w1jOCsdi7tO
S4S+8sT4syssxJtDNtZyY0WV81UGfeSA0i34K9s/99HUibQmo9KL/RWTlfgMq47bjadlw3AW9nT4
n6wizzfg/zy+mBCuedv7udrHol1nBKhoiedVbFhJ2F3Uc7TwLRnB4zh7pO0y3FWB4nPuV7KEakc4
xA2zI4EYG43IFVC12x7gUBR6GxnZLDiBdItd17TeIymN2U9pEG6uOOz9HVQ2m1W0ju3l0E3BTTZB
AXNVh5ynjqeRfCHh0VQIHbtA1EJMTuh0BfE3+hzG1bp0JAzFlidwqq98ecMLOIViJ6LYC5bxEJlq
i7nRH1eiafluoIa2t76GwwpSQhlexJ5eEfEXd0jwWvY3K748xVfCqJ1hrTu5/3/ZO7Met5E0yv6V
Qj9PGNyDfBlgKInaUrlvzhdCmU5z33f++jm0q6rt7O7y1MM8zKCBRjcaTltSimREfPfecx8sylM7
HBfzXK5yLS0GqISq5NoXVqV5AWzuL+2g2w9p1QAoJRKfcKSuiEHU+KnPPstWSjepXwArtGVwn4yG
f6ZfDffIpItsW/u0JK1SohkPkILRKbomlZ/zpEbUG4XetlvVmZx6jco6412KQnmGJVjjFLxnR2i9
WBGgO5Zy2iso926SS6QQHalVmDhKYeGHtmdBArwd2WyzJyFOS8UpRrR8PVQEQaHbaeFFihnkEpoO
3stluU5XE2UVwyHBq/igVvpobueEpNVRdF2J2aNLnPglxxx2wa2ci4OiiK7dsj3o5m1MT7u2YWCR
Qc0J6zo9DuGMYbgaBjtc4d1UHu0msVXcSRAgeIwKrlctR5Ji716ZxYpYrKhdIy8tOJXsWyJEhkw+
YrHDDilGvtGNXXbm4MnKZnOcD1TwoDC1DrtyJZU3BkU+l9MwpBssgXxbKcg7IgiLLdHUqvyE+9z+
jDVVjKjDtr7Jrdy6LebxEFihdV0pvnYotVictVClUb01Zn5hcRo3YjWUlnCLcAi3PVjPO6x/LA2Z
pQZ4Rw3niR4ZeokLq8o2xTjVx44Q7Xnk4X1ZpCUCGrNIGsxGUey00Gh55IUAwdw4yzhzdrWGhJxY
LSQlOkWphJ7tbjI93rqOkQD6HYprI7AllaGZNb9yFSwz9J+O16ApOFRgXiAAyCT3wyQfEE/f9L7a
uBKwkaCOhNNPFNQtj06n3DpZPNokuoWjs8TG1rmPZ11ZtUNaTyzRGlAmmbZBe1X4MyKzaoPJxUc8
0/NMLCNkQYva7nOnjcBDBBDNozIFpeTq6IeG7r+Rtj1LaBgFe6WiUi5NDbHl0eJMnNS6lARaCOXb
rdq28pf9AkbnKEub+Bdqxs+a2jI1Q0v7BpjCKYKP44NmgpceK1NAI7eInBALnaMcqiwE2O70xi/k
1g+aGq8F0A4kEgkjW0O5sj5oGlVOgxsGzoawShy8GQrQTyTUpnifBhnc8KmHlULa5Iayas4W7B1w
Hlqz2q5aM1FPqTXFV2oaGdwgkTFe/vUA7F/mwby5xfjD4B61BTP7hzenVPbQlkTpWbeq+CHwKddx
KS5wYi52XHYXQ2DHW+jUSrRp8QsXOC8rWPrCqDgG/vV7+Vn7+f6dwILBVsPbYUL9YawZlBr6e98v
NrKJPHVfHzOnGzeBpbfenMTmL+6Df3sJ2It/HwwdwIcPn9zIHRzmkZK5/mScWzGWj63VzNCILOf8
7YP9LZnpvsj4z7eSmzdK7usIK/w3k9U//98pequLpvjafvyp5YX+/DGsWL+/8GIZ++n/bL7Vwtx0
7/V0+w5n9PsLBO/F8pP/p3/4uwntfioxob0VXc4O9vY9iIr8J7FoGZX/Z33pdE6jf/nx79qS8QmH
CxM+JNIFBgnK8A/vGrPWpcFmCeksu1eJxvKntgQfErWfyDLuGERght5/aksqFSBohWCrvilCUBT+
lnvtY3hHIVa20AMYP/K/AGk+qBK2KtoAC6lnNKNCV3gcN/k65fpvn/WBd8a+XNT2crYCbL2KaDBl
T5gEVXV0HNE5WxM2cH8LI0KTpyxuZbxXsMP3X8NKK5qjHPx+43AW7/ZNqiXNXos7PffYFAGqNGzq
3l11VkLfK8007x5lIppqNerzoO4qugbVtTp2ofNcyajwadScony4syvVTL5QPgvU0NWh/1prJc+y
5kscJtEVkn5drsMiHaIvY4M+v6qtunb28UTLwFUY1dGGKgY1X+EFMyTrFOcf9qtQXrGUh6p/r8jB
oQyr6GhyncR9OzhvpAxOvfSztV4nN74hLmo9gkOlizSmdN2k+2GbkeXR2KRQ8NCc7MKxHxWFw4BT
qsGeTRErCk22ocvg68GIwiejap3DXDlUmZbmOPMrjWc723Ys2jDdS71XN3mAkxDytm4/GgX4Wqxl
YjS8FKt2cBwcenSlHYXNoyFiMW9JDTUrzhL98Dgn9czCwieoKVMbC/2qENK/6IjXNh6m+XGfFiIo
3Fwts32jWSnV7lWt3jcNVvtVGPY5aJ3Ot/39TMtHwRbZUG/1jKzFSo3GAqCZWoQjWtEYjV7h+yPS
0ARz5RoPt6+v0sBpXjWKRS91P57lDUiDMGCDXKepm9Fo+lmruumMdF/fcHoExp6Gp8EnHtIkOpO7
yK6sW0f0DwwZGTJEqv6eUnvI3iucB9ZFhrVh6LH30403Y+zMYGWETRJvTfjA3amMx5hFjmXtOWIl
IKSF4rUFxVenL3E0VtMWpJzfrtlklhwQW6plbsMstq+Y43L+X6usRvI9olKG+lvaQ8Y7ukaqgXaY
xqkv05FguoapExc9gg7Hz2VGPku90pksqHOi7xpZxJyapRYnyr6kVF57s6QvSWEIohvxRumwZT+V
rTnLz1JBjrzOvhG9I7zG4L1tPayZddd9sYC/bQdXuEXdO4fdtZbqwan7zgyHmC7qzZRDOd8kGOSL
VxrSu2Bv9mMl78qxraMHPWgamkygu+DepES7IIdEgKltrjlxROll+x1wHipKqoLNr4F44D40aduL
OtVZyOh0XdgCpiznZm1vUUJxTGLL3iYmZXHa0OSXduVkq6rRT6GJJucmXTzdtXMgX8qkCo5+rHKE
kGb/kuQWcQlHJq+gVkc3qhLKjtulakadF7t5MziseGG+E0mSbWNSRCAVMcY07pQshyHGG9rKH8b5
qPV2ytBkouYVwaKQLgFKLt+k6x6hVdTspg18L+1sHfIYQDjlg1/pIQwux9K/T2vVvqXqKjiwk+b3
XkAd5D07Ft/owP1QW451lZWjfm8Ds89QRWpjq/AkPAy2ubRf+/HgTYxmvUAdrQfFrOcbp5yaA2ju
9qKe6n41NbW1hgQvtm0KL3zFot8/GZlR9pu+0gkLRA4PU4+4nLKtNLbGbaPbRwUyNzWFnES3cWL3
6BZT8RkjHLEDLTKIKRilJ5nqIrBH9IeVum+v1XZi9wb/2iWExfw0jcSp65truv34fXWN4hGtKVZz
hcWt9xPLcscanVnTjPFemmW35pxFD0o9Oui3CbtYKpFWTKROE2eHV3S7YWeaVX3bMqHeCYVyc3B9
ykr02uhpRoILzhDq0Yjs9jBxaHgOpkSCAR/kGup47cmx8/dRVt0lkn4P8k1IbLYVbGcixW6QUkoZ
ZWZxEYu6viWOF+37yJo+Z7VCJQimfubZYfmKil570Th0z4Etuxt2bSPsngLzHRIKv5FhqyVGeGQk
rMHgVpylE7jf04d9Dhh7Mq3jh5dLXj0Fc8aP2BqjT6uJ1uPI3CwrARajuCUbtv7OLtSsYd+NUjuN
9Ks+I/RZR8PuS/wNUXlofSCbWt2sZ4vwHUuWuSnqLt8ZjdOsK7MfTp0V6IexN/1TUIT+luZXbUeb
Wn2eSH1s1EavGKgxrGi0rNs5c/vKkW/akLrQbquh97IsDS+SIMa+TZ3O0Zh9+3OqWJy3FVIenpEI
SsQNv0W5JVx9XeaQUpZAx2ctisbU5YgdbNvIzPckm/Rr0PngGALfVvYQxKjnZmiRPxqpecM5gBVR
KNqtYEa0Fk1YeZZSTmuhZelNL5W7vjblTs9iiwyUqq6yaNA9wj0JllGG0gNTuydnkuY61jggBeb4
RiSIR0uk1wg7ovVj+qwdoVNIMhn9qvRj/U5JLPQRm3Mj/610ty13LnZdIMg8uqjjzFUSrz4ChShK
cWphppDlVWbdDZhYXYbqsorDicjDlaBYp/ZQfORNFVjVhZaMMYO2QG8uCFfGkcksUehdhBlFFh3R
ldqbhlIlprkdMLvqJacxm2UneO5shI/gmmlzx4ihahrfogSa/o0qla7DQawGV0BjjJ/OVNOTXfI7
Kj7sOKS8gi+cYOgdxBSNYdR+6Cy/W/Xwq6jWxrmevePftvyzZnVTgls5MNuXtlFhws4VTtoqZ26d
Fi0o6PYlrTIqxZ0h3tEsEF3bjaDKzArT+8TMUxsVkMOoh1qGruP0deDhN4+zVUd5yC1pFnOdUyl8
ih2r3dS1WVpumY2TZ7bNvEtmeMiD3hO+kdSWTzJJXaNvOtRfW6/3atT1eyGm6GLm0P1I0yYh0rSU
xduAwBPQvxCGK5CRxZrOaOnpVfqAIuS4kSHkQY9I68PbjU9CBvG5rDL9QXTlIDZta3bEUof2gPkw
cVZlOaPG2c701DQkCrMiyTysJ+Z7PE002msRp+FZngf6mNdKINUbu0+dA0T99pY5GI8N/kEum7iT
HeULmPNdCF/MkQrsR01i3ZWNba/NOO4dyliF/aaN1EEhqMuHyqRrhBruO/qonQA8TixvGm3pMFke
WgoUp8GFwZl6aTuY7bEsGpq3Rsb+d4PhZwSaRJpzKtRz/dSBQ3oZR+dOzUL7mjJb7pmwczi4hfE1
rgcC15TC+uU688u0Qjrq4rVVW9nL2BvZKYotbUeOvTzpU4Dya1bRNsVsvCtC5sQurY3dPZPr8YLi
AWAFxBZMV0Wr3OM6pxPErCwWjPlVOKFJZo6hu5kb+XMrp4h+CGyKCErFaLqzVowDZR6qOe3wYS0x
xdTRb6zZVp47vepnIrYlxKeOkoKnwa6MtzlTmgdWxj6nuG1GA8MIdBnmIc/wUVf3Md1T9+FkaydT
DAFlRX78mlDIMWK3LMaHXlOqnRzxabiMHsNNjo52muiwPIXWqJzQsfxDwj/hrAxRKhdzNlv3OVWS
R4O61dSlrc0w1urMPgZsQvggHTU4GVBQZm/WRXvXI7tsW7M2EWnmcbRX7DX85iWw+ohWFq0whvcx
y+1b3impZ79wUWiGhBbCMlK1V7uiwPZU4xmYrghmjAEleZzHruKOSb/tIvhTfgukYuju1ayIypMQ
BZFxQ0c+X4dB1yyuCE4whuOm9Fj0ByerWM87JlzmSaVSq9kEmY5mSqZ5JMBKKXzuyd5JbLfX7CTY
2WbPjM5vZpfwP2zZJsJGpWZ7W69YkDkXEJirnvhc5SYYGDDUJXdUKFgAqVapyn2mD9WFGMR0HDrz
NUFaOE2z6dw0FYHPLKEbPlvK5XARlK7Vmejo0qDPisGJ26oiwMcTH0NzGvAqp+WuDamUt2Rg7U0z
+0xI76bTSHekBou+nPrPPtELhqNRgSNgKfI2A2dvdVr4hRtUv2O2Pa6MdtA+t8MYMjN1koMzqNRN
yco6Le3dbLlNdfaErkTnxgJIjS6on5XSkO3loBTj29jgCtgZtZgoJO5GAG79xHFwraZWHV+yi7de
QHgo82EgRSgom0/b6orMQZw+ZdE0vgf4SYpFiLbTXaZafbUPKfW5C/JSajuUcfnSEcjLNzqyHvHa
LOrIMurpGK5xg5l7HIz8PkRUcISdMxWwqzJMPdSJhGQrGzurqHbQK0t9QyFj1HH2CrmEZcbObN8B
8zAO2mgOzdVkU5d0NgIDP3bYdf4bIpXeuvhBhsltdJYe1y5lZl/Qmy3Ds2wzQ5z80JbZjZA9vzr6
+AiMJJ3O49y0QNejmBXCxfQ5hquijHy5NsaSNK+pd4G8SX0f3TQemjK4UU0avk5GX5fmmnlmSIp1
jgYTLXSmH9oy8+LS5uhnrWzC5yZZmbnxd0mc2sZ6FmAB1kKGxkVI/ttyVVyKHFYbYlK7SiVR62bd
1O1E3D3SfUkfp2E4G33qfA+hQbkqw4KEzuwjxPtx/abMbYjOpSMTgEx+Ig07b8pZzVEe/HIb5wgq
bM5tOng0eExuSMP6K/3ZGKxyXU93hpJqR1IEzqZSrOe0JuO+ChWZHcK6EYdg0MaNifnQJVct13HO
XwvyqnjttQyjacq24C2LegxFmpY6G+SoFOMkvT07YdbtlymdC5rSTB+zgkOstzJLnCaJMsPooUCo
dJms4LDJ2zmcN4HBITBmGLmFXDx5FnMQ4SpBoW41OAA3ma/6x0kN+q0UjnZNd+i8GYpZ9WTQPspi
mjyZWuoG/1h9JGzDnTfn2gVJDO0UJLFEMSxr+5lYYIP7QWlf9UJg4FLq0Bs1aK9ZYmtfRNnWx5AZ
zW0wkTR0FQaUnj9Jkq4qqw3GDKqJIDSQhYXTxvmdG94zM4tfyqxgLNH8G51adpq2dP84wBFcc7xO
9jLUm3bjJ4Zz0bZTvPbx2t0VQJ8eaPNM9nnDLwRrhU/uFwXMLTpN3U9TFa9T0CdH/Cak2jQ12bWA
imEJtAQf+qg9Kalt+zvfr8rPcfQtqSz6vHOulCbN20MrBARZuk/IamNlKeVVWYWYsZJFQeBMnBZO
+x1/+bdGjf9xjvjjGPF/XpXv+V1bv7+3p3P5/8LEcaFX/dXEsauxGXXNT2PH5e98HztadAErQF05
sis6kqCDG/V7ZNa0Pi1CCJRmnSYG48fIrGC2CNJtwRg5/FX860w9f7e0C035ZGqLQRE8NrDnJZ77
N1Kz6jJu/qcqs4wuIXouVmgaG5Yo6wdVBsEuzZNEjqs8kepBVHJ8sKoYasGyE13NWCK9BsrFOkYa
ydyWmr7zoAzya0UU9ReKxc++7G9vhQns8qkYw+I/WybnPwRKcmdqBPRB+ucprduZGjZYKaJuh5tS
YjQ2wvaGgYX/Vo3G/Atd5mcNYKlUID/Aw3D5IqQKKfDnl2aCKYZGn4u1I8JHu1VnegLGdxQpD7+W
/osX+9mg/O3FTIRMZA+yVcyiP7wYU/rF0WOX61TQtTiF3VkvYVf8cBn+m7DAv38RztIWH4s188OL
MD2sA0xkJS7PSN2LAqsaAzL97q9fZbk6frx6SGxZNt8Uej0YzCXB/dNXVjZ9W3BqbNdJX9yYgobT
MajuHTmzU5g/J3O5xzpyTZnbL0QUYxHKPrwwo3cduJehqLBwPwhpYKxrEbQWnYImw9FVB4Zn8jB0
VU++nRit52vzqKyiQjnr/jyfEESd+9DwEx2IQcEEGfrk8jSGEurq1WA/TBPTh1WZOeNTpPdMDg0M
hJhbs8Xyk1WYTNaONbcr6L76fctE8D6sw8jl0DoXqxp+jb+v8mm+nEZKiffAcunpw9ihFW5RC026
fRfYzt5paLp2cbJ25srJIvGYx/pjza8MKFHdWdSStR39h2ZsctjVy4Y2+sky2/HvXoB80WwtoMwp
kl6db8+EH240jkCFSPqgW2d5k5yE4mORihz5i1f5l3tK0lBhgmOD+obm+fGewl/UZGqrtvgz2mrt
tIQIZ8VnBzv2igej9Vd5tJ/t29xWnL65qWAMSB645sdktgUrx+zCmuy/5NAF0V93BwuDFFtOxaXd
GQzWVP2KNftvPiR+cUzjhA0A+Zof8oFsbZBgLSbZMumuUTxYqsOmdQfduc4nTBl/fbv9y029LCOI
PcAGeGKD0v35dpu5OHqmp+QNQxKvWT2o685hkvfXr/ItyPHTzUWPF/58k2cwXTPE7n5+mVYtAYDw
4FoPzFtfCDBoDDjsMnFIeET2PdM4Sg5rK1jPgUYPxFTJzMsjo+5c7P7yHtifeUVsAuvftzf2313G
P7TlHvzPu4y7c5S3v+3e0/f8/D9++1/N23veoIz+ds6//HZPK2t7zn/7cv4N62d4/nEj8u2f/T1b
Z3zCQ82SY5sLcxprAI/M7zsRoRqflqp0tiEky36mdwj5yWJvssS2qfnSSIFwzf2xFTHYikD7QwU1
YYGwXv+djchyp/zzoiPkyWZoQVKiwLO1IbX380U3j7D1soL40II/8tBvFC1d5zNQQ+gOap89INDS
3gprjlGJGwq97l91tdOKDVmQMPzVIv0hpQI9cpHozeVDs77BXP6wG9EsbUpsB3AYMyJSRDQ+1f6q
j8us1knUTEX0JvrGbkMPWGff6SASTafZjQ1Tk3SN9YKioc1ozbQ3+zCBfpVL/nnbRisBCy7s6WXx
Xdgqxod3FzhZ6she79yijbWlJT7rKu2QtIwZtlM70ZHu5lh/wnjlY8ox5lVrMpu+jvN0dDzkZyFv
1CCwlV+9r5/3cESkubggkyzBYIUnlMNF9uMeTkOCy4UVHQAaAo3ezAo9PhdY/Dqr2cBEYn+HvqPB
zHI7Jcmrx5HnTL9PVCeS9krtY/hyK51xy0ybNjgjdW1YUxPfZ2oqn1QGJmO/Tmrmj8aq7k0yMnhl
J6j0/7eeM/+/2SsWIvt/fgxdnru6+/H5oi4///35AhqXmk3MPHQDEMNhAf7j8fLtTzCyQudZSALM
7v60VwgeIJhgljseZ4aO62FZi/54vPCHsIRI23J5W8tuGd7Q33jCLA6PH54wbIWXdk5SgRydDOCp
36pRftj24JNKQyAl/jXZY87nmH7QPV6nqp52JZXAOv0uLt6nedXEA3XIVPlG9vDZaAPpMuVd5y0I
rEaM8lG1V2ZexSurFKkHSv2pEzT64jn4HTr83wXvH3wNf3WlHVjQTufp/Wfzz/J3fl/N5KeFVMPB
mIIommxsjYvq99XM+QRAgjMBXi5aDJatzJ/Xm4RSRfGXvZxXiJBz6f15tUnlE2FELKP4f7h2/8Z1
9q1f4J8rmWkoyoJiYFu9FIwq+hJV//EZGBlB2ZAFgstizbm1apj37ONeNTyGr8mOgamEqYgw2m9q
UXeXUAy76KjMyhpuWxATkxIiitD0fPZmmA5MnLZhOzCJg6e6BBClEz31pqC3BRv28JKqYSS9sPXH
BX6jcKIZVQXjSUyskn4us1/itzMmXK3Ury0lGr+qR4rMp3Gh4epAmZyukdGWYBDDvNwo83M8t7Nc
KRT93KH6rLn4RbRKokZ5GBhJZ9s+cjKCg8pc08YtJq+ZK7zwIk8GfZPVTXgYLDN+04jJ2Oi8S8XF
GBzKkY0/RN6yeyQjrmaM96tq29AE4wGAUNNt7rT3ZC8ybimNLuyxCneGbyUeKOMi2sSq9D3qatSz
VmNWZlBKfniqGu08lnH7krMp3RUDYF2zzX5v6PzvbfgPbUlH/+cH/kuUvZ5fh/cfn/nf/sr3u1DX
P7EDoYHYYbsGGGGBon+/CfHN4fTFU2qyp+RxijnuD1yDUJfOZYKay8SA+TbDpz9vQqFpn9iN0P7L
UIo/Zrn4O3ei/YFkhrdTwqReViTAA9z3H9lslZ3bk9MPqL2FZXZERzu/ze+CMkcmPEFCjsU2rKmw
OcV+Y3mVqhdHFg4ybzlJbNgOsUvAXPVgpBarjOBusXfIzh4jvOGsB+XYrSJFvZ2k/cRx6igJ4xHZ
ioZtZUPMYqybubbNQpGJej7mYdDvlihP0Dnmm5HjJZJlcy+Lwfa6bsSoNsgV1vVQ3NjxAt3uZDUS
uzKm/E1XunQ/MQrZ1RZ2HSOc8z2wq3hX8iN3JQ6+bjPohX3UCEFtNZ9ATe4XRPACkyh4gP8oVdQQ
UG/5bKjta2eSlrOyG75ShdGEXWNcgBhadGW2sw2/P/KiBLiobp/yG4TRywq0Nrj7sDvKKYjleprY
vG3nkNaqr/qoTAsPMsRA3BS+ujWKUaETYm7aQ43l4AIfk3lGHMKHPtrFihTjHTs7sR+mZEBapEws
QJne5FmeemGq7CIZg7Bk4i69Wp1yrx5ksyjoPTlKmFHj3L9ldjvclNR2XFVouXgzYufSMgZrbSO3
b2hkDd2k8R9wmUKcKEvsgW1BilRgCVmlYXON17vct0If9yTvmiu1Qq0em744Mjq3Vt2YVCtVb3ls
CxBnVR6o9z055cIt+7x949g9e0PUqM9z1hvHyQr1F0ZcYpvFdbZjyoRk3Hb4+ruoVTZUqaHQlG1e
rlueZ67jG9pakeZF16IZhigs5PX82kt4jFcu3AZ2I46CIbONS4OaEofwqln28/0QwZW126I5TLE0
b6AfC0ajNTYaHVJmGZbJ0Z5oZFSAh2/x9vA7tLSxWZlkPd4KMn3PNjmAXWJTbkEkW9sbox7fx70c
PRATZJksyGpBlhSHMNDqo+Nb6l53MnjufOpLO0KvhQMeLJTa1iHxqCbC60LVuBigZx8tMi6kRKHW
LY4TU90urTFnIhL9djLB1lYdPlL4fxTY6JWtUDyASdXF4mmsUscPLvS6nfdaiMcPB2ZyLJrJdNww
YhBrkGDURa+/hb14VSdnK/PJ94EvDeLRSdV8TSxj3Ppd4ZyLvKkeWCWNOy6cmStFJrhJk/HGUAvT
G5tCgS7WNm/BbBAoiYP+FrCyWJl19JRnhtwSZ+FEpdj0woa4eYa5Dy+GSoVI7GdLAfSsEm7Wa88M
FA53ZqG2rqI0IRhyPWQkPrCgOU5uHOkTuAmygMZUqoFvcnPc9qO4qrHQkqstdo0ws0t8YIeyzeoL
Jpw7DJD5nQQpjkgTXhLUvYud/FzgdEL+rneELeN1jcjKL6x/mTRHnOYiuDV643Wm3cYlulxvQ9xY
2JL05E4Vjiyw7auXdq0+y9GwHpkFxp6eKx0pf2PXy+yc+JriaXmhXo5pCgRZzG862PLXoU+vEt+5
L4piW06s07ZlrG0/uArn+SFzmi0Z1xtkyvOgBc9TLx/8rF43ucg8uyUNJIt603DYw4uNJ7n+Cksk
OBaK+aym/ZvU/MDNq8HfjGkApJ+oqYKlIzKl5RYzhp9ZG8N33ypvmatdNkVWHdNRPBWR6s0Nee48
DdeNFR0ZFeytUDyTUJTXmiGmTRRVT30A6yICh6M3i4gbXoeyOiB/UaWdKwcGgiWMcfWCfqotSRRi
N3rpiSiINxVps6SREg9ladxZrdZs03ji0SiJBS75Z/NraVSph8nmDmW7YK44HTEnKl44+DnRPecy
aA3hTvlIo9ZssrmSKMIG9kSkVmfczCCN7ewLzX4lDp6oZhsUnmzIZa4vnPQwWYV2yAztEsyCBDAM
RKsvnXlXp+aFBNiPoJm+xc74Hs1ia1Ia70LbPFEEcIhIT4NmI+gpzfAtaGPMzAEDunxnKbUOAHXc
RLZ/0ouqXqMm8plr+e5DN3bT3LoBr3zPHOE4cme4EhPMcye4n7oovsp6yTAjVLWVDLWbQdM3ijNc
p2y7vyZBqLomdQ/sOUnxMd++jCNWz9gi+in5B7y5ykZmJIQ2Igd239yqGyJOpWuQ7mb+nitrOKDH
eOzJr4XzA8mrkhAe0SYsOxmLVtvc4YTuVpM+v3SN2m/82E7f7bRJcSTzpek1fxeVCFwGYAfCa1pW
vdm1g6W1Hg3XT5P6y9z087rgk24djcaRQjJ6WAc97rPjIKvWuelI+m3LeW6VFUkpZ/DQx/zLYlp8
6H4fmeqqSof0tWv76I6kSh+tKWcj02nDvxt23VTEXiWtmy70iw0G/NINWjL2HYB1N6SQ/KClgIuc
puo3GQ6HyNCSi6wlhoalUKwTwC4ry6xyjy/bvIztaksrSLEVeTWvVK0ipkqtxkZtx/FcKZkV4ZTW
lY1S1xPP6Kai/NKaSqL/JB2lWPcRJRD3mcUyeIiKIKng7VtYAKHAdKK8HuMIb20yg/moSrgqaubR
VdFtIj/aBQAZ4JicGZ1vqjpYa06xZmVZyTL5rFSI6WEPNGdKjKcx7lr8oea10sASqLCuFgrlPma1
IVO48bvg0jeStZPCOwhJpKqrkkH/yojUo5JOr2U/XVim0+JpUm7KGF9kWFrXqhrhO1ZYWVs/GFZz
X/EZ4SmQ8s6+2sqkrvCBJPgy8nHNV0gNxjA747qbhnFdpek5tiYmScvQyFjoW6B7YrpyyG9q99RX
cG9iYuWpUqSeOYjXqRjjKwuDGXxS/bkoMp6cgAdXGqHUldCHzJ0K6yGqphOHtHbnVDryjQyCVQpF
y6Wvqdz4eGZdg9YQd0imGQVpYnplR/oO9ETPmckkA5pgQzolIgiPqj0ku9Spk20/Tfxpk38GwerP
KzlYGF78Ioo21An5F3Q3+pcG1vy1bYr4caiy+dj3TnvXS/MFzGHlVbktLmjR+VpliVdVvBWFS1LA
edizDbNe4kaVGycG/eXO9dBsi9Dx1LrYNnLmMrKZo41PyQStDJtxsEHVXOJn7dER1rNp4IxQgokx
W8YNX9OxwCVQ2Jh0id4OiGSvdEnD/s+W8JUl6Vytkro/IxNzNmTAWbZtsmFhK/OlGEzDMOlSqF1i
BZR8qQI+O78A+sOsXRLwfWxiIUS20QbAGiwHAayVG7ViN02gL81YbQyjnOtj0Y66tdYnlaI9ShAr
ILJJO0UcXRejHe7tMcwgYAXYkic6EjdimQmDS7VFdqKyIundngFAsEdRVm6UWBUKGrKFEzVT5ggs
C0R29aXRMY5WpqM36bqOpqx4DOMmVlZ6myXhpVoq1ALwgJ3ke5kHw4gbP9T98uCkFG5vq6QZvhTM
h8ArWVoaO/hGnHx8UtBGvo5qoKPijVG9DIfCPsY0E+APP+id3zjrutOa8oDblS2hkIp1zBUlBDbS
2t2wxt2mq7s5mpnfVgWy6gOgNLYLFqVGCd2YVBDoVRjtMPWSNlEa44A/dnK7FEf1sal738QG2Az+
i8ULHCPFpmrRTYe+ry8HA9fasU7C8B78WrM2CHdtGpo6uuM09dF46KIUn3Kt2zURUmEW+yBzMj5x
Z0Qs+xQLkZ7hJc42xMeqJ4fe4VK1/jd7Z7IcubFm6XfpPWSYh2UjECODZHBO5gZGZiYxT+4A3IGn
7y90VdaSqupeu4tetFltZCYpMyMZGPwfzvnO4FfqbK19yUiWQA64v2yB6ExsQ8xHx0yb54hY48+o
bDKT089i+92vfjmhbsIYiu9zke0Uk+dGLpDvrqt9Kecyy4/AZ7jLlO4BpCGpl9+RN/pe0vlhYWC8
7i2yIKait78pUPTBibAYn/dRS7ZI4sDjrWSMWUX0h0wjGXwkLQafQ6OHUD62hT9Eb1YgeWE7iDiR
99aRMe55xsyxQMynJjzVRTcCnORoAx9uZwUYrVkMxr7tMLVTAoyZf8sso0Byju2o3mZWMcJQIlSX
Kpg3h/iJmV9x+uSGCjiYtHeuWEhz7qVR9uqOrfUxhrx+465NxUtY1EuTcDQ0CgYKuSSjZQLRXoJC
3ypvlQdsP6v1M3RgveCIWExExSMoQDqbYZmWm3Uuuztj5BDc84j56gRqA7e+Do1yz+gonF9hBpp9
UpZatxcToDSHLSxbpkTIiOIaz1SAShQV+SItbzvN6beuCf3HwqyaY3ENCR2vZ44AJkA3OxfM4HUF
Jq2MtmSr6AMrP9o7256OIXLpSzCY1cU28WPUKuK6ij5tGKUCYHuPVGpdCHly39M8f6Fv4v60JpMh
Ut6mOTmXFTZuK2q+KRA+91YxI5c2R6OmxBLjnIQWK9c4X7T5EdU+Igq2EWxg+mCMDgO1+Bsd32gA
NtaBPPU1FvQkx+N/M+jWjzNbDrso1XiBfUxIHbkCAhfYHIVtnfT+XD37OvsYKxtNZYfzAVIFAoPQ
vVvtmdB2LkCbTbc2aeFxmZcPkrCZPARkdmqCSZOrrSyiH7LyCxmXBAzbVdFu6XPk36yvt8MAnGGe
7bKLmWZMH4brTv/Pthf/v2mxfkfF/ffTqkfFPvSv+88rW+6PWRXzXdyVzH3B5jObdf7vrCr8jQ02
22jUnezw2Q38aVb1m3mlVaPDwqrrsBBnlvwf6wn7N351wKrLBld6DUOw/51ZFUOzv6wnPFYmeEwZ
UTE0vu70/s587+YclXwUPI1V7tH2RZyiWDij49Ar8WrbMEFk5Nd3uR92D+26hLfK8vSn2Y4ImcsU
7HXeVEjCHXnHI6LfbZ2qJ+h59rPXUTNPSi5Hr67L13Wxng0rW18slWEtyGX2QFWz3rgjbpp8MZg5
4VZAhjnw7y25bkdncoNNMI/1mRFQeGpgFJngmWA+7XAOTWYCID7dDsDLv1XhQEVW5nkfJEVL8eI1
lp6SzGURuqmJNruHfhLelIMnWIymsjnxoo0gQg0+4wB9tSnsGrRaGM/qqALRoKSRwF8rDqZr4sJB
/9HBWBjd/qFxWj8/jiaeM+lbxIAMyC4fGhK99vxV5G2TuqQaM5C6uD3F1+jimO0Wrz9C3zI8IJ8j
4TcD1kDyX7Jk7K2T5Hjbp05x5xKCdFO6VtKYvb6o4FvkTJcrbGwpDYBBw/A1ON893ukPGQQL1sCf
olrOTkv0TnOzdjjV5vEF2fLGqyaxVZqXsCme8Nf+NNJoPg1CfSPuBzx0P9vExFC9BhyCwpFBYpf+
p80r+yxHcmO78D5kmqGjAWLbPO2YjyzbJc2zz7L06iTvwx8egDGq8EB/mM340/dxCCFjst61J9+L
IToq2zg1gtlcnqX1o7IWPJqD7qCa+E9+S4O+Wi+h5T6lnnmA07UlLnknEVFtWkxhu8GWLg0hS1pM
b/zRK/iVXdmH/WHhlGeB4T76ffMsGms4l7b68Byyx2NE9sPM4qCfpgRk97qfG+I7b5wJI4nuimcW
bEjiHRSqaKCVaW9TJcyvTnG92MG5flBWG4PwLzv2a6e9indoe5uEY+A4EFj2ijNkOekA5hoAn3r+
Nte1P/1EK/gkMrq89n3wRiRW4yxxpzRLHndLKO3t0OchvBMXdWOaX5VYnidSylzgwy1/52U6tZFh
g81xBhAEFu/vD8MM2oucM/+KicDYmaPG5SCzoESOGjYOUTgJ7t/mlbxypNBYmLy8gSORTXdL4fFv
QXQJSgiEapFA5OSbbbtb4TSPjlqYltlP5QoWHIsWnLv+YcrqYgc90Iw98hZuJkfj43WLd3Mpd4gV
JsgfDJtMHxxizc8z9dO5lXl+6KeCHL+KafO4LlS54bli2xnL+QoGJW4gl568ayphnlanCjeVnXWJ
w9cfg2QxYx2wHUJTSW9KHOae8MD7waokHDviYVtTuxvZ1GfKeOTprWiI52rmbWC0UQIBa8HwkT01
eREeW2C9zwbEsAcw3ilpEXyVDoitXRSoGt7dOP2siwwjgTga9de4VNYzAVjDthl8lHC+K49YGg55
P7z1rWvvaAV4PVEHV02QTH6IdUzzfZgloxVZ9gA2fQG/DQYUW9n8qlU1STSQ4eRvVsc9uDASd1ar
4HlLN/i00ixgXEk+mehX+33R0WNWtYeUsOQYk8YBZfcnw88H0Ct40yi78jIp8258kjMhi8CWZviM
VClek5b7yQVyJcsfKV9dIhvG033qMZ+sjlSzSZ3nr6wAf1yBvp9ABg+lYC8llL3RAzkFjVtgLqg2
fP/3hTvdtZb3aBg0VSZDTtTl00FjFTIFj6OJVauoGEnaXAM2ZcgsmT5BxDvAAGVsENT9hR9HbKgL
i7sGswJ7sjI9GO6ktl3onLJxybC/qEOQWcHBzYtXGJMMTG37PSpsSlI3yNPnkTzLE2K9HDCmHeHK
uSbm0JC/1Gn9Vg7uHu6Pkzj+OyBbojus0G0PSMSc9Bqf6L5BKYwujtM7Lz0WvDgNs08LP+V1SMUX
t1AJDzQ/3UrGoFtkoKvq2f2hcELw6kGpZ4+ecewjNpYOls8bx5zN6aPG033joiz97LSvdKyR6vxo
baMFApq6ZIlYhQcyM6zMISHrMdgXFIl3XSGq8NbuOutlqgIIBi518L4xyS4lIe/umpORx75InYsW
V9CJEKRfVEu0y4xFHJXwypvAwvsfDw6Yzw5O9B1jhHynWp/g30rVPJjSTEojQ+g6E0tjeUVxWMH+
7DW4l7c+g0zWNHcYRA9iIoWvOXR6rg+WjaHUWWuwvTOvQF9m83Hu1MGp/S+s/cMNOxQzyWDXIEnQ
RNUXg2sc2HGUu86s0l3AzyIj8PSiGawLGoRN5iu+An6GWfuvo1Z4mHXRP67SY6wgP2A1F7t07gPs
gEu600EjE9qaMUFZrQ6lC/I1xeD/mplV90HKzvqMtbfYYhdqbp2hKl+NQuVHljyYkJwiOwECzU8V
c+c7Ax7Pg1GE/Xux+BkpgpQinJ4LmILKbbBuqdF/HIXRnpmItK+j1bWfueWvTwXOiMT0tUxaNzV3
RDykF2QhNf2DmR4l8/ofv68q/2dri1rwn8p0nn61v/4G2f/9d/whnbCs39AnmChyqGcRuF0Vff8h
BAzwFlABI+IC+WQ610yHPyj7lv+bT/mMq5PlLfq8q+Dij0oYfopjXfVoWPQRpl7XwP+OfOKvZXCA
9P/Kt0fh5rK5dX/X5f1JpYNujgT2Jn2AOWZ9w9ZVvwDQqsWmQ4jjY38LNa+EIP235PII3vhUAP/M
BPgCYLD8TbMRhMyQMAQ/zCiHYjZkxROLxeJfYL//Khb+40PoJNh9UOgDv/6rMAST0BBmY/hQZa77
zSnD5lUaYzynzb0L2PPnnzb1l3/oTf4cS8b1+JPa6R8fFphoUZAJesQP/e0nIomDEbob8j2m2TNw
wXcWemLblb56cMNi3maRAmDXBt//+cey2P/PH4vqhTvoStm3/ybjrEpLBeiUH6zKGm5MjTeQNuUs
p1DF//yD6Mr+2Qf9jlj/033it5E9sTF/ABBmJeCo/Zgg1X/Fhrp+SX+S8vx+W6BKoysMXMziv9sQ
/vwhmZybPPexoIXRI79oZqCHCfhUr72xW6ISS6nrZ/8yDue//NjAZkCF8g3J999ulJpoiSWvwwfZ
MNFU1KtePIzYdMmwdHbEZFZPk4jSbRugigzLot+q2Yn2WaHcQ5HBOYkdMsliDyrqTWlP0ALy2kqT
mg37vwod/y//puipMJh4VvCftE6TENMQ4ejupkHunKpaXUK66BaxbBZftrNGl95hv/lvX3piMGzu
L5Oe3vv717NMee7myn7Q5WidbKGiZGVq9C8e1v/i/mJoxAuBfSCvor9HwiDNmgnbMx8imJioZ4UZ
r3Oo9v/8J/F+V6D89Q67GgRo+nlcwgBbBnfgn+4wBkOlwCt9RtUQeFvheepbxLarOwF+D7ukCCPK
+po4wymZbWsqt1a7zl3sDmifKRDN4QuXWYoUv2nBS8vA7fH5t1ySvVhl0CRYudKzP6yAihUEXDZR
5Dw/VmphXgwEP72sZTsaMR2zHuMoKvqXwG/6F+E2vorB2IgvsH3jhPmQpf21VZIg3FdNVqxt9M6b
hpHDBhIyxDMUFC5+41pH1D/OuM3MyaqASRbSZjrur1s62taKeWz1GbuV89DrMLWTlgXPh2dBBaIL
Xktr06G42YeD47ykUC5CKJOR8ygQFuudbHuH9ssSzQNu/3XdV/wHO15AWJAcqzz13bd6NmT1wDQ9
9gbE2tedbthsuqXglwxjOv5yc6IQNpU1Gj8yeIFfAjLNMWxBZiWe8rx5Ewojf+J7jI62bpvoaJEv
6268UGY3/sDW6Ngt+fhsohctobuM6bGFVWUQYcc2PQZeRTg5kGIIjizX5y7JaMm/wH80SPoMy862
BUz97gx2xmHMw3tsYbLtUVFmUhi/hJ5B8wteDAeg8mVwSicXgZBGDPm9Tf1Cx3iUMKq5w5XtQTRj
dZW8tdGTU3jDBdHBcNc1fAKo5qB+bks/An8YGuHLoKHf86fjagp7X72HhiLgMayhjwxOJS7rLL0b
iNnZRx4FgLvLModj7AtdfWsL2ZY7mIgzakZgT+hi5VwRoNeLGjI2hPo9yRrkP8EMV1WSR4oZc24y
M+h93zB2QShQcnt+1n5ABOnp/I1CGuBbVP/ZyDSg6AXoeYcvD8CIU2kWQVNEPEq8EvXE5V2r7Ic3
6wKoMBqIapO1RMmbagD90CBd3Dq6st9gm/lNwsZElzGKNJZs3aCcIREdCKyumuz6FjxogFLJu9pq
wypUT2NRjWe2fM4XBh9/uVSepW7srFJ3XekMaKgmm868aukwELUAvkJ2aJHd3q5RNe7bmoC++DrK
NnY4tmqmU65yzY2irwA/3bBupCmdzMfBaloeMVOoCY27somxIIJvimE40LxmJtoRRSogtJU59HeG
hGi1YS1hFhwuyG6SejDLcps6k/5RaMt9sataflcjWcuBChrwRKxB/Y1tTM6HQgTy4gaN91A5a/EZ
wYWYk8LFeJaUUVcdO83dfIyaXN8xDO+KfYEO7Tg1HT0FP2v/SVfIBVrJafwkkSN7528g30g8Hv0N
+OXghP2bFje0uuh7VDspqQWz8PtNT+6yoKGblvf0aure2ny3ECmyqKpwcZrmbV0BYitckHKbVjfl
r4XLUELcbudn2qPuh18Z6Tt6vaGPO6Ql33tpua/acXsg5hHJ2TjQmToS6WKojdd1RFHaLsfhRnLF
LyGYHwMFalC8E2yc3+K8g7/kGCmrkQDwmb9LO9aiO9XQ2SVd6/TtleXrvXTuPD+bSHLnWJvTq5b0
duCjkDuSA9GzvxuBlZkbBEPqFTlH+jAsfU3OOJ6cAljTVBXsktkeblo157emUwDLQmqAaraTgIvZ
LbSoUuYhQ35TeYX1pQTiuzjntawTaGZZlHCAsXzJbVtdxj6rHxSOdpaznoFUhfKdGdJ83f1Pno1D
XBsRu2ds3rCiOqQ6DxX3PSCNsK/brRhd7yJVYzibbLwOeDNUhqe5VNVxXtFh3mre5P33ZhLdmm9I
eU6NXYS8ljfQ0LWAwTY+ZpbiHAqRyRjDHey3uFdklayIEYVynryGaBAW9tK+GwUFOS9nJ28SYyZY
9GREXi5v5RXmgDiy5cn1erbAZGwwrdhenwqQYRE+siSIViLHBdE3vDZtJmGhYiW7JUnAvrGcIvhq
uylyt9eUEMgvUCOQEQyoV2r3ql+YU1pqpCTmjQFySsemk/nvwquXs9ubkJrN1QelMjm+8XMGZPha
z2nk7aRe1pH61yy+T0ReXxBzzL+M3LN+UZNjKGaax6XvRZ7DnyJVDw5wR37H1hhCF6lhnkO1YA5j
Wq/Axs3ngfUO66JFZsVhCMk42q7AisxN73SMco1cAFjL+2apk1ETSwKioHR+erq0QDwFotIHfFUe
RAFGnfZmJZRHMw3oK2NLMHtwV0udBYcxrEtruzhDN2/MaCCdfO4rtFpMU4e3Ev2cTmykeG8k4IKO
mAMEGjcpqe98BG6LCjH39c5yffbbGxQDPuMehzTRhJmEjdSm9T+0UFW7TZkEISqt5DxsokxNRSxQ
jxAlszAHBQzcoO/UkJOY0PhVb2whNpJu4E4THCJpap+sGAQTPxz2eZBQaiZqeSp4dizBQbSj9KjT
7QI0m7AOZvoOnCXsbsBFiJGKg8ZhFOwVqpGbaoaDvImmbrbigt4CH2WRqWGjCu76bVClE8pJx6tc
WBZ1dkUD5RzzzHPkcGvaWo07aalwRqHWcVL5hHGWhyJtfeNsAp/OT5qjINp28JL0sZGd8wY8N0RI
Jps5gQovvpmUCioeQQenjO6xkSZEuyHjaQ08XM+N43L+3K/WAN2lgRf4AMMk+A7AiLFvGg0I4dt1
NDahBSeGQ8hh0BV7qhpYTQySn2xl0NLHjDqMe3CP1sIM0WEyhjmdwsFRc3PVHM8uzLhptJoNp9HE
/n9q0YWKwG2ZczpKE4BcZqwyhJNaX3pyJiR9qWR6xgY63NtLauhLsTil3tHG55gGOt0bB0Vm/JMP
kousZPi/BpvtMOA3AYOy55OAYZC/pEtaRYi01ghiOBigdTNxiLSAmcQ0comZjCa9OXKqSVGExY85
XLquQFeW2nQgViRRec7ZQHACypkgQuyJpqPaTbiQq/ulrIiorNrTDAN5PuoVuygswqZhMZrZDrnv
Zdb/knzRJGh4uWA2PbWQugsIuYJXPSTIjTMt1nnqfYw7LKeiiRy8abI2pCjBgoZ6STc2why8Ly3O
V+Jy12tySASYO9crQdY0XG6+1+C6thqJ07MGRgDs15/n8diXUYVDvi7Kb1MxB/Xx9zr/f2ZR/4s1
6n+/kf3fX1n+QXWIP/XPFgJ+zz9mUQGmVDDQ9FckFnp4w2jC/jGK8jF/WSxX0e+H7h/jpj8mUU74
G84ABlg0Nph/GED8MYeyo9+AZthhyBLV+cf/+jfmUBZes790/z6bXY9t8dU+QF8WYEr5a2829RlS
N8NI6blUeTac8NeSZw6ZPuoMPJZ9pqdOw0jkXdrN2cmY8/fKLRltktpk2ou9tYTobjtfo/9Bh+Pt
DFAJiFzA25DMlZouLEtUixeU7mm2lXMRABQYM1VfoE7LmYWq6w0mfwr8HlahpSZE5IeHRFX8ZHGl
b1Y9SeOtj8BlIHgYm2/zGMy3I8uOYLKmB9p93o48lnXLw9uQCuab1TbjpX0cSE2Y3TGtEtPIwofc
RVRjxcj22/5WdVmUIpvpkLzVI5juc4T2ez0ULry7rq8T+EzTqQ89qnZBsPYM1G/jDUpvRqO4BGAX
EmJwOIWL4a65Sp+MwbnJ0+k72IsumZC59rGFKurkzs1Zki9RxyvLiQREe5m0tvD31JmQEKx2m0vn
hhgHQOCM+eVuJj0HWwW4AqCK0TV1B6FT9ypXGbeLnUjQfhsLA5URz+4CcnZ1mrPlF2QFdY1GnxYl
cshq2KIjUnazsb4mY7ktG6mesqG5ExNn+V0PGbWJmU+KV0HgFUzh8lbyR06xv/qVdWQxyucuZp7f
k+lEipNb580vuczXXfNQ9Won7BwgmM7H3MYAxspyw/btlV0qqnKVZRRejqmIEYDP2FLzhbtu8hb1
uixW/jRFzngjcvU6FIpltz+5zQ4NWrmbTLe/8fjaLmbZH6dhRcraX7p2GreLNdgJoFQ7yYS/s2b5
UXUI+T2L1zFNCR4AVon4KiaxnyM10hxbvJpDz7pvgwnjAAw3hYSPW2Y+qdHLL1mY5WZsVI5Sxz6v
l5dAkueZLEV/J73gkCIy7jJqavBLGeIVdNt9ukVYBXGvwqCO66F06B5DdZum9VGMFZLE3O1U/1A3
+Zqf+pxlfYL6RSGkrxVJbF6J2gzhEeV9jeId6hjzLiJYvI19daZJI4MIipotshE8sW2dN7OYSOOA
YrrlsaaKcs31iTKrIWpLKzOZ6unZStcAztwVa89Lo/upe7/AgUccxGi17r0TAjEFqbixev8GcuXE
tjok787VHLbF8r2Ym6/WIVDN6k5ZP54x2yRNFX36FXMI1qTj1dZ9DqwifXUVdcwylf3O7NEDwAUc
K8lzRDYM8WBdOu475P/NL5uHiVWssyCyq64LzHWtTgDD2l1ete0TqreFQCA9TberRv6Nx91Iq1M3
D/qClbEsiMvkyEWr1c7rpsg6FtWZayaEbsgT2KDmsRVB8ESXdPbt3iYdvDeW0yTmG6S15U2HPGGI
uyGC05XTKiOW9mfGiapjXLfARa2ZLHZyHxYj1XMREHC9v8aBfJiDMbp7nJY4+VapHXvrFto7TfZU
PWBLkhQRgC/ArXaojCVeoIs9DUjaet3nAHgDz/qcMyurdnQQdPZ10AUeaFKgr5kbIiBpsq+1XHze
c8uYNI1DWJaq/AdjISE1HtgURwRBfqsjOG84D3PIifnEvt4gvIg8I4h8W6PNi8dUzx+RrqLTwDAv
kTUFFMpCdASZ4zxXda5OAYb9Pa2Ls2/InUhK1LkGQ4KiBT27jOK4AsYyD0PUf3cpF07RMtg3Qb9k
S0zC4Khi8grL/cimV8euGMhUHLw64tU30tfYTU4N2NPP1Ep9jDXKOshf2Y4vltuM3qbrZsEkQ3fz
jdGLSZB7Y7UtToIM0DTFzXrqpqBhpYtFqwwkXbLAa1FNOQPgrBDk04bPDiExeaK9Z8NPwbplElog
Qjbxkrn2fd17ZUwjdvBLbG+UPOEe3x6zm1qcZBHM58hTG9ecK3nIlh6oHluYK8cNLx6NiqmJNBIj
qNqEQIZxJ7S/sEz37GTEOHfO10DgjVL3XoQyPw7LmnJ9oYMsNg2Zsf6hLwr/oQLBcnJk0YI2LPOX
dcImGw/smp1oeJgM8GhtznChET1Jo3St8xw8QCCBLGm5Dz6WHWas+XBLtwaWtPppY6KocBSQaVTm
qXlXo8PEP5W1mhdF0xGVYzd00xsFc+BQhu4jRxRxbW0dJCJz9e1gokzBUNAiIwqbrWMQ497T7HIb
1y2nTipI2Ckne/3oepHMY0PPbk0gG9cSnwTpODHIuJPqYOfZiMK3BG01sajmOekF80jQy1nLiMtY
/aROyblqIqTvqVTnznZuTd0/poCkxp2SbssbtvDT9I25ZOQmRdnYdGd+tEuNdl8DjrjqXrJDXRRV
TzSINX1frbl9HovQOBYjgaArDEz0rtTveD8E8PxNMUX1uvFF+5wGBU1Ena+8NaO2kt2DYeEpg6cH
hhOaryxPGBzKj2Xsm2bTjKDN2cMHy5NdFnjEwKJiVUO0+WMOeHB37hB57SakwH7FtoJcmeya7eKV
VBqz5QyncSzuYIVwsKwyhWsp6w3OCfOsr04aR+VnHYLpQwaTj5wCHoMvFOPje4VBxdqYGHDCnYzS
5uIvk+Oipzfr27HCrXBjWlJj6ND9ORrs+T3IKmGfNZMGS1TlRdbdvpzaKinr9kdbmoiBZqfepMw/
SUwkpvR5pf1GnGVFZz/tmjRGhALe0aHtjzFGZPsrCvBkSyd6ZpCmvU2Y4edHtt3uSo7KtmfAeB5y
57FIbcDH3Cb5sM1kE11yk4uzgwmJIy29ekIya0SUgZ6wtONi7cWIvQPs7Cbs05yRfUT2VVzZrkAb
61tQDUftTwQVhaZLDqWZt9kzuozgV93OD2lpEhhqO3isj4ycAYJzBUdISWSRdK9uHzD7KLHniF3U
hMEHXB7ztgeP3cQuRWl6l7M9EpvCL4sp7muMcHE4MZKJlc26D+FJAb7KnApDEWHny2E/uwYodjKn
iOEUxivElTBZuJUOTB1tQpyyTIPtb8HzSq/z72ebh5ZRQpLrMjvT7oUnpDfjDvP6G5MSsestO0Y7
wQPKaDMa0oTW3kXH1zRJpQFakcxQ8qCg9OZSdf2brhgqIgA3NWgP17yQT3BuO3vZkZWX3qSNPe+M
NDTAz4VTpfdrPxkII3J4/8SQ5WB504KQlll7GVhLsa5H1JDI7crcpu9Oh8M42WpH3ilZY0X9i/ga
Py4rx74rTBHcpguCqA16BexORtvbdyZH6acXWOS8rQBzzeaaluzLpAz68iHXjSd5EJbs5DruDaE4
9p6rTNHuNO7t4nj5PpqMJwGZPkvmoJAkRXYYUErxYme+2FDF5j/WfDmgnm4TU0v5GqgWdxF5qs7n
ZKPKmcLO+uLCok+vS38fKeOBlkNDd24LNh+qS9/GnoywynCi78NgmfMuB2F7wscUqhfe3OF0GnPC
pBZPIPhpAJkhxpHEbpu9hNlXZYpATrN4cdK6+a5W1E9+54x7BmjwfLPeMY5R59QfOZu7DWMPViS2
tPofK1C3Ev+a9+U5VDGoQIdTZUx09ksGhn2/am+pz5PDviYuAYCvJCSX9bdVz83P2gnm5YQAxcXS
r6Y1OoYGMyMrNawBzT+eWPw4U/WMJgRY9BKQWLoP7YYMIoxJsgFPSXblLQgAzyPPwCXrr6taDDai
zNrtHDlabZZ2cFvsMtmgN+XC6yrO/Q4vnQrlmPDrZudJB4D1j66IGJwb2LcQ4LHwvu6KavvqIIlG
e9nbLpPrsRkiBjyczxsjVWUCZNf/JLtyvtT5krlY/Kj41DbjGWvZ4FSFWJ8idiX9d1HDXWUTJ468
CVTTMvbopw9mppZ1mApI/Ge5oqSamtLYmBOb/gBU9/BQg2D4WWGrK9hTRZShC0LVZ0a3xHhUE6EA
236oOXgXvdw2g+vKZ86RZuKozq6RtF39hLqKBeGY5euMLFBbIx+CBUZvEbLLn0POaGQHn/SePcw+
YD77YopFfvM9i3hoSPOY1e2ZN3spatjbpSnFPbzx6iZNC++zaTsHXF00uu/Mr9sRPvycebuqGdpx
10gKqkaIi8AWhT0vjz4KQrKyDQXxg17ZmFDIjeNWYnGvkxmecMScsdI4v70UFl5OoIi3beqSEWkP
ZtfYmRxeZM+YXPu9iTMJbPw1YRmoaZkdujV12Gusox/sBrIEwWoTE7FheVi5OwIuLB+ytxzcbVUP
dZ+Y/ei+kj2AiApFpayYOeJuwMXk45au2FDv8kwXbK9wqm/8GTkJcbyQg/FANM2XYFdQ70iwt16o
YMi4lu58LZOy6tDOGKBTwrs+SfYNSYg2CvPNN1RNn0W2cXQ23aq7VBHhOfuiTFuqOKfbtagk5l1K
eFV569GpkX0zEsWBSb73zW9RVOekPlqA9hFF+oe5m9M7YeJHBRVddC+gj5dit2TjDH0Yy75Avb7p
Ca79ku0w4xZHVxdEROxxt0BLT2rRO/e1yShyp62hy/hngIncZ798hwxjUI+eYh+RWR48/5402zlJ
O3MMtyMT0vJ2itC/UJMGFJFDLjsdI4OjO0rVyuqvYvs4bL0UA/tuwmryhlBbPEZrOvnxvKrigGDc
X791UWqmp5bOTlLXs8ROclviYS89+zYgCfTRreZTjeZsb/VUNQzxtH2BnI6qYkF9K/c5riHWYktd
6dsWVzgrQmc0E0u2xRtQEt2ciHw1KtRipknRm+PAq8gFyM7IBGiClNBOwwwFe9GSrMSiP4X10i2J
Hmyfjs8tFszsliJgwpjNQB+YnPTjLUl4fneRWUnYtBGVtjhNdFs/WDKqblflJhxru+Aok/je3yMY
klCCJsO/0WVobzHEU9aIujQeUGxITqnQ8DkJl0df0FxNoVkkKb5fSqHCvbOD0j8yiZEXUbO3xaXW
xbXht98CxMVnSpDwGNGv4F538u91hvKWFUBoYXiziXZk3UaozpyzTUIIjCN1EzL0BsLe2Oe5t5iE
k9m99e1WnsxoWRGXch1yXdyNuakgmwouOa+DRLfpgsncwSx4sC3DWp7qvna/ckeXzg2erro5RKVR
HbJigE7dpTPj+InbXJA1m/ntJRzREFSbGqQGGyC2EG30eXVP4s6k0K++z6rpz2LgubsPeqzuh+v8
PoLS0E4QXcItuPc0YYr1VPbdEzqRtzLyfhpTar6pOuCZtIZn3fUMcAxxaT3+KJOlGJnvTcgGIkzL
5X6i3nvqKbWxznm3KTJLLwwNUkSz17Hi3Gu90zA3nxStHwRJPESyfxS29auxyjOioWBTlcQnSk38
ooEWNxiPWbo+ouaJ4lHWH0PT4igKvDcD6WM8e91FYLkIrebdE+5TYRr3qna9c5fhVEJE93/YO4/l
yJWz277KDc2hADJhB5oUUJZVJJumaSYIdpMND2TCA09/V0mKX6fP1VWE5v9Up8VyQOIze699NXM3
d9Xc3TG5IRGKi6y11g92lG8NOIsIYaWzq5SCMMFRzerC+YlbTnwCiacr6IFj923yMYti29TF2QgU
I5qAOUoJlNcBp77pcREzNAKx4xsgpoC8ITztyjisZH6oVPZkEnrNHIaqk6v9a5JcJdYoHtK8+d52
dEQO+PsreIfuHE9wkhUdCmxFn3Mwc7NxMq6mcnKeg1qhxq7VMvAWPLe1E8bnEkfu2p55QN8S2s0z
TrJqCtb5zrlqtVf3gaHOpbHqIxrZrZ8z9ygdzq1rrKWzEFqxFjBKzO44IW6OYhQTnjnfGIQWSWp4
1iTuhm0dec/rdWGTnicX92Z9JXYuXnNnjiV1idu/lWSR7Yo2G3aFztBl5DPvZFZ3FFyEAjITSJ16
2sIEcreoXJ8JRrlvraC5UzI5N3RSOOWwcXrBrJ8JJPglcKKcrcVGGTXS5jK00TcGIexIEOZbai2B
7dc7AE9gjoY/PHfjr6S2HTwC6wcurjeLDLHtVLJOz4zs3DXJ/Tg310Dk27Ff7AdkvRPtB3kZyhyC
U83VfOwag5iammcTec5m5CFq3ND3qBvcaNnRzpfXIDV2SvEGefoT7+GeUsrVkLTLKbQQOENpuG1x
/LCvyh8aB6sITWTMxaezc2M4ndzK628e06OCJfmBv81mhUsjuGR8mw2bp6jKy3gjyrk/sk26s4z8
cYXajiZZLXesP5Yfne0f3ST+PmC8z5rhVIHL2stiuWOaoDfoJB6Q0YfmSugx2H5W3zUtn7KcQ27Z
1jm1bJKiUKFjdF4HrrNxvXNmoQ5sF/ckleArApGxNTm9w1JU3SMvo7b+yu1xbagPXmt9aPiEGwSU
E7nM4C7ASpgHt7NIqGnFpRbTcOczUdsMqnhq3erByeO3wU9VxCLpF9UGgwEz/ioZw8BNubgAuKI4
y3q+V6AL+RB86/y2PjWpXVONlGkblDTS3XaCahN1qXSwEpvgUHR+16f+u4z1TWM57403Tlu4YcG1
LhrglSTTxq/lG0aINkyy9db3sGwsVndOMIq+BxgBtradHXVpn8we5my6FH1wVyXeRB+ZuyJGA2SD
b+kwfDgH5vwMSkl1SQD9kCpdfrJ9m6DrFME5U9b62DWASzCviG9t6ssnd83X81jDzWmV+RLQZm1T
aIvhkDdGhJs6T0PMXtOBkNPuZXb49etx8bZe1uKAEP3y0JFaABgDDHK8zkBc8ONuTNF6PwZEZNRY
DNYVZVGaK540aMAe8xhkQGsTGO1XKWGCCArIAgDAf8VP9IrhW56dmqJ58qv1m/TkU0Kdv9GD9m7G
tloOpIMdSgpSYYs91dylljMxw9xWUZqBhHCCxd25eQqlSHpPxLnpkDlTTYiKAFVGkXLw8bszkbzh
xnWRg3DPylW/tOaaHwvcqIcKuQOtS75GaN6rrZWtRCf1Fw9bN3z/7G7IzedFuwezUyqyGZ/dFPhM
voyVKiAZroQNmqfIb+1zVndoWtL5WAfDcfJmfBFVDDFqWM5JklstoF95RNJFuyGL7lU5NSPDNb8V
0jvkOPAuspwIARJjcc7G3sWCVf60/dVhQSwAivj982pN6ROrIDypWhW7yW9Pcz63+yTtnlqPkNa0
FaeWCafK8Ej4sqpfROZhgRignxrJD0Uw5BTT0VfO3MNbmH4V3CRNwYptY5RNtctsTtqVrpF2UjLf
oCXlrxZi5FYaumRXJna7QQplb+iKP/PJePeWHkg3qfWcI8fMLj9pcHjAg+0RukKGkL4i1Qsda3lO
Kk0HnQzPrq3ct4TEpx3XHm8edVwdBmNxQYr8Y/Un5xPH8j6dvfc4q18GvlDfsnjPWgtiCtXRLtzj
XMSXMV6/hDmmYaWnyo8QxXl1JGa8VizE8BoNpLWBaJI2noii2aFiyyKnqZskYrsWnwaOqe/SHF7z
niRgX/vfvTh/ozv5JdfhrpizFQtbf0tduITXtHT2XzK0GI5EdcrEhr/56Ls9DU/MT9e264dtcwAN
ufbutQdoobEvo/TJqbUsW3yUOc5jQBByjneJ34828/SEom8cM3RlAz4gm7SATTa7PQdL0QTXeZt3
N6U9v6ZPtyC61DkDNfS3c2/smcB42yQNmteSSOcLDNT50zGxb2DpfjXXbuoCFv+Lz11NNvSdwx7K
YOHoxFnEbi+4peKq5WEd41gcY7udK2ASfAVhjKP5+6wTZhg5DhJCx9i614psIt9bn32JnWwzlRPu
kSkB1kpOfamCigdfOTZ3I1OFhO/YWRE9b+wGwOzDuOoZP7jVDvmOTmpKHyriJRCI9KxrFmf0Ty1H
x6+CEf7FHKb8S7iEmaIFIajy2SnK0eRE8OoDqs7uRCzmVG4Ga5qd4sKn89K7VNuZcyqZ0O4qZlvw
Dote7pmawZsoizpSSeaEcea/L1V1AQDMqJXESlddXWVKLCGqHiykTrMTdQEYgpg0uRkRft6ixMIH
Whvo5or43uoWhlnMd1qxjDuEe4yaex5rq3mCORPvrMT45Li5JddsW3o9+S4+7E9G0nM0NmlYx3Fu
M0AIim0+9uLTEVMacevYEbH1zaums2ENNN3pGOPYpkkaf7MG/l7JSlF/c4X1agcxN3FYmbQO/sbq
V+qaq5Gfe1pnAUmgks1ETYGvtiBgzSs2cL86qoG6k/jPDIhDoeMV625gLJrslI1BX61F8SPHFzVu
2DvPFoacxt0OwCEBuUX/q2Lol+Pn33DUsPv//+sYHofP3xUMf//3/zSW+0CwwUN70A5dF/Qtf+mf
EETritxGnw6jlDRupAT/46aBc4jRkxOfvSzYUcv+l5sm+KuNgsHn7zALl3/ndP8XKoZ/iOH/JTDH
goF9wYOsg5MGGCpukN9FDLavC5yb7mvXroP7lOpRQ1pOdJ6b7dmvqUm+EnNq8zTCBdip9t3uJwhT
2yRmdnIgIoxirV0bwiPNOUDiqyvasBRXakBg+r6zkcyEsZKyF7cSqWQtdtynxGjmqcMEMKywzXc4
OMG/QSudcMsace92DBwaOyFrloQzcZvP9NcqGgxihYF6NmZzPXpdDIn7ZO589wedFguhnd8sdcdC
BfVH4R3QRMgx0tDtyI13Zepu8eAi1K7nFcFUFkDRa/acq81EqSFYT+xYtJdJy+Nrngrm31d1deEa
yVBu+3gRLVsjdFpZRBPqOUShKMf5pJX0zUvjtMTpLQsxuGz5qB6znSc68EHW6mMM0MOcq7CpW4bh
TU4bv1ltJLWwi3AZRoorpA8Tn1EDc5mVLs6ZFs3zossL9UsiKMeMuzoVZwZKRk//yAeOnFs3SRr6
LRSgjGHWpS3Yic84CNsNhlEGCsyqrwG39uz7x77L/eLX0lDWYmQWSTDcmF01sNec0obhiig5Pnxp
NS+MkphAo3Afj2mMWo0VMpuqDeQhfT9c5cebObCHR34uZ3hm+d7LG23YRYHNtx7kBTnxkEW6WGvM
zpqIonxIOveqUTP6XZGsE29PlFgZyOGlbdyXqEA/nd6jzlaoSsttwQVM8MmQMgHsx6WvT4TfJc02
tfiHEG9rIGxxI/3QW3Jmp3Uhk+HkuJP5gv3A5HlEChjjQYcBEnGYa4XzJI3ZNGECQWrC0VdABqNi
5MuspxndYtBfgV6WXviU3ohw+wUBt+1FkFA8mo9Cjg70GZ5mcwTmMUVaEkOe9TdVyeoMWaxdjpr9
qBj8O1JAMySbwocbGRXE1X1OsST91HPJ0zKPI82Z/EjQ+0mEhBz/VBXaUEkeBqs9imPdwIbP92Mx
xRB++rYRAHtWwmHnBBNDRKcv72o61Hjbrn6ThFZOqmfEBFkB+rUdskAQ7GKEWyrSbvfFVfKMzCRP
78Frdp/20CLnW/OrEpTkW9Sbi6T73EwLCpgN4VnJPXfs/J2rlq9xMjvSwbIld5zQQJbA6KLgT4tU
8B/zEWnDthmXLtgFg1RvgZx0t21YWexp4ysiNfIW5G7lmo8ei8/31Zy870q3yC/GWdbnsk0a63DV
F05nvDqDx8hTZPjRccFMEeIDIG2rnXOxXQdPCCZayMybgNUk3F8sP9nJ65kLbfzJbY4o/5hG9uY8
PvhV0L6WjkqBDC0pK3LlLbzrOi64VMgfH9+0zRGzIdC5nA7YUZbm3K7GumORXPrvc4p4ESmWLeP5
DgyN34dCMWadNmIiVnBTzn5Xn3o3czHgTvkio7wRTv/YWD7mgTrpIU8U09pUQQhB1jHGjXBzOx+I
PavyCdCmtLz1pS/IEHog+rqfs9CAdYgfYRFs/odNO9vaviSS29TadKKNdSSBIGbhuCon2YugSyE+
eySYMp21J9NqjzNfRxVNYyMzot8t7d4YiWH3R+JMdHfBCeUbN9y3qXea7AbxfDQFmt7K8BrTDRGF
tD7of3iArAQxFzfJTyHNdHyfgxgapzPFwGSRgFrGCwDlXCxpVEIUHd2NMOYFYGtqe8r6AcaXSLtj
jTYertwmka2ZH9j4uMkz8Clc7AnUZ7T+nv08QUErzygTbLkX7ti2e0WUmelWr0KPHGTBaNSSDXxq
rQvRrW7Cc8K3b8TAaCUshqJ/ybuiMM7jINRwZTRZ6pimXXxdezciBTQwypYHEuI2uKckiVO+BfSa
XtoPAZ2NFFfrAYmSD0nVMemDttYzuiPTNWxJdS8Rahj5vA8WFceRZmtzG49a+HiSTfGBG5mVZoV3
jo2/mVbonWyXOYG7IudluMAlaWYOWN0AahSO7MmtywvSt9zY5NhL+6vUjTwUYs6L21FaKw/TziE8
bAPdXtwxWoyXPYKWatp3Sxrfg39DOIQtY1qOjd3CtzTdXn91rqte0cCRhMdU27sQSI26hmfT9dIw
zVOVVGzfKXKDHOt5vILbm7rVPGI94OnZ8NwVUWxxqOw8o3GTXTqUbskWGQJfuluXfvwwmkp9JsHs
E/7TCnJNWawrvYnJr+1CYdo0kqM7TVwySRfLDThh8zQBPGwjpjg+0p4C1w7qEAllDWlzE/jMKNG6
MUjznYyBZ2LdZFKjZoKfM72jNUMiPrdBWu7iWqEr5PHdc6qOVMxh6quMUGOB1Mn2kG0gkoEfiSTG
HQ9MTbppl+TKeUdMRCjwpiw8pUmHtHoF9ACsMi192a8Pru4QZAZSyv04ZG5DYxjDndFMR9awbSf3
0Tc1m8x8NknTjEu6JGPoFyiNce2j5xB+s5NKje3tAInrlMj4odRrw5+spvI2CK7CK99Y6o9q6NTT
ZCAk286jG2tUeiIjm1bDYUWVkdQ0yQyE2WArskaNQ9wJcUdmBjuwTgNnuCvTYm1YBS2c/BQfKXhY
Q75JVqLZAddX9uXwK/OFVrkUKDrhQTzXrDeGveHmZLC35M+Kkz/aI5oFb9T6gHONaVuBpweJs60d
YJtupZXxbXaU7D+z2nLFFNLkijyczGC9xG0mftDUJI9a2g0K8dQyQVmkcRVm5QD1rGl0NWzZwngP
BPUiRIyn1rs++NL2yZ0s85MAq2HctGlyHUuYcv3JfBYmsudUVY6ovUS5n3q191HMEr0ddZxFowat
/8YkX4FfuFuYM8G4K6at8ExxdCq+iI1bQz7bsCcZL2liwXBtmW89t+xTkZk0AUVFkvfUicaqLLY8
OoFtAcg74zjuS958bq36B6ibqzbPTPuPwGr6Ew7y9IV0xObBSl00uVDrbOIVVTNC9yJJasOlSJlF
NDEyl6zvdR/VPGGPQACrX6PjpOfO61m6YZx7HSj9FIA46ezd0hyKsM3WCU0dEdYCmvRofk3IEhF/
Ojr+bmZT9yt1Anb4us2RUFzlSPOWEUkq3mbmn+NT47qFV4dJOtTeXmQtIyGjpFeQ4R+alft/FPt/
tIL/7ju/tgBMFECzXtNiXDrMP3lMg1E7mcGH2qTIiCp+CVUiSLPM7lvmwdngwhxb6799Tdtz6DqE
RP515Qag+f6jr1XQMUGpg3fqWQUkD6n8/VoYM/CieWVfO3bb//wZf9dq8xl5Pc8maQzLOX3On1/P
MdAqllzqoH6Sby7PW4YaYtha+RpsE6OfsOFYYyQG4k5xGI7/yL8kuTL5av7NN/y7Wfjvr47GyUV1
7uOEJiH390+7FnrpU6ugem5cc0sMeA8Hr/78zx/xd2v99UWYDCFEJ2DC9R2azt9fJO9Vnc4c5qj8
bDdUTP6hG7EX2iak78FF+5/+9t98oH//WgQxuEiywJxdL6k/2JJjK+9QejTuhojzIOoTo3rREyqv
oc1J3fnPr2X9P9cnHwwiBTr/wAaydg0L+OOLIQyZ1hJ9Lj0Np4+7eDV1K5TOQ6sxslZ9OW0VVXek
Z3QoDEn8HwaYim0qkSKOihENzx2bEGfdf2CDW04rCst/RrH8F78w7xE/kEuyB037nwERY5Jg7Jr4
8vPGb7bDmBGga+Tx7u9fxf/6RP7C/fmHqyL66D/+zxdo0X65/ai+/vaX5/XHFwkifzKK/P3/9E+r
iPwr9hw6b4gIJmWXz8TkH2MWx/krEUHX5CnrOmoxXY63f1pFbOevDv8D5n3oeiaBLPynrhn69G9/
kd5fret0xgf7QXdmkkLxX4xZfscg4BTxYERgCuUEkLzD4E+nXU/x4aeyTA+EROgNqQEan5Ge9gmP
m21NCfA0JSDk/vAN/Zt79Pcj7/qiSHRtfCk2Z4Ht/JmAIfsx8GAtZEz1r4suPQYorBj1rAQJY0Gz
WSNb5QX1G7tPg9QDtBppie7uP78Lvnf1r/nSP96FYOlJd2Pze3l/OvpwpE26KWkIdAoktJEbuPLA
sFdqDuqQ90qsT0SB/PzPL8rD6/rQ+v11r3ehgKVC0phj/fnQyNrFWFhXwMx2+ul5cLozqeByeRgd
W6/8DnL+5vZDXN6APXE+6aIB2WkUjKFnDRDh8AAuP1vISfb72CrxQqqFmg5Zvkr3mZjn3NkG0hlU
xHOsbg/Xorp8dAp3EGcLotO+12sdSVXVt2PQDtm+lEGCqHBw70nFvNUdcwu8zeYsIlrIZrqJcZqH
BpLXFzoNRaDD4jcbCzR0xG+n8yOcAdSs+YyuD4PQaiu4CLlNOW/2icVmXBTPLiuxr0IVQJZWww6Z
uxxXnhPHepiSr8Alsd6tiPVGHOVEuUqCvViLexUM98GUgn5mTO2VPTIVOEyMQuL+seXEPC6WUHfm
SjCqC4jpV2mwuF/G+tG/1syJXVLBKkGjbKKMHpH3bFDRit261sXew2uOrXa9Ay8xOVFqDG+Wbn/o
OH41Sulsp8oV+0BJqhovYS60YHvye+MXBGqguomPCmCDnZzpgOvXJ4et+Y9+8U9JlQWRTvmILmHm
X4oEwp+k+7C36ynCHsbEfqm8vN2Cgr+hxGUlMRnUPqxUUf+zM3SzwwA1sLoMQ93c0VNoRiaj3lva
WL5WrXrECBQQ2HOH0SqiJcB0fT/MBhsvs+jF1TPi/GrIlYXQXsLCuuEfT3eT7B0LDevS86Msrv06
pwsr/NQfmCIG3jB5dyn+kyAkjptWXwFKtt9aQjIABcZDpR8EtWL76PBDzQfGccmPITC68aK1x1aC
6Y44uYW9YPkP6rHf9txosAopRbGJzJMaDk4tvIuBSSoJnWyA84zGrn/C7js8pOhZ0EoRN48YIh7S
o4XIM9kyzAla2BwZ+eUQakW9vyrLnI3SNYV9kbqs3MnOqI8zqGUDeYW2fgazNzyXa71gQq3QooR+
0/oMWqbRMWEXDOWEHjPXVn2JteXCLcJja2+QVrFIYTe8Oqh6i4UUCZ8FI0avNoGXWJtjRyJvwRoN
eN9Ubpe0UQ8FEE8nYoRSvwOCMnHx5Ko0trGhcjJksnR5GKD8GscSMap6gsq8lDdqXlyY0wD+mTAO
PTgbHKeCaWHLTDgcO2Oxw9xP3Xo393AJtxa5g81J8GGfpgBi4VW51YqwAk9jRiXoHoH0IqO/aGRQ
6Eck7IBPpWrlDlCShlHfX+dTZVVehbZJUplHs2edw52bGHdek7AB1CP2YSQX0o+3PoPmfjsyWaI3
8F17ecuH1O3OzG+CZ/b0snycV5R/OACE/6TrePreN658ZEI861smrDP2OlcDaG/SDAnoVLdZ8cYN
3ecUeeAyX0ZJrb7LFgMzdYcaIDhUhawv5Dr6QOGY4KD9TfPOfRyUod2fhTAXYgOqZfZOPB1lu7Wp
iqsbKvbuOAqPQVzi1aTdDctK3KYLOHR8ilux/KR7UekNHjiDIT4Z4YyaiWOONxS67bSx0mDd5Vhd
bmRXpw/OXE3YG11fTWzXA+YMjmrrnyAxsLuDd2NkkzIHQcrULsMzU8fW31aQiR479nX9xolVaR7r
XhbrVbyS1zfctDI+T1kbF6Qhz+uDPWMsZ5yGtHvT13PQ3Iq5QgbAcwMPpoWGL7LF0n4FZuW0kW5T
6y4mt2PcG3bprNHCAfTTHO0BEH3mqqelta3qUwnHvXWKUZtkPVxXmb0rJ4QStjd+iBko9akFjoNi
x0/Ix0mkqW4K0CjLoZiqeo0sNHxuiCS0+unJMvjWWF7XwY4M0jlUtSZrxoXKWqLM7Gl5y3RrFBlj
D6SHYuN5vvHkWHDODQibKGPtNL0p/KpCcCfz9ZrbtnjMn7PsatefugO3EBkTVQKEDeBs4bR7GNMz
Ls+WM+FiKQaTlzaGzrqxmWlmB1RFagqF22V33jLV5Z5o94ZZKVFuwEVcCYZw6XPbvi1ahbvbQdwM
/qREUoUUQm/Q38nySK0e8GAwgbtvxMyFg9m746s2cLg0+yEbrq5PZ9YTkIIlvkuvO6V2bNrkvl8Y
6G0bVDB7BOPTO+dmcifKssHFlpXlyanM1MZw1L0ygThqwl9XNqY8vzZF29evyi+Y1xMXoW8YIrpu
6JCX95QnUi08LfDYNkMn3mov0B+0DEAE+9LS1nb1OpYOyWD5D/2gWLPOHO2lNM9CWC3r8laNLyg8
SWkRrTLSXe83w3NRJ8a9gv4hN23Su/fDFBcWV3jqm/vJrtI60m5n2ntjWpisCQN5aiiXoSxZQyxg
XmcU1kdmpsK7KQBkxTutF8PeTolZB3u7mNsOUUq8kiqylJ9OyZMiKktwTXuHE8YIa8K7smNrWuSK
mT4419Os4Ek6bj+Gk1+IqDCJTb3V1jI/BHrI2hvfbwuYlFBB+p1d2CXWMbtv9s1iE+qQl+giLk3Z
rMy96taPb4j+KbtjN4uYusC2m0/msePZzw2I7QN7E2zvlnYuPLGnYKu7wftQRY+kasFYa3CRW6uJ
rC2LvwZ/NKsbFBezj5OWpcPObWG2s6u+CqIowidsWyQYnlGql8lhHH1joOOmgEVQAymTB0+C+dBm
UREW7vRVj8z5xm4Yf6JovEuVZdw0GKK3gmHBe9CJUCzWS2/LbeAY/clUHoYsMZRRF7Qsm9j+Q1ro
T1NcpQcLOgXCZc1wycVAYIaddHkkmkbtjOi8VH7G3+F/+ENHfBUw51+YdONTMaX1UWGAPIz+2qMB
UHkENAgLltFbtwjX+y/XA2uzjDp+JqineENyjliZ55+8UToWULEx1J1t8GqffVrpE0ym+aQCzZP6
usUXQZ69e8oxn3NHPUwtq+BNVSC5qhhOAlIdH9agu6UgrXdaledYyncGwfkW9C13HF3sccQ9Gw1D
INBQJU0IuRM7c9Yn+1IsJ90h6RkSkMcYaij3ER8e2HFkN16PfcNAShl6gZETAWSUt6Vfkeqjm4hl
YbuzTf8Bay4VAFbDvZtctcTBRQcgRbA4nxyr3hcpI+Rl0U7kl/VhqLwDJucbm3C0CCTVq08SEsDV
qWfrhpLG7jneCRJBEMik91JNy4AZ2RsPHA+/BtBDe8dr36+8mz6BUGt6wXdTM5Jyl5woMXQnBTDw
rTWnJ/5NfFq6Vv0kXfy1STidm6wW+2JJb9ChH9q0w0FWfaNAJhHKML/FJAzYgeEcriN/khtsHlOp
RRTSguhYsOhhXVNkyFGrbc+bADCSuVj2B3xTVX6vLFyAad8YF37BONR4OR5SMMlgp4WTclwhEyHq
Mj7UcmpDbqU5JFDb3rHtZUuk1D2FOyueHtUzwqIegz+a54/eQgssdO0+STG5JGrW6e1Y6HdnHZ17
mZb9GWl4vFWNV54M27gXcpijzomfLIQh5A+5TDbg8ZiL9+qlJsokvzrQBTHgsOyaeam7B4HSbhqn
cU7S8NIom/z1Bxk/sM9xRgXpmxhcK5ryOHJbsTd6Y9uUsXrtcTawG/eCy6BWtVctHkFAKziO86OF
VhzUU/rAghNjg5qPcWGqvbSD4hKYnz6GFWIhmNIYEKet4Um1Lg86/tapSyEvenZ167owmjrfeqFy
WQwiR7j66mp2X/vW+55PvkXwF2A2Fau9WyfzdsAsxmMoQTzFZU4ejWyAPqeilBtZVvLBRtF+IwDw
EAj9IFNn2FeA5G/dqfZ/OJOgQmJatPN9TRZHPTy5bXHGKn1WdVyfUxJClilHbGhXW6QLZOmZlcTB
4yzHDpk4MG99Fc0mD6Ux7ga20RHKpB04CDLvsBWOTcgC82QH2CVt+wFRxL7ISNbq8CTdmFJ7P5el
Sl99/DFPrMRc6sagfF1qT9ymHoqq7bR49i3rzzjMwAqxsXetb6XhsZWPCZIZYomLO0eXynqq3hvr
Ij9hz2ffq4xaykwy/zzUY4wlwSx28TqBMarWrQqUOmHrPzV418AUx8M33MRs/9L1yQwM/2A22nub
LajpcHHIQsNtzZDc63dxtZxsXQgsjEZ2qgshD2oF4+OxQAmbKSatDq5d9bEq83HRk/00SB53k8/w
IOb0x+HnIk+0kocxn2JOMdg2q/DKKDb7OcQp30RLEX/HPoFik5TGpcqRqTf1BO3KtRkLLEuPYFC4
8WXlAL+RfkXzpfDhyizILjCpsh0As/3ETxOaoArZZEG98twhaqxFR0VqIMJLGzNaZW3dwaPlqEeb
tsEYG++zoGCPQURNF8YWqejQhOuTtcTSAllujB9ekPTfAMzIO+Ru+YbnZbyxpZHc2Euud/2c39Bw
InpbZuMphoiIkwH6zA/Pm78FSPQ/bMTyKc3lkPj57ZQqX4cw8dIxwul+tFzz1HDzUJCX/XGGxxqa
2B9ePH7my+jBXGxAYF1SQw1VWHs+RgCZAHZYjGGvfbcI2R31oPrK81RbMpyLkjWPVdgRSL70tK5x
8dAObn1Czhy5jfZfWsXYYjMyObiTcnQPlXlFlDu0BJUR1zdpmr30eu5/dQPlgygGc5uu8UqUVz+d
EXGLDSL67lJl7s8BLfJmbMyj19uH2pT7VeW7GR8pesUREUAcrAr/QCNOZc3l2s3ko0VmTb4bwwTZ
4zMdgSI8ptD5OoXt05fzvQ21U3ZHI0a0Q/tpyo4EmX5MArKu5hXWyJ7+DENaZAGsACbVomVjBwHj
RBubTDsdwkEs4BowEPBwSIQrns+uRG8vUgtNwKL0D9a6bFqgj5WOnUTz3KP+sTFiK39nSgaIPMw7
ZIpyl/eJ2Sw/rclKgnubdMh+qkGrZCJzCH7IV/6Vf5lMcxD4UpyxHb4FyqIWLUuW8Qt9Ek5X7zWZ
c1G1H8WAHKg+zMrr3P4YgNRgKG1lLaHFOwXPS2JYXR1rhFPgygpfvR7kMq47oaGElScs9fCeBnjl
IxL6DV3iLI1dGgetf8nFxB62scrmPelUvIk1BHyZmixb/bL1QTPkVoSYwMGWlnShitt9UImfPHT7
8Bq59tjqfCQ3DfoweAYymREGTWh5KjapQfOrUfjCqpLvtPP0s1WrLYS/a45hQyqlcco1eZa5wQoe
gQINLOZN0t1YDZL7yoHBb/g2+7hkESDVlB+lwN2gh0MrS2CIuTVaYzigEaEbM18rh1APbsV2l6SF
9y2TlXGZ0LJurKHMiWhGl1AlcAH6BmYk6WKGjoLevWlXO+sPqza5n5a1YntzzRhx+2/o8yUfB1/4
i7/mzRrG2GUI+5ltdxvjfWsAXxn5XVAvxZtlxHnYX0Ojte01ettqw5WEZWUZBlxhcb0m4ALLyGBi
uW6YJDGRWHRK/wsez4DiID1qCQtN6XFKg3TvoKXC7b948iXNrDiPEqdIT4Kfljw+5DaAlAMa6Kl8
Npvc22RpO581soCIPKvbubOLYz+0XxrNRL4IBCLtuLMru4/M0t+m86KPMDmmLZamFJ9Hs36Djhgf
mq5N7lhC98/gzUKoCdQa5ZreFhZdx4Zy9ZcFG+PqRxPdue1H60yc2kOWsfoG5YdolWNoR+DCZfIr
Y4eVLGKxWJ/KtCz3yC/woTY4V6NscBhlGc3kPZhwTzcmQNEwMbuFrfDsfhiI6TANlRIdNlpbe0qs
PSS1AZaEeFEyUEdrQG7AGPbZrdbL4nQukMBVtHsTx5X8v+yd124t2ZVlf0Wo5wohvAEKDXS44w95
6MmXAG147+Pre8S92Zn3ZkqpVjX0IKCElIAUyWMj9l57rTnHHNcMi35RjuIyfHUF7t6uC8tdx4Da
S1uz3akqtoBCmi7lCCAR/Bsmk7jWd3FqyZtKr+YOqyvspK2hKMKpbxFvuCONjOtgNDq0uFwVj7Ro
Ak+RxHor5AWaElVE15Ugb1RUI7ijVkx2uh5z0ZOteF3jjtFVcfAyBpKXEhwvBU8w7TOMyYKvlLHm
apBvwULqSOhxfkGeQGcB6qLjehYYANHhjIyTHmEmodZegr1cqeYGJSSZLIwkjQ1ymvgYpq3g5WGi
3VYo4Xq8MAnvDyUMfoZy7NyoGZ5FzagelpQ/0ZB/4PiUaN15oOJOJYa267ynHm4Y296qEh28EQKu
Y8VR6tPWwArDevAtmWYN9cLGnYyS5Of4Myu99hur6956lE9kCovBNulLDgdCvrgacUAOlqf6I+GI
ser2CPoU8bB3IkcQVQIV1cP88wVrYfFP5/6RE7uW4l3JQ01PnJm2buSCLGnFbZpKwPLiCT6LTDPZ
C4yqPc8csY8Wr/+O3sbkaZzwXzqdpqSjhdODVqQWnI+eUBs4baEfThN7YQRiQeiiaSvRiR5GqdkH
WjERm0mywMMsFgufrlF6bYa3z1gWddNOdb2XArSVnYowAkkNRpY0lj7kpfkKW4pkusUF+XBBPtxW
oXYzY5p2uiWdiaw2+hMUUGU3Aqqy8XyKLgQF2nozphxVybBJqE8MHJC3LDVo3ZkiX6ItQB3HDmzC
f9gAYpSPedst2wDZpSsXHXyUpSh3Tbbahgytv5pCsLyKmUkbGnXWAxD5+Gw02mc/BcW1grcCuaBE
GUKt/V4N3eCjem/OA8l9Lk7sxTOKCnJ3h91RZhpyGYPuiU7URs4EFzoUelATHEGEGkXsB9JPiobW
Q1PcEPJc7MA5CRJEJAoYBJEzdIaUiE/KbW7vwuzqm04AndLURuFNcR1t2zTveLPdcy43E1BYMzrS
I4U3W0XKbtbS6lrsAzJ/IIJAI1r9EAI+dMx1Y+poYP9s4j9Qh5h9o7wRT0PSRiOh4yhLRqXopcr2
g1bU8p6mmr6H/MjmnbMtSLOM6Cxqey+ADnyFaWkgD0ZIzyLtKyJsxi66ow1Q+LhlQWNGlbZrmv6Y
S3l+oM9IVGgO5rwrzHMcjSd80ZZjjtGWiL1519XtdJ0EcbQlIzp8NKk3Eo8UpSzCOy0hzJ2QcF+I
wSwoSDOW05LMw81Ut7ucdbSe5Fva1riek+a+D2vDJ92iex7l6Tz3RCenfb1pyBK+4SB8mcSRKzrS
llpxaEG1p0gKqrdaLmAuproEvAovV0uQKyQCnz8XX+ggtKQ3w8eHjNAO1ZYev7GrxUBAsEfGojNT
rZOWSkd4r6MjJm4IJZX8lCKaXAxYiEiSww8Ki/m111AFLuI6ZUJalntoqj10do9DknMSn440QVqH
saNOvmZSHUtFyzxTw56XI0i7IG0saUniKBSvopIy2MdJ7qIcMjjiyLVEwk8AH0cW34g8LHxMEsbn
rOTIRfpycmlqFudaDOW7AEjr3ugDTk+JQjrWWAvaJSCQx4HYINk1nTZ7GgYwvwu1gJPlQ0NYKjcm
Ek4yvZVkvoXCUXHZLNKlxM3ktQYuZScuAxhNg5LxIiHX3KjCZGYueHtOrV3SbeGEjoDEx9V5IdEl
zUS1vJ7wPj1K7G+2TDcZTHaNKTbuI8XL2yH0OglWGS3m6I7+S+9n1HDOKCjBIYYMTsBRhDYaEPOJ
gZK1BxIh38yFqN2sHaML/R1tLydtDWcjQ+ZHdnK/NWLF2mSmpV4GdrW7kvcd2XmTpNtviBKrYvyR
jcl0gyDnpdWL9Bn2GNCvsR1gN0nm+rHkzSy9LLqk0iuOC7YVXhGHlU6bX7qhWR6lFI0sxOw1WX1p
8ne0vMzeBtPk+uB4ai49Y5ukVbacsTFohmWs7nslFI5SldV7TJnDMU2U4DGYCC7m3CS6Yonx3daT
dLjreqPcYJtPUDwr3D+0ZJwwHyOWaQGAKQZcIDStRxrbHL5qMSTDEtEcsJfJg0hqcc5APK+TAMP2
xFsvQTV39DvLftnEQp+OjyKi3YRhDSl2TsNR+aufOg43DtU0vTdTNLsD8lZ18HM0ZiCIF1mQDnmA
rjbpa/EwW43F8IF5ml4A5Y7zYnUgVbeAAhZCdfuATpCm+mGjGKRj0Ug5z2NdvCgVbFWUYhor06TU
8lWdim+M3ozBhRWj+NbUyGdIR5T/okFxyLLWKM+YbqOHUWgYDDB7gWMmrF6/TDSGfUhN0wWlIHpd
NXWfZgF14Sal4+jSv1zuGtK0bPJx6K3LYBVHVdyQ6HM7iMiuM8RASD3PCYz8arBuKtLgLGSWpFEW
d9gxX6zmdbGU6kT++9YEkohNkCvc7Sb1wNro0NlOV8CLraFqr4qFDjBz3o1JP5TOXrIfjQA5bhYc
54Tpsx5qnHlJuUypvTJZcwlgujQyXNpEnEtfX8YOguOKtFmnOaVqg9W+1oSCGUaAc6mLzmFV+rgh
WSb7Sdmiwb2ZJuZfdaODNMbBEbUNyKQ2eYZ5XbipzlZBDJOtraxfehVbqOteiENUGCoIJCQY0uk2
Xauizc0oeScTSa4K0ibG8saljqA1j4MRPVZk3BqcAr0kmq4gUjqkbSAV5h5xB6is6ljB7+nPQ0Bk
Gzfkl1UU1wsnCfCAUXIRmBQ3JMPJWnLKBg2eUQwy2IycGvrstplF4xp90EHKevgHcvUsidkbaZBX
2izTodTPoHGwWYbGF470yiYyRb1J4zy85DOopXx6xzIyOhUrKU0SQIkKCWlVv3g1okzXjIton7E1
eQtdMhuSRmN3MCcPsaZKhOWlIbV7ZMBC6qNTCDtt4kjFCKOAkI+7OPNz2n6YZY90q0nC7kLlfdFo
vafCKS0SIg7pvjQNFWzAPNqOKeidMBQBRpUNw6C8feTzwYodHaRGeVSsqALrreK6bVhCNlR8+MMr
pk/kvcYnc2zGR24Ey7aklbqJvxIUjzox3+j0cYJeo6kOke8Tt2JmhtzKs3LF+VXCOa3OTH1o0+KM
r2QDhLqRSuJZpbCh5wtPssrLBDVFgalA6oNXocplb+1P2Iy4X3q1V77W9cvpxTx9D5jANHs40vA2
wm/sDUwMTXciVBI3bvWNz9GoIwe7sZbhdhjfGB7zivNQU8AWFHe9DubD+Mb8aIHYh0dmRJhFQ20Q
v3rWU/s/u5xgR7PvY/LkKKSeZbmAxaLVXfX050oU+WfxGvoX00Imqmh0Ppm9idYqDfpBKZektUVi
dhRulc6KLpmadTejVHN4EjlOTO4E2N/APYpgjJz1nh50jQJgVbVZwXPRl4D7lEIV4N5kGSZ/VdPG
m4LJeOsgwBA7VPWxmHk4nabEG/IRf4BmFVg2g2iqj4CjeZBZpa/UKwPqkDBoJK/i25e/a/T+R5j2
H4jKfvjG/yBMO/bTZ/7GMCD8kWD87Y++C9N0IrNM1IuirK0BLpqCevEXYdpfDUXVCL9D36QYIrK1
X4Vpmoj6TLVU7IIGgVPyetX8IkxTMQCq2AlNGuc4BCWEbv+EMI3m1k86KVRviMYRh+mKjATO5Bz3
8/U5VxrM4j4EBtF2mF37afa6PMQYVWbNe13B55+qMd9GSS5dZotJjkYjwEvEhGGvhJybmULutWjG
Oeub8oZy23yw5OwNqEi3wcs+IoOiH0OD9TXO9dfKCB7KRn1eON/RX6c5r8VfiqzfAQYdwREBI5Yi
liT2AthbxbFDIr035vCG1IQPxsVAStSqhg9eGzZVosGmPcGA4vxzICmFwNYoeKsna3wmvXV2qO/j
22mMZwefVU+ZKRqnTsKzoOtzgaFLZMCYIwMuujLlfdKjxEG4+Ga4uu/LXL0SA9HaBix/R6vBwoMH
P3HbDqWMMt+bRfAS5kNH8F16iQKFho/Iq3QsDTVRos3pvodLb6cxQaTkgrwYlnyRSaPYDEX9bkRT
tre6jCKvLZlwBQczmsBDhorpFyVsmnhUNrSWSY7A2uEnWNLtkR6KD7aYll4JTbeuBtLdyxDGLqYt
3pL5Ona6bA9j3AGWjbo9h+jw0HYmYRlNSJZAI78xF5jgOjSGtlXpWR4iepwUyJjNwtG4L0Ta9kA1
5lM2Q6qvZGQ3+AxSRxKYC83ZsstNAd1FK/kZ9fN5LGfJ7Uw0R/E8wxCSi5tInTS7ZW5J817P8aTJ
p0yjiFwwO0LOjcginyDFIgB5UGbmnUE9m/wPEUKxVd9T84NMC+cZIpr2oPflnTgEpmNq00Ju5vDA
bsVsV5pP2thKzlhN/VleJZUNyjCHT5qaOppJBxBmyP6MLFSwXAz7hsduhGSoyvVtK9XQeFFWdSq6
BmLaS1rMbBdxBWSwUHxtfQUkLL0GtFm7QDqyKZBYTIg7AOfojJueCXMgv4kzoa99nfDpURVVqvjc
6wpHO3JGpJzMC1aCQ9YxdgjDmRmoJb01A7gglDJXQljcLyS5pAyz0E3QcWu1x6wWAp/e5OTPmll7
3UBDsKzwajVyIXu50jd3YyVuTSUybCY3HyGeNTyl46PeqoiaSlHYRSsgMzOT1kNz+Nwo4V0VTcEt
LdSB3K+EYVYUbQitBtasyqAuzS0GY0i5QaXvGAtxGuNdMrUsu8KzMhWoSjW1O7FgAzfj5rk1MtUe
oavbc2OsvaM5dOgv7sWhn7aoDXZiYppba1Y2UC8wMnJ9UeM3bx1ccTpDJZOa9UsA2zv6ukDZGQ/m
i9iHqPfq+0FBtwjZj6wPAiIcQIoMEuk1baQelw35bQU9texcWVPkLCofdNmip+glC5lStRwnhtH7
tpAXt8A57QJVgyw3Af4ppfiFNYGhocn3Gk0yuDA9fSSmJKOrk0ouA+5bRUue43j0uqVaXFMe6JQq
DaOriDPCIM1Upm0nb9S2hMuucXy1sANyXEBV7JtCd9aaxZtNMli7hQRYk8ypLRK8eJ3Z57R/RYVP
LVVvZqPV7owCPxHcxcztl0xaZ2SW7ErSfMiVDlOJzAgZ5IKXwGu15bTlTDPEF1FWDnIxsqoAf3WK
V3Wk1EcssQs4zThCZjRukFNkWwu1xAjPwgrntyYYUwa7i246WhB8RPhHWTL4b2zcUxr1mLyxcMlh
AJCiX+7xmLzBIDhmAzYFjMg4JZJa8YOgfsxGK6UXRtOEJp2X15yXQr5lfNCY3DJE7gFglQyxrF0S
J3pIaIy64wi9sQvW2qabQs68xmeKGgSC9wo2U4bTJE8fJWniGHqY8Y1tuVPCGHFVMJr/jdrkrsz5
57/Weua9rCgGw6j7tm3+9m+n+L0p2/Kr+9Pf2nyWqyK9/f0v/fTI7f/69mO8IWu98NO/sJUgar/0
n81889n22fdX8ctv/r/+8Bdp/N1cIY1/J+iiWx8tjMufYhSY9/9Z5XJ6fX8t/3L7v29+KlzWv/le
uEiS8lddRPsOFUCiI65TOXwvXNafaArUABpQJNGj7P61cFnBBbQjqE5EhZ1eXhMRfylc+JGEMUUV
JUXBJkHR888ULtIqmf9N3y2sYn+cTlhPfq5XwnQyq9qqh4MxgAe2zmmp3E/KCQg2cTDXgebJY/DY
D/54oHpILeX5h8/ob4jqFd7A33zetY76oY5HjsYaQHDMYZj9pd9n0i1T6HMR3ksRU/Vadq6gnbwG
cCaB4LktRxWj3NMU6NWbuttm/AJTHSTLn6KYYOxmhZ1hAuiw4ip7VM2tYUEjSJ9xjSE4O/QkDs3T
25+/dtlci7m/9aH9zkFjWP0A4jgaDmmMZfgz0d6y+EVSPBWtWlI8axNr1XshfRnTeXiX9G1EYOBI
lsAMRe1szdej1Tg0UIRnIsPm6zXvp1y2C1p3+XjqYM7kt0Z6n4LiaXJfVvYDtUroFG3oTfvypf5C
uOzCp4925bbdFqfipQUAYau+6DKR2MzbwNPcym293sPQ7gq2dlxs3KJe6JkuJmkncXFJXAn2G/Io
uyU9z46OoPpmuvwe/jngFo4h+3J2J4/nKdom9S6QnvXqnGX3xQRBwDOUe/Bt2NqZEkPEIjKMKbKJ
uGDWgA047XAlVlR9Pgy6OdvTjrPLPeuUFl/ByKxvmHwZ7VafGUryj6+1IuviuZstDu7oaTmzX4Cg
1RlHT8fQt1lzxxPS0+mIHpXgH1SBnzSoK474idXuoS726bxVtK1UbXXEaep2Gq5r0GXhXqo34rBT
hg8dLiWlRD9scyiT/ENihTbfrF11C8EAapGtqHrVW+TCYVA2Wooo6YRKT/NVOycay3K1m3Z0aPtU
3kQl/SCoJ53YjW6GQXRlwYum0w7pzJVqRNL4pOPnUcfXPdrDq/ouvqN2JGyvIA+PAttusTCT8cCj
ccFIN5PhBGwbVe3o72VwZb7RAX0umL6gANJ3wrQdb+OnSe782kLqQ2tEDM9tsJnbuzYHDwW7Kh1r
uJcRYFi3FU5x70rlIV9xdfErFaxEYbHJNJfPKfImhnYa8xhbMdwo2yrGocBa8bD6KywPYGDuztou
nh9A3ALCRGK076yHdvBrX/YHr93B6tln99ZW3mu+5SOd8SxXD0CNb9K3Ij7/+S32O6/ab8vS6gD8
YXmYdIq+zgSsIdxm18GeKdQ2ulLO2knZF+fpXOyLk3Sd/4MM0t+lg/72bL/zE4EDIzU15dmKY/9Q
n5vr6bZ8iW7DjeYlZ5Ssz3TOveZknsv/7jOuy+IP70+eDVgUuBkO0pW4D/b6A6rcTXSVnvQjrbJ9
diZVYis/mmfl7h98ohAL/s6qxTbz43MO2dhLk6T1B+UKOz2BegrXV2tLj9Y53k87fZ8BArUp8vKH
eS/t6q3uQYHccgvsG7/f8//5jcuAel8crXfFH47NdXdV+fGhuCaYQMv8rN1GwQn4M1wk5D2ILkKX
rqM6+hx5wtU46QhkXWACnh0DYWWOZ8Kl3QolQj4ht+7fJLDUl3giYMVGTFjPLolcZLB6ur0YziA6
x3PpX4x2s+ZczTutc7Sn6ihvIEHV0xF2L3B2FLI0xjV9K7X78GzhBWqPBIgZis0Zb/7inMo4sn2g
Az5/cWjGy53Qy/3ScR8wUNjkF/EkpjhEbPO1vqnP1uGu3Sg5nCcyXmgEOump24KjG2BqPTXAXq4R
3gV+jpZGc3qecscTXC24jWzLS2oHt7u2wQItSLQKwZy4RoeG1OdoX+f7vv60WH3L6st6Stv3rHru
lAe5+ArFXQMQM9lO7/JpPAjPqeBoiSupbrLJ9X0Vbin9mk/xLTkpu/gLhJ6auc17+LY8E9Ix0DsU
7PxtuhYvDzRnw/IwgYmlQs2JMXMEHeUmmS0cexCnbUVanoFd4YHhY/kyONW/x+fZi7fhtn5Q6gvB
gOwjisOXZG3bw3xAqskp6Ua8ES/ZLrpTnnoPYYIfcUtmp3LbOw03Ued+wDdxOZS54ZWFS8uWRpZH
3wLNUzsD14rsciC08CjsFDfz002x1U6Nt9iqg4LnMjJRd0yP8tpLz2XtAGM+ko3nW1fiV3R9CN3E
Rk/q8kXZI0+fOMYue6o966p/YBzBNyy5Cd1vbzyx6e0ML/Dhm+x5i9UOXzYBLFz8Ljs3YOzH+Uo6
hy9tuumsC7ZTe35AeGWT4s1sBmW3jYRmLt7ET+tQ31TPzTMXAV6VGuhkQuqv27Rb03JUj8uTkEUE
QE74RbIN9vb77KCTx2oO5N1uujuNpkF0BRvHLu81Tp2LywPoRCeOtnQjztCTfeUiXmNJM5kwm75y
I+6ES/OanLVL/US76Mo8ohvyydY4yl7tgHFwaTa7i30HpXtb3ghPhq8d1w9TcJC47F9QTfHbiV87
dGf8yAcA51T2Mw43H/Wm320ib97W/vPkvE+e6c/H9IMDePxMb+k6Owe3/dPQOITIIHvQr9M9eMr1
0VRb2i979ix3JV/a6muqbDqyd0Ap1q5MXN3oSW+gdxEBeRx+VP0w0KyvZtVj4xdrR10oL1Ai33Dd
TezBAO9VqjmbTrlf+MOBu039oLNfPomWbRQHUx8dKkWHKGanIgjDb2+rEzDLgfEpt6wrbODOAOPZ
5Mc88jij2+lR84RzeImFh/LF8LsjWq2px4fkjl9jjYh2N3Phyydh2LSKL05OrPiT5SNKw9KVvqhe
uFX3qNmolvSd9Cg9KlvVg2+v2QhQ2p3k9+dl15+hRu3zB+GwXI+X4V3W7KnZrhyFGmkxGbt2tGrR
nHXA9p6Ag73ITI9CNEDksqBEhDK4i6F90akhM9Y6mumhr+2xd9vpogHgbw9Ldy0r9oJdRsYso8Hq
d+XlOkDrNHvLZpK8EfX7Y3GbHsJDd2wJL6oeZOm5Mt6s9EUXHlHSLelzKxrbGkZDLEaOSGLyXTh/
gfaAJZvcZxfwtHdtkb0ZNG660AGiJ4vrSjlukxM6awrUiD6C6c0zDQMwhnb0ITwNd8O19ThkFUnP
df1SoowyLF+vZFcAj82b4YsHVfKZf5rPeN+uxev5KoeNi7wOK2Lw3r2Gz93NcAmf6vEagOdG1AdP
nmp6hnRBqQllWkH1NuugEL6E2UYrJGZ+YGiJbkadfq82uyjdZYVLLJPd3BTMsLpb87P7IH+CqpkJ
czoc+3N3pT7rtxQ5/fwEhRTVZYSQTd4RlImWkUsCp8RrHF8NwyYcdoj+UcqoN+VHEhwQHuuJXd2a
D+LwlrYfs7QTnvKH7km9iGsAK2JDAlIpbmkHWG9y70LxL/l8uMXL3GEuVA3kucBf8WPsa9COJqrP
KnCNYTpWlMKhHp6s9kMh0Ch1sZ9W4JRbp1Z20X2VDV4Ja6B7xEJKY87FYByzbLPIEnoWb3TrJpf8
Ijgo3TVQWES2PWxL0WsOVM8tgJSjuk2v6lv6CCjtH7TI6Rmt1vRMsSPBMXCHHIgspZ4Hiom4kIlC
lHjR4YDwuci9UYW0ck8TmrmyIz6zu/HWgiMKxUvwHn5APdFA4DxUxfWcP+toCiPG+zNm292g+tpM
jYt4GDvOBlS3KtmEbquKnX/mHDLajSZhwbho3QE5AOsc32nyNYB5upaP3YXGJfTiqHmFXMKQNVff
LJWQJ1fXdmC1OdtJzT3qT6dCRmON0GqcDN0B2deTE5SuJh2U5DBlbxLCXF1me6ZdyrA1Sh+Ahdv6
9BEHd2ybBgVM5wtX8wNr4wV4SctdLxyU/qz15/SievENAelX1ZNSvmRPRI2Wj/FteUU8+jp27R6g
fZe71p1upJdr1iSvc6r7GB8LwQCctCISuiduM3o7Ht0uLXT0gvaoq1pblDaYzRhaju4sPaJtPYSS
ZIsDALUdPkqid730uqH/CQfwLSwvMu5VLx9SJ+J4MhZ3/W3Eo+H7fJRO4l19jT+gWkDVMUB36eJx
uJwu4zvjToPRV0Vfyhuy3QKIyel9Lsj0vfS0I30q9dG4IxToOtOcZFMGbsAxAV3SbfdiBiBqfWF1
ER/QWDTVIVYdFHEgfnuXICvw5279phIqdm+wOx/62+KSfQog1U5c4aGJfZqBgV2+xV/JcXpGg4/f
QL+Pjukj3hU6owqsFjID4d3by0f9iNkNbxIBMxQ2srxlBEHabs32HdmNL97wNZsMnUXnP+PZrJMy
SIdDHBBLgScMPZay1U3G0U+6o95DkGMHSD/1xCWnlFkpZHSBbnCwbzgute2DPBGTaFd4lwcnGgoP
GawojpuqERiR46N+xWDmjX1+ytTZ4zhtSU+k3HtT+fWt/P4XDPbOr1Bsv8p/h8YYjIJfYSd/mOjZ
r83b60fZ/tQW4y++d8UEjfmbLEqgOeG8M4aTOAl9b4utP9Kh48mIqDUJ4sQ6OfyFNEHHTGEGrDO0
k8kt5Vd+7YvxI1GjV0YoFsNB0J7GP9MXk3/uT2kgdYBWMG2WFcbOhmSth6kfDmpFYtEGr5gYJ5p0
FC2sA7j6wthbUi3oPd1CYofBRCb3iUgP7ra2FchGilSt6XCgMHmPurn9wofUY7BLs/FzEJbBWRp4
nGDEDY5HnSKNH1KAfr1pK/2+pNmPzC5blM2/6tK7Gj6bVSn9l9Nr1f7F74uP145m6L/BpQhO78+u
xbsy/cxe+x8vxW9/8cu1SOTsSimBKcTl8+1i/PValAyZwTMaAtOkdashr/z1WhQg0sJ8gnkgKTpd
VEQJv16MAhm5GuAQcLA6ybZczP/MxWiuXY/f+o0awZlIpkWRi5ErDYPD77oigHIIGtEr8VaWLkp9
VYQunbDiMsuHUj6M4U4Rbypyw1BbBpOT68Srem3iL5iq7OaRDJElOmbWvi82ZbUHqu4Fkx1+lS6V
h3bXEE3Jad0ZkmvalpgesH6G6hUO6Uk64NMd+pMFYWXmLHiE+2rL6g5gBIJth6M0ga1JcB81zyIJ
hZVTb0it7gbzTtArt4O4iD1QW7sELwKNxOJqEk/Wgmf6KpOvCioKMa3IdztJ6QO6JVwVNGvV7Rwe
s/B2mGyqGLu+Qg7IbWr/8PVff//ofkR1ravLHz9RmQ68acFGo4v+8+09inJXktYr3rax9qQRP+4S
8mkclMV4IRrUTjuLrV3wx0dh6rQTY+rBTUbq0H/wMv74xRroBhjmgxsTddn4XUMZmbdZKdB9b6GV
PUg9hmotFGNCRA8aEdmjWb7qlXqPyEYAC4c8WWROBcFjvi0TAd+SdP/nr+dnyAzXGRMKLi+WXtKg
RV39XXMe5aHMRMocbxu5Ef2+ii2/XdSnTpk3eaLvZUUSdoopSd63p/0XbI5X1Wdx2zWfnx1L1L/F
usSF9/f3yDvwtD8vSvz6L2OjvyJa0RVc45a8ykk0rtBf9kdELRgF2JL4D4uLTKLYr4uSxEqmWBo/
ZtuUgVHzo18GR/pfJYnlinVE1MnEYhf9Z9YkWf95csSSY6gaj8/4iJWPx/vdLVSJy6wZyZcRp6pO
BF0mHI2kUGd4MCV8y8awwPyjtJ5xeMO7ODJVTzJnjK3oTEM2/yKZbcL/l+nBdZhPq6VREV9Igavu
sSFHoifLSGxRd9Wo8aNQlAs23aF7LQW5VnALC4wRRDlCAGZJtQhoSBv6q6pbzVWtFXUGg2qDeMIA
J/61whC+38p1I1beDDz0WSIsdH4nn6nhkN8nQbRp2gEjUpjE0XTSTcY71lLnIsZeSa/vAaOUVkjE
raTfK4KcUuJLgumr89p+H7KSbFysn/CFnKKsGAcZYzXTwShB9ez0GWHxJqmhv/qTTt7fDcKbhhl3
OFGm9oKqH0WIJ6ewStLGTyDFqG46zAiSJ2Sgb1BUl9onOwHZTZiW6VXJ/Yt704jj60FSE44GcyBB
fIaDq+QLUP5mmDGbIYe1YWgRLwJCabDcpY9iExMW1cuRiOkiwIJm9HeZpKWxg97EtPylnsEVY/TM
h/YDZweHa2bo1b3WTto5Loh00/w2ivXaXhQ57C84hqQPK4wDDjLqWHypHQO3ITc4dCUICz1EgGbm
1GpKvlcFtRnPQR5+qEFgQZk1NILjrEHFSC7mGWGlIKPQkYwoO2+hMVjahpiZ1SpcI1K3hxilNJxd
a4l2VqAt4mZOkhqeP5xaOxwAKdi1mKJi1rAjfPVBG9JUTjuugmbOgsbRoQivcmxk2ERJLPUH4vA2
2oyI+uG7dLAwgRlHaw8UG1Fht3Vr3ScZPb2hnGOBvS4n3XRJQixnIUCCpzariAWTs0R9NTTzEFtT
UW24I1VUP0Gf3mJq5o21qZoikVUyusKpxtwPwIL4CAK1LQ8rmjFyBvwkE+YeJEO6gs/LwctMyyfo
jGh2lCbMP3SgGPAUF0iLLnmujKDYB0JI6nqlnwGwx59LbCaGQ3QbJ8c4jxUP/nX5hrJ0PIRRRIhC
ACgZHU2uda03g5h5mjS5e0vClH5cGeXGpzzEcbubFyt5Cy1A13NaoNKJjZFAxTpV6BgT4CUgiKp0
lGEGMhXcUJWKDgK4UQg7ISQokdixJDmMcRyJtoSSg1o4LYQrudDU3rWmZGR0qXTjLlnIHkXrG5U2
bBKQ4r0wYaGs4llxKqUT19S3lm8VsWz2olhC+ix0XQnnMU7BnSqh2rxlmCSwyuUmJTkMe8ImjRwh
jVnKAw70cOLwb8ayxQYpJbzUTpD1WyVRA5GxcUXE32JatWeoQyL5C4DmjTUN2Eh4D4a2MUcRcNFs
iRIW56CjEzx1nXDf1UEtOOMAngOxulX7s5KEDWnlInULbuKuIhN4yi84BaKTmlVC4cLJTD6nSE3v
o4zMKZpAq65uDQe+CUF+I8ADLblZEnnInIHstde+j+oXrpgJklCamrQSWFGQ34RBtTfaXJVR4oT6
PbCLeiTbc9XrgStnzJdLhXAgpEL7HFG7MdgJB/1YSj16LjUjItuOW8JwPZiNtKyNxWD6StTSsJ5i
GnWDzj4bXISvEaPCTE93RJca1vdC5392+P/g+PqnO/xrsbwW8evPuzx/8n2XV0VUqBxX11rLospf
ZaXfd3mZE4TMARTxhyR9l3n830OwIP4VniKHYIva1TCoBdZR3y+7vEAFgLUNiKmmymz3PMg/s83/
XKBSyqFXQWmuWxJ7vKVqv5O1svDKYScgrwzEKeXusurSj+tiCr8fUv8u93OtLH874azPY0iU4Zpl
iHg4NeN3M8pgLBdz0mAG9AatzKQumgeU5c2DuizlY1qbqf/Dt/A3DgB/fF+GpPCBGzpHK0Nb+wg/
Hu9TucE9UtKHjGYZckNVV/jf++z458/yt96VgWKZWglupPXtFPJDE4E8JYsAIfYYSGLyRWtriKuW
HDPvNTHc2WZLT/nPn3E9MPz0OdIXoWQE8WpR/X2PKfnhGVNZbc26oQMJwobFlajzyY1Y/BBmJuG0
/f97st99iLU4L+Os8H3VJIFOsHLQEKXwu4iumBDb/vmT/eEbA6gscw1CIKUxw7Xy8zcWdaJY9NpA
yUjD9ZJU5Ff9H/bOZElSZM3Sr1JSe66AgqKwtdl8nsPdN0iMzPOgoE/fHzf7VseQHSG5r01uMjMs
DANF9fznfAfvZveHT/mb6ydc3OAqCHzXlsH677+7fg4ohEEkI2nLZsmw+bjDscsVe0qJL/GffyF3
/SxfBZwBfz77UZxNzTwVKfAiGucs+TLgdaT+w4P1d5fNc0h5oVKwyqifHuCiHGVBo0q+6RrPOeYj
WzInktnF77+L++NhgOeXX0dCgfNXPz3hzp9+HWHxCrbtHK5YnAQNs9HZLwIuYpMMx5KtOa3MZpj6
62aS7ce4szJmjtSLOoRCmxWoYcquexIzTzt+p7AlDTmPUcCEDPT/UhFRQoKPRoD5UMAZ+syDDxyc
FpJxy4rUAdVXdm2RxnXib7pP3WhHyQU1zHLKwo9+AUJzY4CnmG0ly/4hzOy2PaepMTQSEN1+iznp
jH8426/f+KcnkWM0TyDK0ioSIWJ+fyexGgBBoNMFfTAPAkxHvr0JVV3c1wChHnyAJZtiGJ1DP9ty
3EgrDf8RLPvfPwlxCHCx9hqP4Ab78S8wABQIHC2J59kWExZaeze2q60/3MV/88C4ivOpw8MJNfvn
JS42xpoQUPPN2I7LVkxCMp+iV8Nuc//z72+yX1ZTljRb2o7iawlooOs9+N2zmfmUPECKx9ied9UX
NU9s+ytJuSUMHjd9rOi+ln/wIf3N0+ORjcSl6Xn4LeVP19Bq5rROAz7ScSD5jd48HdI0WP7wmvj5
U4SNCuRBHA8kB35snz9+sdSFP+k6GEKg5UHrGWXaz5tO6SnY/f4K/vpB6Oy8FdYXklhvix8/qMvB
dCYWkyyOtckFNARno7x+fvznn/LXpiEApi5/UZHmqk0SC+hcEM7uZqTmducGnJf+8adgzAz5YfgU
6BM/LWyldjhwirHcLNovL2sqODZmKqy733/Keum/f4oFSsn6ukFiDNZxwE9XLAvTscVPTY6nN819
Sjh+Z41i+QLWUowQhqpE7H//idL/5Vdi3wZsmVfd+rE+G7gf7vMK+77Ufs8svuxoue7tCiEjAbA0
7oPGSatzMIb+B2+ikHAnorYEvMa7vuKUK9qjITWJUcMuRHFKeH2N+FOcPti1PiRgDuYttaNgGHSw
73UG+7Aby+VTD1RQbR34BNSq1F3+zbS68HaTP3RiF6ysvAOhjIzwojv03c63qxi2ZO6BL3SbbMLH
4hryDOB7OPGBtW22lVHeQDeSq5lmzh60nbUjZVwS6pUL4nMl0BxXnwhl+O6mHrpSw5jrom5f6Lb/
ujiNNltLC3+hGl1D2ySzD7gZbKpmfM9L0yZMC8+eU1WRUOvY+mbvUOmcbb2gbWrG3pQo7omKlxjj
E4dGoUVomAlh5zr5hRljHW6Jl/vqHVI3aKh6Chr7UE6zxItpkuRAr0lnXwfGU5+8Bs3oObTHQG2y
QXsxKntdKRDXtIdSvraLyambCyKTNb3nkhPpB5Ek8NXmaGbNVaZKacBcHNkck6rVOIyKWT/RREZ8
xyt9jddkWjQkgB7cWg/JkY7tXdRQ/rOjjWNWp7h3E3K6pGo+u9wEcHWCCYZzUib6hY6Z6KOqJ0OE
0eLR3jCWWB7Cwre+zLlDBn0sy/ZpGjPP+tTQgvjksSVJt0PfAvGofUc/xgHy97nJNFAI9CTgZ3Sf
tNZzG1QkkAKSEq+D3yfv1tJQndOEonlr4wrVB+FE9RiytIZY4YmcWTPEY7Jflii1t23pxgnWutki
SbaiHVv3Al1rwkY0WtP7UE12864gY+AOmrwoAXPL8eA4mgYMkeUXHtp/PwFusvqYtrWyN5QTWZnO
CJDQrodP0LbUu1U7OJArP1vD1Alkkl2Yu+5DYaNTbSvANVhDUpBylz2kcuscyDZFWrCLGEp4aA9Y
pihZu+O6O9kHwUvO/twVUTE8L0Qc+tPYOgV9LJzmnd0SwQhEW4iQgKYmeyytJXXP1cKI8FMVFu10
LuGXkHAqp9g+SFtD/GuXHCZ01qeN+uaXhHK5Zq6XfSYBNFs3aETAjAQs9xRsRztkV+04QiH3En9q
PvVWj9V8U3UjXBB6ghJzkjzxzRf6TVI8ibHuyB+NZsad4DtpQ6gQzOaeOkEMLuD6cCVNEpLfLqf/
HEMEpChKK9vR63ftUgKnErHX7iDRltUlAggWgCY0Kt5L4CkM1aeYPXDtNWl57XOOAruRpjloALKW
OgYQ45bah4HEodaaceYgdzWUThUYlEBfe9WOK53nF6EXlivNSaGmxIOp3+GWijPIunm8Y8mBMCmo
REkWjFGNhNkbZJFcA1LuOAxfu3TkIONsCJxL6HqzH8ZBjk2kSk3+QhEf7uZZz6uLp8DJ6TSZZ/Ah
KPrc4nBv6ArRmLAFLJ/h0pD7hpFRGOJoXNZgo5punPdNI8KnMF7L2GJY32R+lqF9mclRgRoo55gm
19otqkOtiwkjkgf3cNuVHhwRj2NCiIPAxYPNyJedaph0xOZ7x7JxSOQcF050k8FIxl/gj1+0QYjc
ulM79pdDnoqErtHURcacpzi69khUZ9hG0kVuG8RsnFRmbUqjK8zG1O5bdrq3pz67gUHMK1u60L33
INdkc06DHpBKWwdYsoR2w7vCi6kgbweHv33GrmXeNH1WPg6zDPSDDYmbJ7OO2vnoy6jtN6PwKFFZ
sCbNW79p7HurAMJ50YDswUpiN/Fd5hflbZrxELCbjtJH/gxqpjR0W7OjKr7PL+siYG12lp7G8MD1
dbDVwMGds+ntuTqgnQePXClRblxLl68Ux6ho69R+8XWAyp5uKi0kJ1UThUQDg6pKL9w6iNbukWXc
NZwkgFRmCkxDM1nNJwvSLRjQLMmfXCcbxsOcTq19HhynpSsanfcakigY06FP44nTSBCtD0sZFgfF
qvIyqMFudnbWiad5xpa/a5wJtZHsP0eJvvQ96MaMWj82vDqJ/tsCp15iifq9rAenRvl22nPYpnCq
Rc9JaKOskdVaOY55sYj5uAcxJInepv6gL3k4JC0VdtVcexmC/YbgFpBAI6JebhO7XbNhoPxIzHZl
z5ccZPw8Zj1dgWWloaoArPaSrymyZvfMX1PCPyonVXADWZl8NcniN5cE8NV4SeMH09cSSEuxH7ux
wltaiSR69/jfyAT0rYIj1juESSCcGgKm/ujBcU9IBW+B0on4cZw9mezdMg6qreoEpVkyKnL7us8t
6pbBLtMVWQcWSdkGuGV9AQeUFJ/dtLRf1qIFsRiiqNgHgsKROS8ZVV5XFZmi7DJg4Un3swABScgk
XOS7FIyMMINPMtdnWP5g4JFUl/QFoBaksXYQ/FO3pYwYZM9DlW/BxHb2VdirlqEJQmsf3Mu4bbpP
UVL73Tfwq+NwrNxclqeYtwMBOhbm9GR6B28ZIyUhNhZri3NCv0qeO/L7Lb+qr5et6YOo3hdpZnnw
0VcQShov5Et9DUp7Q43bGG9az6f00ko72V9k6Kk0Hw4i1NtkTGOYIZVf8UJl7+Q+pbY7AnqdKwZS
VcHZ/1R53up1tibjbkshR3HOtB1wda1c06qaaE13qssamoJGJ0Dt57zDOCTX7GFSwPcXYAVZ7tOZ
TdmSWBI4SBXCmWrRAG+6VEYrrmAi8Twb3lvHMa+zlH4LVX9bWGZJ/KZJ/KyIHXNPslIQj4a95x94
9unas2zmWjvedOE1krGIty1CERMLp4y8nbP42XNiO9oFBdpLjKhFXsKWXMb1+hKzfSlLwzMSFIXD
S04W/y6AjE23LVIL63s3AE6IrQjRMKHLa1/r2R2ZeLhETPrJYq7fBv5OhJ3/LeBHg6XSmgIvqu9H
9n6KiCNjU0c0mL9RrCbfIguv6NOczLN1tCP2n1uLKOqymWKJX0uz9fvg5pH8nEq7IbDWjKzyxq7A
9VNMMy8Xrq5w4niVlR9rX9fjppR00BMydwIoW0Ui9XZs1rFPV2D5R7Fn7kMQx37NRgUXTvEqZf8J
1KY8WNWoUBzoT30EnOt255hqYPT8zilhjneKQ70qC4aX/WSk3Ay9CrHIQV3lg+gNfCpomPsEOk9n
xzaOiPd3rKjQl0GEebTWWr7aoyzMwb2q0HUOfjz16gZ3EO9AJ5+LvTumOWi+QrQXBjocdC23dp78
oW4wZZq8+ggpqeL6DDP0GF7EnUUrfdtB25k9xLqu63Iiyn1ArQNqjPtlbDuGKLBKvBUaUDpQH8e6
ee10DqETQ1KJeEhkddmm4MJyAkwGyLhjJ7yKOP7nyKfAVu9Hl5t8J6ZxsbdBBRh6V/ROCIefe1Js
JPHql2a043DLbq24BOMMblP2Df7vwZtAxft1utz//ijl/qwYcJBi5M3hkKCkzSTupzOiLdmcOobq
NZqClvLC4+HACz1E0XLlWXYQnRZLh9GelkrP7FSqyXCNuVnuDGFb9vJ5V+eHBYfUsktgQzIdmkuP
MLzfDPVdgRutevAmRolbxmByxR1YmTjHUybe4FxX097MrIb3HLXhfhP2I1kJd9nHPBsk6skxyiXJ
UvlqF4xN/OKJbH6hFycKb5cidewj8+DYP8J3tUguMCcmq9bpcXr7/TX69RLB1aBBjpcVsgrNTj8e
NpM2aaIY3CrZA8d5tnwI3Cs5BgtrmdnPuCLHp99/4M+CETqhCChvA0+I4+UvkMZ3Ks60ZMrOF9yx
IKqLz8bqAGAg/2EfNcOf2vH+5rMoS7KZkqz9TWpN0X6vGOW+O9EsQmut7Ej5tW0VHApj4rPx8+oP
x/ZfD+34BYNVBJUOcqv4ScMJqyjtZcncOQqa1zDNl+uFsP8frt2vH+Lbwvv3rGid/Kj133937XAR
lK0/UdlQJmP2jWqP5K4rG33+/S/0d5+i8CKBUlHIhj/rN2XQcbThkLNJwmI6OSkOAcim5fH3n+L8
+uOsfz6SCilnIW213pnffRnwwXkoewBL648EfRIBeWaL6JDI8vtOWttgtPv2rgfIxXh89oX9mHGU
M3uO7IwwxQJ94Yo3EzTTZXQWdU6cmOqjSJVzuPv93/XvrkjgELpevTX846frDobV8jhMc93V8OBi
/jj3Vq3+ME352w8RCqS2u/Zw/awCOlM4iaFZUDN7jiHsa5sOyFbTAKH8/bf55cITHOe9xgf5DN2w
F/144fO1z7Qb4nZj+VBA6C4HUJu2gQUQgo6xP8h0v34YA8511LaOIGxh//QIJmZEuJKm2yAgEfMq
rH5bjMFLJ+CC/v5r/SLVsX7hecL7RJWijeD949cSXqdSRlLEaigz31BKrSHPltltSjf7deSncBRG
Aiq//9BffrR10RQYqlCmGeHIn65lHHSj6AOGB2lJyoNi1fogPO7mf3/K/47P/5vV+bsL/ouJ/Dn+
iAn5h+H5+j/8NTx35b/wstFcG3hM0JnVMYL5n+G5BArl0v3k0Z2z5n3/U1X4L0Gklw2XqwCXUQHE
++5/Juf/8gI2DOFqn5MKl63zTybnPLTccN9rx4zlEfOx/YC5Y6+/WvG+X+B0sWQ9c8wHTrmmOnfp
gADL/Zlo/Gyzdb3E3WNLxUKzteiM6DZNI8W1pCHLIl9UJ2+WVsiHCISADjpgd+lxoJaFk+PiKMxo
KiTGU2Qc6jZ9GRsYcBJj0Q4QkX61i1ouZx1ki9oE/9Y3hpAUzDQM07wXbcDemP1b+RHuO7pIHHum
vWo9G8DLERj6gHCSOxB67kNjWEKKrYLm7hwo/a6ahk4ZgW0kiVBPHNKh7Kwe9RInxWUsezSvyS8p
fZN64a+q0Y/8rRqz9LHzYh9oNZ1X+XbS0wTGtBc1sfTcYCaAOkGpjj0hkvEkOeWrHi1FicRU2cRX
BW472iqi7BsAee+19dP2Jp/LCpC2iDC6AQQi4TT0I0E7YYrAJ4jDUPDAQjGHUHZ8X25YC2NaDGyK
60lcQQAKl7KajhGMzs/oUZ216xoTI51FdBwdJm2770DZ2+dm7Elv0kzVHQITtWpfx7QcIQY12REg
KtejDfomvKTeTIljVwRO+jbSsv2Zo1mRQChvTf8h1VqHb8K2mrdsLvJ8R8USrRoL1dzIhg5muXko
5Qd2iOajAqhnEYWpFgHKNXVAOEHpow2lKZp8p4kDR1oAr1R0Y0VUhLv5VaccDqircA8NVrUmpmWm
rWkZAh91qxkqd7uOuz7Z0QxMhLkEM3ilgkHQ1IjMlZ84IHkzmE1GrChxzgysoO9duoZQTyy8ei5A
AmCGAXTizDjjIS/zWhLptghjNuHkUokoPYNVCQchLIgZsMOurGD6bfK5pu3IqdyImdPSJ18d3gbM
aWNmBBsKflscobSw0GatrRW8Awpbo4Pr4KYTAqANbXJ0N84IPQkFI1n+yWkq544zT1Ee0VDTL0E/
aJxpYUWadOo5IaalEg964HTl7miJ70SzR2+zA3JnVIGQwEsg50RvSx6HxbeYyjUJyVb7ZjzHaczd
sUmCOa+JhxMJQPEIKWWxijz4HAcjEevR5gh1TLjdhm3g4LQsXJos97FZOnmN4OehFtXj9EpPnn8d
1qXTHG3TaPCUsCDlXpXWNJCU83BXQ1NLV8b9/IWDtkJlGMEJvsQqpZYvVA3pxQobsDybpV+OTFmG
T9jR1FNi6AJCtiiLe6AujF5QtYZwjzaDEjcgR6X7BUvdSTSCdHw3hgCDjZxvgjmF11/mTXby6PXT
xzKIzZPGCEsYEh30G1pffhNGrVmuoa+1PZFxfHODSPWbPSXkpew2HJd9x2zjRdu5IgUsVAkxBNT8
2LeAWQngDcW2sRNIyFXWtg+1dqGuuz6T230Gz+lNyliQRG0n9y3hGPihLV3SgiW15ukW/qyihSGy
/TtNXQaZOo6lO/qKZYzzUebP9BVRhZQ1mIM2iEbFRcdotjlS6OLOhyJQmGqpXAEx4DRJmR+dYVi+
NbWLWnQlRzVO/kG5OZL2msQrH7B74o8bKXT7iO+nBn8pfRwlKgE4MKCtpbtgIBaWjR5jo9WK6x3d
ql1u42Gt8o5GW7cHEJGuh1DW9dE2kkFm80enbGgrL8n6e89O6N3oUo5QGxNE5IIzrAL9ztJI0Cd2
Mfw55ZB30/vcocOjFgQzS70XpfpTGGTecPBhtn9uWedfcV+rT+zBnQe/SkiI95yd9qgRpr+rZeNV
oJWxi55qq444SRdp+JkJxApoVybXFwHUtnGzxMDLuf0zAIFuBDqWuK80JyeconBPNyCXY4aBTpyu
m3x/n+WjeR9UySMBtlqY7UirWLUTvun1BveRgg6wrFBr0XtwbqKC5O5GyxADduVYaO5j7oC4rm39
0mBODrByk+Z010uwkbKj9QLTWe/8tbf9350SOyW21v//KMFm7PK0+vhfh4/9j5GC9X/7a78k/oWX
AWxbQEccB31qlP+zX7Lkv9ijC4xVzl86wGrj+E/kjl0WMDugq6Cq4FH5/Kv/u2Miwsdtiq/HZjZu
w2T9R5E7kgPrjuj/7ZgUu3ZkS1zpTugyASeK8uOOqchRn0YQT0rj3XGGqTU3Lo29XweqtyBvwN3x
aPja+MDpjiRkqSaMgRxMyckCGbsVHPzEpl2cfRINe0qbo522kMdCCvKYD4Xq0lAsy/g1ZxVbvIO/
hOmpQd8CTx+Tu2biu6O1DQeS99x1wwWc62ZLG066Z3VpT2Mf+pd1nz0mljnquZ+aXRRHt/T0YbIP
/YNNhrfDf37dEFHYB4ywb4MJGnod8sZzqGOs+A2Hh65WMV0n0T2urA9RRa7IYsUBgl8mEUA/B54+
e7Vq66jqanESf1fmhiCC8cUreebk2DDhZ57qwVnpXRLQfjthzuyfyymTt3oQ7pkmxnKj/PJbWSi6
hVrd39lMSL/hMXoX4PuwkzvAF+s8O4vUXdHjTnSbhaN3WQU6vyft4ZzLxIW0HfbTc6rKmrJkSpYu
ZBTbzNkJYD541NZu21jeNymx5sZ/Z/jnfCHhsQarQWPqHaEJmxbkaoIF03vRVSDmxuFTPXPdDsa9
xgkKekDHmU8FbhR8axNH7pPEZaAgBxV0m7Ap47c6AFiN8Vn0dzSzKvCOkRtsxhSRrm6L8sblqSA1
XFJYKWMEtZ4xF5qBmatrwN/fIIPi7Y+4hHAGBr1QtxCC/10qH8pRD0mYWH2sYu2C72LbiDCdZhQK
aH/rjhTu7DSTo1eRecH8qe9jWsL61r5tSiJbxNwK4Ty1dkxtY6fuK58yytI46Od+UeBMsqi+ACs8
A59CbL+qU46/deZWw6Yr5vJiFoV/O4X8GkmeNvt4SM1t1DU3nrDRwgi9zFQJuiRdWgrFTKxe2IOL
/CIVHik+UFdTDceeHelyiCvxXrLVrIn+bIfZpB/SSAAeq+nhzVChG1seWyNdqNzqTKOTuWVHnFws
BjAP/4kb3zc2RSblWN1E2rsC/nyV5dBkmJRnw/Kq2uw6BgsQBwB/RhHsVMCGh0azkXk20xI0m8o6
cSjh6NFsmkCRNuwkvXqyvVYqv3UndaSSgKFotJvL/kmtzcq2KI6zLTqGQPPNjDw6+OfBfZjqx5bK
1WZa2Nl/zl3DK2bhetqvSLn9w5iPtxFQtNkD72WH46Fzk40dicui8zhZRdexW+3mmkhFg9W+ycR+
qMppH5rglKa0IRakFA2UDh1b4WVACubMT3Vgan1Z0BiAT1McpxzaD/BeoKi+e0Yu7i9ooTB3MuFz
kwzh3CpjtW9V0Tzy2Fw52d0SC/Lq72keMC6pti46MdLfth3DM4kcYJLVme69W3If2wZ9aunMJafW
XZJ+81hV1Owk595N52fdubQQEH4vs/bo1YqtFX6YKFHPqojYH/WlZJ3r3yMsh1cJFaBUmKU0aFO9
mjU98RTGPfSEvjat/mJFyNotT+NZeOMl/Nodncc3Vdt/xBF8dKzZnIgff1qqfI6vGb26O2C0I6ma
KsKgmNsRR4Ua07CNH1OH7VHZSIIbihVusF5uaYRM43NfGSZ3WRNZu2zKEywWVBRAOmILwV5tcpmN
hoe4zbdDku8se9nTLvYY50w0LfsTzdcscUmQ35dGb81EpCqaDPMvD5OSGq0Hb4nAZJjuwbbs6KEr
oxS0rrBusmSq3X1UUNuzmexwupbRku/waHQnTc2jv1FjcY7jxnnBjk3aByzwq1VX0xZ9KNpblQkf
CKr0oOsc8zHvGH15bnqII8rXmephfmnYkwQ1EBAO9ter6JhEsCdkGrzSDzuiWmczxeYTu6fJvupo
FrxI3Ca8CDggbNHwm6tILNT5FFCgmmDbN+WTUwA7aacdPl/8A2YorloI9rdRRX7FSp4VhX47CujZ
DdcUzX7EEELtS/yo0oUC49r+GqSQm/xo7Vo7YchnZwuYvKYC9TKe2oa64/Yzyb/rIB8/l/Nazdd7
4Krq/L5znM8tzVbbJR55+TjpqaTEa6uVoMSI+BVtEQSGOTTS+dPsA5XN+4gDCJM1+A3hUgVwGfyS
pVAw7IxIF5em+Rw58EKKobqY7TD7MukiOMq6+hJ29YXOOdcoaF+l9KB1QJ5iELrPovJmKVPYY0xF
s24B6FUl+1xh7WoBoGCKqbwXZ34x5q2XCAh0iJJVe+3Ypq43Xa/qD+Gkr4qOt9rgZfsBTK4EoWhV
Rzfn4OQL80EFOVDXN5+Ay9jqa1rZnmJLd9hnWmhEoGHMyNBSquNoV/ddQT9YPZ9N7PM4CGI0arqL
h+YW3fAybSagiVlFKSG2T+wV18LY57Hvzrrydgt25LD1nqM2eY0864IUDRUb+X1NnCkesksOvYze
6WlzY/s96pIbv2zOHLe3pbo2avxADuBCWO6TRXB8ozrrRoXVVzM9tr1KaEnAAopkEm+mxfvmw+B0
M3mMxEf6tHdBZjnw/6gomOUjetgrdIFSFaepjK/9gWWmq1iJ7eymLpwTvXUoIUF6x/FlI8bkDmet
t8XHuvqQ1/AcR2bVD4cgSK4T91K7jJHL4jONkue4Af3ZA1dB2RgXx3DJNWUe72lA3xc/O+xf6e5p
oboOo+nYlhauKrs/FwElZxFYF4dYZgYtqP+QzPGlu3xYNLDkMj7MM7AY4QCFtnVzYQsGbDg0HqY2
PE1mvseFUW3pxNqPUfiFh3ZHeOIYFf0KA49AvrWuTX2Z9QWTyjkJySWrZMutsV0KcJjlwqswOFJ3
uM8ma2f7T9LqPnaJfXTXnDTLBqnqlgewu4nskaja8CCwOq6Wwspqz7jStqoMtxGOKKflLFrbIN+y
/Ho112xMUb7l/deg8G/mqn8VznIY2+Xk5ZL6dbMzCY3puCFomzvqITvHCttuYWzMfUkXogi5/Ly2
jzFt3OFeZqnyrphUXS02BWC2E99zNn3mpGztSv1mSnoL/aI+uVOpLmfqUfii4XIxlF/4Kc+0iR4p
b9rNnExXj8EMRn3KvQu/j1C4pvymayE9VVrd+1MJanTU9ASP8rpRbb4xYIH7RDzEDZAAS/QPLRsN
qrHurITX4uzs6Jo6d4ZJfGhjQ9T90ZkpN9E0KLv94+zSdFJT67jWY0CbrNpx5+GHxmThveL2qJ6m
yqv2ruzDy9Di9vMn297UsyWfFjd9deqn0Mw3Q+M+1pQbyUkcRmu4T6iU9YW4UgNQIKqoKxxjgDUh
9SwORSvtvdeJhyCdTrNI3zFO3HEmpzvtSmiLchf7KDAJjFz7wuuvSh3gbqTnxtjDl3VBP5TYK1lB
J4JtYQlj+7mtxNk24GnYmx7yBv+OzVs7TKJ9F8Dk9sudmoaDWj5ghCQR6hUHVJvxyLmVo+8maNPT
NCbJ3laps1+k5FZvgp3Myr0Vis9x96lCNziyVQfC5lGoDRL/pXLLN1wo76KYowtCoHuGYSwBeIli
gWVhxcWFsMYUm0Vm7PuMdWEyVbiFTMKbI80lGKbo4yCpfoTb7WLSZHeyVVhOaIraRzDA+5yscHld
utGNF98AzqqYtwfebZH3IPKtM7Gjtx7DZFlg/aITzGrsdzfG+ojYMICK0jEAIhtIUB0AFqosbF/d
oS6D3RAxBmaN+dj67jHD2hek/CDSelLanFdTa+OnR46tJ4wdu1iE3DwaF1IjjlW1lsXWvDUyxq4o
K/u8VtFxQHxpvehBte8Z9VrbKqjUwXgPblC6e9mSUtB5cIgQftt42U6pdM6ZHUxbpa444NErEm/S
HLJvUOQv7TTs0kWd0jm8kUtLZVLxCT0B9NTHXnl3C8ZdJ/5c2D5Ot6RdW7IuRnhutfgogcmPFWad
td69RO7BmR9t6GlnJO3huq6r1n1PIid6C2LGYXkVZBCeNL3EpuMgmYrV5tt1j91MB0NSRySzU7AJ
11RnysOQNuwh8GKccQ7xwuwxTAiP/ZWLQ2C1HF+6Xv7Jku6rZn1Geo8wUVjrLQkJjfrSO7G4n8pZ
waNI20dnVoe61uYi1P0H0SYPWnrdh8wG17e+S6OcTkq6ARwNjzC9l8tAbL5Jb1CnvvStddGlpQuH
yt/IXO2yqPvSenq7cAuFc3AtfHFTeN6+L4BMhjDZN7Zd41AGaEizFWJ9f5eFHPcQ3/NrOuQzoPFd
eFqwNrI7LTp6ZjFejqGzybKSaj1svYepCt0zOWb5WAyiP4T4QDAPq/w9skyyMvuxV3lA43wiSduh
scy7FQ8YjqbJ2hNWCa4nY4Un/PiYqx3RTP2mjzS8wsJYVwQdC0owrNEGMqoYtO2c0njfpiZppg3k
AX1DB9d4ix2IkmxpgoAHqsYXThcpHXOb2OmSdOeMJA33dGs2zlXNPhcWfJVbYx2esnoeg1005LF8
YQpBcH71RXdHC/c308M4PXKngaGvVqdxugq2hi34XaOnnAgCSy52sCi9CVNXc/i2hvPQ0dSOO6SC
0lskzkUgOoR56kwTahZMjhmkqT2qwzlwTBsyNHG9n5A/kDjYWHwYWUepFMyRprdeAbrTEKHo2chF
et4WpieNEmGESwj7egv2lMLzDzpns6EdFm82qQMcu7TxbhT0fBoBMj/Fj4llatNTxHhaOtVdhmMR
QnvnTdC7vlWxJatphMWXyB2dlx5B+Gqu1U009BaGRlLkFFy0IEjZ/W6mLqmuRzCDrEdB3twjIRVL
sNe9pbPbwLGkf+jy3pgn6WEc3jETsDhBhkAFl9BJz8DvF8alVrRAcaaB+uB7PEsdRBm2nTF8ADqi
+svYIMjvlYoU1Uw4WCznc8BrGbenqrOG7gIlu9w9ZSa3YUJIp3Ua0I5uFTu7NOBCnaMqrIqrTM/2
zG6XkdbWZoCxkqbVrLobyjlafS6M8ufHjJyc85UDXKK+phVmp0n3lXeRSKokXsvU6Kth8MzJdnx4
ehERBFybQXoSBhP9Q+uNHRJwNjqX9GKHrEzp3C7HasiK6CiHAO6g9gqEipbVhPWsqYLrDOQQs35m
enI3IbxqigJ86hnsMKZrI/N8fgvfwDPz+4lKlDC3sNZNlDx+qqXrgQUfwmG8iGa8O5SZLNG5k24S
bd12nuSxjCP2essgM2dTj7a6beaAwisUV+vB7wv3a9WE4yfsU+J+ceb+az2wQynCXO6GrkmOc7X0
F4091W+Nw+BiM+dSmLO2F1tsxzDCtFsWi9hXsqnwXQrTAvPMmospi+L7LFobTIPW+Cnwvbg7+Cno
xWqhKVG2SfqaFll/Oc2Ubo693e09WyuImSwD0/9h78yW40bSLP0qZX2PNOyLWU+bTaxkBHdSFMkb
mCRS2AGHY3EHnn4+UKpuklkpTV52W1vdZFZyCUYADvfzn/OdFeYjzg9FYr30fhydEvaMbkXvhTdt
Fjbndj941yYjEc5utbIOshP0vPmVF33uVQ4qFSPxcuzOC7WmKgUOl992OASrKZ8OflWJ5dNXeOpF
5kVXnJ+8tTby/LSz6MVu06WpzYuLwN1pJs6ftZf2300Zcq1T8Yr3jQzGbQ3z4hKJ39i1BfAlzGCc
F6wzCJuoXkHBHoKJTwUfaWKl09J0chriEvu2YLl8IOktKAtsktu4l+xHXNUxIRtG1DaPzfhFBbPg
oRsmnt70tdFeN8Wa8TjFZnssnvM27zrrW0F5CI650aru82LykBkT6Hq5SJsLvMnyxUrqS64jqiB6
kYP7JAGIS34em73dMx5DZ6L/2g+zC7M0EUlr1hc27YkYbvK2shgMdIn76DQUEdGqF/rhGRAP/7Ol
BbuZJIB8KZzRQvqhwxK7CH4VLi/i4+ReNL7iuk/VJzRXKL62MvEORcs4oaFiPXUvHR9qq1U67l6Y
ThzQkTSUu0GTs0CGwwqH3/5KWiHBktmhxWJ+SuUNXE16E0PHPEP5nIJA3wYjcYmWu/Dg+LOzy6AZ
eKshadg+G1b2YhUzWxx6gKaDXcrkKklC91Y5NQcEd+5Wdp11d9pMOfgiQXe7ZPD0eUltE8dWcTMD
2L+wvDZeGizDo4fZ+oT3u792WGHYdsh6q/SdU6AQ2EgMJ2XU2isXrx+FRhhkfYkkyWdh6mNBnI/q
OoqoSyeP4XtWXN2qNvG/xiiq/cWg0nOz5HHq5Xtuq3JjyuKhnbxbabITbvaGjo4aXEpNk21HX4zB
1ibomBZH0wl1oGwqYrYdc7w1Y2rtVNhB02ZyuBZuY3NxMl0Ng6UDqpHjuUuj3sGVk8fhp3Ce/ao3
PjOATqud2Sj/voCSregzH+0r+oOyB4oHj3AX5VeNK++8mrTzXbFxyGFzmeOxFXbxUDbT9FJS5vtI
CM89xJOxCXUqt7KOmd+iyATyZCQHHJ32GH4opxRFrfdcn1V6OuJ9eiiDOn/G8E4Svpidb+4M6oJF
2ci2QeFS802VxqPfROLC6UyHhvq8M0gNt8GwIW9ymqbFgH+S9BX5pGi8nOxkvqavOkZ2N3v/ay7d
4oBzHzT/bO0HT5knzG39Z2GVwVnKDgmCrl2MX2TvIk+ovr106pJO49Yz99lsBJy5gnlfGybkyvqa
Uj+uk/iI34zC+j61Mc7r9GGSlbVXKek7omH1umouEx6BBLdIHhFVSeigyqJTM3Z2HYtpazLe5kHO
GJzgy5qf2e/SuT0fFRC2vG5JoIzJEVmLUThthFu3ZHg2Jmi8M2G/ezXrra6dE2Eb6XMfeIwJG5Ik
QFG28TD0J03sgw2aPZpajQAmL4p94kWElDoOs303nnR0ubBXgJOEIBp4wETKJv7k2wuJ2vVzcCGV
udKi97c0JsxXQdc8gl94yUf6kquOs0qLn9et68OAFE/MVzcEi5LD2MNBLo0tJYvOF/IaCEtpbux8
YpnkgfekCeJTEcJ0RlL/ZPlc+JJ6ycuhzlFajEru0LSYV/ds6ULKpxF45aUvvNtRJTAMGJ0zLQ7i
r3ZYU0vW4X7o5z1B78dWoGA2WkOB4TKOBLhqKhAxeDnBNhyfc9zcII3sE1ETspv68TpOfGgoNIMz
RqqC7RCOn3VSSO5j7wLRJr9n+4kz3BvHLcv7HjMnuemkK/gx003o0FaWN7ukTJvdOEbN1iVSeNI4
o3e6BO9JhAzcyrUcHye7rNhaS8QKzO+wVh+8sNl3gzwkSLvbaTncOP50bRVRvxuT/DhMTnLSz5oq
prCY55UpoRbpqkg2RRmy/3XtS0f6yMSZtbIK7qUmxGHv1RsfoS5U34hzeAge5o7jNSEPGwTRhG5I
Js+6KVPo7iYUVzvB92NY7ZZpzNMUNhMqm2DHNPSf3QLpnCKYHa4SZmmup66MEK94yT5s3RtkI80Y
u5Gy9GmnKWChOm6dp5m8VoorpihxFkQ8SPDy5ztgA+VZJQtxG8WQ/qLOOh2M6o4Uxpmd6Getg0Mr
2mM4B2eM8e+jV6lP9bfs4M1V1WBpELgsqeTic8lTecFE3HjKsyK4xCtaolFA8WLdHbZeWZbHsKId
q7b5Y9TQzNe+XXztX4353Gkp08XN4s6CsVEkzHWSi0qmn4DkoE41lEMi9RtiOCWxg5eiuGZEeFKF
wUmawihjDs/TSbH9cqqTopPbzhgua6/fCp0/9OMcXE/tsHbkVF/nXet9aYjP3QAULWcmTVy2ujDL
Y9RD9YL+7N5pTgLrEt7TVs3uSvpNvSNujuDGlGWP9bU/U4FzsBHx1qOpKPjohntsJ+llbHQ7UE3Z
DQB0JLeeLMMgNOHeERpVGoVf2paxInGuibIAZaHqdGN8ajYughh1cqX5NM0tERSLMq0sshEC1V45
ibVrBuduYCmBeaglWMiq/6oXq5jfw2P0hvrGyZI1tfBneGJvjM76ajsJNVXzHurqmk/04PTjyo5u
i5qpTZKpFR6c0yk2jknhnto1+/OoeRITkZN6PCqj6tmIy37jiqbYdjNyohAl0joLe1TqAo3c/Eat
5kZg31jD9XomiX8jJMEyJ7ssU7mZ8gxKljD8Paelia4XM92Ndnk/IT6Oqe18Girolgh5dQGofKhe
ZUFuBJ3a3b3GhfdZV8a2aJm6hGknqPxcOmnT2TsGsn2k0OdIMoBhARPued32etgFuk22PJchYZvq
IeiCz13V3HKcLT/x51Ce4y04+fBUwaUvXBRjnQg6K5IzxzuoVBxzBKQrNZgZkWfvMs+ebTqqM6Kg
6DLtNO6oL1trDoSP2Wjrr1Jq73LE1/OcJWrwYXc6NJrqYVHSszaK1wa3oEuEZImq4VyMrqs6ptOg
CHV0n3AEMY5MyA1aZMP6sUk874u5aG4lr9Lni5b7iXgzMRD2bbIjXGK3G1EZZbWxMTKxhalLUrTk
xPeerVCdY4p8IH2Em1Ck5rkFZ4O2g4CBlEs48FuQssVAj6le2IwmzBHzcd0H5cACVlpJckwchpeI
wS9U+xGIjLdZ36i9zcZsnfZ+/ugMalLnsetMiJtdjrOIr7fWZdNPP7zH/2sG+bcI68Zfe0H2w5fn
l7IZxMtb5+zyPT+MIIZv4Zy1YGhwaDZZ4xa7xw/n7PKfllxGhBnDtl1m/Xgw/ukEoYN18dqasEGj
pYwX+8ZPJ4jl/YHFFXuIa0OjWiyvf8c6+944C3uZx5QDmgkyNL8ocj6YqkGe+tQfklzUlfU5ljYn
fZeiCTwXQGFt44dl6C/RU68/7r9cJz9+HXb4yDOtgEim9cF1It0aTR263IY+SPTiyAv7LXwtRSvp
NBxm1cEZALJn4WrFH/bcDJOoT4R0rFOTyBaNoRYHwFUWDPajtMvyJKtjg1F2y+XPOMS9thmbO5va
8cpinfMn773Jkfsg8cxdGbchfLY2O8xTUh/K0rbvUq9i9qL7aJ1FJALQduHET7PuADzE/UBNU9Du
En+CTVfNk8DgGo/FtUoZpq6caMyv31w6Vz/eh7eo3MVf/caU8+PtAWLMRRLSbQtQ7L0phwCS5gG0
vD3E3J9qvBaffMLflPMYPD1xE3PY8PWIeW+qjSf+ycUT5pYUWxloFN2qyFOT6UPOWxBok/Bk4ef1
BsUx+ZSLihqFAvwgwlgmF0gPaGGf7DhFWvnILnKcOW4SFraeOzzD+W5gN3xQbT6dlm1Oupb81Ik2
e28xvOTh0cw6cQKTyjhrxmrYzdjf2lWgbI5Cc8WsxUnS4iGnsGymFkNufv1OWe+RP6/vVEAuZ8k5
EDvDyPT+nZpnWQqiHd3G1HO4IpdOVjtMlvhZEkIwmiymw17bGXuLdbm3BvLlQ7IF5IB3KbPsY21p
fdsr/BqQ7pkCdgP2hsK8N4oq2Vcd0b/fvOD3fqvXFwzFlcDJgkDGAbb8QW8iOGUSKFHYZb+pa2Z3
vOj4ZNTRQyYBRAcuR1q0SeqiODBvSN0zUJlBNOAeHc9//UKWO+zDHRgFIZw5LKtcadGHS6wvvZlJ
B4j1ue+ZBBixg4ewC373+Sw/5s+/xl/IecC5LWt5O978uWwtWkYHeb8pkgTchic1x1a65crE7dZd
7+iTiLzalvctXDlzEh/Yb8Nbhlyytkpiwr/+oz/kA5Z334Hia5EdCfHWkRR4/3K8Kq4DhgkdB6up
PaM+XZxSQ7TM2j0c+HGq6KRyYg+drerFl9yeD0BE7OMA/egysPu9M4ZzvcOcROGBGuv4XA2yHX+T
33mfqnl9kYxwbDeEUxN4xMLev0iNM82W+MsoMvRtJMLsnHP3oSeVcBjCy37uf/Jv/tZD+5eY53fd
o/+NkfVL4O2vn+G3zdCn/7gdnr+8KyO1l+/6z/hL5CKZs99bgke0M/7zIW47UCXZixMRRKID+0PI
5Z/PcIpFgULCLwV9DuBuaSP9+Qznm7i8oR0Bj2YLAOrg7zzD3183y51s+zg8XZ4cJG7+tBZCgUuR
2MtHFGjzzoMKuK11WR7I0vYbBmLQmuA2/A6pxx7k3S2+/FoyPDZcbKyuDE19zK9vb3HmvOwry5Fu
dCzo24HNr943kxc/gDIRFBqbI7fWtLjnozHASE+QMrizF3c9cuIE669xvFPyQVl5Qn8wVnzxasvX
rxZ92+/087j49gM/prwSriI/Ird4Em27odfJTgyDLZgX4/5PlhxA/BoJYDUnHoCdjahAFxaYyF8D
BDa++G5vMKWnaGfJGCBZEDfAp4uTK3uNIVSS14LZxxCCnII/ekb5vc/MLn4MfqQZ8h/ZhoB3m6QD
MBstmy0MjYBxDx8xiiErnOE/AAJmHGXhoTcZP6HVkSMRoT1E36LGiNWmQTatAQg35leOkvljk2KP
2+tUSO8mxJF07qpQJff8J42ur8NoNnayzTCgqsECP+BauXcLc1bfGyGW2bWa4GWBNhwdsYtSV/od
AQdAccaK6cbA0yyV+kaUkFN2jUkTD35y1pg0HcwTjml+twmiOU4oU9deth+0ISzmyRUVl7lGtRls
7VBRXhMn2JiQpS4bJVWF2ieFdaITI43W4RK456iMsXlbAT7og5VnF4NJUcfgKmyrYZ/epUH11ZZK
YGhXGEcpsFLdSlWz/ySWNA2TzYQWr8QbGuwA3pD26zQasGiQKUebIU3Djo7G6Am+s4NxhDNqVTyk
rj8+9kGP9w8DzRTiP4oLeth6C5OVaQySGZgNi3DVa0w2aP1zbR5hEZk7v1V0CuG+f4xhGxir0ed9
2zd10+MDHXrE5QbcFb19Ef2fTN2z+TRKmEHM7sTvToP8ZUCVeanIsAerqEzjZJ12XvrSmdPobhIT
6TJIaP1sU+5FmuQFAlnj0MsnqoaK7dh2k2HtySqhwi+u1JnURQ85CzJIsSJVRbujk8XZs1lpbaNp
x/JhmFMPQatT4jnpErmgwTJxqKup/eQKu213qCU2XUCO52G7qZQKsFGpel+5Ho2A5AfifRC3XC8z
eA6yOTCmkm1ZxJW7cYfEg9QouucqirIbhaODE7pm1JwxH75Hi/bb7Wx06syQ+RLHKQp5Ax5HETAt
VH8g3pFU6Cui2LEBpcOVFvhgbxF85RdXej6LcAUDUJtr+s1KBzzFOuSg36xpS2f0GmGtAPSFMZ4C
dTuDO1oAhcIPUagOi6YaQaWnji7YZJoeipNoaJZn0Ceu8yKhESwzJEZnXY2PxKG8pyaJ5s9OFIsQ
TSgfrsBOZLdELOqLuSL5tJmkir6PcxMRz0Incw5WQrRohZm5fXDJlphUsPnBhQVh6W6aNDexP/bR
jVv60z1BjfKLC78eMTjurZijtIGJLBxL9t3MFrBKuxUtv2FkdIhYhi5AT8LG9leh7lz0F3uZmJrL
VGQhrEG0i3OvwCAzhG2TbfzSK8J1CTR0ydBDxBHfXW6WWzZsgXzJHEQm2tnn/jyCdd+vHTjc/cbx
qhq/a14znFcFkTmiSFzua3sOJaKc3VUeGTe3znbzNGUWxmFPeiTLav7U80QKz3uuKM72Dl3Stl22
8YRyaDOb5xgfiplAgGMEIiPBpWrS3JHRrDkTtGJo346B3o1DB58ELzSwejmGLqFFJ/W3oiuDEFtA
b2Ptzj2rCGiXnmqccIZgsFAQhu5C/6s/YFfY+36VQTZD0C+AtEoR1ixF6MW0ss8pp8L8vMF1UW86
qZDu7Ga0qEEFu+OW68GRbN1dZsA1UolwnN6+KFxqBbjkR2IHe1FVoQUWbUZghaEHq2fnk4g21yoK
6DSOYXcQqIqg27iH5RFFkKYg1E2hX067wnYOq4g1Lm3z3JSYpxhPn8MUd0ow7IwJ/bukYtPprJ1M
WuayqtbBXiDjgIqaSrsa7zgxppxWTfg6Wylzp9hYfSvjz1amuu8TE7B72HvwPQZjNF8anPtMcM1E
cZYqTQw4U668/RinLs86LzUfWO3i7+SC0rM+N6vveRGHp3nft/0mMQxcYV0eEtrKMWAuQ4Z4OA+n
gm7UVDoaE7qqmxsinelnkST9wWCY+mWoehrPjKCgdmzqGZbmleYPBsw1Jdt4hoK4SpjlMtEGkRdg
nyDuhClHQKwosF2uJ3tsLlixKM/j4uV0Phlpd0pOMldbHkJACMexxXpDcNfh2JVCsCGEthzFgzr4
0uqYubkXoENwNzrWvPPgU3/rYp79KPLDwO1dVOazE6bybqgJV6wdHnQccssiuElwoMNWn2zCcDbW
YLpmoxKwnOOSeYoE3TaRzGyma1zTq4mjNAz8SXCIXbfGKHno4gJIdwJsnod5p5hYbdJcX3sqDO85
zvb91iT5QNM36iqkGDOY5F43TBjXssPStynpKei2Zd2Nj8oJWLKafML3UXYu5pKybat43Vu4yo3K
K8ZdVHW+2MLZt/pNlPWkPscmwBWfhA1S3aSgUTkg0p41tzVEMXokviSYFigLduvIXjNEEXBly2Gg
gS3KmV2LbObbEVSDC1cXdbExESiTtR0WSNfacPD7sgRnNDY4jXmMUo2+OciMPQgLMppPHWXCP69G
WfIUEvkQr2yD5WsdhLPPfs1Yfrf0TeGf5iNGmYLhboDfZ7IJxMgQHL6vXSYdrq6a9iRM0iZCqi5Y
0X0QbCQnCzslelr6etqEasKlAUMnF/RPsP/R0xzIjdt1RXnaqWZ0t6HrBvjiZ2+Y172TZJB96sA/
ZNhJT4DuGuNmtOPIXGUxuq2ZhKy4UvnATlN8EGc1XxxRJgS0fRUj0+DGMlKu1NELYu+ECV3EuXPW
+WeF7ZfF186YEyN6dc8Dgi6FIVhWcKXBoppggpVQL9pKu1ckU8LrcdTGiTWbxOki7bF+JKRv16Zv
eBcLL/IpAg957vY+a3deFvMFl6Z+8iwvtXfYNhWjM2azh3Acg0tT+2aPMzjJXgSjqCs1e0a/06Iw
PvOX+2TI82S8MwyzgHI0BV6/tjocGyt/Ct0vTdDUPKJIaXlWILg73diivJlAM6tdWiWXus6NpzAP
5bdJ5ozzCcjSLQjhPXnQ7Bau4phZuOqm4jOf1nAqRi/D0BW2QBUokBPfUR7mnBL3zL6T7WzRLlnq
oMXjpEmxNh1jCUB2mGgGz4j0GkB0/qiGEtWlRO7W+1GFULoYFYzzOokbEIGliWeLAlNY0BvT6INb
+IF9sm9SfwlPdhpuXA9n6XPIVsVblQVLDAaVHADPstVnBcsM7iRYX5hEWRuZ7ycTNW+rQGDyA8DZ
wlwmFeafKQxSN7Clcvyglkv9pjNHiy2uyYornOXGd89OjMM8smHE/WoFDzTO5VcdtSLXUd+Hp2NQ
ocGEeeFalFQnuDq0MrrutI0CYOEyTohCESch+uY6cXrhFX30UleJ81Sx1ozrDsSZsTNrZqQbfIO8
/sCY3HoXFVVrnXJmK85yrZdHT9hD3K4arDM0M884lNyCxWHVE7/PthjPq5a5+8QutO1hB25D7HE3
8MvRrTLgQdFW9d7y5S2NUeuIDR0gMmsYrurWgBjGToZrMIsaedn5RQ5Bzqd2N59rlqYA99JloKzo
oRL9SBlmNpN5Sqa6PcVrnLu7POn8Zoc1xXipgzipAJolQ3WG9bFLNx2/b2bAUeZqw/2X+rch8/Z6
G7JNRCnOq5nBoY/LOc4yNnlEf4hEd/nYeWeZj4ENx1bLDEfm7VWZTGAdgXYRgcdQW/ggswrMzqR5
Ikr6yuyh4ib4pJ02EisON3AFRDCF9L1COPuahIFmlNPxdodW43wNl76W1Yg/pttwf5tPdRqxbxWL
0ZQVwP0kbYv6zdiIm6uR+Qnlw03D6ynyLP8KG48XYZPKvbGagiB0R5DkDqJtEGyULIO92414ueiR
p1s8xaXFFoTUJOXD9rxMir1aEl/LI0zEpTA59/StMZ8l7JFBsTF8wa3Msoq5zyDQSO0JhZpEEijY
rYwWtU856SAwtAwBrnTaZ9atXpaprG54GqauYSYHFnve3yia6PzlYRxVW7NKjIcBTy/2L3YhW+6o
YtySwqfYPVaC9CZ7Ko9jlo8ZC9RrV2brunIAluWKsCaHK7vBHzLyRNQBrtd1wtZlAbiNmHYCI9UP
HUeR+ofy/7ekpvPsGyzX5nv/sU3svcz036x3zFtQaH8tLtGE/I+7Lyor386HXr/np7Tk/mHCSOHm
CAHqvCWrOM4fzPsWwD+7IejeNhrrT2nJthccC4qmCXoFRXPhCv2Ulmw6SUA8mZC4rNeik78XFH4v
W8Ns8bgeXC+ITPQqZJ4PmiRaZWGH5P7B9I1Mp0mEcupbzUUkv8fCSVsKqLjfcC0Abe8tsfYSV2PI
mcfcJ5/TGTQW7fAsE2N9fRP/1vX0S+ly+UnfGsKHWZL23X+8XnLJS7Ngb979y7ZmA4QB8kVONy8d
D6v/+Pcf46zlK/9//+M/Xl5/yt0kXv7Pv31rhrpffloCru7tpx7Y1MvRTeKSCqc2hukdQ4C/vnL+
79fpJfvt9/+4imx+0o+poh0s40Gi5TZDxYUy919AHsv8cUGh2HGhAd5Bsft51dCAAzonwFLLpNJZ
4pd/R5D8ILcjDYLwtyhjQS2lHoXY+ntpEHthrAzRP021FhisxtJvwSbIxOScrQv6adZu49eki7o4
XklnkgentXDtrrFVy/Cm47xbxitHUn8un1hSJLhblRVAKliUmXVvyLe5wbf/+ZdUyP3611fQ7ots
Xv5x2pWQnbq3V9LybT8uHMP/A45eGOKIJca7yNj/vJCM4A9US/RrckAsUF6I5v1z+fHtP5wIJAn/
J0AuD430Py8kZtrowuZSwmHR6rKAov55Q/0cgHIv/rjBfv7724HoxzEfODN6kCBuMA1lEbTsDxpz
3sDIcYfapSIt6647DH2nrkzu4rAnEjHixOZ8h8tigI25EqBQ7TDPLvK4tA9ZXgBElgpjhZ/eJmbh
nsxZehHiXTxjJ1pcayu4evPm/otX+zrDezP0en21vC/wDynP8Znzvb/sVSjiHBqlswDzu/u4Lq1g
LRoZ3gkHECqTdYEWn0enti1g0yt3wMw9Sp7vfZBbpz2z2W7LJKtCRXPCE4bYLLvpchSJooENsJdh
UITtY7wUOu8vzLbqL/KWfY6YXPy+GAzn69THa4RHy7sVYYxi40YG9xy5UGj7hh0/dwljDMSo6AU0
p75JW48iKNs3iivLprUtKwNqT2sZl09sXZvsxy7grz/PxU7w/h3ipGZD3aTi10Nc/jCH61U5u14F
diIhBBMNUXeWFs14NlpJhqKjzJRdVhZQUxAq5zRLbHxvnUzVjaDdslrDwpfrmS/YluaUWkSYhX1N
RRZhEcPjhDG5TvubV7yAzT6+Ymo1eLG0SgUWn+37zxQTfBd26DNricnwtie0je3Ls7/1ZUhVBFjg
lIClwGnsJR5l6k6cnGBy/u7GKMnrlqy+5Ewoz4OcZMyag2NAvskxp3tiFP09Hja28QNOXpi/cZfe
jKLT13ocBk16eaLmYRonHqoBTYx8m86f5rzw8YvHGEF7CkMJmfbKkjyEnfR5gLU5rjmqgxgFSYN/
bOqBHnRai+tZIWbE+PDaNceLQm9UkN4FoMcfBoczJND76qbPAvFlMPkzcm/O7c0cieGE/rFUo+KG
xmNqD/JkssLumVJGygN1SZpxaCo5bcbZj87ZSxhXqGrikpQoTueot7LrX99iy0L1p48jjKhW5X/L
jbZcYG/myiAaJCNSduPKabO9DGKIzUHOW+KUIcl9QhCkrZVN1s6o/XCLIS/aBcPg3uTKgZJmGKQl
O7zhrhyvsiAPkB2YHN+1YwKAFwpEe5lQ2Yv/g106lQwwM84jmE0oXjNi11ZZgtbVuDkRaS3VStKl
aK1Ml15OTfQJ6+Z4RpgeZLBXMvpYtUaPaXBKS2gbBas0lRL35Qh9dVcURACbLoG1JUsCWwnHtVuA
zBwzNV2pa+LFJJS7MWlglifTRNpOGdPZEi61BEA06E1Ts3VSx9w6Jt7ZorOro5FU3XkwNCSC7BKA
wGxoMCujSg+NUppqNA1YejOXbnuWVnzBeuB4eEUs+9LoQk0/Uz2kJ21xbQ8tAXAaQHemmABqiTj4
7E8ckHd+46W3kjlXCcPXOJoNJ0Tyk+Iy10H+6LelPnMrp7yxZ6jK69989v/io2c2RWVdaGL1XbY8
bz/60p4L37R6YjElF1c2gSkvnMi/aP3I3M/K8QEwl93XhljtbzwTr7akD8sWRgTGtTR2wFv6yAuF
+RcypMGg0NmC9CZdRY852MOjxCPQIf6fuv3Q7j0P3cFU6bqMDLGxsyE9p97D3UaCS0XRLXP89Rvy
SjX88LLg97DLYvxqWn9i+FiaaH1YAtCIFGWk7IjGPUMcmngxSOECUvPOEY4PpEviCqfJjuNdUn5K
mhiuBJlvZkWjuSdO5WzsxDEPRhb4VInGyZky4aYw9KMFBYz7uu08/Zt1lQ3ln25kn1dOqzIWEdP5
aDybBhf3chpZnMzd/Myv8wkigmVP9UlcWLd1zKYeg6qMACwiRK4hNF8WQnyHMhrbqwJGiMBstPQT
lObS+ldWlXnpFohGO18jjSGPZheT2baHqmrsdKMUT5gFR9ZuQTUM2ymbO9qS/XYTu5PYeryPn0uP
pI0VKSILjYVJJxOmODZymp5tc5SQofWsjp00LvNYXc6+NBQaYJDd2b2P/xjErrysuK8fFRUF+ZqU
lj5nXMSDvhr0kQF2jECFibuqM65cc1q5LFarRibWkYblGRChisJjBLCEIhSSE7suzOcTiQXoynW6
6cHuw/S2RC4nI2fZmiRsOo5rMNLOjVt0DV0CniZhN9Fy3GefWrInxATKCLp852/i1+fGOKXp/Jvb
ciF8flySA24x+ByUlbL7+bDZp++mBj9GhsJRgC/tAWJOWdfDRjLt23YU1yAZY6bXPEaPbU7FMjxM
7OzJ3O4zCqyxsptfpt7KdwCyMW1X4JZk6aVAOvEv/PqOcT4Y7NiheUEQ8LiOlkMyHpv3a0iXjJMz
pCAH1FgVn9uW6NES63US19rRYePvuJqcvek3BK8gja9l2z62I1y3KAQhb8+QbSFROrj1ERprDnlk
j8f2OFuMujoAWVaI4tSi5G5gCRgIUpa8WWIaRCJX3mMxNvlFX/npvgqG6kQaFN3++g/880rl4jOx
AxurE3vmVzvK20XSyLI4rFrFH2gV9lUjLMiKzaw+25gcz2QFQd5qWqYI7sYpYTnqbOv7Iy9+8MxV
MvjPJo+1393rr2avd+sULwqfCA9SnK6YVD7s4kWI/Qpx0FpbtZtfuQG8dmPCqW8F42kRWtg4JXSk
PnzwQe2x4T9ogq+7X78zy+/48BqgCCxmFfpVoTJ/2DgAJep160bmWgj1zctc/wQItLWryDP9Zlle
vLl/+lUY7DgF4KldDi7vLzLdTTnVLiWDxESXV9Alonv+MPbfQcA1NMTGUzaz4173hDqvmAh3T03g
JPeIQYncxJrZ++h5xhGvD6ObICqtr0UznEQz/v9VW7qjv5onhghzVc77nHBlvWpGp8gxevQgVHx2
RBJqloCQFgkS0Y38UsMKo1iPScohSEikb10n/00Foofq9fGvxmsDXnwRpHw/dN7/1RziRjOrW+aq
7Ho2tWbC7dp+fabScP40TMTfFR5ImGxleEq/d06MU7mXDH6CasPkmS/3cnle4Zj3NtAKptuWjALI
mckyviYq624tQxzNQTZ3lay7bkUvOHHECYT6l9adw3v2Dd5uNJKmJ/lYsNn2AAcR1Qgtcmc+kJ02
A6MBm27J1KhLeFHiWUnDeDajKntMGh/qEEyEo2PYwVfVu+yqReR5Z0VrA4wwmsE/BoNHG02XFqe4
Usp2xchpgb6EjxXN0g8C7y6kyOYTp7QRN1PaNXu8OvwmM956aWdnPy7pv6WB/c/UVLnU39zdf0JV
n7/o7Ns79OLrN/xUNEIfBZQeUFSNV9l0ERV+Ou6pC/jD4SzHpgPXh+e5qB0/NQ3H/gPFAl51gGaF
u34hNv4Uxyz3j6WVcgHFs4KBqPhbkuqHxyWKLTUZ8OF8zKg2NFxklbcrtCTUm9V12p6nKsqCTdvY
k3VZuFT9fKOVz/ZXpeEELnxZ2zN2cSnz+f7Ne3X1Y817J6p8WJ9M3gBkYx6DeEc4Sr1Webw5Q2WI
1WnRi/GsoRjG3tB55Ee3dO1Zw8LsS8UBs5DtXcVkZToQYdjQ3ENZOf1yArfgCSuOUHS8pb/ZElrL
CvFmiUZGgl3P5h5rgv8vXhf7C6+3VGmBnOnLjjJEn2yUzEI1Mq0pGBWmOVOXi047bgcYWUdk350K
uiC0yiy/ogKOOLrrpkZwgM89WNvfvG8fHiEmVmbPs20rxJmMfOt/+OQKp3Rt4XiCiRZKzMZsTGc6
OsIIrzhnVeK7LsTcH60CMA+ZKUlYS/OsC79ORTrITQIb+iZCTR+PiY1jbVd6Y5RdqRr4ym+EKOvD
NgfplX11yEUbWahwHILeX2MkJi3X0LZ1nE1mt6dj3Yv4tC3DGQJ5q/ERp35VvzAHG66xchUTzYLs
8bED6j77zdNw+VVvPlSetWRUKPRkM8KFxz+8fyl1lsa69C11tOMAIPP/Y+5Md+NGsm39RGyQwflv
TkxlSrIs2ZbtP4Q8cR4iSAaHpz8f7b73WKk6EvoAF7iNRjXQVWUmp2Dsvdf6lrSqrsRCt9go8osh
b79knuxBHL5+ry66NutRfU6b1At0t5gpLvakNT6ttaToz+ClXL0bmEeGBOMUyH6qfnHlh8VVjJeN
2skQrdJmMrczDn59//rPWJ+I5yfPfWDPSZVGRDgV5POTt+dVWiLb6izQs4FLHuCQSLmRMLSn6PVD
XTycnDFxGcyRbBYX0mYvH84KIhQ6uVGezSkXxkna2huunCqnrUFKZ9a8kaO7zn3+PjO4F+s7gLGX
G7sujc/PTGLyJUpKTKcCmg/ZcX8uIQxV+1z5nVF9VHXlkE4GMsA5vn6mLw5NBYSDgawLwqiYNKxX
4q/ly/Cc0g7nTp48A4lsFHgQUAXBY0hTs4XrSuA1MEeZDIZ646m6vMZrx9LnC0DvgdefNubFkZk8
dMqu21UpZ5lbCUi+I1R6XY5Sb+RJev1EcRRcLIkW3zAqp5C/47E3taz1Wvx1rsRZTjGKZB11jUG/
JzG6+Rdx27M+2knouHve66bG6VQtWxXmkKRL7Zxh0QK0i1sQ2rbfgwctnPBqbmkF+nKVWWVNcI7R
RdEnq0dYXZO3aVWvTyWtm0cZeuNRmoZ3P4YeDTVVW3t76G/RvaQPGMrH1mEWGMsQMEeGKd45mcYy
9cZPXYId6ZQcIMHG6ls7dPqQGFZ5lTLYv+Vx+FYNrRG5ZtHfALkItq1rorsTRMWViOzcjZAiOMPV
76OA7tEHY3IDiL8hfv8EXsgEcfIA77xCKtvIHWBLumbYiwouiqi3fFQ/2h7VVupD0pqp7rDekr3u
1U0S1XH1EffN8l6PYtp7S6N2GjxRhGUK3CM5zU9Iz3/5PfIOuvKFpJ8CuIoR1rKrMOpGYTjB83KV
DiMugw2434HOGXAlLCNHz9Yihe7tfGVym+2n2GLuL7ypINuzrWHjFYOIYqxkB2Kzmw+JRIO9kKu2
4/NsfQugXaGZk/D05ga0leMWdx2OvfdY44YN0jzrPRq1ApObqX/BHUY6mwNDP+EqhPk/u2P9nlQu
h9YOUiVU57NJvV176PAGFHdf3dhKCPkxw9X1MrsnuAMLyMu4xxnnhdHgtQ856Q4nFDnTnsWJJIIG
KEea8o/VQ9dLrGehTTGSdMs19KmB2UuRfskJi493LA/5O8QC3gMsEfudkaT6U+UAMmxSTSTCUBhn
6UEZncjxDrdzuO6pJWrMSEuZ7jHFMtpQhelA7COr6nsxuWdhdSXtCkaVSU7n1kDvXz3IxODhup2c
yR1OTTx/d60WoowHHKQk6uDKqJPprJlDftajgX85VVDfU8MgUJCeNsgGU30C0V/+sGfXApLQjVFu
00lNvVLfriiMTTvmB9NHNArV9WaYpx6VcevWH+FQoHULuUPaWfxDKTKxrdxV5zyQwy5EhxJwnJcb
2v04fFH97QlvjysktumDr6zrXLggQf3mh0cS6GZskysayNUD0rDHGcQAgpocCJ5CCjhbk/nFyoJI
u5DE+mRor0GJIjfKAPE2GldvA5jCxlOF6n4CnSCKYmtBdeKpc4LxoC3ifkadL7dj74eREHl7FFXb
3NX23D2A+6lu8T4md6iI5muQJPTB5DScjdYzSOP0CQvcLqMasPlRP6ttK7RO9q5fQaehiwTQJ07T
6afdZsLdNkMRbjJrKm+stM+LcwCXsfxM57CEFarnKuYPCUaXfArI4OlNSxmao+zJrV+SOyc+LbWt
7uu5dr3dWKOyvA1y4XmPoY828RPqX0H3OVtW3qvG/1f8ChoN4JRAqs57YFRj/lBBWZHTnQ9qudPO
ajwRiLxMyG+dVYJaWTdmRGYMuA8RXGnnakodfhWFub2fRrPAbG5MowPVodMqO8wGrEH2mCQoIXQC
33tY5ZXp1diVMf2TueJPIB85VRtjzoobwq8cyKpTOwTXSW0uzrab6qw4uTOXoCZcEEHx9WRRqd8C
1OKjsic0Fg3RhnFksXwa0mJC3A4i2tyQuRIuwD6rpNs7rKPeFo0fZGi3RQl+I8NGLneExfCFFca4
xD+ZCbF9gnzgPAnFxvHUYv74CEPLR/eZW4rtMV0Evkq+zGL38yQtrk0XsHagxSj70yIalHM7O/ZM
Vtx2sXUHow4tJmDig231vr6vKpkUJ7pf7XLX11Pgfai8oCn3WBrHEM9CBYpjI5l1gjAM21gEvNKg
4n9CnCNNVyImac6iy1R6BQy2RYRYGUEGWW4xuUPpHpxiqBQwIa8GpjoKGy6JtO9tiqE8u5ZmPTse
gEEp8+rGQrxUJGd3qDAzbuU4oStEWsOnN5htetQonWrUdHC8wzrKzEavpmVNH2pPmmO+xqwURUu3
JF3osuyswvR/hEQSp1DorRk49mbS/Wzs/bwDnE3KaXlosjTx852jnWKIXM8eA7g0adBcQywrklM4
YcP6RANlVD8JjuW2GIHZamyF0Cz4Wo78ZYooPxFh7+lEZPm1qOti+NqPI7PLjWzMld4667hxfjqV
CaMT2Vvs9vYupypKfrH7UAzr2JsuVyySTnefxCyY27pm235s0jbJPrbw/rxb3c0LVyrFCxN/qQFk
sGTFAzSre4nyZHY2HdMYx2dq6PaETZYzCvZfGdsWtQZTABk0tkSPyqYnlHTGPoKjeBryD4YM00fi
e6y9keFMLUnL1tHUFfIqIa672w4ydm5720XfWnfxR2vWIQnGqbcdcRbsoBJ4NGK8Rwlf8YrTqw+g
fAG7hjY23KYszsDnxvIgB5h0G6ww/V04TE8AJhGFKyeLYsSrhLugmx6dmedMtN2VN8XGg0naRoRx
im/L5KgtBkpo2dlkvm9ZV3A4h/67DF7VNgTxubOG1N2lIDs2CteeC76PBA0JmetQGG54moUx7Nsw
IScWC/WAf2liKqbxBd3jIS53gbEgMTUoRaedDPPylAYBo/jBlc2NjzKluAoXx7wSxDYds6qwjjZO
jn1ejfEhS8dPFgRmAB9hQuQpA4aNiQPnTG7sfHKwUZ9JbIfb1DsEc9Y81W7PtU5b2k+bum7dbyJp
S1C6zHvLCc5DByv+qq8D+b5ZrIn5cjPD/kTzUHf5T2ep1D3JAPUGReuAsSympzo16f2Kt+P/S/yP
zCFpAddO0F4rs4YrPaet/y4fVcguwXbhtZgL8yPVA1J2jUF/hCuqqpUjAfBQazudt7afaXOvmDP/
CmMjuM4Zs38SMcUwEyLCI7rWkCvINofAkXXgSqitlGTiGbufCiY6LpHDSRV8cVSY5Ld6BBLCYNXJ
qDpdmBQAMVM8z25QI2ivg9+WLUTqKwuYmPK8HNqHjI/1KUlQ8tsMryB+wUARU4nuVoeJJrGHrA3S
XMV8LHrEpTvVhHAVc62G05T042PTq+audxUbKs4+uO9lg6uhhZb5oa6gUe7mRIvHTNgBwLB8OqWq
a5iGx/ZVuhb2O2eeuitTTrQalOqy/VJoWCpZ5joHE0iyt5/12COtd4r4Rz/M4SeXbIJg6w0tyIIB
SyL8EIeib6OMCXOGDEBYlwPcSP7ggDgiGqeM6XsCLPAj9dZhUENyIowD4att893S+RziYMkUQCBn
aIfrOVPqqw6y4gGXEhIqoEhYnoBZ8UFpy/zgN1No3wa9YXZ0fZkHbEvV5DeYEECVBsHcfewp+N+z
oJdw4swyf6emuDz2w9gCQ8HGdOhGPWb7JJdw9YxSl1tnNr0BC8M8gf73ku6Yh+k4cn1n5ich1EID
2T1ps2JOjD3Al+mJAG1idFVmPWARwlBiLzXTRTc5dDBYIiTVzaGLq+xDUZdPqG+dIycIe7ehxHrk
0kp3Ny8tdOQms/yduUClNUQ6R0na1WdJ3RTZ3oASzPYRfTCQTvUt4vzhTmbm+NHLyHBgOY5HdMR1
f4IrW1zDs61u2rq6MeTcfx9lH994pQzeCdK5D+Y0u0cHuBfToNFXEcnUJybCOT2mwgE8VuTqejFz
HrFOMGJltTCOrVepd26zGE/4NhHEk8u8fOdlRatr0pb/UmZz++Q69Rg5Q/BD1GwwOZ0hGPbGYjsD
2xVmjXYWkhOVUY5VCjDXzsqSn8TGeSfSIlOGaJkV5R2d/lkjJelofUNnLNWeofu3oS/G4ABuEui/
q60HDE5ip6uKkJZ5aPf17P50JyMllbw6J/6QHOQYh+9JcTA/wIOLTya72C3WrvG2HxMU4fhONrG3
9PtM5/5nFzzSrZFrVh2jT6PGKdDdO61/5Zq6xVbYuXurysxdiaR9a6ApIG9IsPvpGBhPI5gJBPuA
tjycyGPMOyJr6wtsO/PQOol5VdYEePUZmj8ddMc49mCBB7oN7YPtsqNa+EGHIKvi3WIWGHpAkOel
ESL6MnAoWf18rL243M0eDfjSKJJ9FSa9jCbLHr/Po/OxdVQBU8BLTm5OMBa7rHuvtP1f1FjNg6aO
vM2pPLr97M3k046BMd7HBHITRdUN7TvBsN6/mSvero0hkuCcVvgnMjDyAeZKw+1xYhrN7N1lNYxm
4lXDIAp0nOXHvPZzvWmDPv7K3sci2SrEsTh7pGAxG4NkJ3GZ4rpBKpQUFGWWVXwKptLe9W6pdkUd
u/dmgXobhW15RR79l2HU7f2YTuyjZKzvaiIn4ACF8JyUDwLVw44Zs094iFd6M7ytepdNFls61LyP
0lPEItil8S7Lxae8twRAJ/AmmIgIu6nD8ga1D5cZDtqZ2Ss/QrfVd5YyKHSpMT2CvdEFwhO/vFpq
1uuZvD4wbR5ZW2Wwpokof77m3QaBqZ3wepKpd0K28o3SOH9fUIZA/ZTifY06Yse4bDhOtSCCxkzY
lPGcIKcRsriqmimHcl9i0oQud4vp3GyP2iSTzwz86qsjjfZzK6W8xYduI2bAj1tm0niiccoivpQw
WdlLF8dAEItOy3oh0cSOrV9qdPAg+XDAW8fB6kofa9+hFyT5o1D4lZvC76jyWBn3zppa0Wdphfev
eYRdX9wJQKL36HGKbWrjSE0NUjTQ8Rc3YcbezKzH7ti2+kfmFKrHLId1IurqzMaqULRfFz8H9eZm
FKg1322ev2mQe3bDELFLaPgZPsxNblp3Vtc0p3j91ppSdACrZXAzaeHc0uuz33daQAZeiNkD8Rif
qzpx5LZZSn9LVZPamym37KjPjHHau2wAH1KS396h58qewhL5BF5F81dKQ4OdfUy5OiKM2NGoix+w
PZi3jacFrjL2hNc19omDIo/B3AKh9U5tbAKwX8IxShy4X2YLObs0zEPSduBfut6CrkaJ3v8c6JWv
1aRm4Af4tCRyaLM4ufe1K0zxtNCLwVMAx33Hfp8LBuT/oNiy7rkAP0snxIZYkJheOdhrF6vdWyO8
2zmuyqM1SsbFEq76KBWkf0fJbZIQbLBRHYw7g0Agi3206z6aQvZI5nxNS8QFmdL4Z0pa96Oh5unJ
6zpUoOhynP1kKzLTDb/9UiXjfBdAAAUGjTMPe0W3MLGn3UhyW1+UX8ulHLsv88xbzu4o1AerLjix
WjXO95AYz598LMnj4cZed9rId3YTmijxxtl5GJzMXi1VZnNdGj55ib4YdLu1IYPtskYX2ZmWEQqb
2AviXYeixfpmAmD0jzaL3bCj7HIfUS6MmCttNabkhaShsaYLWV4vr+Gcx0P/OHmWxi+yyRwtkMHh
MQz6trJ3JJKk08TWcMKjitPyMdcC7n7rPCq+tDdwT6uf9ErYcrSY7Z27orfk1GDMDpqiabeezW87
odynhlEpnYHbupDUkinkPCeiA9MjnlumkE8Dk+zpLEXG3xVt29Y3sggUBuA55v8hfDKuDfaN7oI/
oDV9dNwb1Zjh7TL42bKrpXb0hyTsnZuyR6Z3047K9L4OtS2Km2Uc53gfe+SAITEz+zqqywAbwWaR
Af/WLJEeRmkmi/A6lNzw+1nYE5Op2qyAo2X8MGqEDGsC7Nvf5TMLdzx9h1NQ9P0mjjHcflSF19kH
i0FAd0DiF1Q/s7Drl3t/MUuaeu2CeB4bM+aCiExllYJRTJb8THar9u9sbJFqW9npmn8IDzDlfxxL
zpRQmBIliyEUKT+5CuZsyI8+g5Hb0rWp45fcJTFgaSqblma8UDwCpOzw6zSi84NTT+L29E7YHYV/
AY1DwH+1poK1tUyNSkDSaGhPtJKMWezlsV3hHSRf4EB6UUcXpGAvfSWHcq7OgZHQ+jbD0XeOAysN
sw0dJ9Ojm5C85WwtvZJAmUrEThSgp+sjtqY0C5JiMq2rOQMOT0Kk6kMoqu5cnUzaC0zOfVC4NyOY
cljHmWopgsB79letVUvrsAy4IXOEyCVJkKhh1NJsfFRz3i/ftfMG9c/Q8TxZVrqOzJqGC28bir/G
ofb0vWuWgrq09xZa6V7sdNl1mZoyP1eWzbFhQSfeZxbjXNyxF8oVO2RLvgfjYz0Vqe25jOKp1hQ1
vK2mfZZQGvPmtAxkQOLp3PTmvcx6vTZ2sb7jLAgN7xd0KEt/GIvQ5taVOkAshjnKWx8Wd3ZcsFGu
1bB5qhCZ8ofhiNukMVvMD4D2EtrD0wxU3F/G/CS6FJa1inMWKagHi/0eN2KDly5uRX1gmzznmGRF
jQ8/8Zb6Ls/zdWTQNQWNxQX+JjiyLLE+x7nfzxPY+JHwEk2duOCR9IMjn8AxvF7Y6oJ/ZfDl3NRE
gcgNH/5FvE+dDl78CMyC31ehBunmIERgirH7AAuXs6bZEZ4tNUzBxilJK9mkRcLN9FDc1/u4Z0dw
yGwPyOi2IpVqN3YWCtZRtuytWPgmeao1ar2N42s/YM/HzO3UjaTAkFI31OkVOx4NNPvPVNT5fVuV
DezpQZRDWBFT7HvyKlauKbdzgTf02uhKT5MXhQ/xMGNlE/tw0WN9C/6tK3f5NBhnHi4jvB2U01wt
HFHdO7lVtE9hZxnGbva9IqKRDQedUlPMZwZjg3/I8STXx1IMlXmPrHzGrDeN7rILDVPnt3JBj0hb
werqmwlD9c7tyBE/LGz22cMScxheUxhJkt5MAo+B6xoshi6hrDR3nVA96hAS5MZEXEZ3zbJhxhXT
0nTfHTyj5c5ytPw2D66+Sypu0XEW4B9/hCERFGxKG273kKhq3tm2Kx79suJ9axC4TUQeJe0Pm1v9
RI+osI99ODUzGsYwaJCQNmgzUROJeL++YSzRQMh95HXrowHxfv725+XslcUzGpgqlEezX3wgIkp0
43KstQUoGVMAjcEKW0B3EnnljoeSjSJhDwDmCoZCbS32uEXzs6WTGtY1EIV6l4J+AOY+C5W8s824
kefcqEsTFWQ+rM7NtMmpK/vMCrS1q0cCF0jh8/Gw8uD6B7+HgoPK38jPeg5lAv4Vf7HfIY/9ZYMO
Weg8CxKhuXAOnR1pCNs/MRSpqs+OGnjnMyGZ4hVI1micJg3xGd52sTm5OyE0t6D1ydZFkQeubRSK
EL6u1D2xyVVSyDIi1rCZT1TsjIc3ghU3/5XT2ylOfAa84sbVQd7MO6wnE/kroqKzbritVx/aPCQm
Ya7na8KzGYoziFCsn6FtsXphsWffnauRiIQi9OGiI5M35aF3MoOA8L5tRPwp81NXRqHhBojUyQMo
U9bpCsEouTlJ9g7FHWDjIA95IkTfZ3Y0IQgnL8mdhgGcSkf2wKaCGEraQ5GROHfqkN7jRjWD/LiI
MHOPFpaQ/IpyI/zoOI2D5bZnuLfDEN/zvuaNSnfV0slvps4ou/sus9wDktf0s5IkNeycIi/F9s83
4s+odKrSMt+vTPMHN/Oa5IaL5DbvG3LhaFkwTO0/tXPao7T+vWL6UhTWR63MJsc1b2Yu1GdL4DIx
HFunkdEN3Djgcwx+ndRZoaSaqAfiG6aFFExuJb7zFI3rPNh998NTIu5JViL6dEsck/KimX3Yx8JR
gbMzoaV+AVRs6r2eIbANW79pR/Lj0mnw2Clzk8mYmhOZG8fa73ksrJlUiMiwhqa9G5GWxXQ++8mI
zJpMkXcGnc8Yw3gyBF9LzE3lDdwE7zttBjlfd0YPtTbns6g/sCNy9X3Czne5i4W29Qc/GSSv79To
Kyc3PH1d1iR03ivQX/qDh7QIgmLIk5RdxYZKne85uZemdciQL/dne1lm+ZPvCbGrOy5ZteZtm0St
3HbIB9pozEvTPLpOtzaEjUGA7NlRQsdEX6Q6kd73uFJJsQkISG6uA+VWQJJYpqxlZ5gBgvddMwkj
NndWyEBhPNdwilvwtUFDOgDBz3DIPc2X/quqtIt/e/RWEQ/DgZARQRaiQ4HexE4e2oOf1vqhI7at
fU8xQcQS81g3uIY5OzrosUVVHdu4yr8UCsQij+gQqLWHPTHlONaVDKxb+k+VhKAuevuUMDSl2a5y
xh7/3iO55kAYQDAnnnPssqLm04Uqw+95i6tqITys0D+sbGYFgJ+aovzGfRq3X1Ha92QbmKMub5Ic
Af5DgHUm2WFR5zlDL8hNM/PQba5oXbTt0TAM3E+lCzXoYTHZ0xzNkqqH/DPf+MSgqTuOZGy0W6fP
6/w61q6em23i6RmgjTCSn77P7POJmtWoPye+ML/5hsjld3PGk1tTSaWe329GmU7sAZhZpsAoerSk
33DJjunnMZxk/OTOMc8Gtp40/MWAZZLHuU9jfaWALO/sxSjWxMeUUcTZrgu7uOkSNvJ7Mto784Gs
NRTuyXphj3aXGT2ACzoot2BTw/awVL0oHl3m/Cz0RandZmOlKWkjBztwBIGpCZuuH2mardreJm4C
b1sD0m6vCQShouqslNz6pbqzJZIn5pNLqKOZnzxmmwEl6fK+BVE+n5us97pvVT0oANMOIkw0O0yh
hrNq8UEcAaYF1jpkyZbrRfVC3LZ0ymtYMqUmDKQZKc/izWJAG/7cuCWRXnldu+NNJfvaudckEzvH
ShEt8EtSoRc3eUg4/AmWZ40eCDs9Tv+tUcxddpV1cRPe5bHv+LfBQlgWoxZ2LMBgqtZa3/reNuYz
NcMw7PG4zv2jTwJvuKcNXA0AWnLAZ/hGRlfRKyzJwJW7oaf1QvKtBDlZ7is0FQaphGTGW+GNAQ07
Rf+PAFUN+4XDoql9XdtxoQJcy3dXsPd34P/jkHUutGQue2rlaTVFuqk8+6F35rB7rHOnLZ6m1GVo
F1pM3O+Wkjv0OSxDPj+/f8D/A/Fo9LO5fap+dq+69gkv4r+X/8j/hyZskg/+ulMvpaVP5RNP1NPf
btnf/8ofcSlanH+tOG7QxWg3/3CZ/2hLw/BfqEed0LVN1Hcr7/n/Skv9f9mesKBHQjgSWA9cVD7/
lpaa/wqolR3IeEA/Q0CS/L0Lf+xrftnnAiUfZDCeW6AA0KRxK/JHPpcL0aTQXo2HkH7z0h4DF/0k
yZsZRLE4f0OF9U+H4gogJfUdvu7BxaFq6dReR1Jw1NuDc2Sq+xkBg0kfj8i8v27A3R9R2d961eda
vj8nBYcA9adrr2nlF6orjHNMM4qki0xnCXd8pWd6reQ4+4bfHRpLi3vmdfK61Kr9jOuu+Pj64S/c
C/8+vi8CqMyOY7nmhYhvqToXv67ZRb40poclHFB38vEjPcmOP7oZyQhLLPPvZKTnJ3/oirMECY82
ZGl2b/yS54vG//klcMS5Diytl7JOqZn9GIxEI49Fjw/O0vbvIdLO2xY955XRVVTds9emZyL11G04
MurASJXex6M5DFvMP3rX9nH/ofAgE6Z53+7Mfmw+zWTWHfXYhG/Y5p5LP3//XN9HlojXhh/M733+
NLpThlplWvqItY60LKEbBE1B32+9nHiKBvrah9cv0D88k6i3kWpbGHVtIS6eyawQIcodDjgsYXyo
RZDsEz6YZxhv1hv3QqwL9H8LIP+cHCNFDCV4STA0XxxrDmsR4kbgqTDjqdtUfZ1fQZUjKrG3m+oz
MvN6DybbyWk2kJ7HhGoJHkq7x4VWLXb9bhUCs9MPq15ti8RLHpdaoi+xYivc424jh4gak7hRsBoH
04Znujfnaaj3+ZTFuKTZUREsa/uqeuPEXl5DHwuHB/QDlWMQXupI6zLTyZzFXVR0BH7ahg2hKCcs
Il7IPXr9dj0Xcq6XkEN5tm861OcwKVad+t/iRgOO4lA0PB+ZNm4H1F3mhgg0vYm7wH9HJxQNW63d
N5aTfzjBVbzKfbPR4LOOPz9qOvd4tpFdUTsuQOJLj6Ajv1vTLId/GzT+R7v7i2eEIpB1i5WYEoVa
/+IEawXgqe81w8TJHE/dxK7echr7jTv2T0dBYByaPPRg9d0LjSi5O84woRCIyAkVH3CKB0cwX7Ds
Xr9bF9YyblfocyIhFbOFpBwn7vMLp5A1gvU2ZRR0QZxf2YQ//mDXQuWbQur46s66/RHD0HN2I1ce
C3OR0+VZmoDG4Az1mg0e6V+wGksXFLvsJtm+9RNf3Nv1Mwo+BMU3TxT+juc/MZy1ZA206oiEEkyd
gV9ftWPnfMuTxj0udG9pp0/ezvaMZMd4mghEPqbHIhDjzhsG61RhqT1By5LnvmHq9/oFvFwOcS3D
8kEPjhBxxeqsP/6vx92qRtWQ11ZHhrOYtBG6+0a318HIq94v4k0n4HOXB31lDhewIUH8KQS2ilVa
/NfhQja4lTLdOhobor5WwaS2h4+g0T4h+D8EIeLIwkG8Wgl1UIt1npT7/vUTvrwbv3+BT/sV0A1M
mt9L6F+/wHOzjJ6qV0ca6wijt7mKinTxdqyBVvT6of7h2vKR4R2DeYDVMLzYI3QUFy377SrKiBrE
92IQXlG220yrs5DSf2MJufwOB9QQ8KGhX7Ml4UZerP0EvTHlFXMZWf6a2IXVgrj0wcK412C+vOuD
OTiaHVL9fS5QTr5+qv90cAzT3FFX+O5vn9Lf9zUIkCwxYEUk5BTGjvOexS73NUnHFczrwLK7bSMG
64laKjTfWGouV2xOHIiRJ5z12RIc//kzlcz0RkyL/hrDGJe0mrQ4kBul37UJCI6lyeZPDJrVG4/R
i4MKaqUQBwUfWoxT9sVLTcQ74cD2IqJ8tPSR9rV5WHiseHPqn7DpKpC4kzvv/8OrzEF95ssI/sHZ
8Aw/P9O4RAZbpKaIpj4PrtWaP8rkQByRcedHTIeIMsq6+D7WRvWGs+JyOWfpAugOaQtXP9u8Szs1
gRsh/ahARMW0xo7wBl+7vRJv2DX/4SiOzT7SN4VHofDbi/XXuwmYFrRxkNpRkKBh5vOB4M+e5BtX
8cLSxSIkKGo8/kP1w7Y1vLiMXbDgHrNyOnJdLA8jhnY8NwgFieCFOeq4HdEG5Twd5xkaFM0W69wx
NNiaZL1EyCPLVUA7lG98JtaD/r11A0qEn4Jygswdsjgus0OMGcoifmQRqQo1xtg0ya6d1I4sMXn1
+lP04iqve18We779+IzEJa1EIU8haywVUSr85lwKM72yiTI+vH6UF4ufZ66bXpBMIS+nZV1c5Kyi
6pMZR7FlzXQeV2GEWCWJFI3EY6999cbxXpwVaQM2ZR/rH0UwZJzn7wb7HQknlLTM1reKo2dJfzeT
Zv6frnNrpgFXjbQO/I5Ux8+PgsOA1l7olVG/NNMPVBTetSQZzNzkgZedPBDoJ4dZaLaLLfRPr1/R
9c9+9oRwbBYbaj4MTib7iefHZltNdoE3MUcg5k1uht4X+S63sCDGjT1ekREDgzO1gS5kokwwacdt
dff6T3h5U9cv2brwsWSv/rnnP6FnqMuiY5VRwU7kfdAre9vGfbVVQYDifxjF6fXjvVhlOWWfrcI6
wMI3d7l1QpIUGBU676jK9HiIhQUAFzvXQ1CgqC/zIjxOKu2Prx/0xZv4+6AYUfGsmUinLz7bjg/k
yDb6MpqDjmhFGyAtX7QBUI/dGPKNK3rhimQxujjaxXYcwCE/o+nKSMYoA7bT0lk/BkthxDfa9lPj
+ZV1QkAxf2EDrIg6RL+ZXxV2Wrxx1i9vraD6oOeHeSGg97P+/b/WXqLHhcGWYYxah8jkIkCKO3v2
Bqg5ppjireybl2/r+hqx3gUr84IP2sXRbHOex74dCdpkRooG0Y+GygreeGNeVAeBRx9obQURkkKn
xLx4ZWrCwo3cMXSENs7T6NKt8OC0s/42BWzGier1mQdqF1dKOdQBCWPBmD4VSx2fnc4xPgoL5e2m
sRd/4psH4+qN1eTlVaCY5bMKZTNkMbl8vNVQqjRNuyoSJZc66JbgoPPxrXyzFy8RtSykTja+Fi0B
3InPrzXqraE0W47SB5DemEFhUYNPi4DYl9teeZ8sY7De+Jq9ODOfFR+opACVR1nxm8X419M00Uwf
6zYbooCd/GdcH/VthzTrf3MUB189B1g7luuv+OsoRWdSvIh5iOJ2IC7cj0EZ1473xt7n5fXD4kiJ
abG59fHHXyx6rASpOUlziDyjHLeGXUoquVncKpcln91F/26R8KRfX4T+4QJi7F/XPRZ6hznz81OL
+b60BkyuCA18v6vKet6FDaO1//goVM1Y/10s2RZVw/OjlF5mGPy3j1rTI8UBs3R7gN7t379+mBcr
KrtGh+4zzyHv4Qvj86iTPlWNrtkLBAglcjTlTBCGXdUk8vD6oV5eN2FSWtqcS+AJCu7nZxRMGKUw
dcto7hjBlClxXl5jfP9fHGSlmfJQmHwnLr4QWi1lkOCiiEZtB/tgTuPrMIn1G6X5P50KywNbfmCX
bCou1sjRreEiGaOMqjAPjyTadtFEvflGIfPy3qD8cNfKzYS9ylv0/IKluavl2NEAKOMhONNUL7YD
ldvtoJV84zF4eUI2TE92t+xv6QBcttYswyazMKibKLPUfC5VMX2YjcV8Y3u7XpZn26R1ckFZRn2/
pmNdfloweCBU76GOlclUHenKGN9RHcUnPKfjfcb4+I3lYX2inh+P12JlcFD/eiA/LraEfhIT/Dik
fDhNXeEgUP6928SO2sBr6k7GFIQnkkxyhqrV8Mb26OW9e3boF1UZNpYae8MYpV2b7ucyVrt+dnDu
EBX4X5ydWY+dSBat/9BFAoLxFThTzqPt9AuyM9PMQzATv/5+VL10HlvOW1etbpXaKnOAIIa91/rW
JzPF70+VoCmgCQKICWW988Ho2CSzwPhmpnCd5or4FuN7Uo7LO8mQ1nHG8KJ/Mrf/PuvaBu5yKPS6
wbx7fsDWZhAkshwGiifKuXA6I4cUx4FuRwjDcJlnenVV2tDl//5l/8Ng+PA2KdNsBBKuiPPXO5/s
kffE64qP8ygySfRCP1flt7IgxrgrJh9qZlKk38gqrL1Ad5jXjssgimVPJ2Z5GkUt03DBwvVga7Yc
g1rptbOLM69JjqLSqupuldrq7a2y6eDINZP9o07X6VNkyW/f2VYgJKvYA8NNI/ecSUgsuYYlO5fH
QbO7R0hySbp5dEFOkLFtXtiemeRB4ac0AOZC62GcDdPyxc6nWIucSSPSrBn5ey/QspEZJqtcjp+M
pnMWM25dyjWQzmw2f2w6zwGmiza3mO58cXKmlnadiWrsKe6S5t0ZRfImkpy9QlrnphEI00cOpsbC
QDWytGuOsBgNVMCxQDN2OsbmeytNMgRHVq9vUnl7NT8ZisL7w4cGkWabhqkboDnZnvj/bDSy2Kp1
szbrAwLvjdpUdF61s8xieJOWj21Ca5sW7xUGSpu4hMX8hql5ebdakSFUGDbtNWxua1frM67HuM5r
8klknlBwZf7Kw76e1huKKtD3q7V3CXgpU5M7wqbuh+guSRmznTG+bAUb2hBFVQb5tTZkE45e0Zyw
qBe7YjQsJNSV5n7JNy4vQUVf9bgHHugjQttXvafts27LJPeskmKHnc34b7GbaOChJks8FR62hQDj
UAZRJza1FsEyZetgzZE+MSLIUCOZVeEDXm30QUfZsH0O19bM7njy48NoCfw1EBDq176WM0pcqlKh
8jskfMuEXfZe4ktGCO7MwNxqNsV3EMY2h2BjJ3cWrh2CCUaEOJcDmRaHrCgw0JAIUH0jbsGDyI1k
D/3shD5h3+RNelMaxLoE3DZsYgIa4sNERhJSydQg7TusAQppUa1bQHscFz3r1VYg7aJcGGt6LHss
h9fdRLRWyKyCBWrNpfdjbDtc3pVbYmYKpgTD/M7qJSTHpBsQKc9WUr6MVj1g9Zopw1ldJtUxITPm
Fnmxh5xytkWy901lPbmp2RMGQorfF5GP2g9NluJdUN6qDgZnduLSBzJHVCmWcdfRKYVxkNTtM0pY
crnwmUHtMrPBy6MYswgSGtItvmnIe6tf7lQLK8Z5h/ry4GaJjV2TpIYfeusrXQZi1LxXJzfoOy+t
IfYjwk55GGBJ6lfOOnlYpSpk7uFKBYM8HfgR9JryqTD43jPfO6bZ2HRvMaleKxlvg2YdkgWzTNDN
eJWiZBmG267qjQnYUWFeq0Jg6y1y4W5Z37JLjiAwqvhqgqo8RZiK9C1aaswhQ9IV94LBGFcwaToK
vWBxVvGo53aGWq4Rxr2eOMYQoAWFljDJDLjkWuhNkJARdGONsf64GmWKpBcjt8b4r6bHhNWDaImq
WGJ8xsMw752CHGFyg7Lt4WZsoXBy+TUkijrp3pLY1763eqO9IblzsZXFz5wcg9pavDxEOCR2jjWR
T4RaSt2PXs3wknbuNYGlN85V3ZG2ise3gOxCVoo4xqUtn41uVsSEjAh3wb9mzsNosJej4GXEByIM
FrXX9NnHK5F6HKzZiaxuIGigPgIVIeGiN9b2SoncBxDcpPm6YyOJwHGpY6+M5mzsVYgVcjkV7GoR
f+sJ8rB1xM5IL79RCnJSWl6SF58/MdLyuyLRmh4lvj2OASg6ClENR8sfRZeD9kDFX5cgLw3j+9LM
BBN1yLzuBuZoI1x7PQfK6s4ZU1Nip5dN7E3rPoHKlaDO7PC1L3Akm4CsO8DDvSfJTCJxzn5OTUR1
EW4c7Vsfm+1rj50fSaTeWScrqUA7zzbxcxEsCpv5ivWTylRnkfvnxdgMYGazAErHXG8HgvGyg8Zx
ckGOiHdKyrqoH0tHzR0W/sximExD4u8QnPrOYQtHxHFYVSuEmabJ6kfE4hX4EXT5KnLrUQK1Vp3x
jP6XxVibBZrAxKp8orFsk+CrqaixtCGPIaPFpXrI010U2XQ9YKZow1lcM3xNNyqEPrcBJeDYvuB7
XefLhQb5V7PRhld8ntjZ+9R2f7pZ4RNwsjjqscTdivASr+9XC7T4HJSyL8aAdOdlC3UU1TuiYpuw
sSbBNuDzNjVUgYpc4lbkFZ12u3vNuAsXp09OMOPYV1T5Rrw/5Q5/HpRGmeU9BlMxqac1y9oyMBl6
dTThT1BRLyrsXDlZmm3U8Z2QvEhz71s5TLO4gZBRJBHS4MSKUndyXLTRFNYivBD80NhI254Gtyjv
2nQidWtamuxmwNPhRKgK8yHMOtlodO2Eczl7NVszws5ZwmDcS+d6ydC41kSzDeY+VcgRA93LpDh2
SRrHtzjaq3pnzrVLJk3MRBwKECcqcKseA7IYhHnht7rx4GANeFWlLwbk5OZQ4Aws7GI/9ylplHNt
uP1z5VRifRIV2khY2YRtsA703i+QDMkXZnZBEFYXw74m22t66Km/sHUb+jilw4v8McoBKuPa61Pj
yuq9bgrnKk2KsANzmeHoIiQa+cPCHFdlg/nLSuSk8MX6xYnthZsjA2xLY+8bCs8tGe14jZOkx81V
LPSqQ99JG2DklJZ2uNDhnVlDzEq5QAxgpKvU+tnaeQ0Wp2Cmu8P0pn+lIVK7e78skWcvBWacywah
DEYdw65HQmW9AlzY1Av9WnhjPGHT1EbrKq3hRR5N2nHmJ2co0/x4qPlnf0ZhUhiUQOlZn3dJx9Ud
aj1W1mll+Fwzu1UurTyg90ErUU+HhaQiCwdADiBS9Y5kUrgJ4wl00/zUD5QzIgtfXxXUVOPXIEN1
YezcwfOuV/SxfpSJhkgr2HXuz07DH7Gvcn+5rde2rUIz91nF/r6tP9sR/3s7W7fHp/vsm9bZGc1f
clJRZGOdBswhIDS65UIbZvFJ7eFsl/jPVWjAsvVGc+dS3Py4S0Q+aaeWJJhOL9kiWPMM/picxZPn
z5810v9wKc5jcP8QXSMpPT+1T4Bi3CVLnFM80/YIoANSqOzpfF2g187/+31RH4JXQoUSlcW5qmiS
kyHbonJOnJ7NMB9n4wApl8nCzj/rcfzxvrgr1DeOSQdw+/P/2WivOr3ctRmck2cuHfstUPElXmlw
pqCN/z4mzk6029uyTYPyO8N8AwCfjYlWis5U0rVOIzbUZxX3xtHITG0NEpBRey0V+SeHnrNCwb8X
hLNJax6FEYi6j/fGMliQZJXbp6Vcv7F52g1F/wzf76of8l/zwpnMX7P8k5H/54uSxcCug7PEec1l
7nyvRJZnn7Bip5dS9dMuHYS/y9PZ2Y1QylAU6/p8HGPrM03THz46m0FKRcSmSAbl9OP9+srooSm1
9mkGlBk5Q98dgJmrT27w9xGzVS+dTaVKpA/17Y9XwXoPU7Se1KmOt92OK/WXrRoTpqwfn3wHv98Q
8ugN87d9A7RizwZnYrV1MWfagqiRQ5OVW90ejtPXvw/LP9wPWQLUYtHvbzLcs/tZVVa2Zm8Np6Fo
65u09U2qmK1/2w9CfiKFPG+EMyIFUFmkfvQgthrz2YiMdato19YbsScM6QXsC+OiLqX1vWsG7QLM
6nLnrgkwBndqdp6f+Efc0eMTMZ3jaVic4Ujrz/7PHwnP1kPCi6TDpIJ7VlpN0L9N2GW6U+Vgwq6E
ZnyrcU5ft3YJ2UW56oLmdXlJoqD9nwcSHSnq/A68Sg9Bx/nbNepEDDhUTmwsF0zDcrxgk9REntLb
w9/f8e8DCc0uF/mnu4gMdZua/meWa+vGLgxvtE76YrLvR6IAqyn5bC494zTyyTOLCpqm6K433ch5
LasHeVi0km/fLxHGJAmpLlASgDzkw7KnzGWeKNh7IZsT89Xppnjnx4AZLTU2F7pPyi8ZLsmBgztU
gCXVcIPN2fMyC/yf65rubdHHB9US3VwT3gvy3waxouPk/u/vhVgeYpa2kAt0G2fTCMXoLNVFZp36
ztGfW2PkKDrAeQlARXw2mWwD/kP1j64BigjmZpq/NsWjjy/GEGCq7GWSyDCdJsSbZzzKfmD/Tpf7
YFlbbkJazvO/rof/Z0UmQjSTBCWbhrqFVPBcJ0ZQLQczbQOuTKu7G+mGh7YfW588x7NBR+X9X4cA
0xc9VxLQPt6ba+PCL0y3P4KJMNA8c6o6Ig4xPzORnDdd/xl2qAlhPdrAQWkqf7zQLMve9XMbThFC
/eyAtx36o+qEOVzgWkt/TNmofV89Ny6JV2/KW8EZh+w1tfJ0a3caMeFRnKTAyvL8iw4RKK3//PlR
qN/6hRSzOdyeveUl8fJcUTo4WWMuo1aUAiOSVR//+1U8epMUflASo2j6+Bjaiiqlty1/RdqT715i
mrWr8TON4dlb5WHbls58yRyOhJMe5cer5EvrdYiExambvO8oCOjwAtRCCPL3m/l9VWLrpxuQyLkT
uslnH6HqfGNyVCJOTd7rT5xfYHa1dnaUY2Pu/n6pP90RzWP+Q545apOz52Zp5ULxkyMN+oDpZOfG
ukesZH4yBv50QyS4MbHooPm8f+bO/5mCuxZQ1VRN5qkyKvsmN+Llzl570iccOX4i8diezf9MKv+8
ok2djGiPdgaX+/iKhgy42urHBgodYgeizoMZay1iOUIFH26KNl7Jox5bjP5DX38WLvKH+8SgwlhH
P88u7Hzvjk5nMNOGk082APappxL3sK1joR7x2P39xf3pUpsYmyMjRY/fNtR60VsYXSzuU1FOE0YH
IwzC5cEoCC75+6X+MEbY0npcbfsvjcuPj9SV5typNjFPSNDzozF1Sdhqyf/HGMEja+LfQ++EUuVs
L1JCMhDxYokT/nMSzUeKrsukT5sDfv7k+/rDDXEpAjjZfCAxOG+vwf7z3JHt2mk1a8qXrkdceRMv
n2xg//CGWF1Qy1KlpLslzh6bVSVt59clgx6Pww3VKBUMczs+MJd/1i88W0m3Qc+l+IY5oTLHnp+u
yDuG+1IM5ml05vw+o2AMYVK3CdBbnCo5+la3PIOe0fRPBuEfr2tsRwGkBi5X/zgysC8XdIY681S3
6UtHdTzQpvzgL/5Py1q7QJ+8p78PxT8+U2In2S0gdrTOrSlYYUcSr3OTxcSnkeVntKnQsu/aufjv
V2I0bmepbdxb59r5iVDzPi8zcTLT0biXtk/qR+OOt1QF/6M8y+ew77Ci8GmxTvrktn98iu5MQAng
YC414/rMS9Vf977SPpkYf3tX21UQ+vJtcR0UWB+v4hE1RBQggz6tzQXMySrbu8HVtB10OkHkBM0O
m9N4Wr78/ZWdm+fYa/ERUHzfDv8cifWzHYphlm5VT2lzGiYQTUGBZvzJs+vpWbNavLVQazzKrZOR
HwfdTpyo0hsxABSeEgqXAJeq3d9/0G9fPwUIXJI4ZTh2UDk6+y4bJjndVzA1J1mqLZg+e5oXoX+i
Ftge54d1iKsgWsEKikqEHubZS9WW2HaSdW5OkOrjHcnsw3EFtLQ3kvy5zBf9k8nmDzfFMoAnFQ4/
h6pz7Z23Asa1gYGehiHFIdmKcV/K2Piv3zsSTTZyKBIsygDkDHwYQ39/Dca/Wq6zZ4SbiCHhb9or
1s0Pf93/8ciDyuMxJnBwsMUX+FR0SVJdH9/HqZDvFNNxxwOj30BCpP8MAZAwwttJ/ajuAORo32Z2
Ns8zbtBf9uIYVQjwt+jCOpuXeMdS5faHVGh21Na1BbintowignRAH6hNjREYmtLFdb9ulJgiq/sH
f6JRFcq5JBtexfpKKVxC+ie4FZdY21qU9ot0NZOgzNJuY6mZKeQm7GvAbZO00g+J0zTxrlPSjINV
W9Yfi9tTVs96Ldd3TT3GElR42dGopPv4ox3aNb50YxULIl8tooqsiiDt0Ndi483O3bHY9WPafklK
rC2AF2jxB1Ncim/NMB8A362wozsxePus9JY6AjFkP7QIMMsQY9UA/6/QbfQIhlZGsqqq3ZzjcH9Y
UHmgxfQ8gtbGtQQpYW5YmnByrekRU61H4mPmSjtAcQiFnBQR+wTODfrjmnbpQz0iWYjY6KU3iwOc
ZAcmjb2USRPjtSrgfReTxx+P2GES8H6opcsYY+NAYTpUxSofFUZ9GKxZW4ApTBaXFvUoxTUI9rIN
DLR9MtDzrn2E2oaFZ4t3+KrSZri3U81yd9rGnwi7ZLUBo1pO+9ZA5LpPwedBaa4yAl8qd6Fv0tl1
k0VUXJBX0HykNq4AXAMln4r1qKXGDChpsECjwPINM0CH1yJXsCTykR8deWzxiVCkN/biJ+5EcxqX
DzkXfjWB/erQEoDZ8MoryARVum/JxnxcgEM8C2LO7Kjoh/GrP9sQnzzo1i+FlZfv8YDSIeqJiP2e
WKSh0NzPSXxNithhgE4uBHZdNfzaCbMx12bGzIN0HtwTNjZD47GmxZdkUsabWc6c8BCpedYOqcd0
y0kF8DMBKxQR2iFn94kpuHlrYCqmUa5nwChjTnoAQXPv1RZqvExNhCDRIkYFGYfjlB+aqW/Nu0mf
CxD1pTFWBwfA+hIUhE9Qo/W1hLKErytGlSXXkgCCzvzJMZrwuI6uc8+/NEie5GpAAipEKy+GWDkq
WG2STxbRNVBBDeH98KDS3A+kbd01U5nNFDPAxlLwwKe8g1mlVVEt6vSrnvjqyjBreh+plgz3q5PK
r+gJUDHOJaGH5NSNC7+oXsg4S5Sxvru58tPLtW168gPnpDjRFJuALFMZoq02icUP9WpOXtJMt18b
P/FoOpr6/Au8V0X42EBzji5yKgUEGo0wVVyn6TfN99VPM4/lWw3N/D4z8+m5Yh2f97mW1y9FUwzX
i8T2HPiZXKATZov71ccT7kTphOAIGmxXdSGgxvzdLZLEgqCqV+ZlGyv1NYHpBrApAR4VNgvsuiAZ
fO+1UrNWEVDReienoU18VIuuXrOSKMVQB9VXBILyzN2qnOVtrgWtflRF8nUsBqp4G+kxsCAP3zS1
rQoy3jr9djWJgtjRFFWwfaSucdSnnQRosTPKQCaK4HC8DWkIL6NoD/YMYCaoB0RCYetQdkQYBsBF
h0QIu6xHn3RySzibYZM4nYisoXL55fEK9NmZfFJpB6tvaSWOGTDntSBWgMYCEBb+eYWzy4gmuxho
ICBbzxsgKhrWervWRnMUyh/KzaJe2hGxpuKe5q6RYuCTmb1XGvcDwTbzXk1IHiTHCZ1ywmp5FSGm
JO0h0bClW+2mZJTVTk2qOfnz2qio0AppHBvH4i6UkunbRgb1AyvGlUtuLXuOkGq9bEOvSjFUm6I2
v5it5C+Pwd7c234DQzQbu6SDt0OIdpSmtdqjfWGqtuWS/pB9pr/OXtGagfKz5NpPdDs/rLDDeDfa
vG46NqsXkVTk7oVN38uYJiyUtV2LgtP8krRFz+xlKZjpMwKFI20ZudG0J+er5vFpBD41JPrPyqt/
deQRgPpkSUtRCXU2yQXKQJlAJ7t+8bBvXcrKmEryv202A9aqij4C0wA2UDPasj52Tde8lqYLN5Wz
kXhp5rpMQmfskRTmhj/YB7cqDTtA3aFucmd1f6xT12SHaTGsXVn6YxZNtqIzmdL2hjWda/2PDslJ
Q5KxbT+3QKC/51gHs2BJbOfogOxOw3XO8/dB1/gI6RYkxJ7ohXSPKHOS92XM5DeIrZDxUpR0NPGA
KJD+Dcd2vC5ApWoh2NXpBUUBNzEgWANgaqGqCDNpatPl5C42C0c69e1TCX3WPFJvFVpktVo1RcQ9
kIlBcEIJvrruOvegwVadIzQhCuGdZ8lb6malgQvf6f0gmddJPxF6hsIpJJewME+cfuC8Oa4EPEum
1qg/ObORTce+UEURFVbivZHzEINMI9ANOFwiJk7ig6Z9zau8J0gUJhnZtSsLW6h50LMYS038kNnI
F9ZlcN+tqV7eYztJkPRIeykDkhoh1Xg0hSHnINoBWcj78oIRZeFXihrmvdm6yzd+xPoN48T6sCXH
/UJQ4L9Pc8lAI16U56JJfojWeM1udBb4aWOZvmgIJn4ZcPtAlfVbT3nOMshi2pLH7zOh1c9FI+x7
1IvevRpJ/d5egz5cQMScj+7YIbOgDEmlwe9gW0SNVvg0tFJhwzKqNMR2g9ZBQaU6Ir7LGu7kdVb0
3SOzFCzZZnJGdEktjVpIjMtQRP00qreBelp/QC89ATCqtxDQqq9R48SE8MSE0+QW4oo5bce9AaPS
OVhrYd7wCYMxo7+Q5zuavuubP9VEqs4G9pNQ4at51ockB4/hqckIc8tt76RdZt/Brm5BCIaIEeoB
HibfkcbLiF14hgm8svh/0XxkgJG3UHhzyDipid4WFZC7DgnPnsmlfMj7agaXK8bXbkAMyG2sfkbC
b8fz7LK+WkLhL+B8s8qLddZ5co7m2SRpIJ4h9rMP3L4WGnlsFWvKxG2wZn0ND7/sk3spbUCp0L2d
O4+xDxgLhK1OlHjBVlOf0JjBh22zaW+Owp+gII45w6jfVD2b+uZx2ACClNVsosVREWW/Ro4MOiFg
IME8mcrl6E39q74kr1lukSXKJoWz3wjU/NCz4XzqSaYdothGtBMsnt3cFCJDm8gwc6+lbUGXX3OT
yEJqbzpAUG9wZIiRVMQh0QTZDawIQQFxHAFez8ptYdXD8Ju/4H1Mv+tdqV8rPW9+Tpo23WhsW98M
vxTGcVpAS0Rlg0QoBOi5wGRaVUxmEZ9tDupb461mVQUdW+SadI59afLbXb+13pxYmU8JWvFuL612
usjzlWAM1rl15yrp3SzxaKBjLPKVHNERqGEoUerExBSkY4UGJPe/KaOssouuaHhbwmMFjaZRm2RE
HYrMOl8p3YxAKTLJzlqqva3JDHnbpehrN1UpLiQH3ymSed3OzxpUtUcxJiSttkC4MjxQyvKCmRfy
ymbBxS+Z9JCUe2HyDhcY+reZLqbXWE+bNvBav6e/o4b22hoIIQ6tSRLHPUgbseY4I40LF9mx1xvy
vEWLmVu53MFaUx4SDz89LuRgXCFdJI9lyFAth2A6iVSyTe3FQlDFlpd9HaPyR1Mbj+OWPFGu5iWZ
MC9SEPiVQyK1Ov4naZcIpj/DPQUDbrvdXWurvW15Owe5/Tpo+xWH03MsBb5zNa5wsoTsWJNlOf/A
lHINTn58Kcau26Voa9kE8k9l7z/a7ARucz03X5CoVmCtE/q++zFvvHsNgVLQyMS7gRRg77qp3xVu
E6liuIeMWZNDASqWKgFJGVQrUKzl8qKd3cfMKp3IXqr97APGrmK+uRAlOIcozb5C+HNB+sBOrweE
wMQfCXdLa4qLMgS5F1lIw0NjJtAZvBfAd4kItHCm70Zsqp271MlTpaUuRzZ3viC6Rb/LE9+/M0Z3
MALPzC5Wv7nI3aEnJ8Vy70ZtBHFeiCbIusr/CqgvhBj7JCgERJmM1ZXvx8XDmtZNpMsfWhZlwzLf
z6ZzkyMCkyo7TsyPm9+cHigUFP3HzJRoJ+PtrIofsYkoFAPMDnVrKB0tdGW3Q4gYeKlz0lLzOFbz
reuqyGnGBz25RkMa5XnykzCwoChOujFK3JzzU6m70aQIcwqgJoXKferYJmqmgrLWhiOYhJn6eLIS
0yBEgFKDknIEDfqbUpfuBDtoAiLeaGWy19A1BBw/IiLRd2V6RYiIHw0iq3e0R1UU+3hUW14BtdGJ
vcAy3MFyoyoJvHS/wjImCqK41ETV7wajfXNXjhYazaMrF/7NV1Z8vgQE2SZR4XnLuRkQ4HqwSWNR
jgP8KR6OdaoiizVt8hsWAVne5UX7sxPFzovHLPSnwbrLpH1VpetbVlYqWjUXBiLWroM/yIfKS7In
nSiry2ns9Z8jcRAnRHJe5Kh0CIvZh2ZuNLvM9YbQnu17B6tTVGm4S/LyIXWIQ+vytg5FJV6Acdph
ijI7aJumCzgEXGMu72912fmvrtv8EBTzIsMp7Z3iTB7aXXktq+ngsc6GpaHWgKyT7/QTustELlVI
nPHR0ZtHU+QPKzMDYsWN1OicQAn9XM3sScgvlSHfvFHtB2FctJ6OpHOI/NU4WJn3ILG1l3ryrHsE
Os09PojJ4RTDrOAD+IhazT9WPX/Uogtog2H1vgNQfgFQ9z0txVdB1dNE7x/ngZMmcAFGzo+IMp9X
SJQMdPTM7bNpJa9u3ybv5J2XTL2mA5myLOKonNeXBR7/PY1FpO/Nt0Rr1xvk2sujVacuyagk1Ti9
EfL9HgrHpTRdsFm3+1NntGzjqn4N4qmVD6JBlmy61XDRugB9qwwFQlnohD+Bo+fA6L1zpGN+sc0t
ADaJGkLUbDY+gdWm+2Fo9006fM8zvyWikdhPTo7xFTvl5s3KHP9tImTokS+fHE4dtSquv28xR/A9
kSnXpUgeCxPwkQb99iZ2GlvSLi30MqQ4ustyxP9s8y8Xzb1Z4CwKpIRASL/XVp/th7SSeSg9dcey
theVd2Nl87FjSz8i2ssIAw/sujZPbrrIyPcW49fiqywghAXHi9ww0beMlZ9rQ3YmdRCpPbUJIdNL
Zz0PnrhNtNhFO9UuxJbq7aW1nJbcIp3N12kwjMboXBiiERe+9Z1xriJk83DGMRtOrNSUcXBP3EvQ
nAAjKbREtj8YF6bsHT9qs9wPY08gjpKgEOIqWafIr8R48MsmEfRgcrnszb4+5iRvu6w0hs8OWB+o
t+jUHEKrHKmOJRNbqD1LbXlyyVx2Qik1XT95JE3uQF2l+YOvLyUU+p580ker7HCJBUhhHf2Faa13
Q6NzhXbqyqbsb9NSDl8bpLg80KUl7opyYa7t56o2+6e1hj0cpKqVp5EKRrnDMISjGFZyPh5ozyVo
cfk/Glykbjq/djRPsBUQ6XE/lb6NxrpuWyBybVx69fPMm+h+Cq9dBQtsSfbXOGc/LbNdtT3/OhM5
5bJ4z/mr0nY50RzZLs17dONePc1oNMdlTg99Koi6AprevGOP1ZYAnZR5RMtDZFOBxv69ngnc5VwF
xuEw1e3wxaxk9tOvRfYVNvHoBrmcZqovVKe/qWR2H1gG8EvMk9X8oK5ikggYq8UhL1A3ngYd4X5I
cl4yXfGgWtaLkmzi0LLs+m5OBe8MWZW1nkoTe1Wkj02e3FIMjUvmtqJ7TFNvgGuSpjtO/nN5Mnt/
5HwrGwBkC+XSKQQiV8x7k7nnNXZ7yV+tFg1zh7HYBh9Z3z6ac5XdjI5j7xK9ZRIjaPZGUs7Y+3or
X0yMTO3RmjE7gDnXkIej6qeurw3sM4NJ8QWGwl7VZZeih6K0C/77rhnT7BUlNo6SNdMLTpmekRJ0
JbKeze441i9an7BrV9b2DazKa7/xHp0iGobRx3YgMji2wNflT7eLdYE/yXMLXk3FHtaXpU45udfQ
xdJsoOzE+GeVLIyx/cKSUL67a4ZmuDMlqnej3IIIXCB/UTqUon+3ls6hcGYLLUxNLCw45cbltRyK
1CCDs6SUkjhVe5eqOG0gO9XtyPpV+6zgfhc/lV05vxhrHZO0MDnmW2VRpgjzWKwA0ZtyrsCPO7px
JO3Am/HolMVDr9zrhJLrj3ys5/FWlEpe+BubnnXSI/JR9m5BnTqjlMrsl2UUpGOhvQ/+XL6IYhVX
gPYXbacvOvszrytaY9e1sdPjh3DUQ1at2uPUZcDZx9lqqbAbQEOC1s2Mr86o3Ec/3nL1TKOc7ssY
7XNQ5Ub/YpIJ+Nx2qnq0YycbyJWVbM7EkLR1wBZ5U1XGJRYLHQfXoZHZXH7SVvm9z+FZCKU3o51J
X+W8dQvPyO5lEQ8na9HiCGbMeKssp//kKr/3rDgVodODlbAhA0AYfuxMkNq0Tone6SeQsMZ0YOvu
3BMI+Q3I+rLDImfs1sWJjyZhRY9o/cqLmUrcXpDu+klf57eGJ1pg1EOCHhrKNfpoH38IaQ0NO+MS
iW6XFg4xYAtFw1pr5ytlp+4nt/17z8rZNKQoo+j3m955G3lJyfYpoO+dWsp5h4Fj3PPMEkJCks2X
39rO0yctoK2n/7EBxNvkZaKZ28Ce53pZY2R8cZwdT17hx/2r0VvOD4B5yN/qtiQZlhOY30RVZq0U
hkm+nQ8+Xw4seHCJh7//lt8GFv0sGH2bHg26Jg3Xjw96lPPkSjL3TuZktVxm6Q+NWTv/VXmA0kYn
Cgo5NFot3Iofr2J0mU0Er6F4wv108OuivPJr2lJ/v5ffWr3bVWAK01ZD6w+K4+NVZq8ksy2L1SmW
jnHjcuw7SkdMzw5yIo5bybgXsZ190hv8w0jFiYhgF0wg3Jxz8AXCLhvjpqtOfebTKGNFo3kE8APp
iPrko/jDu9p0WHDVUYps2qWP91dkWteJ0VOnBdr6uzG04ibxrP6TEfGnpwjsFcAbn96mK/t4FY+g
D6dTJD05ViFu8VQ6bVBOU7ofyRLcV4KjpE66wSeP8R856odvghvaCCLo+XRkFedaKTuVa6d1jjrR
sUoBKcYrO0xnKMw3qrEzJyggGOPWzlqebTGvX1eqps52LPJJlO17sdCSmLdttF5YVyQ3aBRzpU6P
sjc229V/HmkIaBBjQITkuHCuklg8t9P9ZUYPDg8dIyVM2WYoo05pQ6RnCwLOFgns36/52yxFk3uj
oqEd5fXr58aPrMQJ2NAVPqV02HozK6JKkCFZpfm3mvbv3y/2h0EANsfa0M3MUGRrfBwE0pNzxo5L
P5GhDOCuSSaIbFLLht3spvpDjfPuSRGw8+Pvl/3Dx4SIH3wlLmgwAOeqztTyF9zELpW7gcTU2EY9
URMGc0skwWcG9j9cCqELxDnAPZu08f+ydybLkRvpln6VstpDjXlYVC8QgRhIBucxNzBmksTomNwd
09PfLyRVXymvuqrvohdt1maSmQYmg4wAHP9wznfO78AftHn+UiPa7O356EbNkPTRiC/ayQJ9FMTW
/hstyF+9FvdsEHLgI0X5WUkW5osTYvRdjwQ/dW+2t7BIdRgmxXW9RP9G5/sXlwkAYDg/CPwBLUU/
HYLU8LkrPc0h2JKHTKNdw88NBSmifJwhRRxjvH/9of3FsYSFGi4jD7QzWvanV5Q8pmdCA9djRVTK
rnFrk1GLcO7/9av81QEBLgsppc3Jh77kJ3XoaLTIzC1+sQrQ4o+Vq/cGlxSrdpW39ovhj+ZJFNiE
UcQ2dxEP00uWu/77LFAhxrZTzFdpWsyJLlLEFIwMsz175+XffNJ/9V7AvaP6936Vv/z0Q8qiabuB
OOujizBtK1fZbpVW+t8cBX/1KmewLm/CWSb7MxpmypZoHodoOaZraO9FwZaEuOt/py3+q6s2AnqE
YtCHSRT+pOXOhaXSMR3WIykJxsEW7rRb2MjQ9iMu+fXD/b+A5L/pPpsHNXx+qtN79/8CdP98s/+P
f4Lt/wt0//D5Pnz87Sjr9+bjb+e/Tz+2bfNe//O/yT/R+M/f6zcaf+D8gs0QQCD0K1hHv9Ztv9H4
A/uXs70A8ixFCZabMz6PoYPK//F3w7N/4QPlimFddS4gfG7V33H8huf8YnHqUgJCwkPGD+fqnz/1
7W/P6X+F4/+zHPn80rQqiPNBnLhYDoKfCj6fyIyUOFbjaGDtIDu3PBOS0reeYNZtpFOAAd7yNLX6
6Q9v3u8/xh+B+e75ufSfVQSvi+3dcjiIeGuQoP7K2PjDqR4peuM2SsnyYwN3i0KDTrSZ0vYFIal4
J17DuG+trk3GADLCUbnzMmKl9cn2HP0qYUiNCcntrMtS+yREo7S2Lou8wYfLEqd9RQOd5duAkcmn
o7XL5Liby9Oii/Er9yfzkcql/zIYxbhknuhNCoYgIbxLn/zOyn40g3hCRs92SKyhEcYrRsDXxWiK
2zoq9k2jWdFh29Yxm1qlYo8UOAbjhNvcBHVR/vZO/f877u/0M3+4aP7LHXf13v75pjp/+e8RF2bw
i49okYlDyCKS0fPf//bbTWWZ5i/cUCRywf3C3ntmmP1+U9ncbxSsCLcjFK1o+jisf7+nLOeXCPkf
K6vzM58mK/zv3FJ/PvSxcLtojWkbf3q8di1xLq4voqO73mCnp5X5w6//F/cMfL4/96P/+a1/qvIq
NAnToA1iqWY2sZ2tBZhwRMGHtKnWZHBy+76Nau/akmZ0YulsXyrkLR+NjWbsIApchBsSqokD6m2T
nEqns1D+Y8JZdsz/iRRjmrvGJurlC+hl9acTqeWWcoGEHERP+YtiW5LgSxtvVkbXtyHppE/ERc7f
xOQPb2VftM+AOPOHsA/V5ypSezt1QZehJ3DIaDJU9ICSZrmHyDO9svKebxYXJk24ag6aaaS7Nryq
jOclc8x4hpzwJY21vy98A0mDtJwHz9P99wjdBwgRhSqtFSYyBVJuF2b1uCQONnSmi1WU9rIvwSUc
xURkT+yOc52sXppSXHkDZXgV1C/KxBvNgJeeZKlEtJutyUNnvAbfmy7SCeJG8io1oo9jaVhFIv1F
3NgBUy0pveVjXkW11elcXBJmew71Ix8xlihbD/De/UOPAOnWp2TeSmtwT8IuSxa0DQPdenbYRsiB
BWS2CjgkEduBpgrma+pDRgb1WqbXpWJRXYnRR7pA3h1Dv/TEaBMXXhE4N36PAmJj+8v8Y6I4fNOF
O7+OqlxvG5FyJorAu5dCB1s+Pu+tYHf0EJR5BF0P3NsB8Hx6U9HrbpdIjWKD2Tk7asNckrkwKhW7
RJ5uOisUR34gD1ysDXyA9/ZintLgUNQsC6hdlPzCFA0zcpDSegxWET6ZVgGAya6lYJOasZzQ2kv3
KZvKA3kjZlyb5POaqCDO/ITIfXR0g5tuYSl/27l4OYuOVUUM9ITMuaaQD1URGDF6yeLAr1BesjEz
r7SWeb1dvVq4HOUFYeDo5G680nArmEMhQXSGMaVfYbaoXdha5t4dof3uChlWB01Vn3BhTndkLw5b
+DEeq3Of8ecUSphLXZ0+rS1zToJDlxNGwObAENN9ZkWfMfC1UWVYa37ypHuWh+mcjTNoocNcaxvb
JFoVMi6X9Mn35/D7JCUPB5U3ctt7VXfKlir/YtvvbgkYa0nY6FZT7Jy+DW4XPRvHRTX5FjIFQrHC
khuZ1v6HkG5+pwlVv+lyUexbQAJ78l/77+Swupds1tEycEPEw1D3d2PEDy6MENmGWyk4TxHOwbjt
0mEXEER5sKaFfbzD7/cRuoM8CgPxMQQGE43tYAfWtlMm292g6Q2SPZagKxICA0fyghsWPFqwbMCD
PH1bijV7NXWXXnXj4l26vdU+FWavNkFqiJsyVAaXrJAvym7cJwIXsusSINH76DkV8onFJzKVd+Zi
ZKP+4HE93vb26Lw7I5P0MyenOap+7JKzzeGidfKINs80H7JuPKN6ZuuG+ZrTX3a1XvmhyHK/N0gy
3Hm1Nk46zKKOrHvBZJ1gOKbsS+m1+SbEOH07NUQtcynQTnXcX4iV5jvb7HNIO2SqvpHaiVpXwjHg
FUZWvYyI9JHvyC0VRcabj0j6KTUMvUeLCtKtC/jwIKFsKpQuyFI0oYxpDwHULZbwvBHQ16M0zKSv
KufVRFr3mrmVtS9I/BbxOAzeUctgRVeRo+GAc8KGTAQ7r5sILSvz+iJAPZJYRTm9Rn1UbK21s3Z6
6S3mqqAfLxeEbhyNpR7v1YqUopvVxCkXWOYDIkyqGtjBEmkQ62g+e+QIbTAHxzrH9R3TWc+35Wh1
VzIf+GkyjwS5fDHKLycNZ7WtO6Q/RuoDpnHn2dpnouzu5mIlK9hcw+E+bLwz99jO9mNWyhs0L/KO
gMnxqPTCrluj0uTTKG5m4vtOmAOjnW+M44uup5A9SNYtdw5pYUQkN0p2SKAQSW6y0GGzuY0kpNaz
O4AZSZuSiJfBT4sR95TvLNzPIsgqHbfTbOibYnDDIBag4IZYOP7yaRStD+8VDhJ8p4rV6kz07t3K
IvnYz673MJczPH7XgI9v1sut2bv2i9uPS0Eyqqifpsocr1a35QI36nWXKRxIo7U4N2wlyPEG6Ycs
goPgTjm1jOe0GNigOXE/T9U9xcc3RO7O9UJKEOqU1SGCV43el4+wcrfkc4U0QESPaeNXaH9KBOH8
06Xpm6RfRppjphuH8kfX5dNRZe64S1Up3vKljp7siY1Bpkv4aATvro95VU23eZ/L4yiX9TsrcGOr
Q8KQCFUpDnDUWFqHOpvc8yNvurTayNszAJg5gIuIm5Uo4D4jRjQC1/1CWxElYz/0DxNT9u+YKc/j
urTMnwR6wq3VG6u/4TDLrtTSjlcmcSWfoyuxPphZup6yIYi22g+MrUnn8NaiZdyXQnRvRqiWZApN
MSMxWI1LpPDkWzsl+5fBM4merIpMXIdpww4ZcSllzNRF161sYSMxE7giZc85Ap4Gi1V0Y2LLkeaj
K61rgEvlpRHl/psF/QNUIXlhm6hH9+2bC3Ap14kmlczOSiJdL8K7LiwKHmJV9VB0Gt7KhP+LJOf6
Yepm5+STR3pxnrRvPNIKkY7x4NlbUa7sGNwfuprsrOpundQgztDPX+U4LPfOFJxzq9KsYmLI2OnS
aiYH9aPuontPOeWdO1rNI2czaLW0VUTW9wWzi2IZOtjvEQzCfCU/dOu1rXmZIr85eWbgXEgIZFfB
ItR9arhLQj1E6BX9TnRKXd1sgoJooziAH3pjQ1e5ID5b/Rhscz0UYZHAYRlYtdRw8eZI+y+E3o4/
ls53Tql03auVKvebI8E8xWK0sOkjQZ4Plr/IIxaFT7FAL0YWijioIvAz5I/cR1U5ZhCH0vbBNMLo
vrFECfpEe0nVBf2xJYn+Bq11cLEA/LL4VJ1gA8Tf/4bItLvSs7IO3STAT1V+CCiik8MLnJhyR7aj
ecmNu+6bDKZXmS85UeKR9YXkvmUB2UZBEVtBChWpG/TVSCYTYjhvMt/Qz5dvrduGu7LG1tZmS3aq
iZQ8BLW7IAuVzmm2InlUyGvr2M1ADOITmKoNZVvJCnJI64va8wzuN4382aGMudDuYD0vkHuunMGa
7/sSF2LVSffFG3L7Zm7t7m5IPe9wBiwj/OxM4yVaXUXJYeh1708q2uecHbdzNWX3IqqrnVlOTD25
pvsHL/fRerh5ueGx6mQIoXvW841XIhjtXNVvZ38kRRlMAgqb64ESY88JljJLTzUctdVxd6kwrCNH
dPoyW+b0rJsifKQ9zh4nsi+vmi5U32qkg8nkN3BcUi36XdX5nwDaKEpc+YKqIkHYhTY2NWuUE4DK
NhSawX0hbW8/cqFehIVieWUOOrqeShNY3qKN69Djdkgye+SIlx5haHgYnnAtCN7NXEyPDUP2u8JJ
qx9eZWfvJrgnUH9rlV7htV3vHIrBZBJzeA1EIPqqVoHtplqlRFlfizqLPV+FjPcMuG/BxNM+xtng
Y8NIay6YbMUC4zfTsiNYcny2x6B9Nltdc/7ZVbGhpYvYqodl92Mw/PRU9wvq2WEA9RKDmVsOtsr9
W+LJxBUAqxru6ojBp1VybBKmY80maozm0BRLlG9SsThJYWX9AR3osNVNGV5jepsu0YAhE4qCzNjn
dmqhIk4FAGwYBM7GcXL/MWzD8bJrvPCyG86/UdALJCEL7U7qzeSqmvlwy6qaJLJ59j9Kgv4ecsbk
B/S+s4dGKW+NRGatuMP/UVyThBhsqrTkcgq97HlZMm5VBxzaI3UVijgmE6cmt9cxrh1PXk26Axk6
2jaXFs/d/ezX6K9Lk0A3+rliSmxYygWvIs0PmFzhpkcjasaoPJDgT6u46jxh7A2ryS+KSDWkrWKA
SSLtrI9s1rOjDLoJ03vg4BWx27tBTO61FYUlSbIm63+HiOW9NfZrh/pU9hcO6xaMSqoggTXwELsC
wDukg9U+Ehm8fJa0aZvWK7OrCN31xh4N+yvQBTtL3+lfCUIaL1uFprarUvujixT3odt413g7MOVw
bC5rMs6duAqqedqbfaZf8jCfeVQP2cXU2cHtoFF4DP5QXLme6lEXO96M2r10bzkXsw+brfSzvVol
NprFXiy6kDnf9eEY0CfVk7UJkNRsURCAa5VNGiVy8IwTiCJUcnllj5dhaTsnXcqIERH6eFRJaA7l
GmXsJz1aUPbh5QZ8ivNqWT2ePtfDSBO47bKRWeDuhnSs3gAqts+R5MqOMMc5McFqftxCRgHa2Fte
wlMv3ESrCD6zyp/3IXTMTdHmzTU4CnQnY2DyKc9d0pZIWZC8VfXjGtaayHHBA34Nx+irc1tP4bwY
EFmxYnyxp5R0dCMali0TvOZxGKPpqCNyuNMWeKG0SgXHMyyCgONBYiwy0dDGvvL0lw0wEaYiY+bb
RZrBj74nor2pyIOOPSrda9vnioknnxgRkB5H2JLGdup5y2KPK4mCexbq2UEI9z3TRjlcqiUjA3e0
e1rgMPPfgdXWGGQs+zbMucgbVSLhS/MlxJAGKzum51oYxKf6qrArgtikorBA+c8HotbsZBt5fqR1
RLKJZvzIQM/ZVmVUXK+69hHzjuW71dbzDsKNf29CD95OAhvAFuOCd3RkWN+2/Wjuq9RoPkJLODsE
kahMkUi9atRYpOtqdISDOpv/miXApWmnTxHAkZO/Ii7XRmtedzNx2WTWBze2Z3BVVEPk3izoqTes
RIPt2prWEyaYYT+f56ikSsgHvzTMqyjN5xflkkaPQnGOTpM9NBd2QE61O9I5szStjbLetTbXaXn0
WhTY3jBHn4Evq29L5aA9XRGv7Aaapsc0kvJoZqJ6CCfh0mdGBo9i6ISr2VbPjtGtX12EOkBlQX4N
s6g7m0PQ5oae+Da5Xs6jh9ofqxTON58n/DZM12JDPVBfVWFT3uDgIGM5WiPvko9lBX0YBe94vMKR
1nuJFtSIWXVp86PsAbLpHfhN55kZ0xBbRWYcKJwfJ0DuDyH5qzChiCJtxqY/ER8Nm9Wb9G4YqBd5
+gTdcYzWJckoK5NlJcUxs2wUW6AaJ/73kn3HxfcWeD3Ufnew9VtuWhwOSPZemTbQrjbqfO0D+d8u
fdC8apk+ACYeEdtaCyumlq6PZ95Zhte0B+kbcPeMJmCG4qsFh1BmGev3AA2xNEk0IVrKQpnpa+MO
o6JxalvZvYyOJT9Lo3E/cvCMIu5HfGG0LukObM6SLJ3RbNj9jHHXrWq3dAtxmU10McOS3K8tRwZV
wfn3dsXYXQp/aXgWRDVRUr5x8oKGgj1ropTHpM1ExG79b8NqpTdzhf99yumW8HOKfWtQumez0V6r
nqyhstT6JMVYX49Rj+jXmRDns01v193a967E1zE5+HPMvrtFr4LqnCwweaAysS7oxym4/DoXD8qp
cBsSbXkx92rcclM19/UYRB8Yoc8Ez7zLr3wbk3s8dHnxnamcM2+GsQ758z3tV5COwY0jWkLAhN+d
yGftE7CvL5mJQt8bumZLUPV46bTNgJ23lXO2Y4afWjxOFvvCWlxKpqoFKEqB3Pb3jug8ZNNjRhVE
0edtpOJttWYjFLs+g8SEAs/Olx1dDmeh7fI43CrEewdZmsN327TmPatNDuaSBt2N/czm0awsdTcL
JFTnc45s0KJ1w1s61+gyGvLmh+mZTbezhn64hmzsX6nJdHBXSWdKlrDUW4omJIsjInAf7wOZPwio
4FVcYOCxvrqiquG5qqzfF1mFiGAgkfTTD+AJxbLu+tM01+Gto2UBTTVXYv3ASb3cEv3utzsOACuI
e9x6ZTwWhC7iuPa5lkr8t/caqVsZ26tX7OWIiJvZYOs+u3U3gbFAtxrPUs8J1kf1kqWloHI2gkvP
qsQFFMN8xzM0LOOORfl11+cNyaVE3iA6LLxx1/D8sGPLMsVLgS1piW2zE/hCvUbtmj5FORnJxn9y
IE4bt6k3rnsc8N4VEweciwrzyVas1XRXjfa80f4kP9xVTpfSCVNAQ3IwqYmUBxbZH6en2cMJQBvp
4oD3jQ8AO+ne77rhhKseiS8FmHrszkFggSvaGxWk01uDqC2iqzNsDDZivetwnd95xphdmAs9I/V7
2ByBg4YzZjl3vO+ztvgUdm8hecaWF9sYMndRR37jUOGNPRZs1t7DnMonAfsb9FvRtBnaonDgqAnW
h7yTajfMBd6lujGMr54Dro4HfFwX3hxUrMO480Xlmge1UNBuMizQsV3k62ULNvq6mkvrOOWq3elA
or9eMm/9Fs45913AsC/kCUYR2lTZ2b4MO99bkAQBIk4fZqNu37RrF5+MKINXONPZQdXN8LFqwz2Z
uIG+rdnqTrHfgUY2p1ckWba/GUsHao/03G+tLZd7VgIWNiItnAtsiPWLXBfCbwBVbzuR4glFmEfX
3ckML0yJwGoDzq+9KZU7/HD9ikfubNnqRsmo3popNSk49cLdOXXbcoTa4XNotzV0+8A9TYbt4b6u
WNUvxaGS2U1qa+YjVb0lvfmAhZ8WLH21VVF84JZxd8EUjg+pb0BFz4MOSwbWbQ/1Zl0khfQV3VEd
vjA7z1xOLoFElcgwE0/m2Iav8FrWr3Gy5qdFNPrCxz8pmZ82ap9FLZevx0PtAm80aDDmfes71tez
M0jYUwJ7xefKhDFwYk7q/Si4MUcQCFO6lWnVHOFzpZfQyaN96c9rv7cWevSN4PdI6gpr+iYTk07o
9iYTdr1wsZisc90lYlHhpZHBEoDwO7W7fnSzN6lbAVQGR5XNGOY+4mpjONFkpyLHeIPEwdlP+Cz3
6BIRFpQWPQGdE81Mv/i4o3LkjPgnA/2osUHt0tnwLyR1I+Myg2nJCHbgYmE3++itnH5Z5o+EVbXN
vnChHNem9G9kP6u7xcFNZJtVHgcYkTc4FO2d4pRJQIxNdz7VQpLlyAIgPDs7MUA1R1ehL0TVtNfY
FssXwhU09bA2mrNgo9tQpObPTcYQDCU7wXyqtYadr9sZUPvSuu+6LMiSmJclqVzVvUU5phQvl0Ni
Vg0e0bqx8ib+laXGG0bkCox+CvM0eihg8F+bNcbIKcNJpFBdXtvZMBwyiWKdB4J7NZOGGlfmYj7X
nlkwTcoErIFhbnYDq5PLehbirm6VeZjyKqMXduYEdGJbbjPHCL/XuInTDSIp2e/bbCj3OmMf1aKm
PKlcB+XWblSmtyFn3PuU12TINU1pvdaQ6B/BudflRdPO7XLEYO6bG78OYMezvveflyCYrkQ1jkcr
n8YrQ7q1sXE9ubivEsZxse3HOWp2lo1bGf/JMj6tsIxOJWrmx9HMUMR2jNYo4joCh2Fk2CJnsY3v
IR64R9+LxdDPTCqH7Vgs6VU5VsNL6afeOZEgZxKd9mliprDWuBpXfCbstXGoYGsLwp0KDRxsdEwq
2hpeUR+wiVEy89hBDB9ly/JQaiv1iY5W5zwPqabHIo2s61WsBp4Q5wyhViuDRr93MRW1sJgPnMpk
sWt/HV6GWXhTHFo2X4GP1HL35szwIzG8rnpsXQwSG+yo0Q+VYkyOwYBWOY2LJMqYgBGcWn53trKO
7Ps4SaLWF5vZl/ARckZfd02Ut/VuaQdnPHCWpXtk5VF2ydd20/viWiL95p2N+wcpwZrDzDfIb8VW
2EdIGwssLxzbuHuGxBfn09qdPPFeTKszXOeGl+f7PFrt+l7lij3H2viB5FFpyRYWRDl/GgO02y0d
nDynMA80aW60OtERMH3R4jYzemyxnZzmoyrw8G/6lvOFZKsi38Hblvc4kPSU8K3bnpC8ANvuEGaD
tW8Jl9hpkz3SJmsMa2+a3CSrMWc8sQVZE6WWdCn4moerPh+d+sC8UNy3JW79FOLCU4HY4Maqomra
UHK3UCVIJL2chOruB7yUH+ug2z2eyuEWzAc4AzqBfVk4uCedgP47XqZgvvQMm9T1pi3XLzwpLQ6P
NFBMinVuvUmEgmvcFS11melLGqXab4MnL2tEkAzzGoBt4cblGFqfAjCMTQzcP8Cr0GkQ5NOAhhID
myYqdB4fCyTlm9wcoFw3a+ntZDaq2AFQ8wO8F/V3TmRP2Cp9WpsU75xZalgry7Ar7ZVMFyGj8lJm
sDOEKtYj921z3aHcOLRDWN+xcM0u8qhnKFN7vvsIHsD90qYQb2oaW1TWpK+z22IktcEILQHm2b19
sv2+3uX1XJZxTZ36qTglCTKJovqyXyz5UFh2maCpF3G3ehM7JE89iEBOKM00zi3CmfTDgFLkXpXu
smHs297b+Uzoa1+OSRfm4pT5vdg44Bke66AbHxZV+VfSsZfj7K0s6PDvb6pqrXcm5PnN2HXel1d4
3nWUnVPbGPGxfysyVhX4YvvnxR+rHelC1cWIcC8OZiJtTFUN/YZYoelZYYdVMYiJ8ohtiS2I1fjv
JasHFz+btHazofrbwpE9yUIYX19UlZKvmvY67+M8y8adY8ppN7Zuydxjcp8zNWjkbotf3qRs9k+h
rdgPmlPmsED0+2tTKDqIXmgjaYI6YjzR55kTK1DI28kM5xuiBvTVopt0EzSjTkKBhDEmgNNMxkmv
G6QI+XZmPP1WVT16VNnWI672pQoT1j/hhcW3G+JSkEEYz561+DdapdZE/9tbHwOUDfSW+foYZPVo
JL/KJ/5bQprHVvDXz2o00Kw/2m4ZCpIB/uf+s71+F5/y5y86v87/+ioUVr+/7lm28qd/SRpVqOVO
f7IW+JS6Vv8UZ52/8v/0f/7t89fv8rh0n//4+49WN+r83TKw9H+SmZ3DSP/3krWrdzUW6Hp/+17H
j3/8HYnLPyU0dviL7SCYAgEGjtT1z+qz3yQ0tnnWnnlozAIUnBjv0Lf8LqHxQsQ1Z50h7pZzKvFZ
4vK7hMbzfvEJ7iRwF77pr/Ka/5aExvxJ13xmFXvI4nh1RDm80s+KlzlAVh6WiBk8r/kSkYreGuEW
QB0yva8dlpfEcJETobM5fEvXmniFkJX6yewRTOyw7bvPiOOrDkKTMQRxWvpZmSxOt+7LtVvyzcAt
NG+8ogrMxGLwwrLUrWuOtqhv31I4cTopQ8/3L6KZfmwzaAZZsJuqgM0hDyUNm8psdxYpk/alwwkw
4VvLq0feNRIqBma3P0DEDMZeeC4SMWg50sQWwkB/YwDCAlDkzEUT54AAWN33hbWrcteEBzTDLWdE
XZevTh2iC3GB1jDjhnHTJQyhHdhcNKTvdTH3xCbNbLMINXcH82CD2SHVzmEcx4TqdsQf9SXX3Lio
ipa8lbGf74N6He5SOvVsa662nPEI2PW7qNpQv0AOaRAGafRDyhbLtWcv8MUmzkAm0zPJR7Pu8uM5
G0kQHBVab8DcWc36TLCiXc9k8HXIOdS2FMDd+4ymj3iaymCPUxEpobbIraFbAVAZrCQsVfAxTEaB
AV3lqFuIBvVOAfUGyvW+drNt0Qz6K/ey4hkchjcmNZTwatNIGl1YGxl1c21OjGvzCAJ4uQzZ09K5
A5NrMa0vY1GzPm507s1oBeQqwHiBid7USmbPCgRbthlEG/V7DJhESwQlFUTc+WiMLwrJsY6REHNH
0tQ5spKFk63bpGsTHCcUP3qD3ZNEXh05Fw4AF9AJULHRJI6Vvqbrz+19b/Pr8PE6HkFBUzp7u26l
3sZSrjus/ZpOuUqLyd1YthjTrZIB6qBmUN1wGFttvUYq7CNUUAPrZMMm6KNFlpEgRhQYCt2+jbam
LfWVHp0zoKxt+BnGoM9g9vvB8p31SvPqojXhmgnb+bvbwXdh8KyMIdEQZgtUzu6cgj9KuZQGZB0O
yJumYT1upPmWeVl/5xpB9YLmxWyAXXjVByNlQzFKC/wnwVwzT6qwRBLf9xBMOPWb82zRil5Bl+Hx
IxOLaN0F2liGiKcWwGxxbvbJ3GrjxYUy4x/GWmdfZlhNyx7joPC3kyOL6mY2KzrANrKbHm97t+zz
ngkuj2XsaxvfHvLnFEARSXlumQ77bOiiMEYwtT53Q0nFWyw27Y9apNVtsN9M+SYXUD12RuXqeiPA
V5IKU07qCv/4VDLVnAaDSVakvs26d16YCQzp1gGHkW8YUqSSbJUKxJnlVIHYs+YqxUUrgsY9Zhlc
oyNaX5ajsi7dcCPs2VPUZKoob5aJ1LLDFFirtZGSBfHGgn4gN5TKFJRDHa0eQpEgm7ZDD593b4Q1
e88uimbIHzgUZ4aHefoYEIG1oLxop3yLDGq8CwEFWxeF4dbeYR5md3qYWRdY3wrSv0QCnK6dNzNo
km7bD6t8HbgQ3Dhvp5GsYuprglSWkqICAwmUNcBZJSFQcSf5gG6KKvfSu2xCMh7nqYGT1VYQMq7g
4zjWXoyNm4NZiYov5c+o+PMqQmrTzMg0KL7YN+2Re5jPjo+tLImqDqKHnAO1m8jOs9Hgtk72nQnU
OUdgzT5GrZyPARhhjYhXu9NVocc1QtRrms9AvRBKdZwjyeBbBvNA261erNZhSePhwiWiKvSzl0DQ
41xpCwxg0nSeekH+Vi9b9rou4TJgzduEjDKriT2vDCv6WVtViZPafnZnLyIJfYzQiZD9+j0aLYzQ
A+QmNob+BB+jCz0YW05TOI8r2mi50ZAp2i1UCgKi23IcKtKZzfSCphjLKS/LvpVMue/OVCnIii2m
V8KMWuy8KdseNkbKaBfG8zoMt+mZ9ZIEud8WO72a+ZbEZ6s8GqYRfHVUqT4TmxTKCCodB8eAn0dO
4jEGyYgSzNuAy6mixwrdPiB+YXQ4ZAjIYYydz+B9GO9O6jA0bvgKvOycyeLY1vfBRAnG4VH65naA
RiUv8P+qlVQ3VhfHse3UDzn02opn1a+PkC3SRxkQXXcQYfhmBG3KWMUt1z15BP7Fmg7Td0+32aUG
8unEpTyHD3k2ewHa5kekOeqEAE586X6Jwr3JGuWgWBFyfvISP7rS675mYzaZI7A85GFCJpxNu77y
JKMlQzfSE9L6jeM78OOAS/TVA740PRqlFd6voa9eUB2QZz8Ws76FAjpMjP3S6QW7XVtuUEywPuMD
+pUQRqpcXiz1ea/enwFd+dLuhh5jcdxAStRxWi1AxFHg+k1s4SV1h9pjeVDP2VaMkHYAN6Ajj/vG
8MEd4Zh8I3owD/6DuvNojtwI0/QfWkzAJcxlD2XBYrO91QXRLbXgvcev3yepmBkWClNYak8rXRSS
orMykeYzrzmatHJ+JniCOYDsYmzQ5sQtmpODQi6VYnpS5o7raP6b+fT1ow+Kwj1Pce+Yb/z8WQ8u
D4f2QItofBfW4QRAINGkMB8YNoBWNaJ+6BD6KtF/Q+ttL2h6IdIDx876hwv0qmj4KfqzBl/zd7uM
dV+Guv/7/zcih7T4/Z+DYt6p9PfLmFj+7/+gyhXL+g84bXivE9iCG/8nHFZAiv/HP5EoV9gzGeO/
4mFFs/+DGNWAUYpesSVB5f8VECvC+g+IgMJV4WZCBtXRFf7PVOD/gqfBr3rBl5BAd5DpKN5ZJqQl
TEIWLDjDTg3wyOP8qIWiyZFCKKz0Q0uajGlhnhXalzBAuOrFyqwBzq9JGpaqw5uAVwSpiPwOTV35
o16QNKJRBJkfpM7F3r0Ldh+/vXn76cOWl4AkJ/03EeR2jMXEgCWbJX7CziXZff/jc7B74+82WOOa
sTGE5MC8mAZKEVk1uwzRHD98f/r8Pj68n/c/0B3abazXNTz/di4LIhZI7XQS5LqXR3enHT6HByZD
Geafo8uhC34Xa59F/t47Sybkz3gxH18PkZcq+CwJtdSyONv07fM5PFl6CQ6DOpKRId7iufYnrcAg
Nut3yoiIZJPu2wQlRvMCfgC1vu4fbtj/+Ls2vuSS9WxO/7nM8+ndO3d/fgsm4f9xiAXFoqKohMIw
M892f4T7z+3urb7bWl5O+svVZcdD1ENSQUfnn5hF0kRerm5JN5omrd2eCxvJWSUhLLYixKaqQLHf
398w10kuBFqGoptqmCTc3CJLk6FS8fUxdav2rAi/+BwI55LPY+wNSpBcBkCNpFBAeO6PubhITF2H
kwkBHiEBmb8umbsJpdg5sQSM+0ZrwAwMFnh2cFCZrucXIubofH+8ZxuBF7v1eUDUX+RlYgphypv1
5Xr6SkwZTtcZMOsAqNcm3fwc7R1cj+xDVw7VgVKRf26hKmBGVtHKpHvsNdrg7KkGV6cgaYefZanW
JV7PGmStMncOaRSNlIKjcQYF6McfFYs8qBEAK20/AJlN998jRXDO5di3tJx6G/qwlgFKTXA0FS7y
M11VnYTegNuGnHq0EgwoJ7RFj2WfidP9NZBb5moJKIyYmOcIOspwmJcUZgq8dpZ1YIfoTavS2BGs
B6H5a0eB+6khOSIsabkBK/x6oSeYgz4KVNVpsrDqHITfn2qlqzdGWR4PvImwM4TTCIcYD0B1UZiZ
ayXRxZSZJ2Cq9dfSyZVLWonhE+mn5t1ftpWhNEJ8RzLNeWbF4mnQEwTXw8Q3T9iOIYHOyHQEWwo9
s9l9fP1QmG1Qc3IFz/9SHAKohkPrQzVPsxYIup/DfNAiqjJ4z7gb1/fNZnANjfdbQ2jQQv9dXyxg
rOegM6PQOrk20kTQIIdDm9KGuT+h5dViGKhrGBx2toIUvFieugawXTu4nWf7mv53XkJhIfs0o79T
Xyppz8D9PtFGofV7f9zF2wSblAGxYIFOisamYSxmp+LVU7UmrX70YgtwGH1af6eIMCSnXI2ib62w
6x8RVb+KJKDRt96H5eXGZUMoZlrPdGu4gYsdk2XAVsCqp56WABrcz1TcSJfxxRj2dp2oH/XeRSj8
/oyXK02hEhY/zmoGMjjoISxm7GRjnbXkCee+KiLpoRV8L4HS7Ru0wh5nZyYbjYp242gsNxHGEBqP
Bn9xsXAkF59XZD7EfeEUXpYjHBqqoniqijDasARcHsDnUVC9sQwdkiWTvL5RqATTWQcO7lVtkz3S
j5PYIdGeSPC3ZEVWJkQaxebhQPAsLoOHoKcZMDpMyKrd+UD9RJHNzv54/1utTIiSNgroMKct+r6L
bxUX1WjPYV56Q65TFaUbk0anwDVD/VBV3EPvXjscbzplbGQQTKAmS4UWKBo+Jmvt6A0Yz+8KYYSP
iAHSpO+GdENN4nb9qL4L0hCOngVAfjEzcCNtEQpr8lTfr98KP63PKjDAjVB6bRSMlpBsUE2hIhJ0
vSFIZ9UA3tLkachzndohqj2lyn/dX7WVQWA/SAMkA3MbOg3XgzQtm81V4sErQeAf4wH/i12MHO7f
94e5uStYLTR6hMttDA19acRVOOOIeXE6eAp78p3dVf4bHe/ipxKUzr6ZxunP++MtwmN2gS1svo6K
ahcaDUspGk2kZdBNxehZuRl8sJIWg0QDrThwhdWhcgdE4spWpzruWw/olBYbn+5269sQwdD/4F0g
f1xKmySUg+wQywGvEZFy9MsIVMIQqiNdUqv/cn+qK18Q9QIebgzbEABZGiwTpmdp3msD1CRQcuD/
XX2P6nxkbFy9a3OiiaWiIEALC2ep653iQ7GIY8OdvBHDvp+sKH6GDlYIdOEZrHi4P6vnntPLMI4o
TnbLDMQa1BWtnSbqWni4qeKBUjQcmsxW5bxXlaAALqMob+c5z5ofUL4cqBqO8xFrIMM5ViHdVSBI
qRtv3M4LoRVCSgvtEoHQCuU2POuerRdf5IHBiPh4PKgqABojBkgcjb17Vmwatycdaab6ULWTaI7Y
QiTVgesd8HISWj0QH3A+NlDosc1PmPBSA80UbBcPYdwqX7Ugmt6DaNp0PL45APxcfFzJOjRe6Rup
otGyY6Bq8+TFwCj+wiieZlio05kJa108DjparS5I1afOHuyjrk7Dxm1881DL8R3MdNHjoKixTOzs
tiuFmVWTh2S9v9Nzlx7M0EdnI8vq735vQq5h7hub5maLMiiVGykeBxCYy+Z6i87d3I56rkxeFMX9
H5TOU3pISUNlFSJOM2/Elqujaa6KOIJ0j3Plf3+xI3AZG+veEpOX96jk2TgMRaiKopqsh7q6sf3W
ltMxSAMIDoSUoLoei2PvD13L4UupccOFzehnxlPUQZyCjVLY+ngcbRuA38YpXJ0jrwPvNx6wmrGI
8UIJELCbcfLmoq3RpQ7T7qxDnH8POpS2Wqwixzv1p7Kki6UGQ/nOHK1jkBvJ3gjpEaZjHz1ppC3p
HpnoVt8IzG5eFb43YaDjYAFH4Wy5KgrkdfxvYtWbzBZkTN5Mn2l3KcMOvkD9aKjpVuay9hnQloHN
R7Qm6xbXn8G3Y9jcQ6Z6IrUQTwV+/lQZTfGlNKvg2NWIuRaDpTze/wirg3IRUtyEuEK8cT2omtKE
FnCTPBTV8QrKMb8+il6vPukRHkyhoYKojcvCsDc+/sq3p3hhIJtFjE+RdlH5GiudpKqNVC8aENff
J6HbKAAde+cvi4/77dWTNIhJkY5DnodIYRH94gbip0DAJy9MVIVd1EJUE6iqApts8iO/gzZC2TWv
DeTkO0bEqBMxIujkylv0xRG2ekxwDeT1PJW6aLmrNbOq9jBg7eB4f3o3j/TzQNzGciEdntDrgZwQ
BXUahrOXxVgloF+VeCl8jo0vtjaKxTllUjrIy2UJWa18e9TolnntXBfQDPCYUA8osECmuD+dZZVX
voaoEVJOw9paqrks7qPcStHuSBTNq2oVtOIMiAs7Xxe5DaiMcvk06sCfG6jWzmGY26igU6M3iJSE
tR3u24Ee304tRYLuhBOJeuPnra0DEToWtuxejSNzvdo+cIwyykrNi1NsFBDExVbwZJkhvc/767B2
RF4OtPis5KqpD85F80SOQwB8e/gyuxLZ6I8QHYwti+ybdJ8rzuS5ppdL2kZ563paVYVXyJDk3D4K
2IwABedvVozPZwNK9FMmGhvKvl5LqW7gDPcnuhJOIDIH6AgckyGle66HnvwBWWObu2DK3PyzcOZW
3QPdHz/yLgCcSVtXfYMg+XRB+wrCXZ8Clrz/C1a+Kekdc7fA+Vj6MlGB8thV2PKoHsLf0q1abZrh
EkFMdN+8eiB2NvknubjpiGWdOJ/wMc3R+PXUQJiHNMX/opna7PVPFxkKERJvqyq7PtcL2hjd0CLr
aHu+UCxq97BW3UM/RNmfXEQhLODZN7/fn9jKZpU2yBTWJHjMWtaG9aQI4aiktlcog32oA7s5GtOk
XkgB/Y38Z+VhRiiZ7U+kTE6+fCeJjBwtRVCbMnTb/pElQf4e40sF+Ykqg2NTF3bdbcR+mtz91wkD
9SA6dmhJupRll3VfUdTlhImU6WU6cjsntBv0aRdWWfK+1sLqcR7y8mMAufVvszVgNVlzpH3Ad84q
DveXWXv2nV3+ElJc9qmgE82Gvf62FOFFps4x4Ju2c0G/jEQjJ+hR1QdcBMDha2pt5GdHoJV/jjoX
RFQy6uLPNjBc9aQnLYywqc97OKuRk3yNgewWh4YXpHiIEF2qdy1eQM4Rfkr7NceKpEMXwNejQ9AD
5t4DDYaZh5TyN02JsrdqODbVd2NOasNzaX+/yyx7wN6sQfDr0FPYss5AQPzypKSxgcOjrpjDY5hU
rbOH/2sOeGdMEP2FkwEZrfv2bwLQqngTwsls9umgJ18rBUV1NnBr28cobYqPoutNBOzRZgH53DRw
BAGFmH/2rjNM+0j1caOsco0lgbnofu9cTBr3wsSs8wCMXXFOIycD5B7q1miU4J/3jv5QX3yMDUf4
QFxgoWB4IApxMuJKChGQBGLZVTm6f5xzc/xDQzygfRfj0vbUD2jiYF0h6j/ikgB9n1Lr+tn4heo8
TFk0TIfaFdPXti+7z2ULQWFnNLP22Yhi5fdU6+af0IrMCmaYZHe4iNzwMePSQMFDd6eDn5DZEYaP
wviQahbg7n7S/Q91pCoTiO7WfQ/eXdNwsgr8P8O8HW0ku/3ybatC5/OYU/8F8Svhv7O6gNdDWLFa
HdOizt52uVZKb9ME6ldtDODJBpHDKEUX3DhLfu2XcYCEhh7O0P1lqv0UeB1/BhxGyJAgGXx8DZ1A
Q7DGqHCHewyzFoAZ9BrI2+hl0xKxTMSWdj5MXv/UZIFTnSIw5ekHdR6KDl5lpenUkyG/oe1jqP6D
ksWIArYwgZDXMNARhL2D0UxSlwXEad0tkPHQM/zGgmpQE7hFifFnIQKcORNNG+De23WfXRylTNEe
RSufEFJKaIJu2+WaDidP6FVtnGoEdX6hyVr8Mo02004FsB0V3SNVyY/F5CjfFVyCGkjMaf2hJIwg
iuhUfgb7LDgitDSoO6EYQ8MOGemzDZBYzGPAI/n3/+pht49NXBk8n438oyeqn7jbRGW6ERWsvNMu
7xzadmSiDqWZ6/MPKdKFd9aYnjkYuHYhhlPhEzKO4fc6GAecMUSN956C5gP2Jq0fb1xAKy+lK3gg
0W/iJxAMXg+fYeyQD2qpey3X5NuajsUhS9NwYxT54i8vOe445kd6SBtnMclxAltWGJkOB0bpgV0R
H/DyO2jPIG7HC5ruOyO1f4X2BCjm/g279rrwPNMXQ/RbvqLXEzRBRclQQfemNMaFLo/EdG4Mdf4o
Ssc+j4314/54t1O1gIOosu5Dtoki/PV4fgkmEy6S8GY/A3AMsBbYsFsNZfeoJLOwoHeLeTxB/CL8
vT/07VayAUsyMjVE+mXLN5umE/6d8PKRiA9i91i0tvEriBIVGxR1wFQpK+y8O3Y6d+sOA2J3K/dc
KcNRuKVVJ5MWcrNl4gJ32zIhMGQPVoQDkNdbTlhB18+LCl1o4uxjK9XAd7UCnNejD1Aqpx50cMb9
r7ZfTBX9no0luQ1jaOVR0wItQAjMNrj+GokSVcaYRskDLmP0od2mdh8BoooLBhbOz/vLf7vTGIuz
jB42YtikOtdjlYGo8kJNk4fcMbpjCALzCD2rewqhb52EA4Ds/ni3O42cBcgAS07l2lw6TaC2bTpR
Ojueg7XQGUSQA4t/zvAjxs4J7WQYRyqqY/cHXVlQWSC0bZU5AsdY3BeGOoLNEIbrcXOnb3nIGwTl
EWcKOlXdmN/t1WRjn0H4SdtEvW2c1CiOwFluXK8QpX5SzC5BmwiG0v0JrXw1m+YMjh0cVlkBvf5q
Gi6ABYgbQDkqHkFF7SufGqiEx2hQB06pFm5UEXSdP/D6LiSSp59Gb5CjQjX+esB4nI1hJGujNgyL
l9KXw/VHPQMZvXGojA/Yyg/Ww9AmDTY94D59ZJm08F0z1PZ7UMaFsXMGBDl3YK2Vz/5kNyihN0aW
PsU6kHy8p6O5Ozegbz/Eatv7b+18Mn/AAnS/zAGh0MbyrewHgABke7TuUHdddrPBdhNaitZHXUIf
NXAgfhUeDTT4bSQnxbjlT7E6nIQ48GjBjFlmQkrjQCIH+eOVVedMaITkGCtRNa4/m2lWKK9OI4Hj
yIYktBld3qvXnwpWGuIhoeZ7Lc7aewylrB+dldUbWKOVfc4oaLsBNaIvs+zJIHiggZyafJyGFTQs
lQQnqi/qaGnOxkAr7wPOFzrdVd4JeSFeTwe6eF9ZZul7M5T7GdFVxCiE7zT7uukyOAe+NRxLWPJv
Ijz1tooCa19OlgNIX9n24HKvB0+pF4Ny1n1PVVqM6GDj6N+T2Mi/6Eptlp/vH+q1wSgNgvEkhwUw
tih+wGcLBvTdFU+pW2UHR09Kb1aV+tCjqLRxAlYuEDY+9V2AFUQZN7CbETtCU5sUL0hdzJj6Fv+K
QB9OEMd+TRyPjVtx5danWQHuk0oaDd9lO1mobTu6maZ4tMbDdzpWgRgPWumbJoEPmpc9JmhaZm3s
HPlxFncWg3JqhSznoG1+/fHaPmxH3m4k7MvMgi6VqSFyuGC+BRbBzQgOLxtgzuPhOPxUdN856w0U
7FeXtvFDBVMBaEantrQsIyZS4UOgAuNRuMw0L8SyTdv3gRgGlBH6ST2gAQUvwPGn+tP97bR2Qm0Y
b/9Uk8DOXE+foxj2XZMpXlrN1mMWz8oexQF9Y35rozicTfpfhKuUTK9HadAHEnBJ+LLJFNq7gT6c
ccg7t7E3Blrbsc5zgEbrmwbFYjrw1kyYciHTsakmxS48ADfq/4JUAQEL+aKNW3TtMHIsoGaB2wTz
tBiudSNo46h/g4hpzINpFA3tp1b6Aff/4nDQQ5e9V2BpbJXFhe0IGtx6l/oepvbAwzq0Yj6oYWaC
ZMw6rENzs2R60NTd118C3Kcuf6PUDwZjMfBcsPURzne9DpFIj7Is/ANttr6kPfUZiq358f6OXFlT
1pL31qZHoN/EtbgsW6lMJj30s3G79DGbm0LHoPjYNBufb2Vb0mThGlWxO6DIuTj7tPJzA1Fy14Mm
Er1NdWTqOquPz6+fECEYvQKgi+z9xeYPgAYMBZG8FyTp+Oigp3kMMOT47aKAc7g/lOTCLm8z3gYX
QgFXGu5MixnpaVlr0EBcL3ab4sGkvoIAEm6GJN/Yvai+mR5Q8MuRu+1A6TU9IlKW63yrjTk4+6ni
bNQ/V55ll1yRC02e/pu0LaWwkdWjfP+bEn/hxCnKM0S2HruZDDF1tDqOUW0R8fGgVRtrsbaPsI3k
UMrzctMqjoCP2V3G2PRa6vjNYI3AoRwUfOwHSxnHfmMvrQ5Hjsq1wwV+k4xHBrqvuSGIFhW3fAit
EYUStsTwfignEWwMtnLNudLHgxaXg4bpMtwZ/NlF64bPPNtAqbVxVKC8wo7yAV8gBKW6G+OtFJWJ
TOkMAlLW+XsZC1tKP+B+3uJvms4temOtbuCRqIcmImq+Wisn/DuC+JEyf5Ocs6DBKCPEoLKiHjpO
6caBek62F282P4VaBDReEsVl6hsPZmPi++ujw4Ua3d6lCFNd6iIrwnd1UVNuDdPY8Y/+rPTjQUmT
5LHHh/O3NVnd97BEGmJXod8X7JwxiqFZB1qWndW2Q2OWsvqw6/wB8ZP7J3Pti8no4rk0LzuT1y9g
7kcBcnah77lxXf8uXSP6oSZJ8QO8HDTCPO7ROrg/4u3ZIxWjU05UjHffDR7K5pyLUMscQAHzgFp4
02s/fOFX6gF0RdoemzLCngBQjvkJwVRX39gyt3eroxq0yHg6VJnnLp6NTiB2PvuJQ1xl1O5+DKzY
PiUjAL+N92l9ICxduO9IZZbg3xDkb9cGju1VQeCclTDNHzqsWzamc3u8mQ6vBIA1ii3suevv16RB
bSVFwyhJmJ7QFzIPmP6GJ3CJ48b2Xp0QKRDkJ+CIAB+vh4I12IXglG0v9QHRuPADvFLvu/397bE6
IcIICodUdYjKrkcBZKvOzYTZdGjX+aFxtQqhPdV4sJX69VESa0cqTTFSk4CkxVbQjUBEYzlQ6ueq
2Ds59g+lG477eSq0fzMrByQMrznP3/L9g5hu8xihEjsjfqkBFgKIPTRnJymHjaft9kBLhBV6ScTM
dGOXIXskQBnO1mgD7CpaRN9y56Rm6OegyaTDdTLEqy8Q5kRyBAAWoXDQ/Nffyw8NOP70CbwcnagL
apAJzNVZ2gCjS6RZw9aVvzI/dju+dA7qGg7w0evx8iQPCRxarg87Vt93tLo/kLdVzRs/68WfUhlK
38jEVnYkHAjAmwD2JEtpccSCoa2TTikdD81rONXFUCC3b9gHFC7LjbtxbSg+HMEBoaZ2A+ey26IF
P2Y43ow44SUUbYO8EG9Fbub9xlArp5mqIQdZhkAyBLxex8StDKvl0fHgwzu7tsb4bayVYWPfr32t
F6M8v98vADwGErslMgSOx9EAfOnqEz2/qf88obrtYXJn/YvdyKanIm5ztRP0XM9qIHyb6ObyrYoZ
4bW8cD9MFuYFwYizj2nGiCq8+rqivAK/w2VjUE5abH8FEWVqfIXj2b0fHG2cuU8WgDy6XOMWm0R+
kevogiIw3FfZRqcK7C6G6kTcEBDkrGWt6vu2pDGFnAOdHWQo9/NgqF7p0H3GIUM7iLjW/7o/05UY
nvGBJ1AFAVx3YzjcFnMSGhZri9KoWXqohie/3WruzEMSOTayErrVFO9RtaiHs1PrNsYbo9F8yiy9
uaBSLbvNQxhnG/t4JZzgLgDhCc8FTNUy5srrKe7q0UB/uxZorIEX0J7i2rd/dl2FkBVtZ7fZOUbf
/a1Vghbw/UVZO0V0uSC6UGKDSbjYb5mERlcuAa9VIzE3phaKhqamPNwfZe1aYHNhf/dsorq800NE
tPElou1gJ9X0tkal/Rj3aEU7Y/nn/ZFWAmpJzualemYskS9cH6CWIzVT4HE8IA/9uyEHrLHX6HNY
+zFHWtrMm7hA9jEYHlSVZNvVBrq9rbLVRFpZVyiSjiN7eiQUN1EaQmYQbCbXQxYvedslZb/rp/zV
0HxEN1QeE7pVLujC5c1e4xWsD7Xm4hyGA/NzdQQU9uS06cYtIVdtcXQlMF3qI1JCv4nSwiyQuIrA
R6pRLfxD2ihGdajTOvmaplizX4Y4rZ4MrVW3ivcr969Ods/s4HHedj4mnOSbvEjZn2mivWlZ7cto
h8GTGdTtPp/QXPkX+0fiDYH2sar0na/3j13oxIjIUHqpafQ/Escvn6wGiyHfoHeAdsN4FBExKnRX
99ygI3MatHZr86xNWqpuob9FbV9flk9Gs53nJqKL1dUi+TGit+yeLRupXExncO898i/mZOPhWTmi
hODIJdBw511dPjyUPQYjc3nonNaWNtohvryFW57ieir+xVCMRelGXsNEyddLbAgU5zoR8sYBZPiS
YiP2u+FyFrswE0G1sXNXrlewqv89mDyoLx5wVR3GHKle27O6UDX3ClH4j25OmwcMTpB5DFHnfw/Y
AyMiDCzT0bu/ndauAdIN2dg3+aDL20in92i6k+J4ij4UbyMzGd7AFNA3Qua1b0cOJS8aXRZl5H9/
OUc0ja2ym7heJ1EfTQMtrnGyzGNYlf7Gcq5NiEopLWSAorcO1WYYzLOaEnX5KHdiPTxH6J8Yxb8Y
BQimzK5lI/cGFNDGcOxy1KXCNEN7PcmKwxzhZ3L/46xQbrDxoy1IWKxK0P1iI1LAxsLNyiyvqNIS
rp3WfJwMxUWhEZsX1UysfelP4bnUx+jQlL66U6C6vQE8RtPS7PBMUgZtZ9sojmdxgGo7mpkbX3Zx
7yLSwUeF/S2kDB/v82L39mYJwsiqswvuKkF8EHrXHHqtdXGIihLU/oWZxFRYZvvT/aVZnJrncWWn
iPa25J5Y+mJHicIoy3ROL3S6saTUcZKLoTu8M3qU73Itbk591anv8jTb4vUs9rIcmRTdEpKmiuW0
NAN9uZfRBIb5bor0krfDiN8DCpRNP6fHMQvbjZ7GMlZ4HkuGCpLGT0i6xDs31lShWRsWF7UI4TDb
kTUeS10bT3GOifcO7Hd16pBTveiKomeHYqw667Fyje7bq1eb6AssFw1jmmVLWH2J1G+Q6kpycX0w
haEC+M1K0JiyEv83GtPNZ9UKpwNaWK/EsT8vAGJ93E9EgDAKF9urSGYDjyknYXvp7hMuxeZTW8bR
xjlb+6RUFcHzy1Yn/YfrT4r+bIUvkZpc9GRsPmtqN5z0AGlkUyCTdn8lF9fTPxN6MZTc1y9uQsxY
env0DVAfY2kdXG1OD7ba+RujrJwOSyadXBnEQ2QT16OULlLbTZunlwT7gp9RWAZfdPKKc5nqWJDH
eRTvWk3kUPasLv9yf4aL2OB5hi/HXpwP3Zh6GBF+cjFhBx2N3LX3VkVnldtD2+FZOGxcxUuA1j8D
4hIKr5bAWl9yHYoqpkGkFMkFRc4AyQ89SB/iNnG+YX+WFAd0YkGBNm1YH1Qs1Zi5mxpvRFDMT8C9
sq2sf20vsQ9VSr6yqessph8j56hyRccXCCGlVNh1oifgEbW0fhu6z69faxl7IucC3pvy1vV3ThV9
NNxxTi6TVv5B1T04hbEUPHfq6ADZpjjdH251bvChiIq46kH8XA/nhja+g8qUXLTILS+haSKPaJvK
Abk2sYEoWtvBgM6oX4MhpU29WEY9rPxBomwvRk0MtgNoF34YlAKeUthpI4z9AG+EOsI6FRVFJ3n9
Hqa+Bxjnudlwc99RGwDSjOXGRY1m65Sk1W91gt8m9LL7ENuIi796XalrULHnDeUOWj4pGvTeKUXN
CQBf3753RWf+jcRm9QPgQ7d1o658Q65RWSh9TlmWVzmCg0nYWWV6aW0xvsl9SzwQ5+NwJKZ64xZa
G8qkaK7yWKqkZotvmIPBhhrLtRqCtXg7K8N8soKs/4ztqL6RFa1cq7bpcHNDS3QgiS7CAbSrLdI+
M7mko4jfjyKi5zqhcffq7wSpQ+bMQBlWvpNfRFblqPGl6arwx9S01b5NVeMJHIWxMSF95QCQmssm
tUU3APTr9VkD45nFNPviC5a/OBS7iKLXR7iVJh7SWdpHe6PO4m4vuiCiV57b1i8/R19gF9eG+kc7
dxD8w6KYkiOl+eRzk8FD3YftYKXHDMgS2pZpwD+3YgK9i391dkEzCF/fCQQaUAYdHMPeBU0bHQyU
/1Mw85nxuwrrIT6pwm+6XdQ6fvH6DfMswgDjHVkOeMXXc+7rsHNH7FYvCaCuYzmm09GlTPsubIaN
ivPa6qKjR9EZ7BbF/MVNpjiJ38DeijC5xCKDrFM9O7gJnNtM+gUmGYrrSD3v1MZ8ZTtQvlbkP3xU
eDEkKMs5dnZb+5lexBezj7NjzHrs8O8dznEboFCfq/3GTFdOBvgNGnJgHcCKL2cahCQISqFIfIMZ
HIsC6eTZHt1Prz8ZJOZkywaSPCDirr8cQjgofRKYXXysKB7iXh8+KkPdnQ213Ir8V24V2ZBWITsD
UdOWsHsFxBYmayolnRrmUhUFyPtHGaaO2Oce789Kxn0vikrP34r8BlyFhMIBY7ielTJ1A9AbP7qk
ZqwMZ6s1qu+6EmjpHrZHdMrGOPvQixrr+fvjrk7RlHRulwCOQOJ63GrALSiIHcaV1VwoX+OPzB/f
dr5dffwXI/HqUMEigiBWvB6pSJU6qoWILraCYHmsB+a+8qlCTFqxFWTLP2q5mHILOrwEErmwGKod
Oqdykim6hNOUoQxcZT9TH2qLwDbkDd6WW1xR3VgbkBoOfSUbOaHlSwd0yQry1E0u9hCK78aU698q
O0k+wLrNvgn0VT+P0FLiXWTX6AwHuq//XSgxTnJI9qh7tbMVvAvjOS0PNtLvD6Nb0ApwcIa/DEGb
tTgz2v3PXjQO1mAuerpw2ESVIXxbiEcTHla7sSsW3Ynn3QjIGpQJBxrB+sVu5K3oTccfsY3pnP7C
Mcj+Ksl7fxV2XPfIiJswIIJaHw8zFdIvBnbz88ajtHaXACmgGkFP1wKveL1bGuGMdl3Z8WWeRfHN
sAJtXyTBlurP2qmTHU8yXgr/lDqvR9H9pO1R6IwvSo0Ujx5j4zlG2Rc0qyvP1aHEuViGeq8/Bw5V
uOd+LtHR4v6aCZkaHwbepbeVX7FbaU9lEoeenuIlcn+ktWNAXxVukoA3TrByPbs5oEBBwJVclFlV
/nAUU/uJbXIC9D2fizdDk9sbU1t76iDtUK7g8r8VmAzdPucJzOKLHdblO47EBDBSaQ+l4pgw0If2
q9EoWDyl7N37U739kKjx0OoACC4kFWvxIRt0IQYcqKMLBan0CKFv2NF5HY9Ohe362HWYxmYi3ChI
3U6XQcnjgWNDLL55ieaKCCaOA3aP3+YeZM5fg5WY+3QOdLj3qXgH91EcdLcvNvRenhuR1xccI3My
0ZxBMvfmtXAmYdQRNmEXsyiT70iQp2I3RPMMKMkyoiNUtOAcxHUSndrWRaIDI1v3q980xdsqnyAV
NoSw+r7p03Dr6l02Frk6+GlwulkYA1Lu8kgFFWw5kkLyGRHbX+1KUvVFk0b+QWh9/luz8kI6Bivx
O4je+a8MMzj1bAL1+pGYRY+Iq2ZlWxxB+fVvlgsNREnElrjFxUHQEPFW0o5gWs26lh55bJ4gkG7p
NNw+pZQVAE5Iaw8OwLJOaOdxBzmPcAt3ZQhSSuIguJ9GWP51JkSfjQRhbfORwgkYFgCSWO7rw91p
+NF2kNUuSRgpjxmuYjtXTVGmEaV6ppUpDSUL89F0wle2LJ6/MCkkAinsPgn7uh65mpysazqddGHA
PzDvcRfAOglbOQ0Hx/vHem2S1AFB4dEu0G7qLci9xBmoOmK9IMwewroQSMxhLW8enFTJ8d+efOdr
5TflY4zDVbnxCt7en8iNEq7QPtVl9rjYNkEMnMzkC14qY2r2EzS4DzbWs9iSDPHZ1JNw4817hkMt
96kUnZBHWkr5LQaMLHeKqqIPL01vxE+R3g5owhel9KHI6wyHCx6nmo9b581+LhDJ32GxEPy08Yhy
jrbTjcVDnDRT/VEN8s54MxtYqNGni4a3vTG3DgYig9IeqZnF2dOMyAO3YudnKMbWGdwEsGcjarXz
gNlF40+aewhNbJVPI65kxjHr1XC+GKafNztKFR287LbHCxQoMw6hsw8SnlfPf8RMrkDq3ZmtbxY/
CwumsMr1nZkW5hOiMqGKY8Xcl7sgaouPqFzEuGSMilEc3aLKoiNmdbO7s1MsFZ4C3sV+B6K2F+fW
NGZ934MVUZh0VBT7smzqedd3E+6tYrL6X0KhZHcYxGhPZwU/Vw555Ei/42ZWir0u2honsUbJh8Os
NlBLERVLLOmV1es0cX3LOeldhGFjWqrZyPkNzfKiIN7fnTokXiqPOM74kuWl2j1lierjRzH26nu1
HnCX6HyrDw9zO2jGRti8sglJC8D0yDIAe0K+fC+quGMZ5Khf86YmGJ/uMrXNsNjGwTzmd/9lBXb/
+f6RW3lJ6QNJqVgOHgiwBZQo04oZ0YEovqRFp+MF6L5BxABfGl8NjL96lEA+Zr1Tbryka1enoNBH
9x4QmLrc+F3ruDzPVXiZ4sA4ULsKjgox8LkaYAPdn9/qUBZCj1L2ndLp4oy1jhBVhE/wJcCf/MQt
jWMqbI7HplA3VnLly0G7JAmBKyJfBvkqvfhyYp5saGB9dFHdUhi7rrbij2Ra1rkdnfaXqNRXKo0+
X8zU4uGWapRybiLL1p77AZZWhCWPDZNR8YMqPfoK98XGtbw2M8h2FMIBw1Kjktf2i5mpVmfRKzGj
y6zG9X7w4Yd0WtXuKDv2ZDDTuHERr30z+m9SDZEX5+YZGH0MkkcHaAW88/I8jHV1KJK++djVm3n4
6lC0jUkdbbgEzx2AF1MLeE17NQ/ji6V2/WOAj9BFK43miLG1+S924jOwHJIuuYeQP+XFUPmkhThz
jqxinptHpUlMlNjD+hiayVawsDYrWekCYwkyhi7N9VCtBVMgLBO5M0bLwagLLfZK132fJDPb0q5c
uUGQgIaPQQ1IdaEfXA8WQeZLM9XixsJoaG/MroPGRaVgFNs65fn/cHYePW4jaRj+RQSYw5VUoNTt
drZnfCE8Y5vFnOOv34e9F4siRHjg3b144VIVK3zhDe3UpS/UMbSdPXKfstIzpCaESjh8HgjJt6OW
aZFRTiAeykY9+oe2VIWLq1LZbm2Mc3akexHQjzGRbXGXWvznUOqc3eB3WcfVAw40CK1Y0F3Lha3d
/ghLrnl3eD+veMlZlKSQqHqRnCHM3VJU6bMFxSn7EOqaUrtTD9oFC6Ws/JzJckZ8ARg1//ODCjqf
DGXRU0Dgc/14KJnam1ERXe2xMC9UP2Z8WQuMhkWdHM02mE+PL9eNBtmCaoOZzSaj9oIzyM2eRqdB
B05EyCTUWHXbyRn9arGUiUthoThTJb5pFeUJ6bIQi5s5ptjcBVe0pOOdF2W5XNdfguhYXvgkhHDr
H6L0uOxmNs9mnKaLVLgRvXcyPfgv80XLl+YRbXNoaauDVdPubAwnTa6x3fYn2c6ck14J3Svt2Xhq
eky9LafsvJY8yKuNitpPo6gHnQL7+fHKb5xwsO+U1eiA8FPW800DvUAL3Iiv44TTD0IlXCZGMnum
Gu1VuzY/sgnj31r4c0vP9/YjZ00URJCfo6seVFrvykVjG4dBVusfxIjlW5yu489F1Bm+IabnIQB6
2FARuzSiaS6PZ71x1XChIagAaJfLba3WOKoAVqy5ZNZGI/mEYGn/RHere2fi43omGa+/UHUY927u
jWEN2nUwzm3wINShbxcgXCjEBRXViwKnNnCL2UYHSBMqZs6OpuVeBmFRdhusEZudW25jZMx46BYu
tTH+rVXuhYVsY/Zt4lx0o7VOKnJDmE1Z41nSo+IpbgINT758Tyhj4ywBQHrlgUEtuqsGanPUWiJn
0EhZTOYdmjlmT43j8bfc2MEImEFQpjpB9WhdiQ6SGrSdUViXWLHKg4QH8KHG2LsZMCV7PNLGfBxK
tdQDQPqi5bx6oEBtCTOD4XApQV24o1ar79ow3gOibSBqYOEzG3ISmBt3GTpufEbbqqF5qaZ2HLyh
raQPGH6hhDAMYSS5c1ea+hu5jOvopCllhcWNaIrwGZmpOD4+nvLG4vLpuKGg2C56DKt9I01mgK5T
G14DksUTJDbz85BYoAytedipOm7MG5sEYo2Fw7QEAqvokKg3zXMhSRczt+ZnTL7niXdOUf5p1Gyu
vFjBF+ZYliinQVdDvDaPm/6t09baj8dz3v4hRIs8SMig3PU17aqHds4NfS0gDh4KfDC8uga64FIo
Cw6JistwI8rJUyN1OmTRqEIE1s2fj3/F/cqzGrCEIDIQLt8dnqlCfaXsS+nSyeV8wKe6dEeuFa8y
jGznBG1OmI3GDcELzJZTb++lssh0Ad5buiQLIQVx0CrW4LhomNmloCd8OCgq7j9ClmLXCnoDZpkR
1teqttU98svGI6EDJSOU4X6Grrp+JBjOSVoDn+uhbkTuJkVpfsTnPH3JwrL/N5a0yKf1pH+Y0nq6
dIWVzccE+3lt8XsK93jt98Hh7Y9ZL4wikzzPU3hVczn/INASxAFWmaxnDMAHL50U+2hONkbudvgO
jPW0c+FsfhiqoUAr0Z2gOroKi6qm1Lp+EuIak6KhSEuE7+X1oP0zBhOhX5qUzsvUF8EpVBT1g9VK
zpW1QIbt8V68v/iIyPRFVh6AGyY3q58RY7JqhOjfXRPDan3EICbJwyei6XbGWS7Q2+CLf5s0fsEt
0lpZf3uEsxwBHDS8Njqk4dCKwWUaRXdCvgtJPOqV7x/Pa+uMaWRRlJaBFjvWKvYXmNLMujNyu2Wl
dGjGcjzXWNPicavtCZZuDQWLn1oMiEyO2vJA/5602X2Y2wN3SmxgMxDS1DuEOKF8a3IZadY/n5YB
JhOkICrkRJm3Y1kxMoRIeoXINqFrY6SAIo1GHsGWGXvtts1pQXqi8Eg0Re52OxTwYksZhSld+lQW
74WV6p8zc+hfiixz/no8q61NyLNIo3QJzynH3w7VBFI152YcXiu9H47I6UgnK0mzncj81YFkvQcp
l1FVepUFWFeptSw0imCYgosTdWN0siJdbt9MYlLCd62hdF/hJaeKl1kz3ee+rNrvUUhj4NyHASJq
onAKw+OBmCIwfE78KZtQMzwhYEQjC/q7/GOseTrdMhiLxkNgNUo8xLZS/VwTWcyHfp6oXDbCDH9F
elyXLm9RAChGi8bYK+rU6g9tI0nYZ1tGJDyVYsuvvO4DUgPDGN9BSR8DlwpRii19ULCdMajPW2/A
QpicMa4tyw+xeMaYUwgz50lNtVOnkwEfEXgx60PfjqNzJOdPevjnYIneyOpsf46VZMyep8ZpLzT+
2+qIZZqRHZA609EyyTPwIVYpYh8bNe2bmepK4AZ5FwboKfbZfLbSQWqOaF535dtSLlP7mXB/8kM8
aRNX0gFeaVIBJnpxCv6CgWMWXIRW1z9Ibx1xlOQyeaNWbTW47ZDVk2vJMZZXrSx11jEIoq5y6yys
CreRm/AjCVOWg/aL1NrFTWmI3DxXoITJDX7OiDroxXdq/1G884RunINFFojGBoIrVEBXsUsQ0Q5W
RQGuRB/SJ951Y3bTEMjHTLV5z8lq+cdWWxQOIOxSnmooomtPg6DGRiPM6+jqmGF0pJ8wunOEEXw2
y+0R5eVDnqXRAXOTvYHvswiQM1Qglloari3ri6VDsU2rLVtcdeQBvsR9LX0d0C+1PZKs9jJmCW9x
W+I29/jkb7zCC++DIo0CahUl+NuTb2si6KpEp8oriuatzaL4uda+HXR7food9F8nQzrXY08hHv3p
HaXpjZ4p5TzKy4CigBWgHnc7umPMio7HWnQtDZFj81z05XkSlIHcrlVmv6n1vrhqTaA2bqXO2Tdw
Rt27Do/vd6bZK6isKrV2xqxn8B+vysaWW9gdlGhgrFBwXP7+txfFysJsjmoZ1FSBAzlPJ/lj3I2H
kabYzu7e+u6LIjXkNUBNFAFuh4rmQlfnuBZXO4vMaxzPnYfm1k9Zg7ARd46DeGu915nfmh5X8CJa
Ar1JXT+YIp6ydLAD3mYHFUIuEOUS4OH9HEtKt3Pnbw21eJYRCJDckR/fTi9BPxNQDe0zXaHdatD7
OfS10p/GJJ/Ojz/aRoRDPkwnmfHIw9crGQyODThF5xGLp0BzIeWFz0NX9C1t97g9R3kW/aG9JekD
dF0yfsI36k0UjG9nFxaRk3emHV5FUopjTMv/E/2n8OQIJMwSY5R2DszGZlmavDQv8OG5L20VsTZQ
wZDCK0Rvnuhu/JjXafENXLbpzVyTrjFM03+4mQAns7LgVag0rAPlFDi4ZY4OuWNUwbzrVfOtNOUk
zyMer1Not95YlvUO92UjIiFNoVaN9hVS4mszOLN2crs3ielGo4htN6QkaXkBB2LP5GNj17xGI8So
5KTA4G4/oRI2hdmas3RB+DpzaWgIT4sLG6PPejoXUSodH+/SzYk5UHoWJDF14NV4ATaTsdWOSNoh
Hf3NsnMEphNjb6NsHLtF5JGtyRKiD7A6dlLUzzGaEdIlbXL1PEBo9ODr215T1MafHzs6hPBzTDYl
Kf1qKKzLHOymGEpXw+LNIEH4yDTnrziu7GPhADV+vH5b3+u34ZxV1SQGw2zSHyZ3F07kCmEo50nL
24MhUvUIOm2vXL+1koDReBwNiv/WGsXUaqKZrGB0LouajqsqXXEV4ah7XS+17x5PbWsoQMloLnLe
yEtXGTFyF0qpwMe8NFOyzKUofb0cWcVO7FoTbozFUV4AaPR37+swTc3ZSixhXdgfuW+OQ9MBKoiH
i03z/s0oB8R1Q1I7yTF1jPhHrXf14A6UngEqdRMnUtdwrvPbXJsyNyV5Nj/KkTO3n9Bm0NujHodg
O1XaP9UhK2bZeCcsTT3beWJ8jfW2GDwDbM4Tmj3mRwtq7dc2tondTXNOtReKclZw4pkvfpSplvUe
ljvtm4BcKPzHJvCcXHgfuChEI8Ayb1QVER0sMOyyO0iBDQlZByLvOuAq7H+auW/lowAz/A09fESy
UgPq5sWuc/zAgkju/0rUeOjOyCgZX6jH8UiRoaTxQROCTEhCg8HtrWYCe4Aeyq+M0jmdo8fffSPm
pAzBnyV/5SFZvtVv0cZsmrEZlZV0EWpiPqVDEhwmZZSPS4OI5IOkWQIk8jOVzWLn7G7sAoquMIfQ
nUA5f31NNAoBlFwhp1AHRnEaFtGVVDTUeyZj/PB4klv1lgVGQIiLXDrjLW/bb7NsS6kFZ6ZJF2m2
TMRllBGKmJRMxNfsQCmdJJfHa/BqgTOmnmvfOxT63j/+EffzRfYWfDrtCSjH8DRvf0OmRVlnYA17
zdrS8UxgvF5QW/MnDavynaf6/p4HNb6EBjRDSODXS5tlem6FJq3qgcaQT3SLNGVS7dlKbo1i6/xh
iI0qizGD4SlzwvextJXnYhr0i45l8h7ma81EJtAxIddRQcJMaKEPrQKddqyKpANnBVrP7t4rQFy+
J/04mx6+P2nvAbGmhI58R/uWbLb9nELDPk8RtNhoVszvkFejf+OhdgAry+LT1IyyjwOS+fnx131F
b9wmb5RZaTmhJUZwe1ffJFpLVTsfxLWfw+ZaUKuZsEcQ2S9cNUKftCLXXRVq4POUhz15bzZ/QtoF
geBYsg5Gb8mn3urMt70w58vjn7ax8ejWYKII6pceh7F6JEU3R6Mda+GVXkN/TvWs9o0Ay7bcVPZU
bLaGgjWw8O3Jl7V15GRLNm2wtBXXVurkAxZwyTnOkbVLtWRPm0ff2H7A0RcBNii6iw3g7XnKCQtA
xBGPhpC+v/eUUDO3oMyYnAP8fb6bhkCHtSN5Dd3KCLq3wF9QngTt0343KWu0z20oT+dRb3odSBjV
nsM4O+o/JRAv462wIcvgbjIt1gKh3FLak4oK9ateaz6FaRZ9tetsEK5Gm9ef1BFLyTgMlKX0Uozf
HAMwLj6UXfeuXLDYB82cETlpJKXKvAxnEeFhvl0akKdk7XtLD4byb1oYtdvzhvwahwJRjbYyQ5OG
xBRXntqPdkA1uog+Vhhp7eF3Nj7bAqkkw6YaTUto+fvfrkeJjlfSiEJcMzvqPRUF5qMKbPv9qBV7
0J3lq6yOydKEX3xoX220Vl+tc1K82x3SvzmPvymdhoKBZLSenWn1QbUb+Z0DG+KQwexzUYCdDo+P
wn0OAx+QggPtPqRh7lwjFRAHdpdSGK61REZLz2kP0JArL3Sc4I0KLwRYYxXv3MZbU9aI8IGzERBT
6bxd3XCwskTSU9IJObaPNf2XS2s2C5auG4IPeRBMgFKCLDgLbIDZYl0NRPiP5r0AAZanYEkzaHvB
XLr9CQHYEmjyOIQ7sdp5ckGIohyO4Jrk40ictjPa+rm9G245ur/tJ2ynSXfD0PTLvle+B2A1f6Bq
0menrqgH08tqPfFBgBSf8FQEVAluqNeP9AWrPQeN1cZ+/SEENui+LHr6AHFufwjljckszd70pSFu
/3KEEnlY3YRvEyMXx8dLvLqOXoeCBQrf7RUJsBZuQSSDyislBhywJc3DgIPmnsAe6vEoqwzkdRTO
pwN4B6zFnSIZjnNDZKPI4gsxWRfR2Cpg3XBEEbLI31FAFzup8OrALOPRp8InDbtJ2hxrCxQwZCXR
SmCigDZ3T0EvHBC5mfTC4Rq90TDyEwT4PwSUvw7Ki48KGS8JXaNVmqUm3A+2xKBamwZukpegeAfJ
8NXOiHbO5sZ6kkDiMbLITKNzst6pghA9qQRfLVqCMkWPDn1ZhGdhN4mH3/Efok3/P7XfxlvdtKnc
zXEfx5TrzYjuc6SqL1bRjIipVfGf1RH/PxRVLwJOePOgMm/3fjlaaYc1melnZZwBr06bt0MlDZ8L
M9i5VbcWcSmY0BOC9wLU7XYkYClNhQdOeBmKqHeDCKhd3djt0zzYMSx9Y49xvbpQX2e2lNkcyu0M
upZF7aNM0matDS8Ura300gZ9/jnOFaXwkkIbvtkUjECkEDmELo4I6lOb9PHl8TncOO0kJAAnoLZC
qF0LmbZilJEqssNLVzbK0SjRyaPAXe2c9lVy9jpRABMUZxFJAqax2i2GmkZpVWkhekxt+ayVon9j
Qsl+Y9Wm+RwGbeEcWKE2dK3WCfdyps3BoRTxWquQ6K3lq/92iYMeDjNpzMVFWIVTIZqERR3C2Zmt
P3fNgBubUhVIqY4lwnuu0TciuBppjyh8D4axOKhBR/drNHWY930KMr+yYyCQg2TbycGwyzr0ZmUx
dbMGvdpzW9z67XT6VNZu+e9a+r/DcE8rDdKeEMVb4VqqZJ2CToh3aTS3V0cGDW0njXy0pszeeQeW
b/JbgPP6zXgElpQWogrn73bZAqsIUpsamy9n8nBwulk9Q/8ZD0kxDjubcOsc0JtduuqQRO7l2Dh0
Mt3F6JJ3InHOFeYYs0dlL22/mYGmfrN7Tfl7lHTMOiKh28+JQl16h3q2NV2biqIJsRNd7LUouJYC
1NGjTlxsZYyOjl0Hx8kK/20mMe/cMhtPEXkVhAfS+MWMeVmN3/ZjnMShrE8RHiQgKE1XRCGOslEn
1bMnMqDAbm867XCMFrjUzjncuOCotZNQIAQJv2994agDMSXqTpKvIfUL26O3Y5qTfYE8YsHffWh0
sduf2ljYBSzDdYoFggIy7Xa6o4jU0okTycdO7nNatflnOc0+Z63d73zBrXVlNQkASa0RPFlt2NQy
OklRi8BP03oUrixlCL9he32tBqsnI8GFIT+OVpHtyRduzRDjZxTT+JxLWH47w0lW2q5NB3T6yRjt
Q1JKgCTBEYNRssZ63sHcbFwJoDQWdibPBtfCaj2tTkp5SlDmr8dSDc8OEEbh2hPVPZ9kvS7OBdf9
T5AO4cdcCptpZwttDg/ai64edYw7neFE6gXH1Q7wslClz4qTISAQUttLyQrDYnzuUBcpfN2Oi/pS
zUMvfXn8YG3cFXCGbFipyDFwhlbTR+WmUKY6FhcIdFb/A+tJsvSC/dcfZnXAI7K0rTjHKTLphNth
kli6itOUezCwrW++0HFZavDwd65FsFGqKSlxfpHGJnxK7S527bTDVdUKs53Q7rVRurqJqU5x/xMw
L0W/5bf8dmEUuZ0ms2RBZKtMKXzjlFoonxRZBX3WT5p+KUCeA/7rpMZKT8IEc//VycJ49GRknKxT
1Wd1fLbgq15ppknd0yBJ08vYARTd2Zqbi7KkZ7hGUBRfR2pGNpSyU4cSxnNDZ7hdmYTfpL6vdQ8Q
bKHvZGdblxmbEB7AQqWnTXO7LFkSqEmQ4OUkEHLzJQMMmAsrdNYuoVaG3yPOz3R6vPk2oiVeRPJ+
qkL08dZKj6Rn7aiim3HRJyU7NaVVnObBVI+PR3ltBq4+OIGK6SD4w21GOeN2ZolNoauwDSKWuhXZ
jypMlOipMRbQTq3OyehGmho61wmJwPHcyRaNt6IbDIxA8bmJL6GqpfHXStdF7E61Vg9PQd53L/Al
zdZrtb40vInO1oTnpdlNVzW2yvpDhLCh+VMiCoOUmZUjUQ1ukcXODlmjJ5eo4vXQAGlHA+/u+A66
MiZwyqKLhIIYOHMTIRUUF3EFcatpcsI3XSyXtacGTih73dywwpmhN+pJ04BYlk6CS/Dj1d76ppT5
OMs6jx/lo9vFNhWpkQfNjC6KFZSXqDJLT6RU3B6PsnE0iGtAaGDvRwt/XbioKtXua9OOLpkFl0Em
HH6XtHC+rChX/n481OaEqN7yH7qJd9HUnIG7rmeWWAXAdB7xqPAomP4hGer1Q/Jvc8wB+BAhrvZo
KleJjMBrdGk7qtaSVVepCyIWX/ASa91SV9s3oSLK83+ZG4sInuS1YXr7sdK5h3rUcgDVUIHn7ky6
FB+Kyk531nDjlaNTScxCGxGwlLH8/W9XboDwR2GGaXxJQkFKxBzRc43Av5ZuluTBeHbAaJUvCCT3
n/Wsiv/cO458Z+GMmlBjF0jL7fhhNZejnoTLRVOTljkqmjJZVb7ktRz4edsK//G6btylTBX8LMBP
iiNrjWk6D2EJwFZcMqONTzMOar4+l9ohAlj4FfJZt3PoNsaDebEoR4GnNWAJ3s4PVQToQ3MVXrKk
KY9I9CDzEEf5OSij0Zer/D+8TPRoKQpTMQWnvFZAt7QhTFF5Di8IK2Kd0ablCe6CesJpe8/Hc+Ok
MxQvoI4XA2iP1bPE1R0PokrCS2NGDp5CpvpUyaVyKYeovjz+aptDQcVgqy4wiHUmMY/gIwuV7LAf
MOae4yZ9CqrQvkpZN+xoCW4E1yaIXRjK0MHQr19tyLlQsqHvEnGZJ2PKn3oYOTUo0czQDmU107GY
RBwHfxlZO4uvj2e5YVgElYXeMT0SYr67zakYSaUaCPlfijlOqjNcUDyvR5vOdiNa9SkZCTxP3VwF
2gF/gSn1WmyCzJMFDCX1zLjrJk/SSv1r36DfdKi6znqG51vqyInE0UuIWpD48vgnb30YtK5gK3Oo
aCOt9kAymiYGIL3jD5UReiEexz5VoPRK5rPHjd6qUVPbBMq0uB1AXFt+y29XlaTjHIH+vbM4vqkv
UV3pBMLFcOxBknhZJcRxyJrxWAVRdKhqZAqqNup2UtqN6xKAMPAVQj9ehPV11TT2UMdyvUjUl/2v
ohj7azPCTgvsGR0sPRo+2Eb2M4irfmdvbLx1BBTUJ6BDkvKtFfhnYRRRNKKNn/RB6weTZr6zxsHZ
ebzX2i/LY8cfmi20Q7F0WdevxqnstBGBFOxq9ATOayPpwAuithMnlYbP3ziGxF9bRAG/Gm3P/0GP
RU6uiXhgcZJmkZhnGLKO2IlGNy5RinbyQnlBSgoxj9svnyppIzA5wFasrpM3EXKev0yHnnExAF8r
p6D86/Gu3vjKyAqw0CzAgnJf7WqBYCgyw8iCD/UCDTF/WUr0VtTmmyo0v9aK9r3IcfZ4PObGvbPg
12jML+DHu2y3GfBPrJMRr7ZQK/5ugmzyZLtVj+FoUaadyx9yYuo7d93G6eXoklhwcJnsOo0xNVSo
CX3xpXTiv6k0tV6TAawt67neOTfLF1oF+oSCC4R0gayQVNx+QbM2zMJIdDwAIh1tSQkWU4eGUVyO
blVx2lxgdUZ/KIRS/RPWcxN4TlZLf4aYWjY3cTiryyelfba+rEDtS31UUVBQSgSwXSuRzZfGMgI8
VM22+kN9yv+PxjuCHjs157tA2GjGudd1iiVD1KWeYhThl9oQsRdpffVfJvbbUMvl8dvN2EdSH45Z
H/hRE+fnqpP+1sp4OE1KMvyHk0hBB9A50A7soFevYzaQYMRBh71oBiixVIX8PNdcDvZU0BIeG/38
+FRs7VBUTLiLFlAdcP7bmZVwcXFZrwJfk5Mmcotskruj2rTZT02Z1T204NYZJDciY6Mxct87i3K5
kpsWUHtsGk3oLmI98Quqi0ZyUKeppMASAx9zDYzK9tT7tyZKGA74Z4FY3z39jjaag5gkjr8d90cQ
K/ZLXmSypxV6dfzzNaWCR1sZzDrHcXUWpTGCKSewiK2KcD519Fm9Rg9lX+nsvQrw1qw4c7wpuoUW
zTp3akUvlyPaa35SDOm7TFZCzh6CPv1cVntcq60rhsCJtuDSbr2LtAdg98ks0xgs9c56V0nhfOkC
XX6Pi6GWuUo7NOAFnOaCoO3w90BrZi+/3no1UBFAZtQiRkGP+navhuDT5iEzSAxFEMgXtYJ5c5op
m/yU0zD4VYmybw7hkGpfiRbSPeujraWGNwc1g8I+v2B1Uhx6eAtYxPKtbMretpk5nmCvmy7FHePr
n28gyo+LWibLDZL3dqJWUYnIoOHrF10fnOpYmw9Vv+hfN+p/sLNDz5v6PQPxTddXtqZO5FYSQzWO
PT+XptZ7LX5Anqji0e2Tem/DbmwiFm/xHcEy5745Ehpx3kWzbftxW7YNNjnG/LnC8KmmElWEf09G
wutV56rxL0lEcZ3UJvr5eHE3Aj1ACTzJ3LKLSezqdE5hW89agceKWhqWVzdteugzaw/7sLFbED2g
T0ntEn3VdbsNYcU2VQXOdt1oW6eh0gWGi+p4RnFwjzP0Gpqu3n7CdkgrcKhV4z6aAgNYGHBT/L6T
k943UFfRcrelt/FPJdLB+aqUaWAf0q5L65+h1BrPMwIwL0oZaOWXWS9pEel9aQ0vgzZI4wkW/pR+
kYbeqi9JCzLUQ7MvzN5kisg+FvAAc2St6/nF7JtO8qahBqzZl4r8kQZwWx+l0Zq78zwF0w9ksnvh
RUGjaid1mBYJJCQ1vWFqRXQpUgBfS9lZmVBptRbO0xC4tZM6fynWMI3vwTI6jadqka74edSkH5W5
gXDVKBixHNTGKX41epfiB1c2ZevFWa7K/mRG7XdgaQCm6rBjK9lVIz7gjjGNbonYRX5J277q6TPo
ZYQ9Ek4AaMvGLV4tMm2yo5KVxuzapY16mDPFydcCpI58fLwDN6Jt8JAk25wCNuD6eE81bIBuOXNU
tSSUDuLyImmxgt60MV96NTd3ko6tvYjUBk8a+j/q3RmPCEEDAwoZO0O23hcO8uJtiUdNLzs7Z2tr
pAUwh1g4pXSy/NuLq+0RSq8gp18ETjMFjJg8DD0lCe3mpEbAHv88pOflI76mIAPRcB30ThVgB3Jn
ye8ABp14HsNPBixUN06EeYh1XT9QOd5zuNicI/8qNOqFHbA+2ZVZVw0UPrqQ/dBc+HjBi+oU5ls8
4dvj442ydVliJAEFGLAqjbrVg9dYoz4NTU1fAsBKT0dIDSlaGBgtuLVUx/ZBS6dC96JU1q9q31mj
F4Prr/zHv2JrwuCOlpYrSPG7dz8QUjaZUBD8UgzhZ4zFcuSNa/tLJql72i2vj+j6KlvgVZQflqby
+onPotrS2rilQUUgOH3snLz4Rj/UKl1EJnVxStN5QLZTDfL0aY6k+DlsaaDBzEvMvxKE5l6ytIS6
q6WGlB+seYRMLxsgmnBrlfT4fRSacAej0UCPUBJd/blK88T2hqYFXGm0iZR5UGij72A34i+Eqrl0
WiTXrpljpQK+RZ4/1WGA+OMfr/DCq4LShRgsOMzVkzRSk5OQqpB8R84+JzDyz+Vkam4qj9rOt9x4
/FByRhmHaiKfc118a/tYdQILKEaXtAjflRl3b1FGOxfOViVpkYRftDxg5oPzvL0HirLEYyXT+YyR
Pj5XBUhWE6652zuoeXlxruv/lL0ZHxH5/2voUdgNO+Xn4zXduGT5CVSR0PcnwVnXhZWOQiYof45p
gY6GpCcpesdRiTsVaignJcnDHdDAxjHh2qPAz2OvL0Z1t3NuZjMZ0maS/ERH8SkP+hRlSCk6d5Bg
dpL9za9IDMy191onWy1vNY9abHSa5BuhlfsRbk/+4NTGDtBxaxQS6wXQBQn6rigU5ZUqyiGQ/CbU
Jw8l0eQIuHwvJdzcKwtIzkT7hS7lGk9Z2FJkj/i5XGS4HxcH93A/HzX9bW9S+Tbw0/lFz1o2Xb13
zGctM2ZxAAFmvn+8XTYyUwfpxEVLAigClrG3Xw/qUtamUkRZPxmFj5QhOVRXx0dC05nqzYhSHYLM
O99xa9AFqwT8ANg+TJjbQSs6U5keDnS58ew5hrIUXDWlyd+kIql8VDSqD2pXtTsVho1HZZHgB/FN
/5mjufyo32oZdYO254jas4/KSPlFEUI7hi2ya8GsRYdRqrOnMbZ1T4y8nEr+X8wqF7wJ0iokOPdV
Gzma1DI0Ks4lTc43eVvmB8UpfwY2lcbFn3xnie83MXWNhcmFrgy8wXU9OVZapVTVJvAFar6fLOxT
Fmfwaefs32Wmi2EkUCyEYyBdwh67XdNJrdqqpavhO2Vjv697pN07R20OXdpZL1WmWd48lIASwS/9
caLB0HhTkJVSX1zwSrdDZ50TxEixdP7Yi052Z1NU35pgnhGPyI1gDzV/f1q5CihpOLSkaNfSlrgd
LpxsfcaPfPBBY7Bpqg7ZcDec4jl821tjZR6UkkKoN+clVLKKxEN1U3XIiakNI96jEWwsOwmyQ8+S
00OgtDo/0MhNOYzznrnnzozjg2Jkx5DV+BpXnf2XLVedfgobzRpoKhkkE4/vjI3hF/YCDwzhEa/p
6hruZqH1Ax1+n7BF84qWwpKLzUXj5knUPzc5qM4yTbED7LKdAsHWyCgPL5nlonK3vq2czi4ostQD
DwDi/YldIsSR69Xo6lk+nJU5tJ/quuoOQKuDy+NJr1ldiG9znBb3Z/YaIeHanCGwm6CHnTn48Wz1
16Ru9eQw5eiyqL2Yz6PSSM9l3Gl/O1PX0zWKmlMsa4Fbmc289DDRKkFd4t8uyJ2di+3uNuWHLc8h
/wNyCEW5261ZaJgTiVjt/W6QzC92bqJgUc7WGQ7C/Kl2hPa509Ph8+PluAszKL5BXKSgwIhU4FZ7
oARcE+Ja1PklmtjyURvT1G8sEb0dnEKqT/g663sCAHdX2lLvg6m+dGyQCllTGeMh4QCGZe87OXmv
oUbTUaYMfnw8sc1RwA7JSzWf92IVzrRNrcPDaXq/rjvjn9JIUK3sZO0/jEKOxisEXmDpkdx+s0pP
bdRdKFrUg22cmx6TPBqQe52CrbnQsLdQW8XKiqT7dpRmMvRy6ofe11tcZMp6EljWifT8eMXuEUl8
GGA5IOsWMTfK1rfDlBWVCjPIGGaw7DMSMmF9wNJNeReHlREdSsDxjksBxHiZUWd/V2UdwgYVLSvh
4Y5m7z19d1sT9gY4EriiBDSLIObtzymsVpSWUs2+kLpEdWHlY9KMQ1ohXNMpVInG9zj9eLwGdyu9
jEl5bVFhB/NyV48uC9GjfTr7EuHpu05vm5esDIadXbM5Mzi2MGEWXv76+oPzZxh9pM+EMOHsFbrT
+XEXVR9o36pnJVqUCB5P6+6+pR/OUaOvRpBG1LQ65eHYgo9XjMmf8Z46OsDZnq28jj8uktHuCP/2
rCpF5YdtFP5pB3EZmV4Cf3hjqCXffkQzohkECkT2JalCFBjK9Ht9opdgOlK7d7Es/9ZN8r2MxXvG
11tAsevk0NawtYYXPvtAm/VjHTjTc1ub4uNQ69meMfR9IMFgCo6DYDEowyJoejuxkQ6h1ZrqDPNY
qr5qgyqeiEdtfLyGunfcXm8ixW0bo/13CB39xe6d8W0cUxHcwcTe79ilQbt0TUHf4k2yuoHssC37
MCbIVys1fwdZoz2BBMP74PEO2hpmIRs68I4Xh6/VYeyztsDshS3LBkNlO6ymxvYQ8R/3cu+9gVYx
UaKomVSl2uwrmaQ/4UVVHbMk/WPUFc2t36azFqHBdYf4ECow+sV244q8n9+XevxvoM79oVLUPYrs
3dO+DIeZ7ML5WQy4l0n/nrPMKVVFS559czLnY5EZzSXS9fE8xHPl5r2sXQZsBA7/4ZP9NuhqJXPU
5yH097NvG6Nynpspu4bVoO7sv/tDhxsnBS/+u6jByqurBYnVUDdnzkGgjtM7oU7VsbXiwg+hOuwM
db81CNgdngLOHC/D+rGVpFi0jd5rfi79j7Pzam4bSdfwL0IVcrgFQFKQZcuyLacb1NgeI3Q3cv71
54GvRiSPWN7drbkYb7kJoLu/9AaRx3YOgsce+1vUt8sH2lfZjzQdZ+zYz26svWMJ5rC17pBkhKa9
SqSJrKX5WIx031//QpdxAMAKGwMGAdDRi1K2tE2ZigI9hxWX+dBPhX5YN3xeBoUTDDpa+pfX17vc
hlh+AJ/HVAiOBtHn5TYc2N3SHXObhoCcTrPS2++YGaFGlzWo05UoXLUhUFb9RiPm2hvd5wTYqfL1
6C+9XLaGIuzlKrPvAHLmMUi9KZIGw/Jas/Qbe/7aG6UXs8MpeK1AsF4uVVHJtXpV2nct6hhJPozi
OWvd7WErzfXfYKVle+Ne3A/Ry5gD1oykiWhA5MEv9eWCTqCMAj1F2KZm0f2Df5DX3m8l8nOh1SgM
uByz15yT7JS3S0BqSWWb9c/Xv+qV17vPc8mSSCfIdM8iUWrOvWwKnN621NBCJK2ayBapcfD9cjm9
vtSVE0h3G8Q/j3xlsIsYGFOqTLl3Ww3NH1KcG2+8m8Prq1z5iFBjdrE8VFEvSXBQQB01cY2SrbQe
ozlHHefGGWOIo1iDyAVV1tcXPHssJrEEtl1siIkuF8v5kfdAAVRMmGRCZ8V/cFJFnmnnt+q7K6vs
juK7YStJLT2Il1tFdkgQrb3EThzg9DsjK7p4q/1bJM+zM74/C1pupK4MXJhiXTyLjf9rA/QzsY1q
DJHrMA7jJn94k7FhGr5aZEIZSIgbb/DsGPxZFUAMRR09ZOa4Z12ccRgMWBadTGanqD6VDLHup9Qq
S1ytyjoIa9HuNOKxADVuOJn1XvjM0/6X3wArmr25cxjOW2WaZa8LQVUm06r7HxyszB+X1PNwXEnL
yC227q2mBW3orqX6ioNA8/z6Jrr24ql1GOdRTFNv7n/+nxjfSEa/U93VCWNmI+rW2fqWem4bkp8N
kamZ1VvIYdx6f70qkoHgWQBA0bU452xsc7f0AQrkyQbZ7CkbdPPUukv/GRFh/23ZiH8LMBhfX1/z
ykZmfzGx9xhyXXZvjLqSw9ZN+BLUrfXY1lob5pou715f5cqWAn5AAMaYTQdxf9apQ+QcgFyrVQk6
e/53vy1LcZjbWTR3ZDZdFiuUs+pwwpwRr9Q6cLpD06ddcaOvfna57hsbHButfTJ9xljno6158IPR
cGSd7M2Er6k9/VxRs0JBazQ/vf68197qH9AhGSIX+XmUzI1m24ZC1UmbpsMxkJlz3KxF3LjBrz4P
d9yfUEFr+ewSyvsi7+xuq5K+pPRkBNnhopl6VCraX8Kd/rw6j9uf44igJaZfLw9E7yC1WOWtSjxv
MT/PloQROmqc3beutuwZsFlPbpKVednENCKdW2aNVw4krRk6GSBKsOw9v5PQZQNJWwxNso0CyXDU
2RPpN+Nhrm0Vj8ok41kG60auc+UrAlDwrN2jBQjkOcpqLuusqsqpTuZMt45WOtZhsMy3/FmufEVY
McxA9jn+jll9+WqtZtKo9dMqyQ1ph6JomlNjmYhVa9otab/zrtD+GVmLhshuoLt/zpdrCUnvXtc4
7T2G7cvJ6tK2D4vWUu/ljCv5sQF4/pC53bTGU2Mu4sGEsacdutVr56jUg+qWItW1V4zC7+7JQzsM
65+XP2hReTZuxsrDT0v1szXnATK8a9xCnVxdhvgJworGG6ORl8uMSy9a8p06EW3fPWV4aSQIB2rx
66f+rDPz5+3y14NI3OcgF2T7tpBmtwQYQjtTIFDKo5npxpYaS+M4ZPl8b6/5ooXlpJWn2vSVcXh9
+SsPGdiUA/TDoSCxYV8+JKKGkFT7rUsYfVifNKee741gvOX7cm0P4ddFQr6LT9AmPVuGScNMXaK6
JNNs/TnQuvSx6XQPD0ejjxpha1Ez5Fo0TdtwlIMRRKZY2k94UosbJeSVg8OMFsI0M0tE3c5LyGIZ
O3PIsy4BBVK9m1yn+kKbqA19K5tu3LTXXi2YE6pVkAT8b/8p/8kHyqbYFqN022RkpnWYKshz7KG/
HMHuYCWS8V0HCtIJmd/ZTQDdOdWolEWie9VcI50ZODzNHEycUcKnfqQV379HgGu+ZWd/8XysTKaz
YxMgAV+A5WVFKlS2EAPpV2YfrAHeN/TU8QZN9toqgIcIIDRjySvPgkgadEPlG6KEQ+aNYQXtETXJ
9tZZv9ygPMwuiQL7FX+Eiw2qZFaQoaZFkk0tZ3xVkBBCp1NB824SqHQ+m/mw6ffzbPbWcdKnYtc3
cyrtwARgE8iXBmVpJq+fTePibuBH7WPRnZBLgXKe26VN1Zv4BZVJ1azWQtzSSR9XO1PMRhc23EFX
6Zo0+Kh6Ye6XwU+L7DcN4Yfp5ZsUDw4GWYMQod4ZlEyLa/XfjBVy0nFLsavvu0ZUCCKJ4hZT5eKQ
8btRgQCDDmGUFOPsm9njVOVTaYkEFZjlTelWRbLUMn3qpApuhNurS5FcgKZGQuTi/kIduHJUsIkE
NpK42/rcDJdaeHdoRT6//jWurcT9vNPdAaoyKHl5nDNVA2HLhpKDhonCYHVDItMFz8/spqazafJ3
/aep8OdQQ3eljNsbUdyaL9eaul5kgV6KhFzT/FXbzMmgrlnBswajC83ZQarvLd/ge1nqAh9LWLd+
aGSj/g2SWyejthtx2WlJe8a3TjM5T4McHO2AaZ9XRwualj/0NLWNcOoX63PtT+kWmlKBNp0za72l
UH31xf3pzIMuurz7zRYkPwP3MvHmWkZgiMuw1bs2mhis3CiGrl0WlPAW3VaMWy7IINky5xW45TKx
C+wutnEtHoBuZcfXd8K1VQjZ4NwQq8J78GwnAMgdAul5ZeKWgR+XObJHdbG68d+vwsknNgN0Qczs
LGT2qLPRzB+LxFGrE6OVbR3hHfZ//8a4wcF+7GDXnbXzcqcV8FXyGn3iZBZm9h7T2j523FH9/SXO
KuSRAMp3wdKzZ1k1d66sMWMVfe3QY0zF0U7nW/agVzYacxA6YKjLk06dj3867ITp/gnugqpdvYOX
ib4O08X3q9BtRr+8sQ2u3M4sB3SCjIwc6jy+C5UjwThsZQI8ZL0bMYKERCJh5QVTsH1ZjLw/FHpp
/aPL8lZlte+ws/sBeSh85/5cexdqaX3uuXtDpUzqoLPiDhMwDeaTsVl3i6/Xb418mT9XQN1+D5rw
frW68+v1vXltfVpM/FenOEaI8eWucVNHVBVi3slUqXo9kvX5HexhOfqJGwiRvS3Ntnvqgd+NB26s
roqtzRe31KYv6jvK5ID/mOSVu7b/2d6VWGBZaTuIJNcndbKwD9AOu63Ch8Eoq4+5KAvzvrX7Wy3m
K9vMolVL+UEmyS47i25a7c81bs8qcWfHWqPUr1onLOh+g72FxvD3AY4ikotmbylRt5/nd5YHGsPB
A7JuZ90Mjc3uPrR+m/1arNW9ldJdeaMvFtvj0n9SVoHZp+OgW5p4o1BvNB9/Rmfosbksn7VS/1rv
qt6v76SzVu8e6ZAHYNQSkEPygGffcCyGuQ0aWySO7MQUClnOn/pKAXVSS6H7u5KSWm65F14Jr+gY
c0Uw6Kc5cI50xb9IQ/olF4ny2+0paLcM6bFlvUPrzoozt5qPk2xFvJSucYefwxSBf+gO5I/dD1xO
b9Ffrr10AiO4dHw4gESd9bnYPcXSmz6JhYMOfq9P4/0S+M3DmOVlnFI3ARcX9fr3F/9+UZJW07L1
yJ9efmp0nETlarVI0kFtT0MNAAy3cv/H339eJjFQCHeBFPc8e0eiZ5mHgURmy33tWGlpf0SRoP3Y
gT74IFDQvxE0r51NzgjHkvPCUT/bTu5Aet4HGu/Sot88bUt9cLLRP2mu+lvTm33n7u/NoA9K0DmP
z/riLlrjK5G4nelg5LX8aGxji9bAMaLXX+KVfIOVYGMF9NdxFjy7Asq+0DQJaD/Jx7J60D1tvk/p
rd1ot14JZ7uiKFn0zirDhv3lhgj0rh+9mULLLtU2PVZpn2GcGhRbeyjGquywa8ksMw7SpfXuK5Sl
f7/+lOfaXvtVgG4HNwGCSORW51XDZvee12+k8qLyEXMEOa6jsY7WAAr/nZi/WkbhyS9VW2Pe5tNU
n8NCW1W2u7d59fNalLi3lzit9tHmlHZ1qDYs745BExjT358dfmkAOYAYcMl/AmdcWXnH2el7qhoh
C/WG5saNo3PlqzPkZhNDciChOb8Zp9Sm+wu6OikY358obHDj2dbmRj/kyv2715ZsYvDr9ErPvjoK
QtW0y4Imztx5H4x0LR57Zyn+WRtfPre7CPqNd3dtwV0riX7Bn4nl2Wb2QDRquZqyRKvrNh4KtDSH
JVvf+tr2zWL4fXh9V/1JLc9SJTJ1ZqMgXfcK/yz1bFK/M+d6ypNBtfUTou05mv2oQjgxM+/qozGn
U/3WT3UXriATz7t53Cba+/a83rvrZjpHaxQ+Nm37yO2fslSWAhdQ5muM28NkhfoqsjQaymq3cFlM
AyyxYeXZwQ0KS9DV9i36MHB8tLBSpaFhDJgJBHR3CZ6j1FV9DLxSw5419a0h7BZZWjF+Ph1Ta/CX
3rEzlrr4+zuShjgJBfGP+vL8jdRmZfvQWNGQWe31MPtiRnvAsuJ06G9ps1/72ExVycU51nuD6uWd
Ivmj3SwefsASrEmKNcynYajld7iLelQIzfxfdhe9TNomaEYR2M+2cwqvwlbZqN3NxujFWW29ywyb
etPup/tt025JH147oww8d+uPnTF4XtdsSugj4B3tLtX1Pi4sJ4sbfJFu3MxXgho4aaSo9gn15XRa
R4c8awNXuzPMQYfa1RpvetX1HxAEER9fPy7XHui/S+0f9D8JIAQx1Jl9ZJR6Sw4R1h/q5NWIUf0P
q8A0oCkAZAIRpZer4Mqz5NPOmMlk14WCvviJKV55Y5UrAW03Wvoj/bYzmc9yAVnkizTsKktSz8KL
QRjaATp4cYRWa94rt8tPmS/1OJPcea8/37VtH/xB5dlwNtAGffl8oz6Y8I44YeOyFlHPkT/VkzTC
QPC486ScGwnCvqvP7jhalwG8hh1adqE5FEALow71kCyzV+3J7g3/KGj/HdfMaCM0VCTE2fUWIPDq
ohgg7FOh3Qfh7PUODFtl6fh5Mhsm7qHzNkVjlzsJkjR48tXOcBfQU70RPa4cBeSdTIu2M0/sBPv+
/c/+9Hq3TTWtR+/Gr4x3jXAHil1v/KxNgXV8/SNeXQoeFehcwjxH/OVSmF24ky+Jv1VR+MfRTWWo
NJW9w+b11/+wEjUeEHICsHNOaCqrQDmqQZHNd1oc8YwCAwUGbLX6psZ0voU9Pgeu7nkWBB8SPM4e
MfhCP2DJ8mYQeZ70wzg+2L4mjp4tlRX6fuZ+7GfU/A6O2jYV2Wlvf7drq31oN6VujWf/nx+yD784
LIwW9x32n4+ZNa3X1hI18sJorTg3WnFqsOQ7zmZTH/Ip0KgB24lXYdR+hGoWt1I6dofXX/6Vswoa
xyJGwZ6jCDNf/ghYPdXsLOix92JESq30fikLe9DAFQ6NFfeWPeC1XUXtSY+SngWT1bNiT9azbaY1
Sq3a3t+L62UsoCcO+Y8BfPQtYcortzm7iTkXXWQa1udTt6Xe2gZrYe2uUPMcwczr7leh68nrb/Dq
I5FG7Oqs4ILPg+CqWnd0JOTfpSn6KXbAa92tAlpXOA2F9e31xa5+Luog9Hd2sbPzcVc+Y1pWmzAO
c+hb+B0NNV8uNZiClLURzxt1wY0r59qKf+xUd5FGOzgf6De2txBb4LDDREAn37fVCIwBZ6B3UnNX
jAKl8m6ZuF77cJSXjPB3UOgFBLVtNAo1OWZJWZQcQ2UHkATcW6tcu8FJy8gr6Dxc9rFTuEWM9kjF
u0obAWK4VtGeOghrR1TmhzcDUwhMka38lsPjlQ2zj5rR14TxB9npLCsMZppLeaWzLZ3SuM9z3LmF
NXthCmzgxse7MBrb87IduLCPomA1u/vX/c8dg+r3tgblVCRTnin9ZKp0wEGwkukWjbPZaZ/T2Wnd
o6VMVdxVrqO1UVr1IGPMLQUao5e6/1H3c+aombDqOzGq6VmqvnSPpZM6+o3E4dqb+e+vPbsRO20t
5dArtEUAjsT2OiFeNw9m6FHD/n3OAIaC2RJq7QZh7mwp2ZfM75hR0//Zpk/6stVRXTE6trS+fcT9
2477YRhPr5/e/cueJSo7SYoMEmw11f5Z8Yf0Mi6UHTmDVwXl0zAbWC9qRh6NwjIj35VajAaG/Y3P
o8fTGKin15e/cpRB5ezCDPQa9zD4cjNMde4Oc5nliWtWVhVnnWRw6juDMk/ZgjFHuOreeKsGupKG
Uh4AgiLRpSo5r+MVgmQAMXFTCDSzeIPfZ3905lmEmyYNNhEtVkM0E1DB/C+pN3ugxwYaDB1HjC79
+eMuWVMKEwxmojWp+4hVXsPALzcis+y8Gx/22puFdIOy1A7GYyzy8s16qwtWT+2zkBLL81C0lnFS
rjBPbkPnMtPb7cZJufZW4VJQFe3SCBeay+WoSguEYJnk2ZR9mXvRALhqy0PnGKt3X/RjUIdcmcGR
6l1TNxb/03E728feXlcgEkjKwLd9+bjOaKRMtVve7JiXI8RRzW5jCY8jx10cowNMtuuJeeeU5bE1
UPIyBcl1M+wsv3rU8n5+zjoNWKzIzL56hHLaOVGTGem9Z42DeErTYngKOr97iyavbkZN4zfbsfOd
urpxIq4EGuim0Ji4Id3L9vvS5a1dtnRH2qZcHp21MbJwxILq+PrBu7ZMwMyE+oSB0UWXCdqTQIFQ
5kmF7emDPyKqVNneLRHQK7cn0rFIZrAF6c2e55Nu72yjO7sqaRxYL7EFAwVdbK0BIWfTFv7++jOZ
V7agv9vewaiA2nMxhJsweWrEPixJrd7PjmnfLFMIQsv8WCh7HiM3b6osZJsO5mk116YM0ecMYFj3
yyq/K9MptyPPUch4Ldfxl4Xm2xbZi9nJO6/2+AsWpaFAPwZ+2p/qLVueZqgZ86Ot59n8cXDdTESY
gk5dNLZppt2jaNsSsaZRvrGzsXqC2bS1Nz7klVcMkw8RHaB3NFnOLzOEUNTojZYiW67UFqXtNJ+s
zM6bZCz5540YdU7V3m8wn+qf22u3C7+4OzdZDdNWgCBNi8nwI3SupBGNSu9UWDkyG6PcHNT3obBF
86BDHddPTaaVc+hmHg0mcKW9H2r4w4/05y10GedNNW38+j649kpgxIHrJ6dHCOMsqFS6obZlAm9f
lT7fX2/Go7asfehI+Zdal39eB6RRYJ/wyEB8ny012HWe4+giE4RSjSNiaMNPPAaraDS36vffPxXq
0XA99ukqc46XN1y2T7cbJGASfaj94yosNx7QOYlcUX16faVrx4j4BECO9iySumfNkjkVo9h6JRO6
Md9x4fQPAeqToY5oypMdzFOElYuIZ6Mpb5QSVy6lP+4/qDShaHyRjGCXmunK4W3W9dAcrHX13q6A
v/5+frurwtCVQegL1ZCzZFf2tqz6rmd7YNd2twmtOeQLfl/aaNxSdt+jzllUYin6kUQmIErnKV0x
6Kky9JIH8rP8PldzFXUuFVkxrgYBSMsjKP718+uf78r2D0BAsEOAI1zindNhN0CZoM4Ua9cDhurT
N6WBYVvtFTdAJFc2ys4zxECJHONSZ2cozKDjNhbJvGjTlgQmcr33OZdpE7XWArtjK+tleTcBNXU/
ZplvpreuoytZzj6N4VImwFzCHoa1U3pW6xB4dLv4mWr07O9Q2yk/Ga6Ubdh7rvqEWBedWqT/SveD
tjYQbToyXjccHbt4NAeJ5/aEIsMbMF6+R3afZXYoU+i1h9e/y5XNQNHDYJKICDP4vKlUePY0loJp
WkNKdlLm4oa1Lra72rG2SCry+7RYphtk76ufCJAm1ST9JaYML28Nv6lnPfUmkYyetL4ZQS2f17qa
qcvt/FT2g3hQvF/Cm+4krz/utWYSGQanmHBMxXy+NN2jtcIMUiSmt+Z1WCio2CFMla2MJFLsbUyk
kRJBEfyto2kShoXNnW9B0Z5a7cPrP+bamYACsEPHSQ4ZVL58DZjYUzt7jkR90m39kPre/Fpkdrtb
t+jDcuNLX7nHYMlAkqEXu6c/+6/5T4lLla3yuiEAAf3zoDn0CDGiLxf//TOR79KN2OlrFzpEGfkK
jcORVaThPQGitcJcX6tDRly88UDXjhnJKA1taNh7S/TlA+E+KFptcGGwOak49Up5RWQtufdlEXNu
MS8Yq+e/fThYuOCIwFORzJHZvFwRUWBI+0GpElMi3h76Nu6GSC82gxPW23bTV/zyAcmEmX7SWHa5
zs6JKRUm67OWco/4k4+q+FiXaElXyhGfBRzgJrFV77fRAEGweQrqOc/CNA2Aj6+do60nl0C80h/O
pvRQzW6ZH9zWnqtDW5lDGmJD0dp//UFQLEaaac86ILedV3dmj65JhcxnAp28OxTB4twjp9LccaTE
4xAM2431HF73y0AGsJzpJBgdqEMXZh7g6Rr6LnWZpEgHR6QdXVT62DpU1uTdvf7ljcuWxN762huk
NKOgeZzFZ5TD8EszBplwqax9nI8TguzuLksdoiKhf6op27+lsm/r0+Z1xRit0DWWEI5qmcGVbhvc
nQeVu29ApS/3+FAHvwAxdWPYBYsOjyGb5yyG6urO8VTOROMbv3/vT5+9KwYif/Q1gYkyTH25db0N
DVyvBUBVeEb3PqXd9mNOyeugepqbG3WpY/9L4RjAglIBN5Dw7PKjEkKtD24l0UjO4dMUN5KeKxt8
R+TtcHoabxda5bzPEae5PVQbdfPJKDQ3tOYgOExqMp6bcfny+ku4stzeuefCJce61JwvNH2e5VRI
mHPUIzmq5e/GcgPQFLg0deytvMWauQyuHF2yYgAB/hWsTGlzxWvCAftTDMWHOQeTvej6Cnnf9rEG
Xcc75M7LG/nP5T0PphlBdmyJSFiZqb/80rABajhsYkoaobeHze/lrjPt3Qik+xG73FK4ZVHUkuXA
nzuffLmqSPVJyCDps87Kjy4sluxdtXrOITBWLQ/VrM1GNOeL980Y5ro/5M7SezGyCdMaKl+bfmHC
Upk7Lc39OixO9tikMlfvnLbHS60z8GN/gFUy9NFcLWvNmLnLMyA9Ztaf0jVF7KzNhmV638+VdMNi
w2c8WkQqcR8eddWheO8F/3S61L7araPeK6JsRhvPTL/6WZZvoStJq2Jgh9rvDWWzNa62qX5nqGz4
Z10XqR6CbVl+OsY0lVAjnKmKLAGvI+JRchmiuIdmIICx/vN+hPNwoS3qHNvByddoC7xVvEepTH7S
KyW+eqVZfzWWrexOuSn7z7lPX/tgFNu2hbKbZ9yAxlSIf5GIyetkpDekhX4g8zlsHDxdP85pNWAg
AjdS2Kd5dhmdBNq4Nv9khUWPcF1b54Om1/6PYg5a51CQh88nE2c2gYyCGLoHoTEqfVDQpbJ4dBYp
3oxKW/U3gMYt68ckg0ILEVeat5/caAK1rVaawNWNrUqjIljlW2W6GhGv6xrjvazS9qNytDSbYIss
gf5rW9qgutPMdrbellbNbBYr4EU3uZo9rZJdgqc2wNRfpp+PbgQOq1rIdy3nF5OFyn1DAb+exLq1
fTTuXjl3Cx2n6U76k/yVp+b4lYExmYoCzvA86khw3y2S/0MIynKu4nJYzSVEYdHDOAjMfYMXXj63
EQCi7LdfNZYdwXcst3CslPxer9kMuVtlM0OL1vc/IGxsSBBhKv/SOmnTQjHr5LcBRVcZmX5PTr4S
7AIwbgD3DpiPqDYEzWNsodokUB3ZVQGYKxjzv9IM+bXIMAB7AMfP1iwGpxbImHbv8jldc+Mdaczw
DRDRUB3yphfdYZLZ3IUdXndj6CL3LyM/QOo36pyt/80Zd+IJeMXT2gdVERbr4D5o1egDtfMYPKra
EEZEJSKiMm3cMZqCvHjS+g7ZXwc95TH07HZ8I0pf1pht1t3nrBXyTelY1UmrVPNjtVwVnEyxGk3c
45showAR4qdiqN0y1CpzWiK2vyixSUTRJew2x/vXmKz064ZT3n1dLsVygFWDN1ilS0vGg06cecjb
1oRcIhr7PqdfXYd6M/dvxqJcQe56WfpkbHrxNSCESmTVi+xjLdLyk+602/dcK/stcorcWKPSTLOf
OCHlWliYkywiAcsyCzVsyNY4FV7l3zXGsHy2zNZ6HzTSGsOizsTnRWzOc5DZ4xxt7eq+GxXI0jgv
/PlnbWurGY5TTf+y8/06h8E1WlD/+6ZEwNtThR7n9bSOYVBvk8a/H4ND6Y9ditNEXT4i0JoZPFnh
tWU89rXTxtbaF+tPaHsc5T4onDyumf/JO21o7QfFyOxxS/MgVjDUUTLBdHINgR3aW4RG8VTHNcM9
FSq0+yIl+/mDZrldH6/DbD7amSX5h1N1sWo2X0XLNjt5pIKx+lqITv7GNteCNlw1Bl93zbyBXVhV
79sVV/vIWYvxS57JPovaJVNbiP8JB2TqlgFlaKdqfwgH06sw5TJTcY9DbXocctf97Orl/Lt3ffnZ
qkaxHAZ3Gpwo6N38vdNobnYCTw4RaK3aMYtz2TkjEC0agTEJf2CQ5WRpH86ZZp7sXqjsaNUMkcIp
67u3izB1wU2n5ufUNGl+VTZ5c1h7pfWz0IssP6wdglFHIVaf1g7Tl2/WVpV57NMqw64VEbjnXsvT
MVKF63yhv9cNh1LLujqEl7n91pjz7jS2xd/CzdDWLxhvV10UZJq662yK6mhuhYHYBLqsInbZM0Fo
aE31Ho5b+RWABRiwqR+mJQwCffieZWmLeVJV6//gFzF8kWAtkDDoTfFdOqvbHjJk/dwwmAd0H72C
taKyKHaOBWwzJyzTovk9F0CI4s5xS3WYpsXzotbX5aMJHeDJgJWwRMOS5wOma7n1GSY3PUi9GP3m
OR10dwCRNlX/bDvAhONoaN1hyyqsE00Pp0HbUIMe4/Q2dJHv5cvnBpYOqSmWtQ5uTxUW1QJtTfRQ
cDEwwq0zEc6kaYvGr1ttm3fwtdkDg+NpwBfAqSKiatvNmtR66qSnvm52xp9nF7wUc6HjHzlCmFpU
NaahDuWsmZ9pD9QtYq8zAL2xrq1fvQqCt7CPoBt6KxyXsFX1WOFtKdcna5maB0fkvRfaWQe4iRAp
HlezW5/tWmzPtWzZqwiFub/9lDzuUG+k09wdwrxfSoHmq+wyvz3aC7Z1YdCMwwqsEjnQUCuVLR+s
drKTIhvzf7KaawF3xDwX0VpO7XNvW7k4lhMkl4k2f32PFM/WMv6x+2RpeuMfzAdL7DEa/oYRtfeC
a37Us0PVefPvZtosJLUh9tBNVj3XoN7XwVtIDmkWr+PqnQyz6tvISh23itD8HP51qlQ64dboeX4s
18FTnLIs+A2Ju8NClttEC7eaaBkpYIA5Zq4FVqDMoNXvsXCnjdwir+lF19JeQwNYwRAZWZfJ0Jir
4DHPckRT9NVZolVibhXaVlt+neSY/1s35jzFqaf8la625j5lll5z/h3Nrpg4SYcEA1VTAEoEVtHy
nUN7rPrHzTfHPlpJmT+kGnS4Y8/dn4zukgbxolKS44ZIZNIrXEcfOHWB8i1UPaKu66bdF9OuzQ0Q
TiY+desWyENVA4ANcZPyHxv0BqbYW1L2ZG0OS38nYKv9a1Va9V5oFYY6jrLVHGW+34hoLoNpiVex
31pMMdanJasL9640y+ItUlXYV/TY9YHncLrpvcBBYj2tNST/I7eE/t7HEX4hKTDWQz2qJnhHCV8+
YW9B7dvZrafiylmBuq3aDpcg3qzcyFsmm4Ne6HIIm0wn7ODYlnsI4ki9eNC0rKnDoatlE82QLYiP
09JwRLnt/622oXyPXBrVv2HneMbiSrKZd9tQLb8CY8xOvVs5AedlWD7V7lq/yVdr+KTrijCI5D7z
h6rt2zSsTW7YCD8JNYfK1gn+mhDIpPgeuAO3m91v0i85YfrWWfdpqfyBJ6D1GaYdl3JkyLnBP0/L
pzrMzNp9Sy1XLKGHgG0T26U16odN1KYZLXnLvdhZi+PEgHSAEUnUGUyOSOA/AgLCmcNL81SE2rym
Fdsv1x56RClU2LT9xB8WU/BYS+Z2xBkPV+F0Dub5NA3MDJmfSRKvEteAfxvTGQuY+SSxwCkVRqWy
N9kr6TqKX/jfLilSybnxUakme9acMfjq9TpBPpPc6WOJzdNpzvO0O3a4ZCJN5JpGR4e60WpcbBZX
Y8NXGiMUt6q/ToE+NXTuxHiH72te3cmlsD6pbpQW9YdRWGHTmWAag7EzqqPeajaAbgeMRsxUA/FD
fa7SR9vfLZVzm0kxWCQHqUsqLIlZ52rm8zFnVDOgQaYhA71ALxtDzXXEj9Gstu6usnPtg1I6IkU9
QPVnYweIRE6HgFpYusDHQ9AR5l2ltIX5HQqwWI8t8/gxKJpWj8TgT9973cgecrxk1kh0lmzvqJON
MoJSQSTRKHYE6aGy33V2WjEb9HPjfl41Yz4pYHd9KP15/IRMisOv1h2J0dfq6t9FU5b3s5vOIqo8
xEqjoW2WLy2gvSHMjd6dMQK2liXKx24aQmRg0gbH8VnkB2MkEY+CisomZqsaVcQoqfuZC3tCrSgo
vDIkymj6W0MDCPKG4sCToYlsGqXUZKoPbVHUfYj0j/kT2rlDChJUiFV7baMO8/9xdCbLcSJbGH4i
IpiHLVBVmiXLsiVrQ3hoQTImZEImPP396m560d1hl0qQec4/tiMPWUhRi8kJ/JhfaiSNU07yQPUn
WD3985DDYkvL8DHyPV03gWWww1Jue6cBzlPbLXkFaYn6Zp7Fd9Ue2TOGBe7/I94Xc1aMSWHezln9
V89B9Rva0xuKKJ3drYirUPLXEiP8NMEj/VvCiAm7cePXgcDAJR+dpXuqpQsBu4+R/U2hEMnwmYcP
uggnqUy5M3n9CSNveb8mjDlnwzzy4Rze+kVq39DhIV3T6yE97DrvmF5+D/3Gj+erfQNdxgfwVMHH
mLPv9OIvK5r96mXfKAiBnkc0HOTSsU1ss8nbJuQQrmzEBzbGI7SlZ8cYFBBTFehHFA1RWHSj7P9S
HrX8DeuMW6MPCXjL50YdotStE36EK7tZEdrEfLDQcpBxYKGTTDmeH7p6CEWxe2JrSsY8ef1+BiJF
9NHvn5GNZ5lT38NuGflH8IlRlMnHEZu2ZRdl/YJ/aZs+RCXMv2gdkHK0A6tTjjjFeWZij1hf17mv
Lts8eCZfV235NffRLE4UzSvMC+gsNbei3X8NghC6XCeL6xRc8O1dRRkKp83S7X8cU4v7ybeq/TZ6
SIEmZ4h/NhjFu7M0e4YZYZJZcE8AupBlqob6klaL7krmTomAxds3eRk24hlyu+xBzZxdTSOyE39l
cx5Cn9d6sH3hVvEVMB5qrnGaWZb/KM1Nu9zsh2AHBPvrT9dL+/NwQqvzGGlQV3JGV092DsRXHOuw
LSPl9K+b74qxvD7U9xNdKgzuc+zOBb4Cn0qHNgFoUxr1nGF6/J7u8boUyhjrFkhCHK4/p1v/ddWB
Jy1zjinKWXLtzdhms5czWi0/6nRPbZG0JFDkzrI4v3sujT+VjafPLqgPUpf7bOXsj6aIjThm6vJC
66Ucf9LJiraX6n3vk0hQq2OX5My9v39v3Un8RiYzfyN/afhc4sNLLnbzZk1ua8iipOJdcmMM4zoV
zTEkHP8DcuB8YMNhOe6a8Pe6LvopEPy9uaAR5J+V3dCzdR+mIkegDbhquKujwp2teen5b6+9cDLn
Eg/e/qsahuy12nSblZWD8Io3YV64mUMA/Pz/FqG8QdZwu7XV0RROvwbIwdIj8ktjRvGjY/a9ZEOa
fZojDjnHs7GNOO+Iqc+lrLL/yPyZu5xhcFlO2VKF/ZlchLQtgrThQN0rM7wzNXoPhvz0NQ9l5NHG
nnhKnSd3Tn/bqt0/Q+Pru8i7ZtRR3br/47jmWUl1xF+YDevIKYlisM49IIB/eo/S5zU55qMgPFb8
YT7KwnxPnfEOU4ZOQClWFAfgAXN128gDHEnN7mEubWZaIHu35faIjyXJWGiD4dKymdubhY4xB1N8
5HinRvXqEd3KvhdCp2LiYpqBoEan5rffzuvS58ofe66zYDfpvSON+2NtlvUZyzfD0BEOzQNDM+va
3vT1iEpCbRRSbz6AnTicgLkQpV+fN5L8/dMQ+fU3l96Qm9H3p1dzKOVQZkHtTF55qZ1KUzWJzI90
MyMBEWkqiqbZeTtWLBXAZZu/n9Kw6f8cm5d9uo5eWnr3Mg9Cdj6yNd/S3a9zmQKSF+sqg7fA3abP
VmeWktMlNQbwWUn3lr1xNUysZhEF7XauVzQAy3UepcSu1qFk34i3uXlynayfCya6xjljTITtwAcZ
vbZN7I1l769k6QYAXHseejGBJ21ip39xv1HTV2/JwV2fpepn19rq1digqkpIBv8/xU/z1GU+fsLE
69NvVmjLZxzaqxvZTz4rJFlD3rUsZbmqALXzcMnq35o4x7oYpllyw9RNOp8kW/t/fmDSptRymrhW
9BYceSQDbKETwuKnKhi4U2cAGnX2rg67O33M27PTt0ODHlBnLzJeVg5oxz0ANpIl0KUD2jqejmhy
eBhgvL3cHQ7/blqnOOQDV/EHWS642dJ+G745odc8Ug9iYxA9O70n+6rCwo2FfTOtX/N91Xt85yyT
k9whP049iKW1toTc1kl8R4+5/ZJks1H7gH7uS4Y7sEwdusRZD8hRmFd0v/6TkVmXfNed/8Bktq+X
4Wr1yzMBxlPYUdrnhTH2c8zilZwayPgfGXVxDQu5aifyINf0k966/m2jW4GrwhKTig4yZRfrjml7
ybKpbdi0J987hcMxxFiqEvc7hKCz3I6a3TrPKj9+6qMquCNoOPPzdKvXT1tHwx8mOP8rGHa4gIYe
YcrpZECQj6ySrmFiO7zlUo3CvcdDKheE1dVky9TU8rcI1j2FQstqRYhDFquTPurl5wbW5jO81508
MQsALSbrIQiMHpr5q3dnV8EBVcPfbak5Pnsw27Q06eTw5h12eFGd13yh0GHH9ud1ezs8ZZ/3sDG/
eD6C15gSuj8NKGeXW4U6lGjMav4cyIt4rOup9i9Ht9W/dybGtFjaHR4wS1jG8qPzp/fabOOvo/Pc
j2305PeFrKAPZ1BLfDHoB5/x6ye/hagrSSzi3rXlDAI3lofj2Qu6NFSFDJn+fwcq8F+KEKOPfrSD
LYg6YnFlUvX/DTs4f0mSVMwzt/KSrGnQEZznet1bHFbE53V+hagk5P5384xo5izfhz5bisi11l6y
BYSFsWXSPyGu/W9tkk3f16iZ7r1ZJN2NHly3KTuyQcLCcJnYXDeBSwuKT09ivpuwfqucea/h4fz2
3WSNw7FpDRUO07RE/41OsgOnQvl8HGIlcbPphQyBtjtXnuB8zJ2MjU1QPST6p1f7zcyhVgfJZSRC
Os15LpE889MRNbCv7gMHEcebqKYK5lV62xdSQk4Vd2/oj4Rcmpwz39eV7eMxf9tlYtkXNFvObSCt
ifJ9gkfMZdbZNGf02D5nXANjju0lBYtrmWXzHlZgzGcpQopNNCdMPiDAFlAmKw9WUPv9fwqAATzb
cxFjLioYzyHaQq8INaXr5d4s2HGxiXA0zk7PSnxIUlXyCKBwLyfQ0xopSd+/rN1MZXVjhnjizp2y
rKjbebkzPvFufMR2a8uBAvPHfh6yuKCsyf1Z2SX+UtAX38d6Y8bQHc/nitJ3ASeMppDjSTkZfX39
+O5rwspzKxLxY1uDLfhBkUv4OiMlk+M5lZDe73DW6r919h3OeJWuNKNeFHdddKEPQD52frayz8zD
8uAJ9Bw3BPBtw2nfpupz5ey4ZTK0w7mVaCiKPtbTv1BULbnpVZ8uORHqQM9U3WWsztO2/piVaUBZ
ObOby5bo9THTGi84LfDbVzOb68bGgvgt2jv5sgsvGUk6WALD8N8Oj0Z6/ku3WVecZgxaIk8ntX+1
QxzcT02yv0XS694HntKIpOPZvOw2WH5P7Rz/HCHaQdBEzLo5Bu36o0duPT0k9OYsbES9Ya2cfYbn
bfBaIKFti9glOEjF/CRBVxfvpp/SYOsAYaI9CoD23X3SLmqmxB9iwIJF1SdYgTFhyml3JncXYXB3
ahavYufyAnEn6f/jX4/UqOVOaj23XDhff7ROF7ykIKeMG0hx/jOkgb6vnXI+Fj6Ll49k+O/wQsrD
nsi2/i/RQQi9woocFCgO2jsNpiXLRskrDsgp80SwbD/hwvLNfGorPg6sho3vsEaM4dltsLH/6z3c
ynkI+a1Jnas2JpmMgZJELjZ6DgdkaJoMtyoW1VNkQ9cW2z5k30cz2/nGJ6p3v2wDKa9XcMGVN75h
iTtF/mC3Ux+M9fvooJMFvliAdKhRbOLCJfa1LZu9OfS9G9dtdbLBkWTlOMapzoWSiSknpBgpY4ke
X3Fs7C3E/D4jxU4MX0SXLeY7QMSkijbr3fRf4/YRrGDaLO6dWr0jyhNuz6ZQMmA802nVd7xMjOkX
iCHKENTK4jDHch7KeRjmHfwU68Yp8EaXBVDULmlc2Y7A40xdrPVeaMPZkG5yx737e5UC/o/RNdVR
hsHgnuKhtT+3ZNVZaYJE42COobLyEPHF8cyvb/YLHcO4lXpL5T2X9vCxLSa4ydp+/ttxgzU3G8rc
7pyafWjP8Txnz8Omhq7kZQFCaP1kblgz4i47TR5u0VysEQOiAGCX5+v16N3WRkzJY8ui8LfqQ8rr
5i34Nelmn8q298Yxt6SzTEXW41Uhde7wvqIxZLLJgcN0fPES6euXPRLr8QHoYdXjAQQen0LGmCav
elP/h4uv3i8e1N1wP1B5xEqwNsnwcyKD1D97M1EYJaBgON8iLW7r85YszfQU7rKyeW2OZLw1wOkL
m2hIUzjvBUMwaLTY74YgVN4HxxYbTSZxIYhcmGWN815wBz9ZtxfRi5MRfBLkTrZbfcI82r8xVVXx
rWuHaXme/KtArEuj3S8Hdzr+TQIo8Pd6NW9eNA+a5pV3Ie4a4XqngCOvPYkav1+xaSrTOXXHwTvP
ab2ym/L8QKV6hhA3QXSw5v+cqvCONKpY32fXofsHvSGp/dv2zqp4gzl88o71ke9LCWWfyF5dOdom
t13I6u2D4DGxNhZ3bLtDV2CPaAHSjWlIDq248eO/UxzJ7AKUP9RFnyr4kSaqs+0EN5H9bPbMQQs4
H/7fYA+Vfe2rWK2nyXRdRkfyxoiqZpjcYvAm4V+M3GfzSMCs412cVkDqObSpTGfOufnLBs7i0gtd
Edug4ULP/eGZf7JuwUG6areG4SXzvjb+8O0BCG7uzgEgpv6RNJxBl/0YWR75frznycV9VkgcCky4
xPAEhUe8iH7wnVHcrHKjYI+4nvXBo1Vx+cfFkpoC5mn0XpxqToOiSWXmvIQMcJKwhmPdnrLKpFCU
vP/mmzeti3kEq07CD49AkOSkrAphWqbdN3ftnhr9yDvg6YItU5LTqXkhynDCJZ9vm4rcvx4891Km
Amj+NjB9L2+BdUkXQH/PJaLxIyjOLS6LmyXSsimjWBh18VfkRDnOld1/64GHVD50xgXccYHSi3mf
7Pg4Joq7oGePVaVZRgTqluyaIe9Jgu5zhBLuvettLaCTCJa98GWYaVYjAlLvMoC3f4fc4ZjRpit9
YnGtgnM9VyQB1pwX28OYzTxHUNyHLTWjz/S9vZonuKsEsTh2tatTTlRKd3zMtWqzE5qA2BbVpLdP
vzu2sMgwRh85D5yOb+o+afVZdUfMFpHRV3/yx23UxRLSXVsqGgr3U0XCnF82Opz39y4dfBeyMlzj
t0hJL7nL4FZZEsk1LAJn5IPTfKd/LLOtcLhQUz0VGyZTWyi6nY9S9NtG+a3etbZ311zvvbRHKNoT
rhqfHys+8NM0zmKmp8yM0St/OBfkxA/3U2mjvPLQa0a8Bbz+PzYp9UQIUr3fQPI172F1vY5oFk/d
B7exrjnLzDBZRIZ5E8bOYcxr4nqQd22tuRe7xjniEgXIAfutk0DuBTDqHNzRYRR+D1lvUd+1moC7
HLCyG1kbqvX4Oe3uPOQUL6YV9MII8ztla1Wd3c0N5Q+ICMUvZmuH+h4gAxWAElqDMcNvxafeNggR
0Z0pqOy697afwPBNfT5sRdooTol4LiXdP+i8o1Tbp3FNnMcIeUV6C5wQy9yRrvDuI7CPH+tWRYCl
DYIwOFTlcIIt2Qg0F3YhDUkJysOi3wOi8ZU/SBA6b6ias07qeMhbwTZ5J4+ITGBaAb1XkFlWjKFf
yNbT2QiSOiyV+mxCbzrKyRyiKob4kIqqvCkUZTui3/klh4HJN4CeavMk6Mf+ZpmEcp+zDg/lediG
1H10ybvjBN+ADOA04UmYerAGBNGJEYJQn74ysb7wMB7UsC8Ka0/T9oC8Hspf5ymokJ9/i66JHO+d
bpoGMniDrT3JtmLvDVFeR99lLNytXDcChv+1ukpnyALO0Z75HPwGcNblQZ9dlrBLuABZPh2+14rS
QfganHRkMn0z1qFazxn6wOb7utiFcQJX3Hi2Dknist/26cbQxvw2kEd9v1BxvZS+0AesIjqPMmi8
aHxIgnaSt9xyA0pDK4BIhFYQhYsINtrrAzF8gHdVcSHmtGqohYnWr+HQsSAgoF/DW1kvhDJtWEH+
SempZwP59YG33f4fN3EhArTegzNQseNTMwQ88EZxW7pT3RYmc+nL1qnIEmIktoQgQ3qhLgjO40h0
4BvZNUjWE7oI/2tXZY+7kUPQnBwjUlQgHHnk4EtoG8Pr5r+iv5gmtxg64O//pt707QXHaTcUCzx2
UvpjEm/nOYSmx1ZmnXWe8uRoO+q/XXfb5GNNrPhGXDEQzQOaV7Gd43aaP/WCNgqMahUgi5k7Ep9B
tGfFiVhTx678A4N+vx3LO9vEsD0vUdY84Cpe6kuz7FtwngCJQQm2Dt5WZYc3IrMZg4oCu66jedzo
FHVPvAAKqtkNkzzClTbk1gnMo4Czzy7CcJgUnoIyLKLB+jvlWgvb3OoosZ7HbpYXjdiqLgKKqpoH
H9JsKKsVx/BNSkAWKtx97PaSquVVFpO/e0ep62haCzgGbmyueRHAa4erU+xRUj9a6oYIUh9NCrKX
dc2TRsKJkqhZI34w4R2nWHg6uOzZuPxqx6V+2nAto4URfG6PQODhfLBH/WyaOX7a+dxjkVXpyvZd
i+nd2N7/TQhC9xpGvfysK29AebEd4fFyVd6kj16wAbqiXVKE2AB6S+r80unIDQmyn6KLZJMHOu0V
EIhDNV2t4uy4HNYZ//MEL/a5t5Uez/QgRtGFl1GnJ79Jtv5McgQiKT3tu7z4TtzZS4yiQBVK1El0
xhCkqrdtZVkulzC8Xgijdt/5w7zlQTOwer/pnM2iyzQ5nl9OjTmas0xjlZ33ljKT17XaxI+wDXl1
xbRUv7o0UyAYNgw+oXvQcbXEhn3XO4DhydYm+lxqLCT5zIIHV8zQwivPwfRTgbk1RdUs85eh9nco
BdzQE4hgh6wm1slL5PsL4oY02toz7LrlTfKbys3dYBLojabVHQkLrGOQ8cEdfzSTzX60eyy/UA2H
/WO4uwLx8oDzwd+mfiiSqQFji1wh8bTNfLLvOpqn5gbpFt2GdgO5fluTK2nBpL1+i828//HQ4gyE
TabsrKkzzf8g6FrxQCkiF34Vxyq8D3at1IdBL5mcK3q5wsvScL7c+Q4Q76U+VLCWswo2NDO+GbCg
Viw2LZCSvV1For8Tzcsj6jix/Bzwsv0xKK+/ORlJzsVYEzLDG0mb9E1riQsom3mjZUQelRte1VkB
raVoYsdLJbft9dDbwD69SEJhNAx9VvrpDndUO70GrmsEXQFSst4i5jC7ukHItJrS2Wb3BYsRaNnU
zAu5ouy7zXlgHfxv2lILObUnkNFLzaP3txvtUueBbw8fFHOz8y2iP74EBgmZKypChnPQaK8pY6vD
X+wXSAYA0fbh5zppww2+btxJFNHCaud4QybykaWvmtMKCNs+dlMrfjam67tynjLPPXXJukwfyVyN
Mb+0ABYloCVX37ieDg3JQoP7R1cG4Q5i/OhAUmW2P0o7B2kKs1j1DUohKhOSKKJNPTW08ZSJ30XP
LvOw+dfTQxzmawA9VxhX4SDuR6eZUHgtsTg3YUu2bEbmHul8gZQ/jU/S9XkxCw26nEldcOKfPbwJ
K9wIr+PxPKt50AY/qjg+vKatxgsJv2SfIdsL9aniQQX2RWn/o+1rN3mc46pGq1Brrz7ZRoOhu5kT
3+3OKgGLmmTu4XCW64RKKGZUUAWHYKTGeA64WrsViiQImPF27KmEKbcxrW2J9q1pkJlIYKxN1pr2
XJmCDnpT4vzcx4FNiq/rl+ukFOuuEhsZzD70b2m3BpoIraWLCIITmqLPmt9yeax9stwIyPXfhxLA
ZwnY8cYcV3cMGqKZ37ZNZNutbaz3X6yauDot4N/f2kMhMuKqbHBWyCS+0pPDesKWHWMpsU1YwidG
bzNymviEpaH6jyxCtDnXEJ2XI/aH9pJVg5vccXxuXcm4HfhcEXJmI44OFw0R+3xzrhkb00vEL/7L
5fuamW91Ii49QuX+t1pIys8ZOeCkc5GM/g20QH2HM95ZbzGVZt1VB3PIIh4s+70PBDm/TjFoeu6P
KSCfalPP3nNutqaIMpme0qt3LNcwCt5NRHDrcGExanD71V3T36Fc7iyizEhhTE9A2s484WP36CEw
HXgDQTlOGParu3HZl8dG8+s/H/Hqfoc8216zNMg+/dGH9W4Ut6MLPu3y8CBUdL/EkjldriE2mxIi
yAvOXWYhN0DhexRhFiB8ncXympjQNSWtORZL5zrKNNcI5wzCZWX8E6h7B+nnCR/9OBi9uO/oNFmw
y3m6hsgH1/pIxmByHkTAIFBmMzRwEbodcXV+4zvHNzQbIG96rrK4NL0bPfZowJrXfSLbqKXHelBr
gSpFPPbaeuNzcJgFkk/tTXYJHCGuSfrKe3XxYRLO5wjffpuzqcY87Er9n510a+4tGPD0zEiyXzMN
0op5eHQn9wL1yjgSxnr2X0CmJn1y2KQlp2vavk/KdGEeVH60vB3gv4xTXQ02zBBunXdvnp3tYe89
2LkDc0n0BPzVb2faBKLwhzP1R1Ai67JAx7EI0uuWYvBuIFpqSsVgK/LOtNrha5LZS8uCBnwNMere
IGjOfgWov9uzXkOemyzrLVLGINj/rlu2cwd2M9RzjZKGh6rS9Zcjl2x7RToO8RpCqy4vYZPuqEgB
i8zLEazbJ4LabkHSinIvn7cjHi6hRgx1qnXmKFKdd6WKySbby7G2/sYgW02/NINQjf9kcn7t0mFY
7CMfV1MWDJt5S/GB6L8xoDBS8tBozDHTIe33g+IQ90UDGCGZ8NcwnG+E2bigahRx3/xkD0NwkCh7
H73e/T1nS/IzQKm/Xve8+ddQ92323a9axOP+MbTZg3Fl3b/YI7giVqlI54uP7BaNb8BtVUgfsvfb
IUCWHpZlnrMHTybwC6Heuu8RPtP4ydGr316YgCr/5HcQKTQVZZsDzuVUC5ttXAv70EbgUSezxtvf
jKt2K1QjJUe1mtyRItiZVb/yPAX2T/7bc4smcchjIVfkFyOb8MsOgDSVZH2NVc6kMdDdKo9+y5HF
LqRjUkkHdm+vaQbsXRtTizzoPV4Yxq4NdUeli2TZJ6CwyV+DouZ7J7pqnc3EdBGnsnA5cK8jLL7B
ctrhvgH20VDeVbyCWbELMMyim4d0Yn6R81gQg8wnTDPpLl+HbQO/ueqj1/20ZH7kFx6w+C/Rmd7k
eEAD/7QmTRI+qmXi9xgqwpsfybVAQi0zX6q3Hoz2OO90lFyfxgxQDmdG2xdHrMb+HCJV2ZFist20
JHmgieK+5hLc4ujDkwBNBZOuN1w6R8nl3mydePMWOahiU+3ulKtFpQsjG6BZDsGvnw8aOJwzZedD
cBplXcs7481tcx+mcmNSDTY0mnw1zJ+jMPvTSGgCEV9zP5GuatupZelUo2L0zvY7/CBt/4HjObkh
MXR9nYMG+ZCdpfxtoqT/gotM32inARJf/Qr5PQWoj74bdc89zucXM056OVmYChSe6+6/9gzCcN7Q
3a/hxiUEp0kEErORWXRR9T7yZ3dV29mMKsgegCm9pFzTRn3yNsxcpUAAUOOeodVhYgr9NaTbhlli
X5DD7XWUftU28+tTK1RnC4RxSt5kzRx8DQ7y1lPcI6pgkaRzj+jcuZUxfHRn/6xYAN6t4o64ctqx
OofH3LnP3s45X0Bj+MttINbquHRI1n+hksIE4e9D+ubRfLw8S0R6Gsgq8Qw4S1pNz2u6c0irdCPG
brNp9LsRXZtcgDpgy6Zaibsg2TNMDSTY9zdc6hrpaVK7pyRKluGEphXxnMKDeX8wWe4o7QgYvBu8
zPs2aTXdVOOEoMmfK36oXZiKQWZyw7s0GThlg2VSv7bB8d1z0rSc7+ztHLJ8SJakTvTx/NvjQvlh
m1gtRUM8TnByoyZIbwbBgH/CDRVKppwxIhuqqqcE34tEWdbGZvhr+3R933dnXu+cxDW3na638DXV
R7qHEMvi+OdKg60nHH2oAEOW2K8FdX50f3BwlQjM2xFXrpyz87FG7F9gt7YZzp5jPYGFwawvjeOM
/0j8YB/eXXf5nETfTmekWuiV220D2p9GOUXM56P7TnWaat7w4ZgfbCh46my6Z+V+cG+imghc3DUL
9/DOqP6HqkNjS2daOcgoyEae5QYp8ueBFfOpRXP5g1AB6LZwbua/CVo1naddJu+TYKJFO61WwBx1
dOIe6IPnh8Rbq4q08aNPisPbn7tIRZIrCJMmX3ZkHnivxbHlYd8IdFhX8vAhpXvGnrxKMVcm2kMp
jukaKYcJHB8ERe2kf2mSNN7CY6jhLdBJ/E1W3M63yWYOfNTuES/nxEcoXlSuDeZLwJhWXXn9TBQb
RMZpdhqmLxLsp7+CF7G50yO2NcBE3+9LxwQcsKszhQsXMyPtwzBAaaDkn9GWoChEQD/6LASnXqWO
Osmstk8kJ5n4z8E3Sc4KE6N7L5NwwCXVrv52bkS2BqfYBHt30yc2nPm+Is6I/ug1jp+tsaJkrSG/
PrcMkorOE7gQQHo5fZK9hemLX0UgSrjRq+BIutkfV6K8ylGO9+LpcFU/n5w4RdvFRBKGfLnhyNk8
zlu1nhfMMuomdQDdoXIPVLOL9sCYFdpXVdIoMmUobnYkvoLxG+NeTY3YiURvH2lLo5+6xMjHJNGq
LpNG18lDHOzen8CSXQyzupnwArBk94sSmZG/O5UovxAbGvm7q1pMltRigIEA8aVbGTs1Li9GizS9
UZ5p28dj9qa/LMf7K+dZJy44acSjo+JVXoytRXSPSDx7I55K/B31uhNyhso5RBY8LtR/TaNoWCmJ
8M6HZONqRlU1CrYSZKcFZgPsSNC3NSDTxJp4JjGNOr9ZBFzNCPGig1LtTYcvGKs8ca583T4Qw3zo
k2LU7Z4UG8Z5XANytzJnXjgtqUD8osQnbO8QHm4fWViJp5BNw5bIEfV/dewmHzLAdvWUZmaZbo7F
1d+S3gbdLxcE4vhx1JsZblK915pnFBdJOSbzljEidIm6beuEu4XDz/thPVJviz7sOeUY9jl2uQFX
ckXZmhRptN4YXhyzhk6JV2F8BcAWX5OzOX8lMj72uhU2EengOvx2hpEJMfHoLriBM4rFKWr6jvGp
tc2JZtUr5ZUGAoES0+zDAqIwlrOLTBdve9CFp85LnAjU/kj+jLaBvPM2nEJML3N3lHbEZXrqE4Ge
cCOGLbiJHRQkl3Y9/F/JiqKq9BBm9xc3Tqo/seGjLmu1kngEH/eMawSp1WqRxVzTcNDy6GHc9W0E
9n3u4t3OKB54lgYMcePy3rSb40PzXBMIlyAy9jKDfc4cCkP6Gw9x8A15hf+HU32Lr1qqrj4DNs7N
d69xV4m2nztaf2s6M8HgoDKtTu1gd8P1E4nuxvNrnzk73lkukbmPU+kAj39McxOul2Bn1YLTqqfh
sfEpUcHbV03ri9tEUpXbvG8P3daN6E0RR7I6BTCBjxgvJhdZrDgg/4dA0iwZarHaG8cD3s5BWL0b
X/axi87L4u7BtKHakkCg8T5qx/l/pJ3JjpxK2KZv6EeCACJgmzNZo8tlu+wN8nDMPM9cfT+4pW4X
laqUu3UWXljHkUBEfNM7WA94ToT1QWpLG6bp3eiRH5R/A2fM+9nMzMnI1yYjpKWA03L50fRHhh7d
3LfAfJG0hxUzFFNzjlXhZntXB6GWwLcDi49YuXPkjtP7kxYCYAUc4TbcjjTLnwGoT+TPdiWCu6Du
8vZ+cOe5gwepZtALOnQIRhctnJemg2p/pKfvqyd+VE7/FuqOvx183fzkFwx2t6URUe6qMHR9wHg5
l7EbAhmc9A7aeQ984NYXmq0OOaSHmyRh039QOspJJ+p0APrUWIDoZGVo/kuajB390LwYftsAEWaP
sqsejxpjXvMMXJ5EU+aJeQDqnrKR4ii56wpjAJ0KRv4Z9hToL/ZpkT6RfLo/gTwm8IZV0FVbKF2C
ihWB0PBZVmHwHZyRmg4lUp42lQTefDC2LCUOVfan7EQpz+Tc0XP/KYayHjbgaeM7ekR1dMbpIevR
40qa36MI6XLTDAL3XyEayAaqcr52ROI+H3S7K+dzwVEOdqkVRY9RkMUwNBRH+TPROYcLADIguAtB
SztngOWRuesS6KiAJRnj7vyprW6y1Iz9LR0850uF6FRyhDtIJtNlSVx6qjaS8GyIqMBdE2MICDqM
mFDPxPqc3qzP3Htbp1ZTfhmKhFMmRIyoJXJp2CDYud62e7rdTvoAUBe1fTlOsFMmUQYPWMcVRN0+
HfcMASx/n8UDLe5SM51P+KoXIFKqafDvOGRALJZi7qMeWEZ3SmeHzMVXDleEtCEqSci+zq4xGkK/
a5aFvO1GBe1A0Qbg8jUGdTckcn6Jahu8XENT3t1mps/UzU10ahoR99Njxjq8FZgKEQe4pBJJhMqj
rQ58wN6bOG8M+8yEF7jPDYsORRHQ19t0NUirrQyElRyB4yTOQUROZh1HjWEpmlx5fdSdCHht1Uxm
dLKkH1mHPgrNBT9mxw9tO/gFGLdElg9zVkf5B85vIT3f0IbRg0hBuzi1uodQwaTdFmXYAxjlJZKL
I18l9NLo7lAIGp2zW9b5fTBBaPfcCdUR4C/JTA0RTQ7oFz/+PcN0rT3Gm5RPtKTcSH/MNNspN0is
JRa7LZ7TXdaGdrGrGaP+aDJG+XvVaEW9rRQ9JFKsOfjQwAsYv1etyYwsImNL9j7gEHkse6Zdp7Kv
FZkj9gi/TUIkHA+FP9NOlyLOj31n9cNjaxSJhNyXTp/VgI4/S8jMgbBg1jdOMQb6UW/BvW66OWA8
geQDF3sewFekD1URebIEKMxmTKTBD/Vj5h4051Lgyromf7mhCuptIMYw2jr1VBn7DElrb3S5Preg
LZE5tWcha+LXWDefmj6YJXMq3JUKkiZS6zropk9N4jsfAkY8BqkDkP6dbrV4ehsAk8A7FyG05xz5
Zlgdqd0MG9tX1XdGIYzt3dw1qWGtEKghLyeiZ0FemJwAkxvJXphqplUjOytiCgapeI98TqAORk3z
35uA0tC0yoGfkoIlekMzEHjdrlJDpG3jpCG2+Sg/Wt44Ayg/2WPm/GLmABmLdlAc7M2xGs39XGTT
J04x40TImNPGMabCOJo5WrQIKvTWcwX+sLgt3GFqz0Fl95854ItDX98F+8wtil9ma06/getGMMgq
bQIT5pA8yw7EJ0HDgf9UxvTbdbdomXhDqnOP2tjM9XYMfH/e16ZJ/cR2fyzASP1miO7uwAAuXCQ6
0/XLPPVzzI+T5MID5QbUkj6oHhhSVaSHI5gXj8x9cMjL69rZFP7MrWe6SDxsod7kxR4TDxv8S8Vt
tBtDZOE3JLXTl961249mZTRfx0xNpxSZouhc0ae+USilLSTWAfJNipEKOF6F/j89LT++rcDAvYiw
dnJSy8IogWFzcbPlVTXu0bTy6Whit6JOzqA5yW4yQ6hB7oDyRugAdjiWAP2QdNAqB0SCE+SPGIVV
X5G7DZ+iKdG+Gl3OYCdTRJNbtLFSc0+jsre3AN+dWxWPEElw3LEAQumY+pmJAiCR+WI4LUNQRnuA
7umrg7C7a6yx/KFjfzzsu9FCiABBBTjjyikCeRzx73DpCAI5emon6VLgEXs2FEvu5wYsXgRvxu8k
MkO+/WyDZo4Z0YjxWWVz9UVaCbZTplGE31tuvXGf0n/+UWkgvjaAjIPxiCq9/p0tgXIoZYpOXaSG
8QGBCWtRzJttCx+ROkn2jds1zSM+LzWganM2fspqzqlGmMPlu0Khpr0LZlV+jFD/MfdV2QWPERJS
vwjmSu60Lp0EhbRhgqzN0/RHzqRuBIJeKeqaebBA2ZkJI626L4ATzSbJ/FzCWQUb6yT2SQmKs20I
7p7mkUCDeSNr9Cm2wgiZaFhj4KJRESFn1DKg6Y5JUPQ+YX6QLzixD/BbzMx+CFRALWTErvnS+0qI
Y1eo8UMcpUF6IwGu/Jaqj14areQsZ5ytPy3SuduheJepLdJI4WdVFHF/qqIZvoYKlHvSXFMM9/DD
8Pnq3bEDTykiczo7EtQpyWNPN6RI8DDdJO0ov07DCExg7NzWPyaMpW8MSHvRocQ9RSc1apa2MYRI
6zhr83TbVe3QeQIKnruTCUUrjMPBVTdMSZuMQ1jxK7SuoBENTzNOmIGiKbGzjTYu7/PAR+KC3at/
Srgt8iOQLbyeNDOZmqdEdvFj0kzzTwO2gzcasCqXOTmG9G1fVAGu8ZM9Q05yaFi7vnTF1irJArxc
VpYOFEVDc86KwiQ42mgzMJS3rSLYjRb55ZGOfGh8G5txeC6sXmsOkBrl3dwGWX2USEJ8jToqC9qr
ZfYEoDMfNoPNi2MboFSwJWKitjH4cn4q0s6eNjQSJtC7tYYOW2BI0CydNlHyUO1PwSmgR7kX+siE
P44ywyJx6atfrXAoElqgBe2mHeRoUe3M/oesy0ztYEIg+KmnqSk9axDmf91c2hmtFak/+nOSAbkv
nO5lsZAGLALxn1TByl37PAO0xOod1ZCHHO0qoMwMk7rzVPb2fIBsnj86NMCJGiiQfh8g0NM0d+zm
uyuzUPM62msfK/gJ8QZKdHTfgiKOmQGV1qNBK5xdNpnMAsRURP4d/MMInmdSuw+NkabjEV4mJrxi
mciAoKk+akZLY0rPhRvu7TatOD5a3XYP7hCMwX4aUqzEGpTfixPXExmXmxkY+rIdU6yDRidJ2U8K
LZEoBzsSBkzHuIlaxzyWwrLB7/zpEGULM5TeBmFqO8HvvrGLsWfHZaCYSJxCJjFouHRAAw1mVj+S
OnQfYsIb6jAEkm8Seld9jkI/EHttVPQfaEgM5l6hMRLtoN6qJ+HPBpB3swwz7Cpq9diGFbd805Hk
aVkFOxZJHHB7NC4YyG2YJwTmbk78kv6aKNVBZy4FxikPTXvbMXuh/6jrxRNJGoncUOgGVLeGa+o4
2+b0kBrcoZt+Yow22HG0pNA1/ea5lzGdsSIKt9EIDnjT+5gp3ZilnjYLHYVU8gc1jVIogtjigfdM
LLFtHccw+PTTBws9ri9+UTWIL4QmOPw54gY5oNrV1medCuYpGFQCDd8uIyBCEKr6TREDR7+j7UAj
LCga67PvJP5jG8z+nc6kxr+xCjmrLZob2rB33cHINvNkyOmmDCz008ZWz37jPlh+1cLO/zwBHp29
BEWu3ww/IgzNciAQG7qKPargVUhvzPDd7BZ5aC5d0+rDH+gZheqIqBxmidOUTpLyB1kET1Nl9eCH
lUEHXlJ47e2aUR+fIczhMdnSN09KA0QPH1/OoBnrqmYGUTjGzsqzaptgNmifGIsxqgAdE/s7a1YO
4DWQznhvJGmXP8F56B6nuOs/mFnRcE0DaG9A44fjl9pa6hP4I/0ZLQZgY06SqeGGO87XP7IbIVLI
ycx7IGu2bewDn2YJRFDwaxsK00V4X2+HG98ZwUramo1aJsO7bCudwNCDTYLF0n8VE/YFsgbTeEPT
vv/aGQ4IcOqU+ilsSyD7qOHcFKCk7L0/MYJDtymAj+abQfQrqDpj3AEZR/pl0cwQmxnIh3+w6bu0
CAaY7hfbF+FnpNqLj8kYcXAiK29Pkyx0nTFMaN1A0AnEJmbTIP1PvhPv7cREVWKKdPdYuLF5y1S2
zXHjps39kHcpmBwa1fZz6zp9syk7s+YgAP/xaScEREyL9LG5n/2ocjcBYlX2tjHyhcUdkNfstcCI
X2QTV/OhYtDSPfJTx6ea4IQwv1a5dFClbbb7GboBeEpil+R12Uw4M2tuPiP5xPQnTZ3yZ+P2qt4Y
gXQIFWkHcwMQB5gRq25BAgaLOcI2Nv0sOtb6CNIHURysO+gGmc29mN3omVa/tO/ZiCmaoUJ2/t6o
bGIazX9G50EH2pqmpV0Fez0ZUIThf+2rPfLH6BbEakYKDz4jIv+8WzhXtI9ovCLtoOJd3Q9tfGiQ
tA0psML+XoheX0QEnPBunk3N+Rj41vScLYeR9kRMlVsWrnzWQYAgb2CXyU1QO6mJwo7bvPQMPcdj
Bsf+PiMgYKeWYwsbMHYqCA3d8K1FGvo/FBOsW0vLLKSNlOM728ACRH2Gyaaj4FwWo4c6kX2uaywX
NxBbQEXMZFbsV+p8+5tBQ/SLAUKTtAnMEQ1N6JvqoxSpWe77upco3RCQtw0kIw8hir468ndhsmmG
EfJNKmSp70yYRdnBsbrpW6oGOttzH7rBTlABZ99oyjp7KL5LS8esyZsp7zTzBKCwO/dmTx9Jcyqb
vETZ7nemZyKFhG+ES3xAHRq+RDqYzyix6R/HRqQ/NfbJ1yYbi7vQCqaFNuJzg9r+lP+EqK8vDGWD
dpmLiN1/YaZhZsf8RY6bifh147LTp5vUytJHLYkTezuDC443tgJq8IIyRgDbDR9i2GnIM9O3n6kU
iTMMm3ftWA5PYxzP7VPBuA7elFu3nzN6kkBD8YF9AWExOEfgY2YFCijnpsQUUtmbqqLwPA16oTXf
GIzr+VYMUVXe0tcozgX51XysgcWIfagHGpQGIFyI9GRj+IE8RHwzAp/sM5+BjYDZbsHAzXpctcjp
4PywqZgrFbSVzTI+zrM7wSjLU5LnUuouey7MLdJkLsDxkFHCcQsUjVE+AHNN7iHT1PHtUKY2UCA9
A3SVBGYOWji2gr1NL7kkheyXOWiFCuMHVNCgrttG5OQeKBlpbsFl+d9R4Arix7Kz6/iAFYbI97Vw
B0CZjqjuMXCuqo0R6fxqiDZCnIUD/BuUtpMeUyNLwzMN0oK8DXuiHlRWM+kvrVNqv6jGc97uUKgP
k8wsoJdTXMsNspFd9LEC+nUwg3Hq9qkYqfhn0TcAYE2/OICqix8NlI6QiiqKcr6PqsrEdhaqDQZw
oG+D7P5/QAZKrY3awZNOH56R5yzVXS8i393MahqN3f8I36wtQLGZN/s9TllGlpc5kjtWnu4HVIHH
Ayh0veCfmgElFHE5ncp6ytU+7YhYU8eHgziRDFfUPS8IiUoSHOQ1UXelRln+/i9pXIafE4OesvMQ
jNa3hl2Y4ELA7wrqzGvi0IvQ5kqIE5EQeqwSKUr+WwmJxotaKIyezuuQSdj5iB7tIymc+wlxmC0d
IvVN82fqCZc8kJk22LOCbBwiYGxeUd+8JBSpTKzjGQspbJlWkqAaW5p2md55jZrbQ4ceJjLZUX98
X3TzggamVIjDOcJcXB3MlRylFtDGnShDvM6vP/IBgy8mCPNltqh59A8ooqoUQvb7ixoX3zIC+AZ4
ZsyD1p4mORTIwafp6A19bzwCY3COljC0rcVA5kDWhXIR+Jp91sh5Vw5JtcHc1N2WQ3HNlPfS1kK2
6//8kEWT9K+thdpSrWrJS+6zDPU9YFaOY0Q30EX7KxatFz8ncA0MoRZh9zcKr3KUqbLqzpPMj4+m
Y9r3Etm4K5rVF1dRluJtmSbAttXn7MGndAYIUU/gzkp3yrJPxVDb+/e/38VN89cqK2Vssw0kKKyx
80pI0R4OFcHeYTr0BSWu/BzXACnJ+for5+HCp8LyR8fE1NAVvsKrR8NA3qXRaHWeQg9xb5dTe98l
g494G7S/95/vwlsECwqqRgJXQq1+JYDeIbYEHiTuPIzqBPzZVjoHoJIMz/91HcFu0E3cbwykaNeX
TZhznQNiYffFjXlfzAKo6DwGV/bEW11dViGNNC0FR/KN4ixijeDCbXaej9ziwSkq8cl3R208z1Es
PPqAvrhizb58/9eXKH5UWEpydykE5Nd7XWB1otAjajxShO5zaFNmaHGa7MdcBkgqL1r/iSxQf/OF
uCJ8+8eoY7W2wjTBlWiO47eqlm/794lm6gIRLJq9ttek4SUAfZFesjSXArjMReH1CtyhV3fkYyem
ArKiTDHsc9fBTjgkultRV/lwipnRo9tip2rKtlAifPuUQ6cFRJChA8qk1XGDc6ZspvAl8O5NCiU/
22MHBUI2Q/MEpGA6W8+qns3yyvX5dnuick1gsEDMWHjXrNwHDTctoigSkxc6iXxGKAocwxzqH97f
nG/P27LKsl+4oTFHWp23OtESi5nGxKgKmYFQG1rIhaHwhnJuju8vdfGBXOk6roWEIrJMr7+ZDlV1
dgLFUvhl7xOLzuwCHbxyqi89ECYXOMiZ0pI02l+vgoCUW9euhckgYKLt1NhIH8wUdXAWrrkNXjgA
dDZ1eqtUPYqp3OulwDbn8Bad0QsokIpNmg3oQ3XDImmEgKEIb5FZDb8PbgfsVqTaFF65WJZ/f3UI
HJY3LAVllbnA6gKjmxpnnVWNHu0SjRZixry2GIDp0XG4qSo93kmzuGZCfuH9OnQAbZzKuGZwbn79
0KVfRrFq68mLtQhLDzmke1V3w95E9ubfPyVLLT4JFg4eGEm+XiqQMSLyCXsztsYXS4wd7C5mvdK0
sisrXXyTf6202jRtpSEh02WT15KEPoHdkve5W0xQY0TvVaicMJN15OH983BxUZdpoomRjk7G8frx
4MNRQDsQOhrAGz84McHPrKR4cXJh3GVGJ75PTF5/vL/opc9nEfMsXqrl6Gu9cGhrAUOdZPACOC7n
KoNjpVkwHmhR11de6qWlHCkssHiuIVAkfP18aE9Tog7l6A0WouCDVUE+ivr/unFwr0SiC28S8IRu
M/YgFuBB9XqlarKKvDfk4MVN3z6iImoeJsxDPjHarW4dPwC+GOk/33+RF9fEKgjOGTEQZObrNaOJ
jqKxjEd7YMEZU98mvUmRmN9FI8JJaAToyP9MoMmt0/sLvw30pmEQD/Cj1eVi8PF6YbBweYIuUkXQ
s0Po0wzbUzwwfhVZV/xnIlISXPmOb+9tFrR0mziL0Ydcm2bVHLwhFE2Flr3WUDOiJZclUXPlG15e
hZSW5Flwd692i9HkqDuObeVlxQh8xAW2/8GNpbjyMG83JQ+DF61DaBVvP5tB69Tq/bb26gE9M9A7
zXyU9BOHXYh68e/3P9WFxeQSvXHlQtLXdlafiunWpKoobD0Ed7SbFvvBQzj62f2kl9cMl5Yt/joW
mEhwkg1JYzFVWDtzuYNtM1DwG68sm6r9hV4zVZTopvQegUJQ0z3Dx/4Mycd/xMEopdI1CPXvP+6F
T4gIEseP2I4Z3LosQQFy9hNaqp7th92t3nbAXeAbfX5/lUsvlWzFpZrDP8heRz0nmgvspYrOCzMR
Hvw5+w5zN9srC7Tx+ytdOGnL2cbsW1G8ivXzMFwYQmNUtSfjWT92oxPE9LARg2bm3HdHJFfbf7ec
pibEyFenBCL0rWNCWWCmYCJN4Om1Nj4SDVAVkrN7IyDmHt5/uj8J5GrLEMCJOxzpBb+63HB/5dAw
/UJwMIgiWXA/s/NiWFczMYees4FVYZ0buy7+gxo7fMeMQOy5B/Vngcz3lfvswvdkwwiBBYlJ3raO
SCCbR1GJBbcApvcZ7VrGlE7UaKcpA17//jNf+KKuieAw1xmuSITB14+sVJbKLoo6LwLddaMNpf3J
r7oMwl9DowgZSDxidv+6pAWAnKvTAqCCkdDqDgCpk+dpFDceFhMoOdhyz+y12enInm/zAcb6+8u9
PYMshwkj5io6Y0S1ymTmgXZX2Dq1Fxph5yF4URw1nvXKKm+/GauQ9i6GZTq9utV7TMEVW/7g117U
uvM9cjvOMQ1cwNWL1Mv7D7Reii+lK0mvjsgjcc1axQWtslDu7zQG6HVfnZvCbECqquIQ2NG/Jix/
luKwmw6ag+4by0YGMKDI6lT3cBLJTyQtLxAHh4WVFVx5f+uvtF5p2ad/HT0DAYckaQsMKsJyOAyd
L3eWhnzH+69uHROWVaDQ6JTpBlXXuj7p48kgUnSGZ5CNoLhqy8+m6SqPnF3t+9aI96hCund4pjT7
EY3DK4ftwkPi1GVytg3yFEqx1w+ZYJWMdxGSkQLQxTnXnO4ULWSD9x9yfaR5SNIhBeAFoqNDI+f1
Koh5SSviZvHyxIabnsFDjZDxxEcmAtWNHcw/Ovss6/3vHEWwJ6HhvF6vmzWyIV/TPQaDer/N5iR+
qWuFHt37z3Vh3/PmyIMcUDL6m0jQg/aZtFwK2Ct4uMKajmc0lloauXBs0De4styFjwXylBdIO8yF
DrYKBnZRgRuHf0DZbENCquL4lo+rvPcfylzezt8xh7fHRU/ZIXSFEd764hCtjClmQeFx4hv3c1Tk
IQ0Oq2ieq1IDA+bg7hbRUwnCQ241E+4XlRCE2xmVTPCrvdhqQWQgeOJ0KjoErl6f2NtGs60dF4Rz
NYcTLghcq9DSmed9KOq81XYI6sjHGawOrZtUM62DHJLI/Yow84QaSil68NfwCQRDMYxOzqOvJ90W
BZk83OLSo4MdB/E5XYm/lz6wg1OboTPzUDQsXm+kMRDozqBa6oW6E3szfMNNrKUFzQTIZu+/9gtn
hLYprx0r9wutpDhGyAI9+RnZrLD/onCw8aCjDbvO6sr/xqm/4ra8xJjVRzYZHZgclKU/si4YnHro
8llnOWz60BWag+w3RpPOpwCnii3it+IBbQ+cnzP8St5/0D/J35ulbUoVKhbaoOtom6VB3FQVcCt6
u4F9U+ZW9AIewn3qNcdevFYdNO3CLniYO616EVlXHcD1y+fKL8SXASWEh56W4f79X3XhS//p/4JQ
56W8addno2EEUWJhgwpB+xTUbXNG96P4BIIuvvICLi/FaIvpq1z6eq83lWvNSBloki/d6mhGFjVo
HTvK7woNgMn/w1MtXXpBE4j7fRWYs15U+KoTLREygbuESHa7S7UwfIJx3j6+v9aFDWwu9ZOkxW1h
NL16rGoiBYkbZ/bAB8zJ54Dc7tMImOCuSxEF+inEpF0JXhdXhMm4dJ5M/litGGpZFBhJPnvGUCo4
9khKgnrD6aUL6MOmwTVn6nU7gYuROGnaTAnI2t7Ub02vlapK2slLwkDsRgHrsS9BUgHPyECKBj91
15T/mHn/WZM9yUVMxsP4cbVZQnCcWWBzAeeqeAIcAp8TCPCxGNLo/3OpJfz8lfC0BfProHcmbxZO
HO1zzAc+ZAnYoI2W6mK6sjUvvkwba1klTTwN1zkBUsHSCYGBeG4zGDcDAv/HzkrT3wt4/hTMZfkZ
Xdzyyh69dPQELC6LGTZjpXVoW0B55dDRrbQhHd2PCAwe27KOkEOCw/3+cbh0wdK2d1jMcqRan/K4
qeF55+4ITV8wpAiK6gRN0YAumaD8NZD9YIuFSykA3CtdmmsrL8fm7++I+GmsTTkPCTJxW2UK9JM7
ISo65u7JGo3uVx82YApqWeRXljYurb3McDlsWNs667BS2WXPAD7hq/Z1XRDJW78H0ThF/Q6Z4NjZ
YjUSjrucsmjYSiDG3gSvNUaC33fP6Gg5xkaHABBundwKkLiGHY262jT6zqa2qwazolkM8KIHdH/2
73+wS3uDLhDJD3MJ600mnoWZb0zInXlV6qSHwdXUDumAlOxRd67s/UsXFwmFLsjjuLfW9ZLeI/Fs
DfPs9XU1HYIibE7Y5RQ7PZjm2zAspuP7j3bprCEVyBiQJN+m1ft6RwAHNoMA8Vevd31XHKzO7O7A
tvjBY28WwvEyf1GVMJKmfXp/4T/zonWsBzEC/YBQT6a8WlkGxDkdgQuv0EZRoi0RWd9rFxcYr1WV
Ux8tcBDOAaeuJNoPdRKiblBBfwFnOdovA7IJ+QOsk0QgLR9BZ/ILa3B25RQhFe8gL5AcGrjf+qmo
+vhThhLaopXjlx0EjrAOzmDw509x1etglCZbAiEFvWZ9awPo2Fs4Se3PuZ1n9CIcIEI72DPV8zTE
CkSzU42g8jsU725QzTHxDXr/xVzYAXRr0QhziSZk2atrfYzzRsLZHUnlu0XGrDRS7SZOwuEbcNs4
PTRdF1WHf1/TULTI6PPT8l/nXSWeEmHfanTgC7j1u6rMJ7YdN8MewKtvQFbtaXr8v6zJBNqyXZOW
7ioBqQO6w2PNmpOlfD6CAaC55W442No4fux198qGW2LUar8BuCBU6ibtd+Yar3c6AoVm7yNC7wUZ
3g0bv8XGZmsj3H0NOHPhSFn0pm1KJCnJC1Yf0EUhFuJZNnoWag8hChO6oaHtk+FWilZrgsx/OM+3
cTPF399/oxeuKctCYpn8mT8YCr9+wnmIG6nbzPYEMuPYQ8hocvdY9pj9vhe2uDK+vLRP2aOGbRnI
3dCPe72alY1o1kKk8qp27tA2ahECtSJNjDvVzuiVSATMr9zDF0IIIwybLUrxSpNntWWcIgxaM6xm
EEmoat61yUIPlmEigTxm36Wm3alcmeM2d1r/Ssxedsd69zAuXdJ/w8YTeLU0ami53lCeetwp1YnL
P91nLQC92rFiD0dZ6ySxrdrldazNm7Kv6itv+9K3lS7FNUYFJr271e6lBZyRnBvcCm3+wcFKyMPw
4MeMC8vx/U1kXFpJoSG+9H5c8q/l7//KERIDVa08qPiupEniIYxtmqoQD7R8h0oPE5GNO2flnak6
uMF4vuTfqqbKT4C0nM96lpugEGE2/uAUVPIcgVtpPaSV6SO9/zsvHGfCFa4hliCLoj32+meCUWmV
m42zZ4VwN0XXogTewEK+sspyWFffHb4M7Hr6inS511mLJgwcBJGF9Ayifnr0+6wrb4BdB+cOfyCI
yv1Qm/BqjPhGYcSJ2lOQz1/p4xa4k44J1BYA9PlRVxGgfwWh+Fejg+xGSVmYmJzMQrVbFMVQ80Ov
B4oJJSZWX342QfeIXTdWP6TWIGqLJLQubqgP0+nkNBWmy9JSyYCQaaZQCS7biY8UJSUC/C2X9W0/
TfGP0QrLD1YUBL9FKbN25w9GAHvXx4Bti1kpRjUo5ddnE1W6YJdpcspxyBnE2dSbLP/6/pt8Ayek
XJF0742lEmQWuS4CUwRjEUsIbMroLhI/yQrK4b8OsZ8v8KvD5lG3GouaN+rlcFN1I4qhOR8m3NJI
m34rQOLZlQB0YaPT0eco0Z8jKV1PExwDgcu0MizPLEC9bwLb+ESVbz3iPTh+fP/hL9yV1ITMuxzq
UR59udj+OlO6W+dDUdp4a2rcLUi5tRVSOrHCYzho4Y0+MWYI/72goY1CDxIYDUuuL8tgjkSE9L+J
GkQm5Ym0wY0Og8CD5mWyDHVt2ract9VBcUAF2QjoLZX+OoUIm4nh4myYXmbC4TZhLRxriQUAyuvZ
F+DbwyHTyw/vv9YL8YD9RPNYWswyjDVYiNJR9W0eWky1FfhThI4E1uJONjzWlUv2XPW0qYI5uYEC
HVwDPF+4gDCkB+wIdIcr2V190yGb4dzjtwgqFYVuqE7IZyGp/u/XHIEcZCCTUogka6TcEOGdkky5
9JLOHvCmVNhsh8Y1v/sLR8FZEEELZJMR/rorHre261skZN6I/P3ORcsLq7VW25sFk8P3v9mbuSX3
ADWgjVSV6xq8veW9/nUWwOHD3MWi2at7BbtcZvat5bTRPtLs+aQmNdEpztoXq+vNXag58W7G9+TK
W71wHhfECV+Oxi2/ZPUbJBwENKVi5dnQjr6ksd0iam74h8IZ7C/4hAfXBsOXnhpQsbX09QTgWGf5
RX89tdOksoTsI5dsN8fQ3oYuM+dQNF273DFLwrdvwh4nGUZUWINowJxxVlcuvItP7ZDlkyLyY9bH
JZn0aQxTXSHN6VqHBFbuFrcc9KqAFOwKU8XXSv4LR8TVaVoL7vwFv73CQEJ8T2Xsd8qD8xQ7CIS4
CUq1Vr5rHaxNVGktttdO9ATwAeEoR2+wtaffP9lxvelp+e7Qn3eOERo0n9/fhJd+GH1PCx8pgUqM
vkoejAIJ+kHXbM6uYz0pUtyN3fXBlee/cCXypv/vKqsbwkYgCTP0CLuLBKlXwt43fOnFl3GwvvcI
AJ+boTWvpKl/Bj2ra5hAw8SayS5EGne1s5GmJ2V3iLJlnXXaplRaVx+KfCyxQ8EReNNi4wJPJ0U0
4CFHzwKuUonA0J2I0RS+TfS2/4pY63TC5cbvv0apZuH3IHIEeCaUUhAJAamFxCJ03WBbD0Py5MsB
N6NE9HJLf3Rhy2vp+JkZjoYDYhA0Nu58dqN2EYiVY5i0aLCZWP/COETGH8uYOjb8Hc4ktv/k+CO4
pMJc+ooBUPxg1wxoOyCya1vXRrgXD6RJqw8+KgQH3RKvD6RCHAsd6UbSCism9xDHJG/HulJ6eDIS
PF83TW252saYInUyZDchwCBAv0LICn15fH87Xrh+l9EOuxEKCWDs1Tlxo85YXF+kNzNp2McywB4t
Fph7uZl+5Q64EDJZis74AjVfJoavHzuxE2hGjiBqBVH4K4HjhG5xiT9hUE93EN/GU4cOwZmRvn0t
leZfXu/MBdVA+4xLgeHrauUM6c94mqXXzIi/5bbot9YYXZuVXXqVzECpEsmysP1a7X/kF6ckcpTt
DfOIWWJgZNxssfkFodpP//7RuNmgNDjApcggXz8Pbhl4xJgZkdnF7zlJouI7kFvzLmqBU7y/1KWL
hF4xhtJLssog8PVSWo7CYFmyP7JRmefA1qpnmWXiNqLovhUjcutK1ldyq0sv0qW6oj/D4eAKfL1m
ECO6FuNG6ikz6NReIwnLtpHdl3v0VeIrxcHlxagLQGOTtIrVYbRqt8qw77G9CDdzboZi0S834hMS
T9aVA/B2KcpWnYQRQh7psbnahlMU2YnVcym7Ip1vqnpCrtq354/lHF7r5S6v6PWOXypkE1MKGrqk
Gqul0HtIuFSF7dnw7GFHE+QzRA8P728O+fZIG8s1BkZ3AZ69ad65feiHootNbwjsyj2OTC3EB7sr
hvAG4+c8xZbP7W6WffUrx6YC9WLCKmJhTfKMhaH+7FrgCrd1FlfIVhmxYGyOXJtC9hUvNbwWmtao
d7HfOp9HJeGeG6HIf89wGz72Jfj8g19Iiw7l6Ps/ZQqXcaPZYfAJpliR3TqooTmbuKP3uIFkoRlb
p/flz7RLbPMYIRL4U9loLaCSrdn/4dRr/qwx7nvAV9X5X5ydx27cSLuGr4gAc9iSnShZsiU5bwiH
MXPOdfXnoRcHFptoQv8MBjOYhaurWOELb/jZoa5beqSwwwwvXa0wPqyt9hw5VW99hGtGiSsVoh6e
2ylLivsUh4YnURhjegqGSvzGQbHJL0GJeP9hHoEEIadZqx9H2PFgkGpQvh7IrkI5UZPD+UXPilFz
Q2QCfmVpEA3Hck46lEIImB/SSjIx0cvrTr7DhxFNQEXOZbe3Fjn1zNR6c+cZ30iWabzzhFtLwkiF
Y3Ug4k6WcU1INZ8oGIdGZK6c8KdcR7yGGFQr+sNQaSM4ijTB0DIynQw9TtUaP/BkKV+EXTnNTsT0
NyRebWaAM6SRCptZsdbp5NANI2qRMo2JPHqxcWNG5iNBkAw966l5sGerO+LvjPRFQuuqlHTnEOlR
guSQptFjkhAPoqr88fbWV5ZlWP8oCuUws8glaMCu7mCRl8hKZqXq69ncp8iG2FLxLi7Q42C3OeEX
S4BhuUxFjCJLi/B54uWOLKQ7uDlddpdX+ZSc9DjHo3Lnhy038vqH0VQm0AfkTaly9cNof4EznUvk
qqKyHFAlC6rkmM1j7TzMjtz/EJKTzu7QpnbpIeco4wdAIwuvFR0fsc9q3k3yRULrSTtoOOVWyEJ0
3Q/a8/P7KlaG37d/7cY9pYLrsRdUNdHHOhsyMPfEErXRaJbn8kuKY+nkzRpCjjur4lwvCgV4kMVA
fxnNXD1jQw8Ry45kzZfHwvmWDSEGDoA432uEqmjbYFeTI/E8IkA0tRmiRzVWCsoOMOD6KeV1AfWP
+AjlQ7CC/MZ/8jAJ7jcyQTV3Mv/xwie1UYvNVeRGUIwPkbadnUsGLHInFdhaYh4CujqA4xXwz6+H
jStUnNpOUPwSg4oFb57ckTioO4d0421TdQ04AAZbGn3s1QIHGUx+OCm6TxcAm3hUU5xfvVOFTzoI
6eT05l1DokEoSUEa7tn6iiKqH6YCUWy/rHLDnzEEeRJdEu7UvTcWjuTRosZL7xWww2pK9WgXCQq6
mk9YGd4FMhI3kLnqx9tzWf6U1XEFuQFaT3Uo9ZIRvP48heisQBvr0S/iIHD+OKNqpgd4BTrqly0H
8KGgZ70z5sZO1OEyQDQmOLjuhxfCnGyrhP6l1Fr7fZQXdApyI66FzM6hQjvw3Vzi5Hd7otoyk9VM
MSowKH7AP6Fgt5zRf/Z/q2FbHU/a4A8pliYPuVqDlUOan94JcKbmA8uDkxVWo90iIBvS40bxyziG
RhtVi0g83JyxinAOifM8UQ4hiorh+wl28acxFvS5FqDGg5XVBb4FaVQpH6OQkMcFjL94LqdcuD80
zFXSbxVP1Q+pi5TyknJhtAC51Ng6jVmKUGxOdB0+Z/aQm25U7pMzt9aePQUuk/KPzJd/vQpW5GiW
XnednyTa/BJg6IJRCMKCwFk69TRRv8YaRanH59urv7HNltYcaH36c/Bul/P7z+JHRY2Amw5+XYFE
9SELUT9HF8jyoLzaT1xW3c6Fu9wq649NjZJeJAnuQhJ9PR4lsJ4AGiA5tqrG01go7S+EuyIP1QSE
R5tO/AJoU3uoPxU7+2zj2JJbcgcZpA6s9GqbGZXaVkFDD7TXW2TQEBk7G6ExnW+vp7KxoIzAKVpu
BzTDVhF2LexkrCsTjlrcI1nSGYHcXsxEUX2zGs2QDVumwsWsSJIOGTJE4t5o2RMvPSakqYujctD9
bkIMAk5cdAPiZmqjgvsppfGTih21vvN7N7YdtyV9tYW7dE0owl4E7+ImoYmH3APtYbP6MGcZ4vtD
p6W9GzdB5pdTlzmH2+u0NS5XNHgCIM+qugaVVImGcAwi/75UWtUl67v4SW9KPIGHVHnPM9kiyNrE
n28PuvFt/tbGqfwt9Mh1f38YJhTVF/6gZosKhUQZdyd7sI9TX34O8Jjybw+3sePw+aM5y/sq05Ve
HemmSGV9wLrSb9se6Q9rcLBh0KtsD56xFZrTg12iTUgGDhfF60MljJp2ICaWvgEWWhzGUIt/FFSY
FmnfYsYWOWp0X0G/dwCqkcYvMnrr6nnQawPjc1Wff9ye98a3tQhpND4TwRvgw9c/ZwoKCT1ZufVj
LDax885i66liH5+7Xi3vU2TG1KOSReXbCy1LpMix0JZve9XvEWkqx7QkYBQOCIEHAe6JWRq2l4Gw
4Hh7ihtxI9LL1D/IbSm0rFOP2ZnJVeOq9UsRKZ4RmopbN7LjyUncnSatCs5KIHenmLN0ijDT+3h7
+I1SocKmopvEXUqNYg3oSATY9litOh/pDBEcVKtHkqjApuBDjFg1LHULISyQSuz2oxZnOlXWRAm/
yBHKvzs3+kaEZxFDEsHCFwSNsLpXJ7JspB5h7kxpPx9MMDqmq0tT3xzaoWz2euwbR5gbHAYD5woo
2vqZJN8FutW1cLvGEsReF/UX0qzedfDQOSCRX+ykvVuzs7ggKWbwtYmUX+/lCGe2SnOSzkeoGdJ2
3Wh4CU3FHH7Dk6NV39/+rhuvI01Z0jMeKrbWejQa+hUqik0Hm6zvvF5SEOU3lNLvE0U6WRMKwZNi
GU81alA797GhMpHXDzPlliVsZppLj3b1GYG3JEGZQSCC4ZdyVAdCdYwe+ly4lDFkWmBQRx5FZo8v
ThJhpFjq9vwF8W9pPIDhC6iy23ZgHkMhbBsl6ErGMsoORgT0xq7F5EHUU+zOeCgoB9SgqubYjhni
dW0IWOZsp+W0qKgLFEFDLVD+5A7eM2g6hrPlWkFlvShVK2WuQMvsMegV409qKVJ0Mia6Br5GzeRj
GQYoAQ9N0QP0aPsXZ0SA4uRA1EAGsDMkjY83Y045WKMzoPpnpoB5MSM7GLASUdeJgvFPGSFw50Pa
6ywP3xejODRoTQaeYsY4xblGjuiyF9aRaexss+sPz1EGy0m5TCEnWyNczGSG6IcUm492dqW/LEIM
zh/stfrojD46aJIob+CaJNy3gUvIpu5B37Z/AHERZQtZuYL41WGEpZsl8R6bepc8ixZsDSrFbf0Q
Es2d6Rklj4A72vczjNKvt3f99ZkmXlpaHsQfXGrrnlzc0msTqSbQXOZNkC10RmWM5NwREZXTPBIW
3R7v+kwTcBAEstSkO6jNvD7TWWpFNW4/8Az0tjjGKJgfjUb+rxv60bs90vVL+Hqk5dD9E11PqlrE
uFbIfocR+rGbnB4DpgERfN7EkxphAWRMc32+Peh12MGgnGJbIZ6nFLWKQLtkho8eMT01oIg6xpp9
N0xpsxPc0CK+vjGIov/WrOnfXl38RT6PHfWTpWueFONnbUDu9rtTl6n2o7IgVdzLeqSOZ9hmmKl3
cYO+eIDONTLxGRqLR71VndonVEkpSQFeS9zKnDtxwIxXxfK3zIXhakpX1W6GMdgioFdVyX3iZBTF
QzOtevR3wNYeuGj62m8rPRs+EFsIFf1/e/hd6QHM2CiuO7Sno0BIyP8r2GPW6WQNhzpquVuVVulQ
/s4CPIZD3OwGWDSz1n+QIosoFFB3NH0EEiR9MuMEbcwwC/vw3hhsTOUwmQ//BKaVWge9Qq32UPcx
nUfdjFpXjCgPegLz6+RM3b96pKMdZ8eluiSQbYnN9zq9kgjZka74VRIknnQjUJ5swO8fGn78vTo6
OJeGUSjjVolJWHsQglIEetxJUr+D0GxQeEbz/bPSKXbqRXiQTUyvUx/HThHJ11ZgT+dSGe+otAfE
AjyPeVN9t5Pebn52WUlRFMkvJ7o3UA6cH4UsJZ+7eY6CQ123Y3lC8tQ5D2qhdb8wxYlfEA7N07Np
og59sTHuKj/IJUfmV0FNoGG+UhViy2i2ILk6ob6g5Y+WVzv2SXaspqovPyQ11DRPngw7/qG2lEfv
WrvhaZFYGM1T8kZF1dAoBueC8H8Q+xxe1EMEdhuwyKsO8fm0UeY7LGJt2ysiKHjvsw5YFrjoAhMJ
G8+P4JtZJeZd16n4eFEcp7yvUe79KhlNO1ASV9LpYyYq1TnYsF+090Gc6NUR1kOeehb6zfbnMQRA
+E7UoAg/m2hwlz/CNJUUV7Wa7qI16K9R7petydUTVELfSV0Qju409URXgpa1ft+IWE8uYV425FMt
SHIXUWBJwQl7NmM8t0XdnhBM5NXL7IYegJwYWvVlaGNr/NIaUqu6Wa2qP8Jai9r7Mi7w/gjbCEGj
iftXvsy4hU64iSzhnNNp5XvDMLkmIV9a8glLChlBRxOB3ikH5HvgQxTNoaMSHyNAayp6cuwafNJB
44nsTi7xPvZEZajfsdYLUNXFQA+0bNbNT9ho4a1nh5hSOcg2a/ynOT2UeTrXSGsWUe+lACx+BkFj
UhtK86S6L2xn+u20VswbNVZ8dgpVE5bokWVIvtVBVXAzPFpjXEaJcY4ZvhCmSwaBHR9Ps5p57WB3
CobatvazMcBBHOn80OHHPxTNpTzq2vwQqo0cH4pJivOLkvdKDlwtQK4/rpzkc4l58b2JnxtNcTvI
nmSjM42jnYBVv4PXM8x3laPE7ckSVuBzB6fjezKJ+AGvEbk8Z6PZNR623RwsK5ppLk7RnIfvZKUb
tUuWyeNLhvLSL8jvuOrqGQKknjDMPjqM4xBinlNJCaqPZtOnXtAiEnrGb0A8zI1d37NqLDodbFpZ
NS2o3J1tuVCOInEweQSMYvafJ7lrrN/QPXosaNseuy/ehQCz6kbl7Z2NYjHNAxICjYsn63eBu4fy
a1Ll4fMUd8UHJVOVTwY0mfAcR1nsj1ObK4e5xNoM3GLdNGf+CM0fbDIvt2wMWjYIBe0Frxv9GGqV
Swdzya+dq/KrnVZGnGSx7QddHNZEc5F90nNV/6EjIPeS6rP2vTKM7KGptOYhjkP71IaqObpWY0Tf
w6GYgiOOoGjUYzOg7OSkGzEGkkEIDED6V69b/ZIZq/bUS1DVg6D22PbVaXKc6b6Qm/leHgrj7S8/
AoAcPKrfYKTV5ff88/J3IYZ2XcVaJOSFTw0+GpPLK5ZdAvZy5Bax6Xycy6D//Oa3H/yoQkJqUEu8
asvjMYREbjpbvoMoxYEkdXgX0Lc73R7lOvtlCSnegXunzqWsWwc94OTOCRTLlzLNyVySwgA76WTU
Hgt85j83dVTc60Y1vMNTcHwWjah/3f4BGxEcAlcmBQ8Vboi2LsGj4ZeoXcPqYh7THVoNHGIVApGd
cMe63B5qa+NoYBAJjZf8dg06kKGkylOvMleKY26AYTcpGY8CMvPOowIFai8Ru46qlgK8SfEQAYKr
6E1N2hbbAs3yFTX6oYdmfScyx3zOAiHvzGwjTnQ4qrRyQadQnVpSgn+2KC1yNeU6AXsXRiRH2ag8
GsM4P99ev+sQGLkI+hd4dUKrQhnm9SjBbKr1oEy2b7SSfJ8koYTPaGSxiF11oSNQeqPK7rk96PX+
gC6+YOQXYsRCzXg9qCkwPk8HCnoqrkkIMmLqQAPZAJQ+KMf/ZSh6tuwQenjrs4BpRx3IY0OZa8at
Hi1IzY10Yz7nSRDtHLvrD0bJCagSPVHO9hXwFlOvOCKws/06AmC/ANIfiHrrnRrE9YZnFFoByNMA
1qPK8nrtRAa4Jhl1y+cmD+QjoM0wc7XQsLCDkjBcR8wSte63L6IDAp9qKdVoXpHXY8pJy2nAwg1B
U3WJqTgFisdDLHlmV487ufb17QVs2URfFHkgZCPXLcm2baMOFx3D7xfLAhc5mDC6jBi0A30dgTMf
pkmz8RcnssNdFxTggY7f1Oyc878FlVXB5S9ChveSfUq77fWcc8sqEfOyTX+s7VDysHIyHunTGrpH
b8L5CCEh+QMl0MCdEeR45S6kjcZrm7EwcfoAqujSTrCqExqwUnk2g2FUDkMVJulpsHtMHjB0buxD
6JhV82HMO7UnoZjD4iWUoHA8zEIgzwK/cDHfoqKK2wGqOKMHPMH2B9HMtICSVPsFmKVXd27v631M
nQO1La4cBwbLGnZXl4OY0cGy/K4ukkuEm+e9kIt+Z4GvPzPKI9DrqKtAWrxaX8eJh8qRuEhL9J+f
+7lJv2HLWVaupnaKhp2mFd0VOZ4IrtrU5RmfuPrL7V39V87r9SfWwKdwmdMBp6CwhlzIbZw0Aap+
vjZahXoAd2IWL2NaNf29XVAi9YBWO7mXkSJ9HLAzbbGNkrGHhrkfd98iNGXHQydhSXWB0IZfmIx+
a31fJ6OlHWdpxKRIwU9yjxZ9/Xn4JjSeqUMufeD1+ciEJVVsGp2ihSKOcaLkOIlhoHF7cTau6GU3
I/pE3Ytjv/yKf16fEcdPp4kdwy8Wx+UupUngVjE7XNSZuqdbtJyl1YfQ0Ojj1qRsvNAKXg+W4L/S
hTLECImc2Oudaf46iNFKMFuJ5g86QWrt9ZElv4u1blfWYmM9NWZIY0amWsKSvh5ck4dQS01w9rVF
2S6czdTrZmPvcdggL4PtRDINviyCD6DbXw+DJkprNXVv+6jVdg/w8ZjejGH6U6tKaNKRl8wShTW5
U2uydA4F7JeUrCAtJG2E6C+HCub2pvgBiQtgG5XXkFNSJkrpIrDQ5fjoiAL7EGr62dFOk+au6oB2
e5imxg81vXSAyGnffDMHIg68pSK7Hw4Wr798hIzn/LKVDrUtvHG1Rycnyyf9U6XSQ78HJ25NFCjd
YhrhvPmuWaTwl4ImAHRKYutbdsgD/mdi+3bfZkfMq7WLBgzn7e8X4o/0QHhYqJ6qqyCndOTADCey
ixhevjd1VorTQIGvUj3vvV5buwlGE6Ji8l99j1XxclAzXlFcLYkPW/lADdw4RATrO9W9rdP57yir
CVHQS2pdT1k2NRagdqr8FE7B8DHBUGhnqI0AkSgUWY0Fhk3ksfpCwRhnVRpGtt/Lyoj18ozBJHc3
LpfUht45Nc16qPLWToS4EeXAYOI4LhB3W12TmALRYT+mULzUI0xojEyMJ3nEK5KGwnRscFL6cPu6
2/pstHUsbMTYX1ewwFxupkEfR8tPWctHgbu2B/jM3gltttZyacFxsxK6sY9f3wFOBmIoHhBkowLp
fCsx+Haw7KSugufZXdWOko+B1LCnK76xWaDY6QvVjqD06sGwKfFlDZGEn01YfcSVFPqYvOEV50T2
TrS98dm4vWnEkeRCP1tnE9zu4PQK2UFtKirIOVND/SVp0vRIlyd7gFKZ74DzNjqtgOSQAAa3z8tB
0/f1kk6YO4T4EAY+1d/wAX0t6zdASe0L9Snn4wT+8VCkHReiSJ1DqubmU52UwbQT+V/HMoB/kORG
6cMENLF+vwhmSxThyvCuNCmt4/mejPcimSd0StAo+BwRUDl4VkVp5DlqERKkK0UV71xyG2u/qN/g
I0X0htrlaiWsKIdKDQjb7xRZzK4jS/kMClSa/xQi4EqNzKjcub033m1KNiq6XwAKkP1a7WfdQEA0
mhwJDx0R+xP4jQ8lXnneEM/NJY7qyS2cSLgDGcX5zecVXvuCyoT+ol199jHMjcoRFC8Nq7M+jCY+
ak7hZDvn9e/ltgpMEGpDMIlsdYkSV492ApE0FE4t4XgwyQpO6yhSDQpun246gjFwgXPL/8mSlX5I
4EVjauXM8XsZs9EfqiIM8TGP0iRwTYLDiKzJENNjGedl7gIxR1q2UmpT8Rxp6HBmCaVYOXWdYgX4
NSUy/kF96FDoxFxeHAfIrO9auJXolfSZMkJwyvAHi8zZxkx9jsf03ZDRZ3AHcOvGpQpD5SNMBme8
KKCr6W2Eg/bcjm3wBZ2e+Llrikw9pFhzt0daKVF3nuHBPgn0rzBYGhcH8I7cHaT6XOvYzqaLw/AQ
69OLmcLf91Ik+CZs03vlPY4TJnZlRp49D0WUmwdcU4uPA9EaDo92RaTRBRKOVUYMrNRrprwBjll3
VnvIB6fKvQ4bOtPtQgW3OYP+0DPPzAC6H8mV3o36qaaXU07Fk1FGODbhxYB5uF1kk/qhSJAcAjKu
YZiapPZ8V5CM/smNTv3ThwC8q5k1Po5hn39HlDJ13IlyduvJNK5/wjXWPjZ5nP+kpRl865uw+WVn
eC/cJX0iPsGtwhTPZqoN0hu9/Q4qLUSuxJKyE3Zh5HwB9SFsMRGVyqC2Jbb+KZcsM9p5ezdu7iX6
BoBF43mhgb++3ObebjWl7yX45vGXeVJNugONYh91vYh3HsCtodCRRiSDOJwoaRVR1Bgc8zMIVOSi
mJ6QXyk/FLhs3cX4u+48Ehtv7QJpVCn+QA64emtp8CUBJnK239ExuaSYfD7OCYZZt2+IjevQXtgQ
xoLyI5NdrZ2JsRTG9Zbt41gifeUD1vdR7MgxTBXNJmUq7XI43B5ya2LgUED+gKqSCV5Wnytpw4QG
Hwn6jOyGZA3DQ6bCXb09ytaXIvZj3SgPLlWt16PY0ajUMXhxf2wVcUiHfDro/fgLOFm6s/0258MN
C2d94eRqy7P3Tw6om1JmmhHzsbCjvuA/icFpFez1w7fn8/+j6Kv5SBBBi6wAiEaxM/NS1C/ONI5i
r4MDe7m9dFsT4r2i7L+I3SBz8HpC+NvbKWZ+1LEUXOpbyl2/W8lKfr55FN7fxQ5vIadd1U/wP7Yz
qYkcP2yH/Kj15XxSyrJ4+ymCQyjzKIGpI6RcLVuC/EOOyZ2DK0BsK2RoY+BccJUeu51F2/g+ZEwU
mRbJ0kWO4vWidbII8rxt6FlUff8xHROAAqqGehpd9DrcCWK2BtPZaeCrwHRd8RHUYKD80pHYQMYI
DrDsQeG2w+TiKrbnCbcRvDhAgfFHo0Vhkem+nldoFkQuKr2YjPKH5OHvSX88SO1Ec+dSqjoAAYP9
s4hww1PIu59ub5KN6wmFZD4dKQ6h0/quiDQUrHJB3R3z6tyVZglH0DGqdFi21fwRXZNw5zNuTRc0
IjRcWkL8vdr7IqPWmgDO8BGESH+B+8XwdmgDcaDdlz1KGRhMGBnyYzs06OPdnuzWV4UmQYMUoSkq
/uuxUSeL+yW7At4r7jpzMAh1jMZ6AP6hqzv348Yhh96l4XVCRoCm1mqwlgskEFZpgcoLzWOjOfmj
navZzijXU0KVgq4JDYylRrpezkHrMVds28B3gDtcQDa0bt9G5fvJ2vX/2OCsoWiM/pgBS8ehML6a
EQBThS51FPhFTaHnQJY+R4elbBRTxtDsT6QUzehhHGuOh7bL28krc1zPXb3SC2xxdZ348GhNrbkH
s73eU8sPo0gMFwPO2loEREZhyGyLeIlPRBieqHumPxEY1U84ECsVMnttp3vqHDaxm5XYoh5vb6vN
4RcgFZ0JLtv1GZrsEsMNWQn8uO+N3MMwex6QNwL96UphW94Po6x9AReZxcduRNnszRGGLhPmURhB
s5vranWBlA2mmHhtBAiDw/rRJcc5FHI1HIvA0Z7zMN1r1W3kujwo5NU26jHku+t0q2nqms5qGfiy
hn/6oHcwSlE7MM9zj9dpr3Ty0VASXEAqe/yAfzH2kvpYPd9e9K2NT8IFgoSCqXXVf8JpYWhbp5H8
aBo1b3YmyLNZVxzVwjJ2ztj1SV4eUEqm3BkLlX21wFbammE5lpKvTlhU6An5tKXm2v+wi+hRo5PG
w7NIlb9+ByzR9VVR2MuqJvNJVjJsHLsiOU4pUlI91imHLB21Q2wh4nh7KZc/+XV2yfuNS8Qipgli
al3kinqIeYHQAx/dX9OrTU1/CPu68GxZKt5LdCD2XtcNtWwd5vdyVhnzutuL85uO0Vfn+AJ4yJK3
5an6HYWwsH42BmHmpyLviy9W12mf2qHQM8/C0d7yisCOS/ypy+bPAHXvSStbqju3F2PrlgMPCah6
0bUAyb2c9n+iTSO1RSY3FZCMzEjz0zCm6YtsJipirajzfRlnWalO0MeL77LkhLqLNH7xpMWW2hzG
3kqEV0uVku5swevKDhBUwhFOnbHUmVY/qk0XNZTGsvwklp/nPn9XIkN+jp3WuJtDJTsSHvzGY1sc
wqzOvt5eketqIevAX+QwCEZc+QGahRppZk61MFTMh75ID2nUeACRssesjIC9obZ5uT3ixtkGHYTv
Lc+mTTdEe/0JwnBIJa2uHd8JIgDgjjwco0yRf1fK/HZ0A5VdgkqeM1SNeUFeD9VXM3wvOqd+bOWq
p0lNf4Dy1e18vs0JwTRZOo3obq0DjzTWCFIpwfjA9DAzJfEjw4Bq+CJGjWTj7atnQHPnj6FTSFj+
ekpoUKl6MJFChyagQrCnxQFJHAOf52AvB1y23ermAIzNhcW7RwNz3TaRS1jrttQ7fm4YfXzpBihk
bjBhjeFiOjWVnmzGINHVwQ5fZCwf9w7rxs3F+IRZ5AT8aw3wofZhE2Jxj8i2JA42xICj0Lr6UFpD
5kFa29P33ngJAIIzYYuGLXSW1R0N/1RV5iWZ71tjfCAZ0lHVj/d6nluzotgCSYuAnAdu9d7Mg0Qf
gMTED2fHjO+MUClf8ljjGpYrK+iPiA29HevOLWzTzEWSYANZMWIp2aohWZw1av+pctu8q3IRPFCJ
y/aonVtnAX1ZFGEovGBoslrDWcp7Z2SP+lMlj8i7onfcUJP0ZMSNd6qzG0PRHUS1m/b+ogu6GkoW
IGC02dT8yAJFfxQjnQ9KZob0p4raND/ePndbLwelWWhWy8WFusZquLRWxChQLvJBdtZ/xlxDDAzc
sZy6SUaOfJ5FWU7PWjMK1PbDBoGYwYE9fUhTtaEK28JmPU5yJWc77/vGrrUBxlCCYi9RrVndcQig
1GkeQuHPdKn5IuTwy2QU0vPt2W8M4ixpHekb4lRXnTI5CjQFv2bTVyo19BQqhb40g+6/Pcr10VgK
WqBxwLHzPq9DzzaolV5fgIu9XVZPktk7M55dsQn4RSQ/4jnUdy7T6xuOARcNVQopBtoXq7OYonRp
tQp6e/D4gqfO1PPTFDvVSwk0yBVzNHyFa1R4TmK0O0X/zakuDz41PKDZ62u8VYJOS+TBAuQ+zWdQ
YxXNJM30VAi3dCK1t6sioN5u0OTk3aARfnXrpI5Jh78GlhsM07mcAuXSDKP15qcduZ+lGKUiSEwM
uNqLvYrQJjUiy4e8DM9L1sJ3RSN+OupQvn39UC2lULTsejruq2dQt/ohVUcQmahmq49q7wCL7lp0
ZxtJOQk5NnaqlNdhEp1GiDTo5tExRnH39bPbWEMSmTCvgBAgfp6YcXOcUJrwBimY7qREnz2Ee97q
Wq6DG1pY2SavEc/wuuMHMMNRRVvRU20c8xCX2IOwoarjogD/6fbRuz7goBaBLywdNoc8ZVWFBezT
M/4UXCYzjp6Gdmx8u1LGPVut6zt7GYYnFsU1FnHNCp61Do1LuH2X0talypMUpTxAScSDV1bTvRbA
5mDUvYDQLid8rZGMRLLO1ZgHl1k2s3PbV/gxmXVwiZR6D+n9t+/5KlZCtpK2PjEJxXLjir6mYHZm
52YT3UmzDS4zQp7DOsp9igxSM+vdrzmvxulQorxuunKToUXUG13xoxBOUhxDyyhQ8J+m+kthlPl/
Y0HR6dSLfi6pNGTlz4hx4YrVYx14utFbmZeIGrzzpNmS9V4L+WaqG4b41bqZSHQLoaO4z7yyKFHY
zVXU0Q6iT8PgwGM6f9HqoP5vnNMEPCHArh4FKQAd3Owz2sYLo9XjrrewS0xnNlvRW93gVWNQvzck
QYkrF2GEV6XQ8i+iGBHJEk0x/BFJ2FzAFRnKISocBaf2sc8gfMgifZ6EDQ3mjRt2WfDFRIfOLJXG
dc4EAzEvAhyQ7oKpDQ+0egq/UAE43B7lagsBsuUEcgbJuACLrq4ZOZKQKOgmyW/BhH3S5Uo7ZELp
H6OAN/32UFcn8O9Qf9UiGOkKrmxHyEAYBugMq2njozY06r0o8j0QweYovAPUk5aywDqmF1nfm+h7
UEwbM+eMiqR0LOCv7czl6nVDrgX5kkXnE6LFVdW7Ek6TDLYR+DQX1WNgdZmnSGr8NXD65E5vpnjP
22DjO1HlRjd3Ab7xoK8eHlphrSnwKL7D2BvJ2la2zgFYPDeKhr2s6BrQyeSwmqdLQRdz0b5//RSU
yqzWwDIlX0RB/YnMUusOSzHtndIlYnApbgzDIc76bITqKEaOSmR2d1gGhs+JmkzPajHJL5OhdRGO
dJPUu2WpJvaRg1v8pPXc7LW+Nj45txI6K8t9y+dYrY0izGTqoLL5Vl4kT3LTx98hV8o7skHa1idg
CLodtEGB56xeSCVMpaw2HYhVthTThI/C0eFN1kgx5gau3CUdJlu4bRAj0TrjeiVdQpr2eIQrnf0j
jx0tetKKUBpQfB+MrzgBwZiKkIrSLmmRNrNL/7GzjqPM5Xk/oNiTekZkNNGTEkypgVhMbibIyKqd
cZbiWGo9WAfpj2LSh9lrBwO8IsqYBTccCoPa0bD6uj5FmhGUlLplsBbgjMQfqsA13LcgUPccore+
AqGmyj/kRShNv941kpEoBu4F1HETPeKyrec7LaghlN6+Rba+wgKrRj0IsfOrW2Ro1dEo+iLwa10q
fvWGFj1USjbpromA/ZsxX5wEAGbL04oWp7NOiZQBkQ/K84GfJUMK7VCorqFm+TuQdMPx9ryuIvVl
KKgwVKqoGV51vRFS7wMtoDsxx5PujSa6D3ma2cdZFsO7lsLWWSqw0qkn0/zv9shXxTlGXgTouFwo
4F7Vh4cIsUrJHh2/doAoutWcGpc4pyyAdmPtSTaSjKqZAa/LDXEEhV/uRJ5bGwe0BIk7olBcOauN
MypC5jltHd8oguhujEzhoQaQn27Pcmt9QTDIFG2RHoAh93p7opcpBiOQHF+3GiTu8KMZzpkRZd8W
Lt9FksYfzWi1HqC8N1cMWF86TstzRJeD2PD1yFIJeAun7cA3RqGdq0aTzxMoJ9DFVfHWigHxO2eZ
k0EvjdrLstT/FH9bfUDhb9mvgd2k7wpVLu6LurdOTTXsZZYbX42tCiJkETO+LtPNS4kOzZXwDkXx
9nOthQvjMx925Ps2vhq0qiUvob1MrrBaO7OEzTHpCNBpg53+CdVhPBcDDNtj1YzOd6HkGveaUUTn
PK2CnR2zNcOFqPMXrrt0il4vppVKtt3RBburyt44w7/XxoOsw7g63N6ZyxxeR9YAnakFkKDTk6JW
/XocpxNpQdsgvBOw+47gzC8iH45O3E0XPE32fLU3VnShqkETpdTBbl6t6KzNsa5GYXwXaVV9zDLL
OVX9bGKqYyaftFqtfdXOm68dHKGdzXmVYS48JBgqHD+uOZp+r+c5paWDCGUT32UmGL9JGYxzl2Xp
Rxiz2n0mmj/w44OdgsvfG3q1uIA5EeDCpILG1PoGn3MTmKGVZXdQE6rgSG1ZQkLILsPWtUa7n45d
W+bJqYuTUrsEk9IOdzmINmBrQxR+yfDzndwZlbhfMPlVwx30uKiOlP1xDlGd3nCztmw7VxvYpm6r
S+FZkSZTcxunMWyuMUN+P0Wakt01g9lVd23UBJ1bWh2m6THql7/tfIZLIDmxP1R9o7pV6cSPYGvD
rya+u1+DUB7/xKGMTVdYg/Vyo85Rf4G3yL4VmBWERxMxoOjRMPDj7VJDf6ZBKx4tNixkfSGbs4fW
cv3x9n7d/I6ce/JbEKtX9d3aKZR+zNAsoEZO3ysXSqe4ueqMhtvmYWWexxnzNm+CE6ztHMmNp4qk
moHxTaVG8Zcd8s/9hl5LjJR5Ht39H2fn1VwnsrbtX0QVOZzCChKS5SB7ZuwTymE2OTU06de/F/oO
PotFifIc7BrXeGr3ArqffsIdMkcW/bUY8hgcYxeb1qc678Q7Nvz4QwEv/Z60WOqPaLsy13r78W/7
pOzjlz215uMEp819lWpGIUcjTcM5y/v8Y2FxbYNnZGIPkYSw5EsUVZdAwT35Bwz16cOEX5F6guPb
JYHWOsPzMhiZclCR3I61+VmoG4K7R/oPiswmXNnTGMVdT6isq64bzizUNcHQNjBbJoaQmu+VWmpd
NW1o+qCbW6vwrc42K98tTO2gqtz7TkCKEZQymOTcIFVMCWCCdkAc6rDwTuuY85w1c/RUFGCsotLG
n1WpqlM6QTjMGRr/fPsTrY+6PfQAFpn7ofd4W8BE81CPwivjsDJF67vKbD1GJNUH52AnE0VgHCMT
UGpsyu1cfXapACFasUpMpQnsCU0UVrmM7XIUOveXWoenjHZBa2+SF8rQzom8nCsi171zLyfzo5Fp
4wkNi/YgD91fimY7jwUHd1s/N7Eki8niOMzKscfZSjVPZbUsvhzk0VR4d8tSzuK4hQXmCjZ6fSOI
sUiqGvvD+6LK7Qd0Z6qzEhnWZ0OpuqcprVEIU6siUFEIvfSTBtPLiIq/3t4ru8cZxP9KoVwZgdtq
t8VZLE00Ehmpzc5XxpwpOXArmvedWmQomWAZW16n3EzAdOeEt3f4adTLqY6N8Wttaorn63ZlHBlS
7wVZdvBqTIHT0g08Vc3LxSGKxCF32/ADKfYJKHsRq1+cqO8ekNSEUauPGMG9/TZe+pObo4NoFJUI
+The5Kbx+pPgOTkwQVTSkKkLGvQtxik/anDp3+tpVr9Wumw/DbNTVJ/0bKhRLmlVqfqw/TL0dQpB
Uer1vfMJBZzsy4KMbuGXzqJ8xxtwqIJqkdpno/HmxE+rth181RgVM0DFRpMn105mugpKIy5Dbepw
vj0u1nZsOth4MnOe8UQorNCA+4fVVCLwrU2WpPvG+KIqHkpMD39h+TtQ+RdOc8YR7gWqjsxNgAJQ
Amx9LrJP2dy2v5QsrceghgcAQB69E7SRyiQzznlVRx2Rca6/d65Waz4C9i26bJlRfqA0VOp/Oteq
HwCIdsZzvEz5uTS7pXtouyn72SaF9W8aJ+Ovgw9yG8pefY/NEWni2Z1zg905Wvl3fUid8yycNqjM
fLn745Ug3QNZh8XJgHMbY+RM4TSSB4WzCejNGvDtqsbBOVXpZH14e6n1R2822TrXWL0yGQ852zKl
6loEmJU+DYfaqx/6BWUEuxb16e1VdiIZ6p/UQsy9ELDeXogOIFgsB6YspCUu/zajPH2qvCi9VLjn
HKSZt9qkACVJMkG2ACbgT5sATXcWPV8rzsJR8drv3agu32aYhX+paL88y6Yf34+iKb9r7ZA2d6ma
jPgsjYZszqPpRt/efu6d0MG9y5ulrEdaYzs5SiwQxkNLfgL2TTy5/YIGEdYsFya+ztmqM/0fzyrs
g0+6U8S4Lu0YogYI1RtBD+EVStXWWhK2aG2dISNA7kAA+SmWog/wMIm//IeHXAdxtCl3uGIIc8kl
5inDLE3pMa1q5c+xVjn8sUijr0z/p8U36UIZBxFyb++6yFcyAwE0coO4IRYi7cTMNkwod1PfqNwF
O+rE/fT2891izNhR1CsrLt3CfGZ7D8/4kveOPiehSCIoygAEh8+qWSDa3UcmsmdNXHxQ4GD+bKto
uu+GpkBqrcOd9TyWYxv0vZppl3YZ2oMPvXeqVm4iRAY2+82cMNahSgiZkP3rWv40Ks54HSPXe8yX
/GiWtvOqV8E9ikXykLU79fouKpLBruqmTUI9GdRvjtCNS7/Agnz7Te8cFw+BWXgMBAs8wzZHFxPr
1ls8Mw5bnQtnMpZTKqNgVrM5iHIoVxIFiz+PTMA5uGZp+dFi34bacapQ3eyxMq2sojiZdqxebY2B
vI2Qy0FU3zmXYGsRnsdzgRW3zQXExDJFLcY0bOZOeRgyVz4taabMQUHW318qpdblwQnZ6TBQFK4C
xSv6h6Hy68/WgOjVYo0TohqFeNeSeT93jjs/ICuqhkmayAfL7lyFCV+myPPbH3Nnd66HhnnWenRu
5vODvthOqdq0ERujvJpO+nVolfqD3rb/vr3Q3t7EVQJuCuh1oACbvTnnoIyG9XjWaA2/By70XQVu
cFBG7S1C0g9aGXEPuoibNxnhimgsNCJCrcNnZ0JBNDknhimOaKB7R4DLYAXAgEK72SSKpVVp0vMw
sh+eW9rQV2bXzsXsi1RAZFSbIBVwqw/2yd63olYFKcbc8RaHbVcoseDURyRRzOiDaMYycDV8Yex6
PjJxfomWm4xj5b/TyoOGRWDd1OwwNowutpsihMQ7RRdddm32Hpl8+T9hWig/Qh9BoW3qY/Nk0G90
fGYY/YcGtQnAs0vyNcsG1CSdNGq+d0CFfqpxLJ+rokdzsayspvVHr3GOkvHbz28xl1mzCeSKgWXo
rw8SR8js5nIuwsZwsSKSkXZGa7g5aBzsrbLOzdS1Q3Y7t3E9SbLrxHTIxio9ZeiinOc2b/74YLKN
Dbo2fGqI3DdBQSZT0vctkoyLXVzY8MVVCK25zwVsiz89mgxroJOsQ2CGNjcFnXAzvRvHLHQUsPRN
0TVnUZdHAlK3ZwbuFB0gjotGs307DSznXpZxn2Wh2qP/6ut9u/QB+hjO+6hnMuvrzaSJ8wDk5AiK
8VKDvd7MTKRIC9Y5ESTJ7SzYpphCWTItQ/BBxpqIdLobDLoU06nBFiTxM20xvZEiK667K/1Y2/YV
dVK/N4Uuv1TIgw6nMZNQKrlNbYZNQ1f+bMtew0SqjdE0TMAExI9enSaAX4GJ/0sbcnpvoZ9qB5Ai
zPeml6SfWs1GL6XVPQGSoi6N6bT0WoHtX9+79hmtUgNIeRLr85XvVc1BWiwot1vR4BYwmDtTwNDW
yj5wxSrNUnSlmQZ1o5p/LUYNXXrwLEJOVs8UgGYhXMSELP7123vlNgbxKi3ydnpnKBlu5wvA4sFT
GjrXY9Vn1wKb77NeN3lQO7l3EMz3NszKtYf/C1bnRiCnieZkVIwpDScETn0Qq/YPMxfgfJ1BPMNJ
waFt6v4Yi8slyDyWGEsXDiXoTQgZZK8ZbU6aDHJEu+tmCC9q7WEJN+nKCThne3D2bht/wFUo6GyK
OzDNNx2dTvQoHVVZqLm1VZzSPDF/ZsKOtJUMmKMUyw10cWavGs8gXpyfetwiU/72N73NP1azDdId
DNP2hLeyJFe6aCD/aLIqCoZojj/Tiy4eunksH+1ebe9NXUhkZfj9B2vv7SfKTcYcvPZbRLkAiDXr
I2tXReEFK/5x1VA2UcUtjhq+e3F7dTqzqUPoxG9fda60lDgl+ylCRPg8uVVzV3tlfxC3b/NH5LVJ
plA9oSOEstPrO6iYjYVza+ehrpRBXZTlNaL/7qst0i7ALg5ycW3n/eE5tBatPNKtFEacFbli1WBo
Yl3qKAPMsX2XgX777CZVF53XaDCdrLiDd+wOdHN80ebK41CCKhJpWgSVgnXhnT0iGxZEENUfMjU+
Ekt5gdVt4i+d5XWCBQSUi3PzTqaYiIeuGXdZjDPAdQH+AhKGiQC2TD3y4I8a6oLquZWNfB9Hk9kH
4LyG+pzKpvisYsH4P6yAy+XBVtP63tLVfpW1FiYmxWnmnG0odtlJHVIXAmKhNvV9Qf9LCfHJKYbA
dVc/qAghlulcRnaXg83Mhu5gG+/sLYBGKII4a+mJPuXrr27TyUhnyWfQUAP5bJam5xvoSB9oMDqr
itP2RTJexawTpgOIyc2LXIy04R4HaOS5YprDFL14za9t5mNA85RKPADoRHNbpq2lfbSa2lQCI2d8
4XfWSmXTgeWVqHnNYxRkjlo9R/FiIuoBI33yJ6n2tHQ7UyJsOLi1r2N7UF48CTgxyOKqEEE8ze47
6hEgjLPdqEsg1Tz9mfemZBS52D9KuRifrHoeDV8DIpf6apek2TnXJ9c+xVKxulNXQOk6a7K19dM4
MN6ly+JMf9XCKM1gGOf4rq6tsffLVFO/tU0a/Vs2kf2k2TMuDg6g2M/pWBg/oNAjkdhXXuM9RBXi
zX5D4zO6zPkyfBVLUio+QRylhSJWsvFcSgi1j05Md9Cvx1ERJw8r5S9kWEp+WTAau5/zQv3lRpUz
+oop+h9lO8ycX7CbMVooqKL7dDZS7V1mttNfmsB5/eJCgLfIC2bjqNzd6Y5RxQDR4ilost/csrOd
4ESEFvi96CakmemVnjJTxEGsltP7tU/45HVZzcSsr96VSi9PPTOUwHGkfhDNXirr7Y4D7bQWVOC4
bgH4sW6U+Ti794iWGObZi4ekObVZ14qnxZtaTpaepPFD7nljdi17sgMU7pU8veuySVh+33ujdwWm
Fc0XwxjRoC8dpFVydJAt36I17z4yNpnlv6om0j5AKIm2d8l2+aJKqytwgF0SJONjAb9nUga1/tRI
d2gudZ+PP8rCwR4A3XOtfue6i/fOXmbbPInEFh8yS8n+cRsMXiFjmHnJfzZ1/PK+nOdA6Zwx8xXU
BL6m9aLml9JRe+Dic0phsiRmOX6CVM6BmRFGr8JhlnU4dqnEVpgAM50Kb9beq8aCXZzjsc8OgslO
4kNxsUJ7OOYkBusV89vQdmgRz1mm2rvXVVxyW71sPb+nxjqNGntAybv2lJDpHqy6t+lYFoEKuOUM
mLbjuaheAbtCce8T5An8zAa9MeZlfUobyTRL1kXgll0U9B3pqKo34wOqW+JqdPMRxHYnH+F6phzh
t8D0vcGRoLGeMfrgh0AtO41tvjwp+tSfmUVZT71UJ1TtS+diWUeN4J3LVF+1LRCDVFcV0k0Ud8AN
eEazbnbVqy5Rl6lB1nrmZZVqvL6dc+20K7momBnSCeFT37QqpopRq4kPwL2bT/1HhHWw/c1cMNh+
ZyzMgO0yXz5m6YDkvtOqTDIhhMn0sxyV5ZuhI57QIs4I28mP00it/hhhBu6fLGZlSFJJ3zRrJixX
xlVKxFVEcc7TcgmNaSwPVtnb5+vkjPgGSeQG58VflOUMyR5vw0xhuAVw9vOce2K9PaQXTjJ3cGS2
kvQoE9R2su6V2cCs3QL9eoOgA5k/On2bKPdxVHTT2RDxKppYehbYFf7KBKHfN+hCW8P8Y7LS6V9i
Uf+JfcNwtcpnDdPexOi9s61FVntHtpnrp8hphr9ngGYM85xMubiTYH6fUZN+Otg6u79+rWZJt4FU
b+c0tJNHTY/hpzcLkQocKTNtKys6QAJaaT7OBjYWkD/jS1Nr6sMUxbrwqYutAD6Y+TTilRJ0yqC8
94xJuSyuVJ/juRvvwKIo/xhmN12TQjnS9NlJixHM40ajdgaGuq3+pbc4nZcAOSaOFPfZUibXsTHL
f7Npyj+npaIdvKSdowxBZlVionty225M8hZOSc960KeKnwUMkzaoByk+xFz6R8yD3cVoiDv4YKPI
sG1P94j3Y1xnK/fzJLMTLShcWtBpvkOKzbq8/fF3Ek246oTGFaF1K+VYo/+GSAzPxSB5CrQF/eZ6
toyDqnTva60YZ3Y0j8N3e30D8YSkU0lFjVAAPWnapTibtIiuMYnQKan1I4zd3gvktqMLDiVtp58K
FUVgDxLdT6UtTxaZ1VnBR91HTePPm6hE9lUEjGmMhhX3prFpRpEzFfH6aOncP8JMVZFedjH9Kob0
IL7tPhVAXdp3K0/sBhrQj4xZZa7cm82QvpOKN93Ttey+lVri+G9vi6OlNh8MsxktmeKM44Uoy8VR
XVprcIm/xFH6x8r2dNa5Fmz+x7QUbMPrveGAARyh+Ub3GZY8iS9nQwSYvYx3k0MQefuxdm4I2iIo
IawFNfOzNRL+lgkpotczMCXwzXMZnztzyZ6ScshOjrV8a2Xyr9lp48HFvPMmf1/S3eQAY7VY+WQt
3r1mp9DDcLebnmu0UweS0+4IQrD3fLQLwKy8oJ23KVe7QmxU/D7uG9eunhQcah7ytjMfKrtDfXaM
Ry7BxTnoq+094WqPsXZd6KttAa38y6XvZOTisarmoZ1Ieq/1ol9ia6wPtuVOHMELcxXWYriFzu1m
W874t2pdT0pZD0p/WpBlPI1Gj3GemaYBpbp9fnu/7K23irKuGDaMA7YzYNjBkRwq1B1yOWSXtB+X
X2NnfTX7Xg9Te/AO6vGdN0l1RqeHMSjp6pZvnmpppRRixZokCZrEFq4VJcY7V6Qlj/xGdpfiW73c
n7c82qlO4S3CNggJvuOjUVnzE10f+4N04Rq9/RJ3AF4WOmgIdqHEwUh9Ow+w7ALXMzta1Uc97TLN
pRI0U2WeJnAZV0VzZgqRBWItBLUnYTT9X+WYV4GuNcpDHNPxfvvn7D05Y18b3AJ76WYSZbSsX3s6
5CpUT88zBLg7cjrlHNOpPUCl7BxH9GfYOeu1x/Wnvw43gxii0Rng9uGFNj82XR3faamiXsQSF2fR
WR8mpc4OwCfrEdgU2KACuIcY19M/fWn5/Bbi1K4sELaflfusq+KzN1f5R2YR4kCvePcl/rbK5ska
taxt/B+U+8HOUupxbC39zGtTH11owEtvf7G9ShJ8PtxXvtbq5r25ImRULGaP/ds9NA/nO6bo1v2I
FMVpiGAIkIp6xocWx7aHPpq8v7Q2N50gXQygZG30xyx3qgsIF+u0gjLjppY2BMV7ZpCaNbNahL3t
FKEXe0emEruvF4m7Vb4G6v62YlXUzImzsonDzrCm0C0A0bhW0j95XvkfhnW8UygBpEkrX3rzbkcQ
hVnbAqJ1pwQIpu5Vd8VQPr/9BXcPwqr6RvuBxvz2ikCIwBNuBDQ6woXDn50ZNxA7x2kwQwZ3KNIu
kHlyYMW19w5fAjfwHa6nrU4I4CRtchDIDc057ugN6jXmsLzNPII0/Pbj7S61ikoQ3/jHthipCZ8F
+mXoR8PAC+Y5x2yjU8v7CPm2g3x9/Rzb4w2oA5FuCCS3wG4maKJWW2o1BFqLq5SuiuSKzC+IqGan
Uo7ZVwow60sfT/+hJQ040Sb5BMmysjleB7NxQkAHsWiieNJ41xrJrZOTyvlgALEXviiwaJeQTq+z
s9eroNCvjZbLUQd4jBaIUNT7XNfzgztA29uQFI6rEgFuW7D+Xi/jSI1xq4dkmSKsJfaRqGpB0fbD
rPk2FlXiLnIW418GZAxSxaJNzUl08yCuZbFYa99qGhqfSUDvnRzPAU677o3Er4ul/KVWi+jOtDf1
o1HQ3jZbRZSpa+ikkMK+/tG6viQThmzKfTWoc7i4ovjpVbpxtp1J+w8H1gG6zxQPUcIbNCE6WWJU
m4KGRl26pxVG5ae2Kq9NXw2XPJ8rv6zr7IBrtvdRXpz90G6jS+9udhjIRi8RKnAzJRoHtB81LDAx
gjjnlvLRdmfoClCy/sPRXcnwNuUpTbptZ8rT4dHoeJaHjhabz3kt0gAlbvFzdpavbweJnZPrvTS9
WYWqdLuzy2zRmi4D5qZUKCUxTjDFg5HG2hPedx72klZcPtu92SxXoKVHhc/OsaI2JcDTiaTTs41Q
Toa/FQ6wcWhNgG99TahgNlHAVQ9e5+469MDohK04k23nwqwjO2k7C5a8yJvRH6zRuYzYtv/483e5
OkCC3VPJr7bvMilRkljMgSYmSkkhw2ZErWbAoMx7oxDZ+T7wYmiCWH4clft7D0hrkXzWA+d205rR
GXbZXUSbVchy+MRAq4VuIo4u5b2Mh3oY/XIEaBzO4CYMRviiOHMLZTVJVknWJW079wRZYdXYbeaF
NuZYNc65zLwy8qGmjBPd22RkWLIY0gkMURnNQTK79+QrkRYMA2jNm2Z27U6xldWw70tTnZ86ug8w
Aqaj7Hz3ySnwKBZWMCjP/zrIWQUCiQ1klXvYEdrdRGc6xBatPsU2FA+jUHTwoGX8BPpm8r1EDvdq
77UnObrtQbdl95ess3dsE4AY3tDsRksqA4fWvS8UlExOZQKEAV64lbanyp4d+w4JIomIo9riOK1T
qJwbRFrExQBq4Pq5Yo/ZwU/auQA80PRAV9Za9EaRxAJaKWYrj+7zOS0uApTOo5FN2mUFD/6Hrw0m
bVW7AMB/owtcLnWEuFjKPnfU5Gz1bXZWpvaIgLRTXyOdiJ4y6QTChtsbbZqryOhafCnsHARV0jbx
3aBqORAgEZ2aJfv5dtjYe38g33h1Ot36G4aeRzFdF/XqzGtD8VcF0hBNNeAgM+TFn99lq1XjCjNa
ycXbzgH9iRZtqlhBxCyNrp3RZYpv2qJ5HLrFMshEE83wcytZ/nr7EXfuUNJsoiKpCUpLW5xljZh6
j0EupRI+DFchFRG6zhw/RJmL9QUSBOHUGUeJibGDI/AglBAYCPmUW5ubO2mgt2MkSn7fKJV5ThvE
l4I0QYuF+UdFOQaRU4YST2/Dz4xE/JTCxarLaQHJQcWMuOjV3FROkFCc+a6HqpH7EhZ0HbRCzPLs
JsX4cV48BeyJyEGKaqmcMh8rjuw77cWJyXq5lOmlR/7oH9w38ziA7yu+qj3Mkw+dNwy4zAGCussa
4TrBQAiLD1LKveudkIXuLGKWIJA2cctRkiZtm4aWs5LUiMpPTv7Yzo13aZ2MznOZdPV94uUe858m
vb790fdCMxB6F34+4flGYbWwIJFXWouIt66nZ9ka/bVMoyMUwd5h9Qx6IWCr1qXWrfdbZ6Euma+r
I1ef0mbFnaUKFZwqps9RY2FxUhv5QV/xBV29qXW4ZP//gptdJRpcEyEeoHrq1Db99a4MVoHu9/EE
QJA/eb45Y4xUAHjz9QidLydlUvL2q919aFqARCn6jRSvrx8aZ3F0VOClETKa9v2keOKSLrEeKK1h
+bFXH01Kb0MU/B2GCeSjLpKBL5PG316y0nbZkKAZg3/JgIH0YKL8AyvhbEfFURF0GypeLaVvHq3O
ABh52Srb7DrVj6VcxsBDTSlgdmc8dcypecflkVTQ2mF//U15qFW6mZHdamGx+aYtGTbTTb7plOm8
z8gDDwkI5eymUTH4hd3VH/OY7p+ndBhQFfYf+x6vjGEQpRpHFPL4tvDLO8tdJl0moWGUyftkWqpH
V7bNcp8Bbo0OdvDex+ScIH+AvuytFFY3dKOu4GQf5nFcPBlR1+OmEk0firrPDu7rvaWoClHsfSFf
bFuNkxnPZiYKwK2215z6zMVkCKmCc5ejfv32kdhbiv4XVmUujLMbepsqqkaNe5ix6ZwqD7OmFL86
Y+hPzmxMn99e6vb00QOj10AKtgrfbftGhSyVmWsHiDW1p9JxW1jGGF/yaMxPNEmW89vL7aR8rLfa
r60maOR+6+/57fSJLpvTeEQzF6lE9/Mgqsiflgg0slJq50HKGQSabVxwZJhPGF3ljw02VsGUa8ZB
G+T2NqHVAvOATggAc9xRXv8QuxiToRn4IdHYZx+82vICw6Y2RbbACcxptvy0VcB+V4N1YOix061/
vfR62fz2DhA5KqxBznnYLqragdTpmt46q1aev1tcNPr8Rizp4NN6hkBcasIIJaYCTSiLSL10XMw9
b681jgLHzm2AFQ2aF4gfcoRvJA0myRBroD4P9QrbiKrq7GuvLOklGybKvbJoHoyhy079MLh8NJFc
s3pU/8PWX9UXccijxr2p4TtTw66CPRLmveUEUSXUr5qUfWDjbnbwHfa2Pr2e1R2btuwNpGRQ45YW
EkSqvFn+RkqhUgMXNZqT0jXOc0Un4SCA7L5fEhiSVWSn8XjdXAdGYqJVYSlJGGWyuOiJRocrnUvD
l1pkn2ojMs+WIG7Vupa8t1p6tlgQiYP+wd5Tk8msmF7yV2rs15sPnXq36mLYclqbud9U0dvvhzmv
LshqdA8mGdyRwNjugrxfDDrBB91QORwty6LCI25qLlvLKtXi06xk5YMzKsnHAm3og1Rt79Kl0EFu
AYUHIugmwtSJzI0Go9uwlChVOOOIy2A1YVRXyWymtB2ik8hM49PbgW33KUF3rPjPlzb/69eaxGT+
2YDmkPCG6evUJL1fKUn2NFoRw9o4PepS793yjGpeuDFQm7a3rN6KUu0rNwmd1sZ9b0QqRiuHr7Md
WWjylwvGgUkezFTLflXMv95+2L2djIoTkvIwS4jn256eNdS06T1sLCPmVLgLxhoil5qG2tBV6e3l
UmKbFepCdy4YBYzvaJcZn6phSZyDcn2NlJtcR6MfC7sOUTDEnzff2m6tKSkmGYcF82y/QGDhuRkV
9SDJ2F2FKhMYt8Gh2aK3XN6wW7jMiua0NX7RmfvSIkn498E73bmQqNNxzmLMTx9xu28N+h6tXC1y
1EpZLJ82EW3EdEn7d1Jt8HGe6RCEqps4/3ByixzsK6KpfjWALvULCebXV5JoEf7ssRl9bENlHCw2
nuO4QbRWf5LVsHpL1nmuHF3q6125/Qxrq44gumf8VZBne2mpUYrbZusFypgsj9mUdO41lamp3mXk
ODWpp97/E5fqYJ0cd1IftChvvse9jB7tunDLE7lA/cf2A6v9OVkUgu8Ay27amCM8jKKyFEBlSjxe
prY3LglY+l96Uasfp2o5EsLb2ypkLjQU0UlYed2vwwBbxVEGRJ5DHV56aOkR4kMSDu2HtzfLDj8O
bX4SKFBKVIs38zD0fpSELlgclkVWuD4kueR7Etnml27RW3ZCGaFmCDUp/q5LR5veKbNR3qFZJIZg
gf3aPRlznTtnvVxrEuid09fEsUEINK6uuHeOVbgCUaFh/geUv/NDDFmvXrWJE3+y3axF+GApy+fa
jTAU9ZnpuP3diKKYd65ljd+bBQ3V9RfMJ8bLOCHRcDf37rz4s1nXD6D7vNgfBy1/ruZGt9+pSSYb
2rAyFlcdrMQ3h/+T/H99Aj8daK2InXPXkCKd4cu08fPBm9zZuuS/Ol6MwOZuIpmjL3m9zD0MXXU2
QtDb9tPYddXd26vs3EnMDQmYRCuaY9s4NXhpjQAAc5cmq9UH0Yztg12lXVgsefkE+/CLV0faP2+v
uVNEUBYRSsCFME7cTrj7oen0smbro7PQBFNplvctM+ATDJL0IADsXH5AByAdM0tHMngburj0s6Jd
AA3Nbf2z8dyBb5rPz5h9eO+j2KvkQZK4sx68HXoG6wXI0HsNpb8l0HPkxoBKSiACkTFDoFwhA5e2
UGhYxYohpgC6pZp9eft97i3KUGJNmSg4b2aDuPQW7SyH6L5PFe28jPoPJ1k6354bpBmb5cgSYufz
wd/gXcIcJbBuu/Stk3YQlJhPSFGP5NvxGr35ry0zqFMjO/iCO3ELMCedW+7Jl9zw9RuNTaOJ1XbF
f9QtChEqpnhgBo2Di3TnFSLZCQ4WdZEVzL1NgE1I2I3NeFWoDFEurU534tkevQQItCeW+tyIOrZP
b3+3nRf5ghCi1qRdCzbi9aNhGGt1qAkq9+1otmgeLsolbzLGgxS7B29xZynmKkAhVi4EA5bN8xXd
nCWIlgFYaYf64lC+vhsaIymDtjgMXPrOJ1vTXIqXVVzspv8NBdRW9MUoQgfd5eo8RBp0THtRrcG3
rEHYfkoZ+VNIJ/2WlqUsfVMbphyaVmH+m+dZ+46I2ywnQ8BcPje5jsbzFCfuxZxd7S+4PK4dJF6j
exCvJBwhZey7H9qgq78MN7YxTKmz8dnFTevInXzvuUiydDr7tHRuWq3mJOkQTEoeNqknELufm1OE
lchBRN5b5aW3QtcD69Xt8TK5iawppga3zKW4a0YkbjxjPuqF7a0CqhFWGAkq6cd6L/weqGItTl1j
KEKQgP1jCi8r6Or+yFzxaJVNOJQty4x6V4SpBZTAmOzkotut+h829xqOVt4BKc72PgGeD5MdcknY
lKoSjAb9IuZv9cUEnHoQJ9Yf/DqfBCtAkEAM9/+JW71+baBGpq5bsjzUojgVAdWEOEd26X4aNLuM
T8ZoOReUf+8MJ08OivTbI0yWT9v0pXOJ3crmCHvkhbY6mXm4VGaFsVOq+oY5zGGiyPmgeNl7SlCL
DLCcFWi7xYUliM9VVN1FaCSQ3K5Jl3XyIpzJjYOigkD/U3cG9ArM0ojCfpoh4L4dGHfXZ84M6ZlM
EvLa67ecinxkEs1b7hurejCXMX6if6r6bmcld2UyZU/Q2NQLjLLuYOXdl4yoFZh+ioYbXnevO30K
TpyVF1VbAjzi3R8WjM/Yd/XmaN/eng5UgTh+GMyw5E0eVI1NITuU/MMUMjYe83PyCDNPXt9+mbcZ
HowBIEjELfj9N94hmVGNzHkrCNNI6lWo901WeUKHoKv9IWqJrW3SR+9sGi9HQ6OdlupKVkAPBPU6
ksvtPhJqXMnOyMuwRoLiS1SL6V1RZLZ6LlEL+5n01vCx7yrnhMK+fMgNJc6DvCrqwrddXMX+w6el
bQerGgzNLZk+BlGdoalR0NtsPrdJ6dwnVqKfYB0nn//8jQOWWFGiax64lX0CZaz30k7KEGR6gbaw
p36coaz7XtF0n4Unq4sDCvJg6LzT+UBgB+WndRCAjOA2PnRDS++2jMuwGurmMtsxGhOaNX0Y6TSf
pKP/mlvpXXPRI8pYdNWZnsfRLHhvQ/Ol2Wn0Tda6ZXNulTFCr8DJQ0GD/Cpb1wgycL0H4X73SUEl
ACUFiXI7cVZMN9bUyMrDyRPFR4xOB89X9cnL/EJrkhVlPs6PdR8nZ9dOy9qvGnv8suBgeAROvs0a
V0DramMP4Nq9iRaRPkJXx+YuxFMlX/zGcMYfTQ7tE+nMKT5XWv5fDjPTM4KyBhT6hgYkJFrCkrxg
pRDjnuNyuT6MHUP/IB8ju/Vlng55IPRBWAfHZ+/b/r7y+ve/JQy0v/E16rIidGtleTLH1g4xLxYH
ne/dVah2aVEwpwP9/HqViQZpXLYRn7bzrCqEBBihc5rG0ju9fUZ3Px2gE0SeAP/diPom6ki14XHF
RabeXizjF0pUPzD60oPKQ7r57cV2QjDRgDhID3YtDfXXTyV7dYqd3MjCfNT17DNzkvxvHccM/X1u
O9EVI4T6XlXldPf2sjvPCLWPkRZxAV7wtuXTm7PJlNpC872TIKCHheogiDJaYKmedw96JYeD7s9t
7xfxUoQhUbBFO/BG8B1Y59Ckgl6zXY101/2xHfX20VV6BVSsWw+fFlUfjEtbpUXyvw5Fqv5SjnFv
fv7zBwcsuwoX0t6/+bgoKuk5S6ehCyD6HZTW+tToYgAmV8ePiSOPRKF25mY8N0B69Kjhu99whQYC
IqMRlGdcQ2KSlUTNaUhn81G4S38Vjo11SJIjuTTrXYBXjgiwwn3IlVj7Slo3HHz2vd223rugq1bw
1vbWRaRdmiaNnbBOcjqahTSV8mJ13vxXK9z0NEizu/caLf5z6UHwzvClwC+sQKtt7yNGxS3KS6ZW
cRyVJ3OpipNwL1oJ3D8dHofe+2BkTnVw7e0EDJJUDGnW3sDtQBqgEAiGwWNUpkbIt/wfZ+exJCfS
ruErIgJvtkCZptVSy5sNodH8wnufV38edDZqiiiiZ6ONFMrKJM1nXlP31ltHVEdcsJ2wkFFQAVwl
FFbVvJcHOHbUwiFRQvDUkBIPckZ7FsoS+kuBZ+39vbs3FES9dRet2ORtSb8E0FJZAhEnR0zwn5q+
xfUp650QNecRB8n7o+1dEVCUINhQ4F8R7S8n1kiwjLtYSoNCnnFqS0C39AAIro5I/hHgql5/65Kf
UR4DjER1YBujRKmo9KRV00DtiuaBNrftl5PWPZAiZqc0NLqD2HdvMSnCreVoMvYbRFyJiMigSow3
Tl0cxFMoTj2qOn6FvNDp/kruDrUiM+nY71BOcmVepASZ9EAqCEpqUaqnbO6Urz0+TAereLvnIZSp
a20dlU9uuc1u7LrIcdJ6zgJU6YkvyTxPag8d8v6EdsIshtGxl+EF2akZAcE32fgqwyAw7GEzm13W
dOZUO5ENrV+zn5EPay4WkqaupMy6b+pte/By3j4o62+wcPwis0d1bxNRzmmPlNBCRGkYAxuGW/w6
j9LyJuV7e1PtzIbLfV65uH6hrbOkR1zo9f9/me8zPlqDqNOyY2/K43IfmSgM2sQjatemrmm2j5nd
taeI/p43gPxxx1os73srSw5O5u5H5mBSQsO7nf348mT2Sjcgs16w+kXcnwSy6Zeu1LVX79o/hXG6
pSvQBLbHy1GAk5ZJkyFkNcdS6FX8K29qFcuPulY6uNj2llJB4pJ+KJHrDbh75dFLTl8zVNhX18my
+nNvzLVrycKBNzXLZ1CU09noO+OIo7UjkMI0ybNVsjIYP9uMrGv0XpEoYwTNWFrv50pPfxWjAfp3
7USMF0qTmHPksZQ80Xmrm6vTW8mJh2DwzblLPnUiBmuCuOOrSzr8LNouAI4IrW9wHpE2jqWkGcSF
kdksILfS8INAFrLzpbYFNHz/QO/tKFgFwMfRYYBguNlRc1TnFnbRaRAinq256GPZnxq7714vAcis
OKwAYleS1XZPJRaNd5FUKVn/0I7nFEnHzzbiwCN6Hfb8WPUFuT3k5DxCkVALDzIIVdk5sigPoTcL
ZPNWSt/Sx7zunSINhBBN9kEt+hnNMi0Ska+syoNfi7kekXIqlQRtsSmd1MXXQLJprqog/uYmtl7H
+CKkZeVKCchAfzY6u7vmQnTf+lmtoWQM9Yie4xKa57pY5uQqy6MWumLRY+3gArx9VlBmWzkXpEPs
3W1t00D1tqjKLA1aWS2CIptnv7eN/NoL7Wh/7F74YMc5JijpUALbXLZq6ChNN45pEAOmeleNuoZS
GSpVpwV9tlPSJPOTbUzIOUFw+5/dxyDyFGyTXr9L0TBCkg6OHn2mzY2U9skQGQYCsuAM+7ezGCXP
Kgrr4N7bOwvEqHjR0YUnbtwUU5EkjsveBrZQZM34YFitdEUzzD4qEOx9PcZACJOPhx7HZkXFaI8V
cnN0V1vF9GM5Mb2uh7Hp5JF1wMq+jeQoQICMQ+cLGPqN4haX9gQxZSLKEXX/pCAQj2U7Jct5VEZf
aPbi3/9Ou7sFrCRdM+pcVHE2SzhkM9qLqxNTLjT5H9SAlvHUW+WoP+aKVSp+SzG8cXPUBXPXKbPK
ek6G0n4nZz0Upvu/ZW+Z0eRdy5wERDeZBzXbSLIXJN1jSEK+rbdhEKeOdU5xqDuY9u5Q5PD0eDkn
N6qJOigSyKDAeiuwgqOv5HKnPE3ofHmYt9D3vT+xvY9KXknplA96CxKJsUaRLSkjpeqN0puBND1G
KdgDJwn1X4Awj+C9ux8VfAhMI/IdJKk3b4Rao6hOyQ3nm3BScxeNw/xR63W9vqJzLDJvqqgeoE4V
fVrKOG1OddhG12yutaP6zM46I668Fv/RM9OJv14GJh2rMmnodVEyEbNXKAJHGeBW6XUsp+bgydgd
i8uV/IBWLAyHl2Op+cCnxosmAN6sXk0nbU+OBZ8uUyCh3P+gO/cOrV7qTYxCC327vtHU6jE0YrYP
WoGXoujqcyiHR3yUvTeQWAdjUaoxPIV/PvNfxTptmaHtQqAITNRadRdByvkXvlLKD4BN9ltNKSus
OqZQLR+Haqx5DPEenH+itZ46J9Ta68+9s8jDSUe+/1q1fST7U51OmeJqyoItqqKjWu2lZN6ti7lJ
tgJ4bOukL3XuvP5oA4EhGSb3RhdlG7nhOU6HGfXiQDI1LHkbW3HzIsqumZkbB0d757AxFFcnzw4Y
1G2uUYyJNqpTkgcV+uJPijT0ttdCR/qeDNJ81vRwUQ6O997Gg+ICaYiQGMz3ulv++kxxL1DrKIi+
calYnoZOty+NFPWIJg7OQTqxE33j4gHolPgXTOZ2cvVSiRFaH10gO0qepdJJH0SbmdWFxdefoMxZ
AX3NBjtKeIYH33Bv05PEEMeAMiL2Xxf+r2miJQV0o2DsBB2P0wIY89QbSX8ww73FXJWxeNK5Lnlv
X45SaaMS9ms3zWmKxnSBNRlotEvpb1Po6UFdYW+rgCMF207OdEu6QlMzRea+z/FpM9NTosb14yxF
H2p1rPzSsqcDbaC94YBRrKE7pAB2zMupTYgP1RNwuqCsCt3veG2+RAP0Zkkfs0uhGUcNrL2lpGRM
DIZmFI31TdhiJJnV6nqRBwJdej9Tp9BnS5Z+qUmvbxnhE0A5iNIhHP8bDAz5CloqoLQCORzDR6Ue
m1MaFUcN5d0JIfZA0wSQ1I3KIfDqYdBtylz9ElneTG32bVU7uivQ5/18/4a/rb4yIag4ELipud+U
CrOxAh1V51lgt704S9yL9MBi+x3Q2eLSdV32kDeh/OoqKIMiZ0G8zD15g9AtQfA1TZRxkTSEykak
jLxl9b/3Z7a3CyGlUJck0qLttc7872NcYJmuQpkNNFC8UNBbt3Ka5RwtY+NLSnmwjkejbfag3pQd
zwIq2GOVGG/qvPiZNln23HP0vLpbstP9ye3tEMBsxOqUedBa3wznqAu8ijLKgmWEZzAAOfCkGPZp
VHEC7g+1OzNAyUD1UIi9CSHx4RUIGrMZdUlyzomm5le1i3ovSRP51MbzeL4/3t71y76HzQ7K+JZ2
p6nCsUqbwouTKfmZUL4OwlVV+f4oewtI7IS4Bc/0bY+r1rHydYYKETh7dE4GNNzTQqXyGg1q+x++
FR0GMlTaLQSJm29lUzLOJ5PrMErV5FyFSaz50izmE+LPY3Ew2N7XspDUpbFDleym2FpFwmojjbtQ
imVIiko8eYmFkLMs6NdZVXeEQNm7P0DdgEyFNAiAbv09f50yUCcwT0qescUpys9t0XcuArrJOak7
+TP6MuKkJtIRbHVnUIJEXhgyYb7eNspiHxZtttbJWYAuqHJUk928N3tvMfvIM6UCM+Oh7b7d3zK7
o3JHrspQPNxblSbJUuGYWiINuhKrw4QM+pLTIjrnbWw9ItNTnoWolNfv01Wwk96koay1+k2GU4+O
GOu0ZdCly94OpYg/pEqS+YU66wdgsZ0jQd5PMQx+EbnF9lOqVqw7Y4gv4WzFin0Ozbx5F2UgJx8q
k9TmILXY2ajcJyv2A1bkqqLxcuPMuHnkWhySj2e59aOJm/AyDk13MZJJ6lx6rdPBo7P3+WhCkKKt
8to3sGMWUZTjiMUjtDjJSxK8RFQ9jq5arI7nEni8p8tYYd/fM+vZ3hTk13Rgbev+CYg2n09t7GE0
sWkPmlKpny1lfksaa54TC19OK26SyxKV82XGrOvT/YH3PiZjkh4gfXdbl1LKdsgAnlCIQ9gr9fDr
Qfq3mGAxjaYZ/odvuYLWKftzb9+UpxaVkAF1+CTQzCruPTTy686rtTqmGFZBqXq2Sx76g3dp553g
AeRdR7EdtMI26sNztlgjXuhwa6/FdMr8ycaD6+AD7o2CjhgJFhEfd/jmA6ZmAy2qp+bdFEbtZ8ta
bqzH8uDW3oGecd5o+VkQf0istpNJo3yqkc4GyKcQRHgjed83p6ml55ZjmHoZqhWl25VNWbsKTCA/
inQj9kUC0ES2tP6gwrD/c1Zw6kqaXq3QXh5OyAlVAYKR8EID6xGNVeGV+Ge8UURpfsUlvP5WolOO
d5RUXHP6bv6QNf1TNKMaeX8b7/8SKqurmtsOZSx25pyTq5BQ55nResusJ2+MVErY0mbuBF0Y9W9b
pdXPS2Us71Bulp/iFk95XHT61/NcAWnIDtuB/jOaR5tVwRrYFGVFrbfN4l85mjNkbWnnIrqqXqZU
av7D1iPq4ubn2r/FCUd5BwTFMAkplVR8MKwmexcDVTg4uzsXhUbkr+DqsIrlbQvYiG+YS4RuegD4
bDp1mv1r6eL+TKhcH7wvO3chjH8uCY7Ryttej9rfocIY2rNVypDx26r+qcdVOj8Udpe/lWEv1G4X
FyWYlwbTi8GeTelyfyftjU7hF3lXtJoArG8ClUjYdZdTrggkaq80gIHbpE1XnZV2jq9Zo5uXFt+B
k8pFdvAd91aYMiQ9fS5i3tb1l/017yGKlGXJC0rdcracUkuy/dgKswuVqurgHtnpPwMeAB4BFZ8r
cbtDUXLhFu6mKMhE1wey3LfYiBSFV3TR/MlCw98tsUu7WDFekS5N1tezBEnA10eAF4eLedvqxzZi
wrybT7yM2QmGijiLXsCz6bvE58seLOzOi86Nyc+EekCZd4sGwfO8QoOxDR/K1EGNSTLGN7YVL14r
t4uf0bc9xZMcfbq/j3YYgysDEk1n0AOkldtiZUfkXUU5L4KMa8h8EpFFV9gUZlGcRFPh8DKCFkO9
WssqBd7wZH5IjT6Ggm+Y4ejNVq18VZQI2wLbnn7LU5w3vpphxeC1TSG9yeowyuFZqwjUtrhfWZdR
zNH7RJl7HTehvn4Mq0zILrIcUXru2676preVslzIpbLcpQnf/6Rd1MRnml3tFyxqE52PjmKqv+RO
Yl9Lw1wSv1Ci6rmEHjj4A9KQ+S/K4yR3aDmIk+gHPbrOTRUpX1W1Xz7hP9sdISV2jiOKsVBTaO+y
mNuua4ZkIgTHJA6MPGwuBU4N53FABy+X6vR/aU1DZgnLGDJOIl/vf8CdXQMdgQIOinVEntu2YRwq
TVtONLnUOq4CfCVhb87x8J6qB/oYY9QiiJodYed3DibxOzx6bEVAO29j6ybHMmdwYEcWQ1SfHJHL
foZc9tdG1XJUevL6Mkfl6HUW+LNxrobv9+e8E8VQLVhNC4ExreCJl1dQZY1pBi2UAA0h8ocusZKz
nIv2QAlkbxQqLYD4iGNwathc8HWBR5azZGuLbawiFx/f0a/ycj4oL+4PQztiLUfAON2GZJ3geYhB
LxqTKAu3WKLiZxlXR84WOwkK2kZc2FxofyLMl2sWrTo17HzsHmPHeKpt/IiSTlPdDsEEv5rEUT97
d1oEs+jHQNphk7wcT5twinJKguiyl+ogtfv845yPR72W/VEc+qAObzF/vBwFYX9jiHjqqfeh8u9H
i2x4UZYn6uvDCvyOgXXy3hGFb9EbVgqNHSQS4kWT3kfuqFTkW5XVQVueJEDur9/fjES1CFqVDDjl
5aziSlHTogEzl5fYn7U1iOy4PRQa3LuzYNnAAiYsA5WyGcXsh6FuQCAFeqRJbzlOlp8i7vZG2FmH
suVs+dwopaco8+tFtv9YU8G7UVHiuCkhCcmBK5YBG1UEDcylkrGlE9LwHtbgt/sruROs0CFfUcFw
MmhlbnbhFNva3BZFEkRmPX6vjLJhZkn3aQYoffDR9g7YqrQPFZim0o2zeeqMmp30eDrj/0kfonWC
Xs1zzyzFlz7uv96f1+5gfDPqweu238YKEO5tSct0zL6HqH9yjCR2i0G2zzXu3KeZtTjole2cs3Va
iAtQwqfIvdkridDVfNIqJGqKdDkTSCwPAi6pf39WO1+LUYhnid2g221Dy6TPp3lRZsy41US8mzvc
cEy6gW+GbjpCce5sfhOMDZElJ+w22DJlvIMwQIkDGi2OHqRylqe+KYb2WtmSY+AtaKaXlk36xWmE
eXDl780T6CikDXpK5KWb96vUKnxj8BkK5ilvMz+cCuVjmE5p7cuxupzvL+pezgmeAGQKXU6Kmtsz
IOVRWJqNWQY5GoYnZdFCP5Pn3E2tXjqPlhpeE8X5RKKIB7JROpCSldi3h+zgKO5s2dWNDf8Hnh9a
hevf/5U3oDXfhG06FkGuVtFDiRKON4NVPxuFQ5A2pkcxys4XXkmE6wW3Yoy201blStKbxCqDSZvl
FmmRJP4mz5La+ZYSLkQuifmuy+LEXyAk/nt/zXeOCyA/oCNgVWivbZ+Lxp54zEO9CLoCiB8fODSe
I9nqjzSUdoI/wGnEfQD/MS7ZctjVQvSGBEszyKcxQpl4hBrLe3wqO0B+DZLeXtd2xfU/TI6KI5gf
hE5vEt8ordFDa5Uy0EO5eyz0tnhop7Q5SK/3pkZOAguWMhx4n/Xz/rVdwKHqdSYtZUBnyPjVjUK9
hoqVfXfqSoNNEyHlhPZwdoRZ3/tya0uZwogB+HiriwtMBfhiGJdUxbPhlLVWguimOh3AxXYuADo9
0AzoCCHhsK2PhRS+oR7lVSBrdSW7wHi0723aVSO2lNGhqdnOSaAgzcmjNq1gvLK5vJueCG2UQk5C
aDrD1bam7oluy/itc5S49C0N6KSHz+6ggL9c5sq43N8wewBgfgBEKFqXJAzbHEUPlYxdY9PFETPk
FDHomeyCE2t/drGTYsTXGLW4jlwbsWtlUfGvhmv9FxF38z9Nr9opteU+UlwJrnV48GrvfAlebI6Q
AshrB3KFfzwagiY/LUJLVY7s5WxpuX4l85EPlmHnAiQEoQP+51a6IYRJQPhNamA5sVxT+4aoxjeY
Iw5Yo63W61CuDy6h3WXnpuUSAvpx60guGXkEuxjkx+CE/dsuNY1nYv/GPuO2utjnZJYlgX/gnMl+
h+SzGWi52X5EbRUVd2uQUvlBFJl2BYOPnOX9LbG37GQ7azkQWhoG2y9Pt1THU6XM7IgqNYpfUrLA
bZeQ+AgnQ389zJsVXx+A1UbwpvgrqXY+E2+gT6Alv41Qd97Y7TCeNYoPn18/KXpb0FAoQa7WVS8n
NcMYChPVyINsySp/kZOE7AqBuUJdrIN85E+Ku+nE0ClfwaYk4bchNC6bxhInTRH0eZj+mMpWvO+n
XITulDnZgzI5+sWkAmO6elqgvWNXxmnqKd+8+vg4XCy02GwS5FusSqqUkpNWWhE0mjLpHszCIfPB
uq2gtkVtj2RCb7eNQ7GeCGJN91ay38sVrrJhtOUYdLm1XptVtuRfFtP8idCr9upHjpHoUBKPQoS9
KY6PvOpliPh8oOKg5RpyKB6aKj/C39w+coyCDhOqljjk3lyMlMknbbQTGhPo735mn8hXgrjslwbe
znLl2BxOo4zG/MFXu72JgIPh6sTFB67vpmaU8WanTTojSijM/CNKwCqM5qp7ay56E11GLVHU8/2j
cfusMiLJLDV5eAE3cGWraknQDD0JpiTCaXvqC1+qLeXght1bTnYFLIsVB3ETdmkVl11Huz7omjy6
tlWlnJZisN8meKudSQX6j6uc5+uPIm17hHL/JH78sYlU4oRERRFks0laqm4WcvSEM8QehcLlY4uy
7e+JbumDMrT5GRHCyK3hjJcHn3RvgbnlACKt3RyCwpcno7b1iTWhmUMlvbiEsRM+ErwclUFu6340
DeFFUqkyQShvr23wHYuC9UMa1JK0DJcl0Z2rxOP9KVLR8jur/SjL8N/j/AMA3GTw6KS2z6/fSSAM
qbSq7CTunZcTRbYv6gs1hjsQjtGDpkmKPyGWe1D72zshHE0wm9SvDOKjl6MMLPLQY1ATqHYkvKWY
h+esVdFDj6J/0hywy/1J7d1rXOYmNSyAwzcIuRIVF5x5oA/ICpeb1GoarjSx/dAjO3awUfbOCC6O
yoqQW9OxzUYZC1Vj+1lAu+O89gfHAGKOFikME8uMV5XlPrqKchm+3J/hDkmbqgjk3ZWjzLO/zXmH
RaonuSLhjoxmDj0boI03z6H8JgLy+tsourb34MwrFyPKFsclV9TDUyOE/Q7PLYn2ThnZv+7/pr0z
s37clYFLVLzNSAsUEO12GeOgmxLtnyyyy2d9/A+GruszTRUKiCUQ6m0uKNkSTI2W1oBt9GFgTciw
OOq4PJmtfCSZ/6ch9jIq4MMigccFSLvqBs9JLozklMPFnmZJjpkrag5vmmIqFldoTQdGI4uwSYss
ZL3OKU/oJ9wEi+ifNqpi2CNq93U06+Gd3PdF6/dmM2oX22LLU6LrhemKuNIVFwlHjR7MDCr2bPeO
ccIxp+4u0iDXp7qz9ZxyQpN86zVnWjytG+kDKLMAveUoSWV5Aryu5s6K1I0Ht//O51wlu6iXokR1
K5SK6DSxngSCYq6cT8qQm085wuwHaenOSWUQ9jA+H9yF2xsw0nK1z3otCSAX9T5+4fQEVNE8GuMk
H7yZO3cQ4FwwIeunvM2a1Dirl2bFvOiTrKApL6Z3U6/GT5YQ6s9SnseDm2F3vLXXyT7dEfIarRLJ
fIs3WsoRSUwS8xs6nPl1pHr5DgVf++Dd3Ptc6HKQF5JL3bIkpNoZUceI0alr5YH+nDKfYKj3B6Ps
fS/mgxYxlbbbIncTCaWrYF4G85Knj8pg1n4lqYoHNaw+SOrXm3Nz+FbJcAKAVTqcF+rlm1Ghx4gL
CQCHuDWWXxlak95A//46D/ng1ZKdvrFwinru00PTqp1JoppIPrV25Snnqy9HVnqF5qKGOJlDGcg4
o+uZvU2KtP2ep1L/4/6lubNLAClRR4DxxZJuVYbMVluQVl7pBPKSnLFxqHpv0OkZl1kntW5b6upB
ArezUTDmJaui7wLBbnuBZpomyjmpi0DEUuWZY6ldVs+Z0/157a0hdALKE2vl+cahyJQMOIkiKYK2
06lwR3ESYNRreoDSjqQ69oYihgLGTXxBrXyzUdC9GhyMRosAHS7xE0fBKPRoyJnfEjh6/96f1s5z
jyAMoBuDbikP/maskctZTw0MUyt1yp+UeVpaLyw69WMSqknpzqpSoZZa5Qd38f6wFNGwilPo8azf
9K/q3bCyk+sFHG1rz+XgDlwrtTvGuXGKZ10yvBbVsmCRJ+fIbm9vbenCgPoER06Uupnvwin5fxrR
NA+mn+Av+KnUcD4tZln9cH9p94Zai67U1Vc24jaSkjJDnbPC4inoSwPFGQTmXavW81MxacAd7g+2
d7nw3oDCBXtzqzoxYZG8FCZ+HPJkmF+7fFbQt9U668HMW+MhFbV2VWAPPaVlqh+RgvcmSokZehaL
qluq9vJj6iBnF70nqjBsaC9Vo4uT3CTNOUns6OCs790ufw+12Tf5MOVRPSt0je0iPZep3Z0nXo/f
QkvwHGri8PWtVhDQuAr+Kf6t5IqXc9OkrqmTEheCQZl+J/oYvsm75AisxTvDf7N5G9aHju1CaYha
3OaGRggloc0AaCqsY0P/VJDeiMqFLS/Byx1U+ZyLpLPcMFSz3kNMxxi8GAV/0mWIJVivlGXhWcog
LRezsc3aWyJDfo/LjfbV6orIcmHWpC1+AsVs+LKed+bzIrL2dwZFKXVtu3U+RZlRllfHRG7iotmN
Ep26uKw6V0KgO8gVBVd3p8hC2YvLefptyqWNA0tly98Us3RUPwIl+X4cp/BDNpqiO02FWta+qc4I
uDtpNL6RZqfrz42Tat/sUppHX8+GqPHKXBOFn9OmcfzOaMbBxURXkjAaFeLtrGq1+VBPA1j3SQJy
7znQXH8ZHYnlh5BKG3dGaGbKRa3bDvrjIqjTjkjOeUtSZbnXh5I1u4vR05IXwBbxRFyKsnsL4Qin
4Sa385roopr/KRAcROGa2hLIlDKav8zRnH3mlrLEu86x6Eu5YP1z41/EJmekIDol/t6lTTI9FLXu
XIoRzsiDpE5ddCKaV1JPy2Q7P4VynpknuYh0XCT0SNW41xJN8iotTd4K8AK5j9dT9z9uj9l8VPM5
UU+RJLXgoqa0HD+nC0mOL2y9KJ9F1XQf67Qxn5DXiwpXmNPcPi9mHddu3prim21kzq/JFMvZmfGw
cocEoZ+rpJitdSnlpkDhcBrHt0NWqtnT1E3j5MI/jWyfvHIivC+MLPJFMcIdzZxJF1cZb7zIjWRe
vRMy/VbuK8ugt149mTgb1tSmumsmj0rhRnnd6H7bO8ljuUzdgPF35nxDg2yyvX4ujc+NY3SlawHW
sZ9UaZoCo1amHGVhOL+ezEMzX8e4WhpkH+xCT7A36QrF7R2YUxB96qn3c/BRzYOSxSbeWzwWjWuP
Uf9voyPz54a5ZDbY1dFx9jpc5OXHuhfGl0EKYwBgRlp6+VAiqmhm9KjdBZRb9DySTHZuYZuN9KWc
W9X0IujVgVR34qOWInL/XGKzK1xitnRkUzrL+DAnTft5XDqjd/W6177WjSqUM0KrZvUbS0q18FTM
NI4KSDtvJXkh9T86ecQd28y4zuYIxh9EDGMotGeAuOEnp3HsXwW5+cemU/5t53o5eE5urvSVgIEE
FA8kwc6NUnqX2ZPVwCDATmdJvG7F2tWJlJ4Wyfjn/sN1UzKiwo9aMykp2piMtXmQZ8r6sjFZRWB2
av7dnp3ifaT1JpgjJ+2/1ehzXoasqzh5y/wFvG5an+7/gJup0nIij6L8SLhKK3Fzw8/p3Il8atCN
bpzq/RzPCw6N4UTa1mbn/zIU2hlAu3lStiiJdCzLyJEhAoYTfM2ijAT0hNo4q1J4ZFO1/urtg0I0
R+sQBZtbjkISC8COdkm/t5maf1e3rl/KQKfs9RNatXF5IVfNoG1VMUrQdgPMT/akjRzbVsyp49l2
avxc5WPFwabceyRJeDE+BXK3gotfvsV6X2uLU5JAZTD13ziJNl1GGsTzxdRmwtbGSeYHfSyVUyUr
89Ep3NsmOF9TFqPbDAhlU/ErG8B3lIg4hR3WkUWvt7KrMu5DKfX969VwAdGAC0CXF+jaDZymNBO5
jwV1VFWB85+pXFF2P186zEgO1vQP8vTFRlmhizyVrCi+tTd5jWpKZoUkKw3tNE8nfy2YPi6t0/0j
9NL+nxnrvFdyYWeqW7Rt+ZSZbWw/LXqtSX4fS3Z+Duc8+S6HpUzLdiKxvb/Dbr75+vOwW4OJQG/0
Zodh2bno2JUWQRy2pYenOu9IJybNz2vn5xhZ2sm259wLw/KIQHUTajIymQLo8hVCikzny91WKUk8
Rc1QkIaE80nSyuKU1/V4MTJLvFETYzmqr9zssHVAMr6VvkvWsL0JkR5uwiZmwBJX46Ba5JljVX+A
kpIfFKn+XDTbjw6LlsSERiQlwXXV/0q/cL1ZQOhadCJVEY6uOkUgtmd1MiJf1/qWdzFs7MolYllZ
lU3ZIGm7pO0PNUur9zImTp9UI9EXXyww4q/jgFi2WyZGF181p7E+F11nThhB1NkP4AL591wNwS4t
M9M7jWqliNPUaOJXOUuIfdZjCLgBwVUlxzqvbdUv7Pmhd9NOzOP7NqZSd7I6SKV02WDYu4Q9JkU1
UHrfmygyZpd0wEo8HEZTx+UpHHs3qnB/ecu1lX1skYEKXWWxp6/3N+bNBcvXgjdIzRoFPPiR6ssl
LMvYnOMSWfuEuZ5MEfafjUTKXourW0ehCkY7EwbOzUUgWynuV3JeBHLeq9xzifTUFs2RquUtBIxh
6E9xf5GE3HaHkjTNzRxMaSCsMLnkeTidiHdkf07Sge+vhF6cq/q7OOkTXOYM8SNuLe3dRN/av7+q
N7HO+kNoAxL5QSKEBfVyVc0plKlk0fdPMn05YUbEZS919KZlbfYzW2JPcjkeHIe9O4bhOAo6/qM3
1DpOmiNW4Ak1kKj8X2QU40MqRbblkl9a51Cv9B/ww9KnEFHuI8Ld3qFHz2dFdoM/IAJ+OWG2Vs0h
q8vAHJbpsZXzEbxZiDXa6BzJ/+4OhcgxJVVGu1G3SaWadG+FLiFGbVPglCKYKogFzJmwDwKdnc9o
yzRYUWWlKEe9/+WsyCIibUGvJ1g6p7oselYHdWaZJ4VWg1c3cfUoW2F5MOjO/CgooQ4DbpIO0jYY
abXGJDIXRYDUdv9Dw5HykrRDP7iJKqwjZJ2y8zxQL0MqiHL4juklhTMyiJFN05I2uu1oKA9m2xZu
1eWIEyaL7ALXT09tNti/J1qFfp2AuctMubumkGguUimMB6pg/apWKdywkY/UjHYia9q9VIMQapLB
Gm4esFU5SJln3pPEsIBPIfBYcFkiUnfG2qH6hBlQ902AHz7PGRpRqG3ky/X+ad5do7VNypFdO06b
O7Kxgbu0pNqBUDPzUR6MZwwqUOacCphSOJwcxDJ7w9HXoRhM2/JW2rA2m1LQcSqC2lakz3bVITxg
FCiP1mN+EtbSzwcD3qJsKENCb8FsEozSbdOyG+vSyYsezGpo1m/BEUWnoq9jdJeMLP2ON9F0zpu+
tjytdJZPYZ+OD3CdqoMYaW/jU3KHok8WdesPqs5S3hY6IJvC7JLHAvYTur1j4/ZSkRzcz7tLjHMW
eRqxGOCxlwe7yGXR2NlUBHZu9icrSpwLein51akj67EXrfX9/g7amxq1fR1gHIgU5vhyPDWe62ky
B/iwUdz9YCRDeCgv65+NcWz1g8+5Nzm2D4eOjhN6q5sDM2A2HWFhlaG1hLt2pmTiojRqc6kQJvEG
a47/w+TIsnHEpKTJrl0n/1cUlitlZoUCp4Sak3IRYflhdOb5lGCJ+uX1y/j3SOvM/xoJVIkSCcKh
oKfJ7AMLy6h7UXfDP/aoYLr3xcgnsEZaCZHG9syrHS4wjkJKuHR15Vbg+J7yrsdVCvbb5/8wqxUz
SjUUfts2WFjgvWLGCzoqlcs+SCwOu1/Z3G8TNmzSQaq77rRNyLxCtjW6Bn/0zjZLmFEqk6kSpcEQ
R4M32dryGNe2OAhF9lZvFdYkNDd2Er+pMxO9Bw6LTrXQPqcizk5zb4hzLbqjEs/ehEhwSDfIrNbe
4Ms9MeYO9aSGRl0X5agSUU4OAO8cIdh2Yis2AsErzwDd7m0TBANuM50b3MYgbKKLKnexq9tL92CM
ZnyKbcqzSTN2FwLCo6tqbymJ0KFwgAO85ZMXZg6qgEcNWa40ga8hL1eqUJmXz1l1vr8Rd5eSFw6U
CA3bG+pCZ86YTMVmHhBew3ZeejQ1R+sI3Lj72hBNwfgiJ6Y/uHlO0deO585aU47QGU5plwoKpXL8
cdFEeia4zFMXfaT+pGWCSt00dBgWW9UBN+UWNcybt7JSoC/w8N1ErOGAnifJT46XeK9Gp1QNzZla
eqqfxxQpAkAldgErWIJo71al0w6XqipQNM4yHFvJtovCBUowPBBzHxW99jYbdw6/jJrJLVi7HaO0
DFWaACVw6cfJbGhimJb0XCTVP1M4yz8dxNp+jLQcDl6OvQ3A1UDyQJ52S+9VQ9uUNKfOg1kezSer
n5KvSJUcSVPtRdW88oB34Kth5LH5/phRqGVWF0VgJVb0qxjm6Jsj9YurzJDcgRDNrjNnR+7ue8eI
Ka2aPCsgdHvJ9joWOnb/f5yd146cWteurwiJHE6BSh3c7XZYdp8gR3KYZLj6/8Fb2nJBqZG/5ePV
s5hxhDcg52TkhvyYK1NeuYFjtboLJEv9/vZBurWAiwIcziA29e41QtqsG3uWcwbjx0Cp1eKhOqEX
ERAf15F+QhMoejcKefCpTjc7qfZyga8u+AWrTH4JyZ2Kz6Jc/dcbGVVZiCgn9yENJf1FKNLPdMyc
31hxReTAXV/vtDJv7Jmr8VarWUeB2jtLC7zNlD5zC7WdvjuzmvhvT+nNYeBCwyMhpNnE4Fz/0Bsj
LYW/X0qPkoCvTBN3J5K5dTUhwLAwKYF+6ButdFZTpm+JjVkfqX1/RmiIUhJ27aZvxpmp+JJpxopr
FJ2pulHd1oWLy06c+Tl+Y//cjkawCvlWAL6knxyU1UstW2nN5UfMKMr8VTNSXITtzvRAnZb//lpj
bYIFAncyriDr1oEc6LWWtAhNdl1efm5Lm6pVUcIOzCbzf4gMlkVE0HJpVGwAvD3Nfa3LKMTZ6Ex8
qKzUeIqSKvCtsbd20rZb5aClKMhVQ1GCk78KDbABKSSzQVXNaPQO7smkdr/ztCq/17KoHsZECY5K
1ghI/HioHaBQ9hdVKzrFxctO29m/N+4fdhRuvSDPUKFwnOtjOTV1ZUsKQbJqRuF/XT0pnjGU9V2W
hdPh7aPy9lAApa6HKrE57mcHmFQ0BbFXdp3wEa3K30kaifPbQ924yuENoGRIHcZZ8DfXQzUaZsDN
EpBHqQJmyYKfMEZJfHHGNj0JlNHPU7SHndjeBCCXgAuyX0ngeMGvxxzVWLRJUVNKHwMc2ILQ+Eje
KO9pAm/vUYZhM1IAWuLydcqmRaFlzA61xL63p0McxtpjM0iFH0iF+RA3zZ6QwK3xVKQNoQSzaanI
Xn+WmopSmxXKPnFUKW5TKcGjOkTpO1XrTfBLGOe8vXS3phHGJ0ANmrJLDfh6vMIcnbYR8FSboLc+
dJKSvmtlReyMst2LmERhPEFLUiOiWadRsU4ubyKKcDcQ+v9AMzc4pl00PmpyuiMUt31zGYkEdGFv
k92s84BUp581RcDnoJRUP2YH1yTPamXjZAcjTQF0Sy+GQe81tjGM3DkGt+aSMRfqBxkPvhTXcwmO
A7axBqiuxFbp0oyj8hCP1R6S9NYO+WsUdbViehBF+aQW7EijlZ9DdUqPVTRNR1PpvkoAn09vb5Bb
w+GvuJgXEBFuEJBJR2AOSx6p46lqvWKQrMTFwCK8j82uOTX8Pzv6ZbdWkL4oEa8C3GzTwTYbTQkG
WIl3tSJG14wsIDZoKCD1NwYfJLDbFCX75CvG7s7ePfbH8u86aqLmBC6K/bMk/Zv8Djx/R0KV3w3J
1IINsYig3BY3cMXr6Y98rESqcIvKIFG0oLtLx056ALWPkRVmkP8Rz5nfkFhNa9ce8yRHqCrod/b3
llkAKZdmKieWkHKxILjeZLaaGgPNBgh+YEFewrRMj0PdBx/RMOof8Iyez0C8MLHOsBQRuS27aDZr
Xtg39mNWWtHOwf6zp9czBqCHX0RSzG28+jmGDBoqbnvYthD6C7cz86D2klTT74Z8sGu3i4wi9jE/
zKejNJRV6dsjCqBurGiZ7QFr0nPXDmrT9gDz4jwdKm0UPydJ3Vhe2yf4kVn5DPYqjmwq/GNbq/LO
Jyyncv0FvMnEIFwJwEaXA/B3pCzsqIwdM79zyP0OOkWkY4fCEJxQu35UA9R9nAyhuKkaCjRY6z0t
2xvny8BgE33+BSC7yUgw4XXwS1eLO7uvpadB7tujYmTGqS4nx6MmtCf3eCO45TBrqC+SmFBJX9+Q
HC6pCEMMXkTiyJcJnz5PGNp/+uiUwjOmecYmqSpBIEDW7t8JYeSf4UGN/zrrIHQ5ZYtIDwoYm3e1
LEx84ulmXnCS/SJqPX+G/m4ubVfjXFd1/qTNNSgwec4WPJZxeftS2wQs9KcWijCU3EUjft1c4cNM
rEJG8+JIcEFKcGNP9I76R1oP4zFXsTileLpHvv5ze1ztNASzFwAtD5QFFdFY5WSj7cx2IifOxdGR
HXzQVBOSSjOkenqvG6PzGblpG5GnrItds7bFc99VsuniWp9Efoqs1xO1PFk6B85E53AO0vBDweZ9
J5voos56M98TPah7+cdmf/KjESVAbJnKLqJby3X91/GgUD2OWSnZl15E/yUYzJ10K0yPDVR/r210
sRO13hiOuNiEcAr4fcvpwRSwCRbD1AtqjeNLYDWNR4cY/+8plL7bov74rxsBMirgBIpqi3DneiPY
Vij3Ov6vl1IrNBpaadA9aL36RcoC/TlHtPIMErTdeVI30RCOHPjO4vlK5VanZnk9pWNeiZ7cyLkA
Npouti5sT59QFxwGxA3f/r5NSMJQlOlg2dFMBGi0utz6rhzDoBnZciY6fr6Nulx41sGA/Hx7nO2y
QVWAJrSQQZjQtSJcb3CaqFVZFzFktp/omXSxOuA9wRzHx7YSys422Vza6FOxbAgq0VOmnLrala06
2CJXG/tidGH93knL9iwAVJxDoyrvlNHpXckqy3f2iNb5pOV75fPt/YFMB8kOWnTUtTfgFqFnjjy3
inXJNTl4Qtoh+0rbsmNUozBeETbkUXYsEfpvz/J24zAsclw8FgRIm2C9q1tU4+FYXCJLmk8p+GIP
eVHniJZ4srNxbiwoBE2CMIpHtD7WGyfMQ1QHtV7i2MufAGirlyGWrSN23IXfV2P2+e0vuzHcYv6B
XA9wcU7+KoxArTAvF130S2LWQ+5C92q+DnYavxvLHCH+YfpnPBToCJhzLCJt/aWje30GpwYCHZUA
52IPhf1BEpXsJmg+fgF2TndHqX+//X03NswiOLmk/lxr7Jvr4Tr8/shVFecSLBndANf23ZR2ypMm
WcKtHaW7zLLWHd8edBNJL9+IUAGdnoWtvQ4VoaEAT5lr59LmuhOeQpzOKtfJF9jHDMoovSDiKL0a
WaF8K/O63XMq3t49DA88Y1F1W66h1ZqixdoNpslVXvPRx8nW0nPAR+5UrW6Nwl9HnpV3nMO47Ky/
3ic70bQuaG3nImqh/yfQEL0r4/Cf644Gm4WGjwGoBW7/upyah80YOhLkWSsuKMNLjXroqnQvmr5x
vq9GWc2YXet6SJ0fUbXJaQ7CqcANB5rsUnXYe9ZvTBs4YfYkbwKrs76ww5Jtr4co6lrtLHylm9SL
1tnBzoV1cxSWBqi3Sv17zf0ao8oZJCJ6+rP5fFHGFKx8OP+zbyGLQ7fKoo8DsYIH4XoLKKGi5KJG
7FFLis9zG2SnvFZiT1jmsBO1koHyt65jOOL0BZOB9h334hoyoOZiUMcYy+RmsK0nqxThlx79iidl
lqPE7bQUiaG4iPXRHcockTVwIWr2uegNKPVB35kgIaMIXK8+xGcEPXBc0ClKPkVSlvxO1RAOCEca
uO/CJEsfYxP1MD9KOvmHXEZm50LVUF+s1gIkWlDWw1ky6fXHyM6zyc116s9uSkiLibOEv4cF6jb2
nDbu1WOmtEL9SFCey66BBk9/QH7cItDMcjnxS4FLoIfxK72uySrNZ3NOC5mcR7KygzTovGxOp9g/
dTuVK9gLIe9NWo/6sz115EZNODuzGw1int4R5Br3RlOjGNmPtvytHJ3kdxRp1nsovmHgDxJ6866J
88kvvc6KlyxDcu5UcPs/oZEUlP5gWuAv5U5KNa/H9eW/RCrK16bvcscbDCO3/ayvggEHTCv6mNow
a/wW+t1BC+yhOwfdaD6KXhrbu7KL68yXmkD7krRwMCjVawtmJ0qlw9BpY+ia6DBKx1SJxUM+Dk3s
DamUvsYIVsXnAtmv0bUapXaO+GJHhWc7kgA/GiP2AP9lRG6sUw3xhL+ZIvxgbNXK07Nc6Je5QdQJ
PafkvxJdeIEDYwTFRYrnTrhG09qma6ZRL/kwyqzOS0r+c23JqJ4QLZZSXwSQhX2TsE1mkUyJCkTL
A/xuqsFA0SuatHsrt8b6UVLzqXnfhJr8qyhnRfNSgeqC2wsxi2c1SNNTYpa4a4TUrCQXrEv9o2Kd
e2+Y0yDxRFPAGdHtsXw/W+NguUbiiPosqar4jRJBFl1qhmQpVMg0rhHbifNsJpUqP/W9SWmGxKR5
4K5FQgEkXAUay8qsb5ijRCkkqT5PXgJ4peWOVsX2Slm6/AsJkRt5q4gR2GCidESULzzsxtc+DNrP
vCr9v15c8A4BXeGtROi8RepU0SzRBMctDWeg9F2CgNSrFRvOThS7+ZZlFO4uIjlaPID7ry+uvE+l
wJLM9K7n6gUpU3d3oHmy89thwGYUrkdKC/TaAQLR9VyFOmYsFBk6Xnw3teFwr2hNcDDMot5JqW+9
XTYPMVkioemG1zPxbo34uqAL0w2xDx9qpnPfJX4dDHsmQ7eGomJAqWYReaNBfj1tmBqiPBpnqMHP
Ev5J5GrASuL0RN7Y7LDcbwxFUAr9m9rWjc6GrDblYCRCugRJq3mJqPNjJczwQWt7Zw9rtKz26mmB
p4RbAK8xXqfrp6U1THzkAIHjiaF3B3OS04NRGtk3KQ+zhwEfxHonxr+xMXj8idEQnF96UqugNIMq
rJZ9EVxmqxn9HIcKX3Ax7VUsbw6zdIUWBf+teFcLujrDLpYIjdjTz0TneE6Ne7uNOIhrDqr+w+jr
9GxOuebnZlje92L6zuHM/HA2i/NQqZ3X1mW/cyxuhOTUrVGoI9sAhLAOHOkpYWEzh/alMSusC0In
Atkv5ENr2eWrPpnGiQh2D1tzYz8xKJjwxTZ3y4wNuMLnDCD2paPK7Adohxz7OQQW0EnWzkW53U4U
sZdGCEHMIl6+LMtfgfE028gKGpV6UcIw69woHIP4cy1DnR6KqIm/lUOwpwmx/Tq2E115egW0W6nt
XQ8ZFnBxx6ZXLvE42H6NbuYhUMG7J4XYu6ABtK+PC4OQTPFv+cgNfqRCznmyBT2lRO9tccAx2jyq
chiYXhsh2uBOY2X9TgvM2I9p1ia2K+u5ZR+1MqgSDzV/65NKOy/0Kf7FgT8OIZxSsEIj72xplW6q
qY3wow4bc5xoS/Uphl4/4qtcEuEhD6ynR6kZjGenxnD4lBVT+5oB2f6lJGn+2XCmUD05VOedixzi
JvCgcWXpXk4zmgfVGdWfZlsbzREHjeGLhTjgdK5QBbIOAZXArwXmPzG85ayZj62WZcdZGXq6gXVp
WJeFNV4dFSeZbN/sEQO5l7qGUCVEbEf3DT2LHU+Whg6hClxggkNUjkCFFaLD1xzScIlLRi4SV4U8
YPixLbWqW+tO/aFpIDwTatjAGRD3sxSvDDqKC8jCaxbq330duYRVZeBKjjmprp6FqfJ1zEuzBATf
ZBBVUi35bsR1HHhEAemPkG6Yfixix/kiVTYcFicssvtGcYL6VBPplF6mm0107ODbf09zJciOnTG2
L0padQm+B3E5ugWktMwttU57GOZ5mO+1yonCRyeV7N4LwHN9MYbYJI6NLOSncyed7yN5GjLfRs6l
9Xq5xrtc74LyZ4sfLXZ+JRKBvhIHqQRPW6sebCdLew+BmUl3kzHUfs1Znr+mbavd461SDgc1C8fG
tawkFOckbeQzppty63ZODgZkKKSfqon0oa3Uxus0ONI57dXse1c34ktd4M4A9+EF7ZyyC2L9nAWa
82FKtSk5NCHx6WG5DWEum3lSuNGc9L9YdPGYaN2sPCPyb5oHW+277D3uV5iY9rAfa1+o0vSxj0fY
RnnW9ycpmWLtoAd5iy5DFTtPyDxJAv75ENNDMef2kNtqEl2KTgtKj5Cnes0ySNGuHtdGe2ycWU7P
lhnov8qxcoRP1iiBaouIfPysm2GwjqkRHIUcVoWntnoX+0XThWwBWRrryR2UsXkJoPEv3t+lJh7k
kMTBbYvGsPxBDrTUxW4Q0vk4S+3Z7LPZOdOaQLhxxAD2SUiRzmkwh5e5DJzHptTlD1NEb/NchW0W
u3lvZp/owWUTq6mH9UG0th2eGktrXqG1QOyqoDP230J1HhQ/d4RC5pFOhjhFMcSAPG7q1J1bUUZe
pNjV4NtVn5/HWKlqn0tYfWmVyJjfOdLYfK1L0/lu4Ucg3eMGL7f3URSSXkhhXN4PkRnZh7BNBuA+
o5YpLmSI9qlOtQwuIzRy6TRJKGrBLw6cT5iujcMH5KSYSjVhh3M+ueSfSkKI9gNioHHzflaLJvS6
jNz2jlVRgdTP7X8BSmXGSS/m6mNV1mL2344GN88eMeeCJqJVB/xmEw3aOUrdMMxo+IvYG6E7Isba
6YcsruHmz4156Mt/5s8sQ3KbgDReZLrW5DKrpDcIhgGYfT4MxzbGJqNq6sinPlFfrNmK/V5Ppp1U
fRN1LIOCLlwEO2nsrYPEoir/iFJDChyb4HOnpvp7krs9DbLNi/dnlMWeF6gG5b3Vi9crWoy1cQhl
YhS5RzNU8aDgi5dOL/cEv5ao9io8/DMUBdZF8wuFp9V7TrpDHRwZ5TuelT52h67C7KROgS4ishC4
Lb5AYJvK7Jhqcfjlf9g0f1pW9MWpfqzGLmPKeE0HhArzLMtrqtaivq6Ph8xqEVUY41TyeAjk17dH
vTG5YBfpUNIuod6yBm7leYTexrCoYFSx/ZBhku0KS0peEUDdK+jfGooeCQuIHRGLuaq8Qf1ti3GZ
3HnWU6+fUNpWtLzwOywp/rVgSRkYFVT0D4g5ty0nzQ4afcwwuVAL5Skm8r2vEV7YCbo3wR/BEXCe
5dA5SH1ucz4wycUi3IbeGkStUE76g23Qi4lFobsOqfxOLrGdQArM8iJ9QCedauwqlxjkCKf5FoZ+
mLAjWknW7hFenb0QpvPOBN74tiVXZvIIbbdqylYfSDBi8bfLQ5GfRVqkhzpr25Mo5cpDnGS3b7up
+S3Fcy4uMmiSTeDK12Et6ArDbOMhvdPbOJt8gbajhFO1lr3PpWSuf6lKSmwUaepAWzaNpudixPWp
jyZFcacpQfrGYHOdO2txaX77iGxvOa5wyFqczUUYeX0pBHqU95GOlbCU2Q1GVkrwvgm67uV/GQWE
PAtM422t5+NoNeWQ1Kbo2amVL6Gz/Y6Ipf/59ijbLcTBWHBbi1QYrafVJWO0EN14PRB5aKIA18Qg
dNH0jj623VjvwP5vDYU/IhcpJX1ku1ZDBSl+BSnUibugVZPHacyM90E+D6PbpuMQ7xyN7RotNqnU
eOgwA0BdA0xgwWpOOKB0qpqp7A1aFB81pd6jptz4JN6fRfWMlwjd4VVRZDLTuaSKn+CoK72mTZH7
o5SrFzRIh53dsB0JZ9IFEUn7FaWFdVG/74TRVQWKcbpRzg+BmH5m1oRhe6z9s1H2suNg+C7vN+2r
dXdeT4a5QaI0RaodEnFfUKGFyya5alTtwWI2DeVlKD6GYhyI5A0epQXTJSMHzetaos8YdrX11YFx
esxQ2fyvLE3zE5/cX6o4hHwrAUPbyda3RJTlBwBYpFZHQxsL3+tLpu8toywrXqCptcR4yovYdFxN
yE51sKqgCFyNPp31vsZt8ZfdVkrqtw7dBqw9AyQKstRG06aNTMsNFcn4Z143P47eCngdLoCtCQZi
V47WGBQq9TBR7qrZ1E8U5KVTicHnzo12Kz6lPKLSlEWEjQ19PQ8oO02EdSwEzrtwe3Mle2cWZuoO
AxAQNwroApTNvAfJuLX8AEZBniz90g27uMUtALl1ZPPxSTcOyCxwkw/CPGnk46eWrtwnNK9nLx2i
kxLt2TZtHzRCOhxGKJEBM95c4pY24PlXEecIySg/4ZkmuSFSlm6Qa2nq4p4j71Q1b80xaGa4XcBP
qP8ts/FXaQjfQjmQWvgNo2EEn/solDwccwI3bYf8sauSeal7VDsB+fba4Cv//6AEdNeDQs7nikxi
Qiykyk8G+uD3g1iY5GJXGf3GjQvkAXjkcvHCIV7tITDAorNh9t71o0oxhNrukxyke4/I8lfWAfni
pbGIdS46msuy/jWLWtTBkw74IBpk6gtGt/mx6Y3CQztLV9xyzM1TEg1fJKXZ6xvc2K3oFIGz4ZUE
IrtJqARISjFN4Z1I1f57iPLVzHi1Ql9fBa/rohnmiPdVYVk/tKmQ63skTJM9YPCNSVZhplAbX8xn
N+IWSq8JqNNFiAe4OYHbjMKjLpV7vMcbo0BFWYBFXEDKJq5s53Ik0qXWn6BQcO8MY2R4VlLZe7vz
5jiUEdENchavgNWWAZExtibadrClYwU73Sx8ymAE7pyBG1sGwCOmRNT4zaUnc71lFDs11SGXpIva
5YVHj9bB1luZqRkJ9Z1dJaoXoSn/HIIc+/eIh+zQ/MO4AYqxfrRVI5L7GHHjuzgMkKozpOCAMrvt
d+Ec7dwuN6aSkiyHHfERnF3XsJNQ6weVyxvLXIQLnuvBUr5Bjkt2Rrlxh1HF4Ccy1B9y9vVUzrGI
O6kLwrvSxk/yoIhQ/WWkpoPaz5jV9hHCSjVeypBcZye3unGR/T82Fn0uIFJr7FlW9HVpq6A02oFq
mROltR9Pc+WPhRRd/jkkJg62uVzQlQU/tLpiBqWJM3BsyMhXMXan5A8FGMUwPuJvpP4Pn8WDsDTV
gH1t6ulpnyJ1HlghaoZhh7NKFpnnCQ4qbeW4GPYMOm9NIk0X0ikwyJDel0301+U51IZTS3ET36WC
x91Cn8kfRGD4diztNXpu7cclKQWrZxGxrms0tqq0dqbO5MJFED5SXpxOkjb8fnultrBqHOABMhOx
AKqhebT6oNKpjcEkarsjO6oOiZbW71GMwnq9HrTDmLTCp9eLC2kimYcgHgyUOad/BsLwGxZhBPTc
kN/hdr6e1Ci2ukQOiMwHOReXTBPKSRtQUxdhM+3slluTyuletPgUHoDNzpRiR04KxFTTLGrP9phM
pzG14x1W6c1ZhYcMeoxeFuotqy+ioEgHFAbBnVwpqh+VqnUs53x2LWjwXid3mT8gKOaViNC49dTl
70Wg/zN5aZlV2CCA7ZFt20Ah42nqs1CuYqi0ZXmMKYAAuCwHF9BLtjOrt04FeTx3J3x4gNer8x7h
gl11TY2f+xhiF9ZNlluPY/06NbsIh5tDwfIGMkdutYlehKVFugHH/A7SfXJQUUXztTGGBx1r/wxb
RV0FkCWHg+IB3JRV/WQRF9OcTMnh2Hf1B4Az1meESRBLcMzI3ElOlxlaBWULnILh6KGjo7F6YSVO
t6UXSLpIWdsfZVnu3HmhYKt1Ip3korK/v33ub0wj4zHcHwza5tjLUpeEqoxmTlfNeYT4sNo+aKRj
z8C1gp3dsVVpomy4IEgpHhKqgE25Pt/c/8PkBBizFF2bGi4t8vyiBX3g/J6AIyg/HNDWndtPCl4q
PMzxGcTiJLmz0UjSYdGqfx7SxP6szoXxWx/KgRqBhXIFqY5Un96el22IahKgcmQ08DMY365+qiN0
9paFvXtuzsjeVvYQ6HRe4npwq0W91G3jWLU8w5nH+lyZYSR/UuJG3xNR2l5T/AyeNIyCANuzL65n
rIjl1JAwJ7jUmjN5xCXZs1601c7CbDfdMgrghkUijLBp2SR/PWZtmloNTUjpMlUxdH5DcqKXMaTM
5ZVTWatHmkbVx7fn98aQ4KAsA0AqOGbKI9dDhojaUaRug4uWQmXxa6kyT03eT87BogH8AW9e69Pb
I253OmARtAy483lgyM2vR2yUoAthygSXuuuehZb3hxY6OkSzdM9y80+t4/oQA7NVCZOpzUFVkpeC
7F/zaaQiSOOplS7DaEqPeuRkFv6tgL68uBrH72y4mW64mkB20asiny5posTfB2ElhS8VVf2NxrOG
YpQmnF+BSVPE1SVTeTRS+vWAXsYBHKVIFG9WZKTCpFySm2PdS4VxN6lViFJ5g4vAL6XhkvLUEJde
Vw6q0KFFP9YvwJsg6KjoP1anNlUrhBKb0EQ9lb46CKFJKw59L3rgcIiLfDeHnvcfUSv9Y6/MEqqy
lVM8S4mkXRwlb2fXbCXdeaFnIN+DyFUUH2yoWT6q4zy278HmY7Jld0k++4GSAQXsdTG/12GuS55d
OCkakXkh1ec4LWjO2oXAzFZSax3MMFSBk4MOdvY+HiQNWcwSQXG/tp3R8Gh8W60Xd6rcQenEBEfI
bZ3TcresBxFl8qeuMeUPmGSatStFUv8YZ6JCdRyRZtObR8Txy9yxP2haZIZuBpbinZZU0Wcb9xHb
LWc6KT7uN0I/RuCcWrTjknH2C2QJBbqrvTz6MDbC2muZl96dQ2CGriiCyPbRnbG5j/Ig63wwVknn
d9IooydB+cVwU+Q3KQqroSTjnFkVX6UxAWxInTD5/PZm32YXEFmoBCGFtiiwrRtePWh4uwA1dJFh
rh9aSY2/ZLQcjnLeUyYZjfFIzz3z3x70RrSz0GfY9QSqRBzmat9HrUTf2qjNy0TIzNOvC53gTS8n
ww1Fj0SviRLor6zWAPC6ZWazJGpUT9m9nYBM2JmC7Xm//jHL1frXIeRtZXEky0CmPA/9Aoz9oTQF
ftvyLkz8xmwvpsUErdT/IWQtl91fQ1lmzsECCHZRuDm9GDnXu84ooxxKxuwcZw7KY6sRMr893Tc+
kILfwmpzeFc3IWzWov3T5b126bk2T4EpC5/uTen1w1779MZI5FPa4ou1ENPXNc24NWm9JeCi8AjI
fNEayUsrR/K96Izoy9sftXkX/qSK8iKEy7vH+3A9ldkgxVWvhs6lUqWXmWm9U4bmo9PEJMazFu49
CreGw9+BzcCWxXZ09SgohV5STIXSmAC8OsxRqyNoJymekwSap+fzHqdkM5N8HunAH/U38v515RL4
S2QE8uxclMDKPwV9G8BWleDtVMUs1TvVmk0MswxGoc2ExUJvZf2sg3oPjYxc+WKkcRycC5VisJcV
an4QUDc7b54EIPIeyEnILRllT003FzsZ0K0JJt7DPgcazwJDvV5PFHT0EK6OdbEbZXoMJ93KTn2j
qOKA9WqBM4A67kQWWxI8n004g2sewTo881VooXN752lZOZcotc3mLJQmm30N2PDoz7Jl9T4KPPah
UGJDBQXVFZqvtH3wsykG9dJaXWncR3YafqpQnG5co2rSxk2HrP1ntQV+5h9xOfJuusFrsKFkzzw/
EuwmYcHMV2lF/LJwyzi8fZ5ubTiaAjSFgAEvYk7X8++oQqPpmUJiQuvztcrhKFvBRHE+HKI9R93l
Rr0Ke/giC0ooiFQkPzeHqcRDLpjhnVzaPhoPxMTdfVzF6s4rc+uLqFij9cxlCyt0tbxEd3keTDa7
OhlSLwXgdcpLSN+BU+7RZW4dIFj1JH+AOHhJV++ZOTTQCOjDXhqlwAnUMnrtS8W7/R6FoeC/zKqi
CAxfWBO6BqMGiC8pdxmwtw4QOFE6+JQQqAGtbyiQmqA/J/sCs31eOC6msNysQkLCpbAgyRcYNnvf
fWMhgXFzakkJ9KWNdb1pJjp1hOaqeSGlsX3cbMRZo5N9eXtr/qkWr/YLGdbSmQO+TbtsNb16rdjY
VoNgDqckrBq/nJuhPhBfJB/y1hHtIaEtbftKI5oWPKRJXQogaVY/U5abQH3HBox/YD2S8VqD9nvu
AtA9LiWDMPRkZW6nd04xmNG7wIrKL21ptNI9Kv5t6k2OFf7sdT1fVFmL+UgN2Wk82QDzqmNSo3jY
suDEUzSIPGB4Uwaf28JKftpdmn6A2qnZmNMYk31WdcBv3lCL/lW2pkZ2R30YfgytXu5J2t3Y9EtV
H0YHkRWYmPWmH3rbSgfQuJZd1ydFDptjAW/rWLbpnnDzJpiB/4NnHK88Htw8jKuhimyKalOCWToR
a3s1p9pt9CjxESyeT4aakzLJU7BzTf0pL672AoVHXOqIVtGMXm+5skJLz1BaLu12kI7k5QXpAGXs
DyW+z3cxoWSIX3U/P469MJ7mJs0fpTyVnlozTS4m0m2z2yIF+epQY47Ob2/UG8fBYNYBV1Fs4tet
9ikPlzEnFbUAFXeGH4FkzO+ncBTHt0e5Oe+kEyoUYhLidfC82IO1sYAIKmFReUmg/pZekEV6/WAF
QusQQW/KHyJJ6ZK9PfCNW45QZHkgSAgWKcPr016rGYIVSR9c+qhP3d5pHX8encCbzKQ4DEkp37VI
7x1aJRxfYJ/1/x6l0C8HMLtscLSwVvsNstmU0i52CC6N7lJhW+RJSZafs7qrgCUq2UPt5N2h6Qb1
WGWGutOHufX19GCMRa8KLM2aGTuhiJrhgEoEiPHWZwpu2pOhlTJTbykQqZvCF6iruSSQgzdacr7z
9duaGMeNdh2dyEW5h1m4nn2+d7KDIgsuOghkgsGxKZ4TO0sUv+1m9XmcVakgQ6zFr2QeIjZean0V
RqTfJ0k7KHQCZm08t1gEvwaBTpBS6HH4PI6Qb3e2ya0rCO8DBBkRSuMkrNZpqlNYmyiyXYq4Fq+j
mlgo3yQTefighcPOI3/jyCF3h1UOmJIlh10dOSscR6kOSQPUoQo9w2qN3+Yod1/f3vk33lbyp6Vp
Ciuat24190WkZLIklTxA6WyenTFXPiEX2x6REpRkrxXJDvLv1lehiUYYRmC6qMZcr3WqtXU11JFz
GdIiODV0x5KDlXd1fnr7u7YiS9TDUQqk5cDbSgVg9YDP6mRoQULgUigtUJBMmUybGkSnvQIUlcoP
TjD13xtVp+LLQ9B+U7NYB5bk6CI/WEVc3SVWFf+zo8rqR6nXXw9ZxYK+IWwYIPV0pAEavFdhwR0E
iqJ7p2rpq6yeE2j7Sxt3kWMguLgeS2gFTnKVbF9GPehOQxTLLh50iDGVTnXOuW28VG00HPz0GLrN
SJGqK7J0ZxPfODFcbIDmIGjRo9BW2wt7uDnFwYwIn+f2Uce01B/qMrjL5mwPon5rKPA3lBoXIOUm
zC+6uZ6MnJ1V6m34u2n77gD/tv1smeXHt/fWjT3Mxl1UC6Grc2Ov9jDaTuhzZQMxMXKUhzwIyxcc
s62ddv+Nk7mgACm84z6yLQ/PtlFMRk3UC3F5/ixHbXIeACE+x0x1iCNeZ+70QZafvdowZBNLowd4
KA2z1YXTJnmLlk5hoynRQzeyBhG/4iCQjF8iJXcsVy+d6NtcZ93LmHU8Ub2TUZN8e2q39TPie+6H
RVaKsBjY//WuVZLGakQxWJch0obX0KiCUw3jrsFdTysSNyAFiFDb0IqZhkRd3+uFNt9NNvidnfOz
dJnWs7GUlniPaQsAerr+IdMcIDeE4eLFiSh/hp2tuYoxpIdEiSY/r7L2/dTNkmc0QbnzHG/VTpkD
ArWlTUQcSAXoemi8MTILpyfzYlv/x9x5NcetpGn6r3Sce5yBNxvTcwFUFQl6UoaSbhCUg7eZCffr
94G6Z1csMlirudo4HR2hIFkoAJlffuY1HaLdiBvZhx7ijx+aIyKSKGXa3RBaWp+ft4GVvM+kl7wv
Am+9QY84ObWFX0nKAGAxo9iCCBjYo9WeUGJlGPA4sVnjw5Sh59SHk0TPygXeeICC0+39elif3l4I
r+wx6MEe+DYk+6kvjzIyAvpsIXXqxrVyv0CGby49xtQnOjOvhAy0JiANoGoJju74PKesrPRacGsS
X5aLWkfJOWwWtXwFhO2eksV69WI+aHcCxzYLP4rHSZFutNGFfnRRt3ETCAv9P7hBgZjsP8/W6UCj
LwRdd5v3HL2yQa/dpHJnJ6aL40ZO3cnDojvliR3y6jolaYWgw7EI6PLoHc16bU3JUjjxas99uff1
BlnaBcmMh6Q3Chn1q1FcqbwtygiaQ3ajOlxXQtxaofk1ej2dEjx67QlvNg9bq0BnZnl024HXClEt
JSvVbLPLkcZSG07ZmJY7ffRtdeJoe22FMqbGRQDs0svWIr1Ke1594cYa4z1cRZNuI7dVJ0qiV+9p
sy7aBGU5So/uyQY6N+J668YwhAEOWc4UlXa/HIzU+2OXb8IOKEDOM8hJyAodvU5FwuN0DZfyLSYy
FUC9OCjmYJekg3EizL/27FiaRNCN38Vw5nmEy/JBWzsIIrHuaaigcr390M+ncMivHCaQj2gxAn0G
T/MCJBvQKvGDdhsB5XXwXcIPTaJklRLlEXdBHtFAS/07OZK7DzBor2Cgtk25s+yJptbb4ezlYc43
ATZB+KQz+GKILVIm5n5uOLE39+31WJZjRxB10xHmo1dfmQtyaCfW52uXpKlkbDth6y8drRxXLF6e
kiPHaPSn5/qcFEPE3HM+pOBaL2ZLnermvlyqtAcMCB4ISG9NmqMTkyb6WFt+7sWaocZdUQ/pgX6S
s28Gyztxb69eioYE8JrAx5bt6FLWrFvVVDpujM9ufWhrHSByonNKikI/UbBsj+l5HsBdMfMhc4e2
Byrs+VIlA2PQDEo4trrB2+O8OB4WOT4Z+Wzvy8KjJZoh8FnbfXuhL4V5SlHitTUMphw+A0BhpvfH
eYheWFo2W4gRz8DtwECkwztgoMalPiYQ3HpjOlutoVVhCZwwD60mm27WpjmFVXjtgRPr6IYBWXlZ
JmKk0RWOnXqxLoz6YPZwPW1rqc4Nk3n921vllT4YnDA6fFtDhAX1a7jx2yhxbZFlymdar5mAVR4J
xv/fqiJbKFp87X0FguEMY53g3TCg/jnPDRxuhXb81VrpGNb5yCerfCwePFXOP9/+aljHv1wNm/sw
22mbYFE3P18NduFz68CpY6Q7g/GJ9Kuz7yenMrTI0iyEguzVlYAhE6yIrlAKgJkvFm1ZwqRTUFHm
DFYKzpROr4uHvJz9wr3vOq0R3ZVT2k55R8Yv8n1f8/HhOMxtHo5e2f802tlvfyyNK9NDb9RWfiX1
pjCv+oDp7nsnpyIIFWxl/wI1kBS40KK36+esCkQTucLOS1QN0ajd0wFLiydAP/20G61FWWeaZ9XG
ufQNtFGCLnHtKBsmlfz0wI7WIA7mfB4jJtlpcS3GaUjDIhmdeYfLucNxZLfqqXKzojzIyQ3kLqtt
YUSp5mRL1PiqljvyW2YSmMRkC/YA5kjjXgtEhRBC0V+oJZ+SMF8bH9cdN2mgv82WeefnLROUQfRY
TJflYuBibaHTHmZdr/kgjebx6+Cg/xrlZqaynd7jpR0iWZDdeSaa+RclcjnJeYqDnbkHmi0WHIWC
SXwslVWb7s6jOe49rdNgpIfGFl6y71BJXPYQujGlD6GwrdUj8Ax/cxbIjeZyKpylPQwVJcFXJMFm
PRKz7aI4MJt2u88bVdohqsLTcK9XnVZF1bouX4beaexdUibVO7l0lfYVMmp7k7alpe9U6zXOFAuc
2TtkCNxUt6+rpVd61NvWfDUOBsdDP0rnq6dMJ7kzXEG3u266/tFx+7Hcma0DeAxVNlBYdaeZOv5u
iTnvzK7RR1Ccifmx7dzsh2GpgIzLnOerujeD6cztWD4PTpvUT4w4EC6kW19m4ahnxqclMTVxW8pl
xj7QgHp6xZzHusEYaZ0ia7WL78px0+5jllbVcka/ebqSftfWdytHQoawvmMWYQFvX4QI4cwXda2N
yWFa2/Gjx2kf4COpTQ9G4jiXul5qH4OF/yJ7XRbO4NyrI7VkyeeWss4J9SEpx90kl1UrwsBovGCz
j8/WKFBV+1Qzy00jG8/fu4Emx3jp1rpMQ33hHkOrVhaejlYPnjQjvnzwpkY+SeErcxfUBZMLHbyO
uiyTobbOUFmz1HmOY+wPhIaRFmhgwH6tA1X26LA5gxV2lKOHVbr5U+5I+aX2IGeFrl75JQt9Cj7k
ItMN5l6locJ0VPO91mnkgkXR5SLE0mqtQ9VjNnKwszYLDhrzmF2gUYbv5iRhxpqNnkGNh25bLCHe
LuelVWOjoUs7vy6gMX2Xk486mWF08wckG9xsh5C3f+cmWt2gMTbM6LLNRlLbkYXsmXNgup6WAE+6
DBnqThn6o4VOAEdltQnzDKj5JVo0uNJbdtbobsC+zAFp1XQbHnGwPerrSWRBskvV5JD5KRyYHzy7
q71L+m3yQy2Z8z35S7m5OwmVZNfGUBjuR/DD5TnJag0qqc2EzPFgmid5OZeIiNx6Zp4P14XTeW2U
5jK4ZFIui32qBct1F+jzV4TC6YHhN1+MUWH09n2XlYjjr17QBYTCdF2JpJX9zWAEUkaJ6oP5wvKF
PZ4xiBRXM40AN6yAh6ZhC7IawYrR0+VdXswgKZOxB+a/mkYWJpbxS4elaB4nCAjtYbLVim93Sm/u
TnWiutHaBKjAmHTluFd0lFIWXb04+8zO24eubYz3aP7yxHDJ7N+Jvmynj0amkmqfEl5uVyULb1e3
mv7F7fweedACfr8lhG6grNtKFSraUkvolP7qhb6U3p0327kdc9h56sro1iy9d6ZFfloHjf1hpWiY
Dy5r+5BxHgAWHUo/0t25L6LARGcpclGvcHeNw0Z6tPSqXA6pBZztEj25HGOidM7bx0wT0jizjWJ4
l6ml8dBHp3a84bBfVASEd7ztkjadIzCB03TdLR5QNGHWntxZ+bCWKF+gwo1w3iLq0O71rIq8thr7
Q1WabnroGtJpjrjNGdnCtfeehMRoD04NZDfK0xH011iazjdlz9IIG2VWOJpQxYU08li8C5JRobdU
7cMM8uWroan8h+cN1l1VY6YWOlNTfEcCZPquY9la7LoxFV44Lfmq7yZkOd7RKS9ApqLfqEKN9ffI
gSzqXaDa5XNg9Mm70Z3FZQta/+fso7QdEr/Uh5G6mzjRzJilA+nvHyeMumCCVdo6HKraaD54lug+
d4mRv6OXjKJnXlbdvp8kznBWPvpfnJKeMaytJi93GEG3P12fucBFomdjGxsKVcHdNGb6betrZR83
y5TfrMqfXET+XKTJ0R9zswiJ6exDRUfRoyhhVUeF7tVdjNqhLHbMvd3lSrau85gBCUrCulGejgpi
N/+cfCY2bokwTuQXnrwe0Cy3Q2dw9LO6cp30yq6argwtCSDq0cILYZeMgni22YXTCpYSA78EeOB9
zbyFKadM5zXSmiL/tnbJau8pKnL4YNIWX8a0NbrHefbrj8wWJw0hxHY2SWMyIi3ul5oXq6XLYh+p
gJa4YQVfpnHpvtmOsu09oajWPy/j3DuHZEiM4UAyp9t72XfNjenVw2dr9WsO+cmU10obzE/0E+Qa
OZZQc2iN1C9ha/J5Z2ja5+6uFzOwl1BWa+dfeMWqrIg7G/E4HSpkfCTye3YIvL+5n7DPdGh915WK
EqEnMamk98ml2MN1z5uS935TMMzzl14Md6SQJudLlW+iMkERtNhFaXiCeyNika1CpXo3AFGgdvTc
xbpALNIvdp6PRMAev9NZPzNHtMaFIT1np7XFmF1Vprc+DGPb22ebrkoaAnuaPw4VeMpISRPhyMwP
SmzEy56CuxyA5gJFwqj1jHyhw1dMrcu5Iz2OX2Q31w8yzbjLAFztQ93mkxHZ2FOjybOpY2cRGger
+72Roh8e3057X7ZCwZps/TGE72Glm0dJ7ziyG+ysNOLaq+241Ao17aReDnpoLZRASFMk6aWwRHFV
KM/oTxRgr5QemzwV5Cma4bB/jupYByhhxYlmxEEVbElamt85Lc4cnVvUf9xs2cCL9HpxzGMadlzr
EZDrSpPE4gQxoB2aSUnkJYk4X2TX7N9+pi87IJRR8BsCKKB0l48r2NbSsUGZeiduhOXsE4MyFoGB
9P7tq7zSA6B3jVctKnKoXxxPdltZK10hfxiDIdbWUHdU93EmJr2zkmk4uImefnv7gq+8LJTNEdlg
LoIu93G1OtoI1k1VACCTvHJvjNK8mhpviXBUOcWUemVVcilAOkixMOc6hkvM47QsJnwDQk9r9PvV
zf190i1Jcy4TTZy5I5QxzI+nhrOxMzL5xx2dbTyxrUg6A5vN4vNKsC4FMtJtCyBUpvbB0/Pk0qzA
1toBNvWQOJcTPV3K31dqT5h9my3RNnQ67s/VpPnr6JtmbDuZ9tTNbpKEcJoaRHDXwaqiYVC4icpm
HMcI5VN9DUshxFWP/DS4rGaa6v2S2rKN5wDGI9+78J+wahBDiJyvVYR2qo/9btA5UzkqrFaGNdoF
TwvSIXkE+qR1dpVXprC0bFM+2ikKvY9T05tl1NmN82nUS5tApeUlwOa1cy9Fi7BvqCMhU0Arrg0k
vAbZkTeNSZJTDHS5ti/NQCYXfEqyXnb2FunJ7I1hh3OWgeiYj0TzbQLuZHkQvefne22sO/9s7qvs
buj0xf4yGNZshcRURzsnoTTSTR7O2bRcOODSXdUFqHfpQW4mZ246TBRHiSEegkC05RChdog2QVEb
aj4HamE2UZ03M2OWvtbcSNdlonZ2bqHB4xe6ZpzRRp7LHT71jnvIg9lodiRBjfpYjG7fnvezR8qd
mmbR3YyukbsXsBn64oPnUOKHvoPT4aUZLP2mBmF3eZTBfUUf1IL+8cGmhL9dZzD2UeFKS0XI561I
71gloF9XgG+g57Pod3Ptj9U1cG7nHfbJRRtlgSzXPfx/FLmMIG3hsLpjAaic4YB93o3t+jTPq/Ex
meqBo7juuvRKMzzRhMy3OHvsuq1F2Od1PpyB4+vvVLBBt/IVdgB5kjlvvzhbw970tGWMPJrdWbgk
2uozBUw7bS/HIZeRZ4+IrozKKUTUdIG41yy/5mTgHJMHTfY8g6hsF+t907mVSsM6cCeJVIuq+ps6
yfvhZ7EOzaOr5y7lg2Mv/mVu+OmVW7sIyVBLlSoCuZNc9EPZ5fug0XzrIPSqFVf1ZArc6TSXwsXW
jPpj0KDiCI3DdNgHgAAexwnR7q5DSOBMLEZxWRFoF1wunQHhudxJxjOkXQxE4ly/+qQQvkQ5Yh3t
LERexnqnnC74TJlTvJuD3rxMGURqEZ5IdXXV+aBkw6Ft8Lba3IuvK3tRJKXl6hXnaOSJJBIlg4KD
rAoShxowcrsznEYheauXOlKNvenflFnBxqng2CHD3adNF7lj3T7Z9qrxN30VfLPTOpvYN2tn70m2
kC5M0xR6irQyY41MiDAOYkbt+KD0xi6v9Ar9jwgUW/Jo1/VaYwnk55/IEb0qcjEsfx/QFv85rr2+
7tFLmd+X69ypM82YdblPNGv7zAJFsEM5jO5DusqNsaF7kkZQ4zQ3mNf3LYNPx/pOCbBq12gmqndT
ozbiWhNo+r7y876ExrN43lniq5x2z6Y0fWjBavzQKrdbYLgAFAxHq7bq0Kuc5cFF8LCJEELyTGxW
V1XHQdcMZ7mogyBC329tI30JUj0iha+byzkHqBZNgZ7zspQUQ7QGymrDDFevfY7yUIC0odtjrCYq
i+oOiiQvVXMO1pQpphtGMl8qc1RFxOBhRuBPdoy0vVZO6DIOPiPOwBTvC3REzR2wAteNDIfqi8kT
QqzrXPWf8N+2zTOnT+ddUoydHfZMcbJIpkKPy8Gax309DJqKygV0UzybKVLtxpgUd9Tc7pfaVNlw
4oh4mVOgP4P2H51qoFycEs+PpMqYdH2kxRejG+uEjILFzhzT4FR/dvuY5x1xLrO5q4HWAiVw3Oc3
vIaipC/sGGQsIp+TI8Rt0GDkyH6emh9oATW3i2icszLTDAOGaNHhx9FI80ITVvH57YTjZRYAeBZ5
XB0TalLT43v217IuPHogccCY7CpIqE9RP1cX9P28e1p8RbRWgQp9uy7P3r7yy9xqu7L3C3HyymRO
Vr0wPSGsGNdh/35Ws0GNsdQHW/nNzWQkp2wlX71TrGMYYzloHh+nVnbmT93U9Va8pXphG0h82Hor
P1RJ+yUJavcTJVJNr3L4Y61u5h5MQEjnENYD+naUgGvowI8LXPUYRY01qgtH7Waz9Olq6cuJBPxl
isOlaF95LoA0DJ6PKg1aG2VROKkVA3dYd1Ut0mtJMLtNhVEgisjIc3Q990Qm98q2AUm6Zav09YHs
bw/+t3nD6C6iVWuhx9Lu+zhQyTdn0dMT+f4rqwUaCo8PKURU3o7nuN2IQx3eyno8G9LtI19N9Vdc
ruW1TNag3ws/d04wWl+m4gC/oAIwteGluceY1s3b0QlSa42XkgiqO2gKzNDwD0rz6xOIlZczMhNT
NJAaAXkwzd6j14bnhDm2jjJiLWjX/Tq45lfgUckZnDb7YsDAJKK+G/aVpajyha2diEivPNtNi8Un
NQayjdbM8xeYZ2XlVYxr4jHP1H4YgfCWbpGQlq4oDEz2/2BDgEvZ0nAuyUx3e/K/LRg8xTiQpb7G
o4mDRLeW7RnD3TF2nLE6AQJ7qSkGeIDFuUFveMCE9efXGhx3ahzl6nGdtOxsXfPEkxhhiYbGlA3f
AmSB6M4VVtOFRRFoRUTJN0uYooNxo2SPkmLp6WOLBkHQ/HFxyVejqtRJURmxHz8Gu5fCVeRe8Vjl
zsNgWctXY5yLcjf5nf2tM2icnNipr4QHIj24KOQVNpm8owffV7D8XK+ElAHaIh51JO+X1VrIrTts
F1bbjxS01bfD/MttRGdzI5FtdR5an0cvoA2a2XDW1YqdpJV7Y2qYKU2MGYKWTvwfX4orgSym24IE
xXGEB0fp5knFiWI0TsJ0bVIVDmHKXfalQijgxMN8GfYIeVDfqNYJTPDSnq+stOAZF5pvxusInp7e
oXu9Sts5ERpevjJQbGBQ4aABtALM9vwqBTK4fdWnepyZen49OOS4uVm7Vxj4rrtRR+5zQYf56e0H
+dqtQfgDQ4i+D/JCRxfFYyXx7FzXY0yA6kth9/hkBco7AWJ57dbYnWAU6bBswK7nt+ZDozHt1TNi
SET+rQnMgSGbFHeo+9jv+z7Qk3DJQKr+Dy5LkAOgwwrxUOR4fllJ6MnXXOmxYXX6vZYX+mGsnPww
MgSzI6OEnkB2UIz9ieu+gkSAlMIDZTP8khc62n0sJNMe4THFtK+9jQIzMJlFp2l9FEUFpqafBifZ
CVLQQ5fP67k0ZF3vykZ4+f7t9/tyT/JNIOcwn8d79EWaoEn4J/hFkYEua3lIaGjHpo5JgdGLUxii
Vy6FoxJdui0zeHm0NZ6Ueb2NZ+y+u0lyX96UhtR3MPbNEzf1ctH+OlJcEFgIw3G0PH+v0M1EK7DL
iU3mApvUkMM8zGlr48SOfO064Lyg8XBbBJujZWvOWZXXq7/Gzly0V2D9m90ymvru7Vf0SrZKMgAR
ElLbJsh4dDf0MhvskGw9dmcOAtg00GsO81IU5sEv+m6MHKmKr6jzt4ySRVOe2py/4JRHVQqKv1t3
ENeXl6kk5Axbpe5ikNXRhgxFg5dlNJcNNT+Tx6qjol0mPQSSbj4gYMGYHJ6o/U1z0uBT4HbWNx0d
2U/Jpu0WDsxab1RPyz6aMwTsqXlc40tpTeb4ZBqKftLA+D7UFTDa2ELg4NaiIHoqM9/53Jl51u+q
1NVE5AlPfRmcAgsEUUoNDXo4HrtuoWNzYrO+khIB2t0OrM2rllXzfDE5hd+KErBfbKUgJBYAADtd
QyNyoNSO4Jmp87df9/E2gRLmbwOCTWJ1g39tP/8tJRK1ZTa+CzlPjdnA4IxJva1VXaTVWRefuJTJ
Z/3+Zn/xa4EGAyAEpU7QeX6tHHcHn6bkTBwqmPgJGno3lebN5s1aAqTHmWaWlygu4JKF6n/2GfTk
pC7gjmHGJRl5m1ExtUP7qbCTxbvpgQBHA1jkpznpg/z74FTBlT5Joc+h32euS6NocvpdPToItiJc
4WS3IpsdpuRDp9oIb4taj9LKTVLo5Z7+eV2C1Q27Nq/kYa50X0Zm1w8zLmb4JUfaxrbCJ6KCUq2v
Q5+eq1mfHx0Na7XIq11uSNaYI+AYN3XN3TRN4oChxrjc4A5B4wLH5Sw4t6cgt+56E6XukPlqicYJ
SWkX09LL07OWfoh7Di5nSfeQXQr/w9tv4Pjg4wVwDmDcRKACHH+ckyKpUmnsAxXnfucj+KCrDJXV
RFWXI9P28Zwuo/kpaLM5XU4s6xdnEJfekOgbtZ0MCXDY83fvJhzImuaOsYUZSRn5WZdvrnVt+kVv
S2+MstxctAtXGnYdG1IzPrI78beoqxV0/B8/BRI1tpbObAoo67YFf1vy6LSBgqfbHguBbQbmd4Bf
jML9FtggGNyuxkoO74gTwfvXDR4tfsY5IOPAyIHtPkbOIo5Ho69rVTyBixspyd3g1sBDpN/p1YR/
QWHPdH8z1G/163pOIU70aS/dnVZ0AoyOkRanEIrHW99DT2g7T5hnkQTx/8+fQ9bgDDKVyRLbTRvc
pkorYl+frN3ai1OKg8dHF5fiaW8LgArAfIHnrWCNUuxOKyMfVZzbEjeDDrjd2dsv9rWrAEkG1o4+
l44y6vMbqstgTTRz1GNsvOtdtpawjYfqFL/klaVs0bfCFsEGoMs04yj/dhB5wh6XEJ1bvkFbRekX
8NjE3uuVsTPLOns/Q69p8/4S00L3xmia6UTQfrmP+Qb0zOgWoo/BhPf5jbaTAKeDk3SMHVFyDsIu
P+8h4KKPl3hxaQ1L1Lp4p7z9dF9UtNtLpM/CDsaFhvLxKDOwRoEp1+Su8SaWkYVm4mHrosFpxkWo
mfV47MreZkZBe9cwFzGgl6T3l+DrMhkCT80vMi/VPHCR6KSc+G4v6Pi/vhvKCpAaOFteHGNVGqDV
kck1rozKvGwL5CAZHvn9Vw/p6AUQy1jPZ1nHoGYntiEFGKBgbWJ9HOwsAmKdoghrYceK7ebU5CFc
pto8HyTZRYRJU4ZXGiJfQ2RJ6pIoySb30bKEO4dDh/TMTpm9uHMpqudIB7TxOYdw00Vz148MTOjk
P03s/tu5zoohTLb0JRxkj92nnurTzzHJc3qf0ivy0JGMB8IKXP2dXaf1Z13Jrti//R6PE7ztUcET
QDGG1wRe9ygS226X5IEUazw4RnKjO413VRfpXADoK4PvDSi8n71K1HDw2sF9//a1X4mCtJ3pwSAH
QOv1Ra4Mg8wU7J81Bqybt3tvMZ2fZYo2RWiX+Gpu4Krkti9UUUWC4IifK0nDYyXnGhK/LemOv/2F
tr36PCpb5i8nMyQ5iBvHVa4GkcAOpNTjrm7b/NCj5jAih+VWe8NaPKA+WcksyADhVe8WG3OXEK3B
+entL/FKILZBLQBdADz9klQx21qTJsswxXgOFUAY9GWva2XyjsSvOxEiX4kcNndEr5bOD6/iKObb
IklI7tcZy+sluO1lyWi57rtoSjv9oiHy7+qyqP71kP/j2/y/0h/t3b+ep/iv/+Tf39puGXJ22tE/
/+t2/DFINfz4x/VTJ/5BQPj+JPO2+c/tQ/7PHz3/iP+6zr8BnWl/yuPfevZHXOnf32T3JJ+e/WPf
yFwu9+rHsDz8EKqSvy7Ad95+8//1h//48etT3i/dj3/+9a1Vjdw+Ddep5q9//yj+/s+/NhHd//j9
4//9s5unmj8LMyWfXvz+jych//lXYP6NbSdxHHYZu/GXxcn0Y/uJ7/9NAYY41nY8wiXYGnVNO8js
n3+Z/t80tugmIAPLyU2t9tc/aHb/+pH7N9yK7T9cDtnoWKb89/d69qr+76v7R6Pqu5ZBjuA+jkj+
Gn0BEjbksrnB39OkFN8D0FyOee642nTR0rLZ5VZQmlGuYf2SgZi7MHvd+z40WedH2JP6qME5rruE
Och0+SEHaPtR0wHA2Q6ZTR4gFxCyk0V58ETmF1HheNm9bOqxioLaGydoPJpx75c+PieZXgWfZ6PL
vkzm4D742N7ZEFk3/lgENtrIIbV2/rt1Eg7DWEPz0qt6KJwLMc7pQ9p5Bk5/1bJhFjUFbK/QpY8q
X257O8eYuwsHTN7H3jeT5dxqHBdoJ9Nqe1eY/XAw7I6h5uAs+Z1mNrnJwdBXSPENAFr32roUACzd
Bb83VQmgCLntN+8x0Cvuna5cUbhspwsUV8V5YlVDpNt9FVpYaV5nxlx9GV3m16TowRWYufzcnRXz
YxxtoqwRQxsBPWi/Jko0h4WzI+oH8K2lkbXXIqvny7SuMpQszLMOysl96jnZde/V1gCc3KzT0LJW
xVRzNs8nJvqKWhG0svORLn4a9v68ubpM/vniOLgSV1BAP1e51p4DC7GvZshNl3Vfi3swcO/6furO
QTgzuFf6eha4EK6QUwEkbTvXjWvN35LRtMPKXKhtSjFeeJVc9lWJzGLne83t6vTTGoJyHM8sVwt2
IB/6R1npzkVfFfjBGZP04qXV0iHsOq+J69Ke37f1aNz6TWp+2IyADt5K189ty/V+pVtYYtpcib2t
OTmNY70QDx249HA0xqIMexG0Ykdds55Z+BqGYPps1g+pR1/I81pDUEfrOyJ84WMFOJb2ZZbq9qNn
udaODOVRS/XxcjFK+3pizv+IUXiz01eJBkU59lY0dCB1U9l5EQVydm7zAMKZBkGU1e5jgTtXGEyZ
jYefYqQK09pjnjx7I36NIKkkHE6NlpvmoDMRJr2fTLsWR40qVHBMvstso/5MWPbFuArk+yX3jbNg
sIsVkJy9XCfFol1asBQqRuUKEm+5DLXY5f2km+fM/8F4pEWt7vC/Sx7y1Wm6w8qhzvdNKgM1uKy3
btWCnPE+zZg2xozkAAM7TmHlu65apssmq43r1JvWj56jef5NW9Vjd67S1LiqBkd/nweutp7ljT/t
XaB0ZggF3TYehsDpvTFczMAEJIKap4w0MZoaf9mnSDWXoLjrzGkvJiRDD03qI2JIRqvdM0sfduhL
eGewdLZtN/X69aI58pEErrvOTeFr3GSr+siBAnjG3EhSoVKUnTOtaeji28W1pqYs8vSpuazgbQa7
FnEfO7R5RaHf2GSjNc6yuEMumdwLmWkfdMNqrqtRDahhSv0B6xyToNSDZskaW01wr4Ipdp3RAaPd
GT89dH7vU4D5w27ppPleWoImKSpqprHLjMXHKNTR5hYwTTLc9jRyAK4nRgq3IIMnCzFHzd8U5u2x
66+8OSG16i4r5HKhqmIdQ4ouSD+zoKWEcKnT3oJu1+5b5jRQDNYet+8sFWeAudq4A0XjhNSrQKG6
ogJA7EPsnIjDqfFF+kULVTeYmotlmdYLncoau/J8ZqcWk2/fsbiWK7P3etIYcF3FrnQHrYehUQS7
ntOlARY+ZueC4dsl3pHmHWAX1hw6kzBhmtYywkSN5tUylroRSb8s9kg4+9NZIGovTjREhUMxldWN
kxjeFQi0haZybbixCBZ7V4OY2Qc4RoBo6tEGB/oNXDuAwUHfYRyCsGhQLMcWDRyQrw2PvZzHhf04
jjg8ghprhfnBwyvxnRvU8+fOd/uvPuKQLfmzZoLxn6cfvw7kP0pSiDL87zjbeJahnP1otyNdHP/S
/4cpCfDKt3KSeHiekfz69X+lJK71N3OzzXsdTSXG69vs7F8piW3/jeDMRihEGR729Maz+3dKYgV/
M7EBX7JNk7c/pyr975TE+RtSN6L4NozPX3/2JynJ8xzWQ9LOQZUEB2cTmR2GRUf9m2YtvAWQmLmv
S9UlF6Mw88usQCP5nB4WCPbNy8k7N5tU6qegHM8z9X9dmi4pyF8GcIguHUniw/rP89JO9D1GrAU4
qWJ5z5RaRAoe1ilW7vFt0uGnweBikoaMAsUaT/r3/GusheGUGfYu2VRPB/Aq3yGqzYeVjvSj0cvu
JkuL6USX6tVrgso1QYX8yjmfXxO57nluawhGvr1YoWfN/Q9NZumj1pXaTdl35EXwNX9bdf/OOH/P
MJ93vDlmuU8T63qaCra19aGOrqmkpws7WHZ2l4KmT2Rh3ZYL8QlKyFy9g43c3v/5FSlBNyXtrSNn
Hr3FaRGIoWTtsnOmvry09L64dL3VPOi9NX3UNaH+N3Vntlynsm7pJ+IEfXMLTObUVGs1lrVuCDcy
PUmfJE9fH+vsOmXLLitcdxWxb9ZWWAhIsvn/Mb5x/OvrUdPnmIlPf5f/vrneWJejvxm9ijEBX8Ip
i/wlz28GN8MUpJvvARB/8w5J0dld62wkqYa9qYINI8BZXLgq1iu4c2JVt4ZWXxfNrKEldk6Wnz/8
+fb2g8D/OUP/+wL/W6tOchrC7rctC8UGw4feoOLCdJ9gOwZnHE3vYaF+dxEQ6PAAkA/sFKqfR4mp
rfS5qQjHW2q0BIdLoZDzCVCaf76ZX58eun4mOB6cwUlZf1Md6auuR69mEKokB5LO3KFZilvLFWaG
/oaK+qErRV5fbuXYrE78d9dmWqU0TlGP2dPByvDmxGU2ZdP2+UB7fVFatGTd9GSQSZSkGNnDrGi3
84Y29O9qs561X5XGD3Pzv6Hub1MbtmqDMZnlW1ysbdrEtptS6CI+KPu7vEwuxEzG3E0RGFXM3gP4
+RVOAM1F7jnIdcnzhu+Rtx/MRu/fEd68HSj7VTgQU6ZEMMnof7M6eBCFamzMdHp9Q/1TlQEUUCfL
jffEZ28HCtcBZ7mfzfmi9wv9fDdL73aU5BG7IfKpvkEiMA9Ui5tb3W3my5ZFLCr9DG/rn4fIm+Iz
D3GvEoEz2MvbcF3dNwUcH7tiNpZYbF3OgWyz/ergjeuRiLvTqDknWQZ4KWa21+8Nk1/ulwIE748I
TdAf+zfy8/3asyLIohqJYPWs7EpWJJVMvlC4rtvFPmS2KJZ4UsZ09+cbfrviUgeEgAHMiV0FOFvr
zWW9NlgkMis9Tv1BuQd7sLaU/W2q+nXfpGrFO+K7X4YP16PDTj73Xg9kqvn5NhsxSL1PNT3Oht6I
a1eIUxpUZfLnu3q75nkOCggfrQC7IUoWb3V33mLwTfu1H3eFcpBEe+puUO121Eh1P+Rrsb2z4v3y
FLkeUbU7IBO9Ld2In+8K4o2Q6wbj3wIWi84vgJ1NZnUxYCdkuXhnkP7yDLkaW0MUUftGzXDfzNWY
RVG60AeMR0+vLobJT8MtX4e/YkDxJexXQdDMV2hRPX0rh+iKMndwM3ixl3be11YX4qtdjgAFalN7
T6j4u+fHJwRlDbk88RhvRuFEgaRzatdD+IRduJdjcU0drzhvy6reGfC/fXgmkz94YfQrb3s7GVEb
pbvx8OgRd5d+ZY8R7rbxb2fJ/eHxUVEgZFf+S6ow4r9AzmXlxxTexOPSdiWJzuXfAdT/84p+uMqb
PpXbWD0mOYZd45raZVbysJSFrAGntBVXWl4//fmzetOi+t8XpLOwo2VQGr55T4Nmpwvzlxdjk5dP
XVcWD5wZicMuVJXQ47VDfoqQpRr182Bpc1wtMw1PE19kWTmJTkf+HRPkfsUfN0f/jlL2YXtdn6Hz
b0Pkh2ZzXnWeh02aUTouTYKsfrhqhOElo2xxfurzN10O5sc/P4afOzz/eQoOjUlOXLu4ax/NP1yT
eEOSGxvDi2FyWKEuHYp4tdYca2/WPmaWuM/SWaLPJhf7zxf+7WeCOXLXXNLmdd9MMzl2L7BQjhdb
/WKdjK7eDsW8bFFd6N47p4Z9Hv7luf5wqTfztN9udGHhV8RkLK9XeW7cmzO0lLx1uhBgx8kf9e2h
LzQzEZYQ77zU336jDqxFzruQfd7qKIBPkWOj8VKHUhZHGWzWUY3Bezyd3z/N/7mK/2YapRfl5nLx
vHizlvXSnnOo3gHhm05nv5e28Nsb2qdsZgQ6B29b2jXWcFx6Gi/ODJYj2aXiH4/06ncOCr8dl3T9
WFfxBbMf/HlcQgfInKzksa2O254Da/POSyqz55Wi6WeBverMed45+r39Hnf/91emcOzi/NxHzc9X
zsmTkRBkvBj4lKHCvBfGCcualjgzAY9rbw+x6xZbIoel+vrnb+J3j5YtL5vEnQhKO+fnS2+F3mlS
W7i0VXgPG6Ed58Jcs3dmvt+NlR+v8ubRKm+UujVuXqx1GC5STdhRb4xDslcD35HPvHdDb+oSU0Oz
xs/58jDYjxf4JNNknGb7nT3E73ZIJM4iRKQ+AEZr//kPc5jX6qPoTG5I9W0Q00BbojFgR2Z4S1GG
Gyq5+M/v6bdP8IcLvlk6dGvQnakwvbh36/pr65h1DAKo+DhKMAV/vtTvniDlK59KAE094k1+vrfe
z+x5DVgWl2GwvnrDoi4GuU7vLPG/uyGqKSi9sDujuN1//sMT7AHf9xlV/biygzXiuIvPuQuArvH2
Dn++od9eCqEDnWUEVXjWf77UkOtZ3onSj/vW78Ki0cQ3DwDLCfPl9M5O9rfPjtIN8cvsZX8ZFzW9
kYFDgRdPZIZEeocplwyF6p3B8PurOCzZtBQtNrE/3xBwB5rnQ+bHbto5iWFBlFJCzu/UGt67yptZ
iQw5zjEab0gNJbM8vuxDYYnm/+kqwDUpJ5KK8FZ41qe+DgqMuU/0cGtGBf/DqMr3lN2/uxc48LuN
h40yh+Kfn1gFw8Le6HXFnJTtkBgL6JAp8T1/PdAourLqBlSnXdd9c5XRdOiyyc6IAzwzHd4YDOCH
FPZa4tCwDN75Tn8d1nsRSOewSzOKM8abKWFz7GquUodYOM4hReJqltuzi5S6dqELZ2zf2dL8+ggd
sDkcl/hgyS55e6AxzD18S8/NWBsaI2ErNYRz5lvvTKy/uSlMI/t2FPXaXkD/+UXtNK3dIWrGYupr
FfZeRwfZGTKUzKS2V9U7U8OvN7VzQqlTUExDpvC2WL80dJoQDRixKHTnGwUuZUcKkux75Zh//+6f
N4QEme41eWQRWHDsN3vPDqeg6rABxduiKvklbXu39w6Gp+lEFAZqQuYNdMqqnm2FD+6oL5YcogXQ
EUlnJpEoPmcBfnJP0dssMDzXfp8ERkVKuEjpukX8zGibJNW93IRPvmx1tCzGYB3/doQTv+ijD8UB
GLBbebNdyIayEtPO3fRmvtnEI7cni2bL7osEDby4//PV3q6yPuIOVJkUIThu8vm+GeG8sY1zD+aP
FhtpExKPXr3MPTK/OOPf0VpFN1D+5VfFNXfNOZmtuDKoJe0D9Id1aR6R1tQtfdtg3AL/spOwrCgl
gduKq7lFFffnW3w7ANHRW8BG6eZTzaGG9GYqd4KCPIlKQkUbcgRdm+7aL4O7mO/MTL8+SWyFbFcY
fKirqAr+fFea3w60Y/M01mqvL2O37rxX1ZRmmDlpB3BqNmT8tzeGxGf/H2s8NYm37l4qwfgINzPl
Q5bEuI5tSdzP+F6I6/758Kf/+GVxnOPXA6QFp05N9W3YF/yusaULJA7SrNvqc627Wn/yfDYv94W5
jTLJehSUez98/pSXtYxzQrtu66Hxb7PFWkF75RsBU7TVWy0GnjM9kASTft7ADIIn0aYGRYItPm1V
dhlkxiNwFvtEnmzqEx1CliijMkhvjIadues28o6NLpGkE5WXj/lG0BJC8vIBh854T/BP34abkQ/Z
ZalvXXcpHQLiV/ZW+UnNK426yjDUDfkKThMCBmwenWmWCAywCek109+h8ErnGev9cKzTXt1oZv9K
mF/RkQMKe2tIc+NbU/YqlMZY/mOoYLzs0DPeEbvHsqqJIX+05qJJPKud45S/JBz8tIttR32p1jZD
lmOrCRxFLfIwWFRrxmvZGmm49NggQoG6Ab5K5iP7yyrpZgd9a/wx7LbF0UIiJyXlOns7ubLxL/tJ
axDyWKAhcs02EbRO200zClI5nHmItGVEIaMG2AaoInR1bS2zSJRtVwZu/5QYb8tuCJ+2x9oPCy0d
r1XWWJDpqlZ/8dJl/VjaVEQqvMNR5RAPJbsymBOi9qxX21zMJVo1jZTIfC5QsyJsj5fMnE5lzn73
I1IMDdWN4exPqgXaeYMpAtGGIzWgFg2RVX6Suk1Zhn6RO96zBRQYVFfQ6x+lsL1PMpdASoVmBE0M
1VN8rsu25+WNbfa9ngB7jrzi+VEzaoGmbCBLVNDpErQYQepA9jbCJZ87+dpsXm7cjRn/MLYG7Oie
MoL0zK8dKU5iOqFgsLpml9C/oj2GL6A2rntrNpeDIljolGa1PRz6eury0BKYIswG4NNlpjflcjZE
vnS3PZOOc/Qap9C/LXNTdEkb9N5zRTzeeTCnrTjMftY8m2t5T/4AaDIxj59MBT0tHDWJBKQRZWcd
sgmpSLQuIvi6GRM42W7ekmWucwNKSFZdS81MSXYoBxumK3KrD8OImJXZrHNlTNGTFMS+LTJAgORv
izWaSE7PTmbpSgc2Wen2YFeRh6MlC/vKRm9kgytskrYIatCmWwWHVKyjjCRGvJtp5GKRdEXhhL3w
izouXZPoMcG6q67BY1ZWc08YSkatZc3San2ygCjwHclOjFFZ+74bNU2v8nsWyLlMTFNuzsFD4VPe
uw4Bs6hzfAceWJzZ9SJug77EppVNo1bMxMl35hStTjbO8Qam1IGb5sFpndth/NhLv/dxYwVa9k+r
V6118jIsaIlbZpp2Fv403mquCrQYeKwcA8hISs9peXZNGhUgaszj4o3bEgfCI5RBg4zCL0YFmCae
P5bewfUzpcVoIQM+taoPlrBAn5mAhlJzLCH3iqRVfnfnL3xJYB3r7S4LNr+NsXS09JlWxVHL6jP3
W5MOoxVp+PjyuGUaM5Imn1Zav71MYYdnqmgPlj7LLvZ1zfQPObyZjxi9HBFqxGVbB68oMwPV0Zrf
Fl3ZbqE/tN1ngpbMW2dNZRHPeq8p7Cuj7YYDaP0rkDKFFfvwuy4g5XraGW559i0bWP3iYTQ3P0a8
uBbsZ7J619+UMohJCd++yLLSLYCK/vKybGblHe2SwGmmszH77I65RM0jMvxNW47OIezLouTvNar8
edcTwZLrpdTADBlakSjLXo/S8cDa6QWBL+G0CqT4w6b3sG+sXl2qaVvaaMjoUoVYREF1dvpIWne3
QzhXRLs+Gv0C2KN34UlDutes7dRoGQONcdaF4e9BwIV3VakCyGYwoQY7zOTlyti2V3RdGV6w42Th
Yz0A2irdcGsX9V1HLJFfLH5XrQnMJfcKGB9L1uJ0oIYtfzXuzL5TRWQMBMIwy+be99moghu2TpZ9
yovZeXHdadPP1jTgJ+jWMsDH0o2LiGYBuicUpW28dpKUt4PdON1L3bSgZzqpBAHYKvO8ZPWM6XkL
4EMy621Vd5pYOj4ARULuCrlphuS41ZYMndQjwGzi3HaV0rf5hqbRAxZsSGmHJTZlizzitOiOBlSm
Mapnz/3KIJuy2GcdNg7GZnAHnaUWyDooD+BcTnZdHiEQWh9yAaUjyXsN5xtM0/WbECVzkA9JI0fP
6g1TYtstgXlttkovAh2LgG0PsFURwn1JuxGPVBaNjIZ/LH6jib4grYEMeyvpn/kwai/6YFv/SMAC
NEuaxsKsB3aBJzpW1dGgwXwaHQihodETiUXYtAQQrHdmcGUgEq5jGI7pa6/ZKyhuRwovRA3p9FHv
ojhP0KG5Zti4xXzrG7Xbk4ikUcugcjeKg63s2gfkYq1+1ObZasWjpqonLNe1HgMMrpAdW7KfE8eW
65cNmWdz44Khfkq3qpiToMrlPzB0q6sKqSrZ5gVc1XBqs+ZVm5kbo26a8gCZHnnakV+g2A8NmKoI
OSHVicga15z0bT1nfVu0nhcYNAFeKsRznnYUKiWynRicvj0qscGunXnYTtQhdQSIaiC+D0sshxhW
6W5/dfzVsi57T3hArUHC22Fr+VtwzgnEtiPyXH0oTp5WFFG9arMfbhXzbLS7RqBpe5lV4kIyxE2+
pJWJmlLTArYQRRZwmggcdRqU0BN8lI0ReYEc5k9myky/23eMMlajdMzP6axK47DZ5ljdiHajYR+K
PO8UzOxFtjEgaav/sMHRreaDhRmp/LJjgsW3adXclPKjV0BAsKW7bOMTZ8p6EzfSm2atSlokxRmA
uz6zy/bDKDdppsniTOBFD+k6yI5TvWYMVF4qE84XthAihueD3m29q2Nr0tyxjqdtXYpvRZ2b1SfP
aM1aDyeE4ExFbNhsvjTIXknXwLZNahLf0tiZqnHGcNlM3W1q1uXZ4g+AbYQRdQvT0a5fma+nDAsX
1lC4yvnmhGtDGSpcgl6YMMpl/jqSs1wDNF37B9h4tpXYzuYcWzoNdZLT4IRgOvP/xHzA5nVDW4dF
deGFhhYTHwmQHRuh68E2yyBRTTa82Pxu7YATUjta/bTIo9ZMOxtoYFMaNjNWmEParPJDXU62e7nK
Svu0GKySCagtQ8T11m7yIJsKuGkCSGxFpa1n04OwsKQdEI2B+m80f16Seiuzs571Rnsxi27dnoZh
yUcQqHbnP9dCQzbaCa/4vKAF3AARTKx+W7AQ/13NzWBFcqY6GslN+Q8rWcI9UEh40FE+w9lMMtD4
eWSZ4MLAf7VGefDxwd9nvepvTFCfzqVWaMslqhnsUvQc8xdVWdZLWULZfSyJzuyPdr6Vt/kKCRam
VzGdByXlHHoBxuWDFtQlW0aaXS9evZpgaKhXZMlgGKLkeft2m+j24N+1aqy/g9dTXtSM46xjM9vw
UHYWQvvYLr31nsjb9gszovnYtIZCmW2mQ0YGQwkIFdWFS8N1c2XUtlP+fVdZ2MemMudviuhKnSOM
T3kTSmV3UuXUpQd0cPX3QLDuhxRqsJAO1bTcrXblg4UVRvpamuAA2TW7bN17aAevq89ydhB5PyCW
3VQbzZrJyiymeuQMB133DEiObeEyWl6X1KwIiVZRL0I5XQJ5rPbEgkPFkUeGY1Etn8TmPKeb6iK9
zj6jLx8OY7PfuO1OYxDDs/s+9WCEJcDQc5vWy63hrcXt4M/fMGIUMcWm8nrNWm6gGAcf8jiclPEu
51t/7ORafE8Lx5wvchc5vO/NfeI2+YBiv/UNogmmbTwq6v8JTRUtKasMuCDg9ubLjKP1udTsh5WD
EFbrid1R2CHl9ELVVvZxWfo2LvVxi/WBxNAwd02117lcnQB4tsD5AijYyMv0vpG+rlhXe+PKT7WL
rfShMoO4f7T1bL3C3NlFw6T8az8nvcFUQfAxoAF5GbBHiEavhdQ961J7hLOpvTR21T7IbtaSwhzs
x8GUy4fFb8Dep0HxDyp4qkAO1L4+XEtOr/trG+IO1sI5Z39/LFLCBpmwvOfMH+VDEzhblJrbcmMD
E4zafmBTpe2sTqd53Nb2ZMxdg2Bl2q7MhbgBOfBlYx1XW7ToAqJxN8/R4pf2c9HXxckQTflpYwU5
aFMFV1+C03PS1b92ccELxqaZOqGWcluiUg+jx3qY97N9BqQ9XUA1sMN10q+mrb70Wvs4eRC90ahO
If4dwVJIqS8A3QiVxqgBxBfms84R++SJtToKaNAvGxHfVADr8mPbVusSkmrg3W75tiTD6l+ugFmf
gDS2/O1VEVfKHS5TOzhrdGO+q2XsL+RSfAoaO7+xdK2JQEeM0Z6yF661oz3nutVfqcFpH33Hnu5J
71ZusthpzYlVmvrJxqVzIH/l2toWK7Eq72XhuLnnYAAt9sXzMFPW3fO3Duak+aFa+vGSQ2ihaLvq
wUvRl16e2GsKlXMMXKiYg3/asjKLFYaKCwR77iVI8e2772vWqeprttSVWcQBx+hN7qR3V7uvgyo9
mRkRy2WRF6eioxwBj7AoI2PN7sTkjHd2bRSPReGOfbTM1XUO/uGCusR6ArjOXLaoV1waJD2kRDA4
pTt/oh7VHLq5msLUH6uvxIJsZ0Hb8ap2xOeWvRcnC8sLy86243FRxSXcjeKzljXiEdmveW61YTz0
ULeBdhK3JBdfr1HI9ktSsqWsoxRKA0hwqk5JyaE+HPlkLpBifdiCIbi0iSYwI9sF7bdtAP2KtpLm
AVq8G3c0Zs9622o4sI3zUkvSWzHaXM6V89FOLe1u842V+Gi7u3T0XN9zHlbxjLXBu0GOc8+E4b02
pc3a4GbWnVel3wGNP8/cw2eOH2KIIBaLf9Y6yGGUEpNyAIs9PphbM5EdWQwnS5d3dTuDvW2ZVEPV
pyVqY9e6Q47Btsue5EuxQANfN07A65wWKrIsTiKsS5aRR02HEjrkoC8AZNlN+gmfZpVziKJOFql5
BFBimpMbkCVrbKe661myi7Wa2KEXwzocBx2LGBa2dr7PW+HGHEaNezDp+nrgz3eGKGipKsQYYCsV
Yt7SNOatfrxf5R4pgcPCvISWQYWhkzaB6g7x7aGWueYXFNlNktugQ5PKFp4WbbNb3qxZ0M4h5aE6
BUqRySzueVtl1DFFtJFV91PDB9/5Xw2mWGxOmescVQBn/1gvuJJDr4LMGKdjBTo0n3fvUWG3lGQl
XuebHERuAAK/s4m80CQxSoSiUih2iHXAgFMPZRcVnQXercLBM0ebw8MLNbVqrMT54mdhtRPvY7er
vTstLVyf5DdyacLKt9SLVpoqh+DqpibRL5n1jGPLgEeGxYOEiNLEzgFcQF4Lu4cTXZI0+W0Q2vjF
nabprl4aOYapZmdZvDBrf221wofAO8INTaYh6BmYaO2ynYBvjgd8b/ZT22lMbWgqofJLzR9YmNhb
dtczZRQVVZOsumThSBTE5En05aEc3fGhXf61YKHH8EgwryaGAn27z5jTSptO5OBZ4STJeEM/OzkU
xGRbUYcyMt/5MJEqdj0BKMyJl9URqa1FKW8CpyMTqO2zmYKT23dP3rQbgdttBMrqVCvr7aCKLLbZ
in2fh8opI7xr3WeBW6yBFqqjHR4kjN5rzdoPzYQM+1vUCiBkR9euWGjMVrGlBH7tzbFK+/6lW3xs
ZI2iahosVI5CZlqenpl1oGx9YTZguNeu6+PeqPzrpa39+61fgiFpypRcvtId1Bp7K2fxGHqWpl8A
nMX+X1uDTMq1olOhhqksE9K9mCKLFll/jNhj9Y4B7BdsnDXBg0ehj9pJpc6LRfxDfnDqrKwOkjLs
hB4ZSk5E8NqyneYmm6ZDzbz90QX2+JqVrDzkbfftvV8UY34FRbktYw6xhknNp/a/dbQml0PmTTpD
kKCBe5EuvhdB+4QyLdB+NgeyXGAmEQGdPdVLSiWbAVhy7PMzNz+g9BJdqFEoBu6aVeBz7cmGDWKb
yqoSPw2W600MHMiCZaSA1MEv7sNCb5FSmhSQ/GjsdJ/TY0MmzyORDnP2vSyrajrMdWOOFwZFt+tW
Zd38oGPK646a4JPiGNKjhj20Ng8jAUIrOyokYiGdwtFZQHRrcRzc6Z0LSaYNCj+CzK5depxWvpU0
cGTkbQqLFRErrR4r5CE3fQVayFgDDKR9katbc1VMgDPkGMJNiP7qD6ntTDdzTopxnFu1xojEn/e4
zF7mHadZLXaM2M4mBqNDoRvZWZqDNhg4kp371uDFx30uu8kNjdSeWX2mbrWfJjpA1YehH9v+ukTY
swdFmXW9sX2r6QL7JEF+71XN4WcLCCcI06bT3TBrurneC9qzevKnWqvxfjkN9VoAYpxz6FzfibnW
2RiTFWOFPfEKfTxlsy0PAKLr9LpXDhnklEUd5DapG4xHMi1GxOtI6U2UWd0oZ4jiciNuRpVzIO68
iXk0tBdn8yPYx1V3pypjMK511TY673YSnEqaYdapjVvVfHQRX3MUlT3PKbUyPGnrErQdogp2Cs+K
8uASz5LdYQL/d8ZWlmIa0j+upZY7TrKuNAQuA0VK7plC5jLdjSNi3ANTvrk8OKPPueowm2SDSWqZ
RekeRZEO/WNZO3bDyNGk/JAqwgC+D0JvtHOOKKw7+yvg2YSJpR8eZLCYKNO6Mg++iNwi1Slq8bZA
0jQIrHaOJOyl7cXILjeomYDcrg358or+pqDmJ5owIGDIgJ3c0EUyQjjPkmT3aROdAjpCw/r7NNrr
l8rhpIaVulsp0+kKVJF9Xrp6rS8oz0zBUw14BQlp1Wib1kVtgL1vgTvRa5TK69EY3acAVvZ6u42a
F9wXtUnxxyiKhR3RbMMhojcMSXi+ULhwncPKQbr5RP28lgctt0d8iQSG+uy1S21zqhv8ijqlKdqV
1nY0HGOoTsKkWkTgUq9xhHTkEhScLdXqss9r6TbB9xrHdQzJ1Sr7Y5cLD/iBN2jeWaappnUkVVgw
oWO2gFnzselXOR+9fl3YbWss5do9PupcgwudC219QnhcAu0iqHVqYGapQMgjMbEiuGswYKrLVARF
dulyyC9IBl5sMiPpFBQxXLMB7MFAzaY6afUwdfd0p1IzcdrKWW5q1xQ04oO5J7ikShHUbiEubb+9
7Sbh9Z9bg2bXg6r1vnFY7lat+w+34a/cif9XHMJPBsXb7rV9mIbX1wnSwv8HLsVdl/R/BydE2+vX
vPj8I2lh/wf/bVM0/P/yUUjvool/hUe7Yea/bYqG+V+oKNDyIj4gqYPN9v/YFB0DLyI2Bs/Dz4DK
YtfC/8emaPv/RZub5jviYQfJlGP9jU0Ryeveyv6hc6rv4jUf9CJsBC7Gr/25KayyytcQsbRRMQj/
QbTl7bhuwYmK9lPZauNFr4Ke2W+vHlCNjobZ+0yEmH9XNLp3IG6vjAf/i25XH8i7OmRrg4XfHq+W
TljwYmxWPaDuCC8uvYY1BepdicOLbfqck700iottXCN7sbowG9fLehhPXU41agsOpcNgD8Q11rpr
TIxhCWIgcJp/AFF+FTIF0DR8H7Xg2huts95597m5JLN9yOuPefAq1ssl+Egt/OSk50yeCR66Mvyn
qrduCPFEUcIpXm+JKFJHQPBhbzlfg472p8TRdK27FROxsR2aormbAuB2JvnDkG+K/iO4F5DH68Gf
E2vPpXHg7hH0VG4PW31t4lWgb0l5XPtKu+Jpg0OE8PbGRwa0wqPQgkfJIR020G05vHDmiTqqgh2q
j400xCw/Z6u4RnsyuMXRc7/YsPXmj6xyR56lZAEOiuvVujGnM2x9zM6tCEfnlX7MYzvOZtQELLr2
ndLS2NDGxyH7zGmWZRZ83EMKBak2yxMV7UQZZty66Z3Mt4ODkscf9Ovc7k6bntlEJ8BPoMJMCObw
NV2z88jkEy7YyNQqrzxd3uaUQtgUEBlRfKkGBB+fRVdZ7NKbSNUsEnCTTPNYZN0H1RqnYNmzK2/t
iW0+2MbpAlF8+SHjssjro8o6W8sd2vKSGXcGHthx7prOJDKEBI0kxB3g/86D/CKfxdVScVys6Nk6
6XCf1fD0jbu0JTnNs+J6GO4yd3kY/Gqmy6yOI8gM7Oj8l6aal1VgyiZY6UMm/EtrTwzzCj9s/S3R
py2IVk4lndTvR4eHvFXVJ2ul9mY6gnOl8d3QX21jwusglmtVftTH5piBAxnJFByW585yoUB2Fcsb
SdBlBalUmU8jjVBSLEOplxHlvlBtF8G0hM7UXhY22WrLKG5d+t3u/J2y380Y1HE7OLE/iWPKtO9U
Lw1BUQuSfxb5y2IeQ7u9VPnDQLRmb07x7HyG9/00ZMEpK9NwR4k5+nI37ntC4V+hdY18yzi4Y0Fx
5RtNt4QskufJnB/Sor0w6yVcaLUpNd0E6lHQLLIL58PodRF6+Iva1k7SkteU4L8GtfNCCNXXcvgU
bLi3ujgFQBU0w4UtPnoD4mgqb017OzjeA+flJkQzGoKKvQM7efKr9EO6NN/zzOGtTLSubGkYjHK6
pqZzM2/L9Nkz4UwP4pz/+zKmhFoQhh+Y0qtmN9AK+jM1wJdcS58Dn49Ec6zvY6C/GqbO0ctfggMw
rTBIiwP12UuTPeA8ZHGZNXfBxq583dn5Wp80ztZFdJDbxJDrA9a+F7YKW5z1lXer4eMNMelc5MLe
IpUpFStfy4hTrW9Xj6QuYxmeFN/RsDI36PVJpzDSti9bdygc5xPRuKeeHCcmkYdi+grZYgOyuMUu
7dC1y78Yfn+Te7Tl5UIk17wVIUBxwemeLE89tbfbmmzVe+ZRiW5YXUFiE6FpuN+k7h98UW+hZ16a
6HUeRK5dFbZuXzCh28dePYFPiWh/LHd95n1KDU4ei7AfKs8MPSzgB3sal9Cvhz7U0/FBUeqg2WB+
aMb2lprrceOk07qrf/ZrOSdEb26ndPCagzA0N9lyPk1vluVBVsU/lUnAnR8cZpHe+osgoa268oWt
Hp1GfwZOegdX/7L0HDByI0Wfy1njZNctxStgi/ttZzDA6HgdUrOM1ooS9ajK/BQo0z7QJirPg92s
ceOsd8vsaC/WFCx7WDYJmIribjiqeeIAUVLc7YlXVXxNtpZepXIbboq+X/fgE2rodn3lOWl/Sicl
febUdrqZekIui4bSQBXMB78gwlG3tOXC9Ol36p315HXZ/2LuPJYjR7I1/SrzAt4GLbaBAEIzgprJ
DYyZSUJrONTTz4eqa2NdefNWTc9qdq2qg1Dux39ZHNJQoZS8d61H0VI+YLdTzPqtXCDcw7ee8tfA
sqbkhXFrDMw5ru95QVIyO6LkbBcJiTcYV7dRZ1R7EjjBMp268XNGyU3BArttZitkV6SkvlGXi93C
giwtD084W0GwZUTbC8vaD5MojQ39ieDBiZI9Rk7Y+K1sHTJRatr+ljondB1MPHpUhdjrjUAmoz10
SaWfQwNaVWNa9FtWrFtrE9RmcYYu71rd6AM97ofvsXD7zUJ/jHqYcUZumEeI7DC18s4enWU7LkNz
7Yjm8WfrSZhTfYDZZn2c0ehM0Ze+bn+R9m6UirKNHaDaUS+OWd1PO9yB3OSaADkCPOYpyw49+K5v
yYVswzn71pPkGZic92BK4tc8yjezop8jDgoHJI6PSTaXF8NOsx80DosNJoT0GGYLJGVhgvOkU72l
oHfFuFwOoUmu7samsgLuO2MBeBbqHEpmI5UX1mryADHAzTTE4JtlHnpGLXrfrIs+KAhA8ZDMKJtw
aItrWWofuppPO7PmgNHF8b5onKdRR7SgOPDEldmcpcKgYL9otuvulmgmYmdtTxLV/B3oQLJKTGsw
yBh6SufQHc3cRfuPFXqiuczTbiVJk+Ur6hNUwIIY/9xqXzk9/yRb6T4zG8WPnYLVQKNtaU6f6R8+
0M164SB9D7YV6Do1Y6Z8Qve5VQ12lHD5MdnZewXonoh613LbkyTfmbqzs6C0kikICUiip1Ot1pnJ
PCaduXMJfoqxG6Wo+iq0JWMXH5FqQQO0EuUY8YJzc6Hq9+hOxTVypZeP14ayI2DXu4rDQahbNGJx
kg7XNClD9QleoARJre+490wQj8LARl9T9PutQmt6WgB0aDONef9jhaAkYEnpdcUIe1mQnsDxriUY
a1GM8ECZnLODj5kCgIFpi25PrBCYUSZ+3yxKsV1GN/eNpaPQS+8Gc482gfDDBNDDozXWPTa1bp8Y
kq3vGcm7XqyE1WlorcyLCdTYVeiG7nESsTPGWpUHuNrEViyhsrNQlQRaYbA7D70JLazBwyxsTAii
ltMQGwIFlJvuJGKgvaSVkLrkKn2nDbR5qIiB82OxMCV1yRI+NmFVksszFw4YY6ob4HHTcDVJyT00
tans03xqXltjWjbGuFbGUqw+eLMoy32t1PNTuszqhZAieeyM3vwqkD15qCT7e1cRUGUl1CEAYn/n
9CBFU1Qxz9CYJigUi7OAFpjkCWUOEcxcOkoyxb6vCKnYonwwyZe06z19Uo1fEWPj0Szds/LF+tYa
J9OD4SuObUIdmmc3+hywfuj6Xq/1/USJ75HD75vGcdcIiCI3X4mqTLxlUGOMsjK9uRaNu+z/nS5Z
o+0YcsAJn61BugcSAhceqqw2URsypszl6KlFJ07g+vNmSV39VU8Bwwu9y4+6Po4UohULo2I9U5g9
MBiLRqUAzrAJtxjtQl6mUqRvLfAcvSYmbmANNoMJM6+Hn0teG/tpEIYn4v7dtHqFBVEXW1tI48JB
+CFxQS8mauao3sVp6QRNqyFHEscmQtpDRlex404KeG9xCcvqzmmnFyObYO/GO22qDF6lYZpOjO/d
thlKmtNmOg6R2r/rxhjkqgWRn5XnRFHPbswOODv5QZHVkzMWz3q+BBCwbEoTy1P1xL561DvHV8qh
307tlPtYzL4JSX8RaXIB1mqaX+lU98e0u2kyjzxKxz3ieZONy3pJ90Z4ybXqQtHgwe0+eAcrL8/G
GhgreqmyaYN07NoBlzAAKt2hQgZxTJ3M3WTagIZUpBF6RuMVLknz5aBx8+3WyzTnu0udG/sAsTDW
nCTHdDbqJ43AvI06LcYT7kXpmUisNzSBMgunKkbFlP68Om2fFxrIHpBNQOFFgGF9bh0LxNj0aEdB
GObVtQGW29TZav+PKApRcED7Uy2OkW0EeHweZvUdRYen17DcA/VwSol8ZfKxEVMEVq6d1xOImkaZ
mZh205x5Y8bdGzTEMdWCkrDj0ZZiZ1Djc+eqw08KaYD+mLC3ca7QsZvwqqumIka+qqTlCrlgzgBj
dlIWOWyRMUZbxc7kVjKHsk+I4lT20RFP1F1EvMqxVOStjkd1k6CD39E6SZFvF+9q0W7NzqCKILVi
dBkllChEApLwHM9PwO5gX7LBZL7SomRv0u/3qrQsCR1h3zmmls6CAFHMOzQKll90eXONqfv1VTVP
4Hki58RRjo9ADbUi0KI8DSolN/YkF8ZHkeTlM4pW18eVHd9yFA5eH+tIU3M57yylbXd9SO8htNTk
voJLLzfItOE5teb8EcGttlfAEAPZhn3iOVTKvWpmn1/ioUkvOS1zj2WOJK6pcpS6HbGNHGfG5qAq
SfE6kqhJMXVZfEx23n8fmC+O/SLFUbFitQtko/bP7mDLqwQ/PsKZ5e9WlE3YD7Jh2Bkl9rGNidro
zh2t/g2SI3zM2jR6UGXCRjR0IXOuFqJ1lkBp74tFIex2TSEpN5PWhFvdrac9VvAQ3qy0n8y2wR8N
D3yXoY07LWrCEczmxbTsQn0MtUbg5GjFpURaeYBeae7CDKEAXOMqn0tznY6FHq3OmUV/OS2QXSNv
Dg2BAIcEqZrzDI/cGo90ZcVvGD/blkyCuXuVrtkjtFwm7QUAYTq0UWr4gLCVL8z0sPQiOUxRQoKb
27faw6QKuq1LhtotbErGrRnYmJ3O9TQUxS85lKjfWGV0c7UBNQdKG3VD61tGvBC6Cl4tOw535BRC
FoaaGizS5mRoi3o+ZW7EnuBmzrGbBgD4qvSh/3Q/HctzzFtLeyQlNimCLxTUitptM8SYEBLWUyHa
G/tstxkHpgNKIDapNFAKxRxhsnCbo9ncqxMMOSMmYolyUX+6xWBtdPRJTaYn3jClxecsk/5uyNMD
moPBLzmgU2WubqJQOH7mZm8V8qWdBuc9ulQK6qzZAPL3qYnYNSabjQzKb2U1oReYtbe2KO5qE0m8
FEr05BjofBQTQnkoWwRGNslDdbkMtCpyrIy/FrASXIR0QSqvMg7p08r90VAJqeuGYdNqy9FRwnDb
5/pxKuEqsV/zz+XjudLyAJkbBcccwHSUD5xG1/PjvUPjD//hOOytULpo4e6t5Tk1CVnOQRvAkxwA
WGzGTwqCy82CT3vLhHpQ7GpvtmuBPco4DnxqfdHqz56G9opJy5zGDZKgO1APG07YMr14UipPjCAZ
dlNvLGfruqekCXStyfmGEioklOgzVcsgLezPekry57IQl24aW99uIJbdIlwNBx1TtsZ5KkvrKyep
A7fyJ2WYlBrKUPjE1wVZNH1YmnVjkWON75eCq/05DyXqtDeKNSl0By5JwwERUcVJoG/WQ1k6EI6a
Z+bOWhT+fNrF2ZjEC22D6HUazqRufZLtIk9KZqlBE8cA1paLvoh6Qjryhm1WABKa0NgKuifDOet5
EKXpt8ZSr1FW/xCxSyAgLNImEtnswRoRt1BWxo5dx6Fftcx8pH4yiGNAlGZGa05xaEPnKSxnoVXd
fbSoWL86h6WFlEG1e0LteA6lw1SZVS9t1Gzd2vnAyTNQUVsmO1XJLkO2p5bnUfYwyVq2XNSWbnOa
wOPUvUQhYmJUkdm+SZG91SH9Lp1OLTO5gN/DXDlLSIg71uzRj8ruZCCZhSWrXL900eOA9Hq5GZ+J
Ysh9C83NR7SkvIT0tL6SavBFeKgZICHXuB156keOdpf1xtGlLREw44MeceVsoO+VnaCICUvQFdbc
vUwjHEfWtfZupGlVi+dThYiL4kuNXcn8UqySTcZ2Lxh74CLsR7etqxd9XGzfyMFvR9GP3IZV1DKQ
4a2QeEuN+WSeBYjTI9bBwYsaDA5919+12bKzkui+KBnp9UF7mTlr+83i3ulaxP0qC2TEMaIQBv8y
wNbC2xI9Z5WeQ8dK62RpIQN7GR+6pYLd5C1t4+mm5oX5VAAvIhsRQVTQMWvksY2Cp7EDrZrTXVra
MHZJ5dyLOPvRjNFNW4wjf8kLe+JFYANAUPPh5iW4FlQzhxf2xpAMMjMxMBkYCYHlpeKboro1oQu8
SAkd8ULJTgtpYbfKvvFnwzm5TDwN6qp3NiuV2T7xB6CgsySnlpFCSZHJz+2N0tv6ymhwUfvuZK3f
xYBeAnF6ep+5kDtdGH2qQ5z5g7X8sMxE21hw8sgLFz77rLoXessi2U4yiPK2urcyaknjHMpxU6mD
EyCW1461WZvnOXejayUI0+1UlwT8lVWEMay8xtA9Nq4b/R6rCsJ6IUd1N86w2Zpd1zc2nl3ZKO5e
XRzz2pto1UrWYNtMr6pVPDoUh8yD/nOoyYVjV+KJEDm05RWlgJ7RBk1/82zaU7aPjFWi06NC5BCR
atteNi+69Z4QaHSNJkW/xvIQhdXW1u6HOPdz5UOAwz06lTluKItsjkjOVwOmajzO2pztUI0NT2XY
0Y7qTPKalrrw1YoYnXBRLmYs0eCmzje5+iCYvV6QFsIUElmvS3oGNvpI5WvuwlVjv+BKp/qcKlQf
uyH/paSq5BTXuP2U66CZE9UqVYNwkdxUe/C1QQCUNr6CFgOdIR9EaukuI+6cM6gAysoGI2V4UFRx
GbEyUTS9qZ3J05Jnhl7Ng3fdN61IfdPs/XThQAzs+oqFu7vEXWwizULx3DVSpd162LWsuVlKTHNo
OAhKOe0T2tH2gCJ0jkbdW9b05cakuvpUVjhBwkQae0yDMYgBY1fVd92F7dLcrE4MH1D7KxbNdqqy
xsexEUOU0F1tabLjpBcL80hpL4wE6bVkFRQ/cEecsqY8T0iYDnh839o5Uk6DRAuB3uZQFFG9T5XC
3shwGVDS1PkWzoJMY9mpnwix+t2oyXO+3nYUOEQvd81xoDbGV+fZHzSde9l+d9WQyg4RkrxcmuOZ
PGSNZFP7CE2DcsMxhtWSFB0LtfuBGJzK2tD6JL4EH5VxlCDIY1yKYJAxO1Lkjp5MSf/elL2ibqes
6L43jvlBWJ3rZe6gP9XO+MRrcJOo47e1Hn0y/Wjn2u2P+miZp8kkfmdASEvjAPv0PCZ+qdcRI0fo
K3mmbFXUMrEU4yGq9dLTFg6QVaFfsnS6Yey4WlH0KuQM5GAUOxN93Q4BEIlBSYlMglkgL1bdx3g0
ChS02PBKju1gZSCdEkWlzlJl+vDYx6wb3Y2eXmJ5tIu9nT2V2aWv2yvH1C1tcKvp2WLvt/LAbnrW
xcIrKa7eNG2lbQtOv2CGgVO3F0OJr4Oh3ksBnhm3mY8rQzDcuFfdRma8jMQOu/kngkGz4MWvlErg
VCiwMCUdCrT+NvXpo9kX0cGU41Vtm2M7VrOHouRO4oUiA/BnaCWs9Eli7pAkR17K/+BqU0VFQyWa
LbzhfGf6TLH6u9IqX4zaexsT6HYWyHYRSuNpOpdzcqWJ/GdpJPoZ8zFaraqofZqIxussohOBZtmm
tpfXPjKJ9sVDV5R3hcjv3ajfABV6CaJ/oc/7sjfSLa3UO2tyj6OLvJfbj1llLDddM6NkVa41e96o
PDd0FQ8kC6XFiHx5jb7LI+qMu0ceK163tbxiYEjqQhd1xfoBu6zM6qr3aLMrLpSTnLWtzdOMIgAx
RE9I0ML4pxZHF7Xk1KthjajnvDpEpvtKvEW56eEgEUDjPrlZKz6vildpJtaq6bwOVbpsHZ2PX6bV
ck1UPqlRr0KMvrZJj739hrr+vhq4lmlyDyVyYxnt0KDV/K1iV5juN53/S8k7PRJoJ3r5E+H6xkbo
1JpBbt255FkgEQpcFPdN2HgW6c85p0ZK2GmK/pZr6uQV1vcxDt8j9jarHv2l9DVNfZrbi1WKizHJ
I3ywhwlrLwf7miThCb93w1acpoyAiVcomGpasLZHq+LDNyrN2cZNA/xmcVTGs/HoQuw+Nd1kPtYE
0xIXj4lVr0ZkZZ0ZrWYvU6lOHJaPRklEvumGhRdJznezYY4IetT7lPMHCLVB6zOuzo26iEOE2G7f
qM6nW7I0qpC3m1Jb8i3GUTbuYR6xArWehSfK0wxEQISb0w7GIaiWZX5oaMtwB3nNkpaJiqYH5sAc
OV4l7jPZHkUe3bcpchTHuMYiz45tXOzEKjGkC+OEQTg+uoYYg8mJXrM6vs5tdlCjNiczfLJ94Dv6
4QGSvLTLB+7PdCrAEJ/TqvlSFCBV5HLOJl34ATG6jzYr4DbBGo1NMTd2QkdYKlanqJGTxr48FAS9
OpxU7ofOSO/jPoZAcwXXVCcMU5orznWMsDbrr0uj0Y+UMuMsu37+0YfNVTEfUNahSaOWrsg5x7Uw
wnkVaJ22M2YUaW290bCIutlPksADxvp972SsLCxdhwRJXCmHHZGjWCPjtW8JltsK3FRnymg3ZU0j
vHlO1YF68VOPtCg2nqysu+os51GMUEcT26nnBKaPhE4twvjm6mXnyy4zvF5m2ovorcjTrYizzIic
xfYWydUpJJAl1lMcIWpsXxDSBSHSGQrUg6g9pMM2n840I+yM6IfLMVzOptcwDYi5g6ohgT3/0up1
t524Khd1bfJm9VOg9z9iI1D0+o2M/Q9iRW7KuGoL9G00xCTBgwDR9dH255wGByX5KOMce9fnnLIM
N32QWp3fE6ZPa94mt74VRc5yMSBDS12PGfBomzx9GwlyYybhU91UEhYf5C4zVNuzUIJRXc5RexPW
lvJAUnn02EZdc6PcgR9GrHjoWuHukHJonqa3yXfFDY1dKXmjcVfpSB+6Eb9RMVTk+QMtwD8minOi
DMZYtQRc6hzPl7qW3THUy3HXD2btV0VpvFDQwOFt6ljqU8zoW/ximT/F9RV7kfrNtPmCzZq2hkOe
R1+dYUcHJWOJTg2lepVqT+b4qMST36ZO/TDlobV65q55pDqbLEkLvjXDmY+Tna4pETSEMg48TQz1
XlTmGDM6iDzzDbvX3i6qx7QVqEVR7QKlfgvn2q8rBdYrZxGtNHnfkf7KZvUCYV7tqhmNeTiW4abg
mFAmwiMEiVRUXucjqW7NGj70Q0utG2TdizYYBy2Ov7Czc8TAjNy3ObAgJ3lpPfSOc6Q+Xe7qybxi
hIzgJPWrkvC1dK4b+TXMVx1iHWIVzSoJJqxvEZlsBhMa0A7HadMofC1jTIZAfDS0asSB2t/P42Qh
Pi1u7djvF1e/wwtN2r39LjTzQR/FMdX785K3u9QcWzCCMeNRLmIfZektryyK7ZLocVLIFdT7N4Pd
FTP6wg5uxOa+zkUAPjpuXCN+bCb9VijodgWodKVjN5rgGyU0jZpdQurQQAnldzP7alUpPIXhHvV0
h5IEiFfPkI5xEv3qY/CscGRri1CW2yq2Wpd/MU8Mp/lgouaP7wxd3ju0giK2DHf6lL1Lgj2x4taf
5BR9R2TKeG0lx3bSyp1eCtzfJoUB8bQvhbpK2iiliI6uBe2DogxGm5CB0H1hMLzTVfqb0za5TcSF
5PF8R+IicQjmhAK5OKc622mlO3x9CJ4te12T1YJooXgbjpg1yg6EBG8AdrEwe6sXe+fE2MuNaSUU
Qxw37lap6nxXmxxZwv59rotrGnbs/UQ5K7ElvAYjjTWED1JfcANp76VBqVsvr32ZBhFYRRjXX9Tv
KUGkuU9JhXaia4Je2H5Lv8zWkM3OKR281HM5B30x6f6Saq4XEyqFAdm4m5gU+0K/EUl+sNKCcAGM
wWoMOaNY4l2VswHMqH6l5CF4ZfoH6w2I7MhbPKnX0J1w0UZX+gK2Vte/aaK7lkMbCHt+sN3vZAok
uXIHXVh7dp/5pkVURO66JLWZXs/ZJ1OGPULVTwJaGuTnSKA3qYIHVRsYNdQLabgbowNiKbQDLnJv
UvOHWT46NIwk2t4pi/upeNQyse17a5UCmBE0mUkxy9xybAuzQ+ROp2a2MxxzGqa/mH7ItExO9tIR
9KmG15QiIHg+UKtlqaCRONmCKDPcKn03BXVj71Lbbb0m4+Tu5tieU9ozo8L6SdTBGenHoykTamNI
V6nkQBojaF3fofEW6YyBHNx8YE/zEJO/5fV8zG0Dx3Z/tFz1AWpta6fOBYzjyHF1hg+D1+R8uaks
ymKiobB3OKq3dlntiL7ZSaKO4YJadZv2UtuVJOKQ7DDUvHIwkIxhOW7+4Swd5aeRYvo19OemLr6H
dnGa3eFT5s1PIcKdIsNoayEj8DTZ/uid9F6YBliUbB8ck2l7sA4JSRSWFp3dtIOGIrdApjB6X4ro
B9+wPykwfW6n7K5T5xXxKrS7Nm/O2AKu8bgoXtEOKBjcwnMr1lGKUE5VDARZTUhcaLl4Y8g9KE37
kcv4jbJEHR7Cxv6ovmD++VobS1DQo+4cMvGk8GmrAFC7Zf7E7ofJqWKVjDT6xB3rA/gYj3BiSJ8m
1xt78VFz5pvjxB4Dxm5VZdi5GkDq4x0vYqLFZYbNnidqzto5LYsrkJ3txTS60fFSn0WBcinOROXR
AvKVSHirlkm1Hx25RfqJPK6rt5GIzm1Xk44HYrbptH6G2kgKz8ZSuKlmcXCaQcEoxi816nTEklp5
gwFyizZFDeq1FJJAt3OYxbHHPSqeUfR6lSa+L32PICp+ollkpyYD/49DGvt65sSnJJ65fci9N5Gm
V7yP6qmEeMBMGVVe39bg3XyrbA9iV6Pt2bXWYOBfS77M1H2cDQk4nWrgdsXOjYb33pIYcs5lDQVD
3QzdRISS2EP7XrbTGX9VFge1MYcbo0aSYZkvbp9sIUlNUI6O3IxBIOgu4w/Rps/mZMSncnK17Wrm
/a4L5Wu1JI2x+kFKgcLBuv6mJek5maccNiJaCanvfad9qxQKYGBO0970BN8CaqKGFe5tcZFJjDlD
lK4V53DCIpAmB6oSbzyuk3CRokEp3VIagGqFt0mDk8jRPORhTaX3VXYXN76b+hdiXoxtj68q1epj
tLT7phkenDyvD0rNp0WHzpPZW4gjJCKYWUXU6I5HS5/eEClbd8pETCAM7uNSz5vILU7qNNz1if3U
aNxCXQvsuA0MELHNWFhiR//LFv/Mt7C6R9e8haBbAqGHOPAlfFYRP2DMDYDkNgYGcxVdYx9Nr5GV
vzdLrO/6MX3sRPZjQHAY2p86Y0MHyTuaOvyHedT6nRh3dXaYTQIVkEIjgbqsnwVRFTllvlH6LOH1
XElWz5njT2aQNse5VoHkqAlSBBHRZ6SGM5hRXyQYz0z6LJ0xO8c0/AhH8Z9j11Ov5sqwI0aLsnu6
deOnpMHI0SpcKJJU5ajNffJpZ+WyL6QuPjM7z/w8HsrHBfnjlx477DB0BREaUX8VYxLfJYU5zluN
sFCo1rl/zRBp3aGiLTBUKzOKApmeMAs6h3lp9MChH+s8MwKdCzoxCPeKW7Z0zq162GJ3gM7Eeqe0
e0HD2uoRCd9Iz/nA20lxffpBIJOBFaTq4Fp6iB5haz5ywPo8xEt7ydM4u7P1gl72bnjpSm6jQslM
5euifLHrbG2w0aR+VHPKfaXMfrZR67Hm+nEkgkU1tpO0tnGpXqsufp2dARGb9dIlKEzVpGzWQ9TN
LjVS3UrWNx1y/alJLXEvXYBP/aNisMAuaW8yqRCtkt0a0hIiGe4FAMQeHAlzuN0WfmMs+j7BptAk
9kNL+9rDaNVb1MjopbRyOrYIpbdTTvSDncu7ylLfkqQ/VdqPVCpeMnACgZnpYZt7+Pg022UzHURw
VKGSvDnKZQzdzTCeVSsKbDiXyLpV9rCHFMeikW1t9VOMcIux2KdSbGe9edfT74tLikjywnfrgQe7
iIWWd5EMM0UJoH1RJ1CIEDe3ceblQ7fDU68gOTWtyvJCCHamRfuY2ZEPUnJH1PWB7CkkTBGCQS15
bV0MrJxeGlaVaEvbgk89Lg+6RI4lbhUBCC0LHz4cQztURXFrbGPApSN9PVfCN6rIikCvGKwFYscx
j7fTUr3G5W6ok1OVzPfpCiYRvRT6GM26w9y5nHAnBcR5eMyle8ag5G6inkjfxUmmg4aB3qdtBT12
nIFJoZu9hYpwXkAG40BfXOb+mhpod1SCoVx5AHRrWZ0hBaVGZuvajq9m68zSJhamJrbWfMIQnZOc
0dLiFmVk/Uzq69K3p65Hm7s6NucIsXLq/nQ1lkjgFfHNVicsjjQqXVKLvB9HLCeBvwFv1i4TFjbE
JCPKKZ3oBui0EccarjeiRH7G2JBkj85V4JRqZHy2+8+kUxDmGIxIZFMtnpzyD7ZcPp0R9Vs1vZEg
7VclEleHLR2qHB+5iwlraBjMCvWHnf5oa3yYQH2X0Wb+l/wbE8noxmTIzuu290h1AXHN85SFZHQI
tqzjO5R0G9ZmFybCBhmVlR+50dPcR5Xv4Ib9LNqa7jXwtm2k1kfo/0ubKC8w3LEnjXxEcW0Ws59h
6OWvgKb9w1nwH3ks/tY98Refxf/oxvj/sAnKII3uf/ZYPLbJ/zp/kNz27y6L9R/502XhqP/CLKGr
pENbJmnxa+jmny4L2/2XqenkitqkYJO9iP3hv7qg3H8R8Ld6M9a2G0shbP7/mCzMf8ECGZZrW4rj
GuQXGv+JyeIXh4WBOIO/ilIKi0hBi/apvzos6jKELhsIAVXbwbxHQdWcektt2CNBQIN/uyu3P30b
f1NU9OdvoYxgxmCioM/qr7+VTHlWJgQL+HbGipKwPVyWmma6cKgjZLrI3f7+9353bTaBqmtMIj2e
xi9JnfZkEcZm15PfYX9e+bNiUxQZDS2N/U+dQb9E/P1xaRhiqIfXuT5D++XSjMQWnWZpo2+4IMNY
HNrvMpzlkz1qnLKbPAwvICSc4UXadrb/99f5ux938MURzU3dgfZrQO0kErebG9yamYmAT7cpS2Lx
UsorGHd1oVSluykahHyah+mPv//pX8Ih/7hukg0Vk8vQFC78r49Ui1RdUPNChqxIi4tmFRliPfxg
f/8rf4T8/5sPaP0ZVaP8SSFwlTyGXwP57XzOzblCgZWrU3ashl6enbFKd3XRaI9ImyYfJqWuNhbt
PjerQ5TdFP18W9JBDn8ucixNv+9z/c0Vqxp+eoOsZtN2fm0wC3vsIhOYrd8IKFVRgR6McVX9Q4vK
rzU1f1yxrvDxUzaNi+/XuqZIqzBTO6sD1xmXJShU5J4LYRdk0Rlifse4BRVAe2sZB/1iMcNZuhM9
UYnSq/9w89cI01/vPcVbKquOw3Lkrm/fv8WNGlHrDgk6Bd+VnbV3hiJ6IWPAOAk5RT+ScSCezdbc
h79/4r+7y4bNgoQDnrf61yIEh5Q3US85VsYw5eG6kN2zG/1DVOzvfoQHqJs6sOl//xG3r23SZszB
H+uEMASLAYT16P/hhaEUFEWvorC+stD/9f610kCpl60vjO7GJ9zfCONCK//PGhXW94XYYXqUqGXj
/fy1uENDBWkNOKh8dO7o/whF8lqtcP9hBf/Nu6BrJFbqpK67FO/8slu0NlCgoYaj33eODooTDYxJ
MqmeZ0tXSO/rxQ5jdf8Pb+Bv1nESVG2OMjrLjGKuf9W/vYF6FvZD0sJKNeNcBAatRWA3rDlKkf1T
svyvBSjrfeRNMFRaI/AcgoH+9bfypjbKgoRDpC0C9M4tE/2DdEzoQ2dpkbuqi0EG2aSiPd8JDHdg
C3BWn2pXd9dYTUMkDiRjTQen4qj2D+/rb+4DPXFEt7P980L9+lEs6Ux/ukZOXGv26rEYXRxDlYTQ
NHDY//3395v1hweJs51I+rUGRvnlSfeDgg1sGmffITVM6PWO/eUJMOyoKtHZHPGimcQ9FnV8ykT4
X4Pk//0aa/HTFKpR92Dr1K7+suQMMlRn1RGdP9or3KiFOH8cI/qH12rdk/+ysFkqAfUMV7auGyY9
L3991MPktnaf1L2/CHJbKwQfm1ZRlU2+RERxOsL/+1uKD+q//SC7Fw0WtkZ1vMmX+tcfpJB2WYSS
Vr4GLt1zhMmp6VWYKQaMHn2oUxoXaz9rQgOMDT5ORLdqbifJXqlXyNuCZyG6sONtDDRLmQHjFEmj
8NRYSClQNtV7bHzVjzAC4dtKZ56TICf3x9nAY2OCTOMeUWdvhsgQQtTpxLokXZSSARiqSQAiYBMk
lhr2uO3NmnIwEgHIO9Rb4vpsp1BeQFLJ1sydMH4rZI7dUUvYjLeycOIo6HOH8a1TyUrBHOt02nPb
0ji4UWPTSVeAlWBNMqPT+EatdjWfFqJjnFtDwKTuz+7MHRiNNP6h1jOCTM67k9gkBHygWBkQFYGA
ycduUtNHCK2JY6A6EZ4yYrgvyC9Jk84r+IMK0K/SMEmI+d/sncly3Ui2ZX8lreYIQ++AWVkNbgd2
okRREiVNYJJCQt/D0X19rauIyiQ9RdHCR29QZm/yMiKcuA4cb87ZZ+1gYologw6oLQ04FBjHwU/g
hXlz+TroM3ThWwMeoabjigua9LsvJTwlsTfxeDf3reAPgRmLU0SoIv8Sj5RpQRdn6/chqfJmn5vl
8D22THs7ShZd88JI3DS9jMMuu8lJS8xUAWXjHQ3H3rDfQHCN2h0jqmZfyK1zb225Jc115wFnoVDZ
bmjR/WANszOY0nDK2ybpXfMgJw9gDg1noIK3IG8xB5ZsHAfhtRYtt0R+cTnBHTYv7dioP/vOuOFm
nRVJgSq1D78mzYAk32rhkR6brcpOPSmz8Qp5tn1rO4t4GEfa4HY0R8b5ERRsHryFpzflV2K0jbvA
QE0JVY3GjZ2zQDY9BAOHkF3Rc+agLWw0i90SDMDxRpBzksbOJPxC9hVsYb+MPriRMujn3eSPmXE1
FZ0reHy65UA4WPErF6RofL1OHPkg5pQ0PjDJ7Z6av5ufQnekY8aZ0NxSzzdoyASh5b7BaN2h9G53
QHMdZvPdWgJWugpqiXm6A86MbI1w5evK9VL3kFQWjJkFSfIDGpzVRkKapOYRLKf9Opvi7GYpuwHX
c5hAPzgDrA8sduQ3Mi8dPiVrDbWza2NuyLSlOv4pLeIuiWAUUMZ00iYjqy9ylCz1On5xy9az9tv5
cE1hrOp/lKwAIHbKtrzP/IUxlha1yTHN6QK9EOnYnbzB7HwAb4bhkM0IcvJ4Da/22LujWN5sy7ZV
+HHbDY0toyPdU+i1rbFvW2+AiDeaA9IBgCyGdzAnF9GoDWFRUhg0aUZpAh/uqMmiMO8Xu+yM23Et
W/lNJF1KLnwJQ2MX+rJ9D3fFXz6mKEjvFvQvACBZBVkrUPzz/baU+E4Ix5GtocIkgRnjGs/363vm
pSOhNGY7O43HG/QO8YMDfrbecbApg5MME/svH5Z/lFZ4NlnwJKXw2+TD/8C0Anc2LM3AMOIeilOx
6wmONs/nGbD5atvv/djU/7ocyi/1n4/zDb8c668EhGGZ4R94vrLfueRvIaByTfsrA/HzH9mcdBzX
YcPFrINN6+8chGX+gd8EISiEAGFvOpyF/gY98I9wX6QdHhtpJ7BwHf4nOQhuqk92xv96dPX0GiZw
hxAo5peyuk7h85AvregOcqEgGDQAgZwvyPvPLKb7dXvfJSezPob9Ifegf9Jyf1WCmwMTLPaje2yK
C/EN3bxrXob+265DVXW7hVFLwaW8QCsWyJtc/EkX975eqe+N3zr3znJv4uTdFF+mCcYNqOJptPiS
pfdBcWvIW9Fedfb1QEo3uHHzN9NwTYl+ujbi6y0DSBEFQb0v42us6dgTb3tSpoKU4DbeCopkqHDN
4quoL+L47Rx+8DLEtt8Len6ke3smIQ8hQpnp1JavqvyNO12iYZ/ia7zf/frdAknMIbwPRn5h95fp
/MWe0JvCvsf+cp/Lt9V6nzrvNvPSKB6s7fMEuDp9FQ8XsAz89ZpjTM8488lHjUlHZnjjg8rfyg8k
V5HhjsuuKV4vdOdkJ9d7nYIQno95eT3Qn5cie3y1Tm9WE6nbgZatbfpEX29J0dycTk7+Rhgwgy5I
cffbR+xhL4zl6vx/zWlzH9LlThYwMIEb5ddV9ar2bmlY6Yb7uHxFc7Xh7QFjpaQ0610NeA0/2zxa
/aveuBCojQpayU42B85UYx1590uD+v+BS8M5xfH8SrBrBmCG/2IJ+NfF9377nlA1r5+kH8///d+Q
l/CP852BK5tFMgwzJtaYv4Lf8v4QhDE3OYDsPoY2/Dd/x77r/WHTw0fQ29z9xePYd+0/0BBwpcXo
znbtsxfq//nfT472g/L/P84Jwtd6EvvCxl6E9CO3V7I7JM485bC/yDMYa3JzSCs9PUHZ4sZ8W1UZ
vLJM2sK5grUDvdoSwOrmJfTXBDR7wMfnloUaZqG8d8rJTG0Hd5Dzl2ScrfcDpTcIauuZYtJUfZ8f
l22mUoLqyUqOSzAu1FHYHIPL1gcwcLC5CyyHZajopOBIOvS3nomXMwYrq/nDtMq55D/144UGxRLR
kF8Y5QcD/6KYagzQ2z3oJUFx0Q3hEtg0ph4zErsfqJFTh8GS/aYPJf1T1L+8+3lGb4L+pUA90WxL
dRmzO89HDprnCn5iWxfUpu0cI7CQKuIazP2rMayCLYK01l8H0+wYuykofXBwsofXUYZ0SIXWq2yN
ywO2KgzrcFq7nWWc32YrgESEz1Nb0R1EI+CO5vcuGmHgH3n64mOcJP11WTVAGjsQ5sU+K2ZqWiZd
x82uoazKOc7Ju7c91asfQ1pX8XXpMu/0WxmheQirDBAuknlgAN00hM7FRi0zvin64txO7Jnx0erM
ktOD36cIYVtYsTN+UZz2R4HUOC08evrG2aP3aiqTV0Y++J8NjllI7UU9fWsKU3wzcFqg541r9fXo
hQtK8j4TF0mcU2FyAniN+6mM0/fCAD65m8kFwk03i+K2CqrxdrAH09jZwUS7Hy1rfGVpMM4TehTL
vvGLNv5s9yRqYfpl9gcqY+Yl3UstmgjsKy4qXyB0YfI5tm4FrSU7q3Kz9zSXld2OuGjf56JKvtZ0
4oAxjxuwBB1dww9V0Fto2JK2Mo5idX/+aZN6MelvKlqWaXpvtinjkta0wj/zbkqxnBK3t2M6PaRd
cjtpenEMYt+6zld8KHZtj44abUeesmP56Xg/bS6P1glJd9Ua5pclTHLsa9ZOfqW3a4Y0uhVfs8Uc
bxcf2e2ZQ0H+cC7RikrPj+/HkD55hM7DgFyRHvoJrUPJHQ1yWfVxnry1PhoV+Pd94NcR3RfbG0Sp
IH2dYhafB5IQ6PyWoaeHpq7AqW3BkN4bJKfRGmdr8C3LJ+MBQMjq7FZjMr7wSOsdacJ4uvDWPqDN
xp88Y4/1SXHdxkVrvXLmiVYIx4hpgGlK2DGHJfGtD14n/BEK+DC+s+cUlarhbH2w94ypGa5626c2
22GTRDmrEHlHB+eyOPuVpMafZpk3FBRDY3tTFGH9QPXB/oZ0uP9ez07HLbWtmLa1uBvqef5Yedb8
EWx9gTIvddZoGsx62cOkb+eomYrABHsSB2/jCY42KgI8IyilLQlIGWv1KZVy2Qn3eW3C0bFhltyF
GSJVuloqB1EW9hKObB+MYdy+pYOgXUSaWQ9CxOJmv4P0lrwLF68DC0ju+4qLUAn4CBXnn3NbuJ/Q
WG6w+LP+3IYakBGB7NMnx6xrGqR+GM+XxyYpwjuwrvYKYXt2SP3FtAvvpkU4CLHPHXNl5sZvTZYw
3koMWILWTBjnZLBjqqigdoYjt7ZuvSFaPeKaosl3aM7lHYCUFR43wiSfu1Lt34hGLoQZ97IOiXIx
f2OXMOqD13TtuvdMG21yCExyTwiIbG/7eZkeDYC4D0Nj00gQYvMCdnwlFQIAdsmaG7jmCHTDxaEl
2oAtiO37Zo7VLYD3+hvZaBygzjTzuzhMa9yOvMZ7a6Nf/z5A3TNhINF8d/ADh71gGze723H/BiGf
cawqrkRQpMtetHGOCCeDIbirzc1CLt3mNCuEbeixoie+cTGIpZ/3mYeH+C5NEvsDp+lSRCmZHLpm
HBqrUHn3lF39tvROiDrMWz6sKtz7cEHbuy6LfbIcAy8JIVpi/VjryS73XVJ5ORqXrSyv+nUzjPd+
aPCvp2xX4V4Y3WgdhQ3e9DpBVtce8OULDZiJgfgczsIZdtaMcnNXCDGKkwHt/Bb613ZmPRhndEcq
0YjSrfGVxqXywZduIy+aJhbQpa2S1vdskN/GNJtfT7y97tqrsXrZTeHrlLTRdKQ9DGRRNpAvOMQy
TT8/Oo/8otan1KTY1V0s5ODGkfASdC8puS63BvcLz6PBYARuQGUk6SW7NvaqAlCmndOmUwKbvF7z
SfxVoPn/18X/ZZ2z1c8fCi/rP5+C/n7++38dAkPxB/5jnLSoddAt+KgG7QdcDT2ilOYeCjw/T3p/
HwId8QfXU59CrQlRj0sqBZS/L4D+H5SfuTJyCcS2zw9D+58cAhnnUSbWoDcSx0CK0Of//VFiHxBZ
3BTgly5Svmfv9TD9o6LIf8Zl2h6PG9rZhMsFrRajl3Je27Z1fUhtf/lHRr7/Gf58on302LmgT3he
aoFfS9f36Iig071LUMj8ePT6fhFDT/PF/xlfqUGE1VYEwDz8Y2h7w3bXQoamO9jJPWtnumaFzs3p
xvj0+z/23DtQsuAD7z6fgZIfl8EB0RmYTtKjs/SDFxaEc5HmP9n2f/8Y1epb4EmG8dnqH6XVuq8s
iyr8PeQ507+hlbReIkNQvtxVa9e+1fpBQrlPtIHZTuL8B6cSMf9Vk4Ii33M3SF9ybD0vYb/6Redf
+uj14z00m6N0PPBjg0DVuDqxTXPIYKc3aOsQglqSlkh6TroaHhiEDKsjX5FO/YXWD1RlDWUP1W8F
ghUhnp2jZLRIViZUf//8/fBKCeg/b+z8WT76fS2Uk8IbVvbGJJm6fWAHEeqWH4AUkbLR5DOTmZGr
MG6aObEK9qumwaLCQGVd/SND1/88AffSx09QJms1ld7MDCMj2Tt980N4wB9+//ue+eCFsug0LARz
QEPLcV0H8dFsVtpIJpm/YB793OjK0gMyDo8Dp/eOACmy7yZYphuok4Xc6z28svQ0xkxtBvzysRzF
9MGaO7wr4k3oLWw/03SP3nxfzlx+SLAfx8bYtqO5QGg6+G3TCM3HVxYbbNutYC3xNABiJLGEhV7n
7pAOl+Hh9/PzzNKploqrcJq9XEL7rsqhi98KXPTkB3xVuEyPgB7E3UojiX/5+z/2zLtWzZRtqEv0
VuM+VDe03b4ZQPCMH6pxNH7oja+sZENgYsCyAPjZGqs6omc0oJtmQBheeBvncPrFQnZODD0Os7DB
L0baaxzhArZVp7m32ulYzqsFzznDiUHzzyjrCYLrOJhbVPcjXRXjRe03dJJuuETQZpqN86IX176y
aNCZ0cXOUgVI9IvtXdEjV6+FH777/bt4bq7O38Cj0JiLJbBmjlCRbSzZsQSEASrQXZvuoaANbHlh
qp77opynfyXFuLQIRBtA0aMDyQB08TpMLLAzv/8Rzw2vrh6UMLnibn4kRWcvOzNf3E8+QPSj3vDK
uYX2X1Igpu+jqOUNjGVSHV26LVrNp1cWD5k59VqueRC5A+qLY7kGVIkHE/6d3h/wlDsLXA2vCxdm
P4RXWl+2llfPNDaKbX6jNUFqqlPgtzBYxuJH4ZBmH3DMHN4sWYLuQG94JdDE2qMjQ+4QtcA1s4tx
c6jAo7eeTb0QO+eLHwfBkq2dP9owYIohad3LobInukal27+0N59Xtl+sSEhbn/yBFd8hEyhjEHV0
f1LfSRwhuDxuk3+VjHFFY2pir/XHsgqcz7JO5vqFlfy5M4+nBF6JC6toSHZETRmU7VVqDBCuwC2H
nBpJGOYu9+kx36Z9lvrY1BTLloiD79KLfz+ZNPxoTrASoGvs04CBoCaqYAUeqMTSyiiwKfr996HI
Kf99rvKUAAWwttDV2oWRY25UhjYrnqCQxttWXsAxEOvrZKiaH63hztWFi++Yd7s4jl2/ohgQ5B+D
AunpC4/yzErkKbEc1BguNHPmRq2IsXn1t/B7uyxzp7eOql720gKqmOfJuUdtCT55bD+35IErvXXu
rM1+HAadk9S5gfgk8sozQ1taAW7QMuvX4YXP4JkwcJVAHjLMP+ylD+jSxwjnEvBYb35dWouQSO3U
hPCcSVL69ua3ybe22gZbc96UAHdmrHEKu/cht8aVBONhD9VulS50yd9/gs+8d1cJ8M3dik76JLdl
54EAXyd6U/zGOOiNrkSxH4c4DHfLFg0yGaOtxnUTq4r8hUXiuWdXgtO3zNRYOEtGyKoRXYwkHuO1
sTU/KiU2uZY0gZU1W2RzbwSQZT3UlAQ036sSbmdvFMoQyRYlYh1fSbxd2D879Ip64zvKzpnmcmwd
UpyREVfhJeU0corUHCOt1+qcw+TR2ctpgRWMBaOPse3uZwTuO7RImeazK9FMW90WTILXaow23CMH
xbhfUM7Te3YllHMTwvIcD1vUWRmw37CGGeS52+n3o5/j8hf7paPEax17KQlw+hdnw/vOvbCYIOYW
bU3To/A1f4ESss4kphq6JZJIAvdtODb50XIRDvz+FzwTVI4SskBBHHfefKosrgfqPIRynq/Q6fVG
V0LWGitY0lsuo2Qo3euMnqdX7VJqProSseykcVFYzhh1TR5blCZs/DbSBTM9vYdXgtaLk6EAiugd
wWQtV8WYjDcSeq1eUKkJevKjxmTJfDxhEDkP985sBuVrrw/8VG/ubSVqC+rY4IyRaS+0qMMT8z4h
9Kxf+PCf+WxsJWi93CjcIIinY1dSEnXg0tJhHErNR1eC1mlz16a+jLM61qe9zQGsDpdY77WehRqP
VzPAar1hDBi6/Xx01wYz4k2+7qOfJ+zxWukFkCdTazqG2HvSd8vog/7EKNEKSqKNMb2ajti301J4
NjShsSzXnHYlWlNE2o1pm4zu2t87tA2nJEONpRVNthKtxYKiJEsYPNxkFZUgJ7ga+Yve2cBWYnUZ
6c+lmAyreYxhXFqTvbPaeNR7dkvZXqu0tQGimvJYT2h85zT7LnM4j1oTYylxOmz92MKPkMeqAJWH
SPGTMQ225uBKnNIH3jtritcBJdv6MCzZl0Fug+bgSph2Q0gHciblMfcxdvHzDBVGb/9dT3yiWHqs
UHpmibGUOBVOjnsw3hR4MEoL2u3gvIlF8s/6dv59FbOUOF2ka9f0QMhoA92KXS8+kt7BwKF30Pxm
lFC1uyWsZJtM0epWICMMB8BJO9vjN72vRolVK4vtHiAgO2sMTAGOiXUYinw96o2uBCsUcBCMqyej
MXQ+W7l9N7jOnd7QaqTi71KtgBEiUA+3LI+fVhvsq9bYphKnIeIZsOBijPI5DQ4y9d41BXB6vcGV
OK2LwejDQMrIyECkl7m4ETY0fL3BlTilLDy3w0LPS10uf2ar9WB71bXe0EqUBtmcICQ3VjryLbj4
mw25eLcOTqK39KqdSlOCMVbh9mMUojD8CEgcMzQ8MCy9k4apBKrEztIsaYOIqqbfDs0ivqYZWmK9
uVGCNA6yTtDaJgHm9CuOEy2PXrxUeX1mATOVEA1rH/cbjNOjph/DV8GQAHsy4vZB79GVELVHewTH
lfE5pvB7nWr+KIJM85UqMbq5TZjHKRalvQfxyQqWT2g13+g8N7aHTw9I7uwuc3a2P0Vs+M6V6yvP
HV5o3v31hLtqpyzGf3EyOgl27LFh7I08vsk2lJZ6z61EqGW1gE4N2zhCEniNbdunoF9LraWF3uGn
c2KknNP7hjkp0/oOut4prlLNx1Z2UbedV2ch6U0LElrx2b52PS2RB+3YTx+6XQEMNS13O79KcPxa
orqPteqgyHafDg2IeEml5KHb6v2GMxpmS3ovUQnJMsyBSRW8RDwkvvZLeBdsvtY6haXn02eW3VQs
KwYW0Trk1rttHe0ol85w0HtwJSKdOl6wqQzHCE5kDT4MfH0cftQaO1AisigxhBKWaRy9jNOtYfpf
eCN6Gxt3wqfTwofddfDGxyilF2uHOYqBu4GY9AJH7VsJhkmMrjcZR9q5+gbql95Jwg2UiETV2bld
uo6RpOEe5O8AH7Xz3+lNuBKTMwXydYWQfrTS9gIYGDRkJ3+pafuZRVDVdPVSwgctGZyuujfIXr9l
Lqaceg+uxGUIasfsghCxKjBFj7EXOemOrYTmWWrpOItF2th2sFgIkvyqc3Et03tyJTrTwYUy5Ek+
FG/zd5uZvy/9VOuA5QZKbNIb685FSOQvzjrmezzM/OZgcwLK9JYWVcLVzpUbozcao8Rtvxjz9EDx
4b3WvKhirclxzN53mBcpE+/QSRzdcAwRWucIWDlPg79PJ0E+euHBl+WNbMyrZeo0I1QoEYoVCs7J
qTNEQeG8KhEcHoEA2ZozrkSoBHhMK+00RmZb3rmYceZ9qndIUeVPvWfUMMKqIQLzYO/niqY1y81/
6L1OJUBXKgoDbRcDCgD/UzKAZxTevd7QSnwu/RgXgW300Uo/zq7ENfxUV7medMFVlU94SdThhL4m
ooS0HYB3AbQDv6X36EqAytYeitSa+6hBn1LuBtkb18Zkrm+1hldlSDOAe7NzJW90Wv+kSeduGYKv
ekMru+fIxpPSKDxEhZ+8XVrojrTz6Q2txOYUBwXNAW4f4e+ZHieYowejrL/pDa4EZ7a5NHEtxRDh
+Ahie6UZ6KVj5zkE/7vk4qoyo9kgHzwBZIiQz+Mc3As/f9X57bKbcxuygt7znzfXR1lcr6iXumjA
FdOT87lM3QejLfQ2f18JUayehtIXcU/8T8PFNAA2tCZXr1TnnhuNHz94Yqde1js2D+5aD9WEhZBr
tB/0JkXdQxecgQFmDpFnZy4+BM6Zm1wHJXZsen9AiVOXzo9AYkocgZ+4yyobRqfeXdxVpUVl5nVc
mBk6XsO70cxex46vVYYiR/50ystgjatuWvvIiSs7MgJ7vLOSOdOS4tKh/nR0W0z48tEYgwcizcpr
3wHy1lR0UeB7Oni1xMa4DClU7qk1d+YkTrgu6WWHXVWsNPaulG7IlLM8Xk+rfV16i14MqTKlcE5K
iTVXH4mYlhqxrddhj/+R1leoSpFCvhL4uEUfWc30xrG6m94cNZ9bic4+ozrhz0YXDX7wkFn9XVl0
epc4VVoUL25VJHhvRj4zswtRiWPhWwV666EqFxrpQTXyJuyo29Dv2dsFxjWh3hFUldPTmJnCCzW7
KMmcKt/NJCqO0jR8vYlRpUh5HiIby1fiJlyrM2zGf1tm5qb3RlUp0pTTzIkYrou2sLf3tCXespPq
Vc9Blz0NT2nUmGwtDZ9LAyUKu8hgLeDjBuFU6OVwVPok+lkzTDBDjJIkBVtCp90YxbHb6dURXFVu
tBZSYo0StxEwqYJG4bmtfsjwzFvVilVX2Uwhs+PXEp5dr7HgPFSJn+PNlXonvdGVcBViWQJzMttI
lj6eIz7Cb4fbr+azK9spprgWWfi6jc6mHiNgM7v4UqxLnWiOr+ymS9b7/bwwN02KjVc2Vu+X0tLb
81S9EX7Dc2UIybxjaX+xDuZwmnH2udCad1VvNDmTs2JV2EZ57G0PZhMnF3BV2kJvYhxlS3VYJz17
5bWGddwNJyEDx8WfsvH/GUbt/9UWXUeJW4pxRVO3EzPvDPNl3wfvU5q79e7UquRIFJWNCLhvIzh/
91ky3M3FeK837+7T9SaJ19nBZaaLRB1+rhucdHDQeEn8eh7kF+d2VWjUkTLHIKVqIwcQ62dBUeFC
FtWk+ckooTqaxrJujtdERCqW1Ehf8BvCH0RvYpRQ7VeDGn3J6N60yp0H2rmoX1IxiXM8/mpilDjt
sgV5XWA30eQXCZCcqs5ZbES2FLhwhElxUbXrfC+xg750BsfwozFNO+8dLW6iewMjdejvQ1H5FwV1
yeYiL2rXB6GekYxPli4w593mYrX1fu5sA2zV2sFRxgPcwGuMg6V9oI0+lUfRSjhfpUWWbO9TpV4u
ZWcEOUa9S+pexk0+r3vMnoX30UDZu54sJx/EwRELY85lNm6npAtxNsO8ZZMnLLGW7YD9h1N/XoTr
xm9G1zfyr4PldVi1bHaIh8PC7z204+YdsUPxcP8CVVLs/VUk8iKxmgRaDjbOPHK32fd2EAIzs/3+
EletfovMJgzW01yVk3uYejfxjpOYXVLYMPvdfVK2VcN5NgxXGuEzR+wqPJ+ta9yK8vCydKzRjTZm
e8ajoZguoQJWt309me7BNScYJHmMWeV9aeWN0DuFqOqXrs5G9O1hg7uCNGCfABXfEr2uFVcVv8Ay
ADyF+1604glbHRpzzqOlMzPN058qVasWV/qFxJjD99KGlBVAjwQMg1ZsqTI1xwVwUHRlG6V+9T12
i/tYZJqTriz0E2UkoBM8tyfjaAjLq9iz9FZhlTftTchqLNJfEVidZRcbYbELS9x99OZEST/2ZuL4
BRXHKLHzfLcU3Q8/7/VOrLayyNPvH061MJsIGmB7S/tXdtE4Y6W3DtvKgQz7qTMT0x+ipC9cYF1h
Tl+BHD/pzYuyyvdVMk1TOzVRESTyQx90G5WIOhj1pl2VeVl1Zp1RpG3kA46A/Dzg74apuld0B63n
V6VeY9XNsZGOTUSh6sfculeeMei1XOBa93TzBmLUT9hANRF0C3RkI0iNcu+Euf1D79mVQ83kdRCM
JFywsgsxpBFN51BjD2xbT4vhqnqvua1Ly1wSDgim5cIfmvNjlmWaBwRV79WKOc63hC2cGk2/R1Hm
71tjNiO9yVE++9mkl9nLsLGqG1gjvjN5OJV0va+n73ct5cMf8hpLmAbXPa/GdCStHfMzd9pVLxX8
s13pUbZTLFW3VQPnVVJZy2XsxjIS5ig0P3rlfGM7+JFk5wU+z6pkP8w4f8gRFJbWzKuSL6u3Fgke
tYmMtXa+p6jNv28V5u17veGDp1GFe0Sdp3nRRp4vJgP76Nram/E8ey/UDp9pfIO99fQP0A8aAyMP
6mgrLad/1wLuavYxfjvgaIbGeEdH2K1hhGV+4BRXhPsEwis8VMPzXkLenxf+X5w/zwDKxyljGml9
U+acP+e1S4O9UeUJPIi0bsuT3hwqu5lvOht3lvPKFMOeva6yBHbC2q2jqfmSlC1tM2VPS+rZ9NCx
MDfEn3p2d3nh4uai9wuU8PYHsLI4INXRKm1ky5t8QL3/TW9sJbTLEVO2UG511Pb1sF8S58cGZk3z
wZWLS9Jt1jAUooo4255Ku7iy7UEvBWAqYV0Z4IFnCCLR6E7DHsMiSg3z9lZnUiCjPv0m8dDtE2ue
6iiWoO1kCjGr8jK9rRKIztPRZ4EjYs0bjbJ+Mb5W+ex8A7CXa10WgTs+HX3I3bpxa6sCV5zcimm7
LrvkBZbLr0PVUXViyUKdEefEOhoWO8XPqw8ATuOgpDfpSpzOhZ8FU+FUEZ58DT4XQdBdpfiYplph
6qiCMTfEHNWvzSoSXp3vuzC4wHx31frSHVUyhu9SkmCXVkc4ss43Q1+5gN/y6e73U3Oegv9eIx1o
S0/WyHAu1mm22N9L7Ac4NZtDEh5L02rAu3IxqrXOWDToPf0z4DniuMUaN9p68ZWL+qtKpA+//wXP
fDqBsoS5k0lpkHYsOgQbQNkd5PDvcPj02ABIRJ4+ecZZuU7juozCNojJ7gzBZeV7Ui+kAmUZa+xc
LlvPw8PW544Pan8H80FzOVD1O6G/idUbSHZY82ithzqj+AtLsM4nrcsi/hZPJwdoaNxyjCgjK/VX
fOZNE5JxEOutlaqEZ/UzbuRzZ2A5Bhn0KsdC4da2W0/qPb0qbAxWPwYfmzSRKR0cOvmKME0tDDNs
Dlqfpmq1UxnZ0E1hxoLp2fdyNN8mVqz54SgzD5JkDMyeZyflC5Swp760SYyWtR5c1TZC7IfSj1T1
aIk+fjutRntfp55eix344KdfTZnVljTtAdtkkux3beV40ZhhIqz37MqpryXlZcbVOWBTUmVNF9wZ
bpJpToyyk8h1rFe5ZiWyFbhiezpiu09bGTYvWfv8THb/Yj1WhWWwlG24qngdGL70qtedZdXyIium
rj9xEZP2CZaePxw6r1yaG2PlVnDTwietPtmw1E/St7dLgY2Ttwu3WII/WI2ieF3V3mLDNe7wXN2S
NN6+NvGayVPdnt2KpZcv35zKda+nNh+v1iyFwx1LkJobkAog41Xmbu9Si/6Wu+IMknhXZ0E7HLiw
uRv/FL5laqL8vM3b1NgO/NtD9sqx42bSOkg6qiAOXWNnnxuSj0ls5bdTWIQ3dmYnmhusUN5pYxRe
Q3a0iOzF/O7b3V1oJW+0vkVVEsddc60Mfy4iZ0NnW9p4xTfDS6SL8wf9q09F2fikNKpkA1YadS0w
jUsQ1+V8CFdUD4eZG0Jy6Yd+mX7S+yXKNmh1+Ae5+I1ERmv4R7eYy9PWlsl7vdGVbTBdY8kd0Smi
qcGc1Yi3hzG3X5qn83v81Twp53lshTJZ9LKI/FJm96iq3dcYyyxfltwyXkgOPvMnVKGcGYcisduu
OA6LU2A5O3ZYl+ymnmT7ZTbT0fbCpfqZV676NCFPSOTklzieZmNRnKS3YGScG+Uxq7YAJ5JJs+z0
E+3++O6cpORO4r5k0mrbQOjmP7AQaZ6pfGWJNgCOkAioi8iiHDc682l0rBfODM+9ifP//jjj46Dl
3OjBPRRJJ8bLsBy8UxOE1P39ZCpNLXWB4yvHWY+x/QxnRjAdkP7odU8+hp3Qa22FdPv0Nwwrdj/Z
2ueREN54QnMd7OLU0rysqEK6KSMViZlSGmVwdk/ttFaHAHq6ViCrJmem31plKcr4YE3ZlRk7O7fx
NedcCePVwRupGRl629wjjkgnLLH17oeqhm6FVAbWGXe7IrOvhWdcd75eFg8/gqfvElnhGYSbxYc2
n7urfBgwBfece63ZViV0oP3TaXUMPnYrGY5te3b3Ckv3pDe6EqVmWPQxfO4sEtnQXqN6feiSVQ8O
+9Mg4nGcJr5IjMmWWVSudnmS4VhfmF2pJ0V1VBmdsS7UDas+i7I87w5tGtwYoh+OevOihOeSm50c
nCY8jDD7l5Ntz+/bvij0korYLj79YtImHLvSrcNDPXW3RdlEed/obeKqlG5NF8DyCQep8uy1Xkss
ybbSe2HlfeYerirpJtT5Gx1+BNEwgUwP+33rQxTWmnNVSrcB6Rmmsc3oWqrWfZ20TbeL+zrUE6Q5
qpYurFZ6LgovpNGq2cC4l3F/3SxFptcHiZD16UuVfh3XApvOQzVjBFLcoQJ4YWZ+1nl+cbxRtXSu
v1nAqZI0slbDma7NDDT8FSrJ1XoHKanBeCzcnJ3opso7+mTXZnwxCm8CYdn666mTodkdt9ZK7C+V
8OwpigMnE1r1F8dR9skyHJ3NCbzhmIHBP3nxCPTXKPTqao4qvHFmXCHKAocBZ65SVBbjO1oqlxfm
9ZnP2bGVNzZ3YHLEOhxXYW27wiz6vSg016ez/9Xj1c8rpG84+JoctwpEwzyuP8w+1esfos/p6eDG
hndxXDrymKCYP4Rzmu5Nm/YtrUhUJRMb0uc4+7+cnVmTpDiWtv/KWF0PPSxazab7AnAP99hzi1xu
sFyiEItAIIEQv35er+7vs8qYrqqxsKqbzMjAcdBydM553wc8HTTWpN+szt5plb5OUpm97JhQGif2
0ZDl0MRzDLhdWh2qCq0zr7rzly2hWzQlMIFxl3TS7OpzA0jyclC2s0P5ug94MdqHpnFMJIqX26wY
dsvQLkOhwF3Nvr/uA17sPLMD5XGtzHJYRmUOWhBfGkleVfb4J03pd5Ezzg80M5leDsnFhM7TCbYB
hL+q2T8jLwa84SuxlcPF1wVO370lUz726esaTjPyYsQTtcCaYRkW4B8SU2RdAl7i0H971UN/2RE6
dgJQjqxyhzVVOhcR4IjTRuLXBVkvO0JrND7HJAJ5d0SbF6hpc33fA+H69Lp7f7HtEG9MlrDJHSKJ
EhzpdtBdAn3lg3kRHzYzSKHoCnAHOJqmj4Peum8s3vnrYvKX3aA7VX5yC5bIARQj0KOAmvEETJk/
fzB/cEx86fLVJ92UdmMmjqwCpvtRLbrRx8DSfj6S2WAX/POP+YNN5GUzVbVmIKa0WNBoKqJyTcEc
Hrbldc1U2Uu/L6Mq7hzD1et6aEqBTqpCjuHH6279xWLWtXgD6GecD2YDf6fRU1taXb1urXnZTCUN
AYiH0vmwduC8aiVSgIzk/rrFJn2xdQedMbbPfj44tffHxHYfgPKhr3ylL1ayXWmyj8j1HIxQHHTg
rQVcc35d2z/QmD/v3QMPIPKIylwYWTN4RWbIMxNe59wEBOfPV68I6eekZebQuEkVO9V9IWAtX75q
xLzsAVuSgJTzXItj2w470JFme2rj4a+83v9gKr3sAqsy75MFzcoHOoMQnVzWeJMmf5Uj/KOrv1jL
QLhBujpIeSQRUudr9H3sh/eveywvMlJdAr4XABf8CJ+vqs/XHQ1+Tm320+suf/lGv9u2k37Mxj2e
5ZEaDTa1bzemQOPsB/G6uXohBf3+A4wVCwInI48SRLdWptd9/MrN72XzF4y4JhdSXFoThMKXfojh
dQ2J2cvOLwAUmkrxSR73i/VR5xNSEAX63+se+otpCnixcnsYSQkXrtMwm8eYvc5NEJCrnx93TNFU
lGlNSob2h3aIbsnQvHnVXccvclEUNkJqzgZSgm6nkytieuiuldfLh9dd/0W0MZhkavtl5EcyJhs8
zokl1xep3l/5CV6u829Oui/7uZqoM0T4ih21iezJVeuq7y2P6/oAnSqvzrXevbpze/V/OFz/phj9
dx/6YvrykFYAwU89TgqbB7kv6Zs+NYeuw6zrj6raOgC9Rw2eTD5kE/b2rQ3zwM9jb5jSRxys207n
/d6t4ayqEFVfs8yj7W6I0dLa5Vkbdu9zHHjMdAswujB3q618ws5bRPjU5fPe11GTxxko7nU+OzDn
DlD04NXlVIJD/9XMSi9JTjre6DNo5bB7LgMO9Ly+EOL9XHQha7d3sJDzgLLTDgwe2HyHZgNxN5FL
xABCDfBu706J6Ri86TVylk7n0BX0C27Q8nH4YFKN2LHlrfhVG42/npeJrMDjEViYLnhCXbGuPm2u
9rBsoC51cWaHryOStsDMbXMSJz4Hq7VWn4eGdPK7rheQeCDkBNFP53D7asOnS5Peyew6bPkA0yhb
eN/YpCs5hJPVYUfJJj1EabXZohIYabJYmQ9Ug7G60/gmESuTx4Yuu4YubBrDCTb+Q8GZWdldGy+N
KOMm81mhOJsQhQktSqFhgJtvU82mAf2bAAbWpZM4YvECGZKtBgV2noaZ5yJlHLqRtbmqCEfYiLWE
6eUab2tUAN0LRHa5TKJel4se0i+T06z0Yd/496XZQ3Y080i7+31OBXtSU8r5feaqLLvdKyWWuux3
aFQAY/dLAkeEnfEFOGMQL/C+TNMY3Fwd77JejjFcjRGN6Xjcu1Ng2ea/TUI3Y12MK5LBZw4Fknyf
bHyzoegHApJYLaKLDWS/9IOPoGLZ0bQFBx2+rMsh4F2O4zmlSKSlZ9YNQuUd6+SRdWooQHH3esYB
NkR2vUSWwFPHi+0OfsYadc/Gemnfb1taDwLDAaD4Y5tRuxVjrUgKl1gV+hI5DiU+C5cN443cdiSB
FI1/4zwah2R+LgXlKSIo55DeKSTNsvZN0omZHWGw0m03Q+oTZLVjB2+1HWVmB9poruJgwe7UisFk
Le6Xb2kfQTMzr5yYd5zqRJSqsrT9hjyI6DFpNBnX0rZ0tPfdEtfsPdqzJn1sA4dMSI7xSK93GqXd
baJ8t/9ohn5coJgBb5vcT5i06jAYFdKz0Uk7fVSRFnGK5a2rGc25JtLcx851yTfSVpUIeVVLXV95
v670Op4bMn5qPQOKEp73MdTotUdkBmtnyvrvlfN1V+fd1IlvNGOT+Qh1+a4KVJewd0EqMYY7dPVZ
gV8eI/J9bOd1P+vUhPC+2+MkKYzCTPreEgzzU92l+72TMSjm6STaBzEvnB1i0Rj1dgKwcn/00Eik
ESrR8A0Q5cWJmJ2td8PwK1Cpvbpp2QRG6Ti2fXU1pTKZb5ZJ8rRoCRIGnwVLifyR+K66h4Q8ukYZ
af8OdYjOW0/BN4dBUFRuzS78NSAP636CeVD2qZcNkaXpoXR8w4Pqh/ukrprk7MdmCSCFqnY7yTDH
7ArIyS7+CJhoV71Vk6xNYYKL4IkIDLOFDkUzgPzW3dL5zsa7i8+ZATbzA8ga1fiwUMnVMVbdyEu3
tSvWTk/FrI7on07mu0mu7HsPT4ABzGAQdx7UFs9YStS4+QOjo5vrMka1agWCHQbHx6peDBQqEV/r
90pYSc7aGMNyV0Uz+6aUbE1RD7ZzbS6GpIoBByLZdra9tq50Po2j0tkhTfKh3735nDmJOyhpXCew
M9xwF01U2zlvt8gOh+FiyZPD0G7v7icPYdqBmtl/SePgGfhn9QBfTqAg2B3Cpfq5whQGzLRXqS6Y
9nT8GCZUWGBwpDUsz/Ks2/fm7B1Usu8D+HRzlavJcaCpk934ccxbh23ag2oP/O13v6wZfQIjY8aG
0MGtRr7tcZXLizRumQ+AOKLSeRh8qgEKXs1Ar3qZyO6wrnXWh7xOnNhv/GbBi803oJ/kKa4CYkQo
2ZQ6W2DQonwHZjh6xwCnTktF2BKVNl4TWfKw7+3THO9Ze1rd7uXVAmZ0VU4+rcJtBrrWY5zYtnmH
LHIaurzpeyePcI2v3bXscIK5D8hCiCPpGux3rqrohD5vorZbXcdtV4z7nLiCmJlH0C3Mtmo81HO7
Td66uNMQYwzEuUfgjHl6GlEybu9HON01U74GAsINfMXzyc8yOYPOa90DtVM0fE2bTfS3rM8sxtig
dK9+ANO7YyRoWLZZQHNFsx7xzbb2QHVH7AfWraq6tnXTZmeIaFl/t8wpoFgHLEc9K8EyyqrnHVbJ
8DS3qqUnOzZ1jd5miJgwRgR8lK5V64I5mVZn6BlO0UMcH6wB9TBfXRjSd/hM8bQmym1fepjGQ5Mu
UzWSYoL9Yl1EWJ+qYqvM9q5NmctOQhpoXegwoFlVr7OIimAWB+bbPPoNApKVJwUKCkI94nYpfdh8
qJtTNKQElaOm6qLlPYDU43CN1l21Iyoa9u07dg07dPBIjePkzaVSA45upia+3+0A02qLlXgP1Vm0
ePUwmgUhPdx6LMjTA+gXdj7HTkl32hyT9LJzbwqeADUeo7W5k5jlMfzq6n2pi6nxIbzJwOyWOUhj
gh050Vjf8i7z7fwQu0RMX/fZGtLmvVs3eg4ki7d7gtGvPrV2AyMGXzIbq4cOqXH/VnR4iNd72s5b
OWQLdSfs/5EB6dilej34nXNfI3hy446XOdfrcfVdpD/wBCTmxxXPbL2eWnTgPbRro5qCtGq0nzbD
U/pZpzwI8JxXGFUbPKmsr38M8EyNH+FaT+TXkTDZfZn6qUtxvoIhYlboNm35SXNnA+I3FQs25lO0
BGyF/YbtA9EeLGNZRFdeWpg0jAFtozz6Blf5QIoYm3oLKO7UvecLxvehi33PimbbUX/RfCAfgai3
wB8GUbUFzqKEA1k48uUq7Tlla55tsZ7ujZoUJMcJ7DuPRrb9eJdp46M+Z1BgfW3HyW1HmjRkfUiG
eIb/Luqs8j0Rg1fHtQcp53FKVfZJWFBeSksqpAJEA2DwfRhMxY/x3Pr0AfWnbHgLxrbdb5J2mEYs
mARz40I5h+blqoOJ6nxX6V6arRCE1I8BnS9RsbFGr2/t7icIoqF7TX0BG8OqK7hMGvPQWeSYcqXr
fjpkAbra/giJWgLyeTYM5RxXKd5Eo/rkjizmQnJl9hL8CHT7qrqQYqVpqZcpTgBJ3rfwsRU9XJPy
XUP4995A3JY91ZaNt/OwIOIqVA0OdNLCFS4UWN3XnHuWuY/pAtuDU828wX7PtxhhegYBr3F5yEjk
zg1uIX6zjIMDb5myqeyCWoarbsNU/0zj2a/HlHd9AjLJDMuzhDSZKLMenZi5zZL9KLEZeZfPtGrt
/YLWKTkUmmne33a2Cg8iXACo+7xnN1aILj4IEGw2bKMIOcp5J1j2fb9G9bljA3Xvl75K1rfDvCQF
0tJT+iX0lV+Lyity8uaCteygohlRdcvnrVUn5QyMNQh01dhss2LfnTT5CBgSK90cp6ca8cBHr3l2
U8NKSedMtpMtVJKyGp6tJs3HkbTsWvg6/CBQ/7R3KaaOvtpbu8u7KUrnx9jD4hVHoMzd1kykO2Kn
hMyPa2TQSe42XjDIyO+QQodYG3TRDG7kUPLeAQSffhh9VB+6tGVdrvXmbtaulw+1h4N+2WEYF3Rb
fJGqqjnB3UPeLqwO13Wy9V9CvbbvZNbPRROzNz1o0x9oKweZ17GxaDtZ+q6b8i1upLd5jWg3HAPw
buHE1rR+Yslmrl0bhCwxnFmh92XfjsPc0uuA9kXywUeCv6t7n8GWPXUDj06V5qvv8wojV0AmH1T8
o3FVcB8oZSzka6M3gVbOZPWhbC5+AKDLbztsU4BCDwZk3WmyKc4xTTa2Zc3WJLpeEwJBM+TTPr6e
VVLJextt1h1X6Pzjp531KStkIKu7WYih9RdErno6UJdG6ck0piG37bb2oLHWw9rnPjGzeMqW3sQP
U7Zk5gCbhjDAksAydR6jVfafAf2WQFbR0NCmjG2rXL4AyV5jkC7gtc89YhSfV1mUZX0eaFia75ug
2XS7buO6fwOUyiMcUk5QjO4ec4saYOAdbQ9w0anSq1n0TftmS3D2P4wDyfTRcaw7JU40NT9Pl/a7
w8R1mj1AVNPSG/TPZkmZyI3KcwLZ1PZrA32AflisEyYugqxXdW0nm8Ush6GIQEVqb9M+vMHRmKc4
BaNlc7+xtrdYF9TAfXJnNKbkuw6HVf+5o508g4uO/KzVnn9ObNZFXzRqWjgmbyMFpRBJaFVgdCBY
yqtlxepu52UrV/DnxUcGTb97Eh5r+ydrJ5m2JeVThP2qGmi0vmN+b7c6j9KUZ7lz1awLWWV9em93
sYVfCeT+/Y+5gZrtIFqg/t6GXm0ShgN0nB/BeKbddhhWuLteySZKx0eGWYYVMc7mSWB5UhtHslAN
kO+f2ixW/pR1qot1SfYZIUDeM8Zq2MCPOH8g4munIqzmEosA4+L8m9bNc+2vJBDv81Nvo3E9jm3k
5NlauVC8sV36uZzSflu/dJJCi8RUJ+0X57tpPZo61lEhuyW5aaa6YsWE2qO7DW1LarwS3kAMaJFl
L2azTghKJwY7madlhy82jACm6nas0+nKV5t4O2VpcIgO6L6bh9D3fT6Dp5lDFFYvGfhioh2PwQsa
ihoI0uW8ZxYHNCUXnlvnx8jkbnHevuGJ5+rXFWgTcdi7OFYl85d9Na8tGBOnCmH2bQNrLoy6LNHZ
ddWCaXpj6jB+lAIPocycI0mfxw2qzE+239sIUWqIo6ttx7i+QhyQ8GuHLaD96n3WXOEIkMjPIyzO
uSqorOPmrVmpUrCETjRrlhyDjGaFwKoacJqLIJzbuUqae9H6eC9mTPgPXUL1oa8aNmCqVcv1GCOD
cYd8RUYfxbCx7tqvs/yGTMwnhB4uZUCqMLSAj2DEpG+HtK6+wM+ibcpaY1Fs2rm7cy5GZLbDYMSf
ey5UYfYA4Ag66ONTw+esv5tcZvu7uVrszWLM2H4Fwdk9R1NnbbktEV4j2fhTt5BLcacT2Ns34p8Y
YglX1vuEWB19TW7Le8/1EWJlyfLW+BqxAdoWVsDuxIZ8LVZCi/yOa+89GvqBSBSXTA+E3/NTh2As
Tyk60M9IpUt7m01iih4zjiY+NAXxoV7PK6tr1+OlLCG2UHRXbXPY4ky0/NAK1rypJ7DhDwmEAtOv
25p2axEpZK6+wO4ABNmZCksOg0pDiqHZpO/mBueRqzC0Nk9bLKAmX5cZFLs6XdR3QbVNnzK/qLUI
2iY47XDSr1verqKPPjdNUn0Tl9DkJDaozD8EZp5d1zuCcFdOCYJZTbrlJMEEEYVks34eKaZsLoDs
KIAFicmhl0T8lvzrsh0PIYgD/C0rgqMMoOrHLeWefzJ1JKE/bmSFzGAkNZyRrIEVR4mgRPtrysbx
e99vsH1D5kK1wxOc2mRbpLPy2al1JPzA0bneb+Y+rZ616ndJAegOa3qrlSfTh6iKGX1OgMygP3C0
VMiMtDW9lePcYe2IVSjSOpn84ywrbiA1Qm2J1KyOH5uIMWSzEXrEN9TDUPQo15ml5eb2ODusbLVr
3utlewdP5IR8NLNc30QRsR9FxZMPKLe7/WqsoLc4RSMOxluvt/XAiICh796u5iOeeXczJB3a2lgL
QjY8Tsh4HpWUU0HNoH1uoqr7BKXulk8UOhljiGc382aiR878dsfkrsRxrGAxcuhp2K4mYCWuEtPH
ZwKOMda8IbNPStY0PJh6hHp4XeH3k9Npqdw7v8Di9Qs8OHA4s8ET9QmpYfiysDXgOaS+bbEsyCzJ
RkQcHPpjEbsPamMIEjOkEuoaUUZLI9jD8j0qZ7TB0wMVNfImHvxzcEr4vDdXqYnNE+zX2+5tKkaI
wDcQGN42uJE8a9bELAWW7eB8PiM3lj2YTnFSZAa382EcKz8e26lqVZESbvy3S6/reRx6rW82zvce
n9FF9m2XEN8/ZDX3CNhCkx2FMNF4Qgsl92+Qih4OWCaG4ThT2toyVWufoF0O5NbD6GMsIvCBuca7
QDqiMnQ0OG57NC2vIbi3NlLtWgx0SfrrKFr1fgX7sf1HRIFNynugIW/qfdwwfSqBx9H5+NBJshTT
5Px1NiYIOFUz3ASj6Ft0L09QCMDfEXkOGDVkhFefoh3t5EcBhUz4gDzTtmIjsnHyw4m5TjkYON2O
9IDtFzOcB1Qomi9qn6wu8KYgeBedQmSOFbNfdaGmysC/HOZF8g4WaYIX0jOznLeRTMDVg5sNdmm1
MtHkEYXt4dHL7DIJo3ata9AVJ5yYsPh0Zbtb6c8OogyZp+Pmekxj1LueF+yd1dnMLq7LFY7aMTox
dUqSp5EgQitXL2dVcLIyaH0cC91Tw+D0Usbwm28+9UhokFwPi1If4m3H6lFHEUuuGU80LbRM+7Qc
kQ1bi3FYkdrKocvb6rKFjit+IGaaxRsAQZo1D3CBNoclVHTMQ7oTRDDSJO57NIOqkFNIPeQbsGxW
fqWC8fw7w5fyHy0CVHZLbdLzgvS8Sx/72scwTTY4FKjGav02QMDfHdPWxjrkFGL7FQlMNew1DuoO
KQcM6g1BIbjm1QQYtbTVnRrjZj8nJN6GO2mQp82ZyTz80o2an2OaNeo+3asBrSBV3A2nRaxR+giJ
GmeYU3O2e9R/hmCO4Df6+YjmIqMLVFXo8m3w2kYAJO5OnKMe6ZRPca8vb4jh4FMmszQtdH84gOn7
BfnDroC+wtklh+dQkt7ELKU4XFIXDacGfRbrN58GacuKscpdeazXvpypMd2hzzIxlSmINK7Lp1kH
dcRpsJc3FYH9Gpov+wseDLS0sWxVI7frysVcFNCJ1JKWcGKIMaGaSqOejVLoWF+zdct2xCzOkBOS
BCOq9RNiuxx52KTLoc3b23LCMOiPZFuS6Zk3tOsjnB0S4rK8zmBi8qvpdA89V4cKmcNmqhEnkiLq
Z3nFUpOG7dwlIhNP8IzW7tbjaL8ZfPGGtAQxyJaND5Q3/fYxwreRUa4Sl43L8eJmjQPpKvaV3C+X
E/RNFY3dhuAL/bIwmApVXT8EnVgcVuYlY5jgpEPOiheotVCcVmOr5fC9CThdo50qcB0/z26NJgQD
nOLANDrIbVfQasb52spxEQ8Ui0eNUFG0+49OoRrxpW392B1JTYbI4+mabAAsmc3NG4JwH3M5lZzQ
o0FoND0rQ6gXuUsk3Jo9J4t4nyA/1wD/gvy/+yZnsnRPJlrG6HGsUfB5s14OqnAsCKJPC75O8DWG
bM7M/Vlp1L0wSIjJjjPHwYcdwFFcphuIUmvqix01pBEn3WbmDS9jypy48QaVpFtE14LdIiwi9t3Q
t918zevMj+doAcz8SxbHVVywS8x2XEYdLXnPUx/djjEMnt5Ei10arHFgUBQSkfFwCIsW831jHYQu
msZ8fb/36CIrRGxR5GmyfoDFzFxH7rtg1lTvM2+x+A/gG7Trfh3t4GsjZIWvYX/2ps4C4ikwqIuE
b245hXGQ2WlGlt1f9R3b4ydkFSm9bjpUAgsTazQAHCDdjGdRYmzuyG1dMmrRcZrTdCkyptsox5y7
Y8YGglojhT3GMU7QWj0dmyhBvYcNKPGEvAdiTeRh2gwtZ8UpObltkfvJkC2KB1i6pX6RyOnVYKWN
i0zaW5rM1j5RC1f1Z16TRd8isG34sadqke+8R2mm7GvR1lAnojn1sRmGnt1UdT9077zAg7kJqejs
dbwAqXO34l5TIMfDTh/bhev6emtn2X3AQa+p1iJeEC1PZTsKjbQ1gUdbExcLJrOJCnh/sGBK1AG5
kMcOrcEXC2P+GQ6GsU0KKWGAqQ8apSC7nBGAzXiwjrdmfsQ+PSDxjGYclNIQu8nwLsNjh7hKUtXt
H1A9qbbjipl8lPvOb3GIZtFNGlUSgR2L4V6XXsp4Ir2KW8bMVdfyid7u/QiRa5KG0X32zSJhWtEt
sA45utpsQeWJZ5Sjxpmi6SqerFgLhsSG/aJXItLHEbYLNj1erF4T5DQ2Cvq6mHe5toXU3ndl0POF
KOcsu6dzRYYzUD+7P02DWbKyXoMZblMLnxqkSGPUW8cw8+XYIImf5JFNkuiIGqVryl7UEsdOM1mD
CCnTTfZ148C831R73W5vYclAHHLvqpr3H9lAs/qb6ca4P8cZpI7nGFnf6Q4C7dm972FJjdhmoGS7
TUhkw69hoq25DaGOLBJ8WyqKXSIcyZFfXlBbaaxFs9/kyN0Sa+sLFwAOPc+4hbZc9jTtCvTGM9TM
Cbl0NK7iKNFMet+vIAN/iH1X27vZ7clwzYG92y9vm1fQOkgXgG63nLTfkOaLsrKlIjIWZq04zxR2
wGjXB0TWHTZILKSXY76fjX+Q0bxmRYiiZMZkEdMMuYShlycoDdJViCRmKh8sX/sIyu6GNz+Wy/74
gy9QqsPegNbnaZQhyWOsd/27bJ5Th7lXUz253AgLoT9STABFcRU3cYnmwQjtNVk9Vfep4s4fsYzC
C3Hth2Z9du1mtttx55p+nLeFERxepna5DoHv20fBtVkfLh6O2cnqpco1zG6mHNFofUmWm23FnosC
5qMIQfJrq6A0uEehRMODAbHxjtTW1CFrRQGuJNR9hXB1EjmERak/bMx0yNrNk3qLNokEEdEKKPPb
Fp2N2BfB2IB3o1xFJZ+4iSWae4cY9az1aqjmaXR5w9FgmY8CfQRZgdr3vDwjkVQjeYuETey+Ilux
N1HOHMLXNqdYZR1yiP0ItUcOk3qcO48b5KGAAw0bYeozFNZhmfPFA2IzXenV0aYt/AT/cMShMdto
Us6ZQitH+Z92drDnjai4QqUqc0WMjiCbR8JNVQGj5OxDht+OblavanOW6pL7rXH83sxlzSTVw5ja
+YBswb6grzWqovN/VssWb8GS/gSj7m0rY9aOS74HRR9QsBqWklUQf7+ug+klfI4FMuhxsP0hlp9a
8p6tr+tnjl90i9E+W1GuwXWz5q1A0qKhr5TQvITOjTA8lFXD+RHbZIwkklzjO4vV2v6FhvcPDKvg
xfZz5xVSYalDRxoqExHm36TGxt1oH42wEbSzQcIpXVtgAbic0sfNInWLA1YbxcUYbXhPf95Cdek3
/HfdRi8ay2qUaLYmmvlxBM20LxvoCO7QPDgViNdQfkQtTpz//JP+fTMVzBx//rbzZDHUsowdYQgw
8XcujNVSmhpxbumxM8GdFI4kPaLSLQx/8YT/fZNl+tKdqEV/GHaTlB6ZAJPDwXbmMCHX/Bdf6I+u
/qL7zIDoZ7mSFJ0j+ls3J09emKr484f1R9d+0R6KMH3Spq7oMQD7kas5nJulz1558RcdZi5J3DAu
jB6Rgz6gkNrkVYLM4+vu/EV7aLWtjaOyYcc6jiz29LXKE4Xd/3VXfzHb085k6A7Cc0l3DW9eJ0GZ
3Md3f37xPxqh6c8jlM2J9mZrMVwUl+kPi5ySL2IWUnCFRKpNbhZ0Y5+gK6HmVXg+9Lf8/JFK1J7D
RogegUOlH8k02/s2QXr1z7/Qb4aP/3t2py/9YHgbMqSFanLUQipkoOUQPIor+O85JI49EUTe+JuB
JAO7akz7vt2b9wlGGj1VtlkUziq1OoDO+GNbM6Cbc8cRkv3z7v7rJyyx/cd/48/fR4PDfq3ciz/+
4/2o8f9/X37n//+bn3/jH1fP4/1X/Wxf/qOffgfX/dfnll/d15/+cEBc7sKb5XkOb5/t0rvfrl8/
j5d/+X/94X88/3aV98E8//2X76i2uMvV4Aw2/PKvH51//P2X5GKE/l+/v/6/fnj5An//5ebr/rVT
1n3937/0/NW6v/8i+N+yhLJUxEjSUy4ufcr++fITwv4GYmCacILqI0v4paN+APRU/f0XSv9GYFiM
XwJ9hBKcOH/5Dzsulx+R+G+UCSY4gak+MpWAB/y/m3v85zD55/vAw/jXn39Pkf55evCESlRHkBwR
OGhA+pRefv67BvBBEb04t+7HsZ7BvxVb1T3/D2Vnths3km3RLyJAMhgR5CuHHKSUNVm2pBfCg8x5
nvn1d2X3BW6Vb6GNfilUwS6lkkPEiX32Xsdqpaj91jHs21FSjTlAKP6EwLkuS//3EP/v515/ea2E
pfX/c+OSz4kXZrccBhXPvtk68QHrWnuy8Rr8IfL/993w3x/lmZ5tc8J1XFxtf/+K1Z5irRjN7TAj
Rd0QbfzijfvIorPPWEWNh7/c/X+4oFcb9O9fzLMYdqpcwUS+35FoS8e033xctwPeL5ej3bUqvbp0
Om/MDu2yLEGSdRaN9j8tdP/wNZWSlkmczGPt+X2uTLYgEueNwZ10deOngzJ/TaraooyR7BGNyOYP
+/A/fZ6nTFvQJXBt+/c4CC1ZlcZECgngIKr7eBhyHSb9Pj8qLK1kISoYjn9Y+/6+g15vpcfz6kib
B5YX5/f4KL5NlbuL7A8zzrljrtjt3MZyj//5Fv7+KcrEJ+9o20QO4934PW5o9PQSnF4vB+mWjM9r
x/TU5bn6w673+xvAp2ibL6QtRynT+T0ZkTqDQTht4bCO/rgHolyzr3nb6oyKfjf/UNb804eBXHQs
PsiT/++pHFOrFbFK1oMZE4NX6fqS2Ls+iMx++6+vnXZMx3ZtqC+W+zutuBUA4jJdrQfD0/eckftj
l3rrHx69f7hB0PHldd2SvGS/JzZ5orXrcgA9xML5IRycvskeu39YNv7pkjmOy9ViVTTV70Fokcal
Sly+ieWq+dju+1Nme82lpMg9/OdrxjL/1yXDvr6wrBgOz4Hmn7/H+5VNj9mQZXlrRrX/pzT0bz9c
SPO6s5gSlx97j/c75WNJ5x0ie1UcUr0PDmKAGfdPQuXW+NhU5ZBhmLOvTpw9Rjmf22ZuvzSM416f
/vN3/G2fuf4aNhFg5tIJviGO/b8vwgaeJ3dfreIwoobsr24Tc4pP4SPiM1kLhqXoOhXv69ym6r97
9P/1ySz7NlhQS18JaH//ZImDvux3tO44c8vjltXU4bm7BT0P1+f//kuybLDLa8zM1u+cCSeda1F7
ZnHoUkO/XB26P1jTpvMcOzvzW6vpqejc6Q/V5j9d2esrrViHCb3/Dp+Ic5v5E3NfHprMquto0uP4
FcpZe67VuPbhSpu59bu5ER//5Zdl/VWeqWk1cD8pIv5+XWPbbOrCbKtD4iXjs6F0d57Sun4byoXT
7jA1D7VdOl//84f+9ubDM7GEaSN9WzCLTSqWv3+os9CDrD2rOnSb5T4uo7vQp2du+p8Ier+9/P/+
HKoshRJJyuT3AUppFmPPGozqYE5JfCeL2XlobS0fUzwbf3j7f79/xBKUtK8CNteSJ/S6z/6lAnPS
Et96MlnndAzG9+wPuTv736nPv1QkwqN+ZGWxwKMrx9Le9bv+5QPE5FiZErZznMdU6sjc9vpmxq6T
hUtJ6AQi9Iyn0Osrrwt1k9tFSPxvmbC4rCAhFytRKZYqg5JQONJ40e2WeeSUEu/VGaVjBHM67MRY
9FDibHBlktBU6BOWmgZFu8Fge4P7cUsC4a7rh4WHxgonMWdf2lrgXGyNujrlS61hoBe9uJl2egd3
jEsx3MfErrqgvfoWj1cQ3ledaHzqWWunTzXhgNdikMZbvG7OJysf5Q9wpfonXdf6EdkTZVnT4XjL
CpmMfmmKzqP1skvkwr311iAdkt0J2o7fJFQjgZ8Rz60M48Qxy6jSlnrmJY4/Tbg/h3CQ7jgfsrqo
H3tFwC6Y69nxgkHMyVmOg5QRNpZsCB3CmutJcfhCuS48/bmch8mOVqyTKpBWwuXnjLA6p5oXlO6Q
Z2zfBdmQ1xRfr+cTNWAOq1cV2Yb9wYb4xNK+RbE1yjFQ09S0B6NGCccgmtSvSRYPVRQbZvkIUKwd
A+pK3JKSWYV+mcs9PsWjSgT68LKPAZKNhR/awFt7KmTHOC3qnKanY6yHzzGkoAe4jJYAAXh1QjPr
rxCBZBTqeor5A5Pj5ugdS7F3jP2mtDtDYErtkIaFUTDjym1/xpXc7xmVbtoHsfViPBO4K+/azIjF
A57n5WEjQzSjbhbNeCHYRBouW5dJElzo6/rkuJP1c89UA5CFtsvbutni3bboifou0cuK4TWDQTZj
rtMhSEajb8MuTqwqiNeyrO4KCT+dE+28dH7iirnh3D+KJ0xEfXZw9rX+RTuidf0ydmuwGtSPbwxU
aeyzbhgP+NDn5nrbOaVnHGk2UuvZcq3eKPoscWysLB8OBAuIDZaJ0y3BtqQVWG/sIu/2KoiKz8Mu
jNNIWT6F07Bt+SGh0+KLcU9l1BSq7MK+6QwzMjJpr0FeddMPYcSWiTy8zXWwitm+bRXaOpG/qbCC
eprMR36dXOHJGKY2iOFxGsEydJbG206yAdW7bWngA2kgNYgV5X7HxlIHthLbu4ehEY060esQYZ0e
h0uBI7Q9GlmXy8igP3Y07U0zGs6SQxMlOV2DA87yMT7rlDgVCYF9SGgdNrETbp5j33AltjwqqFJv
47WnDRM3dI4DN5XlCwZRmQZGPZj1TWwxxRmYrGfKYG/y0Yi0ABMdliLV2zHusr3y02UvZ9+YPGa8
oi4Q1fGXOok5Q2AqriJn0AlmKKclwbObY/K97+dFhlVXSoeI3mrjqyrFkh6rVY31Zw8fpRvObTG6
kUP6DlPnSEInTPu+Mv201MvrUtOKYKZROn21ur2XL4ts9ZcsSzCYFqLYfhreKK+ZLJJi52HfkOJb
dyX3totsuFk7LWWQD416o6MQj+fEBMMeNFr1X0vWtyKcjWH5mcWyFuEmS2X4RVYoPMUOHZpAdxOg
Uz218XJwy33/SuvOuNSd2W+RrO3UjVqvJixI0Y+2s2C/H4NadeWx3zYjjeTc0Pvghzr4Hohr/VqI
FpCuyLLiU2zLqj1IDIMfxPz4a449EcaxKmsKXEatOX7LZKwx1HpMv81e2jzNOkv4n8vY65lVfQXW
4d5uar+pdLYhHeG68ce2Wdcj+dNZnmGHG3MEyoq4Zb3DqvWVFff0FVrdVjcDttxT5a5wiQ1O01cT
sm2WQWGr+jwu/3rUhqo7NM4+NucEWIMd2virCOCvDR0JbN2xHdkpc7CUM5Q/5mIlgLtp/lpn5rMR
dHtRDkSdrq6EvBjlx0QzU18SKXnyUaY8LzI6qTy/RDqYI+4F9vtsq7OU8Va0Z2liTSoDd0mGw7fY
B9QJEbmQx43612T4FeknQGYDTbR9Yz2qRsIxy2BsYVHlsW/rVcYksOr6FX24j8q84jmXExAgsFj1
nTGP2ffKET85KyxBpmPzvloQ/+tsYVoLcKnUb6gwYEd2T6Jh+Qmb0kynkNKlffuXyBLUZWzEPsFY
bD6K2MHdQKlwDdiu3W25ZcweoQvJtJ21mm9ikVuXiXKMhaGJMJx8qw37fpCVF9VV9bM28D24Dell
bvlPOQ3782IXv2xXH1L89CJzn0sSxodiM1834mqpWbyOVX5yWvtJJk3DQDGSMpub53e4ITvGOcgX
h+CCv9M98Cuju3RI17cbtqlTk/FqbexyAbzD2u+X8cYZTXIQhT56ym4CvFD9hUhl/wVraxri4XiQ
eiU6mmcx3U24we2cTcEmGzvoNbY6gzTcTb5xnwjeHgyMo2err9L7FHf7ZdnafYiGlIUvGPK+7jFH
8M4z3qT7EJ3V/lR0FlfMmX3zuTfn7qYiM+MPFae74HoSOw7KMsJFevIHArO989151nx0eft5z+Lx
yalwhCeZt31m+myMNZDgrJ/zRY7TzDAcy6vze6dL9i/OYL2DetQXwj/z/coblMDZsLLXpEX89S3G
Pt93bpwY1FNLlQULxt6f8CARSCyan+bn3htSh6ElhfJelnn7Fktxjjf5pCZ6i8U8vuyGHPw0tZ9H
12yCgtb6U90WciU2tXVnNQv9pLNF/JrmQYUJEITIHFLKD9q0+8quVBdZQyvXsjIr6nuz/x5TyubB
YJPpCKDDm2Owz70ZyYKsEKY6bmco4sV+F5jZL41t0KVSnl2dOj3wNjTL8OAqyyZrN3afDIqf73ls
7MsX5nMsAnJs3BOgn5oyx9vRbR+7TdSEfMFHI/WEtc8Y72IUgHBu6A7PGJV/ljCEPobZHcMOOpLp
T2nzZbWU87i6yCHXV4THLTfVcjMnOO4wRAn7rTWxX3uLY/5yk+x99WrxaO/4drZxO1EelZFlWMYv
o6imS+PF+M0L6zWlL/7VkSZutmm8sTozWUgoJhPLVLL3n5aiPudMWwjAtHWPeAWz3Xcnp6ZC8aoT
3qZfZAtMv2OMtR+vuR0V6OXRoHEvthOYNPq8NjFaz2nDggGxkXDEcsw6UGmmlW4fuSPpaWM/9i2z
s68MifpJZcvJM/d719hLJrK6mLo7HPduiI1dfQzM+2UbbYy6x3RaTt+WuCznQJCpi6hKTSyR1Qhm
aPaiZTFp79nisEDxZNXP7Chn6F+0xT35CVfvxdmkmEuDVZInifeKV9ZqV3h9AjlyUjA/p1hiGhhM
+zv9ZOIc6folZpzdc9sMZKKS1ttuOnMh3R+bSbQucf0msNx/Hj3XujDpkGK1WBW+l1p8rnWcPZk5
LXF2CjdOGapqEemnur3P9iHf/Wbkoarcpbg47Gm+7tvpph3s9NgLIGRqn0j5b4IlhQgJ0/pyS54M
I74lJlhF7jwzepHN67DiUiLCOQzUK2MReIOuAqsncOFP1VTfmMkw3FME9oGsKqK5rQTDGle4Xyiu
jSHYphKfjlPNX5wW0DL+z4zOaAzk+hi33fqW7ZBy3Q03SlSVbOiHfbeTe9TcHVaA2Crte/ncS9yY
G6sGqdUbHBswHDwrxUe69C3v0aYP40wViOm3FBTKu52WgVQgqSNcPIRayiWxH3NsDeMJ5pj8UZGE
zm4rnKviLBTb6V3M1LmR5GA3LxdR4UAIc5hPVCxWLSLk324giNVQf7gFW17WGNZnJzXqY+VS2Pqd
Zlg8wOVsXwLXMvfqsGedw8+rpL2BMsFCn/Idplzl4/3Eqt9HW8XwkfPiddO5U0PBo0Ds+bMau2Z6
7EynvXcH46NtTRluW2dFYvDMYJgwbAnRMLjKTcYXjxrnA0PJVB270tZP155RBBTXvF+c/G0SlhP2
a3GfGdjfVJbiO80oy7Cnu70Olkxx2OzddmVS/JJPYZ6nCXGpiYLL3xJvfdsxvo2kgkR9JEhaHFY2
2TLY+r7mvEkkHqsIHv/MgJEFRwx7JoJHmlj6XKfWXb3nXxMjcW7SJA66WuSRovi5KdNW32mzSy6z
UU/PykiZNeXs+wSUqUpPCXwFROa+7vxMtVkwllk2PLTYtC/Z5BQRL4/90Fc4RCLVqs45MJswpfxR
/LlztTmtVhsasj8RkANnmkNgCCZCuQ+cqFpiX/3gI890J2PltvgELPP7vDK+9u3AJDa9WT86q9q+
MIUz5VRiczqSTDElidZut4L1SWOddtsDV+ALvQazC0ViudpnXD1m7d27ZpMJoEi8nKXjcYBsZX2m
NNRHAjyEhBrZJEeVpxdMLz/sPfHOHF3unHqDuIqNOSGX3DBhTmfGV5yx40tmGfMnN3bNh7Qibz40
hYBJsn5Xa1fdt+RI7vHTrD95sr6gtPWsmVaKb7XV6QVDsrqpOoFlO52f6I6c9ZIZWbA1Cdd2Shbz
bNUJiLC6eUsT7Ice7qujVbqCHoZl7Y+xRl7yYXWat3nieieRTCpwWBQDZhXZXykess8E0mvD7xVq
uk/gJmmjvI9LEkbDmnx2K8zK1xcbNl4Sk2a+Vvbv7IwpHzq2octaSiVVUWDoGcy+ldyvZk3OuFfd
69J2Zhrk61i/GGWD72exRzugkxg/J7EzXwZXxYHJnFlICa2VrZdUMN1FzYXxYtWbuYIyid0M+2wF
Vn8yXx3++7lsVL8yHnb+tg3WCwqTc2CM3e5vzJP1pZCkaeoeo+5CHXlwyWNmM46ppppjastGrx0O
Ppf9R1XmZ2Pslg/8qNkpqdqvOJDIJroYgnJ6ajMbaaGJftTUHB+t17Ow4z/a8KJVWLZezL4vf6ay
jXFgZfVbonvn65h4IiP6IrKo61P3O3mROKp71fNj9tG0sIf1cjsks4nJQNeVeR8L1uTQzZoPlWMi
BFlj3CltuBU25MR4ZMIzZ4fZnrY3QvgV1ThFxKe48uL5iK52tTnCYXnJUgPnNLtF/266iRPm1VZ+
2BjD7qBwbF8WOZvPwsL3NyEYLVEjR48ocZOVSciM4PloGlapeNEAV/VbXqd+O4rbOBVTfEjTvff4
XW1N0smd+KOcrARh5ykOCG9oik8uh+3Hw7gRAcWc40VVyt0Pqsx0b3Mx2uvBkbuww2Kea0kwTI1f
Jjeh1F+bVt0Mg1ZfnRSETpBOnZpZsV3QB8NkSu4nc+TrcN51dwfFdkwOPCDXSQvkJ+5sRfYUENlY
F0HfTNk3ZiYVWZABfHmIN1etdIVsy6R4IjkTkn7f5nCxdvNHNrCoh97aKlybCzLK1Qxbfc49s6QI
bU17CtfaXAh5Lxs5VlaPxIp05w5Py5oTTbWHsSIj384wIHDCW78M16zIYA+jRU590J3yuzVOE3Lh
pZljb5uZbdNSDphh1znNEUmhaNkKcmVGpdbtr5g+8RLGc1XCtUBvumtoxl7ybeMYTAKEVd2dt/nB
A1FhXbH31gOxz5yogEfwyV+6nqMEtdw6Xrw1WfsT7k16Ymi9nAptXNFBGs/O57kkJ+avMSM3g37O
Wfc2Z9pfEWzmMRyWYbyU3PE6bGKJrVAXqeS6zjK579jAyQGtJje4MtaUyr33tI8RnJBlvU9ML0wA
z9NNdBgmETjDxmPCqyVYVZwtqc9griwgYxBaJqpHS14Y9N4TNBz19JiwVRkIMSsHPIelFgCR1mVB
DVpqYPDlpvNIw55ryaE0/eeSeOrqq5XZRD6RNO/7bCHd+pOTcfBA+ptRtAWAFdAyqr03czy7QdPm
rEhKeNjDuwy1Iiyk6xD08ObqPRMTtFXGZVdzsM6T/CXaRL52npOUhLi83MAWRNTfV0YzyQDi73bn
eH0LBmAQ3b3e9U6UxZqS7/xE9asByGv68Twkb9Ie3V+DWHfFnJZ6PQhMmbj7FVb44+aBa/B7UDqY
2ug62v6W2V0bNWpBs03wM4pgiAsvO5CWFK9bhv8zaJVhyhO4pJ4acTNUHnomESAWyWm7yLGzxqsI
hroRt3syRyhb832ybSvTF11vrcLMMww3hEkxoFdLcs0knmrBa18bHUe1wfI6AjpdIlH8SucxZXKb
OCtLldg257Q+knQnZLyvXTsBJjAK/aBlLvqADMxWRvnY0JNiegJvAlKcMiEDqO1dk4544Tt7zxm4
VUosWyQqWDOv72/qCYoJJdBGzHHVbeHcdktVrGe40s6r2aWc6keOsa8zEYU62mNlq9DGIvvs5vbG
j0qwVgTxbI3bfcJcrS4oPXv6As7LqEIF1d75vpFTEZ9cw1u2O6pe0fl5lbUfqzVZGfHK2bL9xfRc
5zK2SOSBzXnCXX2B9OWE3ZCawzFuOvt2s2bBRzSWfa7yfXXEL6pUAzCQmeVy2AMVr9rqHpJCJWV2
6w0WtF3f1dpbmsgEKZaBHpS0EUemCXFZFfhHAgzJqWlkSYx6bnHFBkvRpM2Dy2a8+DayO6dpmGB7
YJt1V4YlTR0VbR4B2bM7ubg+akFtH9amaPewhQo1g34jBPTVFHU/+o3F+fyYEPnVwQSrIw5pGWKO
V+h6mJhL0yWKX3QTFTeLNd98tExQUnmZ4SKeOf4Gc8HwO6TwXeeM1ywoX6O4K5P1dW4JGJztsXBz
lEeOmiGJZhRqm2mHaVQZ+0xAr48JE4YOUapjCvmr+To6oH3QUTha8/jntX1Ohdmkb71c0v3WdLBa
RV1rtc039pFJ3IKIbX7OFlgYVJWMc9q2GDRdkIQxMIgh4Xi/tlS1TIMa3JrEBVEFYosJE+oL8CcU
u83mkcMWJkPMJOceA/Y7fXxkgjnpPiDDtMZR924toaxWwnvLSZu3p6KzBuor6dRpWPCN0htV59PX
PEceCaDCOS3l0xRnoWHkY3VrbLifb+YqdjyyrtfT1v2VUkqCNIndEe1KOp+FbAk8MaRg/RhnaT61
Tg9SZCaFY1ziMl6/2ls/OrfLPJnZMbbW2mPENcINi1qqb5hYseqItKGeg2H2lHqYiiZ5QvdlTIkP
y9IwDmYb2w17JQ5/nqlpqaOEUQa2TzhxWV7j2jCTC3QcZ3pw0BSYK6NjYwuE4cjCb2u1fYMdRqaO
RwkQlFfhEIgcxqn+yhcgU5WPtnGFMrlsF/46zbhUZ54T82bq404/dkqDZIiHghJ7sRTdcHPMR0RR
UbtGhJ6dYYePk7U6tbySzFRZIb+dFt2tvyi7M4c9Jp68x2xZxfqeMV4gjpKWmc0hvo66iXCvjyLF
xc5xHrqKFuVPwtPlRqGzCS9Cy8RbaVYM4/CNmU5YQP88fXZ3yqfQBYu6cZBYcPinomvTD/xFgvBg
I4ZnL043h9SWtp7BiTWaqHJjPO/JZjXHplbzGowy0cMRe6UeAxAiYx4CMU+IBMguz86KvFkY17bX
3Q7Wvjs+WCzxUDmt81wq8E6BZVbTTxgZ2rrd6Zxl/paTlW7FDAivryr17HAY/iYhBeV3G2nhX8Ks
yZTKImmNp9h11ZNRE8b2Cdl73tsmRLw+IKcuz5tnd+qmdVW333qkSpMTedduukxG6hSHcgT+xNBa
DRbO3wBg5VFf5q687xip8LwmerYOg9jMkbKyT78Qoc/eOUyPUPTyePqJRsYJfO/T3T2uDCHRh5jV
sv4UpxNB8ZknbQ4kAyurA8FC6QQDTzce+bj/RB1WcVQeXGagdm3tFsfM3NRygeXFDo9XSL5lIjNa
Tq4cZSNyDJw+oeEtvJNdHv+gdJluq4bN1d9Bx203bt8zDm1NnPQ56Tx2ZgLi1I8GAyeDAl5DEw47
1WlUd0nx0kGqSo+rvfcUKZNpoPrWaYmaY1VrBEfc+dkmK2S+JDXjLJBYwLImdFRs1LesqYX9iVMx
XRHoCN3Ii24JEqBr9ctMPIAE7ujJksdyr8me2eZchQO9X+tcbHlZHuQEVwZGSEFLyeevMwiq3Ut+
VdUmepcXMoYU/TmBzvWeBM2MsNR0eXrQgOaa55oMyRIxrWqk/7HFYgoaAA470Lk6eWUOPVAnr6JJ
DSlSW/MteUmO2RoFwvELm+Qhx/KJkFwGdO8dzF9LTKJjtFNVTdQuZjGWKcQQ+iWUZ6moSl46QFyf
Ektt1MCeSM3bsRjR2KSzqw+5m7IlBtgRlonNfhrvinFatS920ZlkaXR1M270TENhivU7YZz8lkYe
UMt1KMzbKncghGzL2r2ZqtEcoCEjrpSFS/pimbycn7Bw0+Yp2E6O3BK6NzEPLTQAlEMdesawn7Kx
VLTyMQJv5IF3z4imqtLJpeeLUF0LZ8gBhM19hyiTtulNt0qGy+5NXOcEIC01Htc5SaE57Raq/2K2
nKAH9sTFn4wmebeXig4wvQ9kdtQedBRanIYJVKDcX8jkdeaNlztXiB4ctfW8u5rqMGnGtmekgzG5
EUiSFiAY/W9MnznyqKPIAt1AMYO5R76y3KN0NFtaT84CtHeuM/O0lETmzMHGzZhi59wpk4hVkjZq
15itN29OIPyokAG7rJeY83NCgTdxx2bX3ZqTzFYHKVVSZB8aercDbypkQGglzkb+tfQ8I2CRM1/j
Lm52FhASvzcVre7vkFbWImo82SBoDeO1/kKFqaKstZR1l7E5tjB1RjI4PXvvk60WeJLVQuUWGluH
EdrVIiVI4rGYs/uTDH4oodAVvgmW1XqjV2t/Bj+ZPAkTfMNJ7dItgiuMzmDH2mUTjiSLxqeeCoe+
WVwZH/umaudU8Cudy7qzv1CUFBIIZwpiAr95/OI0sOZCrvX1QLoXLA4bnKspGEkbbZFb2Ft8mtbZ
2cIyg0hzRqVvEAtdcE7DqeB5+0rcutiusUgYb5g6oEGMZjkqvyqttHgmxWLT4me02pKFmZJ7f9jJ
55XfACvE46PszOwSZ5xELpNw0dp2gZ8GABhhjFsEJPleF6sFZZBiMj53rUMLoaOGhBblQJV8loQY
7ydbzkvEyMHhyS3ybULMKVuJDNZafUC/sRV0rtXyubCADB5TcyTh2RuOG58M3IHeaeoWfkXKG8KD
VE/7fJg4QG9npqEs8LU6cCFERzjJf4ITtK2hVywGZV5sijzI4qkiXG6sFpLrJt2G+GytL0Ale33U
Uzx07wzLM2EQVTWKRJQ7CDqvWAKG9xVcxRRwHWnY57pRzKaZOn1XxLnzI+mS/PPO3VtLv9hsw7lI
xTsbWQNA1a0EIeB7amtQdN0pxywj42o6ZjNK4LkpOOHT2ZcoQADBlgW4TGXq753rEAwbmWSo/XWt
7JoyLW++JfAnmlON48cLtrKd8uPMTtrdABpFFt87bJE35GYc8z220sG6GKmc5IZiFwuC8e3WDV/0
biMSXzAYE+Vy2rhKvmh4ZOz83pJAA4DqNw9OsOiK89d15MZyC4Kk8vwZwsV0mKDUDud2bez5Zi04
5kWatMNyIjlbQCkYCsf+iCULZbikooAFTCo7Pw8jclxgu27+Q5QLDdKWMBxW5VX16nahWPtZyKXs
w6wraTWWXS/147Rnu3zWw0JObyPiCgKWGPLHjEVC0I7gHHZTXD9t7A3xkwYnGky/dEt3wqUytUfE
rH4KFCU6hDkpl5t+7e3pibDU+kbrLy0j1xFk4Id5hv61manzawDgZnzilSpfhnU2XxiRsrzrMZMP
I2cvytp5ar9jZsohTwndL8EiZfU4C+qBUDkdSGOpYQOEukWe8OOY1pmf2db6S/V5nBy5x3o4Aych
X1iv9MXviE2t/MWmjNmjRst5pwxDb2gkXdcLUieFE3YbJjbyMlev9mbwrwQzr9brHgpQsGXZCsCM
zOFkBkUJMieyuODqsmkjBx2CKwwiqXDTnkOt6AHmcJVQ6taMAC6G6OEKeZkInbpdsXcH/Hz5dDQa
6ZRRi+r/2q3CxqIEj2YM3EUkBKQNW9TU1NBs/C1ljziBuS44z0rFRpel3erBZSmVFSZFXVoniub4
FaFhoCooDGuPFIbCn0pWBv3SRTUcjfvYjERRDdlBYev6NlRWtz2k20bhbBiEuW1Ib7LbTqU32YCv
0qYYI+2OlBMGU2Jpkm6Qqy6bbVeYyRy92Ld7GUP2m5e2uU2Q2Cv4qbPz5BkmTVuouPUtdz/3QOsk
7NtFvIw/M4bt9EFjUdOCXa73ltkJ5F2xjjaZEdQZ8mCQzVThzCXrKn5rqjkkrJ37dJs7oLSx+2cx
VvyJ//uc7jNjHYyaZmZQ2lN7T/Z6V4HGf+jy4wHnhZC/5tx3wE7pwOgBfVAbud1lgWjQhSZYuh+u
HtaKcnoqvupho8rvSxJFNKnpagZ5n9t35OOMHwkX7QVvhNz92CnKX2SO6+Ewdi5C3bJKbtkgt+1T
mtaefY8FFx2aX4sBdCPZcB9HwJD5ZHDVw0o+kiNz3SzvsI4gDLlUTk9ju5TSB/ncJQjrAjqhpN1a
+oIDz8Oc1OrTSO/yC48xvpgF+gEHwWTtiCnSmkVAqHrx2XH6xqJNzCPJ0j4uHLFVUz8IbwTs0Jfu
taQpMQ36HVCG15jTfwMoqE0AbZNSv0/naVzxh4Gv8e2xJKqvnO2HKW35qEUh3jpZ0q7JjZjix0Nj
vQeM2DrX2SPfUDT1uYBeun2dU1d+W5STfGg00NoHrOtc4smcTAjApf1krrpM7+u2M5AOJ16uMEdw
+2E4VSHC3t1Bk0xJpX7IaoPH0HtitKBB4YY6gahTv9wqV1VgiGo4lDikMEH9D3tnshy50WXpV2nr
vcscM7BpswrEyAgG53EDYzJJwOGYZ+Dp+wtJViVl2d+yf9eLWkimNKbICIbD/fq953xnGYiCy2dT
XbuTolHfsjUEXCCFEV31qtf1u9taDc30KC1ypqIag1VatkzOcx2148qou5nh8SKkdzPpiGM8bnmN
q8iJghyBCRqCE4MTb1kbuhXDutJFw7Nqwxemjq+cax9EpUSh4lHeoSqmyGiWTn2bPMIDBErPateo
ZLpqi67LF4emhH8Yzq2iPZPH9uCvISjKfcr1ewirnM7WtTMxAxoQ7QUhGFDzlKRpgGE7SDDq54b8
DgzdBWyoM4wnM27La8e2F3aCZVq+4c3qJ4GIeVildPV/cpz1qCkEFoZVZ4/jsoGVhvEStWPaPPYY
Dspk1Tqx9bOxs7Q+LZcO9LdSqVSf2NKV3uR5QvZZZ4P3CLM8UD8Yj+aQAQEfTYcypgJeeRm8TAra
ab6+9Gi6dd6P6XWN+AmCcipL9WT2mPjCvk2cZedVSWx+oi6AQK7ozy0vfMfZ3RZy4poTlTCvVgxG
BqAbY4Esp4S/gF6l7/JtAVvaWQsgwHMedjl4iT3vg17g4FR+ecgDDwZe3ka09HMn5qqxMlUDIy5E
4YxGDQhpGm9Ek/BA0N9j/sbUBuSaI+ndI1OI3JfKjXLnLfCVXk4tHGWajYPnbLwUnc8KNCFw3CKv
AgU0HfXVQ2sW3RFagKfXsM5sWsZVj6JK9iKN94z9HL2WHhCf/cI60+dATXhqMXIhXCW4j34HcQ9Y
MmdASBlFf5FA0bCoQ7mppWachONMf5pIK4tWWrTKYgo+SLHesuwJeJbN8yCr0ryhwsGHlXKSQQJf
bAcOU2M4zbUAFpuo6zlTJRNQQ5dTFXEzK/1l7cRDzHxTQ+7Z+NzZ/VNel7xmhHplcRKxj3uPOQKu
4PUAa6m8NvoO2SClko+ZpnKlkGtgeTL2VxaFX48UNiGEMF9pZ2Df2zKngyMzdCM8SKoIUZSILFw+
ss/ErqHSVOAV22pFpoIeV3EzFZ/UIkOzbSYnfauJZgaEUsGL308skMd8QCqy7hhB0bEXU/MhlyLO
bg2UMd5mRKyTHwMBOxRF3DjS/YdgEN/N5diMr/DXZH8NIbns9+j9MrUpxiVCaTop0uB2sEOd1zSO
re+WVZyHgLSjaR2XANIZSg5dicgDWSTkfM7Dhs1K1Nl9xaMIOg1V7bieFtDbJ8mh/cLynZpdxJDl
K3NzFR2NthvQZs5tQes348J3iFIXIjnv0fV5pJDUhKApbWgSNrfMD7gPvr1eLMwxYYIAOpEcIpKh
v8grzg81sE7ONliElFtt1L0gZEP4ZqWacbiN0jbeR2bu05YVfLqcHWne/3D6PAX/kS+wyyOQ+XBB
6rQYrgqm3n4c4mzz2v1iVo6gAh5U4d2hSslpSyy29RnR9003MrVtSX8HA+6KVkasNlFStKhgZaEd
JKQZqq5qnUo0XlvbG7zXREExo82NGGBb62ayaUS71XDlZDhet25ceuW2o1WSA1xlLrKPbN7Ouso1
sH7yIdNxbQBCCGjQ9anS8EhmyDUBTuN+53UYBo7ICmF4JuBBS3x4c4FAyOwZXXZxA0I8CpBXvQlj
ooLh/jM3e3POZXJEnF2AH8fiD+ioVQRaMF/yFyCxbDfcCuh4EirARf2ml51rhRnNIYnQq2vaa9t0
0EXyUcv0OJljB1gbiSzbDD7P8YGnQRuP0pwuA8pMNJJiYxF3UIYr92SAzrNvhmap8aH6HGaHWjTg
IFxOdEFMio8Tyjmi2Rh4bpIit4rXyG3i+kgGUU0Dp86FviMLcYaooC16QKVZifylbRf69Ojf4/ZD
pEwJb3UVle1zAzrcOAEUnTEvBqR3ZaFR2sr/qZqFGdEqTWiIG9RjOW1qc7Qn5n1jURR37Vga/Usf
W55ZYP+wBbqcBRDHsjFsrds3l7YiRR5De2i0uGKztFgtFDms/tEwvNcR1YlLEViVETQrk5zCR9a/
HFQYSZJAh5UOJjM/27gXst0wZwiCBOEFMaIh2o/DGlBp0xxSXcHhmYFPFru5qhp6FMzx/Z+l8kv1
4hmZFIfe5R52t2AGRr5SRzoxbhbSoUYUIu3Sv5WdNszrSiqfiAPYKTXJEYNGJU8NGzMDzgg36+Zj
CZ5Q66NdxnD6b2DYDuDJLiyOZl0Qo6J3lZ2LDHBu1pQnRpaOenE9ZDRHVSbtfDPCaJfrIg9KQPG8
s1MOkhf/OwjUA0hO5jwuTVJEiEGaWqHyK2/PBZjBoaKKQwnSIFbE1YBacAVv1P7Mugrd4KC5Ga8C
er/HoLe5BHcDXzj2kguW8PaUhrGHgslBGhDtuimJ7WkXjVSr1UOQKlpPh7RPC6fYMwgx8+bDl6rk
iYR9jDjtCNYMa8DiDE1/N0jZm/SSSAHzuueBXgtg3iHXaTV/5m3J7W/L1ubK7sqehqT2t+PU0Sbj
AHPseA1+WtmQEDMzMZA9qBnkx5DPsJ9WVUU6d0zjzEEP0LZ+XLN7mswDOY3jxhWocJN8btfltCTM
IZNuiAO1GaXVuvdRFCVps2LE6VvtAYGYM91mlik5Kkj70cGDRZb2uG8YrCzr2Ktj+qJZkTercWz9
XVda6XOte8bAkIfl3Wgt+bfCFdOvnHR0vjjWBpuStPZfvKWI3gNEuv2qQlb8mPZ+sJuksTT73BT6
3Whq56UAu/qagAQfMMTkLSzZJqE0WEF2mQgEok2Pi0WVdbgUTLf/cJf+6Yf/04f8i/H+lz/+n2v1
ySi0/O5+ddn/zZh/U30VD13z9dVdf1S//s3Lz/tPD///J358qCb/2o7/H/lXoz4/iv/18JGXH3/z
8fP//eHIF4br/2bgBCR608Qr7fqYuP+w5AsMNb9xw8RdTyjPn279Pz35wuBLtudjtZMsIInS+j9N
+VTAvzm27zrsXNQH2Hrdf8eV/3dvNfZBxKLYQsEG8FNwuF48Y3+xbAEHqgfGXd6DuSC9ZaW4K+Cn
oPgZtlIFdO0/eCR/Dzv+L48Y79PFyW2TxQKzBctb8CuKQ1hBTSDD8AhQzIrWakDwtmpgfVwtIMjW
/mibJ6fWRMPUtrUv0Rbs2lkMxdqw4+QqjcgfmXqF3MXiGTlYypq/gHu95djBuNcgcLhHR5G9x8LS
uzgyxA1m8UGgIMnVYU6H9GMiD0dy1DBMTtxuDLmUFFdOCQkxevZ6nwa+rBeTQWedv/1lffz5oPyV
gPB3q98fb92R0rEDm/M3+BUPYJhRHs3Amh61CfVU+Way7mfrlegPZ/3//kl/d/pdfpJnWEQSGbbj
SfnffL4BTVx8UW6OYFZ1Z6RLxsGrE/QwHmy3lU0s+bFHH/oP/sJfiER//FjnYmdntIBV37s4hP+y
mKwEkmeRTPkjdxlja6reWxOD0qxti+as4+D3K+NRh26XnApv+pzddvoHX+zvmZl/X16e4XLNkJAu
sBoGv3hwpYwJnzDz/NGqC/Mc143aTUykVg0RLNzYzG1s6XFTCT/Gq7DcyQTsXTCyEKXWeoPNz9x0
Wow7N2v0m8a2RsnrqUNqBsuVG7xxhpvbFlvRKWtm8x/M5r+uj8DE4AoiWVrY5wMeyr//+kgMQY5D
dfGQyhfXxPcjrhA3/MPS+PWBv/wQxof8AHQ7wX974IcY4pmKtXgg9W3nqq8ur3bsArspff59Df7P
ufC/L4iUf30u7PqP/K+nweVv/3EaGLb9W4BJiA2A7daxXZ6PPw6Dy1fciy/Xv+zFJgvjz5PAsH4D
ymJ56GpsmBvOhZryJ52FL2Fzdy+Him0DP7TNf+cc+N1n/F8PDucTDmvH+/3FsUnynX9ZfKj4JcOe
/AbHWoeUte/3UWOlP4yhaXxIrUPxoly4VXvpATqElkenv5xwI1A2OqgZUKLslXmtZvaADT2E+D5n
1sawa1YIjgPzZZ4EkCCnjd7jEj9HWQG8JvqFhC45XybXRejM2n7i2twfOzGIe2HW1lpN0YTtD+on
xBhLn5LGq7nuTVvGC90dhn7awmZjDx43qAH87Ogs/hW5Y1N7Gf8xGxzHmvGLSaf1f5Z3N/+OIbpU
G/96fZ+/qo/srwvcuPz9PwlE/m8m/AOqCiOwLEoUvvLHCvflb5AtLPgTl38xSuErf65xS0Ig4tBg
+dvsS9Jgy/pzjZvubxbIeOk77OXUO2z3/waBiJfy94NRmAaqIw+ayy+rOwUOHHdELu09clLusAr2
N0kSMRENmEFAwhR30iwpRLj+5cZKUU8HO7OByZzGXn9fahGEtSxRdTV5tFfJrDaUZ/13nisXgeSs
f4xWP+zJNgKiHqfp8JUl9JPkRX1Rjj2eJtb8NgcPtpMuEg0g5+05KQe9ssm20CESijI0eyDvPijW
h4WUqk28GPJLjyX5LDYOhBWTWm9vlUrfBTJXVyV2scelSgkiwunm32vySw8o+fzXgV74Ic2z7Mfi
TOkbjLyJgENR1wxUGFaPXe4fqUBTEv6k9q/NmjGCQx7W2m9EcTWCWj9w5KlDnSfePfPA+WzBUHqp
zRLleDcSpnHRDaFBMDoboHhdl18qLaY7UpTsMuz7RLx5YxskqwFh27lWWE1o5DubVOVMzgCV+yiD
jq3SxrnLnWkPnmm+H9Iqe81NJ35Suiau0KSVvK8DOadkWFrL+1B2UA7pDzPUyXLFWEDX0+ZSBex0
Zl9s3mb1Pjkj8Z2UFd8IVcUZC07/Uy+dPKVtMGHvjB0f1XUis1WvB+NAEJb/wgwRFUiLMm2ewAqu
iEqgr4uS1kTWmNjNC00fv8Wl7RufFSmxn6WZFwdwZhUzysqSTBoGbMjDyMyHrFSmY66FZohYiWZo
H7Dp5Ture6wQu5MjBKug1uXLxCTMnYlEYf6AYkBjI1sY3t7HAAUqmxwY57GoUhdG6+iReDXmO0/D
rRNxsHY1zA8muns412eLcOl+QWIee2ZwX6rZ2BP4Ya1F+R1TI+2QEGXhBaa6Ela/KdLlBwkleyPI
d8IgC8RzmDcMulyDwkLUYd+3hc3UBVnGPtJiQ5LAZlTBB9EAMkz9W3N2nW+SfrFigt3G/WLa8udo
9hH2SOO7qobxWbp+u2FWzdOSxQC1+QfP7gf5n2ofZMnLCFfxhjGHPjb0PKb2h2syirSbIexEsPNG
T4Ts3NzC3x2Dl6X1QgtPHJROdx6RF+/4Q8EP5veGPVTbQugnPWDJlY89cNwyT64rItaQxGL8VECE
Cx/dczHcodZMVnY+3lLnkQjb9bu4zfZmUnzC0vRXho8zwIhe4HUeLIf0gUQxnStIHVrhjDw0ssaR
KdRV4hEeUDpvvop/ekZ60zcNGWSm86U891Zz3UcNUlVrw0P8ZpOesbKnxF958IIu+Iuj6GJaLwlT
DG3wpsdbDtNNgqjGliae4eaCRc/VPTaBuzzymqcabCudQqV3DXP91rCis0OPClLGOnerdH1RokzI
ZtdEpjJ/RkLVeX66rwxWosudZt0pBK6SGbx1cUb3tO8RVhAPaWcPZl1899nT6C8yjMiHWDUWPjuL
59OkI3xx1dkbHBglI32MOmK2DoHRAQLgqXvENO3fjotkgUxf7jKrK9+LnkSXFbc96QJrG1VwpTy4
xEiLO/ZY7Q1bon/nleqth6IWIZ6yO99j0qTEJO9wCHvfBWnIxBhGm37Ip7WDQPXs2cuHF1XIqCOG
zx829iAM/UjeVJgyiV9Hk50DAGt6bnR8aGhBG0xgTrwTXZWeaeQEijHagtAbuBO6YeZsmuQZpI/L
YjyVTCTWCVvsMUj4fJ2x+pzHxfoQ5ag+FwLKvnAJWrdx09oHVdfjNgpKtDc+Hkxa988OGpBdCeh2
7wjjOStrYBpGxXJLaZP5eGNWLsK0K9q/uGtmJGyhq23GgpN1bGLSDps2tsMF3+2m7bv3zG/W5Poh
6hfLdDSASF8VlfQ2RNJ0odG1Z9+CUNDBwH6sgqq/M20SZwuvIhBy+OiZQdwWFuIVb8CgizQzuok8
N/8kRsr7zPKIfAOsCvY5SHlUdWRewoQSxLw4++eJoUpa3sFORcQQX+Q3UfsosAuHU2zc5bHxuWCp
JwxXGVsncc1HIs1oMpWGhPyMMYvtTE+nzPQTLDCL99pN9UOd02dlRtxFHwCMyEZNRR0iN91NcXoi
+WckO8wo2FKZyW2JieLMCYxsj5p9xn0+7qAoW2sjbjFsqqkFZTwnpP2RgOo2Pyq38PZMtMZjN9jL
gUSO8cyAGD0bh/vF7Ux/tdqwjWVrW/VkoTHtJZQCM/Jd01wbquv4RsPBNjO57RlNrVGHIZMseiTc
Ni7Izj333WtWNfmPskF6lGrbgEM+RRuUZs6mc+lDeKj2EybUQBL6nMO4GMNUeCQcpIIMBMpaV88b
zA3ihokCXBtpYas3uHfXvlUgxNFLgQJBLpC8x+AlTbSFG3TxOBqYB5AgJFBPY94mH7XAe2Z3Q7Be
fpfUJbcxA9DQD+Lrwo7CDlr8LmlFv6bP54VTWoS1224Xv3ltdMe03/72GWPTzpiMTeK2Eb+d4Wks
0RT1C1olJSxsWjxK/vZCkqDPzrRLkF1KMXZkXED4Rq7N0AVTEeLEYvpy+a4if9NkW21L86fwumGT
xwFsdF6nWzgHIiL5DPvxR67rk196XphbDBKnbPwaphHceCNGh+1l3JhIGzaDzZQfQgfMAAEfQU8q
dD20rHoMgyEGYY+X3iZqoXVN0C9RFTBgjDFOOfIKQMQ6UdmB3I5nOYv3Ca/HeTE8h1yWOT3OiDNW
yWJ904e6IX4pAwAOGlvY+0Cn1ynivm5q8xWTuxp7pPz0EG6hI1y6lRfQmnH4D2O8iJms9nuW7nma
blyneRtA9U/I2HalJeqrQRqryKer7tX5F/ABXBZMyQnOIFq6fqfIIbWuC3gflVa7gJ42I7Pxuh8c
fRf3R8m0EUPphPwyqY7eDBqniIBetKiU6uvWtYZXNfR7a7o3+hyef/RJ5It5Qoy66fCjdBmSauy4
od1250IQZSk9rEXDtu2Kl6TogfQU+TOOyXDx5GE2b3GcXzOPPkh4jVcoEiEr4Q4jyutDydw/c/9E
y5rHa7Kb7hxC1WZVntvMux0A4aAPsPcDe/SeRM6XBeDQ1p+6g6Pba1+5xoASNfau7GFY1XafHIYc
iRIVwBWoNULGhP1QLP43Cm5oPw+Jn5Br3unXagLmRHjmJ4lCy0bmJ42xKcQV+gMY+p3FuJRahMUq
mLz2dv7ujyo91bUTaimRPePYTCLnjP8J5aiycHdMr3Puq5uqt5v15dfkmGm2dXOnvrZtYZ+1+1Bn
6bM/FQdHjJu6Vtm91U/fkwv93y5x4A+tWA6jbzc/oecc2zj9PTP+aVDykUAOiXS+PbFmYfUv+asf
qJQtYPRR3vkLTxlBH7ocOfJwOaGVBGZQGDTxHWBBlxFUILSPmC9787IRUUQTxqBItoYzIsOaedJI
yxHRzskTO5xT/E26IFSsKE8EnvD+p+K+j11sAQiihf9o9SOVhuEmD72hgVolEzVGsW5p8nNGzjiA
fyJjv+0tSf6Lu8Z6yXoeIXDVc3AyqmVn2/XaNfpbXDhHku+uk6VCS3JJLQ9UgSYbxk0JLMA8zQtj
2TgGjwAmig/DvSTwOilyKkH686Q9YrI+U56qreNVy8qkAbhz3P6AzTrhXgOeYNyJPD7O1KKHfp6v
iN+iplr2ObUpQ+8tJsgpxG5ePThkIoSelu6T0NYV3QomdnQq8XyDiUrvTb4bXeAM5VedoGE8AjV/
bCh56BP8qIeGm0Ln3Awtm2hFZgEN7ZvIQTU5pOWJM+kko/JZTEsdIru6itnEfR/3gjT2SZaBccGm
Lo0burKH1p3vihSrRF64UUsSEA+ruaSUctUx8sQD8J5g07bJu2jz63QBZogC1QvQIQiF9LmpHt0W
b9pKNkFxHsYImg9CDidFCo7X/gcLlnN4bpKdgnnCaBGNkOl/o0nsQo5HvIxIGmIzPgsCb1e+fKWY
AnXgoyjByU/hE8hx4zXFg6e8c0l0N9tqqZ8HUqt5TozLnpSyHC4MAxfsVDHM2xLb2iFofjZuNAKF
4aNWyfLgcbaAe3oWxnDluZm9z7NHa8I9aGeixJLByeJW8A00DKVI060eY2cJC9/0PxknTe/QHc5K
XCnRTWuLsNQlt07g54g57IZqRYCJ4N5bUwB1drZOUn/cel2zC3T5JCZ3P7rmT90LzV5AVLylyfyp
7V1RxU8F87ioDQhga7vu4JcO4b9WxOpuuod8tBIeMexzTtqbW5JF7gptpehnuhu0a59eJ+6Q/u4R
w9DeNNHJzcGV0Zjx7qKJHF2fYlmQ97VN1ABsgV9EPpzN1HhFblKHllmeQEl9Td6izlWAggxtzA96
9ucuMjNCH6Jmq4W5E4HxOmA2W7OY23sjVtNhkowU7ZY7gspcjL46eCe7z9yQIjXc5oSi3/kYj1fQ
U/CVOTaV4tKgdS5uySe+VzQISTDpQZsMxcmq3OYwVH2zRjP4I++Tn0udfHi2bkMxEnqJZ4VQNrd5
9cqqeS1G7wYyklpzj6hINyNOzqrwLRnZSXrwWFwnvfj5bf/eCcRjLbJ5f5GyoZEn8yeovpqkGxFF
NNMRHwyQM6vFoBwZ8Y5M4pVTTVfWKO/55PMN/Um1ceDQZPiXV6BOfFAJ0LdYnjmJjLQ+9EXKyvCG
sGb6A64yD1nXAAuozTWNjYfWnrbgK4ydEGA1MHkc6yjfY+Z+RMRa7aZadbvWzOXaD7y7hUogHexP
gOKrOLjBkh/Gvf8ZE+hMmyb9KkjWurT+0K3TFJAxPqnAvM2DMexnSmqPyotUH74V5re4fBpKfKie
b+ziRB3rFAVHk6CEy1PDx8tKdPE4Ej0UozUcZ7tbdankQTW9Ddpd5JU16tZgWSvP6deLbIz9Ii5e
Go9rJ4bDCDU3qpcOxIWwLSbAyjhVwv3uPXwezjJsxBDf2BJgQjtiVhkVKAxsv039AhbBOYyIdJlF
YVLF0PXGVnu2A7z7JjHFdUrvSHNgmA14OjxIN2VkvhbmdIvuXW9cxskn4qevGPf/UKP/1cNLgjBl
pCG2nnxLcX5nkO0Swn2i2HAoMjlXt+Ck+jsm/y/GYD35CaeuO3W7Ouo3Se/spEFt1VUaFWa+DSb7
Me/6jQlEUOF75iFNDkKpW9tsf3S5fkpJcLfT8pZuWR/G2gdlVqjHbM7uGrP+jqL4slIAAskFbzVQ
JvSguPCEUwB50t/aIxsttugTi/RWVgsrPTdCrKUQnnoOnoWzT7N6bBi5XNzEj1Gw1y4z7WACARGe
9mP72RpjxOAbtoGJpzJ2gq1cbLJ9kk0dN9vITr5TQ21HXFvSmIanuBl2+pJ9U9FeWfUltxOU8M8Q
in9kKG3xbbX8zTZLSak1b3LH9XawGeQhmyKzX0lbJHf4fIFrBdQPXJzIFVpeecWhNeT3OfHEnbah
heXNTYSD58rqVP0yWM6wMlqfJlCn3np/uSXIHBOL5T6UGLLSxZzWs6IIMBPnuZoA9+mZ4dlI0wdp
6AMZbRsSoF8LKIm7vHEfG8ODNzJep2rgcpBfZxC0PMfHLUSbvjEPWsxfrROcWtHcJJ3eIKCst8g6
F+4Xfbcht/ItL+y18MxLANewcy+uezb6TcZSJEdnUw4l0kGxD1ILVnBtbXKgdtSXMWrdOLpyL+oP
uj163XkyfWkumwv+gMhxXlRWroDyJFtPVIe2QJ7oLtvGV/cQVIpwjhJCV5Mt+tB0C9/kWNfDGdPc
djTquz7ur7nClmcdjzeo/7hxjFGIb0Sf6Avwey2OqD/bbaC9db2MW+Q6t/gJMmaLMF5M0eADuVj9
ZXnuhX9DAEpK/axvIttWOzQ1ACaLbWbTrOV80jK5z5bixZ4muXWxf64dL6XhQjjlrA0d+oW8i7kj
WEheQ2+Mxh0pk4Q+gZZ6mNqX3iVsz9qavhuEvQMLKKf3g4tWInL+pCG2aVPZbfrE8G5HB4/NUpLV
GUe71Iz8rd9QqLDUD3ilA3xh+FlOXlDecPG8yjvnJ5qkVYJSi2zrdiMz8ZyUtLDaEtV5MSN9UnuT
QaXXVA+uh0DcI91XU2ljsV61BCPux+lBBlQ+WANI8FK7RRmY6pDdv2eG8S5kexQJKC8kRFd0T9uw
JFx6wkm85g+3+Pew8iTzYzbON0PXXfFIncApPA1YalejNz4XYEcJliL/di6PTuGfSwyQLojEVYSn
DkFjT+TDNIcOud08FAz54ScZ1nPEnWBlC7G30uo2HZtXcsbS0PCafme6AZY1K6qOZlMf0bttfce+
UY71IM3s4uK+uSixG0bIYCW+PHS7mECALhj0yLKaq515uSs37wjZVlmPoz41x10e76Q5n4mrYhdo
iysyrpY1rnqYfcRckYTXgKqAmCkp9G2X4hNF6NmzuPvlF3wD2XoJ4KZ01FdoZjFmWNlhSI1PmYhn
qytkCA2IwEsr+FJJX66agPUtB/Y6Itzn+77t1UaUXfVCb9FKEagmv2tIqc4T2Fj17Lx5Q/eGmJO8
MVDVmNlS4pmWJj77QbN39HiFaTXdKjNfz01JmTXAqchbRBHNg+3AGVPZ91j2yZMr3QZsiNfsl+Vi
hNPBcFcAhAKUMNPvbOtm4yJHRGzOZdVP+6Nnet1KZPpkRca+QHXF9WMzty38oOxTpf1msWme4RPG
azTshEul1FRPvhO9Iaw2sB5x2smPIIsf5TCd/CHa5st9ZlI41s5aDj6+yXltM5nAEvduZs1ngXcu
Wcg2dtqNdsSL03gH13Q3y5iRNjw8I2M7LEX6E4vo18w0Me+SB2HeCe55ne0RcJndgXvEnOZaJ3Ao
pyitNhV60FRCDO4MkW4CE594SwJsqNxhPkoV29cKClpIIutGBDSm5ufUrM2QhjXps3VwWy6YtJrs
lvkI5a3PUCCiddRwvdsOaNNW0xg/ku1yqSDYU+gYsd8hk65tc9cXyUcn0a9P0dYLMmvrWvaTG+EA
clrjVk/kIgobAyDZCONWjUAhiEki4JuW5qaer03lf07VfXPxrNMURbYyEzSJLBHKR4yOsGfpmkmM
lQK+p+N9dKOBJWJ0tp7Um9GgOeK11CVdaIo82fk2+dtEk55bVhYGogcucNBxC4KOSTQ+4Wo74IHe
BIraFWtsfMIR5EHJEu99o68HRatbqJ+UlM8+A6mNrlgzmvrtIGZscc1kRghP5VWSX3qgDSH04P3X
cUEXEbvDRgVfps/e5CXpfkrUnTv1fWgOKFpKIfcm3W/axM13R69DcHKuB5uAXKza9IT6tcpL865c
QApx46+OAVbLFY1oKlzOS5znQbVBch82XLXD1pDgERIcWrjq9zhLt6XEIQ4HICzbiP7qJPdJZLrI
y0EQK/Pd6nlwFpiDeFCPTg1YdZLqAu3qePoys6RumaGEXA+O0+5zO6Wfky7uY0F8BqT4xa9uyRZ1
DjMdnnfPNGayxIvywyHwnbnAFGO6aA0DA5ybEwWIatHG0TShMi8R3trx3TiPgVxDwkJJGYyT+5hV
Ei+XiPLqeuyxQrPpImbaFoZdHy5KdFubPZoZOJ+zrMPAaW+JYU3Whpt+yjk7lYa3nVIMDaSXXhv4
/lZDlK2hQlXnhXbBj7qKitspI1ESKwVAa3ugcd/PtNIyv7bz1RBn6a7qMj6r2Gw+cOMSaZFTA5uh
bLCpRIYiktcoFkwYXupxgZkoQCq33g2Yym+KuZcPSWLZO7ee5bZYSgMHSmoFPysjBQ4x0rhuutQ/
lha664yL1yby+prQb3LbKTOMzdL16qQDwz8nkuFPNSLUX9k4ucKoqJqvWTECnZ0GM1fPa9RFD510
WsZu73CPuBqzWJ8BpMh7EDwAA0bfWQ4RHnNOOQKxVUiKpOmuYuwXh2Fx+x8xYNuD66GfSQOEtTD7
QKlVXP4FJWVVLywbuJInfqPd1uc8NrcivZCiJz7bfUedg8/MBP0DQs0mmmHxiGoHotpMO+mo/Ga2
Jv8UCYxnIQSG5nuKa0wFXnVxko5e+rQMLVBOsnjpFklDeC99Wo+bVlflvsG4h9NUB9aBjN/h2DbU
VlsU+5xEBBEr1MqtbZzqeKRuGsjQJqo225q9r971koufwkDATrhX726txogPkfE7mjfnfyz7oOYQ
9YOPeJr4bgiIzw7p6lsmtUi+6bqZb1NuTHf2UplAlIJm2/GI6BW4oXY3uyh4YxpBew2S2q/H5dEw
BJi4gFsG51V0WshAPROLom/pYcyHtJyAORtwOY3MpsvgVDbooD65H+li3SQ9fmrg3nI3ZFziV0VS
2uMNdx3Gcn5XNBTvLVrvA44NuGsJT/+PJkm9M0ik6dYpRXDvW1zYUe+74tqit4MmT83gnNNAvXVB
0lxjis9uRlTjR4M06rcgiJr5Cg2XTPclVfGJHnsbrSR0ufbN05AplmGiqixllX/HorJ2ADHIMIUP
V6i9H8fGxKwpHWiKAN9fm8UxK8CzJNkg1DrXHXiPZezBn0PWdm7/L3XntSO3smXbL+IBg56vmcl0
leVLZfRCyNJ7G/z6HtTp212bp7ISrbcLbGADgpR0ESsi1pprTAKIRY4mqZwbzaqicJ9mNCHS7Ek1
e+gLbLE18he7CaH2gzpTKqjf5yvFISz6Is+OU+uOz5PSNy8OuVyvSkEppzaY96pMxuvaKfSd5nzN
nMrcWQDVabhtBWSgSaf5W9NLb8IeovTMNgrvm6SviEFFa+BkWWfJriPEP/hIo+9kC+h8x2z3g5PR
DxwFgXiRa3eGwSrBPvTuIdX96YpuHos0Y1fjGGSBoJ+29MDfaVYKuZUGj2uHY2S9UhVFen1Gk6Lu
x276kz8r9R/0YKVrAxvveldjcE2SA5AeZNUhReCgDu0TYnYAB0k0mM8dh6sXMCgDyQ1bDsfO6MYT
Wbb20BYmVFg5+l87pTFJiZA/xx0cKIkTCv+6tl1EQwlZfDLV7CLUOPiWGV3yQCt12c+7b8zZ3dSg
SZVWzB5J/ErN8+6+sitjjyOIuU3ycXxuKoAn6NjvY1pPtgLzYQAeMfYBCAaCYTsguaUimNtbowdW
eUd7RKc8ynqwb+zBfjNgHvzqyBWvIgyMzRX+49UKKQDntRrR19wl7R5oSy79OwzyrKdJD6cvGYsS
Ssc55ya/UK90H/tohqz2ClnhUs5lPkkDDS1XZCpyQGGbhmaIVzp0jQfZFspLZEjDG1Io4aYDOWqt
x263yehIe+F1Z6fBcEnogTFNrlQOvmswYNnM9a7XfZuEJ9lMfshRy9Df1NBxXybKDDtzZpLQMugF
PYbzOdmyl87N6KnJTNXGBpR3ulLRSHjR2A5PGaL0Y4/ixUusgrMMHfZQZV0jftLxOoPQQM020gUn
x5CXGseUh5qsjZEd2Pii4mmaQdDn6N+4jn6bQm+F7Zz69402NE8yDMiGYuB0DWMGAhwkac60YzkV
5I6QxiCEpj8cJ5fJi0Xv3JSJloYM3EKfeTwTUAnaS1yI7oyX69qo2xpjaHbaWBBn/R1N+KROfbs0
ruWk++x6sbLb0FGPU1Velpw2LN1qOCyMxolzXusFVX5PahvkXwouZkWPcQKdZ+4lbeCNEPuooNh1
NXz3FbaGdjj2t4U06H7xQaiZBYR9JTdNmB+1kM5mbhR+6ouUKr1rWxF90Sws36xhsgtPN9gbFVlD
vlUJUkAbjagwwYCOt8UpIoq2Go17L9KpaQgM0atcy7rvv5m0jNzHqaBuhS26sYW4NLzGf0ptuukE
XuAknPgp/Wa3mtFZzV5za2x1GWK7qUQjoClueGPjsbEhSZwfZTvUvy0KVKuhsKc7zVSbk4Gq76Cy
O/V0U4cx93/XzeHZx3/LDoD3DQD/X9n2zf6I5/Vyd9+S6D9M++Z/8m/JnG3+C1MzgRMkL5dBYKJ+
+7dkzlL/BdcFXZxluwLIyjvTPt36F344mmObf/7FLBj9f4o5/V+2qnNa/iPvxRzu/+TZN8um0X3+
ry70vxVzCJIXirnARRsSsIx5WgEu4hQ0Fii8CJqcsuraLuDgUmfWQxR0CdoLC87rnik5FuVOI7nY
TwS2yYZ87teAZvizUWNBgDaFIamNBzb9e+7KRXu1CQK3O6Du0iQqA4UKc0kNnf5U9uLAxTFcuAfX
QpkzU7oIjItVZs+c3CzHc1nIsk2MD0OCdC73v5sAlfNNlCTDl1Etk+BatsKmkuBUFBwBWgJ7kP1k
/9aSjICY/TG3zwsESVItLOOGQrxjnYI2mYLTZHJghgqdh8Gd707Ab+06s4crOUCIhLYsTKp89HvV
RP4pU1X1ZI9wLicvFa2DWVjc4bytt8gkvExP/ZYtx0ANuBisoHpppCbdnZROCpG+qf3gC4qa6i4j
arm39A2n5NF1K4+OIAtj9SaPa0EfG9q07KQUHMPuTKBFYKXB6sO5gV4HDrnCt4HXsU4TjI1PXe2O
0VcWe1EeAolBhCCugMy4V3R9SE+hRktguhKdahf3LMBBec2xHhQO4rehF/d1p+bNAa4fTbPZWDjN
c4wH37Q19S7WW9Q5PlkpI0QL9bXNgUtySqQWk6J9U+3GIU2vJ/ToreyORqgfcG198dvu0rp60u02
b09lag75LXw4xb2qCbXZLfnQng/g9InfrbqIowlFXpLq03yTtpFla9sOo/CJc7lZ3Aax6dCzC2CD
xv7Z5BuXl2TMLec50WqUCB390H5IboC37MI9DLZOOPkFpvRJ5j4EnSmG2xbAcXxNeRrn+CEb8uan
Wwx+3Xkt4ObiK/Di5ooMt4MdRIYlD/kkUAL9Y+7HTgIXM0gFzu4hPXplQc2/bpApbZQpo9al02Vv
sj7Rr04yZ4inTR9m7U1la9VNwMKP5UKQ0UhAV3dwxHsT1cqqAcVHbqdS4pR6HNhTtmDZ/HJKNEaS
lnldDDTztwmtfXMevWFLninHLKlrxaNRl65QWZfGnSB5fmidHhQIrtnxXFjOOjhIOnl5lmtFhbVX
pWrv0aDCQbqnZQ9zjsly3jg8DBIQn8N2KANAgR2AWqPEKbStrwr7jdyCSk91PQFDDttZXeMPtZyl
c3QPlIP+OtQWriAAzsrEG4O54RjNdtDtStTtPyOglHPu2nq0MXQpSEfGk0+61QiKfVGVGbdSTwiK
etN90qXZbHLXwq6wCSwzhDXmUi9wCAsHEVbNW1WJ4IjJbPhNSwR3BaSlgM8xWIN+aHHeLh5KhcLq
OkQ2QXI85Yy1EmXm1veVdJL7tAjgZ9eDL+5wIHXCDXla1dlYqRN/8/2sOBTuVN77JZ45e2kqfr9p
8+YB43hrL3GFKjejzuZ1q7DRLbctq/zgtRonopXqTJjIBnCirtUQPuXKyNsqvgqyLmJX3vndcMjj
BJ4PB718r09+3nii0GEkxwKYqDPUv8QEJ52sZQwyrWcXS05cPySFaJ9xT+WvJzbQgnWMkdJ9Rg5F
wVlO6irZ5Bh3jYAz0PcsNvERSsYiRLYiivi5Rix8TOjNJefR+hboQHpMbsyOaLPx9UC70ikTkK5K
Evl9lNmNGs19YGkNFwEzwn68KsETDWtBRGG7WxnIerVGCX/Ftene2EpyU1Sgax47sxe3Dc5DPmYY
JnvCvOmfq5gyQ90aylFHTKetgZVB0rRlACQqj3wkgnZOr2I4Mo2rmU/KefXKzEgOz+VcFKbVANfF
axQVeR1noBRNJ9HZPtlU7YGMDOPUfI/HOk0OIbvxU6soVfDo5x3QLekEefurmVB77t2WbsiDT7Xn
WyS6It9a5K5Rp4ZN69x3uQmVfGxa8RJYcgwoo0r+DZ47CIHm5ZlzRB2S0SuZDf1aGzIWQ1zHdCAa
IjPXaP1CpLQ+9OQVTatQsCTMqnLTmqCxOfDbpAErxBTmBvJDMjzQC6gVLFupf62nVCpIOEQ1tET4
CfAoytSXt6XB7aBnRfDwrKldLLcMORrlh8wN9asom2haV6zK6k+Zy4D45YSlhoAwzJ1pTf4byYNu
qLO2R8QN2MVAG06QsJViXzW4UiBTDutxA4PYGLZJrF5NFs/NqZrVZiP93qJxtKU/Kt3FJpiHWo3k
l7ZO8mckupGxCcOy7g6iVxFyD4gC9G3ZRTUl2sovG08JK3JFo92pBza2qf5qFHZIFO7YpEpA02h3
8rzatFR6M/o9eqjO9VA41Y6mJYmmCRuOg5lmSHrUAMjeNipxdEBKoCfxPd279W3WS2yklFaCGLOE
pvpAj6oExTSplX0BVLBfmWmU509xFXT3I8UkqoEirdN1aAm1OYaKnbQ7uJpNxpkodoWHFkFV7lu1
y8yj34XUPvqxbLrrdqrplbWaAKx+iUMb2RbSRhqeX7lGHZAFMxgOQs1twAK42yQreIpjsgU1iX2J
3ofkQds20yHXTlQbwThgpX1sbda+VVWVffdbaqnpYsbEJ/eo8/DBGn9w0IhUgaauI8E6lTOk1PrF
CX2l2VTC8Ts66KxRcENj86QmMy4DrKN+qp3M7PcwIfqfQ+fkyrYwfDKjQwIK6sqyKxewLyFnp5gs
5DuOkqZ8cut6Zvlo2qCuAeDJ7K4Ke/21NEsNJQM5KlZDF44E9g7RkHkhCM5o08BTsHe6Mtpiq/uu
IQ6jFlAvxrs3CB6CumLHkrnmBIM264J9lgtF4w1kWntD75OfUQQZfLxyUle8dLYy8qXTyEroA4e9
ExEW2COR/Iwy/Sa1Kd2u2VxTnQFGlNz2WgsRIUQ0aK2sCRbL3nTDBMpC6IinEsGcvWa/mO/INjq3
MYfqdhPDe2oeJlEPD9y3+l136MDkmbGOPahTE7KJa6XT/5h66WhQuEIxoEFtB7mJ7aixn9H/WvXe
4usnNvZBJDa+d1lrt5hdlAoJUAC0T2TYx9hz7JDBDKFkRuIqrZqTVlKpj3ZEIHmlUKipcdrLtQq9
dlwONEE66ikKAJ6z02rS/CqbopE6Ueeoq6LETGpFdWnsvdgux2+ulo+zpx7dTPm+6dNQ2zdpC/G1
qROnWHGvWLX0NhPWi+ncmrxOR+hxG2qYDz0W8I4Ad8pQobthlEl2GEfT1Ta1nTYBMmoxOYQfDQXK
JCySJdGgOR2kWS1srty2le1eTED/UNhqffDMN9fNK4P9cP2rzPNeQ+1lTNW3hFwR+kxLBOOdNEMp
7vVe6UKva2ME8HmsZlvLsMVrodG4EOo65jaaqDpM+Tjx4rCmcz6i/Fj508bNC7rPymaMOaUadByQ
kJjpuWx6IH7SLBTVXxDUlOV1gnMYq3ufjyfqxm29Vfnlm9yf2MzAA9LTLzHGZd0J0oDtvs5EgALd
TqZat4K8hrOXwtGfqDXoJeMsLQFi4Wqzr8mpmWDtDarAVRe7uTd2LnnytqpU9xc9/2AcV5GYUGEZ
M5hYsaEhHvF6iZyZBwaY3oHNPCHeMF0kjrYBCefIqKempqmmgleN6vvK3Wi5PYwnH2cOlI5lHFqp
l7t8p60uVQmEzQhw1xBW21HNpBPlyQD3yaCzwmks3sqii4cfLp7U/o828cX00+0Zuc1v3Mm1QkWM
ZcPBAmQ++0Z0KesITS007HlNRTPSKorc4arDHyvepNBccYSqQeHgGN5G34zMsl7HsW4cb1TKQKVC
ZNvMgNWAI8iWrUOjyY2u8H/f89uEtqUr3xiqQt6JvlVCiXhXT3pcE2M1zPmo4LO0dcwGnZxq3LBT
bjGirNdR1ygYisWsShs9SiTqJj3X6EqyKlQGECvxWu052D1T0AxQLjS94Wf2RtMprBcruMw+5SKn
T6XxKrRYt4HeFOyJsDmNgtse+W7wizBb5RtUTs24xTDBdg6O2Zf4i5ruWLtv5JC15qELOY0+YHcB
gaQxrTxgRxt0ZHwx86nWeK1FvmcKRF7uCmtDfbrms1rR1RQq7qOWW1G8Q0bTV7cYD7N16okw8bEo
quFx0tO4vSvzLjTuyygBrulyLiWBSGYPkwRVN/G+GhLKujXbu/6xkY3K8jVlWXqUzYBtRUjbx0tR
T9pvra0H0mBFMH5TFVs8OmglShrVygawddBBHUqLzkBHPAzRrzyX/gwt0jJA/XFfJIxC0dAriX+m
as8IOId6UFPeZOxJ9kzC7pWmKJ/iVd85e81CrBurNkcjC+qOCQSswN0RFyM7vW75KhT/E/zdkgzc
clak5E8HnS/RTbgeObDMV3IyxhVqA5zQmtboN5pZaXf0ppFR14UPV7zNWN6wjMkxSe0xoALKVTcs
enFBn9RWq3Aq8dySVf/HKIKcerQ2wqAE5i9c5lbKDIO4goajVQAsrUYzNW81t7WbO7OUNELoKebg
a5gvGd5VtGqFV9MYmQ3xDdcGkPVmHnkRZ532oMtWuZZdF6AghHvrnBp67divQ72OmlVjlNYLPHTn
p46RZfuGtrEZb0Nb6WlciI2uWWmF6fMIY27epsCokZBZveHc8xOVeeqR8s/SO0FmH//YvGdjlVVx
slexLsAttXMK6D1lZopnxJYmK08gzcdE2GQAapPhvU5Hq3AOrDdteDDMED4oZknWLusSnbJoAwOM
ehY97tcYm2Sdl9T9SE3NKmckvw8aZdVl7Muu8C6YUnSf7FLXHCechyGcmbiqO9AFUjpN9EoBY87A
+9AVscJ1vvidg0l3BUDqCTa+9ZJ0VNKQhCbRt9Jvp0fHxjl1PkVldA1Kg+JEqLt3Vu9HX221A2io
zKZnXETe6VJXkBPVyX2CmxangHbEY7XznWaHY0mrYhMgs9CjDVSg9UnMah6yjkkjA9uAYDvqHJRZ
5zpAlUhp3f6osGOEct0rdvG1hK8UrbVGL4zfSuUE4WNmNPBAJ6AcJrkByOBQXknq3CRum54aaape
3IGdwrxR2JVX13HiPMxpfQRECvbodIcoHY6RYaSZMMi6hL5JBpgiSNsA2FnBvFNcjB1CjL9STuIr
gMNe4hY3mmnLLySvu32QOqq8aoMir380o4plHTfSBkdFNoCzWL8iHf0msB3jblQ5ja3dpEItbNi6
otzplcSZUg8dFTFAaQNVHhUfGdVoG5si8YPoSxZQhLrD68fQ2KMK2Ouz3dM96UI4oCA0shuzwYSE
Pkm/kNdjhfpfB4N6JX0Swuu+xyFhbc7o7NZ1KzqHDMP5LugWjTYJGCuOqmY042uc5AiubRYDdz0t
V1Mfjc+cgJBMKkotJyjXcdFeKTXArPVYD/JFpS/q4FMwwbHJ9eObEmrY71TYdpVz5hVECx/CenYF
Iw1r156i/ty8KLoR+xJ6VzZmnioapQW+2c6JsTMGGZGbkf9omwG1HSWmBS8t0UJy6kVicdT8rit5
m3b7i0a/BN5116KnAJIqq53RZToyu3Hs1+zj/NtIG7ST4bv3tKdSIhXj4EBP6wjmjR6V2inNjfxX
2lj2vUNu9U06kZocMfVK/X0NyglRJJ0t3W6axWCrFgXng2nq+r3R+mE1t8XJN+Qp9quWD/kxaQFA
g6ffypBzvZn/oDkP1bHRNMOrSlYNbTMw/r71aRuN0W3gfGrd6uRaMS1oIslhgO3Tcyim8VCxdt47
QO2VQ2YBXSPL5w/3YB2mY9/MDtXSd9NjUO5+lBN2qtJCAWeow8beoVCnKGfNWcdQxMGjlgbhq3AY
XJGDGdV6NMxuVxRRjG8NvN25u4w+YSxXIv1GBql2YwUTnpEklL5kpt/cytJtxd7NxbOrSvwl6t+Q
+Z6mNKWiWLdBcMQGOilJL5khYoswPPBhMBxqLIsZnw4Zh7umpgGB129+wdZx7DcWm+d63Skp6LQ5
n/Nbh5FpMxt08p2x0bgPOOKhyHcRfyl6nDWsOjKYq4sVqga/QWIaqwP2O5y3MUoLI0mOr1eN6k1X
YdCwcus6meBMuReu0h6we2/hi/pD/gOLJfkLny6Y+pkiTUrmdeb8hi1W/ISFE/NPrQp+MrQUJAoR
dqdY98xGmVpAMtQr3aF7gzhPZ+SQozujqaVu/U3h2hChtAAuH5tD4OTdOEbxGpn69ERHrD5uR6xZ
sPwCsPuVdFSZb3urcn4xsbS9hVNVDi6UJj2RXOtTTeXUKvXutrLo9iJc29+TzPat07tKxAdEmhnI
8lFyf0FJGYSTs/AVJTpk4flEIwQpq9KmL0W+ymorkZbn0frza9Hg/+G1FlQTLSWBSF6Nhhb8BnYp
LqjrHJXbuqOBh8MXHr42yfjavfBo/4Sp/G/dgkLLewZNSizC1nosPTtPTpiue756yvzx/vOHEXP5
44M3py8QN1E4sJi0/HzYFBxLOxotkv7W1e1DRT/dZvLxpBd4SPuZg7em3V11kf8MOv2HbG8+v4Uz
DziDFN4/YGi3qlI0U4m+pkF67TspYvWAYl0X7D6/gjDOPORMUXjH8WlsH8NUqqNeZsy7udSHnB+p
NWdlyGVroL7OVsBpgv1a6TQ+0cOOzd9PGv91jvcQpCJXr3eJVuqj9/kdnRlD+lykendDvkTT1mg0
RZFv+U2T5iNnUbJIboGbm3FUUhxaXHnhE597v/Ofv7sWLiim0BKuZTM4R5aBBJ95TilfP3+UM3U1
fX7n735+QoMRjVWDfmOuMUMGxpYG/+eHsr6E2lrgmP5nCvxBcL27ROHGjZGYNeK5kuRNXe2GORqy
IxhoTOmkstaQWmUoBTjO/Lu6S2k2+FV8EFD+MKw+mhfLiIJhB75b7IX65qgW2Y6U7b40VeLhs0IL
ZRVu4dLTkk6Pc3ppmJ6bi4vIkjuo04K+GT1baLBER9RwCrnCax/eRRHtqnzrcGhNENSXOzX8nrUX
Rsi5T7gIMYKdW+mCC/WqBFujUMMap46GOWETTw+dhuPl50Pl3IfUFsHGqqWiMQ+5UKgcR5FseBAj
u5Zu/qA0eGJg0VKKkkLj/4kR9T8DR1uEln4Ss4oDfk/OZAdVsG016zDg+cf+88Ilzqw8fwAt78Zm
amA9Be569Ao136sRng0umPR8S2DxcoDTfvM7z24vvL85Xn0wKLVF2AgAdCgCzadnKeLIReZrjn7v
2VH9nLZibSQqPrVbK47v+J9a3zJWSDTN96P4xdXk1hemx7mnXsSUMS7sxg64kaigD9wYrqnRbbiY
VnzlUJ6WSNfNC+vfuUst4ouRj1bbNOnoaVBzWyp5ufa9J5tYKKPnEwMmkCXkLy+84TNTQVuoBELO
CdA5k5HGpxcX4mlpWXMEANhHBQa1TQXxMr52m990Wq8tYvYYTp4iv0XhG5iIz2/izOLwBwn3bkiR
M8qcBFdYjzy7h7url5uvSpbtAu3RsugXay8sQn+m3UfDaRFvYlH3fljnxDgMpMmkXiWcg0zaF2m5
HX4M4uDq6VuPONZ8nUe2TVaxY/IYQX1EyrzLhmo9M4PpHF3Nw6uAvjK/pGowbzqqXZhzHB1Yq1xn
3RY/lRoGblpfff6SzgVobRG0Ut+cKmC93Dx76ZXm3pswaSMzOkFIvYFQS3VcRY57GmtrM0/Ezy+r
zcPug3c2a1jeL3f46HIcnkNYPfVf4C97k87wcCCyG66nCX8r5LNNL3PAW2zb6yGmIacjKUKgM0+2
hOhAEjZu4NOM1a4W8V6ELc3aX1XV3jT22+d3OZOmPrzLReBzO1VPQwRRf4YxAaD1v+NmNht+zyN5
HrNMmQIv0JbMmZTPIx26LCf2cLw4isW8Un70phabrlDDxLFSmUpTc50ifCORRcfPjcuc5XmJT6H+
lZTAqp5UWqvyC4P67GUXMTKtprAmmz96SkYFFLWyy/OXRKnCuSMitgxMXkWdbxufwl0y/LzwyudJ
89HjLkJinJigYPR29EYRAeR6ESbEbxKUpfWo19chXYBJ6tDIDRI0aS+MRnEmVPzZ8L4LFXWaaWUk
CBWKDcA+vjGidgP1gXKa/9YIua+tb2wcTAlihqwW6c3c48nLzsaLWz2aPT0meVpAFrq0HJ6bHov4
aastHaA+C0Mbqq4XDIAqpJJHdxde8rlxvdiVpTiZVfn03wtgoH8vfHrCa0yI4muGVqdn1wApBmiX
aA4T4THlnEHcsDCheN1/fg/nbmERNC1YBn6q+qMXar8wz7i3pmzv+5FnhZvPLzAPmI8G0iKwabQA
VWifRs8l9beubPd3UeBNmWw///lzJz51EcHCXsN1pmLHwkiw1d89LUYohFjD7Q4GfrUdkPtY/p8V
fIBkQBHw8wufGavqIiaFiczNscMyC4uaHrKLfGr94JsTql9KichWVt803agurKFnvpK6CD6A5TtJ
oQN/rqBDh+fcTAOy01Z3bkn0XrjGmbGuztd+N/li6taZ05gEuML8olrxw8VtyJk9j7qIJbIscnj7
HAQyXT/hjbvlDdFHGZ/m/avselD+ySPB+vMPc25brs4P+O5BmtjRZSq5nGEXN7VErdI+Z8UxJl4R
MRkS5tR9++uHW4SIVrUyGhwJlPMpp2c/Qcf61mdj5dM+/edsc3Gsnxtyi3ChxRo4e5MHG8p6QxHY
0/QIs6JtMMZbJ61/si/+/BWe2Ziri6AQpCFmvjnPVFkQRon8cxiqX5PAuOrFheF2Ji6oi7jQNPDL
eotrDKrcB7i/Yy8JLKfZff4IH49m9Lb/HAT0MEHPGycYhFnxVmj+HSfMz3/54xu33MXEB+IFORsv
ag+g34+0nN6K1H61++bn5z//8VS3Zjzt+9Hr42uk9Zo+ekhBf1oyuHEd2CD4jqwyRKufX+PcIyym
OklkOdqRRcyE5kpByq6RhVX37Xj4/Pc/nvBAa//5DCLJZVHYA5sH+H/suAc5Ny7da0W1q+Y9YnR/
cV927nUtJjvimlgYMeE/TqyjMIi+rKGTCqUkL/5ub/4fTPTEHx2lc0sJDxLfNvYjIKtXOl1w89TA
Fh0yVr4moNTY2F08us2T+j/XTWtJyq50kCtOS83I9sGiEuU5qLHtnt9m/WqalTefjlX5bMobQtrn
3+3cuFjMe7I1hmO64NG6GsfkEc8svI6nLRvMz3//47gC0fif46KnM641WTk98tsPqg8eiM7REstR
pE4HRTz+1VWcxdTPUKZTtBgkvbIFPeDo7dC63szrjFFNe7dINn93nUUgqAuaI+HXSU+zJCrEUBzx
evuqqe2um/r7v31pziIgZAYKIDfmcWqR3XRFd1PTv+MY9Dgq0XU//N2ncRYhgeJPgZavl94wVezO
oOdhdJTVxUupNM+B/lfZVctZBAbfKf0GUxpmEqSff5+kcZDuQgQuUHkvXOTjZRL89j9HWYxvumWW
XASO+joN/XWkafOJldXYQawtssj7uwGwWPoDJekNRTAAwqSnUXi4LpwWAolvsBcd4Y2kyYWDwrkn
mmPEux1NWJiNjXJNerkNzFbJnL2OrWOZUCptsS7R4PxZQl7IUJ2JqM4iCGBoEaFFYWPryuTWBTtA
Ub3a1071HenkhTc3f4oPgpuzCAQjBhTIqzh1OEFPJTyp+pVKLP38s5yJYkubA2NIG8WnHwCPZ5Cf
NCF/QVCIPuPC+zmzv7RmvPb7rzGkFhV+NyRKpo+dfHVIPUTzCRwx1gYDyFU8ii9V+Xfz0l7M/jw0
0VIXfI2RgiBvqvnKKdmlAWHu6dTChHO/0C882Zll217GgBaRMTVnwnO7tR1966hoMaPdrFWqDFQJ
bbO+uEs/M6TtRSRoEx17TlZWr+7GrQqbxYaj+ifD7JjrMJzWFyPb2e+1iAeFBIRZui7HD1PZkaUR
wXMWQ9ICOVffyvy+TlIwyBcG37l3uIgJVqM5kVvxXBw6CJta0e+xK5vzx7zJaU6oW+7frT/2IioE
6BJB+hWEn3J4MgNnn6ekLg38NGGMNHJG3q0/n1FnslC4l/xzyGvGkKt6ycjQM53CKUcpdVf1FuOB
/uDNgEQMUmQ6IrKa2gfNt923PqDxrByE/4CzsXLhPs693EXY6IraSiMZsyeicJRZ9l0DJyBGcdUJ
e4OxwVNTv8Dh+vyhz8So2Q3i/TTviONBiSe1l4bNLzcy6zU4or870LPa/fPHLVxBu0CppBdooBtr
XOgcX3vE9GU96MaF6XxmilmL0KFoMYUFlWug3PbKHs/7dvguK9xaOQlbZL9FFP3dULQWkQNZqeKb
PZeaPwgVxAwYzLy/SxWWwUvlrzPpQfw2/vnSbBoWBUB+FvY4/Fq59au0UuRpSbOiQXCDU9lx6CGA
jlDhOARkZuJV+vCdxguwh+1OuNFjTlabv3+Fj/j+70bJIrgEVtdjIsXZIFC724C5jdne6+c/PX+n
DxZJaxFKjMwcynYeI2Zh0Nrpbn0a67sRjmGfuqc5V/j5dc6sl9Yijuip5lvYHLD1S/2T7OEOkAR8
+MuDvmUtYsco8buxg3nzYokfTu+cEoAQtO9/+/zuz8QEaxET0Mj3Tmqz25uQP2/7qITJazTEKATS
12GO47QKpmLtFn23EikApM8ve+bjmIvogLi47cNklvQZ8GhAElyzNzs2WUayhNTJShfhX+5nzEWs
0GqZKhjpEfWoX8FH2kS1+VQT6j9/kjNhwlyEiVEJ8kJCjfFcBfW6yyxS7eINM9C1JYpj147HrDz8
3aUWYQKjTeHWpoqELn6Yy2jFlCLm3lG4O1JYnupLheX5238wc8xFoEAciSc47HssR1P9e9QjaYIJ
OevqE/+6RYWQjkqGJNQCq9Y0lza1Z+aRuQgFiKMroxw16ckiAsiB1bRp3QIq+fzdndmWm4toQD8K
RrMZvy5y7TUyxscm7J/8SNtdnKjzfX701hZxIDZwX8TOVHplRAMMWFdid3HhTHbutxdBwFabccZr
ESbD9mFOl0CPuhAmz732RQAYVKDJmc341dRyXbndMTe1m4s3fua1G4t57rdaok4Tr10NU7rjulM2
ay/opbqYrjh3hcX0tsPK6e1SIYD57YZKm5Fbj45xUMr0wsg5twE2FjMcRPSouhNtbPRg4eL8zLa3
xnsCPQVmJTnGzcbh4gn/TCHb+gMseHdWlVFdRiqmryT7yycXGvDQwhBqp6tYDfZzvV1RDQScPeCr
nm7MSdgvfzVBjOWkt1j441ywztCY6ObxtjT9dYFHVRpeCF/nvtQ8uN89mlIXri4ik7MYIvhxVs5W
2amz0N36+YUd7pl5ssQ6YH7TaVWtcwTTx5YmEOv35QLPmUCPIdk/bt9OYkUv42ryitSBhQWSD7sJ
PIFzu8Ggp6y+qaU5bXwfnfjnX+TcBReTvqnR7c92xZ5Oc7LDaSQUxtpCQhEgRfYtsbt4xjt3pUUM
mJAj+7Ye8Gg4ke+tAfwNNJ8QdBnQ1azL4yst0mpPwbnywoc6MxaWQtOabpYmhN/FXrQcN3Eqx0PX
mdFWTELsA5plvM/f4ZnotpST4pTBUa4rJsYcHgK2saOxcY8Z3IXHOLONWfqLFqnqwMErgffU+n0w
Nie1xfyHTcAKpaiHpbh7YZdxZmAvJaLxYMumN/lCplNd0QX0Ikpn9/krOvcMi4nvxLoVtxXT0keD
Ph96Y4faaNRc4RC+0qYLD3DuKovJT74KtLLtsHdBGOpY8U6t86sxvqYH67Jg69yoWizyYanjM0Tb
K13X7rbJo+9KrdyEgbmr1H7z+ds6d4lFFGi7rhCBjCBdZsmz6lKIJRdiuYpXNbQz/t01FhOf70Al
RvAYcQSbOmSirIyxi2nDn0JgscOFwXvuURazviqL0YUfOnmDMZaQ/OGZu7Fy4KBHP7e4EMTOTMD/
EHlifxJFoCe9ScHcATPEaxhx7QZ+64Xy0pnYtVR1JmotrYQmQj4AVFNlAqj4PAu+YqoXeZpvL6YS
zy3NS3GnTsOjjAfiMcAwDJluDKpIFJNmVmhDKzClpQqAZQHo9PJW/Nzrm7/duzUTD/eocyTonfnX
/5SvyMQjKpvSXzHNcDkyzzx4mxNjFEwEecBESTwOA58PxHPvdhEaUlUYuQYlxaNKHudvE9g7nTxz
7vf7In5NaB/5/DpngsMfed27p/wvzr5suW4c2/JXKvKddUEC4NBxqx54Ds+kWZYlyy8M2ZY5gfME
8ut70V3dV0IKhx2KqoiqlFOEMW3sYe21IjxAWUYqELAhxThMESqEUM6KkQ3on3trLaxZrugHDrqK
5kxiDySkvLGC3NlVizyBQ05SGqCQuEnBCmEvVS4ud1nCN/X8m6/lXf5gED8aVzEZLK9sFy+5FUAK
DzQKLAgpVBK6HZ7vqjqCaiYAJ9Q1cEpEPAJcycoUdFAA67XilHrxlQn6MuQ/M2z3appVc/UtxcI4
VtPXbodKSxynNCCkQ0N4nO0nI3IuWN5D/+D8xmqeLRWWCdgzy1Iv58BeFb0v0Q3ue6C+Wnm5NMdT
RV8OQwyGKBFxNEeh+dTuoGvH6jpA17vw0eF0DyEIue3N1QO0rM4HG/knsfbmmMY0NlJzgvLl4GXb
BoEMY0+y3ok427bTVVk8J8ZXGd73aylUzS6Zy3V5M97MGm8eScwDc7RPkjf7tpFXFYhj0S24skG6
IZafvxuiQsqdpJCvpKBjnsAOfomW3/EYJVFzIRHunz8HGjNmKoYEjGEybMKSB5FZ/EpFfYn37ci9
X+e/rovQVOAj+E8KMVstD2pL7DtmHCUAyayACBrLDu5svaCRMeC8OaKV7fX8mEsA+9FZUFyNTBgI
ZpaTHZoQ5eoQCMqNCfasrrzq4wovz5EaZGWTdPWDPz9/s0ttFNuDK3uORuEle1kfeHMVJXyPwQbI
WGHI1N1loPE10t16vlhzef+8g29GLce5afMKo5oABYK752EIoc03b1O5a/g3jC2nCOHpddo+Lg12
rh1DPmNlyrrlVXwTzxvR5yYMHuRVezGmtl+hYbsD530xfhvmbu9S8A/3YII5v5uaa6CiIMFWZ7sg
94SoVnNA7/1jLvkmrKfLpHY+OcJiw94sZjyCrCjsMaGG1BcSzWdCZi9g/kYub8Uz1VhDFeRIK7Ro
D2UI6wQBET9nwFET48Ka0S8756cmlh7EEu7Or5fmPqtgx4nm3gDSPxYUCejG3GHY52R4rvuV3dec
PBXxaEAvswbGigVoXv46cvYLEsBry6QzFiq+EZor4KVa3j4agYDI+9GXUBe+HEdI0mSL6gl0u8fA
LlYsn+5kKXbCTOc4s+fCRkeQ5cL/ja6kiJ4q2oIj4JObYb0/WrYtQEUdYgjTyB8tj30VWbNbrePp
JqC4ChGDbtUsczsAjcAA4jP03TRQBoI+7vh9BJnVypbrTpRy4enQGui5xCRCsLhvIqc8MsOFNlGd
B585slC4fr9K4JBJwFIExk/XluAg8y4SWoO0aV7xRT5eJq7CGs0QxI6W4fLAEuB0JhMKyJGD3sCF
scyHAjFdOU+aKAQMqe/nwbg1kAq6SoFtgU1l8HbLMY7HX06FERl6OgGoSweQNxkzZBBWoriPbQsI
YN4P2lGzT2XE4ccZ3Q70eyc5ix0BdKdFB2k5s2u4Qee3SXM9uQp+tEDR1gBNNQSR+I2GBdsNH6KK
LcIsmxHEUADrgRwOms5r5SHdxi026I1hniBiBCa3fEDH6o+qtu8g13Ik9ZexWLmdbLkof/cUoBr/
foDciBKzzrwhAA3oYUJU3xmgV7gE5yVUK1I/RXrCLY0NajrQQduFYIr3TWodEMQh5lvSl0tHlSyL
+yaKIIXdH3l+ZUfNEf1ESWx+9fC7dVYs8Cxwej97gO1X0CEpyhN+wgaoCiNNzRPjO0G/H1AVLr6Y
ivkCermBE69MUhPjgF/r/SQpNKhBrw9ILLezaAaxtACJUWEm3okw1n4ZmCBXzixBd2tOG3sS45UJ
Rp0nsK6NF3UftdBiEyBT2A2Ssn4vhwIyEuDPvgHXAcLrpiPhEe0e8d00oj18JSDU7LwKdPScMavm
GLnBOio24+BuoQ51ksVTupqOXu7kB1vvKo++MSSQWJRI5i+aOgzMCRk378eFGWAcwEcyfjl/Z3TD
KCYhbDikm9qKBQz0ZOhsDW+LTNxCgX0LTjMIXlh07XJqzrIKcwQ1rN3lNt79xfh0cX8FOgWv3Qu5
S10bugroOhp8J5E+mEfPz+3jd4GrkMcZcsKiRS0/mEkDDSH3BeTtFzNhK4U13dKptz+quFu4Gaxp
bkMivI6ueQGUcu6Wu8KYv3njp5437ipGIHKYHBywGCJhNP9sh+LopuCsEdUnP69cP6j61FPXQMI5
5miG7ZL5CnLfO2/teutWaTkOb2xkzSiEsCEyEBBoY8SWfCjl/EWM7QheTNC0rLqwus1WnIAUIaIJ
wiWM00dHp3Ou3BSirpW1skofBxXgxHs/DQdk1U3SYhrCAdBL7CGDCaK1DJiTRy72swd5vfL0qWOr
ghzLJJydtMdMvHi4HSBXDAHES1eKlYuoWSgV1hgb4I+eAQYPPPK7AqhrPw3QBwQn/+ecJRXK2PXc
zqNk4AGYHS/D2QiiMLle9SZ0f/vl52+OE+hTrWyEqnfgThW7A4QV+i8Q8zqBSrr6dn79NX1tIFt+
P4ZdQYyX0RGqKuH3eNyZMQErNvNBKmVs4urUlCFsmLGB35IXz0iyfPKIKffcSUBqCKZL5FOKmzl7
6c34sJjEnDz2NQRQhOOvOuYan0zFL0IfHXhFhqHak4CmaAdedn5rzS2ode+tJl952XX+popdBJ00
OC6Xowbd0B2XRARAoOwX1bWF63Vwh+u4AmGvOz0lk3hdnZ3mjHiKySm7rpUQ1UMl16FPZfxKmuaS
V2uwM62XqVga9CJXdUdQ9IIqmLON5s7blzn9nYM+cVtDBuTXEFv9MWvc7iKxl5bpfI2cSDMxRxk5
HCHuBSEcJAIkUH4GEQ+1HR+bqlvxapYD/oHPoeIuXRNMfDJD1gaEcVf55D2Mq1kSTSM5V2GXJsrf
SScanIWQvZSUyI3T2xfgC7zLZXY5h9ATo9Y3q2ygDI7IhFhFAETXHmzroPGA55sVzSWIBFfuuOYC
qABNsK61Gc0QMrY0/VEzULDJcAItab5QqKFC3zhfV3sHNb6iitA0W8eRLET0GHvgRYwj71V09Lma
v2YW4N3nbZZuDMUsgux1AqbK4oHjhM/9DGncstlUCX1cfcd1K6YYRQgVg5u3QhhnCetqQDhf2+bG
hGsq9tCH3K6+45qHVoVeRhnk74YSM8lm4yKO2HPY8w0A3HAQ2RQCiAdi6LUkue4qq/hLPkdZZIcO
fB/YIWqCiAyN0iQE1UMG+sLUBxOjXYCId21AjTOkAjKxhmRgEcYD18ojqeSVjOlmtsR1NbXbcQ2v
pp2WYicYJNmsvEWcHy74d7BulkV3ILhiWeoGfVJcAwG96Wm6s0q72Z4/gTpjr8IyjQQpQwrOuGDK
quMY9VtIxPW70YMsJvSaU392RhBXJ/cZgU6maXsXTCAZcH5wzbqqOM0MLKjAcaVI0HDzJiu8A1yo
/Qi4cgi6rdXd05hfvoz+xvdwXVHJiQmIc4K9uhLWnkz1haid4PwkNDdskbt5+3nkyDroMlQ2lKeA
q56Tr95IIJuaWF+KoXt0HCi1gMXw/Fi6BVPsRQIpUEIT2CTSAwRvueX1Hy8QAQDPob21mo3V3GYV
mAmLJMHrjOrKWN6nyBq4EyQUQB5StBAVhVhY1KUQDD+en5SGnQ08k+9XkLsdGb3l/TLRt7XNB3oF
DrgHpH9yvzHKW6A4+12Ska+t0z8NJIIWfRVvY9L9KHkOfuJcblb+IstF++Ah5db7v4g0TAe6ILgL
zHgs8xvEuGYZHuPuSc7P1HjkRfFjtZ1H82hzxdshthgSd8bD6jC7PFi0TXYNGGHOz0S3f4olGUpH
Gla1vNpJd2kK85mb5FVG8R4suNNPE1rXW3u04kPM4l/nR9QUrLgKVzKawoIsIR4aA3A1wNg2IYX4
GtkWZIm0UCbtQJ6GsCsj+zlc6dfQTJMq16EpxdDJ0uYBTeLUF3TcA734ONnuESpiR9fJn4vCOjF3
jlfWVbNpKrZ1nNw0bdPRDnrHjIKFArgT1lp/v87+s8XCvDFUI1ItaFOe/xiqYxQxKI17yS9Rug9k
TOuNwcwb4Ha3TZn+7szKXHH3NeZRxbrGhINcq8eczPi7OTELmex4M5VGtXKrND6OCm8lI3VL0Hbb
Qd6Xe2AhNmOTXkEZKvisgVdxrHlUJKYDWUjIuxk3AzKhSYeWjDSL2pUpaMwuW47Dm40ppdVZ7Rxj
ieZ445LswWpjEPK5EDXO9mKtAKpbKMUMopRcl2GBd8qaGbpUawPkxxDP7C1nu5qU0twYFdEKmuDe
QzxiB6N7ncwvHerWNVhSJWSQDIcuDhs4Z1dWTfMw/smOv1m1tiYl3PQeq4baJ2zAYk6d68GKgsU8
rML8/yAKPrDaTDF2khkO8sR4Pvqw3TIEjT2LwPQeQ667GEVygNRSCOUSUe5dKzs4BhSI6sy5H5MJ
oKBiElsHMhwbJ1+jcdQYCRXoOkpobHggQUfLNrqQGBRWUEhZw01pDomKbuXGlOdoPoIrGlEUgqTV
31VzAdeXGcmuHAZ3ZfN0k1iuwpvNg/QpglaG4nVVxc6G0za/BVY8XLGjGpujcoZW4MtFZwsMd9bw
E27rgyWzYw5OivOPkea+qnyhYT+wEXkY1PZjiOL0k+On9RPUAAQiRQjBrPGS6tZIcReq0pRxBO2W
wEwnvgvBC3zTZyX/cX4Sup1WHIRwkiBS7TGJrAx/Mme+kUl8MnCyVw2OzvGiys2poBpTJhH8byDd
t4Pj/JBFAWE4Fh2IhFNuoITN+U+vhaZQDD0QJH+6klxiEaGzsOL8aYzE38CiaZYjvYBZ1osKQx91
+6aNrlLRPwHI2/h5aEHBOjVXAg7NmqrIUQs6IvNcYcf6yLyDcFIBVT6wx0e5KINyglzI+a3THG8V
NlpXrMbCZjbYB/JtZdbbGOxGHWlX8K8aI66ygIoxMUYqcHugy8r8LC73Uzxus6qGrASOijmgdQB9
A9VkVisXSjeh5edvrEFqCOQDC4BlbGY8pF1zJxLIX/KqTFcCG81VUuGgjqyciNHlxoIjbLNosIDb
d34+vx26XVce1iyPnKnh+DgdIItppiI6tW0xb8B4PW8dDtWw8+PoJqHYA6i4jJ7IcJ2oy5+HYt5X
RfspjmyuojeZmMOsgJhGAP1HSBxZ5gvg+rfUuz//N9etkGIIUgkJHlsie8MdyH4NFvBfJdBsxuGT
wEauAjeFhOJNCEWkoBm6K9Oo0NEUJz/d0H7tvXLllGpm8TewpgHBhD/hAJSfwXfr3CeZAekpdrUa
cOhGUF5FFwKvkGIjeLf68BoZfgOJGtQTJCKO8xuhOUJ/0rBvLlodUcgTCoqNQA+Yl8TSN1n5+/y3
Na+iisiUVh3ZkHpD9YAhOWZBPv5kN/PjEEG2y6mfopgPK7dZFwyq6My4zixqzFgnlzgBCsbw++D9
Qchku/horXXNmqvF34xgFy3+ybVTrjlhVVb04EQLjHbKTtBSdHeQgF2jrtElylREpumgqSFxsHzT
AJFEse9JugEpy21tviLJiZI4Ms+ALviN1X9ywxQPIAadKMiksYpIXB2tmn1rUu8uhEJqaQ7rZRfN
C/wnGn1z5KBPX4dW67EAcHDEtDMoTGwQzPUzOSQOuJXL2b1mUqz1/GqGU3GXVdJHERRJWBBllDp+
waz2Z+WZqGUVTXaqIBl1ReOkCmjXmWtOs+b5UpknpdFA4AXancEwTl9iSA9BShQQrbWDpwvcVRxm
E5kgnjeBShfWq1naG7eedos3a86L/DswgEZ3muwZ3swKJEy3iIt9erNnxGKDUTJMCFpll7EXXnaj
uYlFdNvZ4smG/+asAa11S6e8/JSFRTQ4NgtcF1I/EJZcOPiH9bXTWFQVmmmaDCCzEcehYRQOes+3
BgC4IxpSDZCSrfhjGstHFMuA3qp4aBrOAlKaYpPHcQ6oAZ1PjjO3ewIJ5/uKjtmKGdLVoYniBkBU
b4CkFJasE5Jt+zxZJFcS9H60rR9W1nM0pA89SGC6CGqAtnNltdmvZoZAH9jrDudNvW5VFcthSKCs
Mg8THsfqsRcDdFirL27YfZHOsJI20q2p4jLgTBDbcSiDeoz9g0ODc0m7QQbwFh7QaZUX8eOJMBXC
OZiCIV2EUcAe4QHs2G8hgJdvuZc+rYZBH7+5TMVxCpf2NCoZFity7pEg2bVJswYO+HiVQNL1/qL2
w4A8RIsGoLgncUCQK6S1u7GLzPJJ6x4r4BTO77iHD/49CcJUuGYzRH1uAv8AQFjdPcSuI65FbUAx
o4mrACRAKPURZp3KkXp3KdRaVw6a5lVkKnaz9QxQPDPCkKvaNxBSMri5xf/Ni0cogfv5UEP3lkCT
EwztnzS3zFs28o31M4bM7CCVyCANSjd1CjRSeS2B5+jxP2i/pXHjmzVDn8KKO6M7IIr56KykiawJ
48024EMZwp9WdisRqe7birEoIp5z8G5wiFtN4lha6HFAXaBd2R7dqVDsQFmm0K+14BJ1efPLNsYb
VjvoJQKTEbTMArRpnqDc9xpZ/Pb8KdRdV8UoeGnIcmuJIwxJT31En6IMmFcKATpIJg4v5wf5+Eli
KohzZLFbJh0GiV2QnXcUEozORbvW5aP7+vLkvjlcdQnes6kAxiYEgDXICzQMxqIITOGtvN0ak6Cy
U3JmVDVI+OGGy9kHR8k1nOPSq09AIK+aNM0+qKBNy4zcljGMYQzyKhH1fdrXT73Xfu/Mz6H3wXL6
fp1SaH1W0gbayqutnUMhM9zWXQ2BDPdTqBamklIyFhp5NGAAvJmNX9bWMXW9duVK63ZZudLCqVDR
D3ExQpAceZN3sqv6SEzv+fwR1a2/cqtn0c6kI/i8DXnNeRENBoK7SdGzu4oW0M1AudopzHw3lhii
L8urzixuUC965MPnKAKYyjeJBC0reYNrAATjfQSSmO0E3hMoMD6ZJD4UWbyS2NDcBhWgSVwK8Vck
ygPwJW6Htt7i5SiFcQfk4ar91vjnTIVmxt4wSLuHFxFxslkkzhCBLgIQ07deQG313o4geVxvz++9
djTlzZ+5h0IuxXMBldL9NHYn2sYvy+rNBquBnBWviLRKeHvpoU1W2+c0R07FbzK3z4ougctnZ3Vz
l2ZUPEDAr0780SgNP+0EW7HxmhdL5aEkcdxQl8JdSrp08iuI3060zD/lqTMVw8lFaJGmB9p86LKB
QKYJ/e3CinM/LwB2ryXtdi5t6h/nt0rzPDqKFSjdCYxxfYOdMtC1gLRgBm3RLgVNXkZ/TB4/2ImF
K7vmR+jOumIVOihOdyCiZwG3YrYxCM1/ZxOZt0k0V1tZ2UXle10cB+cnpxlNpfSSkPsuDDNdwhDw
oJo0aw7mtEhuTTYY1wi94ePwOWJNpiJG475BM3/U4kyw5AZ8fj1QIlnQI1AcBI38uSArFX+dv6li
KSGg20AxAmehbL29N8dX1M0hjY7aiJ+7cmfkTXLKWzkcaCVw9nNeItc/riTeNaEdU5GWedsOeY1M
DDCkzcYF/wv432BIlrIpuiJiE/LET4smHbfTbQsh3NWjo7H2KgzTIV5ez6VA92WRXtsyS3v0XEzN
pWFL7+unzouKrayHNurCJkMeCCAwJuW9I6EKQsQ+tesUKXkQj58fSGOpVGBlVsus8VwMVOTt1iMM
hHb9V1mW8Li6leBUc7FV3kuDjHmV5TEL+r4HI3NmbtoQmOzFWGH3DqlBfohsNvdAkBRrZn+5xR9E
YPZiL984juWUe23iGjQogTkZweYADZWXwSk2UDn56ozNtin6PR7rnQ10vT8AJr4KvtStqGLHujwc
0nqAZGbe5pdJyV4goncRh/HtXKwFerohFNtVtnlfz3WHTcugLTc99vawjcGSOk6P50+FxlypGEva
N4J5EGgOZDtCPjevvyzPpm1AOiwiwwbH/vw4uqOhhChw+wxIEuNo8JTc1KGxlbkXMBCFblw3OiKE
3s2AWh5Xo1XNc6niK0EVJUMP0shBPTXHoUK5OzRXojuNUVDhkzQhUWYk+LSDPvw2cmffhT+13puj
2XOuODJkyHsOD4UGdjqAH4j2P0EMA1xX9y3hK8GQbojl528ujVV11hhFGMJZMqZmup1ienKyqvUR
S5zfcN0GKPfStg1PuBOGML0UmohG/tLN01pmWefsqdjFHpCjZjDwdVkaB9FAR6+YsQe2XckNXNrr
OmIQ/TJAPQvVuANkg9fqEUs8+oG5UbGKA4KtKp5w50OvRVGgO0I31N4SB8kPZptfZTUcTWB2V/ZJ
c2tUtGIJJmGSN6hLodfzhaQ4akxOWTDFP50Uo5bW97oQni8L6nzuleDKPc2yHLB7gQDEcfgXw9mF
8MTAIb/Pm3nl+uj2TkXzmXEt3bBACIUnPG/pAahPsFy41eCXUbgJZbQtmDysFlk1O6bC+4yiHess
RFBOgSKj1TRtBHDdeZpux1G8JnX3WUQcUzF9hk2KDPrt4NLI6nvougML6Rw+m11QEX1ehOpeMgLq
CR6ZzTKZtABFZp4/rWK6NGZBRfRlNhnmdClVutCzM8z2oSfOiaa0AIRnxSxod1+xCwUbRGM2GGMs
f0HbBxrP5LAwznfZDgcBBT6WPeefLEExlaZyqE3iEdkgXLed685wv0wIAVcnoztayutsNmzOEBeB
CMQJfaTMjwiZrt0xuXQ7thMh+7LanKsbSUk72EaJErUDQ9BY4T6a/nQ4br0OjAdsdC6hn/095dPr
ecutMToqsE+kIfxeih2S/FAYrT9UN4IxFI2/sYhchN2rczw/kOa4qYg9WxI5jA74QWYg6QEp9r3G
u8n64bjqoWm8GxW2V/MYpzdHHcBufoKZcIdmFeYt6uqo3hlfzs9C4w6ozJRTZNeedB3UGtgYI8JL
LhI3Q9dr9cnvK281AUwr9wSu/dTayAaFaHao3S3L7DXYgOalVuHcyNnHbpaZyIXbIvJb0/61Gj/p
4kYVcYgD2mVmj6RMF053YuBHQOQ7YLLCC9eJr0jZ/7ZLgTAZqxZF03POw7UeLw0+lf0NjVi5BUox
yD6B4+ByGPOTRfJdjmDON7zhabbcIC7i05x3PwgXT0y6WyB9LiaUWkGVsYdLsaa0oTsgipUoyz7z
7B4poqojF1ltvaAJciFaWLGoujOumIYoaj17Tmd41gklAfir+A/O++jZA1v5hbcQaM6AfT+cP+wa
O6RCF4u85jQsUHcSqC1dFlUTPvBmGGc03LaG8D1hOZfCYeZv5FXoWjVPs4AqWNEcXenxpbJros65
LKAZgX5xrYFcY4VUcKIXeQXpatzftJs2eILcKr0qsp/IjG/Pr5nmfqmwREEL2+CjCzMXDt1GhsCv
CFKv+GsaY62CEhswZQ9xAgsHXgrykDdozQlSz21Gf5T9lAT1KLnhF83clpswdBiQEdRoP3UaqFom
RkZysEaGlIJZ9FvShBsOKhxKrb0VZpeQH9wa/Vpi/ONdomq1OEqqpB5SpNVm6PItMZFtJUGTt8cs
Nn6e3yfdEErc5ZhwTEq6DDGTBLRevesDQL4IxoBstC+q588Mw6zllL+JvUgCjg0If8McWPaTHDpk
wsv8jrY9IBIifTo/iMYoqMDONqvijBgIUzJDPgJiCP6XfttW7o2bDAub+vlRNIAzphJ9khb9VNOA
qB4h0etg8UNSQFeisbttb1VQ6o1+z+hMblwO2c/6semH/WdDWEuxqjbJvVK22C2bI9VpzsMXWWXd
tqsBLvWmlYTWx0eCqfhPq4vLCf9ZmN7MzieZexyxVw13D8307fwaaiyqStxZ2WDtLMIazzskwb1h
F8WTj5YgSIIGKOH7PKMr74TGiqpQ0KkMiWHIFJVDRK1hSzMf6p23q/uhmYeKAm0Xs5JEggfF4B6g
g34NX8tq08CumtNCLEKszxVCVK7ORkZGwWr06wAQZZ3sPiQbk+XTij3V7LiKBJ1t0ODkMVo9ZegG
kS1/ij7aUjBVrWamdCMo9x/+VZokLVDq0oovnc7rN8u5KsrskBbxWoJEc/9VJCiJp7lwMjQcEVGz
K8hepfvUiUDt1BczIDBJGhTTGK+smSamoyoKRhCQNlhZsXh51M+caSvDO5TXU4qCBDWvshqtrPG9
sIwVE6p59P7UCd6Y0CwXkZlbQJYzu/iVkPBH6Bahb0q5l5MHwmRA8WMKLCNAS5+8PIq1qQbTGMGi
DyT+wsoXm49Rkpd+OM0rJQ7doVCcuLwesywa0feTp9BKFN2I1L+b3kVeUgSiq3bnbY3OBCjJnbmQ
aSU69ATC1bF2Lme3zty5fiKTZgVXo3sRVJxpIbD9kUnQ6WY4jzRM7roKRFxZfpPK6ftQ1AEdi9tu
IBm6swCzzlvugZ9xrZVYM0EVcWpaLTKD0kQHiNU1PkmG68aqbqu1JLZml1TAaS2h+1fX6NkkU/gi
7LgNjGk4hCU6pkPD/f2pTVIZP73KyLMG6KRgXMS5SccP4E+5ATZ3ZYt0a6TYH1mak8iIB6x7XPc/
TEFTFHzLDvojXSWmL+cnobE/Kr6UQw+a2yGa/Xue7lsnRFxZGhfcdhaVK8R4n01ZqRjT2Ws74oTC
CWiVWw9oeyyPo1vO1zzpJGT9kPf7nAVQ4aWkLWUoXMwIvH/cRLbH8C6TNm1K3zVH81MONaiZ3/uG
EKh2Qf7QuoEEC0ARJK7pfiVZie6QoUvAFY7SHalBVSimaiP73G1WqjMaC85UkXO0P3dtxROAMWvn
eizt3qezSf1qHm+W16mW7VMjki+wUnKz6jJ8HBhRFcSYg6y1qft8Ketmxj5FVjYJ+3bF1uk+vvz8
zRuRtIngqcTHY6P4znPzronWdHt1n6bvPw0C6iRBPwpwLVH4oxrzZ7Nx1+qZH7tRVKV37AtHhDTG
t90i2czoD7ZddG648yZxq60XPq66IR+bAarSPlE2ZZHVYqCyz31SmfG1ifxIRed6xc58bCypqqEN
elFquODyCQZpbuY6PYRJBm1w57TaVa05tVSFJE5TSrIxRuqjYq0/iWeAmJBAjqofJP7FYWqgvOl/
9rSqFJMda0unRFI3EDMdfRcoAHNaayzQnCgVnFjOhOQkBRzf6NoHKLPelI6RrBguzYlSQYn1wJKy
haZZICWxNk4F8Yee89Kvq3k7mcmLVUCHVYjjecOv2XUVn9j1deqVULkMcveL3YWXiALKuvm6ikz/
2PWjKjyxlzMJExtAFHPphMy9E8DXPnzN0Y78mjtgwzLXD9jHrxjgVe8vOlRu+jGHCmQwoOze2fnW
ntLNAq+ZSm9JIp9fMt0oim/pdmVdGcjCBiQX+VXaJKXP+wF2NosZ+uiGDjzZU7ESPWnvjPLE9FD+
yykHYh11xRTwp6LeZMP8bfGXe7f6Fs0JtIkKsuGZuTMtsZbr151wxfWcoDZljDUSwalj/IDsTrc1
I8EO51dQc+hUNKNJyykOnYVbtG7yLiC0T+8cCnElEBo1gdUiq7PyqmiOnwpppF0de2Kh/yQOWoCT
V5rxbVKx7WKpTYf7wrGu0RAUfG5ey4l584b1C/HTHMfgOHTx7haF+TzWxhFuQ7LJR7by9mvsg4pg
BIbLGZiDpibTDv18CdXw8rSt6cftIxyr/dStDKR5cVQE42DPdei4aNdyzWQ3Ful3zx1uDRSYzi+W
5oSpGMYhkqEzA9gPT9B7HGp66aXOWjFBc0VVxGKDjmubL/QPzRi9RrS97qM63SUmPZipcXLdcc3L
1J1k1RZMJkDkIUgsQBTXFDSBdHuzLcF/s18lTNXQD1AVNTgnXZcmA0M3bd64+aGPyOigJhIbDHLI
rbgtSAhsX+kBwrFx48T5aqC7YNianHGoveRZ3G97INCX3xe5tRur0FqjRdPtoWIl4ERMtDdQerSX
wiMfber3ax0GOsunogj5SAjaOiucP2DReAQhG2eMIGTJ/IKnp768ClFOBSXLerFbc2xU+CAHvTvo
MJDbE2NfVn5EQx6eGoJ8r0+rwrMvQpZm1SG3TYAe/tyC//op/1f0Wt7+HyhK++//xj//LKupgfpD
p/zjvx/KHP/97+V3/t+/8/43/r1/La9f8tdW/Zfe/Q6++59xty/dy7t/CABu7qa7/rWZ7l+Rou7+
fB9/w+Xf/P/9w3+8/vnKw1S9/uuvn2VfQDXs/jVKyuKv//zR8de//jKX2sZ/vf3+f/5wmcC//jqV
za+Xv//C60vb/esv6v3T8jyXu0vh2jadJfk5vv75E/ZPbLrNHDBFE+JA7favfxRl08X4JfpPik46
6jmui0CLLhiytuyXP7K8f+IHKHhYhOBfYMAf/d+/2Lut+Z+t+kfR57dlUnQtfvsPBuV/0ESO5RDL
/jM+J5bFmVoiGmTida0F8mKQGJsHbuX9ZTqXVhqwuvGcQ9cYotuMEUmPrM1iNGmC4EKAlKbZtA3r
LiKwBR5bkz6OuVUfx8SVd1bdPfdlsqWVMV4XQzJ9NXKHPlhG4xWbEvKm+4pCXqabyXwpLRPc0m3V
3VLi1Fctz+32REfTA2WQbPG3sAw7b3ZeRXOgxJKsQ+4oozm0AgiqMALtqVCw7ondd/3GtQs0Xtqu
GWavggtevoToiWndLW0Z+Pa9KIaqcYL8ZBSgBXqh9OzS3G7cbckiKaGLxFqxSQgw2XRkzsVYDzZk
GJ3YDeYK7r6fowPDxz2yCp804OTZllHEr0UzjkcXCFAw/3gZaP27ubhK8N18E0ua9IBPJuaSEOjG
2b5O2jK2NoCF1Na+6KXN7kOjqQpIcRO3vIvCKTm2nWTRaZwTk9TgeUdCzt3W4Bw+NnhdHlCsCcm4
ybBOrNjQNK4veJYPvgFdkOc6lxJF0Loqrmsgnbbgw5qHGwl45SaduvGrS3IzvWJeKvtr4VX47thJ
Z5F78/gL7aMGc0hkLR6IPRX5yZ6NnoY+yl5RHu3itglTz4/7Iq92wFuHA6i0Mzf1to0lw69mAzqB
I0QrwjbdWA4s+MnLvHaufCI9EUKXkzs/IztDIIAmNe5ckMHN842FQwQ1SvQrSjiBfeH6pmsO2UZi
0MpnbpSWO96Cn7LC1SWo9UJ3/WXuBzPdNGY4QB2jFhN9LUQ8+3Zc5VDLHSfIZo8Jz40Nsn8J96uE
C3zRmH92VtogRSxn6DkVISPPcgS+HFpxWUK+WI2Yor3tsPCxc4foRUCLefanweMzOEYzDx5xGmdf
AC7nnc/dCeV8IZ2SbIjp9OUmBkgOc6vK/gLqI/+buS9bkhTHtv0ijiEJkPQKOO4xTxkZEfmC5RDJ
KCEQYtDXn+XVbdcqo+pWWt2na23WD91VgQNC2nvtNax4Jc7xuzgyvYLol7E7W3Eg4HBYQvwMWUYo
X4JaNRcl5rM/ecRUktK9FFflzuG3yIahXLJoMB3w8iDi10FgaJwiq0ieetZDZl53q39Ungdh2sAi
BMDWFsmbLhStT3vfaxgbs2YsKHL3prQf/P5piqd6zJq1c99EY+Y2xwvnP2punUT1uIWvk5/3Z2YG
WmaG7YPOatd2UV6GjJRIXRtUd031EiKKCqRNeYyHIaiREFBqfVVNnZ3TERkF767cx/KwRArh2PMY
NkHOVDXrEw5xchMtlYWsS/RXJOCSFIFxUZsPkLf7fOv2JbyuBFxV8nLS4/mBJGYofD0hWA/yMMSI
2oUhrlYjjFMBm0BMYkfV52CKvTl4vmC1+U6qTyG463niRHQLXpztMhSATQHcZGV52yTQ5SbQtIxZ
FIeOP3jD4dm+cWY+86mysCfRkhWxD7bXZlLdIzA9uG1OG0OIccS4SuthwaEp8Id4MXK+3cVTq09L
HNYkh+Ci3A7UJWU7HeMSo/zCl5vtCkav6YZTPnZDik4hEQWy/wB/IK/2vzX7vzqAb5rv02CHn/PH
4/WXE/nOvOuneXp/n2++mo//5P+HBzE9H0//94P4U/216b/qH38+u//4V/5zFJMw/p+EJQmLBE2S
JDxP2P5zFEv+PzhtBSEhi8nZfvn/nMQ0/J8ogTuFFDIkLPnj+P7vSYw/RqiAwptQVLL4k/TfnMS/
tiZcJFTyOOSxDAWKM/bRVBaWjHDZEq09LSqYb1qKKVPa+SROW1ar343Lfq3x/7gYws7w86UQYUxR
Q/zS3TU6aCglbDzBGQF0y5KOp6DBmvazr05rFLjfIUB/d0GBMAaK/2I0+phl0BI3MDE104nKgAww
HGuC25BC3IloYH0PVenvRs2/tpR/3KEEloyiCu8Vxde5zP9T/zqQodbthhQ9eFC20CN1CU6cWuh7
u1R7NpR1VTjqzI8q7pbsT2vuvzXWn2uqXzsIXJphMaDmiySKO7zID50EuplS4+zGI21Zm7VJRYs+
qH93lb+sF1wFN4anicOUwVXn1xtUzEebj3GVEUSOS9j5xJ9VFdBiGhtV/aav/bWJ+M8diQTCHOhh
uUDn8Ou1SjPE2s/reFpXiKtQmKXzYp9QG5xPofJx1eVvFMB/d3OSU0JkhDUqP5In2ToF3ldqhKtJ
gEFuXdfwp1uD487j7//8stAqnt/HnypgfAg8iQVc1/HGCP7zYak0jZ+rRA7LsUNizw1FIuGba3FU
Z109+4dRtT1EbYhOPwxg6rWZqat8bgWnSDmNgh+BlMEXvS/Tjwl1cwQeWuerDLUuD9Cly2aC+4h3
axGrc7grJICwLVjsvjzVFEoL1DmoXM4WDuSpGu12Sz1F9qcbm/11XeAImIYD6+fUD4w8dEg/dgh+
CdhTODdRnCa8Z0Cfq5HydNBEmVQ10OLlHB0BsodkBJvIria2OvUt4xUmORZGo+3q6QOpq7PIcuLJ
NFQpIuFn/C7aBOcAo2ZRAvRETWEVnkr8Vp2h9hWvdMS88RSEI98KBgvN7oXWtNtReVDOkY8MYvjS
55D1DLPOWuun+m7kMAdGJaxjs77AcnaM49SzrlyvlraRC6I0S1GrfIkS1eZBJ3Fss1GPbwLeSzMI
V3TRaFjHUdZ5j7qlf9PwckMwagxPGlvsenJbRlvF+fUaRja4C9s9XK4HJmtbsLLmzaWjNPg0AjyH
RMMo52EdQXhU6Hpw9xTPsslXX1Uz3G5mgfzQFu6Xl7Fppy9jGcauRufsh0HjmfTUFwhGiPY0kVar
q4Duai1Y2Pom4w1SE4o9NsRelSg6ER0Ns60lRfxDG+VhqBNzIDEdE2hpVCjRZVRT+BRCO9Gmjdgh
rohlRRky3cLOvdKNNM+DhPn150p7agpes21MK7OPNp1CpZerelSxuHEKDeKxq0fd5HoKEO4q1Qo/
R5XU1VTwqgr3b1Hdjagzdh0kzSX+cHS/BFXd5CpUdEeMSLMM2dTVm3+QAsGSz3s1mSXXddMvh45W
nboisd/5Qbie9JD8y5XLL6ReaYByDyw8eV2vcCjPRVXDdNXH0eiOy8hryGtLCX8xRFKW1a1VTLjU
lCx2E/6nehNp3aPGy9uabD3CFqimbaaZado+l5WA/j8clWkyGiDpEuKaxsoH+B4Kd41h2hoiQ5m4
AP8Mlbdu7nes3WD302NPpIRL3o7lmXVVrJ8n01SALEfFTOGadWUQxxr3wjovk5xoutRZpLupfoH3
aXdjNju2qelLrk9wdAzqx4VX0OvCDCtUGQuhU76IFGM3dV9PYHmoyY4F/PRpn4st6cdPWO3yuYLu
FwPMLpyfYbYZnr00PV0Ba8XbuqWwV7KYGIApSfixl5gXjUJ3ZyoONsRbO3HeA5zh7ZBF2HNhIdWP
sX6AvAijn2o0luTzRjDHDnfktNaQ+RoCycqiVo775F0AdfbW2ZwuKuqLyJULDNORGXg72641CAvr
QPCYZg3iAHD2ALMxsnY0b33cBVmr0NcedKy4y5iyq7tFHHoYpXG7qvd9rrfjopbAZpg6tt90OFY+
Q0rCmX05qXI84mt392aqULNjCDp/1ywpv4UtqJj5Joa9z0KqKpZyrhuoZbmYsbG1GxTKCNiAq23Q
2jgjJQne46FczdEhTuTF1K1ylwnonQ7MmorqvEI88+UOmxGTDtiQprQBB9kWcxeIB6E29NclNqUu
6yPt7m0wT+d0vAq2dCz0aMv6ujIi3XG/a9bbkl1IwYAbgEQGc9AtUFgRDSu7DcHPKPxuuB7rOZvB
j3oO3bw9maku6bEc6qkv3FLr4FbDdHDI/CKnu1rOAjVNI+W50N/kmhnNmxfmhirJBtqQ7wm67K+L
B5hbhMPOp6K00fjkUDJF6cJBW0z93ikNQngizU1l5xpkLYVMcRYgmjrjy26jdBSRuUBTG7pj7S1y
qu3ukz3lPmEXGOLiPoYF47BUzDz6OiK2r8Ny0BQaJAtfcYRtNcal3jAeZZqS6GZC0uKSLUi1vNY+
0Tz1oOs9N0Gr3n079N8GQ9tCR/P2JpPNHHH2qdd4sP6VWNmjJ5MI/U55jzkx3tmKQ0vZNt4u2JD0
UTZjksXxeRK8bQJP7WJpS7aAWbIGPzdYIt2h9oZvd8O35i0elHjrMTn5NJNF7Gk3jO0EM7WmBFGk
hH3ckTb7/H1VQVnDwzWpTGZV0z40QV+2eJQDG1PgUO07JRrB9UZUDk9usOZzU8IJAol1In7ydjVf
9rCCh/w85M7MAHiWsgL3sWXTt75h3bUgcdFJQmAWO1jwmZURzxhXdZ+CPtZXakUMdK/fjN0KOvdN
Xqoals8zZW+qGYOXcJLJy+zj60QZdxOAVcHTaO3s9Qx8C2lKLQLLaWenbNL+nJg+1vX1HJgVpgRO
PY5d4K8QMHUD71qXK0uHGwJdegyJCvX3zZjMpxj9fcrLQGambHkh44C9UEUOK6sfjTD8XoldigOD
HuznuNP2bi6JuoQVGhKPIehAmC/IV7nzUuWAIYdMhd0zFgWp0oQp8Yn1hMMTHoE/cnWXcJeFBMcG
+qodkivcQnXJpua843r+FngT3wyRwt+clY4uAw6D8bQdaodAx95N74Ch6Pcg6KJ36igpC8QXC5xn
20uz8p8t7KsvI+nZvdV9eFJ80XmEE+Q93utwzVfb7jJLtqkCTsQnDNWMg09XrMEREfNOZLoEM3kx
pQlvwS6r83iK58tAeFelzepFdXAzgUZTcnvwLDYGE/lw/8TmBfEANb7E96Z3Q3cUEEk8cDyX2yGm
yWO41d9VG8bYWKJqvlL9Vt0Yyit/P5lJXkeDnwvaC4yuoeADGNgDgLodJ1TjOI+q5lKGcFUsG1Lq
0ypWRhDSoeBMifnKUKYA/qIhaxG35a6iEAKN1EWjCY+g3fUoP0xs8AWLOqvX2tHD6rV/MDChjLK+
WRUpgH81BG0a9MzZ5HYIcWZCqynrBohdMHPEqCiXHWCnqelUhhIrfjVUyHRf9bBcR3pzr0CUrHhD
ETS9iGFY9VOnOvJNzWaYTrbb1rVAwsFmbmtSDZnolml5gM4oEJnyvm/v+Mgnf/RRJ5uLIFrcAgoK
I9GPOqCWXeyGba9Tx9XwOuzSXW4jITbTyNnAyKML6yH1cvZAQxeYUKclKuzCtHR+gs0YR5pt20zp
wmjHj13AUXWtoWpeBTEYSXc0tgy25IHc8nLGTWV0a9RbadjkUziSEcSIjBA5jAMdf6q5Wm7amjHY
Z9fmkbl6Io8A3nC4Nyzqf27gCdJUsJrpg8QmyTM9tOo+tLt8hY0eMlgxJDEvJdS7B4voLpa5LnLP
U4xePKPRiMbHwqAhwPx6U6i913nq06SUskJOtq91FvVTgk+9bBu4MxP3MFro8iWA2nPQwtwU5ajU
VWlpD/BV4Opl2eHzV+PyuYuQ12FXwaFJ7Xl/HQauvPOGdtgBIZefMgJz++1KiRIlIXFN2X5NJFTV
eRNPgJfkTto7ZFYEn5Jpr7YMRS32RCh3R33Xl6qbj8HCqld8sah2gUO5lw3axLxGLvZXaOPRJDjg
vPdDSbCvhP4prvmAOrZx7HqUC7FpG4zycRCblWnHS/O8CzeSdNaLLroycldzMkmwomdjs6hb19M+
kPXYsHq7UFqqB4+uHZ90Ul2qOd7yMNAmQ8hNeZV07UvHEjRQtN0/j80CLznjumvXoNAcAmiBp+rc
ia21os8B/KnTPUF1AUPHAUWQQ4G91ciqgSok+Twp+aBwnBVypfZg+DT+3PSU4Dmg/zk5gpJXb2ZM
4Rg/v6ja1M/M90ct9Xjhp+EtJOUVZgb6TihYUJUNEvG4wj6uO8wq52uD5jBPku6qKkn0E4TGC9Ik
qGeFPpYlmr7eA/vF2DSuyJ32PbYdiSOV6+ql032VDTM8ATszT0VdhoXckYpbD/wW9Jui3HgUwa4e
yGwCIHvj7pgA3kSlHuVLQI5VyOqiErvNKlEWYRvee4cNKK6iAUXQ2n4dJVxOCVeYCUSfiOP1c714
mxJT2RRhIiAoSVT/KLrGi4aKeyjO+AxseBCpFwGC0iMtP7tlj1Ndobouvbmrp+4K54RNx8Zup5HC
SaZCeX+jAaIdqI731K1szno8nKxatvWxmwnw/LE+TYjrugAyux4D1z2NKLtg6VNfiglJkNK1LlvW
lZ4iSKRTw8bPTGO00+Lfhau+RRI0FNoghWIs07EnW+PDbh2qPAyBiX+Dy9EtiUa0bv1afcef3+HW
ZoezlUCfRpN5J2F7tdnS3Xtr5Qx6RHc9cVkoNpNspMOG4tDKy07imhj8lpDB1N8Sv9ALHo8A2cO9
KXS/lhQvtTkACY/z0NiHUK9PVRNMwIr5zS7IfDP3NXuC6edmswAZzReRoeUB1jjhpx6oBsDmPobs
SZlhBb/KsQtEnjooKSeY66cd2hF84zAxPtbNvL40CtHQuKCtX9S099hh+go0Esluu3XuPzHNFxgc
EsyOlfHfBOnew0gRQA0WmSFaEHw5KPv3YE5SUZaFXUBMQ6TD+MXJuLvZ0Fbnvlls4Vh3aMcyLvpZ
dm3WBXseyc+dX1+xR7k0aja4YzTQ0MwcLmkhBsmZmsY7aBOC1CWhuOF9oK5LQmk+AWE4jMEavDMc
DvBvX82t5wqR3uP1oPbHlg1zhpruhmiUsWS8mBN+AXDwCd33pzHs+bUc1HPnYNTimFmKbm5g+Qnu
CVoQoIImeJltfehb5z4rFw7toewac9EHK9pow15aB/9+7GY/q15v+SBkgR6Dpm4T8q4MxuGJrLS/
hK3AkKod30nlepbWeulgyILcOPgjPSYjMo6xQ5VLShRk4VxEyT13Cyq5KnhZorq8QuLQ+AkMn7CA
j/Gp6Sw2xnFa+qysIv2AoJgoS9CwpmD9PXV2eBrrjn0Gp+FZJg0mFQvB4HLcrmL4p6QJ5VB2aSse
eB3pNyBG+juc1S6qcjJw75yxwRCsOuhlrqqgenR99WXwXZ/3ZOjSci5x5HJHvpBSyVfMaDmBs+PW
f8E1LibdVbBTc+F3m8Tw00XRu6YTMfsJKxZW1Y3HyLUjXYETOQIEFZbrc9eo5UITp791YazYTTK7
bTpguZYS+EApeN7Xc5yxxJOiA4BF056O5NCFwIcb9E93ZO7sQ1TKFSZTyWQgHBDqSwyTzpvNjfGp
w1TowS2tukHdLzIksjw5uPDiJZBh/kaaMLklUJLjobb6Uz9Il2Rwy+qPZXUGiZHOwO7MajUkq8DG
YfdkKe5p4+V+ACZPikqu9jQnbPvO131BUV3hTWueXGo6TSdQ6IZj04d+yWw728u9X8I97xHm9LKM
GFmmqNPi+zGe9ZY5V6v7zu9PFUC4dN0TdY1cDzpmCTgxvlj7ALoOGyi4PrkKSWS7hjcSPs9GIetN
Un4Ip2HKR8h3Cuab8GEeNoBrSdWqZ+BsMVwFZndbKR+OWTjU+0+C5Obc+t09AWJZ4yxJ9IiTXcau
wMk26gNOJ+EyOO6O7lTNNFyuImSZfh3RDbypcN41Rlo8fmDRNhOsX6+6bO6wvlPM7togBzcdAp+h
csiWDLrZpcs+ho+Llx3meEBz/WV8hl0zlyDN5BC2qn+yuorW1HFmOQ63TSIeyCcGQTDeRhQbtoiW
NIyIBIB2zopNA131h8ZDepPOvqS8iA1QfYyHrfVg3LMWxrc0ahEYqpP+4KN6lvnezVpeIX+hP38T
Sl3AIDlaijjm9qxab6af2yxbfCHNapOjjhe0FbZaKXrYjcgsSAZyZzYdj2BBLqvOkDFgX6md6i9j
RVBPIpVF9ykt1QZwFs1XhS6GqsdmWAbYkS5rt6K6rMgGE04AVWnrBHhzYzgG54C5EomSiQbcnseh
lW+DaieQ6ui6vQRl4vpThMTtB2uwrHDgSijHbbzMPHUUfjAXC3g8mI0HbZ0UnehjTBdWVP0FCABd
kiPDr1eZn3pUKdbVwz2LlEcoW2KWbDe16C+a1URhEcbndCm+7SzdRNfe7F1ZkgOIf/GXuG7XIKsm
7vsLwLiQyTf1RMdUQ3vrUqynsM9i0fLlIMKFMfy/3HzbbWxuIrtNQ1bhSfPMmxp7DDNlB6oRWBff
uqYEFoVs9ObZ7yaReZQ4VDdbuOjz04gjbDseKE7al9gr0s2QSOSrGhBxBLP2fcSAd1weYqXEisp7
BEaDH9H6jK89vxsIcNKDHiuLqhJ4K2oQBtzwGVDi9LAyRwKsCCDWWLqN2Qvu2+ZYAkQ3wIABQKQJ
Ye5lXKZkw4IOt/lcfgy+GGYI8TL4RemlcCBrNSeB2cAzKAuNRvPTYf4N8yr/Cm7rplN08Wy9CLGB
f/cCxq6HfprpnQEe8I6PLgrSYDFw5QDlpb7sHGzjc+SS4A6EimaRz+s0f4KXT3Q50IVcK24FTm64
9PcpYmXEyzhN/ErbMz1N2mG9MIkavkjgf1lp7Mu6N3ZMu5GXICQAF+FpSc3+BgabOVXJjJkQ4kkw
NEYkep+kO96cyVFwA29ql8bd+ojOwa0ICcba23qGpLRDYNwBVRsg2rgfGtBgliahOUmE/wb1c30D
PKz8YSwEvqjhhs3B/ayS0IyQGZ3Lvu2A9+nS72/gJC3fmBvXJiebFjjGrR/xUv15rtD5rQmzbVgE
Qmzq1kMDEgaixJe/iRC25hshByN7/h0VYgJx6szVA6hPHZQhdjRDimDP9TEJh3iFlhk0Gmy1yVIs
jC/DacfUD4tyNW2fiUq2qE6rKEzuk/OedSy7tu+zukECUjrWqi0ztq3Id10k9BSZJQPBQYsxujjY
MGhf3NRS8FSAEb72gHUfxyQybR6NMb2LgTEvaVmZBZ9NKBsDWNdPqFRLWcuigTs3jJ0db3o0R7P9
LtkWXgxle75uj+ebcuHwGYKMscPI2gTNcBqSVpODZAsIt7ZMmmsc6aginRu7CA02zpc06JR/tzGf
EapKSY/+sEkGc1qXllx4YulPbuYIMZ5kde6duzKJL6Z6i7fLUjb8FHSr9DlWPUQ+JTg6P6fejq5Y
tNnqbNs9tq+eheP9NI3hK5Bg9w1fdjlBENDFP+a2xKjM8cm16Iz2prpDW9XctJsYq0ziAMK21RH9
SehgeK2xjxBwfdQ2YawQqh+As8sdxGsDFAF31V11agp0VrkOhRKwF5BTKs2xQBanhrsBDup9TgMD
cKN0fLephunZt4Rvsc5VYxbYHGPSbrIqIv4R6SkY7tB+02D+e8ZHYLwhbEoJmtKfHWvnz3VZTc+d
iFSD3biOgR9CYflpaKBCyxp85i8w0iVDNqxJ06QVDSKazQugvBSSguoNxg8451gAUlE6biaix5lW
8V3cVlh5ZmotdjLVuzAlkxdvcJyPvgcj020umfZrNmjAUSlO8Zank99BMe3lYtmR712iijgqVzRp
EehAiPyaCu1Dcp1galYeeWsgT/KM4SoxW97Z2o9PsL/Gglsx335HTbeEGd37RqXg0YqvwPbldQIo
RqdGw6o1j5dtR/qWiEN9QiFSAdQ3SKZKxSjHohcrOfJVoPxZScAoCtRhxMxlCIMXv+HAyzH4iIEz
n+c/R9rH6CY0sigwSVjcTnBEig4kGCD6MEOYHT7cRhsLhv3eYyLHRNDADYUNun/2azS9Iu44/o7V
pfdsJ/P0otHLPEIdjpNmbQaPj0+Y9WoLm23Ka46Z4kEhAjq5jEeGUkyVlbqbZoENp4tn4oFJInT9
eqtmrDC5qrC/BzXwjKssc/XdzPX4uqzzuTDf6OqLhIxomqd6MAEgnm1+iVoeArcgaPruK0yD168I
u6o+AxbEg0hcve+HDdSM71WPtuDpzPJrcbLC3jVdJxquh0US6KJaC7unYtBmsceq5VFdcNszVoxw
LYLEiXDU2lO04GAdNKtYISYbvaE93IJcg4uU3NRjQ/SSSshU7QGJDYspVMcRlKkJzNtTmgChRNHd
4ianflz7K+iCFgZ2F7qjOzkS+w2uj31cSK6HV4wTxqGYZod07AqTsxHQE86yCxwSO8c672lyib5Y
x0BjcFk0CzhDMO1gXh1mrI4vY00hnJkVO/cstsKIcqQW5VMz0vWG1wjJzlESVwSsQYCtZ4ErHe73
xOEOmpWU86FSG1J2R8Jf1czXpFhhI+nO82BMJ/A0R31ySKR4kapbh+uOrk4cNB3AetzNoFVewW9F
p4A0lzj3LTbSC3SitMx9FAuSt/uEhFQFx5ThrhSr/jHDH2R9VEngZWH5grjbIWmCt4TWsG2NaIRS
DZhrC+JzbfegSLC0vtX9EL0QHIQBasgpqR4xAMB3btuBy08cRAFU+RtFnQAep79TIRwgUiFKXmPj
YNSlai7jIVtiQNJ5NJcOFXw4RRciwiS4RWT9DkoZmS/LWvpvFaUz8jjqLn6exNiaQhu1T6lrJ0BD
aA7BNnOz1G06xiu4fpi+hjiOqri+mkxt2zs83phkbAYwvA6YiqarIOSLGmFplEHvDDxi2Cb2FcVn
iPGoms+PugoG5JZvS3s/rjEQwrKSaJxhl1Jhpi0iaCvbnpbYUDBnvUANYH0mCQrEPO5sCRPfKulp
hoqIXrV9GGw57shc6x4e7FiMbfdU4QxB9qFaAcxgWkxEOgIoJ8UkSQlrlFYmab03ySOTpoITXdlP
z0vQRmU+eku/VzXAF3T7Xhf/zLL4C/0HtAq0QYxL+KBRwT6QVWISxIkzA7o1t8ZvSej2l26ct5dJ
oJ9QTdhWv+Hg/CqSAWNF0gQ+YQQNNQV38iOnQ2FgNfEgmE9RSdxXJEfPNWbXSRWYPJjAirpeBJjP
eLZofY6NZkBptOtV8Jv7/guPBT8jChHinoRop+KPrnzsTDjHsN2doHJcPmGVB7lxYoRMqNa/8Wn8
C+tIMhIiBYSi76OCf8z6gqQq2VFdzCce6cQir7tsH4D99f9K53R+sIwAIJDAx9GW8b/IhEECDVYS
zqeF4owa265Pq0HWaNlKc1ya5ncu8X99grieDGOQ9VDogqvzK/UI2+yMQWoznxDao3OMXumzbcCX
TsYy+vzPi/SDU9h/7o2iuMI9gulEP95bF4PM2dB9PnWyi4+N38PjullbjCB04YqrLA9A0PQV3+Md
MHzsc0oWewmdP3/655/y1++FEYqcC8Lwe1D9np/Kn9hrvQFVAFNgd1KqvQjj4b0e1reyb6rChP8P
64YlknDKQO6i4oPsB3NTX/EKOUS0KmFvVJr4FKiY/EZg+HerE9zJJELEK2iYHy1apggVGWzWZ4BR
oE/hS3NXXJPpN/fyd4+N/8G8izkF0fDDY6sRXL8TV88n8PtZeZw6Gdj7XQKgvaoAzw05zLAw7f3n
d/VxhYK1SXBane+OxYg5/ED3S0yIHtRs4RE9zfyTxwmseYEp1d3B7EH59s8X++BDzgFInDl44KlK
6Ebi+KPvlXBVNwlhtyOmfuqrtrbB4c7D9jCLMLyQ4YrCiIX0mVobfzfVimpOJexUwsT5oNlmrinq
x8ff/Kgz/+/PDLo/fhTKVGy2CXD/jw5ZIgTfEXjMBntIkWS2n6YntnSA+anfIVUAU8bU0XIXDSCC
8B6z9VmPZQGPsN99wn/zLhg2QWy12HExdfx4znjf8rix/hhvtjqSphx+wm11fQjnJLn/55v+uKJx
zyyEkeqZ/RsR3Pqvn+i2c72C4+aPAiOObLCOXvQipL9RsP/dDeFFS3lmK0Mj9GFxrTNGNJGX2xFk
c8CRC5KCUHspCaHCjv7g39nc/bG6oDWS2A5CDsupP/Rrf9p3OurBRyTLfvQldBN+r0BkY/5GVHw8
/uvHlyRcYH8DXRbM5/On/KcrbTLQAUdkypGKBYQWFgIHIGor/vkqf/P4kkTgo8RZBdEg+7C5KYLa
H+3ofIzmfv05Ja04ySrcfiQD5of/fKm/WQ+J5Nh2GHYBjkf56w2xdcWULMJ8NYxCnwEhe2UKDvf/
+iI8BL0mhFQCNPGPRNx5gMo0MEjbGr15bxstD3s0u3//ajiJ8Mex4BiW3Lm2+tOriWe6gw/I7dEH
QDl1FNWXcHqeflNI/M3zAp+Nc1QqoGjje/31KgIQUcldtBxBjmtz5F3qSwJw5N8vAAF+A5cxSwgu
86F86HF+m2Cq96PdB/rQEIRFZJYmwXUL8sDvXEzPP/nDNiiYSEIo6qgQyUfjd6bn0LFm2o6o5hfg
SCAhhjnVO90uK7cvT9046fU3R97fPEY0Lzh18BFFHEv918eI1d1N4J5s8DBJ9ltS/y97Z7IcuZJk
2X/pPUowD1sH3OEDx+AQwwbCCEZgngGDAV9fB69auh6dlHBhrlskqzYpGUbADWpqqnrPLacwm033
kufTR8tYnq7ZHN5kR+cczCWtSyq/9HIFU+/tfUMHyt6JXq3UT05+E1bXM07XLPY3Z+VZwKtLj+qF
F02hY0vxY1Kt4VXjevgrFc4l4NX74KBZlmmg6tAMxJnnolwq3FQCqYiGpWsZoWHMOAVVQxPWDSWq
z3633ERcl5iKXtNSrbPg0HqRFHTE8C/BK6TYqIzQFl5S//77Ku8fCE2oRT0bOYBJtnz2SaUeUyat
M2thhFMtqu1KnvTWtv3cLPuv/8lSBAlCnssV5yywDnJc8iaytNBUmjHw0pIm8ZSLwIFKcOHdrZ/o
26+Kp3LWeEezzabs83aHU70YE9XMtLD2KP6i/MPNyXMK/QUxmyO3oh4eq4XhhYhmxYXo8X7Xcwng
a0aKyylPZH+7NAP0dhbpEa4hRlY8eEs0U79S9U9HQmYsOQi99d5Gsews3tL2VAGHxU5YUgnaV4sD
vVDvLkl+PniWNaAjM/pnnfNVTGkzOlEkrGJFItDzHFgFSoJPZ0Ucf8xqmSSCZKjnMCfmS/m5pOrw
xtKIed/J1mZfJNn8WfmLY8Hc4aO1SB04Es9RZQz1Fj1tWTVMei8LutnMcbDBXTjJ8+rTvw8HB4UL
HZzneiyeh9ipxtPFnK219xsHnZlWO3XE+PLvX9T73wftIMFzDRCOrp9/UbTfG8vTOis019ZkPA9M
diSGfuFj+mgVBDwIsfR1p52bKcFZYtzOG6wQ540J2+zmNUoyNfj7o7yPQ1RcVIR2puasArOzQ1fJ
6YyDNrZCplaH29io3CvDq0duIgWuIn9f64MHwmt0Fe4R9vhEz34ceFgNHRnHDNV1DNS3yVzSoDMM
8emNjRjUYxtw9yIWuOexVUQTE5qTGerlPG8Wx2KQi0HTCz/P+wyCxI4ZEyo5Du06++ycMOJypBzS
8DSza516U4mpVSeqT0Ov2teqVC+s98Hbswiqumqv6SQ3t7cBzug6E6EKhkwKpyQqHXfZ08W/RAJ9
/1QWtThEapSnyHnOLzGENc4/kChh3lV1Csc2Qh/EBA74VMbtZ7Fl9HTIL9yc1j/97bFBuc0y18lo
YgQ5xdtHK/VRuHTgrVCXo9Z9yXtE4xsPSXa5h3yRUceOu74OQZ6haXMpqpt35VKLS0iY9Rc7/zNI
0HQTWecqRzz7RcfCdhnZaawQIkB/ZF5Lu7WUOtrNuZT3pibkbWu0nz+3KESgOuEj98jhz5PCNnfp
q+aFFWbIEH2LeXRfq6Zx+/dP7x/E8ttnc9Gt813wZXAVNtfd9a+LwlL1Stamah+m3cTgZudYjdwx
QrxKfCo3unH7Ond9JTUjMwBbVy8hQw75r7lzFe1gO4IZGhzw9Ma3EkvAmlHrdg6awZHmYS7l8DwM
qZT+kpt2vLWMVTTjxVOl+52TIdgQ1mLjeEMBdrwQU97/ZigCObz4D/VUbsJvnysf+tbKhDkgCOy7
AG3BKS7JqKUzqweu3q4/xnP6KfrqevNmTQsWHicAglXzLKGawS5gIMRN1Suz5Qu5vOJX6uy9aKUr
Xt1uNC7cG95/kwRmjhvkqewP9d169ZIl+qz04cidPwDypexEHSnbWbWso8sM5cPfN8v7M4H1eEIe
jsocDdK37zSVZpkXhdmHfZeVoCzoxEBbYAC4AXb896XePxoyY84fUntHQ4p7diSQ0iMTVQq2ZdsN
f4oKlDWCxPgmIj/CedG+hP56H0SpiZNVcdBptkk94+2jjY6gCRypXZjWqn1E82KHthXHl2ozHy2j
U3MiB/ZUmhpnj1VQy1/SdIIqMMjiq0RU4+fgMS6EzXer2DrXB00jFeHoZvu/fZiiSWSuM7gdqn0d
n0hZqJh0mn34+0/0bjewCikvZYYVgEOH5O0qKHLW5m8vQrqoBR48cbL33JRJmkLY4d+X+uiBaFcQ
B7i82ugf3i5VLHEHCUkXoYTc8pSX+H0qbVkHn1/FNsl7MZNfc/nzPdAzJovKU4SRyoyXOwrzWbZl
d8lH9KOHob1DcVPjpkBsevswTLSMTqO4Y8gY0GrbmKILkVH1yWI9lwQDQAt8IXWFBGhne0DU+Sgr
UYjQjmtqtVErAndgyuHzr8zhkmCyjo5h1fkPw3h4ZpveyNB8HT8wrh9vhmnOfn5+FbaxRdrGj0ME
evvGZnNmWpL5cYrBScvQVtfrt3EK7+PTy6wnvLVmOHBM9PWH+9dRiL8jWZ1MBa6gsayPVVXa8ipO
HVA5n14ISgQxgBspFabzTmo9RIvGZOIYLkAGrxUGeHaZdOSFbPfdnZsqPm03qnOMmBIJzr9PFaGQ
W9ZjqJBxZ7vYSLRsm+DIW13LuNbvCgwaneupF6rt67nVxJ//aNfbPnUm5CCWee6sWQnUSBMy8nCE
f3ejW6gT615eqqb+U85+k8CszQrVtjVOpH/O3be/GhpqKe2Zx6xBUR/12Eyfcxx0x5U4k9wnuqS5
abnJtxp6xLbrIm9r5al34V2v7/Lsj6B2D4SA+plBdn/2TQuRU5+x0wlazFLfJH1f7xiciw66RIjE
cEM73TmIXqYLqf8HIXgtSZGTUr/hkDz7MHhu+EeqJ8KqEvFVjsgqUC2hXA9Il/6DpXjPXG/5UZkF
ObtlgEp1ERWpIkws+ldMukz9rxkd61VfxsWl3Pej10mV0uP3ZOe45tnrrOa8ocWkibD1sNteOIiv
qm4GUqAPWrPDyoUfuleL109/lmwjSmFrmUjj/Hy7k1zmOmmdC0HZEt5zFo3TtvJ6+fnAvF6qPY2L
tUpl6uxFOnksDauLp3DIJ+aOGrU/JYikL/xc6y9/viH5HDhiyBDXsPn2WfgWxjTvOsK/bOc9mYKb
odPq9HpjNkyJB5VSpX8+//qY3lEpSEA14at/u6Q05hYt0SJCtY3yJzqWOh7grf3tP1mFLJsFuFuf
Q2gG2g3wDjikZ7TGB28x2yAuLhJTPzijydD+d5Wz6kdaAs9EGCbCJsKSoibN8cdJv+S7/X4VQwVk
ZK2hi6bD+VaQjCQxg5mOId3Wers0BtOs2qgHf39j74METVS2AsmGhRL4vN9UcDroXWuIsPPiHXO7
Li5wkAzyOP90HYc2IP533CTh2ZAsrX/Jvw5QvJtBheWS32ZIciS143BQmYvY//153p9rhmbx9eic
oQACjbPgUHSzhSNADupFLrbJiGdH9RpBbItaOR2rb26k3kWliBBoFPX06YTHIAUls3KJ8uRVZ48I
7c7UooQcwelRT8dYyG7GeWq2f3/Ed1Ms0IDeLHMW2LNZpzkIYzR0kVLTiMxmRGVUd8ZS1kEc48JT
5l7HnOQAyWxZEhQ0DBaDuuu+//0v+WCLauv8EwGL0SSyo7c/adrFbF6w+mEeNYjgvMK895Tafvr7
Ku/jPZcvZGfci0gmaX68XcVtpNep+TyG1HOm/EavFQgHc+tO3zld5CmbFeFuO4vh5Qvn9gePR/ff
NvX1srnuqbcL911VDq4xDqGY4vYW4DicOyN3LuzY9SW9DcbMD9Pf4+mYSSIev11lSrKoVOt+zYRk
HWYJupxCllXIfGt3Yed8tBQdDWb0qJzRQDpbaigWcxI5cR+CFXoFZSgpEDP73wnN/Wy1g7oR/Uqm
jXiFzOedfYeR14mRmpsIhyS+TnMG7RWp/a5JNUGP6Ree64MfiuI9swakOviE/QMj/ldomRiZpHSj
j6HM6wZv1AY9VDuCmP77RvwgttCvJJNa7xmUic++O8RcGVhx7mbzokMCyLBoYYLWDkyhmF+BjnIt
bBxxVMYqvdAz/eABLRtQLBVjiiu0ad/uESrtduUhKQiBdTRbUVbzdyPLwDr9/QE/2B/cCRne5DXS
aju/ShXFwhwcJLcQjT+cUl1honqro7xugxpdz4+/r7a+rrONT6+PuTRCxz/f9tuHssrOEwUSmbCP
jRLW7AKv0XHaGSOHfyblpUgj58ITvl+TIvjahyNm0Q8+n4WrMA1TPBqaoegYF6XY04WY67xi9jYd
TZlrFxKt978b+TADEHDcmPZjdOTtIyZF43ZtS50xsRqqVYtTH2tqV8HfX+QHtxyLezStMpNMn1b3
2TJppshOdbjleG4eQjt7AT+LEWQMTjzGx2pKf5oe9M2eK98qRf/0VW5dnUrqunOYwTlb3VKUeCJH
IT6jgfzTeXp/BYVp/vr3h/zoVdKM1mE18jaN8+kbYE5ILgSfQEbD1reHTG57k4n3z69irz0M8iGK
3uet6Kof6r4DVRS6ihGfgErAYp20C7FxfSFvNz4fM3kQmD0qmLRN3u6KqfPSbKjKLmRiIPHbrLZe
+6yQuygzs/u/P88H+52luLWQP/LznJeT0kEtLCcbu7BaurT3m1yWj47bqAYcaOF8Kduuefn7ih8+
nEecJGU1qDyf7Ya0h0BOS7jDKcXJHrwUWgfignFuAkQQ/XBh63+wGuGDvpZLFZ/q7NlqGhLepVT7
PuxMq9tKde4CO6vnDRaE2afPabq2ZHW0b/kPCc/bX60BWOECn+vCbBhNpvW07ImZUHkYori98FTv
Mx6G2TihHbqrfFfnPdyx7aJKwaUpFLRQGr8rISPfwcEd0x2Koza7raSuvk5qVCwX7BM+CCWUBWmC
quT97Bvz7IW2rZa1sUmypTlNd6eq7Xg1ZYGlPKcij31EUHYAq6nx214E6JDjT99/Wd7lBbP0mliu
R/C/TnI90fSuWKBegRNNMKWO1DBNsgsHz/tNsy5iu4hJiPBk628XGejNJ709gt5I6BIOCGq2Y+ah
qW4v9UXfBy1Woi4C+ZX/D0v27UqaOyFRtxcgXuCydnFPrb2Ft3/hUPvoeUgcucPxrVMyXLfTv14a
skqjzBvSn1nXViHlKlPMes/3MpFdCF0fPBATwPRCKBu7XLDX//5fS3X4cOqtw/nJYFX+I01H6yCm
otz+E0P+P974/3CV+Fc4XX0M3vgMPL5kaZ72w1uvgX/+R/8DOHas/9IIPpTs163LBZe98D+AYxvA
MekhtZo1A3D5hP8f4djU/ouhE5UhSYqAnNCru9T/JRwb9n9x96AQzNfA3Yp/8TOE43U7/+/BRjq1
dnwYxKQnT4uJ1Oft7jCt1C2aBW646UoofpFonoa+n76CF3euHbw3roas1e6ZFLlUNGey5e1XwOJU
eEn9bXriJJTvLjcQjlX05VIL9cnJ91raN088szOewElE2i5Sl2obMUgwB3ZkD2JXNNFptitIDMtc
/OpXl7V6VI370V2mEFNw59lLlvhB9dwe1RlgcXreVuKia0vj+6T29P2kG+IetBiuxKNldVqQDGYC
eHSR4k6DFvkzioidWcF8so+BzFXjLng9Q0vYaHq/ASnX/bTBO+wlyETskEz3RVITWzbKMCHoEq0C
vdW2LDhuspyyoweTSpGgH1HzI3sXK2ou6c30QeCMepKmm/4heymGwxCXWhfOU9zVAcYP5b051MgX
4Z9dYVoYX2sKxoIVVp3VBuJHc4tXAxrvYmzaX960NA95TV0qGLU2+VUj9P7WZnG1ddDpBG6Pb4Nv
DrGF4YhljjFOtrnQgoaA/qRMov9mFhMkwbxYVjoUUajcxBGGAJCOstyfoE8+YzcCFw+ROCJgZ8q3
zly6124tq4PTRxluWKq3j+E2BVhmDX7Tzco+r/PsbnbzmrnHON2Vqpr9QauqbKsxYQgBELuxMWN9
RK/t6Ndo/pSAMqS81ryoeSycVNlNi9rt8yjPEfKB88t7YFZtLQwcyyf5fbCgiADVFOWrzGXxbYli
7TSro3ktRCx2c2a0z+YInM2wRPyE7gqRV7rEJDaMum4wMkB5S1U83+QIC1/JVK3byOyGgP0jwHPE
TYpgs46DQqE+iRFEd1SYorlpRsZTZszuA3fUhx0u5P3L4HoBDLwbT+22mmkufgW0Zo+uoz+Q47U4
nurGbaW1MihjzuOiiV+JF8qxcOrcbxcNFwcc50+VUpo7QBbKIasK7ZmrJY43tTGEdaoJFIhq+SM3
B+e+d+b5T5kaIBrMfE4fGtBmi9+n84iw3RyCRpvF1QKlejxWtTp/d/IBi1/Ae3jfAReCAGINy9Yw
onJXVnFzgHhyAGrwC2VoBMe1qQM+jJ8tQWRjl/ibGQbAEVMgx9aU+c6yFfe34Q7XCQzIQfPqrSXk
rrWYUrB6Si6xQGKz8MqiFpUw4ss8sIGDnFqpbbXY7sIkiY5DrH1pehPIWLkw9m8eRhkxb9TgcuL1
5Q7PcH9Be+nlOnTKuRVfJ11Dja//6opMDww1/q1oD22jwDVCLwnmCkOI5F4W6XM94Khgd8coNR6h
zD0A0/miJ+0+G0E1Gng+ZFNoj+m1AZUtwgJgk2TMBED+ByBRASONu8eq6l6UbHruHFhu4AAYYgX4
nscaY0lPs2eh+hQ/E8N8THL9x5zMw7UNA+UWuHSEFeZg3OGQ8joncUrrVMqbZlCu8tk+CqXZaL22
N6eEhudvRpuy1TT02FA4hNwdr2LPzreL/lH14N/xCoyoYhOO8KfMxr0a0gJSddY9mnNxVXvmxlDl
NpkQFS7WXm3BCqXahpeapPgRD8YWQsivwrYzX4EGcU1DIjkUeEXswUo8mnlkHTsJ8AKQRPvLwBIz
yFCO76RmBXk+gxCqv4FNcX8rnqHs7c46ZtP0iC0HpnTWAMPJEnDGivirLqH39cLzQbTAaEiOosRN
I/s61cMQ2tq4rYFg+DnxEyQbpJMflqhg4RqxH+fZ70pvv8AlavwB04losG/mqeiQ88VgcMsnpnMe
E/cmSZPHzIBiU+bVawTLATYnjBWgXtc0DzbmoIHIHacvTgkhzS4RIY++1pqu71rpsQC0y6Tyj6VW
b/E7vCZDBukhroB3KdfCnsR2Tpt7ftxAdu4+EQCJVekkSKP6LyARg0x1oN3UVI3sZFuDg9tM0QJi
Mb1uOxxza83nAKUG4skEPvhyoxOppqy+1xfIykoNuU+nBOnY6bc4tb/pDZANj98q7QBlIXpLveoe
ytFt3mn32sjMLEYhx84emEbHTjZT+sRHDQ6hoQG7GsuUClZ6mxnKLR/1A4OiqMz412LbBtXqHbQc
FjTkBBizsvL7RUeiLqxb4YLgS5vmdhLiqlHG781U3USu5XMNehmM1AeCIn3U13i7qelpcXtl0yJn
4bZ9rc0OOODO/hKP44kq3U21MGmVKc+WUV1pk7LJEnPZJKW4zzksbK0uAtWZt30yqEhQjcMUA0AY
Fg+GAkAUpwBZM2wrKfeD9QRHBVqQ4oCTkCNd3K6VaLG9aD9o3ZUsrWvZ2FloNr/5vpKAuQrDXwzp
nKJhrHwrzvJtQoC/wjewxUlH1VB1yMekmcwgV/sZPqGuVndVPcjHxcX4psLXp0COD47bVGEjstqS
GXPg4R7Opp/YPUrpsb9VjkGHzRoP7j5bVBhTtR1hr6saR4yIZkoAibbpx3k7GC8N0oFgNhGWWB58
Gc8DGtCmUX5KXeXaiWeFjZPDBUizaifyNn5QUmIMt3q5vAhn/BLV5bM22LeLURrP0imke4XdzJNL
fwpiEVQXHCxth9kv3lRhbRmr3tGH87A9kteucTW0z26Dv5Ew+Zl6Jb0r1fWbZiK/nm/MuAimSnt2
FOfJhAq0CAb/PDP7rpcU0qIoyeHf0wRwZFXeDgXExsnofzh2d7fIKNlU6N7nzj7GCyfSou0dbXh2
2wjCZJy9jN1C1NLd3cC0cqsl1cZx8pVoULWbzhIEzsZ8FZXzBPwNlb4FGqdvip9OWfiAeOBillnr
Y6p0WJQuZkO1pFsxILJYPzSKva/a9K7Pm4ckS56KPj1FiunPToKzAQQ6xypuqu5hVPt9IbGsLMHT
QdApkupxbgEsa7T32CleCK71mONqzTnWHjNKLTDcLNLb5rsHK01E9UHv1B0gv4R3o34DgB7kaQ3F
eviTRc21N7THzixDr/O+yyz90igKj+VutcyyoKENX4y6aGDCtqafNOkPgAD9pjYRztmKc4yd+aTB
2+3LFaU4sPNnpYzCWlX3bRLZfrdofqMmwSJlEJdpAHPP8qVTXfUy6gJHiRa/YaNuzOmQyqTdtll7
lbkjrCwimN3iVmSDiMDbp7sD2vCzUwd+LbNKqeF0Y8AIKLiCWQJWlw9xx3imPlEBaFR7547NKVdU
Px1t/RkBLozkMf2SiUEEKXffvQqdhx0P0ADe6UafxF6oeoZ3emvuTOQrmxGBoI83QBzSGniSFghD
u+h24wjq2Bq3Gn38EGg9oFtdAy7lxsZG7TV9n5Za4+vk3ttyTr7R9w+TojgqRXVvJqRkExFlMw7O
D68rs00nE8xVAUfGDQOpCulFIGyMk2gj85LT+CftK6wWCiIlo1Jbr21Vn875M5Z099GyXCOlm4La
ablRRzbvvo1+y8YKlHK+rxnXg0DjKGGhANCedV6wJCZSMiE2QZH7VvZpepwMEnD2FqT9uX8uSd32
ceweohQIk+i6ndq4JqZDtT8uyR/Nw1YprrrnfGWtO/ozZZJ9HDFQDRtWwpX2h3VT2oD72wTIe+Y5
t7JwMd1K8gN0yHZDc/QaHoO7w0ftBzMu6kbV8SRQO2rrNeOSm6yATFGX5ujHNdBlEEP3y5A+ZwMu
HARq3PN8y8ZIagDgFjtfMUpoCW3CCJmYyYOiVve9zJ9Qd6a+0cgt1Ft8cufh2S7ma5P2cWsv+8IR
X23w8WVp3emjt09b+TThCmBmSlgP1utsn+K4z9CYzYDRp+W0CHlKDfV327siWA0MyM1OejR8N3rS
HG8pT6CFJp9BvDyASbY3eqt/acZo63T8DaLV6YB284+qBSE4ZcsLf+uLO0HC7dWbNk2gA8EM2eiG
AuusEj/dsrg35uSq66HUKoTMILOtBlaJFcMT7QzejaOnR2XRgsiND4OpXaWquqmyNuxLeVUhhPHN
Nn6s7DkJsTeXm3zKNxhZtZvJnK9hEwGk8rRtbHCw5+kIoojgGptBb3yhk3nsHOwJ7HTZQYRJzK2d
E3bUzibQZ48GRD+fGfZgsYw/TIlABhIIGnG10udHRbXnbesMoVGnz52BJULektcTcschD8a+FRtT
GXbT2msfAXU/FkasVkFfWMYQ0GKt95PHd73Ba5MLY+l+85yyP2jJCJnOHaZdDfjhAJrPvm9Ju7ed
dDpQmKDFD+ocVQc1ccqdnqZxiNeI8bsZLB3MdDLTTpmcZV/V8d5JMHcYuEtsMim1jSbV6DZDOtuS
xVBxBtKrKsfE9KJfVmEb35hKglREmgEvpmmi9I4bFdjTSrbcYpnsi/2ignzhryq+Rxv3pN0kCm6W
ntSM3zk3DWJGqhUbsobuz2SP630imWBQWol2qE2l3U5No8md1XbKrQTs+VpPUX0SdarsFc01t7nI
psM0LOO+XeCxOaMNwktWeb+RkSy+UOwwdhFD6+mmbiv7G2BdAUnLhrNbalMd2Inq7hgGcnaz47av
FrH+qlazygImrEdPdteKXzrSsqM75M03+B42WFtIjRu1mOURTAVueInj1L4zadVeT6voIRtqd5d6
irEf1Th51eUyzAD0u1zZGMpUuvsUbjYBzWtdn1lX+WfIE+UW2osOyys6SjlP29qrSoAd1sIB6oHs
d8VMUt4PKvnZaMo7MovR87s6MW9iZUm5w8jeOsocW5bEJk8ectvwWw0a/aB75vPUKtpLbfA7IKz9
vVSe8wC7fNjqfc4UbCvjm8EwDkWSP7up2kClSdUQtga8p9at9a1RJ/W14k0y7NrR5bKFHQ/grrXO
oHj7iXFu9m9tKw8DHCfPj1rMGzTumTNYMs86Rs2oA49zjO4p9dzk97QI8SOzJVhUqxS7rpzJns1W
uV7GUrlWI0CjXTQNx8TTajCi+Lt53PdDKZLkpSC4t1zEZlK3RRTOXrhOfgf2NTtotdWfvDGWu3nC
7LCjE7kRWiPhvEcRvF6r/trG5fRi98PXXvIJ1BMGmWMbVp2xkpJjO/2pGhkhtkF7mnNxGmGDmRil
+HPe4eAgBeNI0hyzX2ZSZyezNqdppSPz7TNLjXmHA9zHyKI7Wx0XnxpEcxS9aK9b084Dmu23/Nny
MbMrO+y0od0B9sCn07ZuWoNrXd2rWBno8maoRpsvXJmcfR+L4VTbEy57gDt/KqZSBAw7MPMoNBly
2BT3rYij7xkDQgc7Jtnn//QvPYYC1y2oaK7OGZhpj0iy7xD6ZJvBbjPVn+1khmTdO1zDHOtG5hPG
vkZkljs6eIBcANT7NeYumxrkym9cGrPv3Cbc1zGGBDlHE97tjdlu2jgBFTTr8WM0OTB+c8u5NYfJ
3SYu4NLGGPqtKfLZX2gMKAQJjZEubpfHqCrTW6CPBHBp9buuk9lX0xuqu1xXy1snRr6VmpkKksKZ
7vN+EleJsyw/co1Dz05G6z7R3DnUc20+mcIbb716Xn5wVJgkyW5lB3ltjtspgWfKcVqk142gB7Wx
l7p6HfuGbJL09aqBqHVneQ0uG72hP7UaWV2iD82JBtj8qDo9Bw6XPvh0HrJ+XyyAxeji6rsljXq/
Vntx4uLCpJrT2Lce7pZA9JQlKC0z8d1F1R+bKin2SVRnu1a1+i3U1mw/AmQPRNbiSDmoWvOi8F0H
nKrqtkeNH8QO/zTYscgvRBT5rqOWX2c3wnFCq42tZinRydEHsLvlg43raOhFsPcdl/xCTynodGNp
PixOL3zdSqiVIr7iklzHLBEvwzfmicaNh7Dn1NXVsHbAzKMWgRFTrMzlCumSi1G1nLXHSFG9lkRa
anttcsc7BU30cyw76wqWLOJX2nTafqlxbxWMkdh+BQGMSRGLEgoyPfm9gqLc7kQcfzfKtCT310rl
atFyTGaqCu+3MOX7fcBHqNyqE5ivYSorfc9gHiMYORaeknynGh7Lrs6fUKpiqjJ7XnHbWnOFRU+6
XgsBKm0m2VIZ0Jr2HlyGS2WB/x4k+exubS/pTg5e1GB1ZfOjoAL4rIO41uHXLplibRDA9nvOSeyY
ivza8vC2APiDF11aTUXQ24l9a1r9CKMeJKur1JM/6J3Z78vWVraFo+1snF6RrNVudyiAAV2brZyo
EpCzWHpKm0gkhVD2wlYOZWKs6b8a3WmYMO1ysVTMtrkZu31QH4XR/c5tqLz10KS/El1h3hlMQI3H
EHXR/GfXKcYW+nlF5UyhOrGwy7YjlgHDsXFT5Win9qD6REmgp67irSgk6rrNri1S+ex4OEgFUUz4
plbS8TlMGsZU5shdlEFf0J0zXp0/3CKuX/osKX5GGmXQbQZ5bC+8mGbsnA4Rd8TJS/dJXniPULiW
Hba0fYoduAQtZTox86Cd0xIbxTxy4ytwnDuY8DZIXeO+4TKQxuOWu7PBLy6ncFJm6y7JdBduN/88
JIZxvKqYLNpNDgknImEP5Ctl8Gzfidh7ttvcwRfK0HYLdXZwpWMriS5NI46LVZUkw2bStlzE60jf
IozQT7iLdHuJFZ5fzNUUYn1h/oiGXP9uKmIMi1KrjuaSWbrf4AFBhdKey9dYG/uDrLToFvip+ayQ
2NxaPYrATcq/z6Re6h76OuNE0JrGeEKEloLQaZf0sSk0O5wSuuWYcGS2X6z7q8hg2UM0C7VKMw+g
bDkb5sbqQO1j3UWDSIVpBijxtlsa5TqtbPmLOX6detdSP6Syqd0AZxP9Zmyq6S6eSz2oJgev1LjM
a78pik73V0qLB8Y5Tx5bBmOYyCzGJwBZymFG491vXMqw39xsfI3FDMtxrBkq8eds20yBjWGt7msZ
0hFR3UVx3OwVnLS2Hjzzw6wx77KSrSVTNSTeSk7pPlJvcrtxTqbEEpLqTNpdtZ2mn6Kxh8Ol0Prd
sCdqX20llmoZlSPC3Ws8NpSya824NizZPfZN2zzVsUrJKVGm5bgMlPF8R0mVrZZTBUMS6uBWMZrL
7eREuMYxYaTvqgltYqdPpAEmeVnFuCB07jwJBEXlJy6D0UnYoj5xMe12OoyIhwkbyyP2klg5CNTj
95Td6qPRGIjdc1OeOq/nIjSY6z0wgaip9SW7wqCmmTSt8xDXEaI0TDjHx6Y27K9Z7PYh9lP1U+cp
SRIaVIpfoiVRFHi+Ft4TVlI6iz9VYG67udomAOiBRNLA2pgm/t0kIW67EV2fW1vmWPXQoEAunyHT
2rfcSLTqetYZfAoipjxzhoUjuSunrm5vzbSrb121GTGBzisAw8Sh7ntfW9mvtnWxdrKrJDmlTT88
6xn2WgDpKSUjRv61ZE31p9T7Zke6Mj7hkMSnUHjmdxD0IKmcvAYpntj1Xhqlc4BWSuFWy3LlutLj
4rYvxvEmMnFM6C2cIIrUTG5rSKJX7QgJHKkA3qeF2txSlGJDDZ7+krqZXoXFMJMIojEYtnksBMbi
vGgcEeN+G1e54btzvY6keeUuVsbkkBKMTjl50RPb4rWvbJIHilFApr3hizJ4w+OCn7C+kVAs7ksi
TBJoi8EOKMqkunc9uhQqhU584sivRd2JLT2D6pWmQxtOFRpVWizajLODwifTt6OnbsxuKq+KiiI/
dJv7bqRYpjGr/TgkjbrFXkM/0lTs5w2jo8XW6fnJEyjEO2JcF6Ita4P/Zu+8dhzHljX9Khvnnnvo
zWDOXIgyKSklpc/qvCHK0nvPp5+P2Xt2paiEOHXO7aC70Wg0UKHFZSPiN77aY+MAxM39prWmHK1k
P82XEmqhtU6RCQnY4jvzqpDBZdVPA4eDZVUJ4p1udcOxEg15DdtNXhrofh6SViTXUo2yoqoSabzn
8pQHV1vc4Tcj3AXi8GT51lMRON1DbGTxShP0qlvwUzWXNCzL1xDAhudoxOeRg7Rtjew/wDzbaVWz
QEjaFLbDQD9VKCVnKaVm9lCYBbWGwiiWkekmb7Fvlm+cLe2tqvfDQcT6a++RBt36iTo8uzL3VmXo
2VuImDnXGnQidK6bb1GQSk+JU/6ILZeibuo564wKzK2s0nJbiLkSIeof04uq8aPbS6oTn5qgU76i
0HADMarbyQW/NQpTqMhuU+ZbCtjdnZ6YKgLQJQVDm7If0oUeZNRbh4Rs0LvoLkCHdxGocbaPRSPD
ZD1JKu55IfsuQO1DdxBIZUBGuyET4wUmD/teMtOlqLgJ1ULlRwib0Vw0iBfTTAkVHOALgJI3ClfQ
GgNqlE6TNEpxq1aln7pB3VFOaex1TtSvyYbbQzEMzSroUXSu4jLZdYW8j4ygYJnor4paIBCtNMq6
DyXnzm9zREpzqNWbXEHn0kZTJz7WwC8WIKCPETZhmK2LX0PT816slDJZ4Wh0OhDc0mKqfqRl+m0W
WsaBDfcK4a8cCfG9itcaZiY4qVNK8bue8tHAM83MFJizufni4vS2dMPBsLsqsI2m3ipiivtUmxxa
HJhoFwgPTVko+yakfEe23C48Z0z3a4T7y6x/TQLaL1iCuehrM2yDHusSayI+NSg0o2j1x052txms
8wX9/IHEdbBTD/VoI37GJOM5jwZzG0Dq2/K22PVK9yaghs9vjyrh3g3MUxRkxzZIVpR4b5VUfBu9
yc1cXHRytMVD4CHokvugLQ5YBsZ8CiW6MS3n3q0L4wWlM6THk8bBXQf1eaHQtwFvVX0htp34asVU
Q2sBz/ekemh1GAONJojrQuieSEioAkTpRm95dUOaiL8PVKd3Q9ArqGfrRdPi7Gmo3/wOQzDeXJZh
C52fbkpVQ+05DVD4XlM663edoEA4b8vsteXo2wwAQ+3BN5VXyw8r2/UGx6ZlN1amsvZhRO/Fdlhr
NE2BWVP7LkPFXZR9gNKoaaG9HjjBbae3iOB3bbytUkBwgFHjN3ri5N1RWaxzRaNnBIZ3wV18FMk/
N7hpZjcWuV29wA3hV5B1DEJMAdumA09HfBI5JUsvug+56o6krdSGC6tPNpLuDMeGs3CDXdKOC6t5
DeoUMwg698shrKj8k73Da/OcFzHXeeC2Fo3GSlVJLEKRKs1CxigRPWyzXWMdwCUlNGV276Kg295A
iXYXSF2FfKSUXhxuaJsAr3vkDi2rBtfH0WxLbov9TSZWxTNw6cHG6S3c90rZ35JRqggyUkRNSKej
heC19ReLduOPMPUop8HbrN7wvEsfUIToaDFJOGAOcb+ncpyIS01LtW08RL7GtkC7VRQECfMDrbzl
qm6fI6EsbmHu1V91ocahk2SVnF6TqvJHnlXdrgt079VPk3KPbmBKf7j3ta1Fb3qTiCqC0SVIDtdu
/Ezh5SW6PgdFncY4JEHwXgw+dBhb5LFBEaZvpUdKdc0zukgYHVgB6o5AXa3ktu8kIV25VSc7u9xV
hBwDD7WI17T90TAO6N0+RmYT7MzBUA+GiWULibKwFXq8R1Wjwx9N9XNKDsmAdJTv7D1dFnSKlW68
c0Q/i+zGEswD5kwmLZVe9lfwFs0X7ArIiOhhpuwYbH1eokEPkRLgIG7yPLmXOknSFu3okycPlnTg
nahuqXMLHmLGKUB5KxV5l3lgM/Fnilp9RbE3BZWsgjmILBnEZmUaOzEznqLIpJ6leW5wLMhd976W
Y6QmSLStyIDxhVS5YEVxozuh8UsuQv9uQBSdlnCRKSelZgPajYJGfmno0ag+CmPKrfJTkHEC0qNr
1ig9CEs99GWbG5vx0YcELcDw/FZt7hsnofHsubmwMo22f0q0On3WHce9wQc4XZiWWa0HXXOO2Idl
N87IH03flMR/1XIMLFKsJxeWJjaPGFilNzjhSV9UTCfuMF6rlry9mrcSCz2YfYFwmyUl/kKhmOp2
hs/C3VB5/mNf1tl9g8+D7FPkW1EdzChQ4UuECQR0JSgUfkBzDOnnkCfSEIT7JAn1u1wNjaWBW4Zh
uwC0v7f4hm6DPm3ol6sSTQkOMSEXhV8Sk2iLWuC9wF3u15wHytYtcGsL3VjxcB4YPNqpkn7A6MID
smA1u6yOSVmyQvqWCY6xpAOs3Yr0GHb4OibHPs7NLa1Fd+0ayTfPyR4jR0zjRUaeSDWWGHmoBVT4
Uj5ArWicXxgfqoUZrwrJ+lWGw/AUyNi51qb/U8nyci8YUbQiTe8PJq6fGBy45hOtdvHBM+v6vqcL
dPCjkHKpM1T0QuikLTwxtB4VwcjVRW0E1tdoiEmbUC0hy6ti/b6TEwpTw1AUtiwHJJSG2Sc3XovD
hIYGz0/WPwiRrFJfSjdxb+pB8ahHCdaaPPTGCvzhptaQxluYqW6sGwF7U8VKaMZFSOThYEH7SKtw
jMWjIfaOiVU5Swrr+j3+KvQ8SeiGjRH7qL/jg4C7Q67Bj4XGR4UwklxtS6VLuosTM72rA68+4jGR
HoLWU1o2I6AABEOlrR/FdCRa8Ld+lJe/YtH3XmtB6/0FXzCgNdIK5iqN4mfsT6RXSnbU1/JUvcWO
iARxyPJV2gInitwY8fG8MW59DMdPuM0066zA0sOstPq7k6vZsvBx1BjkMLnFAsPZRpjg7Hq54Ji1
jOqh1obkqPSBv8wRbrHFOJGaRVhyfypiTGND5iXXDrk0uhvcK57aL30rUh7SLOxHbz3DbjMzfzHa
VQ6WAfuU6k53sEuuQTeIGdJOGVioVVrDKrIjvbGou1l8Mt4nzj4ZVGNZ9yLuA5Vi+PtIbaK93lT9
Ej3GAOjDmCq7KGo5GCbtCmTyXilAAqlxAzp3KTuFYs4JTLMP2yQPn4dBqU69hlEy/gzxXxLZ3cZN
h/yLU3rmKyL2+g81LsYHBYbvINo62+w0CdNsKcJwOn1uy5gyipKczL7Md2LcGMdaHKjquLl6kNWq
w4q6zvd9mQobWvhI9UdNekePgLFKSifVSwNYwJbis/NiBGK3CUMx85Y8wwSu5zw71QPHYyEplF+1
NqlPZW5YXz3XM24kJa/chULtCJ/lMHhUCuYLy3VDP9D/aG+sSoprFnnR3squjI9OytmB06nlKz/g
U9dLmgMHC+9oKi5YOwOeGNV75bHjLoS9tqsb3plV2dKnabWsXqBqpD1JeHxmqpCsGqFwvoUxNuNc
6H73IwXuc1eTwJtLKRLxtMNZPV8lmF4AqPxZxTxDvKF/ajDm6gqp2RFH2YeU41aOhwzpItTT/K0E
9gIPxx2ok6qyh5RTZVukzSts27JDl1AfXBYxNAnN90AAaDztjgjMBMcGvNgKNma+UvJim0d4Jy1c
3j/01lUVjGToqvT5BVNqbTaMMCf9JI+A1jPAK9weFR00S0Vx2ZSnEqcplvFGnw/WhmJ4CUwToFDv
GNGXqG/UZ0Mv2/jGMQX5vsidfOdoJAsrJRBRplXKNL4RRN/yVuQbHOolHVob5q2zkzwJOlRK18eV
q+6mqVy6YjyknrCfGZYiCFp//QFjfPf37/1HUsd3qZ9U5X/+xxT0D5kGXQIVYWfoGkDVtQkhpYrF
zud89W9qx3PhBSLitfUDmROzohe4BppTrFQAFquU7PPWNGucHusCPOKfocunv2MqDerjT9ylYqtv
sPZR7NDzqpWvlMHffKX/jy7/j1F37X/87//1vfuf7s/0Aly+/vnjZ/G1+vnjH48V/yr/kf76x8H/
Tp3+Z+nD8vmZVH7Vb3/85/uf8zfeXNKVf4qsCigZUHARI/k33hya8z/hWsI5ANYh69oI9k5QcfPG
9fVPViv8T0je8HLgPfwbbw4SfbRtsACbI7yp64gg/t/f+6+FWk7+++PCPefJjIRg6GZQMdFBU6Ej
TOl1vhKgJosv6UEsfZqF2J/QH21I8aNYpjf69OFrfbJNzrkP/4rGsQz9waSWBlT+jPsw+D2Y1aAJ
D6nQ3KDXtVLFP2K/EMGQcV7QRvEs6GGwqs8jdLynszqJ1QNiU7KNIkhsWyA1Z0iJF18NHiI8fIQF
JFhGAPXPo8SmIdDLiqpDBnwYhyx0hvKC6mVbZ94qH1IeBLmkzhGLRnrU76PyfWyjppGFgjGR4Qmc
R638xKcgbZWH0qiFW6yzf2X4FNFms0ycLRG7KCTV3WqeCgRuGDkyuOZ1dtLQxrw+je+km4tfwvKD
naajHjKVorBkpcXkVykOVeKb63RIR1vtQvoihIZ7Q8/YXVmRDD7JV0hqLQHX6tjwNq3ZpMtcbKRt
14Xhiud4iM8hOXPjywoXXo7hW9d8SRMVx/m0LZcJbe6NFGvYufq62ux1qXAeHAFowoLWLzbWjqnf
ik6q318f3/squRwfmjqg9NkYU4n8yIQR7yZDecg9qwCy3r6mqPyRQ8nGMuWNhJxQptzXGFYtYnx1
jhorAkep3Dk5gaItJVpPKwOcCV299EuRqz2CCWQweoftAT30anv9955TFMeFgZaohVAz/A18f6YK
lXCZ+zrmhDlICMFuWoNaKWUcxS6UdsRxKvnM/F9sY+5sOOKouck6mm5TjRAtspIQxUH/IPo4RIGK
drs5VuK72cX5FJzHmGwxpdJbGjWKfyhX8RHfK21d2tHSXQk262KBpdBKvi12FBYXc6v78msiJSBz
ro4yZXBixtF/IGhlokALf9D8AxVJY/Cowo797H7fq3Oss3dp/ekgIR1DOkJhSUNI7DyUjIxHQePe
P1D73ID6e7JOyS3YdHzfvgS3NL43yW13kjfGOluXz+5P62DdH7MjQMlTBXKgtrVf4Hmdk7+8vqDG
U/La75qcomEOcjEPB3D5LeVbGASJvhKKauNgQxb4CAjHph14M2qLF6sKEXoUYSA/ca6gaz7RO1AH
IZed2u8OVZ78UsMerScAWdcHdjG37zEMZJHhN10yUGku4kSiRN0B/MUCdQhbo6vTqHdd+PN6oInC
CHtyEokL/OMqCgJEKfSCSMpiWKY77SZYftdsgCanbOYyupgsIqFjKkIY1lXcRSZPT7qSYqQ7RArU
HJJCu25zmmn912Z49csGZ2hlkRszagrnNLW/R2eQ6rBPYIACJjgfnRoh5khBtjtYYxtyrLnB/DC8
g2k9lhEwonzmWp+LN304CJVijSCigweGSCTBp3u/dqVfKIpsXSs7yOFMwM8WIw8zdaQIyuO/zgco
Qu1GbDSFANV63ZZ2vWwbkTnMLMeLqYMnjwgX/FYNJhI68edR3Cito1Yr8yPymAuP/CfHDRvIGuV8
WF+UOUAFbrumnFkxF1/zPSwvv1EKAPGqydocIry8uiDPj4Ll34tCuMY02wawssL2/c2KQoyx5D8f
KUppaFVAcEQgY8przA2BBtQ40hx70DR2tlAg1yUe3LDKbEeO72st2ZXW9vouvNjuqHgj1GjA28QQ
hODn3zf2C6tqMzwf6AFBC+hXDg0U6hz0Zb9fj/S+ID4emYiRa5I4CoZzyfLXZCrNNCpUTxmUg3oQ
TuquPYY7XbPlJ/hK9MGkTbZKVgCjatFW5sT/p6/Rv0OPQVGHgrU6Oa27VIEKWGrKYeh0m2tzqWGz
3PsqaBcEh4l4faifhuPyH5V2VJKQyUitpvWVzhWUg2uKdtDeIbeyidoe4PEqlHOypH/nV/8PGcP7
2D4Em8wg7vCm4WfvwfamgKn7w5/++SrPu3cNR7i75nTaZCODcSPqwiFvnXpFJwaL4V4wZ1b/ObEW
RyO+1Phg5x9ZHonC5+tQlQrJl+PUPSa51ayxo35LozC6CXpfWf/xeIjCA5zkkXNlqnuQIrsTD97g
U34K/IOnJmDDxlLo9SjTfcWpD6uFggdMdh5KU8FuV+oHXxP65OQJir6JkM56GppM+uZ7nbXJxWhG
bWB6XhHOIFGltc3qRlRn8iJTiybwBtx1TkFnLSXPO7UxJIZeWval/NhmuPE2M9v5kwGSpr5PF3n5
hVxxlnsDDI+mPCm0LBeV1G41dwCk5hp7qr8za/BidTA83pmj0JNugAOerPEyTRO4zUV5qjiOVaXt
6a8bu9jS/qg2xCrkssEBQEN/ib+5us9XIXC0JKIYVJ7qCJhOTQPf2lxfF9NbcxphcjT0NGbCziFC
bpj2IJ7MJJxZeZ98KwsNFpYx7jew8Sc7KcNmQm7cqjxRnbUFcSeXW8HPlteHISl8ibPDfPxSv6NM
pbdiqRwcKySK+pydDDpIr2BXqH1a9/53EArRz9ZZpsHM0C7O1UnQMf3/kHcYXdSncUpQH2yDvxCk
laMswQVoc/fFJ9uJvSsaEPzpeNNzOw9UWgL8kHG9pV1GTpreqQ4YhICOWJsUK6HCy7Ztflz/pOO8
TL8oikC0pbmPgYFOtrDnSjRFraGg2m+DvzCOiMuUyiIbTe9tAJ7Xo10k8ONCRJgTBS6NFBU48PkQ
dagCIbDbggnUbrI7lybwWtkP+/DgboZNuFV21m54E35Aqcp+pq/Xo3+2Cz4GH1fXh4mkn9wWQ0Nw
MZZtJb0LAfpcj/DZDJoKJUVO4VERcjKDsZPCHY2JwH0CTDyBPqQucd31OTmGI93YtzTxZw7hTzYF
3ju4eqCqjfrdhXoPBT1TpjfcnuhWL6OhAU0l35ZSCaaJprHcUjpU10X41onhSk9x+oXCCdnl+sgv
9z8am8jWj9Y5OpnHZB1RV296o/CHkyQltlE4SziLmvXjepDPhsqNI+Jxi4AOYNbJ8skLs/P59P1J
khcODsySrSoL+bv5pTvCzPrWvBTPiTDzRri8chjZh5iTVVNKQHyc1mVkiWsXyRpPcjQzKHxoM5qM
76KL53sR8S905bm3yeAuLCkAy1LRzCSsoTloGtiLi9hcyj+MtyZa4GBd3irPg7G6/kkv98R5zHFe
P+wJB0E+NxT74eQp0lLsXjPw3NcjTJw2xuvtPMTkelMkH7A3voInhVKRss8PgC1WjU2+uAfBsfS3
3cJH0gMg8cLfFpv4l7exnqBZXP8ZcwOdXIGwdVyShG44WZ6/k7sbgHszqen7A/ti/sYSCU6KvFin
FrwDDcBa6crh1O+w39Y36Yv3oym2HvgKJEs30aP5eJRWwr343YH0fi/cgwV5CZ/gH670hbOvZ54V
F6WO9w+PrNwoIja6VU7mdqAKa+TA5k7hC1UHSnPZCipZDaJgYfw1l9J9ujfND9Em0xxmsVxByCDa
rwbhjq2Wb6wShiyQMe6whSYseswS1s5MIvKug3bx1T/EnUys4plqrbTEjX/5D9raW8Nr3+p3xt57
9G+9PRQx8fXPJOb/taTRYWaime6Lwq5I1RybRGKKv1TjNmxu4m2kPHJZz1mSvb/Yp6OzONqZRAMh
B2ty+tS5Bt0BIN+p+4KMylfjafhu7dOHECbGXnxGEw7gWMFiq23zS33z51uGfhAIAfoaKl3U87MB
Oo1l+b3TnwZZX3SCLQ9zr8ZP3gMkRR9CTCbPUKPMEAcOdHGnLZsl3LRfWMLfyptyl2yDrboJb3J1
pRyTYOtniznHqs/OhI/RJ9c1PLhYjgtvOEUDBKysE9Y5nkczz8dPg1jsDB7HVD20yRDNyDSlpKiH
k6CyHdoQrPXr9Xn67O7F8OTfESbDwIYqF7KIc6csXiA77qPeuMljcWY1fHIPUilC4ZrXDZXNqZgv
gmgQNcdjvLaOVr+u29ciWcGIuj6W8WtM1rvOYucaJB3CcGey3gcTzUhQxMPRddVj78Igfk686r4f
bi1Bnbn7Lt++42sJRiS9QvQqp3mXCcRVChCgPcoB+P7Ge+6sLcIeFtQyL+4WRZUsh2au5PDJOYmV
C74FPGJoVdLcPd9ViMBWBQy3+pjX0k02DNveMtZAKX7VMFOMaoXIzipKkMEovjWAQ7A/INNp1tc/
8+Vk0kLDjAWZWBGIx1RcUodzZRah2B19hw6K3Btrav+w4vPyqTSFubbF5csGnVi66RTfMYngfpyk
UJkXlkILOPrkkIouOsCOqeBuqyjZmpGzgQ4JtiR4E2Vva7oPTVGvMtwjro/4YpOMOtSjmQonNr19
Uz7/7E4T0A51VesIFJw9qGZ0TrTcXauh6880hD8NhSEABhXY3EhT314FyZTW57F+dLRBW0URSC+x
dMxFkJbhny5hMm0qSqhp0lQ3af6djyrqKtGvXbE/tQPiVXSCOu+n3z0PWnALcguU1cmrZloMF7tm
DDnm+Uzn2CGbnGdqrsjw+6Ue3Fa1oDp801kSxA/ljgqK3cvVtsfCfGjrmffbuC3ODoax6o9lgDRW
tlD6m8xf6uOM0VltcWrkXLYRRm/2ALBBUHvIuASBePQ7Xdo2OKLMbJVPFi+RKTtgNTiqi0/BEXS8
ctcEnUjkEDEC40Yb6e8Sabmred9o7KxcVNJQpmLhbRrHlBZ6M+c39Mno+aZcHxbrZsRlTea5BF/l
GXlxCgcBXmUUq+EqKhFQpZ9c/kD2FHh5lUl3jVTMVSXkcXNOvjy1AbYvxxapnTGJreHhWIdRXZwK
TfCBZOpCtEmN0DppRpocAHz2ewM9wT284NhG4A3huQplCcZB0QLFJ3STvNdeCJTlUPSKLTiNaiPm
Naz9NHDtoai7LUD8Ds2Y+M+M2tl+eIBzWWE2MdY2WLXnn82Bxe8VkVOc/NaC8hyD7+wE3ZrZEROQ
2d9hKNyR9tJkIMrkC6l5NnTAY8tTgNaqPXq1rHSt/hICxN83Zusv1WG4dxO8adpAMVcBytl/2KMd
B4rusgr8ZbS+ml5lA8IKXuyI5Ulvsno7FFGyhq4Rba6foZdbn4LouAkUahwUKqfjtIAsmI5SnspS
R+EMzcevrZNYtt737WMYgcU3PKB2ZhO1xzRXo4fr4T/bBOxDnN04dsamwPlsFmqbV3Wsl6c2UNWN
nuTomiB0uMloxkkI06z1RqA+pwq9fT3wxaOETUfhHt1eQrOoJsvIFBxoH2GrH8OKDk5tKTmk2ba2
Hda9LQRITheh9f0PY6IxPbrJGFAM6CBPv3VMV0vyDFdh132DSum3jo02KEjUF7TC/vRunMSajK9r
k1ioM0c+4YWNnpa6t4Zyn6Lo9l8Z0thpxPFWwWL3fP7SwTWlOlRlqOML/adLtbFfSIf69XqUi9v3
fTC/o0xWCUZGVSUGvJqavLtJU+Dpzc5zh5nk+mItEsXiRAQfMrpfT/tT5EY4wA6hfGoL6HE3vQLj
jZ2/ktK7qptZfhePNYqWIv0BSnw8U7n9zr+bAG9UjIyOEX3BqlyLVt2Lq8zU7y629hhDfW/IgmAE
EnkeQwpbq6z4cCe0a0aN8fB5lMPE1nAxqKXtSKkIN0veJoU7c69fXq/nkafwEopDtQRPTyQ/qqk6
p/4N7yToP9+L2H8Albsph3IpIytQDW9WLS6RLN1dXzEX23v8BWj6gvhBkebiRcPtbiIamEknnNnX
huBCUX7t22CFvGyFKtf1YJfv/zHaeEoDFRzt9iazWfA4NWDDS6eok5atoW+yIEIIUF62VfCidl8Q
uvnipY9amy1bIVwMdbHt0znLv8+WFA84TBhpO42a1+fTncQSurOejJ/vICzL8g0dCgjqP8RSmFm7
n60rcBq8oDiwNJKV80BDiJFZUfAOVR6DZl0Xb7m/T39EzkOunoD4XP+2n40KqCwSL1yFly4mPlSi
MgwlVGQb8wEJr33bhYeqiL8UoTGzXz45ZcBo/A41mUXYOZ1vdYjWpJ384Oryuq66fYfGxfURfbY0
x6QFkDIvGb7h+efDhbNWA2ngZA5U1A0C64vToMlXqfWLErY3OSJbM9/wsiRDbsorD00e5Fq4esaT
70NFOIvRmgilvDqJPgJaUS/B0C/iYafIXo++QlxsOQ5/RiKqE0aopisoHKvGa261TEMrQuSqcvx4
OaR+fuijwTtkYfk9lSJ/42tl83r981wW/5D3BdyBUjXTDfRxso61EMVbp4Lyg5iiYqtm8lduVdkq
hc1luwVHsspTdN/IFuI1YiUiTZIhZZoj9OI2iWfXo5ZWXEOqSKHrra//uMu5G71muCZEC9lygIvn
H7LgemizOOK11JjWSq6C26Dw1GWjdcgK68IeIuucf9Y7APbsrU7XUKOXB9oUIClp0nlMy5Or1h/x
rq3TG28udIYfbVhFj31bI+lFJb5962L87O1hiOO/0trHGbUKML2nVd8bjwjG+EdTUBPEA0GTogHr
OcFziGTHW5aLUkzag/DEQugt/03xpQEeDYtk1JWU5fsAMVOgkZ487Nqg0u7VTBZKu3CjEvKgHHkB
9N/QeTLVUOAP7uQBdVJdK4+JkFHOlCQ//IvqeR8sQlzH39RARtxI6kMkErK6/daXECXtJg7iJ5Gy
NnhdiFQvIMTib1D7i2aR5LF76lraGTM7Ynqq0JIFUMEF/O7GoZmT15GYuSXIET0/cXQv3W6FoNNC
8Uba2ub6gpmeKdNAk83eCmJbKjmBalNcVkJjm9EJ8/mZ4Yw/9+MSmUaZLJGEOk/aJETRRDC0OXK9
5Zyh8PSLUSCgdscdh6skjnjTUqFqClKVIJ9yiuLg6Hrxthm1tawC9Zc4pLp2/bNNB0SrFaQjuwyu
D5ZLI4/j44EVYHqqZlHTnHyPyk4vIs9emuD9r0e5uMgor1JgIb/CBgA3lslna3S9ayTBB6ThNati
lG1sKuOhyhEVNFBqbqBnWWZi9374h6uCPGv05h7fJbRWL1J/s9W7Ks1jkktVX6SIFCG+sMAW7vrw
xo/0cVW8R6E7T3mDz8n1ef4RyecAsSkJRQ6hWcr1yYQFl4LguR7lcqoYy4co06nynaqX9JQ0NYiS
VWw5r/Qe2vX1IO+YhYuxjCkikUihpjVkuJxIh5gBeSKM1SgwTjBVF1X1kz6uHQ7oN+GiniEx0PrI
ODoi0m4Kws7h0N5kwtxWuFw2vH3oHo8GRSRzU5eiPo7qtFMd764TEPey9F2YZugJAJGSK9vR1HVe
3ZeyNbMlLq4eyC/mSLah3ErFHirS2ZZQewufGySY7hCy0qy13+20wXbVbfx6/VNfzidXG6WHERU+
Fngn8wmPFMVapIDuIqkS1uKA9GqsyXOlv4v6ChkW6Y/8zk96xxyeD8fVMTqIXJmbVMFaQQ1lCZRP
268buMtiiwY195ZKeaf8WvZkLH6K/smfDZRf8N744MUnUgGbegclrZ/XSSJVpwbotZ1CmkcgJE5n
HpXTzzmNMjljJCEE34ykwKmz3BPMbBwkYOT8F4aiYaQyflNqxu/Ezw/vO8Q0oqijhntSsBmA5Cwm
2TNKsOLMLhx/68dNOI4Fcp1G32A0JJouQVT2TDP13zehgSFF6xfLGGvGpdyZ/jov83zmALv4djyx
ZJAaQKg5qOjqnK8RJVMDLVEknBX0hqP5V649X18C41o+G9B7ANDKLATO4+lO5m2up2Kj5acILQ/L
5x1Di8h7+e8FmTRKuiJhBUgEQWcPQvtrOzzmCL9fD/L5p/o9ksnpkITYMIs+LwApfcOofOEP/cw5
Pz31eGMwGb8jKOeTEeeennWekp/S3O62cYnSF5L8dKkXSEe3c82suZkZx/thRadOZ6IDzEeLlScJ
c1+ESylgzHy06ZE6HdL4Iz4EkZBHS4Jx+rPvjGfY5uqiM8jQZ8LMzc3kCDDjpq6gJOWnvvmmADj0
51KEuY81jvPDOBQf/qrQqfnJpJYvxHcGDHjz1/UFNhdjshejSEDhIiKGizmqaH5V4hetnql4z8UY
l+CHcfh4jyHSwxILYqhmaCoX0Ws0246emY4p4LQdyqDMLEbSmL6tqt4iV/2ZGb84KM/3ytR8LyoZ
BKoi+cmQgpvcQGsaHLWcrZTs2/VZ+XQFQw+QzZHwQSXx/IuJleMBfmTbk1qskPRAKObN6JWVYT04
2kxL5NPZ+RBr/P8fZsf0oV8m6ZjKILhWG7dS86zH3vL6gOaCTPZKgcgAlkzjOdagWaLciKaAiNJ/
If2DG/D7s002TNViOF2+R5E9O9OwYxDkBaHtOvnzJQ2AkvYGhUia5cpkPLogI70oiBz+emarGdIh
CGkn3UyUT85mikmgiUhoVdKlSVkCkUJMG4oyPym4jQA0RMod6XgJUwu6qmiBzFwFn0wS4chhwMRR
lLhoweWKQz++ZXnnf6EYvQgR5IIHe30lXBRV35PaD1Gm663TsP0IiZLHqzFzOWZ34T3m4SLSss0i
/z4cvHt5LvH8dGgaEApeUnQ0pmzksPJlQfZq5suKlhii/dTrZqlGyUx5+tMwH+oPk+vaMKmQ04ng
4RF87cB6RcIxrH9c/4CfHEJnNY7JhS2rCIyin8hp6kRrUb0vpOey8jcDCm/XA30+Ux9GM9lOaF60
iN5x3LUIG+Dgpi+Q9jkUrfwlxV9GQRteR4SWhvSDhh57ZAW7xlA2jez++bF7NuLJHYVwDmVVpPBO
dVAtcxO7rAr2uihvzCyZCXWRkE5LLpO7SsLeTYKikp/wKdKKZYJu3FP5YNyEz05k47ZFHwzBtHTt
xDNf+5Pr6+MgrcleDyUhCnG54IQMUNpEr67p72fmc/wjJs/isxDTF2udUDIZq2OIHVhf6mEhfcMM
IUTjVF5a7hrB4usBZ1bq1C/claS0t4BCnJQOD67+gLI38NJkXaF6eD3SzL6bQi99LeT0xDjq5Mv5
SvV3edispfDlvxdkcinHcY3N0fsMJd2NVu8Vr9yKwczx+MnNfzZHk9PRwdlURXMoh/jQbqSmWAy6
i9JsiyrSsZDczfUhfXrB/N7h0xq0lBW+oI3frUFlsAvxFkg32ZAuLfXZQFtLhilca3M5zdyymBwr
DR7QfwcFx86xckLX0Oxeh3KGbDGeCpernZ4ZxO6RYT3+jA/vGgviXlJXPM+rJF0jX7egFL3QATkb
FmLCVXqsh9frX/PziAYvtvHVBv7yPGJKny6Po4H7M7OwJQ7Q1+tRiUcuSTMfQsuyc0Qjr4e8AI7/
fV79jjm5DSrXt1rdI5dOVMFulS9dYSxNpbGH1l+nKcIL8layVkq5U2ZJrBfzCNsTZCI+CnSeKC1N
huul6BuWsqAdq+wvJcqXFazcVEvRUJ2Dzl182EmkySAtKzDR4XT1YyHeObm4VfAFGAJS1cp/rjJj
SXthZhtONLVADExCTja70uutLjmEVDdLeVe+yINNzwy7Oh+DRRtU/o27im06Mi/artcfTGhDexw9
56b3YoOOPwMADxQaaawBTW6FXEgG9Lb4Gf5L+bX9VSyLbflQPLr3xkO2ir7W2/oxvSM4LbTlbPv7
0wn+EHxyX/RdOzi6THAd1d2FhX4ITpu4Z5Z2sy+X8V23iZ6R3+1+zsmHXK7qcdgj9hZgDU/OKSwz
xAfJxLlEP3bFssGbwFti+1oIK0xhnGqhLeWDvrq+kS7O3UnEyb2PyiUauikR8966l5MnafBXndss
C+dl8Oam9eK6Og82bTcirevlXjmuZ1hgZoHOZ77sLHHmcJ+LMpk+LDwSpwgZUlqu3aDgBsFjS/p+
/bt9ujV/z9QU69mCTFZifVygXryRK7zDEutGKbpVESPWkxcLE8Li9ZCfLksQ5ywMRF/onZ4fs2Y+
FPTF/g97Z7IdN5Jt2X/JOXKhMzSDmgDwju50kiIpUppgUZSIvjH0hq+v7ZH5MhRUlLiyxm+QMYhI
CQ7AYHabc8+Oxbn0YhwNMUcvIq28Sj8a8vr75/fndd5tAbjhmtMKdfacJYw9WedW35nyg4Tho3u5
/IafDikwwKvRNz57aAOQYowsF7oMA1a1+GBD+zWw/WPN/Xk3l1/y05VW6NdNT78MJ+VAv/Nfh/ta
D7KTeSi/ja/zM+YZHljoj6Laj57hu7N+FtimdvTBz3W/Sbs5KFaILtrj7xfERxe5rNGfbs2SRpK3
goPI1vyNl2XbvPrR5+bm91f5f2xKfz7Bd1uEpiPDgaQlzj0GlPYNEB3/xftO5uM8aXo0Zlun/eAL
/v3qMPV3u3/To+AmFQCr1OwsH5P2h56Bg+IjHclHl3m3UayqtdMy4SWJBJwhpqizeq6XyPS7Dx7h
355m//lyf+l16YxhgSflRbVZBEuY/egyGL7Ds0THoLMJf//CPrqtd/vEoGt6U3g8vcF+jR37qpXf
yP7DubOi31/o10QZFZNHvOcLh7mhXyazK7t2675fwE8xv5dPYfVpwaMsyL77U+QE9+Xuo0m6y9bz
l9j2csHL/D7zIDS634972QoZeUdv+OxbG9VqFG7/Pz5crnDpE3ICY7n4brH7aMUx2ecKeiohFVpl
v8XUvA3dQnx09P7N5/vzpd7HOFrlTHbKkNG5Au1cyw2Wn6GVvf3+HX10kXdr3PNKcJ9oWM662eAW
jN13D8rP/WiFf3SZdzGxmaNrsibuxQVsYNN40LOXBpTE72/m7xccQhdaupdBw/flLAcMZT3A4job
99U5/iwXnCLI5u0I+hvDdx10hgEexweX/fub+/Oq7/bZZlV6Yy1ctblIkx4G8ex8ZMP3d3E3i+HP
a7xbd5cBKKB8qzijVDsJM7A39b17TqPuvtx6UR9Nb/mL2Fkh8Mdv+hD4X5pvzf73T/eD23yvcrVj
5BWGVOKs8OY3Rz8iNS2bx99f5O+/4P/cp3i3HhtDxkUdc5+z9lmlL+vw5b/7+wWfrkcOiuTZQAfj
XG7ypzOxkHoMrkaOt32+ArDW/R8aBuYfPKlf5k0um8NFd4gXHDLEX6QogJp7o+yN6bbQYGhF3hKD
4PK66blQ6/jFNmuZR7Yzdk95iY81PhV2RuIQVxNG7ICDstlAWq5Kc/5qOK1YQiQYF59hplmfrDaT
+GJTrFZBhcEWjvNaP2hM28vhgxj2fex/uQuUvqbL54Tw472Zhz9a7ZDY5XCbmuX6MGHRH+SdhFpp
umlYG9XhYuP5wbd0+VZ+3sH/uCbGIZwXPp597492qxyrRvrWcMtePv0w5nwOUcACZJgxnRSttX4p
9OlxscTh9+vi/aHIdd1L28Jg0PyiN3kX1HJJYUhdn2+7eC32aa5eYKaawTzSU8DCLP0ggvmbR3t5
qqxAnBnJ5t4tc8yiAYSsYr6NPRxH03j6ofFB4WP9MFjrdTzC1/nv7+/nC77bgEHr9Jm03PmW3km6
mUvtwa+cOTAVo1h9H/+XqQhP81IqwBcUhbj+i2W14YFzT/RlvvVj+AGF6vJPmMl/bjBU/95300ee
JX/z8pDuuKizuR4KincbMIeL6ZQJGDXh4gpkqXGIEkzgQLoVcQTU1vvg7f0S8jJCh4wOlSqKNlpD
76VmiRB9m2qedVu6b1DePwn8O4vW3hc6cVtsRovwjuZcXeeyPdn5R8X4X74RFHQ0vXAQQZ+C7/O7
PczvPKGBlbZucfv/uth9clA6VOS5Hj77wEoDnIJdQEkfOTD9MubAXf/lupfX8NPeOcfODBLX4q5z
42lRcN+EdZw1k3nUNlgbsPRIcbs+PuSzgQT2YhLu1R/sD+/PB3HxTGECHTXaxT/1vUamKz1dy1bX
uRUFpvaNJepg7tVHbbG/vQqLhnKlTej6x5P46U4N3m53GVG7LbUYeiyYIgI85jd+/03+Yux3MdWl
48ckKJ7bQn8/geN6jTU2o5bdLYsD2K/yvBy0V6zf+GtcN4GsauelznsGG0oA0nDvy8GDJe/W7UOC
Q+ad3mXLLlfDIembYrsm+oV5pOX/Ogb+15H9HzgO/fTGfrFkfxi7ovpRZ/3wUv9swP7HH/uXA7vj
/PMinL6cVJhdMqBJXDb/6If/8w9h/tPmleKpffH7xSKCLf7fDuy2+U+XeRWkjYQilykvfgVsoos5
uyX+aVykxxw3l7l6hMDvDNd/Z8D+122Rv52BSsag6JHjfMHm/25bnOLEqmkpI9ynWb6dbUx9UybM
Q4V90m6W6fiBe8xfv5p/Xe+SFGEWy2gjFgt/3R9Mp/drvxLepsLlF7DDEK+RpyGs/2APeCem/PeF
PEbh2Y8YEdDfbYBmDrNaw+BhU+qLqvZYEfTlDlmLe6bu7xrXeYP7aOi4CVBMo3Bi46osfOuC8oJ5
+MGPuVzrz4CF34KBq8d7NywbwDmOWX+9afiPVKmFE4NQInDAmz15cHKvPlZqrT6qj14e4LtrMY7B
kmKK+iKmfveA6WGMEr6wDx12wUq/lvrtILLhMEx+9WTAuTnW+DPeaubUfxAKvsus/rhNjxVLpILw
AmP2d48819OCBv7kb1rXmE+la6d3g+F015CrfTswsPUHXmk4y9UUY22Y8pzB1cf5A9l/XkV668TH
vG2qx5++x9t/3frPiIF3R9K/fxbuF4QY6Bd+qTAYLYI2DUexjWhku/UKCCy1pTxAlCbu/PGCrtZa
8GfrkizS2nHZDatWH61WOpGyAUp9sBh++eJs+G2XuS3q83+4p/11MdSVSGCS84LICdVAU1c6cPzy
bvXDuZrnQ5MkiOx//wx++eou1+RbJwPkg2dq4a/XHKpKOeZKha9Z5HAqy8SKnBodwu+v8svSo5UF
zoitDhUMoesloP3pRKx8UNBatgicmNvOOo/GNKR3rV6MNQpSrXpdtKrwD5NZu+2+KapefjCsSufu
3eJnU/ljrNPCqJOu2nu/j1xLpNnFRr+Fao1FH3QlnJMDC726GXZFP75gNaJ/hZ4svkpjyh7tQoci
7SsfcnDct81LrazyR5nEYFXLtMLZrsV4Yt1ivmTQlsz6rIQTjE9FUGVaat7UxJSMacs5vbjPqQcA
Tbp8VN7g3JmzoohQ2Yn5BlJ0GW40+LI0Uh2QPY95tyxtHiyL1OXGq0clHvVJdRjouUPZrXsNJ5Hu
MHWmV0SunC7uUmB2W0BAln/CIqIaNtpYjFrgCHh3FCyc4TYvsoxHrBJgEIy8kX2ReYGQNvv04sPV
SLfa95RxnBtG1tvPFlD3k6sW3g8Y0Ur636rGAWka6E1t+UXYtZpb3wK28buo0YvZIAUwBj1qDXOa
8qAFaPwW69z0/dRNYtivel/2t6k01rdKtWYTaaJKX6WeYDdkpYSNmx6PIMhSM+zEYLKqwWCGnZ2T
iulgfp1tV/UB4/3r18wcephJ66gtWzaSeN12czt8KWzfH9g1qnTkwen5l3lF4Bk1NjCtQBKDJ5GC
YGsG+ARq3tHJejAicwtTKpSSzTCoJKrQo55Z3XA0Ez93kBj5qtvmOJp1IYYTvR31qHkr6HSTre1b
YWrY4Jmjuh7cGShU1Zsk2JBXmd+NXTGGXdyW+xJHDzegHIGdXdujPmTOQsIDiqc0jZlp7eGYw4iY
3rrGT/VPPduiA29KNIu762R5wbQVnfXFtOJFctcAZG9ToTf6xiq7SnyC2pqnEQjkVP+2+rCHL1XY
pr5XbRYbR+H2hn/d4GWSuTtez5KHOStjfhp5essuEUM57UhZobYFc8PewAhgJv36uM6J1RsB4lKl
+o1iFICeaD9MNrtkNcyhxEcV51l7mAB35u7QbxuAe+QNhR2/uhgQFFdFucgE6yAtFREjUrYeDJqf
i2hBE1+CrzLBDcer8vMI9708ZwALTtJuFaUzkAGURnzsAQ/7YW6IigE6O88eDHe0ryulmjka8Wco
IimsxA2bzHe2ZeU5+S6Wi2dEHqDZYgN7D/du5lOLMjJgbp0bMUGCy+p0PLCVYqTE9JasIyVLe4gs
by1fMqt31M6XRZdv16Us9ZvOSBs9Mo3cPPbO6vGF6oP6kfOPlyK2jBnpQ2KYzyxXZziplOmI41Br
6DyK0QcBt84Qq3ZsGP30NbNqBIbe5M7Jt6VO5j4U+RKL/Wo0Tr3DIaP4gg9CAS7Y6RdtBww4zTeg
bMHPK7vt5yBJmkXfrNYMTqwZknm57GPzaS7yKd4liWUhh6hmFSPJThYTN4bS2QpR5tBd3TrFJmIc
WifIACXazAlC/wv6NJ/acBgFdq5lzJMN66IA6FCVjRU6qH3dQJYzUGldNElDCqF7z2uSZecSzKeE
bJjpIO9ST01Rhqsp/BQlDeaabfNwGSuSHF+2cWqwH/ma5oVl7WC/ynUnrEF70yjeVsDHcM04S2Z6
yf20LpmxvDKU2GIRMp3KgvjgWSAM0verBPsMtjIRlLLXIRGFh4t4RbrDS8Ma0hSyuK+Bqb/0leMx
OZBNC/PzxuQGRdOYYzgzfUenu7Gzz56xCvhk+FywkWE83NyDm6ONy1YYl0e1eojgBsPI1cnNy6G6
8ue5eYBE2YmTuTJjgQO9NsXA1hnoDVvAmm1gxW1bbvtl5d149eSPp8kW3rLTHDcbA7+wiHv6uiyf
apBiKqpUNz2oNoEQWypL+8G2zHCuGydau21T0/ruQ+YEhs3wer81ssFYg0S3pmeCb9mFbs2Q2oZt
2BiOWW3V8b5b1k7br4ysWofVrdLmigS+w6DHpNOLxcSa2gUEdtFhBJHVHb2oEdUmcLYWArOPLCo9
Wa02/Eh0o24/wc6b4dsmhXvXOX67BjU25OPJ6aVz3XqzB0GXYS7MdvjHvdeWo7mrhLzUjM06f9NE
WzLVBYYPK4GWMkYWU2+AxmK7q7ZFQ9whUB+ncmiPS7dm/VZky3SEhS2LoBpagT/cpKzXCtyeCMZy
9Ci8s/sN8MRjDHJyr3X309xmKHX93kQd4sCDDQqI4Id61Sn0oUoyT4CjcHld+ibT8UdJe3XjujAI
jypmIuxp0MquOUm70sozOPu02CWlz1wOONtp9QJWe1+bN6WGTiOyW/ZJCJuZURV7e4Bag6ttN+TT
GmhWCqh7qCA7Yw/B2K3kaSa560UCkxbjmZNiQAzLqLhzbLquXasAEwtost2cpeMz016iCO1isoZd
1i6mByWQmmjl2F2+qfB5Ua/K7d36xnCSEuB4q42S3oNs5hzn/FqvrhajzcYbvBP0OJpZtk9dy7kX
ytmqq0PGvJgJpjif77tuTdTjgBnvcj0VMtZuazPrb90pARU9S8PKrppKE9fA/0oVESrgBCjTKkvu
fU1L3qpxreSpaxx/YHSpAzGEoXqZXxWjnvSvsTnLeIMxVdo/dy3U33DxbUppjrT7W2h5VfplNLL4
KbO1Mt+Xcun7KNbqUYSpdKwisvBfVk9NUgjxtS1g52691VgJDTPn02AsPOdl7GLM2QoDTLdf1N4N
qFmYF/3a0lYdsElzAyUHM78xOlU+p21Mp1UYPXtKHMdZG2JxBgYzJSYyA6qpsQZ0UjfnoJmgJIcK
UdmrneUUhQtmgje95nu3fPnmN1fP06NcNRSr5eKo72Y7rXd+mxdOoIGUus9lmq/khKs8w1Nx22Oy
5Ev5w56a5NPgO2sSDGOZtKd5zJws0CcOJLiuqfZNmSkx31i4JVEId258ofTm4EycVUN334tUv84d
b1HhgF9iczQ6sxuCrBsqLaKS7vgRdCog462eVneZPvVQvoVLbp4m7pOuaws+ITguFoFrFXR6JGAG
GVD36uRBKM72DWPuaK7yytcZ38rYC0JNdqkIBdVWI3QTvc0jzS00/PnZ6uaIiMUC/+tOA9x1L87K
fZHbeh0lVCKmQDcr4bPXW+nnsqBdG5VLNj9o40WsYuRp8WZ4idGEUlXN9xn+7XM+Or4MBUcerrBD
ajh8Lwk/KNFz/dHJ3O6laZRlBu1gGs9rAxQXT6U1/Uaq1g7XyUp0NiHYn93uzhfN0O6mOi5yRDGL
MzyxHnrve2F3ov2i69IcD8SOvqE2XTwlBKr5kph5VPWMyh2cJfZhFF2mndU+K0XavBAaNTht+mDN
qwkhKkF6afn3U1o46dEaC88YQqF83YyMqo7j3epNsc2GVpqi08KSONvnjKwT/YcwW6/cAheLedRD
qZuBcNfilI74D2hrkY3bbB7HRy2Tc3X2CVe/aZnZjVtZWUWxTdVS6SizVPHoxvFiRX5vLR6labsE
oUz82uBjrXnpxjXKi0myGsabHLM6M3DiamRXRWYHcUdVrUvbx16KgLQr/gEeOIHKtvT+iflNl+kH
uehj0Am3Y0qpjqu9Evjk7zK7Kth+q8p6nmBmu9iW2dZXZLraFw4bewAkHJdzaKakIWHRZtNX186n
JNSFPxeB12f+BfPTixIswcJpYtk1EPihdDu4VY7q06hucncMpGct3yEyV3qYNHkutv6Fp1kPdpnv
VJn3dgBAZAKFFJecyoXeGwbeA4C3o1aX7qvOOsEnp+Ur32VywLTd9MuFAyqhwstAR91+F1njn2g9
+nFYd8LCnrZZR+LKNjPbqG97987N1qLdK39A7je7xvBkqcR1t81MXz4QReY66NNZTQ2uEusmGRvj
xwAHrgiaWgcX3yy5n+/NoWOCUDjDql8NmmZ/odpn2fuY7/icDqn7JsycOzBkq7IQizTjFuy7bm68
ImN9rFgxnka6fst2BY+dHhRW4m9Gr7PV9FaGWUaSSD/bgcYxnwbfxWPFG7Rx3kDpUH64QiA+Abrz
im3uFpVxJXxrJIufjdmBFJaW7qEavIUXUNi9eeF8UmgPPbaHCcGNZMpmGdapDu05VWx4OqaGi2+K
CnI59e1gEq6WUgexl53hMv+/NeU8oxkkMdaDBBPAJ0ohqbfRFkESWzYJK0p22WRHcdMnL1ZukGOO
q1m4u6Eepy9TjrYtrOdp/VYv+eRHLNUCKozKkYHK3ly9SF/X1NqpQacCaHX12O/N2pTl90o4Sf2q
l95SHhzR6WKfSjvV6Lc5Zgyel+h6WwvgxDfsT84UCv6FEw1DMf1bBPO/Re1/gIH5qbTzS1H7XnV/
xYn+8f//VzWbwjTUhgssSlBI0qn3/E81m7o0g/jUfv4QjTsYkf6nmg1p1DIMA7dwtLg2fkwUoP6n
ms3fd2EWMY/JatT5i/+bcjbzSNzJzwVQEwnEpfRJQ0b4lNn+MP75qQrVI7pf8kEzSRu0CuNFC83X
kCLh+1GXiqOgtiozJ6jvzeqFDb7XQ7vPx63lJXmzLYWRtBCQGYcLY6dovMAavGrZVM0yDmFR6fUF
7MsPIJzVKCpR6fJevQU5wnbpihmnmHEcPO3Kp2Mz5GEKO1IcLD2OHxn7L/xomTodPfCwem3H1KuT
4j7XjLqzVJE/SENmG4yIZP3qVDX9hKDtvNSvtsbgD3V9NirXHu8zd1ionHtqWIYNlR9cA0hXmqR6
s6puxh7Il36xkaMFergq3bH/tMRyYJfOacVFsuvMpYKrXizizTLGyUvwcxsxkBr9BYk4nibxt5xy
ukExQplsCMG41PnwWSKxrA9OvUiTj9ZdYQTmsQHn2586T4ba6GHEjs6AdmOSLJTCchwM5WgH9hgz
qjAvyd6tjfS115zPTWxRhWd+PVlIuMphp+iJ5ov1Y8zSO/JRNwtJpZKgHlGC1dIgPx78KvTy5loz
q/lxTfuOc6WndEfNnYoFKuPK1078rKe4sHmmWSuv+8K+mvLkmAzDyzKfSca2dZ0ei8qJCkkspXux
wm6b3jroLPeTM4iTT/mARs7JLtVmHew941MM8TtWyPHxWa3yuuUJm9ca+oOrGYLJqlJ7ipTCB9+d
07s5qfNtUq4g75phvFqW/kynF3Ska1MPEuO4sRdVPK92s5wdamLncTJO+kAhgYURu2pPAf1+5kcG
xph8dtIUx8VUK+4qc7KYaZouSNx4n8wd+IBFJZuFCf4Q/fvjoJHxTbmbB5WZxrupxVFNDvFVmZP0
Tqo3r4uFoHKfxZZ+cpP6njJ5ZHbV57bgnPUpkgRFNwr6IePSytBb2/SRY7+5olzpB4aSlI9kkh6R
wjiul0Q1SOEqsLO1DIu5O82aDDmOQ0vXzA0A7MZT56R2crFpLMt+aBIftznKZkUXGTPFQ5+FgGS2
3Wei+5TZaxe4bnyxgsaomR5q4PP2CeCb82Tpbci7j1Ksq5subfbCUZ8m2ezhwA/RvA71DtnTo1HO
2yrRBnCo1XzbdR7T8ZVhh0bqsBYyAk9NWN1BFO2kaJmq8bqkW8e/VFdpOa7HuHagNoz8g2xMxEHj
OLejFufaQZfGmfybrAQQ/RIaWfvNqMmRapl965bCRsia5ghZR9KPwV5f+l5Yp2Ful4ic0LrK/CI7
uk5rXzvZrOPpsezb2JJMBIyyD71iZdhWXaLLtcVhsa+h0ayVdZ3TRwmcXIuv+9H2Q7NSIuKu/Fsz
S+xp4+e4y2ztfnkpjPL7bBn1th0q44zGoaz3dqOpUwMPa4f7zJKFKuVPy5pZj3nWtc1MvmdeuaDJ
YdE4aRZqFUaVZCeHHFetTT2aRrI1rby3ormWO1UxTR3IehzZCTxTehB1lTUFZpFM42m28ry6qaT2
Zmgg7tP2zWHsAf5FpjnWrWoYAFwmL0rT5aEgOw8NJufSYXhEhF6GHnvtSRfxVdLZz8qtS+1bZUkz
DRwv6LzmkBsUnzIP2EIAbdh6Jd1rMEKpvfOidf616RnnrGErJCAvwZA22q3tpFdd1p6zureP7OfI
HEr7ppzyP9y2RnY0vyRLG2wmm3mbiTNyEljGW503fuSU5FPWJH90cxW/dan7lYrBhroOQxRWQaSk
t95WLfFTPKlro9C1wzJU6yNRSxHosS8P+WSdGxowBXpcKi5h31bFS0MifIPuJIkoc2ZRZ9f7os5v
LW06qyLpzACd7bCdABRutdFgZY2NFw5FBxkow+4Y3SzFdqYp22I+Gvl63duTteF74j85i/5kSMnE
vt+n2h16MHEEsUCLgj84tnlz7+IM5CFvHNt+T/JdhL42RqOXIpjqdULNFkk7h+WhjYc+cpzUwxtI
smU4s/a2MAPOniOQ8HFgJA0EhgzvtNhKv4h4fia9dE/K/0yxcd94cgv6miHksj+tOF+pfD2MvjM+
V3msB64/4qh5Euthodk6lfKmkIrTdO5JX8RFFiI/J50+HBMsLkJaqf4mNakd9cUSjvQ0VDIGeZqI
ayJW+5O12Ml3a/pRtuWGlhdPUOv74jZjc1BFeQdxMRAGTby4OMG1SOkrMtqIuydu0o7+FQbkJ+XX
pzK1PjneSzuI6URSStG623drfCNlf603BKOaquLQaWS5takQf/MTqjCuuJpT45pa8JXKy7vCRHu9
bBc6MDK+Mmg0LBaGxF0Tpfp8rVFQSy4yyNrQHhWSSKfVbuSQVmFSd4fKTH6w+c7JwY2dOjRFepNl
drnt/PyESX5rgHfmUOkZU3aWp4nkkTJYfilD+hu/JZR2ceCyq6zMolkWry37ZNM+mNY3j9LRlAJe
zL+PLQn30twQG2wRWoV6dx1TVFtsAos6echsTj46Mv5IF1JLQvo7oZZme2c4d9p9pXVPcjxkZr4f
Oar9Po6S9YfnaHSGSvrmWjQucovp+x4nxbOzsvl8XZl1HtlRXJL3yXFD1ztjm3bNJwusyQ3RMVLi
8PZyhfDFWKZfsxlneVT07S7Bvpa8ZQ/9a+e4r2UncO6wbtOq2RTSCyuzZxm1xBdfhHaqLHsNkeIZ
hAQjHQj/uhovu+JTUbqRUzEYhJ7B/t5hMhOYZnY7TinPK7lamjYPu9WhUIBQUOs3niZPftkuQZxA
tOLQ9pu7tW9CO7Wv8N3apgie68W/ab047ItqPzq3kpK64HMwSLdz87puRhHImdQThUd7l/uUGgNi
ZC+cRTeHtPm76OKEsNfj6rBaO6EY+sLMOS0BV7WsllK9tk0yXc1jSa8vJv/yxM28pEPgSDwfedkt
x3Cy9ner1MyDsOf6qmEGdA94d9l443aWfX/d4ER45GB67pVtHeiiuxk1j7UuqBVkHc3I7FPV3bhp
3uynypDRKNcb0+upO01H7Hw7y1PMHmL8ExSVyxbZFJ+EVbWfF7i3eyfhDRTu1JJTy4qO25urilvf
Xw4JfySYbdK7qrpPiERCJcS4n2oy4FQZ26rojh3ewvTh1MnT03tplXokOO/4/g4lButDbg0kpe2G
/zGMVD9TV0yv5rlnddtxkgWdQ9iT64sdemb6kprOwXVzaolUp+vZuo9Vukkzf2fhFkcp9WCL8sHk
ynWHq4zm6Lvc9D7b2Rj5itx8Nc/2cEfFiBVvlVE7Wlvw2iFncVRpWTg36mRkuuL98mBoK+SH1NVy
Toywar19ljUKBRVzdATHKhOhP7NYs2VfOnqUlpTHF0K8uaojupTbVtOfrYxYE//bWLX3ld2c84X5
JM21Hnu9e7r8KRDNn/WluM+wnvRFcU397ZNm6G/U5B5nH0g0iTFe9PEUDrKwg4FI6mad6/tWxVtZ
5ttqkdd6aVxpVnXlZsh2UpqT+mLeG3b/uFC/s5pvfcnn5aI+1PLqCKuZFeB8Nfrliz/OX7zOvU5G
feOstRVkyCA0M9nVWfu4NPHZHsV+bBJnm49+RTJSi00y6Nbj7OKz5jhavMEZS/FnJXsuhUZtwi9E
pEV5MDMbFcAa6tpIkyhpHToiCYXK/FJ7X8FRjCB/JR1Kmrpfhynrjqm5yH3MUF9LRC9ntSlVthkH
uRms8i6Jr/za+uLFy7FgrQwLA6RxSoiUgijPzI1Tdv42b7yrpMa8s6LpG/iXOXPSqTz9snoOdZta
9fu61V/oikcLXYUmVYiuG6wgpsCOnSjt39LBvmpcWtfSf3F75K+x+5DQQHUaAzJZKcLJWb6J4hhr
ph/YbZdSf6LMlfoY/U1LVPlVFFvrMfepmaxCXGl07o7OQnRNe3WP5zu7kEWkvE8HULWBJZ71Wd/5
rdqYZrV159a9Spt567rqE6X9g9Hb5zWtTzFuiDGRCrvMRvbN17JwNi0n+6znG9PtI3fCQ1OUpzYW
V1B+GtxAXPsZe+aNNbwljbYZ1/ouU1OYUQZqmo7gb4jo3QZ2zaj8COZtaCJBZBzPRFWJfgcIaS/E
tMdBaVskHtOPA43HHGpsd6052ud+uHHr5V6K9LpPSFaSl5l4MlqUv00c57pIpygfkPJi+RMyHTUF
a6EVD62iaBha3WqEfXLO+zQJ40x7c6xlY3pdFU7duqWppI6Ogc9JVKbkVSQvsnwtEt8eT7TcCfN0
Jk3jHfhIRTZkefmTS5GdjdBeiMXHtYlfyzTTygBT2GX9lDYUC5kjx9xo51oxWc9aKf2Hy4jbqzEP
yacurW1u3MicF6qn1Vdfh1ocWjQF37q4ZluXVPKuKZL66t5W9PoDPVFKXqeznx+soVVdpCUKRfFE
Bb5n59dyphCrwsAWYEyAgdGlcMLcsbomJMrqXnRyRKK8FC+vkHagrdHYitE7NOWkLqlWgu09qyH9
WnpNRVJid/qVJdTkhPo4OpzWpUm71stx0AkrOdKpca3RpRceo5ZwOr0OC8Ad6cZMjTNmns2TtSrr
ejRT/asl/aQIx0on5y/NFUgachHVbeRSM2BIkEyjhrFwfr5oaCODaUUaomlLTSW+ize15tTtsebh
El1NJtJazRLOY9KvzPGx7SdnkU0A7UbLIAScheqe7WrE44fxBTq7pjX2zraYsuS0evMyRLHMszM/
bH5IsOU/zaaGZ04uV/e+cl0WTTbVxUO+tMVDIX3xuPrxTOvRwDB8/b/sncly5EiWZX8lJffwhmLG
ojYAbCKNk3N0biBOJ4kZUEAxf30feERlh0dVZlbselEiMUiEczCDAar67jv3PnyRJcVdXWQhzCUp
hRgpqCymWWd7tUs7J4rPKjnAGY1FS261EkTGtt3ydJPRxivqsmC4oTVSblIod87XuJT2g5evIyvL
MuZlIKQ9aedc+VUZ9jNjnPbKqScaiDrM3s5c65keoJPZU+AyPubGIpuVp38Y3BuvLWdkJtkMl5ws
6WKtYA1NWMxslmQ3L+W2jk92HySZyO9FD8vEkcC3V078DfNtlDcm37Oi0p5EVy7JoXSLTL+fJjvb
Vj1L/zbNq7BDZeTdQjLb+qPJ7JIbsKgyO7CEXmvQm4v4PXrif9XQv6No/ys19DobPv6I9v788t/E
UI3JCF8ACz169eSJk0f9DzX05x8xDJ3pU7CHJAT/QQ7VhPfFp/ULw0u8hk/qLSLm73qoJvwvArCX
bYjpEWCChvtXBFFjc4n8BkWe3iGMXfhXwmE9blBUUbjMP7Gn4Dbu1vmWj7pGOYrk6JJykWox433t
1H4ztCy56rMNc6yMBafQMDp5UHeGOOBMWSfOOXPOxKxqTc5T5/NY4lmov/KkAAlpFb4fvZ26EMVF
XUmlp28kbhe/RXn97533d7FNWfrHPPr/osMfm/p96L6rX+6+7Vt+v/s88wtIsS90GPEth9qH+/yN
LNc8/4tpE6VCKC+uJPun4v47Wi7cLxYyAHMwgL65Mzbnyu83nzC++ODm29wGXAcbRflX7r0/eRdw
txlEBzEpF00ejwQv51cglIdmKOmqOnuOvcvOXCTnoNq+ZG7JnanR+CudORpihDibvlzdPsdT61ys
SWWcRhSeHRki0YqxYl+J7OsfruN/AwUbv7KqvDSkAevnk2ttkL3/J1Y1c9Vk9NaIBDaJ+FsZ17HO
7Vyg/0rTLA5yUkSgu7aqTjgqdc5Ws78VU3aWnvRYW+7XbJG7li3tQUtHZRP+Az1oaaI5SjGtt0bf
i/MkkzS7ZSBbjzLSxRbBK01lvGUOdFk0NHH8ATOOUTxPuyoOmLQizppldad//VZ/Yrd/WAG2t8pg
HRh/PgFhQKD/+imotDOrlAnv+1TXnIeZYJ9pT785DeNWuEcnG7L7TGjrydMK7dBpQ/aNVqgGO7ak
3nY4dLMrbUMvstgWBy/2vXdyR0Q4JP8us/MnnvunV4pB62dc3/avPzveUq81Rt3HSJdP63ybV271
6MFtd1AkF7ZjTjdjt3iPczp3+7UjRmD1pXfK8bxGBbgcg4oGYz71cZNdOuvyb/O2f4WLuWV4QQxQ
8XW6HwT96X+6jk4zoxDONLAlmOd907dzRAgLhb4oq2OVFeOTvhQ3VokWpIQnzraaxL9xT2Av+nU5
314EbiBMViTBu67p/emRqgm8sJwu2YRqBpRd1TNY4EVSecR9W8VLklsyAmFeQgUVyGhuRdlMMR+4
ySMTVgjZ6eAXi3Y1dsqd9LNmDwfW7yk0x7UJVDI2XydVSztAQj46TVnsndo2bk2OOYfZErBw+eui
OhF2jZ4/NfZSBkrWxZOioYgjfDwQVGmFnTY9ILzLK7CHIrAWYwXAEEP2kJpTCrOcGCM4ZON+z+2E
+qksjHJPSWU3EIljHTnxkD7CUZcHvdPPmVFQM06jte792hJ1QOt+PDWdX2hBQvc4zJXtPVNOctbO
4x53M1OnMUOhVuz9Ud/5In9w3WKOlIbdNyg068fkVOWrx8DrY9bGWaBE70SmgzMq6FZOeoGiBYX9
0QaAlelUfWhaKcJWFHaYlVzfqe/iwJU5Q7igi7InPe+pIBJnOq5z1b76EN7XWlUul4n0lkNvDPFO
xl12Su25OWpWq77HngrzKqvPnrf2+3YZq4uhQGrKiQ3cJlIgD6rmeq4LpmHPrX2u+zE/NE7pfBWb
U0KOmtxhfU0PaCz1GctR+uH3ZUEZ1Y4nocl7E+43qrrxpTbMbu+58XTQh2V9cctG0stkNFzZwnVn
0wg7vaqtBp/ib5433eJTH9F9B9t8aKYiCT1vfMimWZYREKj/kE+a95mUNM0uZ813rk2zmkMfZCNw
jRrqSMNcHywF135R2XydGKkqQ60zqntnkXTKauEc7K7JDvPc30OukC7mkpEgYAkhK/AR0+EaHlLa
PVFSigV0yxvxtFUUsX7GhzgbTbpvxSxOMcGKH0ItqDB6Xe6ayfu2ABLBJkzfytTXPrRUTWE1q/TW
NpvXOWVgu9NwkddCn3ZO7sQITP4Pbel3bcxE1Llk6CJzO99EaxjwbdLe6AktbEaC0PNk3NlwzjvY
5Xa35rWKMm6kSs3G5bhqd2mb35E1om4LxSjTzhlOJI2YIU9jvEkd/XtR2re2iNfNUnVdgYXu0zLz
PrTV/aGNpMWNtA5pcnj2Ps8qajQ/4xMzMmZtNRRkcRrTMDOUcUmbMP00u0Vds9bofoC8YgDCg+0j
SDp7ETfjka5c1ofNipaSWsly6qbO3mnS/2CrBr200am5J6cbuRTrvsiz/mGhGkLSbK3b1rR39bIK
xNRyjGRnV0RxiMU82y0+OESUTN+xa8yvFbLom1m1Fl2P1Hmh22O9yhqShEz+7BxXCvwDRZPSLEv8
9Gir9Wtj+Ov1LLzqUOLAp0yqfyxyeU6UIsCUKWRnJUVyJMwi3muysZ46c1X3MPQXa1yu0ItVfEcN
tZ77Cr914ztHsY6ANvHilAHuiPxY+Ix4Cezcy/yAYXnDZ8Ez+srYRM0LGDdV3ZQJXWiCwtx9ifIO
OpXD50/A48maH/rO9Anxo+B8HuocEbWaeNxK62Iol+FTZ9rCdWN13c5eu3rdNXHJCJfEKfJbXzFO
iqi3lxyRs4sn95QqljHPjFuware9SJ1qxO9mFpeLIorQI5PsObM9twbjnOvLJvasvWdl35Sfh0Wn
pV816bXXVpKUx3Us0f8qNF/htlbkepP/MNWrXbDuiq+K0KhIN5Tab70b+ENgNzSEOZWRnWQ3SYq+
iRL83GBfzSKhjUqCvA3rXW4BFNKBhxC2atEd8rVljrvbdxe6qbJIzxjxwT1RhTgXmyTQktLZALe7
NlNVhJEkPSEi5y9TLrJHvaj1T5ms05VvVG/F6tPwtH15smLNfpjzsozqxCdJb8o/yc+8H0pGUgh/
eFl/nqjSBBE8rar2Klny+lTUeCkaU7pXrSsG6pAxvsmd6q5a+6fc2nAM4dyzTaUXDLMQu6ljqmbp
+3uSSeSF003njTpwF9vcTQupU5mPyUQ1dlhkXXdyJZU/meDiWGAPvrSS9SIe9bsaBJk240TP2Jn6
Oei6XrsbN/y8cHANm3M2R7ho032cx2/1ElM+KdTLqnVKRPgkCYdRPndt0nynGScf6ZiUu8waGrqG
uNiLwbIPmUsnYi2t/LJ2rDk0LTr7TuEnPKCWsZv9MT1ZaeveWb2XRulK06kqaY4YzGyC6uyYIVbl
bRm2Fvc3O9941OqxuCTr0n6kmXWfp5X7PhvaVUeo35AL+tRLfNuOo9zhEcg/F3SYq9pyMJvHLoMr
Zxvcso+nJBjnzP6osTV9uskApj/i6OhkTwVYLXMwilq/hX2TaldoQA+RgZ9nDVxN5u5JjTHIYQ5d
kYX4So0h8BJ6vecxaYaOXmatvEsIsVrb1V7i1EE7Lrq1K+JRE8hHc8MQpUHNzJNnlkWHmp/FZQ1s
2bYpogbZi4E99F0SQOT45WGQZvWjZnMqr9oxn9xLZ+sUh8KrV/VemW4uowxAXQ9BwtzmWPuysw5y
rvriXtZudRZxObA++bWkMWX3/XXvmo1zTFqlEZHBuLzkpOtz6+yNyeymu6Fe6GbiZeO9SVeZlyvT
ZK6ENSWfQ8dUKJr+6XRvNJyvrrnNaSx7nTyoGbHW9tV87VYz18NYFq7QMsQgiW6Sj2eXcdnMDDMW
9WyJUjwOnaTNMY7ltawhoneLrUVuVvnf9aIH/XAbc1fnnktq4rgqlweWCdO7Go6EDw43fwArgaBK
MggK71IawYh6KsPOdOdDLKpZhgzRhSsF5FibXbqohEjUxp2qkBGI+SNjzUrttrJgdNbBSW7p3BX7
cZmqHauMfrkOunllOqY4l1MTf3OzjlKlJ6BSRqM7NssuTbOtN9Hl6oqxglvbuZfxBZxnfFEYODoi
x1L1SdbOdG+CIF4Yw9DZKKQYNtJMYF+xhuWNK8A5bahjyRk0d742pNNdpMz2YhsjxbU3ZrFnvu34
JnECXAyrhq7VxVl2axix+dxI3XzlrG3u+JL1TTPddQcaXvscYBv3w6zBMkM3U9a9W8HIx76i7qqf
qpYebexnz3j7ljD25sAx8utCs5/VmnrhasE3cBRNYV1BKY1CgZyM5rmpl/68GX7oStPx6GtSzejC
t/XXmFU2P+ZgjZIiVjQ1lMfIJNMWEjfXSujW2o5pGPWNnV9UaR/j+3GHsTrLciWTEeNLfxTFILSr
lE68cZetUCWgmV3xPiF9gxckznuXaO2l7o1DVAujOnXSgIT367BxkI/nFWgqsx35oDWOFjBHpr2Q
mxvOIiTiRhvz7MS51Q3zBf8AbZgFnEN0M70Ns7WBr4gx64N1XWoL9bn+Pk2TevN8tbykVumcsCSo
syq65R2i6BsQvbpoyJVug7SRTZipLn11QDEYANwVDIhee+M7CdvVaTFa1CVQPcij8TFpO/vRVMj8
05BcYSOQLxj20mM9c1qIHDk037U+dWLq6FJ/rEk9qULlpFMfZp2TY1Jx0jkPTKPM3ytZ3eqlll/z
/FZXOCvyHPF/XZJAomtEmqhMrl9ic7ZxvE9sp05UTf3FKMdDVRT6hT7reK/8bjavCo7Iu9RmEmAr
qmrHlaD5YCFWJEFcM9kPi4kn3zMa2Mjg+A2V2QSViXucAW719OqXQNy619+ZccK31IU3Rnpex8+F
ZTHJTau9/mBbPDTuPFQ3SyOPtbFyHHHZUrdR10GTE1jtjaMWkkdbnT3sPzOIdNSaiQgFhj86TdpH
OQ4EpKn8xL7LKhfX/Wc2Czwz0iUmhsa01buw5L1ThTPtnGNP5EfOUPYJLz/d2vaQiH5VJ4nP7Ipr
/lnr2VKH/mIfiTbUw9rUdp2G8d1D7p6UmZ402+/vfL26m/oMnLzwnpMW84uFhXSnmd33RNGo0HKe
L3uU8UM8w0PkhbiaK7d+9Iy1hQ+zi+UlyXgqg9K3iENuYRkdxvK8saKsh1EV0bBARVEv8vuYagGy
PdlM3qZGVVAqp4QFOIpTzl+RScbeZW/hAajJ9eLgpbG/klMcYEqR2Kfd/KmcmL1nt1s3gKjEc9NU
6ZEjXXFpMQcGlX+eHvDFnhgmf+5EW94veBYDo6yWXSwdirkcW+UjCc5zlM601EBOlI1H1NLM+554
oeepGowqqC0djGHuDFqWTJ8KjJbV3F9Ie5tzywgThg7tlGEm39hx0sjPR+PQybnfN9moR1bjuN/1
oXuSpeNeO1ia3iqM0JfV5E87/G0pR1Z1Ssr83tK84huTLFr7oJd5cmImdf6j56z8nM7etM+cKXni
YKtdNv4gzrIap+/DqjqIRHrZOn1nzBztUqQn2WemhTONeJJ2bYwf+pRAQ4gFlqnqHHcMdTaDk1W6
4uwwwiNyfdFcZrmRo4mjXP4lEfehqfjr5/f8aGiNZUna/8yu+H//dZX96JjE99n/y686fDTX3wmi
/PMXba/mHz+LGIzfX90mrP7yH7u6z/rlbvjolq8faih/exXJR7N95f/0D//28fOn4OL7+I+//2iG
ut9+WpI1vwSBEDa0TTL+5yLvjeq7ZvzbqR+6Qf7t//xt1zcddOjfTqr8Xr//Iv3+9qN+E39Jz/hC
+8Bl2iwmaabsohT9pv0S//sFWQxdEwHWJXoI7fM/U0XsL+hYroutkJBmMiLoBvwu/VrWF8JqLLIy
KLVIHtH/EofNKNVfhCp+DGZiXoCLBs18UMJrflUd5VLVXaOVzmNni3c8keg+eofNF7fQVbP6BibY
/DNlVt2p8NzrVVQ0f9Pq3BOTR8U5Xg3pYr1PVktdzG5YhnNv3E2x0d4phdO3Wrz55GJU+xrnRn2w
zNK+0fPKhvVLaM2v1VmNBdBPOatoHUBlE99fLoeV7rBu3iHepFFVty9VKoq94fZUVnryvogsCWcN
jNn34DWW5KRy75sYzTspreyIa1fupnqskJg2jKEy73hS3+C0XuOK+ZWLlzH7c/IeuoYjmxDa1ors
CRYoIfAafZucCBztF+sTu+KjkVavgLEzSpJ3MirteyrckzWUn0PcYKvVresMToKeKINom75j21PP
SyeRATopXqq2eMuE9wDuc5QaewRiAYlvyrmOLe1CH1zAxVqaQQ7wnA5MvtToBNBx7RitnnsIWWKt
D3o/yv2Q8upySvrNVP8Ub9kTNE4fBtSmACOIAy/PxWrr8jM2JPM6ff2JBXA5LKNSlBmi3+GPZtqV
BQWrKUxoOu9bbzN5ExN/zez4yYs6u75V67xh3JDSetWk7wk58ESC18PRGlX8Okk7Rr100/2gj8Nt
OZbp7VhKKwJfgAhhdEuDQBP5gIyh6hLrwu/X7uRvY4pUW8gdfTo7zDN+P/OQ5ZtjN+JlkNwBmZuw
aa2l3BN9DOOoZ+9aad35rnYhJt40M6qrUGvYELV0i+n6zORkhKNZn5uFDi/AsNwnLvRg1g3xiSgZ
7ZiN2rzjNsnC3k90cGz51S3qeqvI7eOy4rIautznruXMSw64F/EsYGwax6u+zJYACzmnCIPQ4MRY
nkYvtdBCUShGJhackBKLC4+D5Z6izHwuF7i3JOUGS2J1WPXpKdYQd101ppEt3DtlxeyFsW0eEt25
1tRI4LK02h+1VreB9DoUCmndpUMtd8QQ3QE0vU/5/JS3vG5c0euVnLT5sRoAjfqeuygZFvJD1/rB
gbraDaWWHWEKAFCz5rbuzLsiw9sZzBOfomWCjPoWxuw6Yftv8zdtlff1wKff5FyDQipC+7drXksF
tiHsO03UDKnxqC6xVWKgkLf6NF6NTgl0JZpoXWsZUmPzoTQuJXvNza4wWwX2bB8shL8AwgcHI4bD
SNOm5OxXzOKodW7upka5crO7NXeuDT7NoFvkizYT16CNOIrNxj42fXOv13x889q8tmp9SlzU60U3
nuKe+2SZakIyKq+PsM+fy6629lkyZAfJhDreJmERUkGmi8xTD3i2XHLH9fhB9qwvMHFmQNtlV9Kz
yizee6cPV4lXnlfJ63WRTZUhb5uR+0n33et25T3pE789TSsZKoiCI/DoFLlGP4ZUCJ+k0Fy1ZaMi
00gqMCljDHO6TkHfAalVThu//lz/QHId9JvS3S1J5oSdzl1UxuuT5iwG23rc7PDhq9BpOSEJzo1Y
/Wc/tAiLC50ye1OGdadr9hzgNGlu6qqmV7C6aB0ZgWmZx4lQJxMjgFYH4dD4RJpOcP5OxsKQAbk9
jGkV/HnS9OVp7Ulxq3wWD460L0hKLxoSYOAOLPmkq3iwQWSRdhLoiTC6rxhr7BCj196GVdtpuPwj
1tQn4tPqAN3gIR7ZBXReTODW3cuQslPI+Dt092dlT92pKdHJXTn2u58/uzaNgqLDPo2D+xAXa7Lr
Br2IirV4W0Z4Q9VUKlJJMwYkWMh9OmGw6CfzUKfLU5zln4bK3JCQb3Hhj9NVK7QmnBIe2bLGEdGk
5ZmD1Lmt+H62vWtfTVcm/bPdukEonpW/1lb30g2VcYF6IwJdW5+kojCXyFSkFnhLaE4D5ElNp7Tb
176Wt3j4NOZbkC/aXflEauyBDgEpRyMLkVCuTWnejRPPnZ7Ie7+qX1stf8xbLHZJyr0ADpNE7sBH
a8WtGRCRAnW3FlZEHsS12GTDcq37e7OQLgahnCwAjc/SYDuYB/VStlNxQfjeuxSlGUAQGeE0aEs4
OYZ5UWJYOgJyzjsfb8kDc4+B3iaTynW17iaz8A82oSknQoB2TBZXlAqSzzZ2HpoSPWcuJddY435R
ffqJ3fAeq8vtbBevMy8rXGiIRLmdvQFMqTAx6nPeLk/ULNdj07aQmqN7zDwYL1Iji6hPupdqLf0t
G4nlydM+/IT/jQHwVPvlK/cBQdvc1K7lklPp/4i19F33QMEMRm6fm81uYS5r/DWe69uyWJ7oWrzE
CgpOznl3ZW5JpbYy2ZQdqivJCl802aemazRkKljIsqpehRZfLNKhIkqTd1wTXHoycogYTVHFa0MD
OFIv80SST5bwGgWXeVxi/6S5y9PcYIShGGzIXKryOwYIsJWK5NLRU+1hWpZi11kwpkD57+WcfC5z
su/75L0YWGU28fqoyRKiHaYvhMpSgTex1xEq4FOBEDth6fTwWlybPJ98sGxYKXfLZEUVbZuIyvjT
xwNFacVnJyb2wMzhmaEJ9zaa2kVl8zj7lfYw2Czlw+B7wWpvF8RhcR5y7n1iB4owoZaCVOKZXDwP
Xz3ZyFO3XcF0bPCNJ5hrDB2gMLTseLnqRmE9iZSrkfQsuvYkISytJnsD0lcM+i5vtwYBebq0D03e
up/7dPO0+QmjNN2fgt8va4PliOnpqaXf9RlJEf7ayR395ixcWwZkdeUqr5NeqKAr0/Sm9Ov5Ylsp
Q6TEpwzj+vduxD2yluplO9+prFJhVkw1CjdjZnXOVqFXc6iRBClGBkk4ezcj/gUPaxXGVNXAuToz
g8ryrCrxvVkKO8rH5rVq8HJzbj70U2/sxjp5zwrF7cdyVRSs/rrmJrs24eRoEsp4tBdSz/TGNfdL
2xm7FH/GQTNZIXP4uMCQ3JquNWNxouzaaeQnXU+t7DHh6nd67u7NxBBnyLTXuediOnW8hMMkb8eJ
14cCShasQ0t3zeh+VIo1Mku53NR8b13FslNWbLwzY86CZuE7MRE3YSLo/JRueo/iP+yXjhu1sGbG
CWz7i2Mm740sXpMJR/e4HbFTrBJXJIIQz+/4RZTWKJ7xXE1wzd6Dl5ocpx2yJ8HQTkknsW6Ph/Ut
7tC4t4j6t0RnM7Nk1RL4woNOWsx8+rkY4jjwdmT9IYHZn309Ym5urCXk0POEhtAfp9lQBz82i102
Fmy7dunvx5472LAE7dSa/W1bWPD4q6Cdk4UDtfsAr9/yUsCM28yxosyYSanp2InyfOYyFo55oadp
/1u8618qZ/9nteo//ar/D4tVE6bhn1eqRBwk3//kDN6+47eC1PC+ML3dMikgAZIsIov/syA1DFgk
gr996BNh2bb+h4LU+mKQWCBcYKSthv2DMdgSXwzIlQ1v8n6ydX+pIIW6+7UgNWDfKG1Nk1aiTs9v
Y/7+mE5nTVk8DfGI9SlJ8pvRZHAbcy8wknjADAfQUJ4HWcREu2CzdT4K+FvmqJsDdpJMV/mz47WO
2I3SZpiYlcWca6whryNkahGHudGvL8LSwLtpbyvMscWIDc7jf7uQn7bRhEjZnX+SZdwSv1MTMePj
5UPe8qSRcxIU3t2gbeu5mA0H6bFrEJdqo0w4PviJeG8FHw4VLqf3dInP5GbyazHQMnisk9LVT9DR
xH0XG1RERM5QbGqkW7Qp6Wn181hhAXLtG8OsblK7f9FWQqQm70qz03ORz4HPCWkai308Dkho2s6A
foqNapfK+RgDPhmKphne/ajIzXFXzrZ+aj12FY6FZn87AyG+2cZT55PAFeipcbXZXrZVA/CBk7Jz
VLr83vYuzZIpQti9lK1P43C+Wzh6oiL2O4jWkYGZSIpgRZv9U2AFw7QEntG0y/YP1lcXz3TqUTSw
s/Mt1oo4qIWS5rU7mC+YUfYLqThda9XzviLhwBy1qPfW45zBeJep/Wq0s/+tzLJxjzvbaoNGzYzX
axqrDWkSJ8+aOSUvom0IKUjNUvuYDGIPOPQv1tXYVQxbtmbw7lk3BAU5JHvPFNtsRnSWWwgHuEnx
SKOxu849rWHcVWJaRIaVWyaCdC/LgtOGUeTDxVSw5tM5SLOvvdOnj5lME0J5yFzdyowWRzJ+Arnv
xNRxbATeYuQHGRFfE6wCWMCUyC5LbuZDTEN/V7h9dac7w7LXF1PfT4umAr2b76exLT10DahpHRtq
6DtjfCxETUg8icXuzjas+nOBb7nkzsd4xaxs0PHYjzy7Hk+926hjq8gYV7VKfyw97A1+WZba0aiK
mwRCi5Vc/kisLaJijofPuoPIpyJ39wo5hJ1bUKRcuHMzs+fObKVhNrVZTcLhNPok4sXNe0+aywv6
vnw2Oneoj1OH/sB51vTvTJxlIugbjI28ctG9d77ZPc0oQc+67MnjikfbvsV0yNFoJbf9tUkr9dwt
lf221PzqAPlxySKSkWnJmUSTBm3RG0kAV2TfxHEONyJF7f8wyVPjHksNn05qNYqwwv+06fOpelPJ
Onj4mJIp2+Vsb/TQ2sTP9qWTp5uZwp/OVtHn0w7lpPhQlkvimyHn7qwmC5ywVANvfdSXhSauNMb0
3JRW9eEKY/rhmp2eYujPmu5tk83JLgK8OrT6lK98ohSABzIny3bvduABR7dNhBXVS4FSxd9xhzly
MV+4eXiPrE5GQHoaCUDLbMEvZU7BCBp3GqvmjGuf1k9BW1Sdmt4tvCtBAintqLUQdyWSJCtQQdRM
aPAAWHQk1ISS1RcUyiYmU3FewSmcA7w+48BF3KVLmKIBxder6huaKhSdFsO+8jSOcGvFOBtyQ+J3
SXA2BySACj+sy8nhMqrNqlljJMJrlfomp+F5StLrRPBYR1yq1iWlW5nH3OS2u7CE1L+NVqOXVC4G
1Im06BIGpuMN3SErXK9D9CO9az9MDlCyFg+ms69UIiTHLV0i1HEmnZ/TVE03GTQs8XcLLe2IFdZp
dj6uCvPordnQ4Ejv5/Zyrj3/h1j7buS1SA7A1hKbcEB9rfCZl2KdMXHoFtZAbq/23JJAhG0WtEeE
flnn6b6ZffeFRDIfdw/pZjh9Jy9W+7YtR3EydILLAiNOSUDT/NomYoJ89uqCAsX0LzQOntO5SgY4
JlIC6kMyKG+4nUtlXi/NQntmkV2f7Mo2S5qjg4t7CmaAc23ftX2O90XEEj11NGOgbZ5bgeVdL40d
OTOTiGBtbHmeadN/QHl0CjePkoSlOU3lnN0RB9OOtmV+olVMFK4Y4ecil0rN2mF9duw9iWIYFHLS
LfrTBDnw3e/K8Ry3ZLvgTi6Hiwo6xAzYAnKLNrccxR5tsKyDde7HS9yLFoHlbJ1VoPQ+m8O+q1r7
pPn6ABlWrK4VVA4WX8IjC+u1q3Mr2YFb6dvgjaUjB6smG8PMR+eSaAKaPpNWOOeJ2KE80uGiBpyk
kLWBJoaiwAo6E1iRGNvxzxy0liAn1lZFyq9G6oZZoYlG7ez2M3Efk+FS1wGu07U0R+hH31Svy0Bi
WuDLeJpI5cvdHodpXLhRbeXC2sUWaBQAAVVYNJtpQ7ohgXVoHoSrdjuCH5p3Um3Ht8GcUQ5a/Drc
sSq2zxnC5YdqEyK2RgclmozKMR4iK2kjJYz7lpzgnahSh95pnur3hW0OCIUlXCm4DKkdHUjneU2m
6dmyKgxZRj9Hq1B5EzFn2Hiz5UZTJDHRqpGcRHYxFom6LFFoyx3lQ10eqqbKsgORzdrdYlRrtofS
SL7Z7hMxi2mYAgG8VzPRatfeaM2PbE80UY0EJ1XgOQnZaWAjVuCs/XKzLFpfkbQ2GU856zLzjXLX
xnTH9BEmypm1c+9Ky/yBZt0wBHWye9rV+iR/eDV5HTsU6MY8VDGGlWDSY5NIROHppxRZcQXWq/qX
RdckGYbL5PiklAiHdo9nfuI4N98tN3H7SGtn8xVMw853veV6Q9SAQhIzUqT0DjNdWFVU0q6gSpCT
FZhyNJa9T5ldBvS/KJSk37t94NktVsG1aNyvkNszvqq1UD9mEhgcojy2KIy+dUZsoo3Oh2Q6xv9l
70yW40aybfsrz+7c0+BoHYP3BhGIlsG+EckJjCIl9H2Pr38LVGYVxaxS3hzcQZlds7QciBIRDeDu
55y912Y30uBLbgx9isK1ksBRnTS9MeqqytZ1mgJrI5QEZmbowMlcNQ7CiFU1xQk5OBlZdR7zbgxi
uN+gkpTwpxHTYa1cVyoZtlPpKOAbvS9GbzAKKjD0rGghuzh85pl13+ZmppEMHZZUWWtSOIvjICTh
1rDhaWxLYHM3qWbm1MyGfIF1RvvMnXP2rXmuAe2OC+tkM7NdHvHwcfYY81CibczKEe8z/Vru4QwA
MSSqZjY3s4YWEMv3rH9VkUq+gs1S7TrwHfFu4kYzSlRBZP6IH/kfKKkuy2/5bVt/+9aev5T/ATPA
9/S5f19X3RTZS/4JuKQh7P69rsJhpC+uDAMNP7J4B6/Qj0Gfrv2mUztRaTFgQwy+hM7/MehT/AhV
H9Na19UBL1Gm/THoM36z8SnRCiOBFvq/K/+Ox+NHcMo/RfuOztRQd3Sb2k1fqjj7kyJdFbhDZwcW
UsnhrTqDDMSmysBMInETwp6velknWKqdBmfHDRy5Ir0A4BbrOoyCwR9aBnSklL+FSVJlByL73Hjf
vh8cKuLEs437fqwY3o8Y6ftxo1CN5b6ME9MUGtkBAb7ObITyNGnjLPZtnI0pXaygDsI7iKKdOC8y
KCoB639KrK+VmAF6nMiR+z4uAxojfVEwe9OHsLmBSzKdFarLr40uauZDRHP2S4EgsPTGrLSCLYfB
7NLxG1raXeCMlCZVLovsq9XOkvNJa+SDj1M1qQcs4YYctXtO5al/USltKndh5oKfBOjGiW3B3Q5o
jBvL9FwtzJ/MMPMRoKU9p/GcwAB31cZu6qP0bst2PXdGywY30tqA1jDjzMhlbidrJYhP2JLTE4ht
QAlUevAZh+A8bV33PDPG7LZE7dhzVGiGk4bwAihs1MPQ5i1Ez207tzcTmS36aoqaEQBEn9O1qmHa
wScVtbk14R2GngG6e1HpwnwBLKDJPj1nIjM8lrFd2isjqp0INFsdSVR7wmAo0HXmt2iisZOEygt8
d8q8Gh0Wlw3s6xRGxmm2qbNXdWsHmGwjGbzlGfKOnfDFTZZq1uSlZoNUPiU73oVgsaYhbZ5waM9f
JijNTlWtIZQF5VHPfELvgGS3ZzEDSMQ/ep3eh0bSH0rwjOdjJdpqDarKOAJI6L4GGGKpvcd03ZPZ
8qpZdGVhAuUI2ZMkdi9J6ZMsitOA6VnKzjqDFBM/p0wd4fJS6YzrMptL3s4wIoUHrckwRwQjsXG1
SMOdJUBuecasN7cZAwBtU7t9uWNcD5ejSoycz4b79BwYZC9xiS9+/bCvZhPIi9aJbRXoEBUtPRmi
NRIbFu0KXPBKM1sYS7lM2n1tdUaHfzdrb0jiFt0ykyq+4JTHrJdEyXxvDmnd0yqWEW17s09Y/h07
vygisbzUUcGzV+wddyCMojelRxYoFg5YX4YwCkmiZm+6w6kLBSKsfQzHQ1W1Yj9FLbt849fBG7Kb
8L6Ws4On10eQv8NL1EFQGabye9UEFJ2ZX8fXuXANtrCyEddVbsUOVSLHCMCRdqrx8fbp09D3CXVi
XPAFMLWTZ1mLK5x5ooje/EJvp1MbJgRsuZFhX8s4Ce5dJc0aF37s7+hcqBerR/zr1U2jHhjbMf2l
5gtv8DeLnuFVFaP4dtiY+7rOv2ahQP8oMGVjbUqdkU/c6YcTw13jLkrj4qbumKmgl2t0ZMiYjWlr
ms0XgV2pPTlVN+37wsSuLXPfPY+gARRUeFXMvCzram1jVklPfwDGzKWCVgmOoE0SivxpKLujXi14
TqcTzRsT1+FbQe8gPeQtEuArq6xwycxSm/wN1EtZfZ19izu6sfT8OeA1LMK3zphPeCuEv2YCjf8m
NLLkVQWZOdIlKEsbRaJw7tuR0ztN3RzsJm3rOttUvUzupS0mH4hxl30Z0STTfqeoe63zKb9SlDZ4
JqwqCDY09Yxim3Whn6+FrAQX96muQSaVd04LzZ6hpdLSrfD18LvujMRNJjg4Hu0gaBtmXz3nwsoY
/VMOxlxtS0vO85pQjybckL6kqS38W2ir1HjgRFS8cMxte1T3hi5QrcM/zmCaUn9cLM+uS3BUr+/9
MdZNaBxjfFWVjjGx1KT+tZ+KjKEDM5yrqq2CRxsdPGJNWBIBpgCKgDVSY98/QPPXJ7LHTfpsPQ7+
aFPpRhF6ZuWnL5k2GM66HljlvIpH2mSsoeIUDMPg0w7SSguGV1A11/YsYwS3MPxrbwyRI69N5BkO
I5JUHEuzAHPPYz2/4uZX94DI229zpubz1MEpu26w3D83cY8lCQo8HUU+cF47gKUZpXUWJLeQaznE
1rpZ1qC1JOpYBnfT7dAlVrwbLMHBNQaOVXsxCAbi02uQghRegFy3RqEy8DmIQB/41lCZWkHhv6k+
ZqibWnjZGbSwtK45kRf3RZXXZ12kiFnIxpmeRDugsNwx1tZugjlX1JEZHE4sXmZ3mAaHCAdbn/ob
wwnHYdXkZjMzMKvkbap1ARr7ekjX5URbY1Vzsl+adcV8aTZIh7E+wKhjtRrmtxSewTFyYgEZcWoW
ZfoIx3ZN8E17zemATAt2WOexykfjCcJ+QP+0RXa6CgdFW0/NrvkF/4W8EYTHsEo0WOZXkGic/SAX
MkoZW0aFBWKBlITCTqv14AoGZVpuaC+aQ2rGqoGYgzY9z+yrfHLYcuaOptFpYh5orAzoD1eCxEXO
8ESFUEwEevPQkal6jX9GiS17mAZZxojkPRtVkRytvtPZ5Wo4sVEIYhIRaeKX6OUbwKgN+2+5LYJ6
Cj3igDr+IqGJjxCEu2xT2qa4YFIJkGDAsEdiY1UOk+dAs//eB/iWVmFVwHky5q7llC+a7pXf4dMA
QZf3FJh4ScuO+IpNOpQ6z1c4y2M2JiG8Pljw9F+UFd26M6xLbnm+kY3JkaH2mIY2Zz4uGWMVNC61
VTixaNKb0ZKvszXGF+gLaIyZHPlb9gu+Ra+M8/Za5mYxHSFZ9HDkGhCP02hTFcD2w7Dr+Dp0NRXr
9bgOAz95lADcic+RVnVKu6lzV74zI57PWsECPlmu88UqOnyA9JqM+yJx5UyrQp8tyPNi7rZ0nahB
8DWhZTfnaJhWY8mV1gnEonbV0XSZMUuXDtMqHhro4hR7d3Y0U+dUIZ//eiRf+gqmc9RvnLKLzNPS
RR83lmPr3caqBYz5weaETFBHr3/tgFrQuFG+emmSIHhux05Wx8SC/sfuDvwDbW8jblJZ1Iy/FIU5
9peJGaCEik35XfXddRiSZnBE5ypA75qd3Z/qWS2P0iRLyEK1Fp/kZNKO6CIGe+tC1ZNYMX+WN0x/
gY/BlHsenIxaVC+aeIeqP6OSy1TKxJIUJHLlHAsDIESPJt9mkQo51EIsaa1zzqc4hgx7pBPCFDCf
Lg0T9uhGQDR3vjojLellQxGqu8WNo+PsRCqsOacgQDf0wPE4JlX5veekv/efzFkUxU0D2R1haacN
8lC9967CWEr/1UKFHm6tsVPqznhvflmGP8Fhe2+QtZJB9F8kQ1K2fEAWUFGYsFv5YiwqHslQaPn5
B4Irij5hl3EdeBk/PjfrJPLcwsn+Kq7qZz/v+2UUIik0/BrLtf0+MPpwGbcu84ajYeKVJuoUThnp
eCudlrWTAyYIz1Tq5ckuYVavJ4ODoVYPlUcjpL77+8rYfzsk/Cho/X//aXWvtI1fzRPPX9L25SeB
6/L3/5C3/sYtQNULAYNxiqm4Cf6Qt/4mwQlgwVaEsOIsQl37e9Vr2L9pSie510FvqjHo+yfZADix
WrjDLmyN30WxfyM1j0t9ukd1jZLcQC9L4LKFH/wTPwAVdUZ8Bj0ay2DQoxDaoL3oLAjkdnedl4wH
ppfWMK5k+jKHV6q77wrMLEzzp/Ba6+KdgSxnjE8YlDZNczv4oMabfa09IH3ZG4m2ijK5CaoCvWzq
+fNeSaBM7dq2HucSlCg+QS49lHc6KB4J++VMlK8cbOBVymkf3NvkPqY7p0aNjeGPJX/MDy0WWwOP
G8Ykhi8MvUhcSXd2SdoROKCwPhb8EXEFnh0dVMbCw6agoa+J6m8pp4waz6HWXJVBQirQN2Q9Nk3y
qKpv+5wjSPl9pvvmu48TUk2ZVV+lP1222nQQzLzMxFgNAYULZgst20YC/Xz2SF/JsaA0FwEOHeIW
Orj24NKYahYDnv/JWGvJq16Wp8K61Xx9F/Yvo1E8WArurT9siTlAmzYU+8x/cPt8K8H7Iiw9C6pw
QxbUdvEIk0DDh9huB9mzKRubVjDAdMo9nDdPjt/HgZxizhDO9RQ9m9WhD0e2wacuOAuhyS2zWC2p
11N9kUWAKt1g4/skqPqvGawU3HGWvk+1b3J+VfOdcF+k3dHbNujjEtMwfbVmHcNWtKTb3uFlYKiz
t2qUaUmy05ppPTqPWjQfJqq6rhw2gsKis9pzgvHWqdz5BVS7eE1B7rl5CjEs2fUAKOnarSJmlXoD
l8sAwbAA1LFrl3a3qUt2vrG8MMibaIguYFpFtY9Ji/gPYNhSVUyvXqAqrxm3rga6d9rZ0IfHKGwQ
x6CqpYTrp+ispJMzF7cGmor4DakRAKxgnTsIOtrDyISorp81dnodfmtOYvoSPiRyAH+BsRtRGNlW
uskJ57ANCjl+lRE0Bxv1CyIb/J47c3BOuGHPnMAg7Isjdx6Rr3BZtqicnE0QDcvI+xjYD33/VELT
ztLztPF5o7wGnoTlioH1LLtuXeTxOsufkgmaGCdDDcNu9Ao1f1NCReqN0at42lQJbq2avV7D+Rbi
xfP1tWWKLW2CLfTifY7pKcOPiiQAStOI9nP0AM1mSbTPM+yRY04bIg/WbThtK5rE9jB6EHvWqXNl
17xx7dRL+ivjZeZ7H1bCfwEoWbp6P22C7wuMxWxLJ7APSzINvI+bII073Q3bCINJ+p22vtNk9wnB
aQPHfnvAQ3gVGPR4BUCzGl51hZPZyTayDzflPFKiEfyWwiS3y21vSLr99iowr2DmbW0ssS593FJC
5r9hTgKKv/0WgkTHck60+lqiyoJ05mkFGU2cyWCN6v1ZEd7MFWZiAYoTZLGSK5MUCMd4ZnqqGwDJ
tAdXFBsO4rSxw3WveMYrzu8n23wLY8w1uTizmzNUlF7aHOLwZUnnm8JVn+ygRZAahSwAvQSGGwLq
mvAmayncxh+iHfZIrBv/4kP9nFCpf/5QF7rGhy2/c6YsIR+qW83pvdYmVzi0vLDksMSBCZnlVMp1
rj1iQZ7VTkJGm8Bd/vp7Nf7VxmEauq0sx6SHt/R5P76EvBdCQbfsVol0NgaspSlEIOIFzVUaerH9
dTZWaNbmkAF9vYEuYuk3pn3IxWPlHEZ/kxSXLBWolrXoxFMvpsNonQVql7oeZtCVZu9LohlgMf/6
Zf+MHWE71eCN6Br34vLK4Un9/Kold0yED5cYEfdrB1sCZP16hv+bzH/x+XxW6fy4kAGSh8ayKd3P
31CAGVvDabXiKdNTjyA5GP7oHSOFWfevruX86W1JDgkaoZEIgkwLedLPb4t2xiiYypJlIU4qt28c
Xx6iZtgHGZxUu2fsNyNjQQ0ZG4/Dgr1FaS+tQ4KyGih1MlDkY8vNZ2SAU3yvUDwT77YNYnR6afZF
C4QXsM9TmLJ3Zvs0L27jIGPC8xDy8A5R+ybqfMP6zwy5OmAQW2vLat6VqzK4GJpXaUa71pquZuk1
ajgf7fo4knpxXamOOVRNJ/G6RnGMR8hz7e+43qn33XXAg0m0D9XZwn4v0VG7DEDLZ9qdh0IbTyOU
DRMF3TCMG6dO93rwwMCMNbY6lBy6BVkbQbqJyXEUV0HSHOtwp6iLuCtWiPO9tr+Q9LUKGpmZ7kWS
aTMb4mJbbP07LT1Eiul2C+z/mlwXVvVyO0RIB7DE1HwMzlMf1Nuh/CKsh2UbduoEJu6XECaxUeHF
zea9G9LiM29LhzFpxGFcOx9G4kumN6mdElV5C5UMDe0UM2JN3yaVkaYI0MM6Th31pftdyTeHj8DQ
NgI29pC/dGACQ+fSkTewyvt232mHpL3p2TlsZtiV+BIkeDar9x0gK77A4/cq9OkazIROoGXWT4zR
jThZi6V3Uggs+Yydw2k3G5MH52ZNjMOGKFFEysckgDSDhZDYGvCzw5pOQ0UyYs00s51HRpDGoZ2z
O0XoQRhQlJK845nkL5GWux/NyGtIjQDSO/HmaQNBMSVisOu4pV71iuc+lWf4xIkBXbvRPqx3Aflf
xDDsnOk1pnkbc+ChZ4W9hPWeva9bWkKnNHCB9oYbJJkrLpeHNk2LBdzh495+SJz5ONhHlJe5sWtC
KnLEpb79AH1r03fV3rGvWiziWAP2y5Zq0MemgoRHzsqd13vsPus0tRHpgH988zv/ekw2fmrxzLQ7
bj1CvbaZ/qgIuNMt/lkX7LEAkEyp1r111isOj1N4tMh2szIUIMpe0fdaEVFM+NxiBriZdes2Ne57
qz83mB9QyR1lufODexUCFVAGEwVQ6+EmVthU4bpm/k3CO1HiCmrKWnbXVfc6jAanrwExTrwytWM/
cSSA/DM420E1xwbMp+AUq2ffUZNwHrE3qtBvkPVv0nI4yIUjWX4vNMjYNyXD0xgyPs8W6ZCrAVUU
3tiVGzxGPbA8SOLA9oCs6gf6ERz/BvWNQcdaIUJAyu7gw9flQ6UuOwtlxrw3OHFlxkIlRelqiDuS
67rxjobPQSi+nSG8TRjNLJ08ZhfrWr/0Ifg7Zb3vmlfBJL0xH4fOXIdu6KEeO4Z+cLscKYe42ZAq
sclw3phhvw3L17z5UpKBpHPWXChVtrZtuyeiU+/pTHszGhO7Cjac7wzQ58QOoO9XDz195BkJWhR8
xz2wm6xprWGVEHC3FSD3HLkdzpkWdxvaIyOz18PocKsit+d5Waza083McVR1Xxz9HBrJqum/+BLP
CmAbi3gGhjkb09YJHBu9SX8stGMjNvRdVxMm97A45PiFfAT5hn6F/DBEMGFu9PChEuExaFhji+TB
HXoSJ/BhRNZmKSU6mZIDGGzsatoa+byrsoVaw9ieCr/vkMeHqScAtsPdxlVPQolUxACM+xjAMUZ3
A4XhaKPrgEzX1KRhoR3IqgPfFnLJhy6+l/n3nLOSoCNs2SmDO/PgT5yd4ofGIbqzkF58m45vFmVP
VXR7hoZc+oZO566d5mOIYceiW6WF9bVobqpkPvik1OUklkCNWtsR1IPBkzZoW0YROgiQGTquym/Z
GhoQQGmb3mnDWVhzl6aHXp1V4kUO+Ax5KW3BvEpcJfBsHOqVgNkR1q21QJ6vENKb1uswwDSSPLZa
7RncrcCzyP/FiMkw0hKY8s1tyKk2gJTUsQ8lVLaqTjeBRb+Z/t10m5lgbQA6IZs4xuoNR/my5JHv
csYJAoQ7ynSGRAzmvqr52Lt7NFhICpkU6md+e59o+w4VTl/vAJj0YEyZlybtqQLUXTo5ZPNLYe1G
ssaG61p4Ub8PtB1ACbM9GePtBKfV39NT5x2cMBJ5OtMGQIb7BtBEI74146NP7cXZB9W41yDuTfSz
MrGg5sNcep7zh3K5TpZeZHX8LEDz9Fb1TNQA0Lh8HT9UuK2I42B50Qn5vKud4BRNFBLctC5kay1G
uxZo68WEz2hyGDqa6jhaSudCUH+3Q0Wq17yq8QqoaI/21xOIytoBC/68Nalhk02gjXeyOBS4XZKn
3nmWenova3ttyu8LrGCatyQ2eFNI44lYY+ywoI/InKAwCXVvfh5p78NrYjbjUxCF0cEAeAuBW6kG
v6HnI3uZNAsGOgt4wkqECM+9Ji/Ui2eUJdIBfLNMozCJdigmKV2Z28a9R77kEurJF43vBXcE8icv
lMeaxdQqdxkYkl6C3jWvgZ2QNwM/1052Sd1vRwVkyRVfKpb6oei3E+VVWN6OzanrKoxSPVa08iTT
24ZdmS4wBpZwQy+c4v7CAKefV/f+CFptumiM7CBMkuaY9ExNgloVoj7IxDnE6LOhK8EX8ySMbsVE
e5NHPHggnVstP3cXauLIQpx0nuVTzt8NwOSzzKK90G0YM20LbuuSMIJ6tIg96FcKWjxa25Ukj8fW
gGRVwQ7Y012ErnUqlk0uOc41j3U7rLLeZ2QpNnS7Ra4D8UcNmK8zPh9t9jfwgFYg3DAeRBBYcM74
WBvn/FzXy40dhqgNZy/tyWft2c/LdFXABs+1fZjFx1YzcUei9w3Bk6ec5IozeHi5wTwxMTmcDOuF
LZ9p4wWiNW9RNbX+9woVXKOn+zD30TCiuD6Wdr1SEJMjoK0kFGXmvIMm7Tm0fBLd2mWMPlRhreZs
PhlU/KTZfOs13Fw9XKOs3NVGuTeJl4AGfYG/6FQZzWUcjfcGJt/I3MspA+EGAowAXGZh52ZQeIVP
rDAZwEn3MPoZlpt4A6wjmwmcEPA74vEiTTh2JgA52kt4V6Cm6824VK1j/qLH1UVXBwedcckKBIqX
EASUdW8NSyYW0GOHTDKwA0BYA+UqDIwKFl20aWiKx/Z8cDmI4n1SZbBx7OyNodS2Z9lHfEHT5RkZ
91YfFwtXBUjbokvL7pDJNU7FLa411F7gxQnzBh2vnRna7I0CmSAxd6b9lKnbjtDLngmoyh+5m03A
LZNGuEZD0z/0EgHDPwBT6D83DJ8Ist+bE6Uyc5KheKj1eZsbfN/F/ZxDLVzpZbPFi7g105k1bFuX
LwEC8Lw/z2bxGNTJsTPlGeysQD1CIlmLod8N07kxohd3m/RSDPXFYDQYKqtdpA87mnCWmR57jk5Z
Hv2goP4txRUtQP77LKL6qe3832tO/ycxGQxoBP9ej3X69vUl/0RxWP7Fj840TWb6yH90o+krU0Na
FgxoGzOUq9PH+aMbbf4G+paqGVEUjWfoev/QYBnGbxr1v63wwxiabZt/S4MlLdrkPzWLkIA5LlIu
w17sLeAbfq5j67ZXSGQSuR7tqAUoi/7zLWXUH4IqUMm5JigjHAQJT5lTTDvsiXUMeiURz+ioUfoA
GCne0IlLTshlmt5H0CC/JsAnTK92lLzyETQRC5sLKOoIZZAlJBrHk7QeyWMC7X9yiarOt0GdUQln
zYJin8TMyhzXGN74ncCA2Dgk6HZtobgDn7Tu89SN7+KF8e7nfQgwfRbOLXSqJXWzZ8vMsm64I/Q0
uhB9N7X48CDHd7VsiYJ/B8obdudz4hnp7fULbL595863bk2cmr3g6MN3Mr1jN/Z91y+8+lrk+bib
KbDLM9nTTXHfJz/hO+leWR1bYo3u5ymIyjdwkMBmqqnY8B3q9aYSi+u9f4fnmxhwk7UeDNqzudD1
nXfOPsD9FLxxSDM35giV+Mm0hYDsbPJ3TL8eckATqq30BUa4RK7rFsdK853t34yadizTRXxl6MD/
rRQz5yp/zwRQnWwFlVCFWtZ4zw0gJZkMAf6Uhq4pmBIE6ADtdUgM2m0fK6hIjaVdGu9ZBCFjd7x/
hUv9ara4IjygoZq/Q+hv3URNPj0r5WfuTmq4fiFNzuwVlZsPmyUifoEf2eNl3NWYYB3p+Jzp353G
rEndF1IzgtzTh8F4IhobVbOJmwdVqZNV+052+mta0N6jBvSr7eTK5HuG0/wtYpBZscs2QFUTMgW+
8XHRZtNmSE5rE7EaV5qyg6Ev7srS7bKvjIVLsbW1eCYmZkQ+zdg/ACVU4yeM6Zm5SJiDOKmvUezR
12gJObK8AMkrhdRcfS+MwiT4tHdawWk0ae5MYrpvATDRUBaxntHWNcrqWM+WegRUbVGcMsuv9+9L
yN9aa/97C+l/3pSPttm/X00vEbf+POTjr/9YSi33N4V0mnUEPsciU6Ub+GPIZ/1zGdXt3wxl60uS
I+Y9jfXmH8uoZCm2yPhkQAiw3DRZF//GUM/+1Hs0YOQjInQ1qVwHnfhibfzYmo1aIG4ZdBQWFRQs
GMOJctuKIAJO5o6TvOqjWbQHDlB9dS5wRVC+dMjpODkWxF6IkiPVSoxG+b2k/07HDxnYRawXtFmq
rHP4f9igCSc2ntjyHGP3q2palA6IKjlzwdVOyjMm/gmltHStWxCP/YM2VSG0FobQ08qpdcghplsO
HYfXCoN0K8LHfJ4t5C2hgkXXENgKtXEOyolBVqkneylrKz0jSjHUeZTr8SnLXIkmZKxBtSaug341
qqpabi0L9cwGannRbfWCZhryOlR2WDXMhQ9QzvMR0zZ5nyYqnmTj8gihpLFSkIENafLGnVsk/dkI
SsPB/IOc8GwcQRfSOph4Xpk9stSpppv3c1aA3TL9qRJHp/Bx9CdDaNz2JCsStExDGb+dUx8/3HH/
qvH/aZqyoIjoLBMua+AyZS9evvoPjf/Ul6iWYuzBg++W+b7HagmYZ8iyYW/7qX0ds0B6PpYcr9VD
50LDqmIvkAwb5MfgqD2/OL/69Wv61Hs2FMJtV1lgmBaEEzKEn1+STEsYE4OLWrJLjAsp6DgU6C72
cTi2CAZ9tf3b1yNj1zG5qE6xYnyaWA++1hP6gm4ZJvK87do6evIVW1KGye5V6nH9F8OW5fV/0IXz
/niIwKUrpuNczli+kg8fOaSehBGWqSA28NYSgQ7MLAa8QIA+/+KtLW36P12KZQTliGvyYS4zlw+X
goneLDkIyiN9VpFTMxav0VCiqf31J/iny7D8uIggNU13UCZoyzf64TLR0BbxHESOFwgdHzuc1m1I
7OlfXIUB389vx9Qt5C9LKJxJuiPv59PbSYYRs/I80B8jGah3N/Zo4QuRwWBMx95oo+q+01FIP4Gm
k2KXO3r0nQMBhacfV8VSWoe1xV6emlbPKhQm43g5DmkoIyR/pv+EwyoqMUkVyQiRwC51f4UnaPBX
8UA4ETmRBaiN2K6yczcgpnJPjpL9xRxEixi57biBEhbJGtShaekNiN6GQmtuUSWvBzXM2VMoTQ5L
9CQRGW5VMgYsd3pu1fHWQA1wOxiCNaLt64TeRKqX7i5qGt9EL1wt59XBsTW6fhkKV2+2qATP4MEb
A5o20Ql6oU3PAmwxKMBxXqw1SALTMcE3Y62DBNEyZFxrIuhXZkVBz9RGTirnLJdeS9Ynjp+uSRz/
rFuYHPyOLNHoy8g2JoAzKvGs2T2y1FPWa3a0AYgxpxf+oJX2vZ35S8hW3sbW1zrBn4yStCkrTJpN
k59pRe4/Zui/ISLNoCIeR8Qrr3OspddWkpDtjtheRu0VeXwifshge9bXxlR1/R1SljLeqwj2yPkM
8WiRJpM0RpRBOdgRDX1LZ3xrNv7U7du57KvTTGBn8hBgSY5vKr2t6EIZdRhdzF0u9LM5Hju0B+RZ
8FJaVbmXfWf7k1dlqgac3lEnrJKxjEhxjUysskmang8EWDFRwdlOo0TETfnmB2kS0+duCdHaW2Jy
jdVsk2NlgYeshbgXuNIc+nmGAv4ZdSqFbkiPaGPWRtbeN2FXmLf9LMPxIY2jIN80gRrH3ZClPbGN
Skw9+PkZmTei2ir1HzmaGTT1HbMm9FDQfnzmuwjB2ITt4MgA4LTV6y960Dmi3ZUSyP4rdCV0ujQ5
G4K6sW5Gi60fuzdNedCynkOc0m2b24IsLgHG3ksis8/PUsNXFTOPrpn2mGzd9Fi7lcPQYzDsHRpZ
dKLlSGQJmwBcm13TdzgNWgHActPyusmOzMlj22LB6PR96SbF06RzT2JgSRALdC00Ek8b4CGRRxX4
/iZKOuApKJ3xbziYm9ujQpCPkbO0ZndjagK9g+2r6V5NfnDScjNVm9GwohlWh2jdTasauuXWQCbI
HCPi9cJ6bFxP+Iwm1p2QpJtmDN+THToFAJYR9vBxlYcEp63s0tCCk2GCydhqSvZkS+uldRa3Ebi8
HILQc1Tgnlgavg4zP12PIaRVkWMf7KxCFeGABNbIwMQ9itFNoJlXjqK9hTI7YIYGyRdKP8jpfWFA
bFsTh5tfgB9zStajskiQNvvBndnzfhFgCDYXxT4D2V52sZHN55NJiqjwmtk1Ml7ybPPl8spTh+t0
gEOgss35xSjibGbaVEe6i4kf5Ppi+g9AOwddb+sgbitDr3So3lhn02Cbqgj6pXCwZ5i7aMh9Gax/
vQXIT3uASQQITivLshRbjW24nw4SLCFwSxIfFMoYM2HBHpn45kWNzjphkEtE6cOYiWE+6HZeRjuM
Ifpzy2PinvKi6ml2J2S07FA7M9mnkp3cizCu3P7+16/y09a7cBw5xLIDM9E2NfQjP29Uee4TPANp
keZhbl66o5Z51MoDymI8w7++1BIW9HHvfb8WqgD2KzZ6DuGfNitOk8CuLLwgWs1AyEhRN8NSRy5E
w/gB4W90Uxqlz5/pwYWvhAYOiXEbktLy8OtXsuy+Hw4BywuhRl2KCKK70QV+etNupTVG6+RIk8wJ
4gRbTfDVZD2Ej+NrjntSJPDYf3E7/Plu4Bgg0f9xlLOVri07+YcTQeznMD9Mk5FNhZK7zVld05Fe
/6/f2Z+vwiGR1o7JkcqiRvl0kgLhHYXYqievGHpzA9cj3vWuNv/FueNfXIUwKD45zhycSY1Pp5uq
4NyTZtHEfLjVruvG1A+DaJzXX7+X5ZT58VtaJL0OpZpEeksW0edb02j0YaxSzNtdBfvIghcBTiuV
W5zz7BAQ5MkmQ7//ftH/rb3/Sy7C039fe1+Ds61/Kr6Xv/978a0TA0bLEtO3pRZiDz/5vfjWfkPT
SoMS2Y9p8WBzq/ze06QYl0pSjFNN4Vnjuf9HMa4DkHW0pb7QuHmwbau/U4x/uhsNB68rV6atCtKB
63y65x2TVVSWPty+ujTPpcPcJNL06w8fxtWP2+7/5F12VUR52/zf//rTRXhyUQSzWuJelYb8dJGO
clMo6GQAHgQVbw2/s6om/+8tTLQV+PUwjPgwuYSl+Mh+WiRwEgBK1GuvrXztjA7tXYgSdAtGlHOT
JuT+129q+XUfnrAfl1McHC0MkcihP13OHwPh2qBxPbiWL50DZDuoXTIz1QTAJbRwjssp+ov6eukv
//maPNU81ots+9OuWLQ+7laDsbIPuRWqX+AeWmjxG701eqAM0BWEhQLDNKdDbKF+/fU7/rTdvb9j
h0tDLTZtqqdPqzBCnsTHMlp7LhBQZE195tFR+f/sncly5Mi2XX/l2hsLZegczUADRR8M9n1yAmMl
k+hbd7Rfr4Ws0hMZrEeKdyjJ7A7yWlYVAoDDm3P2XlsuI0+FX9zox0sZgvFCaiMjfB49799lHAYt
WAX8WiGV4SVsAHZNvkTNoGgWf35XlAM+PFWc+o5hMgRhSOu///7N6pJzqpCSKJYVCeX0R9ET5Cex
6YY3sRE5xZptYPPkUScGTltbhHONXk/wkGjzJzLIrG0nIrQ6SZaIMyKmgnuUfVG5asY0fvUydDND
UbiPQ52WsNoGfROYHhgrj+WysZDJVCVnsOVUSfk4Tln4YHdB96SBO7oNHNfCppVOrbFEEa30lZkB
ol3KIDIF9JWhLzde2MBzMGz9NMKVRDj6FKhTzpgAMWzsVw3qIDCZguX8ZzA1rb3usF+gEktM1usu
Mv1XGmK+hihFjlThsZUqwLlOcHATA+1q53tnfmKFz0Hb+PdKmsGrS4h6RuRQVbxQrqqNPRoYNDZK
ZfkdJecJLSHHQVRF7XQXU+q9Rc1i30XgKCDYQvHgtI0fCdkUK/qPxDPGn5jfUIABHE0Mdrl5ch7j
2iMtJHHJfidNPCvA4GkhvWevm2VTgRhATg2KvOFJQo0RymE7azuTJMCh0+NnyaaaQh+h1eAOe0c7
wF3M4WRVigx4pwh/6a5Wn3VpUpPK1tTRoy6SGL1HLPEENsK5nZTVs9dN3OzFi3uq8xS8UMclWn1u
JuO0VsAL4YDEhEJME3jERvn6SV6Zs2xKI8UM8bbHmZ/tLVbV3pk0ZPcWaYAdGSXZciwNYr075NOt
sLRdnc80UUvKAYl04r8QhCuvYl2Pq61uRiiDIUlQB40mICGgTwpU79WU3Ad0UZI19xT46z4pyMiW
CfCDqkqR+OU1atXUIkBtY4xdg/6kqIYLU3auXEOPzNd6HJoAdBy7xDReu5B9xzbdKRJvX8Y8QQ40
jBPcU1Q+aIdhhAyvKI1L0P/J+CwJPHtA24LfqSAiCdM02oh6icLBeQT3YY5IT0r4ZgnQmweO3dnS
AoGKH6FUzr6rGm/Lrhl4i6es60aviPgqp+5VKZms4OgQ71hHhX5ltgZIqc8/9eOKDzMYJk8mbGqT
At6Jd9S/q8itthSV1dVIxEIifcAh3rb374oQ93M7rGndEdzF42idRUv6e/2ztw4yw2/rnwv/dMgv
+qQm+O+MngdlmszUNoPMtr9/5f/fRf2HORdf/+td1M1z+xL/6380z38eQzr41/7eTIk/aP868H/x
H6FcnsN+/9pMWWyLwHZQ3wXggc7mTQywZZL0SyGWF07xUry1K9HZsJj82WiJudzof6+xMccJv12f
OaazabPpV3iWgXHg+JAWjm5IQjbC8aw2Sg3xZJj/im0fpEzRuOJkEEx0QJMmfWkCCSCfy4LcQJxK
buw7Zhd/qTt59trkxngT0nmzNqatkl3rmcnWjCaJ3lhHrBS7fUCOkx/Wu8oOsa8kY10uqCyHL6II
6z0bobtionjXeHpxAA+HAM2yguYhTvjUTZLFX4hC06/dqjA2PdbUJQ/6B7W/ZIldOIHKj35sF9UF
+oiKoJlnAN/OjzFMoQLGbnbNpF0kpBCl6T4N4YrySjCbZD6MAcOjYtJUpngNFfTgBYSEflW3hX0p
AuSZFmm08Eus/krAFUKQD9sDXU9Qdigsuxa+LlEj21EqVSwoz8MmRfuWJ3us+5N9COTgWidpmuEU
9qImuSH3wuy2Vj+MFcaNIFVnFGHjbcnp5wwnNDKzuHDFo07DabgzRdsU+ylIsoNLJfRXEDnZ1o4y
vZidpzTRM7POCD0tY6YHw6dXkidhHfa7oqiD9GdalynLTN6lbZbf0yUe/W4VYBNx6i3xknZw27H1
CwVyLlZFRMAdot7utY9miiHxRTrJzU24JBQ9MLRfhg9R4tKshcgdnxcWmrPkKmhLFHk5q0elnw25
QOKDJ4nS3nlMKRDrPcNbK3trFZoOGC57aYLWM4BAemDop24OHtVbG5uZWejtS88qyg9mBJ2xN5HN
vq9b30ENnJTeqTdJE5W406G+0ozBeQgwfOGbdYi2XNXTEM66dc9/blsxGYtSpP7BbTqhSFJCTeot
hqZoWpIkVK5vuqENY4Y8IM62JTboTNmZ3V07do4oy85x9/0QIhpJ9AvycUFqWec/+H4K4pZN0TkW
1Kjd6JFKr1wwBd01W5ZC7PugauQ9MZjOfTD5yUuE1dy+qMuuehrGdLYzuWiLioEEJsjtvt8vhzIX
lx6rIrmOlZbHK0rraXQnezcdt5QYETL2btH/dLDYhcuUqiAn/cz1fsoaLCScc1NFh8Acpn5pVA1L
tMIb7p9kfTqheRDs7iJDhofJxKEAXS4tgTkNsRmvmwJr9Uorwv4CMDlUma6iMThxIPQ3FhqQq4pE
mzshKGKugrgefxRtx7W7gn3iEosKaWB97q9JwlPGieF1I4U6+p3LQHTWbR2PMFA7PJp3STSZyRpy
TrSHWgr4ptcqoC4i7Gso6WHdT8+61zf9mkTHEAWVCwj8JErSWu5kHkeI+bJ5x1mEqrqAZafXKzg+
6XRbRDP6pBwZi4veqA37YuYwqwVEHfelGQpU52RrjSEShKa6bVGxgOSDVjgtmzaHPR3VhKkRvOiA
+zQIOqer4Pv5mjiWqF9UhhM9V2lu70qjj9AMG529yQuN1J3WShD6F76tATg3TF5KYPSSOFebzz+B
hIaku7IuK3MwT3zR0youwzp5db1Bbzd9VsKPVL5JeKkL3iWmoJHFJUkQ2MLHUG+c1SBdAoP1tkLu
WYbFPRVx83GiBgqTYYLlQqNL/BiMFmG13zhxuDKKsSfPQQSyZai4YEWqOJaKxnMYRmtrwGwH0MhO
wU3buBdTCm6rKQzrC4q4/oPGxFotenpk3iZSdr4v3QqKpVcbKkDPSAl+Qf6QD54mqacMrDOl8hwI
usKVacZFVizHQCNxmNJ1uSo6RQvsYMkSDrsJ8AxgixbbmVpKmmIFEOsiYPhsrbYPAoeU1Jw4T5o9
EazYINep0GPuN9AmoqeaUORrut45p1XpJGXM9EEJDO89Vf2nnEPkOjZrC6Q1jB2pkauVJ2WVmKhD
w1ELqku3N60UVWct8pq8xkVf80wJJSHhzJ6DUPSsgOSjFzqjo25MWdKet7G30AExWm8dW+yk89VA
ugdeRjvk5FFbc84pZ1TYMUuTZdE4LQBPmPo6bg3+u+so7Cjwb0Yb+TnTDglPJrYFkkCzNMwHAHvU
PwPwq23gdqswDIe2XbeRa/WHXETA7xaxleLbv9TsCVzDorJRl68TaWg/BQ0v7FU9JKFTO+GFolUy
oNxTo7gZSQuQHDPakVhcryluAJe7pCVHLTKsPgc3TiJYrpqrBBlYexpYttvvEkEDbicGKV+RJclb
bfDVsFa0ynFLNlX+K0ILH27Q40u1NKYM901pDeYTrZdoutX6Pi/QbLloiYGGpwhKOeO5Fyaq8OoQ
2sg4l8mgBx6fBZ2+hRdzXOQVZMjgYFKRTLoFOFXyZPgGpbOSudeJxy4nWZyNewNK8EJxgAQ+n4fo
qirSVuXGZTsOQbmvC1xwBCb6D5YZsTmH2OTkpxHckf0YM5GcYhDTxZqTcyemrV7EmX1Ow3IwL7Eb
5NZyyJoo3dQDiQtXyRAasAzjznwKJW4kbP1T5dMz8xJ5DmQw3Xn96F0o7si/p99VekwqNkEqIP06
+yTTO1aotEk1nMIWFejiQqUGqg2v14kcKiAsL+F15JAC5x3ZT4ltBt4t2rUfWQ1waJm3Q3guOm28
EVUQbNzIZtqcMUU2xzczyaHzGWZrPhlxE4ERwQ9fPpVuGz9mhiKOiHRtDzVdQg92j+O8jq/8Kipu
EKia4l5LBnckt77DJHLCzEELLqudXiG2M/zm1S65qXsYMbOMOsnJjAFaWgsEFq0ng0OD50jfErmG
RN2TKXRjFUiKJ8uYLwJQZ1bbNdnitp78RJnmgOHvwmlCAFvI8bLLhyh8atWUPSX0p60l0Sv80AR1
B++U5IxqTYiLFe9Hq5PiFna7wH2UC6HyDXtDuJ350A6bSkVGcNr6gTNdGwTjGrfxGOkJ1KvSd1HE
+rX5VJhRKy/zURSXqhrcpySz9Xo9oPG3tq2KGSrkIVYE8/Y2/dOeFmTKY5t6xIkWhN3uqU10gd0O
rKzYjJ7fdjintMxadvQASTTQQ2CMWWJlOAhiNjh5lDdia/kBAnTlVSNdT6diKXAml0j6RdYpbtGq
57OYkH4zO64E3oxYG+0N+67ozBh686HIhuTCNDS8XoBMMLMGBtnKqu4xxUmHxJ+twmF6pZfsh2U0
Uq5yvI6uep3ZEG3G1G8edF9V1dKO2rbF3SPIdMqm1ElxIFQqvYCcEZhwvgt/N8VAn08ANWGJpoAS
bwbULicBcqDnoJJFt0Tt4j2RT9D2q5xB49xonczJTAlc1JZjOrYbtrPZK6C5cAcwj2JL0toSy5MY
7iqU2duOFkq0AzpWXU98qnhryPd+zGKXqdPhFvah2WVrPFX6VUB39KLRDPlCthJJB4Yet+Zy3jsu
tUnDomCbFqSZEm85BoY+YtSTD6szRVDxwRTs97q5JghmCl2kTARfbih22oeJwhKQU9lZ0QuZeTVg
2iwFM23akWClzUk92Ned5TzCI0wOpepmCl2gEx6ZTqUHDy3Vh2fR1CMWJ2DvaCHYL+LslJmDcwKy
sXuKejE604wAXQH8HARLUuQ6S0PZupfs0v1n9ALlJhkUQ0JZAa7G0STEcwn4duhX7HK724h40HYH
g2e8dLqWiWcM7WSHHqdl8EeB469d1Qx/pnril/scLky2kPSXa/ofhouYVvRteTLTaPJ1X7lRuahR
2qvFm9Pr5cey91G1FvwFu0JKpT7TFd3BWVD3tiBdwh4DBlUVy2HImN7TSYQ3JFZSZ8wiqG+5U2AT
YKd6acUkSU4s7P0Xv+Co8D7/AhdJKuduw3YcmpTvfwGLZT2lwIyB7YCSllpub4hmka+f3+dxb/L3
jVq4e11Ktrb+oYA6ZfNhpNfypRgoZK7cWpK31Dqxf2pSpNTwwZdYNwLc3xhmypDP2qgda8Is6ti3
iFmxdn7+iz7et+3OB3B87I7nOuZRj1IlGrnhdlwuUQ3bG3hXyY50j/B7bQ1u26ZFreuebfHdIEB/
/3RTIyo7N2IPLzx92nM8AXVnB8Xh83s5KoVzFfqExB5TvHBoKMyhDm9HkRg8Dm8J8m5iKKXNNGqS
MNcV9XiXEIpd/lV8+i+t+x+fHGgurugaVEqQjB5dzfI4p5NYDZmu8PloRgROaz2oOvnFyDzqInNX
no7xnB6GoItlHXcy6Bu0LDp8GwGq9GRTgryHNT82lHCtqlhTu4y/6g8dlfnnS1LcxwZA/wIi6zHu
yAfiygKXYxJ1CvnaxI51KaKoO+hR69zqU5//ZNIfluRKDekX4/GoV4TwlrnWQIFGuw5Fw3HPN7WN
wQTTly9T22fVBM6lXgcxC90pDzB7KdpMsxFSTd0X7/PD6OEh00UkiZI2Coero25ziafId8glR7WV
0cAIkbhRKpI5eNEmTMynz8eqMQ/5Nw2q+Ubpwdm8T9tHrXD8SZhVXOWx4bG36SyWHeUPLAxJNo53
osvZZnF99yoQkbj3ai8otqJxA6L00vjx8x/yYXjxO5h2DcPyAb+Zc2f17UcDyz0xLQ03UqLo+iz6
YuIIYTTspZZ6TVQN3jbnyzH9D2+ZZBaICsY8FdIWfH/ROEBxk3rACIUS4j4v0VQZOFZ9ASm70Ltw
64feROhE2vhhfv75DX94zySN6jQFUbqyv/kw4xlJM5+BCXLOOnR3uphoQcWaJ1/DyOYI8/nFjp6u
NRsm5kaZYZJ9yiM+GlSjdFp9sI1omXE+PbRtBwWh9pwfmcTK0XhUBr+44NGsNF+QxYuploIvd3h8
wQogeGS2gM6JVqAemogOm9iX8/mH23KgO/ONzuVgnXCdo/cnvDiLsFpGS4VxD55sgl/cliQvl72Z
7Bx9+GrhPBow1Km54Hy52baE9v7ogk4edqjWq3jZhJb5lHFgfRiY/KiYCKjH1IFIOOBD/fzlHY0U
LorAhRMHCUE2e5PjGYH2RkMXZ5Yzav1LQAkG7G/7kpnO8MVL+4cLgQBDKMz/WFPso+UxGmOjMhuo
RiOfxQLd2AjAgAZLYqbf7UzPfWIHbwINXBfx9bFyp9f7UY85BCyGoEpWv28qY3u68ufb+/zx/RYr
vJni5ueHYIJtBV1TdgDHYoYscEQiLSdaVhZ3ZMBw9Ch49qo7S2oxJSfB5IZXhH0T3ZFz1FrQ7FMz
WiWfgm1nZ052hrQSYtTnP+vjw7ZnZZZg2NoY3Zyjh12ojmwJCTHfnDjWBXoDaMdriV6f//T9S1mM
HI7IbBI+POx4ysCcRWG0NOruzm37uy5v73T+/P3LsHmdo5cNQOrHd5TEiV2hsAYKZSR0fY0sW9sJ
4ARf4ZX//qUw9mEOsBipDKKjibvFDdOlXrjsZU7uSjwF5xgKBjS3/OnzS3385AEt0IJiosaIw1rx
/lIUWLK0MdFLsstKdlSb+b6Hrp32ecocQ38jPBM4Un5+ftWjkwhjlu0/iwOKEQaIe7wyYf7DlmzJ
cMkM56Pm5qx53kPCvPClYpxGUf8wEby7zzzaOciZ8y92yv8wOl3GJ2RA9PwsHEejk8Ny79WaNa//
XWVeuqSmPJXZvDfInZwf9Pndfrwat4oWCCuC73Pdo8U/z7OqxXKjLepmvNNyjcK3o+7+D+aCjxei
1eeys8JAwCo4m6ne7jKMBCFdF4EbTafh95dA4+zf+hJwrpq/yf/kCZjHT09V5GTNRstl7UzdKuYd
3ddD29G24k/ffXQO+3JwWYwV7ut4oPRKeaFlVDw6mZzM33auxyf/zrfNQJhVbQjjmLF/Q9neKG4y
IdgB1/RJPTsqD9RbX3LLLg6w5V8+v58PGweHbj/7QHb9nNM4h71/QyLS0OfCMyAC0kh2tuhnANFX
M9U/XMTF0ObgT7W9jxdRbj7GZQJHJrOK4sYWkXzli7I3374VqOuz+RmxIMfOo80C2SZI5uQQLNLO
Cq9YX4pDrdqvzrQfhzSkTfTM6G0tJgp7/vs3b4b9bYzbEy6yWTqmBYQvH7ttaydsn0EDsIP//Kb+
8XIII1EgshXBj/P+csEoi8AdKZUScjDeZehP9vVIqSJDWbf+/qWQD7OT5DAtPnysVg0wmNaAtmjy
FLxW5sflQU85uJc1XNEv1sgPQ4LyAxEi4FRhRn88a+Lc8edkHQ2Sl25vNM5/az1i8H1+Sx+uwq7R
RgzBOZ3xIOyjIaFNAEJsLkMyKcNNUnFdVSOA8c+v8uEdcRUe2ix1ZDlmzXr/jtoq6TRnpkmEHNp7
wBnYHDil5+41e0m7/qLc8WETztUQcTAJseFn63j0xQ6tJT0nrAP6GWl8b1kl2gXdqq9Ho6Pfnjjh
2ed390/PEJcQehJWCvZ1R9fTk8Sraan7M/GRqqRjwmrxvWT37atwX1B2GQ269WHPFHC0KTGNBYRN
acF40POB46AXkGsSfnfk8aIoFXnsz6gbCf1I4jQqgnztGJeZmdct5vnBVOUi8XK/+eJC4sNWhivN
OzOfChXzxfG4kGHfFwhd52mPubvz0+EsDgLzzxw1wmklrSBCQlCVF5VPsxP1vpXhrRsT9B0wu8kO
jlKizWmQwBWAIq8d9DFvT9E3zHQ/lcdrwx3b81Z14kmUjoWnPMrkuWvk033kj9QOKHyOd46tyupA
ZDeNKLdGv0Xj1o6vaGnPOJxQcPiPUpBb+1TSadjRv3yoybhKTsjGCn9IoYZoY86nrLsB49A5NXVp
LWjelN1SQAS/66fKC8+lymGy0Aa0LgkO8aaVRNBw6g8G9mPPDoNkbZcWCZu8GP8XuQiQrZjLexNJ
MMyrKRxL71zF0ngij5ztjue2FH2+O8KwoZDQaFK7Y2E9/m5k5kmcMi7A+ZA9rEy1gsbTl+P449fp
/V5L6S5S6EWi+34uCHgc0J9ZHmyvpJxkZUNwXvgte8heC86NsZr237stfMQctBBVkaM021uPLliS
fkCJaA5ZblP5OvgYjrKi+0pufDwJcBUmUuqrVMiolh8rgIkRRaqK3GPRDBZbcXJ88ERq+c3n93I8
kXIV4J4+tUcmAkpyR9N1kMVmKyM9oHfflgcMgGGFDTHgBJCj2/3ioPEPt8QJjQ+UrT8b4ePtQppA
5y/LFtxxr5EmkLMshDQu/5oEvqVVvP1/kGxDQerNu19h//jXr0LFajx/zn/99/94+CXVvxbPRfrW
E/L73/mbbSOgrtMRovyNw+Mv58d/yhjZ4+sz+vU3ufa9jJHNy1zGpQSB7Uwwtf+dNWYZf2BiNnQO
ePP3MreavgVomJf0NzUOdhMz+J3ZhN3FXM2dR/LbXSBbzCqK6eYZfnrSBfa9AgJzWcUA09oqDXfO
HILUYRpdCFQ4B28aLqHUlJsi113YOLYLMqsLwSXozimIDxuDngfoIbWmy9KxBzyGSU1bfjDtLefs
lQXB/NDprb6Jc0fxTbD8SzXEaxM/70zALNdtgXLadzR3gXH8QIKiWmFJLMXGipR23k/uvdb6HiHv
sYYMxkleA2TWF6YyiodUgylRtpZ2he68uWz7WD9xnT4/FR2FvkVZjB2YT6QzD0RDyie3WkXdOSpv
zJQ4EM6CoVy7jjpJ/O5XbfEvRK17Heoa6DxjerFMPjFI2znATrJe7ObJjB/NNr6BVXqK/2RvZvlW
jHJvR/v0mXQsjvfDpSiL58Cpn4qp/pPMpBNg8evM9Q+I3k5Ld9jgqr90Q+cSAM0lWqmZfj/t+sC4
HVBhEdoAS37du5ckPN9ETXVTuE2O9ds9J2YeuLeBrNlYozY8pNlw2XuPCV56C3dA02Rbb0CsKYfT
rq9XBLZUC1AyT7VygEaa+ZWS4Y0/Amd0RfKkhvoaHcEDgoPTKHUPmBt+pOX00MtsHxhqO5aSsr65
xlO6oWlzNUKcdZ0AjRQBaYR1/pB0VweLQaIFF5hT0PRrZGvoP6zsNKx/ITGHxJCcoqy8BoVRLqo8
PLilvyGeMl56oXnghMovib2zyMhfUSiB7IN8rvnnVdPsauldmDVX9MrVhDRoF3oJ9l2xRHS/UsmF
D6XZMy7aUKzrJnjO0+KlcKeVpq40M7lIonQ9TocUW3No7IR52aL80ZrNNP3oij160PvImOb2cwOt
XbvJdfO5Ks1dal3Y2HqWk91sfT/bSvJygAAT9J2REqtNGxmWdyK4BRlq29l1YxD/3Q7b1iRwTVsm
RMvEWkgoq71tkPL5vXluKXFO8e7cLLxNXd5P8iEo2r0N/n0ia6bKxQ5Wz5rcnbOxm07c3H6KmxDk
KmZkPbsYMSeDIOFKxFeuaiT7oZXtNaKQOuOEtt1OVOnS1eHgz+nIFJYXnbetTfMMYER47g0k21TR
kzCfGUEHWEEbo9N/pCbGjGsj4j3V9E1hOOZd/xpr2ZWe9jdFB5bVi7ZhWpNyZu3d4hGkANhGRxxs
T1t7FSDJ3j9J3OoubsVKKhIY3DNpAcVM201jXHNOeTASd2P3Z551RvIbCzPCOXfc+uNwyk7u0DiI
9ZITPcw2VirXNrtkF9asGau1lOGTnyH9E0VwNQJiIlCTb9Lzb41uV7fXdv0rH20wwhtk1IDskw3x
uAT1IEDx9k5To3KQp1aZbJzKPysdf1iku6YsQLkOi5L6KWqmRVNiRCc51SHFXWjNIwkxu9EM7txC
W0uSErQ0x2Cv+Vd4+Q+ac9UhunYLc1v6cPf6cN1P2wIk31h0OynkWkRPoy0upZIS/ni27Qf9Pqi7
c87gD1RjfhoeRfIq7tdT0YB7VeuhPhMOoDq3CLdKVj3a1J0dnrDFtTvtXip70c5RQmEyeIvG9u90
X7+0/GaZoRJeaDIulk2s5MIxss1g/Dl643ZwplXou5up2dYM30Z31sgb700dIH/TBK9RMC2xugZL
VaYHEFZ7tJkudOzgUBXFS8X+ggkdFqHXih0AKyBO3caJ+hsn82AqcyBc028g17zK/AevqCQzf/VE
JENzCjqqOmsUiVHS1Q/URS8sbTrl3ONDtteSw6h1UHoDvlb84NHWjpH6tt0FIJlTxwdjCswmOXA0
uxJOLBalYTA43B2ZiVinHFctlGH+SIvpRonsuS27c4m44lAjPAKyAwhSpEZ3qipTLOcu6LnNynMt
cmle9qNlnJv6I3t3IYNsRTcT2rC+DOO7KHTiVUXCHmO3NrZeTNS6f9b78XOWEZaVEmKGY5+tfyh3
VC+uVC6rbTKW1BoJFc+qbZbm6lBstdQTF0mR7tUANMgNEUnLJhCk+fUHP4OpimMcQUpdruswfmDO
z5b5eGOiKUU7sc308mAm3mMddXelHWjEBLp3TVwHsHWmZYqoedXW7WleXMY5UYZmTMyDJQyC5PPh
pDPLF2L/fk6tdRs13aFIerIZQ0R4hQ7YHjEpgoPHyqmC56pxsRSh2lUxX8dwUlAiQ6chw6hYlpBs
yCCuQsolYCRVwQfSt81D01o1TJBmQC/srHU9edCdQRFCkoR7zxjOkunZNaPHfuSfAojUJNs894Ba
gLEvEu1FT8113lG20KatX9Q93Edr3HB0hRgqsvOioq/i1+HCyWaO5vSot9arNqLqnAxMBoqkTBZE
YpCdAb1AO9inbIBPiSC9NabgKe2DWbt33hX+Y2/3z71vXmKm3CCGeomGfW1eh+UcGuprp4pF6bav
7WKb6Lq2skSnn/SRRvBUqcfbvsRFF1UoIrVEMxYkDJcrktAtpu/sBtf7wJIP+LzjVEpKWb21pag3
IOemZYYPfklmd7ApM6M9Uxgk18Sx3Re1ba3oAUE+SeDPugQtn8ZRehY7rN+dF1aPIshY4O26+2Vr
yt14BaNhgAqHNVHAE/VjdeKq6KVwOOD7KakPLlE4zhTTVTPybo83Lj2NpJOe5w5ozdg21MZr2jlR
RnmoG8HRtM3OzBtS4gyesueyW5pgyDresATEILe9U2wz+DFLvX2shh81CV8hWtJl7geXlktv2wr1
E7YXgnnKuwWecSGzZj8wjVh6v2sQS5eDIi/Z1s/D9E/c5s5CRmG7NsV47vX1DYYr1Ksa2nmAhlcp
BIW1VeW3elqcjEay8qIAKD2Amk1lFTf1EJ1ORWIwsamMeL6mOqEO7h3Aw2B7VPBCziuOvWfKG7JL
9LrMnnNzn6a/b29KXCpXHOV4atZJpYsrLxy9fR9Vj5BGwo0V7xAJaNcTVZs7KtTjtLD8KpmTO/H+
hRzq10PGG+9rlW/x6MltVFsPRKO5605qr/8tL33L0DqLLpHlovNT+5GqDhgUhW5aa/f1b5ypnS2G
ajwzG/PPWOYrszNfWjaadgXqPC62v88Y3zqM/d+JvgO+89lx67Yswud3R635n//rqKVRsPyDsxbJ
Lh49IcoWlBD+OmvxV/4fHMVpxf2nlf5/GfBJ0Ptj/qfnLh1yIQ5elL/+Pm1pWPCJ3KKLR9Ef0pdD
ke0bx60j1gmntVlGRvQWjUfkgihI3p+23DROBFly4m6YASYUtOTeT3KNqdIJr4EwdzsT7MutHdPB
W5DpV+7swhz2Y6M1y1rvmhXyYKJdI6OZ1m8e4z8oGN+Xe/hlHDTn+vUsiKA8f1xMzIeKDUKsqbsA
kjpG944ED6c2LmunS9nu2t8DjP19vd+dUWok/N+jYmxENbubxrC7AzvPiahHZ5yj2v+icnmkUvrr
MsAV6G6QLkZh6eiBR0GVGkHBulq5aQrHzCfesIk8DHuR318T3Osto8TDSM1BfKVcibC3btrLz5/t
+54sPwLKCCwTiAU4Fum1HJ2xYxIOJTDC8r4o+nEn1Rj+GGvygDz69g+aXbF5LYPgikMulBA7+Kpe
+PEh4KCkaEsNgq7w3PF7P+o0W0DxLI3hvlCYp4ISYVxrDt6lpSvjvBT4KlqRmAerlsN5MtiPbQpU
8fNH8L5GNT8CKg00Y4hd8lyTmsP7n0AurzbJLFTQnc1g6eemXKnGdb64ynwj/7uY8fdV+H7B1tFv
/9Bjgo/YY8gb1D2aU87jMZsbJH9i2yRYJD6/oaPgo/laMz/Tp1xJPcb6K87uTeEEclhvlPY43o+G
hI06tAknYmHc6KnnsylDb7goq8h49JX26PSNQzFTU7sY69BDEAYmujkrc75gKcyj+f39Uwj8jQlE
GEJ9+Kh/QwuvTohO7u8poj+1mGHXJH7skkFcDRm7ypj8ks+fwscHjkgLLy5MPeZHODTvXyv1cbtz
qmy8L4dErfEc4qYxexfFM3WIb16KYCeIFDRU5sYrmMP3l6JQP0oB/vY+a3NSzGLbXbGdidaDLc0v
7mquzr57jFwKuQ8CCjScYFmOKtFFVSdVFPTtfath2xpcXzsJWodE9EaI65KwVhoWjbvQytxaf/8m
cRRTWPdmWe4xVDNRbVTZaTPc5wQ47gzVaisiVrMNSOPoi0t9mPC5SehSlBDRTSJtOHqeA5v+2J/M
4T6wg1OYJo8Gibnkmse0UaT15+f39WFgcjHWT4fvhKWWh/r+5WG4dDP8p+09pDzOf8J1oTknrtxV
Y16RuKrlhxbU0xdD5h+uCluEHhxzL2uMefQecV+nI0Eg+v2U5tC3++KnFTfx1oqBrGl0f1buqFmv
n9/p/NiOxg4EN54r3RN6jTMC6G09lV9hdx3krHvo993SJ4YS4keZfavJyORDd4HwBtem7Yyu0D9a
PYsOyqlQwXTvyMhfR4LNuEdO+Obze/nd4zm6GZ4bDWd2K4JHyFbr7c1QWLVmhqFzn1TeWd5yDiew
Q1fVZRa3p12zNqwfinQMP9lF2f2gh+tEH3eYORbA5/BZ3H/+cz5MNggVuHVwDuzHkK0fNVVqK6q0
rMwpGDVEFHEQmkiFIov537lrKvMslbOK29CP7npM3X7qRuXcR3gR4z2VCesQn3k3vb22rngI5r7+
OZGa+AKsLvC/mHv+6SbfXvzoS8Gzkvl5I537wj+zaZK652H0Rd/94yVMsAksE/QVBIvX0SU6pCt6
RmTlg0VdcZtNTb7JZ8N7kon02+N0Fv6zGKOU5ox7LMTX+ty2o7T17+ve6dep6Q4Lpy6/8oDMW/6j
jw4DL5SPeWSwg7eP1j3DTRqEHbp/73kdUVtRVqpfYZ8Vwf9k7zubWzfSLv+Kaz7tfuAUMsi39t2q
7W4kJpEKVPiCUkTOGb9+T1OzY11cjbCescd2zTUt6UoMaHR48nMOdUMdFDBuJlUlwt9jse5iROnz
uvbfijRGr6cn9iHKfgtFuReaBDgGItBkIpYtlPQlUYE4CDptlPMTV/ELj/bLKADNmBrrIJIpUGdP
l8B12Ch50R7KRgO70FKrWTCUQFvpGlB02l6AahRSKcBzImAPAJdaFoCx8euT8b3Qwf0DhwJ9P8A1
Qvzt23OqilHhjXKnA6wgzow8cUFbl1dzhaffmbEo0ITshp/Ai1GAr/LtVZC5h3O7rFYnFCfJLHJF
ziVVZ7q0loAW6viFMtTbphPGQ+hGUWGgEWyu9l37bqHP1Y0yqmAAGwla4m+HMC6WetUjrn5SO2nl
9H1TMUmIInvRZegk8cEU+EsnFjU3SBIDLArJYlXh4/lg5GXKWCRiWUcnofQipo8KSL3AMTKzfN9P
LK6Cj0f+VtARCp4cSKkX3T6UqugElCa0vntyrpoA+nDtqGvVQ+q15cYDAqUjox+XoBMonxEIn16f
u6VLyDukAid3WaL1Jx71NDqhvDvY53V7vyhSaRNkMHK0ZLFiXd+DT0vOQJnpzwOAfn96cfsclQ6V
+EhrapPbR4X0cuH7WniKfd70tLCgXkvw2fKWVHnIr0Mf4VRtcMNtI8NuQEYythGXUn5RGp3rVKRU
UXYAAxqqFWn7b9dacnMF4S+sAtrNRqvnYXU0IlTWL95RS8TQYTLrAPOGD/HtVbrRWxWFjh2VIdpk
VHHfI2IVSjPwR98LBF7ciUI7aO0V9PbEPoi7RE+BKRKdtBrxzA6hMIZG22pGV0mfXQZ5apRSodjh
+27Axm1rgDgL4WlAALwEV1C1WwDzDxHlSqVNkBxGP++AtzQoq9usK/xdnKwSID93wrOwqtDj4bq9
IaeAGtP79k0XGjQP9x0gX8liTIc3MVpIloI6jYioNbDvAI2vPgD8BSBprVjk5OuV+eQUwDBF+Ru/
G+6uf7syElC1l7LbhKeEs3g3qLuhPeBu0U0KQs5mkBTALWRPSSodc1QRzYiASa/B++5T0UkF+nPA
haLY+NurZ0kVozmqDE9pXKoG5g4x+EUuOqWAwG6Ui6E1yL1uA9hFMAu1U/doJxkue1cITC9y/X/i
LAAWFQUsqNpFzfNkLjREflZAKwhPSF7oTiUEYC72ETz/esb5p3xrXkKdwDY4Xwchtomt3KITDjw7
Y3Aal0jOuhEKtAB1lDhBkozOmKmzZMX8CH97QTTIA26Yn0DeLTc5FkDZK7Fdy4pzHN7nOlLOYHEA
2ZqoDc7Yo9NZrNu7Vqk81gJX3xEbQSA94Ao2cjkLQftdVAZxGNizCCyiR0dGN93k7oHHDL6UIa1P
Huo9ClAn1tUajhLS+qvKt7Drq1tMXGpqnpJ4BBxrJz8ohJlN/11Eko8CulxFAAO+Eo7yt/uuWGCd
I1mvecgAjLVxUd/CPPWcTsgaoxNAPJcAVtxSygTclGoUP9WNPFy7C+k1XQEldKgvB7VczQTMzgWF
HxYKuoDHV4DyBWhetFQDrOsbvStm3TJNlm57B9idxdZDYeqdBgDAjriol5ZIqS8T4LqXlQhSsm5Q
dwAvL+60YlBqAB6OyH0PsRzvi7RxH3yxFip4nLG603RfrlDM0qK5NtFiDYR4XiteJ6AsApvb4GcX
tcbhWmCCC3eSB5g4MtZdeg1MFhGUdbIaH6quEo8ItwHrPpAD5Rqo5qDqltVCWNASmDUPHvoungGw
o1zHSRbKYLCrgKDVw00DOybQ/ADcr7rFZdst0gdkjsXTsFz1KlGbDA30CiopQypqIPOWhHoMQXIK
NKas19JdmZXeM/iGU2glVcqe5HHIrjPRl19qfSHLyFkl0pPcLsEDKgF68UkEZthRGQVkaPJU9QSS
5wKM2RF7aRvUsv+cr3QQeaYdjHNZbUZgvqxW5fWiygB4noT5aqSqP6JDLvPz8B4YIO67a/AjhfEX
Xpz9j6HvaPacVT/9j83raxyk3v/8yanix/Sl+pjT4B/wntJYaX/l0RmYCXBseEABttN7RgPPgO4E
Ne7viQ5eTv83QGGoo7/CgsF7lgiXca60n9MZovRXFKEh84BoONgcEDr4JekM7VuVudQ0RDMQ9YPh
itZ92BsY90fzeFTCMO4B0meBFIKo7Sb07KDcLKWLJHHqkgEGIkmv0BCLZnkPLMEIDdiavEFrCxlS
HA1/nY6siGnggvuZoTmyHW1wNYK5oFyaSmNoirFUaJWzogIJlyUvrIVrlwjjgzq7QMg+JOKS+Zqp
h2vgvcnd1tWQ9TPchoKwVKutpN+gShW6y23tYLhOkEKudv5GP1XXyQugK976R6Tulf2QHIPwflCc
xJ2xrM8Ows+C7PsZmph7EtCDStdXJJAnG9XD8KrfZg/Fg6RR9VZ4Bf6N/gQMK/0JADUPzSuof8H2
OD4B9NS/Qh+3azbD6xCAexrRHZTFMjWzu3DThM9aBP6IwgpHFNvQITSHDOjAlujZanMfL96GSAQA
FajGQhQ/zFgq5761L25pmrnRY17wjS5Wq9Pv8vK4jG1huVEXN+j2Ah7pfnxbHJd3qFa4Hk/RvWwA
IzW6R5VX0QLElax4MQG42Ul+ibz2gCp5gAiiuhhv/HCoDu/j+QhEPTvMibf6Ow1zboMsp17HH3+D
zEmF5UR5/+dJhW/t3rNQAK8k2orfq3inWeBEjAs0Q2qyFaTFkrSxGNMQNXMR0N2ioV4aX5+EuatN
hPS/eDXpW2/+/eYQgYN+4cgbyPh8qxNKZcw8pQ0Uq6GaNdDOUCgYBRkOPQX6HG3piAcI2Jhnesxj
6ox4QlsKLjCRT+iH+fsApnwISRyNOarIFEuxOkMwipiMDQU+dsVRtIh6h7bXLeA4OEHt9fKxf0HR
o3QjFaguIviOCtyFQKJ1frUSgIoHUE6rXBL5KVgnPeBLGQzB4iZ59Y61iI5WCsCd6GaxB0h6vQlu
BBCC6ATfo9fWjhHwO/+i5EirEDkhwA4HaygiyLoRZaR0DRQ8wiAEZqB27W3rNz9hYALahZcdyscA
tbX2Dt79+Jj3rAFX6L5j7aWnUFRHb13SbMsTGCTzmIC7m8BzOVUvrRVdDLfdxmPJZYGSKhJcAktN
UYmgkmvZBHqXB2i1mILDGGB8nW+O93ByfIbkaPAGZCTvDaT2z/kzsr8g38H/MmqG9y/CXobabQ1U
GkcVlfMboESijDGOLFBTlirrUaS4JOkDIkasWgKBgwBJurmqLTdnoJ70AbtCYvr1pp5f5ol8/7HM
f8ZlnpMm0/bhX1uacB/8O1nCGy5RUoTKmGlPUtH24tIfYsXKJe+1k5TD0Bcon9Sr0V6VskQXMtDe
vt7Zc5echAV+jUtOUL3+JrM1gC+oqnBOr38rsyNVAn2VnCpWZaB+nFX0+nY0/D1tZu5t9kIT5fBP
X+gcoJouHIhY4JQovNBqmoYNJAR2AFWvAGbPdSnookD9i0wQlTh2XABu8yrvPVsHgitF/HE0FyMI
/EotUklZDktDFRcF4LNBmjsg67gGgY5AlSBGHeroF6YGaAda7ou8zQExCJGMfEfK3OgaXS6xKURg
K/t6T5xjQV/dzkSHp1WkIXONhsoVaOkpsHaFnoLWsxsBfIAhAAqIgjc4DhiUGTp2F0S46wMKwnco
DheMCSnwi3fpY5wQnWURnVO6nx7Tj9M9WVcPXCGoY+MNn7DsHVQY544LSPCUhlflxfJOs5e2dJfD
N1hedE/trrfKXXAxM0ef2TkfxqBOgnt/8iWf5t7/3UvOd9wXO3Ja0ZH5SSoAAFqxikeUb3sRyR+r
hvi7dEbRz22taWD8t9hac/fK0yAfs4D/7L1OgrHvchgZOICpgaIA/01kf9WCyHvsIsW6uxPoxYVH
anJ/f3N1NROVOC/OdPE+XmciTrwlWDxX/DrD2rusHbTCEGHtWp5dO0+5UzoKzHaNwkB2KtITCxk5
6hKAipJum+9T8vi4ZsbCMtYa/ijCMs3JrUI0kpJ9TTuymjXqzyUJXw14Kl/KHjyEGeRLhiLvS8g/
IN83x5XpH4C/H4HHhwoO6sTTgKbHfF1cgAdFUKgOQuIb3ZmRM9wj/2Is09ya9xuOZW7DnPXth535
z26YT/X2hw0zRcJS0ScDbDtsmNZER7i2rh4cKJnMUlYkj42+mzv0c3M8CSGAeqUShBLrXbP+OenZ
6iIGPD5VJSaDgjFg0Hc5mvd1EtpyQFfyddQieEgLhnbSGO7SXKZz7sScF+LDRP/uJ2Z2xXgR0IcB
/6srNslffie6pjUEldas2ijADkkTmlkC3GLq2orCxDeZAsU8QTvmv7xLJuLyN98ls5Mwkau/xiR8
FkBEzwpP4EFtIGE7EY1yGIljV+WKxdhDRh5ys7N2D6A9YHdmyMirZxAw/rHlxT09VoZM7KurvUzR
IcTszUDvbGbfhMT+WkSisvwzGfnzoKYQFXEDnt1sxKAESyclg6Kh2lElvelfa1YD2ig0XuO3ap1t
qjUO8p22K03hmL3Vz3glYK3tAUe/NmVyWpgvhS3fAyaRrmyXFjYAKI3ljQvn5Ogax1NMxYNmDGvE
S2xnQRd0ycC4yyLa20sWWODdpfgyamIdPIIW0Y1vvoKTyxhpxXLjtdwoMlGuDwhNLQzYzq/ZzmXK
oSavC2o5kYUeIEygRqhxX5MIHx/R5cuSvYLijBi0JOuKuab/BFX95FmVGeBTQXBvBfT5oO5Isj0s
GUg5DQeEPw5o1jAOdHgRozJBuuG0VMefFbyiMlc0sNxtehvgkhpTL/U9D5eJluDchm/1ujFvW9qv
cT/PEX3W2Pa+Y7f7JblFeIveHi4TaiGpuU1J5nQMrNvEusVT2wrFtuu1sSR4ubyOeexNMDMnJev9
1fEIYghSmyrRjE1l8MddRyOyeekvIlKaDS1ZZdRs09CXkwTRD65vKPeQvqh4X4J3gWlti3Y2827T
kF3soImaQUGwjt7tNqGDLmUD0aELf7tJt/zDclaavtOt27vibUBeMiMdHdbhNnSaEv9E5oc065CC
aesgIXwYboe1fMEvy0eIWj58nSIi4xGRl/29arkXS/JovzXkdBKOAUNfr0BIsY1JgTnOjYoJd8Y9
mjINjbRG5txXrGEdG9edqe8wzQvaE8cj1kAGYqfU7nB/MyeBm4bfGQsfDsIkSgUaMl8T+elUSWWA
x9HBDexMJ7MCcrHr2Wim285gB91C4eH6vnIMcY0hmoNpUDZj9c1JimmB079FUszNz0TRl3VR1D1g
jDA/fFO5O/2iM3ZgJyIFfQAoK1uRhK4fhy01QE1g3qZEML3Ddr2+Os5Mz7zQmpj5P4TWD6H1nym0
Jrbjb3ko5+TDpDzpt5SfqDH+RJjz/hUVKM6AXZvm7RYo4gbYNoQVV2YlEyyuH0GzabYmOImM0Rzx
Mzn1Zm8i90T5c8O6gJasz6/jGSn+3EBHM3tMHdEUzeV6ZBIVmWpKhk8TIzICI2QLo7X1y9ZubfC1
Mhg0bIWfASxq9YiMjwR2jtJMTw3rqUa2DTNaQ123xqPHVmxpcE2qWaHTGYurAVq0ZeD+w19zmjDk
aeCzw2IASwaDNN2DPIzcPMr0McffuYsPo8F6BfzDIYN2vIysw6XCwEGFx2VGt1JDou1qXzzL1ki3
0LQp2R62t/caggI+sWOYD6eMrMh41tpQ0y+bkwpbAfEMncACBGsLOTbkhc/NGx/Q1RvUN57v8Dw3
Kl5eXpANXdPQiEzPjK0ExqtCBrMxc4NPCxh3bkDmYmpmwnKLGwVLqrO/EXP+Q24ErOfMWk9M+WDZ
+6lXZoj8Y/VQCUcbivI4PEqG5hODr+SmZTzDyZdRWXdG7gBNxsqdng2GbApIPYJ0heawwgNDtWPT
M3wzxG8p4uuJ4bMIC44WJBPoyue/FZZvLhDMCM3AqGiM5/FqM6OBMdqJFeHZ3o528HnzFRPA2waT
RjBBzEbAy7Qd7hYlwf/KhWiVRmdWzmgMDJa+a0hEMntDpWiEJzlsMNwMHiJGFRgubkPDF2prHZXp
sLgLo6HJpjDkC80STQGBoNhpzZy5FO9E4LjEBovMzKypZOeUpqinMXybFNeCM+7lY7YtHGlbW9Q3
PJZSBIDJiOGI69QOCIF5bhRWaiaG2Tn1vt4LpsDSNT5pd2TAkKL+OsG7gBOLLcxNz5oJNIYhCcOQ
BqcWv8dGxnp8InqrYEsHVME+ro0aU7FB3AkGKLBZjKWh4UvHDcFo54cHgQFb3662gWmvKDAQroeL
xiSB4znUJ6HlW1+bffOiYuKV/RAVf1pR8U4WMLXxP6iFqbPrNsoiCpYQFa1ZQVBUhma1EPi96R77
vykGF2dJgozgz6h3rsXlg8gEY8AJdC2QNqNKImWhmVgL+tzCYcWmNRwQt2V3FdyBho1GwgLsZx2H
MKaxtWbprt51jnbXYz8rBAxkdFwPFyg7YDgVnpGaMqxn+Bc4vQNF8h8fqVwIZC/d+Zc1jdfgk7dq
C4fPlC1UXzn+PnOQ1KfL88mBtJsrQzm3uX81TxNfqGxBbeN3gIhDC/75RDcUnvyuo1w9Nob6PJpA
tYVaHE31LnZGSCXg3DCZcTnJHxoViUYbK2YJZq+i4GZjlRWaPubNw789SErPcBmAVPDTMzLLWwdG
bFZWYYlPXPZGkKwp5GvIMsu/4u8Dbwje5xnBMYDyRUkdK3Z4H2Sv+MQ/QbRDs8D7fYa1MRLqsgUm
vN0kFn/V+yurV/6KDA/f5N+9dWwGa9EuLPzEFQMDkEhWgnEHWJfYLGiM7xFGFhmJkZsYE+4xhRaI
zQYj4FLfZT7uI7HwtUssfj88cuGtQzbaGR+PyX9inLiTDK/iVz5/XXA9wd8HYbtv7QQil4tdHQaE
joBCQA+Rk8Bm2I6U2w8xWR3VdeXEl+Glcpc5EN/QrfW+uhbXHevNpYWAzdnI6eHZc2MGvLdMZI2V
YhUUCmZfaLnGgMaA/NaM2MrOMjpj9X40IN0p1y4S1suz+X7ssQYCTolr5LSmJQV7OwFOExWRUIiY
bywOgRmZvuEbLDz6ME4WbAH1zlVXAYVQmq4x2LHlQaUBR4iBb8WqTUQSuEGhYKytyVW1b/E4xRL7
S2egTr8cmEi3SzN/U2FYuNTfuTAaBqIekNtde+wqQ9WPFSPKk1rLy9AKGNS8C73mUhglA86WUWLm
VMwkUjIrRIEyutjplkpXVuFU22qrW1e7AqoSCB1k10GHShh4SSN2J5oqbrrCBFVGjm3Pz5droGuD
RaZMgdPPNvZm5XTkxO9wiYnBkDF8Zjc28rlQuQ0OCEbLSqNhGUJbuaEfVxjByloZBKqvJURH1GCk
N7YLPQ+7zEYo3KkceV1tRUu6U561ZzAdP3vYmRWLtsttazvwq0GaxR1tIlGYXwnZIJTDdqN5Z7bG
YoelheXpWahSOyzWvRUb9C2FfHh7i+nxBel0enWzfwzJzU1HXmD1uVgw2tjhjbZnG27tiWQklzzE
UpFrfpUC/wAhEV3BPNQR7uG23mlllwxhEMa3WWF09uoA/kzMEJ8LLgA0WLKtqbIlXl6aiDdZnZ1t
MiwMl4V8tlwsTYF9MJCAIS8Eq2eLwiuE9zpTXvv2GivJzfEM0w9uVGwmZMuxhVwaUhjL2A4D9msC
AVvAzqS6lTm6JWLi5LV2t0BoCIhR2FB7ial0wMRsqW/z8B4xVpYhG8mFd/GWGQBlslzs/RQP1LXh
FrigRlU+FpIPVTN8fMxiJmSB5vGvrdRpSEcBN2/e9hXyJOdoXWFIZ5+EH1huofJDgQzK2T/p77jv
wQ90tofyMT1bMlRzZOW1aopMoeJWhIBt9gBmxO+1IxhyQDwbzNM4uxrdcTNV3ebmE5qhbiDFWHpx
tlQh1bgcg8Vqpma0bqwC8g7W63G4aazyKmbNrrJEAmmH10ESWuImsyCnIZkBaQlJxyU2atCMCLHN
iFcJ4gE3YwWexov+KF1JV8G2uRf36i7aeo66b28zqycLvGtl8BApIquHFXwDLgu5HBYJxsalLDRD
ZEU4txpk4ftnL/Cbt1VICY9JgQ2LbWN75hKHjK8SDzDCtt6IRk/9U2fiVQjntnhPd2ip5vQbSGYr
vvIMPkaAeUDKInBXG7Bg0xsgp8HGRlz6trstrYYVsDsDyLcIn49dYITWEuIlxCEeoLRH7KbHklKY
1SW2J9YJK+hb1VMMpyZn0hF+HM4/d4FCS3QQDcUuRLiUW7f42Zp8pUuEWrnq5KKZR9f5vxBmhMov
UMgDPEv8BnAXvDO2gosBMc4FPhGwXzg3S4hHPIwQQrvABuZKucFkgP3YEBEfb2BWC5CwK6uDu5W/
7VELaepbHqTVz2LMg+2Opxj4pPEd7obJLfEGIdYes8bfDqpq+Aor+Bxg4cJZ48d1BYG9gpvqYUZi
zHlM5UNyCzHngDkZ7gzWCjshgWjjDi8cT1SM8gRGjc/n7k7jCIRCguM46WdVdJ4Ze4GP1O+7zcLx
cZjPDzNet1ZNV066F1AsmZ7atbrDcvGgO/EfF0cocsO90pAcwFbau2zp4Ou8FZcoV31XqD3JbyMM
gTsR6n7JZHxx5RrduM7iEop5k9y0dr/hiplvOP4JC7gm7tmogFFipiywuTM44hA9wfOunArtDwGB
HsKDrwZgCalkbiVTN575Rg5gFHQWKLcwlgRTkGzHXXORW3ZgppTGrw0C1UusLiAWsHJcjAXYymhL
J+CGpy/Yx5ggPtvKpW/xXc095OKWzza0Ipwd7PVrroYW1/y1/K9LWtn836oTWtIl15zcG/QtuFHw
BvFqim03YxDO+tjTtv0fPvYPH7tBD2GQ1tV//0WcicZNuX90QIKOwA1TYDD7JlccFYy8Ry4mpd1c
USZgcWY0LX/+Qz79h/Pyw3n54bz8cF5+OC/9f3mv2eE97vOxQY9HQL+KBk0yO6BxT7wVF98oNUBM
2rF02MQzTYBz15gUCP1T15h3wiapgh9O2A8n7IcTBrvrhxP2+zths1b0JFH1L1nR+ow8nrZoCCDk
TlY9MiUdVc55j9zhifN0K1/wxCqvHEP+kSBYgeyues4h5vBNgfSJQJViSMhjqIg1jYjD8Pj2e9QI
dXpL9vzK47IRfc1WRHi5HdcIb6Nf0lCtDmGDBkGcHkWPGQMpOMLLPFB9Dg0jFLHh/vFc3dfsnU5y
HX/eO51Nf50z6R88o//Q9BfYyz8zeDiWOJDkACU3LSHvyhbkZ23NNz+idYjX8Zjb6fRyGugTgqoZ
ih9O+EPOEE3foEyww3eZh9Z5vA9xKGdkT5cjuSjw0ooiqH69IBcoJVinF+lFZS0P9a10kPfyrj8q
17mRI6BdoHJER7qqQmiJHA6H5xipwgOimjE5IBQ1rse14KAmdT1aBVMR6m/MDNFR3xRp5gwoZi0Y
Lwnp4Vz7JsG7WzKu72OiH9/ernxyhTQAxrpgLwE7viEHIOMeIqTqE9R5nHjZ5sLcnDYIfG8b4tKX
l5Ci9gO5fET/TyU7IbWBuKDKbxglnKgKAcUDZgTP8Ls/njAX5znCJwMD6/wKXlRwfPk6W/95FP3D
ykx8e8CKrSIQ1iioVeaPDVI+9KEzepaRO52Y12jEuW2JRy57cn3uZbdQvEyMLUH9yxYVNDfokTE8
4jLg6xCetgOWOTXBKIEgX4DEBO4lRMz19IJSm+E8a2+ofQmNt2Gm3JRDu3xvVH+4k4lRDbi8hdpL
yAdoD/md+4oya6tb61fBo3YUjtKxP1SGnpIeuKYosdSosCK9SBcj0QFviuZABQweIe+m6Z+yZw1J
PrZALXZIKzCCRhSNg9JRM1rwgd1/vQIyL/P8zhn4MO6Job5qKr3NXZyNYS8GyNO+8hRoQp8BJUeY
R4Id6GhvAFNqxsaCRVfRlb+TCM/cBcgI8Zg2rw/+ekznBruvxjQx6+vSU+Qo57kVZKgUikwUUiGy
WW+XqOPi+TwUxJDKPtea0JrT0xgZKoHE285co3YJHVPIbCILWJ2TMjL2PJiheE0MckQdUpjxDjkj
WE2ppd6jRXVmKwALaGZO+fMf5HKY+oIeLDB+ni1YYrw8SYu8wY6X/AxI2fLsAM8PpShc6gzvkpcv
tcjEuSfkflCPVl/warTqJsZPnt7mSWYw1tg8nc7LmXj6mxfZ8/0e0ATZd6vMDQ+MTEfvulxtCoUV
MkkReB7sEOXXFTKYFQu2PaJ0j9rFaNi85GdJc6h7JH6xikskTivk/VrznE5DEJqPOHb6c1nSikWo
X1MueL1Ca8hrASZCikTxW251m5cX13h7u9m+JtblIY1ImhKcP8iogOEb+EnJ1duKVahQ49FxHvPm
ep9/7xD5Rt4aiYLG5r/zLBCPlSO9iOB6ec4nI2X7L24vadKu2ihp4A4ytnxChHMNAvp1bT693Y1s
F4RnzwLiUzBGUgje9RoS4yqnA8npjUBuEnZzc5WxxDzfIWTi8eUFzFZnGfn1OfjcQvz5bJ4bND/s
I6FPg1ZuMNDiMr5QNFhdqDSzWivjVWBWiUUat9LtzEXntOW5I/DDVX9oy3+XtpzdD5OS/V9lP8wJ
Y2lSm//7nZY5sXsuIv6wcX+I3T+W2J1YSH8wrT5nKJ2BIj7srn+HoTRndEoTQ+mPYnTOmf3SxED6
45r9+qdmvw4ucCCKgYhFnkhHUF56AB2Bqbc8PrSo3LnIetu5SK+qnWijyJu9opLCiMlrtPNgyaH2
gDU3KKOnwRrmhZ2sUdtDUOwD9+65p6pVoZYMmFWWZo67DJGYkKBQr91F57qKlPIuA/9mBcs7iKh/
zK0sJeGxLMgxhqeHZs0ZU3b29ib+2Z/s9rRPU8tLIMyLAmjJ0cf7raG+TKokqLmBJQw0vW5QIqPc
6uyOm+a8FrZnMMZpeQ33Aw5IZEcb7VwrWtBmx+tAQ5O3ibRAryFg3mh0FFqhbo83D7DwAkVWZrJb
weXnJUcNMuS84BKlPBQUAfjeW2AFBdcm6TRLFc1VY3xtyM3e3MRa+FPdnMwl23cu4oeVm5y7QYi8
FHwvwOsAWTXZHE+Ia5zu4Eej9k5AFMSyDgoiLi09RycP1uGYo11GpPBHZtwJrra+GsnkiBQukIxi
FSO5MJ311ddrOHubE535G97mmZXoq/ucBApUOQu0pkSopjB4LWm0B7E0MQNIrycefHly9hJ5vN9a
HvpHg7WzR8gG6DR45uIJxY54WUYRQ+NhhcF4kC2QdZvJQdpqtrZZ2smVB1JL++vZ4yP6asQT7Ti6
Kz1b9hgxsG3NDQJ6X3+88qmb/2EPTrRYHWVKJumQHuCrLdAMNNDo9MSbycStQgX8TFGBqdq8QpNX
osdMtE1xw8vGuQfvmz67rMD1+VaiKx8Ri24rUxHCwSUyjS9HoyQoTiNtZ7iXXw98Zl6mWOxNrwkL
f8S8JMd7tI4d5xzsz7XGzxMzpSvJQSlaywUusKnRRTyiKhRoWTRDbA8h1AW55jtjhO/9hLiq6RAL
nWwp/qCaTyOie6/4//UArJubktznsGlLglGioY1HCH144euSXEIXosHpCnG8N7CJoizvbWZ1ZR4F
+GL3rCa6YZGPixAUdpAwPKaKeOSK3BUIAPNo8cOO/6VlBS9nhYKvje09X7yFVRL29WLNnbspIPsf
/9xN+eJ+6bmb274Tgfvrb9+J0P1zbt+JuP6ttu+MdlxNZPAv0o5zAnjK6PKHEcDS57OCRJQuKDKQ
HycRyDRagLlS6xTryUd7UmVlAO5BsPEWso5ewUS5gbxj6KXgSaqZzgVR4Hbf94Lt54tPEqTxWEvZ
Qu7RX5vQYh+io2hEL+xg7M7IXheJIdspiu15Of8KzVQ9wKZQ53mlohHqaVNeeSVZFsQPochReI2e
Li7hgakh2y1z71GSbu73Au5DYm8h7qK1lhsB6d+QJOjKyZhMrwT8c3B6i7cahQjYB6Zgh8AP8dBF
giQND7SGhmRH8H8SMzQSlFjjSXR/SDCgJSYwiT1yO7rAE18LW+BuzkzOROoPRQAUShcrw3R0Ug9o
puESfwNmCigBYDjiFwGif/cgnLtpeG8Nuo3xF53c/b8sFu/CBj0eUuZcR2SE9wY8rPBOUOxgrt87
cXg/Iv+0h4LgufeHf+CvAX4wnMJrtIChiJ+X+edIZiBlaEhIDi55tyHt0d7Fs+yA3OK/o9wfHUlo
C9fRMdCeGyw6vAu9UylZWe/V++JahILqgUfz9ZT9A/3083bi2+1DXCTxxKTJImwnAV5SQZ484hT0
8hos89w0rEjKTP4HvkcSI3UeHm4HditTINflMHoeH1+AYAMdHpKX49s6wK7PqY/NkLC5tZ3d+BOf
4T9p438KGwU+nL9LpIlSLcBW2+YJVvFszvNIBX/wRePmW2heO9foIUIvERrIz0Z/gPW9fnoqYJgd
304nQA+8vi6B/RTBH3YdbuGhn3a7fnt7Qy/hlU3fFkjH8sVdS4SfZ3qFFr0ALTo5+vBSCw1uPF8b
rq98YyAzMm/27iYa/c91d/NCa6LrfwitWaE1MUt+N6E1aylMfMxf1VL41NBegYWV822DoH4ySa6r
BfHQQxdCS1U47h5ceGirDCJh/aiZAonXMzL6U8jZ5YdLTm4X9MC1Fkq4pK+LL72wBCoFp5zN6ifF
R/tpK7ZWEooli6IkMdMRGKmKCKhRJSIrQbnrOgDtF0la0YWQH5JWesr9grbpUFqqHlUE3GPC3Ig/
NRh+HrEyMeWSMIpUt4LgBBJJiz5clOT4NHdkMuwQH6zR2GvngAG5eeRFCWtQyqLQ5msNfI7yf2fQ
fRjCxKBLSl0ZNAVDgGPNRfSlZ/BGOQ5nFxMOC8P7Bj3UCR1hXV29xaiFmBkBt4q+GsHEakrABhr5
BUaw497xy3HHAREvTGD61RzV5mYdkuPMJefmfWp2/PrzfkYy/+quJ/ZElTd1t1jgrkWzgCWHurCC
IvaFUEeBsoLCGnFeODACkHxa0rE9+vi4aZiQY4pqgoChQGKwsSTc+lUR9keUA0VKb6evZ+pzWfdh
e0xUe79sFwspxTBP0NZP3MKEVQazEyENbtLeMaulwCPKyYGDLD4rABbisI3WvuR+CG/stu1rbgnw
oXc8HkPRiH46vV29fT3S2Y3M1/yjKfmrb+TZJZ1o0t9pSefEJGct+zhRv7+YnDutE7meeJHcRTn2
YEJ2h6399b6Z+fBpbfMv+/Az0cQXp/xcH/FhU4a9rApuB5WE01LhAIuAKQEwCY124W1NtrwLPqDx
PkNJVQPIMeBrAO4rJ3uAM/CKpxeecbg3vr7juTM9rfz9/c60OGNETEHkfw0jYkYbnSfvw4r9Ctpo
dpNMZGwyBpqel3yTCBRQYh4KeWEtQQNUlEPfcp2wIA89g89vqSiiGxAAiUx3j1pEC7WMV+jNpzOW
yeyYptL0jzCmiXz9NQ/TL6LD/D9NVZePcfCY/kSa8vWx+Sl7++mqfqyDqg6eq//FP+w5y4cy8Pz6
f3/7a/X+O3rv2GP9+M0vRloH9XBsXsvh8rVqYrz1HQiPv/L/98mfXs+fcj3kr//9l+esSUG4fPnq
BVn6kbkSGWxR1Hmq5R8TYF436dNnrJc/v/ed+1JV/ypL4BBDSlwEQbi2hH55577EM6K8AomlspQ4
hyWvd/gb+aWk/RUJdEFZYRSCroPT/O/kl/wp0Cvr4MPGCAVR1X4J9yVXbj8LZBD2gqNZlAVwNUuC
JslTFgBRSsZVoTbAbhZqitrxinSZfxfK0VPS+KUFxtjejIsZWu9J7d37VXUNlLjgNwPc95R7EX8I
tCH0AcCU1xmpQTFHfDleh0OQrFsl2A9lBk5XTf6/7H3bjty4suWvbPS7DFKUSOlhHkZS3jPrfrNf
hKqyS3fqRkqUBvPvs2T37nalu230wXk4A2w00Gh0VqYkKhiMWBGx1iavyqvETUXYV1V2KLr0Ppe+
jqAGDAJomTvrr2/wH1nvKXvt6h4U3e8N86ux/Wm1l80Xeau6L1/U6bk5/8t3Bv4/yqLh3f/eov/3
i/7XSffPf7ET8L0/rJmAOtQXnuM6rud7sNk/rBlyrBRiqlRAfdz24Y7+bc3uB88XUNFjHsTcXUhx
/2nN+Ag/4xBqO9BthjjDP7HmswNyMSyxiFELRzD8rCPOsghLz/Vo1SmLWpXs2UT91ZSj3ztmc0Rm
m67cNC9Wo5ve+rSEODsftwNJVMTcYu24abF2ZzptTcJ3EpLDYe969beD5D8W9puwFwVuyPvCcUG/
CIK6iEv/3tj+z83qdnXzsIr+778ev/TqSyf/dYsT4Z3x/eVPfrND5n7w4a0Y3KPtMQjNwFd/s0N8
Avuji1t1YY1kqUr8boeMfYCQsA8EBt9iDqzlDztk9gfhOAzjTtT96m+df2KHcJzv/epfrcX3SUUH
efGuhC52mFQxxLhcFHwoT1dZ3czbTGVOkI1Duqnd4eSW1nXuDA+x5pFO6K53nXxPGMQmOg2Ko869
0EMRCFZE2u8virYvP3meicPBclAGmjiqOHYCWnvDH1nXQwKxzOv9RDMaeN0EqsTCR/NUNr+VbvLR
sVLIn0Om/miVMbjPzBSSsroZG9EEVZHG11pNRSiG2tk1tGxCX1EMEY0yGn0/jYPOz3QaDHXX3nR2
yoPUUIxM6MxsprFChC6oCanEzIsRq06CMKvynLU/yMciT5srJ2OgzfUUUPCsu6sd9px22YWs+A1J
xRC4pAtZ64GILweHIxMXc509KD+7zi16hM7QKc3AFeVOoJAsen10Bw/NfC4bIy9voMRp5zrqhL9x
iLZXsicn1lRvJM7jsEtyGjrGPlZ6Pk4zQSOa0yJZHzwMcBHypU/L5z7mQJNMHySeZeFzC/IIpgPj
nRr7MO+9Xdm4ekXFlBxl45oVHaYw7YsDazBQFEv/tojLXe17l9qG0malavOl69s33/P6MHUTNyiL
aacoeB6LJByl99zEZge1tSC2IYsc5m1eBczxV2MsLmVWvumpm4McmEjIJShybdE1l3yu14kuiRNA
rhrcVSkZq7BPVL+zJzIFZQcJaNkVVTiQvNs4WMJA9063ionZ1j0VtyN9EXLChHPaZ/spA3FkYs91
AIn6JnBVN0QG71jXc/6YZfN9lYpNnyVYZc3jVStNfTWlTn1U3ThezW6B4RVrtPaz7D/2kIXfVA0s
TpSvg2SoJVZxoFI7XjnuIPaeO+dR1xp56Ol0FBbBsNNg7nvVgHa4UBDHtps2NLYO6hxVDbvcQtT9
ssj7u5jOK0SFUU50kHdvUmfrTOGNMLWB0p8Ies1CLdPVAE34NGl2dZKF3fSpncDUptuotnjYT/Ja
SdAJ+00wVM2hTexQko9DDQgzB6FwV60sFGsNw8uQmDXMXWwO/8p45UZ0VyQ1m1Htcz9b+xcF9EFL
DjFR9uBk7kkaNKV6BMUZi14KBHmBGpMVEV0oh2HT3f83xib/AyMOG4HpT/z/43NZZv2/oBn/r7VW
Wr5z/F+/+83RW1TwD5TbNqc+hxo8otR/e3p85H2gkI938D/hyv8QjmcfbOp5LqHM9QizbcCZfa1V
+r9+s6jzgXFE2z4CX3zRBQLx7zTi6ltcjHjtb/m1zwJZV3jMtTFbDoFG7jHunHd/JaPQWUaJus91
LvOgY1V5gUEjQULXGL3xR9IFuUkSDHtP9vDSoucvDTzSY3aWcZCvtaq9KA2rbuhE5k0vWLf6blF/
v+Pv6UmWvPTP+P7rDQqHO7g5nyIe8rFM359Do8Gtdx5X922urhpqQ5gErm2Oiqp1dj+/1BJb/XAp
gbCLeJQhBliOxO+QAjWIMU7cWd1P1lSHeuzQmEfSfP/zqywv9uwyy+G9nPqOjTd5LhQ0zi23OlWl
D0M96g3lLfRi0vHKtDU4tvu+XZNRN2OgFIQsaTl5F3NrnYquPHQpTmJOEzDW62JezXPq3lYeVtyi
fhHl01SsRXxTiLY5FEPebPOkYWHTp/Em1a0b+YNPNj9/lrNwdXk7PoHZgITfIa7Hvvb+fbdkU+yw
bqr69EEIK/0stGRXY9r0oW9zueZZ4+N0pXvjVKDhdKZmM0D5JpkKElXKDWTXzJuyr+Bu9J3rDPlq
KJLs20v9T7z62yKo/ffh6apXtTyLRvGFbz7J9uBgCMH8O3cZEXx5r9+CT5t+EMKBWjg+Rkr9NW//
3S25/gcOem3H9wRddscyx/G7V3LFB0w84HyH9pXve4vM65kT+qlTer8RBfQWbeYt13eBO2DPn1XR
ZruxFVRWQceviX0Qc//UJLzfWHR2j2qe/H1GK3nwme9vPFqKzWKDiDBF2aJBdBbgn69jvZcyye+/
W8JfOqOvN4a8ADJCLvJE3z5P+0WcW/lYOiRqTdMepNJVEtj9iBstOpA2Wt6vBGd/XAkEhoJyIlzq
usI5834OGbusN6UdiSbWIRxht++YpR5+/lhnGApELnEIgAsBrg+zK/4P7LU6rhKv6SDTxTQ5mnhm
KNS1GckCi9n3EuH5faJb+6qZxvQXuCTFUfadN0Syi6NPLOcYs53lSc+eMPZYO9TCJCs28+JTUtXl
vpfNHEBPeMAsRckkolE+rn2OCNPqPamCOdX2psKZelGKnl8qJr2PP1+Qs2Px21357sIR4SH/cpYD
+PujQDRO4rM4AYW5YdbaxavZtrTuVSAtiY40f05vcjNeZq3uD80kiiCdaLrlfCCPhSxggNS/tnQV
Y0aXiaoLfnF72Gk/LBok5uB9sVMo6Cre3543C29OOgl+9cT31qrwWURyp3s2tTZbMRX00amsOgt4
VpMNpTnYVzsXfKOG14cGEfcvOmren9FfV8ulHnzGcj4DCjxbLT5zM6V9l67c3MNGzNNKr5ouhfJD
Q6yn1PWnX2gM/5XVuILCCXkCRwls4f0C2KIt8yxts5Xf1uV6NlrYQVF35LbrpjFMZZZCh3kc31q8
AnQn9upiatxiVdu02Vtxat2T0cy/eCsLWv1n+PB1FWDKNvdAsLpEbWf3ZPrebe2SI6RGwHXdqdis
OmIPkZPEZovZ7R5iMZX/i6U/dxALhIBN68IrYf/AYZ4thG6Y9uMMY/0iTjYe64fN7Jb1L9b7L64C
OMQGtOB5ZIk8319FImDxsyIuVqbosaBc5TwsNaK+n9v1DytIbbC6eQCSBRAO7i6ffxdNyAxuoshz
iAbyqTzVdursJI9LSN1oFW9mnUFNx6r41c+vejYpjBeHy+K8w6M5lDHmnD2dcqTvtiRzorqarXhr
pa715lDozqzrqYU2wUj7JJxY6YJn2eomJKSyrvqwm0d7DD3P6uoI+vP+EFC/U7eF1aYARtgoQm+q
cxcgnD2iTI7w56YTUrSBcGZzk+ducoQpsct8zOl167LeXTVKEC9op7g/JjMDGJFrd1Hyrkh8Sr24
NhuNh9n0JLfrCyyj6wbDkJqVkqxZt5Y9mKAzdp0Hid9rCAOmVD2kjeEXxKpGuR5Su97DTvIkMMIH
MFA4KUPtMisgy25rUd72XlaSwKPIMSOJMHTYlfbA5bUZZLJteF16G0YnNwuLeSg/KdedwSTNpvLB
+HYGsuPCsqBylKc0i2KiGOZZrFG8WHbedZFVkTzgGoT4jR/fjlncPpROLsKs6mQf/fyd/pUlwR0x
CicpKJzTe0sq+3y2Y+RckbArK6qhGL9xicdXvNVVxOZyuEhLT65+ftFlg79zAIsd2Q7KAgy/5bEz
NzjGcaJZ0rhRxTq+mu3KB+rQgEPckvyf+hr4PgLXhyfEP6jLvH++vk8KhE4+LoVdcaBTR9ZxmhZh
wxpnDzuHLhO3yvDnz/cXi4qqEuNIXTjKQOR8UZNkiM1c8IjWvjoVk7mMU1FGDo2hwSUQn3DVkX++
ppzCv9sckSBFyej9gwJkS61kcvCgWQYoDi88bDIPoiptIrY/f7wfTjEK740UBlfCFREIvb9UnztV
TXXtRj03VYRTq9sRmQF7JP58olVlfnG9s+Tpq9/xgAAsVSsHcfV5MbwUblvrIhVRxRUCnMrz37x5
LF+ydM7udFHZT44n9QgR347OUdW18w2JhWk2pHAZWDobr97wsRjqCPuLXLUJbdLIkf2066XlqV9s
qb+wbmSsAMaXwWacvcsZ8Z1zjnu/GS1Vi0i20j9qnWFeoIkJVGJ781+4FOJRtP5RVBuRYL6/1DAM
vd/KREQUiu/B6FnZLrcs6EXAK//iJfyFTaM4t+xYIVDjPG/Ym1K79/IhF1E/u/FRz3EfzIhZwbbV
ZzwYVZkfgMMPv7jqX6ylj2KDT9CHCBU7craWte9nJrVmJMWikKsidQD62T2GhhNjb/6pVSODYADv
HFQGmOehpvH9a0vNLMqpH3gkUduKcidWq3bWgFfzkkTALsvTz6+33Pp7J4hiLOpWqKOAW419bbv/
3kxSBmpBXvGo5q277q1JHX2csL+wkB/3Kn4ZwAOuBO8OWO39U7WZshrf6d0IZVjIwNBMb1iV6gug
SHXIi9b7xfXwkz8+FzwDh/vD+wI6d2aTZeH7yMMkiRQfLBblmZEqlNQZ/DVVxpeBrFkaR/2UNvve
tHMS6FHxOYiBGA+B5zX5jYg9H8xLALTKyHBe3dXZkMtoslhchGPpYiiyNwgjSDXH2yLJhwdE7S1Q
3akpX7O4njZpxsY3TKnXl4lWpb1uhcbJXbJ0BGHciLM16D03SVaiaLMLM1fdJ5MThC2WcMDv3nR+
Eki3Lz+2uTE8cEii0Y9COv0lreusC4YmKbNgZPb4EtcIv0I/roVCSp23ByRp5NXpGmNCvPrqvte6
vS/wtt+KtI8vYtv4GYKROQZPXqdIG2StBQnyohUVAMOeotbjElO/uDXUG/e+KN1lEePpyrUyIUOH
l2W87otsQr2mSrsLx+pMGeSWFjRQxQxSNEtl4sB0UaO91yTmi61aVH3ShFfPvFFttTK6se+QLAyP
KFZMSViUI02OumQmCfxpMi/x0HHoLTaeg75HPheYCB+lekwHIZu1mhnyOFPbFWRUsrafQ5pOc7HJ
jHAROhmmoE9tdXBIBoWx13nqrZum8HNM8LYxbmR0Cyyh7tB8u47LBP8HIaH7WnVx+sbtYcRzFVmi
1102JjflVMZNaLdjc9lxq3lA6AbmMivOXLRWDrP0gr5qbczJVlafBGNhMZCv1XZuwsShA9Zl7pUV
DGoB/TmTRBzL2cR6p7mn7su64mmYai6HgLWT3CtbMkxfzZ5/4zPZQivJ8PFAaAlyroo66RQ2vt9j
WbMeOtVZLuMD3iAY6RB9jhjUnSsUeqbEEtC76BT+UDQ0m8M8ZvpCe7WCIrjVibucSKuJsrrwICbm
VfXOcmX62a5tv9jkNYt3sxr5tCryVkJSTUo0YzOSXA98tu9wIVKGpu/qh9HI+QZ2ndVBnDbDl7bu
fL0paoO7tdGrj1qPF7eXvMtE+YtoY3GGZ84LuA5a3D2gB55z7iwz49KSUmpHbUrcTSt5HeEItk+a
W+MKYQdqXGQcIxGPHaCJX+HPP2a1CObQmOBRIHNAu8/RVGnTtrWr2o4aiTpnQKu5jbrShirTRKHR
qdxmrZ0mQYBiyajpO//Sd2pxaeOFR56rx2NDrV9RGf54VGE7c6S1iFIQiZ23zymr8karojxqPWQX
jkOLK8trMeKe+uX1z4+Or8ybZ8uPsGt5eLQNgUbl7Fj0i5ppRygWAX4cd6Ye0BiX1/K4FAgOEzf9
c+oKGQ354AS0y6wVEpA6nDwRYzvHaSj0BEflOXL98xv7MUhwXIChS/pLEALZZ0l2VvKxp7kUEelq
dSR69MeA8cZa116jgrjg8sFSGM3/+VW/ojjvl8PBeYOLwmehcHR+yM15QzI3HXlUxUNy0WRw+IAB
IW+qUYLmMdfrmeFs4VYhrkSmxK6cdV8FMcn6T5j4rZ5+fj/sa3PruxsCYCwwye8iZQYGfJ6f084Y
iw0M3DXzoPdOWs5gAeZIC4OWxQ00lsy0lLiFhnpVkiMdsRuYTxAjotonsOHPwwTMNPRnKXamoAQ2
XaYFNtXsOmTVdogvw9gtumaHlBm+Tvqx2SeNh4apjrYo5zcJcx8KTcjW5sWIMihtB/Sh97Tb2jnK
pwFOyRIjljnFMRrbcJLhOLn8ERVsCZbNaaJ95BY2g8SR0tlFadtpH4AOtk6CyisIlAwri7820sDJ
qKodzY7xsoMykduN957X1RjkcNQkw8YZE1RhVPbEGlaqkI1JDVrFtvIm/HHWV69tUjvQM5s08faY
mylxrmWWR3sTCkPL2lmzTNiXLmv6ez6Ps1rTmbWXGn4XnA8KVZ61k6OkFmWGd3e9AJSw0rap6Hb0
bGuOlEtOVd1xeTXAp6jAGMFAFpuS8qHVCQtT43h8o4wE4IWCTC+j1vIczM5kqkWteJoqN2S6VVem
Vu7nvPaktcG5WFZfqmEi6i6bkb/cz37q2tt2qtMqSKYuBx+lbARKcFkMYdsxbi9M3/Dh2Ircd8KC
xXMRTSWIpXf5qNpuM6WqyNbCHTp6bReeXlupw9pIdx6JA5N5HbT8dNM2YV326WU2tD4PGpWPdyQx
rgf8AgUHvM2EQ2lYdxZIQbKGtpFNYmKvO0b61zSOx2sc1MmrgBGhM6PI3BcEvZwFvi8nDCA7VvPk
UoGDEkSc/UfkkxrgVd7FeZjWWRvvvGnMIPTZjwOwuqoAUuCrLA+yorec1dim6q7v0cQQMDNB43Cq
PQjYyUrc1e0omqjvSrNusqzOw1owrQPSx0WxUpbRkMmSMNMg64uGBakziEs0CHpgS3Hzagq6WKVo
YbFV/4CooSeBlfsJuLG7rIKMF3YfXXdlVt0rVlvVCk3nLsI7a2i+jJNfp9vGaTTE+yRKomHGi7IM
St2V3aYtU/eYz51fBgTdD/bRl8t1xGT1W8x9pKD6rSd7givv+QZcr1kaqHkcdAQjNM3R9DG5T6mE
AaIOYr3wMRcikH7Vi6ibe7fY1k6RPiWuGbdW5XtQ7Ix9QyJBS/Y0y4l/RLF8sgKlY462iALFhGjq
O4SFymQZWbJWqw0nNHy0MClpPo0WgMSImdI8zdZst2Hiw9ICThxMnXdmiWwS78mqLZOhHaTwZUR8
p9UIVntyr3uVgE0FRrU3s5N/cUVvXSc9GQDSl9nwgpalDtrJoiQfi9a37gaTCdBuWdq6rhQbWZAB
prnFVo/Bec6H8mORe/xpsH0UJGlevI0DH05d0uSQkeybyQSV08/3tt8kL6VCzTPQRGtIlxbKAWFX
l9rgu7E8Xa0mOdblqmyph/i5MWjXQWKtMCzPjYGoaDyhY3QUpvSDpdC0sp2kKCI7LmmGbVnSyxJB
dRm2WVtXG4mw/9NQpYUIy6Kd9t4wNtgWbpLbO8tqB7nSShaoRHmZ99obN4GudKEKcxClcIb1jMzy
Kjbt+GQqyZ0ApVnvvtAJ1EbblrLILgeT4zyfkxMd4pwFtBB0Ctty9MqoGXsbmoRFJVrUZSbmbnGw
dGk41qMtd0lpSLZrtGghFjdU2UUlu3YMO4UMMGRe6dFVx5MZWtKUx9dNU9cPNE0JDzLfyTDCbg/9
Z2ZZ8GdekluXA7wkNP1aqUGjgoWFLm2X56hCmYI8jMryvYBhV6KrdwbAGWa2kz6Q2GbgjJ07CSlO
00CXLyN1G42kQPkq8eqiQGeLklBv95WZNrPvJ29sagu+HWttPeJNd6AwshlaiNp0RJjtJiUfwnSg
WREMHvWfNHKEoGkTNF7mXg5ooKxydML5heb3QyxxZiW6Lj9ndCYSeKcoHhVJ2uuWoNAQUS3lsZ2y
GZX4eHZcNPw46H1TjpNiut1RFkTCmaxQ6fJq85Jwux4CG3HzU0zb+aVLrRhS67XEKaoGVsgIL1Mf
jdPWqDEJF1itqq0JwnmoM4yig1Kkp5boTNeaPlWdarptKhlPImJXQxzlcTY6oVWiXygwla2bbwjh
f4rtv2Hi9btoaWnY/70R/+K5QiP+/kvXf5ne9R0vX/i9A8j+QADXAofhaN1BFLngPd/K7Zb9ARD/
gs2gB5S6jCG0/L3c7vgfUN9CP6f/ta0YKNUf5XZ8BGAbMSmC5N97R/9BuX25se+yHhdgje8t0wIO
bgGd6+dwWx5rpN2dAxsE5mIHs1X3dlBadbOanJEMQVnL4mM913pre87sB5NavFpLUUZANmQ+98XY
fjRdnnZBahV38ahR8WzQT/TYkboM87r0PzqFL648HdtPPR3529haz04q4tevi/4f+/tt6YH4+2aP
TfaCeRX13H1vgctXfjdATHCgVxgt7Cixo6aN3vI/DBAfLYA3qm1AdW2CqO4PC2ToW3PR1YMKI1va
EDw0RP3e8LF8hIIZJ2RJT1Bp+WddaPjWexvkmB1BKXO5Q+6iLYqcpVjxnKS529RvlAbpbt41d+go
e8Joha/QxwrNab76XOwXgsz5SLfAuerNuCm24uAfpi/ucfisds1VfyHvyp11WX7OP0Mjd1vezelK
vI4PCvnhc78iodzhXFv5Wxsz2ZDUXfmHeTd8XqIjGzNZkAuP4Lf3/Dm9ct6ybX1yj/azn0a63KJP
2H7o7tSx31uga/cvFVR0F7Xwclc82NfNEcRs1/kOJC83CztkeTWt2usuDWodeXfVKts6Seiv5WV9
Pd6PJsQn/fUMBntz1A9q195Yl+zV3kPreT1u1JFvigt33WJsW4EwjuzFOg35W35V73GXF+wgtvFD
dWOBJ+bVe7NqnHNROoTJVgPUK5ELB2Ufeft2j7ZQ5Abdpb92t+Q+MZftvvGvXvQp21f42eQivZr2
/uX0gCU84hne0Hm8Bk4TZHukSyv3IC8XmrVmXd7Gd/au3iw64314V4ViEUw/kj07ptB0Iev0wruL
9xAeXtWhE0ErdTN+kfG606v0yd3We1BaYhJObfUpvu7yOrAO8SeBWWjndgYYep1CvdcNYozGWX3Y
KAS0UUEwMrXV6aktA0Rb9MDAq35wocAL2s21OaB5tjFHVPur0PuobieJrudw5IH7NB+rbXaNRtkN
cst8125dSL5CqWaHrhYsS75Ld2JdLartB3sv75AsX1Qn7wpXeASYG4PCJ92hH9nDsgP+20C64wZM
8CA4+pwAa34sDsPluPHeplMHWdxH/wZn6SM7qNvu0uMBTTfzAGh16+NGIbyxJRfZmoKhp9nokK71
s7ef9kqGkc9X1YFeWrewT0gbp/Iyq7aQfA7qE74PzV07gJzCAcAnWQu8Eeg7Nx8X4oX2erjKwLmk
AnaBRaskRHHNFnF9B0D/zsRrFK6tak2ysDkOC2t+FVQvLrQTQFIaqTxMTldVGDhhfZOvQeeyFtvy
81rdJUnAH2wZJTnAOyzTpxrDJhAahDQCJl1tSK4PAnfRfqpO80Gu1SWS5gQyI/iJzznMiIRmZ0Tg
0EveJkEhj0UI3LXTa8qftOiwk98sG7xJ/lsZH1wUp120LG8NO6ng6hXCKKExq/LgBBAFjiEzTEJ2
P1xPt+59laPDGzVwYJKhWwQlyPbKsH/V0BMw9+XKo+G2q1ezCSc7RORGymPVRnLQgUG7DgIuTNv7
+yVSmrbk1TgL+SKMfxVvnC6Yntv9/ChBOOTvAWuAljXP9/FrfaevDJp65IoPeIx9u0OVRjyX++zS
vWvfMptvJ3EbXyyCBWo97eVxUf5m5It7D+lvyCRf6tsmkiKkbN1fDidQOhbBfHIfHJA2YT444iYo
4I7WEKqQQNjzLigdoBdOZIG8IhcBSxFbh6PCA5/4fOc0AtRZ7K7bYwsH/J7YIUUGVF8jZRUKJ3SJ
zvUgP9VXzmdkzHyRn+5De99C0MHsRHkqn7Nba8c3vg05FKvdmIWAJyTt6rGGfn0QAx2+tlbY1Ls0
DVww3rJnrC956rvIdh4hugzE5EvTPSLMd6Ji0wDNGEFDtXX4yvZOrFzJl9EKMr4VflhmGLQ4mCro
Pxro5UBD+aYNwYQL9fL0wOjWn1cIzWERCss3BGhWWsCIov6EiREqw2KMyvg1zso1W7NbPW+r9Mqg
BjDsQbr7wPE3H52DsE/yvq121aN+zGY3aJLA2zYjOuQC1EtPncfDT4JvkOv1D0WKYviDggA2eQSY
Xm/RjYHZKAJJjTIiCKmfNILpeVPzsNhN/jPWerplKGNsx9vxVjzAptBvH5oLdUOggd0EFg+6vbou
oluxo26og1mGtbeexs+pd0z868SKxsf+kVwTtGesib3S1joP1EZb4ZbpSN5bV95Nv/3sRyjuVCRa
ShIny3kWJ2JBI/wJMFABAom1G48nCjmQNVS5gNmgYfaT0PcagypZKzY2B+IwWKF5zaFGLheqDbHL
MDmsouxmXE0rHoOw7ATqCRjyHX7nqQRJdIq8sx7X2Bw0stJ9t9LNyfZP/GUhc8gitOACN0ghXD4G
CepbGMnJsoBtWj6sKPIkTGkgxTiNlRPBv1XoZRki66HkQfXRd9AXBID+lD0R+UQvO/WJJjuhQp0c
+zemTNA2r25371+6xUHvK//okA10RXSATQVhMBPeD6vV+Fr1K44hCuzEwLSB85jMn4cTLZGCNTZk
w7J01ZwGL4RzD2H2RsCxFvjgWq8VsvRpKJBdZuQKJxZKI6+9F8yexLSDs+ZF9WhF6XiSGtI1gH+s
JvCHFUY5RjBN6R1I0sL2xbvxLgTQn0id2iLsUXJ4wb/UqdxPx/jShVJ9+zIG7g6XwkttIGBWHr0i
6KHFsW12HKeL8ynd6ZemDcaDfkE/9NY5uE4wQqqIB8VVffQwo/E0uld0i3mpyAZzDoWYO10Ls8F/
pA4ITLtiKX0EVr2W6Ra2Cmw104EYty566opN2+zybB/Pka63yn0EEJp81jt0YRiQvlkrWe0xlVOY
dS02+3QPI4M1DycHQlB5oCFm/+xtUxPQes299cj3sboi9b4cQ6OizxhiIs63GvQ/CsvvatQzq/NB
03eD1Jsv9ZJN/f8wX73wv/4kHMeItzzLB5dv/JEOUpQTlkk9DBqg42QRrfsjHUQwjtZnxNXoQXHI
8q0/80FAuHzJ1lCGcRGO/xGNIx90kLgBnccY9NLN9o+6r5cxhz9R/iUdRAc46uroZEIbE2ph+Py7
Cr4tUM+eRQID6VL/wK24eLBanV+I2koPwOpYpDJXhP+PvTNZjhvZtuyvlNW48Axw9FNEw54USUmU
NIGpdcDR93B8fS0w733FCPIyTIOalJXlJC1lKSAc3hw/Z+91Yln3N6HZdZetS7a9clP/RNnlSCDz
z5sElPi5rzAS3HQP36SPi1IFwGo4nbMq3Y7pt9iz02tbm+MfndfseYFIvgXaTe7ISco+GrgFYbGb
5Ne+M1ziRt27987SOef9SHqKyNhKH4xaLyf0kYcFoucXDVzEuKsTgrLdsWt39Do7JnfEFjcOam8o
wz5rm1Vpt5kKmFNFENcndJ/HF6b1KwWYQ3GS2D5mEmzHB1/JoNQwxsKZSIkT4S3JuW9WyaNhmUZk
ehqjnaftrREPX9KM9E8lpB2xB9sIBMhrOYGu0Sdk6dmUue0/Wom/Wu3/r3rQWQv/edlv2gpExPeX
d3BW+L+XvcUiRVXmkWbBXsG/oCD5Z9VbuHoxoqN4XQXnTrg29vj3ovf+y3W8gOuxb3o0K1y1q/+6
gjuCRc9dHidC4LNd+OJvVv1aWv0/i56a66p05y9akwAWa22d4S8WvZk34WyssumkBpjmdVptpejG
f6bGf7SbPaeSjh+DoxmYBFoaJvCaBnjxmHwS9ljF3IX91BoePNGZnxv44yahb9M+xOjXPwk1cnC6
VW1GZV9Scx5N1AWRCmZtbNay1FPSaYmaohwDjk7dUn70RG5cuSWSmiTTeXGVuRSLoxDfwy2UtwTp
SZkbMOeHWVU7W4zBFJGOML4WsWU9TnmqPo9Zht1NT34D3bbow8e08nwzciTqmTgv1VWTWZmxcbos
uAsGm+DnxUz58M8Q/Geb2/P4hyRSVts3G/8rdZ3GSots21KbJV425LJv/SV4dMpP0mW+/feUfONB
675w9AUOHnT0BZYky6yJavamkcOTrqvbJqfQZhfg8OydJcIomOfLvv1L7Si/ixMP8SD+gFXkfdxb
Q6bpMKJTiaNOc2Edq5BGdyqnphn78d7B1hoJt/ej93+rdXiUMZN5KlgGB4W8DbrkGRn9Yro1pufE
4TTH0YJKflOFY7rLctRGky7EB3rgEtl1vpftpwyRRdL09NHTTr3NWSwn9utnIeGLcf8nubvSQuAn
4mg6lpZ0RcmxVMwUxrzKrbfjkLg3eGIEkD57pj0fTo0RkU3nhLeBlBOdDru8uGlS5abncsxDLvQ9
5hzUcGSz7LjVT2k1xQ9Okw04TapQX9atRfyIha6KESrhYUTjN2h04a3Xg6BbtH3T8d9vXFGnV34S
ex/Wav4UFbYicLca3/2x7jbm3iws0l126yDWaSulH2o5cjFD8Ifq3Xc1gWXldiGxf27CGnY7hV85
M5sTm8VhSpCPRzp8ZW2g4F6TkGv28eVe4Xq+XCo9GFFRBwOCTK/5rGND/6hnoU+svqNI459n+eQ6
qeeQb0cBdPisoq87T6qUep5n5aihei6QQTf017ZRpx9UTww++56x6Uih3hqZUe+KvGnvXVUt5+1Y
lTTcoY557doJ6AKzxY5hIwybM6dXJ+b0qjM8nkeoOFEoMY0E1qnDNw38bM50tRoSSmMCfxlm3EkX
I92yYdYPZBGmandiFR1GN8+D4+AwgTsBYseyAjLELz8EGJ266fUIYps19uDmfvA7FkU5ftN1K7nB
KoOLWmMm+Xmh8YtS6S40rSvKjgxubrsS0kOsL5olJR03lRAy0coV4yf0D0O5STDGnNK8Hh1m68yh
pOGGmJptVCzesX9Qj72KHb4mi+OhsTuSBrZbstjfH5g3xsVFh4+F2qUaTZXmcFz0WGVevgTsLo6j
7/ph7nehFo+NsfQfckGqoa7n/vv7z3zmGR19f9YE2jSCdBN/yNH3d6VvG2IoiPJMbXnREutFoVho
EEKpaqi/OkS3SzR1PgGf78z5eNah5+BM8Wz18f13eWOYodVQUiAEwZ5oHr2Ko8eFoKIyIltW9DUa
inqfpEu6f/8px6qw9WviCiL0cVfbNFPscJgLN4fj49YGqcbRvMi9rNpl2TQQqtgxis1UOs63cZrz
i1jUqEyzYIYgkRXJz7qq01ssKxm33iAGQu0n4vb9l3tzCIjccI3TNcoMjk5TjX7fTmykmKguaCY9
mMYFIY78+6d4aAI9/LjEhxxmhyNQy9aomrA1IkAg/Qe/mooIi6z99P5vWe91RzOL1S1YNSZrBsf9
4VP8ANXRMjPOlp0Ue8PrSDT0VnEeN/ZyO3uZPLedQWyWwo8v3n/yUUyyfmHiTrzIXPPWYtPRehXp
PLqKQnbkQCoJOAqTLEUt7K1cGR1ujX6ubkwMLV98PU0IlGup7t9/g6Pr1PMe51H/dGFDgRngPQ5/
fCcbc3CC9bCZUnuTGmW+bZUDjCbz1IMxTPl53fbyrBvs8cIB7neVKWs4zywPhn/u95dWPnGySk1p
P+goALz/eutKOv40TDAORBMtJtf/w7cbrCodyjSQG8NvrbvM8wZELoQRmzxcxusgt+r2xKp7azJw
Dq4bG0HUq2NmBg1il7ZF/SggV98U3XLlAKb6Ucow32ASon8w99Ib3QX6y/u/9Y1ddS1IcrjBhoMg
dzQZQjmYhVvZNEYbGkIx7M6RVU/jNpROC8+4g+VSd018Yi9746lMQFAc+EDYVf2jyT8L2Y75TJq1
MckTmFMjv05j0aBfsadhjlwcBvQFHpfi7P1f66x/8dGnBbSP34C6Z7DeAA8/bTu3xTRQMdmkenGC
rTJYCeeeVzaXsqxidyc9s6ZwRgR2SUndHi/tYjD+6F4bRkQadpHnzWialCRiJc+LTFIOkViHCrTb
UqHGDvXyIy3sRVCQaugf7krI/hs/d5p8x1VsmfZWHgQfA+kgQulmgp5zy0H3fdGJQjuoRJau3HS2
11ZXXaY7d68r6lTs+KHeNtSGP4lgtoeNoLZzGyT5EJ5ZMUL1aCiVN5DiH/BLz2FONtOfs5CKyzyA
HyKJ3Z0wnjx73o5HkvI1um2s5C4OtcORtEMjH1xzYQmHor+K5TTtlJWP5D3aKjkbZDlsVAF6Ih1z
8FGuU12FejZvw1A55zprKoSAA4nVxA5vm94Ud6M9ccE88bnf+NpInEHJUTJ38JsdvqMWruzKMZEb
YZbeL8V2ttEouL69/5Q39tPA5+8nkci1h1l9+BQnbGfN1yfwSrAfjkWQFFsxebJBHWSmW4yk+hrE
g40oqg/mTZqBe3n/Dd44F3Fmc90j00lacoXsvQwZ+ykbUq09I/KAX32xhAZ5FAp5CsP4xqrlKkUu
1AeLtoIgDx/DBa4wuTeTTqhdb+/kmBUsc3CjMHaKvXaHMcFMUocXlWOKM1e06T5o5vSD6Jbwok4z
kcEfa8vPScWOrcyFLi5W4shIq9w6MSCv91MWubMaiHzB9nLs+NKhmaV9xuFalD5nRGknu7I21VNd
TfIWpIV1oaV6mnvTO3G2HqvIOVwdYuBnHqgQArLN4RiVZhsiF+2MqFQNmggh3btyDCsq3NKlFmfI
yE9H7w+WAjsqpOwulamm27Yaqi32jab46xXA64DW4xRbw/NjdIG2dCzMoiFoNMg8FhUu5EIDznp/
/j0bfA83Axxo3OjQVnnYxJ7tXC9u/kkn6smfqEnOieh3djZ126bVc8I9dwQeYZULoJqm/7pYJkac
Fg92JGt0tx3qQWefm3a5cywzhE+m3ILKiEp+CH/xz8omdaKhcIITS3bd5l+97/PVc81zs3APvxKp
2KLqe9ID01T9cFRFmTE3kRam7pz1Jwbn9aqBHCgoF4A69OznGsPLxSkLpzIszdgssQL4tqAy3qjc
/tRo0/uUVgVhhau9Hye+iHjjF2JiWGGx7C3+qwirIO3WzqSnyzD55DsxnKPYZXcWGbJJhJ9odYwi
oWseVyoaxywOZasuGMHpzSkYIderT4CY3hpybtAkO0kvkD89OnlLu5qHidsUnq/O3MtmJgll1FNb
RVOKiuLEz39jA3DI/YBpQEPHpny0DO3EIy8QMuiiNOyHYcIqEdlqbog2QjMJkVULA0QioNFwOpdp
7JabgvIHNds86KnJCXdGvCIc+jh4SzJ/CXMJZyn3kl7doZgF79YvIGY32B0S6/z9l3/z3ZkpXHRC
AR7maJstDGn52cC7+6M13Y9KqfMq0PSwysf2rGqd/EbEA8IScnHdibn6+ihjryDN8ZwyZ+COHq2s
pSUrEZKYgW1BTylCsM+9KpCxmMaYGvd9mHfXrZKu+9u0p+XjPFrqXwWN/5i1fuMGyks4+M/ZPsHC
HvNxtJvFcz1avIRTph8nCHtkW6QPa8H9FHRtdz4uAVcF0+53w2KMX2rgOR3CBq0+NROOD+WGBGdx
nZgnYp43Roc6okOKbEWKcT843DVSXZu5J6WEomgtXzGcKm/fATm5SUejW86mOoRhNqfNeBGH2kap
zeWi/vT+5Hh91OPO5xuRtqZayJXh8B20gTO881NJ5tppIiZIuZ21PHUfeWOxwkrjA+D3XeEg6+7y
Yj8vA637oGL3mPwQn4/bqGRDmOljC628+cRh/ebDODjJOAC08ZyjSBKiJ5blwEXQUo1VlLYq+N6X
xZdJzNbnvx681VjHrZfaLV2njz5g5mNXseS6ssq4uUgQvu8yM09PJJ+fi4FHpwuwCwEHA3yVxcXs
cPR8rBDaGdatLvTSCOza9DkZxs6+wLfSffMKkYgLPxMh5h0Qn4u0VB1JQ/4S0zBgC+7z78FgkU/D
lPKnSCWKPNNLMXJ5qU2z8kqkm0r7Zv7494NDvmPVp1L5to/7wpNVdANtj0aUzxgJ0j7UkTZr58Tm
tn7M47HB+L+iyxBVk+c8HJu8oCi8SJ5ilBiDOnbUs1R01ie7Svxr4tjuxEkg1qP8+IEkzfgMlMDW
Iv/hA5skMzqCYey7CdlTvCG4EETSgCXphjPZIppLi3i+ph6YbWSejVusHAuKFHzZ2zpLl4thcsvI
zYLi3OsCuW+CVmB2ks4FjRyvnbAvu2vVd+2JYPuNde6hO4B5zlwNn3XCL1cgoFVccX5sRBWXJa6l
bXpuaFPv/v6bUyXljKFaRGF7jV1erPOkb40BoDBPwWt02S5IEH2r7U885a0FDjWehFpA7vbVgbbI
LHWmmGirq+Jw284e/qw6tNU2twocOO//pLcehoXTYn6t3JRjV+u8uGbR5tqI6qRIrtMpbS8giUkA
tzI8Eey/9Y1Y4qteYkXiPycbXoxeZ2fNVDZMrQVMcVRabXeR94Vz//4PeiN+BMsBugRE9XNx5vAb
ZYn2W/zwTOAUeRehfruvlp4G193DjNFQjWlz4nu9/l3UZlguAc0CwO0fG0/dLm1rbFG0+eRCG2XO
XN+5OOxOzPDXHwquH9h1AZdjvbSup+2L0bMwvZHh4CQbBzPfm4YP6qpYLB9sciLP3h/Dt35RSGWS
XZ99gKvQ4bNwqOLtob/EhtsbOEE8cZGEOXBib3vjGkQGD4Qi+VUmu3DXn/ziJ2U60WkVl3ITj53x
s83Rnc5WIS8Xr5nOB4VhslN5+2BCm7hdpSpXrtLDOelmh9L3KuNVWC+tdviZTTCiZ7pQ3DhiUZ87
s4zDE6HeG8OPO4aiPNaWtcBxFOrlY2WnRci06vqEhLpRUVnx+4lmKHYsvr4//K+nMNkCkLwOznEu
xcd7sOPG5EQwsGw6E1CDjaP6Wht41kq7ndejr5WPaTD17omf+EYkefjco98Y9vEwVxUT2ZDkMd3W
/q7qOt/zKnTdDQr3Y05N9Ew5i3Hh6967C8fse5GFQK61kVX7sQevp7Op+v7+cHDOMREODyVejEIL
2bMVKnVMtiw8TUk5XNKNZyZNfd/pxQCSVy95ftnKwlWPSzmKfCOktP4EUCLaTZvGntr6ba/qe7ce
sd+1rWHell6du3sFcZb7gS2DR8p8nnPOhwfUmUopPiu31Sgq/bmlWj1KzyAyDt1dWKsKabe5WAIB
Jy0QoqCGtwlgLUsIobuwzS7HcFncLeUsgfI0sOnv5y6Lpbb9nNlcDiYPGLpbuQ9DyL1qs0zTcE+S
ClloCS3x51hZaXfVDy6sbQpKKK2hO874oPGmuxvc3ml1nftkPDlr18JtX4kSa0ij9JPtqRzLX2v5
6UbGS9UyTqK+IneIs1OEATyGbMmmn7NoWMkBQpOW/zF0rxG39N4WizgYN9OY8ntUKtPv1lxhct3c
N/raTc2h28k2ixHH478cdjgfCavMqtNPtHQwHmJMhNGEwbs5sxOnx6u+VE696TtbaIyOY3gP5yTN
d0lTVfamG4n5rWDy3U1Qc5lG6zziwa1KYX/1m9L51XU1QNHZHZ1LGY+o+HNIm2clzIntjCffj8gR
toQenZ/5SPH75WdjD/WT1yOsVa29cZM6xn7azVwFBRFr1E52F26sAtLl3i2hP0ZCtT1UYyQE+Fut
OHiYEmo/3JeSejpLA6zQGyNNEvsMgH7+UOD1/9Ih1Pgy6+LeRmt40aZea+2CuGh/N52wfmZjUz3F
obF8WOgOkG20wrUeTPNsb7LMV81tTUUBm6kw6enoGLDRL2mZ0QabQngFBXIp+4/WOCC1BxlqfS7z
VnLulz5zx1d1OG+qOKutmz6dsqvYG12UPrqF5tpaqZzOs2LS954VG9/NFlldlFqB8dSnOvip6tZZ
ojKQySMuTqreGoQJnV3oGe1tnGzyv+ky8GHfhdXywffKs7gwaFAwQQYqUcGnxZemyVN7m8WqHDd+
IHsrYqZL2PSuFz/qCURBlI/Sup486HuguM3+dtRp/iNTxXSbO37/I2vBDF74k4XVJScUXEqQAag1
rO6xUqD4oqZNUzciH6vZ0O3ZutJV1fo71xsEbEG7qhHIW7Pp7ZLQVGrnoQSpNmUcGzNujQEQidOn
ZrKdwH19d+bFwCEQ9oPeyCWmTMP8K6KkqJOzGZ+uF4UY8R/d0UA+DuehJZvqT7ncOnPQ5mdQxsdf
ZadQjDSdlW2X2hzoA26VpEFIdNWf8daW1TZvurGJDAqVPyBkGXJTl2k7gH9wgoVOOjA6ziBRekVU
T2HZ7mYv1cVVajY1JIrQWopzY3SzdR1q+ylrO0iohaXtKw0SELEThuc/meWXH62B+2Y0CHcaNn7f
TZcQhX0fj22CRUBNRfq7Cq0pj3ysvF+8UlbXpQ7UhFQqDr+ZVTl+caogZ4sAbLNij+YJ/0tloBtP
ue65GzMcijsjLyo8t6QhP2KvxGywpimG1rM6hBJlFW50L/Jkm/RL/9lsMANzL3C7u8VyNQyLxRVf
/TGJP6Ts2gMtG9LhgYTAch9qmYM0QCZC88gGEMgZEgVO7NjWznjZBE6Kn0S3FkYhqwzvyq7Kf/ad
leATVsu0c2vleFuZGtP90qbuj2bMuztzqjCm1c5o/piagRYNRjhleGPMxlQkQut6A7Eh+zO0rvmk
lSnoS+908h41V4qaPnU7b8MqXsENdWDS77JaPGcrqMs8TAEG64014zTfqLTzL+d66dut0zjDTQ7c
09vC/26mqxho7gzLNs0/SntqgjOyXM5HS/Tsel6TqQczaJIfXNlIosexE3xHy5Q9pXroHx3ol8u5
6dsCFpNPajNCUdU/mUkZP28/Bbs6G0XrewPG8MRcmB+2Ef+pZlc/9cglskcPMuQXNu8wuDYdrspR
XtfVz96LM+S1g9GgRZx0rpFw5Z+CvFmKfcwynT94MnX7jUbhJu6ssSy7vSEmYJeNaQOIVraEsKRm
qiARapLi2u7j9rphLl9PcjZaYoFmCdhqnLRkyQyleWEUKkcaE3s+H7caxHfywWWD0maSV3GbdcXl
oETLSWR43laFqXXb5y1nVQ9F1DoX9FRhq4Aqdke9GlsASiI0YaByHWAE5CYxjJRsndsBHffNYGSQ
7vrGhK+QGVrguSwEbVjgCKjHomniB+qgsc2PzrpknwS9Ve1wmiefpmBpxVmMeqdVYPNyfualnFhr
2mipZ7KlFR1pu7QGWDrQYWJbMfv0uQwW47bzwgRE71B6P5rEL3r+TDR3Vs3r76whSc7dPiGlFjBj
ZOTMVrNSnwGunpkqaR6y0grSPdtASgThwyOMisaGijXmOIolG+znhYv7Lwcvvnle0ZGBsqM3iQ89
9nq1cZyhEjuOpcaLSqpLKZyZHFFd17sGMpbFXYKzYnKCL8Jff43hcXBE1C38D7NlUYudzRgTjFE2
CXSR2Dev23qujC2oY7Bs2gnxasxub54J3U5YMq0xBCgRDDAMwVncgDYKWlAkeRXe5qVVbAvRF+G2
eBYMdW7p3M1TpbH1hTXaPIn+rdqI2lzwjmTLEGxjDLnAWMK+ifeNYwAq8ROSnjvZBflwHad++Mtt
/ekrWUysoDSP8h/DYFF4xFqVO5HdNMV34sBcoHQIO2b06GDxttzJ/g6lhrMyIc4zNkgVMWl5PkQs
cBkBW208hAIfbqjErdcN4Z2h+v6hhjp66y2NvEsSy8cI17FchbbLnNPfmh/acmXOzaNyaNowomPc
KN3pbwR8QR1BZBYKTiyNFiIT3MIY1c2scVq5Y3cvdS5gdpjgRuWiV9fZ4Pm3YGLKTegME9XsxNwO
dRP+UeCwvg+Cmqa56MRF+9jY6cbi0MTKWcpyL1KCpL1NN61zV7VTv0uEgbilFSlAJWrTzYPXmbPa
ur0Y5QPrI6mxwsi42lQuO1GUSSP4OuksyS9rpcr8KnecEaZfOmh1Bd6uRaeSm3m7pRGPyi4y/P83
A11vrE3tN4O74gkpvQrUBe2NOzRxw/lWZMWucXPA3c3QlP2ZMPQQnPmiTOvLOVAZXjea4Mi9EZuu
OgvH1kH0NOg+Co0B12NrqMcqFSGIaeoJoF9g1biRL8v2k1nZWAudxR0tApUM92TTh/TvmF2V6e0w
htkTiihHRHFYmZ/dwpcf3QoYxKXw5+SSzkewRt2sLlasOCrwnqnyofWzpEV1GqhzIJOTAkEy4KMi
TUaZChpFDlPGHuiytIwpntjZz4dd53X+KkFrQhQz6QICOwsI0exwZl5r1/Cvs9m0ip1PBwggL5UN
3YNgaiBeSYwQ58TUhQ9W4U8BGOYx/jWOvfRBfecYI9vcFeW5GFx0zGUVJH9GX8W8G9HJTV5q89YF
/rQ+HCEDjq9A/OS4nD+zmFzwhUjE7+Ezu+RG6oKeIkkSX9Qibr+adVjeoc3O4l1hTs1ZNY0ZugUB
KSPqaguLmiSa37WDpIpOPaC7Zi/BvOvWpi6u22UwaPBsxlYLyHmuz32vUt3WmYgCIlO7Ytnnnfa7
fesVONYqNGm08/CHjC0pk9awBQpE9F/HJf5wsnC4h7MhZ9t3pmT5jFa+uaVn1GSfJ4vGutZD7Cvu
synJ6l1g5vGIw3JsaH9uNQW258R29Llra/7//yWXNrPlgJqncommIqJCfOT9CIiHiksnTmQ43yg5
k9LwA1BhWBdwxxwl8WARhXoUE2eAdmtUyP2vIXG424GDuqQdTsw4BC4J58n80bVDe5mYY3eZ13P8
2/Pm5O+zOpDETQiowl8loWtx60UKRKPsKtuilRQ1RXJWG1n3G+hqvElLRyYn7vevc8ncosH3ISJD
F0Ue8/BZLhQ0u7J7fjhXsSgZw247dar7UxrCjSh7ixP39jdka+5zhzjKuc8S3aORths0DLVDGsnx
KBNz01vbIxhL2EdBPv+Kk2L66LklW6BVQOs0gvqu0aGzG1wxRk28qIIgI8SqmBvzfJYtPsXt9zML
byVa6DGypnORo4CZOBwRJJpm5XU1cmXJW84jzDjonareLGNgfOhrNBdDWekTM/B1wRLF6AriN0Me
64VHmTxfcjqyolZqezVcGbM1BVHWq3CrqnDZd75Hjj2wh2XTVHN2Iuf2+tlM/lWn6ptYwihfHP5i
IcM4A9ss4cMrfVllU3DejQU9xkT5nTA4/jAXJAc642/x3NSr/FXrA5uZDCa1nqMfPadGaFeTSyBj
TMMl953i0jbjZreQ9EyiUudfKIarEyP9esavDZMAApLEoTa3dpx9ubqM1grzZXnWACv7EhMLN4OF
4Ac7YHLNH+Rn78+nN2Y8GwstZihHo5R4BQoxzHSYmxopZGdU1b7qVb6TDqgsekBQNYhDL7a2/uxw
Ugbcvx0uJA13GqScyUNoNuV+QaR7ac0QPSMnDQFZCYeo+P2XfGNQOAbZARGfkPU/1vRNagzqRMyS
IKQGIp2RIDer60TZe7Oxfr3/rPWrHibukF8760RH6oJIeE00v9jeJoP+h3PpI4Eaq+o6rPzWOFeO
AV3CxustNn3oyKdhmQ1J8sgMswisSxmcyM+/NtqQvsH/QQHTQneP0+bwLdDWuZ5cJSUi1n1xWYnF
C4CcpM5jYbXTgwFo7Nscj7A+So4dZ6ttQWCFtyL4ZRhmWJ34AG/kWcFUIncy6UmFmFmsX+jFqKR2
YNTPloVRtWLX5IuDBYgAo16y4L5IAIRZRVKfyaoJItUseks3i2bfDNC2II6NX0fyf1jju3j7/td6
PTPW96LkhAgKR8uxxroVM90SemaGygu4JwuSBj/VeKFo23ieL80pveHrzQhJK3UGHCPIWymmHo5D
b4xmw0SkVl5OwZOmPBWl/Urw7cP1SiA10bXKSC/SiE5MJ77C+pcfTk1+IRsRVRW2RApthw/3BqXs
OtZIWyfdYoiFz9BzRTsx994YUmYei2Dt5UtXgqOfqD1PLdYqNUycxfmYIaH+0IrF2nfl0l0EuadP
OXBe1yk4UVYuPSUwsjjHtYOMvIRhuBxpQ9PKO7cwg22pYH04PSKz96fLG4+Cg4/rm2ACk+dxq7ix
EK3VOzhvENYu26Xv1I5GG6T4mng+tbG+3kh4ApOF+JaaND/s8GtJH6/ZmJgc0nNSXHlDWT9h5Mlr
aollcJOMcp6i2Ji66yI0zPNpEX/EmNJ6oAXqWPckjAe/qi6dFlFlMxjLjhRNvPfgFWPJyPzpMkf3
euKd3xweDPQofhGaUl49fOUxnNF+SlYTySr1m4rReGVVk7VPzWW5eP9LvN5RKEbzrWl+w1bnE0ke
PQt/XEbLEIBPbFjFXTtkXbDtq2b+Bfes7LCnjfnX0kN9dKlmR1JFEmkyfm9EkvW7dmkbMEUFKrCt
TclC3NdJKMMTkcezIOJgwSGToEMbDAAC0LVN8OE72j3s0dxcgGRRDtRPMp2ltZmwbwBlIV09b6Ux
wjD1rDKBMjWLUH9CQNQhEc58ekn5rglzd/BaShVs8fumBjMY+XUzwP3OK8TjVH6MW5n3ot2PWdNP
UePEqaB/L96faB7icrosXLu9GQqYp7s+l/Ouo4XifGEMEFu3s5HN+rajT6o4sVCej7mjn445aK15
MwLOqw5FcVxwXa0w3LeEdWeT0RjzNjeD7Bu5B7sCpzoUakfC0M+2mXbyes+ZOlVbVIH6BmPPrK+b
tDLAGEye/9gNvrK/5dQXHu1U6Z++r8gWgrhdaC7Q8+kjoq/hmwLVTYphdHS+U3OadFQTaUr7/sR7
tYmSsORKEbIm+cc/DicbGecZ8WayMUwuejQE8Dc1Pa5OaCFfh1VoBrgf2TRaCYgin3skvTgwGakg
tYDB0nEorq9VMYTzGbzPLtnmhdOepUtgLJ90G5fkttOyOG8D1cGdHepqO4L1RKZYuqGxlXOPE5tM
Ryx2YzCr5YSS6fVoYHpDIEudcu3CdyzW8chtWzNlvA2Vm/lMDh3lLS54u78dcxY62yAtWIlp0GUd
riNyImsjszWJlPiSJDiCgc24qLQ+MWtfbbmI9AU8D/zQXJIZ+cPnGPx30RVeuplqOre4qWdFMZmS
nS76sjpTcvauxtaii1IHtuqyddPM3b//S1/FB7wB44klG/HTP/C/l3HSZJaj3Sy8gSMquHaOWUU+
TrNrqrNyJIXXzzuH7qJngrrgh/cf/erc5tEhMijuSShiqcEf/viZUvtgpgb11KlZNhPOkxtot/ED
m451P8e0gX7/eW9MnfUW6q/2KRAHx1iTmFWOnJZkS19n5sWcO780HvsTX/RZSXe4D62mbW5Cqzdz
jcgPf1XMTbjP9agg2BXuUxa0uMsTYLflpiVqSHaK/tnZtjMS3DYUfsuRvrp3va5RgkE/9xBgVPZ4
V6Xd8NNwVuqRQwHxyh8c6JtUFvIn1CQ0sjCSgX2g6siqd2JaHtCvCboh+r2/F1Pqg3daKntFmwf+
t7m2QmM3ZNnobBfWlMfiMaYYp1NXkG1z/Wq4q3QNYyFHEEmNvzSMxxQNYPw7yO1mPMc140naoM12
uKMOG+PiRSWcbzMDUcC2d4p+2ZF4XplQmZTOnoMe9BrSK+9JxPiqty3opnvuJFP1sSL9o69mkS2o
zOexb3bIrmeuKXS5tKKy7umvkY2y+7Igx7K2MN3deauSBINp6pG3P6MXSLj2srCrO8OI/X476o5K
VcdiuZcIrSCcDH39M8T+Ep8nAivM15pS84Xr11DzuQYu/+pQ/P95J/+TyP3FGnsFvb2pyr773bbf
+wPkyfo//Yt05In/QhZMc1GuO9zXgXz+m3li8EfCdlmGdJdAqMa//jf0xPL+K0AmvwahaHBRff03
84Q/If2+ppGIiFcWwV8xT45c/wRyuFA4WMGo4OGmw8JRvEQylVZfIpu3g2d3n9RYL1+TbD4bnBxL
QuFM1uVkTPY95cbq97zM3ofUWOZLeqkYl7Wchq+ezMQV3fOGK5E78oLmB/kDmcH8XzeO/xszbPzd
9kP7+3/cfK87+pKXvyDSVOUxdut/s3cmW3LbWLd+l38OL/YgB//gMiIYEdkpU0pJKU241AIkwB4d
+fR3h6vKVtLOymuO71o1sUuGECAOurPP/i5/87eunyEw4wpo3n/35PKFn/0DHDYrNT/Azmp++2PS
Uv3HZvjyJ/9f/89/GyU/zj2Mkr91ulWX1hi69WzaYKX8w8fkL1Pt/4zsB/ryHLJ+eYX4j8Ft+BsU
ljjyesHFtgoqvj8mGg1/w5e+vAJiOaYXQ4k/Jhq50I5TlFRAhYfND1U3f041Ese/QWhIoULFsehC
bf9HrlrPdx/8RRfDpksB7/P9IBp0V3YlxyOV1B+XbP5a6g+/DMT9v/aWX51jXmoZP+vXrVvGzFOR
RsvY83LgqHLIXf7RBf7PTq82sWqZVTS4UBzmjN57IbmXPmR527q9Ej72Gjmu8oIS9Wy43HZx4Hbl
LJP9ptbXknHY+dBJVqk4+DBe7OIdq17j0b8w3GsYS4eqODenvoDRaGuultbTe1Cmsn902v9jxNfs
QSSfFttSEANQfwQiZgQ5YEKij9sGZXWcpTOnkCM5gapb2N6zVn2BO/5rT4Avjcvljv7LxWEBJy8a
oP0/hBNyT2y5qUZ22tbvy1/5S9MxNAqoV1XAKGTHbPoiq22R87sf+i/t4rP1gMcBBzyxKbhDzl1/
C+sKd99t3V4FZpkamtaVlgc9h2eshY8Cd7ZtTa8Ckw52sIlscd1Mtbvuau3flin5R24Tf87BVWTC
finSI2qdkB7/NuB5K2GvyV9fmCPrzESZJKWjdYAPWcOTs4euLiLNP0Ol/9Ht9SMQ7GPEBAqWOFT9
8AYcBHaKe+cVmwb89xPEL1MFB4euR5JbHsZ5lt+WsWHnqQ7+mWz/z66vAjOSkQDkapKH+AnH4bDf
tsSuX/JKKNznqkazFqoh6IoGJJgX/x/dkf/s8yooQZGEPrDFLGGuPo7MQkdi8Ni1bbhXu6URvuqH
aoQzAWVQFDkghW0KYvC21leByVsJm3mLzSHNJBaUFGJnCg/obY2vQhO1l4tl0yIPlFXNHv4EMPOi
Sm3s+io2k0DD47FD6319M+nH7rVa2Bcic12UC41QWy8E71dVYG6bEifXse1fMcd8qW2crX5dviGm
Q74JUJ4Dnm/PnWiaL7yLw1fqpl9qnD5vfEjwFOlsWB/qJBGfx8RDTiObxtfIby81v4rMpfEqFHon
eDKcqmKxHRwifPLak/tLja+2TAlTM595GJhAym6PSl9xMonauEes8yE1HAZVWzflfhz73IvsLjDf
N03xCyni2QelAaouKyTGJo0631hH38PyNaebl8ZkFZutWmoieVod0t7bN67/zH0Ibbf1exWafhlT
CGSHGvaGwB9VqNdtaPPaW95LHV9FpjJUzeOIjgvLrpoQDsvQgD1s6TggMc8H3KS8bYIYHa/RLCwJ
3k9Nc7+t6VVwti5Ekr1F0yPejM4qpFceWFubdk0UgD3vt5Azj8YJjTcX6814P0Ybe70KSzdF09hg
PzvMcKvmARbvhNb+pmmCV9nnvZ7qboQBAsc0GUi0m7gXHRJkSLaN92X6/HKQkCXpW3HJQaCQJJLH
0s/m+BOcvLp+0+ktWlcSU9qpngNXfeALkCnkIx/DjV9zFZozheKwDNEySFNXivU+gIvL47ZhWYVm
H/NaGwrrB1QzfCVwUCzjfth0WAZs+/mQdx7VSGXCaMWELnlbe+59FLPgFXXZ34c9nJueN17CB6SC
C2x1YD6/BQMM9x7PTq9kZV5qfBWcsC8iXlQ1cLpHqRA7p+2mCxWSXc87PYVcDoah3dJ6KE5AvY8W
26bfGo/dKokrpS840IgHW8s8g8h50xRJV2EZsMivZ9jroVwmdXtggz/hQvuacO+lkb78+1/CskQq
QKQq5qguB4g9JXA17Zpx0wHoL4Z6LYQtYeWj8b76lPH+APLdpuMglI3Pu0086JBZGHHMPgfVLB74
8Vzgdxvn9iooPSDDe5uidVi83yCAHgJUwm38mqugVJDEA76IoHTsCzZllOBpsfFjro0iJTKYQI9d
ZooMugNqqT5MLEu3xc7Fff/XmWJN1QQBQ+MUVaF1fLyA+jZN8LVaFlpM3B3gYY+4Ae8l82yuE6Sp
tjW+2jF9PEwqbjDeTQpx0SVjvWMZsdvm4dpCp64dqWcS8EMwG2icLat3vavMcVvfV8GJqkRtHBz+
D52HUjdhfwwL0Cvb2l6dZetyLE2AevzDCCxujiTBQSxTuXHQV+EZsdSagYMRmQwocICKSKE6cnhN
2PzCmrWu6QZbkynVKIRQX+pjKeZhF1pUWWwbmFXwByODun3GwEBBB1jrfdI/bWt4Ffljky6KwYL1
EFakRnVdZh6MTdNtra/1C8QGfS14hzVrXnIuSyDRth3C10l61tnWQs6NIwqs4ecRKr1l21Anq+14
nFEsN8Cb7dCQjuc8/OrATNzY9irukXSfJbnsmsKOSKPOsJPSrnnFfuiFGbh28e+HNJRdNyEwIRPJ
zWL2BvYqG3u+inoOB5aGkwGNq5tqPjZm26FqbcBFgw6lGovmB4VKoV7K28UcNs3sS4Lp163BG9PF
gS6LHsvcZ/m07fiwtr5qI6snPo04m6TunPjqOgRPdluPV7GYDapNOTeIxSW5auxtOL9mOfTC1FjL
5OQcetZF2MwGXtdvOdKqKGgU2w4m8WoPdqjiENThE3Yyejemt/1Qbls+1gYjLgqpGqGyOkTzI9OH
lm+bdGsJrC8jMo4TwhB2oN9mf8mXJdx4MF5roRp4A6Fs7TLtOlCEl6Ar9zAw3raFrZ3FwoaGcze0
aJy1/Rea9v4Njxfymr3bS9NkFTIyS0ZTZ2heX0pfoRc5KkbCjX1fbWE9U6gS7nB+jcU4fFzKTidF
SHXs/pEY7T9P4NDeP4935nmC1KzH2UHWD8IHniidT5sCcw2s6Azl0kyY4U3jn7ic213VoARtW+Or
8OmGxNARxukHMMUpHOtn12/bEKLVTjbXYVzBpQ7rSZueRLsMRy90r5WavDBXotVWJhqBCs8Q6yAK
5fu5ABVinnJaaxBeNo3L2n7cw6IyuKVPClj464cYdd4nyam739T6OiVdpRlKFKI2KawGVKI2Kn1q
Iq23jfw6LT2C/ORQJZgU7RzUJyJ4eG8GpbadfdZpado0mQoupoKdQF1464nm1gYx2RZHa1fz0YNh
RszxYUcSLddC6u/1EERvNw17dJlNv9zsdb/0IYrwsaL7jzEFN9Vt0xigkmPVcikDi3+LSw/Pdihw
Ay4pa14r3Hhpsq8WRjp0FUrx0Di8jE+8ugXZY9ttaq1MlGmg8ISM7UKk071MiV8kMPLabxvt1ZJI
Z7j2lK2mwEcqc6MhtbwZkMPbdsBal0HAAR2W5mpJCvjPQE1oInCc7RBvbH21LMJMoMYmrZKCwRn9
mI1qOZeKzduGPVwtjRSyQ+erCjtQac0upGw+8KR2G/u+XhtJusw2G5NCZDBuHxnqXlAHt3EjXdex
eTCrycZ2SArwd5q7LGbLXsJ5Z2PfVxHaxmU1lyVLCi6Ml8O5Qh4J91+b7pcR+FOQ+8cmvRZetThg
tDHB0tXUXf2NLm65r6cQpiTDUBd+XyXbFuA1ozCBOZXqQV0vaDn61zg1edBws9fqxl5YDsLVUQYV
04Gzc4dfkSXtwxAN4VlIFPFtitp1lRyBE/HgUWxNTa3TLu+TYbn14IKxcfeIny+UKEa5YKjQfBqA
NTqQ1N83KdsmUkOm+nnr1J+hLa2wa9uBP6Dco7npIejcdvf6i0QoxMthzbCtwpe7ugqn2J1KL9l4
4AhWi3zs+U3WMsRVHLkB7gtt8JN3Fd34VVdzpjKsGhzDwDilG9hr0O6kcerbtmn/7m76y74K4GdI
UWeDOZPOqoBXCWDIyZJsWy3XSqEmnAHusWVcMK1hKJXKCGUkntj2XLmWCkXQ69VjhJVewWCjmAz8
mqeo2Tgh11oh+LNGXHOCvseDA8DcNtc6ibeJ1uBo/3y6JwKGWbA7xpyJTXDCsSDdLcEsik0rwVoy
5JYBVrLaQzCh8uANjxnbLyGMfra1vgrVJgpTCJ1sUoy2fTsAvXGl2yjZdmXy18cxIdo+sCYBH6/7
LibQHkJVdxsbX0Uqa1IJp6g0LrSMUSobCn3kBHXm28ZlFakA3FSLSFxSzK3HPw+RDI81BbNqW+ur
M5mIYNYnmzApfJWSY1NG9IrMod6YbVlLh1qYtMBDbMLdYIAXXJmGYIPDPHFbqK5dO8oEhonwLYuL
oG68XdPO4PEtdbltmVm7DJuy7+swQKhGoiEAhTu39/sUPnabRn5dP5aiXMeZEFNyRGr7um4rt/Ma
Z7Y9b6wN1wOZqcYJRNNQBUnuNaIqCCwVX5nxl835b85Na/kQzDJBgECVYKH5NOVuGibQVJ05C5TK
77cNzypiHeXNUvZYylAdNz/1vjc+ZE0GHsJ/b/6lX7CK2QoUXmTm8QvGrGvvRtBbd3jEwuQfaO9e
+TteOJeteZG8T1JMmiQuwt4l54wT9oRt3H7777/gpdZXkduaqvXxv7hIYBt26v2KHiflb3v8haXh
852koXUVEBPFxbKk9dGNQOVkJnkNePH3fYenwvPWA4aOY9uLi5QBCI6aYHqELkBuegEGcft56zIW
GhcdTB0ekeQQTUF1gJg72BRZYBQ/bz3mHhlUtIBxlXB7aNvZwixqyDa2vjoOww+CJ9OCmyCZWHPq
qhHgyLhfNh22w7UDB7/UsdBKUmCPsFZCrZie4E+yLVUVrtVFYM7aChV1l0226b870FKvLWvnxy3z
HYzc5+OuwNcwfo9Tn0Jt5SEgNjuNqqKbTqxwCnjeOhwwsPARnLZrher3Panp+KNnHczstvV+Fa2O
JqONZ7Q/zXMQ5elC6bE0EdxTN7W/lho50osWPp9xATmG+ph6U3WzyM68st5fIuev6324LouFitZU
yWVWwjweRhMSObIdgFHZG9Q/h/tSoMJaI5nItgXBWoJkkKGoAxgLF7DprPdTNPZ3cGyo77cN1SqA
cWlb0rbEQxGTcEIL4PoDViFy+9taXwVw4mzivB6H5BmChPfY1cccyo3o3bbWLwvqLxerGBNmjhzO
U5NnzTXyfqpYRrVNHoh6x+etA9Q2CscASUugkPF37dhNww5rUFhuynTBTOD5X+AjLS4Zlp5iaILl
A7ztop9jlm57RA/TVQyLNrTGxBT3E+PcO9NG/hs4z8pXYuCFPesv5udBFwgKk8sCVtPq3hD4ONNG
dpvuVtDVPh+Z1IsJJ+1Ei0zZrjyXqd+9U5ioZNu0XCuTCKq7ei9osiIedZaXKIAryIzzzqZpuVYn
1XDoTaO+y4ppqsO7RjbeDYwH6dO21lcBG4kYlio8zYp0QkEd0TR7z8bebnqbQ5rl+chPHkoifR1m
BVwo63M/w5mc9c5sW2zoKmDbsoMfK0myolwExE9x2HzjLOx+bBuZVcDOqDnIjA4w7gmZP0AQpmDq
CPHm223Nr8I1oVxkFZ2zgohgALl4AVd5l4EStekBDZ50z4c+9trJ8bQrixmpgdtOqCz3vDHcOOVX
W24cAnUVtC2MJGPfHQfPlntYtaptG/paS9RVcdbB3C0rQqHA/Go8cuqVzLaN/FpPVE1hJVGtXF7y
gfLaKh5eQT6itoXrWlPUgFyYMjGWBe9xNgbdN7xTrQbTctO0SVbxWsEtEjRRA+vhzvMOJCT1l6Zt
1Ndtra/idQynmWnYTxQV2Lt5YuqgiA3yYNtaX8UrnH67Eg8WBH4cjf8+CTu57y2fvm9rfRWvSw8C
BQ7HpCibGXxb2FwcrSL+xs+6CtemJSMIGLIs2CTljoyzuKehCL9t6/sqWGfXwYoXyZ5ChjK45T4Z
HnFFl7ttra+CdfF4oxI9k8IMxj3BjU5cwTX7NYOuy9f7m/PrWnAUAd8QCN2XRQtbrcL29V1VNt2m
dyJ44D1fxcrG+sPU2bKgMekP/uxKGKtwvm0VW4uOSpO0sKM1pIhM3B+g+a+PNhi3yYPgCPa870EZ
ahYvMSlUK9kCNEQ/vAtLkK429n4VrKxRyNixkBRgQ4JM4lnb+7tAV962gFrLm2oYVvlDhP43Hggq
eEIuP8LwvdoWUGt9k4h16+AlTgo9j8M1n+f6DNO21y5VL03KVbhinw7onMZYhWctzwHq5T6IxDav
3Qgvn/Dv5vwqXvseN7W5s6RIOSjfOzCFPFC3Y10IwOXg2t4ldNkWvGutE8TGKQzAHCnmidq8Y2GA
AqNu2tb6Wu5UdQlgh2zBkhy68MqLWJSPuKNvO/5Fq+itoKXKCJDGx8nGNrryECPvOzyMvMamfOEr
r1VPPOtg5Zl6w1FpeFrDW82e6n7auDqsZU+KBFHX0G46doLJvZ6NaPOlq5afm1bltfgm0jGvfBS3
H2nmxr0CcmTfcFFvWxzW6puag6ZVBQ05RhqnS95JewQ1dVtlV7hW4JQ8IyUJ4/IYz/Cawj2fJD8i
YI+2PRitca8eig74JBQ7iYB47R7kjeU2EaPbOutX4WsmmIOXKWwyaB958Ogy+gaeZKzY9mHX2y0e
TSvgzscTfLAiYClAUIGZCG+2lUaHazEOzGLDRuh0OFkRj7s+xVdt4VeybeJcfHx+fQUB8TPxSgEy
eV/D9QP6gf5BhMpuez5ei3E6AYhxUjlyqob+4wyM5g9J7fRp08CHqw13TM0FGdT0ZxNG8jPQBP33
XrWviTdhpP/3q/5ajSO0F8xRoPszn1XIrmO8FpX+kSp4a7U3c8A1yVDgM9XedZ92NLoVwJ+nR9hT
z+UPC/PMS4KurceK597U9brOOVmIuiURbU27I2IOaUETwuuvQ2vnBtwD2GKGOZmbJLjinQYTYhcu
ZeYVdWVC8ZW4sEdd2BIl1v9EL/+JwwESLKK3iZtHeQVCYNXcUk7r9ipmac8+6VYPgO/At86N77wB
rq09EAFKRXWOH1Gyr8Dm+KzMhQdOy3cCQzy77FymHXtfztwOJo8iwjHpOjhRvun8qHY3jXILcFeT
b1K196NGwEHQwKTiFiQ5kGb2NTSj9VtwOIRvAFFjnqP7uZ/j8YMcR8mPqApo+3OW6jTOmTKNgaGl
JyUQCpTrZTgvYJhB1u8RPjwFvQzbu7TzswGejWOUqJsuMwGsXS38C9PvTdT7wx3l8eA9NUqawAMl
oqlw++pgZUPHXRtwxvBjVSpmfTZocxj2E2BN/tdFejEfcpsO8JmEb70rvSaHZjmgAPIEOCqOeNop
TX9gpS27u3puVfwwsnhCC2lMLoABAA6yeD6wFFvRm3pqRX2XBYuRpwx3kx4/qIzgtA8IFO6dS5pW
8qGG+Z4N9tjgu+XI4zmebkEMkuB5VPDHMu+WLA6UhIc4HPOHPHYL608c1sHkE6wh56nNK6jbKAfx
o2kB4/NiF1tQiNLeTnoPXV0IxB9K8uYQ7K1aGjyref6sFnD3WlhsHuEqJdm0G5aJwLZ+adMSTpQ+
chv9FxNO1r7XVZDy90MZD2aEMwD8buBUmQQOZgkkZCE/wxIwTj5XUyDrn8qjZKkLCMmXABCthOA/
2yXc1O5UO/wq/zg35SQJ8BcN3CBzv6X4ew9ApzOAPsG+0ulPb2I8BGu3BvEIPsapbskTWZSO693I
l3D5BhvimXwH3lc2e9Q5qGHHwY9rDmFvB9det7O4BBgdFB8OqCfvMrfnbQen4uuo6kJ/LGqPJqo9
kIwrIAtjHfKy3dO0auyPAO8N+m3asLmaYC0MKtZOaPYpcWNHYRyp0iH3Rg/TfBxopb75E8bo+1BP
Qc8weCCcXbVeC5YKitin4G06IN/p57g3yocmSaor6wvvHl6mcL4E2AQQPVh8Ld+CZar3YIVQ2P74
bHmMhG/ZdwYmc3RkNON0yVno+FDeOtkpcWMV/HPBS3NRCbfHJ80xqcRttPAsqK7gZuMqubMiG/nH
CatD1B3G2tGK74Mysd2VrNlsBmAYalYP+0gCy/QxId60/AAIy/TvkykjFORFjkdkL9dhpJYH7pfY
jvcSO4Pf7qSloobr6wDJ1wDEF9KMfWGQxx+DE/UMHK6OKHVMYFbcwHVo+InyrX4GSAmOLKqHhBzG
LGmuojkFAYPCoXz4VLUK6oXC4TAnsx0chASg31ObaZaBpRENHoZ9hsXVU4ylNHsL4I5NPoUzUQzY
ZdOMEfpmjY1+SjWG3QN8gNPhyXXg/zR55KJe35VeHbgvlplawqoNDOvqKMvYjHCgGno4ReWe5k3l
F5YBuGSwJI6hCG6E8T0wfGTUAm61H9MyhI5AAl3kPzltZ+9AIzgD/wR0BmF0nkAT7mRBBR76Cxgn
TuPdYGqwNXJRObMUMRIh9B2HM4P3FZ9VW7g5O8CvAGtEyU52D9s+2DgeTAdNCv4b2jr7Fc7JIxgp
FNRBf8wJa+HcfBRDrwCOiSCYZ28SHpJhH6h48c5eFSnsFzQxKcvJYMvvs5CGPwgqLRxGyyEOjhgb
Fn2TaQTiKcom4pS9x0ava5HLVDSwnOVT09pzOkTL4KCrTq3HcuSHkAPfwQi9DeyOaqnZ+yjzO3Xy
xmCyT5O0UUt2A5ATwh6kcnCm3vXWeeZBg2VY3041lxdjHq/ydz6oNWLP5JIBozV18JqlYGrqvJWw
b6wBv7NOfiSlTpbuAWf7Ws77ESaVdX89036hB+tPvbtGpo/EHoyvWzC7IRv2ozkv8TYm07zxurn5
GgOLBOhim3GLx0k+jBcfdM3hCAQQFmH8TU2B0ctlWbroC8zHZNvsF1Mr3+aovRmBjWgDtPFxAgxj
etMIUXftkYN+JtJj65sx9Q4+80l1HXStN81vbGpEADTWNAdsuQ0XQCCDfIAXLTDdICF4pbfvAmDl
wMhM8HHbHcy9cbnO1RKS/qFX6YSwQ+3kHAAYYvHIB0LrGLM2fSMHyz6VpItxJHCjCtwPH799AZs3
DABzjKzNIEpzkw/+HDAyrTqB7mtDoJJAwRxyeAna9K2nQaK6ZdlUmSyP5Ywr/c+qXMw8FD0yR9l7
rIBeUOUGTA5SeEGidXIck96IOm9bHsxf52Hpx+syELN3VQ90sY+tXCZzG3lzp7ydGkQVhzhbLFgE
RA52Gpak985OmCC7YFLUH3fwKIVZJhCdQeM+YFWvyWdNZxoAiBQ00CmwGqCUH3Um2/FxTHXYXRjd
IU/93SCTIbuJvSFlyU7rTphpV/l9V50A0qu8bJ8Zv+2B1CFYnd5aQg2W5Ah0w/Y+TGyiz2XmVPKw
eMIDzy6hVbzUuwvUsJ12I8YkzYnPQqg8cCTVdic461BWRP0glO+ytsNWnncxj9Vn4qxhP/q6jKYe
9RiN1XNukI2vP2Wih1NMDsRsHX70TVaD+TKMHS4weZnqhXS54/CQ8g/T0vYC8TbjQBgDmRcBYhYn
ZkzeIjkbZu+qJR7gO2xATR/wCJsMVYvnrzRBewnA6f1VGpVx/UEuOm6/0aDqgTWMWmBFQRECIDf5
VsUM2wDs7xNZfWQzK4F3A94CZ5/c9XE5nJuJ1yW8eEOomz9Mcqg8kVfG47BfHxKlMLXKuaLsGFc4
xwYXlmZaYx0EldVHfQE8YDROUCOuxXkFPkF55lxPGEExO/8GZ44o/RBKrI1FD3Y3m/J2gUXc0wws
mijcENhR5BEYouWnZsm66QFdibHIlVo207UFdTe4T5ooJXkGZZ6f06bV3Y5kQvmA18F7r3zblZEb
z76TMiiWCN8HB24wMN8rkPhGFCVObP5ULnQUwAZyEjYq97nXRbdkQUw8eHMN8RlQd9kiurxiSQya
IK2lyvDz547VINg508IH2bNRFYlDmE2M/pgE3NHAzPPiDH++qZFgPcUNdqmPy1xSADXrtIufwLxz
0belw4A9iFHF5g3vmtDcOQhb+BWkULC8znF9tumVaqdR/fR7eDgfvAv3QOdG+7w7lSas9RNwuPX8
LoQokb81loS6gzf+6M8fBKz9hxPysdz6OagwtPswesiZfl+aFAT1Qzgal9g8QJLQPopsCHCgN8z2
8XkeanhTnxpWS5SGVpyAi+aXvY5/+ICgxdhfBWs+WCwiGB+8yFUxxsCREl8B8TwM125p5PLFg3jv
YcZVK74BlHNEAbLS3r3rNIofwmqssvdVBZRFs8MNaYxviciE+BTAXap+I/AIERRjjTj8wqYBMbkT
cZnFqA7ysxA1lH70w5QdyR4AThwdLk+WePGp9WDUc0YSOlWPnQwU/zpnY4qfj6VezG+obWWDaJOz
am+Bn6x1HjBu26fQXcCZfZ9Q71z3rB9uRsAQwqPRlRCPcdxz4LyNmIPmJPuoA/EWZ7oPGmqs/g1Q
NEYcp1oRAKWN16bkkfcDC34Iqaw+YucDjrSFgM7PsS1SzEq/DqY9EGA1iJSRLrMPQDqD+OjGNO73
fqXT/r1rI7xHYpQBhMunhSpUdWmAe8wDmazC07MWZVsfTDwQsTepUfQtYeA1XI2GRfQEcKyUqAUD
M/EulItYLihqrD6PLpvB0e7aUXfYbRhooEsCPsC151mevIWPX2PErmypVOwAZoyO3uIZLp6K2hmB
ldBGcHIrogUAimM/NSk9eP1k2LRHEXFkDzBq4O0NDp/UXAGR7CeHZtKMFXWICL1qlvaCUo+WGpdd
WvnDTWmEdzEj1V0lriv4OEtoQXwr1NmbFRCaAe678s5AfDWdNV+QY02A4wSpVaOHyYm2rEruXAzf
/JvGQ0pkHyek7tFZlCHRHLTwxQOFNRHdN5Y06fSkqT/4b3yJUzQucCiVSd6wfhLjYZzUaG5AHk36
c1QOCmu+r413rqLRdzeoIIUDRZ7UKso+i67qXZFWi2kfAQMsYbwArM1wHENcat4kZop6HK3SmnKD
F6Mga26laIPlzgB/M7Vyp4nzgvoczywiyx5yvqqtdiWZaQbXzSAh4bYE4MXQ+9f3mbgZfNLVMLt2
2BHh3tJ0A1QwyBt/3vaIEj5vfwhKxJUZ+Vk6b7hGet27E223rQAA2IHnrQeN0hTnpOUcd3zK7eQP
jzMo8w/b+r5616MxKC8tEGznIan8qwAw0I+XE/Mrimj4Tv/tq/+6TLWOQ9ExwsW54yVoW4coAQs9
96OxPMfQIqGECmaObA/ILcG0nxvoGD14av+oMoG7Vt2x+K7CRFJ4MMXRa3G7qM/GOSfRCEoeeHgo
g9tHuknxB0BxZeUxAP6lz2vRB+DAg2fF7qBsrswVM5XPMa0n5MRqXQFT/d/H74W0xrpSFmLpWbHa
2XNGcX0ozJgpd5pK3/7sPAVYuICJymu54Bfe7td1s24QITHTPJ0NfO/Ilay6jMT7sPK9bg9WO55h
8rhcohjInIWkAG/DcW3OIZHzSYwnscWbc+wYdjr4sSJj4WQ5jaesAbnkJjElEbu+ReWWPkRKkEzj
QWCU7XQHg/gEBzKlep0quCVPUz++gWDQ6juYuXBcHiaeDlcXfRmIwhTc6Sw4VDXRIj5I19UUuCU+
W6yYWHeCI7AMgTsaNvr2sekm5DZymZiGu7yUAAEJ3GZxf5+PQxj7eIgZFjZxsOnnAdgmC9ehQ8OI
m8xVlLrM3DVpwuAHJuxk22r/+yf9/w72/za3P3//3/+B/fwv8/wvFvYn3bIv4/zM8/7yX/zLwT4I
fgONAB70aRYAfhBclBX2x6TQbPKb70OXmQGTgMfa9CLpaLtR8f/9nyj9DexF4IHgLYZiN8AM/iAl
RPFvFKobgCBxrw9iCsXcf7z77/+VQoTtPygA7Ef373/+1WPez35PF/+Za6QeXgFiH274oKzhb0rX
ws0OKFvdZtmwm1LyGfQxf5DveLmoE8Dy8SkMoLIH+c+DkAv89qC8M1BTn2izYOWhPCxo58c7rOTp
vhbN+zKAUJDaBSRSWje4tFhUTbYdHmFwxDjAHTW8RfW2OvVx8iVMq/qeoi7mKln6Mlddl+IGmXzC
8/13Q4+NLr+MeP87dH2qr1lXLvfgRg4gFJfhLhhbfh1UhMCCbfKBfcdEvwpQhHvvWAcSsMKTBKpK
zqp3WBX9+D4m2Wc8rXIc2uDoZ90N8Z3ICQz5jjzBcldqHzoGQsJbhz31AL34OOS8XWDjmpa0kLJs
cEufxFuX4KV5p7M6fWTADR48QPcOA1hxH5xJyxN8QiN/H+LqZ/MxqcJgn1Tae+xJ0Gj8RPLYp2HV
7Bw2FKB5mPkoJpgsy6oEc6sC/+uUarj9s5QymbtBQ03R04w8avyJy3D2yoL3zMODRjmnd2jdUoKR
HtnyukKJ7X4AJBPKWA9AFMrAZ5nnyjZ7NqEcMSd4rnzKuDnCjp4cOMAwnxcoRwviz7hLVUBLTlDm
UPEuYiYqcwIR3AS5C/jRs1ez7EDwQ+t8KStyE0bZlJdGNvOOLlV1KBU+XVQlwsvpCK7VTvsL7jJ9
6je7WdPgo5mdPiN32JwHMcwn18tv4Rz+6ORy+38p+5LlyHFtyX/pPW8DIDjArN+GQ8yhITRrQ1Nm
qkhwBjiA4Ne3R9169kpZ1ZV9l2kpiUEGCJzj7sd9lKuf1h23vyFcGMHIaB6gXwV8dzbreqT9Pc13
JR0BylbAajtVI8i8GtH7TlOZX6F8+2ppMRwXuCJ+OBM5Uq+J1n4ZEREwuNtV8QgDjfzB5l27H2bv
u1L9FpNeb0uw7lFef0O7eVvpddsuZNfQ5qJFgBuoR3yrSFG8g1KPfg4F/GV1t+prVlMDA/WCJ8tI
FqSn0YShd4Yh2HxkZVhvJ4yA3iE5JwkV8tE9ndpsB0HehKrQbTAxAVSt9fQ31w92a+uSj0U4HOFc
BUa8QQcIuUHD3O4xQCMQv45RlKiemH22bMKfc+FPshGsrU81sOOUVOp+gPwjDk0fPlo1NPeLnfy4
nb0woujtdiOv5huhA+CVHnORpxoUcQt3gGPVouBd8q0INNtj1jNPMR5EYONeL09a5RWM8EZ5mnqE
OmpFsr0PRcieZXX4OjudewbK7CB7dernmIz9U9nqt2BCNvF1fiCPRyT0RNPsB0lLfMB31RiXvHzt
TdNFrlZ0CwwjBDcRyLjxuqcZ1dUN8tzz/cQQoV5dc8A7JNFFC8xHToGav9t6Qu6QhUlQlJW2iCdL
sFUMZA7jjgPiR+xdNEoNu7eaFLHsKElY3flnBDbnlxWw3skbEG1YA9g44eT130LGH5yCBfHQlQ+y
aA9O75IoRxJl7Io2xP4xFxdTeyQJaN/uEa1027Vi2xW462oEIlgxRCOeV7eQiYs5gWM4GXVuFgAX
4qHTjUhL7gMByoAJ8eo3gEIsYo5pkwrU0QbgaHebKQI7BeNvkfy67F3MFlykS9F4Y5s+9Nj7sQZ5
DqebJjircQBx42OfzZ3YtlUKSQ4MR8Kd37GzwGS9CtstKh3sEP4MV1H3nI143wbznaG6ieGIu0Ft
oaJmytcsXpEo3gbFyevvC4dPV3ftdJ0EjN9lE8RLWPmnTKNksvRThUh+xe0cZqubWLQmTxD03D9p
DDmDbPQvTd/Ie9GiIq0xC3Tos3DdLFDg/fCWPIjqvjJ3XiPLHZnb/tEjOpXtksgKbBBsbGPgBM+W
tyu0ITSqPO/QznW6tvTNUoKtIgyOCJ3jMYGcPWJ8EPvFA70DtYeEjA2VGRBEMu6V1xwWwJpeW4Yp
nEH6mCAGfIyRzWYTNgdojlv8+VA6KQ99fAdVucQdLLjw/NszYEQZV1Wd7bi3+rFrfwwwqN4SdHtb
vHTLTrrrCwwLGU4HL0+MVdOLJ5pkdrsZKBtqKixiMd+VuvnwYLGHGQLQEXCDkem4erGezXIAE6Qi
EEuRFWDrxpXdWEt34HqdO2oHe5cpibqStrfNGj6EWXGsaIcPBjg7GOSdk/Vvxl0ksucLm/pMyVcA
cYhakA1uErsPNO19zAL0uWzC4nGHcb71nWGMCgsqZu3SCg/7Blm67tZes1lESZfnOVfjrq7XfWjK
agu73hrLA1LtgvXTAYHCKa0JYupPNhz8qIShtI4KmEVtMytYVEA8F/U4gnMM5F7TiMFP968ou1nk
jP1DM+jw0CKFLQLF02xzvWR7oyUUL1OTYQ/XJkFgxH07tCniP8dD7rZblLn1DognOYwWca8jvZlZ
aZJpnf3Eq9cxLXhJYBgZ8tNQvmEaxEkAfgegXbrx4o6Ot8sA2SZ6hEPyUBUJFiHdBYqAAKkwgYg4
pH6PM4LvamwhmBsEOEBaBIjFuAV/6wPMV5BfEh15Tl7it+cIpRmge286kwZfzaSDJ4SJbF1/TBUH
LAm76ibqiluRNz80CxJ1FXCCNfte41lEaAPeINDAz6LviQkOmg2GcbJX5czmkoc4+DK4scY+nHK2
qyiW00h65LzPvnovOj2D5Fp1lgYoxGRaYrtB0KXcNWvuxoXpTQRGCKB9Pm2wrb8YNW7sCBZUOscV
OQJL9Zo3ODDLVzHWN4AhkQ0/pKCCt14Jhk0XLsKs2nhwX5bOPrSld59X30TDI1fUm1yI90Y7Ca3O
IpNJAF+KbnplEw7XeUjmsbvlk7tTzZz0VWiwEpYwBfKJfdEdLyZbyEG1GKimmKGRgd77Zf7CiTMn
kvgXNRfjrjBIhQ61e9ch37Wdu9SZXZKO8zwg6GMLw8tN59cHLl+twnQ2EXprmvajWupbMrCk7tkD
8uZee1IcPD7dDCO/1Z26G7FgViPBUWM4NIEfyJAOATKCMtMZkPze3kHZGrfUyiSbM1AVlOY3dZHv
1h7zYghWj0k4I7muad/DildRIcN3pzIsxXSEjUNQutHchWGk8K4t0DEEzQYnWQeQb8jSzM29fal8
BulMu61a8raqHpyNR9c4W7I7FThyx/2WJpOTrZFa+MMEhWVcETulAZQVl17jb/kIZ/kuHf0OBz9k
CLAaJ7auvKM3gSIS0xhGQWtBfEMELnVxbqzzWYjgrD3oWH2nTVylf9hCnEH1RGIpEjgXbqoRJZhy
Ocw59RC714+FlvUVBRv+BokBXSYyRMXkLIV9rSkgggoI6ysWWgPSp3+BO+sN7K2+txN5aNDG3CCW
/BPVWX/oPI+9uhopamTEp6pZZODe7DsPoADvQ4SfbHI2Z7d0MBdV0AsyZLcam8HQ2etDdDeQQLRb
iwvtCMm7Dzvn5YNAsOxelp9Tx2PWhBtkjrfntUbVo2vwM3yw74QXzfnKicEduccwWw3Ko1kbdcE7
dRc29Q+QimnH0TF3TkP2s62W1PcCpwa65nKwra5/grUTvHg591JF8mM3DNUKNjZ4GDFuDbSlsvYp
lH3wTTASxkVnqlOGgITkmkgMJD+o8E2BrC+A5aOkV1NCkaCIuEUX7tiBbiNRSRl3vn9LQLulED2h
xMiL/YzJxFPXVewGndIEt8rqbcqyCzJb5Vumi1OAk37sZ5EWPapwIJfq2ICT3OBE1jGv8BkpSKu4
MxP/cLue7RqDcOwgY86+Cx1svdSl2A6RGAnWwagj7IAfoTXEue9DPnOEPmA+yg5KQBp0DToobzp0
ptcPS7EOt3MmMXLOg+YRQ1JV4gcK7AYcxUmECHqxx2mpjkSLfCORwxlR64jUrXM5paIS72Evc8gz
WBcP2NO3q+FdPDflEGOfnKPcdF2CDN/p0NfIhlecfdDeiB8W78ccVXl5aWskvcKFtYyXYCQRzL3e
irByN46f0z245PbQXEmAKAe1utc6p08L9ddk4iDBazgZfWfZrDbVYI9tnyPkuK2oeNJIiwSr5Pgx
cjOCg7uyIunCxqYYnrVR0Mw2nvCpnh3ueR0wFC+4XQpsSczQYFcFA99NUPaChKOZswsZRWLNaF8M
uKgkh76vxlOtp9tS9HaXV8tbAQqjTZQIyzFqlVVnjMxlt7qqGNwEA7u12CnTsXfWczUNIqFrr7Z2
WN13hGeyzeSP5gBeZsBew7ET14qRWOhcgv3qEPThm2QEn4NcwEEdBiGcgwCpd2TD+hRA/fFiZkZj
b5jM84py+3mxOfKh10lH2N2bLQ0R7Bvk7RR3hawvZPHmNbK5AtqtpiGhbbukOsiGc22zKoFZLb1V
AnIYrCP9G8xUTAxImJ21O24lbS+LeKnhEsGisXlGPEH3QYsmS+G15+Akz9gOlAwUra36LtqBb43N
ATZmNjNRnxf9NiCLeyqtl8X+QPmdlN6bAkT31M1gcpe1raMR79mLZT0aG4g6TlneLNus6HWU+453
rgr1WGpvjrTh3h4J9Q1Wa/M2NlhfoHbg5FsOB7+G+IINKOUthDVHdn0jl0o8g2mr7ieXLBuiKpr0
XN65+fBbu4wo7dwGZETgLWd058udmqlIx6l9nb0h2848L+BDVI0JpAortqPcHANwPqfSZOWcNmCb
ZNSt5ROYo/UGZloE5yxqfUCpZosTBDKaJQ5nxm8M1dlrOHVqN3ujn8oZ49EYS6rACgbBLkBjGAdB
QSPji8j3MD/kUNwLZgrGw4w0zj1IEP/ezYXdqWButp1FtZtAyeq9MiXs/ZUtuqBQ8765oR5vFjLJ
CUWga24V9nTsRAX/4bQ69t1m3udur1KFjG0Iib4XagfJzZ0a6ffciKRRe6YuRYfQCX/nju03izMd
pMxUxKLrm50IBrURCBVG2WlK5yQU/KXgzw61HRJpn8GZyMRRefsdK/I6N6OdXRPO+cmZZMKdcr2U
jZu/4sGXR2SWVJ8c5GtsHe1tw0rUj7VnsbGW4LEUWR/Z2KJdqLPluWioeG0NhB3CMPWGIWd4xmVu
+Q5qLEQplVFsO7NedOwETbezE02qLshBgar6RydKLITR42TAtkTXKtaTnTDvVHQBZHghko0ggCv9
iMOK+4gJrpylfugQuh31wKsYqh/nsqCoRV8HWfIr5zkQ4carp7d8UWB2C7J0l9Zvu7sK97itO5SN
sZfb6mRdboLUa0Eo9Sj99tJtoMazoQLBCFtdemZL7774smxulpotqB4ognWjuubQRbYmMw/T0poV
ii5QBSksP28geqmfnZ7yfUOd9dIMAzpTGtT9XiPdTCQLtF2PhXFRuhjVBXd8rbzPbCqQn46SGIdY
2AFvHiq4X81eGRwD7sltxybbx0oVYYJGlEHuEjBwtZmDEYQcLbRifQoS0U3geRugWejQMpVCRwYx
JQeCEEgZAdFQ1dGvgHTHaOHFNwxv3zWZYk9dhd6iaeE8wnQGyAatFSy9lQiSDFiYHxehrxOpLLpq
jB0PW3BGH17R7edJdDGZOoLdvm1iDiDgUEwErnt115/zvlz23jSDKUfDVDrHtnAftaYxV1AwDLna
jGhHpnzI7mFa0e/AlOaxgvgingaNzn1d8JG1Tmy4bjU/9w1BFHqNEzJj97iLPfPGV44oTmk5WJGw
QKis2oe6jcG8YBm8Ktj/lQHdNsLEE6R9oYQOzdzkKF0vNgyGxIMcxytXEUmviisc651yy9jDtOBu
MrJlCUEcUArf3Jgsz1Xt3/d2TVhjNtKGj5w0qVTZjCDtnak/qwEH2sxN5Ev/4q1D94jOcN6SBRLH
wG0jjjTLeA69kUNkB8EindV69AvfP4ip8mNZlpuQ5N9NXny61NoTl9UO8lD4YVAfChrY/UeS189A
L6C1AbAYQZFSIPTDbr1FtlsvFMeWIOevKbxj6Hrfw+Fa083QAbbIUkEFT+L62npynAn3FZSVcdmS
T4iYSRx0srngBE6D3i4xLQEEBgbyDq8H3gGJEORabIMi6ra5bnge0pbiTJQ2CVvKIVdBnUe88MPt
q0RifhDoXtpAjQhbhgpUeF1HHVMxyJZkwtCuzb2LhwxrEJppY4o4k8MPtgS3a0jPsDtMpl48wU+g
jB1YCVw0WsANFuhHB6vo6LoeO0oHXM7edLB1HK+6N8iRsCpa5H+7n8N07zC74QZioConqHrDJa3d
LhU+eeAeIioQj8QG77iI/D0Id0pO8QqRcx2Ix9W5YmPhkUKnBzObpGpQyQY9dLtzmXhF+JT1Hqy0
YDeuNbTIo3PrMnc7dcsHKapzXuKOIdVCKwCXFLu8+9D5oW4ATxXgcG9uyuykC/BEg8wOptYXVKo3
FQdI3NUIPWuz8E1JzySrve7p+WWGcDsKpYCYIWN7a2FX34VZIo03xozDFVI527ZE4HilqYBwBkBK
pxXf49R/LrM+zoA8JvMynErSX5YV8ju2p+j70SMmHfFgLQv9TCzBcFxFxoC4uYvV2KT5HBwA1fCI
6wDbjwaX4SAtbczHgw9zHwCHmYdqqYsxiIr9eo5t2O1M0J580uysewfkEWW/WTaQaiU8M0VkTdtG
kDoC6MZJCQ49HnxIqcYh8CEtbZedtn1kewIEawm8GODfnQnrDcZB8K4hx3OcIdMBBhEBKNtDFAGl
o7msLtn6ykly/8OYEI2eznCYix8IdN26ZTVGdfXZ6wyAPV/HM2kZudeDnZOg6LG1KmgjoN7Jn0XD
eNJxBsVeNiEo0+c9FIr2o2YQU/MCq7tzzn6DDa9eyiicIQrN02wFxDa1B0jJEyv4m9bPNMzjWYhb
IlisJKbfFe/jeao2a51oyLRc/pDJk5Bh0s1aRoZnid8fhKGJUS89/USOygeKcxOBH9epM4R3kL5k
+xwG2l2t8MKraT0uSJMPMnLXjOpceoBcscl/a8lyiw5k3xjzAo3/idgXwYZLqwTOyhUqZjOgJIDT
yEspyy2iZWK/x5fSF0NcZ/ogpxEH7uI8OewsnR6cxhJrAhlJ40VhsyZriXR6gmn15mSrdg8PvF2r
1/yo8XNm2rt0iSucIbnddPPW0ScOnApFED+Eot1m9RNwh6jKnpSBbAI7SrA+UDYB6R83Umxn4KL9
CKbbwtEQIMtCgjhrwjMolaiYjqV6wVYUoeaIgEFEWaFBYlwkKtKFm8T6Nmare+d7T+E0xJS9efZb
NTyBbkGzh3YQ58GAfbdbl6Me4zboN0P4OhAnHjE1SYF3kGuxMLY3owPMbaqiqsWehn7yZYHgNw47
SPbJFES9FMvjwK2bTHlXwYK47aAJDh/nQvAN1AYXHkz2rAaNPoRlXbyOn3wJDk3VpZgdua3R4m2E
1NWB9+AaUL8kDgSOxy4zj30/3KjS2Wslr6u6xVeGSWk0jeMQF0G3nnimkxWy+6ScAowBoA1lUPoQ
G96XK/dT+BSYHveA/s76+RFSl/fWc2UOvGwKzpDBPULQlu8Qt2RPgLN4fe/W4yeOIKAfASoZuCee
fGyNUBxcd/LRhrdZOS5bMwgkkUArh7nGDRiN1yzP5x7d/HBvyFPgtDcVhZ7RuHiXC9e/lavw98g+
B4Q7PfAK6LCPtkYpHB3LSpM1y18xcmJPgfE2qK3B182vfW8jcKLBBorgE2N3SHpNNQh2WdndYBb4
U7jUpHQJHosVR41wj0hJuu37Z6NnINzNY+UE0TCPkEJDAtwSJMeXfGMaMGzt+jtoymx+kCY3O68O
r8PKXrlrRN8DAlx7iFjhIlaN/VkSD2BunxSkuPQAcgGzQBQtWnGPeWyEcxpvwe+iFHOAuBO33wVZ
A0xJmBxmLtKLSAWeYxhQacHqsj7n2bFk3rSrZ5ujD8nUTkydvqcieC1lLvcDQvoSCsncbRtk2UEG
VVzgKcRe0AdnoZp9I7vbotgotwFbSsNvHX4t8lhNts5cZbENPHeJ8IzprgW2uqXC+JHTCr3rfIkC
CIswkF205naMXN95Q2b5rhJOsUPxMKZOACN38Ac1ZnzmZaNCFEdmTAkKi3Aab3IUzY/WbwMc1RCI
o3u7LKX4aAzfUjafjB/K7crbFwSd3ABKeKq8aufAqBVOfvdrmXNYcE5ArMQMdN87rEV476KsmwZw
tfXkRsXoyrRR41OjmruOhQGGm0YO8FeOcVMpc6bDyKArM3PK5uW3AiV0BI2Z3q1d9a2wGSpED+fV
XKGumoj8KMOPYFX3gScrQA54nYg9y5w/hegUHcDvW+miaso5pxv08pjHVt6+WZiIyx42RbpXD5lx
Ogk+Yq0Pw1jBinooIJUHlVcAK6A4CXPysIbFvl1Bw0Ov5sfEYrVBGQ4pP1Z31iXwsj85MCHGFmPA
ITQOkizgo3AAxAbDiW6221llfiLqoY5z7m67dY0LX+NnbBf7/mT2slNOvNYrecqh54zgeXQzE4Lq
xu9FfO1Q5iKjGI/AuM8MrjWWELJghPoeJ62MrqYTsZiUv8UI2Wc/AaKY/LKLs8qlm3VAPJSuqEpz
jF/dVLV7K0sz7vHRikiPYYOw7L455MrFftMvU5JNGkpf+M3ufDq+Z8XabwBYsMRoBKE4Q7NZHPqA
l+9OI7E+Ao4F13SX0VSt8EpZIU+MMlItr36N8lEba9CpYdbb1KT84WveYcqg0Ie1y1HYzxMHgmfZ
RlLpJF5FvFSuk9xoGMHt1eINe8cPS7yITRV3lb6Wd5Aks7KcYmcVY+IumA5tO6gdiAT4OslWpTon
P6pFvjgNajpdYtxphuaAuaaOfe3IBGNSrzkoozuGdiMJAUZdwoW3KWAjCAVV7STIPnag5efgK7oZ
saiI24oGUT7YST/aIHurJwLzAL2KE0rDPoKcAR9MrxPGAFo0JwRDcGiAZaj10ckdSJZdv3zq1jlE
hnDv7fUEPJv6ARBmS+7YlUte+/q281m7lQJuqmPAp93CNDkxlYtvFoqvl65ql1dJ2nXLu8kC98yB
/jfqncLoGa3OetP7xS2E3RdnZldQFh8g7NbuYVGuAfgJxgJTJVG7KJ0IKn5UvZsUYm7TgGkVA4ZG
8SMrAYkCSoYGtTgcu0te73kdQjXAjH/JkTSRNAFmhQTqmZKFUBfwbE6HJVwRbi/s47hg6AHjJMMT
hmXODSXyHSSK3i05huioXs6Nj2fYueV2lrLfBzLz4lKX56mFkiUL5By5fbMBCJWCh3PTZmybfTFa
mmjXSKjvyk2XQbgL1OvcZbW+NWb6yDzkbUP6gB1tWNkQmwJlw9QPQyJ6fRDkZHPyMQI9KGC87wxF
MrrtFZvC21PwFbMa0+S6ESjYh4FgpKRDMvCO9dL990jzf6TDuu0/24dRf36O54/+/1x/9XuH41Dm
xfi7JOh//nWW3+ED1v02/vxTX34JQqI/rn/VPH35Rwp94Wjvp09tL2h36n9fAJqj60/+//7nHxKr
R9t//tf/+t5hEOn613LZtV+0VBSDzv/7vzVNf1Ff7b9/1h/tj7/8xr/VVw51/4VnSwkhDC8Bg9bp
v+VXgL7/5bmMYKAoEASo9dVG4A/9lR/8i3qw0PE5wW8F9GqeN2BgFNIs3/0XEz4LBH4Hai7PZ/+J
/urryK8Ht2cOTRhDwR4KIiDC+Kpbtdp6BHLmOQ3AJOoOOgxbKhgfhQvWl4VTS036X5mTf1VhXq/p
ozNneP3xHoaEXj/Tn/zoJt8rsDH3AyDfQX6An2431ND7Ngznu9kQ7xeiz6+q1n9fDiYeoD+gfWP4
Gr5ebiRj1sFHZEjbQPAt5M59pBlecFL2vwru+NtLCUIpDnWXQXT39VKY9Oiv80gD0jMdiHMwDYeR
iwlpbNDzY97iT8vsb6RzkOD9yaPjj/sSrsfDkAeU/vwYh0ZjDpB2Q9q5uropXD1tJY6+dwV2B0yS
8RNdM1C1zJ/0mXviV2aFf/c1XoV7hGBkU+B+v94szu7MX2oEROV+2Bz7CX6OIIr0aVynEv3eL4Xh
f3s9MGWEM0wF46X5ej2BVp+xxoVWJMvAtq1Knf3FnY8EWX9Hgenbf368f385gJzgxqnn/sUvoJmE
8XKu0z5wgkQ4tUqABzCw1qG3MyL8lUXg313P9zwCc1ga4M2//v+f3orB9hDWGwu9Vgjf7jH36R0x
tTg3LFe3mLL/1bj/z2sVk8SY6PF9ct2BXD/86eurPQCPvIKKq0WPdVdhcgomhXUBgruVb//8KOn1
FfsfiafHf77WT9p7gdO1bMEOp1PbDvvKn9o4rwcNnYxsMf2ZTyjJ2d1Cu+U+zJzppkfS2ynrMyg9
/vmT/N1NY8HCqgyyU6ipftoLTGkhGqzxQaxo2gQB1AYz8IU8Apw33/75Ulc/iZ/umXFKAuzVEEH7
/Kd7Dj3awyUJw9peIWwkJTonb6XLw2g7DAMPo/me4xebtMjVrxySf94ZOBEejpyreBcmzL74aRvq
KYajrMqhwn6WqXPDWTy9OtvJJuvDP9/jXy6EnQ6HG+7Fcz3sID/NbOQYb4VfSnjNgqzCqMN7FI9Z
oAoQSNCwNiIP9iGCo1IH0WOvcLqbtv98/b88Y0qxuJiA+N0PmMd+2hLgL4vIT0wSp7ye5dEtfLKD
XmY5hQVESSqnPwwmcPf52gb/4d7LKcVh6eOMxoggDuPrOvvTywplXAv/rqJOZ4x07nARYDZgXg9W
WQI9w9DGECjOWzVDiuLm6I7/+b7/+twZCgOBKU1opq7lw9fLgwwVtMxgCDSs3rphOWgMN1M8dvvR
pylGAYDrYAYTwMY4hrsO5UX3ixfpr0+eBz7kgDh+ArxNP5t3DnUrSTGqPl2G/qrcLn9ITLTGyi/a
LdWwulCAFjYGDuybf771v79wSEjAKWYAxU9PHkPtGNPqegheSwrACX7CaQW6d7siguomLyf+tNj5
AhnFH4MG/0+l+nUtfXmfMcWOC7rBtSIjON+/PnNiM0rBh3RpUIZDAkvdfkPCZoD/PquTpcX676FY
/s8fc0g53uHAA3TiQ2v/ZZ1BXwFraZg9pC2CV06mgJBy8Nm87xsBpeTA6MWEQ/iAOAP5ixX+1+eM
+jNEdSgCFoZ4ub9e2TUmWAZi4D/ReIALK6d7y0n13Ft+lYhzd79S0PU58X6RKfHzMcgpql2K79Vz
SeCzn19pUKpO3eFIAMkH5rI0IU3J6rnH0LpQYgtn/8/L6fd0k69fKw5bdp3Nh/rGB1v/9T5l5zAB
pwsnQdu9fqBto0nAirGPAmnILlwyfcqcADqIfi6LU74KeQ6g0v82glBOlawxZskt3/emHx4x8DTv
JBPmF9/FX5Ye3nHO4CKG900QtAxfPyPkgxpzzWBN/L4oYmcGtsqB9Ox8XiOZbynmGHvRuP3Fk2G/
nxNfng3G/SD3/b3mQpX5s59/EGKyMK+pn1xR1CYmMJZY36nbufVvHA01DGlAlcAoZ5EOOeajLF1I
BUtE9mBEw623/WoYYgDMstQPg4R43QNexwlPyJQx+T5lEyE3wgVu9ZBhglyAVx16oIGq89xDtbTF
sMu4ar33mdmu3QGBWqsEChXtjICmSE7SJqiz9RAWblPvJpcSAwKxH8aNU8Jn58Y1bvgxqLXxX7Jx
KPJzD16+T7IOobRQMsu5jkpnHL8BIrXs4BT5/IwASOheekf3QBKw1CWUk7Adyt1lAoC5uFgHDasq
ni5uzVmUDR3EdW4BPrfpUBxuWkEteZxCwz+rvlt2rddiPCBfoHcIgRt78TSL/AkNEgEc14xXnqQ3
IXTawmnv1sIF1wDrHkFgrtX4QB7W3jkpbAKYkhib4UPw2e03hacNyF6UFXuVYwbm9zn0absGUNAB
GAMFpAJg0nr1sndrwAIdcu0sUBItOrhZwsWB1AS9EEjKMPP6bSWyXmNDK4IeiIHrdFAp1S1Id7iV
LekiWbXVzEo3HiQbPlrdaJrywBkBpWI8JtYlXHhiZ9RQzpVDuXxACj3fTF3gm41xxmy+nWcMxcVy
6otpIyW0AggR6Cc4p0DZsK9H6Z3oqoBW4O+pmGES9QbIdvcb5gLHdst0KDDg7TvjFOO+4WC0mmLN
d1ko2R7JaGt7CigpbDIVpFeHIidOiuQS4Wy15435hq4Ym4blBaZ1Y2+0PhR4yJi6CWroTYGWjUom
vU8h2RPhrOekMCyAhUVRhLD89JegOkheQstUOHbY4NB3s7REUZdv3aZZTEJtAa6EDIAAF54jANVR
ZT5iWqFpZwyhKC6jGmXttIepiC83zPbZJ8RT5sYf4Okal6LSJg1dJxdxFazzo9sjuxveRz0K8caw
QkHt72TI2vLnDlJIMHgp1yNtIXxwebvhILweXUwV42vQY5bHdsjGjbvKsbuwqXTqhI4sL++Jcf8v
deeRJTmSbNmt1AZQB1wVkx7AYNQ5DTLBCQ+PUHAOKBQ76nX0xvpaZvX/lZ/1+bPuYVWGBzEDVEXk
vXdl3LtBudY3WALz+li7xSQfphbRF3GrHe+xH0P+6im3XrDPW1actRGqmo3FWb4AGxtuu41B2x5s
T8ufwNBTJlNBrJ/980YhfGa5NxwH4+Bcb+aiPc6Bnz761TDWJyqIAp9cVyy8Tv1IrDeoO3sBYcLk
nbeqmLhgmJ2+OWOUvnOfkavZMlum+IFT7NNrynQtnMKQpFFVeR7Snjsj5kCq/AjVyB1FhWr5sdCs
ejk0dtEvj1hkCvuJpGzd7xlyVE9Xf4d19Fq7O7gskaz3VT60Ex+HPUePhgV10SOND+Pvbsy97g4r
1PqCx9EpL6zgnG/zwcmGPWuxmp8r2o3eTeu8pEkAiPoMrx+f7UrJVuyi3BH836UL+2OpbFg0ZdCz
OzlNvbVNmqiezb4m14b9E9uGhTwdqs9icu1trzbp3lmVj3MGoSk7LYaJDWZ9aT9MzIXTAit+xpzZ
2zFWzBJOE5qnjBTLtAPyEkS7uS6c4Yuy8hCJvhtx6y3lVemRvZiyhxnSTb53hqzLLmWtu+ncQjDC
St+KiN0e6OTjTrmV1ofAdARYqjoK7ueIA+0NQIS/UILgVD8WkxDhsx/0wQJlySZ5bkwgf9X2kjIQ
hoTU7vPwCicIh9WO12IElzB53fZCXFWitTTOetgwkTQIAIJQA158sjSlFE5zRSOB6OgQr+0zE/Di
oTGABhJyWcp7mG1/fhf2IOyTsmf9FEUqe02lCb/CiabDWppxBL3FY3MqHYRtnDEpGilLbLsoHikM
80QLz+/3oVh1GZsVtStZamJ4u3TJu417R2uiVSZv3kqVgjvLIRY8hkPRROx2hLeKUsycdc+S+vpl
bSXUGmNC5wXmjfo5Rgt2QQpE5mYhSv+v0lBPntsQmf1c8p6rQ4Nlrjxu87SMZz8qJapJJrjTx3zm
OpK5+lWrsh92rbRzdcQFJ96iNc9Q/uBrkTiU7LTENpqyRqMOtnmOu8oc13FqLiHeZsBVbTq9dGR5
83jMLH2zjb6L46BIKxyW06q2o0ldbEVNK6yvw7htv5uaXcp7PG6hc5q3VO7GcXYRXpoMX0ltiC/H
DJBqtkDlIceScrfibosGPWK4S61fThZMTwRwTHc2LL7aB57AlVo4HXw5vygwlGeW7V7w/vnY7/Gp
V4nnpbI/pEXKi6FHL1iZsHvcRNCkzNVh5IgskfpqrsxCr0ljv16sOVY5RQfvh3E/dFaNt3Y2Rh9Q
a8r+kK1NJK9RwP5gumEtEvBYmBtA0G8fylmsbtd2SDUYKDRRSrTU8KF3e0PUrQ2XYC/sEv1chaab
6Fw14aQ6G0EStp/Kp6zYs5FQ3HueGBn91+WPWVXZZQyyxk423fpXF1fQfARLBcCQxUfqjltwXAhZ
GfHR+v0IxqtHNNyts4taPQFIw/bKwll0oU2W9m0+9cG4L8ww3vlOvr0qsfbfgH3Yc4wnWg4vRug0
OnYEZ/udUI76tGYlw6M1Syd7q4etfEABqfSOgO+GdBtULvWoVZU/DYHG8xCqOdynYUrwb4Hi9Wp4
rH2iL3YQYEy5Dl+2shySIVzKn2lakCfpnDlT8SjxnV1g7VzrXI/SR/gh9gxNCQesaob0AdgPg73e
ovJiT876TXfGPXWyRNgrfHx1u4ovvE460zTWfsE38qZWsRxcn8NlrxH6fqWTrcnBENfRCcO16HFF
Zs5Om1jYR1VVtsRDZOEFIO8uWK5DxSQvbWNBZNoGWz1hgObbGiWqy0442+DchU44jodq7ohibYMX
KRIMEhnNZ92bOjrwJwVgPc/rboChkEOHiIHhKsAPt6vXldOrCofGP/Wug1QW8UJD4YIjlR3cWXXm
0qsqetdtF0ep/KCa9L07zwmuGjRRehQyLIn5RvovWLsvi7Pm742fgzFRQ6tKJodiLMDJ+OubhY9w
7y+5fG224qpV9anRl4z6+1NTiDIQCjP3tbEW9YqlaGwp8Kv6y9a1uvvEH094EXSdd4jGda3vmjQk
N7Wg0udIq+5aUt2qfrodsQbc4nkJuoclGPpLkRIuOXSi6TjFyBrq80bsSsRRbWpWPtYh7jWCsYCW
Fu+adAzAQl6GrW3x0YiOyYKlgQ/tEB2r4ZClk1XfD4u9ZAeJ4rTtdDgu86kDVNjFxJDK7GRUoT0C
xL5fn6tObvVO1Zr1MAzgNLmkICX9mTWDvKHknfJTMUTbEgdBILfd5srpR2RqFD3UNyIOOea6G5d+
cTyWaqipbGSqTqglnkgIVxoSSWvmnSzttVzrGErnuHSc8QO0kPMTaAzLh2BFhbstDwYv0TMq927J
/FrtmCo5rzaWXAOBikzurprQzOINZytGJ19VK4GAuYZShbPHwpKObD3AoExE1GsyPD5wROxJWcRv
aF9xh2xM7zL4W6Vc9qsBj8U4FaZQ0U+ciW7vNCd35GI8kQoH6kXryZ/JfnX5OeW+MDyeZv1pZT5G
H741Tj7h6ylPss4UK/ImUaLEyfI+x6fWwhHtF+vqYIM0OyW6du00HkThffeavPixlAyDjnAockxi
c9Tc5VUaDfu1E7kXt4tXfSmYsDTJVA68obmcRcmkSrvnofMmyk6fUpdy0vGJ8ohw9sk11QJHhux7
VnuMUjc7tyihzDTR2jcUws1QnOXmiKONkBxhBSuD6QFLqyzAgUw5pgZ/tKhCtKbKDnJ6WGSNzuyN
AYSU9KRRvizcXVAtB1Iks79iB7UcIMOYY4t8jlFAVXNZK3vx9y6lHm5+qtd48cr+Matn8apWe7wI
JFqswjql0QvtVR9aP7Ds/cyrTYTzGoWnOLMmP8HP0QDAGqpTY43uEs/WPL+XzERELEQ3u5gnyLIe
QcEGfKF8rDyY4mpPxOrThfuObNEn0Cmrvfis4LFvirwfvU8pJ3PyF7Im+6LKmw+JGcM/zOla/yx4
SnlT/HnmrmiE1yWlRvqLWTfnkdtoHVBsoy/gKhFk24BnT5hEMNkqDJCZIsi+NmtxaNwZ+b7TU3u2
TFhtp0XU1k8+UwIVgQDCi8OM3hfo4BJB+1jNM13szAW+EQhwALsssWO5a/FgbdFyHlju08ROr7Yb
+MikFOfes/TJWqDgkcVe2+dy6SZ6Vx1EWRzMfB9xnY96QJj3t4d2KP2R09fWb38QivlxzEH8lbAe
OBQe71ZYQXJekIrsuHVc/M8+kcld03NjYoPovS1p1Ebpm61pfTszPCAsjLb2VtZ2zmOifI4/5rtz
TB+Tu7FbVXRnK68tSJTKw9O36YmSLutAR/MKNlQsDiGHlfI8lAfgfMthoKWbE1G5Vb4jPJ+9QBqi
ZJB5br9VIFGTpVet3M9mXHAepCPkCNNb42VkWUt0luBuTniG7X6HSzFfD1OXDYdZrR0uqXVyg73j
rfg3gtxj5IwSp4tYeFqAsczK7VTU4djzXmEywIzQOB/hvGb60OP+fJHj0txeyZb1k11nMt1lWcEa
CNGaCMadIyc38UTOrecxFlEP6FHhqz+zlR3bGxgLYHXC52BzWYBDUVALbHIMLm6sujItBrs5teO8
slg3CEweL1m3TN09cb3ZnNlrqNUBoY2PLh/xQZHrcyXGuj4TOATabFt2RHJa/1gXYUYGQEXhnk80
TV9kUJTXBrUN8t1c1P54YNEgqJk5tMb8V5UXKih5UDirk5l/FTqP69FsQertedDKsYzOfcGq+ngg
bWVOwTZhMp4K3+6BSTnBdlRsA62ZuwEUCAdCV6/9koLobOVs3uFraha3OKk+py3bnQgNUtDtVp2v
3ze3s06rk125V6rgTrLzbv7ls2XuVlkzG8Ri0gX6Nt/CzMHNx44fvLPt6CQg3YL1tnWdGo90I2Zs
Ys6I8N1KjuFkhPthnTvpFvMeRk//lNrrSIyJ22N8aKACQ/PxMLrjrhQZZj4uMivuCleoU4Pjn6wl
lJ6ebUKeWJKwhaCebCxZsXfpWNaUZr7yDstsgj6xvLX+7VeWuOtgK7sHoh98JfbgA0nwlz5MQlos
/PSKCfXOUwwpYx6D8ZtgHCb3kmAR/vBRL8A/WAcGNAP/7ncIQFRoq59Z4du61XNA6+06l3XelNwV
aNRPwngqI4IHqwlmMKAIUNfAPeNGEo+9hVTo/mwh0aYxR3EB6dJp4YiszjU9ys8M5IaDvHB2K4g2
SSLGitwDtxVR8GVKCzqKqVNvNhWYtfMb6FtJM43wSoNSTohw0JCyox1AFQa4KIFqKDiXw26rbQtD
qIExtC9xJI+0FoOrCLeWUu0dSs9z6fGjSVHo+Y5ZAkspOEF0jpk5CK4bd5uBBIB0a5fUBpuQY5S+
/MfKuoz7jKKWF7X1QhIujNMU1lzuSxrpoSLgSB70HbA2vXrqrOstMStCC2R9xe3mWxBWi7BLf+ec
vB+snpFvgzWu/q7usfdjLV9QXDbZDZAuy8BcMNO1716bARL0wiz9zAwEj1MXGcs9ZXSS3ChjAKyk
6XrxQIW4mVO45PX6OGI9xkZOsdkRIIAesgOeN3D2bHIQnMvTeF+Akyb4j+fyQ7DFFZAFldkvy1Ti
w556MtLbODO1gB1ONd+E4EuqiqnLTcvgJtt7WRDcFgqN+QTUa8vPMEnsd6hY0xd/Ia4Qg1Yt38gv
25+9cFb3vuthbu+XLJ+8xPb5wfNWaXVs4QayMbXqCyyLisW4kDccDJmb/xPJ8Nhx3bi7RXkwOYjs
5sd59Ohh24HCPsZitz2GmFnPpjDlp0dGN+JmsJwPjo+5f6aGzkIgXUZIHJoUEAlzhpLnnXYs25Oo
phphNGSYLCJEfarRStcdXTPGeyZk9j4YPSY2o9j4ov0ttL6PtIY0zNB5zVEYbHo3+UbuM/bthbBA
pCmisBp2sAFJb3u0p6Pln4wNiaCbc1ZK2l61Mk70BnOAwcKsgdkjmfGudgWta7ktwBByMX2tvdJa
oIhzGx8WZ7E/5sjnhmCEiSwW4ER5KWBySEB/K/ZB158IFjpFpXliIxrJmzCQ9kH1M2ltAfGQxl6J
CUe+d31nyactFy6mujzwLKDttV0FlKvxyofK21bqmBaAKbOx0QWzBhvVO2RFNIMm90O6qIVx8XeO
OhJ7PA/qviwj9UtADcaBao8FvjSrKfjKejHrIwb6yI5rxeuwm/0N7onVGwtcZQhRg+nWEs17FHXw
DnyNu3bGjnhyeiDv6JB1Wu37ZYrgXgyzU9Fi93gV6wpUvemX9puVF/52CNNFPzfXKCzmHGD7hKUg
fe6gna5nZ6rZY6v6sK5P5cgcjz9h5ByCHNO9K6L4zhlCfme9MLAZoj3rMkPKHsaY/mHZ5gD4iZoy
JtVRW7aH0slMjlF/pHPnpHAG6tO2JazskvjYhenc07iQ3fVQBJalOvLQTQ92S0PsBBWUtSp3rlnD
bQMzlHZwCMyWjUxu5XZNl1jqSmJtw/o+6+aMUVQWbO/MchDPpA0oI9tS5ho2oeivo98zaXDD7Msc
zUuwC4pwyXYTfUgfK7ImTWyqa4BjYGoMR3uBab6D7+l9gqRsGCoJ3xyJDWF0FIHsj7oc+jc+Hacj
qFJlNx1SVRSLZZtuREsJFI9uExw5EOhkFr2t866DJN0mGCcJpNPxdThbO/ytsdWFQ4rewlYA9ntQ
G+zM1s/OYXU6Ju8N5TMdjSzkii9zw1HgbLUjdiig1x0jZW4erBxM9YHd6tA3OeiX9hZsSi2Pcguj
6LQuNkuKXMV+gmQN8mE6uE7Xf2OeW9IBbWHgJmpp+pMRPC47jTK7HK3erV4neDv1KQgUwQDsP2Bz
af++lUxzfSiU9vgUekPQ3hSVre747Kc1KbCQPKRB601ACFhpsOvKzKZ+UaxL39lj6t/mJoWwHgbg
uwgZwT7ZM+XKtngSHl+DRHSP4h5ws3+o7GviPVeqfAazkdGFVFL/yK6LzOO8SQVYPO0t72suYWNu
G2lotnhVKukmOXy1VEu7bZg7pJCPHNEkUgTNmBRGZ/DA4WLMp4nn4/tgBod2aBmb5m4qIBLEbbS5
P92ly66RuEb+DMveffWJH5BBY9Y7x6m7XgmKyi0PymTeLzEOgKkMaaovIenLI7ErRolRamEH7kRt
Ci5I0J2HPCOOCRKKqhUnk/6Kt2H5WLVmTpLm2LyhtfbVse43gzpCTtQn7svvD8mlov+fo6oK923T
ZuV+slC4jjAO8ksZCvzakdp6eapHEzxHdEYF5+gcjo8ZnbLDOGhUTwy4t+cgApq+x5ne5kfj4565
o/qjY4GXtKQ3PlSb9DlHnxgTMt62/g0wNqoGvkoxijfklihIIEwHtGbQKrwby6xF9uTWEB3u53Vd
zIMs2Jvw3LpDKW7h2OfT96CM2LlQOgXTZVTK8dEJyhpPrO904f/NVvXv9GsUWjwRoeOB9/Ehz/xV
q/XrzoQ0jWvipbk+rxOxERsv/p5DzjsQ5Jn+dAj8w/f6+Kcc+ydR71/ss//mf/6P/9RN+xcH7n/p
zv1/0HeLg+mfFOt/57t9+cH6hL/FP+AV/q//Wf2qzT87cP/42X84cEP37yIKbCCILpZz1ophdfgT
gGjxnzByOJ7kWGP2/8ce1384cB3x98hl1Bdx3SK9O1dY6vinA5f/JFnSiac39EN+V6x6/8cd/Jfv
6z8mIP4Btv0nlR3AeXh1jAaR5C/h4xD+6xMzDnMurJllKdQaPjc0iZZ14rVdijevb462chEDxK+o
SF8JW5J8nQBJUXlf6FUi7pL8Nb2VqKQH30RfNa0HMpN3bgwxgmKe3uH6MLir27uoCmJhlesunyz8
Seg1SbFtIh4cnEpiFT2sBuyALIhBJdzKS5lauJ4xRv+3ntX/8in86/O6/Bqmefj1N8zk498gS3z+
AKLf/H/gGHc5FP5zwzhJ13zJf/zz43r9gX88rYH4Oy7sCF3t6vu5mlL+9WmN/h5inhZCBiFsGJ7J
f/GLW/ynkHBYFES2jzXYvvpc/vG4Wn8QQCWXVoiN9Y9n+b/zvLqe91c7J54ginfbwy4DD5ITTvwb
25/Uy+Bq2tD9Mg8rQVE2WtRENNxhXu6uYrQG+0Lw4yIq8O6xnbWwUjAr++YjMJP/oVSXiu+TQ7Ow
ZyuLNe1wwyLSV9dumArF0D1dUZXN89RizjyAZS9nJM2C4DTCyQpRs91MAyOkkrwB29pphl+DF/S3
Nj5r2e1qWgTWODhdcKcL3TeQ5ykSvP1SBhv92jb12MGnpTfle9X2fXn2e6B5BF6E/q3rbvpeKIha
BzpSsHeGpHOjyyJh6xQ4C299Hea6AYCLPp4X7YMFFmgPUIdwscnf2S/R/rS0GyQjqeKEUccHyoV3
s8ECVrZiyiMQFrLpirJsyp7YZdcQdHd8cKHWje3I7qYsqV6FKqeDwxWMthbdBCMQLa9sVJhkwttx
lj2NCPlJOVz5SUYrjIjTcr+VIICutq6kFdkTS0bDmInEPZbI7Ay7bXiZF2aXQDDk2XZDijgTIOYH
0y92/NA204aqMBjOzJUvbPr67VjmyQvKbReAhz4Ma/5Wzct81IvaDsIU7RM660dUFP5uQNoiBt31
b/D4hn3p1s0eFv6HpeR3BklezHPZHkN7+0knbD3Y3tztXXYhEb/e1oRpOXH1Nl9eymj+ikfDIaLI
P3WQjMCrRqVvJcr795wn4JRzZZMcDhnxAcrfOQo7byzhHK+vOR2j/anBfby7i02L0qMwhy99k5tz
GNWpdxmXZfI+UQul4IFsKf9Grw40QKQcpOihy4NpOrLzz77t3M2Xe3BQfQbpQYoXa50ah+0Vxloq
ko1UjY5OPJQtM9/Jyc/CR2GmCHugZF9JIH8T9J7AG0AMGiP3MQOaoRULZybbyS/jEHQNTBSx9Efg
gV6299U2Pyu7a82NbG1nAA49OC+sNnCJ/gmJvWZbT3OR9U+O9KOnRcOEzl1S484aklBj1oJQk0/h
Vx5bb7ehD8ZMOHAZoDtAPKNLuBvSovtNxpbEn2pa9ldFdnjRjTL3M/D5kRhBl0JOeCe4z4hRMObb
lfD/d0rp/N5ZvUclWo/0FIPWSVpLjnYUcl+VacFTLDWB+BscA568uE5lOjaO9Na6nUYjuh37T60b
Dc/vJAFv00EFjHkty+AmQaEmz9SPt9hIFZsFO1YoJGQAU5rYtjTRRwRE5FQFSzeTfEonmmSl0tOc
WioGOPqWDW3wnUkJLod6yWACaksfDCLMo9+G9PmW5dDTOjDdZGMf/J65kI4UYJ9UhrFbo1dTh37d
OggZ6dT0Z0cHVjIU/QYIlvYzavLyKeeavIzMYWDkIPsV8gEnVH4zpJA5wT3xwgaMeKQ96IMkMPCV
MYN1004aramd5J3cdPFDKcTWcuWxV2bjw/Bo0/zg+ku2rIm19iuoM1oex9FBfy0Hkd/IYZFHux1o
oUibnWHt27tiDjbQCl10W7Jm6L5tfDAHUWGfbD8vbnSmrRvpe/5bjndqx4iIzBiNAYO24jxma/9i
854g4/JHQhHtX3wkqtiO/vhbRe9q4MSK9RLlYcLXwZ+bT8PXP77BduzsU7tuXiLd6+9ghfrXsA4N
i0KyH2XLtqBV+9ZlaAk1qqxZX3G78ctgEz1ME6lLRxALzYYuPzfLNB1GP+Tfh9/iwFqU6BjMJCpF
R9XCko061qtxH2AL0V9XPD15hwLTreE3mZrixx9/fhvRQGsRVsdy5FfYZAhxMPEZtsCXX+21nuCj
+Nl6p6og+2Lz6jEfCuRd42XeJ34j+2msRPFjFBCzGLYVP8rZG76y9n37WOulJgTItvBr983Rt47h
t9Kx1vOkrOhVjOvywuDHes873FkVRgMcD5KNSFUjb7XDrvvalfp3ri11V7Jj6SZykBudoYk6+eVq
orfEmb5qha3JZ4wBllcdCX+5eGvYFRlbQ2xHMb8nNJmRPe/m6YIVfBywxQTl2WJjwSvKhHdZhVmP
kw4f0tZ+YUfRM3nm09qgqLRS77NAw3IYz8yzka8N5kjvAxcBEJtrfFmqsbnYAvxP1skH7fU86NJ5
lArQaA7pBkmNVYgMqQ40+eNxsyb4/cvMwwRPDmwfbvdIjeXBnwPA1a302HzEZERauYLhep0Zycy/
Gb12PEKWmXdMNTFtNWSahQrUiegrQ0kd1g4C4/RD9I6LQwKJItXm3RNRzuffvpZu+n0e0p9BD0+R
+fGLM+j+nrsEo5M2zYmSugaHo3m6BUfxjAy/XzZiOdFUhm9ryxzYxUTx1WDm3YtFWDdDvljg/9iy
3bAl4xiO2Zl9i4aD25e/EQ8PmxEn22FMZejqYy/fnscpnW/YBHMcUy9ZdOjhaHDKBxcjyV0XrFez
yqR2DErljakaG47rtK9rxgddl72ljbquTUpNjHh+YUnHlx5hrwvdNQ6rJTxO4J7i3il/5j4CNC0l
O+hoW39PJDtYnjDaSTSmRDmxlMWVY07bbPX7ORD13o5WVvuF0c7ytTygkp19s9BAFGF1q6ouYFlI
vSZto+W+qTKOQfiDFxTqNbaHGZ4mZChrNSE89O7MCkbOaoT+SZnmR2EY9o3e5D1pP/SOSi/pjs1K
0WMdTP2zM4aAekRlJ42sJKBh4R5VY7xTWafEtq0K+VbVY56MpP6Atwi/OS2hEz2lyjtTDcoiyaFm
ncvKZ5sjTrT8fhvr6iGq8PJzVrNyF7Kf/cRKuuHLYDCdxMOSz6hwIsI7dB2jAp61T/h1p4uI0s98
keY+dR0N+4R1ki2ydSK7rn7K7R5ERd8rosmLs0+ZJRKOjsIJ0tPsHQeBX1/6S8YGvaY/DHYxvNZd
6cORsoAFzmG/fW+ixjqKORgYWIGu3Dalz8tShxfjFcshX3uLFTCyPDPScW7IP4sTPBfxuc5txyNZ
WA8FHFUeU4LzTjRsxH4b57yEvgHXgyl612UWGN/N55DJwsgDFTwZwJlZLtwtLqbOJCq3NEMzJDh0
K6ES2Am4vnAa37V5O8C7L9mZw744Qs/28NJoIL7Go2IMpVFMvYT5vrhXr3R1dR+pQahnugPMC9D3
ILdrNpIFbbDX+DWPALeqMM68gIfCMB6d6g7mA5V6km7aPHbajZ66dLyW0CsRhBIwAtvrf/Ibl4+R
nkgo95z/iz1tb8tqjmHqTxCirOLMyreLp3EdhVAtfym3Dj9lJ6A8AINggANLqfT8U06ahbUYqT6u
wI+5ENlkxnLndKI+5k6SRfo7qut8H1ZCxNzJX6dSj3fwJdonv2yinW7a9x74yL4DgHZphjJ7jSgZ
sfIH+TlsA7PzmLQdJ+jk2K34jaRofnOjP2+A/GMm8Zxotrxnov2cAviMMa5fN+6gHJ+GgdskjbL6
yTcyj6lqONX6VXypoum1oLS/sCr1U0TzT7sKqb0CjECMqH2gPw6XGaa5kEEkAfEDPOEPJuURgJXi
h6g2br8NIrkz9w8D7xgmSN/HejNz0zIeu1IUcGTKkEllaVds18Ajyt6ku7pp3NvrBlyI8QCkVrvK
3pFyWULQRZW8UR7ncdupiVLZBZnNezmDED1glGuTgd4uVlbTHXLb/SFZkHii4Gp+TNcngiL+wkCY
WTBTNkbBeffENlWYYs6VBJqVDV+Tm5IqjZbLbGNmyG3zYhrofH6PjpJ7kNqWUVeYef37hgULshpB
swPVskW5sSFzDnZOGVqHEVKEYpBZ8tJv3TNYiXonlbx+qb+8XEI668P5UbUaYGXZ/wIOQKHbDzXe
hqtJwluaFzcT89NiNVN7XQfnXjbL7XZBTwQLQ1H6Pvad1SUUWOEBy3gEd4mFuyWEdoDz4OxYx/lz
mV1gaNcoou/zPY2Dm54XrrpT5VmvZeudPYuFKalPCgSeR/iwlD0bjZ3taGW1uhAPU0nVYg2VPgr5
iEJ+QH13dxU52KPmY0RXcrxmT5OuABzhPqWeLJIJj9hzmnnWFz01iCjp+sTQ9gc0zuqt0UPsT373
PFpe8aoIbkN9HLxv9FXjgXXwn70dgVGDUIwxoGesaD1sdntfi+aoJZVWo7A7YjdqrgqNOQNrBSkY
ZR/lmt/afK5fUicMYOD0fI9sgxyrPGJ0C3IIFp6zm6AEAroGNrC4FUDuidR4jCDl32p/ap61L6dD
bxX9juFxHZduaR+WiC0dJT68vY+59WZJFeWZ9V002XwnAK8kXm0tv5CBh3cvd+pE1jCjfEsHJ84v
hlJll74TMGvuq9zWR0SA9E47FldYKu1ErxK/aE7Nk/JhhrZWj/h3G2ThMXjImUB3u7DFs8yUUN8F
U0kMgrTaHYl7POU1lJeCwxnfPhiZzZBVyV1TH4duZUuOQxe/y+zts/GjLSkI0LC3oLKO67UPpVgJ
Y+NPhA6Wfv6AjgUrjgBEQhAGBkN0NTWs1vSRLWx89AQkeeOw7CPMg/mWHXs/dNk534INK3HArrxL
HmAAsoWh1pn8r0Zf0X8Fmz8MZ/aXxhLQpftUvFajsJ8UBsFbgK4MF9YrhSeKNtRTADt5Uz7B0bPY
Ix16eICqLzJHHJV+F6BZApippn4560WOsWTezrER5v0hNKCf+dfle2jp9/5WlzCBPB28bAU0rxCj
2xqWaBpz50ePTdNs+zxyxw90LH8Hyp4PvXZS3Bw2lcg8Q5BPdTjjuFHVidVE9k0TFmlCFgxkWb1G
T75XLS+jdHHrVEXhJh05G/CdytnTC5entgkwT5HQu6VFnfatIBy6ZA4+kUGXr21Ut89eY7gGfM7Z
O2TE7VSz9/bGw6J5P+Nf/DRryTle9+5JsKPhpcYRGFebbPY4VayvTNrXUxvB36mGpnuorbL/Zvd+
B/vLyjqYoAXqLUj/eMLR9U7c+YnViXc+zb/K7O9V0I0AtjCTlq6oDp2mdm2itD9ua/CW91WwR9Gv
v6JI9bel6mTsOTr/0neiwrZEEeAQHhsQbLB9peY4DwFQK5bA26zvvFEEVm5T7cIB9+f15JXsBtk2
kFuZ5JWL0GpPJEtIvFk+BtxU/WxX4hqYpD8WJJRjNdR3A+3XCGzxYSCJ9SRCE/5OQyiIHtnp24mK
78ka0vwo8nnLCe6o7nvTBNUtHx0MFZbiIni7UWJjnH4SFOPg6yJifG3KRneGDjvIGBWAvH4OEwsL
an/9jHAiRVfDY5fiiuGFiBwwkWGQkH7BKAYlonjW2bie4J+Ko2aaB2681seoERbg4N76GnUpqxOI
QCdtn9YvbPhbdypTHR9M1l9A8TYHtoFRKxeunv43dWey4ziSZdEvYoFmnLcSqVlyl3z2DeFDBOeZ
xunr+6gK6EY30EDXsjcJZEZmRri7SLP37r3nMvdYkg+hMVGZmDVDHBSzROMx0IpUHzaXLFXhZfIy
eG7UuPglhYOfOKUEa7Yo7dhzNPZO1k1xW7hWB2UstBe7ZzzBfdH7SjrZtrxvCfRI6cTDOG3nTN97
jd4DtWQ75k0sk9g15GdzyNstyebkb74kkD+cmvrkrM93QKu77dAU80dX8/LRI8yD9JPSOmxLQhmk
P90v1yIOlNalIodM8tbuymoDm755z3WCHymF7fEKFp349ah+eO3dGt4fBYreDZe4/tBg0vspvZ7S
wcFt1z2UnD+KdZIf4X30K8TXlZrTcuMpNjSUoVgsUKb6lRVU+K3KtLpANYPP1DsVZS8UiEdjOf4k
FHliQMsueISbHZ5gLjaWN1Wf8zSZNznp48qc0unDTeqeV4jpfg/JcleS9WGXcXBjPBxn+9ZZWvo0
dCEvYYS3NVUqDNrlrB0qwi80zcf0p9ccQlXM1Ay4u9QR2Egen/HsJEcK1pNvIxsR8jh2Ins1yCJ9
7FsQrjiOU+BuHdDSoSOgZtj0rR5xlgPjJwRwdwbZAT1JmW9iojZoPE04dFIxHBXOKtoPXcGsFjWQ
xqbUubFty85AlqOvXFKBDbC1IAqHcx3Lrzu8FSLS/XDm/MdYRSd5ZIdHz1YamqImN9KLsL2D7lkr
g0qXBkvwH1WD75N68tg10fCI0DgdgPSwP6NYcRuKhndjRqWF8KLtwL7xlDpZeNX4sXEpnb1HORUA
gF0b6wZ0kHMd6uGBdytWgUwQkbea6YHHo185c9T/elyE6ir6NqT3rVmgPFmunrSyfOtF+ASslvsQ
rmtft6YJb0gI5lP+FoVSa2l4n7ZKA2qi+GqNIjqyXEQ8FxCNkBt8PXNe7LFO1kR9Ue1ncnGix+Ni
6gaM47AJjFn6FhdZfABxtI5zKcElYjclZLW1sGuuxnrkgjnXB4IE/VOrUb1gdtl5iJGnFNapzZCW
4zoWUh4aQw5+3s+vAL/fq4ZMVWyp4J5HqphGKWbVh7MQbBDhPu94wJdVIrTwXGN49ReW3EdHLx28
fJhhCJpwXTPcyI9InuE47tO9bdv9jpwNSHOCXb6Owa1qw/7MmERwTEzm9+CkKeZRTv5EyatRNeMO
wvcGt1eylhg1t3W7mH9sHaeWTRQpWDJom6PBILXMebo2WmHvxhjGqdbDgLVjSwbMVh6re5WdxzuE
Lin6fFw1Fo3vyM3vSs8KmJum/phSq3pOcDFRQr4oM+BI8R5shxWvlwzPmLSELzqc7RAN8W/3PQ3Q
lpFv6M2Kr0PP9kAfHc3vjO68RNzo8b30O6XaaO91dnUu2SVtnHZkjjIYstuK771Li0drC+1g/PMr
4+PwPJXzzSu5KicEt1bcO7n1NU27uk9W0ouHoLHIVSTWdAiVnPyOWMBlTKu9rNK3uovOQ639EnfW
fC2RVPjOTnLRo+5KVg5bn0PZQoSLd7eANQQLB5XUtNxv14bnEbnlOyueBiuuzadLuvEee6G7rsP7
vb2Qm2pi/7uoItAQQq9DbfABgGW4ooiKeCmE23ShAT7XSMah2VPqhUXqAUIG2WCYVcGQZsUeq+up
7ztoJdU7ZfUWjhmHMbhx15mZvHVpUgWMD+HKRh7aUPeORTWzG9SNBdBZAgonrZ4nK+V8a9nJltQx
lMQwKYZCMcBUOgaN4UzBQqo5SN16Y9+Dvk0MBakKJyzIbWY8O1r3oTzWdDS+ufSRY0XrTWD2VaZI
OLijj5+3O5ru+NLNHuB3VekbbIrvqWtgosBHurOV91zZXLma3pjOMqb6mOBDu/WM2jjUlro5do06
MuXDJWczbrAFoCTOq6ZkQ6SYDq7hc4i9JytkJZJW6ZY3vfIzsJm8e2t3r6ZMf+b6mIJb+1lcy2B/
h+M1071n7pFvUTI9MGhUWI6q+ClBep3Rc6BdOvpG6U55NjXx64TkP70a7hy+yLavt16zlLvRUPHB
cKctJ2bOO42PBAbEcTvfxwAKzje5Wf8OPVyzSr6ETQh3NtNvS2hWhzQq0lNbMNlCr/ClV37Zbsx+
q2DuEQk1OzHl4zg7La4XIceHVrrlaUnTA1NSdBgdvd5KTfxgdnqOMsBRZPUPUa2JXTamOczLHCWJ
CytJ9MjaGlzVTrqdgSumJoYuQW8IZnvxHmZD/oKez58yXU77Ckvb2orr+mq4GNTcMq78KAYxz/De
XqNFztuyVB/JxDFyGqPRT+JnXunjPidCuTJyNW9lgbAz2FX0WU81DStE4v9ppltz79r3Y4r1L9RS
v8OyghV6n4/LR6HEqaM8Z4Hut2omBS5YPVSKD2BihdlG5OkHAa4r3+/9RHWKRXYBxhPH3ExPBVvX
Ldmtp6kL/SlF+sMqGD5SItbCmC+ObdPN2HjqG0rbzZgwq8t4X1v0nUnCYZw1gSgoUacgpj+aIXUC
Kn5UnnjVIh71etpnGX3sWL9+cd4SJ8KP2VFjgvcdtVfnpqfSc627e026T8I2cmIytF910cEyssAx
jRWRMFA+aSXoP0G+89hQ+iB5DnnVAXDOG/s1bst3i5aK2C3rj2bSHq0sXpuiezJJWa67RexHlMiY
aTFA563f9SW9xAB2NUrtOKL8iQIwPVakFWpvU9rGxRDAxICJy73ywvkShdWu6pNw3bqJGSRFgWF9
RuuSmCrGaPpeMIIctNbNDoM2Kq5Z4bt1v1lYGjcoiht8W9HZU2PfDvJ5+qCDhM7DJTxLxhaLLEPQ
4velLmRhBYRroq68hwgBYeM2ziFyY+/Y0AjJhGeUzhsLMWvFWAitNezHB9fRj83CPc5m1AwKu082
rBrqd9zX/ePkmOlBI4109rSFKiAaLNmm4orMDXvLniXZx8DXN73MB55cR9WvZpOO32bDhb2b2Lvw
IS/zL3ramNa5V1MMjWxgzATiuxZSC1c5rc5+bXvAsgy0D0GGvq3JWwDB2h2aboFrPwO3vo4H0wkM
fjL4aYB2U2De3QMWZogllbI2646sj9hmJIPzlODKJ/IxDQGJhB9qYtg8IFKxs4A8CNRw4bgo6Ekp
ZkXMZawwgCqa1uRY3ASMAyQNbRNj7ocRfmgckNZQIR5ttYAgdup8Dbf/NY/VIwUjL0ihJIjJToHY
NvGXiagFWdrOPuGVnzZqsKGTrtsOqV09qwrCt2umt36x927o0ffTkGgyJjETLlqukthCUECqObTD
4tv5nKPHi4+hd0EsNnAyLZbznalnV/hNR8fJgEYmFhfXyNnOCKMrlwWtEXvdusjvnSVueMmK6OaQ
VzY6h/xqD1uV02dHXx0VpFG4qZT1SV7xUw1TDjWB2MtQJwJ+Z/8aVerHAz/dhB5Sim0FZM8SPsfG
Y6zGelPlwPCJRGIDTIodvFDytQ76nJPFDlcHGQzQ0HxFSq7FKByp0d5XTvqhVYgRWS65KvaXlnjc
1oybOy21ubmhYOS2bhhP24docuCAhpN9aivA1iG5/s1QcCrz+jQObkkfyBhhDeyX+NAPiblZRFPt
6H4GIm4ULNNDhlDHrgost+6r8NLuUtaZdY775EgfDw1TZbQT4fSQmnwM9ftBQ8UcSm9GFJ5esISn
g7haywYIBTeT6cOoU+NQdTq1bs5crsckyTYKwZ4ONi4KmUv2Aak82ecuS2vdxvKkMRbQTTycrNx8
GpbBpqV0vFJPzJ7R0V8p0aJXKapN/lLF+4TkpzGxxqiKcx+RT8FkmZ/1yMy5gHr5WgAu4EZuMN0U
mkPGL2Kwo8wAmyTlMa+DUZPJfKyiWhh/CJ5QGhlSTsEUs+QVQIWKMN1xmhZ7XtXEIY0zmqxo18Ia
snZPy60Qp6Zu4f6yqmhQotpI09KN1XkEq9ijt19pHefs6ftueYtZ1U1XmAhErxKWkZS51PFonXvm
zyrIXXuOHznfw/ah1ar575JNcGmQ2mv29QWEwl1RWG22Ics+4HmdkEqqdRE1le6nVquJE+4PLoT2
7MQfTT1GxqXH3VjfJKLYvd7UybLkhGG3UrcBSgkX10hCdlZ4lMpDGcWe2pAhpbkVZZPmz9poBn1b
2XqL1pzBM9aOEbvX+TLixG39MMTYypNldj023ZRpYeUNg0gmKL0g397LZlz0g0e1h8G1ZjJFH3Dv
sd2HBPMEn+Ox0Gzya+7sU7IFTVUUrveIm8K9EIz9nhrr0W0tOiiGAea+XSbbPuvGm2uYeEHSuiFN
QMqZj5OKPklT1o8aTv1s1Zb9ItdS5yxd66Vw9xg9bsvgWM8E8t+j1tnYacwCnAYmWahhE2XGozsW
vwYOOg0HTrEiwW1eEc6rQ6S55L15G6rl1UyU6/4d2lbef//BPlJH9AJ4weYFE2+0KPyJTQWZOne2
Xtpu64E7cJufZgsGUUjlLInPCoi+HS+IMAlbR0duEC9yWmT5xTLtl72AJeG3jYfth+TjKyU8O1Lw
1THsJcMb197jWMxgM7xJHgsrjn0C5tYjoXXIvDa8Ds2o9t3kzdvRqL9Lzb3E0qN4JGkOY80dj+kI
+jBVyxOPpQXdJOI9assacl/MEzL2jngJOwg02iTtc27C9mF7OWNloPpYG1rzjd7dO/J9eav77BeK
ce0T0Nym3RLuyBWn66j3ynUCs/ytrL1fObvpXlXqQhtOtq2G8Tkmc3cc2Hxdm8bNA2t02k2a6J9l
X+LLjjtOGUNjH90udbRJGdBAYgxp9eW4DLTesmzMCZ18irt92MdTUOJdY6hqECKa+YBoZ+xgsypQ
p7IOTDHOW8pfbW4JzruKUyblspuukQht3OLkhW3p4dCnfSfB0eCdXae9maVbPzt3f3GqFvuKp8/b
jU3k+IgrzU84AogaE7LotBNNaDOd2HUDHq8WdA6UZ5TamGTTyuCrJ0lraCtFMfOep529K1jLBDPN
b4NwwHJ/CYxyHJcHVxIfKzO6ikOLDqwxzD4ym/mzSzjaKpk+UaA3rQuXXkRk2KdlKoqzlxGO6byG
2+DdNepbEJ9fK9MouMzgkTogeCviYzXfeyqEqhmnqOstX9jD5HeOcbS69h7DoWSrLzZlLibcAjPF
3ZuefMzBSov6eyGFjt9k4As9mXmxkN7NzbcM7DUKY1W/4Gyzjpge4VobCJyKLuPl/soCRBBmZ9Ot
S+Sw8kSBbrVu9HtlgkcWZ7xfbkSnLQAqpvQ1zYhXY/MaD7ILpwMvMC7WbpjTo1TzOaBfpKVshQgB
t64OULl+EOAv05XRq8n9Zegru/WgLC9wgcqcWi+jFaMZD3R2mzfNsruDqwpJcZFmP3rFNG/QJNJL
P8fljYjpj2wj6m5pmMNPm2vXKiuu0nGpO2o18wlZZMvq+I/Vpq6vtekJvgSvwsU0r7USCgIGPW7+
QjiRNMAck9Bw7eiTAqEXlEflz8kSqEbX9mnIiCyT5DZlCHnmzG6Kc3jnksz9UzZ4DAgRrrsZEouk
oWFqlnHPG2JjQaWA9NK4QaGlsEpI4Zu+sELByWzT2+LoT4OHtkcWb4vyVRM8Go+12cu9NLRuHd4r
PYZk3MCl4Hs/jsBmCIEMXOdL9Mg+dlbNTFjWwiDwIuveuUR2QXOKaLuetuyWdh1X9nsRZzP0Edm+
LGn2ariSw1s1vwxA/Q0LHi6HanyKee3Su1RN0x/bMZ9ZECUbhd6CUn+LChAKYevRR6HGZ66g6Yrs
bbpuVDZuCNe/LV7hsZ7Nx0PY6fxoRI8mPlJ4xXQxtqOOFWeevD49RZZFRkMbnRcjs81zPlo5FTte
QgJMBik+IBCgJI9Z5fN7s99y04U9uLKroMBf25+cuClNUirat9JdO2BP5O7llOgXV80mTx2fsJAi
w+exdbGmGZEOZMai1AZ3AOVIPaB86r3oBK36TxBA41nRJbHN024OchWZR8TI7mIASFgRW/4t+Tz6
xMyyY9NiW10VZfTHjhOcQk0w9tOGjf5pljxpXvM00mizqRAtduDfT3c4rfCGeFcYGDpIjgsu4wRd
KgPEGBonNRpQ2rgwV5sGoaHD+YP0fvAUyBckOTn3uV+QaB1aHBFdKp68qL/QMXoi1mazGauGTV1E
GGzN1sp8SioVIBavPqVpC8eLKMfKwqkEjQjEVxbR9ELSkcq0BAxP15q0IrB44+vF+JV482shelpF
nJh1Pt+lrKPzoU9T+C9TetM67ZWI5Yy+RbTFs8hC9yNFVKOwHqtiyI4EX9C0UMypou+OlKOWG8yg
O6Q6oAGCK3lVsag0Mnq5qIb9yGM9ZYOi/Rhiflrukf6e9XuQtcOJvIu20QZrqVbzwnhoueaf+/J5
Py7OH5H2pgu9fujBmgIeoKZt2Zd8s85hqUomkH/fFP9/DHD8/zXEO1jI/3dH/NOf9vt/GOLv/8G/
HPHS+AdBC96jWOJJikkBifJf8Q3h/uMOxwRczq/dYxr/aYc37X8IvPNcb/kF3ftnrgOh/Y5PN+U/
IP+ayFXSEf92eEPY7t3s/l/xDTIlDnqlASmTaInpkeT47/GNJOkSengg10GKGg5JnMG7ySvrQBKv
oiZVqDfZjhTtpXcqF4VZhkctXSz79oHqsvCUjIn5HTbwp6BcuHvErZg7PxcXhmzzxMOBNyE2Hedd
pEiSdR5Sem05XvnoUQhzQqZM/o6RqV/xXll79Hjtwgap5WHCLCf++ZAlo3rUhdmfJ5uVQbdotB4T
QAtGS1k+PQhakPV0mbWe1F5Sxg/Ca3q078VMi/TIW4pl1tRcXWs2n5jflq2hZel35bjQSWIiTobB
VnCqi/5KEQbtTb1t7aY+lqclFktQdUuxIeCdnapuPEtLf4zo0WDivOUihFkjYT/Cl127Hgtj0ns0
TKRG+OW5jHN6JQK4PGBgErKnSy1/Q1R1OuCTIMnJCeTOASZJs7VwygPv5NG344Okv82OXsa54kDP
YfNG1vgIgr3YUI+H6VaPxvGNMON8Kks34k+v+j/uWJvbBGzGTiwS/biooR/O4/wt0hgRRtFEqc3m
c7WU40fGKoEBytS2I5m9MTYuqTSt7YLDE8N9Jc9L5dYvY0mxiWMrG9VQG57piuOKatdI41Ln6EKj
t9fMJuqV7S8kBahWExFBNCxPxT+K4KhIec8V7t35FxbgFV0GohLJ50fFQ0w+z+ivkIy4M+bwQSj1
og27Nh8sjX2rrPpHp+vfWaLf67GN9TgD9dInc19ygE9m449WrC6Nml6jmjXRPFHDnKlvx0huxJMT
FkXZWQ9lfXBpEV33xRJvmKCqoLKWYz9Mx0YjCVxY67xuvznqSe3jIA/KYngZ2PjfQ7wqPmlNx3wL
IZg/RCda5cvSJg6RuZSjOOqV3VZ2FLE7HkOX7w5lmGxbbGQ1eBvGRh/qwqdqzk+TMhibX9mw8lDe
MpIjADPp3H05Jn9qdJKgmSpYj/TTuoDnV5JqgUMFiHEqh+zceuz3EsDMvt1hZ04Nc1Uzof2IUTM3
VWOGksuKQ4GcEOpxHs0VtVVb28VQxj58ix5Bb+JMrjK10B1b9mjmsMnRq4yesuNyoYOmAfLZ3Ocl
OXh/2lbstYnrgJP2R2HB7JkoIcK04UxnuAN10FoRLjCbtMaYHgepMn9RFg+cwQg+mtnRYCF0gGV2
T8frG6ulSpQ2D2zRtWFcuqq+MDuY10kjh5A5zU+ntS/OMFYPwrWudL8l+EBqFo8D6dROmEvgONrX
VLfZqaPX84bLUTGqGrrv0I8swXRhhLLZoOAncNe6WTHR1Wwflt60j22Ma4AQj7MaLI36lDDCyc1X
hEf5Q+aFvh1yMb4qm7g1VbLqCXDc+Z4LWKex5pd1eXC6cZ2Xxt+0SPZ4sZOzHU3ma1YuOEPyh55h
xIc4Q/MUBirfGMcfzB8JeW/deLWmgnUW29uj12gbA6ge8gqGgibRN3j7Fl9vQf8trc/+tNqWEFoc
wdNEqjlxTvA8WIyyfKUzpv3J8XlYBGYfkw4lzDPPmiH2ydy/Vo6ELAXRkDVLDX82+S1n58tRzeWO
c7s49NTi0qXVsajCXQzY5GDVdFpGkIT2ANaG10ZjrpKwO1cxTWGgwhpnE06g14zBa08JF1mM7Pny
l27HzC+NHA5LTnlZljjdVmU2rzsQoPMqLVMSygLzZF+LfANAdVqlcc7zxDoG1Ys6nHamoSYeU2sz
xWxgTI+SotmOnW0x4wPIlsiGeGp8Lyx9iSOHcl2b5cQdWWJKNtrl6A1afJsdR34m0JAwRcZ01Q92
0T50YXIwo+waIpWXiMdegpl4Oef4bELPLQ0sVXb8iyBv78Tgpe+RlcwXp+3aP15WWH8mfmwHgghX
MZABct1x+rZSzf2aayIhWBqPfCF3hZ/VTYQT182SMRgaS+xbN8qfCif5RQB1fJM6UraLonyt+mW4
1bLIX7u5WNC8lj07alIXkSyvGgXNmK1SPEpoq/a7Ros0M3MR9PX0OTvlS1iYlT+iIAJLjMPL0GQ/
4/0OCAKrWDeag1ZMNjvm2aZpE+9xh8yvye41cWPsiKUI47uJESDLlOXsH2XZNDei6TYpoTHXyGbM
mrl3Yc58GENdYmPibeZn4OmeTV1z74HwWn04GnQPb7HKx15Tw97zMmrfiBr5nZmSWZFEm0vsCkN7
MmB4EGAKW/lSlxxSQyJ5DSRsmO4TB2gIVnbhDjNM/Sp113o2RdXXawZgqHLw121v18Om+WroV74N
UrZPmuGWN1nH3RNXEcgSFO2xBVPY9osoZFgxmlWq89Ji8Ts9AH1eznd/0SHO8nprhUv2Qmv9a9Uk
fMRUUR29ejIOydJC9M1yuNOL3VR/ZkB0TIKx+hvxL2GKSzrjhSgCEgJhdN6QuHES3pUGzY7AszzY
hwj/INuoundhQZGeTvwo9J7SlEVMql9Ybty0zOEkrsK1Qi7bEDJ/gVUBZqXFvskSlqGFvYwFXKv0
NSSoHpxkBt9Rl5shBFsWxzB60YvD+SHJK8KwmerXAKn2phi+3OGOPiYzyxuP5sfv+3URTxnQVwg+
gM4Qdrq1y+JoRQ3OF7AhzZ8jRUUMZkQMUfhFeUYZA9Are5AES2S9mEKNPtcI46wj8V3BSwL3ZAnm
SmMJaITorkMq7Bd8snf/bz8B/KA9JXBTbHZxVHZfSYsTFtXVW4eYVAK0DsSFNHX3sWUz3Rjc/qK+
bjc9pXeMyN03Cvfykjdq5JtTsCnUlflLaW4ccPfqOEHbYo11rbl2jTha1ZI/WVnmsPMFL9hO9nYE
TL91YvHtpPqrxy7EbzurvFRea+4ijFzTXdr+wDqy0+eGJUbya2nlKXIrCpAd3pKYiFeLNPVX8E6S
SvdZRkcOofLPAP2DukT0W7bg0VYn8g5BI0+j36bLvhzNbR9kITBETdbJwNlxs2rmJ9OU8aMwdPnR
tMNwBHVYvUQ2pW0j7qQdUgyhHHsS65qV8LbJ+/RnwIoXDJ3s4VUaxgsORAQ6o2zcv0aRGzyqFsVw
EjMkTxo7ChMHqABvYQ8PdCPqmYK8W2zZHeKaMu1dEdrId1qcYzFuY3raZLubuh58UZdGD7qLigqc
rCA1Ilm+iChUgcUJuwcifYW/5bxZ6D4XcoakN6wKO38yiOrFwQFRrfGIgSa24vlOZ4gTQwvMilU2
KrkVS19LP8c52xlaHzg4erz8lKDcGFhtKDWM+qXZYia8e1ANN9yn+SD+AljrdnURH8H29Yc2orcr
r6Nm1bTJvMtwwrF8qtUeN6F8o+YQCBoX4QSyYIWMAWUvI4zTdLhUFuC/ymnzGbuzx5out8JTpLp7
DJVMkEcaMxSH1px6BBkEUtwRg5PxlJrs9iMqJtkj3D/nSTXXnyRBtaCm4JJQGx6MPjf5fMzJWJBZ
51IM2TpB4CxFDGIqFr7syvBY8KCVK5W1ps7kAVq1nUoIKnIcPYwwjqc9e602L3vNcSIyrMidK/K+
xq7umn5c5R1kSbNe1NvIfnTduEaCHAlol0VlovTnMoK4zG+UDCNVirkh/HzUQ75xOoIUpNMgjqsm
CGvDeZ7tSCc86oH0mFLAqJobOpuohA6rz/jY75weg5886KihZgFXzwlsmI4s4nM+Oh219WnxwPuf
bXPERa7rWz1Y8iJ5CDXWWEZktV8Sfy9llWlW/SW4t5CPQ4XqIdBupqp5HrqqxW0ERhfcGBcNs+c2
J1MyUDJsjAsVlhblyKfC4kwysra4mK1qD2lZ58+SMYAXE5sTDhA0XLhKAYZiE7QRn4EmzrBQDLm9
rjpCkDWBsVPYqY/a0EFmuPA6KFBMrJ0lhmWvipBXXqnb5cOsErmbYgW3qYZDDmuaq4qhDQfB4Uxs
yV62mOh0320rgosaFcDaaC8b1bk4Xjj5giJs4Q3gctyllqkFcdpA+yKqUrxTamTtU/CfvnI7ktq2
mP0aGsmOf8SBqrcMLdtuzMSbPQ7A/RlYb3rjfRd8flcS4cIbRhbEfREFWt8Q4EG1vatXjEXxpPPq
6c0Zo0CEm7vCME0sRTviI6m7J1j6t7Gln5elXNDb4pGB4VN5v8YUgZbGx6lGb58UCXdcbFbYz28V
Ex80SeIqXmxAJyX/sOfzkeEPGPt3/qAfwEip8+urN42NPvCctP+yM/PPiDg0lAl8USxholg2nmuc
J3wNVJejDSGP/EVk45nUa3ttKsnA4N3Rw2nxNhGFOU1wrb1OkwHrzQh/eXhucwdLX5/nlxbKO2+g
3N0tMxKzz1xsnbHhsh7l78rMml7oE8KZfWemVzrsfn2CPz5zu5zKsl5p3Ho7cEEUFtO8WIryiC0G
g1u2mZbSIshYsAcLq2UL+f0DvJz7zosw2+F2+zTtErNSpdUuXzQGvVfcnktQy8ra8qOHjyY7a9eH
2fM4MCHyaku4Xng9s8Ldu4MVurxVYahNK7GE8LYtduPbyNPTNGj0wcFCVoU+wkq65T9sgsWbnsjZ
/sxu1PuxRqAagQtAxVCHj41jMe80DiECMiyAj8J0jzNSfaeD0NeWuK9veXQCVNlN5KFKD3LSLo4z
eDcJxRfsY4ihnMHIVf05YXX/YLG1ORpNYm8aEkEbu8djY8Gvg9tY+zhuMPZ38xn0WM4ekgtm01+8
xvtJFaHhBlQ6IKsumDR5NJKGBnXg8f7sNi/K0nBG4nCQDR44vO0ffW+PO4ZKPq8WP47Go+QZJXDY
NWZEm2/KgTRGF5plzMNgzcuDmPLPBSAZCf/B2fUDAyjDiw7avePmnFwk6Mf9xLzs1Pw/JD21VE/d
Q3NtvWa5wmI7KraJLfzaonZVghPgAsLvPnTiK+lbxYtVfqI6kQscE8x2RuvXgwrXHnulgJ+ewY0Y
Aqk7FH3guiCfq3y5ClU+NaLZNzWvJM2aiZ+kFi9h8DkbEZknzttVqIVPmfzW5DhsTd2aNx1Vmd9T
xJaINdchH5xPpxuOPdf1Roh8O4JaIK4nnjgrugcFtflA6JM1RYnxVI3mMQzlQr8DwFybXgPKBDZD
2z82pUeOqF0VoP53KoOkQCZh1QrBCycqy30MrAUIHFYroefWlZBDss3DEMPciF3DTru30bPUQ5eV
OjEy990zeauU+OeyUC1rMu/njPs4Lek5NpUFwdyg63Ms0o2BoAMH8ZcQLa446JdYArpwO0/Jcii7
5t0QZXstOue5D61iZeUV99jR67el6eLgY19wD4btlNl0e0b0lo7PitIDs43WOR7kTZUSEtMpQgjQ
n65emzi8S7FeMb592w7cfOwycl/n2KFlt/hZA0YvYgUDZn3A41HzPOGnXxsDrYNJY1EvP2G71Tie
Mazoe4E+sqroRDpiVnsgoLIyPHIlWO9Y/iVJBGXQ1s90jlBdYKQvU2hc9C4irt8C/iUMfH8Rt4z0
JEr8ZSjin0TPSnW3rlhfkZFQXhGXT7WcvghhNKuioOssK/FdRxHsxaSekPDSe7i7hy1hk7WrSyoR
O6HdpN1Qy+sxbpI2RrOIdlHORk/PZOKntJK089TsiPlQwmvpH4KD54HU3lnnYu0Ns5/2gmpXPTuO
eKRVK2jDgRO+sa02OQmXBI6pgpE3ykWGtgWwTwBghm/NcVGE3nbu3SsXDz3AjAlDAfRIIXDC8KQf
JnKUq6FiwFQ8oHid1F+86O4fd45/jKTCBpTNqGSRi6l2qGmS1d35oWmMXePycHKfSra48jSYr/3N
Gtq1vaiO4JTV3+7wdy/J3w2ZNvtFFgXEeaI2rTjpWn21S3vbGpr91yV4YybhNquXD/IxNndMBoyl
MEkYsrBYMfO0ZCjN996S0afnwbh24KEbmB7rIf5xOBTJ+vB9c7iSvYviDvUA4AWPd72IYbhWU3qU
mGjNGh2/zSxscBNxXzMhljqB66PU4NnMing7mdOxizqXg2NGHZyNryazD0XYn0T46Qx8rowJ8GtB
v7R2/wSaoA9dEteCCp3/4O48liw30iz9KmWzbqQ5HHAHsJjFXC1Dy9zAQkJrjaef75LsapJjNTY5
uy4zLmhMRmbkDcDFf875DrW8Km+PqtPgNlwrOc6hvh1RcqA312v6yzg6ZdnWb/FChU7JVkspOVfO
fC39TaSzh0h7exMHE8sQ9740jenuHNuJO730JutRh9a30rhpQsoW8Ogqa2PQOX0CwWKc3OanqPoX
w25XXhBbK4Dan06FCb1sSAp33AXX9BlkNL6UsI3tIX9nn8WnoRLUPKve0Ub8Os70J4ctYeu6+iI7
uTb1eMUQekEA6aNrxhcUfL1otReQlQJBHtdBfI4ucR+zkuqBxHBwZRDqxIb9bHTxWyF7a+f15y6b
ux3p1w+0VoKRlRhPw9SMqy4e0w3zb44tJM2c/mRG4jh0bCbY3ZdTUlcL4NNXJMzPWOZIfyQznx6S
OKFqeuCUFq8RWoM7wiXuiOuiRhLfML6aYt3w/FfjDSCs9WDWW5l8T/NTJ177Qq4i9sY5gYUAuvJr
UvnGLVMOkAQUb/TcpAQcRIOkmfWMsEIc1qmxDwxN3ed8cljNH4RBliwHQPgZdlKvMtzcB0fW8y3j
TGsVG4Q0Q1GnjPCN/MBx1D8NvFmRkd87sQ85Vw/bXlbROXUCAozN+DjgVmhVeAyDgLW/M4wVrUX4
IE3/RdoZVgCQsBAMw6Od0EXPxz9ujI6GZfDS2LTD/KH2SEjwUXUvnfGiPIoHpnHNsQq3GN7fpc4w
L062Wd/bGcO0wZWHwJz3CW/iliPJhzaitZ8E0HepTuz6z9wnPwe/esP16NNDh5EFZmEceUejCLbU
k/CJzfg5yaBS77k2Upy29F+sbBHOBz0rF7heam1mcs8d9MljOBKIKMwSfwwHpUV1caXYQzYAJob0
UMxiPmNidXej39AyJ9qUg3bZ3Eo8+fsIxQBnOAV8y1G3bN1ol9CBlhPTFZC1HwAUYDuX9via8LJz
AYmX83A/BWqnIx7CYtGmW4TmPQaqdcuOqy6RJOe1xHnJdrTBDdIdSKxN5xmlaFMSnu+ppG6jS2yE
iQpjccn5l+e9u+kcawPw+77uYgBPeZD9bLD8xb7B7Gu4Q1YHfe0P7Mp185hzaoKP5C3quuqXmXKc
AyapHpBAzbg/cj7G1NZLzVFiEo2xjZ1KHWvNTsUQrD7aE+3lWFQWumCAUDm8CF5lHwmtQ5awSGIW
yNyzFuyMeQGOSOWDwo0nMUJ0vVOQsjCc8jzO9JUjD+OkmQcWlZ7pHNbM5syA9LsAGrw0cKwnGHwm
Zz03ZnNN3Eav05A+pMlmm7S4ce0m0MUrDmsPTmdYO6oQqh2UGZTs0uTcY5vY/zGoEH+vC+/cVD3o
qi72eK8JQLKy0seyrMzYeXRG9umBhh38EyrfE1rRGcgCjUsrw8d09k3oVwv2oGAtqtbdxhNXZ7NK
cHcbpncTM3t/N8AccLpzG2OJZabcOBUWxcVciDc61E9GRnWbm0eER6zwWWLmWfUeyzx9XN2mxzyM
ocHzCZvyR0xmf9+yL3/xw63WPUYpQOZuTw9MEotnI23EZ8jZpiS0k4Zf9OFE3CaZiLldRyUXH+SH
wi17ClNHvNVQtreaXO5L4YzjE9RSEqqFVWzapEwPIWGMroqWinFoZL1KoutnRkJqG9ccNDsWwmvS
7Y/Z3PqnMfHy27CR+r0Xl+Ioj3vCCoYKMODOCp/amITjAr/TfJVXWXJO2xb3/NhUy5hqjvMEleil
c2bvMBiZv2E61XCqTVscur4852Ndr7I5fwuq+saO0A9CUtKLRlUGRmtayHgguo3poSfwAxPFPce+
8thFmXqVxZRh8VXB8EQ5QXygdc1kzuTb1xMWKvg93oCNEe/PUSXmfD/GnEc0rinOHTnxmXaUwbWT
ch5OiwAOSOoSNXJq93mwx/qzV023yny3oAxeT+uhFoSriOwuTKtjWxzmFUhe8w6EMIkdWTYvuVTT
yVOiOBbR7H/WktEJM6A8MDVzxJryDj/LPweHQbYdOSBM5uaxNUza8hojmD87aKYLA3fSllGpdSzG
p7hJjDdnbH1uRmStZCa62yYg8O7OI5pcHqXbEQPHUjdefWz8ZmQL43CB1/Ly8kBVW6YZdjMqCQrO
eJUknQDodyekaR/NoHPwOKucE4KTfpB204c5R3plxNBS5dIXdFkwvryrueGv/8PmRa4zl+ntHPfO
Iuu9/OiDzWauOQdr4q/uKgVfzBJj1ze/bsy4/vdstLeAWf5rOwa+/6hps7fmH/vm/6i2v3zp78YM
ENs/HHEhAEInxgDh4L/4w5jBryjrAkIV0qOs/kLc/AOryWP1g53S0oL6WovooflfXM3Lr11+LxOK
oWvRacTv+AtgzQtE8U/ODLCakr4Yvj8tFCRW5/In/bmk1wOYnSShbXLSaqwDUIOayJ6RgWIuGRUX
lL1xavGJhG24nVQb6NsIFyJ5g9Q6nLK6dmFzNOI9duJyj0J0MwbWtPR6eQfszoiXfQtajyYHIlVQ
uj/6ipG1Kk3C0TnbFcHU5oyDNfm9H/WXGJr/q2Os+JZGb/k/8IN+vXX/KL7/cd+Cx2R//Wj+OxAy
HWw0//oJvH97f/sLH/Pyv/8ByNTWD9YJh9JngfEHYA2Gm98fO+PySxdaK+BWF0QlP/9/Pnem84Mb
nsSyqPkS6LzU9/7hCLr8kmkrOkhsTh2azpVfeerMvxXngnPl6TWFtMDvMQxQf/MDmXGpuYm5RFlb
SiinxNlBcQUT0g3fcsbkMDzgA2mWsTV8NAEMc474e+I+V2TDqAOd61Oa9/JsCWuTGpYN2eL115e1
f3e/mXlpW/+/PF6kMN5ICP75EfvtS/5wnEmWIeWY2M4cB0uX5Df7Y2HTP1wLVCVPCoECVjAeyz8W
NhsCK6sg/03+5i9T//WA2c4PxzJNDLCupfka8Uu8YL7wb5YzviHNqV7ZBCU0ee3ffv3j7S7Kg+Z/
/g/zP5qGm2Calj1G2UyGrxcSKaqcJ3qxNtB/kmUpsY4sYNJEDD8tlX4CUKJTsyO+1XfFZbw7Md/y
fPwl3FXc7exb8c8JksMeTEX1WgwtXY6Z6b0EcL2esrixlpxCHlRJwQV10N0KwSF7oMhEbUk9jFCn
nOQL7wmmFjsJXwYA9HdxHXO474NTxqx/J6pkXDt1j4nanojh5WP/BEdfYVlWxq1ftsapjLm5gPJs
qo0i6bGTAtfXVOn6AH/mvRZP8GUWSfAzJfREe8DHEGOCS0BrPpUEyW+Lua/Witvdfub10swQP+GD
Z/d2Q9h1EKjkID8l3laO6e/BxDLeOcV868Shfskn5lkr7cpsK2lp3BEO0bdxGmgqBnR7iLm8Mspw
Wy6vhDsU3VM0DXEhQq3b+QVYyKpM9aYOuCx4uGF2w6D8F3YK+8q3SaX15aqhLRaaD80OsNjFQkiX
I+scP3ZOaSANUC5HCEeE48nC9nHM5DBvij6BXIFl9dQpRo0kEzlwqQ+TYc2qHczxJnfUeO6tLD/5
iTSXvg3Sv7CjG9cihtpaYtwISIO3Q+I9oe6Fy7EW7pFJMn+FtEsXOmgaUAb1uCrN5kDNAlHf2v5E
4NGM6riguzp/MJShzl5IRQXFEiMgOZ2fRknVJXPC4BnDPs5pxm0Uvzf6MY7UayUCdUPtr09ZhGNB
xAnLrR+R8Bnciybq5o1NlpFkBJSMxYDZaweT1zhIJnJrq7aKty570k0JwEzF9a02OnkerHZY9l77
XcL0griPnf46mwjd4SjD1cj3tTaqjt7NfBZwdqGb8TG06Z0Lf2A5gmyDFxPkW1ohaho7KfPt27F9
MpGDn8aeD45Znni2YPcrkfZH4UBPoEwURElO2EcqA7E/LS5gJcqfK+qh3QHXdqlqTvJylBjRB5qf
tRXaP0trqLYN4i+wp1KcQaWMawvk07YvKrm2J+0DhXMrGn5c8q9tFWc4GmBv5HKkC8lMCQHnDjyd
fhrNVd9Oz4IvAXBMAcE+s1rEJEvYO39qnR2NFFTUVcq5ZtZBVVqbeAWVg6QtOeZM1PdkE/MtnNnB
KJ0DLmxN+JPIYx1F/mMGtpSmzmY6SgYvGyqK6o/WZpbXlsA8qjowH0Ex13vfj4R5aZqgDDAtzb0p
amsTxMnr4LQM0BkQkX4kkpwG8d3oISwuRDl4nzw9b15sEPmnceIQDhD1rIautngifiEG5JWmnPMt
ZCX+TRQBYpT+ObshHUtY7pjwD4bJKxKHm6yvQI/RabHnToCu7lTEEudZY5yzHVagxFALxm1UMQ3A
HLIo6g8CTgtyYBIjaeMuUKadHX0SWODcTO9Bx0N1tIIaupKFipi7xgRfzZfGviMfDIS4lDui9PZb
SAc1A2l6Vb0xqJepySSG+3t1dGUp7wEjyHWQ2ic5F2eOBNGr1O4dKjHFJgQeyyKRKLtGeQpDLidG
EtzPoDPXpdbXIYPxJckh+qd4pRnsj2h1Q09TYJOgHFRuy9SbIYcBtZTvp+AnWAzJyccDBHPGdt5t
QHqPY0MUYZHZzj21t9BTaxEgmfjqQsTklMtGRNLeg7qXtwGD6onVtyh7sZ80DlwzfkfytZH2ARVK
Rmf2z8DYaUaYVFRJjezsbMayeudWbhebLBxOGH6SXcgVGxeqETG3b5P52nInHMKltU+MYY0nGT5B
f5GYqFTBnwMLKaxNZJtyqPd1imnLa4ZnI1HxWogM+kS8zIVPRgOEE8FRRo24M5UJ/cKSSX8MTJnv
Ow0zqmvzi6OKeLgbXU8mwC1mInJN9XV21SVGfzN0UfAsmIOuO+hjFL4D0A+Ue0MfsrWpdb6Oev8l
V86+kkO7qyEhHQbb22nbPQgl23tnjjcEV7otYZG901YbSK/i6Hj8mz8RX1wLcFqrYKqKTTAYh9Hy
vq04vlEUwa/ryvBx0AZvAqrw2jAHE5Z0VR4A3FYrJ6Opg3vE/NH2hCZdEB6XAinkftCxkLaTk5EI
Cpov6sQiQ9tRFLJ81zJ5pR0yWNtGJh+MnKGcSMnrtePwBUAI+cAxw11v++luloZ6jXTkgk+mK4tg
x7SwmYthT3DXhd9DeO1Yq8aoVyRZfQraXafaIMpUJ7fsziMAlYOTeZwRzFteMnjj4ZDgkwKm5sxX
JjE+pLlk4emqNdeX4fWeyi5QHn5gNhu3d5kD9DZAJV1SIIT3Kvz2er9/VKZV7i6Iz60zW+KqGNKf
RSORF2gyoht9sEgs1d8Eo9MNcfmamb5XuPfQ4OCOuYoUZBUFR4Oh1pYGPxRsAQwdEoGv7gg42leB
15U3ro0IHrSEDSdoOncA4MR2yODjdcyNzhm3y01VdeUeoktxJLo57Q1CpMtxaMhV1rHxKPpQAjaH
QTxNMbtdOwNmWojInh+9AK77wnXL5st2wawvvAmZt67oq3XYJ94TX1GZh0h98HL6f1JaaZ+gvXQ3
MUyKRdROw2deWgVDdcMOjrFIg3MWJ+5ag7oPBjI7kmGwnekd0q7YMEau9qKdmN7JbmXHNBSWhf2Z
DDYfLFv2PmVmfeqttl93jT2uIZaSGufDxxuearyfluFfj/GkdhWHLMRz6e4gnAc/L6m5gUyBdL3j
KKejBlOS2MZGV2IjLGdplQgLCTyiBMRqFee72ouPnSvlEtQcsUXDCimPSs8KI2oUTNah6AlQG5qK
ayul7TbpIIy5mb2pmnybdCOFZ355O/Xaue18nW3AZBQbHUwfBrE2v8Qj1OQLMU43U3uMWlA9AJQs
irWcOHgdE9iiaiyQ9vIrNwAu2RjTsQU6RVeb3287VT+bcJbINoGVwt9MxLhZTJeyuLpd+hmNsckk
l0YC4lditjchnDsCKgiWzXSaL9U7YoX8/hESClmFMQ8x78gmujRhGXXnbRHM1mTM3ivjJ2NQ0gcy
NMezy1a2suYLetKb7mg6JzlfbzSB+cXYmFzRYoB9XfLYB7S56bR4cEMXRrbDqSsoju6EszLKr70J
iFExg+0IJmgg6MjLmJs8cRABySzoP2tTApMfsHcK2JxgRbAhWS4qHGdwfG4ZtA3/g3H1kyKqKam8
4+iN4EIlmyGyu9oH21b3GBouFcN8zn4K20k4LDShw/6YmsymrVCSqPTnJYPsrR2YDyCMd2asytXM
feLaD9vPcBiPYwhBAG1TrweH+aptrRPR0Shb3Bdt+tnXwbefEEkT8S78rb2gJ0QccWKZkslaQW65
heFKj2KZZSdD6HJj9Rx+OzqiJuj4K1Nk+I0lvAd90eu6aA0GuoV+An1DJ8q99/h5cyMgwKUtmo36
59CiaLM0zeppBlpFAd0VBGk2TBktncLF6mTBzbz0dE1l9RQ48hCPq574CRxVEiljQGuDSZilAz9j
YnSk9jQYnkGnUXrcL73y3Withx6cNyEbMzoZvM24TA8lZc0kl2G/Vg+litD9Wkql4T8sR9yNsE3z
+mCA+d9NVJTGS54874WKPKIPOJfgxsXqZ0p8jWTCEovegRM/P1RoDCTw0EspXkjH8irhUeR+AUQa
ZgFDozDAyaHQNr56y8MB2mFNKCqedCbkG6tyEAoFaj/QIuC7NX142Jre+dsdUsM4Z32rIUI3/bXo
E/exdTX22mwUuLWVz8FodteVoWsiel2FFlurBY0VzbMZ49In1HudmXR9heALtn0L2NhQl0QnWctz
5QX60U0EeVytS4Qvp8BwfUdLDN+2x2LnrhRsgyaWi0jST4kpqm/TReq5q4Ef4Sz0dCJfs2gIRGpb
XhVYzsuoAu0U5DQh4GCZemg3dVtc4yZAlEn6Q5JfVqepTyjyDdbt4F5FxL2Ojd1T+A4x4cy5RC/U
MKAOWSOEpuJMK/lPlB1N3ns+N57Ppidsa9/HaQs4cSBVXrk3bANyYcz+EUcX7ISiGp9BmnC3qIYv
IMgjNx5inHbrH/oh57APMwONv8fuU4EAL0LrjGn8DiNavOEmqXmdS5v3JHrB3sL+kTWoJbSoXfeC
Jgaql4NLkpX1DZb3Gk/TexrhEgMBxd8rtZyNpwNsMsUDaemnHEIbH5r+7k3vXhbJHTviKo8i7BcA
410aVha11DTW8pwvkBt4j9MJ28SQsfGSCADLyfdZejXYrXa+zQYsV7BI3mRwifqGk7FKYujE1G5G
a4BO8kNx7c+5ydOHlUKqU1uR+4c8ASdgmH22DtwSlrsqs2dTU15loW80SlFf2EGEBoxLxMV5kiZB
+NRTh6Rwl1XqnUJwbYvOs8Z9aeITd2YW1jk07nriCutZqTPFG7A2On9FAySU1VShQfrOq8/TdykV
SM81rQ1rnPAfraSOWbTXXSb8G4r3biE5H1Vuv+KboMI+5wSUAbZzXd/nZBKb29AUz3biuIvUzjmb
u9JfVzUt1UldPEGdoLQ0DMXZ0gh1HHrTLcfO8suNsunQWBXdLTbqYqnSjPu96j672ASvyWs6Yrb3
Unc/5Ub8UtDvfIYV1G2dKr1Qn2byr3FJcCTPZrnFbtTn3IiS9CDjzH8x5t56hlc7LRQs7GNEHA8C
phpWcYAOi9tl3k5h5mHhnctH2fGOEWy1cEzpMblwSzhkTr0Zsl1NiL1epp4zIx0I3HjRSxi3DAZm
VumFQ5cLlgQxTVe6sqZNAYj6ocy6j25ssj0Rl+xQFUTAkpKpJHRG2BGwGSAuy4CghFOcjMgmHNa1
DlmYwrmlSBw5NSnEnlUveoDkHG+45RlXHiBdDLct0CMFquuqtSQMY1cYbwg/7W13YTm0xHG/jYx7
XzJP5pkq8PEBcSjfiYD+KSb2cw4WZ5yJFcXVc9SP4JVpm9rzMvbXvFDSXgLqdRdIvxnJMfT5e1Ls
1AiVBS4GXeYVvs4i/tk1WnD7qvGzhjLmKWuMu4KJ/pEqEih/1EOCBMjV2sowJ+vEB5MPQZsMWGOs
2iJKN46J+WBRlnN468mUw2NNd4NH7eKRFpQLA7/R70AFnKNJg8uBTzGiQ8+hftpuev7QmfaGRW9Z
Kan9mW0cHim8qtKdfMBlbkkNYSDHzeBZ9QbfvkupDwTnZdYD5wVnDVItHDF5tuiD125Yorg6Lipz
7l9EQThDrwSdxbkO4HlOvUpXTpVUhyTwKCehkmEv8xExLEr8DdVm8SPFSW8V87vb0ZnelMEEsLAd
Y1t5Yb1XsPdXqYeXcwhZrhDI7cuPEMejB0pHFCsddKvKys4ZJ5RVJBjT+fO+KKgIa2eAJ1zxcfsm
uCZwZDzYNLgs3AQJZezMT9U57oGDvrcyHDXvIoMCQFWWgDvzDroq/u3XvAKJl6N5izyDLknHJdYI
URs3eRNS3mSPWXgwRBPtYCh4H4Uoyp3X1cZ72U3Rpi1kt9V1SEtl69ny0Z1adU9T6FdseKxWDhyz
PA+su1kwTOqZ0CyHsQ5uSEHCkIhHzPuZW+8qcCw3ozlUt0AEnWdWl/QZB270EIS+cyXEGG4L2Vh3
fhewBqSmwfBSevZ+jsz0Ka/0lbQDg+9gzC/a6+AP9/QXcKIjnGwAHUjlmGO1jzNackrr2VKheR7d
KsNWQaSTkZwfi72dV+Y1ztLBWdvBlJySoqudZYyOtHWolb/Bk15cWCIZYwGVdq8DSGOabSMVvAxs
W7RXsyTchzrGnqRcQ5iMmWiIXmNIaI+pFev/j1T6v6n4aaMK/Wtt4BR9fYQUXjXtV5T/VSDg634X
CBj1W9KkUFChEPwmff6nQOD9QGhEBGAy8rty8CeBwPlBUFzBwEEQlZrY+D8VKAQCcZEqXW1KcVEr
f0mBUhdd80+JdLrfTC3oCPFc/hwbleCvumcnBkLxdaUXJOnqVQe1/Eik85qRWLIa/LbbBCq1rkLF
rKa1LxNKbG4r2NsJyY1OPziJBYkstzuizAxrKTbGix68G3b04maMwqSCD55pdU0b6QAvjqBLm5z6
GQpQlNTPlAFj8kldWj5Kh4Ev22ML54pQQWkpD5Tmpe4J82rxHaoURn9Bm+4IQ20ZUdP+aGQFJy8Y
3PsyphRUM3DGyOBiSXNT3BUVB3O3z+hQFeGNYRQMqQVGlcTEQGVZMcCnPA83npnj46Jn/s6uOnv1
6/rZQ5Hxz9911r+0F/6/SWzbr+LqLfv67yDZmooH9l+/N+ci/URV+8sbc/mK398YS/wABgmOQWP+
xhTwT0VNamQz/iNqrukgmP6p09B2f0BpAO9gWsqh7+jiIvhPiIP6wXjn8ga6rmu6PDe/JNkq4fzt
lUEtBuLg8I2AhUBbvihuf1LURi+16iqkpEHo/tjjFhqgGU7tbZxURk8lllkZjCrYWaRNYVbsmGum
H7j0ub1eJ7bIYhoNNA1CdHlSspS4YSuZpzrWcxsU3tpw+0+rZhZIgrraiIZiJ5AR3O+bUT0Jc2Q4
QItYbRf+SywsjMmeHwMgy+2Vk6MAa8PbpknQHESDnR7P9rckGnemjuAepeST4TbVsmzcJbKU1zL+
NZuuN4lEVLN9CMk4A5CQ3eNcZMEVXPeGUkJrEDdA3Rh+mEEfJbxOvnQBWA5Gy5whEuFDMptpuBm6
XO+oiWbTsUbm7dnwkxE5/MpWXqo3ZlPCkPEq/HIbAsJiZ3YFQS2w4ORXAsUMJponxou6mM69rJ7a
KTPwnsrJv+M4B9GqH5XfUdLg2Njxx2hvMouG3BvrZq2SKrhmTPIos1A+u0Fnn0bdMDanTphfvNjX
Ayu/eDYaEmEdWNpFntQxP6w38ssY9OtCMDGrcuc67bMLz2/0wfgko3/dhPCq3IsdJLMzoHhUXe0Y
NfnXAQVh/aEOPPWoMlbxnYHgQKLJ8ccHWuTUbWOnXG5bpcwPoXKwAqTFAG0COzj4DEvoyQZfuE7B
/jvQL4fuTWVOeuJsqg4gHW1wApXCx+rZpGDcsv9gEU72cVdwka7r/CeDRZwCQWIW9Fk6mlXWUEew
0OoYgtu5xj6nu/3g+f0RgZRiIu5ljzjnd21H7KENGlZ0tOFqXUup74CPU4cWcKvJew82sIp/yroJ
lyll7WgN8pz04yU/V1bRqYm9aDfCACIDQcXTNOPGV8YYrew800QdAr3reRUv9Aq1INtJWhbsyaat
R/oauoK4R9Ydx8J9DnRbwFIHdDGJol3gw9xgKOw2qrbJgE9nzZyIQKlNizR006Ec1NYzfJ9thJKB
liaLnMxNzYXDnlB/3UYOWDc1UyV5q8fAOfF4raxaAulInHidcERb0OzXE66ayS7k8yujQwzNECBo
XZ+mbWlbalWBbaCFfCArJDWZ4ZnaJQbJq7EUIJaC+DRw5feS2wHC0H7ymSaBbe0W1uXGC7a1PbjE
ddba6gjpSy7WsMDviXjWW/RcuhI6EJupN7Y7NaakDfslVK15ITwzRXOxmRAYQIijzLj0NDYlCA59
GcilQY+N3LkcryeG3cV1MyFvjP7JLyjlK/p22IgL44KbmirshWekgMLy6HGgXnY/gD9NepPkdaJP
faXhWLv4DmktxZbsqHYZWtH3HM8gOd3hfS4dvUn7+hFbgFzUlXML7vEl8Pr0XFTUfhHhvWQtXIAv
VGjfhtyJbvJqmvZBlqxc2rYx42v93vbxvEVSR6U3anbpkrKcynDFk5NBW+honHisXeDCEKgvqHYs
ng2v27fyc+KvmTYZvHf9KHcZ2a+BPqgYOJhKL4b8IuNgQhfYzKvONA2CzSIE/xiu3alPH8mc46eW
XVNiF0AUv86ZsbZmcsLm4Z/0NFCS1mQKgAp6xCWxZ3Xydu6N+dYgZbhk7P/VDWVxSLl673Dq6m0q
tCEWk4QeVQbOdGVG6fBmUY9zrFDv0zINl9IpXfSkoisw9KNiLHIe+CdVgvjE0Z4m961DBRiM6jEF
k5BY5EFh0SysyjbXUiXxLQ8K5ZZzK19tMbl7miCd9ThUNimhhqtk1pbuoU3r8qk0Up+FEvOp2iCh
ehDcStRhVzIFJvEJU290UpPUbM0QaphBUpS8GxuUQXPP4JBL5DyC1Q8n2SwLyEOouI2mcDL0N7QK
2WsZMqh0Ll5i353lYnYKgrgXbSlcN8okXEZ4I1+0vpdtRV/W67QffTY+uI194sirsoL2xYW+WVJa
O98FvWGfGPEA+xYscmU/BCfUThpLaxsnMNcW6y4KHeacI2QjtWp7J/qpp9m5rsbO2wiFTTdQlIs6
KU8br+G5SeqXYdqTSGbV0/WOKNU6LHR0ZuB4U0BYWdeC/xe463xMDJleuwNXWPpOanACBYzqNCH5
UmEdp4xGkwIOCFPRXDADCiiXddUaz7kfGIdQNMVNGpgKu9/k38wN61lEQ5PmaZIdbA9LFyfCUzyr
WX4NIztd19S5X3clCnmPLNkPK5GmbHfkERSxm/UU9hbW12REna3gbXYd3KAY97FhtgfdpMGdD73Z
cdR9NAbvkTtZSyRpeAaOV28plnTIRqoebQGoRUp1mbwB5InnJSyvtOvcYIArD1Zqt+DcAQzCk/xu
EpMJoVmcSkLzH9MMUtkxK9L/8ZXjco+tClAdiifvrjL4S4O0nu9zkk2LmZn4iYScsXEaiZyq4+zk
WIW4yXUWH1w1dvs05YMnH1Zdx3lW3hip4HtvMvPddLlLFLnfbwQ++8qL7TN9fA9ePhWv0qzCnW5s
nsdOPtUGDje7KNm/ohhhvbEVr0RIX2vSgHxEU76tKDO4Z0IePFHh8N1FbDRkwNvlSJ3cFUEUJryM
YxbVpU+51foObM7lt+zCHea+aEsKxYKkUKfvPXVDi5JYCBHlQZBGbJozDvuTlQ0u5U4lVUFh+BYa
dXkvRA8VMxnKo6YUi/c+n/cYFTguUTZ3thR5fz4PxbRGv1KKlW35IXEfySeAmixY7on0RbkoBc0f
DOUomWYjjzyySWA3+30xzelHM0jAGhhJ4GwMj2XhPMUBLPzaGg69WZu8aSC7HED264h6lnUb5s7j
QAzqGl2ahoM0fzTdCIirhThlzwxK2NbvDIg4iM89OHPhFUcAfPG9izh2nEsCMFRo4Z+QyCXNAm5d
9FpZtoHxh7dDbYlalEeGJPl92xrGWk0JiU0C4/JY0kpXrNo6GRiV5dzAtC7St0SJMFoVtfc2117x
Yg4iOrtydod9m0IlMahjeht6C0ZgPDXdT0bd6k6PRLbTdiyeYAzbN1PnMbYLVXNQynmcWkPtLHbz
o4nmvKjHUNx6lcldsGzC8KFDOXkFbdt/QxXI1yWo41XGaAucumckVzPMrR2c9OG7NMGH9GbuHAlc
U7hieNM65Jc/yUhUB0wc4TcAnK84I8WaDxrNpsuwvU9JewL1pe9astdrh5V/CdaYzGU/0N0tiVKQ
vCxAtUx2T2UUER3j3IYaTgsROechTi8/8HhgERQgOkl/5GrVNx68eYRsEuWkyVhPjTje+8pFNmup
ZHWa8GqMunqnXVZGwzOIw0G0IUOTWFdzXcmPRJcwty1ulyCHm2/ekZzUzSzCTVRhRONg6dkHXY/P
Y8FwCED2V6tYmwsA8E9t1ddHnr/yZnBbTMk9QeCA40LsFLj4JHCtyijkgsNi91h6RbrBLvHqaHdc
g9TrUOshg4fuY9AzILYB+l9okrqHvFY4/jaUTbkth26Vz8kp6/AEBcRwHvIuuK/agqK18Mx+d2E1
3oimY4JnAMucmytaQDFJh62zDaTjLWY/1Fu4Dje5Kwi4OfNb4RpXUUqoieuChy8RTwt+fn9F/JmB
pCCcXcGDQyDhfE00rSGtl2f1liMIxMimP9exVW7jpm/2RWgnB57jDK+PNeyq3gDCy/9/NJBROfmk
5saY6ErqhOP+b/bOZLlxJM26r9LWe6TBHYMDi+4FCU6aSA0hKbSBSREKzPPkwNP/B5lVbRmZf2V3
rrvLalFlESGSIgB3v9+9597HUV7u5hD2ZIFEf1vhLtsQPur2jIL9Y+KOsOtbhryOFjzkYv3skCDd
sNWhYD4bbwyPLV28iG8ZOYdNOMp7LALlriAtvtMaOdXNUU1oClmTzia7DcY3eJdUnF1lXfgDD/BV
E2NaCjlEbI0ZF2K8NOFpnshjaz8idpKN+RXIKoJVU+hfDZC391maGEEVI5UugCG2WjLZyNWUYAwz
rgzN9W0hthyhVsJmqQjP2A6D0sxsP0QMkVQwvwLfBsjPKcdALniGmsFCtW3ha87czx37Biamcz+9
QzFMbwvDsM48iV/KvqE9NHXCg+zXjoiZ+QX47+OyVJqskcWCnvcNd05e3tQc9ZiF98VVFCWILzkh
YqUvEAH8YzXZT3ksBVe0j5dABRWR2snTJxSfOAhbCtgavIgrb9wn43ojWrzyhT0yysOWt2npMtvR
9WydWkt3wIANHqDVkAZOjJGh9ssPo3EpyFHUOChN27KQdnj2vPmr58bFER33SoUTzjtrx5JvxPGt
M7fdMemsfs9pSaENW9UhJGW2YNbbOYZY9q1tNkfNlj9oJbU+TNe+2NZCELgxpqPf9XsPZu6X3Mjy
Nz+6Tbyey6V2J49XwltWZvPEFLaT2zCNeyZh4QNr/LiHI3KD3AxUph5ZbcIj9Z9jIGhtGKEtNjhw
HVF+cShvAAtCgK1tmmOl2KqZ07DXrb+fXP4eR+tDbsFDpfnjmUY9we03ZaeomagkHnp8hz2sczej
exBVPFFtss0wcmqV7mWm4h22ppLSWcY9VKNASDEwC7DND4vw2FLkRT1EDzy5LPudiGjJm9IuMGiw
DUwqboJmlvme/o74sKQDRYE2b55nPoGjeGth/LtKZzxLwBWcIwgiMEpEnDZSlBcsD2Rn4dEc46Kv
jnPahUcc8z1PbqPdybliv6nYKy87hkLzaUWlbCkA6JH/0u86ti6dvS86N70Q+E6PEzL6Mev617Ym
4m8V1lvDZ6OKEdTJxKPhxi/Ow/hJabveGJYz8dvGUk+FfIPzjM31KwwgTdzzjbKCCrsU3ud8QsUZ
cVqU7veqL94MJcF0YZ+hDn74kmHU3FacIbLODmbnlnzeXeK5L5b2PkJi3bu5IxCbO+41WeVsM6b6
dppJq/q4RTbujG2PSDAn7nY5WTV3pVGn7ZYVHUdobOrrVOh+D+APe4b0aizY0K2NAd/REsFatqEJ
Me6B5bAM4Gw41xbXsWnOweD09z3NJNBHxjux9F+VZCLoN9MjGGsmOXD3OFXiQ/bXDiOTcSblZN3W
Gb17vp1uz2+BqSe6yRBnEaUBy2mhZCKzfXsl5/XoB/BL6XBj9ubF4hhXFdMLNfecYt3xlTviLgHK
U+GI6CXWl0n6CzvKGjoO+1Tkmh62zljC/oPLm/fPnp9lwTh204XQDU9UH1Qf9LLrPHSgM1DTFZgN
qB+MMMamkaDGBP2RgREbbGe6loMKoAbcvZFv4ybCRW52mDdgVsxpRhmz0VzGuDsX9XSOcmjEoEJ6
r6EvwiNAG4ZquuJ5EwVq0r9Kddcjqe6CcoJdEvH4pWn5KbHkbYxeA9Q9BuGP3rdZZnqA+lh49MhU
9tErHIAaY/FQFvaG+wSfKr4tu56yI9PIs+/X3SbuvPqjlindPBR53GnIiEd6HH70Vd5v08ZMr5qF
QZnvLGgUaNVb7Zj0Rs48MksGC5tCl3Q4TRw1Un51CYTDK4Fn5gojIOaYzvgmUPq3i10twCLoSSpr
fDZJhUe9ElidEmexNrErul1qdZwAkl6fw8X0Ax8L/3royG7Zxq8nUuuRK/fe84b9nNGTxjDdQPqg
7gdkEb8anZJaFvJJ1dSv5i6F7s43JPoDKL+HghP5semTB2fqkB7NnFheb13LfD5BA7/3KjgaosDh
0rdMFaJnLArfzWINYZL3DNoFFko+wmSy67bcwVWZOMa5q3FiDqruxU1me8/09lG7oN4Xt7g03vyR
M5d3YuaPYe+a2ziGl0d3g7dNZfHU1OqHP1B6IilZ1stdVeibSKhjZ1IeY0/vXsHisMxASOZIj7tY
AzAd46EIMnsp90XJY0JyACZHKr5awigPtjQuXey95bM0uPhT1JmpYiqMv9DRm5QHF5SmBmlpmH+M
DTIHMUh6tIrpfc7D1VEHIqRNrI3nh0kwNCs2UIfLoahmRiqeNR8piPb3w0gdITVvlMrh9rSbq7a1
DnVKAfFoE0SY/YwjS8y8ozCj+y6hYrvxjK9Y/N5c178gQdsBYckkGOmMKgSEOpgWuDro80n7e6Mf
nxEggC3U2PR1CRvDdgl1K0q4gSjhu8mXDJLEXBJnxsGkXuaq+tGGDU8dRXFEGBcXn7KMLVu4/EKc
D+Qmjc/Ys9FVFhkF6MErOKY7VHVS7GkK8vcufbaFxV4ubkFzGO21mfS3Q76i/yhs1rJ/jlo6i1P5
PhcZzJIQgmVow29zIJtgZEHEQ/KiWg/QJx131NzO3pn2+Dek/o+4gthnZewN45X9pmpG3XqpaWUY
e7bVbCZz6iG2IRPvbSn7/Vyxmnmpc8K3q8FbtA9eZyYgB5oIkBWXeJ72j0B9U9qwZbWbZ1psafYb
UTMZTmuBBEz+Bb9AaFQwP5svxmS+ZTbbplAn1lNu1c8c0PyghmPB+0rvmsp4JNz71vflN1XqIBLA
VlyLaTTpv5GMSgzSEwAC/gD1XZlq2kDEwJMYp/t2Ks7uylzXq6cYcTrZJgK2Jf8QAZd27ToDiMHV
XDpAkkp3rnEnYSMry3TeTLYmCz7PgqRE5rArz8ytRUqfK94juGyEXDeN8d0OyYTLxIGV7AFUVrj3
yM2nNB+UCCegp18yabPoWxzBYevIuvlhG5PN468KEdKwnUHIg+prAqxBNOXkeM6hQ7Nn78Vm8QRk
Pp8ekJimAnxfq6NxBuY61cYPldLn1GSf+B9YOYBu6ezUquE98tbC0sV6TpSstrYVn6kx3bSwzgbN
+LrjlltEo7dmPzXbipX/nOH6PDoepDazTAnNjNzDqojnfWx6/s5HrCIfstILZlonlc4ekCdwivPM
sesTdSzuczyQ9XfrDw7SEyjfm1GPB8zGF4byXygSxiRNIQ5KcXil2Ut3+ecskm+iTq9iZ3wdMM2L
5j2R/otXDG+Yrd3nom+BxdJBdSVMlp3KDk99E6f4QcwSm9+QHTITQ3zj2FZApeJReMtB9+6zI+2P
vhfPWdrFR0ZJAb8teF4GK3/1CVYQYmfOKCPPAtnOb33brTBI+cqpEVMPJI/AoDEMVhSHbbqK2i3X
fjC51lXn1t9qVsGAxlNN1dWQwDKTzsluYBtwqgD4ICaST2P9nq76blO097RJIMXnT95k3Xs1aAz6
Czd1ZlQ7afbMJGp2Plh0vsdm39yGo8H3MLx5cPW33jgQW/LCaqviEJ5egjMfYJ9LdsNrNp5ht9co
6dc0q1/bln8D90hsE7V8BdMxEWOgI71SLISFwnG7KYzmUy2TnjdhG2PRd84EPgG1htm9HnrGMLbY
iCF6qkL7Ugz2RafRhT2fhgEJ8MublmNZOOe+oqKrdOCOdWZts9DQt5RMfUFXBhW0Rtph3E7YljmT
uB8HLDdEfzcW6PNgSLrACdkhmSXkn7SmByTuFLZSd8KoAqruIUaaQNKGrZw33cffnyD/z8bDf+nA
WCPD36p6bqlq67v//HUaHX1WwXv//tP/2ZU9lvP74bOdHz67Ie//male/+b/9A//7fPXn/I015//
8e/fqqHs158WJdVPHgm5jm//9Yz4EUH+s/w5d/nrP/ltSCzcXzBBOBiwfdNl77mmK/+Ru7R+sZSD
t0hati9tSxD1/mfukkgmDSYKv78LgZ/A7U9TYvLljolPA8CqLf9WnFyY/h+NFRImqWfavP6K+lfu
+ue/nxJ3XGJ6gNfOdi57HnIFjp1RBkmqxWkw7lh2AlOhccAoQ45vHsy4XSaEXsFS6wsoG5uYiAmw
oSGOj7HnEKqIupjmrlhRbRgza/3gUARq11CLcVeLeJyPZh7ymBrqrpEHz5J4qHhOgQ2zew5cLMHx
VZdSmj4Qr7Brv5OHMs6SLxEn1WpX2xS3cPZt8KQ5Y+I9YBBOH2WdssUe21XXGkAP8WPAj/LQofP9
dilXfSNxlZuywFZ2z5PRasNNpouJckArzM70IhI07Jy1yyh2w5LDBrfZXVUbykVIx2TMao9AIOFj
XE+2ojier0++i3T02CyUaV5uDUB+5qkRNrVWYbQ+38YIKRdzeuzfYMCFjkzL3U2mhZw3DFfohUwk
Vq9NKPGebzSFUGwvhtGSZydKmHflBoRm3rGiC0C3Zf+aRpFg3Co5+cBbrNUY0K4NsGmxG3rmNb3b
DeELzdqVja/hYNnFDg2jfS0ix/6qROQ8q0hPb1njN2d4sWMfCJ4OrDqtFRv7mukLBDyd3lm1j6g/
sMepxk3oI1SwS+8J+BHJq7xnP+quq5gCIsMqkJuTPbwx0qLGWYWvhb60NmifGv2Afm/o5EfeBYYz
xOzk1HGi3pHgmhO5T3L97sXlvSluqhHbobe8LDFKv6yW/m5JEwhXzIrgtPeyAE9nFR+LgVsuTEi4
FDQliOZMe/0W+epWgG11i+Wsh+HJRHqKDfGcd59pPV2a6Dl3k0+74fgSma8Aim8KWprLxTsP+BBz
QzP6DE9iNMztZFuHMO5emwwVvmRLRHVWazf3LEAb9BFaufzyQFf6VrDjmhQt4SDBo4HYhCv3RUuB
nxfG1LPVN4uH3ict4J+93+xS0C8rNFk++Y5rPbr5Un1Lze5EExBcqwmqU6xySoEqSzyFI0hvlord
OJnqMXMSEtF1zz2HAdOxd6OYjVdqO5INLqAfMmtvXY/UFrGe69KBioQVc3rqIN+3inbBkKAis9Y7
hY3ajogWjc2p929aQHTd1D7Y0twBZiZ26L/44t2c72ZKYjIiDcyYJvPFZUBHyOiF1qVdAVbZJngB
9wQVZbPQ/2h5/rJLyJq5BWLtAL2OREAKwbRf3lx7vA+X/tFSzMpTF5BhyxUCEb3QaBx3ueugQjVb
QlDnzjewJ9uB7et9RjwNZeLai829nojTGOl1RF0NYYZ9kzrwz9LAX8f9Znmkm3XY2bwXzmHHqq8e
B+NLnH/DiH1tMYGO5lfppiQdm2+o0FswgUmY78cqxw97JGf6LXYVbwtJCVW/3CTd+DUG1ORGTPHi
R/wYT40uKw4M/odh+O9catcjXU+s+iOGB1nQknc/+TR/JeQpcE6PhEA5OHWFRWtUfV9oyPnu2rfu
Tjyoyle3728Ikm+82QUtSA05w1J56jk1jODwbaPXgU7CXdo5ZzhuBzecPjmf0R0JXVXeE9mZAmnN
604yuyS2twun/CYf49vFtMhRO1kecDkWe5E41DTmg37g/BlMzfhVGZXgJDHezql7Zy3Zi3QdauiQ
MZUkjJYNJ2fxHgtCtogbtMUzTV3OZpJc+RSgV7nB+JOrd+zyOzNPPvyYRiWBkaDOEvwoVpOjMfNM
9/eNcq+ysXX3y9qx3L1ao3hrCn1UZZE+lmSIbSLEdmHd1yo5m8WNw/41yrxDPeZPulJ3qmxtEhyz
QseqEW/Zdz9A5TrZHmJedzHmbiGx9TC5403bZFclmYyRSYPfDe0jKPHbiIe+ETGCs9oHAszQ+KBr
qi+QKYO60JuCUYrsD3rK8GrUE711gN7AWLdGQWorTc5L2lDMbN7kzkyMlLtxQllvMA5AEneNGwd1
z8/vckb9Vnszxdg6AN1hB6BJ0x4jbOakRaBdKkwgeL9Rp32feOjY0m/Y1F6AcsZDhepzoD/0tsrw
B0YpsovZMZlUeF3SwP4OHxm/4uitNYJnNbpr2A7fczaOXyCp+ZuYDKzDXIdmEmaiBfrNAY3ysPT1
DbzqA35dsNYwOs5J79x04bc2N9FsMfWWYKoIQGS05dLgsWOcxGxeHpZs+GgS54ZE9kXQlAHrfW9P
eu/UZHidj0VSvlOelT57nCaW7mLSIzeZ1+A/oXl3gajjo08Ek/5aw47fraWnMdDAyb5lNHqmnW8z
gBxVszm9J3V3Yyv7deGgay/Da5GI6wGfx8ayF8i+NjU5yb7pSZ/jHNur4tRM5W6I3KfJzjFKUUuD
eeHGKPNtktXnYlgftpVVfBla56u3tDgw3W8NMdvU7D8WCFdTZ1QfrT1zaHkeTUKbjg0BFhm/Cz0q
BJFoLAh37NSrV6apU9Al5gU2qhvMy8UXp2IA5Wmm3GRUxFbxtjeBbCl63YuFp2BCHTFEbM7+G7M7
L568lT0AZB7mTLEXxHObKEl0sxrbh2jyj5FaGRb+1jGT19ZQfF/ZTTQ14t7I+fHzs2n2sM608h0m
akhvZkOe2Og51PhbFlB9JEDKnQoVbFzy42y9dmHkXbeLPrmUpmrV/nBY1oByUdnbMC0DeOnM07Fa
19LsUuXeWbQvdlFsWB+fsR9eRcCxFtAF93148SL1otPsRI5wX4T5RusPTzBXsSt93Zj1LgWjCYzq
0FjJVepHT+lQQ6rU4O5IGA92n2zZ+BHtK6ddm5ovHKK/tVUdJGlN0qy7GzheJwZ3UtWfshno64Ij
xPKH75HLGMkBaIb/72qqswvzC7fBMQcqaxZPjovG0YZ4KKyeBgyvc24iKzwRXYigpLtLe2S7Fd+l
fDYIeYACDoMYiYETnEyxBiRit6TfK4Q5Fms3iAgpo33wzNXvhUujyMgHnB+B+jO9cbZN9mal4J+9
8msdyc1ILNJzG9Jab4AONsmCCr6M90mX7lJM+GX2lWkU+zWafHVy13ikCuKbvGcpcEtOWowGxPcB
qJ7kAY+hCUsPG1pqisjKsNI5W5gqW7q5905S7p1C7ETtMnzUF59CiZ4hvUVUmbAb63L17DIqTZOv
S02BVjczc06Kc2II1ijOw67NSBM4QlaRmp0ptaLseyrILyDB9ZKvzL3yyOpvbEbbx0Q2p1SawTzy
QefrxFOvbeM8TiRjXpya9ThOj+xKjq2DzZKkSe5iEiTfT6XrgG8UAiaupug7ABCkGXRTdo9m3m3X
xVUT0Jl4I3qpaKsEmODStcOMxpvN5YsQcAetyN57LWY0q71nQuyiv42bZsH8NNWYU/rGuq0z+Tw2
n6SLD3NF3Oy6qHtEkTLwc7wAqb3P8TdqvXPjGzW+azQv4nghtBV+HQeynVb5GTrjiVkqufErp6+u
OyZ5ryO26W7U+PcahgPxppgZm7aQyXvbfqQGNAAmcHL77iCoC/20HY/nTl8HVDTsKifl+LzgDsRy
CJeNE0bGeQZ6Y6I4QrxajWAPXF4SZl5lgz6YTE1zQhDf+jINWt4CBibqY0scpMRTrMfVd4jVipDp
cVL9ttBEKRveH6zEdxp0HGyXuKhKDZFrUt87tw1mw3xyGKX4CyEh0qU9q3iOiq+I1Q5r+GRR3QdB
Qiar1vd+GKf7ErClBeR6Du39HIVXtlrz3m9Ne2UhsIcAJ4rxOvXi21k4x2QenPsSPc1crhNDfhaK
HQx+Ad1SCEW/93atoulMgqkDd1AYLkdJSk+ZDTE0ytbY70jynd1Kzo/lfmrSp0TzRTnFKdYfU66P
eWrdpnF7ULV/6HLnMLafkVnunMQK3PBbGE/n3pr2WHe3aW5v0yHfRlV5Hal877Y+ZRMlFtyHTlH4
/MB79Tdsk2ELO88uiw5n1XuafTmeiW0ly9sUzXPw1JHyn/0y/rDQUEY5P6E93cKLvvF4WN7ZxXBw
LM6eU3uhfI7hDgwNesjgYVooXMK4J9X3LgZmOOa08nVFhhg+MsoDJ8C0iYjyEhqP1sI8TDk3Sjtv
egbGEqXqqJs6PGVkVwhXG2dfDWx9zI0S6WtOM5w3BpQ3biHdBNTpNBuTIrd3KnI3jfIuJZnDIrsS
aXsJQ1PtRkRsc5MXEZpp3gZAX24tdPAqHqItFmlO4i0OEbEx5oJFOwBfhB86M+9Ctj8lBbOUyVnY
y7omvY0WZowaQjlmosO4VgclUgmKfae32ON5Lsv2uLBVLDgWR+Z7BgPxmFq5id92lZQHtj9W+SS5
0/HD7OZW+MEkmPnEYElyySmQ082NpLT20CfJMXGG7ug73UilQ/4IFihsdi6gTdbexSYYJYKlaPO9
WNcN05+/q9UuUNVheyUm2mOlGqxtjhHg0/Cp/E6EcZNlzbcGVJAFFoKvXx/8iUG368Vz0DSACCwG
AlA/vJl+TB40XqNxOjRgmXLoOKAuXVIUAwhIZyGwNOAZ7rzbwW5fyhkkErLdTMHWZsHZwCrHtMTv
3otoJAopmUiIxt+1CxjaFLtq2e56MDGXZg0mMcnUycRECmMlcffWhdhw04fMO5WLTZx9qk0PxSmp
7+vuMMS1uxvJH/rVyZ2HH9hA1u9uoJe25oekdsIGRrYpAh9bHv0c+z79PRA0u6/UCDBpSoaw/4El
PsTaQ80nDaC+2YZEQhwq5FIG014gw5rxG44KZnLD4vOP5mmtPM7EbJ+HquAslcu+4POXuNuLOK/8
O5NwI4O+BibAIL0hOUGg91/DUGiQ5VSVmge3cqmn6pumPo+FrrFyLLm4CUsIgQzuB4CckxC1sdNi
Vhff9zgX0JnDL1Q2hf86LZwsDm3vEEtvK68P+agLqJO4Ntt15zdUEE9cWdGEG3vyAuwLZ6FlqMzk
Y2bD9/9TKPv59P0//h104F8qlCAVb+HTltXvgyy//qN/aJSw4QSRE99GC0SDWpXIf2iU8heyXStG
0FT0gFurevhPjdL6xffJspDHWmXIn5Is1i8e2RfpSbJPCr++/XeSLPbP8EHFG6UK1VkTNYTILOWv
OZffKZQ9LiXpTpwNCRWijbs6Ofge9XlO2QEXnDv/IKneCZHizsboHESTnOy0hzEts6c8lTsU70e2
WhzbddzctJXzbEE9oAUB4xNAlnwX+4zW2xE2lJuH9PJAoQlgHFf7OEvZqRnhZy4nxo6jlWIOEKBd
TPVD1ewMRx9h3i9fqPfhHK/JkLiDeBxdk5BFxKPdWOdlBX/H6dhZDqeyeQOlS5ildxEQ7PCpGOX5
71/m/xujXNIGSvmvZfovWfuelJ8/3QHrv/jtDrDNX6RUnunziDFNBPv/6uOV8hdBhsoD38qNYMPA
/K87wJEI+K4Aqahc/lCuF+Y/s1z2L8Bjgb06El3dYsD7t+4ALvDfZx8dKYWQnJxMWIyKicDPN0AR
D00qB06paSZJbavUJjXNQfp3vw9OeTM7p38rh+JSJWUPU3GNg/3pVVYCpEmpCkuH+fOrqKT2iqRe
psAIE4h0Zpr1dN4W82+DIuY2zGn+Py/zh7sZ+JRF+I3iMB/fhEUS7ueX6Z2ihjgej4GrqoEdrcm+
soDU5bcquQIR3n0xym65pkYlHf6bT/grHPfnj8gL8qTzpekRJlXre/vdk6TAAZKbzHMCxrHC+8ib
igoxDh9rwasxgjvY9ViMNS30Tq4D2pujZ8xxApQd44YgLla+jTFYud5GOKwiRFGzKu+EY8Wczf/u
t7GGapnxMB9y+Ob/MJZBYhkzdzBx2MVW/yAXkXJKMefcuv3r1/lTSJAvmzgtbrU1LWiuF/7vfyVp
J72J5isd9HnW4/+xpHbObBSa6darJpfwVT1AhHiN4Uf1/whk/8tr4U+XnOdYxHmVWP+LsrjCjn/3
fSDAp4LtlBeozuC4G88K3g+um7/+iOuv6qdv3WPxkGQqWay4kf0/vAr0CEChohEB0OPu6+gy2h0d
/A9Osrz+9SutP+kPrwRs17YISkNUZSzw8+dxgEFygjJFkLCnIrrnhgTLqHOk6UEb13mGFe7vXiY8
qriWwbeqNeTp/GFtTIYBedhdm0CQ7plcjRMFChSF/PXn+tNF8uurMK1Ek1G2+yse+HffE12zdksr
DzAk4JsPqcsBizJRM0D+sE4YTp4pZcl/I5X/y2vjv3vNP1yYRQJw2kYqDQgDhNgYwyXAhoM5wHVf
eg8RF+FKXf3dz8kjic/qm0qZPNP/EDJnONb2XToSt/EMeDnp0lPpuOgrvAQMwOioy3pKBpMp3P31
6/75unFN23VorhJcoMxNfr5uopIGurShyaDRTf4wOm38ni+hSy0MgYDN6BbZb5uEf/nL/dMtwROQ
/wg2exZgaUf+/IJV5oVdTqUS8ymvPgu/piIMVEvqBo1HHcdffzoBK/rnGwOYEyFoXsi3TRJfYNR/
fj3AZfBkmmwMOpfI02Ggvg0gFSUqy0vat3l8iPiQ4T4COFNi2MaKzqCJCMpKD/IxFsNHete5Joa9
AX8+tlddDQzuam7VzNyyXRoFNGvGjqQ1nDOS+uh0OwElyt2VY1WOnB614EikOm0dBxi5AFJbdPfN
euxpt0VLL/y57YrFvp5HJcqria4964VqANVgUMm33WKd/DzGbWoVImTdKqNFHtOYhOSHnTQaWBh2
oIruerchVmoOvrhK3RC/Y1tMZpAkRv1alVI5J5diB/QcJ1aK+fUAWyfsVzAJ+UEHG81IDRZzbH+k
u71luxuigiHowIfNblPTZyaLAy+Sh8hw0svU+JxuFyW98WJkU2zhIVT1az1nhrFPIXbVlLs0tof0
bsgEYIGJP1e0ZnzGESCsI2So7jk0fWYZnogyEp2qhFL7jaejre1dLSNJYDUMOzw0m3qS2dRt2kXZ
X3qa10voNUTgNhJiKnDaPoQeanJaiDD6lj02rKKMDn6eIbrrKoectFrx2uuFc8NRokTTIpqp0EMQ
tsN7v+4n82DOwn8LPdXTVVvNRECvke5bxcgg1554nFguxL2NOt4dqIkuGGA0dk9C3FioSN0ZftZP
R734CzA2TdyJKY12U6Cj7LKfFLZKUidLBJKSZSKiD7LvkTgBzuUkf2XvZhcpOlJUY9NTtkrXGv87
BH+EtWaKlCahVYqXNDU8uI0T8eWu43vHfLMYDDfCNPGforln1kYbCukbUNbNM2A9Sc01NhQUOpSK
7M6pYUfsOVOFp9BmAdzgxSd/V/W1+9i2YQzozsqa6prnOpuNoqbSDHmhk2jebem8tyVsWapCPVS+
rLZq75Whif0ZAvebt8W8jGJvGjR3bmVhNgYOdt08j71lPEnZ6GxvIVdORG9CDjF4BDATUG0MhquI
MgLU62Xzgyuf2isXsKpBWDgMn2ECNBx53KHFnsnhC7heLbktkjBKrsDrTOi/EPruy0EQejIGgp/Y
j0GMcFv5g3VQZRW9VHm5IjEzA8EoIm20Dozn5oPKT4EXPa3ohy2kO6ut9rIZ/NQw4lFelphCvWkK
xXffGOgDtkERYYYcLItOvzzsvzmFXGAXYyM1gw42J1KP0c4VQBuLWRjfXYZZNQZtsu+s0qgpXvaw
Nji2XIZzzcZqojc8ByBkztw3TwV02uiBRTBN9oOLxXbL+tbcEbmhp0xQuP2VcY75asA9PeMYdOzD
kGh6GiOc3ckJI/EEx5TIj/dFWpZ5xa1rfu2ncY52bW1IoLbR4r9lEqPrHlu6Y8RAFUTrv2EFKeKL
1UGOBXYoSkxkmGazjtRxHToNs5fRLgBcmRO8SLtou4ulhra7TnIxPI5W5MQns2olTZ1DH8ZwDaia
M5s9pEZJBTUcKL2l2S5Ob2qC/tm+lXMnMUYkqnuYVCWZVtH+Y4zHgtpe4kMlxJPvaZYJ/UT9KwhN
7s0y3012Z3ufkbskpBDYm6ZbRu20iw+zoXH3TGRbtlVZd+WDAsyMUljY+V7D6tWYEWhwXBJlviWY
6sotwNuM9+x02b1nTORsRVhnD2yized4sXvESo8yC1/BNA3MKW+uPKwIX6tC6E93yOcfJbsA6+AQ
VzvX2kvqS2EWzUcKZvLNqazpXma4hrZ21Hhf0LjAUaBBCeSDyNwpn+fiVhjKe0hz3/hOqmx5hd5a
NcHMETElted0WDtC3RzINTRjoEw2kNjEoR7gaIzSI6pmwiiwzus7o6R6BuS5XIj1p9O4b+eOfJHM
Yp8YMdksfoVkLUk3e2F9k4GugkQT8cQaG56MUJgXexeZ8YRy5zjF82ROPFZz1S/hoS+k6gKvosOT
6sVx+Jz8pBMIlK3xHDUZcpkxQBCTcsijoGst+Umsi5oz2VQWdPdZjkcvQi9GUqSUC7+/lx+rLAnb
Uzf07vuUeQa27VgPr51Yq70KsE19UKezvhsoJb7PuwTv0hBHmCkjx40hVkaWuexA18EnEGWO6bUq
0+qzyJ30HQcxuSc+MIGbJq5557lj51AIF9maRNMHsuSVkXr3qwu7fZrM3kfJJsr1vn6133L2KWyw
+snFVmLwSTcgkScwirD5bidlag85lOLsYiwt5jJpF11Mu2DxScs5fp0dPj/UvLQrCddPJkF3TTIx
iDOiqtsoLLMLc3R6w/uun+HIwrPEue3bDSu4quc0AJNrfLRlOGF7AZcJpjyeYrgas1W+EQ4J/btZ
5xlEMZs15MmcR7KyxUoagKotxC4uvXpXmkjRR9WVyWecu/iyS0MBS7RKp/7mlngB9tkA4QvEVaR+
pB7oiyDEpzXxZC1tvlGrHXeO20fhQecVP6+WAEy9ydGHRvmLu/HJxzubqnDzF6nTpNtTN+mMOD4n
mLxeViZUfdIcbOPbE068F85UY6UXU0jllV8lF92CS93S8yjeacEEHSJM8Cqk62BjkB8wvPc8L8PX
yuw9ucmmitq30NbWl2USQB4SKiCw4fTUyRtG6eYBQBzMLLqVI13GCd1PVIN1+u3/sXcmS3IbabZ+
lbbeg4YZ8EX3IuaInOdhA0smMwHH5IBjxtP3B1K6RbJuqVu7tmu3FjJJpWRERgAO9/Of8x0C/lG8
00LqW0YiVOhydqm6dQjIfdiXeKjMdVVVFFKSNc/HbRbCAzYam9kpd0hNvhxVbqst5GlsPV32VbIo
3oY8nOnxcyNcUH04+CBpygyEQMvuq922c8iyaZHv0SsZaurbGtKn7bE32oAISZi5LwxfGmeTdTOW
hCa2QbI30STEKpr7hgd41ZnEUTK7OYxZq+9hLwM3i8q8C6koZPXcCDlX5uUQ0wG99AryrWZtm9wG
7EsNIA8ZLY8jPuceN72sto6mxmXH2LD/moJ2YMuqZNyuDQgwYuW3Akh4JH2CtG4CjHQ9AZBgW6Wz
+DKlQGg4tFaXIkBiuSbD61bWUZYVc1temH6yJKLCMU9cn9liUST9YfCD9jaK3bI9ua5JvkMMbvJY
oVXSZTi6VUR6K3Gu6qor3b05+FBPAqdI262T1myApdXIp2GO+jdtDykVuhaD4Y3LhPMzKqh9WTVO
hHmzZ5n+7L1S4F7rxMkcKj/dEAXUj71jZo+tHdMtamOiHkCUFMyCBN2MayWCCOOb8v2KkuhJPw51
SVMWkMDq66gSdVdKrC2NrqClkxCrIDq0/NK6kmSqQOdqeJ9DTLRqggvG5MjNeCRnfsnIssf6XztV
0pKqt+qnJusrG4GXkIGixZHO8M4yF1GnCh6NJCOy6EwUm25zaxYUtBc974jTHntTD3nDpITCrqut
q1GmuNMENYdB6Q/dKnbDgH5ZDkhLLMm5WOD8aoO+pQPCYnTjrfHr4cYj4JVEoJDMZliHXl+J0xRN
fY99zvfvymB0sz0VHSVY/Wh+1uzw0i1DObaJZiPY0Nl0fyyxh3qA1Z6UT9FEDHtVqKK45OvE09Gn
YUvxIVP/G2bV02syl7rclH1e3EEwMe/AD5UPPIGwFzmAXz56OB7M85iZXotonGmjBw1kcK1N4WUY
tbAghR7jRzHXsl7HNdMg8L3h+N4nRXnpUifLmYMvFs18lg01zaORsAGOR3hPBYlrVq3WLI9VSPAf
pxCsUhKkhoMNBHP/k+F2HkBXT0NvceaUD79PVXn0Up9bh4hOezOzQmouiZ5KYSFkdDe5NIkirJEj
mybXrhn9ddUnsyu4lyABwPb7NiZGP3H01ZBGHAmwy0DUrBs4uHzuorqz7KUrEHc9g9NuZgcix4Yq
6CRuCd3I0R9e4tiDuyDK2rswBtZ2wu+Duku7GH9KVkmXc0aMfWlVR25cnCJnCXaPLEUPPTG4r+j8
FQPtgkK8Eh9OcsYSWbw0BKHVviWXd5fjNqHzbiRd0GL/52/jwdkP2LyKjUv04zHkQsiOrq2KJzgj
2ALbKLXAs5OSO68IpwLpSAdxmxecXjcLbB9bhzQ9zoPsp9k1UVrIDUtjF0AoWnAaHjFewNYkj61n
n5bNo4d7m0FwpRXz6hyP/XbisPiRak5ahDM5uG7H2BTjNrUKvznMliKGFBt1vphWYRwRP69H8rwS
v5w/gvBdW8FYmGs6PoO9m7PmrlUTjpKGRy9I9jo2+mhV2pZzb7mKxdkbQu+FfYtrbywvra5UREfV
4hQB3Y1sDV7HZidwVveVydOqicjLyMFqopuuyqlPGCi4eekx2d5nHJZyVta0vOy05deXyIKCBUab
7D10ZRfsqEblL+UILOd8bRQkcBXMeHHDWNWv0h6xMMWGGIhMFS21sn06tECHurC4Jxns3pudyTw5
bEPnjvgoCAjGRxyh6pBNI6fzRvgYhDr5lgQ0oTNvBRVRzILjWViELOmdx5WOcVgw1OwiO/30Ry/h
m5Ndsov6OHutPdl/VHY3lrsxkTya+D4Mbz+CyYG/4YEsowUzA5o2tKb/6acmnpdyctwJwRC8GGUv
2Bs2EYfWYJPak13slt/0IzHSPlknaZLvLQ+/9ikq2dRisB+Ym3O+AK/pTumHNBj+Yn5nC7wqLBtv
ZxC7hJIDcnh6ZQ9Tfr7Yqp67LnfO44b4+bowKw6cSejbb7ZVGOe9HtsXfBPSWAWa5QS7Xdre1i0u
5FVYmcS+qJkhlJx5HgaZcJk+7Py2ir6yPehKYjImI7rIgJK2SgF2ZSv4qEy+YEiG1NhnwZ3hlcZD
F+T1G+2bM092R8b3HVb15JhGqhvW0HD8u5FNFFXAhawpQChBvu5FL/hz2BygWkwcSr7ZkFqeK8+s
HqLApqugzWXUHuKM2MMKBIdVLecn7FY2xOn2yCGV7aUmD87vAT042lfEa+4zvugCO4jnHTJiUPWp
d0WiCG+BItUzNFmSzuUZQwmPiuXJlMAawmwG5BWYpkHKsHJuBz+rYei1eY+dsfTqW+gsC/qUqDFr
ilekbKTnOZ43AeR2AmZ1zAbUyDJ9U0aUja45tE2KjTrrMHNJJSsiRb0XUxPQVFeuYdgvogXVRbbN
YPPIukxzfQiQzaT80oFfVEzK2EdB0M2bzk0srHYAPtAQdODqQ0SWM3wrmXNhfpkL6BJkQt2nXitV
rcCIhVANLJPGi8HxUoz0oVdvEbHmfFuLFpx7TQH6UcK79ynFnWh2CfKxf2wD7IArt+2tt479qcEp
aIKZ2dGppU6llVnxoRdSESToDfzoIxceBe6T8Nd2hv/5rBgmzX/hcUINmU48D0R4yb8xrHWOng54
DzQwJ29kjnmZMusLcaYboYyDVmNSrJRY0unATniFYapC7owy8UG0RDMfbTcJvLkOYAcJPKBqLuj9
SQpQcw0Rq6Yj0YuHgVQDyQZY4uumrimo0hKmBzhbD6x0AWB4E/P19bvUxd65gUw4AGtwURGeibBb
mLjLhJV5NMYWCAb5an/tcIrEWl1bOMrSBq8hRkaYzLoCRrixi2F84A6e8UA2aCaJ6rz0oDlC+buy
AKyObaaiw1R7/vgBMc955rAxTSwV7fzutr53si1/tHjsxf6z507Bk05t/R4XrlhitwnkQHMcvA/U
45ztiBtLeHrsVqZdMNjdtyEYMduxUa9fROlbVyQ443Fxq4QPPLUIWLoZ1ymkoF7dMOMwg4uQ6OFD
61CNjh+2Ftd5UGbP6BoUVQVG0rKRrhuaXakVxgNaB8tz3xhDTSFAbWmiKpVcECScLt7nqEKSwQuG
2ZbWKZ+GXvwpG7s142rXh7H71QHYeIcbVCfrIohM72IOG5AvaWRNr4EzmfnaanPUJmohnOGQ6SyX
141EKySTnRBjdIImsA+yrQ2uaJbZTTs40LI3c1RSoIBkWV7bM8T1VUeE8rNUACUPju+wi+CRmst1
rxKZrFNz7osHI0vVw1Qzy8H+2Y73lW7dBCAjudMNhAqnPfTwpkFEDHCBNiNxcyh+CwPTpTuOVaFn
woDuV1V83KQF2AGhfp53LpEeZJOkijbEemO47oGUN9pHOcfnH880tlhR9pbkkU2ZMTfhtDOkR1IR
nGP4ZBZixKZkV+CqsRH0vLBKJ7YETeFfTXMYuofcRfngIkriJ0EsCy/QpGyCqIlCcmtk4H5j1qCt
Tc5qQMRLV67elCpPMRqRfoRUgDOQUJCFx0jZc0YTXD73z2FRgvU3aVFn/20iPYG69SJrlY9lF4FN
r6snVSv14UamdZeWOH22fpcMfJnIV+vObuoHVsz+0u4DYk0tB02ssyzQnw7Mxq/25GByJQ5k4PzE
ZOZQKtZbz5EXjylN5Tok5Atu8cKrQwBHcAprijyyRToxlIczr2VoiffUdKPo6CEBo3YVoGQwN2a0
yE+GEz87Tllfi9ygpARJILqZaGOYaMcY02tBoNtFtqOPKXayXuxcqy8uDepCml1qWJGAkxSFD0EK
EmOlweqH6wb1qmHbloMXVX7UJDhFrZkdTdBN4Y5TVXSemEziqSGP2+aUFpV6jpBZAUpEdvJJqxIc
ktKG5gJGIq/uXWaufGmpZ7yCP4nKNRxHiqUrpL94G1B1QtRKgdoi7BW+Q1/vrTXNLsWT6QPT2lS9
lT3IXuliS70U86Jm7Itg3UojeOhJKPHUZ30Yd7ljZe8MmxGR0kLiddM692Y4d3TVccXY5SuWOIc9
kjSd+mtfuXO0bWuirStWShFfq54quaMajOHDwZL6zYJ4jwnTTXR3ki1TGcLagyF2KsmtK9cJeoIL
1tCYW69TVPjUtfA46KBaXJCe9gzWxW46BG7ntOcuz+cn0yLtsXbZrhydoSMV71Xafc+dmGKGuo7Q
bQ0/LJ9SU4bRJgI/eJX6kKcmlJ53EykMPWkMjK9Jozgp0Yoqw70vvBaJwwqqz+Y7B4tRQHwJ94WD
l9c4IONimVcnu/bDs3jqQDgXVcUutUW6/RBiNlifOoPWF6MKonWBgZXQeTtnX+MB8A/304KKSDoC
aytFjoIgvZDstIG4sMxObBH79dDi44PGZIdsAUNLtQfl+MGJWoj6W/qdT4a/CMSAsZAFt0XItwQm
dAGblUjmBOB0ZMkzisEJduAKlS+A67hYOLENCspmw10cRE17RSvx9DqS8OSo51DfDUh/SQej4jf1
Hja/aSD4TPo+qWz3A1ac7Ddp1YyXYFuWhrvIISZiS+WIVZ0Z1q2TYGCHbjDDLDFAAiJ5xFwWa4eF
o99icGKjOnHQTo9M2bwr2gz7hqOq06N2DCiLW1+HKAQOko29Ze+A0RvjuBPyVhIaq0wsivdDUeAw
tiOE+5XPntE/q3wtvU0nsLYe2yb0LgdVmdfWcm2zxeKBu6nbykKSzR2E55ihMBSOvPLOh5GiTnB+
tC5eOd8pkHhMIrC62cQdnWtF0s36jp10tBGF+yRZwJSii4BUduWYDduqyZHGhUKTWalQ6XQfpWga
5z63LNvI78zMDF0UCyTqG1w3vy9fitA3DMABmSVxojv6hv0IsXO2m+y+ggXzmdecC7bpd/onbymQ
W4s7Re2beYZLMdi1HLZhgfNoHSAGg++MKgSQKEfa2WH6aFwErCr2yS7qNFqHfMHA27hRSF7RTmCD
UJg7hh4DkteanxKfQkx+uG8DA9iNVjo4Rs5yUu85m17QTYVvNcJjxOpFBhtLrw1xcA8wj8dAvyB4
u6yCxtsmtoGXripQ1BL4IWtNyEzB5pHJh0txVLORjAQpOtOcq3ecPIlymMmorbWlUlrGWq2ne+5b
MMM4fXkodzOrwq4KzOhKkii+NJWjvhLehbg2otkEhDOyipNdNGbMfGe2QmsrT8G/edxz0SqvmUnt
KOIyJtY4QMteHkGbFHWSLat4qpxVEDscXc2F18xumPAdWxlO0WYOLhXuhAysPbZ9GNDUtYXtu/zO
hq6cKeH6ppceQzYdhgSBVVX6es9mH5GeNm2rOBvgLtJhaLuEV0o7B1tbTRzLdtXQ6LMQ8NcTz8zW
ZiBQ87wtvyOzmebn6cFRlF9avtd1lxwTovrWzBKOQ4p1C/5wHPTPWAJQkUlHEOVf2XkIm9FJM5ls
cp7S7g7cRRBuZ9U5O7b7VHH7Zo7JvaKb7RbXknxtlFzSkTly7aqum4HVXLJb7TxR3BWtEBdYXqb4
AkpzhcNbOKR8G6YCdFBaJc0gBiXOQI3HmrO7480d+SGOcAsAQ+QRi5HtipUF62Y8OMDmwCI4c/Fi
BEFjbiBjkkLp595/0VXf5UwOpNmue1sJMFQpXIkjr5y/CIK1Z33dMJ+tMjP9FJPKnkeJr25VzXn3
Lryu0t84xWDGgoMhPfdFsVoVNFvaCMjkHduiyLe5L3hEzHSUx8AMR6tai1Tp6YQ2prqt9jsGiFFQ
YjT3BY4CGBMVK4STM01caUeG/SfQLXgNdaMXgmFWxtE9o4ik5Uw16DcS3awfRhLU8cpOoWvsh4S5
zIqzZmisayrGvHWOqeAQG11soSQLGW5NjXlpm/KkvCtDovGQX43uOIqgpPTQTPPHOemaktSmUM1Z
yMDf2YLogSBc84CY7yZpOePeTUJuezzX6bxxZ8Oc0OxpHjwpzSxy07IJStBu/STfaKM2l5KlzjGO
IKbFNeUBVbENjMbyya1CLvEO6DJ9TVQuZov1JkTbzY9VTLT+qHzog+THNMIp+3Ti8iCjQ6JEdUpw
1wy4NxaZOo/BS+gIxbUHi84Tqykdm/u2A3udOD6PFa9UxkzKdOiSRWLyh9MwdCMuiyITu6jiYcac
yMVtXmc+hwYIrUtc1xBKUWQ3zN2Rv5TMk8Oc3FoJN9FYpMLJIrPVJK5alul+noG3JsTMKHmDTI4x
gnEKU5yQW6/ym28wMsSdMQ8RZ0KDSq21lYwLK2NyAYVEAxFMo6079MUyGgsQdWiNCLkmKW6nsVqy
9/TFIHiokRkqrWfhcGZ42PPXg2ireW91MhUniyH3xTy19ipIIRXvyjr1kzVs1Bq7cVqY9poANlkx
meTgP2FIIr93BKv3gen5/OFupuaHKs4kpXKKaNumI0wABC3muhyPJMz9d1rHxDsYhWEG/z7bNExA
0lP+BWcH8kIt3oV6JSozKB48NP7kOs7GvPoMS1fvs2agmmXIGQEce/RSGFojMwEyTUFyhcTUtPRc
JYQ2LQO9Dus/qn35OHF8BUcMaCA4tjgtx9vIJg97zK2+dfc8zU1/JzX2Afz8IaJ/2+GYXruSNvFz
yDps5amTTMy9w0QxuRrpyBPbxA3q6tnmoVheOwYY4bU3Yv1YI12gAjrSr3/4whbwxz8MpJA/+Oef
QSA//+N//r8JGgHAsTjr/rWH+VLpNsHK//7xjcKQX2spfvzsDzez7XwxncU+inEnEMCt8JP98PPb
5hfXc3yK5bAMCi9cjFp/+vkXNzPWMwKILOvkADBr/ulmNr+E/Ev80fga2bl7f8fMHCy9GD+7JAkL
EBwIbZyE3HO+b//mWSRsXNtJO6IEBYqsszkl1jnz6g9ZXSak9tOl2yFtJk5B4avVVM9JYhx9f/Df
ZsOYQIHob14M1b0Pu2uXHT4F0r6niOYGbLmhenTixYkNgAyZtQ8j68aamg3X7jXhAlTCis6YoU0+
vZKMHFWIxwzvr8QoZY7Npco/HQfvRZU3YEpNIe9awMZXc3IysyMlBMVdhkkBXQ4c4sKhNxhwCHbr
t6rW26SxN1kIyM5Pr+Kx3QBHaVfWSI32xD7nIgHVeiGLpdzBBX/PAZEBZvmQK/1YF/MFB6gLi4fO
fp78FW2Iu5QsaSGDiZN+CZA7YCM+KuVfeVSDXQTxRLdddmQIvS7a6Njp/KGNadloXCB60n13GBJR
1KdxIxVxetWomvNMDHOMEH0faR4yS2a87s6LQH1LpPWtDo1D5eUzAIfiKehNnv4SBEI9k1WnN28F
gPnOAS5HA4SxmmgR3OXj8KRrZz3F832dVR9sLoDM5oj3KniZi+DkFWO8c1L7W8l6kFqsgeNk3JQy
OlOlID+rgfSXVc7SXuTiEmaoy/OuJFRcyc1QfUQaT0/1qUy9Y8rUfMCIA4G5OKTmpr6Y+WErL5J7
x3eXLBHnTE6VpJJ0vfFGu/yGeYRc+pAGt4md3yf6NkfyZWdNDKtlynEnR/TjXDT3ge28odmi06Y7
yi3JY0FD2RQWkGOB0QPc8VytvKUW2pD6stF2exW4s7vppxaTXtFbRE/Iz1GCgKrZxYdEwxtM0mzr
qBZfXc3WsgroI5ZmboEfYJg+Wi793CKoAVQZjIlK5A+obWRNh+R1YtPH5r5nwjEE154RM7LpQ8oU
jJDjOAQzfmE2wYSPIftgR6WrdlMo9uiqKr7KRB0Ha24OGUwMJJ5LEjNXHZ6blWWDD6zZS8dddBhS
nvP+CI5Z+s1aF1AmugqF3lZfVVCGGwTdCqNfyVS2QIQHGhn5LzZxtACcpcRPELMTsGPd7aMRDTO4
SZvmiWwvcDkL5HzTndEYt+cy32gT9KgbpPe4pifujxybziB94I/MaGPPcF8gZOJQUO52rI07K3U4
+GP2IlmKm4+Bus03wKn92gNalUQvih1eBEGe8qR0fuoye8PglZRwcSQuYNPAGCSXXjLfNLk7HTjp
0E2vD67JvSQ64Jwl6HGxFN8W6oMNNoMLvo9t0ACLdMRrHJhrkzvX8qhOlfIFvBCLVMyWnS9Fs/mG
gyI8jAStXVNzNk4HP5iqAwrgcO0A491T5BFvioZ5GhrNXV76SOgI7YCRytE32TAGn+7sXAhbxZdZ
Or95UxRcJpUn1pG6DLPYXRU5f7QPTNkFnjyyD4n6cxnbzsFMic2mRWHddvN3Yx8iZ6nc7LzJBnQp
j1tMwBvNYueokFNW/dC919QqdC7Ce6U9tJCa0wlhKzwkVsjfVe8TxgDqBSiPzs0P/LAnkvzXTMPc
QwZNERPNm2AYvZUFqVy7N69CgrOuZZwR20VegvfC4cFTmlsmBsThEAE1xPiK0x6qjT1jgHdCyjQq
gvy2TZY0BfwLWG54CtP5PB1oJOlmkwAm8Lkxqp8dUP8m4D/4GNNtjwtwKzIK3MsUPp8Ry7NSAYvy
R1y8ecNuPDPOwxxV2qtJrIhgfjUzmkyc4HUqirPRjOWlBv60DTxqj2Q7vVgy2KAGncc5acTJHd8F
tagZVfCxAI/izhfIcQX1r9R8EBE7INxdy47xId3YxZoMBGAhSpPqmQTYawzAnTErc+TApw7ceB7Z
3K+TcQYCMcJobN7CmkN43d+PCAF4Fp9wFfVbsx5fpq6/oEydBD7sWRnXpB4McREHQ3dJxydM7LBl
tAP2egRsuGlrorxeWZbvajFrRgNCDIbiNzkzFAO/cxM0JPMDC6NBbX1avdOeRXVpb1RgvzfjSAFx
/DjQz3zBLH98lTWAGFwoTyWEAsi30bXf3xte7J46m14O2JPyFFXwIOe8bq/DIblzi8TfmVLE8P3i
cjnb8C2ifSKvim3p8ij0/frKJSWixq+513Y0RBYvSBk1bruXsqz6PWUe/i4kWdNyOEdgDjaGKem+
ra7Zm55J5X/GzL7Xpk+7UwkpnjB9BLRHSMpde3cdUChUSYKsEtV7bZjJQxy01r72/fepISoiCD7c
meZY32CBARlm4eQmXhfGx6ylU9VBM3jIW9mQArQMqmvwFaZog8R6udKEm1SPFhLFBZS+7toz6cWa
ZVFfEi/Xt2OSGpcxUcGj6hvzBl0rIYTb5uetPyHG5phuz9hjN3sOWsEzYjITKb+b3XOraeYdXMfk
qbK94CjqaqZ9fHa+Cvy05zmPEbYUGROnaeRqdfCWanhr1HB2TxDk1RuuIveEikfZq+V3pyYZze2I
Ues27FW7iUsTS6UJSubQ2Gl+S1GIDaDFkKe8D5kVl9OaaLl36CQZSCFNfLdOoppP6F0C4Y2CGjdk
xoCvGVHWbrwTZJDmqoVfdTY70xv9Cu23TCyI47So73Gcdzgj+c6jUWNpBw5el+lwY8Zzsh3MAjjE
OETM00LXOtYTdatpW1ON49lNeWHSznnmZLrZ0plhXpm4Jk4xdzXrutbttcdU98Js/BGtM995FEuF
I+Q0RNlVWbRMHlVyRaNLRxF86GVbXfu1JJKv9c0wCoMMACznsbOJfM4J1t/Ud4dLAVZ3ZWTkp8Us
45MB2haOgCTnrFImTquIccqW4LL/3NI0cJVk9Rs6Cdn8qR2+Dp5t4BqwMXTEk9ezD3OGFDB+6d/6
aTWfsALWt7JjS9diAH/JajjP0ANswGvSoEYIleosSEx/XarLKMjOorDZOdHG5xlGrry3RnPftcU7
5UMA9IF9Z/5ZMOmF4Jofy7ZvHxiCXOZ8xOAgX9MiPwOzz4M6H462HtKrriuAB7SgNLoYc1/lff9g
WzIC5j6yofu32jxXCe66ObFPi2t3NejsOzQrGFt1EyjVnVX5vHXz5hbdfe30nrUNaQ4jWA8zIemG
/ZDm35gw2uuOgp6HKeofmwh2vAOvDq5XUmw74MkO1Dq6esSZiq1yV1e2uuKEf6GK8BD67kOdIZCw
t6rvxmHYZr1/I5KzweYmhJ1ArSgOAhDt5qWLKI+PstoV4XhdQ2gzNRplxj50iDa15EaWEHJorTXU
gwefjWPn2rWnY4fmxbl4hwN3Kc+Qt0PcuFhi4nGHP/tUyOhxnrGzBFVrUO3hF6dg7PwVY2JxM8ZL
MYod7d3M3KIyPDq+rs/halPGm6A5rrpyeuZQ8cxD+gyhbtxgID7Y4WdNhO4qsDMaKhQTn4H/9s0o
Q0I6JU8JCUhQj9NG++17XFvzqRP3Y0aL0EBbg0PzmxgbnH1w8hzpbZNuBJNWoNXPeHmy5mkUZQIs
nnlgAyNLiGt7nMuNyZGmUKD6wuHEtBEYch3JDwxhOBdFelG3y8OlfbSS2jh3QtDYJNq23SKLpPGF
1zw4DUUWQvYXJsAhwlQnh2TGeqZrC60xuxOLA120p6nmlBEo7GSWOOUA5kCZtZPVf+QdSWXwdK+Z
ruXehRFi5cYSp8AmG3IZda0ot1onqFIFDvnRK08u1TIlzy4j9snIFO0WvYb5pF6qg/kjDIIyo/Yt
dGv/sqEWSLjzVQMtj+AJb1O0ALdd+YRq4pzrqU6rH3G5vyUe/CV/9H8mM/wvpJS6nKL/tXKwfpsK
KADHJn8rvzU/h6CXn/uhGhiB+BIwaMac+p1Tavqkwn7IBkZofQEGaBMK8kmjAgklwfaHbmDxU+hP
PuFKkwg0QsH/0Q34v+hqJWFmcYaiXTa0/o5wYP+aFvWAqJJ9DkzXBgVge8Qwfg2R4fmkz4SbdEe5
Y0tGN1ZX1CgC6LEoamw4a7aOJV/QRb6Fgx1f4xoH3zg3cPktdm1ZH21ErMSBa5ssEvVU3PEytLd9
MUfXDRfu2urTI7mPl9zMrHeRTNYRE1zx4xL8Rb76OWZtEzL/Sf748WtARnBNCwHECX9P9iZ1nknt
aHM3OwhgcfaABR1rWz1AffLHpLucpmmf8Ci1KTKvwFyn1ehgglT9AUO7vGIuX+1zwJ3nbDadk2ni
La7CcvQWqb6705iabiGLP5mcrH+6Zq5/BFl/fuvOrzlF3jpatQfzgevA8UVoLjG/n3KgdpjJOg59
HNa26SfMdvR92MTjC34poH1CWxhpx0q9KaqFbqt6eEhqaV6UsdVdonxARnSdMr3uzaJ6TOs5n1Z2
w25jGf4xzRPF8JHYvTiWqPKT0s6xMJP+zXC0TWJrKsqbNuwUW8CFcAOB4aiFsoMlPwW1jPgZjvG8
JOKTSAbjuNA3vmuxZTcmD93fkW369fun8bfWkv+hENl/6LbTH0h3VfNvu6789tYyGv69avd/4aoC
1uOnS2RhK//BTF4Kfv/j3+9AKrT/dt69/ypGfv+pPxYVH+0QSZGcvxm4OIaWTO0fi4pvfTEDgeqJ
RCnAHy84hj8XFfcLHALHNGEmm6ACFsDJH2Kk5XwJwKGDRYYiZrOrDP/OouIsl+w/Itu8Mdvhz3AX
PRJ1019Yzz9f0nry2qgiDLuRk7PzSfaIbTOSFDPxVgqGt++UQtd3QyLa85xtureanCand0CdMe8v
P6i1dxe2VzDdlHPNgIIe6fmN40dyTmlteT77DII2WD9wY9sRW1l7BANcCPc6M2zxVkZSXsdTNN8a
UlrrmA1JfdFMbMjqsPXB3zu+mtcWdr0dgvpUbluv7h/nsLyRmdkR9Mqj4jC28eb/X9q/Y72tkK/6
Xz8xL+X7m36Lu19V9uVn/riwQ/tLQLuyF5io6Uja/xDZjTD4Qk7eRlb6wRJZLro/L2zvC9I6KIKF
+r0gKJDm/7ywTS7swGOF9bgiufD/lsz+a8KbpdojSW76DuQc4dg8N3+9roOch7UL5p2ozAxLnqz3
Haply3GkzP4WHeD7SwkTNIqL0sqDzVweeD89FZhuVd5ywtrhNzvWRXuTVtkeoNO9q6MznAiHn76H
/8tTaHnnP9+xyGkmOBS2AS68FipLfn25rDLJeKHH7fzOuceaRYKXoLgkxrsqJ4bpaR7v/voV//mz
5BX5htkRsV754W+v2OvG04Dy9I7QZr4emno79ni5qM9Y/fUL2Qtj5fffjcGI71tcCfx1GZ389FF6
FcaTMpz0ro6j5kAhRkYQouXo1VfxdGLqlp15QdPew3urdmXZH5NpuONPeu3d6rmY/H2pSLIQmhHz
avL1FZ64ajntHLEjZ7d0QtZnf/2OrX96xz6rsCmw9HON8Qn9hi4AKGlbkFSxaRrtha/qc3xz10Es
JiYLRAkSCCbANhA2ybVu56EZtv/NG/inPcnyBoTNhoOBF8yG3xbwkYyjDeI026UW3YLAE1V2Ro2F
vSMctpEBEwvQJUdB01bYGWvmEuc2hPAx9t5Mc+AAOwIYN+d3W8EH+Ou3tvzqv3yZPqieEJssG9eA
2/q3W1ASI0u8oCh2kU1/IWdff2kzdrxmGb6yU1IVaUqnYmQ12N6Ail+5zn8D0QA59NubYCHCccya
4oXOwun67eNJKQZypQTeX9D7+GngRHqlQtpbLPWBeTTsmaQddPHsupQ53o5I30fDPG84p1MJVNoD
Zi9MT+vZDrHaMZQ/mYD0dhC7IOgG/T2I8Wjd9eALQ+6QjajUvZrVcQJR/DxGO+xF4b3bRImxjUF4
ye2I42jYQ3EMbFxRKWk5JYy5O7cV3Pxt5PbmV79qg/4WR671NSzz9LKMVA1ZdzLEC8fQ9qnhf+ip
kfl1mtVQXTaznoNN6QTk2MepHq/JmSwmGRHR4E0twL4nOg7G1G8gFiuzPPMKMk7BwBBrhS7Wf8jZ
oVmb8AlmsKDR2VtjtNGjzmhyYxnKnG09jvO+bPNpl5W1sTdloManBtNCup8wIvonz+/FfsTDdAx8
/KWroPLLy7Ap1LbPjOqj4MXuHY+SqFUZhlSnYw6Hn222n/Y0pjWMvjC6zJtWPU1xo88BoZowDSvG
NSuopdzPEp+N2uedIrahg/YzIcFx8NGUn0oRRQxkxv+i7sx240bWLf0q5wVY4MzgbWYyRyk1WPMN
IVk2ZzI4B/n0/bF279MlubZ8qq+6gYKBgi0xkwzG8P9rfUsrnkqykc4l9rZLw0MBOeDqPVD5BFGv
SXvYlNJKnXWXiS5DXu47x5gADrjedjXtS4AA5rbFjIdku6DrvxRvQpj+GAN2MbDffteOwjZxgIGj
NzmnXfgoAxEQ52b7JpNYu4p6R04HzityCtLI42GKlrNc0CgXZSxRRHGHJMuCp1zYULKPRa03Byp9
FNFprlEj2vRjV0+HGvxsdsA6Tahf0sXOGlG2t40dB307rQRgoxSxxRU+jwnA7gS8dkOCq3WaAZTO
RNW7hBnaVnePgh9zSmi16tW0Ebng7wHIcMzgV8JinDtUUXMbafjL09QGTJClNyH6Pn/dT4V2F1UC
bWtTA2Uv69Kwgj7DG/UGzhBupXJzgKeFR9lrG2JSuFHIcOODiPrxXLVJ/rMhaPIHImjsY21tlOss
9JL9rGflZe0Ias1Znv5shkEGziSuwwnBspVH92yhL7O48N5nv/wmLde5h5yenbTc7/cJ5Z1VSCmX
GCMk+VehVCQv5CXG3LkmgmugY1n1oXszgSo4GPNkBg6a3Y1tx9Ye76paT7Q3T7GHEj3vbYfUDZpz
MQTGVUoNGc6vX923NbVnLFePKNPREBHqBtwSXGNBl2rTD96bTnV6i7MKmK47hYRSVbDgm067iSh0
EiwmRhAPMcU5fHs31UB+jyW902jXxp7mSr/JkwZVWOXa68qBeEncwZlGghVoZn81Gf2FYVbyWMCh
jtJCHVL0VcEcdzM+NfENKqTguEgE96AV26rMtStEhIiEDRD+qu2Mw9iDDSeeQl7mCrCyNbYlAet+
/0RcBq2F2rzG4PozBX92MEj+wzmtOXeabhCtNPvJCQb2Wx3N46VeWvNPlRrJfcG8+dSQ0HRokNhv
hq68ifB2ryyvYCaHboE/LoH+3HJPNtLrQOyC0KGE2je7Nho0XlybV6wc+vlGhVMjNxK4Es3tIn+0
HZ3zRpRwIIiX5nGFHRmXPZFXeobynC5ztSEf8nZMAPqvsAX7d0A3YAmPIGEzo4tXiMtzRlXRnHGW
xbdZAVzapv5BDhZbIyi6rpPhTdHJcXmsMyM7h2mfnRK3oFnkeBicsG9sUIQWINsr72BN44UcKaFi
B0jOZZHcjAn6eMjX7CADaTcNb7Qcz0MOwTTWhHVUtFV2ujkK5E9KPvYNHQu6wnO6c6WBXi3KD0WH
2Je8OW8byfY9tWmuCbOpr4yskSWmSF0j3Tvuf3a0WYD7+qmGa2lq8j12FbqIEo0R8QMPqkQIrws1
X9jK9UEc+9PRcIlvpWGUHhFoWQ8xk8UuiugRavgDL4yO7rZXl98z5DBXo7HoMqp5puQ83/qkBOyF
BsK6r2hLmpaarfXs28lFXbJTidDAvBSznJ5yi0zQvFT+m9t06iUnYzJAP0OGWqJV1gVJaZT/Y/yx
GyHzaScLy7muK3aFKdmfd9WUIZTrw/FK5IQn1h6U4aHGIUZLYjpwonSIf9Er/DchpZ0I+vu2Uy3Y
onRGAWzFz00cWSi9kEqvbLgSwCYi+7tKfCRcFGQv9CIHSp/A9XEVoWV1HM+7JCHryl7k++V8HKr5
NZNkdpRhmq8lX4FmRfjWMj2hOS5vFx/UTs+ta6s313kckz/Qj+kuwvWyJlm0PcgmCowhaa7n2AWX
MkIwUeaJcv/3yBIIhs25hn2QOhvsQJTeyVBrNYxU1IJAG6V5hgisfpvysblC2EtwsM5J2B+OduJ9
T4wp3JVZPwZuwrqdu2O55na+FBMt6HnJP5MU738A5LiNSvjb/rwUuWIC5Q3WNm1skx9uLVGJNwk5
037s3yCBUSs7WcLhcKiLTVR1trXyK/yOumSiym2336ZTv3JD33ibzLp/jWlrAfd1kMHPEEOABjHW
kZU39hO7Dfc883ZhfTd5ZfYKT/59gq4w3/hiuCM0k06saK27IRc9ABW/vybasZdBnKGlzivXv2oi
BPg9H5oIqWR4AdyRXJVGg4d9qNDtnubKNC7GKfaf52x2kWiENqkqHXCKB96E5ACSuiEWUCvrH3jh
GUJ+7HRP82TEN4Y2ql0iQ2InqqJkUsQOaUDrBqWE9XKwsFeQqNqJzaREzV6ClJcZgICOp9AkucLY
cELNEPxnUU0faWpIHIqd6lqbFZU4sqqrh9DVFMZCpDRkltOewNpdJ8ldlaSYlAzkh/RlYAA8WJhM
wQaKpv3Z9r1CKIQBGqFlJpIKWUIr7/IaCwC+r/ylwv2/ceacWUhqxkVh1fY5qecKnKUVeeGxKlLV
7tyicS6FSNJ3Nxd5FIBdtw6t21kXRROL/aIuvfWngp5Bwvr8mDIHrFu7K7+pvoLOZauTjG283K7e
gQOBH/E8ZQs6BLPAqU3zcT/KSF5iZbTfsnjZYWIFKf2XSY7iZ17Uascon29GLwr3JVZrYyPb2tqZ
yiU8gvee8nM4TBj1shyvDYwobFN9PkeQR7Lpmqq0O9wm8GlRfCJjZgl0nQ0ta4tfC1purXoPgbTr
F1Ews8uB4g4/61h1aXaReSJVO12W6skYC/8SSRCly01I5xwmQhqzqY2tMi7uc7yX3+kzYjDuxfTN
yAhxh98om4NAZOqgf4oySfCerr+hGmcOZ5tUfaujMo+vh2aZDCq/n8haVCGr8FT5PMtwqm5rODBY
sIhmPHe1msiCKlQepCZRHKZBLpIWm/5Ty++m9KsDsHWRTd0YnBGOSRV3tyBItF0+5R3ttLp9bEXD
ZslrZ/Qfuj6oBzlNAqdR3S9V2WhW5C7o6IIPeJ1QvpCvYs2ENKrBfaCqxkasmZ1LkyIhmR9d6gbC
R4G34tHiupxSIzzj18OS5cVOI38wwzd0gxPLKMQOepkQdzr9pfwB+HR6mIaYHQH6GCI6cuV0xBYW
0TXa+gLpkUvQYm02o77COd2Rzky+eAHXkxtBDqgWkTE/px28eZWY8W7ApHSGVYGX0cp95xSVQEFp
Zw31txm303PadUQcGSP8DNPPsClOZMbrE6cQpbf3qmDBWRBEj10ik7055iRZuXk370xRxkShLoTw
EfGhVMrcxxrGYTYP8WUGXIQ1AfkFYYn1NqzCee2HXv1uhrjbCXMHEE8Wrn4HMau/+fMY+4/q3HdV
wX+fC9b/s2bZh3+1+1EtpeP286/6f7H2rXNg/88Fwn/Vvk9J17X/RVPtv84wNT501szl5/9dBYew
jQOLzi0KW1piELH/uwpu/kFP3DAoY4ilsOVxQv93sdD7g/I2bTeTnzAsCuH/p1jo/aH7Dn/pIE8B
yan/I8Dwn6DVv5YqBFc3PJ0qirF02aylyvOXulOKwoadbATRkwxZyjh2Rp6cRUh34UXmNXnmOQU9
KuJORXJWYOFIbVfwGzCtjB7tGCb9jgNJOBrfqz5O0NIa2UMyTTSvAFhNZxOKLloE9gukATsFKFQl
X0Q0qDcKYWgny7jO1pwWmx9UGft/FbP/Y8PtzxL+py9Hp81wLN32uL3eUiL5y5fzKbv45ahm9IZu
8ooB3vipDBKdUtO0sTtolsE+oTQOGhrFb74o0IP51pw8zfVA+JTAsfrPX6j/eRP66v/b5hGY5a9e
oOvX8rX4WF5ffuDfzWjvD4PKFa8GxHeokfSO//3GCOTtJFXqhGAS5WroPi/T/35j/D/IvqO1qvvm
UotmTP/3G8Pv8z0T/K9N65IocvGPoPS/dHHpSS1FPf6gfcUa/qmuVjqe35JYZwd1h52KrqnxzfSm
cT/Pbr0xhTLPUCe7AywP08K7Yvq3vnTdSyy06YWl6eTi9pj7UkRxAY0zZ9d10WI/VZ228dk47NyY
3xNBkVl7nioPf7nRf1NC/6XrtXTrDTgsmPhhk/P5P74SyDiA4Ia+FeR4aq+LOExOvl+YZKtEU7Lp
SucZxhpuxCnFaehlZXycUtoIljQcGGR24uzwvJXbQU+2BFCi3bX7bFV3RJi0JcY5amkvbVzdOqZb
P/Fes6tN2GKFuadvkPimRNmhbV2zx4BuZsXDKfaZa8gL7DCptdhYyrg660OR7KsKNk/qaQP0NGFu
awzvp6YgVe7rG/K5C7g8QwYSJWSPzgx7so/3w2n0oupzSn2iKdQdsqIWV11PvEgIsg/1r5U91fps
EmjWDG9fX9pY2iN/nZ5crBtLa2FRNFAw/txUp4pTRIhwDZQ7/DGnvn/f5TNZ8iLBZCiBLZJlAjNk
KVcOwwOBldlxMuT3rz/GUoz++CkYznQehMUiBbHnU+ehimWXDYqoPWpJZJM0OJ0hL/6Ek/hgm8V8
4D4kq68v+bmtgsIdWMzSPENPshTJP970QcZh39VeF4gRyZzpiqeibm5bgQH76wv9+nS5EL0b4aIh
+RU5jwqVM+TsdoGdsj1dkUpS7UKQGpi6CLNSZE9TxhLmMR1S55/2R5YvSemf8QVVlIX1U38k5MlG
UvZdkIH53RWAlgPhlhmBZpGHxaS5k2UYrlTewtCYH5aT+v/Fl19utMXWw0HX++kutyixsnBoljSr
8EkPq1dVu08pAT+reuywp2NtK927r284E/DnwQRDmznbtWyg5J+HdAIMFP5BgvprbJ1DkkQtzjkh
77++yq/jh1Mqkzlsd+j1zMEfx0+v7LYtPb8JvMUxO/mgM6cJhn2Z2cm/luz/vIf43OZC7UJhGMMS
fVlfMFd8vJbnjmNW0wbkMdqnvvbua8P5oVH8wNZB6umcNgG7fOpxFL7Mrn38+pv++ZA+vp2CzQiG
LZY31kJnGeF/2cLg7qbfbHH5zjLfm6y60FXz4undixX1eyOkICqjEA+gu0lj75uu+S9j6qMDnk00
lMrZ1ZFPhBfynXXmPX/92f7mKXz4aJ8GOD2EeAgjPprn+Eez9K99u3vj0fxmhv6baZJbwBaV9jnT
E/Plx1vgaohE4aw2RPCpb17X7kRlPeRLhQQGUtBqKe7h+FIQDrXiFDutILKJ37xKvw5rPgITNGsn
2xJSsj5+hCQlr6DqFYNA1FXg0S3Ap2TVv/mmy1rzy7NGY+dzGDAXBczHq+hVmoMMH7hK6t1Hk3fX
5d1DyWrbqDb4+tn9OukL1v6lh8706CBn+Hip1M59sib7JrBm/EJz5D0l5OmsANTYu8HpEN0Loqq/
vubffT2MhkwOVF7ROXx6jojEIBilbRPYsr+LfB+TVty8YVylIG29f32tX7rTfDeTjBa2/Q5XQn/0
8QvWeFrhyFO6zonN21COVGtHVMAkJuquOIzHHdAzbB2deCKWZ61T2/zN0/zbcYvKj2/LIU5HDPnx
IyDH1fS6wx/YuPalzxJ/Suoh3XbkGaip/zHxWC4M8mfJE6t27FtvkwFw0m/uw697DLz6f87/OuuA
7n960LSCKjyXJJg5qgKGo99OhkkAYHcnDfnA1u6atWte1c5PEFIrS1Wvv7n+Mj99HtNorJik2GMJ
RvXHmzAUaUHCetQEQzvQHwTN7md6tcvCNA7AKUFshTGZJdnWrX2o5VD1NGpdTrzRTA3nCFX5cjLW
GUYyXCpatvd0X9800Fc2X3/QXwcnqkbdYl/q8CEN69Pg1CE0wubSDRYu+z7pLUHkqdh5CE5WMwjU
36wqv06dLCXIJqjb2IxR+9NdaUdcUV2aG5jK2uE9y5JvjlVZPwftd9tb89f7z0vOxXQXKIhD4unH
+w+AzMhUZuOur82Dlsun2crsNSf3axWxr0wIk14ksWj5ixJthOlviB0Z97LIiYXIaGF5Fp3CWAmy
K72XzhXDvhtBkciyMPedw2bCiOObZuD5QI0UuD9Us5HdRG+2x8Ojq+8RVc5/9qw8naWAxZ89zbJz
/zwbjz2oNxnXyNA5QAXgswXifkrPYrbDTTKWv5uXP8/+/7qegJamOxwk9eXv/7IGg5FMB52siaBh
d36qUt25aaPQ/c0I/DwlL1ehGiTIomIUsmf9eJXcToyCuvEcmCFJobOM32aVvHS2vGgLPfC7ufjN
BT8PDS5ocQ50PTY1FgeQT/tDOCexoOU+BWbkRU8Ssjj2hPrVbIzvRk7zpBhAKqaVXf7musbnd225
MHtihJ9c32d2/PhNnVRA3xOwDvO6bGhgNIFZWXdh55FsMLbW0aRBnjrpvZh/xq74VurJFfynC7Cs
73NVPJkG4M8BRuNv5srPLyUfi4MCc5RnI2qjLPbxY6ky6tqSdyHwa+LlQhXZB/os/tpHpX34egQv
KtYP0yLXEoTrLQcgJK7WUvr765DKJq3vsIMp5kAyRjDcRuvIkhvbM+dVxCkhmD3Az+5svOKI2U7t
1ILOl9raruwtw4Om1pi8ff2Z/mY4IOFH5sZywT7rc9RPX9sx18pAxNJy2dIvwQBdt0gVvPkVScAT
tNxkDTUr3n593V+WamqfLJKcBNEKA8dzPk2G1GyYz1U6BlOb/URggQGNAICs2PgK1665eEbHsq9O
bm5ReEizxoP8XHfvX38M99dHwkbBWMqtDrknvzySHh7WEPXagEdqtN4dGT5nQ3I16iZeZ6/7kY29
ezewt0HaYfjRbZPKaZ/n8KBMP77RRHOgLSQu+iGr9orYg5XtRYuQSquaE7y0ZmuTVXLjaQ3JBeDF
Dpk9GwefxIegIm/k2SlqB0DYrL9AIjF3oV2Rax33PXWHst4CYwPip0jwnQgdzVs4ddVY7mra1mtz
opNHF9U8oEN6K4H0HIm9sF5RRqjbrqj4kL298VM0K6VpPtSjpW4nSEsrMWbD3nRb51yTd4zUKK+u
ipaORIxCLECqhERmaHKAheOoLvOMnl0H7WbprzXipEYju888Aox3CCDgav7mcfzygrAwIutDxMZL
4tufNk+0joSd5ZDxR1RJ7yKvw3soxiVJFfqD0wAy/vpyfzMIefDs1jhiUWH8ZU7SpnpKnR5CeFRa
dxhj73mGWOLlS99mGSYvxAyY62nlB9Gkff/64n+mg/11k0QhzIWxQaIg6k8c0Z9mgyLBcB+7+RBI
eo8PvSFNIG6eQw1eD78ntKGTTa4ArJik4N66Yzg+5pqV3sV5Qyi6h5F2IFpoQw9VO3VFK8uVlidW
v27qij400Xdik8HkvaUZZWI5hEOENpf/dVp9J63KQBvRJ7uvv9Ovs8lC4EAJjV4fNbL76aXOnWny
mxERod1EJV7eJrkmG0BcCWI7TsqNw4MYVBR0JAOZvxk6bASW0fHphlL0YPVaOi8Wi/bH6TU2QuIU
UJEFYYwmcJulCIIMRxQHs4LbtYIlJJ+rJGuxBkYKPwnYeRy8hVZchU5RviuRJI9R6XacJZPkULaO
up5DB7cJOFr7hERiehIQyQ+mHH7mvTLOaSzak5kZ+VmMBienOizxOg7kLO+7vlADMM+pula181wa
xlmHK7Q3zco+SYBzm3gs7skDIBO6jHjvuupgta35iP4IT/tC1ZJVlV+WylKHHNkZLkmzvoZB6a3Z
sfi3YIDkebTNVoBY74sikIVtHTQ/b/Yg3My7Ssf+CeHbCmbW233p9PI57nRjB+6qBP7eQy8sZY3p
lWXmKS6q8Z66jR9kCIqagPZwssbJH6VrH9WOH0hL50YUSAUukjZvrxYNXL5CyVKdwnREI+C1w/yq
Zb32yj7buGtHy3l1VI1WgpwmVm2DTKMg7Qz5rFA7bOZ6VDcZkcJbAb33oHeIJfJQTDfGQmYaJFwp
ciI86uQpLfnY9DzkGz2aXQ3moA8I2ZmdQJagoTZtXdbnJqKavAX0FK7jKVWXjtSgycV6VG9TGUN7
DQEqk9ocdtwLWq53Rdc1cNUjXT7PQy63bV2AujBgGp2NxJCXba/CFf6r8kVYdXxykE9u8woBhh+5
5koMyDAHME1p0EDUBIdPWfeZvQxIEiqnpCKgG9rntGeDEqFgAPK0PgJ0T/cmrvx3PRr6a9rjLpD3
xRUKCeacFyo9wnYCKZUmIz0EcmsEISPrVi8YahNyolgal3GoI2XSqizedAO9rhWuT+0I2sz5obpJ
gmp19ShGVVXxosE7N/xdgu7QXrsIsXbdENbWYWo4FIMyHehVQIjI2LujSATDI0S9hxfvB2kWQ7kG
kb4D62UdRLEYQkXSn5G/Jsc4jcQ+b9BW6YRNNChQ/IUnNubTcfam6MZz2bTMjvQvMiKlqHEnkD4y
46J2ZLnrZKM/NL5Vok2TTlCNU7htG90oAj0p+6NqshrLuevTtPeHrWqE9wJSAFVKaat6bc8Z+VPQ
Wh+TvpxZXsvpMtQw85mmBpMZZK55HCHUrpPZC4xJ9JtZuRovmZHcpqaSR7vy/AeiGvygCR11C/7K
KldzJerLZsrDbTUgnRomjzvSGeeujIBgUQ+7DN0JYkk7Hgkq9c5kj5AVEglj40Kb3rVJ0Xcgnyvs
wTZinGM3jfXZcdPmG6/Jc+8RV+OiGdvQbR12XWMCCYCxetRFou1np0s2s6N5d9gcPegvof8EkFfd
qticv8uchznAIthKJs3bjPryZa/LblPmmThPBZhHzwuHy6afvTeTVeC7X8KojAjzeJJOZtLH5ZmO
beYGuWrtc5gotIwc1aqTIeHb7z1IRJu2gEm9mZKhuwztkW4VcB7jDqEJmwbwvnsMmgBtEr0+Qaec
rrSsCHykttd9YarbSlnJKVRptR0o7G8xzU9IPIUW5CPgb6U74lRzGj6iWHwdXQVEhBwEba1rnbXP
XefGLVoWI9n4gZm46TWBB8V1GWHpX1Fr1IclrGa+6ipAKqDe0mhV4hmPiEF3UMa5RgaYxOmtSzdx
aFLjnb8vNTLoEf99S8bUOHsp45dLNNRNody4aaZbG5gCRIr9uQqi6qPdRTBfyIEkMasxCFlrn3OP
nyVwWj6bfZOeWit230dVolqrx+pkkQa9KxBpBtgcDezgTQaqGFN5QqCOzWc0wHmcnarfN104HOsc
cR0I36uBlPttCej3SJNfnpMsFzdaikqqhEZ72wsxv8wNAS3uZGMw8+Nv5VhpP1wi+Jh7EB5RQzPO
oLGLdZ6SJEiCfH8NDjammY3pcroEZoujXbYwVFSZSu9Kpmlj7OehFLcUU+RxLjIT25vgh9meAAz2
BoVKX/dHc1P2dOj3ZdlEN0luK3/rdX6/4Q6Pi4PdKI0NVVogEqh8tdVYTy7Bjm6EWDtDf7Sqae9C
YibN4CBh8MMGLMsbmbkDYrnardZN2tyT6Diu46ZxYXKF1Y/U0NQjIYsal26HcTsYKny0NBu0Ityh
eDu2Q/UECgJwkztobhXECkB26zc4Z8e48zEb6e8zHPOgH7ptt3CNLRSXcIhD57JNVUrsRpnvktBL
3RXwZkKltGQkCc0fXrxMy14zvUDiJrESF6WF4txXo9mheDZbkhEabX7W7KGsN3bWkaPIry/2TjQz
3+g5VHkrv6E/Wv2cSzA3KGxLY8X9Gu9dZU3XUhuoikRIvUvbqQogk9I6GnFab8lN6E+DS08mkzvs
KWOgOJ68jr7ZnXHOqPsQ3tG8VYYWn8PKtn7oevImvcG7ijqnedeAIJirPh+cezUyp9CdndS1NBS7
GtINvPt5NukeVo5+lhKDgp+CSVITSHPOQd6qlVl+YknNn2Hx+OthIAOyK9uCyayAgxN9IwPmxHmn
XVsK3qffRqe8SW9cZyiBY9b+haZ4WYmJsA5UHYUVkHlJd83oNNrcEgCF5qjyFna7udONsdvEdCBf
FOy05AFl2POU2LG+ZZEuySlrls2FPfCA2oq3E1zncVLmMWIfvi8I9OLIwZkHS7dzDR61RPoFFR97
j1mzylngdwXS14al3SvpI3BPoEoQHhgD7lp2QX4fId+K5Z84lwxyCKCXvaGSo+AzXrJdaa+ZSOGw
dN5D4Sz7mCb3T65FFqmeDjejESVblu70pLr5pBNUsencWtyl7KadQm93Xs+WWstJYBzifI+boWAC
1WCva/Cae9N7LMMiGGN6U73mwTSazJ8hYwp8VAmnWS+cQEgvKDRwOTIuEqS6JUkk1fjkpr22zxEl
wgeTXJDYkAfuUPZW1HG5ykpIGGRhROfar9ldC/+QOQNhPYUJ1cUW7qFfikZk5alH1y2SY5tHzEBN
OD3oet6dKo9XpcKqMuaoQ41RrzZ9S1JmpCoU1MQxHnTL2tU92kWLuJxAVnsisqeNHQH1Gup8nUXz
OZOwwnxdZgF5ONedO+q8+YZ9A38PKJUD7eKgpqTfdklcXmWjnCDxy7bYNo2Mz5PBDOrQMLxB5Fjt
ZjRB53lKr1jbyHPhzrCDRXy6I/jQD0bXb4PEcyGqMNHdOAporcgL5yJtk/p2tCL/QhjF93Aop1MO
0rnZuL0rLtTyF3rTwUmz9QQ7EeSSINZse9Fvi6BVWQOu10CcN9TqGI/KoR4W9ff8nhN02+E40G1b
qvZG9xoVr5OXOFuoGuOmYtQe+2xiR0ZQ1q62c5t9cphemD2ZDmMreYZRSJ5RWJwBZBhnzWZspuwx
tN4s92Ebqm3c+iUJpL7Nj4/fLaLBAuXE0zkOrRm9rDEe9DGz7jWMUBd5GUHHSozkYHWZfg3Nrd4N
ps4hp+ozQrQNfYR5SsNUMX0a04U3m8Wubuzp3h1lt0r9Kr21UxdZR13Y7doD2Is8E3L2pRWVpCpj
QCHqmAwtTjkc3BArevWJHknSkIs1Wd4K6icvT08g+bQ2Soi0fjzEAamqUQZAFfVpqlnzDyhTcgSS
7WMSmqNwYJ9ed+41PhmLoUNAxAtU1egbqSDygHtAgeEKRxFtKFkMN4T7srMjiGE817hoEHqaalub
Gog6vNJMU2QNFXd9nmoXwKTxD/UzsPK0MgCe+tQw0ddsehtqX4hJFp28rW4xgjmvcPFxwNWOvaWS
ZfHQ9WZjJrqHKlSMskWVMsl8N9qOuKAUpR0j6CxbIyvT2yRHtwliy3+OC7d8LMiWQzg6JrtqWfON
GJysnifc1BmhvrsCGimQx7MTtFkFDxpswCsYdB1b7DnZt5VZUsklSEblWn1WsAHLwSFnoCOPj0KM
2KWaII6CXtDUzVNQTLXcGr4mwnXbZWEwJpa3H8i1Ctwph+LG8NpAtXa2YKy9rcOukd5+N+F5qsNJ
u3YKEFWcEUioWMQ0nY2tJpsLBKVGWOmvFTlKG7cRxjFMO/i0UyzWkjr3igOO2LZzCU0mQalUE0fU
jg6bOkBtuKbC8VXPomabmzwckuKPtT+dl3CSh1lq716ZRg9EXCVvQ6eDuuij4ntP/MJtq2cVFoWu
vB3zPjq2ThVfQJxhbscRs4nlBJnfBt8BcNI3vvkkmKi1nLHda8tHal0qL0N+QV6pAZTRasp17w/h
mvTS+mIQ5g4CvVx1ndTgzmWkx5hef9SpXu+U44dAfaGdR1onN0YZ6ptIQA1mn6nhWinHU89ktVKy
4fyitcivfdrn63hu0IlQdN07xA2Sz6ElHv2QCrH/Kquj7s6cZjLjXOyj4yor4jrIxnzXUBK59HUq
tI3lYFUZu91sNWxvI4uwFNJG7cOoeqjEFrTPKrGGR5tw5YOUGrhEaASM37JxAAaK8qQVxK6MjUko
5R3BEPERz1K1UAXZMIa5oH0jWU8BQTbs7kriSPP0LhoT8oUNPUJaKVoqENO3qE3c4zSAFkwEocJL
DbkHDm8M29IiL7jQSjRWOlOSn1cFfHh9lmtuWrWjMgD6nb17kBKAjitQeKGcKNizRqWt4V00WXfu
FcdFlp314FvD94hOPa7Q8Nk38VZMhL2VKwR719FiT6AyAoPQzV1ApOGF7yE4I9Ju3M5h6gegng7z
DLJMs6HqNSnC//hHaUAgHO3lEDdWUK7S2Q3U7LawV/FdNp082D046jGs57thyRm24nRed8rQD8Cv
g1SnecVZZd0OJJBXI9C9QZtm3lifuNfY07aVDuuT4Gt6jsuKgC11R1ryeCFSKn6mXTnrUISAwMLp
bmpIgNE9jNm65nqXhpUteUXywiqzJMgShoITG/hrJp3WSaIuyxQW9hzltyHOy5WTFD5DrGO/q3am
q9/zEF67KH3gRj0QdrofgTtPyj2NWLUva1ZkOxgaAHmkLYs2RDFn+WxRCAhzVj3K27UAqXRt5Wl7
NKCkWPOMoJ2ZclzV5AsL9PD5dC3mRt0sIeVyJYdSu7UdPKF1lJpnwYn+R+K7zlo3yseZHiUQlYwI
wzaieOK3mgomWN7EVYb9LlW+/Z33CXvTMu1PDBYsZpbZrSTFojVxLruy9Dt0e+41aQP1qoFH+DgQ
Didm016PhECcHUR9K1Rejzh0k43ng85thTGfELVj7eFp7hNMMevEJ03S9YeWnRAJrmDAl5QiCJ1m
O98Tc8ZRklM7qygYUvJb3ylOZFDak3tTaT1izHhYe3n33ofpltmOIWdzuKa8aV475mAGSerrl7Fn
k0YrenEmIJpIR9kD7Cc+4xxpBlBgIVD552G8IuIVjKbIkwfiWiuW78w5d/D+L3MZ5We9btBL1oTj
jNaTiIwl8JW9A3Za59JVTcHLNbp710ntJ89Qam/0hNnQKD8PbA1Q93XqzR81eVuliq6By9ElnKGH
UeOmf+BaVMsc5Un8fHW7x9xNME2dhpddnPtvXtUY8G6TCsQoN4BqWo6goCHNsdRYKcDQJfcdRR6X
Mg5Gj+/O7LFA5YZLJhEHZOs86DYb4gjMvNT7+JVoI+NU807AiTONUzTW5akk+1hsxAx+l2iLmMvF
KW2Jqev2JXj/K8/DEQjFVH9XBKN/kyRb/gxlMV2oPJLPbWFltwv30Vh5oADPXk3Dfhod4kFDr6fh
vxCTKdYEBGAzeKrI2VhNLXgVzeYpMv8Xe+exJbeRpeF3mT10YAJuMZt0KM8qkkWK3ODQwnuPp58v
alrdlcjsxCnNbma6N+qmpEiEuXHj3t8000ctj2pvdJP+uZlFAdG2a9Vt20XhlY91hxfEanxnQzTc
06ovUQiN/XTPe2fckPpYt9BuA97nLSYa5oi/CTKI805n6Ps2HyM6aHV3HePhTt0xBrrVCOcw1VYM
LLBvH9zEwrSwn8LHzleyD1nd11e4k5DVINRKu7SC6kNPgPfR+D7ScsjulatRaE+02vwWzBGFChCV
LvJSI8vUkTLEt3pLeNGxK//u1txTsz0gcj+apvuxsqA6VwbKanOaiU84AQbYaJrIsk3u3sEQHgtQ
3VB2TlXh1zaNXBPZrLjbsoX7GGFu7rX2GHwgxr+nordVBU9iWv6kJh8Sqo8kauahsipvNOoYwLFz
HURcYI6DU4IWqltNY5t0bvq1zSg+NMVo04RQfhsJqDI1LKlwZ3jRzp1UHp6uQpoNWKOjT6o4AUVf
hzNXJe2nyKmuObrdj7qjWFOnaOIVodVhDVK8LzHI2QQ+/E5pNHWT8OkbezLNu1pTCi/Eong/Y+Ky
S/ukvQ6pYu9wGvB/qT5XdGtm+kHMpvlrGjXs27vR2HUkeli0k5gMbn8b5UV5JwGg19TrFTR7dRNT
sB5bONFn2TZ083Qb8s/dGBUQC6aOSh8l2OZDh6wEcpFZf49PQr6FTq59TLrO3audgYd5b6LLp+UB
DyOcdnyyM3x0AK1abKbReaooa929PLinMB+egzDX7gzMPHaiifH1nIrwyolTk2t3cG6jxrqB6JEi
iyslwVtqVhXYdk8v9O6DJjR81/C9OlCsRmQPAHSMiHDqXokBewXdaMsvcV3Y3/I4Sv6stbb5RF3N
wj4SHnyM6mdY3Gb92Pz06RLc5nS5rtEE0B4mMp67arbKRzdIYi+fgsfJyTHmwTf70+Vez4l4icRF
SI0JBzU4evtLkNFAMyoJVbxbNRGLLb5Dkp3tPucJNem0fJf7WvnB5Fc903P5xfVE0qJnKtqDg5Ga
31B4j7wBdTHPrnjqp2r6rMEyvGmKOdgkUR5SXzPdld98pgNvEucBkhgWDV8a3sctIkGFyR9QKEVr
NBbPUzS6yPgaIY8APJ1TAVCrkRFH71BJNzhIDU2D2zhrxD2Sa81m1gF9khzVK8iA076ZaYPE1mAL
8RzUtEXf01BzqOh2gEA4Je8GpAn9qCefByY89lDshJ/4WJngJXd5CV9YC8cdMxOACxwJ2YVETGSB
ybDNmR2NPDqeM1p64xY+tE8Ly5CdH9ofy9j4Bjz9eQJPvHXquOeJQKJu0jDY4EaTP6ZzmYJaNL9R
ekjuaUQ6D5haFdd2NRk7HHnLL9mMqmZXqbJJVWs0E0ZNkuXC3zXg2w0VbZtMrSQMqIH+w6+rBx8b
tY1Wavs8HFwvm4HtmbTnkZ/Isx/KBGvAThP9Bj5lwr0wFzy7Lesj5ZjwWu3n/kudaPOu9rPOU2Is
wMETpWQz2RcH6gGqOrFm/Zg5O8hgUAAXiMr/ujyjJ/A/2wR1DRtFyioiV7ZE7roIaXfjAFy0VMxp
N9ST56Jq9EAlPvFgCVMNqiw7/IhGe0S4SX5GmoURdGwOyUo/9ATYALBCRygHkA8tHNtZLG3Pn5RR
pxb7djKsJ8sPHHoVxvD48r3/Txb8OJUI3kFfy9t6ev/rRE1M4lX+PVnw/lsNwyWqOrbPr7xFb/z6
53/+hyb/ob8YguofDm1//ssqyZY1cKl/6eSxcMCSAPu4YH+k8OVfDEGBuh76eGA6JYLrlWeHJv4w
XEIxYBqJ5CEsv0Um72V3vA4McvvCdcJCEnaIRMEfx8m0YefERZjvwrxC2N2lx3QVT/kInX6a5o/I
v4pro0vswzhQswqRQvlskVD9yujxfysV+6rjbsMLCT2ebCMglX+ms+rxVise+2RUPoi2ce5A0bsf
kX5FhgcZYq/DEmc3Ulr8WnWN+rEYou5XU5pPOGdVFjp8SEuN8G5v417H9AZDyptQQdjIwvXM2OgT
zS3qTFSJM7eVkrSO9tMCRfIniMz6cUIxhfA9Nh+CUso3j21m0iSNjPZDrOQQfcwy/U331OWlBE4W
JHQu1E+aXhk/5zizgQy7ZvxUY+HOG77EpEgfhUAyPzWMflOAMdikbU+xxOgb5zoteBH6RjD/aVm0
iVUnRSu5UvuvflYhYFlTbdyobmgfugljj03SEr0KN9F/pkUfeBXGSnGnPpbQK5+tvCl/GtHcfuKl
DDATVz71ygZ2v0XykxpBWtr5pkdU6Nol86AOpMzixqEgjc7BiJxvGCbRCm5lGVhcIhIxC+6oi9yc
Ldl4r0FseTJrIodhuTMtaOioIqrX6qQ4u7cHlv8TpEkpkPnvA8nVt6iNjmKI/Pv/4kxqf1gyxJPQ
wH7EpuevCGKLPwQoeJiUZGa20GU+8Y8IgiOQ6pBlyIuBS4pc45+MSc2RWoXQNkDDwRd03yZIKFOW
1xEEGUKCFzBd7kCJ1uXXvd4ms1MbCgr64B/6nlJZVAB3jxK6FQVNIGxJdATEbQSofo1N0r7j7Uxa
+2qmHv97rNfytXKE018AERi6A1HMWSBd9bhKCrpINuCuIjnUFR1fQca+1xP/3eWRlkdCfis8IbI3
HVofIfj4W80Kk8lMHax9pmnUZqlfEjfTNeTu6YwyjszXuC3gWS0pqKGTqjwdhNgrfaK+q4tJbba4
8AZQs9VWpcidpe0V4EDlwRo783OPFVF0uPyhS7QyOmFS+o+P1bliXElrf72oWN1VdhzrYo8La7NH
69u6TyefqJ02mTdauJgCE1oTgNRfXhLHK8kDA4CvzZXJerqLlXQx/qzgzlEgzUua69K3GS07gV7P
FuX70kVtXasDxGG0YebxV+U24lnmBNm7TAr6pop4Lmd1mDZ9kpp3eWlhBEPZqvqWRC1YImA9WBBw
GRm3SEfDe6TAio8gkuxYyEENRxosCv0ZsM5E4NvIBL71aicUH1VwNAizoJpCowTYjvgZh41Cx7tU
8uHga4P/zDMi/pPFit/bNC++87ZPePQhMtpeZbEm0i0UCOt9MLnR19keTeupNcM0exaYv0FTNxFF
v0LI0PoSUHYRD2hQhN1zIqbUw1Me60cHcSh9q1mzIR2Ks/6zPaB9sddG4VIu7lL9Q2DZOTjiyI6f
Z2vuNA+dUMoSFopENH5qYc2Uzf3uG77l2g8joCqP1sdg3BZ9NI64QLhWv52F2lrId/QYMQqtxye8
m5sJkDDTjmFe6ItNFwNqRhMsTcttxqYwDnmslMWuLBOFAmw7dhlMuVbHTasYKsBLUNiu83p2AGtk
mRFvTaxbDpFj41YtumkeNqnfmQ9OGI0fgzLALU/LZqSRxnR2EBzJIqyd0TD4kSHwQYPBMfGM1SNN
IDmETp8aJb7GW2aexq3FQem8IS1/wYLWPsyJjv8ud+Yg7Umy7DeFRBHSaRpHmrCYzj/mkH6LOJqq
TUorAd0oZHpB9jpj9cPHKng7Y8F4hQ1OT/VOtNFT2trhndtY7p910Ie/hjqioE5TCttu25kNdKX6
yiubtPVsoTi3WYJR8G2suOJLVSrpI0kGNZ6o0cVN3uFsg7yfod+Po+v41GA09wm0gE1fE7ofMDrY
GocgKaJshxp2s/fbCcfnIVcxhO0dDDFGDTg/tsojeA236ADzY3IRfkIPPXwq0yRV9hFEtu4KDTe0
3lK6w3snhmr3KYPdndAHjuzEuqG+XuNjNVcCfoiI/RkCD/4gu1LP3PeR7VbdFh8bJMiKJpm9ZqQh
AyTZMatd5+cGRIZOQYEITrhVUNFIg++in3jx4YaGxr/ulyDf8L8Qm4r+5I/SJrXZGu2sgmI0+5a8
KrMU411sDK0Pa4UcfZ8glfUQixwrlChDP3nC6PyL085oU7UgYzYAZbH5LmIHi4/YtsB9lsFzhfgO
ooWD1vyiQ5c/4o4isJVIm/hpirQ22MdAOWRPMIubg2Mq5iehqNnXWh/z327eUlB3q7T/imGB/10L
MJ0huGihtjGHnHp3I5IM91lhmf67Pq0ndUNWHxlb1Q66bhunxahtiOUpXrnqiDYgQEHOiWbH7qPV
m2G70/tc++xnvsSPAL5hD2ZgRbCZzvUHus8GVDmn1TrsR6eWv64UdQQJ2bEwBrIe+iFSi1Ls9AHi
/7aP3PkL/DcFtFja5t/MoKCpj+9eQX0z60aLQKboBvg2+qocVofkMXKMMNz5XT0BT8gb+mLgE9Lg
nQGACAAIVTLejE45ZF7XG2WIbhx1ii1cmVT15nKsU8oALiXQSatIrl0tDwkDakS7x+qd8RsNL8Xe
4Q5XYoWFTHwGANlQwOjQ5Quop6KcuUPjXw1vhB/RVimxSc0xSXHyb04gskd8cKMQIHOoGxujLuZ3
mC3n2jYFe/nD7cpYHDhu3Zc0UNSPlYJFMCcCyRUKrHYTb2oV+T+cbUst2PHCASyiU2UFvlnXCTzO
Jjc/YqPW2ld5YcT1LofjVNwMXcvOBBxgPXcaGT9ohNzJtr7VJNrV5atUvqBe32mWpHu6yMfBLYUq
t6TDOOglxl2emnsF2aentHkqNN+8iee0BKnFXL19NEOF3mHjOWmSFR5f3HMxzCgFx+Y+SgsFH+ps
3g2D4tDcTcV9GLe8Y/+ZpJ5JvU5qg7D+eI2asszGQxZy3fF4NRqCNSGEbtYcdE+hQz1vQ0HWxsio
dmdsxOhc1tshpMW4j6nr5M966yg+kFY2/r6Fi5PuKmGVE80Wim8q7qUIUQQGBuIKUI/h3oDiaO2q
VMH3UExUt3/l3Hz2ShHlhCBA3gGKnQoKpTm0eaQqyeuEh5oZtHYlcPZ4o2AgJRqYNN9F2DdcRHPi
WrfkSqN+XeEQi0mBpjaoR8y6QvGdaP0PZZs3FVv+tzsQyDrIP3faiQHBtvsOFfVfFRX5d//1GMJC
AG6ZBZFOMk4NKQv0l5uJ+APtJFJzWHzsf/v1c8j4A4EgqAQ8hfj/bZ3Usim6NqRa4/6BogzJLgUC
1TKF8ZaCyvKFQLlGHgeYfohtcOgXGWxRtW3StBhINo0zHWqDoBQB733ji0eOgvq7oBaPshNVpePd
CuSd/hyMEk8pe9wlK5AXCLnFu0gx3P2reT9zwpePq+VQC65FHLsDj76s9/hFP8xWQ7fO8cU2AAi7
wvtcPnsYyeTZA2+OQAJFazESUqipAHTSIeiJGbhWmMpdRjcVGeU2LL3edUsva9TmgOVE82Vwa4Md
9M8dduZLzywdskO6nFUbstBy6TQdf+xUGTrP6nRrAxeClrtvFG9fOnSM2MDQg032sJyFV2zTpgwb
zU+qztNKRbmd4yq6CTLcyep2slbugnMfhBAQ+xCDF5o4i9iM1iD+tMDvSNt6yM6GTxobusZK6Dwz
imXJ9hCISUkJWuzF3OjKAORI69Fjc9+lorU/ECvzt38L3Se8FyCUokAiBaVeT1tno5eblqL1SqcV
t3AeSALdZlwZZdmeYQuyLtiaEB8giTryMLxanKLVnaEAGuwFel5fA3QEA1GpFPra1MbgDnxyZ6Pc
CJE3WBn53CziscAd9KKbs6yiqLFiZ23etl7XTd1WKUQJHAwqwuUtfnqY0SFCcIcmHj8WHMrx99mz
WkRVppcePbtiW5BL3wGUtbZaNdcrpZJzQ0HdEtS1KSury8TA50WrNuUI4EbDMnjWO/s6K6z6obLN
NdWrc0PhP4OwBvp7VC7kn79atTanSA3wuGSLqwjGNzwQC0WPDwoX9JuXiVLbq6FksvdqKANlK9Fm
KUO1jXGFnJ55C6B67YNON8PxKItLhGJZV5Y17XM8agT5ttDuoyJIVhLTs9OmqSZkdMpZsDGPv4W3
0JRVQcC30B67wn16QDPPjHYxYPnd5X139oP+NdQyEvV+2Pqge1BnmoAo2IE5e1ak/7o8yMr3LC9F
qzOqskDv3CtjtELRoLI34aBou6bp25WYt8zpQdC/yD8h5cJxJQE+njoUJnywMU7hxY1ZewE9hquI
ogxVjewH0TBdWamz0/fSCuINAfDVOB4uDBSESh0bpwA7Ug4K3r3bBN30Ny8SEhn0lEwSKCkcsAjk
Va+gS5/ZuZeE7adu7JN96Yrh8MZFki9W7gvoAGxbrurjT0EPV4/8Vk291un7raWF7U8jbFE+LWtr
zZHtZNpexkLgiXoilXN7MW3cVj4PRcYqe2v85oNW5klqIl98+ZNORJy4zXn4gPgl8aRTIhbHtUDO
MwuxkfBUJwkfFMuN7vIJQ5QhMbM7lKe7d5oVjveKMVR3mMTp7xLXMT930NriraY4BW5Q4Xxvdzzp
behVt9wAzYfcmMoVzbKTXSt/J5OOCILhALZfzIevd5FJF4IGXNC5XyEsmeB6i8rDS9UG+Nu/Of8w
GIsmg5RHo5S9DDAwHPscNbTU0zXl0wSQbpeqeJhenv0zi8xVRncVFjn/Wfp8JXPum4mKM3fip/XB
zqp+75t9tzJ1J+9c1lhemaqQzVx6MYvAn1adAdRaSbyGZfpWIuE97Shd5fomF5BzKKRgoFEOtbrN
52xEiid0vQp1vI9EcpiiEPY+OFqgIwte2QhkMxG08HrAAFnfzHtod8VhKAtgmurYl09vnSJdtp6h
3qGDqHLAj8+cbuCnwiWSeEk6ORsYjMVVrUzOysk+yZ2wo8GQyhVQBJG/WF74GEernVN1iefXiCtM
ZaxtoXwGh6m3oltAdvWdP0y/bIwfPlz+vJfc6HWFRZUjo+rAScenyFjmhgatUcWx2tizw1AabI+x
8cGcJ/NbUdZTtB06m74u7obj0xSDUt9VOLAk27KB4HJXOi7Hzm8b92syOtXXILSoJCdw5ynTXf6d
p8ePtwX5HS05xANhoR0vQ2dm2jAGUQIRJjV2Qxp/NcPc2ORtNm2Bc3Urw51bD5O4R7Kn8tpYtnDw
bircWsW0Iel8Y5vlZrs35dNja7WR71lJKb52SWJ55WTlz5e/9PRMonJAWxF1VMQBiPLHXxrqdTw1
YRd7I9ZIe0C1qEAK9t/lUU70f1l3nh2AF8jWJahqEXdzPMaHqE5jjxIjMsSpqk0UJDNIIc0obuyo
Nm4mRPWfZ5wkt6DNwOZXvS92PcXla7A07luvafl75JsO9BsRfHm3RcWsaQXGKh6KPgmbH12pOsKB
6PJnn5lcAyUv/Ngsk+t6afxU0+mYu9SM0A8Bxh3oWYmzRBf/D0dZLKEW+VOHbALIvcnO9gn3+UbP
E2UlZpw7upxc2qloPYJOW3q+wXusnG4Crjz12TsHVPKHMApqiL6hiTdUaAMQgXU1CWtTKlb0MS3U
DoKDDmfUiS0VUKpV5Pylq//UOVS/y9GO/gFQ+LcSkefmG+M+6koEUJRD9OPNTNNB0eihhF7cYc6U
zc78SEMy3l9e1ZPklb1DxZatjJw4T/bFKEk1a0EczRGt82y4Md0Kdye3C/dk7v3K0spjsQiXxEgH
MRKEcAgOi6HCIW10OAvgLvvh9xjb75pIxMBa7GcpShs7+vfLn3YClYNHiIEw7Vz5jcKx5Qy/ejSF
jtbDVADoictG4mUdyFaUyYJ2V/GEf6dp84C3i9Xi1IN59mwG+aEsjPCRpTQ/X/4pp7PMyeHgYCpH
Y/2/TdVe/RJ8iBBJQVSUjDCdP1qOVJxwxhYXWStbCQan0f54qEVwgsUOpL5nKJ20+mCDY7wyYW57
+LwEd8D+xf9wPHkdvP400fQqLuKhh40ucntFafyMkmSEFWlBPnPpCF2eypNqHUEIl1YKJo5pMpuL
ABGT67QuZqqeEfraVZWosAsjcPnh1p967V7Ja2iDNmZAvt86X1KE6n5f/gHnthVTDKeCuwad+xOY
hEG/ucEwSRrbVE/10BWfbCB62873jduBVd5XdpZiXCGSGzeo/D2WLahSlv315R9yblOh4U/P5aU+
tXRKDOHT4pNYhx6aSdTxOHZQpCQHzILu9TeGQi4WDykJP13KWeOhUWtBAd25rumFz1OEpBrqIttU
h7h1eahz+9cwX/AfnBcKiMf7iXbi6HSpDUxNDcMbIxyHPf4tPuZ+kbKZwjRe2U+nYZaSK4+oFwVz
QEmL8RLEMd0qMgIvmYG805nXfqt2nq9UpU5jH6OQM1Bl1oG2LFXQqjEu26ZSA08t/P5zmWLl1QWG
hpZFL9VGsBcq63it5Hv209ihJAfQpqhiHk9lQK2RVDMPvNRQyw90O4enUDOGlQBwJh2iCwc+36bo
Rjb7cl5eRQBFcUYYBnHgzanInhKQLT8CTTQovBv+gz5U9k0z2eFe5HpJfSzOt31uj4+Ih2ewUaCq
X94/Lwj742uGn0Nap3M+KaUu808EHAkg2LF4FCOLd3jgGIjdzgo3aFNt3Tgx3qtObtYbczKqX0WM
F5+aTeIK6dD4voSjfQ3zLly7+84thYVNLzes1CuVbaXXUTJDq0CJlCrw6tKVigs5ljBWj0jmysfL
QurJx79o3pEMUhxYjDMNBnThNgzAutrW90JCl9K6Lm9dGCq3JXywa/SzQnwSGwU9p7J8msGtr2WK
J01NLl6Dxz7atFL2kHrL8deyF9zOtxXlYCAF+2c+1LBqUKXYQTMDUUYLnBKwm+zaOY4f5giAKWZt
xZ+Xp+LMjFNyQMWbwogUX1vMBLojMHqFoxxghCRPiqMih4BF1crml/+WxXzTwCO0AkOU1qyL208e
u9DKB+WAOtQnPEua+yiEo1eZ+BCo7sqD89xgHC9Lp9HOFbhEqRlRacxJ3yoHrAW7A09SSFV9aj6a
ae7cEvWT92+fQroetKVtuNKgwY+XMXSRRunSjo8zXNr56LRsISsn939jFDqnppBzSJngeJQuH0ic
QHIcbOxIN1iAkQv641q55kwARhiJ56/Ff0warsej0OSAeA2M8tDXZoxDuoPAUCPPvoqWfFdUw22N
1ebKp8mfvtwdrwddnIMgnWq0Mni9xO0s7ttyaG+rVlo3NYX4bhuDf9U4Tu/hF28f3jypOPQiOYzE
O1X2ZbcvyYHy9FGgHNwA6W21J+rP+O56l0c5k4GwGUH6MrWsoCH//FXkjxJLG8waIR8ts9LtWM/I
GRYuFmCYZ28vD3XmOHOPUcGFtABAdPkaQjxJS4ewxlMv7J1nZ6jm27psh5WU6oUHtVgx0kp8YCi2
SRuAxRdhkqnWMzItB6s2xgN4uDDba35cbPJoVH8Y2pDjT6JGPy1wiDN09j74AYBPe9BxY/VsCzr4
xJ372HQG0hHaDNZwA+9R2aJdV96HuYmBXtcNK37pJ8q3xFusKKAAS2cbXnKLHEblUePbfuQezCQt
HxAabXxv1tCvAW+YId13FStdOG2oZk4oT8yi37hqGP1IQPy/x0rafwwnG9vHVlPxB0tZcsjSojDy
7TQEXfB4eSXPbBqZOstqFOV+8L7Hmwb2QWcpWuccwNmgVF260WYalHRvg5tauQ5Xhlq2HdUBKT1c
Kp2D00TjO66J5lrXx+G+Gmd/ZQ3WhlocdQiZvm8XCFyEidN8zJMaFgW9k7sqhCTxNyaQ+1WFHolq
9pJi2CFOFrt0hw+dWtfdzijjsNsmRu2+953M2l8e7My5Q/CSnjQNVS7TZdVHoeLTj8j5HVq0kbZK
KB1LByCkf2cUmyxc3tmau7gDUoaf4po9QeW+wzurUTZlmK9h1M7lJXzMv4ZZbL0ETUd1TCGEg5et
PlVjRdvbV8SdVqq/kVXQvhm+CbEPVvZW7eD2bCxweW+PzA58BbpdBE7XXeYlAxqdvoCveFDqTNlg
SDVtcGw23x4uiQTkCvQPBNtkMaHgmBMtQq7r4KA16fG/oFhhC3T1N5aN3MCFiOhQf19semeKJ7/P
cudAkfx3OKJaoEF1X2mBnD1ZPLRlB4SHmljc3B1FHN6bbHfYcOIhDJX0E8BC02tKf63ktjbU4nuK
Gi/swOIQQz7PbjUIkF4rQPzjRrzGtTg3FJAweXnydOJsHUdBHaq5BP0AkFSD4mpqEdzAIDPauQMS
jW9fJboT5AFgB3mmLSawoelGbZMjXIBFJIMrMF52+jV53DMJFohM7AAQIKJfZS2SRR/byiTvY5Zp
6M2baoqimxS02pWwNGMT6U592+dh+fnyp50dlAwfWJMUWV868fWdhspMYtmHuB/KveyA7V30JW+L
tp3fUTZuaTUY0UqoP5OG47log9qDKwMBaXG2ytq1ewfVygPyd9ZDNgzGATFKFM3Tzr63QyN9e8RA
pUqW96nuo6gvQ/SrLKtHF7BUW85yW9Q5JrAYeZswHFZC8JmppA4O8Qf0IOCC5VkWqPlPas8oGgoU
e2RrsWbgTYGOSZVvUeSpnisXT7bL63eudkC/hsozHC7pgLfYm3GRlXXPTB9IGLDBRv+gedID1BdQ
KMmdL11KjBSlkT8GmAMfykh21AZLE7d5EmA8Qd6y8ovOnEvAZFgBgsokd14GTkOFVzpBYjvAVY92
mdQ/UVW/OkBj/Tvrin+YoIJnSHqXfryuApBmnQAoP5SoAD/1A3xREfTOSkp75gKnbkduTrsDZwSJ
P329eyylGNSGAHRobfZop8KxiLomfPt9gykZZSYSOkqSyyZsAFsn9mNGKbGVwl+v+zbXfe5d3i3n
PgWsNHJpFPUFHa/jT0ls7DLSTLMPURPPe2OSalimeDPUSi6GDnAMJIp8Qy8mzHFnPUrTwT4YIPm3
LtLeG2iG3cqynNtnoFFgUkuHQPrWx99iaEpaW2FjH5pmcq6AfiOXpoTZk+GiIXd52s4NxRsQcJDs
3nHEj4easWk2cAW3D7Wdo8wWWNFe4RVyyENVrKzQuaGk+IVk7wqNjXA8VBJC3ZpHJFtBLJS7OW2z
q1Kzs12gDKvJnLwhF0812khkc3Q9wdksC8VYHIGzBuZx0Gos4VBb3eiFsqdI/aetIJGlBPZz7jrd
Fo0gYkajfx3a6vvbZ5anDA008A2y43z8uT6iaJjsuEgSE60OsLSp6iUi39eVO6wsokxNT76W7JjS
BSEae5/joUycFCEDTdahKXXlFlsafVcGergtfE27NyMdQjoONfu6Dfsnp2qCv3EHcb+i+MDzmxR9
EacD1KQVjp51wEFdbGxoUtueWLkSfE9bK1KdhNgrr1XcUvRFgl4obo5GdGUdlMIVKPZFfr5p6Ab8
VPAZukW5UuzKxreQRI+L524Q/QFF7+ZRxDMM+8trexJs+CkETaAyoJdo3sk/f3XrzpWmj8mIdmrr
qNmtsKL0xurVz5cH0U8ODNU16NXUKXm+SyLz8ShDOSI3D679IKyim1DS77RqM9QZ8Eu170bYl9r0
E/4W2VSlKsgJlpBQHiZ3Lu2NbeDUsBkw+Bl37SB5okgjur3XYz//uxjsBG7paHOr1n7ZIzCbVqj7
TGhufxhrXX22G9p2+x6tVGhzpob+rgJKZSXMyWD5etvCAKclIK94emXcEIsTAut0KJ2q7z0bh7v7
htcC1uZOJNitM9S2nrRCjXXl1+VpXc7qy6gUiVASeDFWWgTX0gySTNcgQ1g1LOI4SYOdBfFnk9fN
muOd/FctPlAqYoCKcABncWkcLyCMC99ED68HC5K5h17o4eM8Cxu5Y115DEuhHpJAON/a2UlWaAvL
qaUqSs4EYxl0MbFnif5zQyU09XzuwQeI6Td12Z+zWpa7rA6qq8RygqtxbsZvb5vYlzGlZAcGeAxs
L85niEJgrfcsp0ih983IMqLmVcA/tMdpJaOQO//1xFKBEyriD/BpALtiaXY8saYTK4EBC9LzuUYP
qcandUif76gLtBvFyt2V6ZT/vuV4lPLZqkLCXKTX+uvzrmNUmPV9h6JZbjReMerzdR8g5rbpohfZ
swFhNUL99ci9fUuLHaWwy3O7DDjyg2WRRSfaEBKWFc7KjVPHt9LKw3IUyyqTC26TqSOimJfHOd03
3B40JvAikrC5JRzM6TReGjqkFteJ8FApc73/MVq9pBwUeXTtaJ2xy8CRepeHXZ5J+XlsVxDMFAso
aywOipByxBYtGS/p06+p48Tbuqw+zpq9xlE6M4+Ui6SEjUU7AdTk8UIapTMolTahM0pKfZ0hDb+Z
AmW6evPnIPsgy65c/zxdFhfiHAyqVfZ14VHrGT4Phq9ck3uj5Jkrydqb5PSLoJW5sqXGC14F3Xb8
RbOW1K4/xbkXKvC+hd1oG4ox6e7yF50eODB7CGLx4iC/OOHTqMg9RBQREHdGk3znaqgc0lxDuAwN
ykbx6zdvd4aT3SyWij2/3O5jXJdJzkvPU4reRS9QDQ5pMq5Bgc98FA9Xk0iFsTv48uUyaQlStqFZ
eJ2VfLay2djGibhq2gxnFkXvV6bwzEKxyEITuoSWQeg6XihkmmyTzKzw6lGdn4y2mA6Dq74VVisf
WIZEu5IJsiHwnT+KVMJXzF6rtMKrylTcDak2fjIKtVpZn9PzyihUBGARQxgjBh+Pkk75VKetgGow
q/4BBhRleq1H9zgzmpWIdG7aaDICQOMlhD7M4oNi1aySRMG+sy/rbqOC/6NP382Hy/v73CjsbgAs
Og9ipGePP0ihkG2mYwpNYxi0rV7OLYQD9K0vj3Juwzk86ejOAsYEpHQ8iosmip2Xbu5h7+z8GU7S
hn1yrX3i9sm2tit/JcE691UvvDRuDerzSyxq2mlZUulz7nUxXSvHVsJtFip/47CyEcB2sKcpI76k
sa+S4bErBz0f0txDZlnd5w3S3Srasm/fcjSEIEyAHeAudBcrZAg1QHHDQL1z6LMrHhnZfmbaAJy2
7spQJ60ADhEPR5uyC+hHqeBzvE5IAkaZEnNLUKFtNwhUAFI2PtOr/V6H6e8s7W/DLv+AWOptGdUr
beEzayavDhC7DC4JmcdjD7WPFaDL3YGDxLSNNZRbQxvFrcs78cwB5l8POhl0J8TCpfubTlhs8Ptj
lAIB5rolwMZN+hQ59VrYO02dKP6bkl1Kgg/senG1u3NlKZAhCg8YenjALAzP1MbA3xAdjAdjDvRt
Ab7jCthn8L5KV528z00nPX26HZA0oWjLP3+1OaH02mXVRYVnF1iU14puHmiGtivTeeZg04HgCgaL
i9Hh8r4i0chUs4elFLZm8xjPCiDvaBYVL5nEQMA9UfuVEU8TNUQbKDFDl4T2xTPq+LsSLcuVnjjs
pc1U3fI+5PUXFOK+1uIZaTnYwhsABlW9Eo3PHg2X4EXYR1sN3OzxuOYYNAg+h4SwcaY51UXKc1Dn
yQ2KHuLHWIhog3iL8Yg+YX2jkyl+6kD5rPyIM99ugpLjOiBZpP8oV+PVmkYiG7ROdTOMX1zlJh7j
9F6o1LwbE/GWItb7exABb8UYEBPA6MnbAXtBwvciJkB4b+uhJAOqQY5dTQnW1bYStCuZ45ntimUy
qTcBmyThBDRBtHbQH848tcLJbA6x2lKoLOwvn/7lu1R+C4soldYkOOP0pWajapOirOJXbfSumEv9
HXzVfDc2LYosJZzLuAqVTVF1we7yyGfijsmzTUKv8dg0l1jRNuv02KirzMtKvcLpBs2WxJiKA9K2
w8qb7QTr9/KVvCw4/fBNSIaOtwn/L+Chocw8xbJ+aGV+ZyrtfRu5uzitH/W2v7IG9PHhB11XU7VL
lHhfGcEVIpGfL3/zmTWlLE3OTCGSguCy/K2jrpu3XFpe19VEQDy70OpO5pWdc2Zm4QDz2pcvKeDP
izibmE6O2Mycespg1Vf+QCTNh/6zomTTyhqeCXZMKK8OiXOmCL6Y13ZKlTzJATEj8hRtGrtzdqBY
NsgZY2T15pY4qyiJdGxWEgzymEWSbvij1rWlnXhRXao76d78RfTD/HB5jc6EFPmIgrjCpetSCD/e
K5mNh4WhJYlnojT1NRz1Zj/N+IQUY+zepFWv3cR9oK1xQU8EoeXH8WUO0AmOIgnH8bDh7MZ5CG/D
A5Ja4FrTJamXwdi5slOr9eI4wA8um/SnWcu0HZwEWs5KnR6GRtCrNZ10G5Sz4WE4aK9kISe9N34Z
txk9X/nylq2O4182KSmXdkh+VRhFv4kV30b2H98soDt3jogfcDqNDrqKKH+Y3cX58JBVDk5D5vjz
8sKcOTxgPqgTkmCSOC8xV3Gdi96s4Kf9F2dn9hw1ku/7f2Win0dztC8Rp+dBqlJ5wcYGAw0vCmOM
lNrXlFJ//f2IM/dGu1zhupyHnhiahnSmcvkt30VzR+NqQiI1VmqSZy7Ek6MAvKW1xx7gOX05W0qN
aBbWWn6wu3kAEe32V8noPL09lRMnFELj9qlBQ29iMS8HGeoSBxjl5ocEtN1uybIVhzM4UlMwnRnp
xAmlpcNGpkvJ4TkGXVsL8Ns1V/nBRSYI/2yuuMFL+XoE/+uXNS3O5YOvavNsF+hSSAwTEfB/jjsQ
Qz0XpRSw3vxVpFeOtdRNWKWa+DiPKWbNwYL75CL63VD6aBcplV33yKVFqyuqMzv31KdENWfjEztb
T2v7/b8FB1uwtBj4Tx4MXfYoi1cI9AOuPAPZP/Utqcz7oF9pvIPVeTmK72VpmTV6DvO2SWP8Frpd
AKJmp+xaP3M1vZ7QrwIulYPgVwny6ALUVWbPXlJVBzhY2qWdLN+H2dYvz+zNLX16WeFkFKSytoeZ
5vbxhOousYKpzqoDJo6uimbViu7eJpZTe3hmyRDhBTkm+yJbfNySZDt0IU+q+X5D1IORTeb1O+Xf
UkYDyHGTmhANsV2GB/m9PhTDwuXRtN+dxkuxT4FSDNa/SsZrbHUmtQsIV90IPTTjxzJa4mGu+uVS
NZXaS93s3xf53FuhZliDHdPUqKvD7Clk+i1RyuZC4wb8rI+YxR0GR/URAwc7lRjWt84CcIIigYWu
n9vpjyKZy2dN2ZuM+zgvFqrygf496zRl7MdySi5szVkRwUcrbkWr0wO9adopHjV174kzF86JOJr1
JvXiKtiguMeFVqV3eT6aGEQVebt+kX3gfu1yR4t8Q+vv2yozbowKhxAgiuaVV+vJzvCL323IEsny
M1A3BLpHMH2cQ5CCliYO5Dw57prGiynx/GudIRxt71y6cmoTbxuLhhYDmseqB9NcTPqARdXBxHtk
36ik2JGDD2dioJOjEF2iPbWRwMyjpChoLafugr48ZEViXTjVLG9LqHVnzv6pUYgnodVuikw06V+e
fTtFR9hb8d0q2+ZBxxrtkCSVdiZ6fX3BIBzzt0GOppKZSmSFYpBC5LQ5c784tPg9RfTOz5GcTg5F
Irk5MJCiHz9+dbqZmPY4YcpU3wycuyROAKyGE8adZ2b1+mFiVqB1ftV0aVIcXZsraB2luyUfqG/r
q6EdTfi0TaVH5YQ3Y1jWyznSy+vAjhF50ynobCnVcfiYJ70I+pwRnW6wkHwGTOmo2dvhQY1pGOIs
scyt369VMSj11433BNzlOKzDkZtaZpCVB1eK+Uo2lqAfK1oeYVSB3764T2xGCCZsePI5OsTHbBp/
meWKEVZxUKKab8rKdB+LztN+vwpLF3rrQdE2pXBpHT1C3lCBD8Rv6aAcc741h2b4ijt1deYVOvGx
OFFEEeQWUCeP4UjI4RL/QyU55E2ZRlnbGZed0I0lglZt3MxSuDvZe/4ZyN7JUR0ec5ImgP3HsT+s
yMlVnSoOKey0uLNxBDDGJb91k0KPm9TOP7tr4Bx+/7sxRxpAeC1T1jwqZ7ouzG4KU8VhbA15IYIR
ixVP/K5AGTc80pG0f4k3N6bH0S3CUtrG0IzFYV679N3SJmWFX4BsztyI27E9Ch5eDLNt0r/FXGrM
XHtBfO/gjH5+6RLnepvHwRO6Mjh2YkV0KPMAooOqMv/KGtGhfXsxT3xBi5cUnRwCPzA/W73jb+MP
tYnVJzaoB1zaNx9jpUeLjXf6IrEfloPdX2pVlX5+e9ATKRJdRGqnVIRQEyOgfzmqGFSVt12HloUj
MbHhoQluRdtjSZ0M1s8Zu6sn2eveNWEVNuJ6vlxkmmYeXFiON3pVJGd21IlrnCYg4BjXt4nGj5H/
FXcnhnRtjue6gYudlpf7Whn6rsus7Mw5PXHpoEm4KZuweYHoHt0GlZ8obM9IyogqcHnNumJf59O5
GOnUhLytPmUTkG4Awpfrawu917EeIl8qMhjd69rGtZ77N5Yzn+sEnpzQ1rAl/iV5OU7NvAYnrs5h
qKwLvqWuX1/pIjtH+Dq1SwFGQCjmDQSrdXQYpyWD9OKbOG35iQA23i37Fousd3amtChLXfcSyOe5
zOzUzKgSE3FRhqcTfRSs5EnVTAHLhrhAgjObb84fFtl0n94+CyfeddqBPLK/iqR4Qrz8VEibJbZZ
kXB6jpjfF2na39V5gr7JhEdjNCaWc+bGOTWtwGG52IAedcyjHZhjUjviLkrhxGj8g6PZQ7z5M+3f
ntapKJ1MEnEzlg407nH1oUSPW9qFzA9BKecrHafmy7kyBGbjU3GXplC2CWTKSxDl4nEYVidOM1yj
ord/ihPngKVFYw2FLMogx0JrqGGDdl5T7hl/tT8HGvrxnY5wRZ/Ic3SKE8vKYXNo2DBpDMGOjtw0
T/PiV0pgj6jXjyjTszuxi969PaFToxCN0Tyz4Ly/kjXOzRkMtyoQi9GMb10FMNPqUCp4e5BTqwbU
Y6Ml8TBQqjzakqgvpkWdicNSpFpEWU9GteGqsDKt8cx8Tg5FvOd6Gwr/FZ+mWhFk71svOxiZ9rVL
l2QnZvNO0/Lkf7ETQHiQp7NoW6Xl5Zx4/VqpPIRpGs9No0YN+t5aUCk3kt/mhRA5QN35VXqjH/5K
j8VGcQVhBRMNHLuj/tcDYbU3Jeq3P9KJwAHxKcqtHn33Db76ckJ578jKBPJ3oA+IbATsiUTEXlu4
w55vuuxn5XoqSgDArOFcQvIgGdecMxyiV5cXuQ+Vj62zs3Fij3PTDUI6pgPnCxHN5r2QqM9LwLuI
+KNAV1V18rtZ6jYeYPuttLpxsI6u5GA0eiSv6vwgPa+KA32eQh/f2zP7/9UhI4AkKEFXdQOQUzp9
ubS2i6ouCbc4GMH81GmT3OlGn5wJvH4x/F5Eftsom47CVqQHfXQUeelLTwlZdOKgUUvAKlQMYEI0
5O7KbLA++CIobt05T9DA77WDlxuTCKverG48E5nBdBhwXggMOcXrgJFM2aH6ii7/sl8AE8alo2m7
XmBVmnXTqkWe1ak7TQn3TCD36vhuc8B2mBYN+Rp9qZcrVaEs2ZsjK2Vn4zDs8LCxiZJ9txThQkB7
5rIwtyV5uWRQlTlQtMQ9msbHrBYbR/s81WaUWUwTjYcUj5W9n1AivdKpnSRXg7eBbst+gVqQLN2P
flXpbdDMDco1qtFCPzH8K0jb9Y/MxdWsUeZShUPqNDei9uRtVtjpfpoScdOssweqdcKiC/HAqLZW
+3Icc/9QS72/qGbbuuwS7RFU9Tk+/eu9xxSRdvil9Q+q5uhYC0PHw1xwpVdN6dyqAkOEwm7FmXP0
i3V0vJLoYoMF8cDWwpl8+eHc3EqNMp+yQ2KKIJxWM9Zb80PWjQDfg88YMF/bXnKHEl8Z2pUdkxVf
4j4jw6Tuo6xWd/i5PSSSzsasz3rYz33clZMVKuR6Gms5U/p4vSZbRWrjphBgAjw8OimwvwPNptkY
27VUEk93u8Lucpq0M/vr9W3GOFsCAIAEdudxyJIWSGYgYODH+JRYH/Hdqb83lP0revVl9WGlintm
wFMT22gdNDdBg/HPy69QDN7STzwNcRJI7TLIybusJSt/N+ADN7ehHTZu3dY9PtpSTiBgJdLsgOLQ
zziwj2K3Ke39b+YCVoQAfasGHHPCXasZ17ZiLvmosptU7+awrQpxJn16feEQZKFBs6WNRNzHxMTM
NxtZzDBDxg6vdbfDNMVvnmsAKmemc2IvbNEcAD1EzihXHh2Q0cKdJht8N67TVF3P+FVEmJCQe0hn
/tQp99y5Pz0eb82GPwQBfvSyCdsZq44oK65g93ybJ4Q23QoRqBHhzf3cGM6Zm/vE1tuIeABSebeB
Rx+dqbWoRwNdLzf2zdG8TjIn31MzWuK3g5STn4tQCJwo5DWkw19ucMj7AfJl26ws0EMZmJSLwVKY
Nir3HKH+1ALyFnFxbkg34Eovh8L+HOlBa4XiQvX3al07671c6Hes75w+b89sw9ert8kHIgNEZ51L
9BiZNQqnaaxEWHFvKmzb+54Pha3ymRDv9eptbThaqhRDeex+PYd/q800ubMuDGPGfhd8X93CiBzq
tHEP5eRMHe/UfDbtNaJjkkJQ8i8Xb+wkFrezacZ9oJUA5Z1pV6Xlb7vtIRVN1Z/IeANgwSx+OQpW
6fqcppuptsrzUBST8QlDrunhd/ccMCDaM6DWKIbCA305SoAEZdYksxm3CvlDtGhEnLeO/nEwneTM
UCeWjbdzI9mCP8AV6GjPrTZiyI2/mMTd3eUgbed6qrxzQoAnB+HjAPI38P853mtLl+hIFDOIW9aK
ar/nX4kZ1663V+11SW6LOtjRhB4brOK4qlrLEo3XqjLi1a/7hz4bS4RWdGQl7zWbwP7OSOZhCAu9
LeCpJXWrhy3c6vSyWYcVoakV2c/96jry3MX4evpEQb/ggQA6N/7By8+pp9U4C7gVsZ26xXMJ6JL+
v96d6RS/vj0om+tUsjf6K23/o6JIUKlqKJ1aZ5Hpr/m+QmY+Ld/JrGsjpyr7Myf75HDQOelMb1rm
x0raULNgulSpHnNg1su6tfEEc9FmSmWVhYtendNlfbWIrNwWABDb8H6C13+5iDIRdm/XthPb0g1C
IP31XscacPf2Hno1K0YBJsqrTGoG2/DoFmn1FQG6yXfiQYkfthy9qB+UjXzA+KRpTnUm9zw1J4oU
pAI4wlN2OTp8Syvyoet1J15azBhRoW/3aWCVZ276U3MCd0bQCXSaAsX2U/ztDu5gKopWs+04yNz0
sAR0AWy5zpdD6wEbtbNzMpyvxOd/EW99bi9QKORUx103MdG2mdBLjfMuoZPYrhIrPa0Zyj7C1A84
gG23bUZp2kTffVhLnC67Pp0/Y8bh5Duk55o2sqRpTpGfzaOxx9NYs3g4umYMp3kElF3OrTrX5Nqu
7hf5BK0DEhew7BBCaM4fndIpJ5LKjW5zdiuXLzWgi72qNXdntVDZ0E3y3y3ABs6k0K/vrF+jojJM
BWQjkx49KNPir3j2kZ+ka1beNkoG1wFiH9c+VnMXWYd9RFi4zbxzUmw9WQPXjykENrc4cCbfpeVO
F28fgBNbksIGeDSI05uY89ExS9F5kHYOUT/AUe9WoSIU6qUafjeeZ9YIhiJyQl118y55uSUpl43Y
y4yoY4y2emfPLaaJiWf+/vECYsF7YGxK3FRxj0axTIH4R2HHChOOyJEoYE82O+ztFTu1b1BRAKRo
EB+ilfxyFLPWC8+afewNTb9Josovl50RQJQKe1f1F6RE9iUVvd9u/W6lbwhmkGI8aFLHBPOl8JRR
WsRvGo3EEDAChN0x6M8s4YnJ+SY9bG54bkMu3peTm2t70rtJN2N7U/YODMbZI7Zm7JKZ9zwUXIoh
yITx89trul2zR2cR9QN2CKgkIupj4T9XlTZ6m4qAAc/RcFJL+ZDPi7c3WuVT0kqmfeMn+n3iq59v
D7x9rNcDb80S2B+bKufL+XY4ZE45dw9R8TTsR1lNtwXa9Jdqcs+ZMP4qUByPhTbAlsFw56Be8XKs
op9EO03KiGuhw7Pus7aMUGAbmPXSasUuoeT2lNm5s/O82t/TpJ72bu7ldmSvzbhHUq6/4snwonyk
6DPktnHdU0q/KtMM7xdvRO5Xo2sWTI247jglYabMKpqE0Q5nIq8TlwaNV1C6XBx08I9pZwEKXTrf
x4gDp3cvtKXIo4TGyZmDdnIUZETMzUqSDX+0XkNl61RRRiPW3P59PyTe3Zjkxpmdt/0lRx+FJ3K7
/hmBt+AoAGgGCpqLPhmx0FZuXSG/B21lIjkmL9VArv72djs5JWJCj64g1YBjcHgtrGxKhtaIR4xQ
Qn20vMtixaDq7VF+2cQdT4oSOy8ydyH1/KNJ1XgD9eXS6rFeO7UTwZDuv2IsRlmQaoj/XSuq7HOT
YU0cLRZabtQTl3mIS0mhMkzzSYca6RvDz85akjbskf18trxhfZyTXhbh4hcCU+4i60Wk9bZTRj04
a3FAzI/Hq7SntUVwO3AfnaoNgp1tKXTN+B/It41lSByvrcSqQ4HB7rdqTvwfAZ29Z4Mc+EHa/vxp
GTVhA9ux7K9YNxRLCMvb+WKnAxQCaDCjEeqw9kC3mj4QttJO9SWqkLr94BdS9yMsTWiPwO9sPpZi
Lr6mfbekkWVXpoyk3qx9ZLQ+drWgEMsx5AdXzv6ffuN5mT/URiyTMndDNwUkHOr4+H4/82lebTew
s1ywFJ14bGFXv7wDAr9sV8BPekxq5u3NpWzDRRMtBlHLORWn14wIMklqpaD2N7Vh7DdejqU7U18M
a7fGGckQXrpls16Stte8vRWW1pdLn0sNtcAsn3bllLqfMR9pv5vNXF1Pok6mSJUzVVK7qJun316F
TeSJBgxSR2zUo/25LF2bN1CXwGt2ZhRAitxthrKh2XbnCvCvL3je6s0IBIwNl/yxYhZ3Xxr0TrbG
PQ7pe9Ry7VjT/RnMoDy34K/fTobaEnhesg2QfJSQTfqojX7jKKQ3E/JOo0vae2O1FZhSO9XuEO/C
hidVFjpWby/n61uFygTKcTQL0Z0AsPXyQzujU+KKvqhYzcF6VTTJz8CZ9TORAbvm9d7l0dpi1o2a
AeP45TDtWo/9YgRDnDRzEVx0wai0fWUba7G3ErV8s50O/LCOc24TumPgfpbCz3XWYXZB33ZDkuyy
ZimNnXSq3AwRvtXsUIxWJ0LDmI1svwStY+55/Bd7nzlL97AEa5NFcyKWHIwyugwXWAdSs+qqYOli
vLXhozvoEO/rMlHWxTpnbREtA+XWkAsfRRQ8A/I0EgmFr9u2qjBCUWvp5VHlmOlfnZK+FrW+zPxd
ULf+O2BoqX3hph1oUq9vgrAtZvNBn6YuDeVcaUQhSZ7KvXT7qtgnaSXuXVDEFR2X1B+jX8LuWFzr
6TbpfsYpnjRi63MaSbmzDOVuduRm9ZdQY/IRrH55L/3U/dElk/YRVJpeIHrWGh+9zjC+TNbka+HS
++WEnVNDjt0NjeMCDDbnG7s0TBDDzhK8r6e+ScKg8HInUqrxlnjIuhIxY09bm3cVSkH0VdcGMosU
2pTSdfNJyLrWD8Qt+Velx6s0xjtq1wOcjzXTP3XSL0VUtJYskL1YqypchVMlobCQ2jh0bptVsLjM
JN/RDzQ+2FjQW/u5NIf2osr66bPlZNYjzdARgY4N9S16V966mpaVoZ9yaj4loh2uRbaa676zgznb
iGGNdRibtq4jXy/cHR7xlR/aTmr/DPrEdRDAcRTYMjtLLVzClPEeK2/DCAsx65/xYrH7mBgkDfZs
lf4e12nZoKlvYJ9krOZIXcTNgjH0VK5dDB0dyBBRRy3hll/V12IoOhbN1zin2aQp3LTagXxMBi1n
WAjaSUFiTU9+4tjftckdEceoPHG18qe/y7RTfJneJ2ib12J4R4VkteJ2kNaDlEE5EYPp2cipT+cg
cs3FdDHamrKftdXY70xnFnf0DlFy0Epf3JWEox/8tCuJCwOvlvhR+1Tt9dxon/p1xsdo8sqZqWlD
0kRcdjPS4pMlr5qscL4XwAJoblH8Y2ZVsNr7NE/Vz7YvnI/mLF0PaXXToAs1umrezR6RfoRpKlVH
LHAyLqnGn9YLcDYDJuRjqt9JV4On7tKy5+2YU7FvoLRfVr6/gHzJRfvTbJzkG2o/3dfah2EYDmRF
9wMFbysyA1JJAP1GfzO47z2ZvutEmzzMbaf9JGEaiqiT01BHCK96zzPEga95PpnGoQ9KW8WmtKrq
unRtFnsWef8EO8mpMarL/Cw2p6wQYe/L/LYGYZtHnq38x7br5LOgwnLP4iTQBdhDGICjffrcBNnk
RZDMtTqccc98RHt+elBq1ttDg2Ay/9YL5LizKsNqogkl5yRc2yJ/oHwoykinv2WENcT670NArWOv
8Kl0dpNK2CBF6SR/8ccEuK5pdsMinfMsEk7n7QH+uYTkjuZ9GDWFapyTF35oGcN4V1otAl04a3rs
yiHbxNtFwCcYai9rQws46nUwm0l3mSBHLmNOVPDeTW0fl7BF0Ru3jaZPw8E1aSoKxO+8kNLY/EAo
hGgzXxAzekcZ1rXfuOqDVeV6hN09xNxZV/ZVtwYGe9bI/PlqMOcWZisp0BghrJpWIROcMYvz3OFa
c1xxn7jjUu8KzOMxVJG6/THJkurezbrB5RM2Bl5e7mhcOBT975rAhfnj0SghvEK6ptsPNl4DWjDW
AOAm8W5FBPWhs01jjV2vdbqrGru5DqSOBi+kn7lKIyGL7N1m38LesGd3iRtOm4zXZWzqg5zytqaY
Vfv1RdH2EtiIqMB8Ls3wV0kVf4gyuooHP0ltLty2Rs+9GmbnnT/1ULJLszNudVBObjRX+XRjdAOa
XhXGhwesLLlFaxz1xBWeyOmI0Ug2GwfHldyZHUyRh77Iy6fM1Ob04Ah/SeNR5rU4lIhXkQcR11oH
4cwBMWqbcTXlqWi/McBC2TIjPIF+GhgfccAo6Ej3GpFATyRWg1zVVBGhx25+WSv8Qg/9JD39AoNX
MwsdvmLBhxFwbJagWpzQmhK/CeE2jn9VvtCRKsh1yDG1Z69/YVGNy9lajea9bxblpTXR8A/F3DVL
aFkw8Pe5l4rhIuEy1ndmOnkaimqN9zFFAdwNA96sm55D5115XqvpaITbZRmaeV0+l2LqEepCJegr
He/+ukG/NQFrZfSUMVuPOFytrbpLglWT2MHUFXd4nzhL6OU51Olcs+suGtCkviyXxAkbsoHD1Hl6
tKbjO2hHw53k6/MWEcvloYnh1xA7bStZAhQf8P1KN49KmsLTnS2WNA9Be6VfB0erpsjpJQB4WlL5
lT457Y+GEhsJnDM5eZjbOhE2cbDW7sq8JgpOlOqMMG3dRuyU8rR3U4W8J0UVJ/tq2aN7s6puFgcu
SmvZtZrJe5YZuRZ6QY5J4lTZHfdlly93zpQPX6smKZvIajyhuEudArLUbLTJbgWnUYTNPDtyx4Ep
g31ayfFxpf1wQFJa+VdzJoqLrufp2OUeQepj4RTuuhfFnBqXWa1l3zxd2u2unaUxRTSmxEXj5tN+
XEQTD6KFe2VbRWdEtWqrd6xlTh4mmqGJxKqlbWSiVXe7ltBNv9tqocA6FaP70PaO9ZwFLgxXdyhn
fV+OPprwNZOdwtzguQ51v+d6GBt3eF/0ffc8djx0B8QEQWxZQ6JI7rh2h+d0nnxeJZ26bJ3o6oth
LdWzXA2T6KDrlf1QSG1+GvsfWRkbebX+wIjZ/7qUa01E11L9XZIRdIYJjMAPNem53Y7v5tD+xBjy
vpv88WmcSvmlQdO6DDs4u5/F4skf5CeEd61rtHOozIHwzkYlsPy4hSf32aS07CDLDAnIAPcrGYLo
h4/RO+M0R4hgLFm0LiscGz0Q8qHvTe9L6zvjX4UvhukWin/9BPO3cCN/MLw+rBKtv/WWQfx0xtr8
y7Tsto9SO0l+crHxNA+mTdkFF9UqDfl76g+TXRufCr3yPspO6QBhKg1Fdjr/ZbdbBCHYjtNYBpdE
Ue6yLxpjuXRXthMo2m33FNAEUBvJYIz66ejd455VlOGStRnsSUSy7vWmtNLdrI311zYpnOcCPh5B
dC6DT5pjZhYsfqd6HpJAe1/3qr7JZ2PZC2kUal8bfbWZF4jpsaqa7kl1I5SsKkna9WGGkcaWEEv2
sZkDgnYvLQwPw0KIgqFMEBRkDoWCEFw3xScWrJBXEmWUz1mjiRJCQ6O1t2vXG9pO6hQodx73fRtS
t+JBygvheIfWMKhboquQOrsyHU1BojJU+Xt9dlXzaRBcGtHQW/a6KxYdqCM3wXiPkHjfRnXgqTGs
2Kq3dd/r91DSXZwl9JnrjcirVmFLJbQKjQyP1NCf8kCFRYDwX0gTzkkvzABbN+zell6ENHTbaV+M
fvoZw9jgR0OPCdSct2RrOIJ9+1h0Li44o6tr3yocSFYi6TL7MJu8oqEQVKKW3k7W0MxAyYRLkzZN
qCV8To5jndZXzmgsGT4R0rqtEMg1D4M7iZ/LWE9k1maR7IJ8qTwoXsuWe+SWMUa4RLRT1KOpqV3N
+E8JRBn87CH3Smlz/ylt+YyDr5IXgb+Oal+RBWKHqLsdDWk8RnlmAlNzqGC6Uxu7ySrqiw48/zuz
H0e1K6yccvFaBkWcCLMZEJKznJ+byzKh6Fz7zmUzNcsPgJZee1XZVtqHg+YllGbMtIoKaAZ/WVbD
SSpGj4ek6adleG/i2VtdpP1UBlE/O6LYGcu6fK6tcXpMgCCmUTHJbIjMeWwfRSD6NAKh6D3V+Yrt
6VTXqxv6Jd8vEthYO6Gtjf2XUac5BlSq8h/LZkJuDy4p9aaqctJ3yK532l4fXSPfW0ObYezGy2yF
C7DwdFe6uZ7utDWVLM8qNn2+tFirgzQrGAumJ3OBLwlSHgfXK5GjmN2JqmuaN9Z8i25EPd/JwXM/
aR7SMZExj9zaui68Czla0xDqiU/VCu1YBOvghyjwotTBIieVnX7RDaVlfi0xC5lutWFo/QiZovom
U2nXXAaFym4r4gQ3nIrarkPy0PErsjvjXW9gQR4ua+PkUaARjEacbOhqq2NOSVSTZjQELDSSQ79T
OVF7XhYfUVwqrXCSdYAp5jANc+gitFzTgwiG+TDyuf2DCHC6iPw0k9m1WVuBuiYywknBaw3/suxa
HTRajaZqVOZe/7E0iulnXXAj7uZCdR9mOkT31VQQ8+cp6eF1ngwldwesAiy62mbM3mmt1i+hr/pW
4g9ZFahii4UTt2Rz04eo79iPUMGHbFe4Tnu3LHiMXGiEAYeioIO4b6SefFMFK73rCe2KyB87/b6d
OoJGa9abfC8nqfXb0njTPfXnJtiNxTQOob8GnRXmtcXCjZaZtsSTejMRwyxsJGo8tMEBvznGdSG4
eK4y2Y8NEUjafvE0fRSXBcSdr76OysBuXdN+3VVBjSF3OSt0DomgxsM4Uf1EODjBXHNU3vJcoVVw
NUiH5FWueGaFcMMQ39Hbrkq4rvxKhlDb05sBzuadn7Xuvan5XNlGl1b6XvldYobSJXqmjJoXHoUS
kQWMNRVtFGR+QEVgnfUnX/bIq5ntMv7ocvpOFzDEkrhZ1iDZufVQP02D1eu7f1qZbFrsw+a42BLi
pjAJHjtt0Z3on61Lyt5VNOIpz3uE7ONsPXgtlafUQVQtQkkWey3kFIIspAid2nw3q/zIzxyc0698
XXRDsBNMKNL/qGpBgnlZKXLxk5a+WVKQSmnicnPwFriNPwASc85pW70uftFbhGtMaQ+K0qum3wTS
ZDbyVsWikbzNkx28z+as/PG7JTbqXbTSfdDVFFOP+2KGkKqxVL3EvbRv0NN0iS8GKsa/XcnzPAB1
6B27sPIpkb5cuFxNmmwNfY51OKUggKE+1bo6J7X/uueBYTHGinDo6JdyhF6OwisyZCli8DhCTflN
lWfVXV8F5ZWROFbcNb51RqThRNN7Q/wDiN0EFBBZO6qMrqKzVsdJ53i2cfpzuJmqXvJeW8tnDQGU
0K87O+oQcg6dlXSkyu9zl7yg/10XRAfykLXx96ytewXE7+XE+1ESo6TmiABRPl/MLb5NNUoHv/0R
GQXFHLDKzNg4FlcoTIg1qTWPMURNeNW9NxDw4CDz9o58dcZQzKRpBRZf31AMx+BVKn2laFKJ1ngy
y5u8xEaG+rJzIEEoo7eHenXEcLYGUUpvaJPnpG7/ctnGZWzTVZZV3I3eEPVZLe6GRcxnjtjrHjCM
GsBSKOFRY0Yk4eUo/PB2NfBd+DglfR1J8OrmT0siqSBqX2Gcge8+Byp/tYhoe+n+xpaDNURJ+Oi8
lRN+j6Pu8KnqvIiMKtd2Hni4CJ3+36bmwTVgXxBccQQI0Y4W0VwHZ02cUcU2bjWhIPk6rEh0n9kV
rz7Vr1GgekDQoKF97NFU5lU9T3ZHD6LV1j0ZwRquRvPbul7bKPyzmatz9x7jmNLKmz1jrBWtlMUN
HepysRjxeFwH7T/az//1wvt6+Pd/8+unplU97rzj0S///V4+9+PUP//j5rEd/hFP9Y/HUTT1f29/
yf/7Qy//in/fiCdc+pqf4/F/9eIPMdJ/fpLd4/j44hd7fHpHdT899+rDM6yg8dcA6XOz/Zf/v7/5
j+dff8uDap///OMJ/uO4/W0pP/wf//mtyx9//uGyLf/r73/9f37v9rHij+2aStTi6bH+x4fndvpe
iqfjP/v8OIx//qG5/r+AJCPzuGm7QB/cwAzz86/f8sx/8XDBaKT3uEnFbtiDuiFp//MPI/jXxpcD
lYOsAJ327WkbmunXb3n/Ahpkbo1+e4P9Afb/vz/l3f+0m//nS7Eo//n1P+qpumtEPQ5//gH4jBP8
97Y0LHfkQCBt8w4ART6GsLRaaebKKuc9HSvfu86pyqm4GZEtiouizB9MuhjzHqEQamxrMuQyHkA1
dOE0dOX1YOiNubO0Im2uBqdU/IeBLg+TQWUwwuJePK6TSXtgLRvrB40HbJoKetFV2Lb29KnOOSyR
NwMgCM0x1XISZdHXl3TNGndXer3/SdRGQ7UXXRsi/NEaVShq3y6QPMs7pOo9RZUJqppf3NRlNaRh
L+cAg7LJS/KIZrZKD0OTexq96MK6LczR+Wy4+dhG+Nsh3G1Uy/9h70yWIseStn0rfQNK0zxsJUUE
BGMAybSRBQlonmdd/fcoqrIaRDb89OpftFVbF2lV1NFw5O7H/R3QY62m2ihWXm50L1arGXSphGy4
qThrpEexac4tJ1VXu/MySBHj87q6KB3BCtCtsSzveVYPa214S7LqdhytrsF7JvpZJtWF5cSUwme9
1VntFotJebTHojY5NVdDmvJJTTJkip7mNEJNUNkdiSN4tW4kM0zP2a9N79ZIkF6nEX24I0lM2vlM
3AG8ZMB02WmIXLs9Jq17aUANzjZ0ftsBnznUK9TwUPhRdE+QnV4Ms97Nh6YNHoMmEy84GouFHU5m
TiuW5N+dU2yr/aYO++quTrWOYZQFrr9bCSGQ8aOyKOIbzuux6nShlZ4qYdANNgPA9MwzOnHfG2Z0
gZ2B8YRitFrbHmUw9H/8jAcb93pVgmQzRheJajW3RWnFpqMUphja2QBDzw08QXmajMEf7XqIpp8+
c9Ke7r83MLHTweesS4DYNG+FSQidMa/BDFQF+sDYnpaasYsMGh02Bo6dtpmEvFS2qhoEMken3uuc
HB4gvkWaVF9BxzfKNcpz3lmhdY3s0jcyXubhf3JOP0u+ajrsvE8jtZP1o6JV5Nid1MnElHjw4tQ1
0yFBA9uDMXiSo7DSH2cCvTink0e555zr1Y1bN0PhO0njIzISSSg7OlJXWuoaKclAcNtUS2K3iJXE
2wilqZ6peho1jt/UACAqPNOUzSAxeVrH4QhWLsjr9qqWAoPTlGf0v6S0HzpbJ+SoNt3hoDvNGsY8
YIDRTgw4bw2ORbu5sA25MjVHiLvpuFXrGpEVvRfRW9GVTnIbKYP6Tgu8tFyzivNrdKM8Rg+Z4FsO
EngSFMIEPNhDqwmeyWAMYXNbG2LhrqmR3rVrbRBuq7DrezdMDe3W7HvxzmIS69mcfDKDNz67Y9C2
rFZSyPBLMYfyl5WXaJ+pkYgnSRaFIx35qnsysri7FIZhQLu6GxUmgyDHX+mIoTg+xkBhkMKZG/RN
+jJ6oCA3gz6NgzOFsSfZnWWiMBZiOUIQrVInSQa8z+PAr381YE4ap08m87TwQTLYeVTy2RhBONwE
baydq8zG6VRmVim54ILStYHuCd08fzSYj+SFf5wm3K0rNQ2UyhZputTNC3zlXaqRIndlrbIA/UkN
J8aUQI2djVrhiAK3jRmQhdvSuKKlaJwx4pAKRzA0JjPWQI/XybpwGAC6pL1yIvsa4hCpKP5KZa/d
Z5VKt1nrcZ6Djpqoqj3qUyttBihkP9Uoyujd4ARyrbEJC0idQcgcw9faO1Gn42j7DfIj4H7GATEf
iOWFG3ZsXbtXAyb7ptrTRQp5BRI4Vt9/8r1APRObWOttsZUVHOq72Eodf9DF0jZzAVE1tcNeaW22
Shx9gYb6mHUU8KCoFGCCjTbQUlhChxY1TVqDtuJUSCtP9iybTuhXVgMHuP375KbMBDyKOwPQDa7j
78tXuRKDth4qMCaoBTXMeCpBd8SGj6Ftp+gsiMSKAXDkPfZxoJ1IEyNTV4V/tn5TG/whyy4rWp27
hHwAmw1dYk6QizIzqJWyL3WlXOl5Km3phXYPWhHVP8swUyks/ilD/rDUDNp9f8fogQJJhXwBeQV8
7/s7zjLPkuokLMBrt2HqdOqg1atY6nnLVlOY0mlVJgDAglQGR8c5XWydOsrDv+Vtv1Uh/sdq712F
+P9YR/5/WCHO+uf/vJq5AH1XIW6ql2z/vH9bFs6/8LsslH4gvDBbgNKcRCBhZrT9XRbq0g+61Bwh
qcYMAGkzpe53WSj/QB9JhSc/v2TqP87Kv8tC6QfITxwvZ38UshVAoW+UhcsNS1sAPDi9iLlDAJNl
/udv2AojrkFZYZSRq0RC5NRqqa8EqauPtKEx3DdP5Q8b9gMZe16Ly5X/kvDhjt+vJQGjkQaUyN1S
s4SzhD6j7Xmq7lr1+CjHc786ToLVTFzC7bi4TOiP4XzIyMscSYfgUSIH98NN3070VmnozjDDmiaX
0G76NF+nXR6RcyuLwRQDx8yMaxsHIMwzEoZVelCQOax8on5slN3nt7Y8PHNnHPdo5kArmI3kFgB7
A39GK/ZYfhKkZN1wAnCkoc5XZI/SViCD2Elr6fZEXfBFwFmG179Wpq8zbzFAhou4R/EODB19AwRr
M3+FwgPNVVEdvzjXHsTA3gYbloEpiHg15xF+WgK1mUpJYWtZodtrUVe5lSYWq7gNWle0oG7Yrd6J
jt4zBqLHPkY/QQr7DyNai2UfjYYjxYJ+DSJqa5DrNyDBmNppHBReg94Md8DMmsyWQDK15LHcZ2Dd
ttHJYErRY1QNhgshitY2cCnlRAE6dNz22nB3eIH/i2JvzrlYRrzZ1R/C2Haf7jnnvg1jh9/4O44Z
+g+Q5jKcMAQXVViF/Md+H285+RLXwNPi74Lxxaw0+DuOmcQxWFDkKYO2CxSUf8cx48ehRzfHsplC
Z1rfiWMA3xf5kC8AALlMb5ETOK0yQvDbSCY39LmtQorWkySiogI5Ndzjb0a51OP2BO45z4q5qLWk
qxxnVYahNRbJLkYT3WgnIvNYB8Q7SqVpWhfMGARJxXKKsQYBIzBO6VMpKSOLeSY5KBSdrZ4IR0aY
IPnQt92IxaE1ebYHPUR2RkCQd0WDDPAK64tt4AXp1ZhESuHQw0MXR/fNBEwlLigqREgVNloCtCiz
ZWTp/NVkAAyzQ19TblNUUxU3A0h5mnhyfl8mAIboYOlcoKx4F2aSZ0yUYpikiDa3VrQptVq6rHsx
tY4CJR1udVMAIwEAbyrB3Ylt6qRlrwJMqUeDoCqY5zkT94ETrTS8+JI1cF4s0+GnFEG9HqQ4SR0R
36Nj/pi2axmVszskjeUnsCzww0hq4b6V9aq3Szn24Rv7mhyumlYeopU0teItPXX1Lq7DNDwComc9
GWFZnqhAM4wV4glC4eAkWqpMlKIkctvJFG4kDUSmg+BAfG8ZusrpC8ghmLA24OXUihndF0YtgHmZ
gT02Q6haBk/leaNtNDTbHA4SwiMz507i5ApscE331FxVSmXsc0E2oZ4KYXPPbDL4Nacf0871wruQ
ocyHGIDLleIiFd48AkFRFMp3GS5RQeCdTiE3RfcCcGen1juzc0M8jVoOb402ELiE8LFShSK2hVSr
VUBolvLSle0QOtA6hxwAaBWt61oL7zvZU5KV7nNiF1SwOPbgyT2SP6BFwSUJVu85nRfM8vVtp+70
GmgHXhdBv1VHFYlnFoC08EWTeVkHAJ2Gw0spyZdKYbHEhEd5zcid4e2apmW2CnmJNh+2vG4sJqRv
wsof6oBl4UrzFUkOuMMw/4gby3FE0oaJX8H8WQNBuxSMKaIB1CPGq1XCCjTeCO4y7E4LfryUIrH/
axryv0j/JtJTyL15JR8i/U1FR/N5//yvffb8r5v8ae/nb6P+4bd/V6/iD5UZ4qw+aFgQdDTak/+u
XufO5fwimU7Qvych/I761LwQbakrAf2jdTAnhN/Vq/iDGfbMvpmZgsjIqN+J+nN1874sgTnMnFNi
x85N/fmfv6le2WU+XvcMNYO+bzddVwOFHoavRFcOZrlvloGbjJoChzmZbjskuaWuX9WHkqAPMaxa
L/JuQoVItEoYS1e22VfBQxyoB0sGodRdcYwGaTV1wDltqRmGi1HLwnHN7CEUbZ3xPx27CXTXegxb
uoGKTueoDkR5OC0Utb1A23xMVhMg3ycVONgWiQgBrdQhbW6nWsU5GEyBqLldKY+FUydS/TBpRXUJ
4Mv3T2p9Ql+HnpyyAzEIX6dF6bdxCFgj9ZaELKdTi36kHXvgztrjyCi7y0ipQRlWXTGcd3QA9ZVV
xpZA+2UsK6f01Ow0zYj3zP2zNrFzGkhAFVVuzxFhO7wyIy19RwascBELQXgbQoqKHBnUzW0pJypu
R2oWVqSZbDxF+itSoHVV6rEcxdN27ENjsgE4d9OqmDTkX9IyAXEyAys1J8cQYXDwMhrnXmTLHF9S
sxtUAybBzTVVPw8AY9Z22WvBrlCFPgY+n3hrJcMBBJyu6pmO2iTmRDaLU9B6QiyfC10sP8W+qcRO
qg/m85uP6A9xbbEZdb4FChlcpEgwMtXA4ngD1L+RjbESHGWqraN6AAZpQTj7ouBfdjr+WoYzIZ0O
0LTwlN7v+THzzMZqa9RlMAI4RoHoqu4k2c2Bk52YCmTDEBb4iRTlrcNnG50OHvCbz++Uj/7tZ3e4
BMYIkIlNlOH4//eX4EeFBx62QCVMC+qzZKiUo7AOZXtSA4zNQ112P19vkZwO6xFkeL58igSVxXqN
qtCRhsHsFCmJD+xf4yYNIPYsM6Qv2lWHRtG7b52IpjLPnY+pPOPl+LgsAi+sTdQExyYLhU0ph/W9
MHYg3mjsAogHzaNNroDUSmzrWn2Z+6L4gudvGK8VKrxTiCWB6WDJ0F2UHdeNAYXVWLaqdKHTgG1q
HE/xyxBkqTWZDg4V5goH3vykkOt4F4C1Y+6aV3+JVfwv6b1JerOy039u0qxp0vwK/rVpw3327owz
/9rfyU6TfiBmguE1c3CAIKSwf5Kdpv4g/CPZPgM3KFtmuYK/k532wzA0hrFkOubSCIH9u1Uj/yAQ
kDohzzENI85+b4I3J9t33x2QCVImMtMsAkF8KWZYNpIcl1mPfoPvQQ9qBeg1zqiaBSA2wHp0kemD
0kZJtCFx+rDsH5QqUOmONHHumqivTU4+EHZdDgO56BS5mA62r/hg6tEvUde0b+N1GDVNumq0qT+C
tFqqq7oa8REJY13onQKi4j4YpSC2myrw4QULebhm8u6XoLoboXU8uQhEeBbTJEHSmITjvK/qV8us
09uuSMPcjryi0Y4mA8qc0zEBgImRtp64UcdaKDYVdpMxWPXAG67bQdK3fc2QCpYDHFomxkHjcDDR
d8B4lZ3ux7gTpnibPMcC6LkYvsmDJfkdNFp0WO6BmswTlaGLhHMj64ejXoSwPUsojy+pnIsyPaLc
+NXmcnDfcPS40pQEA6c0Nyb5VPVmFYxwyiaUdWtN/Uk3FdihinWVaVu9kD5Lsqent6Lf6OZtnUxS
6XoCtnsrU+qUmy6DL+D4hiGA6Z40Dole2iWSw7g1bKHYC5BTZlG08FJMfZ/kZeE4Yo+p0vIWyXwK
0NpWKM/iOoAC1lTxVG3aDH192wr8cguvs3wmCYkhI1MlKteVMZqQT6IEbm/sMRpYFbD3ztO2r3Jb
iuq63VLaDCh6ALtJt+A+e+DEE3QTu0l1Qdt4lhZfZEVX8zplhMSYVmRwaSbov8+BNcjVaYu2q3fM
uam6H0XB3Gdyrz7rQVanNjlxvFXxib5LxD7ibswsnc09VL21B6DLEIJSRrW+U/SANJ2CEutMNUr1
xc/KLL2Iy1qV4MkKnOztLh1oINUAq124L/CbhVSZBltuebZ2pofxmRToTKpC2hTKuk6KVr+CMVEV
HNl18Ri6uS+52WAMkasHOnNoZoF+cINRvRl1diiNzCrLgu/M6bS2uK8yMWXKVvkDCOHA9JhPDWHt
euFY3aflILlgoJvBrlLd3OVBmAtrpZuSdCeBygF7jlYkPjFUOq9V41nhlvZmEOzBITQz2chTjJO0
FpkUpaPUeC7jEeQZpyTTvTUYYKG0q7qDNMmBDpCq1iCwaEsJJptwGjOvcUpG74UDtw7B1MnPw3sx
04OXMjMAbmZweJimo1GUQ2ZR+pR3peRHg+Znu2aq1IF8VBbsppj97oYzwNItcrrRq2LITMUNo74L
XKGz1Fem+gwTpahBf8WKTLk+1bsg2xvSTMHvVaW6jnuFnkGgVDL5F7YcyK3WUsuzltPvsJLTwpNc
gVElPMdcbrd9BecB6LDuryW5EMOjQcBJZoioVd0gEbvdlJfefRH4VEt425rnqVh7Fc1EqblJqjRI
XeSM4xvft+LY7uTBuAPPaV0VTSJfiqNQnUUKBsKJr7e5y+XQhwRxlpdulaZg9sqgpfjJ61J/JEKG
d1aD/TplsWkem0zZk7kiLlMbNV+wBoieZxe9KXTBam4ZtbafRf3lmBSSYqdS66kzooCZu1hxHHYm
QbM8tmhvSi4sn3YAe5AZRz5aayNkQ6EetonXDp1r9u1Mg+vMJlkxQzX+7sj+L6O/yejYwX6W0q9b
zrFgdN6eXQ+/8judKwxKyL2oC2HQNfc3/p3OzR/QqAHwKaiEMiudFXH+Tuf6D7oTtBDxMNFI3dqb
dM64hgYmSZ5zLygBcFffGLww+Vhmc+ZB1JdUtQjcMfxZFPK+LFd6JNF/mopQMu1CnowGccWIXje4
EqiWppQUFzpy+bmTtkN/l+rZcKL5cEbtOo4iPJQiyb8NCLaBXYd1NiH8msQyowcpXadpOv8o62W2
irQGSbsuSDU76BNhnVWlFDqp1tNgF6aSLzUxWmVjGnVIS9DA6x7BGeS3RqZGe3VoaTFq1giGUpmM
oIUmU+WGC88TRQtljPMOk2gvgLkbtsWFNZpi7oyzP+oqyodqk4EQxtsvRPTZjuSpKd1GN7qOTyk1
DCcxK/XJ7DoO7X0+BdK61fW4OPZroxXsThyT0mngK8Q71Qsny4a+MqYr06wTsDF5ZIHPV/QJrhct
2l+9aQa3mdD301qsGkgzUjBYOxWN8Fe1bf2fntbXPytl7phapq/cVa0fXEEKHiS7bNp0BRAkbRxY
6cQCYQ4LUWYSIeqKMsU2mzSAbTeEnnlc+Mawr6wogh6l6o9hmMEg6aIA03TB0uHfoK4Qtm5hyV0O
A4RQJc1By5pQKofl7sFnIaTlfpvEdhDFyU16iHliHbY32SESKkjAAkOa46PSmNZ9OAfNhHKsci0k
3zZFIUrhEUQ/f+1DfAe5MIddfIXCFE5XJqAYFNN7XMGO1Msz1RSI2OEheteWTyQf5qCOyAjxHcWO
bO8dor58yAB+MmcDGNPqa3TIEeUhX5SH3BEd8khZC+QUurDkl/aQa8Y57ZDw8qOOl5kCSJrzUtT1
0P2qQ77ibBq+iHMSSw75bMREp8CUzhcaKtY55+mH/OclWa7b9SEvTmSdEkWsOV/yHZE7vYqY7GaH
nDo1k2acBFXemjBOpCjYZ1IrhFs608NraqqDcFwIBlk6Mqcs3flJUQjrTk+sHc0NcjqmU9SoqlDd
DwnihVtJTUQcVbzKu266NvdqVx3EQf5JdauVsI9hAJ6M8tRdQ37rzDvU8UCMGaGOPLykCcUAoVDw
rts09pkOCJmS2KKaGBAnE7L4laBPqTGb3WcAjZC9ob4ONNk/7/CF7W2mGn5jq/h5B5tMgi582st9
fyZhYt66vShScNd+k9au3ML6XVlAgptLD7KX7qLawLk0EutOmBxVH8g1eh6oMFdrkCTrpoT1s8lG
9MC3HTOF/EgUcr2BG5epA/UQEBGni/3utM4T2vGeULZwgoM8igCwFgWcGDrQNReoizspD8rryBLj
YFXGqtYcC9pQ3+i1LxiUkY31nPUIoLqRFQv7pM/iCysUo8bOU94FDzNS9qoRdY99EQQgfgYf/o/c
0WAevGC4KSboxA6MhTSC9GNMAibLSKS4AbUEP8tl8VBxrigd2az1By8fYOWVcHT3iZx494xD/JdS
UvPXZNARli7QQlUdWS9GmPNNDt4XmqIy2LVlBKdaUlQV3RIvfkYVK+PpRVN/IckMHtlJeqqfl2oo
QXLLJkl3mFyaT1qWKODsfMMcHWzXk+iYPlK7o2UWTxsL8qboKFpYwgYK6dXbeVPJJip8RXFTDDSm
UOpQTuKmlya364wY8zd6SdqmnsJEXTWhbwCMCgw0sydkC1YltOtzTc6L6gnCVAVvxA9kdWX5JpT1
wJjF8ko1NrY4vVXGKgjyTgBNROuHEIi+zFRVj73S8++aalXSKRJRuYE435/Fuk61G9U+s51W49CW
mV7gAxLzisfYrLvHNs9A4+lTxcQ9KcfwyQPSyJg30izYZ30SlCtMKzqU5DNZAUAWYee7MZGzjW0q
7PIOt6r8BcrN9JyNgnihIONLozKq9NEdE1ll5w818E+qMC+GShXWcIdh+nBokQo/s5Owll61Htqx
06a9prker2vXWKP2GCIysgJitE2Q53JoUyKwjyTmuO7HQe/sGqHvG7UJweO1ta5ey/wHuyNxAMgA
szBvn8JWlwMHRqj1FMKL40CmosHkWOE0jTaQPL5NsFpwGsewNI/lzpNUSEd6fIugkUYvbYK67hak
8TMvxZDS7au0vZYFlKBtL1L9dgPULL3XPe7vuKZZfRRLeDVthKALNSwae1BxDVQ4DahjF9zQUhLv
kHjg60gzygBOmnpg7tSoFZnvjMWVn+FyvvI0KeB00ul0m/IceWdnspii/TXe/18x+aaYPIAy/nN/
6PYle5nal+Rdb+jwO7+rSQuwjg5YhqIQfgTdoX+qSUNh3MFhkxmEQdEIMuefalLSfjAZnyfglirC
x5p1kv+ehIg/wIgxWoEtwC+BWKOT+4168qDI+qZxiT8P1Rj1JOMbaltMZd43ZcUsaVMBs0f39mKy
U/v5MbQvQ/vCt88D+/zyZfNz+3r/vL1+U3H/qee9KGI/rLooYhFN8LQU1W73sbRvd7l9g16Dfc8f
nl5OfXuY//yyWT3c7c9Pbs9P9z9fr3+ePO96+6vreF9Lf7iMRYdYTHHjwlDOc/P8VhKfqmD3+X0e
qCifPd15qPlm0iQPaiNr833m9v3tDssK+/H2/vbk6SXkx3v+94hQj33zdHF1fPF4c+zbx1f25fHV
1fHp+dXVqXO+Ot1cHW+urrbzT6vtdnXyeH1+6myvt87D9blzfX1ysXO2ryfX59ude3Ly+sX1HxzJ
P7n+JTCR4VZuCC3Xf/Z4dr/bHp09Xjye3N9vNjcnZ/e+vTq9Ol1ttqerq6uLq4v1xXyJ29317uR6
db49+uJZzs/qs2vhlPf2WeZhHhe1cniWT/O24Vk+Pd28XPr2DSJ1PMarl5uQZxnaIT9SP9lXm5eb
Fx7vzTDv5jv+zbvCvnwI7Nf9w/nr88N+F9jb/Y7d9XD5yu7aXb/evj7nts9ft7vXW0DI9v3u9PRh
/3zyeh3Yu+cvnu/BZeOzewLn8vae1LgBQaVxT+76zD06c+e/r217dbxebxzbsVcOf7CP3CP384d5
UKn/bGHl/cKcs2CiedggcYdsw93z68nTRcr9PsGEsa/OeVaZffqwvd1f7s+/eJPzV/XZ2sS9tzfd
9LM968hNC/pRqd+F4qMfX4ZBZjdFi0DA7ee3ejAsXS7H0Es3UKUEZrdsf2ugVxI/xuBmKsqzsD+F
lXuUmr3dqa+lka56JX6chn2IQlnWXandnYq1TKduhWk/xj/74cZvb3wl/EIH/I9xdzYXhqszy8/N
0M+3DyFGUkM0+mCODDdPOdHvKrSfni73p5f7h8vz52vRvn3+6nNeDgEP8e7toovtNgUV2lQdi9ai
YKPPaFD0x9LJMF6bFtwYWo2ZeSI1X+gIL+ZwcA/BiYpYwNAGmUFdiyA4oscC2LKc3Lz0a9eQwokm
dtr77gi189fnb3u5FhxZDQgBTCpECiExL/ZW1fVNlTe+CRjH6M7qflT2ndrLV1UUppf/xVJMfsjP
84jfWtxWjuYDVMDIdJOyma4h2zSRMwpNYuu0yn9+vtZ82W/38Hxb4F95kFigfsTbGpDUWrUyDMDn
uXZh1Zq3ohuZfLEp/7QKwAgNtaBZJPmgJfgmW3VVNQQKPScXuvy08XrD2GTGZLmf38uHXTjfDBwU
wE86fQS4le+3fqGFCrrIMgjNetDXgaood/2U+IqTaYa3DTGfKuzcawD8xqbmzu5Zv6JMo/z//Dr+
eLczfAlZfDAnS69How04DOWj4dLMgmVkdbLd11PjfHMVE7V/xDI1monzjH9R6dRaUNGTR6qgrSvk
VmeVo5yD7Oa7q0A/n7nnUFmwuz5wud+8ObTDuj7QjYGxgyg6FacsOwis7zJIIWKrqIFzWAGuaTGd
fP/i9FqvI61DQSfrJWsblJLltI0CC8YPv9Lc/eBatlxr8XVZVmLNMg6DO1aRrQTxVWoaDDaaI3yz
wKDUq0RI73I4G2VnOP5UHLHPVkBp1tLQHkl6f2Qkw0obpr2iq66BNnakwEkDsfNziL4ZCAAQWWC4
SS+YOlHjL6JqgHRK6zdN62KxxJjKzPNhB7VwbpnQDepWn7/qDxFufgmgoGaTwdn7YPFgUAlWol7m
wShZlK8bU7lXzABg5iyQ8flKHz6QeSVAroiUAtzlrPL+dSO3kyYKLluup6T6WYxZ2qmgfWnEvZhO
z+z+2Q6E4wf3Ahxrvoo3Wzf34rAaShUspNkhARwhk5H0nXyuj1NnI6mjHX9+Vx92ljl/69wU3XgR
6I26KH3gPIMyk6rRhetyqV20t9lZdW89q+ewzJq76iS6HS+n82A/vYaX1tZbVW7/RQH0wRVteQmL
e+4HbJ6SnkvIb5Vr8cq4UM/zV33jb5VdT6/v0mxt4ad4GY02di9HyoVyo34R6pdPfXkFixjcBQrS
h3M31keQyGyyo8pX10hbbvPSWH/+wJfbiM9jBmwi3cBchZHFYsMKjO/EpoarKnWI6ErmVF1Xfibe
f7HKH5YBIUhIUNip5JXFM/URqJYKYxpdNUiPzbLoXfQI781BjuwA0ZuskmA8boPipyL1m6GhA239
NNISC3PUXmh024Z5olnl/dSvWw3qb3CSVP1RqtZuKpzJue5IIpoXloBI5d4KYOrWT03/IEkPA1qy
XnEsjSPaAM8yL1AU7gzauLGO/ns/OHH4nDfFI/l6rVWx/M00NksvoCShYh8uAzQxF0E5j1QrmTxu
F00O6wknVfUxT5Mvgs4fHi4VHDIcRH8IRkv37gj5U5TIUSBVR8Rnu6rbIUz9Xfs97mTGwXAPBJy5
t/E+EgAeBBcCj9xFtm1EHRfMNUPe6L+4FZ4X3hkAiunNLApv3eo1TCyi3o2TWjlF9n901LE1v4gy
c2x8W7DN9yLRTmFAJyuMXebv701UQxNJl4Ky690hhjPQ9Il1bSlRczaUU7vJ/VBx4nGQv5BsmV/1
h0UB1vL8eI4Et/eLom2cJymsJfzUzXxrVNW+pN0aOlOCdqSNiG5MkzeIXWbN0vd3IQo71PjYslCB
LyUsIDkwqo+hkceaErsNEw137HX5i8D5p21ILEH3gJucj03vb1AxxxCxVKFz49Q31pGWtFuJHP+F
aPbBo2D5HFGWNSzOZqgHLfXeYT50yFSkvRsBL7SzhGlGOcr+ZdejARl7o2kH8ZCuaz2T+VcUaVX3
ef1gDcmR2vUK26k37ChJb4oetoIqfeGhdijmlpeHchKnAc4DCDYt9pYvtwNKXDAJJKX2ZWR/q+xJ
G6TiAinJORbF3pWud9nRxGmYY7zk17t6SDUkv/REjh3ADdk3T13sdsbh4LMp6xmOK4sQX6mRDnWU
hr+BjgnQKsWwKRSCddL2X32+83/q/c0TGQwG9gguWdTti89XK0y/kNSuddEpB8fiyYNN9z4+6vQi
c7wiQ69WEY+CQb4CLjR8UczPH9C7xSUEOQwoQzp/mzf6+/3XVF5ltmJUulaaTb6D1Cp5oTK6RN6g
XlVJX4SqZZKeofM4UIKw4qDEoouUJkqJriSjWLjMSy4SobkvFFBInjE+JnUpfvEFfwge2A4cYIIz
5Rqo4qLaE4Q0Q7jcwNEkMpoVcJnuLGun9lhv6u6qNsKOBNMnGyh65hcFwodYeVh5rkh4vMTNxcqJ
YLVdVVuxq48G0mpCcVq1qCRMRfBYWcVRlmf+F+/xQxxhRUpoA5knYhZSae/fY6jUA311nUCFsZdT
jH5iN1OeuJ+XJIvXNyM/MYPnUIaCEH8tXftSrZWSxsBYg7m+ppwi/ZvUV0wJ4SMNsA/MTR4McfFF
DlhsURZl5suOmdeE2rastjKNeZjZVKlrFEX9K0yaeJOSc9AfnxXeP7/BxWOc15rRzswuyDWAXxaf
PXrfuqfEUuo2TSjtPPDdN+HEdP77q4CvVcEPUoLQAHn/sjxEqbWi7lNXqZR4M0lBtK8UJfjuc2M/
WBDiZ5sXGIvLmB9CCNHRPU1drWhnZ16lzu5kcSySdVuV9RfV9/IAQNNDpBdAImOXARxeevGMk9wm
ZRelAOxMxTw2CpVOSOYrVuiYlZaoO3GECYYURjlO+kXRV9nDVIAwQagEpZRVImU58AfUM4LHtEqq
J8GPs+jFRHDkDExL1q+Q+2oQ6VdDWY3cwTNRBu8muTZdP4qt3TdfEGU3zniIV0n0qBAgef+ChLpt
qyqAOSE2AfCjiRaHJ8Vf+f4uogTAD1ahcYQSEbtBWZagvp+XuWAppgM4JLuSzTZ8LAWze5BC5Fxs
VDwym2mZfvPNe+NFzT5G7L9ZCW9ZUpW9hcVQwYtSpshC7VOEBxjlX9nNf4gUCsRYTtjw+cFqf9BY
0ker7ID6JC4KZrJup+os395zXDKdRiyFR4nGgvY9s2u24Ixkw6sZKii01+WdNTw7gDBZilaJWa76
WX5XC4f8i4/3IEv4JmUeltElbk3m/ugnLGIEyhItWAA/dcthMsENBP55byLbJnbltJV6s7guk0l2
/CD013WLCm8zW11IUjlsjLL2jyYL6uh33+lcmXPEQOmPdLNkEqZmo4azfqJrJZRsYaT160iolC/u
/ENw5PnSmqRSZa9ymFHefxXDAFApRRIKTXUtvDaDILjsI2BJ378XQuPcOkG8k5Lo/SoCFhiZUiGc
X4TydBK2iBrIoZT9F3uFakeWQR7CXF3KBcRBrglQiBNq+i5am0Mvu5ohfCUX8KcnRiy0aGuxEJaD
7+9lglFdUrMmxCspec0VsV/VfgmE6fNH9iGQ8GJMnhVvhm4Th9n3y1AT1PhRsUxS58JOiOICCOJU
uhI0gf/j7syWI0W6Nfsq/QKUAc54G8SkCE0pKaWUbrAcAWeenOHpe5H1d5+MUJ6Mzr5qa7O6KqsS
ATjue/j2+nbUHNMrN0kvZS7vjuXlohahMVVTg1tb7v2XfHBOOiRsxANrzwv7NZPT+p6ZAC2YZZP/
9ZbFBkJ8bJsUI5dVfnqp1LZbfCzHeE2lmDTMQCt/LecsrdZ/fo7vb4m14PBJE8qjej2vBg9Yrupt
SZGZST/nUzWQctQI8BKTaUC7M8X3P1/u/WszaU0groOTQ5J5fluZ0TgtoQiXK5V7aNglbIAfk1+s
qiK0duk0pHudV7v728su37FlLH0eCvnn/n9yKqTQJlzZHb2oh41joGHc2bVW3nV9MyHLYc+S6yjP
mwtV5bNEh41zWTKsxmVWjpP17FTFpUd1ox5r7JRDeIxLN79K3UXQP05TEBXop7Qs1W5rQ+DpA0Dy
wn2/P5KoJwFEwFVyad6ddxRQrDRjlmlh4OoJ8l7Tn+NFHWwwDMG4CeXnCic348KSWpbm6WHBRU2I
npxM5N0/PWt/+Uo8rN5yywnDILQ9baP1TJAOUo4XrvJ+4XIVni8MXUozLKnTD8SXnWypC4bB2OCw
e41cnGpgFyODWaeShXXhIHh3OSJKU3cJxbkWrcmzbS3qR8vumT8NLFxHdn0unzOhW3sT+tuFne3d
lVgnnAI/U1NWzfmV6Ej6oukREKbhWBwKJ/PQtxnph6Fpogs521m2uERjGOJxvjGqDTnrPINyEv7V
bJVuEJtu84xYflQf8ObTkgnnAKFHN2S0rrXrZBflaK7VXIx/G7CTdCz1GUq9/CXXPHusWWs19Koy
OxADx5FWiQIooc7Ec1l71t8mOsu1FmXlksexZJaP5Zd1OWm9zEsvtwNc96pDn2rljWkll/LF37w+
puVdiqAGhy2b9+lV5MT0l0ZlL8hLPa03mgWofRNRZ9WD2ojcSyW795dbvgJEX4wk0KTUzyopo9XQ
s+YECWTvqKNMzTYIi9G4c3Mr3/x5E/3tpZZiDd1/Cmru2RcXpQII5tRxZ1qtT2tl19brVGt2ta17
U/u7IiFLk/v65WLLJvPLyzKSKg2tjvnvaFDDtjILZtUK/AP+/pYohXOm05jns1tu+ZersFFN5mQq
C8Gp62a4uzbuQxS73rVocNr4v3h+LpuWy6FOZv9TZvbLxVD70p3ueX6xCPFW7zJ9gyWSdm3C/7tw
X+/2fWhjS/cELBXXoi93el9zOLUSQb8VGG7ffogxv1nPXqofwG/g9lQW+YXP+N2Wv1xvIUfD+gPp
c0736n3VCBxwrKBMOvdJ5Xq09938Lxniy5rgXvCTZJ5n2XnOPuDW8KuSCUP4KgAO7wqZmVd5L+Vf
J8Jchfo7rXiq1KT3p89uhPFa+m7GMl9MN9K2iHfGME8XFsNv3hCkcqo8bL7C4Kw8vQp/GqZDgd2r
1kXuN94gw/NOhJCnhu+9Mov2kqXvb75eOms6vRLKvFTDzy5YhcyTUN5Hn6HhagDXp3UtpBK1/p1C
N63KP39YLj//JAYAhoxQAtYH5cgF3X96e4nKXLuOuJo9Ctz3ZNzJVQG19yYaKgmj1F9sBKMLBRlS
3+UuTq6LVpvkmzPFJNiClXd6XYzB8DZMYcd6Zd09VUZYD/tOJN01ch7BAEVlY4pQmK32Kooyu9EB
dFJ7nypvk2uzdLepXzTuyi275CGSAqYow6kjYjNpzUHf2N4Q9CLKH9MqrAUOIOXYMtXbiGxLGAdw
WNVW/BjyKdgrGxuRowd4GWcEL4KDWzkOUzG9xlCJCajpNe/kDDmWeRsV9F2JKYo7hyhpOsv6avE/
36QVXFpGiFzg/Jnn+vHaiioMLtLe7dQ2DsvpKVfKuGriRWFR2tCZdam7333NN66KXITdLq1DeW0n
U0T9UIR+FMStDcS3CPMiiOoh2zfAM6JNV+vOl9KimLXqsVlsVwAWyuu2aup6FSe15m6nxjUBgUjQ
bnWoVz1w0ZZ7anUpjpPDqNZhCHuPSphSHjO+kyxfYHgwBenIsH8iIUxfe9WF2SrneExxyzaMh76s
JCY5E8c9QCsj+QREtJ1XVBDLaWvMY/stMmAtrBhuSJ+w7xXTVVF03kujzcUHFE0AovNEs54UHoAv
Y5t1ybGvHLcMpHIVdigt2o0sWhTzplHlc2CGHYMN+Ido93Y7y08Ar6Yi6GLMFze103q0AuQyMaB5
xpwhxNeGm7l18nrndhFmzEyQDPj4YW+T4K5UDXvNrBY3ltgSwyZy4uR1MhyczLRacxjtHU37SlvG
KtY9+gcw50V/TSzMQ4OCUt7odj02qxAHuWstAn27EdL1PkuGhkycDCM3DzryT+Zc28Rl3t7Kui9u
Be+EW06tF9VMzedhau2bLOyct5rOtnssVRUPzFW49f1ihGCuAJbBwQKJ2j5EIe55gWnhnxaY7VQx
Hea44HXLqobB5E4q9zYgr8WVncwwjDsiaHrpumiYY0+5WCBST1y1fZV/SbFOvvcHVX7r48x/gYst
gfVS4D1GVZO/GZXVvtBJ0z4mTOR8jQoEaKtwLj0ZOBT96o0LTPoqTiwCMSdR1rSx+sKi3S56MQZF
rPS7jmE5J2htYTx53aQwrSv87r5VCQbsBHies62NsiVljJ3sKFhAP2JcbsL1GGkt8ytDyPyxk4ro
UbHDP6nJnyB36bgJ+m0/4cg0jUOFe7XXDUGMC/LGnCRwYLLHSG5LuqNM1Kl4/pRRah62YAzanW9O
+HMrxm4KItW+AjsMFOwZG676GJFNJhtNVNY3qGolppjG6KZ7x1c14LHRDoOG2I1BDh+nXuhvjf+g
xf7cH3TKSS9Uk2Z7Wyih3dRlxtByIUcoh3ZSHHXcWnHKc0T3IfG8zNq2eINiWl5LuaYVCIZuzPQ+
3Wqoe9TVgB9atp3bObtpXWV/Z4p0fGAAdMbuCWwjcDEeQbuy4C/iQGjO2ZNWMzKpKcuCf9bimRdN
uYqWWUesDLss8d5mY6xv8QvGe2fKcjxe6VmW9jZvjPwA3mR0gwrXAX+TCJONSrijK1cdI3QAiEu1
YCkpJiB2JA7h2dnK/qJgmTcM7uBXxSHkuLu+nRRTVwYo9q2hmTbmXmY+FluMzuW9OcWevsa3xn7q
DXxt1pWY4hamQNPftpjjjryQtkiDynRx1ElTDcNfi4/ewORupmc65LWhr726a46uHkffEtD3OCkx
bvjat217P4sq+lDiyPQG2a7+MTsSQEQ9Zj0VOCPP1iycNN3oIKKnILHC4nuS1JZg1Alvv7taRw1L
v2maHuUybYvsWUZfqyHJf1QsrWk9EpSrvTHFTJyOMQiLVdypZ7Pr2wPGpGbGINYon6y6dT4TwNeQ
Fxh6uqX7b/wIx7y406RvjxsPY+HPQ81HjY1VK774ecmsYU/WWa3SIc3e8F0bdMQtvruQogCqJoIh
ukOH19xXEVrwGKpZG7+gVRr1Leig6caW5TLGjuNHAo6qqrdMhRn6ZrFogwMQaUKtPDh06c7ME/Uh
lqH2ga6s9nnS5+F2aQ68DSV4fGb+hPFcKC/vaaQmPZ0MBwjBdkxG6qOxPdIFseaaXmMGI+sgirz/
SjDVPQ1jz2JzvEI96sD7v8agCrG2H4aFqZ0Z9efIURNboww5SWwjNzmaiyxhW27jAh/53jYC8uPw
ucbEo9CPc5FwDu86CHofhN4xHldOrSjWFQ7vQGOZR7xvrLb7pkQRXgEIa7/GTRpmWKHx4lhvLF58
os3uiYPN+eLHwu7Zvo3xOVJCvlaZUzVbwUmEFW9k5z+0sXHe/CzN1DZKq0bhC2pVAPOEpt6MNBFz
MGo6IF1lYYCAAiG7xlohipjcG4xuNUFE4em4Q+uRc6Tpx3T22G/8TkuYb0VsG670mp0vMGG3PGfx
6MJdAfGKdQ8eW/EWauS42FrPcECGeKrxZx6rYl5PBLPmloHaMl557myp1ZwaXBWrRTPeWqAwhoD9
3X4Ovdme9o7WL/NriPk2kRaDgwlR2EE2ckrGAsMhjMRK1EwECq/mLhovLstdPeVY0Fhq9Es2Xct7
aXEVZRlEsd+sGRPnBiw0spIZOsUoNcjeUqf15fcfx3R2v7X0hRs4EVhW8VhaH4y9HLyvTIqaL3U9
ukdLTfKNylRzp7XR/HUcyuqrFhtRE9DkwFUaxXto7Dj35Q0Y+7DHwg9W+6qZ4vg2tBJCINPswa2F
eI35WzPBmI5hATwNUjq0+lo1GI0SCcBxBONeal96gBJfKqiR/bpNG4nZXD16bDqZ9aKjKmaqsGPq
cOekamAdtozeb7MsxaAQnZYReuuEgE9yt4Pqkq+mn1ruCmv0VNumqizLV5/8K1lrnC/lWkdx+5jY
ArztbEcx/1NsQLEXCc9+1xUq+j54MCa2EgTmvNX6PP9E2MlEEwlCNu/aLuWLMcBRGtduWCbhfmQ4
kc8Ov4GW6e8e7/dRWJXGavaar1LZer+lx4jHEscS6LY4l1hsJ0muyYOiAmutxwER3AKBwYyQwkSb
2QcKiS03nUldHvs2AtqJ3A7Xij7AvbzyH7yqNLSNNXSF+2ms8+jJTWGuB5RPmzSCm9840RU9Dm1+
9rSmdu46em7zFW7Lc3ZwiwwdaJr0RBdB4mNQdtQyp9Q2fY+v3W5k2B8AFhZrh0hqU7eOhK7pB0Ws
bR7s3E67b1ZMkKlWRqOlWZDTwsw2fZn3zOP2nZx2Q+8lKABpkvnhRtMTPAlx8lTJwUqZUnmN5hls
2Z5GCy4Xq8UXwD8gv8nb68aYCPzYTqz+MSO+6Y+jiifrg+g4J7GdRGzTbPjbQm4xmxv8j3OOTXaA
u6zn7we2COtBEPKEwUCPTj5iKtDkH73BTCdJ8o2/5Ivbe0zVdm7i6Z8krh2YWVrw9BIOT5uUgf/S
9q6AbysGcvO4gx4doRhapVXOKLHgHDUCx0wbGzhNnuskiL2yt4nLcbnDOmxIn4yaF3eN30rsHNwE
YsFOll2or6c6cdVHw0jn+d6KqQCCVshwgl2suDFddaGduLH67oUhHoWYioMhrYWW6wjDu1h7dk0s
uO9qxMX5xm2iHvKZU9mhfiAZFv5W9VGbvHUV/W8m/gfSFiNwLcxtAnuKmudysPJpE/WID57gLQCH
yopQaLu4cSbtBsuCyqoZt1YauwFGnp9a3GRiooTYgKUWzg2RnmMvCVnbsaWJaoy4MK8vuaqqHjzv
ynfD2oAcLbv2ttILxebKgEdWb1WZq/kIkMdzfvi6D1JRMHxufnaKovFuSifv1EPlZTa29w1zxUSN
ba2emaVwl+N/yLPpZTI6xWC46/Zhc5fPBSV7UAnAOQJwwA0pnw//9pueeguQuqPVT0XCjm9xUYOY
W5QiuypVgi+HKXGG5czC8GJax1pdZNskjlN5jYFd0jLYIl11bwCIhd7kWP2rqxhluBPYNwMQahq9
/8Ygh11sPFupl1GabNGeO1j12vIanOujbPYfaBIZxQb3bAfS74QgeFPrcijweI4NEzOOziWjAJbb
YPE8NiNz4UYyevEGk+i6IqSrZ+X+wBbHCG+ZXia8U9MsPoajSoagIKqftn2XJtFDbuauWHfmPGpH
1AGMWOi50POVr1mSyfpaKvOp4yUW24FAEgZFKAv9i+FnlrMHwjSIjtEkfEx3cz2W2Yep9YxmNdlt
l9+k0guTGwxvUQ9NupmqTacNc/VILX+sX3tN2OnRVpXsPg5WiZ3QCl78LFfMozfGzkejn1xFfco+
l4hBaNtuaKofOGC3nwx3nssVRsK9e+VAqchXemTaco9Ne/Tg+zH0qsiieRfUuhiyY6TVKYZGVcQU
W0/N+0BLFnd2P+9Jo6ikacZ9W9C4WRkmUE5k7cnIllMMobPuHaIj/g23eIUjKV9rNkUJJ70vHYIM
G5eTZuGvqS/jlBb+fYrqL/ySzEYRHySZpXdkht1LX8aUosYxkfpUXMeiNe1bxQ+fbzXLhAiRAyMj
+/Szpi82xLSwo60Y1ea+0kfWfztUlnMfYzYpMfGUo3CJ7eYof2akXqveZlmP35NxsO1iX4Rc58GN
uikMkNsZ+SaHYnBwvWZm4yIG8qaPPUip+gc+kiKN9knnw5Z29Cx/NnAldjdjr4f3VlWQqyd9EW76
SjK3wQOTP4A7tD4AGOmJbVyMVYMnS9cna27dO4LZ8Lqj3+ik7xk+fodwlNJfpaPdXzt2A1e1azGZ
39R2HMWwuQvzB+QEZF0UGDgZ2rSqv9oq8kjEWne8ly5KOr4eXKlgOaehTcWujOItfw+VnalF9idS
3HLezf2YfTQEtmybfPKsPPDqug1xFuis6wmGqcAetTTbXbvMO+G3nuLDhBtvhvHV7JrxBt8U98fc
yJ2aYDPseqdS12VveNmq8uP+jbMZhttsDGG7maikgFlJZXp0IaAm6z7x02GTmFW9MWqlfxFtUpj7
Ui7feaPXDTEb/kbJlg4ltC5Gtp7oU1BFIGwIH7o4o14X2wO2TxAX1FdnMJxvI3xx8GhqnB+qLp+o
selGfeM2wmXBYub90kHTs0mXEf/VY27MQZcARa9DyrRbGMujtyOnLKrbRtMrJ1ol+qjDTs2S6ZsL
CojNXCShIwMN+sBne87ta9PHQwh7m97HIVqX6pEKSW1s4BA1j5knZmudm3MyBoNR9c+zJrDLBVeY
QTBBQPfaQJYHzz1YDYT0JG1rLCgr/Qd4mcnajAY9i2Aa9G7eS82g7Ko1svrOi8tcbFM1KEOMmkVv
no39dEDPaFArhu7lJyPJQUy4ZsfhGflV8Va2Riq2ldKmEDya0l6HYpa4f6Vlahj7zu5NYzOJiChE
kiTiitIWBiZDozJ4xGOLYURZlNUXV8gyB+kXxhu/x1y9hQRKDlv2n4wh7t0gIV/nBwuNwDwmZfjI
HB8UWq+lGLpuC4uV649O8qQnDa5LXWcBtTUn9SMuKPAASErnCm5IZH1rRIQpe8bauRPhiILRITKm
eul1wM8oRvbHybKNb5otsb4dfLd/MgaEZWMK+C8wasp9e5wU/Tmw+7wyDmY2xMUaE+jyW9Gl4Gea
skk+YZQHM64vCPrXmtTngijemspN3PjqNfRSY4H0+cQbkPLD1IMl2Weme5xFA+VjDKPFoUkY1M7Y
WDoS4NwvX0fTaMrACqEABQvUm/xMdIqkFPDbvG4Gjc3WGIlqV3zHnsk+O9gUM5tpaAJGkhIH6MUU
fhv7mv1chZaPd32M69IKVxRxTzBENJt54QgsRent9zoZubJV5hhjY+KcZIjiGlQLXWdE6VVqDZoH
TTiRzqapwuSHlvemHdg4lH8aU39B+uV9zcee9gMGXaVBgbiuVRPfKhUm6SZkSxtuEi/L2H1y3LGD
tKlM4q60qq6JFes4iHPlGQGgnfnFAiQZbaH99goCXM1HgvtA3a8jhrq8pbrkfo/6cIgxEyB73QNR
T8XRahpG25KobD9PcztSa1QVHK7O6mKiik60QHlorg0MqAwjrmBUWqjI2Fb2WOnZlN9qWuylGzP2
kzcWYzYFHkeusXZIinYirmR/pWqn0zYehf6CjYMYAn2qEZlrF55MtBv8spo3YeiFzbZvrYR0R3cL
ex3hZdaupKjhiFFWV2xFhU/Joh+bMiaCLY1b/N1NHexo11j4CZvZuO5ppRUbTWuSbu36nSMwBbPi
Zq+FheVf9aVmf++TTiNzjylUrQFuRQ9DZ46Pfp4fKEPV1Zo/j6axTsKWMVG/yYyV1duTucZJK282
lemracEdNeHarC0Vrr10dvSNsqfkB5xsLwlwtxbxVcaAXeSsyVbU+NiEaQuLCykcZaNWuLehRwYT
IAvUv3t5iLVpRbh4rGCctTsxdyHW3GRfuKUJUz10vSs+8nlAzcZc2r5Om9Kw8QvI+lvGWqljaHmK
01yi4VJtyypaG0PC50PV66M0S3BoifT015B5pWTjl5idrGKBLClofZllu8QY+b9HgIH0RGZJJdwo
XRu2ZJzo2trLQkq7VEu0x0bm2EC4eql/NcIEQpxGZSa+mocuG3cJ3Q9vZaqiuhsLqgA3NH3xdjKi
fgJ3YCr/KMF6zsd8ICAPSH71Yg9xNY+CqSjZqyKv9T56la9x/BFPJesZxV4XPdDYWJyIyTZuE5fo
f+1aGpWicCq/QtGyoiDv6uyHX9fzk02Xal71RSugINZJdp2kCvypMVrLqL0df6Kix2AzcKJi74ae
nXCg8ZCpKU3t3YghF87xxUSApI9xemy6rPY3uecQ9tqje2DnnD/VNrNsqzmqGJUmxhvUjpKqtu9G
4OurcvQbCldw5eJ/9XF/RcK5q74Xj13z/XuH4em5f+n/J45Wiwjpv4fh3C7epN+bAsfXZuEl/4+r
NsMroP2VtLj8hX/ROHT5/tEdauJ4c/+c6EBi8q9HAA3Uf/hXDs7FNLtJ1uiA/gezaOr/IMJAuw9t
kSxMLGZR/8siwPoH22YTKaRwaV9baKr/gotz2oWk64gAkdELZrhA97zXVRpaWpQjmcB9ijJ0javL
m5tid01i4mKFWLDNNm1+QSh02gpfrokFHSIJj6I+htvniq+q9dxCFMZwP6tebROd4lxc5/nVL+/k
/t+O5q+Orj9llP/V6Px5GUYD0JSBpUR0fI5IMCqZDblpqPvGiEkVZL6fYzRW2WwxzaRxVsetGd1Q
Ir4C4PfoZFV0QWJgvHu47KMoy2yX/rWwwSectlpLT4F4nqfm3is7tbeq1N8OlW1vwSmw55KoHChX
mGsQY+Ama2XSDUvLlSj9DDoW37/tNNORHAOmL4f4MVJV9EXAtbjwpM6cx3hSCC4sVBCg3XkhyHJO
f6c+xww2cV5hd1DEW6egZmcXkbYbihwUNUg/KGT04gNf1LeJhuJSn6tXIwYwl1vzN/Bs8dfC7MQt
J0N94BQZb+JQ+nsipJ5UU4hdFXnIaT2GXCy9vx+cafhEduetoAnAhW0NRXygF2+OHB//dhGwtHn8
IDIWlah/DvYp8gmUmLCye5vy46EujDFwZzu51oeoDThU9aAnVr61wnyZJZj0bYFYev3nH3GqIVse
L7Eto9iIilGHg0E5fbx4xxDYEeLcD0VnHrPMfpGRSUFicPrt5N75M8ZAwmkusRLefwC41izD5oxV
YULCBN3pdTtUoqDm8uh+cCdQ1Z7xAgp4RNtlaww/YcIAMPzRDW2J627arrUGx7k/3/nZDDq3juuI
w40jWOWLfyeoLgx/qUYU/h0d+nbnRpq15oREQVQkw8YL3WxnTI9WJO9ahm7xIZ0htTbh1uhNKCpJ
XR5TUTNqobLpQ9p4+zjJdybqDPwNjE8UpwkOVw317gsqiXcbFMpMNmTaTzi0LLyw0weXdlY1jJrp
M2jou4+AASm3THV4Qd/y03LrZIPir3uLXMcjQVkmi04vY45lGZWuN98lMr8aox5fEYNF6lG3wptV
bo2uGT/TNIXN57JtYYyV98AhLryiUz0IrwhZ4aJVW94P+qTzuWotbei/lbN5V4hQv7XJ2fV5zF5V
53v3XVhZVPyYfbo2c2k5YDTVF9uunZiWPWbHWJKk5att38StP5RBB2K+pxTXmFeF3eB/7OIhvI+7
ejlLrOZt7ptLaun3eywacGSRi2s3BxnTRqcPEY4uJZHU1+8o6lw3WhK9toK1BYiVGjSla/q1CuOv
G1m35Y2bWFiHjaMKr2gA62JrxQShFr2GN3tw2htPd8NupcQU3RQIDy6dB6eKpuVRm9iB4OwoFim5
bxEj/Kqlow6Z5m2hujsh8/oBGWa3G+qQllGUGltNi7RmRTv4WCA++EgXkweYGyVO38pbWJ5StUFq
FZVcVbgl32muqKkdFb7696P9qyDv/9Cy9E+h4HK9r2U1NWz/3f8bVvaLg+h/H9Zh3ZD8GsIt//V/
6IboVP9BJMjY7zI+9J/ozcX0gnPd5YD56WfP2/xP9KYZ5j9sHWy9qJQZF2P66H+Hb5pp/OMKh8Fa
NIBgohh7/Zv47ac+/b82kYUqAvAFsS5H97+ny+maqr2Mpr3ZWs+TqKdDpA3tJ4Xh0peibey7WBTz
XepQWg8RsN1qFGWu6M9RgcJ+6J5cGs7sL4/sd1HX6Xby8/fgy8CE6zIgjfzmbO/UZBRH+qC5z5aJ
nVFnlRRdM1kerdkF2+8DstG0stjO0vQ22b9VkWqZ7U7zCzSu00385w9ZEFIuL4epM9SKpw8mnDEA
LPzeeA6LJttQKW0RUs3t/s/3+9NP6PT5018wiS55lZzx5z7DU+ZoYQcO9VkLs4iWLlQAL9dn3AZc
qvBh5+1GpztazBWgKpqH79R6Yyr/NuV2mUpEQ022zY0aS+88KtaQYaMrbwjDfYHl9K6jv0RhRo1H
J9PGLYVda2vocfsx76qcGkYu/Y0FrnwTCfNS9HpObmNlkbIQnTPeS2YAD/70AdpTZ+ZIX1yEKMWR
jtLaTppbXACv68Lm1C32RIwrSu/YJpSYCiTAztXa6tmvxnofR/3G0sOtKWqkmi6BbrmV0t2PpXrs
bHtVaVi/m1PgaH+ns/3PryZl8sinsKk/+9VmSJ166DrvOYbtvtc8tG1TVbcXtvL3i4tnQyTH4UI5
wTxX8+ZjWDpeUnjPk72UkAG3o1lzx+2fF5dxpkhdbobpA6Y3yBEJIs/F1xFCldjMzPiFACj5wFiV
E+2aagQPn0ZZ+6GhJ6pvsXxMnqemwuzBN4fmBkkQvUGHo6LegFke5k2d1VGPysXJy03uT7O88Dt/
8zQWe1NONJs4E+Hx6UpJswbEiJuHzxKE+MbX4G2bKO8ubC2/+9RYhws4BY885ubOvuihanSOGi18
Bqxi7FWZVMfa1LHILLCNkihh6RfLdiNl1e6Yw8A+qqvNR1DIxSuGjdNaK2w9oChCF6EsviXELPth
LOZ72TmobWKFWVDviGsfyda2n9W8lpVjbKce0+CS/ORDPs3jwaSSdQl08dvnh2UZToB8cwwrnD6/
Ik/QZcCKfdbDbDggF6Cu2kxfGKFIdx5N2aAv0dL0YyVWErDzTeGWNbzjzHrQINYceoRWgZ3Q9vrz
8jvNW9hBF06CTdLiMThBKUKc/ix7jCws2rvoJTKt6DgmBmV4TRdHLyQwnxpBcdv0m5s2b/v1n698
Gij958pYI7omM/5M9p1duRNz7ySxjF5yL78miXCwR5ZUZELtqpPOpcGl5Ug62cK5z58TPnxsnOXO
8hX+MnVgD2UqBCKgFzRLTeDjb7TuBxEFYQlQvqpxuzWTWlw4OJak7+yiS+S65NykqOY5OGeJWz2/
9L3nkOzpNl6Em4WwCgSoRfnJjX2XHlnxIvp53tlqUBe+2HcbC6PeCzmSf/Dm4pQ8vWVpzKgGkor9
K1JMFjmo5PSyCLIpHS7kFz/paec3CnWZmUbwgIvk/fRSNZUxO7MTHx1l08+ruG4BgFH9+aLqPt7X
Yrh2B8/dG0P9xfPn6QPMnj18dRsnB/eH0vN6DX2ivBeJ+QaHfd5rzNQs+M3tDG9zNdELB51eaNvM
Sn+klp/cAqKuA6NI7UBS+yKNDJuj3YuXWZ/0TcVUHP0yaPF4IbjHpC0hv3tNdcQWOdyYs7Ox3P4e
M6vmqsyZ/B3KJP88lXhodjpA/7IZou3YVtraRw8VGNYsAH1Olxglv1mRUFx1D6YOSh/qF6fPrKXs
LfCcdJ9JoxBqqWxxAYMIP9X5fJgdD6kXisoLn/tvViQz8h5piuDM4Xg7vai0I70SleM/C1E616Ny
xNrAgniPumO8KqcJnfNMW4I8zL1jaKC/8EH8Zkl6bDWEUFi1U7E5+wo7G6euLktZJ7HQV31udveV
iD4YeVleiAzPCiM/txdoVQQIwsN2js3t9E6bJJWYfsb+MzYTBRA6vV+LROjr1mnLlUkfeZu6dEUG
bwJfpcoW641hujBqfpb9//sjQLh5hMoLG+N82mTM22HQ7FJ7zpgFXTfoPq7pT9a7tEG2G7qiOaBA
Fow+JdM+Gjt/i5lUvG/1Or5Q7fjNZstLp0LDAU6tzD977zQnrNEuK/d5bI1sZxGarnxZlrdysh86
HFI2f97bf7O2IZEKEBesMorAZ4ednAZLFYXwnptkdFaMM4Zb6ZUgF8Xk7DI5mbeD73z78zXfHbDc
lkUWxmEGDcc+j6MGGISzZQwY0emxs5nwTWrG1LtwaJ0jIDgvFx8lDhGK2jrL6uyr7Vzl53hYJC+l
BoivnGvKRikjGcPgOA+h27R7Q/jjIcprzrOmTXbIj7RDlfjdbV731kZpQ3Vpqb9Lx5Yj1OaExBKR
5qR1Fg4jDqHmWLaEFn1RMNU9qWsQqjOT+WFGs3/Sd7EQ0yZM8NysE284tAPYwLpDL/nnV/Cb9U65
n0OAsT7iCes8ZC5LA4F8yRwKxf+YLTvu9jRc1R1pa/jGzILaJKNb7DCv9fd2nKeHQqEpouna7f78
S96HNfCK+P6AgvBbSNJPv35EP7o5hnXyAmq3LoEzp8YTc6ekwi1qYoT8BHwosfIofsEHuLzEy/hp
kXp6IFokpJZFwMcEHbnj6fWtETy08pGr4UGE42Rl4spMJTDwrLYOiE6H/aCF6oXGoYf92lzsUH3V
uBEV3ovEFfIa/7T2DX5MdZdaZvTYTzqtwy5rDu3MWagwHLzHorVd44WnrXoHz2M1jc2+zswZfw/b
2Ekfv8WCWt1aZo1aU3R0Lhwl77cUWKfsKAsrZ/kkzm4RLVI8lYaev9RlyAR9AzfMY0gCMLavdsz9
/E/mzms5biVb06/SL4AOeHM5BaAcKVqxKOkGIbfhvcfTzwfqzAwLxVM46quJHdEX3b2ZhURi5TK/
WdMru/y+KaxJVGfq6NxoX5xyrUqmujACXmnahRgqTQyvhUBduaEuyzFcfGgpWHzfc2VpLJbRywSQ
rqXkr6OONp5fakc5tVBTzqcBctKoOOU0tK5Ih/o+1Xp/V4b1rz6UxZ+YWIUHaCPJNjPr8ITE7pqy
zuXtSYUOP50g/iYruciyUMIUmlTO4lc59BWUKvLYyatceRQLTIv+9vtBlog8mTyB1ei8np/fSmmL
gWl+9jqNWfaAgWbxA62mEqnzot8FtRk+SnA4tqE1GWsR9jKaoTFAVYzCDoNRY5lL9qYG/U2uk9dQ
N+RnXyNAKMYguGKjjzIEifxH5EmKTeaY/2o8QIcGQGvbrwEwXd+DywM+F2uzOx2xBH3G+UC+KxlK
aGYAhLTsVWCCaoONweRTzx0jswoYfyj0XV/ushczs/JRXWaQNfcal2RRTU6TKJPT7BX2xPCK+2y0
q1OxuQEVw6zONLrHUkKMsUsr0cW2h97KkJYbFPzkW2NIpr3oIYtoBVTHGfoPx7BAmy2OemWjJaH/
qTZlIOyQL3daCi8nSj0R26F2uFFgdjwWZR+uPM9lDkAUZ+tg28KUv1Cv99GX8qS0Dl7roU8+15FR
bUUVMfuurKxdJ9eVM2mRuZZxzZnFeeClazCr9LOP/Ke1yDxQNjDDwEuiVy7L+MFLJOMITUfcRdo3
U/9RiVkFjyYaAYik3R0wlL/UMCI/YBJMkxBu9lvvd/GN1o0s9laUJq/cjw0KszT4+wBq6/WzchkJ
WEXjs6Qbw7xiWTujW2tMemnEr6pYJ/Tlhu4mjgpjx7CrWrnTP1yKzHVmzvA2l0IOVYASe98myWuC
+dKmBm7uKJHyEuHNvrLSB7kV8FBmNmgeoBjISP/8g0OdDBfeMU5fe5ifW7TxfEggZb03MPLamLGg
Q5RrvwhGYW7HZmwe2ngAhNz2oFJ1FbRRZvUrJfTlncM0h4aBBR2H5EpfFBFhPAjogab8Iq+2dik9
PMynhLVC/fJLQcwNi05JnyX71KXeLJhzaSykPn2FNBzedkan24UJgrzOg3RvAQhzhAHu4F8eIaAl
zC3QTAOXQoNzGeE5VMkUmOMrM6bfrVYF266OZRfMcvN0faXLUoylZtmfufLTGLYudlEUfbMR43x6
bdMkdAcooS7dVNrffpkdfSbjG2FqBODWQ3uLTKdPZ0ZdQ4pcvEnz7SLjo2QGOut+nZ8tec5LTU+V
X3v0kp3MQD8flUF95bu8eJNMauT5ORGRhSi0VDCjDVRmImSj106uwoMADvZWxG3cUSR92vrg+/dN
WaypyJ7fU2SYDJrYV1Rd5v4x093zR4slta9a06pffE2/ldroEUJFv0kD6RRm6T/X36V8vo9/FgM8
gl4DConkYvOPeXcpjurYpNjUtS/pREYGcFArNhh5xzu0Dg27ya1xl5iN7uDNYrhWJan3PuNQNzYE
7cAl091MWCXipefpgOeaEX/Srt7FsHFtJEVjt2rH7kkyEsumdop2ZjaauxINMLhZ+Apffxb1/K7g
WUyA9bwqkY4IZgfWIt6EfHICjO32NBZCekyFWHB9zsgnD8PBDaA+2bWgtdlQ2SFT+nRJ0POq913I
SETVEuPUGHLoIvNZuBncYtfUuUOxlIxPopHMzJO+uuNIm8dk0Ey3qfv4WSCBdUHcG86kephyGqFw
wwzjnyGyhl0JM+hVjozSpjce/TQtEDubZihzGl1GfFTVxrsxfeihU6BJLnaoxXYoe8OB0bQGGLh4
y+wMUjDz0Zqz4OUQO4FqMJam0Z56vLzdSAd0XPQsdf0FLHLt+QWQ5XFoqadFBjlL7JTsBanVqJ54
GjtT5vkRmsAHUXXaLu++TGPcbdIp1LZlJWh7D1wyJdAYkvZAg5WpP25rTGO3FVINzqgYa5Jwl3uA
xB1TV84F3y09s/OTbsKXGVO958dZGYxqaZBsBl7W2qV38fWyB4ycUVBl/EPeu4jDGMzXUthq4sns
/dYZyUYdFKGxVU/U5J5sg2eVvMB0FWUW1si78psog/KehBEumSbiFaa1OmLROCUjixvfMWboV97T
edNwfk20z+YWA1A+2thLcxk1CDsxNAXpFEfYUVKZ4eoZIqzAv9GBuM+GvQdNZYdjyC+z5jO5fkrO
E5A/q5NMMRgDVjXPns7fQ+HlAWatvnxKzCE6tgbSFKFPjzINpjVpost3MU/r6dQRUMFuG4uugdcU
U1UkmXKimEAJoZU8hzQWik0BiDAlLV/Z2MVg/+3ZKKFJ4hBeQlBq9uB+H00Vpr4DN71Ci95DRQqD
1IMI2+Degiq30egiONGYTvNgXzkIwmzmWqXedmrj+CGOUd24vtMfPT49BQMkGUklF+X5rwnEWAjZ
HOUU9sXo0ADXYB2o2kYBLOVkrZGtrPfBm+XE0/5GcpF/lrprctZUflwayokA792QF3KG8kG6A7WV
ru30/LX+v7rgz07Pk1aRgIOn0IVx2izL0kFdO7V1btxPNIadrofS3/u6O6m9cReIhfgqGnAtlSSR
9qUFQ4cqdaRRU32Wc95C9EPZ1eA9XQE6PjQZae1C+vA38o2B0wXuAezkfP/1JA2KyVOlU9/J6pOK
CNynHkdidyxaf2sy690i12s4eTetuf5cxjr0QlBfws8MVS4mRucrC1RMvppZErFOlrd9LPdblE+q
w/Xz9cEqNDBEkkG0IGkszOfhXe6gQciPJ6RqTmYTSDhS00CtgyReedUfrWKKM1iDObLOgO18FQMJ
SwtzWu0EbRBeVp59rtRurQ/8wdHFE0MH7Y0y4dxXP19EEmBFmP2ondC60Q++KPh7Fd/gGx1Q9ePf
7xqgSoDg+IuRrS/eDQwKemITSzVZ4LlFxqgyU9J2JXP94OzRs33TcwVHSsA/fyBKr0Bvq0E9hSQ6
u8nHLi3NI+2xR4r0ZkRt4zaHqrhTKktceV+ILPK3F9+mDkCSrJyGIpiLxbmPsOKOOpwyTlI7WIEr
etDW3Cht/O8oDZBsBVwqKIQB9r5BvjN6qdB7fqJzVR7hOpk/SYnLTwhUWK9S4FeZPXWS9x1hFeHR
V7TivikS9BmEzNg2qshMPSqN0IPBHE0/0hGcrI2cYPx9asZMcnV0jk246Dp9Aaa1xS0cQn+roG4+
C95IqOtGkFu/oyJLC1IINfMG5Q/NRZUq2xCDKEfH1isCp5kKZI2sqtF+eqFn/EASu1I2NVSdCDZT
Myq3uH/LNmogXegkWlvkrmTUenlTJbTQZ2qX+F1VOuOXoDaF5g7T0KPtnGITH0t5mTh+ENfPo9qE
z4raFiozvNx78JT6U5DHeWI3ypiJh6pRjZ+AYBnAhEXduySMfbiLJp+WcSTBIHViL49uLC3urY2H
RMZk65nU3KKWhTV0SbO8sgcxM75ifmIom7aSTbCIoQT4Z1TIlb0ENRq3TgYUxUrY3nclmdiuqHpS
mLJWp2bTGlr12sQmPaiSCXiw7RHbymxt8LLvUwo6qGE85h+yXmb/PGVUfnUIk4A4hWplG3WGBzkj
vHCbFG1WzW7YiH7kVhQpNLLyahYDCcRwL4ut99yx/dAG46xDsESA8o5+5z6Ev3g/lygHoqqUHjo/
q35hUY0qjpIWeYxGSQenq9a99kVOInTKqUuaFwiX6L40UtNiuWRq+0geNAlpk8r4FQfJdKsMdcmU
uTAQPZXyqMM1u8li0vZwDNCwBYmDvplWJjaCCNNB7aaCcbSajQ9V2uyMcVDl/RhRbMP18hR8Sodq
/NKVgmzAJfelIzQrqJ9IDDWAEiIfEkMie+VXmfNIjSw1qGeg/FDiyV5VIQruRf1PjwJb5UhhIkP/
Fyfl1Syq+MkLpsna4Bap3ja+KMYO0iJ4Yqj6YN7LTeHZkDiCL1KaQkofzE7f+k0WtTbt61o75HDG
/7keyc6r47c7mJseKADTM4wE31AE7+K/MHVCRxsTGB13y8uQj8DbrHIQQOty+DcxuC4XEaxwe33Z
hQXOn3UZA0s0O8BAk+Gdx7bEqIsh8DTvpJu99gmyXflqZQJaIp1W/VNWSFN5eRu5PoM8p+jb0ukS
1dv7qaw+QtzKXNksACGU1H58kpjm5DDtr//E5c4wSySKG0wukXHnRy6uk7byZCXP4uYUa114F/t1
4ppdZKAcVPs2pAbpiXRkreH80aJohhOPIU2odPfOtwW9ZEBYbdqR7RqRHaHnb+e+PLli4I7W1uiy
X9cfchnm54ekK8iMcn4JIK/P1+sKuR0RRepO3lTuKpPKfohGREdyqdoDBVq50ORldc9yc+E2zyJp
e9JYPF+uVDN9VNDbOvUT0qmqPjVOApr1PsjDbh9xMyCtViM4Z4WV06SRtw+o8WyvUmQ7gsTvNIyu
bSNILGiYbelmjBptIU8jNwij+pMF396Z2nFcuQ0/eCmAFubs5W2otoQtqEldW4EW9qcYPdRtl6rm
gxTIaIoImYTMcuu5QY8Iy1+/GWXOZOi6MkYGA32+VXRe+qQps/5klVW5H01B2Hcg/DagTvGNarp0
JfH/4CTMGEIyTopfsPKL497FSVMrcGJPvq8/hZFcMgP1NTsurKOvInp1/enmX/8+veAgIPQJPQfI
CwnbkoqWNlPQ06EaTnUltC7eBRDwIfOuvLgPnonnoZlE9k7z763Z9C64dQqw7Hgoh1PWlIhMaSPq
Y73+xHXQ3FCir328Hy6Hbym9K16ZtJySka6Jhh/Kw2kW3bfBmWAQCgj6MArFLxpPa9YXH+whTTLw
NGRpNP6W6MV86Prem7Lx1JtqsAWinG9zw5derr+pDx6K2wGrMjZSmgfo5+cw0wXTg442nsRG+45m
woMld7/9cfhtDF3mXl/rDUm6OBZAexXCEVNlDG0X1YgfmMZQgBk5pcbYOnIML7gzhMntolrdYd4U
7HsyLvTWuvDQdaG38TLsQ40AA6c6wfOuELXAycgRrv+uZWVBw80iWtFKnAXBQQaf74EVJkKVjVJ7
Evyu2xZmhNqMIJrYr3LlX1/qov0wr4V65QwChbeiLr9DRnJaGHpme2pJwTdAtYXPJay+277QC1ep
c6AKCi4qqtX5Nm6Y43FQ62LnTUVyQFmv2/0nP4e4QKeeMRAz0PNHT6QcgKIadPQDhPIwyVy9ADT6
uzRQh8040Xuqu1wBeg9ST/YGlDZarC5aKav3aK/0K5Cpi1b32+7A0J1P/Jw8LKJUgYKSbzQC7WHw
1TdiB8NCG0hlLWAIjo7IxwZ3zmyHIJcJWyfs8Fz1rF1pRuSyiHjYVVG5xtSkO4sJrm0KsXyPLKXp
aoUm3LV1lhynRE63CawnG+AfegKIIm2aJO9XAELzDz0/6RCJ6SsovG2NUc/i4m0t9HEFQKAnOZki
O88t5S5WKbECZLYQbrU8O2GEcKNG6un6G1U+OszQMuY4xd1CP/D8jYoddi6ymXcnQkeBkMg4fQaU
Sno8GOKz0kWWU1eqtu21ctzV8hDvxtT6Gkae/NhORfGKwICBc0Km2irSwTt6wQJWmpLmVj2jblMR
BLgIFidXw9m0rQJ1q5edZ+c6zoGTFeQvZtKam5SPjalTWOGDWrU3EojDDYZ+k1voam831Zg8CDKS
N2U9jit53WXYVN9EmIHCke8oSzBJjIi2hT7CeEJIKNpOSo6YVBJqK+/3cpfxY6M+ZvINFocS+nyX
xyoXe6REppOv5a0NxRNNs87KDmXTCysh44MHQqUJRARjvDmFX0QnbMeomBtRPLXgOHf11JXbBE2J
lbv0owfSyIYxnAM3rSwtCnyGslTisXQC8GJuNFhPm6mwHsxUat3rJ/TyxgEfDfoWlj15CLnp+dah
Kl0x/yjpvnfSXkQCxtal9LEYtaNO829l8y6/Q0bbSN8ws8cGhWzkfDGLzq5UebVyivXY2Aj+KNrp
qFefRIn+Hh7x4n7Mxfw1Eae1HssHjwkcDww18EgG68sNnZD+ooYPlBOaOMbn2le/S4Eo/hJCC/lE
w1jzW/ng/ZGUADRm0krjfik/jqK72RT+qJzEVJQcsQqNXWgiMSALevty/QVyIti18+imknbBsVM5
FXTJFq9Q0ge/GiPPOAWmf1OXRWa6YdX4t01Oswo+iGp8HiKUvG08isznvAE1ghZTF5v21OvZ0ZI9
MOX5SBLaNipJLzWQhu4n+jciMk85ukRmKEZfadf6L5UBQWNfq1IlOQr2wZkdWUVBbzxNo01ZmSj/
NNkQKLYf5mg3h3qGZ6gqkFZwiarKuDGrVj0afWw8AX/k7pILtNWZNJ6aJgSmOPo53V5SVSDpwr6o
jfzJ8NKmhZwQaFBVyu6p6GefTr9n41FAibLaQW9W/qLnkjIcjGGUvgRq+dRrQ4zmkNxECYAhIfka
qXHU7kyoBs3G5ypNnLxG0ccukKe0fSTvDjIcc9R50Q93jMKgHG7F5lHD5Uul5zJ28l7lCvvckqj/
YhwtPPRDinKUaRTeyzjGFtplstgFdglg6yiWs8xKgPQ5qbCY4qBaVWDyK8D9lh3Q05K4chKI3WVu
IUc6hFpLKwU1VcmO9X54HBHvQ7hoCou5h+PHNy1kcOCMefxVakfhB9GBBhw0sIJ4muh7xB2J+3Kh
9/VGy+MA9xQ5Sr+BD6IXM/c9NTtHwfor/rHB56pUY0ht2L7gyczNCSKomuoX2rc9yHegU8+iOPg3
jeAnu2r0m+daNKdvkoHWyg7tXXRqg0StaLrhgaPvTKCekZ2ARxlcvYaW+ZJNYenda701eRvaN8Gd
EHV6tFLUfBBL4M6Ap2BOS6KynGdI9J4LGDTTKQsRYjR0rEWR+Nw2Acp/I9/ZhsGV5BhitJKkXV4A
Gt37GVULiwkj12VVHWp5MgSCdSoH8KajGOMZq6xyIy7j1Ux3pfE6T0SBti2+aRT/PaHLG+FEetYc
8RCpd3KfC7aplYGbaupaJnwZsFiP/Bea51zAqfPveVe8oeQcIEzaCafCBLeMtiyi2rVyV0My3K7F
q4twxVKMuyA84djGnX2+lORBDh0qQziFtRHcBJY0uRIdTUc0GkY7KI/iamn5T6gSNfeN2mT/+AWG
g5bWK06kF8IaLe0cbYkyDWkh8B/8w7kcZvrh+c9h0oeKdi8LpwrtAacJyvChrrzxCCcAQr/ilVs+
fTSZVF87VnpBk5PTbTdTuNYT+OhgAfzkFqbKZG6zSGKkTEBeU/b9114QYqdVJxqVXuutfDYfvGju
YIqe2fmPsnn+39+9aLrUVdgbjX6SA/T9LSUJ3HqU5Z1eNMP++pv+4IF03cBpDbdjEODLktnTUHjN
vdY6RUmrHmQ/i50iAHR+fZUFuOrtBepzGwVlB4xn6OGcP9EsfWt2MYweVQ5QzW7D+mZI03pLCB5d
2WJwoWeB7CI5L23qfNLQShuFh5Uf8cEpmhEjiFwAJGMuNt/R77YVxfgYo4EqePWCDix/jbXGLVXO
iMtaqOY+4IX5mpS9FPUDqy1eJoi0xZGvwHyRLQGKyPXfc9lEm4ku0E4g6Mszt+r855QxsvRekENq
NCr8OOFX+eVWngotR37WCxW3SNpGPNalb/l/vTRDOu5yk1Yilc+SGu/L5jBkxM2TICFNHTKzsoGq
W3Ydp19Rrv895KrgXn/auStyngAhNIAhKTRDAMsQic+fNhJaUZ9mdno5jMpvbEC54tHFLU8Io+KZ
6HtlpzBCsJrc1rUQ0/Q8AyW2kttennboy2AXQb4CYAQwef4j9Ly1wrBBjh7vDhxacKU7qgirO9cf
9YOmzfkyiw7RpAM8idJZ9d4qmFTpeGwbhI4b9MWlB0NIk/t4MKuXNAEHK+MJ61CxGJskDoO7otIh
/rVjeT+WkblSgi2wq/NnSCTlamToLHNfLV9CW3vS1KJhdxLwidjyf0s+qSLTlzQIittEnyw3hpLk
ID6OzqHfJjR0p+GbIJcDXGScLCS0eFeKz482i7b3HOdAeWJ5tDgYVWl5k98NM8VF6XcxlBTXm/Nc
IUHcth47Ri6Z1O0as/8Ngti6L9Red8gTifkDniuqWWMlbpn9XwdG6re3KRB3rkXwOj8quefLOhMm
xkCd0m9ol6ZOARVv5atYisbMb4TKcU5WKAwAmSyCQJDCbhzCAh6BkEa4fEzCP3IoF6OLIQueY1kg
ofDLKNnxW2XKNhHy3ztFjPBHKVAsxC1Hra0Hi3HvowBaxHDqIsQhMxrE0G28wVjpNn30cxEaYGPg
t9Ct1hZxXAo8Q89iM3pVkAe+mxBqt4Ux9u+I7igpTABkFEOon+rAC4/aSMIQIIR+xHgKgVRdrbd5
KRY7UYfDrLVVhPht+MdSpFr50D86VfScUf1gmoZp4lJIbDRodQXyYJ6Kcao2QpIiRZvI5Z0Kpf6H
P3jdr2Co1K+5nyBTLDXk7lo9AACF7ThrZUDW1XDg3dAv+juo+vwNEnABUjG2ot1lXJCupqidVbit
UxNDpdSyPnN8FdfPIreClTO8IGv8WYsk7q1Tq6u8ufNDHApoVlnt5J0K0cTMVK58pr11b8Oj0N2y
bVI7ylMPXcsR4wJfS3dt4vn34AZ6GMu6uVOMrLcHqRI2YgdLEHu14JjSjXgqW3ncJGQwL+h7NjvN
6vHH80T+MvpqroX8tu37aXK6HlgvwzejMgWBKHzJAWEsO+9Fh/sF8inxKyqW3r43AvMo5fn364vM
e3J+Uc1AL3JNvMngVy33DFcP9Ct7MX4NBtnaBH6qOfQ9W6eSzHEtzb68FAH/MBbhGBAEAOGevx+E
xrNR8L34tZACfVO2SPAJUVbdVmne4DfYtXuBnOoWvwbcOJQBzW9vFhxWWmkTEL5cf0r1e6iWkmum
eu1gVuu7tWJ5O43x2LOPzPnKd/VWYyx2h34/8DQL4C2g/EW8onWb+HiYRK+kjTqAZy9MvqTDUCJb
33eoKgM3Ke/BVhSvWstVvBGtODl0OGwBkFHHFnKPWmyLIQ9ue2/0Pmu9geZypkXpE3FkoAOqTfEJ
9xDrsU+L+JMwEIc2CBcCaMvkIniCVyFC3Y9LAXRtq3i3keWVqS3lDZo3Pl7I3+lvpgHgy5Bj0tB0
l9hjfXa9QW+PP3E04ww9eKYF6XOlmiXars0oVbbeDIjSW7UMb4qPVxJAPKCPlUlJ+1XEHQ+oTYJm
8sp+znXUcjtJwYj/gEbnRPz8ANQaLt9ci9GrlknB1tLSyinoSv3o8UFxWftvUfgzeA5QPGpQdF5m
WPn5eoKH/ZKkChHEH113lBLPKhNlJFtVK8uVx2FYKcQ/SPwZac4DQJgVRKAlej0fBGMqpKhBuaOW
adyMJi5krTF+7vouwF+Mgf8nCP0Qf1O8j4H8iCHaPV2WeGsKgG++9+d7bdHcRtSEsT4TBmsRDPmL
mtWUQvdKY6U6ZNi+otzeW9uiL4465KEj+Yf2AG1A3OSm/7MMwG6HFvh1sa2qwyRpviuOfGp4OPTk
zKgI0haN3KifvlH1rLl0XoQhAI5cD6ARqM0wZ15U4CbA8iGJGjQQUrLHkPZWjKFd+l8Z8V9JrP3P
dXT/WzG2/w8l1mbg5hWJtep39jP413OOycksoItq7r/+V9Z8r35iAPSv26WI7vzH/iiwGca/OTqw
pen50NKijvw/MmyKhQqbxex+Jv7SrJ8xkP9Xhk36N8IuwAb59zSC50xV/S8VXUG1/g2oFcLPrBxI
Zfyfa+gyz0e1gr8Etx2tsYsBeBSOQ5MDnbMVLag/MzeI75tJ0r93ouptEwWjxQllRPfdxj38+YLe
y9u+8fjefVgSqprMWLiZQS4wFZUXR1UYaoRWVYv+Itdk2d7BJ0qMH5V1O0VPKqV9Vz3W8lPZRG6K
eYpvJY4UfS6zZzUE7NV/bTXcIAzxkFY/KhlLGEJv3O1l75AYwyENuoPePmKxuu28yO6Rtw4j7A0+
l5LpZpjIIfPGtG1y1RqN/zbbdYB2C7F0o2In08ZtjDWgxhu45drjLpqLSlVy89GzsI1n81N4x5xw
wyDPEba5Xd0zkX5MTnCOJJsrcaVWmmuOaysvahK05gXRG1jZ09t2owz9vVfhjBm5ZRb+0w7aQa3/
uf5ul6i0i3e7uDByTadPo7BkcajdbeluG6fcYAay1XbePj/om3T7fH3JRVtkueKSbjPmzCTgrFH2
HEI3uWcmse1v/oMlMJAGvYQCJmp557eg1HaT1MhCZA/Gz8lEoFx78MuSmfMpjb5eX2o5+PnzOO/W
WpyWRKsMgLms5d9luGD+gin2Uu2Hm3zXf8nu/N/+Ub7HykG9yR6Dnd9sFOZAm/71+q94kx1YnBxL
hBejQE1509A7f2IAW5RbURLbteDOWvCkWJtplmNgvEyOuwmlDf5D1xedd/HamovTmkqVLjZyzJpK
7HZhu8uaCR+kIU9t7rLt9cU+OKhzVvMmrELkY3J5/oQ1cDAmSDiDGLmAETnOB4++ZXrbeAx0B5sn
Zd+OdbPNpiL9pFpF7aD7Y34fy6rd16VSYjRQt/f0zOR7ITTj3yPl6t+dOsIjw2L62ATLOQdZguYk
TUBBqAqFDRSS0K649x3LCqmYhTGyIXKFDrbP2krIWJRMDBvplkPZmmm0CGxdYBukFJtGmeq3DbR6
A6a42gJEC1cKzTkKvHvVdEh4JphPNHHmm9FcfFD4+XQRs1O8Cs1Rim0cbttmg9qy9rkSRewP8tG4
qdJZnSqudCPE0Fr3nlYOgLL8Ddyu9PSQ9aJ3zpe9iFRSYXWKHFngD00cojUpsTZoZKHzHYb4zKoI
DmJS8C3Qwd6H8GZuIpTOtjFAcRsQoXfsWj1e6ZYsIhlYCpRXydyQSgAsBbTl/EhOudVkfu0X20bR
JyqjqbxhOFoe1Mr8rWDdsG8CiuWVbSCReP8q5kW5hyGUoPUKvd9abEOu5FEjZAGLjkP6XKStiOWT
Fb9AKI73KOwASJcp97Gn9kzd0dAKGbDimm1TzakrcJOR4mxlH5ZFAL8JrRJweTPVBSjvst0Mej3I
+3JCJBhZHjtMx/jGMzrFRkHQ24qe+Svuk6OVh3BIfbL/xir1x7/dFqhDYCQoRogOFD+LbcGQs4QO
Uw5bnSMS2GqfSZyKpIOaGBh58JTpEXQi/KGTEa8lU/ziBVX5HYpXrm+tjBHqJhhK78fKr5pPwLvv
Bnw5oxAOCTIm8z9LfKTq97XQlXK3FXBDG7AEtaanCOzNPgP0+2RoDa5koor5jKMAMPzZpCG+PImh
jNJmYlYN1gTbmk0vG0LuGuU0vYSy4ofOyq9cBPL5mvzDfEGtAomMpbAsjdvG6I1M3xMDvNshqdIv
OHOCh099HVerUdrGilRvTIPKSYsk4VCOfe7WZmPZ4Yieh+qpwBga7YEvLt4NftOucKSXEMG3X8gI
luKOJBpA4hwb3k12MFiqjZYCFKu00cBuKNMlVyrryZawBtr00tAfcwx/9nmI4aKJH58b+UzxA9Uz
N6IxrgkyLF/rvGFw+LHLUC3meG+6S+9+TlFiSEkZqe8jFZ40IOLUjb0Cu29IqSuX7AdLoeKNtrM8
96uoF8+fHAhqG8JBMvZo9/8WK+DjPQwQTFrEtZWWwwM2eZa9YHpDNTsrjC3uc6nG+bXUYm8/VtHP
0YL4Dsk+cGQF4nGYZOpn+mnl9xZEJip1ceXEUVXZGlMMG0ZMYBt9ma981Uv0/NtPMmQUX3n0mek2
7867jUYa0zONQPP2XtNEv4ZEUR+tVjuIfiLYkRLnO4J8foPAl7XNhEp+kca+3fTR1GwHzJ+dwhPa
m1rv9GBjdGYDYK/JjvFUp7smj6KnkuvYlbpVhuHlOwNuxyCSYm9m9C87wAnXlynXOMO2nTHdhiG0
Iqy1xH3iiWtA/WXiN+8Qo0WAcAoB0LjoMGqxbzFf0Kx9XqjtZ7OKsE0PDOwv4rSUtA24RP+bhs7/
78BTlK0cSfEeDEqRbass0syVbtcyGX77NQRPOPQ0oTAkWbS7wPvw33eIajRtVT7nvRc/qoNWPxbB
gFp14gGr3YTaiD91o3XCr4xPK8QHqlDdyRSFettMUfOSA001D/Bi63IXoSoz840SK952Tafctl0V
fU+1SMv3RqoxbMAAnRKwKqLpb2+1eWstvgQJxRVK+2XZ2wRZ2fnQgTh8gbHF3tawcWNu9lFbtq6W
JhBhZ4RSbSDl2VQTfDjZaHfXY/MHR4mCm8E65GwwEssPQEewaDKZUu2twcDApsCA2OsS/SaV4zW1
uPnzfn9X8bhkd8wMCW0IyS/ndPgt6KY/icI+wP/KaZUucGg1IHI8DqYzqGKAmaPmb5ocAtj1h1xk
l/OpQZ2RXjw9UmaXb2f83VeemFk/RnR899lIPxfD4O+4pMFLLCeifFxkjpBmopuWTXFPpzz/6wjL
YJLklgwa4hNj8/MYE8K1j80p8g9F7mu3+FqKDxlnbyMwXl550GXCOD/o+6UW4WxoglQ0Y98/8Mma
+1IMtANT8wSRaCV3Os1rHXiXa0zkD44QKSokF4k2I4qUi9w9VTquDwBzh8anyd7UArKIkXYnGuDM
rr/HDx8PEQnwF2APKEPPd5J5nNyYucTjUZU42myfLhrhVwNU3FFJPfVZE6dv15e8fDhCn8S2UgPR
oFpKF6hRj7UrW3qIE6vYothSbWsRHGsvptZKDXT5fcxL8Q0iocp5fZvFvTulgtJXvdJwTuqIodpG
1HPK/XAC2tdrCrbAFfKHqcmwPReClae83FiwDIBJZtX/WaJhsbHDlEQW4dw/KIGZHQQTx8VE7oa7
ypgzx7DwHHGY0rWka04tzgMCHwQt6jmt5/tcQoeiyEwkCUPuQx4Uw8CKctWQlk5juoGamh6M1Kex
YWKy3R1M2YMyOloC5nNR5n/Nh2CtA/AGJlz8HjIMxpLoARInlEV+QohGQh2I5740EcDr1TrdBxXp
p47Qs60SQew6qzRHThD5sepoPMYBtZnuC+3OM8Ry03WJ95jGsWhD/M/3fVG3xzLqxy8pFr1unYm1
mw6KfhN6UfGQIEh+MEAzHpJsxMqLquvQjH76IA2e8gnudHIUlVBiOtCVx2E0Z7p0Yxyun+7L9044
ZA46l1TMpJa2Pb0a5iCHRGs/tIFTyXdTJW8a7UuGN1Ynr4TBD9aakxWSWqifOlyJ8493QNOhSqvM
P4ShEXwqW+uLIfkiPAW9x44U6bwJlNr1x7uoG+d6g6H1TIqdRbuXHZOZKDz5jeUf/Mj7VQBt3usN
qNk5UN1PYlvvW8OzGENjRW02inHr5aO3ssWXtQ8/gchPoTZL0C+TXpyfombCmfgQQxDZoI32HbE3
39HHSXb1HtuM6498Ga+AVrC5DFffZD0XXzI2d5lS+H5wQFOqPUpCWH6aBrm7TcaxWQEDXd6q87QA
ggRPhpzMBUKiGdsRA9rgMJj60c/fhJ5SZH3UGsoEu0n+7nnPugjaplT7NTLnB4np3JYibCGqT822
1KYAsqEI3SSEXKu5aWdjaB5KXwlceD+VzXmf9vWYCj/qLmG4nXvTfZYLiG12eLdc3/LLgw0PcoZF
MaOERbXECptJpKUDVq2HjPmknvxv7s5jt5FsW9OvkriTHoVueDO4F6ggKYpyach0NQlQ5oT3PhoN
9Gv06/WT9LeVqToipRJPFQWcRGtQqCxl7YjYdu21flMOcwXBre9t0mtXVaDJ3Swafxob4TPk3+cf
fmxKOyWTZ1uneCaQbtCslPj2jyWvivp6IhG2MjW05jwlCq4IWfsDc/f5ZILLBM8TIAzYOzbr3SXb
OnYrZdivrvpMNhagX9QzrcLSM5jQ63y9E1+YTKIHya+QZKTEuhckQRrpkadJolWS19155xmbRDbj
i9zz5DOFa9RM76imRoVsunmmjwecVp4vUiH7BDmcqyD5zodrx5Ojt1DyNvbwSF1l9ZAsUFTOT0vP
KFEn0FZTZ9UHVs6e/QdRKNRZolGyImy/5Bz3Thq9aXpI4nm0imSA2HBWhkWnj/5ixD/xLMps6doD
4Xou+xVeg5qMLCtaMriPNR0Yjyo7bdCCcKM2DG/ktsIQPc6ts7ExPAryk7fweiO6UKYOr2asgvnL
kb/ErHe48iYJHWbyr1ujaz5qZt18fn0UX9hw+TD2WeqUIjG1r32A+VdQ4xYbrSh7Rm5rm+nCVkuM
Eb3MX0LEvCiDWj7vh6ad2wO/HMLxEAnoxc6F68+5xk0RftVeRqOW+hakTYgXpqeUMOJ0ZV6oA2bN
2IWDtDej91I5MrgIZOtnhiU1l2pm2N8UpRuXMv5kZ2pefm/7FNGPwERJ2zRxuPQN48yWNOdS0v1i
bhFfnwO46NyuNChAShL6LXbRbzXaTS0tW9bmJB8Asb+0z0B9I8ZntyHc3tvay7QIoyAYolWv6NFp
UyjZYirHYCGhpDFXa6+s3CIbt6+P6EtbgIByoO0Cip9q1+4WoCuR1BnkRlal2eLim8OTtSdA+k5l
HCJfv7AIyb7jFYFQFvHBQ4HmySIM/boF51Exd6RccUNP9i9aX05OVQ1UCQq/yYGjUmwpu+EefEKg
xKR9+DZW4+6nOXklgL7MVaVWgLLoqIwERlkduLM8j+p5Cs4M7NfU+tlhdp8iTVYBxWaKVl5vIshg
2MGswV4eMCH3bZxCnWsJzgeEnNo7EF+/+H3k75HKZ6OBE7f75MaPugJrsmhVK3Z7pShSDt/KqQ6A
4l8aNSGaB6PhYS/bC+tGvw1IbkhsZYOjoB8pe8BxOukMNlj80RSG369PyJefB0xACHlxpxer5Mks
QXg1rfqW/uzCaIGGdn6qmi2W1YwmuomHSpAvjR5BBrKAhFRC0Gv3aZjpaL5j8TSrVtKLoG/jeWNk
09kQT8KR8cosh2++BJ3tb3yk0HIgMYQ0I77IOx8Jk9qsPEBtq6BQgyVmY+WpD47M9b1RwvlRNg7k
QV/sVJO9j8ehsLpffkMUQ4c9HcQro0BfEbOO7BJX1cLtHVKZXd47B5beC6c9HoRkgiihsyr2jwkt
S3I7LLn7kOeUZj04/bOhJmxsgLGvJFnPkSRVcnKsIFp7WQoOBBsvbGrE42BAKUaAkdqPycFAmxy/
ZryC/N67XmsM10NU/T4g7HT2+kC+/CSmDnhQ6IL7Oa+AyrUTl0GyUrrIW/ihU51VIbVyy8IV4vVH
vXT2wuHXwciRxocAu7fTjFE3KDV551UgN8FNrE3lahxL67SconIVmm2x8nGHvkLi35sRDNXfjK4+
eOMSD9nfVDn48UkQGVrIc7szt4AQnKHzHK1kCcEh2aw5UzXJW2ipM5E37pRFYqXKGXPfx5k7yGe+
qQVMA684c1LpkNYC/k/P3geiCnVdoPECtLefMNYlDT1SQPHoipWK4jZWkP8jbXTlvZXDjV8Caxr1
s6aI9Tuc37xyaepef4nerPG9boqB5LKprM1sqK4a5KsmZLgH9WskWd250XfoWep9LGPK1yQfJnsI
fVeOgzFw1c4nYxFjPJt9IqnRvm+LqbVPKXCm916YIWKiFoPxffAxjmYbieZcHGHtF9MnFWO866xJ
6oVHUPEpRXX3g4ScWuRmfdqMbmygw+CWSGbi0OCZscCpItjmAu1v5jgkA23SA98e5r2k1eTgKc8m
rlcn9bKNyoKYx4ih8MZRbfNQo0luc22yv6RpyImbDm1/YxdjgndsEnzVpckMZkUaUHQ2e81z29ai
NB+0earOgbOal3KlFFcgd5sIrfQh/abW7IZV5Q+4Yo1UbNwRJ2CcnvSgXii252zLMa+/pJNkWHMF
ewvDDetGWje8duDWsZ8qcwh3yvdUzvx1O+Sh7Ur42UHQk5GAw2CokJYU2+zBnVo/dxMlMi57u7jv
w+iLb0kWCnJJpnwrmxCtVkyYJ4TVOr+/KWU7WcSyZ2ouyeFIgXpoaWeiv6336RDWWGMheXthk9fJ
ZmlLDDYLB92qF1oVjl/tuItvrACazcLkpPmu51bvz9PGHL87SmNa5xS89WTedqF1XaC4uTViBDJW
lWQpK6TLNDgXSHJeT01eO66TYkTuViXO0MvMyO3bME9Re9OSHIAPtHHvyhnMau3FPbWVCtiDskA4
bLJdlD8sjjo0/ZU5fPZpneohJdPWy+14ETcWqnZJ0GWfUw1s9BI+bXOmB3n+qa9ic4WSMhmmyJSv
IGQUnyy7IsnttSUFB6vruo/gsSH3VrUTN24ytcpG9thNzqqkjS4nuZI/mAy6Dq1hEIxiiIvolJi9
HCyLUPYRtSq1cealY2vPldq8ykdzuM1Kx9FnSPN5nev3ZVPOc1VOUiZwKt8Fk4fDnz5Nsj1XW7/4
pvZFd+PXMXyUQrbKyK0rufiuGWF+70CgXmvG1G4nOVSwk6oHDeLViHaf6ffRe0z9sPOqR8O4MZq+
kmfeAEUEg1Jb6pmGAdC/wajWbRnb5BI9UIizrDXMbV0HYzob2YK2cRTDX5fQ9/imxla0DEk+Qo23
wyKF4S7aSSA3zibAQfpK7nPlxiBZGi+9frA/UFzyVcHZ1qNZzJVm7jSB/iVEZv88K8eonyWh0kJy
8TOo3CGWeL87PblV185hg5PfHf1woamJdh5wfORUeMtRY4LEmoEdqk6SbIRb5QZOwUrSQ0pUs1YO
Kv+0zVDlWiRB2GpuP04Jda/ITD6kWlZ/yCN/zFxtsHxA/3V1m9dD+lXSIn2V5jDGXTkA0+lmXlev
nH7QvkzoCd71pIDBcYU+KjhKGHs1ZD7FDmdwlCUAZQEw9qoHjT/DX6z+3Y+0rHJRjLHLU8WRvds+
apsvPR6y4wyJNdj0voae34z3DtJ5ANhUJ5Gsj+XKwYfxC0SQ9DrBMVookEMUdv20MT5FaPpx6S4c
cc/NquFDoPfFJqwBWM/Ulql72iKZeB9UE+R85NVG9DL88UMVVYEEjiBqMoRWOoOpHhYQfCmhd7PJ
0KaOuTb6255024QGF7QI1GWb+LKL4uGm87LgxhqVXoWjAsbE9SrZ6eZaPDmfxrp3tDlquFl/IaTe
NklrDaE79j4Z8t6scRRj5Q0BI9DGM4r1ycdULptbAw1PyMNf5cnQ29MiBsXDhab19RVubIU8L6S+
nKegTvu5B8qtd5MOvvScuZAHH4pAl4WPLra0uTp1/nktBZY1p2IloRejmdEijKbqUx22wSfH7pyb
ns7coD9/iWLQV66O8OzMlsMGgUx2jrjL2kuEoKdxETGBvxdtVzyoEDjf5MRHFgHR6VGfpVnqTQs7
bhF7b+Mw3ESJ5n9HKiT4QvOVBQLKYZymePTOodtBNwwlFotLSif/R657GBgqjZR+TsFDfm7rpKz5
qGQwXQU1vGLuSFLmoy1FLILQqTGiTTNpxid7bPNlMhTqZVLGOnN7kBC1ydpGqhZA61GBLw3PYzIF
2A4xJxonch2KI30TxPFirLKicQ3U61ZTWqMHM5RBE5D1SNvcjREBCXi9wVk1da587zq/XvZ+39ku
UvKpggqg1F8wmTWK91phdehb9NB3zbwZ4FJqeXPdtA4A4TEz8+9pWdbvCwLEdga5DbFKMyDhjNRH
nMpuX/iAQNWyU75JgWFf2cXk5D/ukW+Hs/8FEfTAPZ7EsPNts313n8HoH6+36f1//ceXbdZum/ap
UfnD//EDJ8+FEqNyUCIQG21ynCJ0+2lXbpon3KepA5JhEnVrgr4/cPLaiQxOkUwF1EuDXCL/1yNO
XqVBon2uctCHESUgWPwLUPlndBDwInADYZOB1SHRtJ+DjUBNxUVqV+vOGMyvOCqMs5K7yxIeZXbW
QMJxAybXZY0E6iqs2uiiymJ1a6WmOhvCPF9I4A/I2lrTex88KQAtbXovymXL2uYCNAEyuXnSuy8k
jfduebZ4YVLUQnqYH2iNu7E5tfewMISkLsSpaZ4MEypwObtRrtbOqZIE0Y8p+6dJ6gccypPLwI8H
0jXc1IHYPAu+o9po7SmR63UHDeaLXjrvzXQagX1J/aId7K9xoufnDRrFZ44VtvO47RF91rtkETUW
YmNSdxU3fj2Lkt6bkTFqL7sevEDVJOVMHlE7RiTXOtVH3VpGCLJSvFTHA/e3vfs/X6Ayk7jHOIAP
yRWJ+92TbMOktKYej2mzJscfEL21vTtGfjhzNLRLx8Ray1FV44DSrl8fqv3qhngwLCMy+wrTm3Lw
3lhJQ9QJs9JmnXvUcUZJDZeqX4QXaQv4DTeJyu0tqV3lvtefFSMKYey79Rxk2qGr+ktvwvM5szG5
FDU0FtTTLgD8qxVYhbRrA0zhWZTk2qUdTN1liKLG2cg98kNrl8ppU8vVyjKi5lSvgfbpeXBIu/sh
2bI7nUgVmKR0EYMRvJm9xG6hD7EiZ8W0jkcEwEYvAXnbt/3nkhm0tMZk2FRDzbk0yPZMGbPimtUU
L4A86q7XlR5QiM7+2AMV/aqS+bsC0t59saUkuZZ9R1seGMDniw3ldyiUQisA25r9AdRSS0mSJlbX
NlzZKysoi9ugSP2ZgZLNVaD100wbKqyevDFbR4VZnZtdxhQbp0w5lfN4OMW5djrl1+EyI8EGqFyS
D2Rh9pITzDHYRqxLdkRwEua+nIXU+qXuZ5EGj6bWllExEk+pSD5GDqLNf707yESyhCz2Ssofewsp
caLAkQddXXe4KJMrT8Nscs086ENUaRNEwiPg95suawzZpSwsf1KNfrBAHo9RsnCgrxI2KKFaL0AS
tMOp5ZeGecFFSPnaaaV29/rb7qWn6BjxhqTDSN2SzNjXoq+Nypgo4WvrBGOWZdV5pC4A0S7lZixn
kDHUizKZxlUo2dk8he57YFwedH92Jjq+SkAyFZJTEL05XnaXXKujBJ6QUVprSmd8T7hPAS9P/VoV
tS953XiIjrl1NsQxNxqd21iJwJM+twjZuG3KtfE7oP0xm1MjcFaKVyAZPkiD91nTE6TS5QBDo6E2
LuJUseqZGY9wOQITgw4ceQLrNqxMvXVb0ghwgVNSxzxeQxna6aN6VfmmVyBuUiIx30+x4guWKyas
TatO06zOsxT9M0QrN51T4pnk+0aJTEfSxndlrjh3lurXSIyOqR/PbDuuN5YRsBQc9IHuY83EshTJ
L7WcF/rIdc3XIZstuURNuWsUBcbxTlM46qKB2rv0O1tpZjay45h9q6QwuKDhoAjeMoGwDy8DctjY
klc/9acqugCOJBWujPBx4iLXpsRXUR7hkd5a5OjmoRdC087qYhOZVUiM2foI8yiVppyOlap6y47C
xDAv4ymSVoXRU4SRm4oqoZoG74saIbhZr/aGPMvqHkGq16fjfmZPSFuAmWXTA0QmNpW9jc/PoNxH
UWutzXRwFtIETJo0RXjaSYX+e46j4geAu8TmuWGscVEI7gakuw5Mymf7mUjpUegXMFDYGvtrApp8
kAZ5Y62ltIyXqMwMswxPNRex+fwstQ668TzbnHgeQR9pYsyOKT+JxN6Tk9cCbzk2amCvJbRQzhJh
oGHk+OVhrH4oyf/Cp6FVSOkeaRkyqPvKyeyxkWT0k7Ou8sBytcDwT2MJ/f+hxhUhVZ3k9PXxfOHT
OMYIHImLCBs18T5PPg1ri9b3ALKu48nwZ1Opmyza+D6TE/WvDxrRLsQAuhIszH6iu9QDRfdS2Vv3
lLhJXTj+3C8kD9lrWZ73lTccSKy/NFPRzMChjforSMcH+Y8nnwbjHkAeqvNrPVHzs7iuNIhbSbxW
bFZpZnKihU1LQg+g1QIDAf3MwdDx0HIRU2N3+0R9EmNRgOaonaEVutu/nqN0dZVLxnoMJba+UkIc
eBWXpVzNE3SAPfRtU52tzEN3Hj+GxEEelUnoI2FkaZ/hGYQQpgsBUn193J+HUsIjnDMXDpeAAu2r
2WmoLSI74zlrI8TManC8VeEhYKqUJJkBwVsXOUlE19G8bi5LVk50PvbXgMvNAxPweWBOPAdQVNhq
chmy9sta7H6lSXo13iRNKt16fh1+M3JHf18GWnPX0hnjXBkbaE9llAxb6uFqOkNzy0dqz3Yk5ZtD
qvBL0CRwtDTD/xIBM8ITxJI85SquC/mzpvKB85C0RTTjqgZwUUbytp8Via7Bvy0K0lOv9+3zNcwc
1+DlyFSU4DLsram2KpoBvJ23lgLu84WZ4+QxmcopSobt6aBVh9bwS8+j35jngG+EeOvuHGu1xJRT
SGhrR63OwKx48zCOP5G+fl/htH1g4rwwXhqlDXZD5g1Vz31Kq6r0tYodsbTObD1Z51oTvsdFIpj1
nok0ZDv6KyCKkot0WjVH7AcnxoF7gdaqtzU785XfSBQKRq9bJqqRnDmRaUekFBELTT0fVl8w1vbK
qrA5STAFuRjNsPxG6uiQ3u1LfcZ0Y97DAsFPaK90C9nHk1sp9Anz/MwNTe/3Lpru6k69SfRDnPLn
eyw9JqjstijyPyu8kZ1Uy742pLXW+80sS7Xfg76AQ2Jo31+feC8sap4EFYOpIETB9stufVs36Wg4
/iYPyuZ3ShwTKBAyhG6uDwgTjyXiorMs8uqQi3bXTa5P1eD3HgTzhGaz1BR/kVZAtMALESSIQIFL
pL4XPepZo4Rpkfkb1MGsM5hd/YcGWfFZX1nRmRzVzaIp5eSy1bNiYTue/Z5rSXEAq6I/24IRagM0
TchP7MJtbXd59FSskNUKgo3jJ/2qSKx+YYSwVF/v+xeeAvoPKy8hRgZsem/RZ3VVm3E5hKhtN8E8
IACbhwC5Dqy+F6Yt9VvBe+Ymx6ap7X5LWuU4FKthtGlqssOZVK+NUVs1ednNlXa8f/2T9hlJjB53
T45Qsl4IOKr7kFySjfgewjbZcGJjfk4p7LKnMI2+YThWyrIKGuNaTzrVmnuJl0YfJ1Xw0KtCGT/0
JfWPxeQ04+dERUi6s6X8Rs0KfWV6s9IqlxoaPxrBciaFM6OxqgPJkj2Aknh1Ib/OpIM5Cop6L0w1
lU5yJqWPNrVcn0cmKfLSqj/niX4hG8mtKsz+Xu+s54tcPNChkgQbgKhjb6YbURBPlNijTU/xlaBC
Ql86aeVF4XWHJPleehQ5RxADVIjEtX53EiSZ4acalb5NX2DfGQB5RV25MtxRSQ6xVV56FHIeQmQH
2A47y+6jKjUCqVFzOBP/RvOpzP0lvh7SCn+UQzDSB3bfbqikC4UqMoIg9qCU7T1rCJQo1vQm38R6
2X60zUr95k+2dWMi7vi9VbCq0rATvBKVemVmpLH1LagkPXZBuSuhC3VQ+tzldDtUPYsqSOXnt3GM
/93Ml6J0mEFfqtR5C9qOOHDqm0uviKtpzpTUpkVfh/WHLDZyNIZbPSrcLGmq76ZUYGBeeSZVWQ0/
DMQ/wHCfR4ptRK4kK/17qSmtVUT1Lrn0zW64lGs/id3JN3tudmOF7rWVTIjfD1HQz9JpUlGodgZ1
vMCg2bZmHJ72x6of5GkGkSxrTqtIjiZXN4vyu5TqheVi2Br8LheDRgkjyqtkUVoq2O1miPp/KL2v
cWyV7WkkkTF1uxzVXldqC9Sj0nHMryupqOO5YiLGOaNOgmJKasawFsLIqS+1spEmFw3l4ZrKyudG
8rwIQMQ4XiRNIR8gdTyIMe4NLpB+8A0kfoUyq0hzPAnGVS3RyxgC6yb104CSD3O1nwkjL2y3UKfx
5oo8RTK3cdvsKDbb8Y1nVqMyK5Oq+ph3Vc+OoZXW14mYvZm3WSOfqnYZBW7nDfUKbI22yka/+JL4
HfZyeoalUxWgVW22WnPdlSgiLRpb6z6GUKZv634glaumfd+5FNfj+9KQw9DN00SF3xk0yrCw+ib6
Fg6NdOgatA8JFTsT10n6AoUsUpj7KMbIcaIGo8lqo8eqc2tkDcdwVbeIdytdgT9jnoYBUyho/cQd
5aKQl6bUN2hpkOR3ZjqyC6dpajvNLHGgA7rykHu3khVr9jyvStWE/y5/b2CPIsOAIdMVn1R0M70g
hncj7Bx8N5ZicthIjCmaq6dGdt0wAG5Zh6a5en1PfL4JA1fj/oNUhNDp2L9cFm0eWcjxFht5UKVT
xcm880Dpbhvsuhf4oFsXVkyZ9/VnPt+xhCKryFihD4IE0d6FC+5b1ThdnW8UstbzsoCUr6a6tZCr
fly//qjnRz63OpFF1AQiHQDg7pyuOkXWciUqN74SBwtTqVvktIbpQGAhDo7dlcNTRLoSUqZNSLd3
kpFANhojKMvNoMfBvJbt90ErlQvf61CVacZPWcklw+jiYfH61z0QrfYeLDwwWbLIggsJwd3PGxW9
CFPLqjd4Pudb2ZrkKwvJwqvR0pmlk6R8KOImWZhsfnPsFexrcqXOPbBg6yzEM/fAgf7i67BkNEEL
E32+1w9N1xA9JmazGQplWOphulEr9B88A6TQWATMcdkeP0LJE1AjS1sO09h9ROxQPleL8JAKxAtD
j9QBcHlLw90BoP5u35iRXmX6INebvuzUWVr2wVzOukNsjhf2CsgO0Cqg0mNTbe7ftdCfVNo+7PpN
GEbKlex34y34eoJmJ9GbBS6eOHdx5JULTHxqxCzxPFlgQIQiSym3beAmcsJBZMpxTj5VaitBS/Eb
bAK8cLptMT5r54YJ2Y+6e4myzDSqSFnLiEjPbY8/zNWgK+IzqFLCVLNBBYqqujNDwTD6WVL+0/rc
s4IKSQimGp2pkfGGerEX2baK3ek+kl8bhwrbUkULnp2q1spVCbmuIY+zzLS6vmREPk8ZjqQp8odL
cDwGUozxeJr60UjKoszPcbrsTnMsvs9738vncS8PBy4Uz/RYxbuSyEKYx5TB8z0jiIyKGWISOmx8
2Rq/wLLpZmPSJokbwsxcVHUkzWNbPpuERpHCXPmE8LC0qu0iPy8t33mvBk7zPTLaQ0r3+3ufeC+x
Nliy0EMhXe3OyqJrg9ows3FTZsggFWXYXbRqh4d7Owanr+8OLz2K+WgDjX+IQ/eGC7iCZmaNOm5a
9GdmhYxTFrg8NFe14JD87f4pIr6KuodQHGILZA7vfpXcyJJnpOa4ESfjrLMQgxt7z575UdldZfCZ
rxSToOb179u/aImHCqNhMkLIz8BK332o4pRtaFodDy31xPXhbLiVPkiLzicfJZfBIcP3Z9sbD2TW
QydmU4Gwsn9LhV+GQx8S6Zu0dsZTjeBkmBl+GFwWHcYXagweVBbFhGkwyId0yueuytvPBVjWqz7z
qwNT/IU+Z2jJ8AvBBXQ2964YbeFIrC1d3pCujGfoXQ2fcnIObt+nymlZqVjfDf1BfQfRqU9PHNEH
eLLoAhDAz/66sitdi9XCnjYGOK+LyTEyN9ZD4HrIrCxrVGdBQUr5pqiy5FSeYhlbndKYk0sqLtq+
uZIod1wYlS5/bAupAbtdTJdE+vm8NPFVf31+vDD/KYxRhRByCeRb9s5+UGqUlq182lRBmH6J8lYV
0ZVzWnV1cWCpvdArRBnEzhpTQ4h4707FXBnYgPVE2ehWO62oUowreODqqZFUmovEkMwdIx9gisXN
gfht/5QjUKfEgtSaTJlbfha0AyWRyT0708bsRvm8qdTxgxdJ29d78vnnYZLEviUg2hSUHtL4T24G
45CkXHETeZMVcTrv+OPXTNZT19Hz+FTDR/a8KtPuOvWb7kCEo4lB2p1vsH+5q4toETD4vgv22PmA
/kJN3RSTjhOHLemfUsMzUfd1WrVwgbWi/DIBDd1mCEoLOYh26FF0spQW6lpqLahhyvKssDsNXd8h
KD6rdWCcDZT+KyBdEy3pkXOtWXklz/Fjm/4xqGCNZwVuvGvbDNs1DivfDWNKPuBSBHqRaeArqMBb
2j/0ycgvHLAk03kTWv5w6tVx+HvrQzLF3MmIMKpNtC/NaMAhDrkgvkfAOpdcDchKeWCuP4RWO/0E
wQUaOtGnsHfg6rI7A+2kE5U4M/4c1XJ5EWeq3M4RJRkurTFM/EWA5Q9Kc1QtgMtZevoxRXQBZ1sv
TRQQmvXYzmDs54arl1h2uh6SXs2s08utlLYIXqaDarvTlCAmN2QZhtBZNyAsEPRpfiE1DbAJsNuR
6qZp2X2asLL0Tx21Mc5Hx0NiECW6JpyR76nPqKTY3bWelQd1D5/NUUHwQRiOU5/0GzTf3Q7IpbTP
e60pP1taEFwUYPrOFCPKw1nkm5nPDpTn2EIHbXnNtSY68/F27d2yNfNxppeSVLo5YO9gVo2BJvDx
SXfmD7GzSLrSCVxb+DfPdQodV3ZpU2q2nDgv5mB9gxudulSD3EIcnXYTuZOZl1nVexDZ5BhTc9Kb
U/Qi9AOX9WfLgqWI7pTAYnDwsf53v5b6RdHFvp1/7rqyOvU5XTAT1/zg3AsdfcksyTEEsusz2Q90
RBLSuDyw7zzLYxsIvoEu48MROkAQRozHkz1Bb+O2bu2w+yyc0s/iPC0XudXEZ43cGPPJN9oVzq/1
MrdVDmPgkbM+N6OPgZWOy9c3p32dKPreErRmoWRCKA78avdNOnkItSzLh89j2jffLaW3Qcw1UBdm
eD9FycwvDOpHg1qo3yZ54mLkW7H/PoOE350mY9J8RJIEk/F4TH4M0l/CYP6pgjFh921ejFXoB81/
v6qIfARS8+erCijl4gFJ+bG9r8ZP9zXOYPUjmFH89kMeZs0m/3t/6fWGfmI4N2MBhvM2J+8j3gBo
cvYUySlotzvqyQ9v9PC6rzWQbMGHtne0bBgnKAGjKsNp+PDDGZzkmf/z1/YJoBAYciIdz3OedMyf
ffrrX/WjD1//O6+9+P3DcKzu/us/HhbvUZ+umCfgNKlm7n6yoionorIDUuFX+2bAuMcONyLWwHKR
XqFyL36YP0+GW5FPMAvAMJlt6dcabnGrOGq0JdU4Ye/nrOd2++Nn99M1/QSEHjo5UEF/9swv1gUi
s3BUH+jaCRcRIQDx4xP3R189UTgJ/pgb4te/Vhdw+z+yCwzthHsYMCTt5ySgT58sAEk9oXuAJIrr
8cPPjwf+QhufyNkcNwuQxid7jMogu8mTb1f0EwR5UcYnx/zw88sNv2BoH/fp5gmSzjYQj91PV08E
NI0bL8ngx73hF5v5Rx/08gmzWqjz/fzG3R7QT1BJITSm8vrj55c78AU+96jBN9QTFCKEdB/Hn/jZ
Pfcl60QUg0VY/OPXv+D2J0okx/UB5hdc80A8UHkRP7vbH1sAcSCzgAvKj5+H5/1Cu5/IdBzVAyY7
PCV4dPB+7nJ7s8BhixDerdgn/ZgGv9wBcHQQaGon1HWwKacm8fCz2wUESgIFB7Lpl10HwoHrqFmA
CQxoNTIeJMIfftjunhyFkuOcIBuLRjsl7YefHw/8hRaCIOod1QWGcsIgO0C6wH6Ln90DgauARp0F
mZJ/3hR43i/UA2Dsj+wC3TzBcpBQkFrXC7PAhhmJVQXShj86SPTQr9UF1GmP7AKN7Y60JziInwcC
++uThYCCH6ciJmRCJ/XX+nZIQ0d+u84UF0NvPl4Idw9DidsSMGfiop+z4xcMCARV8qhdgFwH1Wlx
Gdgdd1k7EcLfgjvxsDL+wl3gX9gi/kiizYIwuXtIn4X39UtZtj/7C48ppOe//5k+esgRYVT7T/bx
w18V+bQfT/+RShJ//u+d9NrDFvfkl49b3tP//ecnPn/4i6/1+B/PwvsK57JgfPjg8eeL/mBpu/dJ
ON0/Te2pjMg/X+NZDvCPUX+t1Vlewwb/FN5uH9sS3SLQrse2vEjerbdJt73Lq8fGRNOCQHRs00vo
6vfpNtl5Z2GQcmzDZ3l211bb+rEl8cKs/sc/vphq/Ze6+ZoOrrZ+u/PG1JePb/nDNtumu80K8aXX
e+Kl2fnHyf18zu7mZP/673++zcOCg0H3B9v/6YIhbf/Pdz6w3l75u/W/Z3H+9g8/2MIYbrY7yXfC
j39+1N9boL9N99XNNox2G2ZTP7rhKr3Pwp2Zw3F5bKvuNvOT7d19HTy29TDqb9ARV+M2S7c7e4nI
0Rz9wkG7P2hvsPm5VZvdh49vJ7pAeCUd+66zbXqT3+2OmVCPOLbddRUKp8x4ZzKIROqxDbPAs91G
32Diskn77y7EP9a/fXp8xx879RuM3Cq7y7N77IV3WhZV2mM7g5b3W32DZXG+LXa3hoeI/9h3vRgr
f5z2tzOIfcd3w3VeNQHjV93vdrFAXhz72mvhAvtS228wMS620zYOnnfJG6zry22+G3KIov+xfXG1
vd3mz5aI8Qa9fMXay5O9ufwWIePVNrkLu/vdvjDfYMug4e24v6aFSduxnXx9X2yTx2Ye9iAhInFs
qx+IFW/vk3erOtn3L8Zf/C3aj5+FKg/KKEe/OJc1WMMhG+jjWz4c/+JefGzb6zDztwXbxmNTDy2L
6+2xLW+CbSg6+rGlh4bfIrbYbKPweU/ja/f4pL9/odhsw35330ej6w2abatYhIX72xyU2uMb/zzd
3L/QHaLIeOwQfgnvG+5Bjw09jOBbbHXva9RDuncrbMza4t1/vls0eZU37c+V+fRxAh7zBh/y84EX
bbatg7DikY//Gr70UBTa3yCGWBfVtknGl/YbvMffIva5Cu/ukvt3i23dPO002FGvts4u8i9dr3/2
2joIYYBsM3rtj3/9sYc+fShYJeHa9/if/v4afDhVtgxQFSb/93//nzrejtt3y2rc3m15g7PtTZ5u
H0dtZz8k6QSo/w3SCpsQPXXp8r5udnZFkalF1vv4L1zfcymIH6d7/Z9zHNkw7eOrPrbZ3TZ/fIJY
b9gWIfj3Bg+d5/FdTgdutjHXyHA3uUGqGQ7UwcH7NyY4IGko/x9mOGbkme52Iva3WELL6v4+2z97
BZTw2APh6n4Ib3fmJ5zT45tdb4FzvvtAmra6f0fI8O4qLNt7yiGPTT+cPG+RMfychc393bt1Q6pz
Z/NASeLxYX9/65rRv9U2efdbel/t5X5RGHw1L8nL/Et78mxbhTc397tBCnUSKuvC4uNPB/hH+/++
BfzjTHrMyM9E+UH08y9ZEtgGFRPysTPF3BMlrz/t2n915Maianfm3OEN9wfZ8bVKw5L7M9O5CovH
N3x4X4GxOfaFV9XeLBOeNUc3Wlfb+9273Vt0Lu9aPr7cQwcIxM6x73qeV3d7XSCwycc2C3NsG+4E
bIrgsR/b7OX9zTbb3TIh5h7f7vt0rw8Eie7Yl/0IiH8n6YwazPGtrrftXfjut2p7s5tGgbP7Bo1D
ftg5qeHOHd/qzwNJvPM7xFq5MeydS29RjvxKKPuOGkL8+L4P56nxBp3y/Z577U6rghlx7Oy4zt8x
6f5H/W4/hoFWd3zry5xm363bmzsu5JzTO0sRdaK32JY3bXbz0sVPgB5wWniDPvrtpn131dY7M/Jn
62/QR//z02K9+PRlMf9f78Tkua/osP35D5gRIVdNwFdVmAvCmufQ4Pz74g/BKRd0Q2HJhLL6/+Pu
apbbRo7wq/C2u1VJVcisV/YlVSJESl6JXpVIK1W+DcExiRXIYfAjLXXfJ9mTD7nlmJteLF8DHAk9
gAmK02VtdLRk9cw0eqb/v8ao46NX6E5sDU98LLU0jmi0fZt2W6Ovk2XOvRUC+PK97WMTm6VZNV0X
icxIYDABpPP9uUalx2r+Q9MyBCLne4oiAUP3ZAQLHV5d0zrUaO27TmDMTSNtgTMMo18ju0NSERJR
96GeofrmyenqmM9w78Kkng7c6b/saWQPE70KF51L9BrX0o07/a/n0S8yYvSxyVk9XsGWCbMopGzv
jFn4bwVULMpyWARWwlA60yqZbaWodLjDE7NCnqhJsgpAKV+xPY/gt6L7sSpeaIiz//TwuRcJ1PhS
pdutW4qFF0DApb47/6DvOoGKNRLY3P7DCA8B6lGuLZViywRi57vlr44eKbo4D+f1B4WAvd1esVuJ
O0sM/qSRS+S5IpSB26UO3/FllIUqwkVtTPoJeF2Xap2rDh3hNEeCjutcqhX3/ZaXYAzn+TsBoYaS
Shcqbk6GStT8lSG9Mx3rlfpL5zgN9SpFD3Xx2EzoxsIER0A/yFcLxjMAU/nzbGJutMM1VJRL0EWy
1JIh+e9JlFdM8lsVs08MqCW7yuGi/0983igtGD7E2BReMQRkG/8VakYmoPD8qWJk3Hqtk+zRIrQk
ieE0iPfo6B1aJdEfDwj2N9SU43vFWFAYxgmmLXV+yZG6g73Y9HBgUawM+BJ07WFGL0rVW4/9go4P
ZXYA3kUIvxg0Bfwpf8enehoSUERxqz8akJqxdeU7fiVYAIt+AmjjfcLL2NsKAlMraOXVryZEiL3l
/7Dq9RerkHUTDUf1CsPtkfc0cR/NWfbSAbG3JuTPpOtUCgG+25PiIE/MWtv7X9gjwMev6Y/nbbMs
pGvK4BQpSOexeR7t4xwBJ+XUeFFmyJMRZYFew54xNIBmBfAH8nl7/oVuAjd8m2IpXmtcIho8d83r
nxoeLmeV/AmcBW7XXvkzyIxyBBFY3oRsj/EDgCAB6AqwSV2WHbBQX8XkEtYzjcC3w2UCFl4BO4o2
x51x2H3PNdKpWaNKY8k/FWJ0QJB/C3UPhA0giwJwRuBsIzVfJHpqKdHNA3wHAVgeoa0R3dw0IkVi
ocdsJyzsbKET8hHAkVKeaVkgOcEYoKGHaEsD5hqAZeyvGyynkplNqurbaCl40nie9tFSFYH7f9BC
MVJPXPBqr07lRHte1WPUjCcJ00ICMa7iDeZ7JWSPUqQaZGbPzaKPbB7lLFAjkYLsmxSMLYz4M53c
6zlm5LiWvMjmlZObruvm53/Afh7PKRhqN0gXViIic6KpZYUlsySyTu8TOI08BkHYF76SMUjhynAm
SASOgnsdLhyyu/TWnnI8jGqFQxIu1lAlRjf5Ujv10b57RqFCyOxAAqzx/W6n0RS2mpOmpkGX3oQB
ardK9cZSomvR3lzYnp45RXpGrThZCT6gmIxzl8BLfJkQAOA94+IL7A9/umc5QjQJYwLm7PnTfY/O
AedxQHu6AN1MxXy3hDbmy92fdeIIGNAWBMgiaDdSG57xB8S6P+ULld060iDRgncRZYvcNU0AjOq/
4XFsbtWNu2UBHl9EeNczREsz7dSg0VRZX8G4yH/T6HbMk7mlRa9PV6JZYGTiGXjC6EokPNEXpZya
UwJs9+UEyswzvlmJmv+vuCndIwF7GJGJO8XfCgnVjFyp+7BJ1KdcoiExnzttXBI1yFeo/3fsKSBG
+QsE3Wj06DCZQIxKgHDxaiYIK1tadOd6El7HeO0UqhbgLL5XY4x8xBQJYrZdkUqPOxQD8HIxCSdp
fBdl6Od3xbjAKfLlxccbqgVmxiXiRJYzh/uL25zDOVIMM8PdxnoAN3+Kc+1pEl/DuAohd0GUsRcD
wwr9944XGQpKzxMu0BJezVgnbu2mREIc2V9dFJ44paw0AcmfH2XIGJ3BDTUCAPIRUFbnJjW3jNtI
f/2IMSL+m3/4ne5Nk2sGkDbk4AFViLmAKLzEFJ3W5V4utFZG0V9haK0pZSChlSC0n01sS8msHJFm
AlYn5rEDjfonyBih0tKMxt3v6Mt99zLD8Qq/ezInlvNYn0RtRB8YA46rJfEG9hN1H7G+Dpo3tFtq
2kMa1CfEdK9Ee2dA9aaOlpHoah6EuQvLJdEcty1pRHkRqkotS+meSvgUQxXffPX9b33u2z/gaQ58
IbZrTA+xhzjcehqjORiN6Uw0MBfSnzBhRABPjNlMmBgiQFi7lXOtj2o7dz8mubvZYnCg77W7hnV3
jwZM9uGQZGtjw8upgaY8oK9SqJ6GRPXlq1yotsP3VJCqJ/HgiHAvVcMSz9Euy2RNIGx9TGg6jGir
+LZfuL7JUgCEMLJdCboIPHC/WMBp6KNYF+BY9tKSypDAGwkWikUGJLzhK73OpzHKJdAcgDx/JyAs
pOrGfxRwW0/00oRoRcAy7esJSCBw5XRieEdm+xvaLoQBumUSDm31RiD+9di8/plKylaPPKp+hp2l
KnuGJgK11p1rncyY9kZVore1ePJrhNA27zGgIUNP791hYJGD+WadWTKFhySw2cG/ALdq8O7FDZXj
7QWl7WIySKLMQYOTCKUMskVk1vy5lsAnmeDanwKJkVN+KxCeOQVkDHtc2/3Zdu6eApiUqYH24Mge
ROstBBKR7eDhP5nuzL57f2siDvTVlVBe53q1YaxoKOzMnx3BvIimrlXQlYiMAtbHZAumXBBJs7f7
cJcE+3W4INFVOAI6zFylgDm2O6T3pyuhRpDINRlHOOqKRIfRsHLHrA5MtLC7P5y/yNc5RAUe4REU
aegmFwXsuREapVACz+E+MONLgg1E2U2AdSXU3Mjc0/sL5B27zULWJGqgPkQw8RlVCZVRUOX6AhM+
7TKHi1rZyfXXfpSmbuuVgCBfPXzJV844SYwD8d/2FTwTtztbwIwd60240HHs4FJIFOts69YLg9Oe
n2SuGH7ta7UBZU07+eeeRMXOmGCqVOdCo4OZbZomvXpvGslttz9AAnZnjL59ZgOhVNp/txPDvTTM
7vQnOn74w3QmZvnwpSh7vUwe/r0KI97n0ZPoHAZGR+S0AiDJ5X+AiVrduw80Zt34E/44r11wiSIp
xAluEE3tDFXKzKKeRMERpmxEjk3fkwA1HiAOg/QIMwl6Egr2U80Hwch6/2/3KVpO1fSOvxgSSErl
G1q/3xLZgT6gUicw5lheB9gp/uw4nm44kD/GVyPP/Ld3mESPlDke6nZ/qhqfHSBXRi2H36iPg5rh
XmEg1gJZMG/uTTvu4gt+CYt86Ps1qkdoD/aXrnyBYvgkee3+/XGSTxlvuwI3CZKPJFChK/sqmboA
PRIrzPMo5rF0CYBw2i0SpqndYeFtCNjBFEnqqwXm9zDSEmhtgdqg+LCpWEaigjZwpEPCbT4xS2hJ
PodKQp9Zus1xYonpAgCxdbFxJepSAaczA7Rszg3Kepds/uyI1RlQHZk90pUAi/4Zcux8v64EJiAQ
QMh+cr19iUwC1Qem5CSxoDlmHdqbfrhrfonemczQZDVuqkrgApaQJedRlpWoGR/0bcRfEAko+nKV
izzkgYueRJkggFVW0UzNCmUwMVM0VVuWF261RKfGBN5CyZ8AcglktQZknZ5E92DJqOsIrV0Ah6Ya
RcoMlq8CKnL5l5GItfYpZJcuOtdRMo8aH3kAHlp+Hi7CH8c7VxDwoPvomHAC/T2JAYEBeucx/cay
oBApiTjeWHGrqHck4IVjsEnWGaB6Em5izoVFIkZYSidMmGzx8CXWy02VK29k4kw4wEhhBV4yT6Nx
BULf5QFKLdD5fli0UP5QPcTf0VDf6ulVzeYnS7jpp5Uho8xWt3+11++38TWSvCbUBkZ4a8XDKsf7
gTJ4+jevd6l11lf3vf3z6o/YVtla9jf2hzsRu7XB+8LcAInpQ1d56gazJMyPycN/ER3a8LhFexN3
E9u+jW/eBK9hP8u3gZ1vOvte0t2Gh1SR/iZcj1d4ygZQkT/ZKVs+9jYgFcYA3PzH/wAAAP//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_xlchart.v5.9</cx:nf>
      </cx:strDim>
      <cx:numDim type="colorVal">
        <cx:f>_xlchart.v5.12</cx:f>
        <cx:nf>_xlchart.v5.11</cx:nf>
      </cx:numDim>
    </cx:data>
    <cx:data id="1">
      <cx:strDim type="cat">
        <cx:f>_xlchart.v5.10</cx:f>
        <cx:nf>_xlchart.v5.9</cx:nf>
      </cx:strDim>
      <cx:numDim type="colorVal">
        <cx:f>_xlchart.v5.14</cx:f>
        <cx:nf>_xlchart.v5.13</cx:nf>
      </cx:numDim>
    </cx:data>
  </cx:chartData>
  <cx:chart>
    <cx:title pos="t" align="ctr" overlay="0">
      <cx:tx>
        <cx:txData>
          <cx:v>Customer Segregation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0" i="0" u="none" strike="noStrike" baseline="0">
              <a:solidFill>
                <a:sysClr val="window" lastClr="FFFFFF">
                  <a:lumMod val="95000"/>
                </a:sysClr>
              </a:solidFill>
              <a:latin typeface="Eras Bold ITC" panose="020B0907030504020204" pitchFamily="34" charset="0"/>
            </a:rPr>
            <a:t>Customer Segregation</a:t>
          </a:r>
        </a:p>
      </cx:txPr>
    </cx:title>
    <cx:plotArea>
      <cx:plotAreaRegion>
        <cx:series layoutId="regionMap" uniqueId="{2C5B7276-F1A6-494B-A566-80CD193C1264}" formatIdx="0">
          <cx:spPr>
            <a:gradFill>
              <a:gsLst>
                <a:gs pos="37000">
                  <a:srgbClr val="04FCA3">
                    <a:alpha val="89000"/>
                  </a:srgbClr>
                </a:gs>
                <a:gs pos="100000">
                  <a:schemeClr val="tx1"/>
                </a:gs>
              </a:gsLst>
              <a:lin ang="3000000" scaled="0"/>
            </a:gradFill>
          </cx:spPr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100" b="1" i="0" baseline="0">
                    <a:solidFill>
                      <a:srgbClr val="EE0000"/>
                    </a:solidFill>
                  </a:defRPr>
                </a:pPr>
                <a:endParaRPr lang="en-US" sz="1100" b="1" i="0" u="none" strike="noStrike" baseline="0">
                  <a:solidFill>
                    <a:srgbClr val="EE0000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7F1pc9TGuv4rqXy+crqlbnXr1Dm36kizeBkDBkyAL6qJMdr3Xb/+PrIxzLSVUUKoSj5cZ2WE5u13
35t/3/X/uovv9+VPfRKn1b/u+v/87Nd1/q9ffqnu/PtkX50lwV2ZVdnn+uwuS37JPn8O7u5/+VTu
uyD1ftEJZb/c+fuyvu9//t9/49u8+2yX3e3rIEtvmvtyeH1fNXFdnXg2++inu6xJ6+l1D9/0n5//
21R1uY+D/c8/3ad1UA9vh/z+Pz8f/a6ff/pF/a5ncH+KcbS6+YR3NZ2fCV0SJg1qPf78/FOcpd6X
59RgZ8wiVBgGI9MPfYL9Yp/g/T90pIcD7T99Ku+r6qcv/z169QiDoydBlTmPRHCy6bz/vX1A8Jdj
Iv/vv5UPgLLyyQEfVPosPVLZsAnSeJ9+eiLEX2eCaZzpzBTC5PKBxkQ/4gFYZOnEotx8fKry4A+c
Z54DX19U6P/1c5X6m4u/n/oPEvcjVYCJMy4FEYSJI7JTdkYZsaQ0+CPd50T/9EHmyf4VA4XsXz9X
yf7ft38/2Vf3abIvox8n9HySatOUlOtzQi/PLItK07KMJ5CPBucPnGOe6l9fVKj+9XOV6qurv5/q
9n3sBU3yRIK/bmo4OTMh1NyU4tHaH8s8OzNNqksuvxgiolD/D5xnnvpfX1So//Vzlfr2+u+nvrNP
959+oLM19TMuDEua5ItFObbzmmWemURSIg9U4tHRP8r+8nnmif/0nkL7p49V0jv//ftJv70vk306
/EDBp2dwoZYUJpkTfErODEkkEU+Srxj7P3Ceedp/fVEh/tfPVeqv/gGCvyn36d39jyM+g2DrTBJL
PzY3+hnj0hBfjZFlPcF8FPjlc8wT/ek9heZPH6sk37z++wX+orz/sUEl18+kyall6sacf9XEmSUs
xi0oxGx48wcONE/8ry8q1P/6uUr+i3+AxF/U+/gHWhtmnHGdc07kY9Y0heyHWZV+Rh/I/uRmFWuz
eJrfofwjEirdHz99RvV/QFB5uc/36ZPK//XgxoCZ4YxyLvT5XHaSeZObOn+C+WhmFo8xT+4vrynk
/vKpSu7LV3+/jXmRld3+B0o5t84sahiwL1/kWJFyciYMaZmWPCb38jHm6f30nkLwp49Vir94+fdT
/JUfxEGeB+l99USDvy7m1DyzOKhuHoePVKdnxmTudfMJ1qN4/8FDzBP96GWF8kfPVPK/Ov/7yf8G
5bl9npU/MJQBjbmgU7Xg2KIT40xSi1kmfYztFYv+h04yz4GDVxX6HzxRqf9m+w+gfr4PfqB1ZwjR
UYkk5lOhEmblwKdqcLmcGchf6XxA82bpOL9D/sfXVNI/fqqSff3mH0D27v7T/Q+kO6y8KZgldP7F
qx7THWUypKsoGQj+1ekeJq1vFo/zO3T/8p5K+C8fq5R/8w8IIt90QT3elz82jkfuJAnVH0T/QbBR
kjkQe3mG+N4ymflEfWRYx+T/Q2f6PR4cvPyMEQfPVG44/wDjf4v63Y9qk3DjzGKGNMCGx59jHdBQ
2OGEo7L2pbAzVfAPuXCbBvX9p5+u4I8+ZSfLefOMUN9XeKE+Vtmxtf9+s3T75r9PNPnrIZBhnXEC
R8wM8Wjsj5VCs6wzQqVhGvDIDz/w1jP8eFPv69OR2Ul2PL0+z42npyozbv8BPuKLwDwd8Uepyf+z
5bgv+Wc7i6oe/yi+/L/5qk81hL82yFf7er9+6KwfcO700wcDgX6/8uopz/PI1YtP//mZwk18bddP
33BkpJ711p9eud9XNV5GYEZR0zYpKqhICKcv6+4fnlAdvTWqM2tKv5lksH5pVtY++v14h+l4lSGM
FpxYAvFClTUPz1C1Eowg1OPSopQauvw6zvAqiwcvS7/S4suvf0qb5FUWpHX1n5/hEvPH3zWdEx1V
IgBbGoQZmC6QBg6R3+1fwwXiN9P/8ZJM1Jbf6TvxMk3t1LeD3uneZ/kqjR5juUddmoGEKvFJSCjv
HEIaPZdFgrf6LpLUDsjaCy7N2B6djL4oiyuN8Uf3+LvwkE+fhDc9P8Csp6NHYgPwavHSLuRFG6/c
PvwOIMhndPTpdHDEIsdAcsZCrhUD3WH6ZBXGH/XkrqTh1s+MBUATdVQ+cUtO5UowHeWxY0CJKIN+
aD19l1byoghyR0rfifLVgejO8GgGijBMxjDlgL/Qbj+GErdw51mSsZ3Xt93benBzJyaBWEVxZTwG
k7/LnkmwFIQASqA0ZSIok5YCSvRlmHpxyXZFp0tHiHhc9cx3r08jNCMEglGdS2pQwkxTEe8203NK
ucF2aVcEK6Plbxuv89djLvProa3YApemGuUzrLhhCaQCTGds6qQcCl0rPa2QumQ7RKGN7miJSG6z
LqOh3Qe9F4CahoztgJdtYMuuJZdR5JX7pkz6aFVlVsXXXsfdztbYWMZOK3Kxb8Iu9zaU15pvj34Y
vs36enQCg4Sf/aLsglWQ6u0HLxB686odOus8zKOIr6MeDxfQo6iPPEPPJKjdokVHGazaMXpN1RHm
jQ3bGQHx1zUtXrAo8Fa+Jtk5GYXTu9rLhDUfc7ceL+NKq+yilMbuNE/ppFSK6Fjm1JHCoNPUCVcs
iZm7hVm3ILJuaHSl98RmVn0dyiGwqyHcaKRY87y2U4tc+OW4pPJzRLAkhYog0zZ1/OuYCCwTxK2N
ke9YlGeO4eXDTUpfV2U1rlldx7sgZCvUYouVZYYXkVYaL7nozcsFIjxnBcq5EiNHDJYHwqacopZ6
mNRBw3c6jYr3ZpO65+ibfmjbMDoPdL1bDzGJrpthbLZaUedr6gb0vOpj7eL0QZ7pMXwaXJggBoRe
CK4fUyM3rMroZKZdmdFgbgdL9G9G3rkLhuk5zwGGEwHTNDXfjWnk4VCxDEYro9Ib7ar0VsIdL3uR
f7IibbQNkzh+6Od2R2UIcQuuvcfQ/o9bqgk0+v0YMULxEKMBx6D7jEZd6Y3alaSXJY3tzvx4moTP
jNQxAKY4kWH0ShLpnXal6zfJcNmWTmNdEL5gCifTc6Q13EA9WnIuUX+jMLzHaGSxoI1VWdZV3RrU
oQF/w7RyE5R6uApDNzr3ZOyv/zRiRyAV2ahkWSZVJKwr8TIuPlD9Vka3lXF7Gsgzk6vgpUhGF/le
22amdeWRj1265/Sii29Og5hhEII3HSNQnIJ4QmEQMcwq0ljg7zRtdEJPOpbeOL130xrt5jSkGW06
gqQwqavClOqj7+8a6m4yLrdN0P96GsSMHEyRqAk/L6VOpj7EoSYVstX7pAj9XZc3/rYdiwsZedU6
9cyryM2H68oPyILfmMMKzl5ijkzALQoFqzYemrrIa4D0ym0xdB9KU7w6jdUSCEXU2tIbiqwAiHIo
fdsQpWfnfCmknDRdUSEhcPxpPIUj/laA0NFtytxt/B0U1fXaS6ltB7jzGmKQWleyeFNLY8HwzYme
QAkFLWqKEWBTMT4NGQo9NgDS06+Jp09Sp3U3QeV9D4u+wVFFnOZWKFre+TszKreso63tD0m/AORZ
ssGNKbKE7UHOI4mpOG4Su2XAWwChL810nTG7GeKXbThsZWJrxVIwNsutA2iKoCdRJMYgG/xd4iVb
vUkuaUk+Jf5gZ5axckNql1Xu8E4sGL0Hz/tMSg7gKjEgHcxWi1zALf3XpKi3ldWsvOIyD21f19+3
xbCKPG5TWtpB0zhJdOXH955/nlSuE2gfu/Iac+5dy+zRq6+9rrW7bB2a0Saxom1l8G2f1atUejbV
zr1y+A5Ld8ihiYMHSVNNRCGTmPi7vPM3FDEFSLjqNcPmyf60ws6ZoUNIimB3vDYbPkAW/OamJPmL
YvQ/eeWvXuDrttZUzmlo+qSaz5giMNw0DfbpckqoDxFrrUbrxGj4u5YH9ijPsUZgVR/pWNrj0Hww
WvnWQ0LaF++1cJVw241vwjy1/XJYZaNYNell2N6Y4eAYwrWl2Hg8XtCNGTcmxMEBFcq7YeOTUlqw
/FlsbQgCzBdNT3yHjcOSW56zlZIgEMCYBUanVQ8QkN6keUP9XZzF5arhzLQbxpKL0ySfs1yHUBSK
D63puzXvoQbBvmrK6077WA/sMtGTBcrNoqPrECa0uCiGkY9ZG8YVj5Ac+7uIvPXzbNXq4wKEOd7I
rxBQMzmGEJBw7MoWqNRabEdWacvy5nviGAFe6MRgFiO6oZirJquHsQxGf+fSG28wzjNSOJqRL6Td
s6igN66jUyin+YRjVLIgT428dmGCIfpa+y4fP3b5Qm4yCwNVfdREMP5Aren5gRHRzYyYQWj6uzC9
dkfDiaptyIsFx/g8DYMzkQdQFHoZxggMCz/Y9XpK7KRm+qoyPf9idL18HYT6tWnk7/OgcyqPf+BV
naw9o+wXTjFnxQ4PoQh5zz3DZTpQHftKs4uYWauhDww7GHpuS81bk6xbKtLMwhQEGTgqF+i1K9GU
GwykiBqw8CIZWrvNeluOzGH6y+H1d2jwASD9mI+8N5uyFZNJahtbM/YcdSE4qXHoFqg4ayoOACkh
fDhlLW0v/V1mvanb3O5l43DjUub5+jRGs5KJfhR5yFWRGh5jBN9mGR0KKbtUu/VCsS6HWy1YCgBm
sZEUKRYRYBBVZKLRC6MrtTDYhfpn4Y12FL6wZLxitb/g1Ois5ZMoEvOpCoBa8jE6fZNqoqyCYNca
pl0M9Uom26K7Tn+LfJQ/0vPeIaE9WiuSbiorsLUFts1QE3PwjGPvDFExaiHH4KMuDgPRT4hat7Vx
6yP/WjIlc3n/EQxFNPSS1GnPAcNk2hZRsLg0h2Cdb+ohPh+KaqvFnzSpL4jJDF2njRfYLpRYUHVQ
TEsj9A6BqhfspNvdhAVfYd7Ft/+0KKKaAMnWTQz4opR1TDxXNLVWpUmwcxu+QWqsGdG6dIsFEZnF
5ACKYisaUwvr3kiDne/GdiMK20KV7jQicyBQhcKorIl/4LuOEcmK1u+JVQe7UV43abnxWnMBwoxC
IVFFdR2rdxZ6JYoMWK0fe3VaBbuSvAv0667PXvv6tUHihcLinDzDNGB8AHuWFBp8jElguJUfFxzy
bN6z5LXW3dbxUpg3k5Sg2fINhqIzWYXuRxizYMf8sbn0IqNwmozlW5T0L5Nc/BpaVXRDZHHThdFS
+rWEn0LHeiSF1rSAXclXVvsu5B9q6/NpYaDTdyhx9hF+ijSMMqB9X5nBTruqqLnl5+Zgj63teqFt
3CdDYQu6ZU1nI/USyRJx5wTlkLgTAQ4Cj1o3usbvjGAXNbE9pOuC/xokxLaiu9NYzsJB+IzRfGNa
SlRidZY3MiI+RxD13uz3XbtmxVtCXn8HEDR6ODUQYUihUDLrmRmyySka4pxF28Ch4ipeEolZTA6A
KBQzU6r5xijgEAerW/MqeG2W+mBXZWQ4Qc+k8z04WYhd4Ht1KhRwImJaUugwrMKP7crLV2Z9GRfp
KtCXRGEmSEKHwDIsrj8UnRTz2jNWNKWA3yipbyOi1sPOMYNmxfrSTprHpcLfrRDPOeIjaIrloIPr
Fk0IaGO5Er8mWmmX8Q0dbTSY/OqqCQ0772+7DOZXrL3Is4eBLVB21q6gi0YMJBC6oZam0j6PXCpg
I3sP9QIdzROnGTppl6Rlq5Jarh0Xxrgqh6jbZm5eLQjrrGk5AD+ZhQPNswqd1nQit2YNdhMI29Vu
F8uwD/GMalwYMad2tdCZzhWmjokvNdKUk4GubU17WbQBpPQ6TN4HcG9W+au4pdkFoqIV+mkLSc2k
089gU4IFfPQRdYsrotsQE0Uxvwl274assv0gs+PWd7LoSvTGxhDfkadJdgBuUtwDgmZh6CVxCXCk
j20ubuLyfgzfndbGOaYdwlACVY9pvdB7wMjbyyzbB83NwBeoNqeGhyAUSyk13y+KdgKxYvp1qq8L
7VwO9xVdEP/ZOJFRAe5gGdnCov4xvVyXtoYcIP+V3zgIie3Me+3lZBU22qfGz3ckHV0nbS/qKHpx
morzoHXIpW5NUZAKOu9ig2aTS09yz7gwxySwra7pVwHN5VaQuLU9tyi3qO/RnVFW3dZMEm+BzrN+
F3kNOoESTUEsSB7jH2pxUGAsG/jrN5k5ZJuoKVZja3xKgvLaAAMMbbyYyoZGTtaxtm27iyAlCy2m
WYE6OIRSiSF1WXoB64NdQa+tsrRJdbPYLJvVQ4aLGKSYMh+1UC15FbVxnSGAKmnkpK5lXnDTS9dN
PPKLKG+YXQ7DFeE5uzvN51lRZogKGSr/iNgVf2x2LMnaGIDrPCaXtGXbkNLRkanZroTH5Soo+uHi
NMx5tnI03ImAVScPZc0DM9DkQxvGTQGzzrXrpriN2nPdWGd1vaHaykI9spHv3IitAxqvUVVatx9O
H2BC6pnV4wxFUzGF95g1OjJDXS3dxmynLCV0r0XNVmhPLajurNAcgFCERoaBaZYdUhSSvRvzwhnJ
tWEWC9nWrNR8A6KWvUrfJ7rwAURL8veITsPoTS8aO6mCmza4i+MFWZkLqyCcmLc3uSGprjoq12Xl
YOXAKbkch8GO40tUm/1kwevOiiT2crFlhPki9PSOudPSURauCZHs5WBjjMsR/GPM0xUNlvVuFiWh
Y+ACnS/UDfVjWDQOyyHuASvspRMEulNnn3N9WPNuyZTNCoRASqyDYTDpiqJZXZzXeQVTnsWV3buf
/GGjNxvJr8bYdS4smTtotgV1ajPTcRFhmWm76YZPpwV/6RDT8wPFS2sBZ0KheGG498vAqYPLMfjt
NIxZoUSVaCoCYACPKjASmfsEIxzBzkJ4xuV5H1LHL155/kbkG3dcgDaP0TdoirB4bjTyokSezn2M
SZSrpKJ27t+cRmnWXhygpIYUKYujIAbvar1wTPejl3+XJh9AUCySMDDelFUgWto4tfnaS9y174+b
uO0d6105egvW6YEJzyzgATzFPDW9CMvebVFjC11H719GUWGH1cssuJhaQU1wmfdZZHPyOuTJlhvN
ys9q24NERksjPwu0VY1KZNIuDBJg7sehE4ob143s09ybFRGJBj3Dihx6zYrmjaNm+SIeYCWD5nPV
iPFiNPn7tDeyhZhp1pgcAFIkv+gK3scmiNpHe5pEDi78sv0ksd22WkBpCZIi9dQtGWbkACkd+Xmh
Z5do3WDMYZVm+9O0m+XOAUqK5Ms0bXKj7mAwRq+zA/M+Csol2V/ijyL7A0u6rGwAYxS3iW+s0+o3
GiXr04gsAVEEHjPCwvAJxEyCKZH7GRMHi0HcPFe4heox4gopFf6TkFUJ6yFoCY23XTraWvJ5IP2u
DhYEbR6Zb4AU9hte6lvMA8VEYV4lxr0c5For5YKQzfphidgbo7OM6w9R3IGzyOtOZIOO4Lv3uMAU
lyFsTH5ndkj5uowDeiU9Gi4YpnnMvsFUdDWLC4yPcsBs2j2hwxoSl/f5ApBZD4Upx4eVTYLN2WMv
mBPPR2Y/IqvIPkexYZvtOQvuW+KU5qZPycWflzyuw+Fj9N3EQroiFWkdNqHVW6j1+ynZFpnGVrkb
dtsqyuIFUA9NGNWso4HIsAqGrisG9I8xq5qobBhmIjGSNJ5XFrUlnFYUrys/22b51qo3UxLZRdU6
aoeVGG+4aN7UDbusSO1EGonssR62p/Gf0wrOME2OqSyMknNFvXXZjlYW4UxB0K8QytH0c1prdt+s
T8OZM1UcM958ul0K84yKUnThkNe9jMNd7L0evM9ogp3+/jmpOfx+xRSGvovKk5aEuyzFZI9pGzSy
I+/XfGicEg4yjVan4c1m4Jjtxngm1orRKVAA+hFnxVhPCFldsSmLiG3GyDTssM/EuZfrkV3FlucU
ZmTZudcn7wcLM7qnDzGnj9N8G0bDUHY0pWo2RVRn3ATS1Hune8RBK0wz352GMcc4U07XxWCTBGZm
en5gZ6J0bOpRz8JdGie3FbJ9G+Nh+XcYM5hk09BRRyCYLT4GUgTFMGRDGu6KKmVOQ/zWIZgGWrV5
flflLZy1ZfbfYWfQkjUlQg9sw6gNN9SFy4FkQ7gbyLVX3bY8dqLsA3UTJ0muBytbQHHihar8Yprc
xtV2HBetKelZEFvoUfhNuJOheJcbtt58CPXzPj0PevcVzV8h/1yQjlmIJtN1ZmCEFKnaMVEzgwSx
Fpvhrq3WiHkymSJvGWonYx5KpsL2iv59weXmtLzQ55rIiIHNB2wcoJeJptYx2IrnSe73HhoVd2LD
4lWRXNHYaX5z71Gh6alj9bti2LLOwSZCG12OZuX4GG/xFsvxzyUXB0FOZ2F6G/RWy1Mdhgnj3Cv8
nTXsGrKi6YIAzZSGAQDrMaYEstOI8zGmg08KAxsQGALqkHLUwWo810r3lTkUmKS+7fr7Ic2driwc
Q3NfDI25IFGzhEZnklIL7UNDXUkocmEO/lj5O/ga24tKu0NHvqWlU69r9gF9xQV4zyMOrIAhjoD9
pihHcwXdWORpia0vf1eIygnaj1XeO213F5sbPwkX3NIcLI6VI1yoQSRcs6Itca4lfuZhDMRo87We
vBnfamLEKLSdsD9dP2Rou2IyFGNpGIBSR6Csxhd+lCEA0NjnKEQQFV/SKFgQleeqyNB3x1iSrusw
Nap9S2itBWOCUlAdoD2S3BZ96Fj7wdxr6b3+q9UtZMQzkgFwuM5omrWe+srHglkmes+rAT2LrIvR
FdFWhvsrczd6dCEzCwHVpwWV1/F9x7ZtQu8bvOn5gY/QMJESpBXSfGrGm9ylTpvzi9gXW0nbdwbm
hr3+81h/1C7ioLaXKhoz9cpj6Ipclr7sOzmgbKL52rmQvZ2N7sYV+WUVXIaRe201fF3l8tzt6o1O
slXecgc5wIJ2zAQEOMbUIMKuEm5NfrZcRlyZ8amyYlr9hV7rDiMfh/DdEAfbKq4cw/gwNJ7dGku+
83kQAKW0LExro16KuFIJRNyEUM/KYpg5M7Kl1dpo4aDPvSTCM0UJjNFj2HFaSEB9UZVhlGsDPsSY
dh+HT2Trk1XuD07EfMdn1B4S+5ZfmNuxPU81O6sWmp0z5gBmFsV3XBuFTtyDzzkQsMlAFIMXoGol
7mhf2XH4tizvrfBVGN4tyPJkWRRZPgKlxFRSNExqHUAV3T4c7jP+Ikgy2/Rei3HLzEtXbrLs1wWY
M/pzCFOtsrBR0BzNFOhrVNnVC5+fB9lV6G773+rytc+Zjb+ZhQradgHwHLJoIaHqgqInkuzJkBzQ
1XNLkLuH6vjxjrX3pNhH9xUxHC9qHFm/ZdLbJNpSsv885cB0IlZ/wUpsSCIZOAbqZrRshh75cV+u
p8KuKy0s5I6Oni6YwZkW+TEkJXaVUTXq3lRHS8bGwRajVv2alvoaKZdhYWfWybTYGciVn/uvdD3Z
+tZrd+j/9IAPzjDNKWETBXr6YDYOSNxX7hiSCdtW06hTal1uuwIDIqYRZgteZlZFkZMQTE9Pd9mp
Q0uDW41+QocAq7SZw4z6PM5feglauecFY5HN5DvKsF0r3JVgyXrqEupxtPPDcV3q7kJCNuPygPe3
syi0N/U2NJoMfbkUJcM8tWzX2keitE1T2GOT2KEfOIvV7TlbeAhUCXktrGVN6TxsMI1urVyuulRs
ZHd/Wm1mUbPQKme4RQTtFkWAq9zkWCKxoK4jPS/l1misVV2bK8nK+1CuRmY4YUPOTwOdiWaRGqG9
g80vhJpqxzdL28YkPkXtJcaaRJszzUkMo1nwYnO6eQhFcSZ6pnmy6FB80bV4W/v6eVPcGB0KD0tz
ALOAKAw3NpPRPSfT8wO1SHreNm6jQTxQSFtjnC/fZlx8ZlDADa08uRDlzVIPVQc25QIm6j3H4OqR
y67IGLaoBkzIjDdD1qxO82cWoWnzEOExblxSC0lRU2GSUoMNTwrLMfg1Jdla8y4Xq4tzcYY+dcOe
ACmUawYtHfsJEPX5TiT+uvB1J+zbC3QJVrRqTTsY+w2xwjuUHT78NSQV8egN7pX15IfN8TwcN0X8
Ks9Cm3rDghjOsgt5FUpS6AMzrsCROXYFXY7NGcRTDpZ1jGRcn8ZkJkTG9gY2EafkyURScywQRlx2
MVZFsPmgpys0SV1EyiZ9H9fBJke7WfQLrnbOMmFbBJdiYoYe4BTLZMRFhI+xORDW68HESOx5/ec7
Kdj9PwChCMagGW2INc5gN9Svw7ZfVV5s68PSKvqsnB9AUVhj8JToWoZNgO5zBhSEuME6x5jvT7Nn
+hY1CjvERQlMcgS7uHEAuPR6aUdxsS76q6h/0YeNk4cLorCEkSIKiZWiIYyx8l2TV9cyHC4z/74v
ftXD8vVppGYB4R4VVFkxM4Sr245lrom0ltYE2lOQYcWKd3Qwriuy6r1yIRCYFbYDQIqDwhhXyb0p
3axojticThmgxT+6acEXvNIsn7CfijEoa9oUnRT5wIyXSU6tNAKfcC+AMxiXEbqEb+sQbTWW+Z9P
k29WZQ9gKSpEMTjajyHmQgSrxpdd6pJtMsiXtaD3ZSWCbZoMv5lkzBY0d5ZruPVGwh6h1qpWrmml
J8xvMIQgSJ2thYddkSx136SMY/XfD/vvMX0WyhHCxO4/U2f+qpEMrOAAFwvUWnkWwdljhW9B5uck
BJVr3B+IewB0/M8x38bSzUWex4+jftDh2rhZtuJLQBTFCiKZtHKasonoZc1L7MBem9nS/SBzrmJa
nEClDyUcBEbHmLh5gdl8C7WOShjFG9oWhc21MFtIQGd6NwxDvd/AKMIXeg2rh7SH17Ws7DwNCwOz
dvHHuAyTTRxbIaaK6bDyyrFZ91Zjrl09IqvW1fxVaprmuh2jxO5i0zinfmAh+B29S1wds7i6MsUx
qt08POYkzAf62Hu6+TgEVOpOZnaYGqjXvYeLKgx+Ltll414ZVuQg26sXa1zz3MbQlsGExIqYQiFa
uLFlBehoVWssWsthk96e1v85W4NK3VcACm4Gx0U2wYgqEwKeK4wYynXJ0jWud0pQ3vFfsjFY0PzZ
UGuKTyX+uJ+HSu8xNbsBLTtvQDTM89xa542WrZKOZLaWdtE60svILhovdVKJpC6vs/xDybOlKvMs
WWEJEPHhz0mAVTg+Qxx2ZuO7OrwT/YjdSSssbT/67TRl5ywrqvUPF7lyIbmiQ6mHm0B0N0ITUKyI
flkY1UpD5p9+xMSCVy20xx+qj89k9ACaKihWZpLUgO0JdLIRrkOGAZHycIMm0Lqt841WfkyMAUFZ
s5Z6dXEa1VlzwXGXC6qxuNtAKqhaNMj9lMEmpe22lE7/PeYbvPr6/QpybjtANzR8f+8mK6pn9hgs
BceT2XxGvwMQikRo/agNooOHYEW3ifRgo9OramjOQ/I2M97x3l4MXmc17wDi9PzAqtS8CzVjBFIh
u4t7TdqWH61w49OqGvz7kG5Os2hW4g+gKb4pIZouuxHSGGJ4eSzKl5PTaLzyOwoz8OnMxM0QuGmH
qJyisiXhw/ZCtC/C38Lw8ns2QuA1UBQ28Sfl4dI89ZYdOIaoKQeYrNFfoQX3NpWronrbL906MatS
yJQwED6VgRE4HDOowRhF7BMUuuKwuaqzzAmTt6OJgd3atGPBbGl0uE7BR4kiaLZDIpeKw3MsQyEP
3VsDhp8RhWXULFiQdcjmuf45xqQTmigNQJ+WixkrhW8HqxC1oK+m9rsMIwlImgFI2aKlZlR23mzj
0FihaLHK/Mzu0gVbMaNoAIhcDdMo8ABqkISxkUG4FF1pjMA5oRu+ZAQeVcc1goP1jvPgsiGXtVhq
207qq6g3Jl2xlY+Beh1X1SkWqtTMsmjMItyVFmp3pqm9rYLoutYKd5USEf/5VAHGCiPtGAjF/SFc
KYxkLOpj1kcPcxkxWpQ5ve7kzWnGzZiPIxhK3sPDFEsAbhjuajQoB+ZeRmKw/f66a96VgVydBjYr
JVOfAreloRmidindDjGc4bXhjo0PffyktgvO/I3ukniTkW6vFV6G/N68Pw13RgUwT/sNrsK2msl4
lFoe7rTaYd41kftq6UKRORBAy4QpQeHiWSaSIcciVtyFO6uT155bX6Fi3vYLo9DTOVXxwwWhWDhA
UwUbcwoeldk2xPIAROiY0rnPxNIG+Zx8Y7kAC6/WND+u2t2eVhwLkiLcTVEirmgINiYmMFP39Wl+
zAndIRjFS1ZG6iJxw/RDEOP6mnijywv9PCiTFQvfn4Y0J3GHkBTviLJbYZQDEBLDRmvL1I4Jed/z
As0+aqdyHRt/fqWR4Xq4byScTnTgj1OGLgIhLNwZ1p6LazNYt4VvY9HmryE22ccDMJYY6grRYrjz
6AXrcHOSlu2mYk/0LipKO87LBXs7K9/f0FJbJWFr8Pr/SLvO3sh1HfqLDLiXr3KZlnF6NrtfjLS1
Lfdefv07DvDundEYI7y8vcAuLgKElkSRFHl4aAQK9HtGldYIGrtZOB677O/1da25S+wfColoXEI6
jgXizYlmJbkQABmTA6FlZL8xOmUnDrVPi/aj6r1e/Kq/tAgpwbkQecQuq+oCZAMwqKBDA+jgfFfr
oK+DRhGAVDMB8mvK3NGlHG34NCWlgWa1GRxOH9cXzBPJ5INAtBXMQwaRgyTdph1ikRzkjBRMHk2z
U9PSjcLiBzZ/wW/8d5WMGQFfZ172cpLcJDq1y0gPvTpTClIMkkDqKN1mQ59wRK6qD6K55aEOLhu2
rljOIIytFxCxnLodyuwU6clG5xQSVoUs49HQHAViOZYbbRSaEo0qKMOo3Rswm1H3zC1brp4Wnp1L
/xMIk3TmdqdlREGKixdfPMh2MqG5THwPSrw6AWuUt3LAiQDWb8OJPOaaJ0IR5XkFeWVM78NqIHO5
N+ejFHu93LhiIJNM2SXp75L3vl7dy38Fs211llCJIHJQkLCWdrmKHkXddFH8v7uu/OtSAC1cXCbu
G7OdZpsFTTzqwN4gH24U+zqtQT21uS5kzWsu02qXTiW4TrZxHvR9RtxmEEI16Sap00OvBm/XRayt
YwHUIdkK2hMwaJ/bDV2OBmRdICIBRn7K31TrGax8P5ABAiX0FOCLL4rVuZYVnRbHiHjbvYBOv2yq
CUX2/bqUtQgAeON/pEjnKzHDHlw1egg7X9/nyuyOLZjlsr0maByH8t0qyAYzp5IYW6uPaQC28RaO
MgrrnZBqGRkBJNu2XTS6dVzWTqi0xr0ogFGxUjP9jsrpfTMMv43BiIgQzuOmkMKYlKpZONEUV0Sc
u5mMkQha5dr8Zeoh2uwLdNY3SmjtKhqjvy9Oo40xtt1NC+g+qDvxEOrDhseysqoOiG8XmDzq/Sxm
JCgVUNEg/3wzU2obaesico8NnrP6Rg9d7CDaa/F+RYszsH/nZ6UEM95jIWDOWuoB7ry3lMk21Wzp
A9HdSabPcvooqwvqGSiv+j7S6YtEK7vX75T8vaORMw/Frhl88CJn5j1A9Z4oP4eCbGu526a+AJ4z
AqX2rmvYWrpWWYJYkBSjVI6Y4vyzMwqGCTFCNK6XBzpk93EPdO9c7LSIOuI030w0OrYZMOJ5FVmk
j0CjXHSbqmlIYcSObCj7KZbdoJpEjrVdPbaTD2NucaLotGw0QLb1brRHWpJ436jB9vryeUKWn58G
biO1lFQBZrtJY1t4qcav3ORkT1YNHjqTgdZe6IrYhsmqmiroS43YcHygFrVFkWPuVo3EiQBmDVFT
NZMQQ8CQOqA+hXrJ8mMSvlzfqbVXAubP/rOM5StOdqqgPUYbUDy2R3OX9/th3IPTIfVpy1HINZ9+
Kod5I9SSaUGZYIhkzTcEZwT6GoSgtWChbvAJDby+qrXENfDAIAYA7AgXgD2dbjYx9qCCliEUUuTZ
Hgz0z44ZAE8PTePQWjrgkd8LvAfDYgwujMWJWObMikCQinlAwqSOXBM0lioCWlLOoy1FBmkUy9ZH
iXRSxcPWr57iiVzmFOMhNtNkSWIowa0I5BMWJqEhTrPcGhH19b1dlYUO66WJBxVqNmEyNeg0mTSc
ZG/s0zYJSCKhKz/tt00QI+HLo/9dtuxiS0/EMR6MGlrcqzUU1ArfUFcC0cBzkXG8/moEiEYIUBsC
24lZD4yRt+pM1YoRvQlyMOq2VEb72bSl+S1Ax3UGFpew3ZSZ8ALS3Lymzz/Zz39ks34sn6usHwfI
HtK7YGq2rdrYQAKR0vyy4p9ku04WKjORR9QLdVEa6PkQ8ArCsyQtNh1gs/d5Mmc/wOViRge4lJaO
J1RaGRekSlFRFwMSUYdSq2y5BOOwOHJqKavKeCKD8SZzB3bBbJBg6MWOtK1pT9mbXlNnAC09yn3X
T2pVFU+ELT8/sZW4DlMBIm16kxnlL0mI3UAzPjGBzrkuZt14ofsZnCpgGRBN5jbrXRW2UY2WtFKp
yaSlt2WgHcps3xfFTkhmv8z3pWVn7xyxy9lf3DRzIXxbKEQBZzhf3tiJuZHNEFsFjVNQw87KZ3Bs
tf3TWKZE6QuioAS4mSse5m7VlaJKgAQz3pVoJzsXLCCAoTOmbGCqQmbYRjyOuyEQm8319fGkMMsL
JPQ51/IiBXy1tmCUkxMkMF/XpazqCJAgC00qZhewlUSgPrt0rOF4DHDWdq61kE3PnFr8cv4XB3Ui
g9FDtUJ3QzbikaLQSF5y85o9pyKc3BTZI3qS/s8lMerYIs+m6w2WpAR7c3iTnCThtbyurwhEWqg0
I7urL9f85GYl3ahFygQRIsaZKH81EJW1TzTPfqACSyIeeDrUtA2TUbRJV414GOBL0nYGVGE3Rar7
vx//qQRGyeSQKoksN3gtGB9FA8RDcFtV3OhmTZWBGAWKChgZcC8z7kqIRyEVBrj7utmjE3kMHZMm
Dkq7jorX2GSP6VHKtoJYe3n4kOV+HtQcnVizu2hxQ3EINKQgylm+8OTApmTuMeUFB6ZCwcFgD/6x
TnU7XXPyWHdmLXn+wb6eyGNVPrVaq80gT8jMHXrXbaUrj0Ixcd4Na600aN1TVHQpg3MINa/zdVVh
GqfZiIdD15dObRytYSJltUdSDUyAPYgUI5NkeL8puSOMoCd/6nizB5aVsJf79AsYHY2pWPb5hC8w
85eu1rw5s2yT8jh5VzXoZJ2MnhZJnIxGCym65sUGMUWOX+atgvH9SjnXgBks+1j76P6HjxyEnKOD
62sAJg20GRqSHIwO9nIvaEmLJ64ZKO9RqJt2VEqz8xPF+1cIo3gUrAx5sDTmIiEUV/Le1D7aIOeo
3fpu/SuEsbCJ1uTKMC8xblxug9B0ylHachHnq1K+UWKgZwQfwvJEO7mzZl/RwhQR+xV6BdaPDhR6
TQ9yy1kQMu/6rq2aBzTVL4M7AF83mWtUSkU5hRSiIkl3jVdhSshYbLUhdNUf7R0AV1DmZTwfS+mb
RoWGtNa81KhFOw//LLDzJuMkvdf804Lq+q8Q5lIqaqvBeSHys+RYJ9I8YNrcMBmeomY5uMEUHiJ3
df+0ZUwh0jdLh8D5UcWGWWMcmAjV1gUJCciW2uigiTxBSmont1SUTOIh42Rm1hqXFXRK/yOVcStq
lJVzW6P8NDf1Xm5mW5fEzSSB2qrI3bm3dsbUO/Kb2lveGFuf6A7xDS280endnNC9ItwvaKWFUea6
Mq3qLXpgUW8A/lRi89eAAlTybJkIu5F9S4xNrYa2iYrp/yeFWbyWNs2kVRY8moi3Hiql1rM+8bLk
q3oEnMH3bEq0wTJChjAXM0S6yU0hmw7YHwMR1GvWZM89R2HX9+y/gjC07FyBggJNQpMg0O9cedKr
e9FoCYYM/sQ6/rMewFLOxeARKdKmx3pKa3Tk0NrqauKkXIrhRd0vfOKJGMZbqQ0VFuAL2BEC2UNB
9g5t8xaN7a49Lg2D6Pn4gfsCrST4HsBWgFZWxn1lQUJFIcF9j0R/fJAyrOkH6nYqgXFe5TBE1SzC
bEXDYzR/Tf2xi3m56zUlQPfIMjAP7Tgo956fjlyUiQmyawSjOd1GhbpFnzXVIo4OrB0OsJnofkbg
vpA7nEsRBKMJu4QmN3EzEfBQuwkQAKhmSEJuC9VMKOUczppx1JYplksvrqGpy7JP/JiCbl9lDtoE
/T9dTPJuCj7DOTZss+pNu7QwWkAOpJ9YZOC6MI9kaccBV/m50GBMLbMfsuRGVV/L3IMz3QgvWmTH
dbm5bohW9/NEEqMZ2pDXYx7WyU3QD97SgxoFXm32oK+AzbOqIdyKCk8b12Xi+YVONDTosyQ4fTXI
hTIPyU1XATONwmyxKVsl3c1WgplUySi6eLy7cUJ1ThZ9NdcB2pp/JDMWcSqCscxBL3oz1RNafKUQ
iOLp2HUSRgvaQIdFRMYkp5q+A9nN8Xdr1wPByZLDBDEUGtfPjzRP0RorF1qCKQfJrzGfpp06Ja/x
pIccY7y6SPTdWSBawUhiYCHPJU1VZBZpjEhVGUq3CBByR3afFJ723ij6oS9fssFyGvPzuiKt3ZMT
qSyFhDwFZp+pCF0L6Ri1h7wUgDR+HMM9gJqcrVzza6eiGD+QDTLIMJcqQgbISANIW1UfmzhEUfD5
+pq+h52yruBUEuMKBKxJTBZ0Vl2QPE7dKgbAaMy+AHBLAmSojN5LxJSoE+qQwfDaZRs67ovhbS56
f+Bd1eUqXnwMcDSgPQC/CmAP5+faGWFmRAVSt3pdOphvNWald329azqKSSP/SGA2NkZpDGQykADO
UadLDBcby30YrOsn+gBRJkSsedHEJAYGYsp4RAwdaZsUHemFiGYixJxB4AxzTwpllEnbdQch5bVs
ryrpiWjmEpq1FBfBjJdCnXoS7Hc4EiurQR7f2oPOpeZZDuTywP5dKOOrTCPTEMojro6sZ+BXbT2M
vbZJMLtQFjeNuhlGEFpa4m1LBY6/X1UVNFuicqqIwHYzvlgKqCGH2gLtCt/M4G8Yci7G6g08+f2M
iSljTKVJaiDiMP+mrOtbI99oUeGCHZqzkHVByyhLoD1ReWccIZ0Sa0wnZNxVuXDHdMbAOmkz554A
PP513V9VDURgYIxa2OJYvIemUkSWC/quzUR7KeRi+rYbN6ZbKZpT81pAVm/aiTRGESOlSVCgxAYK
1jEwgfwAl77+5/qKlkM4VT8AxDEwyFzGE4HJQ2KBTUlXDJZS6RijIpEMzyvNCTCFwRE/us+Ylx1h
z4mVxSiEqNd1LeemfET7Bb15QINOcHt9NWzQwEhg0UtNE86qHmM1JeayygRvfPXTtAiGjpS8zl7O
xrHd61ocppoRGRgvdowz0hxnEWlOooT2tJV5NdwLa/i9rsUM4kmP8jHbIaOk6dgUGlWOGQ28HgxM
tWP1ObiBC8eKPq3YN8XWUUpezuQi98jKZTRQb4bcykzIBVRmvgEbdwZsJtjmPBP/ScfmdvjFm2p2
weD1LRPzzDBuCYgq9O2cezBNBO+zlETKcZjcbDvoBChXy24+qgyzzQgI5X/zRK4eJWZXA76LcA6t
BecSgTWo1Y4mytGqHICORLCbayT+nJ7o80g5tuqirvu9PLQpoKgro82TfW8XsBZpl5fKsfuLRPi2
3wq+4o8vyVPiqQZH2OrC/pGFut35woa+wwhuK8dWYs5oQaQncCGGT+Fn4Zjv1y8eaxjPVwWw5bkk
IVRRyh4gyTRtrfeaj/Ev6NdS2bsu5oJNhZUjn8sBP6AuJ4scgYjH+A9KqjrudkZ6O7mbtvVz827s
BoPoHFfG20hGJ5saRFKzkinHHk0nMQYKYYbR7LTmDkx2Aj1UPPYhnjzmwRWhqagMUiyzQNyB+Qml
B5aW5I4+1Hvh7vqW8kQxV1yMrRTMZ9BH4TF5SPahG+SkeJpEUrj/n6DFO5y8kQOhBylWW3yvCaQ3
vwKBgFlVQI+zLSkcxb/0A7qB1CtAZoB/ovuJUfwIrWopXszWcUT9nSYiiPdBWVfeYjgGBgx/xmHF
U8xFA879KIhqwfoLhA8iEFRqzleXVLQEsVoRHLUIMxLr1q0CoJckgwwTmE5x74x8n9Q9EWhCpPqu
CwVnwihxzrqXw7r2Fcz1KAXahcWcYUSD/DUlmyK/rYzN9WPkiWCugiAbSS9MaXDsVNmj6c4a9oPa
2T8QsoyRw/lpmBHF6Ar6uSeMjeqDYxM2pC/v2uqmszgl60vFB9Mo/mgI45BhZo2jqk2ClCLz6ZvJ
XnuVbkvFFelnY92muY7BV5zIkQ22UZM8k8box1TUs4SXf+SHAKXaXZZLRGhUHsnERb4cXGwiug1V
cJoAfnrBaBoNoH0sjZj67ZzvsuIxVgmGJRSYgoZx0xSvesxD16PEtWZSz7tBqUhkAO+YpLcUpI5U
791g+l9f4uw3MUuv5FJokyGkPlWtfZU/KoO1C9P7Pudp/0q4AlJRlN3AJg4GKJNVm7TT0IqJIrRv
xq1TGb/KvLAx9es2jBzrXiSRL8dk/LI0jgn9flSfXzuUvcHXDLpmZB0tFn+mzHHTikWX+p07bRCn
u8R4yB3qhZvQlRzBbRzTGW0MA9tkRHYiEm90L3Fa71n6NDmZyG9uzGvfwpiA2aItNfs+9VMZGNq7
uSBxCxodpUda8tBLIIpHc/wn5odTE/nJpt9MGKGVbtEYJwuvbUySP3HmmHhXC+4A2gb6K80fs8iR
KCXhbV05tLqdNJL+UWqQG9mm+MtKeUniy7uC5AIiQLxJAQ2RdcZ60zmZ5KrWU79Ki09TKhAYjY//
q4E5F8HoZFSKltqmRuqHItxdvxt1Z6o52Kw1dTxbB3MUqtGHetpAiLjRPoBSaolIXbALK8fZtTSU
CohcuhMv6Ls00OdLYwy00oMSUp4gVROcRDw0sSvLnGfWShALIwMoGNqn0dEJIoZzbycOYagFTVP4
Ql15jXEn1Y8q6AmHGODtyUm13UKJMDQJenE4oi8DzXPJzMEFw9gpc9EWfmY+/lGK2jVTe1HfQea4
0pU317kk5vQa1BXyMuwKv0w8Q3JCPPIpiQUymJv2OBEQvl1XydWVgSAIHcYYsARTcr6npQIsiYU+
cT9TfwvIkfSGAP34XYGmL5Z5AdLiQBkrAWrSf4UxDlYc1SyWshKL63qwMN4q3ZtRbOqBN9F55TWH
XUQPM5pX8KS7KMUYtJrrpMN5RUNlN9JOj/YI2g10lwj0KAWPo34Hyo5ouYQcS7h+gIBUgVUCE7LR
u3W+odacd1IhVIUfzLs6wizA51QkdbFpm2dDvKuDm5FyHMFFiwNcHbh7dKRHMaULr3VmW40mKQcz
0ks/fpu9/O5dsIc74J8014Tdlw92t02fDYcXWa95/TOxi2qdhNYi0tvdRI0ShNZv6lfWy/Yy5ldo
3Ea4mYutPrjBh0w3qnkcbpEse0ZScxx/G72r66F7XYvlFeN99i3Mrrdj2KolRq77wla0FY96ybO8
izfjwXKT1AZqABSTdkAiF11MZCBTSETRNt3il8orn39DpBklP/uUJQI82ZZ5KsNJLHEadAdePL+Y
CXJcdr4Fkf2rdaxu6PbvFgXBO9OVdtd34fL9AT3AQGf0qCK2xETzc8lUrkzRyPPSL4DrnDS8TqfQ
TkYP7PJyWJJQmTjWalUgsIKAqyJexmC6c4HD1IYRXuWl32ivAC3Y4nCkQehQ3W9A1AFq0+vrWzEf
S+URFPaYzwEwCGOFK2MWgqmTSz+bIj8J8o0QVKjlg2LT4rwE1m6xhqq0DLYdVKnAsHi+slkRMymu
48r/05DASTZIzpDn8FbmFMTWYrhTOewsgFBXImmmkNN76VP7NL9W0BZ6K7iV0x9UBHEI5o6RZzqB
N9pvEwkf0U+xzbx8072Hj9au9q5v8do9gs1E5QMVEAMMrOfrFvWcwnhllV+X1C4Kag886oI1CQu0
BqBNWKuLgd1y2dFRU/LKb+JMOowGUtnU6HhuTV78JHsLMapCAfIKoI+L2rhVlOC/r9rKL3eyXRHF
S7ao3braYSQ3oa1vZzd9KO3nwTE2z6nNy+2tL/Jf6YxFLiyhKHO5g3Szqd0sL6U7OYonjtVbyUsB
zXCySOa0VG3I6q7GIuV9/iS8xls870RCnY1kqzemF1NS/Oa8X1dXhuL/ct1xLS44SfI+S5tkqvxk
Bi40O1jcOeEXXM2LOwOM8R8RTEiihVpltslY+dZW3tMPTO0OfutO7TY3khsc9PfQ4SL+V6KgM5HM
ec2NBNaaBquKdtqH8ooNfaFO/Z4f4t2Eeap7+mB6kWs51tP167ZqZ9C3iZ1Eu8GSfT6/b3FI4yay
cP+1HDXbxkayKHDEdmNt8hDEsTkx0UL5I5kLpSqa8jEekt3fvInAh00rv3VUW3a9u9SvyZ7Xy7Aa
lcB4LpcPpPQYcnS+tHTsAkGZhsrH4KZNsk09wUUkFAV2cwNWZNIdlM+BROQvt8K49gLSTiR/b/qJ
B66zfMoATcSm3o5OvRuJ9pAe1NvZfrOc7mBwznDZrjNLA6ollLKA3VgiMOT/zteplQXYQnOYTHCH
FnZtRN1WBz0+KOmM3rl+dPLyiromi3G4USBZFBxtlZ+NTxn9/Jr+YD5O6wjtYbJC9PncNiiVlPdB
7oDsRmtv6R/8O73X475/DnfN5KVc8MilEWLWz5zzUHehVJn4Jl15BQBfMnaR9ChEv6s5ssWIJLs+
2VDDCTNbmDbzYBs8lrDLd+HZFyB5d34CmIiCSdIKvqAd/gbbIPibTXZe3c7K4DSzpxkvxfwiVRbH
+l7YjG+sF4o3yH2hlsmeu1Jiemavd51vDplb6ve9tJeN3MaUUtKGn9cP/kLHNIBu4ZYXgv6F7IV5
XceG0lUVBtX6VZa+lkno5aVsN133cl3MYubO1AtiUOyzMCYIZTBksM83Mh+1QUtniGmm0C2Ux1gr
N0OBkhgP7LC2nlNBjL1NGiS0sg6CwNH0RIvSNjPrOKsFZ9tW1gP/uCTHdPSEoqXmfD2G2pRaVsdY
T+mXI3hxomfMNi0sXol5RRU0wAphvjFhRb+w4lKsJlQdJiD8X1RAbuz6rkIPiOVdP52VTTuTwlz+
Uh96s1Dn2jfE3G7oXezOyBlfl3F5l9DPiqAXdExgTkESbImrTmxnS9MSyGja+JIuTMeir5SczFLd
O3jXoBdO0+2kCRIbk7gq25LDioyNkICsMeFVgdf2FNAK1EuM5S+WXkXM+nooNaXyRQODTDR1I8Yf
iZrbAbryVYuXxL20rFg3nNX3QEiUUti3Bc3pIKdmWPtz+XsOP4pKRo3bUWQU2lCDVoZiK5R3aRE9
j6Vn/RnacNNmziT5kbjV5N5GLULHROeiJGl/a40Gb/bmd/MrczXxfUhPfvOKXKhyUid9Lg5m5Xe1
tW3z3NY/IgXNiMofaU8bO3kqDRIpaHXaYwSuZyq7cjw2y9ydwJ3UY22RKH25rirqpbFASytSpWgi
A92IyWhK181JO5oGYtyp+lVZGFKcqJxgc0XjDfTKL7USUAhclMjRoBSN+VC1/tLOIsf7MdRJonOM
xIqige4UgHqAeED+eBGCdY1RzUnT+kWyl+a/lWU5lFq2HM3EUFJOdnbFIp0JY+5wWoQgr9br1tdA
OSp3t1H50ZdfMQ9fs/waRltwJnBL6PgHcT7bdoIKy9jXAOT5evsuKMswoBp98DLR5KMsPmsoxVzX
hcvnFh4DIqgtFyYt8A1ckOgPYYnm1aHzIwzBaCnqD2HmaM1r28pEsfxml6cEeOTpo3gSD8mueLL6
ZyvZQ1N9/dCo2+ufc6k36jKLES9r9DgCpbyo7okRA+5+ElI17vwsv2v1LzO7oQaPaWBNBtKLC1+o
AgoejVH/SC1SIVPyzq8pih3hbV4gz9T/r3lnLGHJd+AQUaZD6vR8IWUu6g3tys6fvRbvg5yEqhsH
ROY9ly/15VzOstiTDcNYNK1RW8gB3kvxRNekG5pt+pmYNedKX1qNRRLuNJ6tywhEdtuUQS1RLOr8
TtEju5XGWzkveNZ8ZTlIZQMTDzQqHlUsq1tTheGMgSO9nzteYiPVTFROmncJas8vGAgeTyQwy+h0
NMhEGiQA4uJVdmHHO9O75+XL5UtzAXZkEzVFTMJEUwGLEYoNCxOXFdr7qZodhyd9QATf7iwMEoxi
zGC+n7vyVRyz3dQE+3R2p+AYjKrX6JicqbjhU1S6gxKT9AgualCiF3GBcR2ph4mWAo9kceVc8aUG
AlT0iSAcZmJwc+okPE6q3g/MRti1aQ8mwmb6un6vL0DPaHI4k8IEdGVdj3U5ocslm49daGNCaBrB
P6tv0Z2ajbZ2Gw55RazibhTzl/KvHnmYaIR5khz7srJYEN3g3i8FbwDZmc/oCz0oMZ968qmMAR59
RzTOQr/DDUa/IAE2FRGliH4+5lHVow1SLLN+QkIihwV9TR7oU/eCEdV3jZ1tdCcl4V18Z0YO+Iqa
nUw+dff6Vi83/uIDFiIVMNDKQLQwCi5EyZAIjTz5TY7afRbZUnFIm9a5LmVFv+Hc8eoAWR9c73dU
dmJ39BSdWPMYTL6Uj1udomYxGHae/5J5CbnLYgVSgKAkBupY19HyqS5HeiJpaHNdbJt69tFj5ow7
5VA+hq68G+3Byd3pMJH4LrT/0s38eH2Fa/t4Knf5+YncOIu7XET3j//q3PESOYuasWd0+ruX3T35
3apMW4wmwe+2iLp57w8tSYlm3yceD3W6Eh2f794SQ51ImmpDQPcxJE32OxoJnOJo7tRdvp03zWvj
vDXbaSN4uo+sNBns2gncgnPjVi4EODKBV0e1AUzIMDDnXzCbs5FXQyH74zQkdm7EmGb5i2Iuhvql
iW7W2She2kYwkPShkF/qxitqNELkw20cNMRAkrLEoKK+wMhCVzbJ9TO+dDfAYGEsAKwTaPcwIOT8
2+ooA/g3lFR/FtLZxigw1ZllPdqmY9mTGmRynqCDlUWkir75iWTEyKA3szBLiDkXA0M8FRXJS78G
xmQA9iI3MyKOm3BXNK+xKXE07tLuAeCCzghQpauI/VmrZBoiFUAyp/pxrR81ofQwzJQT8axEkibe
YUinISBHHlhhliRNRoaaoqX6beSWdzRA1XY3m8TcZF+pn92UviyQRCbDDQh8FdVrEyDb7iQPjEt2
z+tVWPE35x/DaB0NrDxLAlP1p3uxwgTvg6TaBqKwGBxau6bbml5WPc0vI5BO7Vb2rG53/Xwvk6hg
/QSsamn5NECAw6bbC4xgmzA5UfUrVQDg01ak+/iALpXnkspE7/ZpdJS7fWLuNYkYoGoyU49q77R7
GN6vf8llper7S+DgwS+AdDWbNRa0yqj0mYK07MNMgfomavuQhLeCHd9p8W2muZ2wyapjdZD30V71
6b1+W+/Th/lLClyZyL8kYwvolbUFBXKJO8JxJJfxmAknBc4UHSOJwTvCHFRSN2jypPi6qf3oypy0
1n2m/P2r9k5dYQpp+ev6blzWKLAbp/IY/yyoMEYYt675Y78x9sONb+0D8vzmP35yFqYsjvbcyEOS
DgJukGTDxrIorzBLBzlPEs1XbtFSZjakvRtnL3yI3UTzdJAvbwaTDOMD8H3oBAsP1YslefKx/z3/
Mfqj4M2qK7febNxrOgayjnYZzm7lCZtY5TXEXLq68y9lQoY2qdve0DMNIJme6At77LzXVB7Y4dLp
QQpqT4B2LzO32VHbciSNodEMmh9g5mw9E0vFK+IhBt3aGNVEjYiqtsRKEo8XEV2CSpYzR4yLzjA0
SaJAem7mLa0ppkzoMQa2+tAOAkj4JSdvnD4jyrRt49sJoPBOfJhjzpJX9/VELhO6aFMgdVrTarB8
YMl/ynHi5Y/ODlwYEpa3BJ1M+F63A6gpilnzu7j1ZyPZ9ma7UbSR8/pbjPeFMp+IYTwlioURZiKP
mq+l2kbDFCTbmMqPGknZ1MLwnjjteIRKK755cVTImePsZCS2zw9NyjCMCBghzU/L30l9iFuvSbSH
Gn4FQyq20Si41y3D2gpBtogBnSDMtySNickKPTGUOdQ1fxhzooa/NHnYUMwIK0D8UfOIKtb88QK4
RQoOwbPGIk8x+WiMRQ1Ekui00okwW4Zb5LnBMUEr0R9ArUC24ykNC4sX2PkeRp2gdbkuq76eos3c
HGwtecjSF1VDT47q6lCU0bVEMrpD7+Ygnp3ek9yrrF2L0cGxZym/KcBWraiRLgMZJEelVgMGfZkG
hQf50k3D7LgGuoBOTnTVz2m6byuTBFnmCDhfNGhEugymIjwMA8EOgqCw57c0m0nXbDLJVpQnEDWU
2i9LJcGjRUnf3aQxLzV2WR+D2QCjDdodLQM+nO3Sr6e5VQa0RPsSKJQ1xZYbMtTNFl2sJXkLHECj
O+0hvhsE05nEZ4xI/4FCnohntmfEnDQF6o7gdMwq0kbT4Ma0qjATEg1k2E1gI6xJ4dyCNcUE8hwM
FJhwD7Qm447FsgVt8gSnFchNs0GCizrqZKUeZ2nLt7PmZBn2hvQUGtRgvc4V0yhBjpAMCmLFJ0T4
rquSB8u+eQiJ98ci3scmJkfR3uF/DV9wbNe92f9yv8jbzdvzY3ewJ/IZkf320d3c/N5u77fb16e/
948vBXEOTui/HvaBfbjnQabW7MPpJzNOsjSHvm3AvwaofAvW32djOgxG5fXSrQS4xvX9WY1SToUx
HivIwrkxJ1X1FUDsy3oPwKNsPKu5J70Llaeqbvas7M0bWh4Ck1f/X/Nap7IZr4XKjtLQHGejpL9V
JC+H2ul4Ud8FqzcgZyAt+FcBGOseBmJZtqOh+ofXgoweQPBExPu+IPIm3RmkIhjx7Y7EdAz7DrTB
7b65wfPYcDSH90ReC0BNw4DSL5lw8Kadq2KidoqSJvAz4fSnGLf94qdD0s63cXMQNa/OeUwVa1cM
NREZpSqMhkRj37nAqjUroY4BtasCkWhooYo4Pbrfbwv2diFJC9sFriHE/MySgCjIAeNKdd/b7QR7
9zSTL91RyYfhGvZX4HzdxXbl6MSlQHE8bo1d+vqCCeNkevjkNcKt3fPTL2FsmDmBzHHul7Vqh8kP
lAEvsD8AQnAc3fchXVsx4+gaPYym3MCKMzLtM/L6apH323eQjZD65vXde9qZzldmh0AEWvbdx/Ca
k4CUBAnm0Za9t4i0duLdHwq3O7yADJDzdWsXykJb2cIjhomxLMp3BndGHped7veBQrpp3yvbIus5
JmN1p0+EMDsgaG1tRXKj+yNshQmEpWQScMsYxdt107SqvSdyGAfRGMgWty0W04VjbndGg0aRKpk4
+Yr1LTOWxhxt6RhYvuIkbSXWZm7N/aj7iibjoXDTT1tJ4SUJ1iJM0Pqi0oAYCTz+jEUfsqIPMTZD
B70fIJMv6Ekon40RnaJIThTv17dt9XhOZDEGXRYDTcWcUd0PrcP8IVKnrGpbanhB85oxsxYIKNJt
8N4ac/OlvhtqPap0v8S8UKrsmka0p6hyxvEewdSIYqJlPVxf2YpfxDnheQs3Do4mdqi9WeY0LFNF
9y1t+g9nZ9obt7F04V9EgPvylZxVI40lWbJlfyG8hfu+89e/D/UCNzMUMYST5AbBDZAadldXV1ed
Omc4mZJfbOsAPoVcf6ioEjnFGKxYXHBBg9wZqKvI3BZ44mvnsAbVSDyBoKKU0lckcJ7Etnq5/VEL
23VlYlYlMIJMTsWGeCJFqq0A61Upm4y75K/px7gHDeYNeASgPALUbubo8Rh4dSRhqCh+gwzxmZYf
+pVZwoXDdGVj5hRjLRqeUWKjjr7zLY1xkPoVOPTielHMVDUKHROz1WxL9KGN6wH37mM9tdtxeNF1
nviqUMV2xBjH7d1ZcjmGvQDuoXcHx/TsBpW9NMmqsdPPgpz529bPFAgNzch2K5/RqSTw903mrxzg
d97U2RVDmdgwZCb3aETMsWpN7vqNlIh84i6xHwzbsL+E+y/lpttmpCuBXTifPPuPsd0/Pz5+ezQ3
zzbyufY9FFAbp7Nl+/BPZ6/lLosLcfGbZguRCIAK4XrAe6z6pQ6gvYnMJt0UNGJUa7BbLV+TqVzy
pctVkK83OixNXWIaTj+bDGaWz6F8jIOVDu2iCcKJDgRiGs2cuWuX9oku0FM/qyiEe58hFWWGauV8
L4UQAGb/szH588X9YnlVKQS1Spwcu1+9VP8Ssmp720n1aSk+OMyFjdmZqBWxbKjkM1JxN9x9qba8
qZ0a3+E1zZ+RXb6dTKe5e1PsckcS/PIHSu/JsSJci+GFzHn+c3zm+Bx1BoICR7UDx3Bc3+75x3Ib
HcMvSD3aX1un2tmifdA2T//FvXSFgsikUWMxl3W9Sm2lDv2QGWy25qk72Yv1PVI8b/mgH+VGTj7p
zExtVlZtYdGomZoTWor2rDozSZ4eSZ0RG2fNeB3iIy+gDG0cOYv+PsFg3B/iNNjiQYDOGyLJ0Awd
xE0GaQwjDGgZZ5u4pfveVWZn3/6kpUP6rymapderGKdaWWiagD9X5edQbb+ovfzVCKTa1r1Bc/ym
b3e3LX5Q/JluFdrb8D9TOptqntcmvdjEZpAY57d6MwGpiVWUczaxE/LOYtrLiT9VtmC3u3pjbjvn
Td5KNiXpA82A279k6SyTXEHHR9X342BTqmkF2qSlcbaEO0F/EsU/UMKuuMzi+gJLQTMXHmXAttcf
C2mUNrReZpwLfwwdemCPVcYJ0zRqysrjGO7/wyfBH0jPG5FeKq7X5gAXjHLg1sZZTUJbYx4tM3/U
4+ttI/LShUrXlDo5gzBkc7PIbsDrLgRDY5xLF53V7tTVDHgepOGfvn6EHK41d5bJcKT4WOhU6NR9
0Tixe0pHVDgPgfDct+iaw4XTI6MyuN2D50OeFG+q5lFcgx5/nISYnG1SAkXxlm7HnMul6+uyKuvB
OLsQ5zqCsoOpr+Oh5x3leqNJjs54hlPJ1n/YB5SLaCdMGEDGBq73oewUE9YOxThLXcs7x6ifBAG6
fZdi40pn870zMY/kl6YmD7y4LcqOOQEhxFTjtLuePzWa5YODFCKHqeDvwXN67DcJz83C/kQa0NuR
492325HZxdh+9PZ/vK19H7AKtm85/t3TU+NY/yHLg5ALDgdmGWRYRa9/JAX0VIthEDkHo/5CEvSi
l0bhuL0srpy39/Tqw3KQ7OvAqOhszZHG/hjn8ZBYxGhuqvgY2e1G2g3byv5EG+sgbT4F9p/W/hXb
99kxt00bkgi6vtKWWGfz4bdPyvv74tavmZ/HIs393OPXxDr0m83Gehuy30K31+q9m5705Bz6laPo
1Ows5nN+ChLw+8wuq+OQbVXUGdux30GyZEsFsGzhZClHcMubXD8hZKOEJzPkOR05NUKUCrQf/h2y
FXYTfaqaXSU4ecfr19FNWzwHOh2spNp0ugut11FDxEBv1z6WPbz1rVNac+GIQtjX/dgbRAVkacMA
XqE1oMBS3KFVTL96etNRn722UCGMwRn3zLPRP9ajbMfBi6mkTtasXFFLFRvmxFDXmcBDADBmZ4qm
hRf4KdtWcm4y+w1Opo1BbkRPzuZWghbDYvZPd3CmZ/fe2/75Zdq/fqm2bhccrHrriL+m9Gewze1T
tKESYW/Q0Ftx9YUKwSShyNVF+xCditlLsy3k2lD80Dwr3g9x+JH2FYxmP4r0h6UVW9VMVm7Lj2Qc
hNJLe7OrLCz6QkEOgNU3f4reg6vsivgAq9rZ8Lm188IWCyfpbDXeWKcg7Byr37np0Scp1IenWkYr
teydWNoqg4IDnnibOy5V0+RzVWxi6dsgOaPrwQuIIMRz3H4x28+ox2hjdIhWpQ0Wr4Vp3aYhDjAh
cyhn33SZV2iJeY6PZv/NhVMPvUbrqB7a6DSq536l17pUMofd/l97s5zHNyLd8gvstXXtjFnyVbO+
iihE6Z+0zPGsp9wkUkOOMAZb1KKgL3S1NSKSjxPk7N/lb5jHIh+igmka4dwjYuY7bvrZkAGolTaE
EJa1Z/pDVp/IYBzFQBXD8bt+a4g/xKB8Lv1D7ru2tDq1O7nMPGTQt4UaiXYRQOTZNVmLvljCemye
O/b/rBRUgLJfee7o+l3sHYpwJUItjKFMfXZaqGTvxlTtvA4gBWLIQubl5jnRGIvcao8a2LOz138r
0CGr7BH+j+x4+wpYaiRe2pz3wKmy567uZSw7CGgofHaICB2ELeQ99qNpf02JE9ChbQbbPTOIvUlW
Gpkfxxanbf/3m+f1iEEvKr+a7Gs9XKwTHXIP8rJ1GGPTq70/VE5dfUJhIUlPqrypsrXB0ClWftzj
/635OxLl4lpoei+stQ77hZXfKcKbqTiGeBQV5id9f+U1s+hPZL4qZAUmQ+AzFw9VXxtMt+RYD5IN
e5RjVZuYjDQ0ToL+KCsFGp0rUXg5lFzYnF17sZIrpQJw96woWxhujcQxWFwawSAfbL3+mr9K7j+3
fWrp4ULvnechjELMRcw+E87WQhHMzjwHmrip0zcRNE4Wvdw2srhv1GohAYe9EpDD9VkZykZSs9I0
zmGYOIF8cNHJNNxtjXye4K3Mr7y/nD84CT4C/JkKHa/ea2O60IJXrwgETH9vwmN4FB0mEe3R9myV
LpFnv1jcwz4sUHThxo1g/6QLdtDvH7P7bvNtwki5dnK8f+3s37GTkspBjkIXRd69/r69KosexluO
wgML8+G97Au6XKUdgVzz07Pp4sFDdIqaDa+QXTT036OysL307bbRpZuejiQoY+CgIDJm6YgoZQ39
cIyalWKnEdnIfbJvLKjXMnISaeV5t+hdF9Zme1HUZRQWGg6tExJz+acq/x54rd3+pMU3JPkE440W
oCdGiq53fLCSKJUFn9AvfEmayo71n211bLoXz3uL60Nc2w3APmSQFeMhTM+JdOgRbUxQn0mNn6H1
MExEAQ00VEO+LZX8a42GZBnsc3Ofd4fbv3XhJJAhwPqjkQ0i+jurkUSqMqJGw/J7KDDo/TfVfWZy
0I66xzJcI7xawoZS8mEoYwKFTYo71+sSWYggWkg/n2MSffKS4uD7+9E4DOUkguyDUbbHOtpEFOla
ux/5P2UogV+0buX4L8a1CRsIZ5lEkU2c/RBPGusiF1rzLHlbX9tm2T55bkoHaWHbBxotPVdr1/OS
m19anGUDRqJ6YehPYS3gre6NwjcvjeDzr5nx+lVG3VtHSnJ7a9dMzk5W48IuHw+YHKJoO6rk9fVL
H3/KmFL24m6rCtpKpFszOP37i9sw4fPGqu0ng3fuXVKhtu7+LrxnA1m3NGgPtz9vKVrRceO5BHZg
ovS8tqY1slKVVHDOiU7xozxJ5qETbB0UIwS65lsjrCRYi7U9JrAnFrVpaO89D774vK7sUtAT4NRk
IDLmXc+ryTvkj8oO5kD7u7otbP1u6klI9ksEeVJrv1TOaPD03abxytZO3jK7UmA1hyMCMCdTTsZs
ayWvHZCloD6MI28N76eco/1qmHbWrXEzLcWHS0uzPY2FPIZrA0ux+70WS3t6C0lms4kjqmPCypYu
fpYqMU2PkC6ky7Mt9VrfKyBuN840n8igwp0qe3alZ44krtWG34FOH5bwfUQD/AktzVkIiPJ29Ioi
MCb0SRAeGQQYjaOe/Ro3rfAtQonGzzfRayPY9c9BmvRpHHgggMM0R6V/GfS9HK0JIi1FJZPZXV2n
lkRQnmOzisgqUyGheJx0CU3P11J6Vs2tr3/PheRoZI+Kl31RlK+3j9HiBl8Ynb3eInoLep9itCXm
Cv0fkIubOvvTMCdC/3LlZpw28MOicyHScOXGp3J8fWZFQdHToMGYGCSyE8cgCIW4WOP8WHSjCyuz
09GMQSy2Y05BTrobEjpxdINapuC7yA6GNcDE0rsLXhjuNXi2oMGcl6U7BTJArm7KYG+1uPk5erbi
QrqD7Maz9yVeQRgtfhpLxxnhxQ3J9vUCjlIRxmlYUdYPv5k1QVz9WVVfZWEN1LK0UToZGcCZaRb6
Q4JsBLHSJoNx7s2XYDyb9e+/97oJYfueD5vqfBK+NFq3ZjrCOMPFbGvFtx4SCCv9Uqie3Wk/btua
QtTc6ZizmZaLUZwPI/GF0oVhyJgbE6HbUS7tTP4cj/RgnirK12uReam8BnT0f9bmnKj0Q2IZ/LRx
TivzqGQPYgazVPitFI5S+sOHVMt1So3I5senMPY3eSnB8TPe9XG5RcvCHpETqjpHrI6m/8Xo0Vq0
PrndE3IcresIsN33FLmDU1TcSeJxGgMeqzt4J45wnZstB/eZEWHYQexUYHIkvYfEuhlsIXk2vMCW
h83tlV24gq++dVazhPrZDSC/MM6V7D939R7FQQdIPJNUJ0Z+umMtrbWclvzS5KRNDCVAK+YtvY7s
UYnomp4TI3TCVHwwhfx4+6OWjhjCDQzMcaoppEwffXHNW27TDNBUGucoU1W7jWXLMRSIAMSEilLu
ecbKpadMr4EP/mnReEVpAKLPec/QEP0oaWrXOD+8afYGrAtQzC9Thf/t+8PPcPMzozj7xt89m5a0
M9X1Vf7c67HTvt7+9IWRT+ZlmJniMUbjGV7v62/3oaVWOpmfovZbBRUkY5Pop8g/6M1RHI9tHznd
ua5g+r4TAbuNPu+WHbk7LIn1Gn3HfBsmDizCA/xQXIT0PGbbMMpWSi5poBUTfiauwtoRBnfhygfP
HfjayAfdBcY6dD8XkIdEWUcoH5RhsGV9G/Z/JK87CEpoM4+4cgV+KJe+24STlzFUbgsc6XqNQzf1
aaG5yNv2L532KEwSISWFStPcKWNok6z0ts98x1bLFMPxaydJi+00O32XJ8Zf5pHvv8UQSbiYVAD0
MUuCXCGUorritzB0C/I2eMjelZsAZa6Cm+cnd25q5lr50DVRE6GRGYr+viKTrCRpf9t956nMuwmQ
t1P1ggGVuQj9YOV+p/coSirVg+ybGx05UQbwnBiYuKB/+Q/GLHgmOC7KROlyvY2W2bRCnWOsrPwv
vX5Xq+VO8Jq9EB3NvFlLV6eNuIwR75/GTUwzn8xJe4e8XAQlgiF8QRbWhOTJNSKnTCEvUFZeOItb
ZDGrxRQCnzVvHEAexKCPEUT3SS1810JjeBSNxF/p6S6da65HQh0AiQmMfr1uvh8UWqTk0b04pnaY
PIBVp8Pu+UiyNSumlhYNdPlEZgzdCIrC16Yqa3QZcEQNUb2TXCf9vib+seRvl//92duo0xJ0HLoi
uqfJII7KPuU+N+PhLqeQ08Xh7rbDLX8N8ZmxHQhBxNllaxVxq6UNsaoXdRsOANCRltOuguQ/vEIm
V4Oe9n92ZilmKg6eEDF+ch/H91FWURCpHaP6WpBASG6yk8zS7vM/ECivBMZFx5hmZWFImqY3ZwG/
jeMkr31iUdreVXRj/OKrn/yOx79NId6/7187799/cZTKVshqzSMQpcmnMvhU+dv/sE+TtoAKbovb
a+bgZuQZbhWgaVpID3lEVhff+ZawuW1k0fUujMxcG+RlFMgFRzVKN27027fiz1KkV3Yj3HW1uIIx
fR9Unkcf48LazNHdJO26ZphiHchKGpa+VtkRajDf8mqvZ/L9MJqfYvGzzii/R65aq05VFcfc2o6+
vAm870n5lDRHw3QsMADxs5gx9GnUdl9oz7eXZek+Z9CVxA2kKGC22bIEqeTqlcrap7FjCd9lXdhq
NZgEwxaEI4KSXvR02+DiobwwOFsZs6vUQG8iolnpbmor34TAFdJhpbC2uNsXVmZHw/BNg6lFrNTN
n9RLtwLMvNaLFm7ivFtxrKU7AHAvEG94WmAbnpWuFX8IhH4gPLeG+8tiqLXqf/2XJfvXwvQLLs5f
6IL6NAtUW7s8Y8IqCTd0mBz6aMHKQVwMKCDFYC+hZocW+rUhP6nMoJLR+rXC7y6KzxECOG7jhCun
4wPhwHtAubAzO/BiFnSeJnDNJPFd33ZO2p54oZldsc/LdjvEjhv/9OXXpkmdAXb1Ln8wQu+ppmSX
Dj3a9tXKAi96y8XvmR0CMI+yVOssMBVKPzx0mvE5Eyq7KJq9VwfeSthePAHU4+C8oahPWnu9ylFb
unS4Mo6cFYNuuCuhwOrylQMwHaMPAYheHe8jBka4m66NpEpudWM/Rvea0b0VvvqkBNCVoJ2abVAd
3oVGUK/kQh9G16ddhZ8NghCk/BhBnZ3sMeKNqLeY9GjqdsKhTe7c4k0wmFIqTnqWbVQIDOEWSCca
w2+3j8iS55KGTS0Sxiw+vH1QemRqPk6xLTwKY3u0shq5zMZhMmKlg37b0ocHkM6cgFCK7J40Fsw6
CjuzfOrQ3eHlsuIna5Zm6QsSvzXIWSxZcX1ifvZT7NUPAiw0YhD1K5u35JP/rh9dxWt3gcqAUQQh
RlZ8jBla/16aj3364z/sEZqcjElBNPLRhoR6b5Jwyupur6r+yaseIvAF8VitRGR56TxD/P4/S8r1
12ilIHii3HKeUXxCapdusbG13I0AnYtU6b+9bniI+3JvJcnjEMpOYqRPRpw9+hB5SaN4qH5UTfwa
he3O8yRk1o191H1Dee0wiJVlx2p/9IUayQUTnd5RXEvrlg8SsqXU3yhufBg2p2kSJ03Az0+78TXU
GMQL9uXwSzJ9x9QcqFBPqEGdwSudfA/hHUlZic+LjkcfCOEnEjJtTvjTwDXdMUDDYUrcaC+Fpn5s
s0T5olBMPZdCnq9cO4vOBy4X2A+NRWveWAAt3YfQ+eF8cVVtVLHRd3UKp3SXF/Lhtg8u5uq0oqg/
A5GD/n3m6K0+KEooYCtzH1shp5dqZoiI5Z8BPdyJ5vAKPetWd9udklQrsK+lROHS9Mwra7/uYTGV
onu4IjLH0FrD6Vt5TSV7cTEZ1IIxjjc2+grXvi+Pfkiuh866Rt+Jk9zUD+sK9kseQsVA4c/3Ov70
7y8yktEVyUcyl/Q2hTjJANcXlYeooXEPsn4FLLy0bPSBJWDzTFqA5rm2lUVKVRipwENejj4bzA3J
WbU2xL60aJc2pn9/8T1yLaS6303f41WwLj0gMbdZzUkXF21KraZyLFwhMyNmkciJFltEpbqHI/17
jkS8HzS7cBU2sLhkF5Zm2zNYbIXmmlhS/jHT1Bbbf24fo8X1ujAwc7K8UN3I91ivQNxTjrOjQHRW
U5i19ZrlE41vhC4Dt9wXwgNj70ezfBjanSymu//wMVAgwqgCQvwDjwRotLpGk5R7tnzKktguh9dV
0ffFHbmwMUvHXM+MhtjHiVPhta2gMfbr/5AtTLKgFmcEgh1lZqGtamAiSRTfF1G2Lat6XytPRVRv
PX3tlfCBbIREj7cOjPdUQScM/8y9mHLwkO5qCDFVwLigT0InCFG3gQzVkuxG9qJTS9/f8eNS2Khu
/abAGdrEYXnS2ijYZKKQbA2ts0tT0P/eMa9+2swxDaHvw6HilS+2pdP1d3WMyLK58oRdXgDG5RAW
p6FCH/M6XAhemzR9I4T3yL5uvEw9hN4rSIpCYcLG/VJOsKA7AUZx1cudAIhDfQo7VCnkNRDvwjFU
J0oSjUwD5Lc6yxADQ2pFI6PKYJQCNHlbK5IdJXv96+NxZWR2Yw6pZ75rw98PlLYCZdgGjK/Whrhy
My+cduR6FJW7SeRank/TxX4fgJpLCPPoODSpAAR7I+DKClQ6tz9oyZIlU++gFE1+I852z020qtQF
LPE7toUAvWmT7yTjpHVrmdxCHjppb/MeUhj7YQL82k88EOC1wDjGPRXxYCPX6p2RtiAWheobxbDM
aYN8TaRsySUuTc7CgJXrSa1JVCOGDPVod3iOocXxQmnzH9aQriHz4Ew301i8/rKolLx0lAZ2q5M7
u23RIynaA5KImharf/824VlHu4U2Bayq8+kpF0BW4YXEZ3V4BQqooV1++2MWgjM8uCSgOgyXvNNm
8UxKW+RVay++j30mwlO4rib6gbX38cLOXFmZhSYxzgtRSoOYnGnXN4xdETbrPlt5ni5aYVemaRVw
3vNmgVaUhYTYV3zvSpQVx+eifDDrYiWTnfx2VlwA/PivkdmnyLEfJCakgfdFZnTbsYs+i12pbfyw
Nu0AzvJtLTTmJhzDlRfk8sdR6zbJ3aEsnmXQoY8eQGtRZRelPtiIRbXNanQdjebvH0B83792ZhEi
Fhj40VsWMc3DAyAL3+gYReiBcq8EvYUAgSFww4Q+DdXN2WntykIdg7KM73VFOrhJTZBQz3IsH1pB
ksAS+8fbnr64gKDEVCCcEy5vZk+xmtI3yjS+rxN5x8N4IzT/VLGx4h5L9T0mr9RpsBdCcf7hOjrE
uT/KccVndWj10BoBnR3HWyMSH3wpsofGPXfmzy403rzaderxztfbXRQyP/5iSVuhyl/NdO3LF4L+
1U+afblm+ZpL/SS+78tty5MoYvaUe6xtgpXnyuKW/vvtc312KWvNYWir+L51X3tXPUhgU3Qjc1K4
GJo1xuKlUgHMVCipAESe8vFZ6IJFp2Zp8/g+G4T6S5PE4bHoJN9pGbR2QMalT2ZuNs+p4jHhGUbh
BoDvD7VTw6eiTa23/+BdOrPGQCxV+kWzY6MnUpyFI94Fn9SLIEKGkBviJo3WKJTeE8x5/GEMQUSW
mvlRoA7X/mWOcj1a8HXcu2MMU0WP3rBpaynMnPlTKbs7Maz2rtrsW1VxXHGvRv8kNIGjz1H81Psr
zr50pC5+y3ygRxnbKO5lHCuseNUBS/D7bJslKynnklddWpllekjAytmQss9i9FXIoB+1WxXqzG9r
XfMlrAXv7P8t7Rwul/VgktHGo5FpA++uy/2fvHIG2OFhH/5s5Hbjbv5xV8L60tm8tDkL66pSJZVi
Ei5EhOoTugAJYjNF8kqDcyX1WzwvwB0mUABhV51nzHWoW54gsltt8WRUG3qmBKRRu5PCo1xtfOGz
YGwjyQnbz7ePxlLdiQfDv4ZnCVMOSEiSgo517d2d0N51zXZU7KzfwWw5NQSZibPbIl5J0xad88Lq
bGXzpow932wIDyHUnS0yo260/h5atIKeEyPdusQQ5cw5vSpBLWHEZ+Ix23jMJ1vdq9D9lxNAo3sS
0JnYlGZnvoUFpdQjznwjffeVch/x0mEkKBfsPl5j2/qAUCWscB9D+DghqmBeme0W3ORw8Kppcm+q
zbaWpSMomYOHPor+2RKPLhSkXrHViu/hmlbB0lIiEMRbDrYAVARmmVVA/u4ZQZXcu/m582i9wbsc
rxlZCiaTBbqW4PX46zp8aqWU6JVhJfelof9uOvGlyuEKSOSXHPxWH6ylpB+yRaIJ6C1VBh/DwNKc
U27oqTQLodefjNihZSmI0s4n/62kk6eoe6/qV5x+yR6fxiUzgaaZdrj+PDOp47Dv+u4kN8yPwuLP
mIokehuf3t6uTbUftK/MQxZWo7NyyCdHv7qX+FKUYCdqcMbEYaG5tiwWutuXYtedIJ0LHxMkkJ77
SP8aqKN1gF77k6gUv5talO+VNGzvfaZ+jpaC9Mbtn/Fhe/kVxDYk1qbjwpv6+ld0aTU0teD3p6RR
qMd+T1PNjq1ib+UnkUb/bWMfYjfvZ4BPSAgBSabxNlvsstWi3IsMNrc/K224jVTtAUDMIUj1lZfN
x1t/AkGBVQCmxqPzQ50uTj0/GgxM1W/qXfcgQDEUvHqv0YP6GJ6Fu/I1+1n9HJ7/+vswSsWWGgsV
4g/XuwCjbWmY/WkA7zd0mWOZ0VYWIjtBdv3vTeE0TObQemf7Zt4zQKPaZEk9nHrmCqziLq59O5ce
0ujLbTvTlsy8FKZ/aRJxN6hhzeWgjSTTpSFshpMcfvWKt3ANe/Exek5gbqodE9EN3Hfz6GnRWkuU
yBxOWRnsBONLKKEMlEegrNN7M043fkqWnxvOKL91urn/+6+z+IMElAoPj/pr71fEZoyzwOpPPPZl
p/YS4KBx0a+csQW3n2aY6ZDBrzaNAV5bqXuEu6MacEIlalu9Fp/KQHzIqjK0GUhZsbUQzxiJn8Rf
4fpmAmDmF7I8pmNReSynngNYb3Vku3OYbtNMTn4GRiDeZ2zHgSRK3N5eyw+30UQwzmP7HT4HC+z0
yy7aIv5oMP2RQNCex63twwKFOxb6ymN70YjBNIgIKhSi6NltJCpCJsWyP5xECB6qQnMwIst/m2JO
X2IBjeZKIIGYv0gHqRaVqAmGUxP/iaIaBpWQLMUxVxZsIfRSFKPrxngQwXBeScpkTy2bQhxOsf7L
EHYaXbE4vkNJ0jHbNRjJ5MizY8zRmp5ZiAIDI5nW9WJzNEWo3aAOxhONhX2Sey/tmNwNyj8Mbjiy
7Ejla6P3K0nY0l4h2wo6iBBMwjpziL5LhYKfQghGhsBVn1JUOqiVrDj80ioSbg2IVSBLQrbp+sss
MEd+FkBanQOQiYRtXil/4iE/N7lx6uJ0Zc8WwuHUVhQh/mKqmqfPtbVMVMsSjYfxxJxViYxf3CAs
EY/m318kugGodgI+IEo3H1WrYJvMQlUbToFfqXD2WMQM6Ks/tRHRPpNqeWXuaSlqmFzJ/I8OAS2C
689SarWzXGQCTlKaHMT8pPjCr7a0SyPaVcW4q7RgJftZ8Edygakqx7AnXzkLU0gIWkak+uJp1Oqt
L43bNAJCpXyBViKRt726oTu1YnIhCmOSwS74f1CweZ8qvzgCdRNWQhJi0i/8XW0lW6GH4+iPUqys
5YJDMj8mMfk8qSBI+uyoDaNBEUtvxJNbSZCTDaH6PcsMf5frKFEiAhl/Eke32N8OvgsbOLVBgC1P
Ujh45vUGDroWVKkhj6egfzKhcHLjUyRptuVqPBt9O0kPt+0tLealvZnD5LzBVS3FYVBcSLYj3A77
cO0qW1rISxvy7JuG2Cxd5IVPrXY04qeOeTxLZi7nIa/jleVbCFWgIKb+DshshKZnoQo6PyNFSgWa
3yHcCxWo4qTdlp27wgC6sGo8oYiGE+wNa7NVq/uiTgc1R9ytl0I7cMunXtyGDTpp+Vpvc8kUBImM
GILTJeGeeWESRWWQIjt/Qr8kqqNXQU2Y+a3kDZSXK1n90uJdmpp+ysXByoxBVhoJU7H2LEWSzc3i
jisBccEXwOvRhoNKYQIozmygBiiKddgPJx2OM0n9pP5qWvAQBhNjK4n1QoQntNMwIFDIXJczr0v4
Al+DefHk5ootgDCVxz+3z87H8g5PRpIzmKy5tCb84/WCCbUvS70q8TFe/pQFj653MOuXXDyWHRqV
hQ9nwV0kvty2urRLDEUR+/A7Au7snsQnxyTxZa4UTWBkMRgPihIFsBk2f3/tox1Cm4L9ggV2fpZC
JVS8zuDrcAfPLTZhyUveCre3P2d5EeHfen+8Ymd2ZE29KwddYJ/yLNwMwj+R+6PbBZ8gTDu2wnlY
w1cuBFhaLuS3eMZ0K8/M1R4FOQMxvRMIh40nAlZNbCEy9qF8Vw7Dna+syfYsHGAM8mowkbiRwAFd
O4krZqMfV/l4UnsNMG6WvQY+gAkXjMUuH+VfK8s5vfNnCSLzr+BhJRJRdm9mDuF032j6ajwVhdrd
KdMwd0/X0EHNpDvkjEzZgxpCB1365ikKeuWgiEH6STdivWTq26pPUTKmKzf2wlGk9U4SBOxZpVw4
O4qyNAqDXNckW40vkqNaodMW+d8KTZHEYQUP+n++3PnMK+Xj1POKZjx1d+LT8Nu1b6/sQqYz6Qoz
UwtXLM+JKbJdRMdaND1VzDpSK9fYly5zRc9m/Cs2omPnxiJzHnUE5UG2ctoX4qUFNoJGNZU7xMpn
p11oCCW6MbB0eg99eLpph+ck5SqoRkRPft7+xKU3/KW1eRurKxtZTdIWX70z3oovEEmmO7SD3szG
yY7ymrXFFaWmw18TU8h8js7tC3y4YkVLoz7lsnhggvBQuPrL0PyK40+a+8pU04NSbYxxU+SnQtzK
XXhfJCR9cARqzwnUcYcADfLbq7B0YCldGmApuTeIftcb7Y/6xM6CHynKsyo/hB0az+M5TNY+f0oS
rk8q7KQMXHA/iaBg5zq4nlkqAGCJRHr3qlqfDXr2BXrK5T+aVH8JA9UxGWnX7wT379+QGKZdx+y2
DI3VXJbeS8YmMrSCXa5+FlZre6S3ED/o2p/yu6/ZfpWsrOjHjZ6YLMi9KGXI1LinK+3i6Ayi3sdR
UZJkiumZGEkDFonlJL9vZMYtumOYS90m1tYoJz7elJPZCUEyJQJ0pa/NdtbYpUZNKNTjr4Kyr63P
Y7ASbj/eJhM8hVg7zYFTx5gFhbKJmS/zMZEh9TsEm6FTbNX6Yg0j8Mts5/41ztfAHgkHw40UudR5
4tkYcSVoKuFAjGX5kKl0fnnB+N+lPFgp0Hxs57+bQt+OYjJ05x+eWcOo9lwl4yn/lRbpPhGaTaNW
92XdM8Tub7qWJ6WXMmDln/rq3NXFUzLe62oMFavX0u7vHDVeI39dciQc1uS8AMLjj+sdjSgmSX7C
XSol35g5QcCgoScqHyrvvqbQ+Nf5MO9ajigo9An2Mi+Zwntj6qEujic3g6HsHwYUmzVQ4ceb8drE
7INov5RupEoscve1HX8qf/8eYhiIqRxakJMmxFy8tE50PS2mtzII9J2mKBw9v/kiGMHfDh7hLHQ6
CZqULBmRl683pm4YyY68gDc56GZ934AzOeblGblgfSUr/XghXlua8p+LWDKaBrG0wJIME2AoNTvL
CjbMHp0Gz9+41krmsnS+L79rdheoVA+locVaKNz9kWvHUxxt2ObC/vaVsxSpAJgxrUxdAynJ2auo
HLREq83JDdJw48b5Jqf91w/uytd8bIRP28SADHWTqaMyZ7Hrc60kh6G6IBAydHSdlcYO/SFF4LTY
dP7v1Co/S33+qYu8PWpGVWCt3AQfmEjF2S+YOTxnN3VJZ7gK6nAn+NX9FDUtz7ob0BaHZkasv8RB
vgvcjRxvIzixxTXI6eJaI2zMOgO9kuYvULep1K6tWQMxP5tgDTLtXqj/dqJ++kqkDUgjqMLRBr12
Uk1o47xuqXjo3Y90fGbmabWAvhQ52EfQDPgLXZfZOejEtK65J8hSNu2hfL3tjx9TIH7/xX985vaJ
KlfeaPIfr4W7KHvO/YdRZ15ze9vK4lEGkkaJjRyIgsD1Kske7co8cMltywMCmppw6jI7LJ2m2902
tHRt8H5lz6d5XSC514bEwUASLMcQfZ0HwR8/xW70h9n+LwqUpm77IvO6/z/Svmw3bhza9osEaJb4
KqlmT7Lj2MmL4CQONVMjNXz9XfQ5p1NFCyUktxE00Ai6tkhubu5xLRCRreQPlxQNaQ5ca1gQUS+6
lJoqOc8GNVNPVdb6aXOr6Pcl+uP/YWlnQqQ9tMD83hZWqp5GTr5WtN8wkHUAmsCvXN13M33TOM62
YNmKwVqyi4jj0C4BJxLYDpK9T6YWyfqhhr1vvtjOg133nmHeY2fTFPFC83J9kUs7ibEtlFdQ2vtM
VK3n1QRlhTTSja+tQk/K2N4USnq4LmZJ68/FSIsqSdzVNbiDTgCJsrhfpKe0RD7763UpS8qIRoGP
KQq8lbINpiQzUHFu1BPd59qdDjTEaQsCAiUod3QNC3lx40S4isoo+t7lmuxUm3Y96Hi+LB2545hu
tPSF4Hm5vqLFfQPZgorWA1Rf5c4S0pd1i9EI9eQm+wlTWty4d1Bp49lK1nVpNYCrAQgP0kWC8fby
QjWRQdOm5XBmYCRMACtp2DAt/fH3qzmXIr1QTWkUdR8P6mkI+/Zdc16Vaaf/9dwOHgh41ojrkQkF
+rl0bRO0b/Kcqepp0o/TtOtUP+p3Sb+yYUsGFgqGugxm9lAEFRt65ispOP1qmgwVk6N3JdZg9q0/
Up/wCSBoa1Gl+GQpnAXiDtqL8G8Aq8vF1nLUkeAaFX6aZ7jM3ZilXlo249P10/mMsYGajI55Jzwb
AtVUbj3Bt6tNOkX8VBen2nkdym3ETmV14+rfFO1rUwdRepzezYch3QHNPAHURz7duE+Jcoz3DINJ
IGHzzR9GH7RrnMELmczLT5O2W53aloyYIj2xN37Ig8d5N22/qTfWt+tbsORDXWyBuI9nx5pmpIzc
GHI6IBXMtwMQgsEO5ZBNaRxiUIp+G7LQNPbx86o9+XBcPh/yn92XXtIMR28MHKIbdkjUgxHtrBKp
Z0/Xjla7L9IXM/G1VyV2QOqzjYAZ/oUpD9UWUDWNAuTCx9lGtpXeZHuglevkvdN3jX3TzLcU/zO4
arbxc/pYUa/s6n2rHEsXw9uzF61xeH0kHK4tQ0qSus7AG4MTfmox954cm/TZjTRPH547zfYyVFoc
x0uRbwLz1jz48fTObtuCbanymKS7DB3kKQNnxKtVxQfzZNFXrX4oy8AyS6+rTEzEBfmc+VYPRvPn
VPndDtRLgCqxhpX8UYG8tgzx1Jwpgh2PDqlHOpzM8gHFwbEKZsMGaddegM/MHvfZc/yz8ECvFQUz
7GVfepkgm7BxCvUpR49MvAeyK8AI6cvkBhy86jwOsvQrU/3aPnX3STge6FHfmEB4I/0Gm+bhWJqj
VjyxLXtQQE473ZuhS8Iifc6Uu1Hdgdbzafxaa16S3fM7cD8x3Rsx9odm1+ieFAHQbki84gQt5C1x
89DZBEAmXWAOS+dZTa7Sjkg5nICYhZa/qWg3dlPPh6Jm1HfHUj+lLC88atj3IAYavhRtn/rjOK0N
mn/CKATomIb4EzloE6454LsvT0TLed3zIRlOM9QFPZi+ZvEvHPluZFb9uelO7nvtgB0PjRSsBqIl
sTeGeiDT98wiXjoYmxEsx8ixdMB7Tfx8yDbAGNuLZG8egzBL9WrgNXe7HlRorsjsY07WLU6gdNir
9or7uroWaVP1nul1RWL0NSrHKfadV2uv4Fqwe+NEQX1NXfTgbsZxT/ogKQC1FSNbjNIkO2TafXpv
OCDX3CebhO/AjRfpAWe/2DY+IsHoGCH4z/BceNZfe3DYfnSfwdlBsQWP0eX2xxXjg2EXw+m7eXgw
Hv7a7l7+urQhiREjqMzx61E34yyabaHvOhd968wX1QxFuyN83oBl9Ftv3LQVRdAUr72yn6izPzQM
0zVAaUVAA//7colu2qRq0acDOkqme0VVHoAHBjzr+IFl1rFMZqD1N2hehhljKBhMeqCCYyvKd0wn
j707P8V8+on83W0MBmMv5+0tr6M9qjaPES1wqH6iGQHF7KKyJaO2L+dh0xlbwz05/SOIL/fUsX26
Bhn+2YHExqITDGOTIO361ERSqcDQzd1yOIGAGD2QaSDYp6N2E6Hmcf0MPwKTS5N5KUrSEMDImnVD
mwG+g/3Y0BJDu+hZYXYIVJBnw0qCvFTQ9w04cmO65UP+yrMqKB+7+D1vOw9oM3vuql5vvA3N0ShM
X7fGnV7sV77ysy+FrxQdBnByUBi1pEOOKHdZG8/DieaJs50Uvi1LrQ0KagMhXunSG6ZEd+gZh83P
zA2gqOugM3kaKO0EhjeQrPlzq5i4eH2/rdFQAhjdbryJaQnwibEsN0nterCSBfIss42QsbO3rW52
j9eX8Qkm9UNX4Uujmx7mGZgRl7qKwQcgcpB2ODGAPjo6QB974IQqzDqYM9+11sF1d+P0Zio+iW9r
km5d4pXasHW16VDBkxmyN71eI2sRQiUNQHcNingogmCmUMaER/+eJrYWjIVu9FiSXcdCDeShfVvs
0ZZa81M8d9vrG7FwnBCJOVBRmoTLKgWWY415Y5KpEJk1/pweAR8ZXJewuChA8RIbDW2ILaRcQ9U5
g9Ll6H4v4QCALKLT7xw991u+y1Fz7o9sWunLFvfk0y6eCZQ0FCOSpcUYBIKOwUg8FyME1m6yNnzt
xi687eAyRk5ZwDSgKif3YjdEGYd8xOZpzj5l6R4+1q11R9W79mfzlefRlmorRkLY8c9r+yNRigCj
3I2KmUJiku5bn/1Ev/kBTPXXT2xRCFwWNNh+1K0lneipmbk20wZwoIG2ZvpOImWbFI9GzA998Z2v
FQIWFeRMnKQgpVnMFYuxpvww3Kq27963ByX1ymO7ohgLthzQlH/WJSnGpJtTnU0QxNNnnRXwRn85
yg1Aulbu1EK0Bb04EyRFW32b24XjwkYaryDCeY++Fb7x28R8p9euFDeWVfBMlFjzmZ+d63OHGXKI
Sh+aB0P1lE2/LQJ72xzxgDgrV3ltA6UXakbetXJGCJv84hFj/MM9UCSu695CBHm5d5InkxqoLTiN
2Lv7+IF34G7gL30QH9Vtf0BDW/+yIk/cmE836mwDpYcgi62mZfAlTt0WwwH1c7EzdupN7CkHCx3F
a1APn/NEF6uT63ZlPRJmOtOAGsOe93ftCF1caxJYetvO1U9uXkh435FExf3tc69O/GJfxl45B/NJ
L33oRezFJ2XnblUvcPgm/r5yyxaXCJ1DLQeN4BgCvtRIZUzKUolgfjGNcMxbWPpR88q1QcJlPTkT
I+kiSYsiURRcZnqajYC9dywYkWngWz5sSUz9qYbljzfAt/JXXKC1BUoa6ii6lqbiyTSzjZvuYmvn
ztPaNVi8asgooxoGoCkMQV/uYlX04KXjOsKF8mDu0hvjxHLP9tP7BtTXvccO+UYF2UdoNn8fsEJF
xcwYSEzhXMszYx3QVcDyZEBFkQ3h+rzvX4nFNk55crMBqK+YOqq+ATPNH8xoxb589JzLl1EA2GDC
UUyXyDFqPndt1UUWnrc6Ds1819ovTs53Znkzq/eWAdBZ+gNg9WYKNCz9VkuSwKSnvt0NzZdJfBz5
ppItNfd/DxLriH4bdDWi51D0hkpWIkoYB0RsjsGT5LEafivz92n4umKJlvTqjwwiN4mlehJ36LsZ
wTti2Xtg623zU3wHHuo94KZC+wlsDMbuusxFkcLZBPoX2kRk3CBVKR1aaVjWNL61+t3IdqYTXhex
5EygCf8/EeITzh4ox+B63WMC6xQ9m/687zxyNx7jNVdsyYc4lyIZHQugUgg+shEm78khmWenym7O
0fBi7xr10Hb7VTCwT3yliCBwPQyEDsj5g9FccsX0aihKoEqMJ4BlbNieblBeAI/6rXUkfrPnx/Ho
PCQ/5q29o/fG4fqmLlmHc9mSdXCK0rXmucRM2Y6jeoLpvKP9fF3E58F7sT5U/UUHkQ5gHUlGgQSQ
ZraQ0QTot967h2TX7bOd41c781HZFlt3pSQg3C/58p8LlPzAQs3MsasgcPBHsI5eX87ijp2tRvL9
WqMYnLQrsGPFgBH3+l4bf8QKv8MJrtypT9SBH4pxJkrS+BGs89HIsQ7laVs/Vl/aDX0DxtKBe+5h
3ifHOsiO9qE+jLt8r7+md843UKue2ocV13DxbqOtBrAqgDfFtN7lxdPTyASrMVZsAd37LgfxjFaV
K7u6+ApjvgYNXy5EqXL52kU/YmWIMyPb5Ll7Mo/uBoDT++SmuQNbIt9eP8SFxi/o5Jk46ek1Ujtj
rKww5fi73ZOnDjfP2CYb7VTth4fhNb7L356Q/1158Bd150yqZPyzcs4TmwjFBFz/sEG7pF/UX7J+
JYm3IuYjqjizlIU6lj2zIYa7e6V54vM9qJ6ntcz8UprpfA/lRjUAvWO+x2EQU++LIgAh5cGuPa8M
wLYRaMf2yfRmACg+WJvaN0J+1I7u/99+yr7NRBmg1foa+2m/quMujjUva0bA2K64E4s34APCFQMQ
aDgRG362oZgWVQlru/FUzzvBHqYE09pA6qLNOhMheaGFAwDeCAn+0wgetLi907CVKzov7Owns3gm
QtJ5llQ8nVysogiH2iu/WSCWL29L/oiuuXdbxdSoIMm+LlQX9eprQiWVtx1qa3mHdSF7Dja0H/PN
9Obumj1Q8LbOrfoTDq/9M90fjW8IJ5TKW4NoWGgHEzddwO+Ks0OX+eXZmV0/ZqRt8AHTfQtWxta3
f5mV1w5I5niYfH/r1wDKr2sLMmKXEqe24WpSYZ8BCeEquyTZtN3KCye04fOuQhU1x8Elk2mEC6rY
ZmPBfLmY6LC/FvSpfgDWsLdaw19MC+AW/ydJOj81qoc2anHFsq/DEWi4W/1Q7aN95QOn5J+MMpwv
B/OxAsRYemiido5Vu+9hUPTg3uDezDzjdbibXwj17BvnOPyyez/6yQJEuiVdC1eEV/BpT8+kS5ec
RnFpKg40FTTQIHFhvwlSfgf6nukesozuU/2rLVeLOYuBCsB6/luzdO+TptJrjpYf9KmjsknojWoE
RntI70cDxKJ547lTWJIDzV9i+wcBDTPJttFwSLqfGS1faPmcjvyum4z9tDZEJE722n5I5qIG+BYz
K3EazYupK8BJ2syOp/8sk5Dm4Bf/p0j1fCskVWMJMLlnjUPVoo1RBxpe5do/oAyP5xKVHq/c31RF
kHwhh+s2atlE/DkDOZeiRWY6zxFWmtaH/KGZKEbpXuxmS/mXRvtV59+5BpfLDbvVXoNl3/hMtGQr
eoVgUCrF8athdGuHrQ80d7/aDIHr1cF4bDx9xXIsvjNnAsUjcfaUdcRSk2hQxxN1mRbUyoipxEgx
VlI3ix7ImRTJA090LZ/0dMCy0n2jexpiC5IdzdVIV2zPFR2VC4XWxLKM9sLUAjnioPNvhXrfa+CK
jjyjskVZnin3xrTGiClU/5pYyVDB5zHVKcfygJuU+eQu2rr7qfPql+uKufSQYCYb9CgoqtgYLLk8
qyJq4jTv5vHEpsS3xx2v4DWuwcAsCsG4Cob3gHAFSZdCRkVjIBE1ELnrR1Jpft2FurU2HLMmRLJy
MQOcihXpCHGNr7R3PdU+dOXj9d1a0mzrbCGSvUork9NWhww3eorSHwqI3q4LWDKI5wKk4xiaAXMS
GgSgv8qd/B7cO9XGrg8YFBkZhtVWHqTF9SB3hQFHFMExtHh5MGnVar3GIK46KP4aNMTigZz9uHQg
Y2ylGevx49keJcFXZSUC+ZjYlm+IGBb6v4+XDkNkI8exxu/rt4UXjvcj6Im8OkzftJB+6fzf+I/t
9dNZNKXnIuXjcV136BwNEWTyDBwgNOZFx86p/b6wArcFQlT7Drizcnqq6gYtgirQVZvem+i3le8Q
WyctHWMoYuFI8hHMel+eWxNRs0sdExcqTwrH55ZRvbluEh9Tfcrpxswte/KSQUVTmZarxVMUVybQ
K1JNGw9Z45A9x5xyHihmrWaAZSvco2WV401nkZ6iTaxa6+Nf+l4xU4rTgq35NAPlpm6udINQ6xZj
wmVfKD9ZXec7nZLJLyMrPjmzsTYMsihUWBuwSmHISS54jvqoJkB8R0TFn/XhjbSHujIR9/yqzKfr
57Gg6WKOHBEAINPQdiH+/uzB4+BmyYcckrLRMAOzju19qjfMR2BAVrR+YVHA7gJqOgBvEfvKJ0+N
SulNFV214H5R6wzznPMNSLki5Xayiy/Xl7XwBKHZFc0kSJWIMQZJ2yfSmFFrRmi85+oLMq9otSJ3
YiTPYHdqOgcA0givS1x40zFiBSpAgTphEBkYm6NShPF2TcUkA6HbYs5I4ILc7tADAq4Fv8nuH8SJ
jURCGWOzcmwfl27JhhLdwwSQmQaKJEpn7jLVfadOs/Y8LRwc5pLELIuBEfZPqKuJW4BTbci1k8ki
gAc3fjzOfoZJdtucvzTdWslp6ew0AOmhYQSjQpjTv1TJuoodu0NDO7CU5m0y7bu2IUGSKhuXOsfW
KV9rW3v/+90UAC/YSfSVAyD0UiR3qKpGhauest9GYfwuuhp0Ez/Bevz7H+TgyNB0omEWXs71dknj
gNG2105l9lyamY9B9U7z2rZeeRwXbjVMByJfAANrohvycj2aXltl1nEALbL41SHVdpitAPCnK0q4
VIDH9DDGa4HZYCAqlY6KtVlroyFJO+lKNYeWVXRBgShsq43auHEJdzbT2LXvLkkVwORyeuCWu4b6
uKCdgiJYgGGBX+oTuEKvZyNNUCs8uWhP7TK+zd1q61J62xF9E2e/rp/gUsR/IU6yLJoZMxP0FdrJ
SVW/QlGycurAHH/AhJI829l4gGyT+mNpb2MQkf69kwXpwPlHiyN6G00pIBonLapL4LGemMY8J8KT
N0e7gbhol76tql2umr9ypVoZgl24kHivgXUj5m5AyCMJBQF422L3tVNRxl/AqFu+lNw4KOoXZuVb
w65Wuk6XDtRCXyMALCDQku+/q5VxRDgadgHsFJQpmsuj6iaps23RUhCqWtFKAn9peXBcMeUrSIZU
GcVWz2ZdZXahn2jszyoqoWgHpPUtp0CObm5SNLBcV6HF9YFGBWNhAGJHFfbycnbT1NsMNecTm3tP
AB+TGytP9gW6sgt9DZxr4VnCRM5/wuRktz0Po1s7rX7qOWZ/uFZjoAlBbZEk8UPH1/gUJbvjAtAH
89dIKGK6VEyNS5oyG10O6NXSCBuz8+P03kF2aBi/Xt8/6bw+hADVBC8R5gXFgV3uHyq3hhOZjRG6
w5tDwnloPZrcZNEBoFKcqcF1adJp/a80OBEwMAAm+iiVnDlIatvU3NFHI8zmRPGGNNnofd5uzMQJ
KhTQ546vpCCkE/sfgZifxh9QKaKd/XJ5ZBwbUCVrRoi2urQPGzTql/mRAkrw+sKkAOp/5cByInkp
wmexzWcLM8BwlzOY9bBJjd4XpS3PoFq/uy5leTV/pEjKXiWDlSZcN8IY1VOr3QkwyZHWHrifrwta
Uj3MaCK2AD+R9Wnb8rao05QYRmgqql+guTxhlgfsjOtSlpfzR4p+uWkUfZx45LAcwEhvh+wOIySe
rTXe6mzv2nIkJVdiDF0yE4KgfRjaeIzrr66zYmiXNAAIn+KmAt8Ai7pczDzNidUZuEgtWoiR1034
fWbma1h9S9cVTzMS1ijYYeZR0mdG+kF0z5lhT55cem+pjD8SgPNXOn+iigEcIn0cD9ePaenSYooe
fhbS/3hBpJUZddWnHNN3Ydk0G7d5j5THGcUMTI4FoCDaXhe2pBPnwsTHnF0kNxrbPK0U6IR+WyXf
zOoQN35krYBxLC3JBbWfg3ZwGFeZUkjhAE+yWWKGAMD5ao2bGRMl+g2AP/advoZXtSRLzNYhRHfA
7SofmZHXCUiuBjOMvyT8u40XkBq/io5v0mpl7xZUEKonALtR1EawK67B2d7pJp1Md0ztkEZzc0CT
L6ZLcjCBXz+hhfUIK4foC61FMHXSrW0aV2t6gFWHtATcjMutkGuNjxowwNOQC7MS+npd4IJKYCQa
ZLgAqESTlzyMZM1mZmdp4YQVbl+ggP7Pd2rrhJlzzIRNa3AGi9JQN0dVCCh0uvxEddnQMtZC2tRZ
ceEjzwfap9HKx94f9dn9AQDL2Fh5PRZuNeY8AVWBR1G0IEp2ve8TYzJnvFJKfWsAEmPGUF95SEv3
jkVonqPNiqIs2EPwMwGuHZEopmXlAeO6wHRU0VpGGAEnyGZvRTz687iWVFzcyTMp0ptYGt1c1wx2
A+14Bkc7JRzsgaHU9g+v1cVypO1L1TGzUkBHhJo5o5FYY2/2gBSgE9Wrg3FLyu/gqJBFgo1HKe3y
itXGELM+pcDs7cadOYfKlDzUlGNMIAfDwB0xMMDHvBq8OI3LT5N1bwyBQv043s8F0P7q2ljxf8Xa
zjKAwvHQHZBGAJcJLX7Afr78oFIvGjWqIiOcCWK06PeU635yB8iYOQqrtgCvy0D3f38fEVAgqkAK
D1Mo0rmONdMzu6isMAf8jQMiSZ49FdN7jJLldUELaorRfQFBDlcD/VzS2tpyctQOfBXhpNy56BoF
BqS9Eo0t6OiFCMlkpvNUoSDR2WE8z8nOLe1DpmYcM8+55cHasJUVLVhosO24gGhzLGQIZWxGyoc4
1V1APussoScyVYVnlBFbsdBL+/aBLC06nARhxKVOuBN4vTqeWSHtUnjzQA5oEmAIr4XPC3fBQA0E
Sof7AHMpiWltOPETmCDC2NykDoYv0bE9g1anN59V0EJf14UFPYcw+NeImuH5yEoHEL0eCMGNFSKa
3THa+QNA3Jsf5fTc5vFWBbVO9vUfJAIaAQ0CACdE78PlLoL5nXKTQeJE9WcjjrNjXxjPbdM5aA4H
g7STJ/GBT4oSzEB6Da4LX3gRDJArA84A76xtqpJellNGoyRlVmibWyt6MwLFV/v90B/TtVmqpRuA
oTHk5HGUoHyXllnDTYpUpcNtVgyv0L+PfezlUetnJLy+pEV1QVsM5sQQAALw8XI/bTKMSHFGVojB
qk2nvnfGm9M8dgCnGdZqtUuiYDNQhTEMBwQGkuEgLYC1YKLsED1atzP1Rt8mKwckZ+uE4RXkrf/J
kE6oc50017LSDl0+bdOhfqY2oAKad1YWftXFIBgfdy2NHtJkzeQvnRgqqEiBi5QuwujLjezLcaCM
zHZY2OAkmQ0n0IfItzpy72rJ7+uHJle6PpZ5LkxSj44mzVymkx3aesSSHSopqroBAXN143CN/NTm
wQZkZGI/kIwfOYaibpW2z75PXHG3seYiKRNBx6nfZjp5uf5ti/tgWsDxJPg33OvLfUjjQUM+JrfD
qGY/p+67TgEQQIvvRbTK1St+SnplkYABzC1Q8gQYtqS7aVTX//NMgCDOA3qmogVR6ey7TvFnzYvL
2utZ+96NxVbX3q6vcunJAI0pMtyoKgGqUFqlmZSTDVAnO8Ts+i4fVp6KpT08/3XJmbciS9HsHL8O
zAngpmR+Pu/y5+srEDdB3jzkO1UNNxH8o7YUfXfu3E4uUHRDl91RDHCP+vFfom9sDS47wlNYy08z
GFbe5aXKnDAqTgxrAV/79UUsbRTQkgA+JpBM8aheKlsyjdTR6toJm1hgGU10D4KNVYCZpa3CS+NC
ny2M/Dni788iuMmOWNZOo41E1S7GYNfTOuuysA7yaZyLkFR5ApGBO3KIUBW6c1x0IZFkE7nArEg3
ek39ZlQPSTP4wBD9+3QPYJpEGAziMVwiyV8Y8giJC2G3WLRpUhJoreOBzFfv+YptXno8zwTJaVqS
cyXjvQ6bhZnnkgMz4kbRkJBTGk8tNI8YK0nGxVMD/jVSwzAPYCy5PLXeaCZXq4gdVpXloXt3S90I
zcFrqM8rYuQ6ttbNxpDOEBM3jntftNqwB0HXT/B0r/haSyYHqI9owkdYBUgtyeQo4C6skXx2ws6h
XtGl/tCsYfssXSeMH6NTFhkYUMlIdmeaMTHZzBQ2Qal8fWjBYhQWeup1q7w/C5KgbriyAHfH4cjt
q1M1xqjVKXboqF8H+NtzcwI0Dfg1V1z7BZ/jQo6kBFE3zn2RYkU54GHcR4zxeb1TBI4eTk6/ki9Y
0IQ/stBmLHkAZOijoRQKp3aGp2PUyk1919z/tcUToB+IVpAnQCVQWtA8xZyoKZ4GGAozYEZZAdpy
bnytmVqv0Z21nvEFrQOuGmBhgcgL10ZOoZNOcyNXR+Kl7n6ih8svtafrC1rctTMB0oJSCiCtyISA
RPuW5XetgQFTerguY1HbAPIPbHGkx1DnuzQFWdHRtppKJ7S6g2b9RlNGUoUt2heuixGfKhlx7NUf
MZIRN7mhKU2PpeR2Em2sBniEwNvgXsm0xG/b6a1nvXWobUae4rxaMXdy1Vb4hCaiZjC4oCMEs1aS
+oH/OI4wx+WGFtoldD7tSw5E72dEnB6A+PZx/KQXb731yM1+5ZLJ7bOfREumSa+Vek4ciDYgUzO6
Y9PMOy3OAgdW6mcJtGQajRtqmPuS5PdtlK+4Actr19FIoekAjEG35OUBDxmIoWqeoUEXgET9SI/g
jToiCQKYmhvMlp50Oz6lVQWsNpc9suz1+rkv3RE8MgKrGRNFAMO8lF7nZsYZXptQ5y3AXXM98xNV
XXN3F95PlAIJWmGgwshUCFN35oXMM8tZUTduCM/QG5tvwHraDuZjClyeIdkO/e/ri1qKMVBYAAYd
fEQxQCFdTAsDUsoYqS5wQ4JxfMrcgDEAOO4rNdqDaDbo7CaY3S8KH5+r2mtIDGSttcLKkvlGOAfG
S9DdiL29XHPV9tDWriDhLe22kbrnje8qQb7WjrMkBnBWKMgjpYD+GMkXztA85tAJKXplsDcD4Xv0
ymx6uqls+0D1FSuxZIwwiYKgHhJt9PVersnpa1C9DqYd5mMFEJgS9ci8NaxDoVf2VgdH18rtXDKw
yCE4KE2hww9lw0t506RQJUsMBKYEwz2qVRkecvpATUvXaLkWVybQS5G/RluazKvgAuvRIhwrm3iH
liYHEAED07ya3sSJvfIOymNFHzbHOhMmXXmrA2lvC482BF0h4BWGKbf3lcWAWqeAhikAOiP3eG22
gUETttHGYmPpKcZJOv0Li5gKFAM2bQcj1v0hcrQH9IfWmzGvjSOionKvTCkG5ZM1jI0lSyG2BpVN
gHrYMkVIjIKt2gCtPKzZ9AwK8AN2a+UdWBYBxwqMnnAU5EJQFtfl5CJWDpPcfq+0+vukTmszXUv3
RXRBCMRfQZsj3RedZu3YdRb23hr8PNJ2bt+fRjfyqdYAlCf+u1mCj6NGTlsEKSigIdyTNDjPigTA
XnY4F4N2axkC424iw84Es+KPfBx5eN30LekxwlZ0n0KH0bwiLY/0U2tzAuc0BsyQNaFDr2VeC3BE
Um6vS1o6LNwXAP1jYXDpJCUuFDSuDky4wdxJthPBtbTteg0pZHE9cOoNoMoidJBfjqrFlIRdCRer
HHaZzoB/CJi+ClFYvjZJs7igM1HiETt7pFwrSbTRRhkSDcU8SEDi6LmFvTZ9sWTS4IwCENzSbZQ8
JFdHF+0WFHRaIYkq3VPsrvViZ+YA1orWQqI1UdIJDUPOUVUVTj2zd0Nhu16fYCotH+cVP3gpdQmu
MLT5o4aFRmyZ8zLCvGBmmymCr/Ih5b8VpwvsfJeP28TJgDeYbUjyQNdgMhZVA/l71Nvhtxpy9Dpp
wKEjKYRaFTsWvfnQuOzBjAH3abeP/6Dr8CYEFIDoFJZUI66jYeI5cjWqmd8ZMUqC6l9OV38YCkTH
AmhAELvKFdsup3ZDitEJed0dBtJs04h+rWL1BtQRP66vZskEnomSve18cLN6diEqM9ujZb8nxove
11vRf73KobN0SIIMBH8E7JmMpQ0/gSNJ4zrhwDYUMMcFsI03+VpD/poUSdNnTcVMOhzPUNO9an6s
xgD564ptr+/bkhQ0doJBFrEycpzi788MBNaoVVoBi6f3xU2SHHVqeNNY+wp6s/5aEopSsHgIkkXU
J0mi7uwqmoiHKrAx+Ai6XkEfs3G7ovBcUq8F/wv6AA8S+UFk8aCBcrYpItSYjCYm4dgmu3Im8EBw
mv6kMH/M+vfCiPIVD2jB1FoYRIe2G0iBg2zwcidLdPPV/chIaNn5e50UQGcalTVmkIWQFu2p8Aex
IqD6uZJStEVjFcPQkbDpfT0Hxi40A5CVc+1V31m1uX5iC7bWwj8CtRAoRfBdLldUaPAq3KQnoZbO
laemOvVaO/lSmdbuuqClw0IizURcIcrl8vsRkbieY6MhYaq9t+WRNMrWhrCc6b5jvFyXtbgowH0K
YcCYkmmT4ZJXGNWYSEj7RzS5ldpttgaAvnCnRJz2nwix3LM7laVxAk4Ijn0jpo9CyZYCBVmlZZAM
8cqlWto5BEMifkFeFS72pSh9TIp6qLEa7vzgqXFkzw0mlGcx37RWUFtSPfSpoL6soYz0acI9b5hN
OKpZIU/AMOnH9eYuPbodgJdRUbp+Rkv5A6D6/5ElxWRT5jZ0alTsYO4Xx/kHOjjJY3JIuLdRgMy1
BjG0dGB/xAEf/3IXBzoxpgA6P3SAbtKe9PpmfLHVX9cXtbx/Aj0XTSioV+uXQjDOoLTuZJJwGL63
yVfNfC5IMLS9R+i9bmbBuEZcsKgbwBf7P4GSQeLWYLlUnwk6wqjn2kAV016z+YGpN7xuV4zf0q2y
geUgzB8ekg8wmTOVZ1zVJpTJCCrxYTt84exhqDv/+gYunRJcc3FpgcyJCsLlBs72OLUFoDdDYKf5
WhlabAwi8/cqf/vSWhyMssCbBU7mp/JSicmpTmuh6FHcZQGaSatH0qjFbamXu39YEYYOEGqgXIZ6
2eWKwN3YlLMZQe+Mrxjk8ljyiNxK/A+VF2EgUENA/I0Co/RoVGbHBqI2UdhEQWb5PfEK58v1lciQ
WcLVgwwQ0omeSjFqdLmUouhMzE6qEUaVrXSL3W0Prta1fmOWqQ/k5/JGy9MXXXebDXJpsz8AOvZY
Mqfc9YWm3KeTxgNzjuddERvqxuAZerMMdbrVY8DHdJjJ3lz/YOHdSrnhj0YOJLPAWo4uxsvvrYHU
OHYOicJuVm+jhj6Uyk0ZPeWc7yyUpiby7bq8pcsoGkf+T55k0aI0powDPzlEiz0BxjTK1C19o2uk
KEtRy/m6ZN9UVbBfmhVFYWzpv0ikgWEoLYIGmRO0tgAdX0PoEm3TNvMacy0vsHRx0IAminvIvn66
OO6cZ1OG2a0wGd6Ar+Yp3Q+3Wst1LFkBgDtDDGIKZFUkRXOA7mwkXRqFxeQAFlsZsp2WGd+62gSg
qGKvgYstnBvGnsQ0CwhNQP8hPufMsGmDTqIuhtGxrEc9+V33XNxSG8Rl5Ron8cIDgWhM9GhAHTFf
Lr1CpJrRFVzlSpiB9ND8f6R9aY+kOLP1L0JiX74CuVIr3V1d3V9Q9QbGLMYsBn79PdTcq6l08ibq
eTV6Zh5pRh1pEw6HI06cU4N+spwCbbibhmUYOTBpEsz11q2+8s1Q8wT7obe8A3G1X64vqdxiKpiz
nIMJ6DA/U1J/yynXbGBaftEmQ9kay7u00XBlzJXJVJ5zoR8GDJcklb736O72Cbu2skAFUTReVMsh
DyVtX6o1GHBncAwd5yvNTN+AyKhu/vUAw6WVq1iaaB6QPMmzXYkgMesw29Inu3bwxQLavhZG1SE2
I3lcoi6wRFElzwWoDY3XRGSh0t2Xw9N/2a5/zSyO/8Gxe6GWiUFqnKNK4RHxzPmsJdWxrrwtauHr
I3S5ICnUkrE1SQ8BvmcHbD1tmIXWwTuMfzmTiQsInSa0YVGvMRyAtaVtK0mLBGTQvWVEq0zcQFX3
DhBVOagbqbGR7azkp8u8NWxpC9QJxaHLzePG2JUaY/CCbl/2j+o0BJZ5N4kyUIq9TZ8K/XMqlH3h
1RvokJV7drFsLwzy1oLwlD4bXi6sZRY2s25/aPkXbviVA/WFcs/sg27Ec7ZvGyDsiPuYPFV8ryo7
qGd446Oa0VczcT/zcmta7Tps4RdhM1QD+EgM4kkRBIpAlkFQ48dQ1/cKROzEDob6jMtn/KL3WZCG
t/12+eMuL24AY1BAwPQY5kVw0i+3HsVF3iHDTkB5hKDIByUL85qZG7nmSjBZ0vRFzQOPeUhXXloR
ipqCrL/FNk8IV3SHlNBvtqYKV3YOYyi4W5DbWcjLpJ2rHUKFoiDgz82499qgGF4wyLwkgmwKp+ln
6fy6vXcr2QHUHVDfBlgXbP2A7V4uCypKZld1XHl26nbku0bRwFOgYFQG/ClzN/6wB57rPuY9ys8K
GlN90AC+22FavPP+HsiwOLDn4AqHvDkQ2Jc/xWqHRnErS3nWSgvN+aZ5G81ha+BQJrFcogIYSHAh
4GmMvunVy24aRm+qDSzYLXxdL0+mA8UkZELG5AZety8qUMHduwZ9xMjCvlcwr/X34EH8hAXJC1gX
WPflp5FVOXaKxq7yLPRzzr9Ccc1tA+h33P60aw770Yq0nYxP1Eo8R3lW2GvrPhlQV2Xzho3rnBkr
WSpBSFDQsZIPRa90XOMpTWOUTkhxODjiS16H06f670ceUZxZKFsW8gcU4SU3nUFXIGatTOM8PQA8
HFJ278150NNvf79pH+1Id4bT2n3b2UUaZzmAb1NzbpbZPbZxW6zcfxerkUI2mZs2tWxsW57PaI6c
6+GYWLZfZaCi2fpEqw7v6B4OtwnQs61KftCMDes1t03juf5WGDsQb+aaezQU7ckyTxkrwpw/WUXj
j8+t3pz6sdnC373TU0kBGoM2//4C6ePZEHxkadul8QuxfSARDN8WYfncR8TxMxowgtJRwJPgLiib
jdtxbadxKy/1ARCrX7EGNHqxCNQNabzo7U27vP1ficNx2jgJa6cN/Pd46qAsiqev9HCfwf0AQgYj
jQv+yNjO7Q+Z2PDNlTQQpN3/mpDuOaFYep3MZhovRUTF4L5tPDhFdtgc+127hcAgA9Sxs8CV5FzG
A+G0kxGexd3TRM4t+T3yqGNNQNK3nj8mKtkCBy2JuOwgHwzK75xqhhw0V7ssrmzbH+bfjZJDQxAL
TBYyhLtay3wdVOxF3vq3j/ta/Frmc22U4lFAf8/qPqS8S98VyvIwTDnbU9dCmvRVoI08mejp3bv9
Fj3Z2if8aE/ykrorcW86bRZ7PRhXpueZJv7CVLs1yPE+bSnvKFIiVJFwq+P/SI+SBlQTY1uJLNbp
0Zq+sjbK7J/CrX3u3AFyhlS4Tu91iFJWsTZ/H6tPrbJvyuFAmv9wLj7+EGnFDslUDLDoWcyHqEi/
t/pLNm64z9rRW6TebdSacKHK6qKFl49zphtZzOAnXaIHKogou2GrW7XmK+iJuaDLwPwIxoUv05Ox
143cs1MCDa5Qq7+PrHnRymMed073Rt3Ptx1zzVE+GpPOupuZnIrOzZC+g2VyNCOqPWXc19tu9/9n
SL4dSg3Io9bJYkJoyKbfWlEFZquhcKJvWJL3DxNouL+XKQMUfKA9JV+tHU6zkeTiual2Xq7uWy1k
DdibjDCbd16yccVePchkc9Id22sgDCUTFVCWMJHfBXoVatmP2fmZ2rFua6E7/ZrI3iIbSBj5wgFm
yFDBGYPhHFQtIRZw6SU6s4hlJYb6PPNmXygQrDRdEfNRKQMQFZ06ov65/QHXDOK1hRrR0q3FaNWl
wVLjfLBpqQE5C8m1yj4W6ovT4bazSDCQLdm/NWt4bKHIhn4VRjqkj6iL2mmEwbTnkZIqsFrnR1Kp
+4S7r/0wPZPU3HoUyHfRIqe5DLLqeA8AaiMDBtyS1S3DCMTzrNLAGay7yphfVKU+o64dpEX/ZDTJ
rmvcjVrI8pk+xk/JrAwemAg4sScKs0gs/nhIUjy1fbn94bZMSCE6B+cFnpkZ6r9UP5dFt0fDc+PI
yZFxgT8AiI4CO44RuACkr8VZmrHeIWnspeV+drwDrosj4V9vL+T6E11aWXzmwyVq2h4ZkgK5uToW
UN6sg8rwglL7VBQUMsDo1Hn3aER+um10a2lLtPlgFLSNiT50MGr0mGlNgQStd16jbZzmZYMu3QBL
AwYUJIjATKKVcWlloubMRgtWzKr1Dd4ETisCTJMW+RYsa8uS5A2JN1UKnao0hsgpqgujuoM+C91q
q6/uGiSG7IUbCcVraT3CqvqxZbBiQUap8sDr0oSb9/FVTQFuh0Llgu7BsUXlX7LSKEx1zRG5sBgd
wOpTxW8dDB8XT+2+otn7zDPF9FwIzojn215xfaZgGU6MtBXVMNDzXX6vqqggYtJ7+F6ZXiK5yUH7
mpvO/raVlV1ElQJZI3INsE/I1Wu7MtM2wW0We3p1AoeC32npidqPt62seMSFleXff/DwVMl0Cg6y
LNZcd5dVX5h9zjq2V5qNUf6rB+LyufB+xwMRpSeUnZblfjA0Giw3zBKJjZG80R5SL5kbWtUzG/80
/KFsv/eq5k/WSYwYy4BaZvm3xCjv9lEQBooFm4oxt0v7ANMDCJtWBLekFmaQPq3GL9MnIPS3su+1
77ZMACw3MzitLOmM6Wnptl6Gl0SezIdqgLTBoBwd8+nvvxsGERe1VGB/8Pa8XM4I7KBbZCOJNYuA
2cUJ9OSxVYF/3tIwWHMQdAXweAGbAOaapRDY2RV3enciseUeIEJ4QszIVEiGj8lG6XPtVIFPFFV0
0J2hBy6vKG1SWkEvIU6M7DvkeamvqSkNb2/bVcKGEr0K8BxcEbsHL5S+DkgKoBZeMRqX/Zdyeu4d
cO1r3akw9y6t94B/BHOT+3jCbA0FvXe0LqP8gsPGX7YK0AxO9OUX0/tJdVPDyGPFmXwLUoqze1Bt
DKU/jsp8bBxycFjQk8h02r3aNSEvXnm+pV9yvckAEC46EQDtAMgls0VxkiRMIQmN6+cq3iKuuSrB
YHMx+I7qBHrx7255ucTKFEzJnbSI0xKzDCcP4thJPPb9HRno0VN3FPg78uBQdnCzA9RvHr3sWDP9
GRFnw5muDyEmPtENxqsbH9l81zP8EG24SUCuM0xlPBU/DfYLOMlGbES0NRPwJMD8gDK10D+9XCzR
oVDgAYMe89emf9Tu/xqdht0E/8+/BqSImWWFVYOfuIwTy/KVJmK+NiHhvs9RqL99KlaXAmZdTMTh
IoXq7OVSpjzpyl40ZSz68SSSo11XD4WpnG5buY4k7rJVSOeBOwG4Wbo2+dzxtje1Ms4m+2yiv6EX
P6Aq8lROv24bWkkNYAlnbKlM4BEtF1wcwtR0SnR8mqINCJhJ+9euAtEKPdd9G2gQQLJNJJHJFipu
7QBcGJZe73Nqu5OSw7DN4kw0/lB/IeaZjeahKFlAByVk+AcNoHBv4OLppz9IXW2UC7349hbIz+DF
d0CdhuY3qAkWNuPLLwpSKoC4Z7uMm6H30zz1U/G5Ficbocd0FhLqDQ9atfee/wOcDEivtHAwa7sO
iiI4b9r0xWQdeMwLVnGUWkf7JAwtD2atKvZ5bQ7H2ytdwqYUVvH+QEBHewkphgwnL+pBGcGkA9pA
sz/bBV4CTuiqIXHNr6MybhhbC+LgAvNwES4lL5A7Xe5rU1gcgupzhZNSIlkB7OTRzBkJe5aEuSJY
UHak21ul2YWYhFMOtesUd1DO4SetLrNj2k00dMeq2Bj2Wdt+NGdxrhAxQMUkhQqBwcdqahhCulfd
mYn1pbSLk1Ekp4klD031yHPAF2/v+6qvg7cW0KKlwYWO9OVWWNAVH3tiV7GjPYyvmTgMBsL72BzQ
+G3Sw9Bkfj082c5Z11p/AcnQl+LMthgJVy40tPEwfLQw+AFTJTl63QCXkyZVDXV7DLTNRuPuNIhb
bVwna6ELuu7Q30ATGHeKlDV0mlnqeDvVsXtAO+ilcEJ14wuuheCPFqQDZFgT12cVFjKkIET/lc3P
5oaJd+eUjgoKR5j7waAH0OLW4kUfLsVWdLpAeaeKZ9Xz0Z0xlddkp4uf5sGFZknFQjM56pnqi2rH
7XNRvIEjTUQJ6G3LP1P9Wj2AnmEed6I7CLy4LH3fq+iy3HarlX3AFms4YChxAWgl7UOn9CDt1TCd
a+fTYeoWGQBwjmZ8q856NauMCIluNOZZ0TRyF+HLy82YS6vXKnOo8LQ3S99hLnjX1QCI8F1vndUf
jLwwdMeZFdAkVDbBCysOdWF9+fcfPoVXzbOoMtTFVfBVuQ+zeFC0MyVv/2Ezl9eOh5ooetJS1Q4K
g3QCwBFhIVHw0KF+By2CPNt68cjylO77Xi7vcLwQlsFk6XioFeTclQyhIJ2PLYN6W/o4oPbfev4M
uJXI7zk75LPAC7YOPDeuyB4YRNCgBRCT9Il7zr8Q8piO+24MNNb70Gg4VO6dlvCzIjZadSvxAi8j
VIdBd4MMUeYWJZ0A95TuVHFRgwbKcjET2TO6BQpa+7zAgoGQyFv0emSQAfPGeRxss4ob8ZaO6oGA
sbme/cz9c/sDXxfF0BNfaD4x5QQuNHkuWtUK6tKuqOPG+eQB8EraP25CgwlANO+HKJ5FYm+cz5Xr
9sKiFPXzsSvyDK2P2AWfXFOFDXSTGf2jN2U4KGTD2OohBa0T0N0AXgMIKTmwlkGiYDZFHU9TkNdQ
Y2YvtfPktW3IeRekxH6h/YkPJmoW5nNDNmoja49FZBQLKRLuF4Dn5RhRAHGHMgxyuZr5lRh9lWT3
iTvsG0d5Emz6XtWpb/bD53JsIezezhvXzpqz4lShCg46M6Q4UsDOJpIMGWCScaUmyr7tmurr1Crq
RilhxcrCSAuQNt5LuEyl0+vZWZEXDWXx2LTOTrjzeCpzrm2kTiuuiqoIkie87JchNmkvW8VuPGcw
Wdybr0X6AG3lQ6JqR41oe485gSOAhBj+EjSJuASYHFCNAJjiypOZ5nhT2xzKSU1c0s4NbK02gmEw
t2hHV44EDMA7wJSDYt27AtKHWF7MWZUqStvEIEj5rBY7kg5HJxUBsX9vIg1WrscLW9K9wczcbWpU
B2JrQvtxNqOsnc6WJzY8//pjwekhOrwgiFAokEGNVlWqpG0qHqvmvu9H42jqjbnnY37Oc/agE/69
61R977jZ1ujmdSYLyyC9XVIt4PplCE6BgzBBnozHU3muczyRvAdUgpSchoYXq8nWxM/1fi7mgEBY
Bm5Re1/OxodvxwcdyDPH5nFph+0QKfUDQDMbUWxlM/GLAV5DQQLdLHnsmsO25hVVF2uiiQCAe3Tb
75REIJDco8X3vSY7YzO9uT7T3uLxqNcBlY9kT4ocggsdUgh5hy1j1n4SuR4oPQCat6+fld3DFL6x
DB+iyoJSxeXuDTavCq2w+5g7PxXrubJqv8xfb9tY2z2M3kAAZOFfxp19acMTtCEOs/o4N7RQJQoS
VZqdh7YIzlBI+UNZCrDRluTQSrUauHTPXNhcUEDA/y6tQm/Ibintutgqjce684BWNE7ekPpo/jSZ
dTcT4lOav/Y0C+2EhEP+kBftRmBeqWMsv2IRQV1avXjdXP6KEiLRedLXXQxlhNAed7go/b7YtdM3
03jQFNWv6yFoMBNwe8tlzTbkc5d2l2/y4VQo1G2EGJsu7v8IN3RNnyoxA2nPHFoP2QuUbrLdiO6U
4XtV4Gw9U1Zu3QvrskJRmc4WLl1YV4n6xodfQhzS1PRHrd0hik/tEWRa4MAJTVy6txd+HcmXPpIG
NkSADBdB3ct1jyhvOvnAYbn6ZVknXZwoQ0ez9+e23d029V6BvHyMXdrSL22BDJRSvADgYQsn04El
j535UgnQGEAEA8zQU6P47Mc3QzxWbYqKxl3p/UQTkovduOFmW6uWntDmhL5+mw5drGfDyfLABgEZ
eeut1N27ySQbxlbeCsu6UQpHWMJ+yo9QiDA4IDksu5jZhf7LNYR6Rr3Im6Dxq/I//dwLHpAp6eYd
BblD77tJrmqQw+NVvTcH0e/mJC/ZU9OhRZWWlvmjrXJW+GQsnE91WekMxAxUWLvZ1smzmXO9DUFR
T5WDphasPGS11aunsbVzI3KVKnskhqi2GONlLd/3A4RSDGqBUFJBUUa9/Lht79FRtyZ8XF/d1Yfx
mD8aR+eYnNUdNBwhA+GL/mBHn+ofdgol4dDZqE2vxq+PP0DyZMKNkVvV3MXdK8v3pp8+67uSRuP4
c1aPedP7zok3IdU2Etbrdw8+rqEDloLZBAwLyE7NRE77DOvuSV8EzE4Sv9er8jg6yfDVKZM03jhF
y0ZenaIPBmXfpVXNPdAMxfnYQOmnOerA4Tj6iTp12KHqWI4vpTkHkBO/bXjlfkWLA0MH+DsqrDJ5
E84ppLc0vYtJqRsBTanwrWFO97etrNyvKFAgEKG2h5RZvl8Vq+Od6hR93JRRR74l+m/d2Mj0Vsp4
eGB8sCHdMU6SOmoKLaPYtl7VIW6K88B3Ylc3dwKUBW0EIEz7xfb7SG/vefOWAoB9e5Gr8f7jL5Bu
m0oXc9oL2iNLP2dpf89bI6T8d0YxE73rItfoIi76zx3d4mpY+4io/8Bdl5l58CRdnlKWtbqn8KaP
ldlVP9U50hdMBiRfbq9v1QpKCqjEo0mEeumlFXDUpA3TeR9bVq2eCp03JwuTxBvwxJWnMqp6SGBB
AAFEJtorl2YSPuQJo0YfY3Zvb765BzuoA0i0vxhB91CZG/6vLwdLPngfzUl7lxlD1zOi97EgGLm1
yEjBGjv2301hZ+HM8v6OcWV+xCghRvYNrYoMO0EdSHP7AIQ9ZDfPaReipqE+YHw7Rwe7dE/FWA17
NZvFvlUwh2vqSfPSUK94qNUZ9Oop2Rohuk6wAPRf8OroHgAZcMXFP+HpY7bEHeJSYdkvoymyoBJc
e6pFqt3NLUswh20UYDaAVgMIeNjcnTWwyf687SFXxxy/As+s91FpMO3Jr63ecIZ2ygsB+LhxIuAl
4Vl66rottqQrR1zMwA1Ro4OoHv5x6SFKNgGopfcCJ90qXlO3s0fwugjMOtxeztUl8G4H5WXwPS/F
KSkmG0pFUzFxETfoQoeFUf6pBjACmsUElSpSh7etrW4eSO3+z9qy6g+5qp67VpUiYYptr0oCzy6U
3VyA5Z2jUPK34fh9YWgzLVPGGJmVNrCiDR+TphUxWg5+oyfnohxCh8wbl/f6d/rXjHSJNgD95AZ4
s+LMtT5jtD0564OXbcT91W0DAQCIhPUl3ZeiElF7wUg2YNtyfqggYWk3/CxcbXf766z6wr9mZJBW
75nUHTBWGnf67244CwgJD/mnRh837GwsRxY2dOjMLMXCp3Exqeygm5G3vW93+kbYW6LaRdRDHQln
COVIoHswfCgFWeZRndBkFLGaN9m32knAaJrxZPCFag87ExjxMCH6FEJabKuKsLJC0GWhuwcqCsCX
5Bd9waBi4JTFGPdKG7gFHoI232mYmr79wdZWCAJVRAqoW4BZbfkZH45TphHsmlaPKGbtmBnrLRSq
i1ELeIal9S5g4uXW5M6KjyzU+ZjkBFwDSbO0qTprwSGozyNQI0bpN7yH3Kea/yZZjdmMsZuOt1e4
ZU66uVxuGENuizEWQuw9Z279DvwBPkvKMbQSd+NeXjnMGHCHw6A6gpndK/hUp/PKyNQxroryaKrD
Ac2tv4WPwik/mpCOstnrAnxx+hjbxVezFWGr3FPzLUm25HFWPfDfpbxfph9co+I9UNm6Mca0+ApR
kp1GG+iQTBuBSdowlFp0zMkgI0NJCTB+uQGY4VVIHbPRo4o5dK9aCVgxsm4ObzvBuhU0TMACvfTL
Fyf5sBaVtknvUK5HaIqOB53Yf+yKlBsXoVxH+WctqIwtFsBOI3v2SPO57/B9ohp6U8znXT4/VSqf
nsyWtbus1ug+Ka1dylwO/2vpnVIXws/HfN5lI9ibMzC9n5k62z4km8fg9hbImf///rpFJWUR6QC+
83IPXDJiekAXepRlMyZ2dF/PvAO1vZPQqrAsosQCTzTpo5Y/q+6hahw/nV94eXB11J2cjXOyHPIP
kfX9xwCrtXDfQMIcxb7LH6Moal4q6LxDHyLo2zevzH1eH5Jp8m26YWrt29vADKCihkngq6pahvpS
W+uKFrWK1R8pfC0o6Mg2/Phd20teEebkgTOEj6H1IUXSouKsHPoULlYW+rGedfMokmw4WiO2l7iV
Gs9ml4e1m36tE3xnKxPqQRj9yUzoZ9DY9afeRdLJJ4g3aV3T7CFwBwEIMRiBiT/Zz3mCgfuKK6Hb
FTpqvGC7bROt2LlurYSeMdvHwYLkQVU1WtgJ5cUyaHnKBi3BtqqvbT+aewBxs91tt5IukPcPCYyX
hskIwFKvSFobp6aDmE09asA9c+xdNYlMxuhPM2u/iXJwj9AQdcOx4Maf/2AYL3GIOQLjcCXTl1HP
qLvU06NZsfc8YQ9VVu1Zyx8ddToa6XSuiy3O+jVPAn0c6FQB9IWIgZTpKqTnY2YWRpShjAstr/PY
TlvdJfl5/L6hmDnDYApgXOghyOkgiONQ6Dcga1wdpnbfHLKX9ps3+yTxxS/7B90SBpRrR1cGpVWh
s6P1egKDuTH6abnTfijUL97sT5T4xlv6lBphn/hbhJDrZlFL0aAYj+XK2bXJqKNx6A9HInkasrB4
pPf23WDu1d7XHkDd8dI/8W7jGpDxXP+sFfgPRB0HVL8yxW9bmeOoYgovavs+SOf7nIS12FnqVzdH
iTv3a8836pdcVfwi/7OJmlsNweDShM454OJAlEl1wrFOIMktEj1SFBcUVLmJOX1Qo86B6ablqaxB
DD6o9rybXa39yVOl2TepU5/r1AR43ms+VYqW+rbWAWRBKn7X8vHT7UMl3fn/7A/moUBygnIe4thl
WCaegpaMglqpxtw5rsu23+lGZx1qQ2zVgdYCxzJ69Y8pFLwuTQGpUgFOmxrRbOxskgGiefJ01A+L
+oSk4E7fejjKFRNpbaB/vDQo6GRznWJtvcnOUzPcT6W6F0rzALKkfc7rgOmRZhR7xZ4CgDkDXr3d
3tzVFaNJtbzHIVcoq3ujOD6g/UqMyGwBOO+a9pWpaqg783dmUzxh5vRQEbqR4K/5HNp12Gh0eNGI
l0ENtpqMSpq7akSMMx3dQ2KlgTnpD978q/uaQt/DCI3xPnVYBPRMOOOHNI44TOh9bR+/FffCeccl
jBwEUtYyq0ySekmVzYUWOWW5J9bnpFWiBkQuZFcMDxPgZTpTzyp7TO0jB6i2Sp5S97uapBtXx0ry
gawTPVp8A5ClXT16nLQtDFNoUVI/4Esj/CS7aU6AY/pNPbIVc6QHyOJ3sOZiLgrtbQ+EnZd+B4G4
RrBE1yI35b6ljfuymg4uo1+FbfnoORkJCwlU+Aq990crcpw0rMr0eeTtE6m6nTJtFYbWrpilBgBx
BSTDaFdIL7BhsrOyVhwt4mrzMutfMhMD40X5yRvAlj+B7nVEwcNLx1NnfNWrLfT52u4v1S+EQdSL
4AmX+9FT2+69EfnYoCj7cjprLd1VovAxr65t4aKXNFJKylAr+j9bKMhe2jJ4nbngodEirT1PL13l
C9P3vtp3dncmm03klfRgoSjClBj+tuD4L43l+PRuwagemQbkUIYp8EAum/16zvnnGl0+Yaf3djcF
E4BoHAMKyfMEhZTbIWbtJ4CkcBkvVAFNkeGxnt3n1Ow9HDDU+0KlslEic4qtPoVcDX53aXS7UFZE
cQxpihS7dXMkGG4heLQNyUFLgcG2Phu8DWxe7xwjO9fgdhiScOjoSW0qPxmjpp/3jLE/2aQdPESg
QhAwP/yqIQg2zuVJYxkQxOoJYr4bx+866C5JlANWSsAi8AyQon5hMqhG0laPOt4LvLp2TfqFdLvW
OKlJSFLn9+0PsGIOuSiInFDXxRSVPM9v2Lmi8RGPLJYOXiAm8Blx68itOiADZEo7PuECF1sNyJVk
CtEUpMYo81r46nJmqnlZhVCn6WBD8HaV/aNMAE33Qs/K73vA5J2XfP5ZNL/MdKctRRfabSEg/x+/
YNF/xGwMlG6lfQYhiqcIZdKjkYgcAw/1KWfJXa9CBNn9UWp/MiX/lArr5Cjtb9TMcM9XwTAOh9vb
f33el31w8SABiA7ULFJsGbOiShfGmsj+UlrOLjOhAF3ue8Bhes86NvQZUIbbFleC6aVJKcRUvE7L
ocQDyFL6PiTUaPbOPBux3uVi505QHTNzs/rVmhiC5IVRBF1JXF/p2ZZW+mLoMtZd/hDpnqlz1yYI
6nrkKbmyH4useZq8udibfFCfby96JQDAFlgxgFTE8ccXvwx1tpK3Qw00d8Qzc5+bQFTbJnmBjGA1
WIHSPhLQkxt+PY47ltQgYX8oFH9+6ezATh7Lce+OP4GymDSAPFG2pT7kW7Y+y/Wte/kLpd1I04yi
m6rrUVonv8yM+FASAlPjbhr9JBnPrPiEubY9Ub8m7qks75D+pdoDwTur36qJy10nRMvLnyJdtzMH
BeOMzYx64B4/QaBWU4PBOInhWDRByUKeb1QIZfa+fywCUI+hN6Q4YMy7/DzgX/JAOuvqkWq0whfi
0Rb+LO44c/3c0k66+6vJ2VEDUgE90Krbc+3zBJKWLoMGZLOf0qingZtu/Kp3VU7ZQfFzUPxdqjCg
0rj8VY3OmlpheD5D3qn4rE+k3VXpMIbqNN/zxFAeZysnCwmvE+dDi2l/r1J3aac9a4kDVjXT/ub0
nQi9xHaDps6KkHjucMy89g3/UeTh2fwECYpXrXPouXOK6rmmevnQo9kdjsC0BeZcTqehb7X/EHQW
saollQQuWy6ULle+PQzKewlEDD7qg9NzrXnQrDJrJahd+8nwUpBS1qrm+WCbcP/+ikNeuUzeL1Kl
V61g0y073QBXVGQPZthw9F9t32UESri+Mtk+pDG2ugYymmlxMMB5AJPGt0Q//T0+fKin2o7iJCBb
NqLS7qHzO6j80zi4ddiTIvsJKrrpzjCHKfdJS6sj+uDg45qNu5RqHIgNMgHOnXpvgnUaQN1N8dur
oTRZFU12pzTJFl/FSiTA1Y+qzaKRh6kx6WaiY1rkjTYYEbgWD42pD37W9HrYQ58h0Emy1Zm/TsHQ
WoZ3Qw8alAHIsi+9vBoHLe+7wYyU7lU3iV9vkR+t3HEIGKBnBIobs3eeFE5Av8LNtBBmlIA+Iq+b
sEGbxrCfIT64cJccC+q3X2/H++WPlE4uqHvBuu5g2gOTvtKa6rIeHNblZjSjhX8sDTW/L3oOdsPM
1QK1z/Md6222v210LW7iKkerA6kUIEYyLYyNINaZBbEiPtevIDc8NUb2OSHece77x2aI0hSi3jM5
m0m3EapWsji8UwGjxRsRBQ+5TDR6lddYg2tGHte9UwfC8B3k38GoDanePaHAtvuYfvjNq5RvxJIl
Bko7vVyrix4K8lI8lS+9J3Hs3gW/ohUVg+fTuoSvvvBp4/pecdFlhAeMU0iIMZ0uZUlAMqEQhT5G
RDk40VLw0vie0myNdq1tItCVaLksmhug2blcylgqAHRPlhWp3RAJ0wic7G1MTlma7diUoFS7KaW0
bI68eXhToq6GtyUQxNK6Bqhn9x1zrWhMwzRemiyIO6oPzfluQiMz4N//lFvl05WjgQwIY5iugSEj
BJrLVeJWaHtWl3bkkS9VuVfpgYDPYkrLoKLjRo9hzRZKlyDRxuSGZ8iy1/rYpD2aSHbk9PqB2GjJ
NRoGrJSDUZW+l73+/fl7z++gEYViNLQkLpfWa22jdKbmRJ1yD9pmq9tV5FDXUGrV6fPQu3eeGZb1
lvbjtduARxU7igmYZZrqvYT74WrhjUsya0qcqEzELq20IRgsvBc8GyKGowhto8wDj49bMpvXZ+Kd
zxunAq6DIS7p4IHCY67xXnUjndNpz7T8yGm+JUi70iG8tCLV2icFbCm1WblR32SvRkr9WQNDiZKH
iVvvjTYJIan6JL4aALl7WdQmij9kv4ac7NgWkeu1L+GXIKYjc1A1TEMsn+HDNjtKkytqn7oRa9Rd
Se5R8mZT7+tehjbkRlXi+ga+tCU1+xKvbQYbd0VUZfkT1LPwDLd3RvHIinkr6KxcGostlFeREGHU
05bWVYzCbCzO3UhbtlQZyBuBaiHY+xgN+5TTAAhS/ZyWNvANAHzc2w0VX28fnDVXeic8gH10WuXq
yEjrKRlE60ZKBr5AteuEbzDTPNy2srpSYCgAaIO7AnAo+VIrUlOdq96N0vzTyJiflZZfGI8lqFZH
tTzkSYPI54Y5+Xnb8NrXRNEHxTTUGyDltXjWB8/RnWHsWYodrpuyOc1iHJ+tVL13slG9N2yhnv7e
HKhbXNyG4BrDhXJpjiqQXxzo7L7fiIryKPh3kuHxom0VUdY+20dDUgTwRqOemmZyowHcDXgyY/TK
v72ULQvSF4NI4tSLEhZUM9K9lynbcIm10Pk/pF3ZcuO4kv0iRnBfXklRK71JdrnKL4xylU2QBPed
Xz8H7jtTEsQRovr2Q0dHuENJAIlELidPsmlkyD/iJbqiSB+BpdelVrYPYJhxw9/9U/egzRvQOxmi
rNq1D8r64sF3hFYqPO18LSXPUiMbO8k+OMWPMHfhSXfRik6+l4/uYPxdDy+CDThhaMeE/6nLKDRz
5iO2a2waNe1DlqI5XS/C2sOAU0NgpK49LwxLQvEexBKo7qLF6VLP+tbsxrpurEMuvRSj7E124dFJ
sBSREE6ZyxSTKuW4tQ6JStyml91SufuvhfCKrHW5HYKi75DTyFPLe7SorUA8e1uXF1YCVwsRICNW
R78l5905CkJ3dSLyYYqjLagUD3GVepVer26LWVBpRFEwNUjgyuBIZVfqzNjU6jAYMfrxD2Ycr5yo
eCijINVBlqS/zhSUz80oQGMuWDcNPivYJfAmskzupcApn7MZFls+lNbGNJ4tr9Bq1xFlaJZ2D3NQ
0N0IrxF4fPYVZ8vK5WjspmyWD/Cd+60d01Uq5daajKJaz5IgwF5sFsyAMuPqmY8kWW5V7B/Q7m+1
WXk5cR77ehBYnkUxKKkC/QLDe5V3RcHTBI00xGhoUyXWHUlOnfHy96qAd+crnwVd4L17UqZyqTuN
fMiq1p3qdd73fl9+9PkrpsOJqtPsEbsMJTB0nY3mBSkFm2zGFnx+QAiKbNRB5UN034Z3bVWsKtNE
sm7fCULNhTcB3TOoDjKzg3wKpwkYdjjLidXKB8l818NP8ETf3jXR73OvdaOoqU4G/P483dvFz3/3
+/CzWEIIbvuXl3K2UdqoJNSseowntasGRhOsE6lTb28vYkm9kN/CaDxwlaO+wdnmyshIXSaKfEiL
D6pVHjjGMJlN4NcsHvmZEM42h4YiAc6jYiV9DOrg/gF6HBnkpya/oT9A4AosmZnzFXE2Wm2iKO1b
WT60fbPR1J/52Lmpma4M0XjXJQMKE42ZSKwPHyTCl4qsTcCK9ji6A7jqCzdsvo3zEf2zmrnORLmL
RVWDlcGrgOQuKBwuRYVthMC1cWCrGSvTDCZ5EZhhadcMIKIxy4R16vKwb90YlBkhvnxAR+FPtdWP
MoYpaIlLo3R9W+MWJcFC4+0BOAk24HItRDJmi6DweTC1daa7RoVwFPxGog7UpdNh1hnleHDwozB1
KcZO+4Fk8HwORue43X2r+BJyxEpvYa4QQbFa4Esv3SNUw4H9RGwN6l7OqpVxSgoNKYSDFWIWHirV
+H/8QjTuYgFp8wXoxWsD1xD4Au7RzhLAiAwrZhX+6i6PxkOcGpOb5Pa6Nfam07ltHLkKWqTaIgpG
ma5C0ejzpX0FFy3IaUAODp+RMxihGjlxraTKYWpbV+++Ffajk0LUtKnNVUGfbiuLSBqnLLNZmmgd
yoAwzYhb66XfRPKA4aWuHa1nafKrVisE3uqSsUJKBqMUWGYGULZLxZHzlNYKBhQdynCjg1rOHvqN
6nwkNfV6fXz/+/UBzY6AGvoADBF3seUqSXs0dsgHcKAAruwcOuRg7GhaJZULDKZrxFRgHheXhzGP
IClE6wPizMvlmUmkKWMBRVUBDFbBCNHnmPCRbZF1hpMpQk0sXQtAdmEh8RDDm+XOzzaTGaXCRjmU
mAdh7tXwzkgEZFwLZWK4E2cyuJuezXHhGCnqVBhb4ALvheune639PCjKatIxDCnfoh7Wx79aEefF
0l4y3w/+jIG2Uv6FxovaqQ263FgabwZ5QBH9GkzJw7ASuJsCs7m0k2CiwExTuOwsMLw8N4X0WjdF
kGWCQD1MjW95VXptkwm0f1mMgeQgyJIZ9eGlGDxB4ENROhT9iietQ7de6g5UxCm69ARAGVCpBKoZ
CUG2r2eeDfKQlYQ6jHIYosrD+MdImtzafpxHQUy48GzqOBdMTUUyXkOkeyknN8tG0lksMNJ0dkeU
67Zq0YgGJSyshpkJlixCxkjnszazrkxjkY/ywe6y0Y80vfG1WXH7aFxFdikJLOLCASG2QXIRZFhs
qCWn7cVQGBoZ4EvpySmx7ubmKJwStSyCUWXACKLMwF3aEAFTF3Z4oUFI4mDstXmXT02PoT+N4HxE
gri1jHaTlhUWezDLT/D1luRpMgRO+qIIVGIYSypr6OUeTPRDKWrM1jLNuWtPe7xfbi6a2bSoZ2C3
YiypuCC8nmVSLMVkIMpBU0IMepwcfYeq6evtp2JRzRCmo2IAMwCaqUtlHtDfYqRKqRyoPrSrMjRS
T9KNcNvOpPkdO4DW3pa3ZFeZtwnKapAIXfcfzI0zGEWXKwd5rrod5tzNK92oEg+pHhm5Ion4VpwZ
mN1aQdH7BG0VilqCu2wQIaCWVs7yzTIyYxgZw6t868TweaQELkeRuJF61zjhtz5fmVJ3FCyZOS9c
bIrQwQasA0GXDYbzyz1W0Xw4gf5TOczrGl3L+1bbEupu0me4jK1AMxceD3DRM0QZy/bBpl/KQvea
01sDZAH55RrlNpzgYGC6r1WWa11/ub2yBT+KIQqAXgTVPhovuYWVaCMe5QZnWWSHLD9INiC55tvc
lStb+9bZAhu1LA3FLVh3FdhA9vcz+66gZF2RGkur8QJnPsgfG0//XdUrRUSit6QaeKT+TxJn4ds2
gfHPIKnHsGLrvczeBmPwzFxwVktW5EwM7/TSwYnBSQunqbFfwdXkyeQnxnzfPiL2qbzuncvgrG40
gnsWIxWhD669KcpNZ/n37ex1vwcqWM2S5sHlBBkfyDpxqbjjmR276tNihCuhlerKbubc16243sFF
7bw8K6MHjNgSvZJXywNGEt4msLPA0qCMzKl7A05QKwEG4qDOs6uG0W6I+u9ttx4dZ9frpRvPv4eU
fLu9p1fnhjQTM8vwMQCZA0j/UhHlOtb7ulelg5QVD1K1S+Ts6BiNyAO9MhtMDLCwDDnCAk4+ZAAd
juTooXSgWbVSnGfzN+bqVOiTQutdtO7iajfmgmTqwsrwFKCQi4YltNXw8Xqezmhq0GUSpIAgsTF5
/ew6g0AlRUK4J2eC8e+rVCVBLO9I7GOGgGZ//+sTulgHt3UhBv5qmQERxGwwP+5zwA0WDV64ep5Z
oHy2V5zqSZWDoG6YSGDu83X9128Gfh2gEtwmpJxZt96ljvUxxc9bOIkhv0dO3zVeHesHHdfRuG+L
zwgTwO3+79Wa5e3ZTCcUmpGAuhRZmXqJ0XQzwbxioJ+dGozDljf2AjNxZVvZwpBXYn0l+HCZs61D
RFAKak0SwMf2JDkF5qNxlWw/9Z+3deDKHl0K4sMoObdNqcFAuADEKwh+X7M4CM0NGg89WYTwutZo
ZIIYCRAST1jT1aMbShqYLI0siHFtKlTwaOTGf/1a4IfPhXDH0zc6EiQzhEgEPFUOJEjNOsv++nJC
CrphmVtrXzPjhpOR9H2iZ8Fs/wSBm5fTfU4EJ3ONqmBLORPCLaXtSYp0oZYFVgTAVDb4fWat6jL9
Ptn9nZOAxnoIa1ftdJ9MQCFqNVoMyyoATtEb6xLNSKL0xdIBmiz+1Rk5D9r9LlWfkLYY+zyOA4cE
pWGhTLWpRC3tAhn8VCJ9nvSEKCQORuetlh2P3eGqE+WpRVK4915PiVM0NVZSmy9GU7qYwNWptXv7
aomEcBZ8yJupjJkQzFiKMWxGmdqVEUeCOO6Lhe3Cd2EjYACVAMYHlwu5wctTadQ4LjCXPAuanrqp
TbZTGLmpDlpjz+7SO7kr/QJkFGAGCJTiFXSuGq3XfZMBr516Kf2A8mzlRt+pcenO9bC6vQnXhgzx
OcrO+ELkzzX+PB2ZDCVwXEVQ6g2gw5aUrjvFzLwY4z39SevizW151+/NpTzuZDGVJVJSixQB5qKu
9LkB3cd/KYE71pR2ZG6HtAjGNPJM8yMWxQvX3trlErhnuZfDiRgGloB6Zt/Vbp1AjvShmE91Ya6Q
FvXNUfCQinaNe6VBEoqQsqRFoBXGSjHueksW7NrCZbjQA/b3s7DEGYq66MKkCDplM87OYTb2Riqi
ul4UYiF8BOMvck8WdzSTEZOIjmUBxkdEIijcfu9L2JAwrz/+XsvY+48QHRcOVfXL1aSxXKDBtSqC
jIDmEz3zsX6P7jARGGrh8qAcBOcGmSAMHeP7lpUGOG4JrcNBhnljlmd/Hxr0WorI5JekwMkAzQGb
3mfzIX7TUqeL4dUEqeRnpfwEauZPsKEBsy4CoyyoGU4GbXNg/0ENg2+UzQc0IvdmXgTOnBeH0CTq
2ombb7fPZkEJWLlTQQ4BzhGAL5dngyErdqlnehEkctTsRsxcf5fGIXFbpO9EJn5p685lcQo32KmK
1DBkxfOLXNU7w/gx4k3WcxEl5TUsDkEjMrYsDQOv8IqLs+0nZE56EzfUktYUHoE3p92mrGtP0+iq
lzEytYoeKDF3Tft4e0MX7NGFaG5DkVTKGDMEbhWq4i50X11RuKKk8Fv620lq15Jo0MWTqNq1uLng
ZUajOpxFjH+4PEglDRslrYsiaNzRfqKyS8jW6ne3F7eoLX+E8FEqCCLAJdLjJsvgCA7Lly7BEOHc
6kWVrSXVR6oEaX20BiO/z20icKKYZdJN0MqW6HutKMbVRKvRvb2aa2+epdBAHsJaQzAGlv39zMqq
dm2kehiV8J5QF5Syw2h198iE/YrR1uo6uiqIvhd3D80g0EfMhAND0KU8rej0HJT/RWDHRe6n01z4
Eq3tdSETEWnZ0gaC35AVYRivF28Lm7QzzFpLy8Cpwk2jNmh7DY0OGJnbO7i0IsCKYDwAQUWPBK90
nZLhC4oyaOzHycTET0RCTdb7t6UsLAbJAwb9Ak4K9p07pzamNob8tGWgyxvwOEPCv/C7kBiBSwhG
eFC68E8haROJkrqvgjQuH+2CHgoyf+gq+TBy7a+fdtBdoIkGkQFIT1C9vVSCjmZprjhxFiTJT6l4
RVSgW0+39+v6VC5FcD4um+vW9UWSBSj2jX3soslCyV9uy7g2c5CBfgckagE0hQpcLmMmGFNRm5BB
+2oXmiBIf6mGOzs6anQjg59GFmga25ZLv/1SHrdtYBVG2UyFPAf5Cvlu8tL8ZbB3smhk49LewRvC
VDzk1JGKYX8/twkp/kEGPwtKTLLJI/NA4zsd5Ay3d+9aCtwhEN8hHwYmGAi6lGInRWRK+ZgF46j7
43Ts9XwlTCZdHxGE2BqK2Rq8IngRl0KqCsazMhHcD9XsFaPl6gN6DfrPmIwemi2LTVNQwbquH6FL
kZzdbie1tboekX5iSJ4yfLOA0oNCDKK0/eL+gWkUqVKkewBHuFwagEWxOcoq5Ay6n6FDygHTgBBD
u7AaIA8Yo+kXTQVPWz6VeIRS08oCtaSeFSqIyjIkDeST8KiuLRys9Jkkzo5OcyaXrQFJTvcaj3fO
IJrVdy0AiCxME4BzgHocoJiXG6bakoKE0hQeqmybp816ikXwvOvNYu1IDPwJ3wvgT+5xA6+9ppRN
4RykrvZT6VuUzWjuzveMnf325blms2FYLICXwN2ChiSEf5eLmWalBKFjFQJG8TtvV478DQUPcPaH
rjq50qxue2mPZmfJnt5LZBLKNojqndbGviFqoLnWQ+SzQO8M2BaDpvOdemXidLPWz6A7m+whKK2e
+vOAMkHtyNlWsGq2gZcWEMRyjCcLBWJALR3OZpA6AfY1bUPUQtpNaX+0JPG1ttiOkrofM/po5jIy
+Y3b03eQFr8UaiLoPFtYLDad1SgcgFSvmA0HUK01iHKkQ6n1K1UL4uglj0S5pms7jwARDeJwj/Dm
owp4ebZjAf7goUWGtdLDtWOOLqxjNDnribx12s/bW7qwICgqCiEMP2AiZLyUZRt1pZV9FAfgbHyn
1luuPKW58e22kIWbBwOCpxJvJFo5eZLDqsnatDLSKIjHqlvNIDsD54kuwqksbBv4fPEeo4oJ1eBt
vUq7ap6QnAba7g6sLPdac5/oT0rWY+jq++0FMe/hUg8R9aLCjZFqCroeNc67UDNw/ZNQQqLO7lcZ
aXZITodas8aEYI+Wn5UpSO5fnxLkoamenRJuGD8QpSNwmWfixJhxOW11MgdGKR0cEGncXha/gyw7
jfQEurYZORf+81IZYn2crTjtkOSMs/5QNVKFElKWr+VCgu8M3lAvwW785ZVC6x0SL+gwAO4H/+ZH
tmZJRHVEoUnQ5HtJeWElpfbz9rp4/YMI9MKy6aWMofGqsNiEsZWraZwGxEJ7TjFGp8jIRG3a15tn
INgA1xAUXUUBk53hmdcUD3aCsYNtGoSAsNnAVoSW6k/98KsAY2GCEam318SrBFsTAEWgDwNYysKy
OHGYOiob4HELrAYpWjDJJ+ht+XFbBu89fcnA0EAHOSU2PZDTB6uz46R2xjTA5HBvKgHJKX6a4yO4
DNyxe85qt6/f/l4iOnvxlsDtRPDGZTLnTI2z0k4pWPSVX3UXz48YnTs82DDsq6qpkx0JzWkzVkOz
SatGxMjFX2u2XrwqYHRC+gKMIdx65REktbWc0EB3wF+RtPa27IzvrT2sumHcaPNe6PQs7TAwgibb
YzT6WtyDNtatHmNgCg3sGQNb0PGreeHQrnW5slwqpYlnUK3ws1oOMWGqbwT3/cqLwIIRhwObDDOG
XB6PnpU6qbNHg+bB3NlwVuOq3hgK7T0d42JWVjOUG7ktKz9Vy26rlKD5dqMxcXb5OHaam5v55GMa
dX8s2pAe4qwujhQD1ATJpIXLi/58DEWDi8swYZyt7SMDg280hQaYdJP6VNLrN2pItSAvccXb9LUV
bKAkCEyApeQ7kUAjlttKZWNq8UtRfiYPwDsWG/MZRIzhXap6JWYGfGjS9ra6L9gMBqsH6BHuDK4Y
d4kdDaPzZgXHXyqfdf9B7lVpn52Sl9tSFtT6QgrnluqdVWSo99AgzQ8RnKMUE9WtZ/BhVQZ1ZRHN
j8m9jf9s5J81cVfY0ForKhONBm1mjN6g1hG4awzZD6k2+1HTRqvbq1swhMCKgP4DVxekL7xz0Udp
yvh/aDAVYGvEe7/PdMHzu3RMWBaYnhhvCn7t0tYaNO0a3CAaFF2J4aly4twhKCL7XKHWY6HS2S1r
kae5dGgAqcAYwq1m3PeXMpFBits0gz524ePkY6Ksq8y/SPWZfNzevgULBH595H0QsejIX3FyJptU
slUjDG96CU2lmDh2xDC/5q4M88qfBsnYId1K7qdCegdqVlQaW5TOmGBZzAyGEU5ZpBTd6aDFyYJq
TNeEDuCjr35YFfDZtd9L9WluyFueCjRmSUPhXCP/6CBVhhaQy60d9KECjtVE5iFMXVb7HMlTWJ9s
//bOLikmXmjUYuDMg2aT/f3MIchjo7UGTLALaLtvQEajRXelqOS/pJlonfwq5KLjkOd5GzSjGyaZ
yYhdawvwAkYWWLU7iMZTfrWqnHu87FZjbDSgYCwuAXr6cjEY5qMPTlbmwVQ+xhgCmEeyBwrupHnS
ZFfOwbdXrLMOmIK3OmxdqXwonFUoOX5tRu6AeZYk1ACybi00RscPzfBdIVvMeN2XsygyXtr18w9l
O3a2612Jz++TJg80kOiiYI3Z6Os5zQRne61CCGbA+8TGWyL/xzfjy101DVMKnJjav6RHDTH3rNAt
qMlFz9L1cpCcZySWwLiC7YQ3A23VAc1YynkwZoWrgLNJUt6rLnHlufAYJ4gxAE/UkhclPdmyhDg/
BTp1dvvOWBPp922FXnAXMDcFAFc8ksgQXwWL+YBmsMkMgcep113uh/fU2bTz7zjbw0FYk3bYZrMK
zmyMmBt/l0b8VGm1N5mfQ7y+/SVXEAZc24sv4azWbFalpGJ4UmBaK33ygXh66Px+3a/pjjza+36n
HYveTXu3oeuyuJ9TF/0Xt7/hqsDGfwP3rJYa8CDgpkaKefV98ImX+m73vb0XXb0vkMzl1btcK2cj
47qVpKx1YCP9zlfWfdDudF95dtbFHm/dPn2K9/OhP7Rby38Ee+xa2oA1eIO7tYkePrfZqXbRFrXt
N8Uq98E2vLYE5vT6pcL3Id7BXWDxm8nZuWqskwpEqHlQpWm9TrUZ99+2ak+hXbeRjUTzG2KGfp63
oiNYuIWQzHIkKmIGiw+5tJkmppokeZDOktuWm6rzauo27e72SS+JAXsTQPWs7wsJz0uTkklwC+Sx
ygPZoBSRD6ZG6MVdjaFZsSgds7SXJqIPjMVCwIphgpeiHNhy2ylhvcYaZH0GwKJdH2jhAUxqwONU
P4xUZGDYx/PaxbwnxpWLXgW+G2K26QQIFckDivlscrWWhg8LC0veQjSxhwoayilYYqPAULaDoOX7
qmeB3aAz2XzGBs2QYQtUbB7U8y+HbBoFCezoB61aTBNyq+KpG38V/TrqBBGFUC5nPULMaUuTAnId
21xbg7PKmseC7JS9Az3CsOy5A//j9FZgNshtTVqy5hiIg5Ikq+QhTXx5vIlazHk/1bgqUp14JM0T
FOKRM1KaQlRjW9IklGcZDQpcK0xzvxRF9GlAw6SeB7EBml+HEGnTgSXHtcJhXhdOm/iJaXWgI8wr
wXX5chl5lToT7XA5xSGrZgocex5EpuFpqf7imG/tsFacZN3r7U5pMVZR92fwbJ6caYX4chj3sfo6
1vQuNOvN1D4iUb9VH80KUebtA7hqyWUqd/5t3NFbeqxZ4B3B0Tt71Vo1yjYiaFNhXF7raHp0/BEx
C54vR/BafBXNrjeFdbaBhgIDXTjBg9lWTpVjU7IjEim7B3Cgh9/MwvuoXcVDZsVtPeqrbum+/sC0
Ey9doc3EK714Ha3Zf6cr+FN+KHBjmBJcfRRyR8imM1C0wVm2tm5NR0oHGNB808WFV0wPc7YuaL4h
bpU4bj2LaOKubwA6BdkhAKmKlB9fLccsl1HtwN4WJHQ2XKuODqEjR65Equ3tk7422ueCkLK/1P+k
1hpVT1vA+nr7EKbWawQ6r1q3vVoWbKJ+tYlMEoMpM4JbNMBdSsKIogFZFAA1nI68I7vUeT3NiOCR
XVDcSymc/jSd2ZHW7IHsshw4ga2nlh9OVXmI6LypmF1iYCxah+EGko+xCo1bGrogN7d4dMh6M253
dHZ9feGZZ23owyyNbEct5wWJ2lq5k9WX24d2bbSwSPQew15pyCDwL21c2U0eykMRDE9Wu6+80nBn
4oXfUyKwA9dx06UgdqZna7HVKk8s4PGD1kFb/EoqN725Np7lWnDtF+V83XeW4caKLuVMqaZXSSdj
z1oDt+lVSU5O03lxvbdBhHt78xY1/kwWO7+zNZGwrewygqwW7ECaPynEiypfmAy5thnYujMx7DPO
xCRdLemhPQLcZXmR6aJ1GvinyB9WUeuP6vr2mkT7x0VzdmTXWTYpRWDGnzZJkJg8UuT/JFNIdCNa
Fvc0T12a5SVVAevqCnRz5XeJNdauqo6uCrRzn6/DSXmYtEjQGSRaIPuss91sBszLoiYWWM/6HQ31
LQaxr4xhixyFa2kC5PfyGmF0LYvl2Hn62kYZI+CnDQgbP8P4t6G2rpG5UEYliz3rcVQGgUour+6P
QO748hmwj6nCpirGexK6jV15zS7UH8zjbTVZto6gV/3flXGnZ/ZwrQiI64IkDrpvhmQ/T60/JG9T
3W/mYevAb3fSboc4HS1SAh39akO5fEXZjfgjnDtD8PNSBTF4GQC6nrtx2aSuZKTI5NeAXbqROX23
lAnFCmAwLT9JHZBZalX8GppmsjKzJN/brQSKTwlM3oJtYU/P1ZeZYF5ElIQsgs7d1SxyeikcgLbL
7uND5UmWK72kj91Jzdz58d/IYj3bbKQUAAmcqTO0rHHiCc8DsTex/l0rXC0cPfPUDF4r/1Bt+Djl
5l/JdJDGQ3aKtUde3h6H4hVpDNiidj3Jhh863/vqpGIGtHaUhpdo/hgrwQvFVsHvKFjeAK5G6hDt
Y9wzXCpKE/YZjOxc5o/Ece5aZfJvr2rplqL+BWwHyzlfcUcMMgWBYW5Dl61tCzMwZAfSDd4gP2Yh
dUn7Vul/V4JlxAGY7YvIlgGtkdvjbo/TJbbVtBaGn0atp7W/leYlnAVXlL0+Zxt3JYO7JGVHxiEv
pPGIWXEgJ0g98GZ7ffjt9t5xBucfKaCMBiqG4TT4QbW5VKY0rMl0DNtZPhFkTlZILyfbqlQyX6pj
9d4Mp0HgGHFey3+EougLcjdwCBrcw1s5bdchcToeSa2bjJdfyjAvllTTtJ5jvf4FCiD9Ffjdcj0Q
KWx2t5fM56G+xAMABsmgr0LEx13ySppnKZOws0NS3tvzVtICA9jnot/1aDMd1OTYGVtn+DvP5j9S
kQQFpRYcGz6Jbhp1PidDMh317qhL1O/ISureBnM/kOfbC2Tfz2sORGAMG7hBMKuJ2944BQKKOGQ8
Wg5SLnZYr8MiNV0UtWRPC3VRiLh0mojQ0awGCDkoN7k3y8rSaciBEztOkdYcnWYYY9dIarNfO2Sa
KWreNuYDTtEEJp7QLKL5X2wsnGyW00L7v2lwFkanc6rkvTof57IGbDFe2ZmzHdvsg0rjD03rReNt
r64M5sCgAANqA1DiIMvFbS/yD1XWV313JPB1JgNjMlAArvt3ifzKRZPfro6SyUKVG+GDgUQhn95S
tLmmjWR3RzMe1nmpgugROMw+2qmqYBevbwVEMU5gmGg0lAP7efk0FOnQW41W96hmdb453EFdN3o4
rrvwN7VKN+pKtyPxc2dKAp+HM982OJdVmFM8R2xLUVa/FGxlmLScDjampZeRN8bvNtnHBLAgzI/+
0YfGRjhXZWFTwagABCieCvTKmNqlQIpAfS7yWD7WQGdijlRIyid1TBDG94I3flkSClpAvwF3wi/N
JnFdp0UiH9X4tVSBtNskEVIWkggAt7CFaMTBHA8MEWGpK24LIyUeRzI78jGtrftSbX14SQFaWiur
dtskCcoxeS8yQZF3aXHnQtXLbVQiYsQdMAjHqIm9huzk6Dfu/6S9/6U1AyUM4FV4b7E+AAm5tzaB
o9hVE9ZGfssY8akm30y18iZN8CpcWbGv1klGVcJIB/AyXa6mbKNmUNJGOZaE/FAnHc1Mq0xX7nXS
B4AzdMT0b6+LT6pC75EjZ7hFZJGZH8EtLOqVSNZGXT/iNq5nzHdDZ+DGpo6Xq9RNMJVltEE/3pWn
Sk4xHOuXQPz18SEjAdwVdpVB2FSmU2eBVF+HUmGYs31smw4DfO7zIt3kNermmV/IJyf+LMcfyfyU
byptm8Spb5pvEtocBLvArMrFW4VMGtIXX8Q3LI/P3UVnyrU8pGZ4pFJNGEJGOgzwJbEXigg3d223
gZ4H7g+lZTxVaAq5XHBsT1ShpkpOmay7WuBID1WDZ6n0wvRFsLfsq7lVoTQP/wJAC7TH8RiBAaFJ
Zk1dfNIaauyjqPo+DLFyn065ujZyKXt1qAruGBlDvRoqz7tKMR+adGj2ad4eNFNSBQ7X1S4b2GC0
ByNBhP4opNQul26UWmyVCr6ntx+a/nnIBz+1tLVg1VdXCFIwb4XVtRi0hF91ir4ehXytOlpln9ZD
v3oft8ln7A0/CkzJLT3bpb61chJ3fBQSN16/X1/SYdaBz0LrAg/vL1UlxMz5Pj6Ndup287OVnUj3
1Nox0FifRVn7KorBk2hGEBfeMHQ12iyBokHrLepdvP7KKsbsAkgbn9Iq8o0JzHxGvhLsK7PeF9rE
yWDfcHZTsSrUQAg7ve9wrVQvWTl+XLj9Z+mWL5Ygv7K8j2cr4nRFimmu9nIbnzp/GPxE8sxVt4o8
pVtZyUoE+RBtH3cndUNCW3QHYdKYuKH2OyaOwLvgOR7+c0KgUATwAGX4r8r42e5poZN10QC9QIp3
lx6iJ8fv9wAE9L68qu+GrfQMzgARqOLK1rAj0+C0oWyDgchfM9/PhMZFa5mpinUleIk9MEatiEXx
Hrf2sYnTt0wVpcWurDknkDs1SgnyVxF0JMojN3OifaK+1+Z3s+wF+rFkSuCnMd4hXHSw+F8qYxPX
NFWNMT7Fio5inIlJIxQeozfYsoiiTSSK03uLUBXERhA10dMkYSCGE7qINkQKsni9EDqgJQMZviv/
08yidJzVENdL/ogKZWOS9qnJtLt43FNa7rSfg1rtJCrdp5aIxZcHUf6jnGeyOR+KhlqN7icnPumW
N1MvtlflGixVdfheSXeV6lrpLuox3NdFWHPbqiwoDFixQeiLWJS1zHLnGNVGbCo9roVsFbu0mo6O
PjouRTuD1rWJYI8XThLQPEbpi0ANmFROGC1aFM1inGSNwd0eosWjBBDtprc1waoW7h2rymOYqAVa
P7xGl9qZDzbFh+AslQejO1W6H2tI1/rZX3KosHNj2UGg4+GzoMGA892oAY7nHLSIJ3jkW8l5Sel9
YiuCLNOVV8+EoL8eZgRDBQCTv1wMqn416WqanMDAPSdB3NYrSTkmygZTL92xbFeaJHCC+czsP+s6
E8mZkVQjKuJ0kPAXnwDgk8L9nq/sHx/qb8XyTFd1XHPbiNrM+Fz0f4QicYCGA/Rn8Q1RSj7DRSRZ
cpo1L/ss7rM33R828870ynSX9Z4tgFEs7+sfeZw2NolRAT8NeX23d15L+kRksCR5egVw9kaEARMJ
4w4xryepTbQSbKbEwUxTRH+R7VnjypJOmbMbRhuhhWhs0nVo8aU5f1bIHWNv1ElHE6wwCgdAB54r
2R3TVakNHtVGPw0/omFdI1djDILXQXiW3INOTarJ4wSdVX4VXbLrFXsrvVTRdEraoMd0tR7jNO2e
eE5y3zUipgG2l5yjhAvzZ9nMOpy9ujraiuUMfP+nSZdyn5b9DD+pyv3blnPJQ0LABuNpsFn0qFJe
iqmzcir6JE9OeQAb4arWhha7WHUb4teSO8wHUVVoUYfOBHJWLQMUAez4OE7Tm7cJcTEY10VLyfT6
+/bKeCDKPzfxTBD3HFUhZjiqCgTF36bP8mQd7I/sJ6ihBp8+KJn7i7ra/kegFu48evlR8ZSX2x+w
rD5nH8BfTVkfk6mF+hSTGx0xcle7G9byelhVz+3G2q0E4tg9uFKYM3H85QQ+c+5HiBtXmPj8pn48
6g+lrxFv3ATO4yr5MAQSRSfJXcyStEYG/uHkVId3vQ5o/GlAqkFhGBpyLJ6TRAT8XHrmMYuSEbBi
0gbqWpe6Kil9gQ4QnOhQ3o+AFOWf9K0u1rf3cXkb/wjhLn2lRckUFU1yCisVQ7Nn852oteLF0yga
hLXkMDHoiMWyhgD781nKPE3yBmPaklNrJGjK2E/rcKcFXfNimPso+VXV2+kZ8/dANi97txf5/1yO
P6K5VVqNCmIHDDM92eNDSD8a86C1XoNBzFXkTvKhUVd19ct87n4mnac33yKduOEvCuL7pnoynFfd
XicAMt3+qOXj/fNNnMXLsqECfzC2I0qkcGVUabfOMHRrBb7OkzQP/m1pwi3g3B7kiLO4sAo8Zg1Z
11/UALR3qfMeGf1j26ImPu5N6pXlfvwk/0PalS3XjSvJL2IE9+WVy9m1UovlF4ZkqUmQBPcN/PpJ
+M60z4E4h9F9o8NtdzhaRQCFQqGQlZkq+9HeTcomzSC8ClQx8dQZB+2Dpu37fA3vs7yz/swE//uz
2A9SQjCz8NWR6VE9mN5E94PrPMf38hqrBA8K34PG35ZEvjUD736GWfJJMBrFZawhfqsXa0z1/08o
/GNGCPql7iR2NWJAjvOsWkF2Gho301zq26/pIfm6vrKiLvN/Ij84bHkdHhgDkQlISnqpi7sBRwwN
ZOcWbM3bcnjiElZM3dTOc75Pm+ex9Y7Vp90eWb/JpT1e6JW369+x7GF/vkM8W00nm3pZRygpzF05
ewZg81t9vslNht1+R81bQAC6qnVVw5+g0DGVLX8OAcHvKWsfpGjXS+8mdfXHlc9aKG2hWeTv6RHv
FekwV1oO0EQ4DMmbZG+KdscSqLDf4bLW5uWD3tce1DwOTbXLnF9q+kYHlyiPKPgzLQ2KXkc/x65i
m6L2c4Psc/UmpqU/N9ZRG93cZhDSXHtWWQ6VZ98sHOYjuoSzAu8aof5c/szD7KG+odspGJ/01+Qh
C6W1d8DFU+DMnnB251wxCFLnaVhH8bxhLeQ69RqSe2jqWZVDXdrtiP5Q9HFwDkD74HK35xSyG4qF
zVFogHyXIDuk8V4eHjXHr+Rdl8wonD9p88bsvNke3Ig+MQjHMFenXotk3+pcGq+47mJaeP5NQiyu
0JcqVV2N+Yawbju/6RI+KyV+Kc0brfuV5bZbDT/xhrG57pyLC31uWIjKo6bOet1hzyTxsSxCDbzM
GrmzaigB3JVkg9fJCI24fmWdIPR93fbSffvctBB1q7HWrHSG6UqWID6Lpur4RCvFTX7Y6loX2lLc
PbP1e/7PIrxZNU7a4Z+wKRVXl4k7rW2ZpdP03IIQcnU9VVo8NqUhVdkuZ+qe1u1uLlVPtpIVZNni
FQ1gc1Bcg6AAAniCrZiYrFJljKYtApyKgfRuedW28qab4YatZAnLrnlmTAgF82x1TT2MMCZDPtcb
e3+wqmMVRGBkzfqdNP9g5pou8mIt4XyEQjyQTDxetxpipjpQl1We0e0a1WuenDsIVZQxcVHJsHsP
bQuW9AKy1OueuRSNzq2Lqf3U5pbaIvpFtV1uY9SEfGfScW6NSO+vm1o8qs9t8W8588ykKpqiBNdK
GJdHc/aofKPIDfiEb+zelabTMBIvbu7Kjb2WiiyGwbN1FcKgMlnTnDEYTqzdpP1Vo4TheJMLwpct
sT6tp+vjXDoEz4cpBLhMcoymws03JMVtIxdBCpAV+hejAZWieEY27F+3tzw6zhKHl3r+CHw5rQNI
aqS4Ywjye4PrBaMZwqvGLe18O9Sa1Vos33FiXgcw0N/mBH+NtQwccTaG56C9vAriG+XR8iA/hnwC
euWoQq/dzRYDGiqIeCIEvylq6Zfja5qip01kw2AiOa42ktmdDRQRrs/i0gOIwhnw/s+McDyopAAa
kOBcTvO7RENX9Maq79DMjg3q6lx19wusOUDBm4VbssTVVM8y18pCi5H17BuEc2KqHHQvpPiGEZrh
W+2oKK78VRZe1b42n9p95ZvZba482dWhlQo8va/VGMV23N/57Z9JQK/Y5VzHyUCkvFdwOMt4ZD3E
z0PhGvZznwEttK0hSZLtuuwxG0/2Q/maVVtHOpAcbYAs9QY13VILjHjqPanfRvsxpWz7X60RhNUv
P69A5x+KL/g8Km9zdP30t0m37buPOdsUUFmwN3P0IGWnTh72MoRq0nlw7XqNAXVxf/+9SN+oJudo
0odRNVE+2zqJT6HX8hCuiXMsnnsQaYHuODySK61fjjRX1b6WY5WEzjFL8eKhskAnn9Q6Fd3PtOnd
vlL8xg6M4W1linm0ELf3uWFhG8xjBtLXkZEwyl765C/6dAtQ/EHu3Jh9SqnbfzxcN7jk8qC3AUcP
niM4jdrlQKuOJVBUbxE3jBQtWncyfW5jdCila3n3Uhg5NyQMjORzJ2t2jbfGaXQrMnqG/XJ9KEuO
cW5B2L3RUBtW12IomVF5KjS75/GU5Xdj+lEXG2NYkx5eNAdUNAjbULGC1sDlzFGF6JLBV6pTaq+u
Cj/Kcpe2DARBRuqBEFXxtbTZXB+j2Kv9O0LwPngYBqsNXqsuraaKZFXQ0IRVv/slhWCPNSL/nhJ3
2NV+9qkFnjp4u3+KAhfNis1Q2VTN8lzDbI/avNvcxT+1R3kz/5RfpX+T3p6NUGRAUggtRnPE41ia
R545HDXL7+IH01lJExazTWgWolLMwSa49F3OJJAv+sA0Xq7Oehk3EGnyiUrKZ3R/n1SzaB4aljGX
1rVzAk1Nd69nRrq/vprcRcTNfv4JfHOeZWROa2sS7dM0tBRfbzo36fdDwdzCPkr6SnK9tP2AYPwN
e0FHm1iR7OUOLEg1ykGxXdsHWjWGi9KX5F8f0GKBxsJtAa6Jbmf0Rl2OyGqHEgc57iYWC4f4MNYv
2Hfa/Ff9VQCyCdq2PnPJ52xs0o9I9kdnF1UBeKA+rn/G0mDPv0LYJCVTeqltcd+LY9ncmmUFVKoM
kZHrVhYTauBQAdXitIHokr8c7NybQ9SmSN7zJAAbN8Rf1AAcglJ5j0YqnNtebd/Ip6H7nFare7/3
ueg657YF1+nmabQaB2mgOd1BieMQddKhL+meTs+qfBhk/iqZelP7pla/yJB7TNlkw4lJeGfeD+0H
M/wh3RnKvi038H8/jt6lKt1nSrrTCYXYhrRPpywgw/ZfzRkuA0DvAvMtzplpojGqY8iWRwr+oI9S
vplnYye5Oigu55ck2xPUQ5tqY60cDnwtvs8XmrR1tKgqQNZdrlU3O5BWR44UtokOiE3ugMxCS+ot
kyAVfX2Mi94H2sX/M8WP+LNdbebjnA/jjOcadBAESVfNO/SXPF03wl342niEa8BgR8BsdjKurZWy
yw5JwzwzztwkjsIofo9GO7DiNRjUYlYEWvG/R8ZHfjayoY4AXKJYPFuJ9zFUAYwi9SwN19We+LFW
+gnQkeZ8mlpXTpl/fcRLKwgqI45TAh4apEKXxtFNVwwj2PhCHTRlgVoaxUbKEsnPUrP4F3GZU73K
yIhAyilyGEuQ+0IrvcNLVdTt8P5OBh9cVYE8mEFcrGRgi+MCAyTn2YA8ihgyUWGtTZYmWahFCdS3
EkBsydgSvy/mtcvjmikhLuoFA6CF0iysu9zcZrgOB1kWk41M7bVizmKA4vSj/zssU7jKyH0mRWpq
5qFcNbkWdHbT5W7stFa/acgw1zfRrIyUHSQDtSxPHjXIz41kjMAiNCtGkOGpkASVqRJtp6VRpuzp
bMX9sXPUSfVVkuLPsVZotdePlkQfrLgkzV+KnNSoI5rqtGWRkZauUTQmO9qjCsrr2JzaetfIFfRn
hkFuOxcEGaXtYRuhaWvtcFiIAlyog0OXUBUAkfiluzqM5qRWtQwZUx18zG7tf7UecX+hW91NwQNw
fXMsHbzICnElA/gccG1R7KKeMzQl2l0eNvanYjYHC2dSpEcJEBVyKJVfbQWyJgml53w+9ay4GUmg
Z0/FGG1G7WuSwsj4hALH5/WvWkiRNZRi0FYHpCsYz4SgWzhj3k1VTEM9aVxVkt1CLjZmDt6zagNC
Bbca364bXIpQsPi7X4K/u4oCzUgcq5ZJhIbdplPcAkKonvulvc/PfQjt8n9hDLy3XPkPzJYAdF0u
cdpTqwSNE6h49kNIt33tDi/5waN36aFeAQMt7FxgOP6Y4t52FnnLBLbUgY8rx/Gc2NZXUiXvhkLX
Qt+iI51b4l9yZskYowhiZLDEDmO2Q9M0XiIi9gyhChB/7Urppggg+a6jKxMtxi+2/IquZvQ2p9Xz
yuwuOQ+ioQMmXs7yKp7Y1IaeXkVrGk7NzaQG2eTl8hQ4IJ16Vn80j3UdFA9xwTXaqczcnDwWqptM
W6N8vP4hC0k6h8/8/R3CudNY9ZzWUklDSjsXxCZKDfVMDi2J1yihlkLGuSXBn8yqMEd09dKw2JCH
cu0R/ncXlpAyXAxE8CErJowVESaUMM8q/bTZptlTCmqpY/FVf5SJO3zNgCR48ivbFc/27YiFX8uZ
l15OeccBOgtBn8eVDS/dq8v1BOo1Hdwrum/2pn1b9d7ky63r9G7z1gyeMv7qXiDbWDRuq0Gw7L4e
XGVrNbhsFquY9cVtBUAfJCM5o44jrC0t5iFXa3xNf5ggsD5Hb4N0pDYeoli166QjMAGJ8aabd1Pf
bejQgryVHIzkH5I18du1Bg8DYTdAlCAuFOJkN2eTpGgDDV8U/R2KSK5tQ0xnCHID9LC+OuwiJdSl
t0x/H7W1g2pxRaD+jqwKgiq8GfNyRaY6qhvbnuDfj2j5DPb6fv6ot2RL99bDEDyDCs6TPxxfBgNa
e+xX4tqSy/8x/q3gKSdDU1T6TEOwAwOp0B6pvAqt54so+j2/i4KNFxhmiIJdDtDIWQv6axkuNx/M
ysv1TYvHDmidesZL8+xAVNoKmjWFq98VkWtWhfKQgSZFkA7zkfmDPwaFT8Cgt+nudC9i7uT2fnYv
HbTgbd/dGafpaVs8DrfTbbIz/ip9vAA/ko/rYex3PePaBwlX8wTN/a1d4oMMVz2079XmI/FaL/28
qdFxMPh9YITODmJpX/XuoTw6+MbmKD3+an0riLfOs+0DK7DvdvFN7r4hn9sq+P9m19r2T6mbe9c/
ViQC/L0jztdMcMqurLtYHfCxIMBEnxl9IKaXh50n+eproDwaQb+LbuXXft95u+umvx87QDIj+efI
bDx6ijVuta2tVNdZE+YSBD5ANOkkGzwZ9whPqLJFKPpet8dHcrksaHmCdwJRzMFi4vNKpWXFUDdV
F9rPGOiw/wWIZvNC/bX660K9i9OJcl0bEL1CyF0IMsao2xQdcjBE9gkABv2jo57GUXetqfKlbF/3
aBNewYbzrSUOzgIxF69WgopaFk601hniuizLLtRT46ik6Nh1ks9m0DaDWv11fR6/RxLouckQoFJg
DV1dgntHE9WJDWhVGLfyCbQSuEmtSUp+zwQuTQhOaadjUZms7kJrnDZ5W+GNb1fXPrEVYGRWzoSV
4Yj9QAXLzN4gsDV1+mOcZxstWkNBr5kQHEKuzLRUej4cBjHB2HDT+PX6mnzfS1h8XNXBlot/f5Nm
SdqorAcjx5pUDAomaM5qE9ufSekbeRmk9fiXIzcr/b5rNoUjHXgbXY4i2oU0Sj3NrPfMjt2C3iOe
uP0ArI2+uz7IpWkEWQKIDLjANQh4Lo+XVEutQi8wjcbMzIBZKRihTPnHdSMLtUY+lX+sCMfJGDd6
Xitw79ptn0EL5men16h354NnEH9aaQhfnsM/xvjfn90BSFeUs+EUXcg8xlzy7vzsGGjrXq6P6Xvy
dTkkYTtRpwF7fgQr0yZ5Sl7WTuCl3fpnxsChcTkIZcQqxB1ij9HqgTSHhjMgwQvRqdHrK8fVUpg7
NyXspDGrADibeQxvf1Ug4QE77bP0T2lRcSby+bKAe4QcCsKcEEwVvU5aQmBlniSfVluiaJtGSz+6
3navr8zyeP5Y4i5/tv6Ok6RTqXZdWBZO4UYqZIuV4gjc0YtUlysZ4KIXoMkcyS+g3+j+vbRldN2U
pQaDr9WxXyRA4ykfM5Ky6yNa3j/IrMGJDkT2Nx2AERj6SplhJmlu4hagbLUJJKfYVzYYtpNAteJb
cFl7Zaz9ANFyMMXT2/UvWBwnT6/RbA0KG1GRkcQUJB2F3IV59lY6GGZ+ipM1ePGaEWHjmj101Wmi
YJSOtEnG5JhL4z2VyEqMXbhKQqsJ+TR4CDi7rCJEoyh2pN7SIzgI/YpQWZJtMILmHhgfaQOB1Yy6
+fyljuBq1iArNgXpQIO+xHtEmd4ZWempuILW5Kmak931WV5IHC+/TJgBoFVq0jcWjhxcIn2p8aPH
BkD3v6I5oLfWblSACvatZ+vWGDbmpx3aUesaerh2r/kefPAZeFPHHVcFD77Y0NB3emFH04Dmvszx
EvV+UpVjTg+Muoa5+ujGj7TLLItXqnGbBiiaP2gKY5YkyWCtXvUcjTwTl9F9k72XTmD8jOt33HFd
ID0l+gU2oZW9+/3oAwwJnDqgfEHe5Ygkw3Y1gSTEQgtjYv00zGOTfVxfzYWcFQY4P4GO5zy0KfOR
nwWiptfnMtfTIezacTBdp8pk5WbI8NJ/or3tkC3+7Hwokt1rvk7tGVL0WW3tVAk4Lf/6t3zfWmig
x1sfvxOgO1R8AZezOc7sKJlCFKkV4oOFQ96lzJQrHzp+a3wT3wMwjKnQK+GXAs46cznuXqJKDC7L
KZTyfK9T1nqVgpgxpRPujsVa6rw4NA1qQOAw0fCWKe7maS57u62mEDAX+QAmePN2AuHtXrXkdCWz
WDQF9JqNqAGRIxHAHxFTzgp9wMAYqKvQm5rvVKPUQEmNZsPrC7Y4h1z2BZcdfvngn3LuOzYZ6iRS
pzAtSevG6i7JwDvK2BT0BpuD68YWYKScVwpVSkBBeDeEMId4eR+RTVcslCfJuXdisx3c0ojBbAVC
IWf2YotV2T32ce5lcdxsLNpZzYHUVv5R9QPufFYZ5RMEh5XhqRtpTl+uf+D3rYrv4wysaAPmam1C
itL0PTiq0RIYRgAPH6mlF7yzS12Zhu9z/lvjSYbz2pwORzjMrTm2pFqTWFijoeuILnx2MCUp2Xdl
S55kfaxXEHsLo8LqghMHGBy0UQu3pOsz9N01OXfmn58lzBAKRGpkxjoLzQftI9ubr9d//MLTxOXP
F2IZKF1iSMvh56vQFPiZHZNw77QumsCqZ5rz31fsfT+CLu0Ja2HQVOvBU8uA24RUyTFvt8prav6c
mu0ErKitP05SoHSuvK/SxMMjnTtOD03yWetrPfwLyP/LLxGi2VyZRlxNGrpr40Drj+a7Wd2oKMfV
7+mmLjy5MED76vR37yszwDP8y3Px0q4QARxVl2a83bCwd35Utd9ku3be0GiDt+rX+Fe+vW5uyffR
ucjxqwovQAjXGW2ALA1tizkkmYrX95IwYKujO4fUkTuo5RoF8aI/aTh0kX1xjm+R4oK0Haf4L+ew
11TfJF8ZuPWfov3brOz6wQbrOLE310e4tNtM8MiA6hwQClxCLiMqc5SWaKM841pgtptUTqsNs7q1
QhX/KeKqnVsR5rHOnSSaxmEO7ab0GiXaltW2v0HPvxsdbSddSWWXdgk0fEDJias7zndhV+ZdXqSQ
QJtDx47prYx7gpt3Vr1XpFbbtnoZDmla7v/FPJ7ZFHbmoDTjiCANm/KQAiRUTVtal/bu31jBEzwK
YkCyfutRQ67dWR3B66+qdzfQGf8xAqu0YmTJ6Tm5oMMlC00kvJcuMWWQnu9lPDGr3RTfxIq1USPt
MbfswmfE0FcmbilEI0IDb4UbnIH+2ktrKF9KZVRROZxxxLmj3Xe/MM3FrVH09cpJtpB6gtAMlURO
ZwgGRVtwjHjQZ72N7DkE7FHbT1MBiZCsLT3oPzCvyOT4Zejw7miN0KGpGwg0W6NjrmRLi7OLt3MN
2Qt+E7Ml3piiWCNqFzPqpoc0g8g90XrmZ6iceMlsf/4Lj7GBwuVZAqwJizlnKp2sCLRq1jC1m5kq
sms3leT9cyvoI7CAUuC8pqLIqkEltTbGRA5La3wosqx2e6d//O9siDHE6SWL5PD9jEqKS4Yu9gZn
7S1z4akcGDZkOQYiIircIr+ulVmFrdEJVlDBP6Dbtj1aNnP20cS6x15GYS6zW2hlxaD2z/UG+NKY
ma4SxSyoAfQODCI5m7EdIRVRs9nvJZM8xZWee0nOyEon19LWAQcM3jTQjggdYuEsxFN6XThUlYH/
jCI/w/EUDh0In/o0z8Lrk79sCtKHADSB6FTkzZVStYjbzJHDVuqZp+bJ8Fy2tu4aDEiQ66aWTiS8
WoKckIsqQ37jMiBMhkFI3mrwJbmPb+c0nQNd7eR/401nVoRQ0DUU4iKI2KCg7vVN0lfl3sx7fSV/
WJw2yEOD8xdXalSKLsdiq/k0ZGashGC2AAPnAOxgNavpLUpS5soWXGi2gef+sSUSbFc6QDipZMsh
RUUBL0B2UwwnBWIX4y7WZrk/DYxoEBxv56HxNaembKcRR25dyNO3eLLPjR4lslw3XZkYbex2jYHW
51JP0ahwfYWXZ8UC9apsoWon3k2hsdBLnRLJaJDLqoPSWcYPJo/tQ9SXzsqTC59gMfGAFimAfLi/
ACEtbBFA4qyqczIF6Eb1eZqNj6ZWHxMjjBU0gCB75tiSbiWlWhoeyKb4GQMZOAhRXS56k+hzPbWw
OTZVAnp5SF1VUpJsAJ6IV0wtZTogA4e+GtYedJbapSmGdGBQykoJkxRs9sfO9KcogPZsM67kBEub
8twQ//uzi3cURZma2iV35OKeJsTLY7pSeFo4GHE8AbiBehfoZEVy41HnV23uFXEbH4qu3aZg93CN
kQLY8nzdAZfybLzQcul27AUL3nE5HDY0iTMNGI4MrnNPjQff7BJ9Q6ZmurX1RvI6Uo6nrtHxsm/Y
N2Zvs1cqadXKrC50fqBcgjcA5KrwFUUsIFc5eqch06sAJmG6cZnfTDp689WXxoYIgqp49UHvQPAT
q/5Y4YbPzNs274M+H+5oWe6lIp5WtubCfrn4IPtyYqqmdKRR5fsl8UydbNS8PEaYhZ6NbgbJz5qd
9DUQ8IJvwSYI4SyEA9yxhP1iTxWExUgLmzH19fReLtZ6xZdH9ceCsE0mXLmcroEFvUmiTY4XPWcK
+5E8N0ODYgZ5qKboVDvjyj1kqYB0MTLBzWaUdau86ZSQFZ9m9irdQuTBLWf2lMr6tkyJW3Z+xYjn
aHWAjtrbrHSJs0LAuvBKgsmFbrUKzDMwWiJJejEXyKklxAigsjTgVCpp9DLL8IpRAVizoCg+RofU
7DaRMplukWonbVoTGuZuI4Thi28Q3MpqcaI4DOdgM2b9uyzJuPkVw9C/TgMypRlk36cxG1R/psWa
cPZiWDkbvnAEm6NdKIQP30I3gmT/Qvbq6dbHnK8Vk5eDyh9L4gFcN3UaA7KMGBnmkJGHzvstitfp
S/003ukfa7wpC6cMphSsWHh+0pAsCbumiQhJhrRRQrM76VootRudrVTiFk6XCxPCthkGNc/ZWCM6
mb8wIrAMqvQ9Hm0cZ/vrAXl5kf4MRtgoHR2N0TSxUejsASG0M2zqlmZ5l08rCdlSfn8xJiEhQM7J
ILyEUNCjPltn+4ZuzFb3NP1LxTullIy+onhSqt1DiHYz2dtqwOIRv9HZhg3mq061L4PIn9eHvxif
ztaST8/Z6argbqZQAxNtK28J8eWocnUo2JOfrXRXKHdaEl63t3QRxrszSqwmeJnRcygYLPqUpKhR
IG8Y3Aa+qoEl4d38pKprA6lUPbZrMNjlKHRmkfva2RBpOcts4vPeJlFQ1VBMmp1tBUFUFm916b3M
TmOvbqtSLt12eDG6lVC8eMacmRcCUE9rBmHTnkMuHQiu2krqtnGdBivzurgpIX2BagboM8EoeTlK
q5xAmFfAjGl76vNex+6fQdF1Ul1Ua0Cu4a1dYxa36JlBwZ0hRkTwUoaNo0M/hOWN29tqIClvtEr8
bv5xfXhroxO8Ju67iswO1rAqq59tnxeenSqKS/M8865bWtwQZ8MSvGW0mDWyCZZmowuo8ZDZQaPt
WvPkMK+qZg/FqBWLixHozKLgIA4daTpasGgNxdaOdmz40VI0zQ2b6yMTNwIAc+gtPJMMEoamzbWu
pjSCDlL/Aw2cntIA8mMp1VFFOYjrpKik9XWndAvyaLePCYsa//on8KGcHcbfvkAcalyTDn3O5QkX
X0j3ZZmRuJmJZwuLHqEd7s/S9rpBwW/+1yBAiihTgLZSRCPrcgckWYQh6znK2JGX0F1kr6mICAv4
2wjYmIC3BOc1ANfCYTXNRWFPQ1qeJuNTm45RGYMWy42NlbGIp/x/7PCBoLsYVVgRsSMPcQLiE2hn
OXHu2+oPx8uV0lMMV/Ecdat+DGXYJWQlLRcvCr+twh7QzkCVo3lCyGJkplcNHj7KU/wiSYf0BCrc
9Ek2NxT4eW3LlMmtPyOyqettzbxJ99tVqiful6LX6AZwmKjK8LqYkG/Is15FmmRB7/FwV7uOy39p
G8f9UbobFfiQQ/VOftSv1z1nyVV1CyAiYLxxkxbPKa2ftFGxINeWI2Hs8jsCOrO8Kj1Ktqp2U8Vr
HW5L9pCFQDoaLW5wJsGJ6NgagxRr1cmeuueyedZLclPkPwrc4y0J0j5t93B9gEtbA8cSNOlQCkZV
X5hVpTKq0imT+qQ29nA7qqzf56N1yBum7K5b+i0yIS4givlcQhYVEeA3L88mBdpMZmOR+sTXLd51
+3gX75r9CJ3yuHWjLXBTe/sQH7t9tsO1d9ckN3F+kn3wtp2StdZ1MQP57dDnXyPMtNLMWWHnaX3S
yrdSSr3I/pFGN2lkbVtT2lS1cYD8ChQAn6/PwuJGOrcrnNCtbs8RaDHq0zRNG536A7U9UOBE0zPW
WMk8u5Z8J/4R5xvlcUD/bXnXQGitX9tOC7sJDVB43v6tf6aIshiDmUZFNeIzMmf0U+smbSZXmXpX
M2JPL1fqxL/L78LSK3i9BwwECtMadDIul96JrU6XzKo+HS2+c19AiOwD0bopdwb+++eH4nL0aRwk
m//8k3lfwFV66IsKIjf2DE/2FW8KGMSNZVdbeRBZOhE1lEghAQcYDj+CL78uYwPAMBPmQu9nF5Kr
EIIhb7Mx3bfWvJdTCS0JN0AD7ceMBczId11trUzQwmpoqJ5xBnC0MX17k8n0vKD2SNtTP0KEB+KP
bsP2iXKX4nZ83f8WAgz2OeILuhEAEhEbnomeyPOIpqPTaN92YKfQ8ptW7rxiPjQTyAP/2bWKbzJY
w1MozikDJTVhk6XWqFYQlmtPbe6q2xnXa5eu6U1838nwYfDd2xCutOBilpAVGm2ZZC3yzVMe/1Tz
wc92Nvpv897PVcsltT9U1W20RtcsJIiQSoBRYD4BMDVQRzaE85BIWeEY3Zic8E6ZBfOgFicJjb+B
NTTZTUHV0mvRp+v1Wgt1m5mslCq/+QsY+Lk0ucJRcrzIe+mxSR6ZcznNyYnlULsa8dLnZTqNAgeq
V4d4hNRuxnq6krbxyHSxidFyyxWX+assmqp+9wKd3aBSlMnsvNCSU6nKXh0pb1MLXtZ/6J7cBuD0
HDUGJxXP20hv+0m1YCNJgsII0CljOZtoo+c/47Xa58IcXpjif382HC2z7dmuzOQEVwmJVrsmuzeG
R6nW75Xi8fqw1mwJ61WqPe01Q09OxeDGVaj+iD+jAVKuK7O3tBW4+AqQWLwVErp5l2MaepnZRqHA
L9LXpjchgXxr1dv8GGd+fqTdvJuqr+sjE3E4fCNcmBTOMzRUSRo1uFdU0yMAVcccxxWZDN9knWfH
0K8mHYT0pgd5il0w4M/6F82y7fWvWJzfs3EL58vQdo1lSBh3afllu8l29MaS0Ap33Qr/Kd82AK90
gekD7Udi0X5o07liKjymTdAbjEoRsR7mbF5bRHXFjDAYlnVFgSdiOGa7BcRnS+bSdTRpq5AH4t+g
36UoH5vZXW09/3aB4St5NjwhjpYqHSUngt1E/UrsOZgn3RsJwNfdSvT6fuD+tmRBDhTAJjyxCiN0
ZvRQFDMhp8zW44BUOvDFyoQy9FyGSqoQj2bFGx5jfpUdGtNBm1F5LCmeNCDRV87+pTEDBoHCv47T
Cc+klxsma5KpYDXGnKnVwSCBbQ/oBp9dacXOUuyEShaaLfDag7RLmNveqYnZlnZyMrKq3fal+mqN
er0SoL+d7ZjWcyNCREtpqaQaMzCYJvsyR6/8VemZFyvoviagGaz61Lu+IRZnD8RP/D0XCpZiRt+3
mUYmFaNy5PuMvTlWBf5Er1PD62a+X3kxMFVFdgYyE2RJsnDY2kZs2ima9E/lADGprdKZXpqCjwjN
hUDSgKbbk+5BZLCyEZemUwWi2AGwGNd60UtjnRSF0UzwUnmXTBtSetZHE3koEI7lGrn/kn+c2xL8
Y+yTKCMUtvCY6o0Uv6qV4LVmQXCOOJpUNjFYANUiuIobN+//WYnz90kAVLml6cCZo/9awE3YSPbU
vJ3JCR2t/lqBfin2nv9wHjTPTut8YClQMHABuW68yfxpgI6vaH+uOBrf7mKEP7cinJ+2YiSFOfAh
4FHolQTD7pe9yQPT3V03tDYavlhno5HVxpBkCYuRxM/gT9/Wcu3a2tqj1/KS/1kQIczmkZMXTGfk
NGeGS/oHqv+XKy54baSbpZ2WmC50c3lF8tAq+coeXBuC4LVa0wFLyTCEHpzeDPKJHVkBaCzFMBWp
PI4AnOlIqy+XQlKUBNBaLEUNnacalJxFagdO+7OugutrvhhOePVM5mRTwKpdGhqMoYV6coEtbut7
IyUvjnbXao84m3C75w0obMXJFo9Z9cwi/6IzL5tVvTaqGBaTewlVFT13qzA/Mt+wXMUD5e1QrpwH
i259ZlCYy1FGo6qJktVJsZ7jjAY1RAbNNSMit8TvOIMaAkByaMjmYLDLYWVN0TZ1K5OT+mAC+XaU
c1d/jgNz2wfZkf40HvRN7o5P6bt1SGN3X6cbc8VnRKjTfz5B1cHBz+sZ6Fa6/IS2luiktiY55Wwz
Psy/qG/WRyc6zNWDkesnpr20qGLdSb/ipHKtf6j09s26MAFtkscjA3rsJLfvGlDZpJM9ub6xxy/K
/s3BhLI57proLnQACb8cqZOUiVFEOt/ipuNyFRQfzCdrT9dL2xzZF2qsMiS4gRK4tGJEnO4JSq0n
QD52jpMeGFqEr2+/pX0OzCtav4DC4lX6SxPA8/SAwdgI7eBN1MtN/MNkL9O0Uk7lHi4eIAYoorgo
vAGqB+EAGW2NqF0cwQpa0gsX6eWm0/v/Ie27eiTHlWb/0CdA3rxSUrmu9m56XoQx3TKUo7z062+o
D85OFZu3iJ2zGCwGGKBSJJNJMjMywu8AAAcpwjIPvpHIeC2Er75To9zQqIFtbtowWszfUbcZI5U0
W+vV1t7teN7YfbKPhpfLsykaJ2RfQVCLOiOy8txx3IE7zY4yLz3i1qUgmRuHy9G9Y8XmrwYHOkyk
p3HxW/PU5+tGrcitqjbJjs404Sm0RdHPmVNiIx+vJPfJZJAshUqXLD/K1+k/N5mNux8yZZ/yJ1y4
rtqW2ZAyTY8GTp3UbCGsW4Ae3AL9W+yz+GZ+VbRb0Nwc9Oge2rf6T4jusE3zntlPjmFJnJfvQP3P
13zWr0CDakOp/nwWFNfLW/SApcc5nB7Nl/Le/bls+of4fnyw96ii7TAx6N4f7hvw7f9EgeLycuvr
evJ+Dcg4yk7/sc8dJamLarliwH5ekejaCqxf0x2gx2S874D7+65tlysvVMJiJEN0E/tgf9rnO/v5
8lcIne7kI7jjRW/Bw6wy+Lk+PjMbjUaGS5rFb4qd7mwS1BBykFVeNik6tFcSI4QmUM3hEXA+73Wc
UdDHQ0Y+X4yDDS10p78eyoAl3ia+K35eNrYu4tdJ/mOMu0556eglMYWx+ZDussdex9aShUHhW8oG
HBi4sHUq+WtIqvW9UkEh8Tis4MYCfEV29xFH0Ic2jUNN2d16LTU8eh1HbylQuJeHKN5WKCACL4oq
NP53PqFVHTdRC5Wy4+wjPtL7KgvKx+zb0pFxO9418Sa9VX3vrXpU3pS30Qsk5tc3yJcpBhcPQJ4g
p0JS+ty8o/faEqOL7WjfT/uUBtELpYR9i+4iwspvvyXWhLsGe3ctLoD+h++PTNqaKhOIAY5NN+3U
8X68dn+lPdErlyjjc9f4VvAsaxIXbhI4KmQjULcEMQA3QqSd6xIcvsf+h7Prn6kPEFPqo4lAMpXC
nXFih3vtofOprIdszI6W9eItqNa5QekdTfOHsh+aSRJ/hEfc+gb/76jWmT65yto6nDYtYa0LPpCW
eoqC/rjcoGApTaGuHvDFQ5wVgwrvWL3k3FKxdF5EFcxfBRWAKdkw9Bj4LNmlbmjvh5fJ2OaUVC+t
c62jTBrJEuCiawqQ1P+Y5wJ9CeW6qKYY6Gb6aYAlLZbEGLF7/Pl9LpBTx4sWK8Xv69fmTLxV4KO8
dpwnvHjQUUmYxNz/Z+H+2ONidja5aGoHLOJYtsZ7ljnbsi72nXsXVTaQzehquYkNkHHJHluSVeRL
eoM2qbpdwKyxoceDHV7e2OLj8M8q8bRXVZlmUcswi8NmDqMf3cZEu82+fVG+eYG7jQ9JTnKVzL+i
N+e7qRH1et6Adk9n28vfIRsltyv0YaiXocVnxOjTVJXvw3DbMFlOZL09ftkQuDaj5KQhe8lPpZIl
CJnr1luC+PDm7GbfuupeUz+6au7TRxZmkkEJA8uJPS6wqGalumCVzI602hbm/bKypbUPxnhtzbcV
Ot0vT6H4PDwxx82hpTQD6mswB9g7yQawwpnbpQ7Y0aG+Vd81Ukz2+gS4NJ/rv5+Esrr3AL6OMZ+j
X4TzPS4Sh/b4G838ZArb/b9Env/n4ngyvHV1T6xVhj3gjPi0Vh9134RE0vBh+R+XZ1EYtU6srI56
YsXonXh2myk7Fjv3bg7MKyl8U2Zh/fcTCyBDKcvEgIX+x3SFu/j1dFWEdZgBfEQ30IsJQM78AGHg
y+P61IW4tFhcOAYcHM/iBN5hbrUBHfYm6H/bAFA14BLowQvbGv3Rc5AEr8pW3Rlvic+21U69Qipi
ZwXoLvbnzb+Ekn5ZUi6ELyOzy9zFkkZmATuWA9Bl0cuAAqJtjzsLUBGf9yS+wN3WCZBPiQLtddBN
JFGNDINkowsnF6gqT0cJYVWK4QaCFA/qE6mHp91mgHj01jyMB7Ydfufb/Dg9xlfl0UMmp/WbXXus
t91H9a3dFk+giQz7fR/UN/GveitN7az7nV/x04/iDiwj0tM4n/BRym2z0cM6aH00yIbgRfZr39xc
9i9h9fTEGk8AM+tp3eZ4SeMgMf0UVN6M/CpJ4ZcgL0CrnOTOZohiz6k5LrYuOsqXdoHB9eAOHXfT
t9/aJoFDJ7fjD+NWDaG69NqExcHaarvotsaxlV3juqMTtPBtu2eXTDtlWwC2c3kaPqlnLkw6X0hC
V21vRCq+K1CvlVtlDzz83uh9UFg0ENx+SiFGML8Yu/IHHn0H+wr4GOc+CaEa+G7XpMUz9Cn+Zfjq
nXrMSHSTSByVb6P53HGn08aF7HYpLKWiWCUDaKUXtv5x/LeFaP7hXUq6LnFAnqbHjeucmRmMqQeP
pMTYbr5B85Fk4Q/ZW1B0fTgdFhe1LSsGDGPdf7n53ud3Rv1RyFKVX+FuSNyd2uDidq+omQmKIzg4
omZyq5CBgDN+M2/iYAJhPbI325ePy94kfGOe2uSCNpR7FctrYTN2503d135aAmoW5dsunnd1tByU
vt2lY3c/0f7W9ZKbAYz1dQ5mr2XeGhoLY819XvpbRVbNkM4GF/Gmuc+8dsaXeY8UALg5NHY9ROFy
yNor/hAqwfytPNSSXS+8g5/OBxfS+nFkybhgndVt+rDsAMm4N4Niw4JOclcUPS5ODPHVdDB8RLba
Y3hjaB2XK5N42ywcSXJ/eYGFfgtSJNTTV8pCvhzc0ladlSKmR5o2QaNBoa7yM1mjzufp8yUm/bHy
OasnNw4TMjxWpST0qDX7NPvQpmTnuDsPr6ZpHu6mtCaJ7UEYq/azsvcHY9wlml9Es98B4pYvxdOo
OKTsu60RVRvwOKLIZ+4oU8I4a8LOMW5XmtKI5Y8eBZdLK+OaWDcW9/lA3qHnG/l0VJz4PECtjUD1
Fl1yNNGuUHcNMSH+qcfP5ShZDZF7Qa4MOR1kB4Gt50sERTdBPIU6gMJ1bFe5+W3bbFIaeupWp8/g
UGuHGA37svyDwAlwdXAgjwn+KQDuOadu0WuCF16bHmOA35oBfMo2bs+VTKRMYobPV82xSdu+6JD4
7A5odwtmLfE7NZdsUZEVQBhXWjqwggAyeX67xUJCn9FE4q2F/4S9+i4t1QrcAQjJPxbWLzjxZqZ4
VWe2KKTmS3k1VtahcKdN08wvS69uLm/PNYhxnudiX0LcAKVOoBPXTzkxFTULW2YdVWE9D+mQBu6s
GWE+gYsiCye7zbdD4koQRWtE/2rSMnQQgACZ6HBJr3QcMjxeMX/jFEL3mzR0hESrTXKv3AHv4F8e
oHC1IEHyX2vcLUpz2snRKmARzDHo7B80+hnJbkSyAXGvUmA53bZX9PTYOcu0jUD2ESgFuGatYnrv
rQRdnaYpS/ILbaKTc+11QAu8xTmhljStouQo9Wkg50+uN72zZQtk2yVvKsEhgbrYHzOcJ7a1Wetx
hdopa/SHcgQtQRz5SqfspkULWa2kK7ZHmWR6wcINYCKB4emfjffcouU69Gat1gIYIht/Tday9fQk
GGle+RRtLJcdRLgDkOEGWgnRFwIM5zsAnC36yDoMMdX2zDeAljV80NqzTVRv/zdL3KgU056NtkRd
Bi1UWvzcxEQ3jlk4d1elxJLQO07GxHkk2hK6qtdQP12btcqwTQ9u6Uf0eYz+JhaeGOIu2yBua0yX
roYydZtVBwhZhAWToKFE2AgX6kH/LBHn7CMbPIUuWKLE7LeQr99UP5Jha7tHzfieF9vSQTnNTkjc
zn7bSKZy/e0v0coGOQcYTj/JHTn3MDPFthiKEMbyvsT3k6zHRPb7nFM4RtR2A9oJj3H6YanfpWeJ
6PfBZQAqWgfCF7q9uspJgB/c1vHmrsBpVYMKNjGWw6R7sj5F0X49NcJdlTuryCurzj73EPBeFB1A
mXnn9h+XN5AolqMlcAUXIgHxpRxmzt2Y2hpNj413Tel7o8uUR0X7BglEkFOhXm5bJjeO2XJbSBxj
spC7spt5q8YKQXQgWnFQoJNzeTSilypuQ3+scbeihDp95FIgcLJkHClooUDwMCcx2mjyzoPevT6E
hUq7pypr7xcHyjjY1+NN35cWyGeLNhjL8dmlSy4JiEKP+fNZPDOBuzSVk4wr9imNFX80VXNDG1Wm
YytcSySsQN0CQBeSSud+2bRs7gabAbBpTD5CoXwxRWcX2vP+scDtrKEvp67rYQGY5ccKAgrKFJFU
H4kNkVXTJLVuHrp/qRCxZh/AFWeg6m98UhhyRrUu0dbSPE4uG7wwA71q2/qu71Vf69ZeoSTeXXYi
wTSe2eMiveMWE2MM9uBHBFo6aEe6ntlfnMdnVrgwnyQ5HigarNTetTld5/1Hnl73tuRFKhwLoixa
KkExCbjYuUuAvMKgKthHj2DO3uXQ2kUD2b9ksPzP+oCXzHJ00NyhP/XMxuW5FyUEPVB1/fNj3OT3
AL7Z1MS51GZ9tinjdN8qSXzXdlU4Zylo52hZbSqn+qADpcfMZsCdGfHr3BjLvp16Wav2J7CEO6vw
Pc6qs+GsVG/ng/s/O7ZSs8hxGsdeflXa7KDGP2oavaYp3XiJTewaCXgDrZsLyaD2hYwLcfNNRfWt
Q+lVbo5vamb/vDxJgpCKd/mqUw28O6gouUU1Yq8rcgNzpChBuoTWFRuekLlKZKk4mR0umGYRq8HG
iMtVUlcHaHrt1GUgLLH2WqVdNVm1vTwswYl3Oiz+xa7mdmGNPRBH0PkFzG6Igig6sFbyeJFZ4Ra0
daB/NydY0IKo0d036rxEhiSAiE2YUExEY9yKdz3bEP+nZVYXTQ3mTQfD0DgdxiA3vhnD/d9M1x8r
6+qd3EJY4iR0yGEldcgEFcyjR0NplBIcXFgTvClXfiy8ZXkjrWlm/QL0GXPdnmST5fgznWTwrtVh
v2yyEyucQwMn45amrqyXkIPjjr4JmthouWvVjFgQxO1kvI1ix/4zKs6xDafNkA9IUZS3uqvMrp9p
/r3O71S7BYpbxil8cXDgwONO5UJrQHm6QqgyQwfVH6S685yo3/rqloK0WpqOEkZ8C+3za4MkWjO5
uUSyyEFqCGMbax/nZPs2Zs+XHc9ct8iX5UKPHW7A0OcBWuPc8wbTnSpwLSGL28VpmBUOC2I3qfyZ
UYXMQ5k99aVqEbOnecgyRjeQR/82Ge1IPHB1E61uoUFvY3HNjn2AZSQmEO0w/CUdCh97x/Ohw/3D
ytuedFr5kiQzDZwii8ADqrmkTYw4RnsniLS8JZ1fvL6O/EGLk9tljLWgqtB1WrPcJSUbmhBJEbDL
TvZ01BJQRphq6YRaPCqkNBsbVA2Gsbk8OeLp/zM33PQnLqNLncXZsQaTUZ0MgRJLnm7C6ILGMYCb
0In3hToPUcftkZZFNtu61+KjMe9ydSCW7NYlSmvifPljZx3pSXyx+9zJKhV27EPhhaCfUiw/MnFX
PqS/lL1RSSZOGGlOzHFBs1oyVCIcOFVyR3oJj5ZsyjiHBU11p0cafrsCYtS8bQ7L2+VVlxngVt0e
usauZsxVnEUgynluRsePIVCSvfxvdrjAVeaGUXcMdqL80DVbF4jg9lrVJRtcMhqPi1h91ataYWC6
ouf+xr1LnyZJ34wwJP5Za+7G+H+OAiEDBqQnyrBaSloVfbK75OfYhZ5swoSR/sQSd50EdsHQlwKW
tHyDNtIeNEYxQbulKuumFu/7f3YLT/Osx8aM0jkMQffImVIyJNfYPOTy8gtHg1KG9cluBXWY8y1p
tmOP1V+Xv3nwALBS7B670iXOuy2jrBCOZ32u4z/kOfg7TKvEZVVOJYAf6hbXX2JMBWEyHJlwPA4Y
aNecP2TN15hwEmJysBkoqcWyozsGBhr/ytYhhZMQNP8xW3JdEvockp/IWoNbGg+Mc1seg35dVSEp
1BZhlobTsAECryrQWBvWMoyTMJad2Fo32Mm4kI4fM6WHLSjOApmWSE4A2c9z4UxfhiIyR0CY+x5Z
oZaaTtDHkSQICB3gZAxcSIPiSNE4KsZQTjed9W5VhzpNJHdx4fqDcAQaKnieAl5+Pk8xSgx4tSIx
hIx7sqDlMNdIkyekUo9jLll/4XmmQ/TINgEMhgYQtyhx3Sv9gmvLUUexJJyH5cYZmbqN21IL4rlP
fTSnXZvubAZzP9VkcrVaEr1FU7qWbNEwDLgP2G/Phwsl3pW0oMKULr+z+Gn6ix5R6FX9+X3udLDd
pC5pA7g1i7ugpDZxyp/MkPiFqPcLCiBYLQOJffQlc4tmMHC1JAYqgvV4lauM+chWH7vubuohKasz
qO2kIAwGggULSov7rHc3o9WRybpzUpkei2hGcVNE69Wn/JzKzSjUz+xoSvAtGqRzAuSEmF/l+e3Q
yp7CQkMryQog+yAs5nmp2sqLdBcE8sdh0d+XqPRCI1X6IMW+Cy/H+HWR+Ms1iMoNHdQxUGTg67pp
1U1J7fRoOKvo81D3x3q+LdV9suh+236r0Mq4FJJtKAqNmEEQ/0KHCxGSm0Vr6unUtBNekjTeFLsG
8oRJ5s+xDlXlmEQy+gPR9eLUHOemSdFVeqNpyK+lzl7ziqe8LgAy0Bhp1HT/F7P5Z2g8IgMSMWAE
GDA0t3pBuz5JxoaU3kKmB0O/N5IlUGX9ByJALchH8DhC9QvUNLxPlh1LsyVFe2Y5bSyNXlVgS8of
XAj2uR4k/LIgubLTW5aOksuB6FRw0O5qgWnYWlkCzqNLqen2YJtIbCQsjT+Qj4ew81hpfxHDTq1w
VxA18xacbhidNWS72sATJ9ssXb25vGwiFzm1wl3bityb1T6HFUefv+stwSXuAFoyPzVlMBfRxkY3
DoivcP9Amo87S1s4R2KqeC5HSBfswDj5E43Kqp8m01/UAMBvhWcb+jtxseF1/SbmFkO0vhHsxQWn
5kKTIG+ZTOhH6AV/rPBIAH2GWJhhImGjGO8m3uSghZH4mTAlCuQJiEuAd3HBIXTuaF2J5kejQ2XK
YqEHtH+3qZ5V5YbFBJpzXvfeT/v5N7rhrflbFpd+vvhFtdfbu8suIro7uOiJRK8pWmaB0j3/CmNR
+s5hNZqA6T4d401S7Vl6M9jzxkhk7bkid1yFMCAMZQCfwi+d4jRNVzdAdAxRsR1a/63IYz+FduLl
IYni8IkZfu0SzS1qR11xFc89JfZI3N/qW5TdUlmTj+iMOTXEbeJpMCw29DjN6EfzBlN0Ig+LEtpR
IGsvEG0vlJkRlWwVlYHPRpKTm7ALVnlchRDrb5tHEMj9e9iLd/rrXA2lAcYgjyz8egGMy6IeoWNB
G9RrrLcm2l1eG9FAQN5nIe2Oyyqafs/drVAKsKytHdrl1DzYzHpIqm5nKe9/YQWVBrTMWZYJvs1z
K3OCX+1AAHQsugzUqcQcH515kLiZsMaCmi/QVqBJBpUpd973I1XbKQe4ZmpChqKFwfrA8p4oOJOL
Eqo6884rtnayBcsJKY2Dojqby8MU7SfPtW38MYBA4DknqNpk+jBjMp0m69Ek7m1qYLMCWpQNiZU4
+dfpH6Rd0Y3+2cOPrjZuVpdeiYraw1Omm5g/dCB6ZONuTZxYteS68XVgsISDC07p6pDSWr3oxN2X
3nNi1qDtCg/AFAwzoJlR0yaEqgVSZ9vLk/jVI89tcR65tFrf1hlsFS92ThYsoy6xIB4Nrtdr+zk4
UrlAX7hKXbYWnmd0BNoz04xsV1ZFSwY79YjrUPd/tMdt5wVE6VY79MCFKOhw8T6M8gM7TMp4Ip44
JMdBRoXnoMO5f9ewuBrMGa9zpf4B7Opd2eY3SpzL+JMEGJtPYWx8NuCZqNOtR9iJN0SlW7hljPFo
eUn0OPGdQiU23iYsznCN74jtZbu8RWtJ+6Ov913thJddRLSA6Fr75wO4kSqFPtrLggdh5j1r1jVV
ro1wlEH1BBdeDBOvItR/0VMMSYTzYaplayotHtXHPA27piYogSZjFsSsQGRBC5CZ+INVEpOFlgx7
K1rKE9P8nRcqTpCaXnvJSvTi5VuANzRZskXw3kVZW8etbSXthT4KtwugmFeo9dRhEnsltJqd+1aj
Dx6VDhCDBMn8a5oDZg0+eLsNrGhPQTYGOY9Cf728lgJU//l3cLvDzuuRNS2+g768t759aALr+DN6
Szb1i3dgG+Vg3xWPzlMcSOyu0fH8QXpul3vvMzZrs1XCiSD+XYal6a84j3qVONUPahei56yU5TkF
uRrYRD4IpBcrKazK2VS9ohojiCQc47JDF77pt9Bpnmi4YuHs6NAPjBj9MVkkD2FBf8K53dXfTnas
3XQQv9AwxxVRKnI72NskMO/YM9CYuO11D8wldkwSSsbX+adknlc/+jLPoJJEPswGQwvf91KnFEwc
CqKtqVhEbX55fRImybTVvWnTJ9V11pV3OQSBtAEDz79b5Sy7Fq7x6MsXQNMSl/sV28tTjTT1ELEs
UZE/mscbtUH7l9f+xB3rlbXKdTuYb5IRCz0LyVjAECESCu3T89nul4ItHl1AD6BWAZDuh1QZIdZQ
uw/Ws5v5rfraTHsLnK6EqpLZFkVG+Ja98iDgHODZcBqHoajd6yhh3sKXy1ujDHNJkUM4mycmOF9y
cI+JIkdD9E8Ct6CkbMA/ZRMl7X0mAwt+ffXBb09scXeBwl6MeHZMJLd791fnmQSiFA+XV2tdjC/O
AckrA4gTrBefq5/LZkCyC84BmVBidEqI4lM1gFdNe0+Va1fpSSU7WUTR3cAK2ZBwAzkSn7E17GVW
k8XGbcrC9re/g+NJ03tJfBMu04mR9d9PtnzWVDWY9R08mAuvCjPPjsPBU8nSriLSTpeQhhWJxKbQ
+9Ap8smLgaQbdy43mYvzo7Cy46S/lGpCXPriTN8rgBAvr5lobCBoxhMLQjMrm8P52FIQx9V6gw02
YSQBcJPDcY6sITCXIfX1kf4G24MmsSmM3WthGjxo693jyx04Soa58HAmj/YVe53mOxu6Pk0a+0bp
+VN+cNl94Uj2mmhCTWAAQaoPN4F3ng+UltkwGC62cwI6JsWPMqSglTsI2kkOCOGEntjhnGWh9mTl
NuwMU/NTrR5bmmy9V5BXbmYl8sjl1TMFOw4ku0BbrulgXEDOB8WWuqJKl9Kj86qBXkHGG746Gb+h
T3+ecw6j1vWpHAt6ZMv3MY5IDQb8WnnslYPeJf48vV8ejWgzn5rjlqjG7Qng1xLtZKNFqvHeBVWb
lORTFKROjXDr03pdwvJmBQYOHniq7qIxD7Tp3poCzw1pDMiXFEi/plUvTSO3l0ulm6YGirvHuNqW
zS6LX0CqSwbkmJXmFSKKmvUtW8z7y5Mp9PcT1+BOzhrUllPR5RSJD/BxaQ/oyCGadrsgl3PZkPBG
hMSN45iQNsVTncsq961Oo26BOlSqbhsbvGNdTuLRg/hIn9zOSrpNLTucRoiK0/2gRhutWMLq0QJV
2KJWV2rUS3agyI1ACQmBp7XBCrXc800xaXlnKVZDj7N67ZjPeCJK2wdEk/uZUkQpDYqe/JAhUGWm
U27RI3ISRBs+VqbruLWJrslmV+SuKKUhAQY1G7wtuB2u6qWnsMWmxwoUjsk+HrSrroyv8rXvuzwY
C30aGgkgWBRUUB9AbgIJXNBdc6+IwTFmtTVMemyMiWR4k0oBaAIM/kp/u14VAEJDOOYCS9N40Zgy
FAXd+Bbd9n6mXK9domMwFt+XK61Gd5WB0gRepGrYjpve/tflcdjHveFTHWBt+jt3EZYoU12sj0La
u+UmqZXn0ov+fWLz3Ai3A80Eumngx8OrMCo3RkNJ40y+nP9V5O4nY/k8bE9uJ3HLvM418BDKW30f
T/fITe7kfii0ApDlSkiOjhb+blfX3uiuiJ9jtqBRo9QAwGWl9kPxehm9k+jQQSoJzbIgSV4b7c7X
pvZ6FD5d3HxqJffH3NtCBhZae6AdJohC276NVQgEJLeXo5hwR4NpHTSecEdL5azGqYUSlbpeD5r9
rDhXDM0fPZaL/dXwVvEG0FGqYAzSz4dnYLmach0eQPe7zHB24NCyMjxuUmNTVDP0CGTXLeHSnVjk
9rOKttmksnBHZnTeG2zbz5BssSTXK+GqOXhgoNkcohs8S4fVMCPqBvgHtb+hd6bdWNFeG19YjcOn
kdR1hAFqrSwZyFC7CIvnU9glOZTBXQ8pHWfs7uJCV26rgvXhZY8QjsgFdB7PTjgjnxKGrLwDlBbu
Vj2yjGv9A/K6N30LDp3LdoTLc2KHcwi1dWg6u2ii18M3lUjOQqFbo4lkpSHFMcXD6AYr7iuWuMhr
6+iy1Be/myA7rtxVheS6YYgOKnD9Qiocwg8rI875oqjYtQt02hHS29F96xRqBXM0eT6wM8khWptV
syVG2iBejhnLdB/EGgkxzd6+qgclRO7dDtS8MHds0p4TRYMIUqnnm9rL8r02G+iVj+olaJusfU27
ydqAp0IlbooMabXkD0PRjMShPVIxiV7fDhm+I556DYIldbqb8jH1KxuQO7Wy5xDoH7odqiK5ivHL
xMgAjoLikUzsfY0Y/K1v1Y7CsxsUebgXnU8ISJ6ZW1kLPU4KfZw78xGpDPs+p0YesDpO3hKlsSSr
LTxXgXAGTAOPK0gXcUdOE9u1nRoT7iUzaaCSSkzfe9WenFf6rv4qfmtOkDU+EHSXPVg80n+s8kXJ
tNCoamSwWgeV1x4m5y1u3hUj3o/W82VLop0PkncPLZUoooBQ4XxOqYV+77bCnJoMgMNGpU9NxGST
KLquo2z8SQUAYgj+/ogcV6P1ykzREKXvpu6Ves2dCniSN22ZtyvKkag5I336dHlsgpobzrUTu9zi
pfhVZfBw70oqpSajSp8XLWW3tRWpV8UUl/dxGWdoexnnYHQtZR/p2rcy1oxgmot6D8hAIllX4Tv9
5It4XjsXKDimoD0MGkqkPjo/Y22j/xp+qKSvAreVWBOFKtTfoLuJGjDe6NzwlbbVuj6BsThDy16z
zws0/xYQUpd114sNAfGDJABKEXzNKk3MmXqIukdI7aioPmhdR5wfMu1n4aYAZhF0H5C/ghzkuau2
cwv2zwZxyCE/QSjnH/KtxF+Em+HEAndwzH3TDyWAWajuGdCgue92YDHZGeHvhMyBErjgD/ofLXIx
Prccmg3jABJl51cTIsmXm/2bUnY7LdkBOo3U5exeW0NFDOgDODkZSpnyj+hQXpGg/53VdU5OLrt5
3FvztM4qyCsC0Knu6TZ9SmQe8plW/hK7T8ysZ/aJmVlhRZS1MDMhihILyovQvtqmJP6OFD/ZtEc0
bKXBK/KAIcoAAdvHt0P4/L6EMqifaLxIuqEgjQsN2ja48Q7GAMISPcKpyhY/A2tOAzbxmr3MZli0
Nl5mlWQXim4juAIjSQYmeLw6ubsV0oSpqRVZjjZkKGJ4avobDZY3BZWlyYR2LNwTgO1Gezx/Os4N
YAQAmMBOez/VB9Pdg171srsKTKy0wpg1e00H8FlGp13ynFUj9DFD6zW/SmSMu4IdruEGb0HRFk3x
OI3OnQQlr75Oqylf8x4mUAM7NkAj0tejf78kZ3a4JWnNwSltb8iPRf0BjDXoEKRodEFIBJwEPfEY
CDqBecHcOKXUVew5P9a5Aw3167VttVXfpQhr4ZLY3gpuRrXb5pvck9hT1Ly38+Ooba32esxCAHH+
YtVPTHBxN3Zzd2oymABypS0PMAEO/MsmRFX7FeMFWIy+0kfxTRbI8XZK3gODE22tq2iTbXBck86f
d7+fZfkf0a3gzBYX5ZFGH4ykha0se3bGgzGCFRwgUc+oiJoEpR2AurqpwjF/MPJfshSGIXSMk5Fy
ET+N+1Jh60iVhHi/3JzMV/HNcFSflw1StH5+9VPbdcF01YXppg/6x8zPdyyonvstNI+v5o25a0IU
EtKVuPURTHPSSC24rJ1NDxcgS7upjWKdnhctUMOJLHsd1hzfJo0fBa/VnQqalxePJOFlHxB68snE
cJsfojtLVuN+dszHaNtY4ajqW3fZXDYijDAnRridP/XQr7ZrGLHqJ1yvC+VBnV41f/YkDv2JpuLO
u7NZXD/k5LybUrcyrXU0WtATdtMftI27t30D74fKT/xsr+3oTb1ZAufKDpiv3XxvD80+ASPf1ghA
nR6ogbkBhZvfP0L7S9/k9xq0aZPdTGzMvEFokG7knJjr2vJfvZYa19Qzzkc+i1h70cz0FcgKHfFm
Ny/B5dkXoVYA5cOhizSjBQpgbuslkdo7uQIxhRoN/QZZik1E0XncvbR5GDNS58Sxi9vCkZxboj13
apbbc7qttLmVYlhO5my6Cc0udNKPmt3/sIdEplgquGBgjFDTXrP3K6H7+crbcOPYsDBGqtv7rN0i
y6aV8SbfedamdSRXVpE/422KpB5uGBCL4GKzmUaRVa99qW3T+JlaXiG3HbbVfapO4LH+9xmptV/h
H2Pc6hU5lBuiAbBtI5lvLKe9jvs32xmCtGFE1ehmNGViYsKF86Bbha5beKTLxQQ3Rs6vLtF0lbWA
9s01A+myjX6lsjE1kqE3ZHfZQcX2kJC1IFYBQD+3a70MVGTegHalWNt/32cZ7mtTLXsNr97GbzKk
MFBMQZ0WiSQuBqnpFOvt2pFUay9qXW8GpG309FFn3xJzP/b7WE9IjtZfh74zc1c0r5fHKIqzp+a5
Mc5lOi95VENDIbIB262QvYqWx5g1D5ftrK/Lr8NEBXxNOyPbw226GtxHMZC1aP0y3kzVujKybtcU
j7r7g2l3eVaEQyejmRAP7Y9JbuvFQAsDAALUFPol2gAUa+9mB4xfYTPJ2ETbDqWIf8bG+WVsFMqi
FVjCOWu2ne0F9Tzcd26d+IbNiAKNgctzKYrLp/Y4l1lSJUJT2OqXYDJKzYfe/X3ZgGzmOKdQx97T
otVA/WT1iV9Xj6YlCcIyf1jj5smJyDK0aAwMflf2kCfLQQfb45RT70C8Z9AcukofBjBel4clXCcN
LSbYyirUQrl1mpHdVHQDIOT6bsItJvbpuKMG6eofl+0Ipw8JQqSD8TL6wmIYMZVGywphy1rn5xwN
1I+06HqaZJSdQj8w8J5YSdzWnuTzObRYbrllt8LVpme73ynW41+MA/QSqulCcwGy2+e/nyZ9hZQY
8EYjqKYKC8gV4ErVQUY7ICpwozPqj53VV058IVJnqtgjahuKBlPRpqBgmkTz/gfScNvR0QGbYaaf
N+4buqs6UrZ3FgWqW5+OBRYzRnfs5XGL4r6OYIyssr6irrlxG8rEZjquFTLkCq090vkLJa5MCEhs
BbdPCJiBho/XAVKgKaxYC0YNZHBb/+zwJDTHO5NK7p5CZwS13H/NcMGiiO2xA60SCkdgTITAMZ3Q
D5TLcIvrlJyEdzz+PYwCcf2zLR5/P19Cs9E1OGOnPZpNQZLHMduqnUliEzQhKQu0opdsZW5UvD0+
cxpNZkY7q9UeJ3vfOmAWjkqyqJLeFpkR7joFYEcazSkGpY/e/yPtu3obV5ZufxEB5vDajAqWLIuO
L8TYYzPnzF9/F70PsKUWr4hzPniwsWcGmGKn6uqqVWuZrajHQJR47PP9zUY/dm+Gwl9PHc9A26Gv
YIU91X+g62U/eX8r5ys6lPAbKzcVtedmW+ihQ/IJmF7IA9Id+GmvCSDnY7lzXlXSXvM87snLJfYz
wJPeAKZEWqkkLtsDrmJuL9cEOkkrRoIKOBDsdYo9Srsh5wjDZ0BqKc7KLFLv1P+M7F9L1Cz2GptX
Pa7hs5+bcrIpNYSF2UNkiOV7nRwRuvU9v7IHqSvsH5MI2mawMH5DF9JFVOqGXBi5c5FN/YatCtTJ
qiyzNIBtzaZlpycpqpKRpKI4OP4gCpuVMc/7jzp0KKLw0EtALyM6ieb9e+E30c4QNXMJ/Jy+RH/L
mgyudOjfUkgQNIdsWBntwmG4Mkb5EaZLGjmHtXMdFruUrcykifVxbMyVQa3ZoWKPVFPyQshhp+9k
Qwr8Y1uq4DaatiW04RpOj1uoYUEMgchJdix6baPG8ZYNYjv2eYMbO/v+9ywu8sUcU3cB2uzBa9RL
GLY/ub645fLpIYxLfeSEXZgAFZ+xJhPVK7OweG4urFLuFIp/GbTaYbVPWquRfcvzQiPOeKvpxhVT
K/NNw1sGJo80pccmasAD04vTm1IfJlFZSyTRebZ/Tsu/Q/pNBlxs1g5CbYCjYEhs+pMqb12VbFtO
JROXm2HOkzJhnABXBitPVs6IBJ0JuhyvaXKtrOavL774CKnOu9zvsLkYpPrDXtoil3kQI3knNZ0h
le0mSUCML6zN8ZKPx+GZadxApIaKwrwIF3b9MhYZJWTgKt6HBgUx0pFJ33Z2dirQyEC69/ubls6s
/Gey/7VHHdYyAgcpMqtY1EB1CgjZFqFg5mmnDwVanUQkj1BOSsEkN4AZutZCa8X+4qYCEYYy9/sB
JEl5Y02LpabsVO6ctcANjNFDP0aAnHWHCUWVTuttaUQua5R39QSIH8r3EZRpQ0dmJtIKK8ijxTW/
+Bbq5VkNXDOAD5A7C4nVs+hpAP2ZoYwmSr0T8qbx/3LlgfcNswvUPBIk10sNbt0yQZ88dx6Hd3Bu
95PFQbFpTej+t+XpxvdfmKFGhZ7eOuuVnD9nCbQOgBkDW2NRASsvshGUjNoCrZ961NcaqevI01MJ
GK+6KXpTUHPNqNUp3vL14NlBywxmx4/voTKUOwWaJVsIOYnmxAP6ocT5ZKD3pzv4aRFt7m8S6vXy
u0dBaYicGAv5JY6uR/e+hmhe9Plz7JXHpsrPfquuNcov7UPUoUEQPRdeIBR8vRihGrUd+j8wS/I4
OqHgKxu15tCS70H/8v5wFh0cnjGIciB7iQoqdVPk/SgiT17wZyUWPuJItuTE7vkDL4BBEVorIW8k
7J+gDPUkrk1pQE41yzXz/kdQL1w804CjATUKnrf4heN3PV5lKCYvVOraRV8tXmqJjpSg4Qk/hewb
Pv9039hNzA+JBXTaIgLCW10CsODaGBMyo8gxXe12cXFmSv4UDtC0LpqWFOy0YaYC+57t2ZULmW4G
nMcIpzIzAcwpVfTEXpv1wRY9pcJQu/U0WmrT2UWyr+ITDhpTT1YzvlUos7Gu35gd19l9vZkg6yU1
xv3B0zpWv5+B8if4RfC04oBovP6MuAa99ahqtTuFz9MxE3TAn5LOVlrioWncHG2fMZUM4LZ87qfa
hbKVcmZ7KgozkLbNCC1WUu4Dzg4Fgjq4l4ON22iHHZeQljnW57XcB11y/+d7eQF8guhCQcxI+aVA
KYU6Lr3aLTbKZ/odmp1eQv1vcjyj2bGPlSngPqqdymqs3mn3kOA697vGmI7sYXSilX3K3TjlWZ7j
4mso98XkYsyoIWaPt1sTOWq9NX3C6IjXcTF65Ot7NCLy4xsrz4SF88GDrxcMICCggpLr/PcX93Da
TqWvZWzjcqExyLne8q+znDaXw2PCd97fIrceASITUDlGagM0tNi01BYp67H3mgY7NeoKR8kqN4vf
taqw46CBDpS/z2POmDiIGcj9T8N8t+prn6yBU29Dj/kjxBk8how5fqhTGnkN3zGFXLsxtDtyuQJC
NTr5Jyk3IpHXx8bIGZ+UWmd6ZT93+XFvK7Ow4CaQCwNJCbACoF5VqTn3wixk1SxsXDF69SCW2+ff
kc9vhDQjrcISpTgWcbAZXupq0xcPReI7VdDotWBI/lvIgUmUF1ciAhrGN58FgUPWW0ReBJ1tCnUt
MD0vtWUqNK5Qg+1M2OeVzvj2gGh0iEiuScbQ/oSDLUePJTsQUIKYscCvJBfmeb+6wPEN6JdC3h8E
f/gP9Q1yn1WZh/vJ9fMS1QsNSEm159cwFLeR4GxGQlfWrI0kKDdCCVUwglm4a120gNe+nsZmrL6E
wkEpraR3vdxA32fb/l1Z89mZXA9uFmGaseygL4RzpNa80wAQZaNAOquTg7LeeBgHXRxAkSrttJEg
IkDdchicafU1c3vmAH4A+YOK5zhyasCFXZ9wBvzIvFLy6tlgHGvzGZroWCacrsu7FVdyewFQlqiD
lfBSI3EVLI12sa82mTGQ74yoxoSirqhD80C3OMjMNU6HQm1nhrZqyBCc48zQCLapxe58a3pcazf8
bVG+mnnqq+aI6MLD5ZLQShL8wLnVR30wor/qNttk0HaE3AMRdpyTWImR69+AWQG/YaAjBLVl2WJs
3lJsnowQfYytwk5WGkJu/D31WdSDZEoEtp677M69DoJgXTEzUgDYtabIRXfoQ47revmpjceBJS7P
o187+QtU3DHozHB98vX6pyIeqfceYcnKbv9lRb+Zc2T6kSwG3hEYn+s511imT6VMUs+T1WPOBUdy
JifUuW10GI3UQClWn1UHjS3m1b5/0ubxUKZnQQbEIMD8gFmRMp3xZcMPYaedg9xV+YcSeoFR9R4W
DwkqpPdNLSwhUrxo8ORxd85pr+tR9kInB1WE9sRwJHmpA3DuoyGrQNyCfIzBrkkGzl9OjezSHK2k
MXHBhK1cMmcFBdAy+kzr/3rq5uo1dDRAPCbgoUZNnVQOAlcB7ucKTUEEqSZqYYEZQEcAoXP+WtPc
7ULNqGrQuM5qTMiUUwdAZPw6QgIE1gAj9gQQdb3zr2K9G9dEcxcN/Qrh4ZRjZ8x/f+EAEnHs8qwR
QpdXS0AqzNQtkD8rnTJcuUVv9wPmDChxENOwGtwtdYG1yH1KChNGrnJOZMBQxMTMvYaUjJ7kJGR5
E0w/93fg7aMXvQ/yTOzDAcQs3SwZMn15EcV+5DbQPG8fPsXtqP8wJDqmOloi7Rj6le+s0dgFfgJz
rWBDw7XhXGAeDI3oiwEdLxzN9dSqYsM2g5BErvxc6pMBwU6ntvT2dWWUN49Wygx1hfVcGVVRkEZu
ClysBHTsaJYk0D8nwm8q07dFEhxaowJANgGC6P250H1j7R7h5/14ffyux0qdjgQBi1KH+IjizXcY
AsEgvSMtXPcEQVjRGMzHCRrB4Fcnha0SOFd0WR1Zkq0s+dJuvpxy6jqTo5TzZRZTrpCROwqKLkK6
tdjF1fn+pN8EqZjzWTsF2XIF0RjtDGpxlOUsbiJXQmJQzQJIPossTxTu1G+gPnzf2O/bkJ7cS2vU
qMq2DUGuUkdu/Sc2E72zNILtpKsmr/O6YgEMQVqrMDkyGJPx+QTguS0D4h7a+R5Ck4CDNaR+l0m7
YUllQ+PSbvWfikQOY0Q6pOqNwWgMZqOurAUNVvzd/8rM88eigw93HfXZQRR1VcyLkdtZgtHtNhPx
HYW0pwki1TyA2qPObhuj2JR2ZPmnp9bqLZnkG9YSEty9f1Ij2w4DOYcG87imj7y4frid4B0UEUBb
6mgOfYPbIpw/rdUABXKadjKaknNkxBmRQFL26f4SLh0P9K7ILIhv0YslUvZ4NdZSpitjdOLJm2xK
9NzbyIyyZ9YSfbcBPHbmpSXKG1RtiUfdAEvsSATLL62ytTxll5S2aDDILbyx+eb/Njbq6AeVVghM
VmBsLRR1gsd2OHThQJoV/Bhd9sd2Qi/KfPmChhlVSVpDN0zjjAO9QuTyilG1uzRxfQSj0wY9KkQA
DL8VEY9Ou45xejs+c+AC+a7XfPrtOuIboKkyM+4gjqIhjuzUBxLHhLErj06lHL1w55UPPPd5f0YX
hwoRmt9GFaA1NCp2GvgBL282jt3B0o7Ce2mmP8VjZPCb2FRsAKFMyJHkpFxJRa+YvUlA9Ghh86GJ
ELvNvrXFU36qjdbSzGnbWqxVbBUDnufIrwz21mUjQMQpnPN0yO/SWPck8fsk5ofYDRjLexAPdeyM
HlIM3ApKg1ZHnvcPIg+cPlkGaexNyzQb4t1b+GziTvv69KaQkiDQhxiKBW5h8mQ/7vev9vfj97f3
1h/jI1OQbo37emGoyC1DBAD5axA2/fZsXsRaKWTsQaBVZq73kVnMH86EoraxsnVuwyzUd9GIC3iP
AHoCOuweC670umrI3HErvrQfwdH/AL7ClhzmafzbmP3Ze4VjfYhZkhdGtHZGZ+9yfVPB+szPhIYx
EBrTCfSqF5q0DITMLYxhj6rAzrcBkIayC2765GENcPmbu71njnKr3Ag5pViSYW6TOulpgJq1zm60
Q7WTN1DDdASjfJYOtQWZCruxw3P2rLmeyTrtqxIR9cC8J8+rC7A2BZQDZrUwYgpt/iYA4AtL1ks7
sABIN3gjt7zDmsjp4npfzDjlfYuiC6swVzKXYRoyqScheZDGo9jqWvUs9DrIq+9vsNto83qFqUu9
YDplAA9q5rLege8SQyh3ofhfUiLPRxUd3uj6l1BcRDaUWtdQ9kdBqdjArcHZw70Wa2muhUGANAFh
GyRN8QgWqEF0mQY6SZ4LXEn5OzSPTGaH3hrkaOGwI+pHNRP8DIgTacrWQUq1QZTzyD0Khmg+8aRe
eVDdpiXxtri0QN0SSEtmjFfAAuc/oe+JqNEjlzywo51Lf1Xeyl3R34l76Y8GkSbUcO/vg4XUyaX1
m8sCFamU50dYFz/8Uu9f4m/JmnbJZ2/4D0RwxsgUN2GxKZ4FIq/JWS9cw5hVHnRc2CSAkFGZcjHL
hFaoSjx5UtLjseNUJ3kNojYfnEvfghADuXgYAUWmBPER6hzXUx/Wcu7nrj8yJJYOKjKiK1NIn13a
BHV2s9ZTGj+FiWzf/zBfGM5L+cL/SbfBOcRbSdrGHpl+kkP62LvsSj7yJtH/j3H0+2EmMUY6w9BV
fZWrYwTjrrArXgM9OMv7xGQecRgCsnYz0CeOtjaflourL86Hshhma6AHMIZmnwRIa3Qv9yeUjupn
I4h9OWhgId90A5EEg9RUtiKbw/WqslU+x6k+TGiRWiOxvnnZ04bm/XkxmrJv0rQop9wViDfq/i5/
TnbctjioztoVt2qKmjh5YguVBzGTy+y8h2KTHH3b3wdPEVkjP1xaocvJmyf3ckxaDLcrw5Ai4cXu
/S3RfxLb9xdocdOhtCOiCowACKIu10Y4mRFij+Nyt9+KoMok3Wfxqj2DUvdZeZQikq4UTW5eQ1go
JDsheIdEJBJ3IrVQFW6aYg5JXOHIJ6R/qk/qEZHmTvgJj2tOaWH3XdmiVqoBvb0fMEnpxrtw2xDP
Ka32dY1gcf5HKK90ZYRapUBWB/D8w0iwSR4Fhz3y+7UttzgOoAMhhYm3JIpe12sUAoDOx0VZutNX
/0c4BJ9CRfhX78/9rfDblEmNBFc8irrQw0NPMF0Q56U4AUw9L93kLdCH3ZNtWcOOIFI8eORVPzkR
aZ37JhfmDhZVjoW3m+u51K0PhsO49dm6dNMnvyT8sbGx7VaIyxdO0ayCgZcMNtvcB3c9eX7GxGXO
MJXLcg9RohEWwHTfX7k4loygPAf0NNAbLPQhr42AsiTluiKo3ZDbRECHgdJQBZDg/mzd3n94Ls3Z
exQD8WKi0fxSolVlUWbAhigFCo4JtDzyNknM/5sVaihsy6BnHnzUqDeeGT4n+TCujOMGAIJpwkA0
+ACUPvAgoi5yKVfDqPZgouW2k/iHZTRL5nVZRjrqsRjJaDV6l+uav2UEcGhtsmxlSyxOpAgVAuw9
PIvomgsXy7Ek+GntDh0EzSG9meptNXJrw1w2A0w9oMWopdI4FylovXH0Aa+p0HkrgdJbzyc963Ro
sQAiyb+x8Uc3faBrBgqX3BrTDR2QzXMMlM3s2NGCDSDh9Y6cmBTQPg/4jGKsHIl99eTIHPkXKEKv
DPN2618bokImDhA2wN+V2gXrnp6ij68r0N1h39+UN1VRejjzV1zchYzE5XKQAwQhEdCFWPXD8Ol/
Z6Dw3mQOUEqoCYZGYTtKTwarMk482QakJZIxZ999JNrPLX57/5uWlhfaUqBiman9bwrVwZRLaQom
PrdWwuCJ01jNmKagXnGRNyWT35ED0Y9LBGyDGu2VlWmcAlVlGhQT1C23S58Mi9Uzi9spyDwBg5o4
8g41X97Qtc3KZf0LALu+EbC2F7Yp39mWHQs4LGyDw+P1AcVovTCqjbztjrWFjLCVb/7kVmq8sOBS
Sczz3/sT/NvMcM88f73oSVcIXOv7rQsIpqXaxVFCioi1i42XEOTYLckeHEXvLRQxnvj9cMi2a1Xv
G4wAPfv0MerToWcFzICv6nnzqbwO9dZT3prAUl4jUecCPPJqKy5JzdkZM9lpA1Uzg83+jgKoWfM9
yERlJYcoGGPkdQQeAl1mjFTDn05PrW/nw7cEbZIeZPi5o7HW/QlcCFWRGgBkG5cSGIxR97yeQKmP
5CBsgR3xCz0s9rVvysyOcerX7EHbr13mS+cBNx/ooJDumn3PtbGi5diqZNjWZds/nRgTrg+N++NZ
8mkIS1C4AO4GrXlU7BhGoagMUdy66AlNtkOTZxswBVY622oaAQS+XLG3EKwC+gX8DdBf6LXhaMhd
PcZob0/SFs8XiTxEZ+nBOQPS9nN/WL+1BnqfX5qhN5mSKBkTwcxoo712K52lL25nWQ+cIT9Wjre3
pQ9iE/LUkaeNZkZ/TGZzOrEk+Di1wHucC30kPytDF+azde+b5tW+cLhsVU+S1uKb5JHE6i5SAC17
YgNLQxUD1URkEk/pM6pahTtJVvsG+QLQGwGRrRilM4JlrjabZyHacT8Nt6n5T83gJVLtvdEI1vJf
N5XO+YxeTh91N1Rp3WRNnbQuH+/q7kEodNAq/PhWpmuG3pN+h99BToNEZmRWts4/GaeEWzlqv2iG
e/NF7U1+6FiG9/LW7VN7jG0A03P2E3gtv9I1h9FOtbTV0lPaH8tiIkK/S4pNyH4WcqInCkG9JE11
gXmbVD1+UCpDk41Re+qAd49NEQ9mcdvzVtqD8fWn2FQ9GAgIx9hVfMxjc1B1qNZz7SEoDoP3GNWg
hK6hOgiCj54kUJr5jlO73auFOcmWsAm/Ij/cqT4wzcQfVql4bjMovAJaYfxCUW0usl/vm1qrO9DN
t7X79nH8BGiGIc0GepaPDPmESjFKz3P5Gdl9BlQkPiiq5p9cx//jDxmAig6HrbllyfZP4jwLJjgR
cbWfIeIA0NWIlPU/P72T6TgD94/h0mmHNAk6fkWEpWAlpLxlW1VpOigjwkJlk7DsVyi3D+Jr9Edh
HFmzsqpx1fYliqq1rXN70lAW4OeOZnBo4D10PWNCHiYesnaN20vdROqp/BAj7Y2N/ActnNiVc710
JYCEFKzyKB0hnUuXgIWoCrNWnnG7QrJLR7eWaqNgRUNBZlp+i4Rj2pG6XMtNLkUSV2ap41EKJVvx
M1xYO4JrpngUS5Kc463/LBs9cGuCyek8YTaswSHNxmxqcNKUTvDfFkPgKVDOmRPMM77mRh6kV8JC
ZMB96fLsNiSaavGRbzTP4xkkd4MAgIKJB+JRLFai19lXUr4B1TQe4jfAD0HslVrhdIxSsWIRxzDS
Q877pObXMEM3qMnfkV2YoOaXCUrkpAavcUvOLrCUYCnp+MDufCtmtoWeFwh/+8/O9vuX+6dmIWuA
Ob2wTCUn5CLitTTA4PCIsaoN6Khxkr878vUFfAOWk9MrXFK+oeFnDYdxUx+lh03FHLzoZ1MbBADH
PojbDn2c8Cn+NoBPAR6ef0NvFigprXGNz/MGMEjbpR7JveJVvspgumuzAlQj0GWdA2Qw3ktAwQsp
HiQeya3sFBsagC/8SuH0ps5AmaffBFrq+V0OOmGkIIs9c1AO2tPwqhyUh8FuP7XH4GEtbff/WWWk
cAG3RqMIjUKufL6T/QEnxxtI+hI/FefAmhxNz78CDD4gKTQj3gX3XJusT1LDO6jm/X22kKic99m/
X0AtNSsAUZCKWOpCMJVE92wIjqVODObPiHg88Y5sabL93xWrS9cZmlRQO5277cDKdu2cVYb1MqFG
GMR9DRsZ/axQvv9gTVGwQn+D9m72kRv3Kh6XZzFx2xqIWF5v4pX1nv3Drf/49yOoWKyvpYQNZEy+
mrS9GXDw1X0o5HonF6/3x7voqWZ1ZrwVVHBUU5Y0f9D4vJDQXjF98/kDWzX6fQPzKt0M5cIA5Qo1
oWhB2sQ27rBn3iRHwkNoNz3LKxO2eMv9qkz/ZxyUO+SmKlOEnmvc+Ef4Yt7ib+1Z3Yvn8pjlKwNa
3pcXI6L83zRmxRQKMDW1hP+AhGD6kAR6Cbjwjt0PDxp4797vzyE3/5P0JIJpCGUwqIcjU0t5H4UF
WQ34Nxu3AMXvO3BL7+lWksC4ObxAcKfeKW766mdQyVvJeCzeMheGaak4sWYZhBUaOkHwCK/2sq29
aTsICuFJ8JNa4eOaYviS25lTWLg0ERdhU1LrGGXoQs14vPia8gGP6kCubCl6rsTnqpycZjBzVJYg
o5EAtDqSgXVEUa8ygUCzt823VerpWZw5eWbla9RES1Nx9WXUsrd9JXDeiEeHGDl8uZPQfdI9Bvx7
FkMZ6OAxVvnePEzbJPq8v/g3DolD3xxAyDNNB2JVuhG5UoO+aRFOndCPpgHoL+u4BJ/a8bH0KpPr
PXT0r+HGb/O1wFTOhMNYARXMXTRXR+jXIgrnRX0KmKM/njyNMQbxmDVA7FTb8TUAD568z1tLAPGz
ZkSjzbbf90d9mwXDJwAWgM63mT0MYK9rP5wXahCEWlOfWgVtx4QBlyT7kfCNGeSsxUmMLit4ax3C
cZOUGyUwyvSRZ36mcUTrVnnUoCrz12fAuqu3zMqC3Hi0+cvQgTRTwOASoqvSk9S0FfpG65NQB0Yn
7kvmp6ndfnxrZM0RcF3en4mbu2A2J4N0GxE8woDfE3PxLm/ylAE7SF+fZD+GFMJOAyOMXK/hzuZr
7crDUFZ4arolNU1GeahPffqjNB1pGjDAd6VRs8ggsU9xbEW8k3mpXrZONj1DBWDFrS4v+MU45y+8
GCfbBpLko/351JZ6FGS2wjRmVGaQpBo39ZQbXKiLcUEmlCjj9/eh3IvxR9M8g1LG9ALDy7eiUhMt
ekTvGednzv+wCEjGYkOyYM6l46+cz9hQjiYoYACC0PrO4NV60m3+eyNIdqHpC2B5CD9TL+lWVcOq
Ubz61KnMZ12HlRMrU2Kjpr5G7XCb5cRyQ1AEz/X5cAFCfT3ZtdAGIFbjmlPHNh9y6Jn+8DCFQCmL
Nu/XOtgk5s4jwclSoxaeuvZJGLZS64SP5S7y0D2VNvspOQe8BQqk4CPUI7NHP2zqHbtyk3d2rpAe
vB+lXpZriI3FfTKHZjMAFNoKNIVKPkBxedKU5hQz3A6cTybTd2QMxqcQzS1iLuqp+sjUP7OAalAj
NFU+8Q4ndfjYh0AWQyQoTiz+rcX7pCmMRGQN6Byv7OXbEAHTq0FbUEGTDyoxvwmsi70sjmNUplLf
nMregHhJjBtpjy5yz+wqUp6Vv4Bwjsb9zbNwTVyZpPxlw0W+JFcwCd3Y9KEF3ogZnoTx1OGhkv3p
V/sF581IO4wZDYz6NEqtIl3rCuEgkXHy21P70zRojpeJ9pR6T+NjP1QEcaoTSisNaQuOEOwJEFNB
O8nchkm9BwYBKNVM6ocTsjmTkRY9+kV8PobipbImXztHGdTgZu+OHDpaj9FlQEXFbK5VATdOwwmY
K6PgIWil+XpeOq2/wqm3OKYLQ/PfX2wUruP9qmjY4dQ1tpIUpIm27bjGenQT4yOAuBwNFVOpdY07
tsZo+vjVjz4L7+X+1rvNo1EGqL03epwcRj4MSBzhFKdr9WC00BaBsie4cadD99KtxPu3CwQeg9mD
sTwq4xjc9byJfJvEihcMpzwPczuQinjX9OxoqNOYA5nOr/H83975KG+ggQYJO/T+Ql332t7kSREg
GdVw8kPFaY6J6BPPq810bI0pxob3o7Uu8NtFA4AB2AweZpG+o3uwOxE0VSjGDadE1ZA2DdHyHWfK
mpXblwWYEH4fFpBdh9OiL4IxAVukGkqYyK5UNlWSqhZwDLzes0VstFVaOAPDxE5S4W1Rj9lPp7aj
GQ5KR3wIcJhgcfIJWkw6CxA931TjIbEFv1pLMs/Te30e8ZWQGxXmTJ6K5vzr6Q87KdRKkNaetKIn
mhbqLFCHXK8aam9F2hoLwNLUX1qjFrvWtFriR8S9XZkbfi05Yp2tAEeXBsTzaD1FY/usKkDtXyiM
im0vxuNJANjLew4lbKMHWXhhuaf7Z5O/DezgnXFQRHTzI3ahVVPjxAslMW3HU1DkVpB8sJUFBXcS
NfpwrB4VH+0N6mug9gZUhnBsP8LoKfXtSNuB6aBA73H3Jb1noULUmZNjWAmlb90feDh+q+kSMuEo
I1yvaw+VcG0s+/FUxv4+lAAF0cqRlEG2xtq+tKRAw6t4WCIliyN8bUjOW4XvmWY8TWpz8MXK4dPg
+f5ML5pA/ySmGfUEGLo2oTCgQxV7jCXgAjxZMg7cwyW7KrY9B+L0UZixsLiU5kZYGho25jJXVrI0
nnIPUiIe/ILtK1xjVFLe6EGrjq9SWHdOxgSVno5jbUJ8Nd02VVXraRPxxv1BLy0g3mfQsMeLHQeT
ejYkSZ8XVcSNJ6lWjhI2TtKmR9Ab2ffNLLj7WZCXk8HGhco2DelKEgV7Q2bHU9gHTxlYMeIpM6vq
z7jGNrZ0LmWoKeFymYvodJw/SbXMl0I8neou+q5izcjwH4I6kcFPmls29Vp55jZsw5v+wiB1ApqG
9wW192Gwbeyei3Su+BIzN2EB3Ca8+iV05v2pXIhNYRHVJ3CqAHUPp3+9TycQPKYpgEqnNNpyrWDw
3NaTEzCaNcTHs9oX/46taI2Tf1TYaFNn/spTaumcoBkRlIpz5ghx8rX9PuJKAVyW0wkYykmvBL+w
QfG7JkZwm7DHxaYAbwbHpyl4UVHHcawCJi1DBckLJXa4wuhGowoJ3xheKpPoLCg2mpbBwmUXjGYX
bWkIE78Ds0+N0mwYf/SyE6XltmqE88r83wbO+DD05YDKE3zoOMnX40/5uqkyCR82MEcZMBZe0APG
5Msj9ywUVih99Gs53qVDiokAoAjQbHQ+Ue9KXkSpPBaFCafHNxlPsICp2GTJ2gtk6ZDOHbkg0RTA
n08XvXjosg4JO02nYegSNJdHYK9Qy4rIAQiU+uDv/XlciMgQfIPLCRkqbGRaXK8JilgbGp89cXnD
2nkYP6sJI+msLzT7NItSO604xezEYa1xZeHEwjAYRCGZjGwsHYsA7qyKYx3A8JnfVm5v870+Zdvm
h2vf7w9xYd2uLFFxSMqmAldEGKKWZptSAuUHqCWDUXm8b2ZpQCh2zERocz8l7RDENJm0JsvHk/qQ
6Dgj5ctTLulCoOcsuW9pac0uLVG3xZiB+MbLYamKLU3+BoxQr9hTjP5tVnXrzrpvbWlcQA1h0wN4
fsus5gcF20daNZ4UNjGVwAcQizME1RhVKFqzT1mBAqnn3re5NEI8SmYoJihxbrqmIBsPSt6UxwjR
kSCeRrR0gzkuA0Gl1UUrYL01W1TCLPFV1Us03L2szh5y4PhBU8Hv8hUrS44UrQLAUvMsqBTAEXTt
r8QmV1K1FMfTqAGA2ObHvM8MaYgsL5I3cbKPGLMCAqV/lMLezqbmhUHGwfuryQdWAtW9Xp1G9W87
fd2f6AVnc/VV899fPJwHhusZJkQYNPjoeFa7DR+BGAf8YDGIg++bWpzniwmgjqGn4hBCy3M8+byY
kDpD1Yf3IRyJlwh2btRjidcUcRfCEJRcIV6P9ng4GTreGTM/jpIphMdu2JPn24XHmlqw6ZJP6Ibf
H92Sk5mJFiFmgZsBvbHXE+lxU9xVQj6dAK5rnd5TR4sR8RSMhKnc3De1UFYAfBZjmpVXZ/dJ7dh8
lOE3p2I6xcm54l/S+DtRvpqjGhnhdGiql4R5zYpdkxrAVILJLrLv218aKgIPIBXRHwtcBnUPsipT
90EyYlbFIbbTrP6CWqpvTjXUC+5bWnI9v9phuCJU3IfU7uRB3aeNHG7cftDTJ+Gcj0dhN/EhCA4s
P1jboIvjmpXK/mON2qDVMBU+k8vTSSpRe+wAElZDs2z9lTfrLexuzkbgYkdLBV6U6OC43irNiADd
F5npJHYG1N1ZpNuLk6a9Z1VB0hpAr8KMJKdjKr2P/la14SE7Ej96AonibVlvSj4i4P5PCp2fDtLg
hoVK4l55kLOVR8nSgUX2FYg0tK6iA4RaZ28oxUGVvOkExDZLhEp4bEE9r3dxxelaEHZGDTJsPVeb
/yFLhB4DZGyQF4VqCp32Lce6qBVw552UN6gdiHxtqD4g4pu0HIz09f4WW1h0RFkoeSOWBBad7h2M
0ek04vHHngIQCZpckHKkaPLQrNqkcO6b+s1GUG9OlLmgzo1HEZJu8jzhF842irS+l5WeO6mK78oJ
+/9IO7MeuY1kC/8iAtyXV7KWXqqlLu3WCyHZEvd956+/H9tjuyqbKEK6M8DMAB50VDIjIyMjTpyT
7QqfzDkdFdWbpxoxQbjGd2MtMcg/mzBUGrNy6Go5uwsIZO/qaMwRwY5qd+7M5NEm+z1YfT8ctCgK
3Dp1uqdY1fOdnSo1Ag6Fvc/rDimp2fSVL1o/dnuqzdoeLET2nE5y+G4MAxvF2b7Ypcx7bUSplZsF
bovlQUvJicab4OVl11Zx2OXauehOWVs/ZdOz3dAysO0NN10Lh5eWxHiUhVFRzX2qnTPrAH4BAOlM
JlTvw7y4U6I3VgozGEpxSegWenCIv07+Y5dPrjVKf9zeYJ39E/Z3YaHlTSij7E0/6Hp/O3p/tePw
Q2Ql3zU6BfYtQNxr3BbH4tLE4s4XLtRK2Tw6eaKdE+PRLN5YNQMG5BJDpx6t8TQ2byyQgBRV0+nU
mpOnwk4U7zVQP/G731krzyFudC49caZKSZqkac1KOxuydNKk3kNrfOuJtzyhX3/P/2wILhTXnay0
bamdJy/Xdql5zLwi9axj/ZDU+8rfpV/+X2sSHUntGa9KM9YUUXo3QGYBwb5t4TW+BmwQIykcCeh6
GEUTlqSNdTnbuaSfm/F+NH82+ufW1acfHdIvf1bqXjrctvc6umGOkTHaL0vUkYULtGnVuQ4h6Dvj
mYcofztmd3LabBh57fYousqoW5mESBqvQuqDvF1jJrB4noeQ0fUpb2Hlpqu0ccyXL3PtDFAPEDyX
XhL/YQr1FqnJrKCQTOPcHswKGvn5JHlSdK6NLx+VeAsfufLdGKtkBoQJbKqdlpAKpEkfNEkUGGez
yk4V0DFpl2v9L6NqUauzKB4tQtjccqK/1aMlD5rVsCS/rA+IVNfoZrSwwCILdMrHMNqb+mwfqmRQ
7obSguqts8I3ltYWx0oNirvBSOKNvVwWJn5lpu4oKHHpcyUKV1Q9xzAT9aVxbva29UWS3Ur/cwBu
Jh1vO+bieNd2mK/DM0xqaFDpvWKRamcTSvJGOc/hzpA1t/jTHA/GtDXi8HofdRDivLkW/QFma4Tl
hAv90ZSZCi/IKj1Cp4aEZK05e+pp9d3tFa088BZby7nW6AMCtWHJF6HZ4QqVjcZQzsr8OWqcz9oY
71Va64m8G5p9b0VeZzUuI4utPQO7OkamepfoblHcRxIArQ+1vkvA3/R/3f5dr9gtaHwxxosjL1+a
NFqIAZUJ7XtE7+o8QKLVwgTaDc9l9aWp5u99q3gVNcu0h6w2kD0tfhsXEY2/t3X1uZCHDxVIETNX
/9Jme+Ph+fo4g4fS+VBEQyr9YtBQ+mGoITpUz4r0YGWFO0wF8laeXYeHYv40Sm45bUT3lTxhMYm1
xemWa/R6g8YhyJWYf3LO3k19Bljf38VFGruBnHhSS94gx7bbv6kc10y0t+Gwl43Y83vrPqi7jWP2
Ugy69n9ojeAHXoa+4CYW/d+uiqQfplA/D7Xv7FUryQ6Vr4x3/VQ150IvZbcsJB+0mN67vl2YdxKI
beZQh/7nhnss0fnVL+G4K4teG8BV4TGZ1E1mBlKkny1ldI1wb0l/tExgN3bsKjAIp29aT36sECK2
9rctv/YAPsGFYSFbktvE0hqdT5A4JZySU8HES8ZL1sucByl5bsKNd9dKxR5eZroeqrFIdstiKdu3
JQUQVG2ew1MRfuimAQLwo3SOKUFKg5u3uWsMbuNoB7ncgFysxAZME+4QfFgmmkU0dKJlvhT0nXnW
rMiNMs119K+DD4iF4CCHqBin0Ewe6nKvNW7wJ2GiqPclSql+eTfpT1F8HwTp3rHHjd/1OtovP4tg
D3MKgm8iPkO1ozaP9cE8S4Z6pzX3ZQAl9qzs8sI4+L8OglUMTUGOglF8HVcTeW37UNEHzZisc8cI
bHWq4UldqonxdIjj9xP437f18FTo92E8PVrKVjL5+sYxNGA2MpUT9v9VebYbclokTm+dW20/QHNp
+u97FOi692n/V1q9sz6N0GXnY3yclzmwzyC3pnFjfH65bYSjdvUThERJZg67HqPBOpulp0gHNfkE
9pTi6ZPdPsZwhN8+X6/vvusFCwdbs5U5l6TZOvP8Nb2hRLLJKiewJHax9WB/Depla2kQkQeSZVK4
FZKzIW/nsM106zyGDFWWn0Jab+ajMoPl1ov2nupEDPDC2qX+U9I9317n6sZe2Ba+Kto+Mey0mnV2
rGNUPhf+uwAV+I3g8XJChb0D2aFxTCBNZLJ7+doXtzsQBiNvUi1+p0syHlKlvh7tAsvv4UHIm7ja
ObFCI7mtNDAdUQtf71PVKOPnqAzKyo2ZhPbvRrmJvlUI1nyWHAdVGZos+Zs4G2Fz6IsJrSKH/3Ow
y+WUuYw+CnP/rk1i2fbKOZ1txDLA8u76YLB+MJoclR5svUXmRaNSf7SNIfuih5P0rZiXagCnYLaO
sZZxuxvDbJkPEIZI3UHXS8qESgQm0JNyffmjCM57Q9Km39q5QZsIxg/ISjUfmaS0Bohkhsn4eZA7
f9jlkdkzpqkpmZfHGtM6RVtZuZeYWfEltsaOF5lRSM8ZdF5whNEgNbwJHUH7eazJ3X9AUa7hBMNI
BQME+PS9zoYmd8fMN/I3M7Huc9d0KSTyjG2cEiVNK6+s/WwH89gAvWBnpyMUWa10mmUtQDyKCluz
M/k2yW4w5uG7aYZN5jVZT/OlU9XCOUqzoQffMqck4sidUVSHqNDh15yyotc+To2eniYfhNpGrV84
eaB/6A5ysf8jPCm8HqxRn/KwQN9SS2mXRpJ57qK8d+1u4+4WbtC/7Szc5zbCN4D8BTtwzvjzjFjs
qch85zGeHNvTstHYVUkWwXAy1Mfaaez7Qq12klL/IqvY/6yjcsAbZumICmc+mbLEDyorPvUn5zvd
3tunWoiVL38diQieyGRrS8Hs+rzFoZr4WjbHpzSd9rXV3kdG6w00t7Lyg9ocC/PXEISv7AnR0hkD
u7Ik7Fn4qC4lTP4V7uaYkHDhvrIi5DxF2Si5pCgMq5sjO+Q8zY3z1mzbh94p7+JkIzIuf+0iZv1t
jZeITvUc2mKxRb5wIk3Ia8SnWp9lr8iC0dNGZd7d3imxpvG3GdhSeDEC6wNWer1VZVFkLWO/8aky
ioMu30lAB1WvtofjTE16StMdU+i7Jt4qbgiB/5Xd5Z9fhOSyDDVJM9kyM3vj9Mc2aw5O+dyVWwtc
/YwX6xOOmZEmilpUixjw6E7vh41341qwYPDg36+3HISLVUgOl2e/fD21oU4pfZMDGfzfFqfOqhUA
kItqFHI4snCchtKIq9GQOKxOeRzUxjUznTTn1/LJv3fkwop4iBwjZMYqYJpT+WT6pdeqhOlU3hfT
j0b7eNvtVo+SY9OvoXgChnUJjpffTW4IszALnyhCG65mQDCoJZG8U+sgPqJJDnl8mWwpJ6x9Rggw
l4ALdQIv12ujQe4ruFmUnBT9R4s+OLVzpinOt1e2agTuP8p2jD2/miX0WW5W2nlyGnXlTW/Ib4LW
eDNCa3DbzNoHRKsPGTqA0zxEhc3qs6yf1KRKTtZ0SOpvln7Kgx3kkbtka+ZrfUH/WRKi3tAzECKp
SErjd/dQ5fGavL2UVQNA+RZdITJ88SoKBm3syhYDlZzt7fEoT0zdBBvOvRZuaEf9a0Q4QmYKRYvc
FcmpZFIm2RfBg5Uf562i4OpSuFKpPi6PVVnYFQ3A8pzIA5tf7+WK7DD3Qm7z299rbSkk6cvgFa8/
0KzXbpzMhQ/DtJGc6nCvM2rpew7PcHV/24r46n0JB5dmhCMqk2A1lhalJ7lmwJwi0+DVs/KHMhX0
PGff9BE7z9IdFapwP/odM2atxci9LnWu3KLGWEylp1lTfuSNKu3b2oR4IxqDXa/NvWeMPVpzkzZ/
uP2r1zbg4keLr9RaKUuQmnyboT8p1VGb94q5cS+v5TYLJN3AV3kOv2oA93Ec9HVLE9d87LqPlR69
VZve5XGKXOaPQas3NmJ1SeAUHZ4u1CjFiY9KDoqiU4b4lDltvOtbQ37UaohnnDo2jre/3tpducjM
/WNK2PK61uMxjrv41Oyt/Rb/3fo6gMWBoLFh9BIu/DkdOqVevlvKrDz9AC8sZ88ZNsLv6uGgRfOP
FeG6r7UpmFMdK41KLzUpH4wp9ZzuG+Qs729/rNX14AZMXnCpcI9dH8MGsH45QatxaqNvhnWeg/OQ
/s5iAG8tvRkGFERYipl21ZS2pIBM/06D7loz483OeTN9XnuKLKqC/9gRwpbuNImkzuRiWaftjZIZ
Q4mpNWnyGlh2EGLzHAVqzHDjA66mnqDEwTRb4EReDRhNtGiQGiR5mozSC9O31JSPUHaN/YD+ReSF
/p9qYHl2w+Tr7a1b9XPeJeAXAQ1QwL3eurJQ41EbSATSOPYq/6dTbE1PrDrHhYXln1/kN1Sx9Dps
eNyN/sdhfKA47A7dp9urWA1ESwOXYUzD1EQ+yTAyzcGMecLZ+VGOPJ9BX2XvNIcYAbUt1NBauvHS
LP6fLeGLNUOfALTAVlKCFy7gG9TfAsmy9PqgGlvAodXtWcqa4DHpeIj1qNCcIwZPSKHsQJZhLs2f
iyLdqOaJSp4v1xt/epmiI1ujlXG9Q9a4zAnWcXKiT+jYjUstr4keDqP9TVL3bfFJfw/RnZx+Zr48
Rvqv0VwYtsZxVw6Jm6j54fZern3fhRUU6NkyDCM+mDupnacxzZJTL+f7PDurwDom+PLsDPSUs5FA
rDknI/SoQS3T7RSLrpde+JR4I5ncMb0v5MytnKcMlZLbC1oLKcvBXpS04e4VX6+T4pT+iIbHqWul
hzjOoIdJ92Utu0mv1CwLwv6sdQtD2poUX3MeQBygOIC8MlUjJHqtmbRKJVO+kYf8fc6eDWNyf3tt
q5t1YUIIl0mnm50Es+iJ4p5p6e8V4ynW6kNedd5oaRubtWVMOHnZMl4rGcZSjjokA4qNMO3U0SHQ
x1Ov2xvG1kLK5ccTwpbUjQqq2xhLyumtkc47M9LddMj2lv+mSfN9qm6mmavOqDEHQSq1sEQJOUe2
TJmqZZOcsoY6h5tT3eu8Bh5XBN9DFSykmdeQjNtZDt1ppzAFHisN6q9ToX7Xs9aq3CisgKCShnZ/
ZrXVPGdTEsV7Y5iiw1J6ReKoHn4ETg0kxGp8+UM4WpHvml3iP3epYvscboqOT1KSjhup4vraHF41
tI2gUxRSHsUek6RD+Q28H/UhxQ3aO9hZNk7aqhFmrUB08i+mJK9Psx/Q+50o550kP3HV+cgMoyvr
3267/OqpogH0IhJO7BS9UEpzXhwJj8ABraEIetZ9MQLGv21l+R5iyYt4z9eymYtBbfB6KbE9d7WN
ttKJgYluYEgFEN3DJoxndS3gii0L8K3MBXBtJRybvLEswh9shY7Xfbi9htXtWGZtaNHACyrCQmIb
/vrG5q8bzsckfmOFtduGn27bWF3BhQ0hgMs6OtR5xIu5QcDz3i9yya0iu9ndtiLybf19RfKWXcBO
NPnF0uDcSj4gxuXNPB+m1P1iP01uHwBcvaNGnybvjDs5iz25Oxofb1tei3nA0mgz8uCBtU7YoXGC
ycBMTS6oKJv2TdDBM2HlaLP3c/EoDfJJNfItCfq1fbu0ufzzi4xN6eQ8blod38uHA2IHT1CB7Jt6
3Pio60tD6M2gLE6nQQwJUdPUw2Alp1DXdugo76pY36ly/ux0spvVG70MEanwsoUg1QyuQ5z9FRQK
HfteL4MeX0dStn8TIkT0UOewmTx05rH9cud8uL1za1+RSjKd4mXqDCHl669ojTm97paiQVU8p6ZK
SRRqirjY37ay9hFRCQUbB6ycfEmwUkZabmS9xF4Z047Z66mBe8557OXsVBb5b8TXZWIMImGQBzRL
rpdER46n5KyhdR/D9VcdW+TGu60BhNUVXRgRshbJNH2qLSrpUjF6cQ/wMzrM2uj5vr3TuvPtz7e6
STrwMADay8EWfLCY8rivQnywl2u3GM5LS6/fQidsGVlWfHGe4sJJBjnHSEL7Lp79I/PrgMWijfO0
ZUZ4hTtaShtT4ti2nTuGx0R62pLy3LIgXEp9Nk9NUC8lJQBFZQ+jPZK+kbUBJ1xCmnj1IdH0z56I
haspMMZAq/hcttF4PZR69fwbPbIlwaJoRReB6HO9IcbgG4VvLYcmNl3L+R7HyS6HOO03fMtE4WCZ
SlzYVq+tKHnVOprEOgz5Z14/BVEHTcFvHckLI8KWlFHa+XZqJ6eogZXEAJ0O6/hWO2QtGWFs5Z+V
6EK3ICmjoQqXSG0rD9W31H9U0v0W9GLVhgXX0UKkv8hIXX+tGBiC3WQ+yW/4Wet+5tpxCE+VvrHz
W1aECKZMdhQye0pQVp7yHZPqpNPPfb8RVdatMBu3MK8vk7bXa6l7XrBqHKenxsjv1PAhaR0EVI9O
8e22hy2b++qkILH9jx3BjwM7QrqiZOYOjIOjOp5cNjxRJtdGSi/Svqe97G0mXFtrE3LsoqPT3SYZ
tfCvsfOxe2PBQwL7ye2FiRC3l8uagj5JATC3BVh7/QWB4HBd8i1O+fw82+rdqEEO3Nynrae1vFdk
t9F/lPOHagZ6pun729bXwhyDy9zbILQXyrtr4/qc80p3RuAICCNDH1s/WdGn2yZWC37LzLBKyQXS
D3GK0kxkpXFiun6l7oeeKqdHPZreWD0cMuk7bXrbwTOag+k0ml+chlo+rUpriXrA8j9IaK9Xh7SL
xpQMwW8u/pDAq1aukT60skd7++ftRa64CpKXCnU5TDF2JbjnDPHFNI4VI6Egryn96V11SJO7fKsi
t26HldhI0eqWqABbzVIZV0qdnmxd+jjqzbd+sO7zKXgoeI5ueOaKb7Cm/2wtv+XiLg/kokL0tk1P
VvtgRHtWFfYbMWolAboyIWyQWiXGVFgsp6+4ALMI9j1Vi5/rNDlDp3PnIFZze59WLlwA7NCd60vf
EazK9ZoyTauaQscX5fDzDGTW3mprrsSpKwPCilI7bbSxJW+cJRLGfaVOxyC7t5+DIjyYdXP8Vb7t
v318oXpA/4Z+gUhWXNatoaTIWZ2GwPwhqcYzsuEb6f2q0y2qAwzcQaclZimjM1vSOLGmtvPyv8r2
MXDugnIjpVvdGWB6MD8hyAV+6Hpnxkb2EdQgwOcMvPS2cQjHX0+2uKL+s7D8ggt/nuXA8aso5eyE
pkvvhgmO3zkxFxaWE3Vhgdq8lk0zFkz1XAHfSeu/aKb+hhG6QhDO6LSgcONrI0ZsKUWQcl9k1mP5
vXPu/Y07YW0nLg0IqzCHctKTHANa4TLBOiQbZ3DtiNDXYkqHzpMMj+H1AuRa7nXaxCxA7ktXNwIG
KZ27VLVcCzpXfTgrk/zeUMO720d/zYsvzQonc5zadMjLPD2F/pPc/JB06t+MZQZbbaa1+45343/r
E+7UkRJUbKqsL07t6OTnquS17ZDuYPJ6To236aS8nSLnaz7oJs10f4u+fPnzQqZ0ZV5IkwOl73S1
xHztv53TDwxtIEPRQRc0GYXX+Bu1hvWvSkOBig1tmxcOrguXj/omTEsNa4jghIBsVXTe04fc2KLt
XLWjaouFF31pwet5KSuh7rB7YCzm7sEoHvL0ASmQ2z6yuParbwcZFxCel0KNsHWSpcd1MHONY8If
zqxks1W9ZULYnjS0GpjHMKHrHfdPYn0G4f3WzrfGTtc/2L9LEUkqE8thQtrmak3yBfqCnspcHZzf
CkYM+ZHx8I6lHC2c5RIQYVX36am1P9qBvSMcDWW1ETBWA9JSEQQ3ywj2i3zPhY8pk1T7Ussn0yQp
32UVzRApNn6R/+rlIuV2Iwu2OKGU6q6XMrW5WiglVhrF3LH50N1XCrza/U5VNtxsbUFcRfRw4NVd
1NivTQG2zq2sVdKTUxbo31ip7FH/njY+25qnLdQW2EED5RUsSZpVowfKTRyKQGFr/h8LC0PqyFtd
7zVP4/XCsaTXAYBbuLnLvrULI9XwaPA+x2Rwbc2LrI135upiKA2/dCOWNPv6k6VKUbeBqnIySUP6
T5CR2c1GKFtLRuGu+8eEyJ0waakZtiq7kiGmW8d3U/9kBkdFtpAc2qplrnmAtiAvmKdjvkQWl6NF
STUbfXZqquDAw2spO98OZasWqJOy9yq4MFt4VqaqxJs5JBfRpMSVoBfMfwNcxzzofxaEp39W9qOh
vTyPm29Nkj3k3U85/RhY6cbFvXqhXhoSHldhYEVwJLAUwI5+8MDEqXY2PlJnnvqDDrfZ8BsZ1qU9
waHjTnOGeknjlk+34DhqaAo2Xj5rhwZOSuYNoETjhArbYyfd1CUmjyvV145SbbpJg8hI+9Uvtgh1
Vi1BywHan/PJEOX1yamyorY6hRCtyZ+K6tmhqhBp9MCyLaGYtSOqA63gdaWBJRMha6HT+rCnjC/v
xSbS7nGGZPNaW3PrSyPCwSEKJGXcEtQC06Bq8AChwW/sPhzLytJX5cVjLcu8uG1ivfP7rsfCkDXM
BgEQMX7IxsZbZPVbXRgR7k0tUCRTzfhWepTtnO7nckBhGtndjgFbVoSUd9D7IGkirJQ5U4Jpb1ve
aFfopUFrsnHZLN9dzJygoiN6OkwlUnS5/mrVpOcwcBKf+y/mz/R9PifunYQ+R/15q9m0Fqah3oai
BPgTb1Jhf1IZSYZ8jrOTU0OxPOf18FcTwKcThrJ0nvL8W292WzTSq2cIn0aTB9w6Q1DXq1OCAe3y
NMm4Sn1an6NXJ42r5f3OHH7c3rI1S4ZJpV4BZUo+JWxZJIVSVeRpdlKMU1PmuzI8Qw7sSvXGcNya
awDtWmgDkNZAE/16ReNQl70T5Nmp2/uV973eYnjZ+vvCFyvzXrLrjHXI1mNXnIBdB/3z7U+15nKX
SxDOEHNaY14iS7vUcsbhMflWDI9gdL1O+0FrgOnJh9v21kIPRAEAJlEnQj9euO8UWkI5rI4ZZ3aC
oEd3u9/A9pENLqVSkDFkIsKloDZ1MwYI852SymfKr9rn5pfojxraYqvwsmRLqG71YgX4s0BwQPoT
8a6dIJvJPMuswJ7fPDdZeC5oEQQyk62xKblj+j3Ifw7RQfHnja1b8/JLw8KnrHtfVbIGw01YM/GH
DHbUH/zsnG4Bg9fcED7Cpbi9ML6K9D5tZBj55ODmUne0ige/O/5Oy3OhPPzXhODpmVzOY8M81enl
Y0Xe1D30wc/brre1DMHV4eyJgxHi7xPSK0O8T6Mnazz+/0wIgcdMQ9+pocddvhRzEnwpvdg4QOur
WNAxVMoXTq1rd9OMGMKuus1OqhbMB55hyOVp1k9jUoL97cWshQbeiZQLuClofQpZQhzkpZL3WLLH
Fk6ISul5yBkgip16lJFVCdqnzjeru7lqla9zr2419ldX+p99EQ5UpiimGEitn0z5K/vlJx9/b79s
yAQ5vgQN8ey2gZQufUyOkF16doHa8uzpW6MBq+f0wohwTiV74Aq27OwUBcMxCMbd0J8jW30uh9/I
h8Bm/bsaIcVPfUc2p8wgEkEYygQalRer2Ui51xIHeF7Bf0MnQjIs2kggKqoMPztpoQyv9VNj124u
S+5+I+taK8BxRyztUJln8auSWI5ESyNpL2uRVBf1z/C9/aEPnzZvpLUVXVoSLnGjNZvc7nVuQFQf
wvyjX/3U0/7QNr5b9luvsGWvxQzPWqQBDYDn8LwKp3cA8Y1KE8aSnwUEdYxaPGq7Z7vzJt9Nv5qb
Kp9rZ+jSnrC4Pov6SIlxCW3uTlZvjghwFZ6dm67ZhvuJ8QEQxeNxcH7Aa3YIB/Wh7Ywvjjp6VWJu
RK7VD02FY2GARC5X1L2S/R62NpSZTp38MITaoWt8z8ofW+O9P+j3t2PXii0eBsu80kJx/wp0iSDF
ZDO5Gp2k0jHfVpNsulqA5oM0MJBlNVmB5lqRbgRMUQxjqX5pCyR+SQOglRG5fYzMaiPUK6ITwy2e
/wkyEbjCR8et1LdTWe0dLXpW4qdU6iEf/DoOVJSVz0rR7dvwp5ZvUe2shB1+zFLolS1owkXwlTk4
Umf0ZXRSnfaQH4wG6g/Il6pi46m3bmepJnFFcIUL+U9uGKGcq13EvEZcHZi6aVxdj8Y981jDHWNu
1UZkWFxWOEKIpsnLv0nwmVa6vgAlSFgX+SY+csek+pz4+a4bjV8UJvh7Ky+sCEEbZdHI0mKsaEw+
5/UhjA65mW546crppN5HZRH0ElOPYhMHarMm1OshOsHofrTU56yU7v3od/bnwshyVC6e4mWW87y3
e5oozIbGH3ztB3yQ2sa1sOoEy0fjtU85RqwuJ9AzlorFSnpVe0jk/Y95gtIq2SguvrwOXu39hRkh
fEaTMamzP0anIAm9RHlIzLeRLh1LY/KGVn8PoZ2rBmcl/zjJ905jek4z7vyq2enqm5bHdL13xpMV
f4NxxLLvau2Os3ySkua+GKCWVd4a96Bn910p7f3myd7K3NZiEkBSRvg0gCK2OP3Yq0NVhIoWnSBj
q6XH6j75o/9R/gaKjFP/rxWxZJkhF923OlZIQcntvASqta7VNyoVq2uhTgG6k1EYWSzzjplCl3mx
kmueT4Nnnr3g2W9hD/rw64Gc6wIUNTVi4BeL4114rzJaUtd2tAAN4NTPqR38VbeRupv9TDoawUQF
u+QauW1z7Vhe2hROzBxKQ9p0LI4rwzOzb6PyEHUbd8XagWGanhEq6pYGoz7X6zLaEa6YNIpPNH+g
/3pqrO+FdQwOt1eirwVL5pW4AajDUSgVlqLEaakGGWaqvX7sT9IdXAv5zr+HLsiDbR0OONdyFbfw
Ujc7hIdk/8fHz7WnPXzs98Zd8Fx7jeoO99YRshu39pL7ZPcpd3MvPqb3/Y+N38qKxbN9+VOFEms/
daEfWWF8inJyoeZ7qB1vG1gDiWmXFoQHjTT2Tar6fAzNTI704w7mCJ+m/CFVq/0IN5kdP9TGQk5t
WXDybQ24ixS2L1fKhfmXqfELV/aHJMj1jgWq8DtDh9bNbvMV+CXKE2/7b/6X9tv4Bln58EzJ7/bK
170AQmKgYytskOgV9XKcFnC8VKj8pmle7kJLMTaOjUi4+PcCQefbXGUMojjCnWn6ecWFXUMuJh2M
+Ks/RHvLjO/Kzk3gNopc9FZcGoL5tGvH9J0+3NGDNJH+YsIzgOBp2mx6rEUpqgr//iDhkDkZMptB
wESzhbp9zdwDElWjanm6T+1p3LjM15e/UFdw0qCdNYVQZYRhJkP8jHs1k1f6yW5WQzfxv4TQlHdP
2lP+fVQLV+sPah8fxiflnTwdAuW5oGKD2uLtHV9d+cVvEc59FaOmVsAfdUKB3Jr/HCS4n4q7wnTL
ZKt7vTbrwtSjAWSHqu6SBl6HshTxB8cYmLL35XMOk2Qbtm6iPEnVgz9ZBz+IXL/dWQ7a0/txofVD
ZWLoNyqxq6n35Y8Qfa+M6AYojJTzgh8ee6KWNzdPgRsVbvCh/emMO+Vr7E4MPHxoPmzN/q1dGJfG
BT8Lwb/omcbw/xRku9H8SsvK29SwWqLTq/hI9XyhzuUji8miE9VTNc6ssL5PSXxV9aHJH4bsu6yd
+v4b0I7fuKGYQwFrCn8y7B9LULkIV8Zc5g5ymRye9qGK6EyC+owK6j5byIS1CioijBqqRhRteRZo
15aCuPQlIHjxKU96Lw/fVYrlLd08H6o3p2eIgyjNI/Hd7SOyNuADFT1kMwtTO4VNwW8zLYmtLGTc
dSydQzWn3pwe/PqvoXaVUxI7T878EWa7h3gjVRY5A/8Ok2QyAJ/J0+iGXC9XkcNSSwc1Pjnqn7E6
0kgs9oYRuUPxmIfBrg51sFyT2yJHm86za0bNHW+sjUrEWv6BF/37I4RgNfp5FDcGBAKy9RnEnTdA
U8DI5338i2ynL6vFhYCpgRRV2OPr1WpjZtjoaSasdme3h/lbm7pB70V/2pzFjffB2j1HS4FREHBx
jin2fZTRzCQEBHjqRMYPhOUGlLFiayO0Lj9YPIcWs+YM2VHEYA7tekFNMswZdwpuY+yR1wyrvfat
CE8dlIJbzeC1KH5pSogrAODo05aYGrzik3JK35egRt3fOAaXRoTTpxfhnCQDRix197UbkDh2ey+e
XRUOYOBo59vmVr8eGlcy1Esq6tGCNSsu7NgOsOZb8v2kL+1nF1XUUYGhA8bfZsPN1yKz5QASoWnP
URdfQxbE9gtGiKA5aJGXV/6Tk6Y//drfuvzXtgptE7SM6aoSnwWvQMk4cBIZvpFWq+8MBYGT7HFu
j2iRK+EjogRBlbuR+UZ1PqEvVA+HVDbvmt4L5w+BsoVZWjsGNpykgI35L8Rqrj10LAa5hv0KzjOt
TO5tq433UdAoG4dt7T7ikIGghcmZqQshguTFrE3lqMenufePYSrt8wi4ftjsEJh32/yhqfpzbJUb
F/3ahjLso8L4QF7Bf1yvDSochj9ogpzC3vZge7CQmd28atc+4KUR4epTlEJXBjD0p7k+l/MnPZw3
Dp265i6XFoQt8mcKNkbBxwudt4XZ7XwG9Y2seJAhlcit2c2C5VmdddJDmL2NkyeJjDUx3LhKFu30
gRE33eWVvx/SCBin9SYe9kE6H3Tt2ChurtR3rXqwoq15+a1fLWx5MtUSw9PLlienqUDz3UZw42uU
elBab3yh9X1GoB0+UaDs6uJ9F9kHJBFGUjhckjABgFeKXImSYqocbkej1Y0GLE/XhCyAgYZrK2hE
qH3iYyWsbYDmkQf/9m0Lq+u4sCBstNQo8zi2fLJCAag6mJ4NCXe+BU9at2KBgaMOu6hCXq+jC/Q0
6xpOhTVau57Wz1LDGqfj7bWsxW4EAv61Iqwli/wqhHwArqP5SfWNnTP8oOnX1ynJKOS9wa9pdL9k
DijEo/YFIoYqvuBtxTCNeubAFRLlb6jnZWPy1MGyCVIv+B1nA1ZF+VplotAQFhbVfpI3/vg3FeVE
xuAMH1Vli9l1+b1i4sCwwb9WhPWw1BkpvBln68p92qGXiHiMFDzMzdZ7fy00LyVG9CWYUwbze+0O
lpnUreWzUakZEU4KrzI8I/3CqEapJ3ul31Mhve0aq5HhwuLiOhfHNcqtQAojDlJT9DtfVQ+TUwWu
3Qd3RRt+rv2tVsuqKxogyxYxDaafxB0rkqxKZlaY5LXD9HJt3I1mc5/n6DZUaRDtBvwJgal467Gy
/OFXm3hhWNjEECbMMcq5581lxLx7UvUfDFr9jj+icasDoVt4ClXhawKa82cftlzf0Y4gQhOqKI25
kYmtbhnMYfRwiX6mOAIT+JBGRy0xgwao22nx/fjZ6SHy1oujk3QbSbOoQbEcZkQ4aNcshBjLfPP1
kvTc75tWIg7aZeSGynwHX6XDS6unI47Ya+GFT/JD5u67ND1a5t6q3t120JXDt6iXo+NLQwy9aeGx
FwaapBhpmlCbovwOI/6XKoRmuxgszw+KjSRl1RjFViawKFrLtnB5WV09pokE5csgTzm6ZmnvFW2m
oTYfJXsS0i3iplV7NvDkhfSDbrl4GhLbGIyhhQJh1Bhw7ZWHbGo8GY1rNQr/vP0hVw4ASGtkBNDw
4d4UK8pZZaulzOGjXc70QJCOlJUYjt/ppR9vOM2WKSGoNFMRhxLUOf9H2pftRo4r236RAM3Dq8ZU
Ts7Jdtkvgssua55nff1Z8r5ndyZTJ4nqi250A12NDJEMBsmIFWttOQ8ZgLDVuSHSK4hzPB7RUmIW
nolYMlPqgnmW2NO9HxYjygvorZVPUKkwcjO+xC6re0/5tjA6W1ozRu4y7mOzC/vvxioRpHEtiJiU
nW9SRmAo+h/Fic3HFuY9RcQqKEehaDLT3KHCSFhgEqi9tAr6NKu+A/0MC0WloH97bGPhqMGRhu5g
UcM7SyNfwwG0ZZRCQuekWAYDZHiVDevH1pRD0IOz8jB9m9XEmO/HRpccA8gQEZQP6JhH3fk2mIx9
EuW5oOIeir6suHpPkMdnaOuzcMSguIUONGRp0DBBgnFTuVKiBg+obePXRqzxNuufpHWgGCzzTGW/
XXIGIH4RLMB8BDEJ4vmYjq0MeQUYy7OXVJPs8F2IPL2PUgOAvn8xeegCAmJ+5mG9Y3kriooFvQjG
FeWC7nsM6wCElRpFNdIUvRdHdWWKeKwxE2QRxAIbOAQogG3e+/40qk8V8iRlQTuYl5wdjScItshq
oXhBBPi2K9ok7TEszT910PFNc5FyKi/lKXF0zWyfKtI/aIi/dbso7gOlF3CGoItY97USd94ReJrR
iKFiE9aTE6ZfEpLfGvsvemJnrkU85UUVzb2kwwuMHPd+hObhAgLzb11p4En/2CuWjhAo0yCgw/kg
9zFvuasLHGr3QYSMGnixxuSStAPkufJ1GGlWSCuDL23ea0tEtO2CcGyhRgVmt6aCHEwoQwPZG3hD
lRKWEgBppogACPGuaMhz8JCUwXeRfnfVuypSQE3L84ZAjq2L5LxMbNxKTrUkVzAaVoyMnEkNAGSz
3LfDlnJcLI8FoLH5RYyOX9K/yyKZqgJj6Qery1ezRgglMb08lH8sEENRhcKvRXjaVh2N38AMeZt/
090CRNI/JoiLrTe1kBWe6ZM8/i0o9Kr7mGiHHm2eiJgDKpUsAJchuAMKV7QlSN6tHu+UpaAGgrqZ
pBxCxndlA7kYA20MwfYBVYmqLaDotIs9t1ePX4/tLAW0azvEclRCDNXhDHY6CAmAX5WJUufvLYAU
GwkWDdlRhLXbPa96kpYrA5izKs4EHmYUXh7//g9Ik7yAXBsgLnBa0TO8F8+0CtA9F2qLt/LcQIHO
XynTuQ+/p8yNUH5PJ6vvCqN4hRKZPEGY731MNT1aR75bmOAXZmgEIEs+AuJptI3ivgcwGTHwcWSa
qlbxXYoKRlrmz+AfqWDcpeVDNQsFNJCM4KwlwlxfCoPSKRrOPkjuFmg7ECXKfl0qOOPm9Y8JYhie
z6dazkD0qUmjlc/vxqg35MEEUv/Ji4A+FzxW5wB6HMpLU6l6eY5zEzJkTs7FphCcpHBTFTRcy9Kt
aca0wK2AAsBj69anRqHo4q7FN/lKvuPlczB+cVG54TNhXwmiC8EWGkx9HuWdkwHeMr975l4zYqIT
duI7EDqCLyI/cFxpF8pXO2ek042cPj926CX8GaTU5j5A4PbgPcQNoIA4VF7wYM9Sd/I627IrdSeY
jS1tuhVvSsfYSC35HO6ap+k3aApNUYcomMkA1tMYopnaisPqdGnkRU/756PI+vvApJBVj/FRHo9N
JEYrXLuNThNXIas68VibDUgoxXY3jKKhhuExq4eD2qivQPraj+dnCQpwPT9kFQSVkcarRRwhzFO6
YlbxPl17NvfqrcA7uY2c1qVJJc+LSy4+Vh0NmehqB1syESRFLy74YT6zWnSzBr3OD69dAdpwSvZg
yauvzRDnVgpP55kAUzx0Z740wtzCIRyvEJ8aiqWlqrSI4gaopZG3wz1pjl3XF7FK7IRIQQ2zLcWz
JlVfmt9sxERq9Cm8qJBKja0MsAavUkyukiln21JgxNMeDxG86DicCrfG65ZJ+RIcv9tYcLxJMcom
sIechkpf2rGAZgPKACAkUpTEbPrCKEhlBEwfQoUuRyUDNCZUSDW0SBSd+BnUDKVUtWgQ9VoQd/8o
oRJBCZmpphlkzGngqq4U2qlRHTNaGmFx7q6MEHPH8b0PomYRqEHUajrQEJbaO69SdtjSXker4X9H
QnjHFHQAYMtSuLV1ytL/UDOQW+n6p4k42ha1EhfzT49WYqZ6vBGcqABCTTSbLfunPmaHacP9EuzI
FQ28Fg9gQ3C44bkJ1yoNeiLMC/LoW4iTTWMrPHY0fIsWmP4m+AoM6ZdkAzWFSnhieWthy9k42DK7
3wbNZnCAKYoP4iZ9G6z8yftMn5p9bMf68KwBbGA+DnKLt5rriZqDxdUO7YKJ9QIf3oTwZoEVFvHA
8sFqZ42hkSLpvS7etEZX4dDG6IbuwOz7r8YKISe7UiiPAppjE+eRwo98OM2OnSJFlbyEZuQGlKai
pQj7z2hxzt6OlmGLJoAKFdzabHeyXe0o0/nYo1GDu/39UEpyVmKw1Kxl+cbjpXo8PegXuP3tTPT6
XJpXCrfKz9ycDNak9bM+3vVQ7L41oTGxhwsePl+WN2y67uUVpx4ej4I2Q/OfX/kbI09tn8xwZKZb
Y4/qNUdTjaDN011U8QJUcOZ5SvROAC8o1BO+YrD3IL/xeCxLhW8Qrv9vAEOsuh0Mh2PP71SYMr18
zxvfANq+RWa8562Lv+mfw1L/A45G3o4P/GbEa9qJf3XPyYrWtUubUyLARKwnijEgIdtJ3eUDbmkB
7XI+++3/HcJwebgd6MSxflW2OA5E4K0FPTa5l8ZBBfMJksvKU+Y8nleaGxKBoIeamlAlOLizrT28
tpR6xmL15mrVyOSDAIHRyp8H03yNe8YYzrGTIBM16rxRnPG4C1dVse/z3Ui7Kizm5q8tE+GBD6p8
5EoMLNcLU8M/tlGn+yv+rXZLt3e0PVrZegjGUfx0nq8Hq/cDJb/ac2IXoDXUg5tO4EZW9Ty0a0nv
zGz8FtRz0FKchWaNCCKlMjAMCJ/DbWWia/NXt4pd3+CMwPr/chIS7TAEjDiE/BxIGLMMCjsWEquU
KefF4ligHoIeIBT60EZx6/eJ0moFEm8YC47uYA00mWAFg5G+jhsabdqyW17ZIpyjCrJA9iPMG8sA
iTLwujbx+jAoTqcBLlONEEn5xeV6kKTHsFUAhE4cWZUcVU47vYlpAPDFmHL1NcRpow580IwqjgIl
7CJjGpSTWAhUtPX8K3eeeWWF8BVFHHuPnT3T2yXmZCsr1ha26hbXjdDubFpD++LJcGWNOHvUURhk
ZItx+od6ip4PV+nNQvk3l9orI8Txk/cxpw3svMczzhrL5zFlKJ5PWxri1GlFqSlTDRa07D3tNzlL
Q1wsP9uuxkAcKOhCCqS+hQVGeIla0fIid4xaO40tYEnCfs0FnZlD8kFFxvDxrqZtOOKgyRM5YuvZ
IdLvcJ06hcVtmGcRmR/3sZ3/Y7f9YBxneC0ZE6twqAbNb4FG5WPw/2atJPNG2MZtaBRDmnGmyuaj
hAddPPY6xJ/7Y8SpEBQuJ2WC1EwuFKuW57LQ8bJURjdsE+I41DKBRqU2D/h+h/zzncQOCTpUeZGl
QATybHHAfbwqdMvnD0NPmZHFqzF4TGbFErQLkSUnmZt4WZj7iarYM9BhA3Fv2+tLs2P+UKZ+cdNf
WSICHduFguqPPtDadWJEMtpmNAjLX4ZTg07GZxECFTIiGsS2BO782PTiGCGyLYl4qoMslfBrqdYS
JhNSSDbyqR5GAqd3qmbJnrDGOtPu64srd2WMcGVhYvOuHdC1EoTT+9j7gqtkw1xeC1ij7NAqNULf
zFbHipYQXtxD0MuFti3K2OjAvz20oH5aSUEKmHDj/daQHQ37p5Hf+r1d+U8R0EQApTye1sWRXhmc
P+jqfpFIHOMFHQyOde+A7Rh4pf0ANpyAQxVJksxgWj82OMfQu02hos0CYB/0WZHrOJVQ/gC0B5v3
OxKy9cjVLzKHfqDHVhaPC+iqCiI4jmdSvtth5SGE9dShjra2Ak29wYHmVSTqPo3HcLESC7DGvGDo
tIfI962dHnjBUckxmgyMBhM6F/nPPHRGJtG56oDGVD0vAaWlYVJ/WN7ISYT0DPwDja8owRHDC9sg
7yCYMnfwDdtxJa8Dp9/57/1J6fX2mB5lF6fwb57Rp02xyo6jnSP9257LVq+ekXp3aK+pxZB8/UHE
PDR9pMb+/EGjodiaFVuKkTvVJrLjZ9GOn4S36DhRj7o5fj6aBeIwDZJR6D0PRlmMPzr89szKYpzJ
4Laf6YH2sFnyqOsREvFHAdONUjE/U57Zf9BcpmfWY5/9EQh8NB5i80+1KIVhDxMoNu01qDTvtdrY
ItO64Q/VqVwVRrtCELK5tffmu9W6ddnXx5+w7M9XjkWGgxTKsXKLT0hcyRSdeN3ole7h1Ut7AiyF
86vpJB9yXsV7aazBEGh8quZYFGvwYEMw7OXxgJaizbUZ4rwCsHCC2hnCGxLlrC4YNLipQHEL8i7S
+VOlyhnGITyVq9YaUITxjOJNXOvKPt+Lrm9N68ERzpLR26MZOkmmi1b2O7Kn/WgO+2Dbv+Lfa16P
fwerzJAoN4OlHi+ADP8bKcg2l2iKAuQw8X1j9lIB+LcTjSLQwwSSS0a4z0xW+e1pGxnPlMcTv3gP
vTZMhKih9uUUPFoIUUZvsHpkKBtRV83U5XWVsnGWzrBrU0TwmbKuTNNi9iVLcqsD0gLWnPGkDIjm
SkS08cVGgNYSrOyGr0PsDnqtd1YHn/oDmQ1Xe0opuQ7aqIiA03HNWIYB7DWmbGl2a87joqlC0LYh
EXJEtlBDrYORidOZ/bSOYePxvP0AWh9ENRKsJIH3B8NANzLaN5GVLkCXbuRr3pJN6aV4Yt22M7pd
th9ecoTv9usDEjCPv2BxjGjqnMuygC0JhHtoU8hGyoQzWquO6InVhvdaeFZaSrphMRCAPgXthWiL
BZPK7U1gRKOT76UNgOeSXmatAXm2SDMn36AqSi8ftmgQQAs9bhyAVN6aysEkmaUCugSEswL2e9Xu
0fmihi8Dx9mdyhsoweotei+UVgTPEJrndlL6kYKB5PG8LhZZ0bCH7k000EGqdX4sXN0dIzaVh8jD
kLnG6IsvX7bLwuqgKvErZN8rUCnJ06BrUWql0nYS1jRc5BKNgghq71miAb1uyPLc2kdwT1RpmNHp
hWi08ac4DroIrsisX/XfaWT3kCLtXW5YD9oXZeiLqw3usblxEFhTkvGZVQNJLAKgyHm10xFXh/wt
BGUCepEYcZW3rN2kDorQc3M/ro1GIx7ZptSnsdBndRSaltZ8Kt9tMSAOoAsGhmhQbNxORAYFNalI
5l60OFP1pGLOba6dwwZ6ehpaKq0oiQK9B/obFFvxG2Uq5iP0kXHiiI2boqqYAh0XECIzg4q7iMJb
52/RfeJOkbivWzCmpb6Vfwf/QkVABNYXFVzgzSWQbN4OG1kOP29a9OVA+qVRd6G67YungcbWuDS5
cwOLOnPhYscRXp7lYSU3sobTpeo2fpit+aLFyMpLGfB4LTUfU8X9AkHc5+N5XfKwa7NE8sCrJ/QX
TTDLOw0aE/witRgv0z2l3DVjS9nKS2cbQPvwZA10tUDT387kKAtM0UyYybj4hphgjn5bqnLU0nkG
3iNQrc57lieftrWYBAGDhBc8wzdy4Q23PjHPzDiyxhbsQDlHCfuLGXsQsqPWjvwvOgWIMMnyZf6f
1pxCQmW0/vBLkP+XtZ5VR23VJoxdBKgyoWua1VBBCFclj8RtM1lqoX4UAUspni1OMTppQLwC1QMg
RW6nuGXYRGQCrKcgVjrDPccCOnIVWv/d4rULbD4SEkEgRsT7+tZMP0YFH6sM9gR4XQS3bWKdjRX0
RXZmF1kgXRELI8wM1H4eu+vi8MC3MrPpAqf+U6u+Ogu8aZLSoImggteps96CNMhm71HcdHF0YJyQ
ICkEPwLi/nZ0PNfwiVC0QKeHYb5RM1YwYqEOLM1jI7eZ+MZG/lPYjAX+U66+CX0pb1pk2ym5qCWS
D6CvgLSdoXvAyRN3wabqIo1BxnHbjQc/Nquw16GaqAvSSlGsfLIkRthBKKqcatPPgjdeXHnijkES
Ip+1rBt/9feTf/05hKdDG1uq0HADqKkSrVqQvkzDc8bQfGspEIIHEy3sYGtAzzwR6CElnPV9iVMm
rRVL0d7HodrkCpqDZZA41v5e4Uu9zGksyoRjAWWOJMfcwoSdrIGiioiD6PeuAz6NwhPnywdgdSw/
/mCUgXKgz7vv6hCbrSBbhN+f6Vdn5sRbxwJXaanFvhadINP+ynjNHh1StJwUcQ/9jw0VvV8g7gcT
ANmn7glc54sDE53wiDC6YJP2axV0MFV3eewNi3bA/aMhtwxZElK+kxG8JgMMMT41UWIOfmCr4Ub0
SlcJKWimxUm7MkTsxmHwM86DNPqJbX572fNUPT8eCOX3SfVOgClleRrz+KQp8W8N3K6aTCt4knfY
/yzKP2MQiYUHYV8OhGUan4A02FXgQcBf3Abqbni0ugOUxYxSxLv88cDINMudVeJO4ZVSwggMRia/
D/b4xzuILpCDW+91entsaWH3wAf+6wskSbMvM52Mkzc+DWpts4mKtsqwtQeNpXX+EcHh/40IQLqZ
jRd9AcQ8IjsKxGVXxacoMdBCEYFaSa9SXdxmDj3xtzyqf4wR09cFUobEBowV6lP60e8ZX69LiOGY
mQ6teWPYZchwmu3fRdm7IRKRyA/Fke+ZMj61YrEdJ+TjgFEEoxaNwoO4KP3Y4WQNlzGwZsxA4ttY
5JWFHBSeoh4Tjz9MeMd5hYSzXF6PzbFJ30JqP/jSPuNBYYE2StyVcKzdGgwjEN1BWVM7Cv2ZU9cj
lDUfe+Gigfl9ImogJrkjP+HZrpbBBqkda20rqk+TT3viL00ZLh+oKSC4gnWAiEQtWAyTSvG8Y97w
hsc9zST0YZ3aACsBeyeWLOWxT14AftYIT28e0Nj/9C3cThlXQE2cLwPmCGHsdNTlRDTb8KXqX4pu
dFNANUqzbc9ajhrRCxvquZjqnmZLZWFEOSVK3m8GwPpRGAIzAc4wsFPefkqed3FeFgNzRB+3IVSD
lUJ3T4soHAhkIhEjhkQpWjdR7UCjNt5Ct2YSplRKL4v80+b3eIp+SfJ6ciSgHN3wU/SMuqDWFO4j
igzlNgwIL1qMisxcAl+QiYGUhCe5QQocsaScnOyQfAchZ/uZHdJSYQtBGezbuNrMCG4oVpJ3AIVh
hwFv2PCUC5JRB6kjaq/apxSYEme0XLKelGA3ocHu8d5YMgtSM0DGkcdACynZNhApQg7ilS481XgO
mrKKKlKqdYrlCVV/itIycxWtRx6l6AM3DkvuWcMj3378Efc+hDeZKqLbDu+/WTzidnGZLoX0WD2F
pyIcVQPa39g+Tc64heTRWJOJdy38CJIb8zWLByZHu2O6V7qx7zg2yk7K2a91e1hHp3r7eDT3nnNr
ghiN0EpeknWzCU5XGatpdQVJuUw9TlOySfwVmvOtv7eI0AmuSSRfZkKu2/nr/DBVQzbJThW4xXx9
0vRM2PqambdGJ4q6TCsALo3w2h4R7wQp44RYgj0RGXV20oPC4iVritczYDK58KfHwyMzjj+LdmWP
JC3wkmIK4xD2GM5Qmw+50qV2E6CtvylWaW50QB2EblPmiD+iERwb4I9pgn5kHnn+BiiS8zijcEFH
x8vsw1cvzLRO2C5WvOwkl40ubatx3zEfnr/j2kuab9risy5+a6mufg/csclVK8s5ow4TXRjCTZzn
euKn66liKTtn4SSYPwtLj/iIZjyyTaIF6UaIvjZ8Vmoy/lZWt+kb9yEYgaKzv/1zneqVI+16t7Z5
qAhTgseCH8A4+hfAGoTUDakGFjUJIIlylJ+4VkPqwmwR/J2hwJUBrabJTqFsrPuXBcaKp8v89gbW
5Od5frUEWYviYCUw2SkQs0t84lVcg9Jnv4gdir8tBIm5ix8EP3j6YWjzheLKUF1XzRjxSX7qmw9R
7HXN2/Qm9lVqvX0DsPMdAnOmXmoJWY4ccJNNSXnZ/LAF3LwH0V4NNmToLGJVkWggPmBsBTaUa1Y8
lVaxzfeJKx7lI7+OXH+tutNRew9O/UVygOsxK0NzaYojZKJDxUlwY59wdkmF/HiKxOcpAydKV5/D
MgRZoQlqc/zrAAU9oJuetBFtih1NMPjnHfpo7LMXXE1+VfjZgAgunngjcwHOBJar2WSrZoW2h82w
Ch3flW30+YGlnD8Kh9jObX7FO4lDE5G+PxrnWUA+ErxbYHdjyS6uvmRBge1jFmRuJxYfIr/Go0kX
WFdiHCE/NZLdg+KN4ns8hkcOH637aHKfOazQKXM7/FIuiqEMS+kk6fw3+E2hUbrztxAEOnh6/kTD
39yvNC4auEfigoNbjggNyVtz7KjKdcsz8ulX8uS/i5nRRrr8VOzwVJsik6Vc4+42FjBiuCeCtBWA
lbnp6dZajFpx7CexduI1q+3cBOzvojHqjCDRpnHREugJZsVSjI7cQXVX1lWbJ9qpW3Wb7jU7lzv+
zUOfjLqKnyKntoJt9kesKWZpVol9E48JylUerI7Bt3dk+m8ocOmNowQVLe7Pv3TjJvNMXo2P2CVp
W/n1UGMmiwodBK8+A57yUtbbU8UCBW5o4wsfvKNKBHddtehiymj57bs3D57aEBb5Ke2jdY18cXsF
qppAxXqnVgLsXdjEhu87e/n58XZYGOaNlXm3XAUDLvGKtJ9675Tq9utfp0GIIRAPT7XNGZYFjPjU
7oHXVJ4u/cFr9UJHGt55PIz758tsSkEol8DUheOaGEeZgOCW6QXvxB5Z5N8/NTs7e2+sC8ePQsN7
1Q40VTSy/gBSVrwjQOwL3iXw7oFL5XbqvJH1xVbi/DOz8jdhZw4bDcTf69Q+tyv2d7VT9/mrZEom
ZaTzFiYcU4Y/QDALnDQs8tO3ZiWkaKdADIJzKtp4rdQGJCUE8OcLUJ0obZrM7oIXgnAaeX8EzFlr
l9hwZaVqZZ+FwRlqOo6S6j26MZ68VGcpnQl3Vw+sHK5ZeHcCNIjARdx45TzOwglMVng0oJ3uK+/O
6J3Xx4aG2b13FPAgqzChzFWMmcXqdvqqHEpifh0kZxTdVEf+U7F68Bq8MjgNtqEd/JG+hr8DegAD
fGuRWLCB93ygnP3kzH1mhd69QrGkRjFV72g1mrvgSBgiHFLsh9JnfQwt9PVBl04KBN6F1WP3u4sX
hA3y4sR3SsLhiDl3B83CRfTxr1NXh3A3EFiqZSTg54NLvq+NyFT2sbxqf5mpKTG4CeqAIlBMzl98
s5+IERGBvgN7gV9PMNlbv/vnhDcAXDlaarP2jK8j5H4fm7u70RPW5jW8irca201KNQ+whPsluncA
dh+3vWmnHURau8OSLQ2RApxcPIorJHiV41ut5Goea5XrAN8xSLF8jq2hrubOMBpG4X4aAVeBEbBE
APurkcI8wSDEU+/H/VllguipjfoaxViFRrRz7+IIDSitoAwJWwCm3E5fwDZM2QeZeI5Ts5MsCY/C
TZMfJvH4eJnu3Rx28NzDaYJb253gqiiNSRIxrXgGvwvXoNTKGKH69tjG/dUQUPdrI4Szp+kklmU/
iOdf8QfcITwFdvKavcif3Uf8+tjW/YPnxxb4otE6ghUi43gGiA+49ibx3NhD/C6+Z52Oh7UmfKbe
IY5dqRj0JN70kKFBzps7ztSn1UtduRr6LFq93iY0Ys3FlQTj7v9+ELHtemniojHhxHP5ko5WDnmi
SAR9C9jPBJcy9tkpbnc45hkIIlSV55QjmdoUiqmtWegJnje98UtDU9+7aE2QognM0BiMt/ry8fE9
6udWp/VQ3R2e86RfGZ436NVm90s5i5tAgF7UcywDHBl9+C6NX59ESeF4uTYCrudbI6yYTYoy8TCy
K86F+9tzY0cDGEtzwMZtP57K+0QRYYw4PVEBQHoWt95zV61YJIaelJPg647erNHTq/uHbi97JkOb
x+Wd8t+JvNv2ST5pExthIuMX4cIbIhrhuaOyY3ZIqFqPh3h3ESFGSByiWlEmXISocDbLo9u9MJQU
y/2tkfh94gBVuKGNGw9+zx/T0oh4MziMqdmCq0hXrBq7MjXR8vI5jZZIffrOq0NsBBwGGigo0X6C
XBbhj4XA9KjpBtK52oIKY+NtG8t7gp849YZG4by0ZNe2yLJFpOVpKUueeGadYRuZ+udBMior3w6H
x+tFkhPN/n9jiHDJGi08IhMqCNXn6mILjd5s2DfxkG1qszVV4HerZ6BFCp051P7fX1dubRPHUVcO
AgRZNPFcBZa/8Q4HfXKYd8mZvgXDD3SqwYWAcjNWwjnBiu3HcYVJlfTJZq1upTkVOr4pM3p/lN+O
inDRtMjHtBwY8dwbkZsdyp1f6ui9wIQKRvccrNvXmnKrXDgMbsZFnISA9lYZOL+ls+rk+nawKHv6
bkBge8CTELJUIrIjHImYEONmAJxWBEkUWA244hWsUZQpuztiZgsKB8TSjFTF37dBONSSdH4hKufi
F/ut2FGEzczU+mgnuIpbsRnQbsp3ngBpe4id4F2GPAW0N+c/vzpaqjCX0lDg/AtYkLgLetehO4XN
DVUbJbLVCkgHCTzgp04LaMH4LkDOlnHXAzIYiWKFbL0KhNDvpnTwL0ruqnjplri69u0XZULvXrk/
VpAaBu0YnrnkddLz/AB6JBifVAa2EFoV+o6bGsADR6wnV1ZiM3G4xncem12aVbR6oSKJXAK4Foll
FACsaaCE7l8AGDImeYeqmVFAvC4PHC76FJJJf2zvzu9nvnm0eCH/iXAMaaLbVWwEIaiEkQ8u45q1
/LXvclZPSXXfJ1lnG/D+mRsOFOZk7S9lhlALOzG4BK64HrbDRnbrrWgDlknZxPdHG2GJmD1PKEcl
FqXgUtkMSLlAwb0ud9UqNgoLLUbH0OXWEL6jYQPuL0CEWWISY6jvtv0Es/06OIQr0cgO3PEt2peu
alMx6Qt+eTObRGzMgnZimFwOLvH+4kNt7gwdbzvalaucNpvzbN0c1sSwiJhY8qzvxR6GxaxUR7FB
s/eFB8+as9hVsGMoF7tFR7xyknnTX4WTPlWFIMkwrHD/xL1mH7lNG898t7gfDrgQsbOAwyOBq5mg
JVLMCsGFNXpLXvurYQXqryfkQR5vqfv7AOYNlTLAa+aX752/I+mfy7FchZfcmmzemMzEBG3eRjZj
dzIEA5vZDG20Ua5eKIbvXWNW/kEBDc0hKPiTz21A8mXFA1D+x/1B4YxKSvKtOOKGRle+sKVvLRGr
JQ5c5ScdLDVm5066ZxfWq2DVm5xybt6j59BPcz2k2W2u3CLo89Cb5iEJeDbt37vDp62a0m60g5P/
hsIY7RilTSFxqhVjNAGoDnsjIhVjKFaLvihkVKkUA4uGwDEFCLWMjh4SrB4mqViCxD+6IK2J8rrJ
7dUnzkJL5lk8PXYLku5MBVwJoNB/TBGX7jyclASQm+hSWtU2sUsjMd87O9XTFWQKV32hjwf+SX0q
XemHt2s8DZ9f6CChac3SvkOep+RqLaMUp3rZ4Dv6deJy2BnNVj2i/sUao5XZvuU7odvb7a/YTV6i
veYIRoNeVMWlOtXsnbeR4GZCSCbjQC1V3DDxIYXZmLU+1QZzal4/30C5v6uc0PYsz4r+GtA1d4ZB
RW1GAfNQoSC2TJzyeSdBC+/S2UA3CNvAmDaTZ6gm+1Rum4+1ER2LXfnK0Ugz7gPrrV1iB6VJNiez
YNf/ENfchudQT2YpLnYfWm9tELtmKIIQOKufXYOOcP23bHrn1KYdEfN5Qy4b2nDAhS8BlI3b7K3/
MHzYjDUEhi6ZtK2jwyh9eSMteJOUdz+b5doIcbwWHldU7QgjrCOuPYdd9z81+doOAbBoHc+pnWrF
rSdLcWQ7N3O7X9HSRfePBeiMzXTLMy2mxIuEp4xa4wugkU8uMvh0B6HT49h4HBLm9SBn8toC4RNJ
G0VlxFfJpUMj31jsUzUzutFiYmi2noQm//sTEQLQYKqfPR/U7mTFKOKVCJpNYnyphePQGg0DqJ3l
9ydGAGcYZ0mAIHgp6+Yt71QgPwTbFuSDzRzdlMVWDkCFlduPJ2DJlfCCgEgwvgvFOsKVKj5tsRV5
TLFXtCbyq5OZQjLFirvq47Gl+zQE9v1MKIKHGcRhsU9uvbafVDWX+yK9tN/1ntukxtZ3y0/uOdpx
B4qpJccB+hW9EygNgnycvzVVxFFTNGGZXqZkGnljzP3ij9i3IWO0aIz6ozRNrkAOuZm26KCqf438
MMpG4nv9TuaaHG3TjBbhoVMzyWctyW3pUL5vHirpdtffR0xFKEej75dNeonzzZCNWw3MGcGEFnY2
NPnkK8eZIEoZpGtLU3gOBgAx+uPjT1icIRmkzYAIg3iWFEmU2JDp0ylJL4UqrTVQ3DI1CDX/2gb4
kmfBPiga4fFIHHNFmrY+8sDpRWULgFYj3je0vNMoHrx0MwIfjzJDiBC0JImIEujLQEPLlGaXyuzM
yeRwnVVd2RQBUdfWKHivZAqy4740htAL+UNINaHoDFEN4j2QcanIgNUou4DwdSYCRQ/8wfoonJVy
oF0wF9YJphT0mQEghQNz/vOrq4KkdGXReDkwYMaBll9dnrmrHyfGoXmDko1VkV28uu2fNKbif0lj
VB2Zom2NYF5ZnWM7WQXFslLAJ4uag5AzgLGCMcjICTiNmnKJURfJjAUPtDqgrO19rUTCkxwIYQF1
M4QoEonYeMroF6rSXdjCUIEvCdD/BXKpY+n/adB1DDiUduo7N+LDMzr+9LKFpHh98dvAGKEy5ZkC
Y2kCcA7ltqLRpP247+0mxrchi4VqObCIaMe7XRp2YstEZqr+wpSr0ufswvvdsgjR0ckP0Ao+rcas
tmKp1FPFDpnQ9TrgtqDUmJY6A62SX4P2q2G2gK3kiS1LVpCukuC7hSaw+qSCTQz/d1vtQKUTdgCZ
T4UORj15bPS8sBhktFgU9YpfjAiSwl1Z1CbrfWZsbgX78E/aOVX8W45+ab1eAw7/eFffH5kSSKJ/
8OKQAuXJ2Iog2kQdJ/WXFGgEPZM72WLbhLXFKPyuxRIk2bz61bUMjWv557Qn5hvJUAGNB0gHIa9H
nNVcCMKzhlUBBhxePWlwB9bOfTfPTmN+YsODoIAh+0UbXkIG9+VALzTOKp6E37LLM+t0y54jxYxU
1Yj2oJcqfEPinoIaSE5X3IiqLckmtxtDEGwPR2W0Cis88JoNNSC9qPRhl8tOFxql8Kz94TXz8YTe
w23/h7Tv2I0cabp9oUuA3mwzSZYvuZJarQ0htSR67/n091D4MapKcSrxTW9mMOgeRkVmuAxzAuEA
esKh40BMQPqJCRozre4NrxL6kxgHaPAFcpB6Ayj3WqeGugqmQ1sW2AhtG3ca1Xea/6Abh7IaiBGt
zGMakCDm9boqs8lkj/r8FzGiPVTqEI+B15+6MCOS25duXN7GFq39hhZWuhp1rD23URXJ9/pGD167
Jy8glXCriTRtnoXOxv5Bz1xDGA9j4EyGLaeHDJgkgi2hcdlbx0kJyaFjs/PtJuB5/x+1FbTXY0cz
1nVg0zb6thi/E/dxMUzyEJ80YnujMw54uToPI9FueUDJP6InhhJT8IhlI1SLrI9PkSdomwE7x2k1
DabdS8D1ui4lP14WMyn0VWH8BIkb6MCltSk9s0vKacKWMmIbo9tRtMkA7ZL3Rv7hb2YyGuyZAneq
A4z+kkxttlGCDmyQsdBRjwippbLZ8LzaV874QsBABqYD1zRvpAL82yUZyZKL1JDr/FRXg7DOfDUH
qqwYevFKKvVco/loYJYnadRqNSVtW9FETUKT9vEYV6QrRfQ+CVNoFjTDfqiRZt6INXEeVjWh96sI
62gVtW3nH0NBCAIyYGRHIoriyQ9loVgQTawd6miqj3VCihbbY6gYxD2sbOVZSEgFev+aWELkue2U
BQqdMqF7CXOA1lOxGg0eUOVPN4zDUNCVijwV+tcw1X15GKJaZX1qSclpcJtNeVTsehW4IUp00fFV
XScDaTmy9DOAYSgyt6x3bTd1PqL+xi32h1DZpj0NNzBwE7ZWCLZ3z+0v/hHxzq4S074zFB3QONhu
kXas4kJBQxTeGcfG7WsX3cVY5Na6dec02ZO6q98DjDIgDr6uNj8TdCCMUWZMM6hwGwCouzxcqTC9
UQrT9FQ7BlG3h4Dqm8YZTxwjPjsfRqAvyDAnmhjBmDbYRnZqafr4++GT11DG5YPxfrUFCAW/AAFv
Zewasj8qTkTo/97SyBwX44tEo5uKop75cEoSwcyY5BigIYNyrmVJHs6vhfEwWjh5tZXiWtAE44Il
1/WJujGJT41tRP5XiCwsRYcU4K2Dwh/6TrAY/lIKuko0q1CZydm902zkj9om3VNF9F/v1xn7ER0x
hBhxC4YpGvsiTE/PwKDZ+SRyUpcjaj+rLDMNPNpgpJFYh1RfMoMYCcWdMQcN9wbHttnH+4c7bl52
8YbOqMiXVCKzLDFTBipIO0jEldaY70RryeNjQT85j9GlQ0PvwAwdDZgf1CQuSQ2SGSdS6GcnISDP
+QAE+Mgn6/X1m1lwoMjuYcRFRMHUQth+SSSvLKVUlRYvKeK9KDfZpiNis6I1B3RzUVHP6cznevZi
axH6CkIGOs+TR6wD8U9NQrYPJm8MfOnQzukwIp0nyqBYIeh4dzKtqX6DgorDEbUfcSAk7ZwGI83Y
79m2hd5kp52nEcx1vQ88rMefWSGGBGPXhNpASqCtcVzJRl6JVHCEF4U+8Eqv82mw9vmck/k0z25F
nBpFCyVwEm30rVvt5yHFjVHdqxl5CB55ydMlb3BOjRFoSeoka6zBFKYRXuOQ0E/OxcwHf4Uddv9T
gmShXul4uTcb1Y62nK8vxQfn985OAxUZVlJiN2B20rdYIK45OjlWdP0+UoWUv66rJU8A2JSoUel+
VwVldhopAk4ybzUp7XQvYVaGmxecI/9rx8boJhDHuy7vqvleEAi4ckRiN3QFmyNtHNVkkzZRrw9C
NUHYGnt4wML3VUVDm7eT5mcD4KXmsLmRPBnGfoxxcOVn5KqbD2u3wVCm5sQP41reyXhaPV2/Kh5b
TIzTR4LmFyMI2uH9R7rfrnkscdSGBSzOvUT0FBEEnlUqrdU/CeVVFHgUGDPQF6XQTiIU0zzsJncg
eGzzdJ/jZ1hnFqj+lMQaLr8HOke5qpwtnuiE4zEXY4BvC4MJukt7NgJUSzbqbpbkkXZ7wGS/9+52
bVJh83791jnG4AdgT+VPalopUBo7oJF1t3ceRZH0RP1VBySjvCkXjv/8+VJQal8Shdm0ubaGNRy0
eE3tZFtQ3hEuBTjnR8gYA1/2Jc8vvozBvOfDpJU72dq62gFbvaE0oZxznMOyfzc+mOK5vDK/NtW8
Umb1icmLsots3d4/xjc8JbruszHWe0mm8cqob0acH9KG6qbGTvM1h5HrVlRl9/lgk/QghxVkDw/V
5sG8DXbUoSZv8J4rCLMun7nsrKibXgD8x0n8JKR2J0qB+kh4ru66RTBUxiJ0mSJlo44wqqcoc5oU
HcA3AQ2pSrrXDO9T47PdC6vM4T3olunOvYrIVGEIgDGmsV8NPrITsN5OZR9qgp3pHHO9bIi+KTDn
l2phL4p5kp2kh/xeoM1WQaGWh6LPY4M5PqnU+koEBgSi6hek4t21cntd2ngEmFBK1IcQWRMQSCeS
kIyYf6LH6xT+RdD+OSi2HcNqMS4zjiBx6E1bp9PRUTJnS0dej/J8Fj8NwDed2UCcCTTA/xFXZXGG
HIH4FNnmzWPicHSTc+c688iZtyqpWOA4S7NFBEy4Dc62OHCI/EvI9s0IYzmjotPGyohgYlxzlaL/
WSDxqrajY7Lmqef8g6+dGWM0k75KlbTB0zDa74A57ZoK6ejv6ZDRNS8rtmw4v7liDKdUNl0faSGq
etvnkOgPHFZ+dv18xWvf32c0PrPqUKpa3I1Ubw0iybakEekoHFG7IalbESdB99P9ffwRUmMgMqIr
jkFYFnQFyeMZgw+dvIxFkLVOK4J2LiZiidewkYixRrMR0MMoz9fNEvDj2s4oMWYB055tUmioycof
pU8rpHQCYtm74VDQNSfYXkqfzuXYf7hiLISRZkkaduBqxNgLQKD3r9RJ1tvPJwVRisyR/cWH1zcx
FrIAubEe6WAQCzbBAy3d66Zo0didfZ2xEGZp5R4MRHZ6epkCcp/+ebj+/UXzgFToDLkwJ9+ZaynR
FQwECIS/9mDb6Xp8jFKCyOo6kfkjP+7+jAhzH0VRVoU0IM4xV3Ckq0fMfPwdBYUJfisBI0iBjxA7
eJ4IFqhghl1cc8LDxYv+5oLdMgzo0/+Leu9XdxyJXbzls08zRloeQ/Rx1jgg+alfaVhIoK4598yj
oFx6mqIprBjDrTBl6K1rnAfv/i9ZYMyyhy439MiAQHLb0d52uE/oZVt1dkiMNQZCWj8GBkQVQDv3
bzm97W1xX1EOHxxZZctdiVUBakoFlfHu+c16RYT5/lfKwJrcwBIaqZVBIDhN63i1z91qdZ3Cots6
OyhGp8exSXMNJaRTsvEfRWyE4/itZW9/RoDRZzMvhDKZ30nq6qmylZ0ZzDYDe2c5Ws1hhDWthtpP
UVxCLcojNuueMsp7mS9cNtqNNKwoQtOTiI7CS61ISw8PikbJEbbgZY49PS7JfJ5ELR3XBZWZzbMo
r8BIuYV/oLTpKO6bRDZYYIFSzcgL7xd0/ILO/OdndKS8zAZx5gbv/818YCNPdhcuRENzE1roAZyj
S2wXfawq2LWoazle4q6coJ11KDlXvpTDuiDBHBZQ+oG2IoCE99I6/dNN4daPhSPa0hON3wPC0fYF
93dBjTkyq8ilqSn0/PTsHVyxpCoQNLBTgFYf11WSR4dRyUo2+yapZzroMcfO7CP1jryHF48Go5Xw
IYKmdzi5keor7w6ZRhu98xUpT9d5WfCD52fGZprjxuiNeKYD9GSSd9xkwkJWRJPQ5Ts3hqKdjt2Z
azW9JAkTzip86p2amNieTRTEi3z1X0pkXZBijswTeuC3ySClYQrWwKPFDbDVHBIQOCMRf/ESPos3
9M3Zl4c7U9A6Uto4mjnTiOUKtKPYT/7JcS/L1uaMCBMxyqo/tO0AIjGJNrvRmY7IkzxyYiEuFSZi
GbXGMgIRVEpHXR3iXUn9R+nzcfzFIcQ7MiZuGYopRpvE15G1r9Jaf3Cyl8/r8vyz2wogMOi8FjGo
CbRzLCy4tJt5L/VVb6jzE9k7xMdiM27To7c6eXZ4CA9ohdj/Hp7GfW6jD8K5Tvvr20xofEGb8UA+
2pVFrPxDMiOgyXtlh3aNNS52FaxSx1fXLVDeS0zyV/22s9EKjj0ynUJFZ6TADBl+5+mMFRLuMKah
fqZbwym3ipvkxKxIejAP8jbG3r2PMiZVRNK3SsGGFhI99/vMt31v3fopVQ5JisWRa/HVM1fYnKf+
MmMaDK/oOgyrUzOtugwbTDaNTjqfUxddcL5AtdAwW4mxBfT8MDF7l2UAAK8kvH4lu9hNGnkMbU6k
wiPB6EJn4GmrWP2cE5epq+9fH3iDF0tR6QUXjCIogqyPciNmp7wiz6UjU8UnmYZzvOPN9i5ZqwtS
jC602Nxo6hW4qZ1oUyT0GWiIFS0TOtddjE3K8Y0Ldv6CHKMWViADMz8FuZ34gVYo6fd10V8yIRff
Z0RfNdWkmdAxeppuUOU30NEV0Iysn/K1fH+d1EJgdEGJiSlKdC4ovgRK40qmh3pl/ln/HQEmjFBj
rYoUfZqLSCJ9028rDgMLVvCCASZ8GKQ6z7IIqoLU8EZ1qoS8rj85183Tlfk3nDmnsg/lvo0hyCFm
7tyxdUZlzcs3Xb8IdA1e0sCG3ErPDdBoPw/5SrWLJ4/TiX/9pADOfUkhVqbG9ETchPeYk+7UW4Tm
NuX4WB4bjM57pY7twiXY2HVI1D/2/ysm2Yya8Y9h/DGBk0j1oJQiqik5OYQksu+x05M3icFjgVFu
oOhn/lCPyPuIKEomNvYVc6b6Ft4KF1ww6u0Jmd5LyWw+wi36hF2Z13bOMSA6W3Ua4rCWPQ8UhJ24
PcxVE0BpDe6jb/NmX6/rhi4y+i0iRz/VBm6kLIlJqI9OhHLNte+z9DOxwMWJMVpe5IamxA3u5Blv
Kxle3qDl3njackKq63ZdZ4FmMIKWK5kKZk6bhvAeIZyTYkNcSLVqRQk+Lna2O5H0Izw0JTeZzDmp
L8k4s1V5mqp1H8Ae9lRxX+a5Sp2EtxHvucsxJl8l9zMynmoEmpdDwDTiuuIDfc8djtFdpIDFX4D7
ULGi4cdbRzeBj9ApUBID3VT5RLQ70r9zoqCl3mrMZXxTYUx7nSlT6FsyFGVtELtO1iWyDy6W6NoA
zM6Jh+J2txLRVJwjsIiP+mrdYBS//fXpvIo3W14eddH0fP8aVkQQi4eKIILnmOQvpf0b/dWcU10U
wjMKjBPI5Tz3Sw8UmoZYVLjd9VDX6x5/0bqdkWBcAIYhi0zOQOIJ16aDSu6R6xR4TDDRXoTikKA2
kPGkst2QmPtAJwXliAZH/r4qKWcSnrRBKfc9iGgk6EiNl4d142IsJj9dZ4ZHh3EGamvWYdnguEb6
Uk2uhaEI6miP14nwTowJ86rBDGsdt3LaVXsXvYl29VRx0lM82WUcQdj1Q5z3IGHcuN0uWvMsG0+s
ZhbP7qPWjdwqa9wHBo2xzhjgwg/Xz4hHgDEFVjahrg37f5oenrX71uX2VS+a5m/F+Hpsn3GgRkMQ
pzNEPbD3NxZ5jo8DQVkz2frudU44V/E1KHhGqB0UDPQKIJT9yckNND185+j413bcHw75jBdGyWuh
bfVWwm2XTmNLrkg11JWwvw+F5hAzpV1FjTunIg/vvGZ4jiSzC/00NWjnGcj5ECW7jsivbU+09+vn
x1FJFiMcO5SKsShBI9r0jvn0R1oZq+nj7+zLVwX87JIGs7WKzACRnmo5YLdsif6ujn9JhNF7xSvH
BLAr0PvyCQbsmG4wdEV57TlLVeVzL8pOG8LBNmM3C5w9WCuMw3Z005zK59hV33bqmkfuJ9rC/Ao4
Ez7GFES11/VdDeF77vaS7oT7wwlTiLfxgOniYas8UToMNviUYucT06P/MbNx9gMYUxG1fqIBCGAW
woO/9rfqg0keDNv8Ly+2bzJs6Vbthj4LZmf9LK5241eTCiYJ87fr0r6cpzkjw8QEU2BkRenh9ga4
BvTBvb96NFtxdGqpenF+aV+R2Jm8izAWoxHgzNBL2jtYX+RhISeQTAHKIx8iUsB68LBjuJwxgULo
hQaG43CAdpORPCKvyKOF7hrLT/7yCNVL5xT0UTmqIY4Qr9L0MVz9es2occvLqHFsH1uTS0TBM1JJ
+2r5HYi/6Rzx/i8ZYQwGximHVBtA4pCuXTd6z2qXJs/XiSyygUHGubMGW6HZEV5sdi+HKjcRKQDU
+XcO8Dh9Hf4Xw3dGg9HQIg51QUpAA5uPsDyeSlv1edzxkqiLjuKbyg+PXmoaCtb6HLtFv5U79OHP
zb4Gh5fl1/wZGUZBdRPoEwbit5M90uDWIljcTaRtc1xfv5evjpYfTv2MDuPUsbnB9JscdOJihVWq
Lx6ZUccIdYChudke69Mu2giuua2JgRdRAaBeTFRznuDLqdyzH8HobA6sUL0IZ2blfOffYYGQ/gAf
8isgwiq1eb5k2USckWM0dwo8DLyOEJTdQca0rC11c5OMvOKxtRj8ndFhwvwwzfs0r435aYfKBHnu
bH87fX5ev0GOZrGrXKu0S0JfBBGMoZVPO7kneBlhGOU6ldkGXBMTNtIfrMADeDNacgA0RHqsovlP
sf7ZYc18nvmKMUuDsexmQdSJamO4+f3vOGCsQyg3GG/q8f0BsyDHjNvWMCvKlRNiHTeGwMcx1nBC
X2Va9813wg19jRweGsLSZANgHv4xpWzjVdDLyIoJYGTua5DpzUTQ9Yt1b9z+f45ksd67G3Qv93xw
lBIAP9OWBHdPLYaEhZvgtthU4qpDVRhjO8bp+k1xLCw7+y6YfTaXoedXuPUg3HQn4AW4emBzRHqR
PYCNzb1+aDJnzxHzZxXsqwWj0z41u3jzGNtcK75oAc5oMNZ17MNY6HvQ2OmrbC9uJXsgo0Jf/9s7
08T8LvAqAR3Foh8ANisOfSwix109JScALj/5JARmClzT9ctZfGeeEWJsmt6lbV2K0UzIwD4XTAfy
2oyXBfyMBBOPYJPzJCVTPLchSYhOR6emHwOFL7cDwssyL8raGS3Grg3NMGLHFs6ti+kRqH54QYS2
xYsZlj3OGRnGuFmTORVGBDLPkz3tb/Wbdn+Xc9J8y+eGrZ2Y4oc0Y13BpQWtu2nEIohsbnXo3Py1
f0VcSmt7zInqyjZX5OYI5IfB+yZnzLJ/ZrDrCOvCBLHI8Zid3PEJKIXkdqLes+RwPNzy6Z1RYmKh
0sqsLtJAScRG7JvAVrGXKQVDPGFYlO0zOoy2YuVqKyhYHXmysXpBgJ8TODX+RU4MdGhgIcg8os4W
+dte7eI+rSBuQJPU6Rx3zOlmfif7kr8+J8QcWeZ5g556zaym8THExqyuspv920BKW/4Diaj35amh
/+WizqkyBygKjadOIw5QIdNzindlA5D5DjkhHqH5Q6zsnRNiAsZB6oRhTNv8ZCAvmPxWaU3uMzI5
1bHYclKEi2p1TouJFpNI9LOmxJ01LiK40ZFmrXJru4C14C2tWDJH57QY66qNLYRQx7V1M1ruGpMc
uQ24fvu6DZd40jH/+ZnqGrViYbE3yBSod86ow8A1vcGmCoh8RxsHW8h8mEEuLByPLGNs0SMrGY1V
zwZqcqsNQA5t9VV10LvcOMlxeJGedP5++yWlPj9SxvTGCdqXY+AZQhOmnLRPo2O4hms9968B9VEo
M0wqak56yx014goOY4/DThlMrQK7FU4ZA2y02AFCBtixxYoLRjEL4b8rxI/NKkqa6HKizoLjyjNy
+t6V9jpNNYeMDzzpWQpqvk8UYEuX0oNndiQ0GJOBkCbvsuOTP73dbrzdHUdK5+9c44mxJn1f9I2e
gA5QiN5SJ3A/Gic7ylgiwY2peSwx9sSa4sLvc5CaXBXlfywYQmE7Q9cjN7iZv3SNKcaaaIIqi0GJ
izLMiGh95yrKx6jeWSg+ZqJdIa6ubL1b983Kal/LovufYauRR8XCVPULRw3gxoxQJkYYVkE9zk2X
BmpCCpypU+DFn9Hrt7esdv/Q+fKEZyYGEbcm+O0XnfqldyUnW/2H/lHAZgIhCwDqJgacGFYEUxWa
xBhmOcTs43xnwkF75W8xXJJD7Hw1UKsXZYyFMRbE7y2h9oF1C7QCkboZpONWWz3G7vv1E1u0F+d0
GH40qR6DzgAd4Oj/wapdEm5G11pJKD77Nq/X/+sCWEE8o8Ze0BCqaurJoIalwuRt2P2ZnrY8tKSv
qsk1IoypmLy+KoPZLPVYUZcS5Q+ec7Y+EmAZ2Tf3k+3i9Xrrb1TVGT6j9dba8La1LJYpztlkjEgS
inLaifgFU7fV8t3j7s4/tkQkx36DsMvkSP2ShzunxtgRb2pjQ5hATQPqABIZ7XPzel1KlvTqnAJj
PwZ1HCCkcCr+K3rruoAam+sEfu5choU4p8DEIIY8io1Wg4fKlmdQm8nO0AduEG2TkueDfxfShPTu
rerbw6Njv24z+smzkktP8/OfwMQnrWBYk6/NIRfwBmIkcmXyycN259FgghEjTLHLZQ612qdN4TTO
q2/z2FjMa57zwViOss6a0dS+xMHA9tMTuogdz+7QbfIo7qzb6xfHY4gxH0EiSnk6mw/lxp3JDHRE
4eM6jfkbV/SZTX43fu7VYwM/iUSQ/KqSFKvbsFuBE2FwZJytZcvjJIdDCCo9xA7gzlNAj59/xwhj
FjJ1qE1BwGHZIYJdEtOJxuiY4vUVLtoD4EWaOqALVY19kltRIeV5J+anF8WdNvGtur7OhrR4VN8E
2Ed4IWCZc1hO4CMLHFff6nQACERE5JxU8OrHrKLcdWmzifkhBGc0GaMeKYkfGSX8LhDhaU50DGvP
0a1ud1R0aXnztzwydyWXeVHFKQ4R8btKBSxFlB8TN6b6qaOvgSNsxHnAtVtxpHDZQwJcX5ahw4rC
CnvXFwrANiWkHVadHf2uaSCS/LSNBm79Yyn8BLTtP5SYExVUGKNRASVNhsQ3rkYOQ25Pq1bmjhPx
SDGH2Rt6PkiBPHsoN7Ljw34LCH1+FXb+zE8Z+eaIcYSA8w3NVMGd1fEa6WLsflaJ+kdyaD+5PPng
0WJcIgLarIgSsDS5HRDHowCQcgqtb+5CjKjwckSLNe3zu2LcY91rWQokTYz6AIFJcdK9VSER0Kzm
VwlaBnf5GuUyGqyuK/qi4T2TEMYjApV1yMUOVBVzVddPRXtrNivtUUwexdZNRXKd2mL1EelK7PsC
5jKS48yRxoUhCmKs4JVys3HRbtcf9gO6x/5LxfacDHOWWIFXANpQnd/mFmlVIu2KF/2Np8ez9vyU
xW9mmLOLG0DHSz6YQU9fSYLneRh07xHjCeiG189t+Za+KTExRYuVv1Nt4dEjOqnzkZD9/ITkxZjc
y5kDgbOnVWUVrV/Ol2Mn+0NmA2Efnl5xeGq17Lu+mWHjCc9QBT0AmezWdge7derHciM+DK89iWhl
t5z09fyrr9wSWz8TEqycyD1o8fOUkeJYoLsz42JMfdnsH1RU7DAH2um8Zno2j2dnJwkAHw1KSNwM
pSe5z6FNn9qQxmtlHbjyCZ35m+4+cTyeEC5KxhldxsKj/UHViwR0K1Q0XsrH2/L27rrsLZ7fGQXG
sBfoYoy0GhR23gHDhxR2nXNDPB4Ymz5i6T3KZaCArSvp2j8OHuDhbvp67ff/ZXoXKfLve2IMkJZV
/liKoIUBPlu6F0m2uuNNG87W5VIWAOKtYkZcws4r48fEnar6TZJbanuyNzw3O/+8a5++vO7rF/sz
xLv8mczFalM7Bv6ktEBUqd300LuUV3DlHQRzsT0goHtfxUG83d/y+lJ532YuUh+aVG8NfDul3D1h
C++ry6Nh/YdvCS3AtNuTYt/XNuB6nL0P5/vw/vB0/Q4WZgYuKTE+pIAlFLr5iGKyAWpxT3YwGA+6
TVz6cJ+tdi829M2xHYweOpyOwK9C9DVhYryKh4nKuOogAAf3pX8MH00npR8Anz7Y3c19YGPd+4au
wweHtvbD+pjaHvVda/N+/QR498g4HWyNjcSuwo9w75Eb5fjNn67m8nQZV9N25iiOJj4+kA+eli+k
1c4//mPKzmw1rfZ9rT09xY5wTFfFW0KA4R492gJvg9p1tWfH7f7mwLHv8tJTyZI3VZo8H/gt5yp5
v5JR91KoPS8sIct//eWZ8pl37aZWsbzZVAE7mtfYeV0AdRa2cRTENOxH/GqNEMLJii/kKS9lhFHv
LE6b0JplBOj397XlyPnjXXLfuEgp2/v3fQvc0HG3V54ajRqH4C0YSLSPeFD88nyl/67oP+bqeskb
DXPWMSyzpgqJsXXR3c957Zpk69J9fhzJau18/qU4MJo9GkbWCSIOdiCU82mFJ2qMYg8FGj9jHd/G
oywuSXyXr7bOzX4k99S+a8l+/UrfH9odXdkztttWieySF8dyfgKT576ukz/XLZkXcvIVmp8JeBhI
GOeYwM/upSWocEe2e/A2FZGJ84EtANepYc/edYH4Mm1n5HrZmow+gViWZGNbZDPYwltM3mOUTOu1
QDaVi7HClOQlUVU7Ph7QIKNtBGcTuLvNiPS27BPl7UY7PjcZbeXdaQCoP7blps5BI6JPSscvnPW0
blfP9erGFB3lj34nYbvbSsUK35W1V7BPjwQmCbF8ctiWQLYg5kG6ByoI8QO0pSabNiHNrf4poYty
A/gF/IXJDncDNnVi9dcq2f/6VCKU6M1jZUsPdWZHt52HFR732b5onPzJcHPa4OcKf8xXLfrqiIgy
0q8UF7tFa5rvPSSX0pWEfR+H23zGS/s4iJvGXRXuh0U0TLhuUDGj4rZ0Dj2IhvF6sKMWNW2kNLQ3
0Zl2w01Juocb0wkoEtnYRKbTwC7cyCTPm5JgwTS8WU6HG/TwukJDNq62gqRaKcVzlAI2WCGv+9Ua
WBD3xip0HMNBRvpg3fm7IkMZ487cpg6gPXu3QOk8edOwQW8ioz1I1PowdvJGbYiWouJ7vA3sfCAb
PZz7pvQdEnR3DdZr9p79rmE6wyRlT/ev4lu62v4qd8fS1p5u5M7pyAPWp2V2CrwnZSPYd962eDRO
WkGAuApIYywNcgSExisADkuoa+jHrrfHtehs2u1j/pbWVFsFNjVb4MaErnGE73MaahRA8sJcG1o0
ICNYJhBPyN55G6dYP/REASZu9vne2/LN+v2x/6UphARbW9+OG/MeAxdbdMuuSfWh92S11SH8k0Ca
AyUZIg+qwnT9wYqmk6EQt8LqiujDoNYmOqLV5YY4DxVJnNKObSB9ddhx/KujHfY4bWP7s5UAA7Wu
yGarHOh0dwxdkUj31WMAC3hC4Iv76I7HDf5ntyfFgEND5qrDb7F9itNf6+9HDZ1B1MRHcRICfQ7s
7G1auUBnz/CfkrNLiYtdS78EFPvfPSd/6wFxnaA5VyW9HRaOlTjH9S+afKirm3x3bCk4BaCEgZLw
KsR+lFOxsm4laZeQ1o4fP+DlRkj+3tsDPLY4vGNQlKgFeRfXMqnXk+FuV8k2J/fWu5+R4DO0x2fP
fTRusbK6eGxRc93mGDm2oWgiGRzk69dEWW03QmZ7PqQycFqaHVDwXlHt/TWmQI9V7mfYn21r1zUl
64TgaP8gEypsjklDxpt6lzhVTMh645QAibdszEz7jnwrIN6JbwqyHqmHs/mErQIeKWl2j+/P6c1T
6g53wSF6tbPBndYilKFNDlsd/F83aEtuVgOQkWqoioohX9Z86kFkCELodejBVVyo/kBewuPckJHY
TUrMG92dYeCtDa5qG6Lvm+OOuPSZmEqaaqVKVKsDfKSUUmkXnk5uCDz91kXv0G2+KRA5K7cWzGh2
4LwgvnhjnPsF70zUpadBJGYmaJcjeTlZQDEIqUeQpVxfP+SF5h5MIJwd8uwQz5yGKPoGxsGF7vRs
h84BqDfKsXyGsmhY52vwa1w/s2uX5Jg3mG82yaRXuNOiIL9+S08R2UkuFIDH1kL8B7YUrFRRZEUH
RN0lW3LRBXLn+f3JIqj2Z6ILC4lR+vwWve4R8LDKWy6C3EIFYObtmyZzlHEZtalvgiaQ3bMAbhC7
XUL3s+fwxgtRLlm7fv28bzE/eVByOeoKRCj2PedX/kz/XMY+zEUHfi1VWOc2B+AWiR3tqAG4vyc5
h4zMo8PE4oAgy4U6AZ1nF4BqhBxuBPpyOPkOXB1ZY9nS084RycPTmoevuCBhZ/kg/avWdqY4flyX
Ujq/XlDM4r1eeJEwOwBlmEPRC/Pz5WnXuW5gnyL0kWTk1wkBiHtP1s5GW22fAkIBFf8+0q1v89pl
vnrAGQt0wR8TjHuqnJTNAP6ebftw/35zsy7Jb4SW7i4nqYMmSteFnOd01+08G6umgP/mE3tCcZR+
ru4G6jw4W3X3ANdAbkP7/hPOerP9WH8cRXioXwo5HAKEYGvTuS7RX5OkV343W4cTrK4GYAOiYMm9
8ezD5mD3+Kkvrrau8WzAsFrqKmSPDYb5Da+Cz9Gmr/fAmUhEk4Rl1HPaJ6UOT9zUn6W4C4X6eg6e
fVzvg2wo58eEffLJYTOf9Io6bye0xAQEYVpmt7b9HuItOCKnM0drmk0RWukETydObvcLxv/aIV/a
oP+nFHoixDJ+DPYu2Jvn+1/+nbp5Xh3sTUnN24Y46xUlD/g3JmfQVqA7Dn4gXa0fsGQTMBlrnrRy
lJGtQAmBYerdfOlAVOS54pkXllcL6X8Fy1IxMvHDlQSjnzYplubiwVJJCIP6Z3ONMVHBrne8W16y
Zue0GHusBegrA6RdB6sZOt36j0ce5ru8riJLwQVWVX9zxNjm0QvTeNA1IDzRQ3z/ltLkFdMMXAT4
BQgAeMMzOoxtthKzzi0NdAw8+HrnRXmrsBIEaLcZgMsFtORjyylxHj8r9zqDvFNkUqBtHaHCm3yd
ouj4LwZ8z4PRE15THI+MeRljBJE1TmEB9uzEI0pKvD8phCKBBl5nZzHTg0Ed7BCVra8tf5eEtMCI
c28wEaMdJAxvwR9UawEvzgDNQRVeEantu/3a2CQfM8JCyVH2pYrCOXVG16VCKcawnKm39/f1JnPe
r7O3mHI9J8AI/ZjUlVQrICClbjraueHIHv3tb8TasZ5Gz8bV8RYX/QtN4EMasiFh1zlzd+LkxcJo
QakPFuCJ9G2ExHjjTA7NHv8Td9+UGD8qYFtrq0TgzvaeosmubTxeY7tdi7gwgZOZXEwBzbN+/8cW
6/wAIZ5VXQi2ClsjPXZOSsTbiJhUAoS/AVQiwmFuySmd07usXP2/WB0mP5XAXPJ7WmvHFZVRiA22
/sN1OktPMViSb77Yp5gX1J4a4jmEREq+Vm2lcwWn2KGVQt6lWNCVHDzEFXjXbyPU0PVjaRCeUVkK
7y9+A6MHAba/1MF8keP/J+3KluPWde0XqYqSKEp61dCj2rMT2y8qJ7E1z7O+/i5533PSzeg2K/sm
lby4yhBJEACBhQUkjBK33Rme7D5WP/7fm8rdBz+WJHSn4xAnzNBB/whG6WyejZt/0cm/mOffm8q5
gVhRKrOfvha0sNhlIFoYNpiutRWuaLlNf7rQ35I4RxAxg07piBUt80JNUGf1aE9H99zN0j3nI1aK
kaeI0FAplCxSUM4V5ESqTVNe7vkG1JV3zJG2ASTKd9cVdN0V/F4gZ05iGuZSGODpl6FnJNmm4Fx+
j4RoImVRsWv7yNmSTjVMjFzCidH7ARlVzPy1QSCMAmOJwNa0/U0EqtFtD+t5SE/SPrhtdiI8n+Ao
eeBFKjWZ4lP41slunrsOnDEsKB0Wur3/+dd7Cn5bRhUFgRdIbrmjy4aprAsJi+03Lw1Iwmp0HjyK
fOt6/uNMCndyrDPnOcA08KdvphXayWiNYGwNrMZRAJJJ3WgTPE4/hFJXDvJibdxB0ixVaUahlv3m
K6bEW1V2kYvcHISTN1YO7EzUH70+ja9EQbXcvcwi6I3VXMV5FEFwVZEQzg/IjFVBAJJHNFeYx/w1
R56s3VG3ujcf5vvUWFqYgXezSwQqxe6zvld2Hqx3bh2ekSN1HLSgOmCvccjOFILs16LQiw3gfUeR
TXm+nDD2mhh2ZZvA8vzwvbuP8vi9BALQYrvJkvaTjyradRVe8xmaDDCoSdE8g/HvnOxcI0ESx7AL
k41eQN/z3kthePjV4c5ZhQshnGPKhngAHhRCKje7MW/obfccHNi+2mpudJ+gp3fxiTe5uzuOSIV/
dgBkfeb3ElLo1oRGC1HyYu15cfE9nP8yE22sGh3fU29OikuotR3d/qYFQEvUXi7cX86FZZJedqyB
KMdf6jAJOJCfH81X0YtpxbxfrIjzXwR421QLIeb0IzjcGVCZwWLudV1ZvUJnqsKZO6WrSEUnyCjv
fK926eYeb3hBKC9aB2fsEibHAWmRfT3Fd5H7U9rWeIL9G597sVuccUMbjxLXBCup3MYt3M4FCBvu
PRMPVF4L489F8YD2NJBHDY53eEKPsqUf1WOAkttNsWmfy5NoXWtJjwthnJEzZ2ChqYTdk2/lFwJD
ctrrqH7KzgbNhm/0MJ2CQ+ow2BPntdvb+bu2K2zJ9lyVWjBtvmVX+0N4UlGHQhHM9Tc3h13/el2L
1tJfFx/JW5ywV8p02RFjRLPC90hF8Qu9zvqwKfpdyLadahWqE9VbcMbH8m00WbNmh7NdEzvNXD9G
8QjA+al049CJ50Nd3jfVlpSPgs9cPuOKzdI5mxVjJ1nbouxAbP+gfQ+O41flc+uSIwiCd7FlY4N+
/KpAiBJtvgmEr181pqtosqCYXsMd5MjYpBUhDnKyh/cX1CoHq0XBPHeiw3BKDdT3ZrucLTd6orfw
XB1+mljD0XRKR/Ali6Q/tgEzYBnCHEP5Y1wmUSQ1kDBZEoFx3CNRLqMMjurtR7W/G3cRWpleUXt7
jC16RBecI2pqWrfUv4s/hLPUuVr7ZtjjWaV2dvKBwaPZHpf0UbDKVatzJoUz0kFSMjkPsN3Ern9J
dvKKrLyIF3fdE5wJ4Ux0CkooxYghBJHEN4YmnQivweGJWPfXj2wlG3JeL+PZrDtSkZqWkAPO4Qfl
UcULcHddwrpRO1sKZ6XnOjOydlFPOLX+9uM13RWOILYWbhdno1UNrb11DhkTJmfIu/LYH5pfdrwV
zUFYvWq/1/L1HWdZ6yDsUTP70jBo97iXHtimR47q+o6tGz1NVylDgowiR4trdiYloiTKuzIZkDYF
t4j/zUxs9QisCMJqY5Pu7NflPaYAnUWRJdC+1dtfAhVfDzLPvoDTcRqmQTur4fD0MuYWqASDQ380
gVxY2upiixzzk3EDHkpMXs63wtfEqjE9E87p/mSqVBoTCB87NGnvc8v3XKt3XYHRXoO1Av+sM41i
8KlpUm6RURx2aqjVA+4YBVKhj3CmINOwxxyz2E7Rjh4qS5ud9nsXW80Tpggeywpmi8Qgi2Tfk0f8
vytFqLFV63L2UdziUerRZ5b2iJswsylNbPr0DML/5vt1FVu/MIasosFFpqr8NYvmTMUwayaPUgwQ
eZoOMypJr/azsNCwbN8fzsCAGyCEoduAH3XuYyjCGPrjspL8hb0d6X16y/bjw5hZOWb1vt2LgLRr
+QQNLfEqjhN5IKpzB1qgf12T/HR4ij6Tb8vc2SWzHNne5vvPG1RxAks/yfczcDeP4baMLcGWLj6e
Xy9IRVGHMBSmqSoX8U4FKcaYZANM6YT+ivopccFZ6REMbx23j6JOZXkxAtfEcWY1KuQyMpJqAN0M
ZkNUN5sRFP4+0Fe2tNVEdGhftb4/pCmYq6DpOq4Lz90T5PVQ5Qb0pXbGTfzUZnag2wzS0p1re6+v
M4LB4pWgI/qXYFvX1Eg5k8xFN60/+0XUN8M/tPhAVHlLZgMjcH8pG8WqkOETuMS1G3gukAs5g0n1
C6nDUkPfOqleammpRTatyMivWTmoqqnq+qI1jFOXPpnntAaBONBshqViHGCV2w29z0rMMCbvo7Fh
kmmj1c42wfVU3PjpaybtJv09DhWrLw+FDHhj3vcWK3ZyiGZ+IvjAlV4/DRDr3x/IKVijFJFaLrcJ
V0nfJIfACk4fPigzXgOb7NJKTPu5FoycS+S8OIvzXjUC7LwK5rvqkDawyo26oBAl/4Wx/c18MlEQ
Cu0eMT74KISstmvxqwKbSEzGTI3p3AeEkaTqU4wP0MBX6T2YaCoY7RtJmMddt1S/BRlLnvfM/BpD
Pc3tomPfwOyOpqiXxKKuuckfZXCXHyg0wbl5V46l3eVWfDDv2pMox7VWhcPx/net/KtB7ZU+IRU+
4bjwmff74aM6ld/z47zN9u/oIsV4+50bu7t469+IEklrYZRCGUN3pawrfxDizqmvpGk54UldLVkz
YP2EeJaV5nCo75kM7iypkQKDV0DGqb3LE3vJpRwQuGyfkZe0AKGRHFHKY/3G/BbJl6t8uSqHaZgH
FKK1Y4ZX2AKWde9A2B6eJEfeVz+Ehb9Vp3MmkrOOvp+Ukx/DyTrLWLPmHhO7wTmGVmNojZgMZlWa
pmJIqsaoSQ1uT8mc9phSQuHS95uI2LkD+iN2O3jtW3yYBMmd1dcccuX/Eca7HL/LwJ/SQNg3HbkW
1IZljG9SQEyUiiLB1az5uShuF1mUJuCqVYYnf9v+AoFUeKPo+6bY4G/lhijHjc/adkbacegElZa1
Eiem5/5eJedtzC6d2JBBdLvRrdtYcdvWAk4ivW+ByQAqXBQkrUZ+5wKXMz4zPVleZQnmlSw5plhG
ihEGDjRrlgTo4r/x3BpbBvqphq4wLpRN8CabMlNbAkBQmQBOtbwhRvun4uxCV4wrWH1oIlCgCt5g
+Kdx2qkmTJLAQAOrMqoAAhud1M8WqZP5lmWYgWz1XWG2TpnpICHt/SqqrDat5RqDEI2OuX6ntJ+q
pMs/r2+Duoj9I3RCy62xTEk2lS/I39mGkzmRCnlIxqcUTzZqy93LpBxS1Rq7wTLDYmOAUyZ9IyBg
ldFZYzzE888usSr1PkWJKH3R3s0UmHat+pHK90puKdN3pO7cpj4V6memVHYKWKbyIymthAAYbiW5
zert1OxB1aAzQUV+1XCDIAdRNjihTH4thRYTfVDj8QkjB2P20T/mBWhJ35NH9fn6rq0f5m9JfGGu
0uWgVhRIivcm6L/RiRH8mMZDgllYOL23KNzGyGoNe4HYlQKrhurcfxb41Y54dlhLtBaAnGxEq6MM
jB3qdKp9aIWZ/rVIZxmbDKiGifmsOhdbxaM6Ewk15KcIg0znm+ZOlAv7em3wWncugbsMhioVCdpn
xie9AF5V8i02uZNb52gHiQ6zN5pWv89vS2prL0q4T8OtX6KvBcNZIqsbd6Bna2xFdYiK0aLDiSCf
FkNbZ3sq90awlQ4YAtmzm9RwunJnCp9Sa7ExbKJKVCoDUaXxRlEdSJKVcKS1k32eeslm+xLzVly7
/OhP4rBvTavPxXEmcc7pUEt0WGzw8nI7PeWgBNPd70tdxHA/H5E0FSY51jTgXCaX45l8bWyAVB8w
Nx15xFuwgRWY78L2Gcg7vMQpHMR+O01EybMaeJ6L5Z7Iedll0TxDbAEua/BB3IJCAabIogOie+os
kRHZDQA0VsfiWDvxqXBR5RSkl9Ys4pJ0AQaM6RgfzulmoXV+ZjRkgRf8SB3dne33dCvqt1jNYZ1J
4XN1eYxHXFCpA65yZf24lSyUUGyM6mut9jHx4qNeiVosVgPAc5FcHFG0SgqKKCxscunH/ORs3pze
o05w12/pLvkZugJrtRaPncvj7sko5QRITsg7lZivFJX2x3yTYNA3CjLL++yXKP259hbXwOQky7iY
BIO5L2OHVkrKbOoRktHeT51Qxwt1jNrUlmbQN15f27qO/BbFPY+HySeK3BlIeW/Vl0azKt3R0aQl
gcxX2cxUIG3V3WigOKQ6yKMNQGguVxa0LPJDipU5CG2bh+LgO3AvD+wYC/GB65v4WxRn+7t+kuQh
Rlg0YdrmuJ8qy3eALkAJLXed5lHaAzQgUpS1h+358rgbR6p5jABwXh62xO5uAvdn58yATuTC8j1d
dIB3PGei+EdQXQ2NKqkQlWbQi9aWaeikzJaBw5oPSeeUeeqmv8bsVBSR3XVO6w7zS2zM1gAOsvyg
0pM5OIOPDOEhavZaEECV7brb+J1tvnXmU1ocfeb26c82fGnKkxn+mkFgku+mZBOCYyxwC7y8al/z
BnpLmpt43PmpYJzp6tsSSEtd1k2NqmAJutQWJI4NIwUL89PL8Y0wuwCi07XvTeezRPucIwQpfUUd
/J6ey+OOzydq0fSqP4KbewIK0gT3yDeU9pz9w/5Bt+/c76/6ZNmane4O7Rb8JBidHNyiF+HX9Tv5
FXT98R3AfgBmp6iaTrnvKBKMu82NYXp6eUHOYgaBKnj95h2gCiPaRizPct9joAn67WNpl9tPTBZH
LfJ4f/0rOG8NhneFgogU5CWEMU3ROaMHJHQ6JYMWe6WO+Le3cRL2/E0fVSvLZluZTfu6PE6h/1ce
6FhkDEtQIfXysKdmNNoAMwY8M3kGsewmjg8GclCdIVgXZxf+kaNidw1MfjU0ypugqPEDYzJjT6Kf
oYTICgjXVpEEpmBVCujXTWagsEQ0ermagCZD27d54hVNetK6D7DZbYL54/qWccHNP0s5E7J8xFkU
PVVZVXVzmXgU7b5T9UnQsk3v5szJh1pguZfvPVPJP0RxLkmSsmpsRqwH1MIYYdqRQiCAc0R/COCO
JW+SqMPIh8Rjg/pdBgseKF3csaZ7HQ+vkNC94Y9uFOu1dX0PV9XubA85G+OPhTkGORYWNP6vVk8s
LRp/zUw6zkStBCrOJ0D+WaQGpSO6jqc6r+M1GIL0AJONvb51aXhPRpuwuzzbGP1tHrwbMvIQ80nX
Q6tkp4C8BBma06TBHlPRzOBV9Tz7EC6C0kpTGeiADymj2JaVZ4UlVjlvr2/tqs6gJqUzHW9yWPFL
9TSTshiCHuopBxjggpFOYcoEWrN6emciuNOb5n5iUg+tCZrwpmaao9fNJtTpr6xhgsNb3bIzUZxR
9quCDv2ymqj5JCWow8KPUnev79i6DI2CbxrgUpl/jWsllQcytIlXk9w2pI/aQPe8qO4tEsKdfWq2
WdnhvnnGfC/5iUX6Uz/pgt1aNU0o+f5nJZz3GLIJc+tMCFEyDOott6X0BJZSe+4Luwhe/82uoRJp
oAaqoKZ0qWcK6aegraEES5apqp9LnVp1ItC01V0zFA21TTyVMW7nUkgfZUMfll3i6Y0/WDlY1XfG
WPibtkxENQORqOXnZ2Z9KFJZ9gvsnZ9/yzvMJqvuMfVJYPdWL6cByh8DqUMA+jkhUw3sg68OidfU
+vMwGx9g7BHoAP9O+8fcIXtFiCbrxOSHLGV6yGjWTImX6UFnJWF/I9PsmGepE7TdJsrauxbXVOnj
E1oX7Kp3WR5EbhOFTqIG3sB8QUC5urFn38OdoSInvR+ycVnzZBXDfaN9lMm368q4YpE0gvZxYgAi
BtY3zujVeY91dtCTvOt2IzHiLVNKZH5ThI4DEb0U+bz2ssUX4jgDWCpm0QcjjjErh01ew1wMP+SZ
PBtk+J7XIBtO9wk6hlDeU7PMzUug1WTBMa8EihrGzRCDYMFA0qiX6iqNAPbnU49QJ64t0mSWJnUA
Bs5uqOCpAdaH8e/9yoVA7hgTFpLJrOfEaxUV3M2VjjSAnxsCKSsW7EIKd0EajLugOUbpeFPxacRg
c5G17cACq0zc6xrDP4r/OcOzDeTsF+KMLm4LnOHUPYTsvoww6kI9Id7X7hLcFYpx8fWpxUyArhcY
gf9DtAp8jgrSMtPgzo6S1CBJo8KpsccE3jkoN3pkkWSbyJFraBNGCPsnAzw5TLlBBCgQv3IfscUo
ASuqqgLPwYX8OXAcU54oiTf3mZO0eLZiHFL6cH17VwJLjai6hiqozqCdnN82ytRQZaOLvegzw9DC
e58egcq20tlTEO1l7OO6OL7p7J/T/C3vqyP7zHpXTRHUpO9jL8w2Q74PvWQX3nep0w23KJJYKThx
xrdGeZqAzpELN6AfdfNL1m791M41J1hYZ1z5VtqCAub/+WWc41dMTW4TDTvBUmtWLPXV38KVRbvQ
Mx/LpwAZ6a1xL4Ps2rTIUu+wtNAl5C73M3sHbNqrub/+QSsuCBg/KD4FlQie+Nz3jHrcmj2AAF5J
P0f2VhiCo1i9wRR/MAMYGD8eeCbFHZQvJLGHSdXHcPgW9ZYCHh/tE7M+bq8v5avzk3sfLXhFQ2e4
RRQe9dIIlkogt0qE17KMYp/0fcgcmX5TWtA01Q1M7xOGqTkp1T2jCMBFtMnH21DbVHXnSAj/GXsb
RQXPVauM1y06SCiTqcZ9UIQPDUcTH9SRg9lvWQnuLnCcbwLlrcsf0vRY6ahNGE5ebiP6rDhl9zbT
XZjGoKVKBfd89aA1QzZwEqZpastBnV0JnYTJDGbX2BtZYWvaqxkJnO7qHT8TwHnBuVbl3ByhSX7z
rTOm7VCNe9U4aNXPmhqvo/otBYH29RNftV1nIjmzIsfQg7KHyDx9ptEhABA7SlXnuhC+ivyPMUHx
StFNcMQoXxHW2c7BZhZynBmQUsaFm7YzcxNMZ9xgvg98rdm2Gz/KZysgY+JE6DLY9nLUCxzh6uYu
NQQVKRNgzrlrmrGhGsJQggEt39Xv0CIX79acJMAMzbah319f8qre4h6ZKNgthTXlUld6ovpB5mPF
E9VuYa2ccZqsZthpfX5I7kbSChs08Av/uLlnArmL4pMirNUR+aC+PQUzHhCySP1XNxC1TlUzVGYg
j3m5pCQqZS0xosRTpcSK0/ess+XGzn+wxPVzUBpooth+XSCAVUsyDSBXzq+CxwAPJRV3X9dC2HHq
xePs0jh1g0yyY82hxA1pYF8/OB5I8o+u4nmETC0WCu7ry2VWLfK1cRAmXtgOqVNlcmTrY8mcDtWa
bdahFAqs8+xIqb6tNTPeKfpUP0xmEAn0de1monIiaybIUeFeuPBQzc02Sjp8Byjx4LZs5fv1hfLD
a74Wei5g+YCzSxmo0iCPBc6TbVUnew/cYSu/ZDt9E/5sQVPzVNgxQCweOPEeNFtVQYGY3MR7IAea
2/Qvhz3+8S1c7KiTtEnjEN+CkIZt5YK4svrZa8Mmq+/r7k32vTAVGNvVoPF8/dxBj3Mv5T5IKr3T
lFrly2munQlVFZCp4T0HswActaiguuZBZNTx8fRGLgnIgcstH3yzpSNJkbNIdCusPhX2ev1QeZzv
/27kbwncJS1qSWXJspGdHQLji4IJZgJ5aoSe1Ghnuuqu8a1oigReRCBWJdxVbSfS1UaTIBHXWzHN
35XBRStx17/mRb8f21sltYLxW5A/B2ljzQS9uExgcNePU2Emku4mTAbfDUerBi4GaQyPteVH0uel
pU/yJo3RhdaOt6mebtGqrYWRLQW7JlAOSq7sBJu/uBDeBsuI0wxVxQkoPEh3itOxRCMwcvJy+C2P
M4vFsI2zZGdM2SloMiPKaIGv3e5iaTPSf2Mvz8Vz2pX2BBtgwAVoJrDAfmlXWgXgsxzSBQVDakfV
Y4FnXzVSZyvm1E2OY60ay8Wpdu95hJ5NJOICIpqfu+YIwE0OcjnF0KnMhw9R3hZkkv3YC2ZwqBIg
FkO3Hl7U4I0UXqZVG5XWghzLasiiEtxT5C+Xidec+U0SdPKGDYFF0huECC/taDpJ/BJlKPXmmN1b
n/xhvs/6QeB/1kyEikCfMqgRBkZycnW0MFbgGUYqOGGWMSKqFT1XF1vKaynVweNPQNmAGhV3V/tB
nppEghEqzZMKIF8WfetG1OSCz+vXYbGf1+TwAVeotKEUIDmPCVJO2vqRraYqAmelg1uBh8V7IhH1
RK+FXedr48Kudi5rYpTIoc7Jxqi+jb+M4q1zlHqw0r75FyeF8EDV0bxoIG3E7WNQY2jPENcwtcWn
5IMfV3u7voFrlwvvHvw18OAAq82ltzDHsZb0GWn0+TFuTtIYOFHbCCz3V4H9j1MyUZQ2YDQJVnIp
BESbQWCmSF60UavsIt+YnCkqWgdzpCW7kVR5Nw2B5I55BHBbn3YgJGplu9YqzVKMunxL++Q+MQ2n
CHzfDvVhiZam2h2L2rD9RspsMw1Uwc6vbQyCIsSE+GpAvriNSdCIFUdEQmjUjnbS7A3DYj0T7Myq
EKDNUfjBHdG+AENn4ZGEWn4fJVXqzZFVZnjqvtH27voBr911OCzcQYUgJuDhg1Hno3geRqmXIuMv
9595IWLpWrsPeMXDkgB8ABXlY5ymKWlIsAjkimwJb4+sCeyGnWCuOwW1skFgNlc37Uwep000x/vV
QErIC5T7OqObvhhsYW56bVGI/BHroCxDkfy/VNlQ67Vc0ZvUixX0FCUwKfLsamR0TVJvuiLe0UbE
tLl2UuciOVum9VJTxH2demXwjjy1Q4xCoNOr8cu5CE6pTZJqbe0PqddVvb5Fs51iRyRE43VVBdsc
Lzu7Ltp5WxK9OEhRieSLCnXJQuB8q9ZEm+Hf6+b556iXm5zOqdTpGlYc4rWXGGgBFyEY1rw6xuvK
C6vf4tgXXTq7YJox0Eov2tRri3u4H9+R4xPzCk/SbF8wF2RNLRESYoi8iV4dNEBcimqZ4adZX6ae
1h8V5V7uQkuRnq9v2Jpb1QFzRu0AbfWyyTnuBL2htS8v51eYdp9j8pO672S0zYvu2Oq+wekAzqKj
WMFbv64GJV2f09TDFbHncd5S8hZrb2GuHfywcOpJd8NE9PhfVU+4CbLUaZYZf9zyAPIBMZesp56C
EdNk0O6LfLCjFK2w6tPQz646fc/0xNZj1EnDwfHNSvR4WosnMIYKeBc8n0z04F4eItxQ78uzv6w7
nK2lXGSxOY/tdjQOk567Ejjzrx/piqFhGCQnL+BFhSkGZ81mOhSFMmaoyEroWEyPeun09HaaMU8x
fYtE7n5lfQwLw5XADEzGvvq8z+6Dn3dVOKQ411DxlOR7Pv6s38viZhaV9tbk6AsgCiwTaOX9Yvo4
k5PkiY4yMEu9IT9S30uYdjs1zbMGMn6myO/Xt3AtnYLAgoI9lKJ0io7Qy1NLzMjQ+0Vao2cg/ujl
0ikbMGwkdWyivA2Enpn1hyHVWxsDpphNQjpsk7SWttc/ZOV6Aj1MmQpGoiXM4c6yKuWayF2WeVJd
2X35c+4cA9FoJ+oKXLmd4NZAJUDFsG0UpDgtbeUiycexzLyaIsk5tFZj7Ku9atrybFH6kYNk6/rC
Vo/zt0D+3TsUTV6F8iKwcqLCRYV9/k7ag5y61+Ws1QYYtGaZ7q0vJVLOB+Ku+33tYwebeJdjGMIn
uHqo04a2AfzwQ4BUw/d5O35iaoNm71JwNguipdUTPJPPOcgyjrIx0iA/Zng7kEepjBzZ7K02ngVb
unbvMWsRt55ixSirXeqsGsgDBr1oqVf4rkTiTRKjk0Zj4WYozF0eVyATMxXRRVkcKheIMzhBA7k+
wO3APn0pVFk49Ay/zTwdeN+bsSGvss8AnjD90LSGtChto0yyjZ8a2k0XzOVWMcb8eUzy0DHjYXYx
gRWP7+tnvuI3GapIYDsgABqqX5f7zFTQwc8Vw08yLw/6bDNnaWdHIQyS3isiOM+aGiNI/TJ+gHLw
KKs6KesYpLKpp88frJ4OPTkMDh5z214SAVPW8GvwIRRD89CfjvmGnCaXshrJfZRnnlzXw00f6r7r
EyIDexgGLjgDol2RF4YbARFgT/IAzAe8hDsOXemmQ9248pD3gEKQ4TjOmANBmqoQbPzqbjBYaBPD
H1TUTS6VoVXzjExTnaH6WhTbpCjVrZaH5iYpWOrOGo3uqO/n++unvXbBAPRc8HQ67DWfemjaSJ1b
oDG9WQfoW1fvpumlZqSwiC9a36LMvLLDl4NNQ6UKRcn2cn1yGkXBkEPZy/qgsfu0EF3hlbXoBKWK
ZWAhiqZ870GuYtjCHOCIS+2hjx7Q0TTImFEjGiq9ck7gJUZISZB51KEFl+toowCJFHnCOYXwpwZa
nGZLGyVrUtp9Nf68fj4rm6YDTEcQYlLgqQmntnKemQELZdzG/DZuT1kummW7JgAU33hYw7rD0i6b
enbdxyZPUjnGapqiNNxElTGrpmn17fVlrB0NyGrQibK8eVFluZSSoHFf631IeQOSzkQbWWylog6N
tXM5l8GthOXlwvu4rARoIaS4EjdDlzxwACJw/4qFXJh3/rsY7qJOUOMp7SCoQ8lAHWdbHp+RwPx7
c3AhhXNIpOmnzC8gReq2Y3moA4sa+7mwo0JQiBHtGxe9+AqrpIFC0DBtZ2Krn+XbMDlMdDtXFQ1Q
Fg15FYa0xPLzM0Xrp0pVtdzAQGiKSn2NR6KLKpoi2LU1RdNgAVSGar2KssCllCYbuwLl+sIjjf9u
+nd+qG+GxNgFaSlQ6RUtACwH2VQ8E1QdI68vJbVqHakYT4DzKSv9WNMGfHwhzXYRDVT3r28PEAgQ
saD+kZfi3uVVbYyg2zUzz5DQ6Fs9l9mn2qCJohYkH9cefCj2LgThJobIAFh1uSYty0s9KZXMW/KO
DxL91jEw2Htg9bQG6WjYs2oP7Z3UOtfXt5Z4R7uICuONecpYI2flwtFfogs180jR7qYwcWn/YObD
cQCFCRuDU6HVyGAddSYJJK+oC4CxeBlpMH/oC1cuFxx0po8SFpRyeeG2VLWC4nXEeDbl+foKV+WA
Fgedqkj0K/z7q5RqNlYyTjCo0DI6WkVz6OpTLsLjremkgi3E/B+0vfzhmoIG0Oyyi3IvVT6r4WSO
b3IosBbrIoBxMCk4jNAIcLlj3Yx4lehZ7o3SW66/hcCFDen99d1aMRWGYuIBiW6DBWXFqWGYjUYY
s+JrGRrKiE32b47jTABnwYuSjDWLq9yrzRMQ3vOMBtD6JKyGrJ36UsHCnQIIBWPUL/eqDOQyj9Uy
9yr5BMyuqjt4ofkiQ7QmBTkEiqIVcAMAo11KycnU1+A5zT25P2KgpEWTH33wEhUv1w9lVQzSvMjB
I6sMrNilGGlSSF11Xe4BPbzN3AYMp5XS2mYlsOB869xSzja034K+jMWZo5j0JKmlooeGdaalGq0L
gZs0ie4RNDb9cXn3RENlpdpTnIIrcw6YZzTmYQahZv9BzKe/XjbgPF/hMXBMCMQul63Ncjm1ISpn
ef5G+1efPUjsLtL+3plcSOGcfVB2QyHnKGSn5nAwXS0BS2kpaphdM7MmnpvomAdmFb25nB9BZ5kS
6RTVKyAuiknHIEnsZUXASJoeNNCXRBhWqOYCQogVgwGhhrFYPqCieEKIOCvlKgaTkBeRbQh6vFi6
k1uB41rRzYU+DlkKWcNcWH4aDsq1mNLaTWjxopPTDyBULYpNgoYrH73O1/VhUXPuFXMhirttZg14
emVA1EROLO6PESYL1mSPnJct5R9hk+8C2b0uclGxayKX1Z9dCF/NSTO2wP4b43Pl5MVR15nVgHdQ
nkQTmkWr47Q9rGcwtOoQVWqu/22qiruYHfPurWZ3VfLqm6VgN9dShSYSzKh0QjPAjMc5YFwKv55k
AOLn5j4milVLIbh4K3emqjOFoUUjayhsRceDIauMvy8RXAjn7gPeqJmslDhLJf8cFNmS1XvW/bp+
eGsx1YUQenl6ehtqoWEsK0T+LHbYuyTbOpjZiGWElkmsSQLZ4bbSdIEdXX4vrzXnO8spKh7JwTTk
WJzcF05fdk7AKsH+LVbpmghOMad29gPiAy/RhPawBQCRgZWs2YsK/KKVcEqpyww4sUBOvOGwGQXh
zPrvXuYlYnAiUpycV0MHZVP4JnYJOVrFEzmPNV+Gw//vr+cZqoqG9bK/VNrT/fRMt9lHdjDt9BEI
ltvaPRSSPbnmfiGKv650glWZXOARZ11TDhSZRKmtm5sm8BvXlyUhweSS6fjz/H+vjru8mdmkdZph
dcCJgzJ6mRVb2BQDbEXTztbM0oLf1WTUopCm4DQAJBatHCQaMqMnFHykYwhS5cZB+R/ZF8HWiURx
nhhlGjWvO4gaMIJYNQc7CA1HrpF2Vl6adp90D/kkyoyJZHJKKJGprpsKMgvUsuthA1CbVcebZup2
uXnsyIcp7f+FgvzeUD6HFSihBKNMsUp5m7RbNOpe//1r6VbAoBFo4CGyEMhy2xiWRePnPrpzdNU2
vYfymBwkV/9RbBvrpwparQeyo5hme13qWqhxLpTbRyMfpK7XIbR2AvdBxMe55oYxlRepSwq0Ifqg
Lw25EuHlLFETYEPlVS5OhJAdy57x+Enjv6964H31WxK3eb4eynIYA+uiV04RjdaPCraVZpvru7Wq
dWdSuN3CA6uHa/AXx4Rh0UNpj9pxbo5B8qzkmKJVLzgLUVLrT8OEXOYS3+N9h7eoxq0sV4LIAP07
KoMAPGxkebgf6v8h7bp2HMeZ7hMJUA63pCRnd3LPdPeN0BOsnLOe/j/qL4xN6zex82EX2AUacInF
YrFYdeqUyDODhaBiloLcrCh/4WwY96ePCfjdkiRBeWzQSSK4UUdLRVvJnURq/+cIWrVsCHfdN0/j
nKvbQBSSkUb/SqYCws7oFPG13poZsDedhDFrMiomSmQHHMANRwjLn6LXRYh4GsgGVT70STI/XWvl
1VM5YhZ6YK8Wwxb/kiEUk0kGsCcpxXXuv0Vtgcdl7MSAlVbNd7l8lZA1sYb9eIrSVZcZwD9IxXoU
Ck7716LVIKOHmryIXqubPjihUvQqxYL19Kig+KhNr/ePAkcA2/impFZVlEkOHAcon7zsI+L1fS48
vaDLmRxkhnjOZfFr5xGbSptWBnQpB+B5qjW3qB8z8dBlj9GIafDZNhlE4o88nrT5PF3f0BA7486R
dsfNybrhUbPmCGSA2MTBE6z6JQuPaZg6jWjaXOziohZ1JDwAGZmPH3PshkjK4m6YhQUGMYRHPKY5
Me2tg8dy5uILGtXwpPziLrt4CUWeJgdTAAlxoCOCxqQK9EHmOS8FwRMzL/RCDBJogHnOYlJArGbC
hDo7jFr7V4uZkasmiM6QgryWElXoj269CTWktJ5butFOKfic8HahyRoUeTA5bc5uAvrBPHGiBGVP
VYyxlKOaEjQ9WDWejceoXanyh1Yr1PcaGowx+EnA2cxLey66kEvxjCZjAI9DL8XBMjE9zTCOqf4i
hyE1xYOQYNBfZwsF6FLaDzPSnEYu1wbIIlNwiBGdS+lxe31DExIy9shg6TNB0bW6MZnV9FIVJ1Bd
ldVPP6zQTv47Qmc5X+m3cfG1KOaWG/xEE6ISq46qbOWBgNw/jmHs5v1I09DOzZRIPc1+/nMfdrk+
xsMUnt5045gmc2LWUF/zjnd3zz/A+hLgItDlgOgHdzizqrISc1GcgA4UReyg4ZThs++/+upaXw2v
gsA5HUueS5Fl+HswaoKHhVlOMolFpo6QFvpd4EoF2De8URghuI43emskIGtFg75hJPZ9PXIEs9ga
o1IyDRTjODFzvWPt93Yi/Ry0lRa/BECB3hc22/+NTv+sknWZZiUXkR5DWB/+MtODN3J+fylUuNAi
CyePEgBJ63SOR3KTaOqrr/kEw+GIlHGCyWVHIwOoN6f6dAChro+XAfYaQxy6ZD8ii9g359RvjkVw
qH/mwlZWfgrKSlY8RwQDYadswUh/X4+Lm6bM0R5SxyqyRtfSZ9Re2rbw2Ap6Wf0NkinSc203tOx/
3xe06EUuBDHL7CJBLWINiM9q+N2pVN9HmVNjCAla0P83QfOKL+6gKB2Hdmqwoug9cIMRcxRCNKFw
nmlLFx3AGEibopAJyrbZPC+EyKURFUqB1QzpB9rYw/qQBef761i0QBQtZ0g9LiCWpsHMg6GwUhkR
P6aipVSivBBncUcuBDBr6ACWiQcZAoqNBApwn4ZU5MSfX+0xN8f0QgZzVQuikQy5Ahn5VievKom3
AGpvHy2nWP+uSEI9jMyqnYr+yvC6pdSkb4pbOmd1LXC+ZHHDLj6EsXNxipJIGfEhiraJmqPYu2L5
cn/DWFZUGANurwsZjImD+qqK6hwyqr2M/uVduYs/g5/KucaoUAeE025HtYoUz8KLuS7tlkNHwA53
vBHPGH4bm0EqTRDfOoYLu6cTSbcgJUgLOu1UIhCD5i4Qcz6JvhVOhSm6oV3ZGOzmSqvsc/om/0h/
SI60kfGX+5pZdDKA4Mw0AIAwsFwAbRorUSsocNafiq0B8riX1vrGCNf/mxhGAXok+jJYaRHkJtsU
0/P6cwWqmGytlL+Aqv0bD3CxJuaanYbKnLwZWK4NPmk8jDhCKlfhlGcWrRbDQMFhr2rgU2KsVvWs
RDBbCDGCV7TtEV34Vlede19tC4l22O2FFMZupRRt25EMtLqBvQlbu/XWirrvtffO+EDptWxMClq8
GLDVgFcUWnRylmiiYREAa1ANXPtRJfeyUPCwZaHUDit/UlQympVkS2lVZqQ0FR4AeKH5FotFCR6v
4a/7lvF6quk3fZiZeJurk91i7HmHQVjgTtWUQ19g4GmZ0wrBvvYU+yjexEBRqBzLWTwNF1/A+EQJ
JGm+0OILRNpr36sY5zFbJVuAN4yIFwwu6/fPahkDsvSgx0vCg0uawFES/B7iF8EDB0j07b4NLYW4
IPrAgCh08+LFxJ4GQwO2r4nSvfYWYFqRYdfG9ywcHzX/QW4aRy4F977AhYZ8zGTErQjoOHA96Gy7
tpxB1sCTlAQAoFiVuq17JSWN0kRO2HU96MTiFPxQ+uTiiR9u2jEPHDTvCWurqduHPi4UKuWY9NM3
nnDKLe8zM9IW5XJkrLVyBE8D+kpJBmIHp0tb9BdlrbmNg0oFRmmwDqYUWjvAWP3N/TUtbdZM3Y0S
M/j/b5giEz8XakBIk71g1i6ysaRoQtqIsVOZ/5zJBNpTNeQb8CbBK1e+1l6HQZKxDrbXvYbLSa4c
PyuJIHL2aDF3MyMj5y4fBYyQjFXMTYFeHcCxDD/bD/TW5ysUKAdEmOCUrTmuclF5f2SxvFJ5E6mg
YcapQmI+K7davtWkjajxUntLL1RAZBGT4T2HpnVmSaI66YY/4+onX/bo1I++XZjdu5pNIbXy/jOK
28SVqoSqagpCym507tvIYor24gNu1ll0DfpCgDIvbKRx0P9ykqn1vfvhd0To7e5vMjqgNjIxdBR1
5pu5b7JZqrkvYr0pZkvmdHQ1i7eiRZUCQw0+FrTVouh3bYuhqhd12QvwUZUNRrdp16Ruoh4C5cn8
HmOowvt9DS6FvTNk+z/imNsuGpIQeG64RBTpf1XJq+R1K18uHD2N7KbhBGWzObDxL7rc0NMDRhb9
huRgaJqisgzsliLQKXOFn0k9HCNzo5nRA1Cq34dc4xy6xeWhTRb1NmCbEI1ea3P0jLKrgy7dx2lj
++VOb9FehhYQVP+CmHOTLYUnKgBHaDUCPYf4lcS6eAVVbSyPUgwMfF5WbikUjphb2xyDUv5ixy7E
MAaCoY2qmUbtLAYdQnmw6sBzAmSRLXvTNpzMhiNv8YzNiKW5aRBM3OwERzHwwPVpoEtIzr8NzToC
gWWVVWvVB14dEyWyfIXiVVC+NbXKEb0UG1xKZmIDOQlQQtXzdN/5dq0lmMNma/6wamphC7OjVv90
X7VLOwgOMxnVYQRE8ldy4mIHpUSI5FJF64RUP2V6SLPwEOY8CuQlk7wUwoRc+iBiVoUHM0mMdZBL
JIpyuwflfLxqUx6mb3FBuD5V9Oqh04DtVpH0KlfbQAPiV09V2kljRicB9JeGJvKWtShK17+4IbAC
lv7NmGrJaLseZql0GGYgTaOdi+ZGBmCfc6ZnA2e9CNoY5g5EvARQqL0+07ky6tNYeED5mgUR2sFu
g28iKMjiwvnn5gCjx1pgC/BayrUgzA8A/b6Cpokx3uYg1BU34d8s5UICYwtNmzXmqAAoHdSHPHa6
iqbeJuNl75eO0eU65q27MOsoFjFMTcI6Qs0Vptjuu2dRJeWr6WWO2Xan+1pb3J6LNc1/v5AWgBG+
NWZAO56CgzOFCholW4MOhRG4qoEH1X1xC4uDHUgy3tNoowGI/lqcHvVaFqm4U+pgIOO07fUfILmU
m21WHtOY4yAW1oakP/CbwO4hdc2SMFl5mxd9Ozukcj3We/SDB7pHO94UjYWzhEoObn/gK7+80fWa
YrQ/+BlQZXsR3dCaSct2qwm8A7vgh66EMIpDcWHQlLkbIM6ctqJjdwDVdlaCcoXjxZcEoc6GIYwz
fR84Sa5Xo4zaNFoxzisqh4GvOsLwoQsJafUPoI051rC0QQDZAvCN4h4A04ypy/KYChFmt8xxrxc7
Ub4FwePUceJenhRGdUahxVI9QUoqbTWMrRaJXD5FvGBzAfwy10nQ1IkhYVAeWylphRJcKVWc7VMZ
RV3lZJrIWLUqbn0j31u1ulfqswDAmYhatq+a51hUVxivhZJGIO2UjFcEWMqMgEsGeAuQC82kC/L1
RjbZ2GQqGhhRj3KCISCmCRipUB2k3MfQtEc1oYplt92bb2GSdiL9vn/Qv+hkGL8P8cDlAgeMfmyN
cZaq0IyDXwPQncXhqvC2fb8phV0VCCj5dU+4dVy/HpGfqWk1tCLVstdeLDE94DDoIFXYacJvz3Db
eNW3xwyY3l7adsrvDEkNQd6F8iptNiaP52eBIgd0DjPYAJ2RIjDFjMqqVBTaYKoB3TfsJETtRPfX
CcbMocEnoBibpJHCHx1BmqghdARf1YkkD49xf5AGTEabjBWeqw99zXvxzrq60SUm4IIzQNVAFTV7
1QsnLQ56hzcvQNqCnPvOgCB5VahlwykbL5x8U0S+Hq3sytzoMf/9Qoo/qFVgFSEAaclWBLGx8on3
kmU88krgC/3laChA4mx+x8z824ygVvJqVavAtmC9BP22C34a2XsGYpxciWgi2lU/7Ybaf7A+o+p3
k/4Owu6llSuCu88Q4zVa0zlPgQUHMRdC0JIM8BDaupjv6WEKBqDkMx9/TJukPbeTvJoi47kveG58
SRQYHtEPi5IZJpwx3rXzwskr51kGaRjbZrCRMcoT48GplfFQE8uS8LBBww629Ia0Sp1CUy0A+39r
rFVfHgv9beQBn5aqBmDs/COECe5QwhWyvi0B85dNO/EsKiQ/BDOjmq8djeFXvYo0ZBPGzjWV5iXw
ajvw1o3SuT7ywdhOIMGEffPPgXSYtD53taK0NbetMNsZCaZeFRMAgVP1Jnlu2G/14n3gta8tnMkr
KcyZzMRCa9AjiJaAVbHmGOT8hcx5N9EOjhh2njcNmoDrk6hJXT01HiC2Tb1FI2i61axdZe7O9130
QtwCN4fubzwS0Z3L5q9H0Cuhtg8COtQBzakgwHIR7/kvZOA6tFBbMoG0ZoJyvQLSH/NqkCOXT9q0
T310AfPaCZYsfe4u/Y8M5qYZxST1ygoykNwFYFKlUezirIP90rLvr2Zpz+fJUiDrw+WA8R3X+wJH
0RV6ADBomB/VEPzjPo99ZyE+xjzYPxIYq/Is4PfTFBLGaS0OAFRZLlig0DaAxghN4yxnUXFoywZd
C5pa0UdzvRxlqKC4DjCh8FkLnVFFMhUzt++rbMmUwTKA35+z3SD4vZYBVE8ljx5kSG+G+aN8NtrX
0kfHJydqXdTbhRgmtWlkeHoa7Yy0+xCA9iS6BzZ48SQazzUvSlhIiyFGwOCjGXcDzCdjbrmc+eaU
AbedJfWDodYvli8eEx31FzPST5IgrtC7jwaWdOCc14XtuhLMRMsCmEGSsIDHkf3BrlUZ+f2agIOW
qGLFcUBLa5xn3c4zCADlZjPFvjoZvtCB33RCzDhJG6v/VTxgqIT0qog1TXTZvW8lSyEBqgb/Fci+
OpBLaeOkQUjg5aX0qBmN70ZKFh/9oUmdtGojt0rkhrSxhO4JDzOgFKBOqDVUIw1BBEb6LuzcEQn7
U9onoY4GRS3LXRkkkS6Gjg2cgvxSku3qc9mTA/JVxfRBwGqmyj6wXoMyfIw8sO56u9AiNWo3Uerb
7TASU/vnj1prdj0waICybsZDxOhMjOUAmtLwEmykkXTSD1NEeVUXOL5bnp0zcw3N04MQEplgY0X3
7/XZ9bKsNAoZwYpSg2K4dMyoIYNm2iBLXSv1Tkl3PmbRoSZIazNbRQGRDDcrf2bhuvEsWyxWFmYg
Dkgfg6R8bEhkFW9Kyzv5S++ci6+8YedsxtpPvLxFP0rqdPU7MmZkHB86pXUFkOQCCP49wCTJrNrU
3VFp48f7lrvgeIBpx+RBwI/A4c0Cx+SpEMogRpiVzMxhT7qXUaGgUjcS38OcZEP6H+UxlpcUfSxM
PfakCffoMSJKr258a1M0GICK4p/wV+KAxgNDOmr4X4/eizdBKATmEBtQLihKiWC+CkpNdKMnAoZ+
CPKp9WvOnfSFL78xui/ik7k9H/f6tdEVcGaZNmK4jNaj6tvFaEmMQhIozbYSdEwJxUxNDPXMXquo
Wie96IaeQc1yek1Hb+NJz+m0LxQFpMjRQ5O7ueX6ivnt/pYv+WHMuZ2vaRQpMFvr+gtNvfSNKkQb
jdx1wGcIaOyXjcYt5NHRJ2XktNstuWKoflY/Qm1gUK6lBYXRyjnGJezjPHdUzIfPgMPR0VOm+I8l
BuDWtfx7yvT1/TUuxIbzngOgjMTZXEu4lto0GdiYgBAGcdJJMDIyDWtjersvY1GPaNud+7uAjWcT
JrlYoh+/RPxpRJ9No88dDTNVacib0LAkBw8BUMLNOBGABa/X4qV+9S8SWTnaFtZIMLycZq2r+7x0
1vxDrOleCmL8pSDXSubrCETroHXT0j8N5hMmmHRqsxoqz1Fqf3VfgwvBFTitAJ5Cr/oMwGdsA+CW
vGu+0L/e6+Crh0w9iB0tTGObyjy6u0VZYGFFRRxESyAvu9ZiLvad30hoxzBDFRzvfevkoCstrGMT
h2tM7uLxFS/esUhC/FcgY4KV1yRjqgNPHaa/JsFNAvVVEn9gYoOdt3Twn6ZItT0cc7AR/4VWdZQg
ZzoKDDFh3ixZYnX10KJFSs3shKgKHQM75T0llqCzFl5fSOag5w58pczegYpZqyMVUM/KsPx1J8yw
+LqcbGNqVZSXTGGV6V6yy+LS3+l6OTiR2T0Fkm+9hKWsHSRwI3Bc79KZx+zcOR0LSBUaR653uDa6
wCqTHlj5Gj0W1tmsngafF1kubivKdXMyC/9Bw9u1lLIx9K5VJCCI1P7YYyBhPhi21qVbydfx32Yl
h5ZdC+pWa5/iZnLv7+2y2sGmM/dfwJuyTaXZpGTG0Bt4KPgJJr95cmeXY5g4YhHg8diXHYXra6ga
Z54dtYOJnqcho42Oh2vXFsJenDBa+P43LeodGDbkmHTkwNlXpZgOeRJqM46sTUgcGWQaP+KWx3K9
dH6xs6YEwsF52B9zfk0rq9u8n0lH69KeAP5wxKiwiBe20aps02OdPt1f1pJAJLlgRzONK27y6422
dJAVdx368epIP6T9uySi9fmgTtVWD+PNfVnzx7Oe91IWY1STpXvDNDda1cE8GFb2BMcfVYNzKS7a
LuZCAsuI9z9ezfNNcxEN5aqZ9L6FMxtZZeGCsCZygsD0XHDCYZLr2A9rTWxHRxmkzNGTyZJIlnnV
fjRTfXV/wUtXzdwShfkBqDphP6+/RMmrUe/Qh71XpwI8vB0Ahz6Isd3OjweaKEGDEQbWqQ+bjuMk
li5ThIEgwEIvrIFXyLXgzC8DNfKg6U45V0jYW+qhbiPb/AvMM/JfFsQgN6HfTIIo5LgeVA8LBGQI
QY6pxmvUCUq7GX3eg35xSci06YAaimCJZPz92OESqAvcbJoCeG/VHGIFo3/jM57/HO+zdNKRLAUU
aR5PBa9/rTy1UL2+nhsW0uoZTfokxJQvOR3/wp9gcJMC5l9YBnLN11LQUg6i2A411hxR+gHPhddG
CYz1ZPkeuW+FS5pDjIhctvwFyWOOuJwHlq+ZKLBGszsviZEfh+SnFnCe24tquxDDnO5xyrowMUHx
iAquHJ79XiMWr+q+uJS5CoDiDwYNsJ1HAPrHzRd+0aqeAq+wQbtnYK5ckH7eV9niWv7IYd+LKNZl
lZnh+gvrah5kHWD4RxFzvMOSO8STHWXcGSKpsSx1cExFjIsE7lBSQJWU2h6M7f46lvX1R8T89wtX
2I9CJjQZQJiFt8o801blRzQSin8BIsfD4I8YxpZNxH+VXGElCZAW0mtrbSrv9/2V8JTFuNKhqtrc
R0fZXgpMIpQl9UWD4zSXN/3PKphz7wGZIqjlTI0tGeByrALbRLMZeOP/xsFYCG5w5epoeWRnfAB9
bvmGB0GtGruK/KnE6I8xz/cVtrT1KA+C3wyMjkh7zAq92PpcDzI/7gGJwnG0jI9aEwjafewhajhm
PKuFvdVn1jE8fi0gpVl3GerF6E0WCAJ1RIbJU9h9or8+x6SRQPheDb4jDf84ZAEOHKz3AM7h3xs8
QhkD5WH0OJzxgBaP8XEyayL6wPLL8aav3v+pGtG4hp6bL8pKJI8Yu4uHEoQjGfACdYZBl+cx3xf9
hw+urPtibiMFUDojVTHzC0vYLcZ5Cok8TXKFBJW8Ch0Yt1M4Ek04Z+h2pyAE4TzaIDDDRmWZRcTc
SC2rAmKkB7+HLtqmmLpVV+CCG0F7pFPcIJiyPK7vL20hHpvpqsHkCFpWA9lj5lxpSj/2aYBUPKhr
o3ClKWel9yICcBsVQIETqzEZwpzG07gXvX98piEbiUecaqgWXdvXpyBMRGSBElRqcLluCgU00f2A
1lHeGbg9bNdiGD+r5mGjmsX8GC1rEqVug5y/Lj3rpntfl7MjvT5r13IYR6trpZRNaMLem33qxCXg
t/2hVxo6jKde5I0JvfWHs7B52iEMBrEDE3FJ5RRFQh8g4soekuRBqhuwIHAY6NiXnjmTz2kz+4GC
rmVMb2KCE61uzdyKvP60E2npk/YYuJin6/oUI8WehtX5vv6+xmJcKPBGHHPOGnESM72EuJ7maLwh
BwwtTitaOWjX+CbuHfn9WCE9WxG6N6jzGrrnnqRubG956Qu2lnLzJYx28zwHAngU+tPBNOwP83f8
ZLmDR56NYkdfz83nuKcBWhfvr58rlbkVrKRturSAVNt/dlNSrzV08clOABD8mQDYIXckWwUHg7PN
bJHiZrXMOewSrSpFE3ofXxG2N8JGx9AczLGhQ0d08S1/HEoavjffmnM5+hQzC0LXOk3q9+ioY4A1
raIf9xXBuMKb72EObBAZQVzX0EOKRDVZia65LmhBOSHx13P9nrkx57VG1abuKojp7Hii2UbcGi3x
j98i8tk55KUl2kOPGsSzTIfNhO5J4yNcpQf57Si6q3frsyLVyiOUdmfR7e3ju+gq9IlXX2Z7aP6t
C4xwmUskyOYzlohRPHGcif5wign8IwXuzQEnz8an/5SU7EYSY32h16d5MULS5NrDKULeLn5saOxy
1M7eODdyGGsz1MEMUY8YTm1FPrpNgd7UOiTb2F7zJjJwlccYkjLWbaElWJJ+iI/tsT1MR2tV1CRZ
8c4ui3u7WRVjTJWup1ZUYVWFLaDeYogYutORQd5IBsnOL0OwRotVsU1TiipQaZJS30QhrTBEGugE
zkXEFoD+/TGoPmhgo56BCdcXq5UhGyAbsOxifzAninL+sxSQ+PBojCR3z+aaTk69iXbVoV9z7vT/
5874I5uJyfSpxaO6hCKGyjY/h3ZXPVYqLSvaOPopf9LcBqhopAzvu4xlsZgDhDACdQokX6+XPMS6
0oGQuj/FMSaWPhnNS/Qr9ZWVAk77DjNIQN36UwGQSis2vCYKJjz8l7YvRDMrNossrNRxvraso9BS
MyLDaFvabiwwpYuzzmVZ+kw1juwRIvvrZWo+yM+GDjvbuO12wqRIUm5S+9d9ZfKEMNe+ankNxhJi
QfLWW1m7hLxL31LOQpbPJloD/7MS5rKP2zzXp9n7yv0Jd9sA2OCDOq6adDuOeyN/NX3O9Tof9ht3
fyGQ8aSTVQVK3mJVpVP8UrYS5bHNc5ekXm9OM1lyhdmd/UkjdvmMWBM+dHCGVcw53yw70L8t7o/u
GBfqFUqNMiYEmSsN7foOulzajL7LZBuhfft7T0zHpPdtgm2c/rdMAEEwPgn9NSazXyl6bZDQh8ye
Gi31zugVD95j5zH5zIpdaifOy32B84G93a4/8pjtGgMx9roA8hrtF8rlr8UHJsl2r1ZTcgT9P67j
jyRm2wI0r8ZZFwyntx8+CtH0UbXfk3W/rte8qUy8NTH7ZmVhFJiRhQBP+x7mQAp6tOYgkP8fI/yz
GvbOE9VcbeaAQTzHr0FDMiLa7c63BY6TWL7HkST5j0EwHjeNKrmZRqgtPL/BybobDPYZbZns/spT
ADqD0Yez4bEsCKMogibAy+erFWim9YNBv6eniKzv29vypXkhhllPp/hqE5kQ02pgGKZa4gokX+mn
7/GvxknfaoHoe9ANkW4lbM9oqSx3vMmLi3HvxRcwF0k3VbJfafiCCM8fOpAazBwm+fR5Cp39983R
upDDvPmjyC8asyxmhQY0cr1H5B4378lTv+ZBbTgrYq8ryYwjxashKXf8Y0CfvXW8Abk4xzfxpDD3
1ZQnUdRWkKK8BCedRnZpi+50Pt83kGUP+EdtrAdEW2hUTDHEeL+Vh5wAVPzbckzbc4WnxCkOWx59
87JjuhDIuMA8LWpfTyGwcw3ykB+atb9StseRWJudtLm/Op4OGScoxmIvtT5kWWuw1sD4NGevvvGG
JvGkMA5QC0GBZcxHWT4ILbGIT8QX42CSnGPi8++wFo62NQx/AbvBnCG5vol7qakVdYzHUyN2Cng3
vcruwjBfdUVvccKKxVc7Kv5oz0E9HJxh85ovcrmZNnWJiNEbJ4P4u+6xeADZe2SrxFhJTu4Rj+hu
QHYmBj5//NUD50I22+2NoYqqqiaQ7SYPwYMXPHZO+120bNPxcue+gSya/6Us5pRp+hjWVgFZbb5T
p4/EI0loj+0mcUzPjsVHHajWeFPbMk6fuvofhTPRR+OhMg3WbDiSs3fY2Tpo0308yef4Csggx3ri
yFsKFi8Xyxy9UYySTk0hr7KRJX8LHYGKG+0p2yUe8lHvPj3nHuWRsS3GdXOrCfpNwNeJN9S1KZXm
DCVI5ivo+eCGmIFJn3USdlS2X17OvBE+i5HCpTQmUggxUh5pQ0jDbKRjEdN65SOhsZ1GXkgyK+vm
NF4si7lZq9yPYl3PhpOtTHblyEQm6/XZc/Qj7xnOIlm/otTLNTEHvxDBDhrWWNNbtjdIfFQ/ldQ2
SefwDIS3JubUx3oYwMtA0M4NaPfd2IWb5mNtexQYdnrfGJec5sWaWJJdzJzHvIoRovxvfknqvWDb
XL3xZDCHe6yDJEx6yPjW07ddfPxQbDeww1fNSQtCX5AM+3Z/UV+54ztGoTInevJNPWk7uJPdQ01j
58ePkmwO7ocSOCfVjkan3YOO7sW313Q40HWG1NrmF29uN+/Aqcwx9wACVzxp3sVD4cY+9TfAm9P1
2nd/rTseaeBixHy5kcwdW5WVUrUTljzSN4MkD7qtk5nXz7B50DjedjKORPOSRixLSIqJHR5V29+Y
5JfCufnY/tR/HTZDBwfiXLVSWeYWsy+SpKwknGv1s3lIZKd9736gFX2PB+izQnRnbb/UDy+03yH5
BEq6nkCvvHTi4lV/8RGMc2mGSsrB+w7LtQ/VPniUXLf9LEm3ef6OZJvPQ/gtBmX6hTzGw8R5V9VG
BHmF/e0NyDda/jxS+sRb1/wzN8cD7Y0oRFvgfmN1m45jrRSpBt0isHD6TUAor6S+bP0XMhjVFXEU
jjm64k92+pkaTre2HN3eS6/bluwOOXIyHCT8YsYdMNv/LorRndVY1SCGECh+fBhE3sa+65Pn5+eJ
oKq6TVcPm1Ngl6BU2pYv5/VT/uNpHTj0lTrDuXN8+rqmL0/wfTxDntd5T9eML09iE8CCUsWlAUbe
3bi57+mW76Q/q/66hy8CxCTINSMt8PNowPVX6st2u356euJEvIsn/kII48DTzpAw7hBC7LSkqg0O
OwqrvL+S2T+xejJE0PSDCBqULWykK1YSek/0CaYfPCuxZBexzLnqlsIuTMwGAhydbojdmZDEz+NC
jYZ0PGV95GK2F9VKDBLRAY7m3XgsNemX8zIw0H2m0MCAWLbeDoa3ttZR5Dsdfij6KiRGQ9LfzwBG
uJajPq5W1HkRv5+rj/gnrVaRc8ZQRUxkd35x9u2rJfxGqRffwWxc2wRdW3aoEb/Zh5yU5CHeosCm
EnyKIFKyohV5wWgn/HNODj0ZOmfH2VbpVus6mlcxag+98Yg92Vuwx4zwTvWa/oQZUkD1brs92PMi
UuzCfeNYCK+BKF6jD4uz2bcmey2WuQ49veqmXoNYjXjYAHOzR6uRw7sKv2aYXSsYYnAy4LSRpNfY
HgkJXAKK1479SV9hHKe39TPHItnLZKMcYBHrR4QJXbZKi31m2Tq4PD/9n5lPqpqo5aH7FvEGJy24
g+vvYbyN0EwNxkNEeMrEltbZuVFaG6nV+nMhFioo8yVjyEklleXJGjsTVLWKERKxb+WQeGqORpJe
TTOeC2QHLuE4zF+lA06Poz2PgsPZv3BSqRHJHpgNkIsnOREsMPVW6Jg9yg+1fTxn9LU7vESH/Pt9
h3J7yV0LZcIvUQGHhWdIqAGsytfa9R5eEAqt78tYsrKvsdkYqTMfeqZiYslmL6BFZray0YmdwNZW
GHNHeGa2ENzp/xrP/W85zDlO0iasywJyWtq44bfJrb5Lx3RTkIbyEkPqbcxzLYvZLCkejcjKIavf
ZvsTxkI/lEBMGDY4RJXNG9zHducTDfzKLWbPNra+lVN7dPLnzcoP7OhzclR3ok64t5zIs42nfj8S
gK9tTMY92Nwcxe2tcf2xzCa3Q6wmI+wblpVsSudwMm3DkTc62RYrj3Lc6ZJFXe4241MqcdIS4Ibn
3X7DCT98ZpS7oFm7rEO5lMEE117UTpagQvvzPoNsFCX5Zm1Q4SBsC/rPc5vX2mNuxNIYy6Dvv7SX
k4dm57kOqOE4QfTSBXC5IiYQ9Eo9B1QRQsqDtAKygIdiWD6DABChFQg4Ohbolfh904OnaAZ0PPi/
nc9zvfv2N6f8jwRGTW09CGM8QIKBUx7Zxdokqe3bXDc5G+vt3v+Rw2hqbHWjEmaojOY+vCX0LSeu
+d59S11ucD77i3uSmFjZ9wKtGpKvFT2Eq8hOaUbwDO7X3Efw8gH9sybmQqpFMVIsjDI/1U50KgmC
8Z6oLzoB5CZa+Xa547FNLGSeZqP+r0Q2bTmWaaFFFrT4rX4q6e+JHtMH3+aEF4sX7aUUxiNHgRp3
lo5KmEYm90dgi+/eXqKAjRl2zLnIuCtiPHKoZ4HozbuVktZxUZH9dRTsdv13mpuHISFcm3kbGWeq
i4Jfa/IXzOTDf8L9XBAgrpF+JTxU2MLrEJt0IYpxpX02GGUsfYlCtsLNafAd/VyucPQ3NFulNS05
N/XyFXohkXGstQ7+9iJDRTHaDPaP+DBsJ8DsfPeJF/wv+qMLQYy3MLw6q9UY2d3SeQNDCIltMHlt
7nuk2RPcnN8LGaynELoqjKx4QL38LcFpSrYcdfEWwTgILQeo3yuQVd0lm2ndkXiDyhCPmO+rs/fe
MhjnICmT1gotVJW9Ve5IP4KXQ00BmEO0AVTNVqTSBjMX7ZwUwMjJv9R3g+pEdU3Xeddb/M//kXZd
u40ry/aLBIhJJF+bUdFWGFv2CzHjQDFnMXz9Xa27zzbd5qiBc/ZgAzMvKlZ3deVaVZn9Y7RcKcuW
189B+bvzZWxY3QiLS1YUkJatvBoQWNNFH7yllreQ9h4RRofoXd3UiQwiT9eUbF89I4bPomBvwlZ7
9GSzM+bkYu1WB6JbgTM/melH7HAfPeemb4pu5JuXauDFkX5TZDqZb7eom2FCz31JlrtfRgaMzsWB
55lPkKQbBzBWS5HnfuI+xl2FdQpNezoPNhLctVuZ2ZHjdUxpGFozw39YcU0RsHDDI75UgBoFHm1j
wV4nG+kE+7qGLTBmTmxdyKdnvN9/kSzUFo1xgP0GYmi0xy65H7PeUSrP+hSyvK4WRoKQc2tn6KqE
Q+oD8MIWjMRMHe2Q1GR+uE/6hjvLyNE30gyrMzENlFSGMi0+MaSMdFe3ARYM/YLzZZubr2iwJbNd
QfCXi6karS0+ysfO+B0du528Noxss9KXVPJ8O3bUR473NFHD/H4yjFkRlWsJUHOcDPq8DQGhAzAC
d4rVhqSxj9rO2nk7ZckrOU90XFCqAGHB2CAGIm8Vx9H9p0qFLQ8BNJgEithagnqNHWMDKdrBVAMF
1NUR+yZXMxOYgYjYeNIw4fZ8o85YGyVBoF16yJHPHdHZipbgwou3ulVO1NfUyZ4znrjTO2ZlYIHx
OCxMRpceeve/i3vk5dfGk8GuQkqs3GkcxA1EWc1W1Mbx4gaR2rAf1ACnQrG5YcgVRnGXcdNdIxWl
DYRc6tq2JVtcqSR8KNeBEe5mTm5Z7h7t5MQyXnqC/SLkvshPvm6K5/LPB7DswqnMLjWtrdSIPQV4
DomDbbbbrCU7QNUCdYWg/vdf+HyY2EO7NJJZ2KXITkx3wyK55JKGNKi4whSxbSOxt3tEVdN/u8/e
RPFj8Y0S86IrjNSEgeShxOJ26AWJYQIHu8CmJskngeGfUrRPD8ZjYFmz19DwTdEnCQkNVz0Jj9za
PBUd9rLHbDPvV+nnfSpfy/6ke123SoFw9SpHhUzy4npZl6EaGJ6WYHhjnpSOnOey67VoeeecCO8j
GIcRE+zB1S9w9tIx1JcxRv6vBKu+rnajmLFiey8qttCRJjZydJPqaC+3AYQ0h1K7Lu9/yaSiHx8H
87QbUVLjplFROSnM2UbujExy1MyVI2NhzrvVNrwYfb9T/WVQr2NDdOZG/0eVTM5XTHiA3ySE8TLL
WgQEgaDDQYEkmgsTQwUbD5u2rsZiDQ9izyuvTNnsMdeMx5kmpRxqgGbAg8vgET2/XJ2e8Jia8Lq+
McV4nSnytYgKwJQkEiDpiEIO4DArWFaqgSWZSRIReXgU9OdGfw+v9iI4BPVpPjeLep8oDWe7wkTu
/PsbZHRchFF0JU7pax8ysk3I0BivwS5cbtNluCzffUu1ctUMlqrTmCl5wSJj09ISw+TlNya6//Eh
2HECUA6Avyo/JgS9eu4pgd+fnrrzq7Z9Re1c/x07O5PAG6YecWDykoBTGdtvNJk3n3uhep2HoDnf
K1AswnEbuLKFPTiPF7N2W1wPpqU8g5cumHKJv9Flnvms7f8RaxXAq2rlznRXParpKzBSZUDTlzY6
J69okrSTyCjitZbakkZK8ZckrGYhkZJnDBBdKltvyXxYq3lFinpbR8u8NPzj/Rc4+QApTAlG2HQK
k/vd4FbzBSorRdCfJFs2Zoa+2vGyNDwKzGsY8uo669pLf0rc0NSNeGfo7/d5mDLjKE79ywMj4gLA
MPR5SXkg0h+jc3hiNKk0/v19dB19PyMvnGdi3YMDc8Ah5Q81eTG8P/d5uDlyjHkCLAQtHQL2A5iP
jD6OC9RmEAj0p2olOrKlgNIB0MXGxwLtcdc91/WYuJZv9BjNO8i1Iosz0NOPNBuP7HiFrtDF0nda
W3cAMW3P0Q5xus/lhGYEDBc2N6HFA6EGO3QTCcB9L3sU8hpxn84wZKTv5FIgTe2mPvLrOWfh0cTF
fSPHiF5R+ZlehyAn4RnONJXI6b7RNCMUMqInz57eGHnwdJ/FqZTaN6KMNPpCsbig5aNH80P21DjN
NkFo+FZtpF8Beg7vE6N6hBWa0XnedO4oOuhndaLHEQq0F788RdnFLPuL+7+RYKJ7uelF7IQEiaTB
7pPyTxgv/wsC2AuJ0T3IPmTj++vS1azyGyoTWgRHVM2wvsa8T4E+nR+nNKLAWAFtFqhB4PX9yUez
+sVsOU+X9/P0kkaXEEtaI3USGAiACitGpg5DG6i8Bzv1XoURE4x+qGZN7qv0HpQYODhNSkQP40Cp
buiAQqk4XsPEmDGQlEbUGO0QC7EaDInQn9br7a3kjpz3KX47ZQZZkrfN1dpEG/KCkU4jtVbHcpsa
6fYdOWPyv90cY528mdhlYYDPmA9XUklvLRZP1wUvDpx8RSNmGTVRxQpGquN5f0K3NCqCfmt3C5Ej
JLd1cfeEkFELoR5gxR5iELTRbe32EGClok/0XUfC4+EgVYiHNilZkWOQkuTh+KkdPtf66X3dO/dP
dCoLP7rZHzim6qyOrl0CaZ3vL4/dMjlcHwQ3efeRJOdhpk6eK1Yd0N43IErejmT0MOQgaeaiiNvz
ypRo0vul4TpakwZlRIJ52kqoBYukBwm4VCjKbx+G5Sm1T90auT/HsTatmaOTtkYIf9SXn+8cXT/5
8kfUmZd/ATyJEqq4U708K8VzmlpJxbmvSQZxekgAouMH6xS/K5euD5UuuAbDCVtM3sQwMBu9M/yu
em+KeW0JEfZBeFj9fl9IJvnCrusFchMLCsD1nahcoNFrCKLhVBZbL9qV9aMAcN3/jQbDWJPVQpBV
8XAKtT9ZcyW6uJr5vP3NPEaYRyfrsRfP9RCqq7wakrS85oJVwP2/z8qk74Z1FgBzAdYfkL3E7+c1
qPnQCEM23Kpoa82ZEYHMDM9OyczJTKAccghOJa7oqtsbPhwiKRY3FYmJXtW6fIDHu70ijYN1pZvy
JD79ecj2NinMjVqSl/KQPJakXx5Tw93f53gqs/PtAxj7ICtdXSRxNZzW5y4gPjy5x97a/sltOzEO
gVGYVmPmhZH+tlaiWaJCFTygKMvL6dyK4j+U6ugcGEGt5MFfSICzPD09bfPNa0X+9JnhE2dmOBjq
8x93IkbRIvOCttoQYQHn+U++zRF1RoS1YTbDTplyOF3zvewfW+xJmue/PCW3xCucWk+wOKdOT/Ue
u4w4d3Pd6+c12F2jdaO3Xh90+0+17cjyIzAcK0QOujSy43E/M/c8SyxNPqUvZllEMaWJmkTUKe31
WXNew/dX+dcAf2pJHOtqtebL6vdx1bqfqzkxXq6W9SskvGLIpD25AURjaSMAHxl1W8utf0n6FOct
fmSzQymf7p8v7/fpEYzslR+08iy/4hmHyWuk/VrwwAanfl+cA2+aLoEBZBrjSpehWAldvRhO6iI7
S5fyrGfdf6G5gWFFkeXQzAfUxu8stNF1GIrLfDh5RUD0ftkoT1lv3j+mqawKzv+LCOVzdE6DrFdh
qAx4dYq9MOYxBjHL4+k5EU3/sbZaG92YTULUE4cs1aKs9FNAbJT1ZR04TMxjn6thImYNbH0bdrPQ
aHX0fxu+r9cZEFXlwiNDUgWekUhQxutFr+vbIBTUmNQdOjdJE+SxXcQZljzf/y5x4rsAVIlt2XQp
F0a8me8KFm2ZooVCgPaficYFLVx2sU22pwGVhNkvlFxDstJXgEJZuW7jPrn3yU/Fm2gCxrI7YOni
Lyx8maQFSeKHg3Ayz1vZCFZYpWCtPvccXTfVeDAmw64UKrSo1JQBXBZWQtDTk7xiJfILv9OG6jDm
lr/RYR6Jp8SXPmlBZ+bCn9s+/OkAKWQMjgXlRo57l2dDpow3WkXQxkENGjYdME9G8v2ivxaKcELb
aEYuD0sHynQzt60V523+NBcqpAMzkOgLx660OfNsNOyzKIIGA5emXZH+ZWMMPHdnwrn/ToLRYJ7W
p11bxnDuV8OaWJvV7thzxH1CEL7TYEy/XwTDDHDqmBtFZbgwlmTTmxbnqCaE+jsR5k2JAdyLC5C5
T+sZkV92aCEwTLS48Kwa98AYEz6bo0kRXiiS0lsJcyrpgTeZz7t0xmR7fZ3lTUkvvdr35+PiwFHG
nN+/MTjSxTp2tg1Dht+vEEqmxKidI0e/UPn//iC/XcVNHkYUAumKjoArKCiETsIHxsV13XfeTfD4
oEp2RMXPh6S4KriI6Lf+G6hlvNmPiVLrdzYomyMClxBrOgZ0BSP+VtzMwVGtIFU92fPQfSaa6b9T
Yt65EmbIR8ugNDxsz41xPr9eDPchM/48bO0cwzwdpi0f4KVxfHLem2EzyPPcLyuFPn7h/Pp4JWRj
WSH5xXmZP9UzZQ5TEAB8pUv1mAeThos68MoMIyFoxoBiRoBBhpf7IjcBtvadCPNoBr0QZ5WQ3jTl
r8MDgLY693Dwt01tHjb7aDD1nPhoXUVWl0OZw57MpPovVzoHL4LyZdMc0POyqQpysQOndjUcqXDY
kGcrW2I89xf6TNWXT3/ArJVmSNz3MFEu+3YGt26ZkbzmM+A4lXMc9JP262kLi2EvyaNqbErr2doZ
PKH9iyL8917ZUdNKq3T/koJcUaC6gVLcem/+V6rqiwTzAjt5gck2mhg3CxJlxjNg8ULeWtmJsvb3
Y2Men15jGXCLpaSnrWnb9of46DxuLDrmFRpPCadbhXtHjLnt1Iuq9jkODTm9wX6wBVySU7qpu0HN
JkcHKB9j6GcY9p0/xvpe53HZ5qihnIZ1Yxv66b78/0VLft0RY3eVa4oVsUkFjs7Rboup4xNKs+Ti
5juT24fyM5r9zgqjSiL01oVihtMztx3QIEIbQw8GsY4BOsx0k2cAJgrh38kxSiUL5cqby5CM9Toh
5hbXtVw+Xg3no3YP8C5XGDDWMeDBM2x/8Zf+PVJ2uKafV5hFmoHNxDeU1xVEUUOjWOVyhHHagH6R
YfzmDDtXFYxpIxOakfly8WC6La+xQaS/8dMV+KLBGOk+6YNSv1B5N892ZaCbFbmWhUksyzjmDiY2
eUEHjylGZSj9pY36ouhPi18Kokx7mRgfsulgCO4FI6+8I+ReFaM8pIVQq5kCEUkzAJP52+q8wnT9
fs+5qolWwm+iyG43EC5S7vuUDsQQOgN1AHTGOpZhufoSy5J5eSqePVUYpRGqxaDP4xy2JEGD7s2W
nD7IG/LjiKkM1zfNd44e+dnn9J1DRo/oF1kOFj4oRmRrttvKhk15MDlEOMaa3ZAVekjFNjmk42yi
h+1Elsj5Y6QXs8NrzeK944mc63eWGP1RRZXYChpYWoPcK+hd7AP58GzHStEfiHf9uX9/n3PWck2q
e1HUsKBsjp05t+B15AVgiKqCfw9JURuSnQGlev8Ip1/06PcZC5a3fephPyttnXjCBMPr68MSCT2Z
oBlIw1G6Lu9F0xf7Q4WMCDKi2AE1QEDiH08M5S+glNHA3rA16/pynzP6VO/RYQQwVrCW59rg4BRX
Ntvn+z8+kQGDLIy4YExXvigTFYsy6bEBwBOj0BthJRkrV39sCdcVnFSCI2KM4DVqXy2wuAnl6xhp
AxQJeYmJaX30RYFtI/Abf5apIdjJkUN6gFr/oOoIyQNAivB036RmGNFi7NRV6tEE6eFidDt8yF1U
Oy9k/85zLjjv5pazG72bOv7P9UtHALY7969/ovrx7fpv+nb06341vzYxdZaf1v/f0foaufapcJYO
EvGbwWhNa7dLzMR2EeXxWJvIN36nzlgpVevrWtRxgms0LQ/LWMAUeonhd7s2jOoP4BLdd/f4a77m
jgTRN3PnTbEjiklcYms5DY7Cxoi9l5qUWIAp2heJo/Q4An/TxKPj1dNZGvnAWT6pD9pSQdaUI4PT
fvtIBhnlUArDLKozeoImahnwch8QW9UoZLSmsepdXt2Cpy5u8jRiqLwCnRoQ1TRlpmKcwf5/JWta
irEy/6sswIg3RlsoeiqrqUbhITAloBqC82Ks9vuao16n48UvMux4YolNCXlEjzDoyByi0AKxEDPw
osqJyCewZL5JO4uv3+rFP0K3NueW4nqrh+L86/qKMSauhZ90b0c8Me5tFwiZkBRULBLyVJB6Yysb
eBUq0sEAeLKi84obdtOfvPOk2ORzDyhcwIfitpCVImZFunV51LFdkS6Xvq+0piPjEXeM2qgKsUmU
EK8K0Q8Nfj6AZgbnxTLcz/WehygwnQQbUWMci7kWDqLigTETtYKtnVhoHVoeKtN5WVmrnhxdhCfr
9/ssTvu5yEoBrETWsNOesS3itVvUuYDoVQJu4kN+PC0Rn4hLYuH6XIwFf362t4wfh+y0sfkiy8hN
fpFmuSbeyJ7PD1hGjC0EFpx6Q9lRp974RB9vjj7zuYuyDK+oOFG/oA/kizoTIwVo4o/FskZZzKg3
4el1uySdAfqn3Y6HzvUXd/GLFiNDIbZX+coAWuundW3SzrCA2AenRqkButOC433/aP8itF8EGTEq
fLmYlzR4phEn1CZgWBemg/zXfrHj0OJKD+OaSoleYYEMtepz54yZvi11hj372bF2vy14w5bpcrij
v/jz9X9xx9ihq3YNw45637DkJIHIoHXD+V06XJT/v/gMX5QYh7VI5lg9N4Nqe6rfVCLhdSyd1B3g
6T9jT8hgyDZgozjs/cXMfhFlTJF6qf5JplZWba4v6FDRNsTBrGtjGO/Kcu+b70+8jjDOc0CdHWc+
srV1fZGvOvVlS9M8z42t6j6gj7oyO6fh8PcXs/4f/lR2t6p4UZMkobHMq/7gmUsiI+du3CJqXqOZ
RI/q75KizhkVUwctoA4uNPg0bfOBuuiHxLGD9SuSnMjAgL/NxnIFwzi6JnDW3MDcx794KbTp7OC/
qkZlJ+uh0tWkVKmBxNu3TwFBPoYMK+QPuGc7bYu/zpbRNNeZOpPUkgoskAkwaJm6CLC1HcdiLHhk
GP2iSb7Uli3IaBHRL5g+O/eG9JaQ2owD/IuOvmJgrSLLVMNnLN8cZ/OyWiEuOloWWV5sz3x7e8YA
yxn9sPo+2xjvHoLm1cpC+Iwd9JxwfTpBNboARkXNFl4VejS7bQJWL19iynkGt2HPUUvTIdrX2TNq
KcAUZufRpEOGkVtj9jq3jb3LA/WiGueeRDMaSRXSTPNpCD0sC9MjFOv0PhvTCZvRYTHq5+qLtVh1
YCMiSB7uz+hVodh5B0yZkRpPdWcZwSOgJY/7NReldjrN8e8RsmXZMFc8fU4jxC2oVoZuzd+MlV9z
fDqOWseG7u/KLtKqKMQWRrwSZBLhY8Fbda5kg4RsaRwBCsEr4XBUOlbDfieY9R0i3xApt/VrQUex
4WAdHhdAcBLJ5wq7FY6hc/8WeSJ/iw9G+rzJO7Qz3WqBi5XXEmEPPaC0iDfM/5EQo3HqyzzvaxpW
Z473AnOP7QbukSsY931FlS3ShvMu0qQOgvG0zoGBou/mL8ExNvY33/A+R7d4/M4Tu2HajY7uOhP9
QJlR6XjabgWYfCzWIU5kpC5qw0fDlV5UnoBw7NTNZI5IRorWCnqKQ1xf0NJrVKZ/2vPU032vCUte
vsugDyT7OkrA1tYMXKQ+HpLzZ/GM5RoIKbjwt7elOPcOkdEil1pqUyGFxHe2+brG3OT24bQ8BNuP
U/xwQG9SL5GPD0KMCi3mQBLTN+tjdOxdl3eyHFdYZZN0YYXoNKVPrzTX59cH+/SInT0w+se9uowN
jjPMe3a3SGB0kb0UDHFB2Z65dn4hnitZBsWm5VwmxwqweTolCLFPmla5AYV7NeWtlpMhNue8t80j
w8RIYeP9U3CxbcVFIV03DsT4vUINH2+P54Jy3sAtNB4d3eD/R5Gst6h0e48AjLv/sHmOJ5uIu9bI
8lQLvLLeMZFQeliGdr1+g9angw68Xm+OxmKzcV2cK4PWQRKC1QdGxd85vPCuhnE2lDyR/ILW0E20
b1NzgvZxx6I3g8rbE4cY/bE7j5lNxF26uIW1BC9AIng9IW/qbTa3Msc6+cNLJ/0lc/WvD8BCwfa5
Hkg5le0mMecKSRduqLhxt4n1o1RA1gvZSetDj4E33qpxzpmyybn0GgnzqwA21+2n+FLuPjmvdmK+
eZxz+LH0smmCOEyp25z83qL7PDKcpb2VHRuiePAdlJ/JzsIgU0s+0WDFkX4uccYHyWfofS4rcJdZ
Z5QrTq+2uZa3QmG2xpBbXrPXHoz+2dy7n8d4G2ZQW+v/UTuyabu6CReDhk4JWv8BKDO8ZLR7xPjD
4fUvadZ/Zeg2pzfSJWUqCV0l05sMfqONTDXEM7rWOFR44sIEQYjqwgwLbNH7kxm5uyDZqef1jHN0
osQELv1F1YJ5hLYVROXBSnVcnpbixf3scjsh1UPFr0DhvE12c+OV5MhJARDcmS05SoSjENkWuEaS
62ZBgURaA5svNj6JnIPzuCsPqNxzSFH//Y6+uqUFRtfvR03UtjAnJ9NsF2RADzn5jUzmheNkcwRA
ZnIm8axo6mAARwgmM8DaIliROTUdTnYNIMrfvTZpNs+1uEeStDUAbGM+YGOrTz4QTxNMke7CWxtC
hbVsPJD46ZBFwkY2XcEQnXYTnNEZir7gqT5Vw7r7ZEfWaWF+IFFjoWpPsyX8nuJJ93REj3lNXje7
VGGKO1PIunP1X9Gf+0IxHfSNCDBvqcZoRIwJc0g6poDs1z8I+lB1jAl52aFWtl//d1I4IsiY6FRS
I63x6AmS5dLxbHRNEc/qD/f5mnxWIypUSEf3pOVJ2mUBdesHEzhxPJU9mdQY/Tzrx/txfNEL+pQW
+8CJya0kwFGkPFljfXRslPgnWDivgdJFm+M/EI5vjNJwj8gM8XiazDJ88cQ66e0gaZeWZscvmz+4
GhV7oNcLYLnopvBS8Spxkyp8RIwxu8pcT0Xx/4mZ29iev7kmj59JdTciwbjp8SLS9eCW5ZQN4fCM
LD8CVJ57fgt7fyjVERX5u6A18bVKAgmnFpuvWOfz0QH+igCeBy08fm7dF2ouMUYbFH7b95IGYub5
XG4Ssm4NGZ2htvwy1x6KpVs1Noci/fx77LHqoUhFwOiBYgSk/MwhyA4TFExcZcmTdt51MXoB+77g
StOGXhTRMaiDlihHQcl5g2IJwlJ92WLw9ek+dzwhZJTEDM0jaVbTVyyXZBZh9oRbcuKdH6MopEDP
rzoVwnQZbLu1bnToH/6kzl2I/zkiP52j+RJG1lVvhm5R6DqoPW2R18cRAkPWPAAAC39QeaIIC1gr
0JA5StL3j3K6RDsizVjkSIxmYa9DUErAlFKgUhV50tbQj/mDT/rHt9a+roaVtPUjuNCue5/69LTC
iDqrTqIiuya0X3X9mnxUtgIJ3WvWEw82YzqRMaLD6BR56H0xG3DAEvEAab9LWizfWbnHgJeMnU7Q
jCgxeiUQa70NZSqbW9oeCCT5CG9hhbqay8N9me7YGtFi1IqcSIkyv8AHKM1zY6HMBcNcE6yiwJgc
SkCcu+K8uh/ee+ZjASxV/SZaH//4cNyWBxRC0DqAjfNc/cyx1KwnrywUb1b3oNYY24L4luBgwQ3n
3U2XskYHyCgSFQw1Bc2cN6t4g7UHn9JaSYiPhX077ND55PpQPKYYrdI13nweqKB3m56OTf119nj/
lnh+IevFD5FEmQIJ+yGxkOS6kje0+Gpkh1Tv3pVO98lxZIL154Ejm2qSRxnaxqawS8niwM2gcFxC
diilCdperOmhocuOHD7oKIKFbmVrX3KMJo8QoySyhV6pag5CW2ywXQYcNB3erzOKIQ8lUdJownq9
AJ5ptbx/ETxNetuEMXKcY1HP00rEzzdGuzI7uvD8bVgVS2PNc9Hpo/jpWiwQSck6XXDN6OxAQYdU
ESKG0z4a08hM7HLgbVyczNBJXySYm/BmCzHTUpCwhbX4GBORq154TDC3UQ2Y9008eC1oed5um9fQ
lADY8NyT1MEmNnRDIV/EuaFpR+mLKUZba1rUllIPkuJrjDXCm0frZWVwDOp07CFjKRTQZAGcy86Z
CIN2Ea55Q/2+hPTGFv4Y+mVqgvknzAHCDHH8h0kFMKLHuA9CKyU1HXU8DW8xBnekFfQm59x4JBh5
k8prUFz1K70q4AmgjewBsxJLZBuRb4NhjXjViGlvDPt9JF3SAbbMYpEpVS9nA4UHbYyEBBUZXAon
Qr2y14upBWvvbXXEjEZgp1spXO95DWyTojkizwh/v/DSa3MB+Qd/Dxfl0+cY8ukkzIgAI/uzy0K7
Ch5FJiWXzfZiPNih2fxaksP8HZ2AnXPE8FX8i5eCmc5ijsgy8o/DVv1+WHSnzhxI8itw0Gdb1fBq
OfxNysuIzuJ7ZJfq3WyeaNid9/Sk4tY0s38onjkyOWnIRzSYoIe2GNZqAV7WpgfEIrS/oOytvLxz
yNCb+KFqR2SoqIyUOvazlheZ7h0sDgGWtRxuPYwoWR17HkP0Ed2jRA91RAnlqjZWEzAUXoFJVlcG
saMP3/GVJS+0upWK/k5KZHuzREW7FIsB4rdGU+jiIxKBdy0HTukje55dCDa3UJTviz3fvZt7NcRs
9lrhiMi04/fvwYps01Ya1FXVCzhY04xzQtDgl5L0cDxy1+1wpF5ke7ZyYLFEuod1g+v8ukblLIHu
cNXlniMpk97FiCFGabRh3M4ioIKdwtj2U59U15iEgPG9LuU5EYRVYEqLtVeff82Gx1qyW23J+YD7
ovoT10KqL0Ma0lvdzo38pQp2MfBHehU5Qs9Sc17cOl39HDHMaJMBBcNS0HGucrDU5ikRIqNxxLfy
qZGMuUyCgnTOSnzv1oOlXM4LXpw36aGMyDNKRm9Vb9HKAFROPoOIBI8rn2fKpyPJEQlGx/jYE61W
IWQUc8WAeYrWMOUES2zU1W/JOprcoSweS4yyiZTUn6sxvUGz/Y0dwzQ93pqdVRLX4Cg2kUeLUTdX
H0tztAC0nky65yGzsPvFzHbb12YwtCPJlptNbjX24kEpAV4QmbzEA4c+25kVlAuAbFeQntSs/+ws
mKH7z4HHINuT1SRF3uoRNULns7daBhb0ty0uUbijKQ4zc9fuamG7hslNdVDJu6Ne2easDmDXQUYf
hrnN35cdOTUfPrFz15MNQGu7yuk+p9OBx5eYsq1ZWhSiw6i70ctIa12wFyPaLOwUaTIOpfuGXWRr
OHmgYG8r1XHUL+sNrKDd5O5bTGjH7e53hgXYJse7nc4bjZhjtEyWLbJcDvDMM+tJ/qxXeUxW3Fmu
+w6feMsej2xvrAdVIw9w+DABP3uTjW6VXLEX+v7pcQzETZ+OiHRXbchD+rrtw+f9X55ucRgdEqM4
8qaNi5yuMyjNRjX7wIgOquyUnnUtSP6kb9EU1bgZDwePK3iMDtGKWZZeaxzb5QInjzhQV+j9QmKP
NzTDeVFsPaeRyq6L6P1Ev8Pj8Nu9f3wcVcSWb6R0EUjzHhez9RxbtROOquUIF9tbpalREcj0lND3
F6Gw/wJQtvsMcCTrFm6MJEvpZ4KfZ2DAW2L6o1rd/3VONAYA1O+eqXBtrr3a0tdx3rYr2o1db9LA
rmIDgJJoNd0fDcN62R2cXOEpnMmI/Uuw2Q4rrCESdaWmCmd11vaIlPLWfOfNwk6H7CMqVPxG5yfn
V4x/JWAQKMuC/UoBDhyAKqN8gn03BreDkJ7XHftws1wjcoAOCdogoucZm2VNDJHgHJEtRmGS62bz
DpDRDMLMxxzWDJqhKcn5nCXH3A2fBu944cV8PEXNtllFs0VdNlS9lXa19ZDsKB0+EMX9qA/bvb/f
lChkni/RbSk9Fi09F9viSow9nwznybLDjmlXiVojIhZrV9uFoT1GxhX1O8xz9SZObi09cvtbefEQ
i107j6R5nMggqbrIGFsE0wyu4dvvvLYtnq1ge6Z0ZR4KFX1SrWJmWKO7O74r7yio0Trh/xgTsW1T
SivNh6KG9EUoaAVPV2zlu5pXrBLrgfFWEq1eWXP7vra6+SB3XtcNQHX0uqIgynwvBk2pAXjIISZv
NaCaAD3EsRocpcsWY7JGEuVZiKVKek0Cj1Q8pf6X+ApdJNjUoukyO+VTBNdrKupYmgK0EDO1Z4do
+2Jg79vqGNgmF39xumwBUM//kGO0fKNmWoMN77SQQCcK99H6pC3ltwCrCnXTXYXEPbp7jmn8y2V9
EWW8uyafC3pCl5IMD2t7ac+M4YBl9p9cDU+D759C8UWH0fBVn1yl64ye5RrgnA9Lz0TLOEWkKrGt
DTh6XILT2ZwvgtTnGElhDSjL/OKBYIl2SDr/hgFNCqBJPWXYFZgVjNObHNGfdmS+iDLKfo6ZpEbS
IJJPa5C0t22LXZuP3lE054DTN/bFmrc59C9a/4sk4wIW86K+tHNcIABmKqI9bijUHUC+OJxNm8x/
ybDR4gWIekNJA4+neLPtjcFGvijb9gFdM8wdB+UIy43n0d3p1UxSxHBGl4PZ9mt6kn9HEfHs31lj
cfjiPTo2VPSjeZ3KdEUV5ob8tWLbGD13l2SFXoPjr12zlOAZ8Np7pp3pr7Ok7I/Ym+WCJ2sZpCRR
TQ/rpy8Bhyue5mLDRNXD6mn1SlUJdq2K5Cw7qOw+tZqzsJFONzlWhicbjA7J9MhvUXyDIl5j1C94
vi96N1t/R3WwseHVk/w0Um4qyjyLK2zRxpLRPxRyq8PESWDUGC/fJEv09sSA3zJjB3Of9z+Be56M
MslrOQ+iDhzmm2T3JzWhQ6rN5nkDc+Dy2monQ3xV1bDlUsOiU9bZL7BmVczzEP2hFfDLsEnBBqQJ
MsD3WZp0sEZUmDuLu1ZOWhEYmbPaiBWryCwFS8DCZZivk5ojjpON6spCUum2I2xZY1H6gURQXBY9
nZY3oaOufzID8GXQ//ruY2E+oj3Zt5u1by927z4ATzWLc31T721MnrE9qVJoqHOBPHaoZujMunzc
P8vJatKYACMeghf0ABtHBXC9tf/YH4tl7dKGXpQ2Uwjj+9PMvk9wMqM+JsjYGUFN0kWboB4InKK1
bOVu8Oiun+4TmZKQMQ3GsHRdLevzADTOZ9vsgE8VFpyoeTJ9MSLBQulHddmGEr2Y9TY/hs/FG/oz
/Mp45y5FnrLLY0I0SBtp3GsjXLWAwjVgTMFbeeYjGoRisqE+qbuwOAdHxYnVV2Ni1DMZEdO6ppOC
DsQqC+PaFs96TAYqqqQoAP4XUN9msyWC3wiAnZ7TNgcVE9lCTTQAr5XgZT/LCUYvOPxMCcKYHsPP
VUQbdxuAnhSQ8Dkml30KXNT7wjb5hMZEGJvoC2XbXUUQKe3zGt5aY72mL4ElvlQ6CZa1gqR/C94+
XW9uhE7BBYa4WRH21sYfQI3c6NZavw4WymyAkoiQX9n+KRyCMFBwyGC5rsBpUeLeIaN+q3amoLAB
dkHM2prAdl+caPKuB5cc7Tfp4quyiNqysFAlUWNCdkkUZkPR0vsDY2fhHyUY7kj/zNMZt/D/xymO
aDEPrceAQeJVoPW0Von9mj+qbvjQoRZnloBrM4+ehSbAo7GwgRMIo8bNI08f7OgDGGGNIkzQtQI+
wDy/esBBRIThwhtWeT7P1CMfHyojrws/yaQkB501sF/yZ/94/z1MvrkRG4w0ZtGs87oSPx8jTpov
G9NySy7G81QuZ8wDI4TNJcsApiHgrNDt9bokgXM1ZHPznGKa1miIsGw5juJk6mNMkZ7q6JENfpYV
XgaKNB1xtu2ZVdnkeOTOQPE4YwxyF8itiA0xFOIJ8946qBgr+XD/iiat15gZxgjLat8JMfLW1KvB
yCYW0stEfOYoxknXc0yFMcNtLgw+GghAJUd38gBxSIx07Vi/Vq5v81QFfR0/ni98NDRNaRrGhBhi
iyzFnJUigVhNl2hYAgqfLhQi5+SoYN0hwyYRdU8P5bkgg8z/sfZlzY0qy9a/iAjm4bWYNFiWNdiW
/UK0220QMwgQ8Ou/Vbr3bNPVHNWN3t9+2Q8d4VQWWSuzclhJ+5lOvWM8qgTd5ajN/dXxfWvEJhIv
faoF5mhQjbxN7qAWXttPNokQUn/2/4e+/Hm0nQhkACiM5ETWQpmOd2GE7PShOKqTovP0i6fabNu6
MZHEQFCWirGVJDhFXCVkG6KnC1gNRrSQrJ9EVK6Br+eDuIbcT93lXWSOobB5xcIsL2ZQ6aDYd4Kn
0X84rBZf2tK0eZ+P+ot7lsJAFBjorWTsIGd9XVkeRgJex51k7zS0LN63yfkAZHKaDDSdz3JyqSyc
5kuCPD0a7Lwe84yW7fv+I+7a125h2vdFck2FQalSb4q+SmAqTu1ot8a+3lMceZm/yM6Kd5KzkDjR
j0ErJZJDM2pwEZyO8hgoj8VJ0IDy3AZv3uVmMEQd9SqPTWC8iKRDtxQe0/Xl5+PXFbnLirslh/fZ
VCa46QSpjLMeZ1i9K6+Y+1IV0rjk2fVLBPgNqDAWpurvkGgH1FTcDPGsm/4+VLb3u+xj9SzVkP5y
cbFSPHz0Nq2vZAQ7p8bdm/i6e+F1Hs97nYlIBl8CUILmItYH09YxgOb+Daj5hTUQL9wPybnjKoMv
aYZZ0eqi4WhdSu9aNkRw1dfF5/1bMPc0m6CYqv4eEqAlUiiCK+5dpfjnxhcwT7kUX61mc1/MbLyG
fm0sHMMmR01krjcCY9McZROdx/74uOCPhs4f1vffZ+5y0oiy3un4+5XrgD+aLstovcHBHOp9PeYD
3IkizD0+g4SiCywIQpO77ST7cBVuRtHWW1Jvdqj8P2rHntO2/1+A6ls55kobXZ3GkgKZGsi3iehi
kTOK0D9Nsooq8vnJZRWYtQldgRmLEs7NZA5TxSLnLqCWVyMy/ci32bOGuYoGqdjmubRD0FjzRy6p
Dn94Gt0yTXT0I/d2I0ibhKYyxhIaK8B+UZApgP9bINoikmx52ddYkDOQxFvsUlsW/8oHTMQy1zmq
x846y/GISBV3TIrt12d70a4XCheYNXpf72nI3GelwS4eOYYoR38viOLlDpaPeHsMSbz+QoH1yX19
GzzJDsjzarVCx+mJPm0QwqD69fkJLjf78Q1vqR2AhuN75+1rcggMBoRI+CdmgV+2URYaEO0RCxRB
lyEtOXeH/p17J8BEE60ImjWRfmOotik2skLCpV3aX8pTsdZdjrBZPzhRikGcq9rplZxCKUSeJ2w9
QjLhUcIBpjYvPT1LioiVbf/YLnNfgjHqTH2gosCCY/onBTspwsQNHhaU2WexsEFu2xD9ikF/jPrT
uBCLpTDe0a7xHufmp2ahdvJrWIQyolBLRSzNPTnv41ppPcu+uf/oWQ0Jd2LpFmre+6gMODWC0Uiy
AnG0Sjs6kbfcL6OtmdvIip1jZwFQDGxTXpRgpYAZH1Z049TuhRcRz4YC31qzuUzxqkRScoZt4RNc
3fcLNoQFD4qP6XrUN+ker8+/e0ZNRNLgeQJZ4yU2h3SA5kFCvGolxkRADOK7Z2zrWGhvLbebgPNl
DQaswiDCuI0AgWvVR/AhZai5rMT1GRuowFfxycsmzacLJgoyiKXG2BQ6dlQe2uTjw7BdLEDmyUEf
DvAbDPgk5bkvNANCUEDNQCGKMi03/8yBXoMBHqTq5bhtQrqmeO1ZnibaLhwZeF95nBg8KDUY1GkF
+E7hAm1eEI9ip0pPQvDw06F3zrHd0sx37h27Gzu7Gh26ewPaOXC14wcDc0lAHWRspUcR1N2X5dcO
pZzA1l1uZMrBcYNBGC1oL6JQ4zgTLOtwzjtlT+cuMX5i5wL5dzBuMPASq3qIi01l1WR92si5LX6W
KLFjhSnRnL97E36bPJusLfO8MfKEOun3i588hxsQMB5A33QlwgMv2zMfZv3jNkwGP855lJXXApC1
AWZ5HzlevPkaHKfnw2L9lxHyRDMGPDCTOyQC2HVoE2O0HfGkxgnyBsd49m8ykNH3lmwWIYVhJ9n1
BuoiaJB0kC/gbZ/gSmJwo73KptzWsH+MWN3SjOA/ekCxYM3FeXoyd26ayaCHkYSJEqvRiIISemdA
TUVJuBG38HpmeHhrMuAh52UqxApsfX26bDqSL0oCPiKZO88823UxCVjYAD9QizzPOpzd4EcFQTB2
dgXXsOzgIW9IOThlTXRyeUC09LmOzo9WZ9+/1bdmvntHyiCIYFhFEA8wEyR7MCKq28oam5RT5+yC
Rm0ZVHYAsmPvisZQ+eyGtrmARw0RS9D3Dp8piWtLDMi0kpwleoVbP6w8r7KtAaviwa0sLFEhwVbF
+8rPp5S/byK7wTgZpbFQRNgTEpQbLIxaguF5s381CXaXWctPjjRqNOxRmyrWYOiKiT3ctwftJEqp
WlnrRiNFOKg4xUbBoKC/OG9z+zPefOKZw5E2d1em0hgTHpHEKzoL0jBVQ3LnbL8OiE64L9S5vORU
DBNxj2nRoSsluwUNAknAB7kYPng1plmzmEphrDSP8nN+1W7xDxr8z+BwAzk9qlncAvlsA/ZUEmOA
QxVLSRdAnxrlwWbEyjfMtdu00RHvhy+8WSysG+V9q7kX0kTo7UdNLCPV8mCINPqtTk4nQr+HiPIk
4oH0yTNCnijG1WnmmINiBaJocvfkWEhfXMnlpGaQ9vKZnv6dFbITB4aE7EVNP1zgRwdlJHqGui6t
NsQ8/o7Z7qjpITIOrwYLemheoNngVxghW3uYLDax+QK9jiHRLKdCF70trql4Y2mgxTi4JX25/DKz
8eD0hzD+MInkLmrozXM2TtMQSMeacvz3hZwBErCfL5wAdLYJxlRNC687TUc3HXM7okzQzkJ5QVCN
CWpY63+Yljjfkv7uP/HrWwxzNUKraQWzy4FfmO3CwD3o8p5pOYcXjXHksLdBlUapMekVxDsk3IVY
V3QG2SHBwd1XaNb5Ts7t9iEn186I0BAQKlAIftejTEv9ogcPPLJ51OcgLbDm5Xhn5zinIilqT0SW
GvZYmSlEorEZVDbvG8XLVtqmXYqoxJ3hV537Os52xU4FMrdC6TrBvF6pjum2Ao3yYjf4HBG870X/
faLTdVDHtG1L6HQaH5KKWLsY0RLtG3U+eVuEpHkn+o8RsmM4qaonotjB1l9OgCxHR0cA6I0WYF7g
aEWt+Y613ybXJ1ppphjq8rmi70dHtLeRXVSkXqhHY/V1MN7oXtj/w2ZYnnaMNxU0WQePE4SO2xfs
c6Ap5tgp18lDcgSvCq/1cZYzamocDHCETXHOU4la48nrDnHgIMzDyi7UhF8/v764xP3zIcn3t2MA
RLyEqECrEEf5SE4OYs2FYV+PXACZjUlMRQYjuoV4S2QMcrhkvV6rJlLJYC+77jRXW9mx7KU+9/09
q9FEEvMgaeVEDU0ohQPUXmMMUGF4SliCp4ADVXPFLg0dsJKKRS+SiVWVv98xOcryJmhUXGPVP5Yf
1v76VldoG1qHH/ftfq6O+JskJkDoa10QclODpPVp630cm9e95f76SfDSB4l9al+Jxo2MZ+4aZt4k
UTItnRZXmA8WiFFRFaE1HnXkal4EUtjV1TZBputWzvOh3JT+/85yfvLAay7eQw0M5ACyoagiGgl/
P9jzMGRSohYiANkLVke63pq8Dc7jD2wB4XL73SaaGFD5TRoD/2GZ1+nQt+ItRVtgJRlu+A/Lu5CP
kMTeHjw26W3n4NuP+tH0MPJX2uBfWazx1Lr/meeeProMxWWwUEiGfjODCbydO61s82skonq23shu
paIQjqhahMTFl7Wki5g4EimYMLr/JpH5yI04nPseqzuO6RMKw4YBvlWkg9HzNLzuEFe/8BMtM7Hu
bxKZ2zl0QhyOQSzSUuRGcYIjZT5DuoW73HgukvhNEsX1yWnmaTaC5DeBFXXIz27H0ZE/Xxd2u7CO
n/CDMiUYtNEtyvNS6ozD0GVJtlAdBsUTTPh3wXUhK3jmpTAojfReByMeH0Cn42LVvUHgIWObVkeR
lcGkQOWbbya6Aj7SV8u3496+rhdYdgNKbDt6Kfd2tj04HS9tONfy/tsvZD5CF2XXGiux8AvbFQoT
WFWxgb2Ntd+44ArE0djENh8ylWh016b5AUbGjtf3Pgefv/0I5vtUiZpkkYhjAp21RjC8i5qEZ5KY
G27R8/7DyCffg3HgcRxaRW3l0Bav7u4gv2VH9/mr+uA97+cqXb9pxLju6zgitIugUbtynIXVgHgc
1dpgt1lrRCERBhtLL9lYmCpAROtjhfMGe0pgEMKLkSxsbtV47tHz2+9hfLucwBPrHf3MjvOhvo0f
ugMeFrBdNqTDyCPNGa0Di5PAmXvzTaWyTS/CJZAvqUSlrjfD43knV6AFjJwndemHDz3SBNjMFbkD
weIItO9d1p+hM6zbDx60zQLN91dnu19iI4x6y8TPGFBERBbErxeB12PLqoXVaxwYpQH7HQtjGfeu
YZFaelqJ8M+47kHsdPsFEhPcQbd5TJsoxbwc5DZSa6G9CfKQFk8VIoVIi/e2gHEODHTYUC7MubvG
bod1T0EG0hKQMYlFV0LBggxusirscRGSj60XlURD681jmpLCQZBa+odV79uP4Gyy2zPosCjC0kc9
Svamnbz+TfHqN2tjoKy8FKMV6bhzwNMTqleY8cJuPb7f4oDIDfQn3sSIkxAsEzj5YDdIJcmCkJjB
V+aEsRcVP64BCUdHiAnWaVirQX3nGNhMTPublgyEFaWldmKA80cySrSFs6d+qmd0iY6Fx7s3HO+l
MiCGgcM0lwz6qR26ONQNMa3/QJ9z7SLyeZBJf/cfdqUoumiZkqwZbOOT0Art5WrgVNPBs0h6fdSD
H+LaMNy/Ob+JHOb8jF4KcHqQ8+I5QUyQJRHRO0ztkiNoFgkmgpjTuyr91YouNT096uCTVeu9RfAG
98XMddciPPw+NwbZkTFstCCAmNZuHG94VNYByB0fyM8lPEtOFs3mlrlIN9xkyawlfktmR21j1Qy7
roXkHmvRXn8FXvgZk7G3UwAQdw3b7KWbCGMeAq0OLgzJonAnuxf7DL8VAGawPOnArebPvE+nJ3qL
Vib3Oy27COtVoJdCNmsJjeya+1b7vAQG7/QY/NaMQNPUElKELaKrN0xDo98F7Rf2ffuYS2n9pg2L
11YNBlhq77phO/KvwAGftlpiSrldCs7ik7a6nLe7HUfqrMudfC4Gi005r9LrmZ5hZ6db86H15FPz
6JTPX4LzGfnc9dVzJYjf1GRCyMzMpLo0IBCkBJJz2bQtOXy1H8Aq7tpxaRYXJ8oxEHK55KKZaVQW
llK9V8RbhiQF19uBmx+cI2D8TS0GRMQxxhBCBlGl03h0y+m5sjFYbBHdTlxhn53Xo13vvsbnxSH3
vwzaOsTxAlTCHVy+2dfkNmDLUGRZ1H7oO7Sw9Z8vvA60uUf+VMnbv09EmGDhyKoGIlr7tgEYr21h
xGj71wL8mfYnj+pmPnRC3snEy1qUJJO5ElmiCZcrZlWO+qouyXVT/Eo22fPPaLFqEufQbvHmXdOC
Juck51pidXkil7kUvdHGUtlAbvSwPtVHJKSUFRIZ9gFNhJwLOJOy+U0Ucx3EsK/PFwGiEpIepUeU
+w+fnCs+i8gTbZhbkARhXZomRJTOZtu9Gi5G5Q6L1OflC+efqBNBzB0wKzHVWnVAZFAvkJjMSPKF
qhDm9mgPoezWJpH2tds6ydF1S8yge8Luimc+eeb1NM9dBUXSRaxPQwEJqRlclYmdno1IDDR9pMmo
MrGViji8IGg276PIMl5jEv6nslT6lyQJL2Jj0tvm7YPODdDUW/v21+6KJhSMAHO+4VzQNRXHHK2i
FfEwFBCXEOf9fSRbH+zTKXl8XnA7hmafoFNZTKAiDAKc+IWqhjfw5rQ9eqC79oOFCoYTJM+58dfs
1/o+SvbxmSLxa2rp/xylbvcZgiG8tI+h37ugWP3cRbxcyu1tx0LlREP2nZkqwYi3gYH7fSbKRzKu
BMk9Y1f7ylyvXB/jfb/IQ0AeV4SyDOn6aucglfep70GL9iMEO4nD+bpzIDD9PTQEmdirbNZCJdET
FzO3vqx9fx+Bv/fnmz2gFfLLbmTvr4Z49alMJqwRBiXW0gvOYH06RUgSk9fHlbwIHjnhE081BsJN
RcjqKoUY3P5Wwmqrc79r5B+hYIu1bxkP90+SZ7ssY7+h6GGIDjvc/GNI6CI014rtpe8TtIDjqZfb
8S9geMXl6ZmLNBQZDSmSRJPBOnOaHWqR2BsS4LEigFmZnEA6h2nHoid9ZaM0wzOYuZh0Ko451ayD
d7pcIA5BVPfQx3a8sHcBxtiW989z/mp+q8U4wsAoiu5CDdPYH9CgiInR+39/1tNOFWHcnxykZxBu
CVDE6WU7Oki+flqpH9h7vwi33OGu2Rh7Ko5xhWEj67FJoQZLcVPHKdXF4IW2O3hv1XLVvC+44+Nz
TIu4Zt8nyAB3Fl9NjEhAQRSqcwfrf7CDiFJG+k90d4BNq+NXYrot0V3e2c49j6aiGRwf5CSUzTSS
ji+DD3eM5Y3Jleg80+eYCNumXhfmRSlKHGlzuDogp0CDAQdCZl/OE0UMqugEHqvLtRxGrHlBAEOp
KkFwbtNhyr35APII7Ob7ccCq5k/ut5ur+U+/HdudrnTnoS/MEAfotK6AL4esnc8L2+eKx79JYaAj
H2Wt7nJYyIvznsYEe5rDJ5E8iwS9E6FDt2Pxwlv6F/90f//YJFsm7M2+VGoL59nWRCLBcsxorwYq
CKi5fnE+3mzJQMHeDNRVVHTWsFQ98VjrVa9l0rEdbEd8lmi96rF4sk2PR983122qT0UxYNI1jdzp
VipRl+aI4fKMoUm33a4GyeW2ms0i8EQtBklMOW2wPyOHbZycxK0Xiu2At4zzOJiN+iZCGPDQr/1V
vrQQ4pgVEX/qi0P2ygFg6in+sIWJCAYkOrUc06TG57nCFhahe7yQyjaXxrtkrxqdS/0yb+3f8li4
qEpRrq8mvhHqacpaWpRPZWaXVekKlhNl6350uyupPStxQKwvl5jcVGK3aJ/uq30Lz++ozUJKnmNn
hoKk6XF9cTHqXnZAFTox3YbkJfAx40Dyj/0exWQn9jTQS+nH8wkzZMuVWy31grRLRPncnpxZwJ6c
DRMG6llettoQS8fSJMl1MY42Uk0D+dIzjlvn3RSDwRyr0nBVBHyFXHYiC2Oli2i3WD2vqpJwufeo
Bd07aiZW0dLWyM4DjprmRTabZQyys474Dw9vqxWXpXGuh2+KAexgzFkYM6RyIW3Tnwl2Xca2egpe
eRRys5kJRTMU5CbAbaGz6871NmyUNi5wbezwUXEqP1gq+3zR71W6dLfGoxb1MtRPlM+E6M/3jXfe
H06EM3f2HHd6oOaVhCgG9MabrW5vEe3uG+S2are3aXV+4aj7v3Ib32JZko0ylaoG27Cko1Yu8sWj
3Ye2ukZbBV0u8lcF4MkB3yqWE5/fB1KjBBIOGI0sm84rCNZvWZ2D/P+aS342a6G6iiQT+PHQtMOc
p6aAfCIYauo3PNnVbTx49z8J1omtDl8gSr3/9eYd4rc09hjPclC22XCRkFyiRblw1X/QEdWkdNBH
wJE160AmspjIycqsctQUaLbZxKGjX11VRhNt5T0374cEa2F8nseaz4tMJDIYFtdBro01tFNI5+Wy
/bACva3bu7KF4o3zOR7ua8j5dAoDZHFdBsWoXKWjd/XzheodRM52be7nYuDrnCWjkF4hoRac4akB
v2yCDTrLNW9qcB6TJyfHvLXyKFaVNsfJOUjTnV0UiTEGiW55Pjn6bMg+kcTESc0F3AXapZeQTDo5
9KV6lMixei7spfng/7DtZLs4pO4B0Sevz2YeNyei2bCp1a6JfG2g5Pp98+4dh4pgkyKx00VERNqr
v1vwYIt3B5ggakyyMlAbaItz1SRbrMj5OV/T6f/D0JBDvGo/io/7VjlbeAArxH8Qhd0uH0lGpJQW
ZIo+XuhoT7u6541V24JvX8pVavOTaLPx6LdENonWKtfciDSY6QvIeyIb/fKjXy0vHybvWXm7Un/4
84kkBlPi+j/nqRVgpUCFw6Po/NK9oStpk3vWXtv/2h+xVbJ97hdChAahYqlfUb3ivW+pmd77IQzU
yEWj1r1EbQmsDvU29XJQ+p1uH5VSnKKXg/NVOfeG5S8xwrou0hg3tEHnvvfeLC1yQdp+fUWk4a30
D1TpOBJnX2qTs2bAJ63bs6X0Lb2p0hYLrodbC5p6HGvuK1vhHSeDP/IlskRzhKzKrT26FOKUPwy2
CW7mgmCITvJB4vbWu+6rr4JSCLM1WIiL0o/lOGveQfOMmQEoTVZ1PQpxffIHamMfF1vf1riw3Bcj
1emeCTFwJKEFPgss6Awie9UHbSJY1+LXEj4yd+1/a68MEDWBJOWKAWFxam/W3kel2WXpm48OulJj
+/w3DNv6BIRUJqwpKHejLsJc14gO8a47E8uGh1wEyDbdt9NbuHvnHNkNmeVlULXiTD3Ki1Osou0l
xtTXcrnNncoWNNL4NoLEdWpHGzBupptPblfsbcPGvV/AoFKYBbGutwPctLdZY+vLZnuxP84kWS0p
KbybLlYlkb235wN36owTgmgMDIVZb+ZdCBjaOOjHvbzyHNgczcr0O97+fRIKB52E1a1Sh+/YeRv0
qile6RXPV8u1XHRO4dV2uH7ktt35K7SA+j87+2n/lPktOlKfI3D4gKHDH31x+9i52Hie2ouX/ur3
nAf1bGYVa1h1+hpCIz/bFXS+NIZQDSJFKmGBAeZ02TuXxNHOnpCS69J6WdVYt77e8fJLszXpqWDm
CvddZDVSeBMs7jSSnwkGPk4bcQD5wqp9E6sNRut5KcnZqHAqlbnLVZhaUgWyoSMyg6ftJtsnoS1l
6KZTOVdrNiycSmJucXZudDAlUUkW+txVO2/sDme5UlxpY7zdv8ezfaATYWynEHi1W7VIIGyNEaSw
8pL3aKsfs8hpl3ZhwOdU7gIrwTLn0X1U7FXuLnCxdYPw/B4t0LK3efo7mNssRnh4FzVVuo4cYZ8O
xC5XlMXovr6zL+mpHObuSmFe9Zk1Ql+MkW23lb3H1ivfsF2ygm+j89mxzSsdz+HFVCbzZGmboouq
Ebr1rf3hxSgGoGF7xeVI55norRFnAhuVmvyvia6bg+K/gXJwZ9o8T00DkHsfigkasngMdXwsHKC1
3WwSzGKjYzeyaFvrJ79mST/HPWlMXBB3RaVHAaQFNcF0/WrV+T/K1Y5jfXNh3vQDMYhinbsmb0JJ
OsrJUtijHj1GdiDwJr7nBoT0qRgGQrTWkrvcpLb3gtakLVqTlnvy9OqCWgmMQms+ITXvWzFIMvZS
fIlT+q3WjeNoIH54Rn/1tvIiDf233KzKXOw60Y9twuivaYoJcIgDi5Ll5WuMSGDfDJoj7t/h2RKi
rmPqSddUWdLY2EMatUhSwGB4LMaFQdO4sT1+XCPneYUSfozYg5vBmYuUpxIZdGqkQogKSUHUuK7R
RCygYQGPSWTCdjuBU9CetcWJcixAldHYtldqJDhFNbc1HOLL/QOcxaOJCAaPar0TsG1Alo5CS6qN
9grGndY+Y+HtX3myiSBqnxNAykcxjc8ddLnaTvpU2HVN6BztmsvKNhfVT78PA0pNGBldcMb3WXcB
QZS9esR252S7O1D2IG4laNbOJ2oxoCQoQhP3ggpfZfws3yQshMgkJxEdJE+4vIk8y2OgKYq6RjVu
5rD23rcjqWAOqCCD3oD7euCpxcBTJRYWCA5wiKUDlqLRKXzjWVgBJngFQnpb/gD1yfkxsCSCILow
G41mDDfdUdqvZOeZet77Vj6beZoYhc70hBXluTbPOcQgoaz6p837+3aJMQysOn1wUZF8tteRf18k
D5lYBsguEfJOTGAZYIDc1HjKym5Ue/HjuowJHkP/8iB1BiuuZt0qlghxLyeBqEt0F6Bj475KHDhi
21wio+obKYaIKCbXXyK6JuxO5lnEvGdExdigM9WGZjGIFA5YJJOA8RcvqsCHb1x6y19PZ9uHYwT5
ko2FpPz82WzEOZHJgBM2OKpNFOq4xRj/eu8ehkcBFP+82O8WdP1p7N+qMdDUN70cVRcqBqOboPUb
SelhuTZyVYHNa66hYHBPFgNMWX3tzAyvhyPI+KV9QFbcR9+8OXxrw8DRWa41KaoMCn14m5w2lbvp
I5D6Khv1lG1L/2vBj2Lmwf1bJoNL2HFUg78eWiHdeKpl0kTEcNMfYUkOyFdzfOM83n4LY7BplBs9
alIoSIVtzsv7t2k2Taz/Y3S6yGBS317jOFGgi+F9oJV6v1/mC5oNR99fgf1uNkfcbPg8EcfELaWp
XoNRgzgB0cTp6paHdF2/gMvF4Qiag3QDxVFKjqyieZOxC/Ea5emAbgyM8TrB21PmILGPuUWOlDkP
NZXCWEKPKYIkayEFpQQLSX2VuIqLfXgcbWZ7CqdyGCOI0+qqDBXk3PbIgGzkuEQ/LOZ9f/zAInVe
M+hsc+pEHOuoEnkEDX8GceDecbwQ8cTR2xqkRQ/LZtihWcEgWzrKQPaXt+Gp1MiTOzzUWJqKkeBF
vtlVr+A7un/Us0mW6W9iLCfDSugqutAP2jubIybsCdbBomkIiAwy0k/rgXPv1DnsmgpkfJnWG4mC
GruM6EP2k4Go74gOsi9UGK7uZkvOm31hp95xud+DTr+34xfk+DQbDO2ZhUZWV3LdnDzaqJ3xWPrm
EGH6wxjfVGq9INcFfthLjTYQi883OIdvUwGMIxrytmj7kh61t7nYqUgU/3+YDaU3njeaTX9MZTHe
qLP6/CLSe4qmVQwOIgOSO8sjCG/Ft5/xq06KZYlx+5cq4LWg8U6R/vvkKaA2117rqI0r2DlvPabu
fXudzUZOFWMASM7S6DLcvtL69B5h+fPecB9grTE2zXPTEnNe0DAsS7awjQ7sAcwpGo0kDj1ClmPd
rsDnJHsN/Whm8mAanCB2NqKcimLOrRPbZsgxEnNcg2Pw/T13wGrjWn7mYHKZA688rZgjBPVw1Gs5
RIn+y+ZDPSYeB1dnW3WmyjD4PWoNxs5TSCgPnYvJAkoowbGDeRfx/WkY6LYoQb8RQoRDcQMLW5do
0OH3wM4+LiaqsF1t/ViqSmx11J49b9gco+0v8pN2OGFm9WtYLGKf93n+CyT/oxrbwTaCA6gXxxZe
6bTxwLkILPSfECLTwT1exmO2vjPVj4HjQDY7vZegH4gxjsUuJOEqjdBcT1AL9LFu0T6UFfkC8bnw
RLuZPzm2OJvLnMpnUJdO+cSjDPmDj44FgCKaVfEK4Pleag5sxDwVw2CvoTVGMDYwF8y9XEi4aWi9
hGOT/wV0vz8cAxepCbaJuIIuSINgazZJWpBKxiTznNJv7NUXxuh2X2dsB+Dchbnob6ocgx0lYvW6
LSAX5gKMN9+6hfhx+eCJ4Z0hgxtD/x/oXTvm7mSRTfujWagNutJifDUwD/u0e4aj29zrbaobAyWZ
1EepfIZuWHqwwbK/gkQ/eIrxzo/BEl0PkrKkzrIg6ZOKCshtcI1nHfOBzz/WwdI1a3WdtKYCE4Sd
a97yI1lhamB8QLhn2bje0f5xZbdrdS2vMSPBOUWOhix9s55rAhAfkLL2pHW4suzKO3trUC1y5Mx7
/28dGTRBqVhupREnuUYls2/IVaBNFA5yWaDQ/MgaVMP5+xhnJzEmNsISOY9WL4pWC+0oaxp6j25E
hdh9hnGMn0/+w5sbubdhjAv3ocK5EuwYq1hqA0rT9Fz70fGWaC0E68ZBeKL9/WCs5lbjed+RQZjk
Og5GoeB80ZqB/bHKAnvYLza6/N/orobQQ2cXdlDf/6g8f8RSPaeyUSK7ASUxGwwaSPja4y8flDkP
LkbyeUc6K82URFNTVAkvWl1lAkgrzoQgoSpuRg8pInQbkMp51fwVNETbLeFoN3ekU3l/HGljqil9
AIEJb4Xk4YUc0RruDArR7EfRW9kYVLTQCMPL4cxFYZh+NmRNocGlJv2up5yWUTdgpzOM1mvfDTSo
l7xrP2edUxHMbdTi6iwpFwnW6Tjbj6t34IDzbHA0FcA679EKZS2FAOS86CMDbRl4P2P+ycXMCfYZ
ceTNIehUHGMaQtFVjXDGkZk16UL0mv/iCJjtcZ1KYIyh1aIe4x+QgKoxKncfJKMREEgE7xsdVw7j
sUFH1gVtBzl42Z/AnBnZR9/YIfQBfwFHFP3JbOQzVYnx2tF5SJHmuqnkABhTT/LBmoerxMuozT7N
ppIYV93WVYS9siMFJ3QLShdQtKsNRf6IrMDs6/DZ7ueCg6lExnGbRlfUSKrgc1VEPSKg43s0zjVl
czZFU0aJdoWIljboIXZENI6M9St6JHZfL/e/Fce+2apCXlZKbJx7HODgRmfPlPgLoefR7h/UYSsJ
hZBdiizAN9IaV6xfktg3ehIJdn22KwlskkbqyE7ZH+8rxgEitrhQ1IOVX+khgq0jBi3VamHztjnM
5vImtsD6jTTHNDLuFc14nE66rYKmElD04J6Pj9jKzLX22VLGVB4DFWqbJGZHwcg5SSfxqyD1cotO
1cxXr/aI8aLFqpDIcxWR3eGTe9V4n5HBD+0yquN1oMKdK3Y3UcZGHm7MhXJT/Vjc6KshlUVYCkYn
LvuLTdeqZU+PC6ySRZczx/J5gKgz2NENwSCnEbWQ06YHNaN3NJ29T3r/+ZMTzswmJ6aKMaBxKXNs
rVVwy8DuriwuP7W3z/vWPhuPTiSwOYOxw8oE7JaGMhv4XWVxJhgOPuzp5AnaFtC55x+uWLa65lV2
OVDPJg5yrR9HKcYhnv0dtxmSB+/szKykdEkltvjrL472cx0tka9GNbI7qpqdpqC7Q5qHW1X7L9Hg
P3jFjrNFaWBqQnjzKciLYaUJiGA/QvcNnC0/XPuy5HlmDgSzA7QKqMd7I6YRTf10fjrw+KR5KMUO
sSWSUado1KF2XiC+SNxscSEbcg6JEhK1A198myAI4N1m7jkygFEmSa+AEoKaJLZcj4vIoYu7f2DZ
8GKHzp1/eZ3ZhU9i12f6WOIGIL7ZeJJzrLBvWMOm8CWg6pMHVRwfze54CrSrVsXy7b5p3uY9+gx3
yVNyLJbAqv8PF4EBkFKXw6zqqTgHQeJp8yL6J8uLJTssSLBHQeyMrZP3IYV3+djkgVEHIyhib2iM
zIu33fvq0XdXq9uAHpfpjeNe2HRBZZ6VITeg4RVNNafNJkCZuXAXVuzuePsvOKGBybxRqqxpRlW5
fbvgqXhAeoBX15mtzE/gmE0PdGaBlgP6DAJbPB7LYFR/Q23rgHIBz7fMZlOnopgXSpJV5aDmuGbo
6QIxGd7mSN+GWIL6ZD4Q8vCGPSnY1oNdPXQxEI9KiAcu7PIndBNHoSxBURBCeKlTL3zfdtEhhRcM
7azgPGJuzMl3XhZsXqDT4k5LBohrbSSqkRrHhuieYMTyySevD/kPxF2H4fWQ7krKzM+dOJslcZge
NhOhpJmh94YB+QnJ0YGjOsGZfOERwNGTFzCYTGwC1pmzICgUO1Fbz9wIvfa89DTXRhlMGXTBwJYl
aqN4YowLxX9G54jDdeK80ITd5yQh1XmWKsipvROaR/DuPKaoRAfOftkQ1SEortquvUgEm5eM4JmL
xSQ8OnCOjokC0Sfah+N9LLEEDV6hX9DNsn6/CzxfJz12pjzYjxh8IJe18PCZXgkv48MgjiFJIDKz
QO8lqqqM7cjM58yCtBfjMEof1OJRHm3s9xF+xIJbZPZwVA1yH7iZkOwPYex3FeuxNKUwfShjca9U
FjGbaiNfL5yglqMT+0rNarMw1QI6BRopRjKKZMD2ntQOY1IXNkb0/pVW7EO16oQgE0VopbcpSS+b
UtrpBieKZt4ft5PDxLZpYkhOV0XWqbeYR7lGY5Y+iPFC/HF5t1o0TAy/7ivCE8J8nuaC1bupAiGZ
0mHp7V7KEltXE3uw/uID6aohWSCuM8AqymTKKqhTdmmRPlyzC9GTZW+S/0fal3XHiTtvfyLOESAk
cQu9uNs4iePYM8kNJ5k4gACxr5/+/5B5fzPdMm9zkrmYK0+6KKk21fKU078OpnPmhnMoc8vP8nyD
5hpzzOEOdjagOxA5xusMo1kzPs59mQVcouUoPJUiOiS93DVsY2H6mpBfEtIMsc0Ga7DyJguwXMpP
yblIvhNmb3CzSoQBjg99YFjhpAcKrjMT7ixErDjGYb221tGNzrfFYYWGCWhBC6truI0mJ81ENbbo
JGlIHnAqD6o6Ty4qCrOzoT0r92JaJjVBgQBS7KehvGiRqIckmxyX5oEajEc2FjvRCJ87n+V4vM0O
vU79LSoEQhxjWy6nlOrdlmEvOoX1hXnQduPCTsXLDQrLzV6EAH9TsDBMSV0qsGNB0x8RtrUcSjMP
zOYxHUpfRLWfJQ+VGx0aZwN2e+1yrP/RWo7uWpzHiaW9JLgclbn7Qe5bSnfl8OuijIUfOCzigpZp
Lx9xcTcRQLX6sLTzoGG8DZRdZAej7klAmz463L6dVX7ghbCQDNl/qgPaSUWUYfWZChJybNt817mn
BI3zv07EQWyyeDrbcfVDS4Qj7FZJFUTJY1sBCGhZt2ba/m9QoZzi5JjFhY7VQKOcxXBsKtgZzd03
Mz39xs9jBMSl1CRA0dFuvneHuiuLQgV1vDedB66OtPgNzYdZ/oeEpvktl3RKJTgY5j2d/1TZWXQ/
foMLZppoVXeEaRPNSqaAiiOlDRJJOfsGgWWhzCfOhgCvGReHAQcRgOSmy/RgVSoTAU4PKo3JdkNi
e4b16DifuUx+585d7I9CtsJi2A90rSkAAy95E5kqmIq9S5dL6dXX2ye2Zl2cf0n8TGpcKCPvm4pm
qaUCN/ro0OfGdo5zwjyCCVDDKPe3ia0d3HJqrkBcaLq6Vc64qJGccVUwJuokqfShj2ahdvHcbyj+
mlm+pKTZmM40yjnqmApM7/Owoe9bXCx/vziyhOUzjUuuAgdrculDE++b/GGsN85q5WKwYwsijLVI
GDT/CThwQUWaSrhxaWTBnH3BsqaTqe5mktzlmeNJc+P5tcLRFS1NbcjEhBEboDWc6ZTsWuI3QWZu
SfMaFfgWB5NmQP11He3caqsxCqNXeUCwI9OrjAirTau/MDtl7TjJw43z09Nxi99cXNk/5DSm5knG
KWcFyH1p4sZrkGDP6wONQq+tj7T65IzfndqzJy+XBxEF9MiMXTMErh35MCM7Mt0ZWyewSJ3myq8+
SX8WRYXMpYsTiPv7TgXz8D5md7dVbEXwQYIjhkPnO1oyrGvhnLPadmdR5oE1AUE6+mjWz7cJrPPw
LwEtyi6y3hnihQDnjSftk6o/DO7hv9FYmLyQ/YrX9tQYdR504qmPngcRelCx2zT0dMD/k49/GVkY
vSBidrTHYi6EIZbDOt8yk/ZJNK7YMQfQXGNRte/tMioOKTPjPVD+kP0wiHlIaJue2tHNUGSzHL9T
ffrx9odt3aCmJlEeCZ4uByzEk5q+G/23//b7ml4kpJ0oQM3zgGXz3nWa+y5ON+YuV2VELJsPBXAy
Hb1lZzaalHUEEdHYHvsnwzw//gYLgpkLWAKGJBzt6vox5ZGR4vfNGM2M8XlstjR19RIuKGiX0NuJ
4uGUAEGlq/08wdjA1sNh9YwQzZO/n0F6FGzDPUUMeHuBIb8m45moL43asAXLR74xNxckNCZQgGNq
qkGiw8hcXvqddSBPk2g2/OHaWdnExqYIrLNxTR2uiZKml1WHB0rSfSXtl8YeNwisHdUFAR2daQq7
wSQJHnMuLY/G0D3kjACRLf1xW6q2yGjxacPSSA4MZGjPvZY/mKjZ891tGhtnpe/NmgZqG+NsgZWo
80zxyRLfbxNYu3PbBHANXgkCKQlNu1XfOaRfzgrN53ema70y413JoxlbxLe6q1Z5sfCCR16CQdO1
J4OpKI9RTsY7rnwZe8w7OFvTwYs/1AUYaCj/UNBuxCgdd+QxmAnn6ofiaYpFqqeiaj5x+ueYPsw8
3qK4xZN17RTqvJ87bi08ZalHsues23I7yze/5cl2HcuhrsCq0WsKXS4BfTLwPOijrN/VZvzqWvVu
Thvbs7HtBLlYInZydv4syHQioTjclo/l/t+SB0Qd1rfaHG/ia/JqKudppCJHWFkifRnH56qnZ65e
5oEeazKqjSfM+oH+S08z1dFc4v3E4GV751mWr32/4QpW5R1bU//Hj3acjdXNBTPw+wfrB/3z88av
r5oEHDiyFRilFT8HrS5iBKdrqY2MVR6MxsER2D9G7rNiS+ZWr2TJTpBl9ysE4/pK7AgProJHKsgn
+a3KkFqOxj1r7jKUW7YyvjqC8M+ox3aAu4qZceTmdbROM+2ioU2QERmyPj6GdIq8formu1lMvW86
RuiT1GFPGClHF4VdyINsqsdSys+9MLDesZyp30dRtDNd6d6lYZsJvyqTxHe7cesNt3r4DLGssIDQ
hHHI63PJWVl3VZvindU7XvMqSYeT+fW0h4XeUIxAYGs9XKUWkY9ZQXmdK0QSUeibs+sXoDXKl9tK
tyqkF1S0dzxW1tu5RUGljHYthpzou7l+Fn/dJrJ+XH+zgmFYPQ0lTdecsIVSBbw9t+4hGZ5auUHi
Fh8LCc0eEyaHNFpOK1X7sTwr+lCW/mZKYosRXR+QBzWiGFSq7ttUPvf1u64+/rez0h4xjjRsjn30
YMR6RC3HNc/zvP8NEsKFdKEsgPk27ayoKgop4loFoQjf2ZOTeNwgsYf81+42odVLcfHYwxIiQhFz
X6tJFNrVbCg8JwdaH0zgNqvY9DBvgf0ZG2H9Iqa671ie7oILDOohf39NicjWImYL28Fb5RvRQQw7
EX43pr8GIe/i/OvEww3e1rzHJUVNPTMxDXPZ5CoQBAtN3ZewKjZiyy2eNNUUfYnFwAYoGMN4V/cf
ALHutexcCctravTW7lP5+fZ9rZn7n9bG4a6JJ4x2ilkkiUpd6OlI8H7xJoziip36QsNPt+msyQWS
7MiwA9LbfCOA9lDMvKwggLO4K+X77L6bD2m6QWTtghwIHcAtKUY4dXcy5bnMu5nCsvFXW6JlXP6G
GiEBJoQFJ89cHSq86UwmeQnnOMYq/8yzqgZiWh4Hsu/mDVHQmxB++kaGFfAcJSNqu1yTBW5jub0x
wyo42LDqFY9YgHeIZLInVlAS83HOWq92XnOx9dhcM3hgDtOvyL1j89by94soo5IFL5t4gF5V076U
se8mr3L+9ey7jYI8Km9Y+SaYHq3zWA5AzxjTgDsZe6rLaDzYoz2ey7YPt2LclbgdAS4jdMlbU5R4
rhkCWEw3RGJKgyIJD1WcvLdjrAW32t1cHUd+DosRoQYZvNZ+tkbmc7d/ZH3nqQfhVl6bmrlnuWjX
K8Lu/S/rxNWHLeJ8cdJs6FuSun0amKb7OXZ7L8HkJUvkneQbtlJHHlyE6YqUdqmYNAaicNelQdpN
B0W8Kj4n83MnXM+235v2XVgGbMx2LNmPqYT7SXa/w6pL8TRzoUA/IT8vWC2cnmQhMiXw1Y03RT+s
lOCFdrK2mstWhBd8/ktHM9GoF05uw5w0yIcpfN8OeX5ykulT0wP19jZHq5SYhTUoBBrKiUZJOLPh
DOWcBnakdo7zJY5rrxjZ4TYVHVbk74u7IKNZgb5iYVZaVhqw2be5m/jINnizCg+z2X9LewobUO3T
tn7oI/qOFMOBu+2RWiNWJJN5L6LOJwM/3f6oVdahujDjLlyGDkZbMzZXfIBCAV3Ps05hmHpyo/S7
4pZg8oCpBxhSx0bccq0ac2YU6DMzobNEJHe1qneZMz6zunrMSfeCrTdkQ0BXCQp7CY6WSp2r6eIY
DlWMl1saRMYfceHsyOwVnwFntUvHH7dPb9UcXVDSVNF2EBuzCpSm6ZMF/BYJPGisM2MCyX6sURw+
3Sa3llm2kdjDf0iKcFjd66OUqSvjShppMEgyAzI9l3unBKZeZpPIb8csxF6ztN2ZcThifjnrT0DA
re5oqdA1HKffwrIddzG2Tv6O/rg2DkLY1HH1rKwYrLF3CD6rUWfUmb1qrj2re7rN/KqkXhDRz3rq
uticQxDxEA3SYDD92wRWwhqKQJejMIaY4A1goRJZX0qTp4GcandHp8duyaRF5WOMmuX+Nq3lorSA
F7QoLDkaPBBga6Gawu5iMpawbY6yv9R1exd3zYfbJPSpjMXcgAZHMIgoCk5TeyfIou8JVziwdq5O
SuRe2OPRzTy3SX1lodeneinSlzkHlDfLPluD9KNx3HEUIAaz8NWEslW79U0rl3j1Tda1AFeWg0Kd
AAaHm9p/zsl8l6FpguaYX7K9YXzKLSAFm/2ub9/VdQNhJl+lVXyhsJUpTTaCiRUzcfUtml1qQ3Sd
kwh9cGgnpCfWZ9wj6VSeeVeGXjYb+WHM5+F4+1ZWL96iQE9DUgAAwdqlqCQuh3bApVSObPwybvD6
MMn861adom3kHyraMWN7bSm6yEVIFh9d+Z41JxW+3GZkLaa9oqEd35A0biZKHF8+PCeIqSzEXqT+
IaIfIRF+PTV+zO07AyA1twmvqqklTNdZdt5Y+nxO2lm16tCFFVByZPk57r+2z6TZILJmacHdv1S0
eyoLYAFjTCsLjMSx0IYxtvssS9K7umzNbJf05nzPmVv/IQdZn8puNN4hu4WN0kYFwGkjlL6QTecV
Mgw3wr91Afr3w7SrzZoiVkMhs6DZ9x+MDX+2qp4XXGt3yrpmCmEE0bZJlNc41W4aX5MttJytC9Sc
2EBTu6kFBKeLon0UAUJr+tEA69YV8YZf2qKkuQyiWjdWBhpr5/EQWQ/zXT/f1favP3+uJGX5iItw
uG3SoZMR5HHszlVU7lh4Elm6IY+rtgoPONt0KEqTQgsd065Crnvp2W1l6DvdAeZSNt/c7KyKr7fV
a1W+/qWkt2tZeTvj8uHLTT6c5+6jTNjvGKcLCppqsQh5+8mCcdop8s7sPxRbi7iWw3jjXC8IaCoS
5b2UrcRhmYMD63rOMceZ8w+SfFoCk4jWHhbM3D619ftxCOMOMPZNPdPOCjOU8YT+1rnPm+PchNFj
k4fHyA29HMYKUXwnn2+TXNVVLNGmKFG4CFi0YyxgBiEQeE1U9HPq3jdMeo6x1YGoD8r+HURcUNHO
cmYCGFojgycZ4oCOfiF3g8q8kRKvtEblzbTBrvnmqUMACqTT2BvSxksV3iw98rhu3uxtB9gMDnaS
1ePORktW6+xUFyLX0j1xE6Mft09lJSJHqWMp39tYzuDoydF+7JduIHxvUsYea6bdEP9l2+eM/Nk+
ML71FF69A4ZY0bGRiwD4/bXuJ60EK90Sj4v6gcAtHdvO8is6uBt9VFuElr9fGJmej6TNC8RNaB3w
Hf7IW7w0omnj8FZ1/4IdzZTFFoKzjIGdlNyhlb7biH30mZ+/hQmXgoe2QOn153zLBRdGg84zWYOL
Sp3NSvmmOqWq89scJZhPKmG7qN0/cbX1Hlxny6VoG0ETLept14dXZHnZIO5MA8t6pDx64L274ZRX
pQ5Jtv9R0BIIGecjZhHgAzq38Eabe1ZCviTRvVFWmSfiYKRbgfSi3W9s3AVFzSFMKkzKaRlNyWLj
rmRx7vX9nncKkX3kYWXQHRtO0iS7Oc7+aKqtDPDtE3XeVISolZGUg9+aqZPV5ndFteFVV133P/w5
ekGolg1CvxH8AeTT6+bog0jo+5Yyj8qt2YQtZjQT18Xd6KbLUSao1zxsPVu3fl0LqTqjJXM24qiq
83i8u23s1hUK4xRYVIziCWok15LdJ0YxzCk+vag6v5b9sS/YLp7mk5rNP5PCxgRo2D7VbvcU13EQ
d1td/avMYYMwcqoUO2b0vLYYDG6Yy2BMM2WNZ2Fc5aOq6vHbbTbXGi6Rv0Z3hAUIEnCpWT/XinM7
kyoLkPn0Z1TLR0C5zw5ejZHlF+U9WujaSXr0TIdPSTvv054cwiy+a1PbQ0PXYTKrUy3Nw1glwRCz
r7c/b+0QLr9Os5plq3KZjPg60mRe1AivTF9uU1gLaPCaJ8umZoFATzNgdsfttKwwC5Rnp6hu9jKp
Dv0weeQO0QHe8/2donJ3m+ZaRHNJUzNpKROqMPhy5tFX2VM/SoGhUn4KcZxp8+M2rVU5NjHrgoYI
14Kb0JSkp1ktuYnwidsvORoI88o9FdH4Oe0df1bsgfZ7s472Y+x8SdJiK3jT57N/+qVL8ssNX/gl
Ucg4F9GUBZgjo1ykR5TuMa5WHfuKPLTtx8iIdyND4259X6FCpIa492okD3ZdvIu7+oAmzoOL2GsO
Z5+qrV0Ta77fXAYzhFgaj/Uijhm3Q5w7OBxzOhTJu/xT2mxEF6tveSzGsDi4E+gU0Sq9acrsunDx
2i0qLDYPY79vPppO4ecR+dgIQMuE4V4AEsjoNyKOtWIGyrD/UtYsmJkBa7S3CIzvMHtJM3nx8E61
r2P5Wo2vtj17RKHDrLo3EFaaId03W8bl/8M7pvsIxxwEat3Xl0+sSBQ9gB2CjpQ+rx4LoZaGXL+f
Zn+20LPu5ueova+TfsN6r2oYMkAUC9/Q56bnxdvcGfo+GnDooRXkDuZiGtvvitrjojlWydYQ46oY
XZDThBwNHFkN7FhEDNHHdKiORvzobs6VbPGkWeo5qZlZ0A5pExv7bCv3oTa/mvkZ+25PZprvb5uN
VWKYwcJIIfLOVAcmEsVQYUoOsmPVrp8M+xorZiT5UiKRNycbPmiLlnZ6AC8Tql7yQYnaywbvuebb
ZHgdXj+MVuWGVqwFP+YFY9oplukIn7IQi/P+YPAzhq8PaPf1M+jC7SNct7wXpDTnZSc9iYhhIbHA
vuV1cZ9a96Fj7CNZ+BP/htC1l+iVr4Ky7DcivFV5pECIpejytN4MuM4Gq5mrYHRNgb2ow486qfyh
3CCy6jnxOrNQlqYu6pXXyi0ytzDbDidpxuIoonMj813aw5iHh7b/hFSi15pkI1ezensXNBdRuvAm
HN1lDFiPWeDWp9z6oiimrO38CDj+j7cvb5UQjg49BRy18J+W7YIQht6w4bCt4KKzcToWU98jDCrn
XUMi12u7YuPNsXphAtnBv8vPOhJH3EZ11Q7wQ1mUe6b13Ce1x7aSgz9jOf1hY6J5FTEtRUz7ZjKN
YJtYW8IqDm62a0XTnUKOcqxTmn7eCa9h2XMtSeHNf8kmO5Zop+jNQ5ynd3O0KyaxVdpaPWMXDsrC
6DfOWLvMuiVZ17mQ0rp7VzX57Imi8yid97ZEEHD7PtcO2DIxXyNMRvA81oQ1csKiCy2KKAgdpyDV
98/9psYvhko/30siGkPUIm2TjA6m/+NyV6tzjp6u22ysmcpLClrkaA5ysNqY4QaLzLe672Z/xC46
r0Wd18Lw321ia/djUUGwlAZ1R7TSXivb5OKlHSF8Q/NJ4VdKnstxOjXxO7uDNtwmtXo9junYtuDo
cP6Jp3mhbiVaSBAEiCxImfRra6cadFdtjQBuEdEi4Zy3Ux4zHJ7jPqsey2GTfZZn/5ETzZnR0Bx4
YnPgWvRnYZg+Uw9GvaU5q4J2cVzazagUw0BljeMigy/uqnyDh0WK3sgxGt0Zrh1xm6PxMHdSOu6M
ycKeVZ+QXvXrOX3uOnoeLXJsivKvKHY3SK4KNnq1iYOnNkGH3bWs9VZvpDbeokGSVIHD0Fpjn5IS
lUN0OiPJeVvaVo+PoX3Y5Ch6w51cEyttGlZNm2I4n7TwxYQPRyHtcsNXrYobEGw5hkEx76TLdJ/b
KjbGHHODqat8aVXUp6wz4Y8HdbzN0KqmMoH5dDgrTGtrGavRkK5TE4wougM9lPSljqPD2KUel+9u
E1rn6R9C+uLBFh2rPCww5lZiD0jdj3t3eE47tnE/G+zoaBNV2+DNNFd54PDQG3LxrRYf4qza5yza
3+ZnTRJssmDeIL/ovBmgT6ciayiL8iBqZ3RcMYBX/oXJhC2BW5NuCteOkAypFqIfW9bbtOsYvM8w
9feTARdbRuVr3JkfaY3KeB4+3WZr7QBhsW13GXVHl7Em4GLIowjb7PKgqmtfiVdpIXtiNAc1PN4m
tFrLvaSkmYqcYwxhIE0eSADt+NYUo2PabZzHhgp2iIjAqtepbk80SnvMYbivHQsjv7OJAewdN5BG
xfwmt6Pf0IfLr9KsiZFg6eI4Qh9K+4WL7yb5inJenG8BqK1pg3AQTCDCxmgG1Zi3BpXHaE6EHUnL
PWvPizcZ2i1MoTVrDIgK9Omiz2vp4b62ViwTAqCcGAi0iibyRLeLuuILb6tzYxl72SEnnZgbarEm
P9AJTAs4Aq1QP3cmX7jj2olahTpijkHK2fbi/oNlC9/ssIRi7LbM5BYt65o9NJS1wlnGxdBt86dK
9l0mdxESAmE4724L65oWIs2HqXw07Fim3rSDyKkgxuTkgW2NgXTMIAS6ldm0xyxjhzJLN3pg1t5H
6CXDZnA0QaOjWzPK1Kxpmbdogp5yQGmxjr1rxj/tzr2PnXsbLUD4V2d3ZBsWWt8b8jPhhj42i2H+
iQN2RNN9GmdsNGKM2Toxskpx+xgmzXuFJEEu7KPtIGM7Kz8v5AOphns2h14yNL9hflwXHdlIqZnE
1c2dNclksjjmcN2pOg8V/yOXtl+m/R2vtqpDq9KDzDWalnG1aPm6lh7IZFqYDqYb1DwFozu842gO
7CfnQWzG3iukUI0BXpBAcz6e9dp9qlYBlX9Co7lQL1jI59fduKsUR7/A8205XSWElyACIUB8YYrt
mifLLB1VcdxgZT44wvmg8h9qOhuM//qj0yGYNACQiGkiz6Fl55xGpEiLYYqCGuQUoa0xJw1Qrzds
8YqRvKKiZSErOsaN6DE5USJtJflj4gADuviNkPWKimZF7LmNsTcYl9P3xvsePZnMeLKMdikQqjbZ
hbz1b1/Smp6B4gLr4/70AdotldMwOEm5TPBw1nkZy3w3fWTOy8Tg0ct9gV1pRdR7FfkjAswcBnRO
tz9g7VwhHEjpI28Nfdckv3CV0Q8FgZ7T0SvzH3ho/A74j3NJQ3tuNgyVEasDjZyWHkrjtqCek2/U
eFYZQY2fIgsAn6P3dyRZhlpkCTAbaf3gCqmI+lG6W80WazplEQCYCJTGUSLXTqubK9JXRVYEc0KL
Yzex0gtz+7Uk1XsgatUbnmaVmklMoByggghy1xrcSTo6biowGxLNp9pqvaiqnjo73im1tflk+XDt
reYAOgSmFt0xmBDVBJ84AG1MaFQEsfuMzdxzfpLsng93ttwIyteuyYIfQ7YGKSRXH0WpiFWWLDRU
wKpir8L2jPzwQ9rbH39drC/JaOZilMxFQTYtgmbGS+mI9R/usDFPsmjmmyO74EQ7Mks0I5DOZREM
feaZ/Y+uqn7rrIBeJtApgxfgIh8X8VPXxKTgHZhg1QsIMPeZ9D9un9NKdLHMgv9DQhNoPrZiTjAJ
G5gYQPaSqa89t53RnrBPk/Gej3RnVOW9kbOX23TXIn7kfDEjZKK04iA1dM0bQOKjtuUOQDaK2j66
ZV4ey8TuvCRsgYNPBEwvAq3jOFrOy2BzjCCX3E+VtPdCcnpC6VP6pJwAWnn7w9Z0DqPYHF3fmHRE
s7n2XfUQDy6ytoFVTUfH5XiMzIfJfijmrbzYWvc3dtMAA28J6+CiF1W5uN7R7Bs8CKAKpnROk6gO
c3qyK7Hng+uL1icopQ6JewekHz/64LbOIeTDbiqSD4MYfat+YnSrWWpNpAFMwDEBAngAZFOvv6ie
gB4RJUURqMqpPFHTyI9p2G/4vDUTcElFU5x6GKyityFz49jUsJ+141sxkCBFOJWH27e56l7hXzFE
aGMjNjI11xzZRWEl5qwKJIN+cGzgGNBmViZLkXIgQDC6L8270brHZki/dPmJVeNvmHD05okF8gyD
Jj9H8i/uuIxyyXJVFyhdnifrnH9pytLb0OG188S7juMpYmOfk57nmAYFlO+uwq01xi7JjnMd7uJx
4xmyRUS7NGfMAR3BwUiB9jbEXwL796wtcL1VIkg2wBUBthNvkOvbcknY2BkfQSR+RE7Ar+oH1Q+/
cSXoh0ETKKpNOC/N8rhDPhcIeUoM5DeFx7OHspevloOJxOx3wgV0SDGKGVZboGBwzU8jAUPXtlUZ
yLo5SmV8m6y/zDy5h/LelvMV9w0PQW2oFapo2N96TWiSJAHuUlsAJacNPbc0DkYbnQXH00IOOyf/
4za5lXu6IrfYkQup5m2YIw/WFIHoJi8svpop6kxF9et2AhO5PwtNAoGd3j4bjnlF4pBArtETrNrm
GN0lTrrhxdfaG5jADONyPxQTkwuvF7yEJIZEj2UZNIY4Di79EEfPZZc8MIyvzk25K4qvaKX1lay9
JsT2GWX4adZuaNeK4UU5DSiyP1FE0eBx/REYpFBZ0jVlIIryVNT1WW1B765ICAb8kBNHa+dijTTV
QtWiyzqZlUHdOF4VvovpMYqUZ+exF45brm2FHSSrEVagTmZzoQ+AcBYpwbOpRGrEtOcdpL/64sQx
nmy35XCNKVTVHdwdiLzp6R5oF87zZMFeuC1WA1WWOrFByUOvqOmFJeb8xBzTDbFcYQ6xOCpM4A7A
2Tosf46639ADpC1wsnKfzh12pkjrN0bfcXQUV7WMR9r6s6w1sZbFHd0SExiuOLalkZ6T2DXOtBib
DQ1YOcTllpi1DNNwR8fJVTXpkNRFvSTB/3DAdmn7TKsu8djM7INSievxorU3kgZrhwiCyKJxFIeA
p3ot8GPrdkYeqirIwvqrES8t6m54vC0dK1YKTfcYeEemDpOPOhxiEjqkHmNaBXHzIAC9UbtYlIDx
j1+nghyZ+NlgiS4pTXVTJ5Sq4LIObKDn8vkZJeHa2P83Gpryymi0GlumdZAVtn+sMP9nphttGGsX
gs4BvGoRLblMz4C1/WQ1YkhqeEV5J+b6NZe/M8QNqCbMhKFNDneiPzLt1nTqzi5rTDKzY8SNnVlF
+64L726f1iI71w8zMEGWLDfF0wKAxteypYq6mYHkiUc6i4KafmFm7dXYjdonW4CbW5QW1brwHa0s
M3j3uMDoxROXn/MQM3bsfWp8vs3Q27sBQ7ADuBo81t7cTSM5aye7h3f/Zk5eu/Uk3/p5Lc1QAtcp
6hARBUbKdw7fqZRt6MgWBS3kohVLorgDA8O+wY6i26fzVs3xVAHePcIrOB2g5V5fAhoWprZk+Pw6
PHJXeW37IuING7lKA7laZA1sCJbexU0qhcRwxHED9aNIXgBdTKzn22ysnRFsyD8k9ADbqpuoGhmk
Vkye6l8AQHebwFthBQoVDO6iFnCYulpgbU48ZdQsgrQZay9mpAtqs0RVviylPxrDvOEnf4YU13p4
TVDTjnIcMJYEKJqg7n0xHcty1zz31b6ODsY5UQ9mvyEIWwxqchwpRUeCemXAitD2Ba3C05gbnxVB
Y6pd5/WGxVyE9i17QIHADDdHiL9c6IXy56ERq86ewZ5hDzvVYtSKIg4wh3pv9d8ru92NZmF44TRs
2Le3Dns5VzS4EIRXDsbHrwn34ZxwO8QrCW07eXnIVbTDToCwif0kfbwtM2s8LvWDBVMdA1Q62jlG
x2SnLARYLq+DHOh3vDiH2N0g8oMVSq8Q3GNbQd1bRcB0ISCF4CXgtJm+Iq5ICxtBDmkC235tF4jt
jVbqleO7+n3t+JQl+ZDa+P1hTJB4eBd6MnpfJF4qNg5vRR7h6HBsiEDQK6ZDQSwQna49Ww2C+u9D
9g6y4GAmL99MJK0ytJABuDbiHH33SZ43Dp/HsAli5tyVHLgonzqj8OeqP2fORl1wORxN6OHCQQiB
At5Keht6MeH1bJGkhW9NvAKwNjTGa+LzbalbJYI9JEvec8F60UKqujDmSFAQiXBehXzpu0PWvNym
sSLZQlzQ0EIqA3vvVRdlLQBliC8yea7Q3DpiTcSUkH1cvtpD6o2tlWy8WFaFW3CEvIi1oFma8NU9
Ddk05S3QRz4q9TgMWznjVaHDa9bGzyOTp29fykSBYbqiaQNSfcjGEDmacQeLNFrW/vYBrnCC+jBH
WXbJFNpvOFEVsadh7IIEEA57e6j6U9Mm7pYTWby3JnDoq8GbFZVvdEDpXqs12jh0O9oFk5r9zM1e
ilg89KZ5GNLWY/nwceryj3RWZyc5svRsihfWf7nN6VtRQdsV2nsWNFq8+3RDD/+Iyiaze2CnhGof
o7PgIA0LWWFrCL3aSrN9HKE0j9UmJ2ec8tNt6m8vFNSROHSw1AK5JF272xJhYVuJPsDAnd+7s5eR
I9y7V7KNJ9lbM3JNSPNnZi9UGIW8D1J5p7LDUB4GjPZEDwbbutNFf6/vFJV2OC5UG4FVjCD92oE1
SViLhvVD0A6ySgHinVVnYiuxVwDO9ZMZCJaum4c+us9rrxwj82CQpjjePte3RgYfgWkaPHjxGkHd
8PojEjNnsoUEB/kc7sYICBJy9Iyabij8yvUhL4vuHigKioZ6AnoMQzU5A+AYxbCXH5poGZUM4lJt
kHkro8vbHQCg2BqBx4+zfMZFMNKgdpLxtAaqoFOR+9Lu5ofYwKyT3WdfWw5UbjaR5o5m0xMa0e2N
gERfjIhELWBaMZ0DiDk0hXOdyXLuZzEW3AwcABdNFMuw5k9l9pB9H+QuvXfnj5MlPdL/H2nf2two
smz7i4gAxPNrUSD0tmxsy/5CuNtj3iBAPH/9XXife1oqM6ozs6dnIiaiI5RUVWZWVubKlZbfOGqy
vjzih5aD77VfufKU+CtRiyweB9vPfTemNmawLKIvEZn/acOuNiSTcxUdxaG8jfr6bA+VWOlHM4/b
0lJDtUBj3hkVHY5LnGlUArkeiHymhgkcNVsebhs5bS/piHFGeksWaD3LTAyi1A0CUlOilCYtUt0e
xtiutH/ujlG0xcwQtB4iEYYuvdv1BlKcFnUqSdtFJmAKXqKp2zq6lN59o5nZVYCBgOTC8wHcpmyu
qEyrFvj3ALuaR9JKbLVKIAXa8UizwEO7AxUBxyn9tFLcYYgHASKbuEfZPFgZj72hY9DtFt2VMij7
NHBp/Uortcp2cV9EBkeTZ94sqH6Z33xhqPD/KP8VFeoacVFLW1GjWWkpOqa5kfOCgj4fA97MfYY2
nP4fe/hbmUwoIsa+WnVGIX2TYZy7h4YWammBg/z+2c24CLDEQiuBxQNLiSHfakhS4lGBTJ+01TOl
raxRvUiZlRZVjndLmpSFBbwu5oYY58tIg3BEC1omgLrx/kf8vGQQe/+neQQcED94nTG4zBB6ocVH
CJK8RI7JoD04zxwprvSVOkZO1ygRxyznZE4xOEjZkD9BNe524SDKH3vQ60nbfjC2gxbuBlQASbEw
K4z6ELeBGXMWObfTQGug4KcDPgeKu1uBqbColQu4DLd53v0OQzQrgm1SzgCxBO2km8eJJRQ1KZOK
o70zxoJbAOaP2xUwGBavK1WhXEU9fB5QgoJt9N3lo5Az07rEdTtwLvEZTwACD1zi6P8BRpZlRzez
DIEmphmA4yl4vLRoY09Ku9HARYTY5L7O/Iw0cauhfoq0C/oIfpDmJp1wrloQwmESgBJ+lFrVOrJQ
iZzNm5eCRDFAnbB7FpcXqBj/LMEDbYGrjkg2nBs3OXc8pPjcEeH1jh+CWqAwOG3r1bXUdZeiS/V4
sTXSbNyKi+ZLCYOLVQJJyfEq85KmVmFAb1EamaziStIZlpbESbrY+qn6q+/Up0G97IXW/+v+4cyK
wa2P4AMhOjjTbsWgHI3yaZotALSRQeDTB+Zyypa451IcOUm46Qq7DRsxZxE8wOBywRixH+o9hqIq
1IEmgxM+XQMYZS3K17ISrax9WAjCEv/+46WhIgevIaFrSVfYpZW6LocNgPjbpn/Lx5SYaG6TebQx
P9UOVWhoHBCYyF3q7ExpUUkjFQThGkiUFbSon4e3WOsTjkOaFQLEFQot0ygDg3FIRVRBn/sAQpS6
EWlZFij7dcbZiP6NIJCDw8hVVJPYlhizSc5FrpbaRK5ZWnKeIe4Jxvzy+U9PBsePeilGncCto+/v
VunEsVJiDPnUMBC1zkS7NvW2dNsBIRBp8lKKH/+5OOidiFocKiN4WN+Kay5+BU63UN+metWQVm+f
lNBwtX9O1QHczX+Cj6lbdMGIGZuyAwl1pG9DodxOUkDC9o/TNyawnsisYVoPQAksvY+ZZlqRCoG+
bS/RMx4tPqp8+meZGrxOvJ/XwyQIrLXfSUo47dstU2KUf30j0VFUfK8TwSsw4ihTnEjiJQjmBKmo
Z+NmUDBtip2QWnWN6J9DUDhrhWkFHRh6A7S1i2B25h3PfUk/Rn12gGiKjYjjAW2WLV/eF8aZdg3Y
MA3e3fozYEGg8r9rwgDI280LL6WJBykkLfydVFR7cDGdhXovBSUeqZxs6Pyq4BQwag903exbvCth
xmOJ/ZPjKLTyQA6d6hw9FFmRb3Kj5hjujCMCuAw4C6BMAfNhV9aAuL3JxA5RQ4jKPBGk4EUH0vn3
fXudlTJVyoAdQQTGdl1Hiaz6uVzKYCaKzyXJF3K1lBD8/eOrDzTx37BtbB9iS0bHy7N0Cc4ZCOIv
eprS2ETbTiqIC6vUpN7+FytCCwioV9AHAqz9rUYUkSzlXX1BZKdErQWO4Bb8H7rBqWjM7tv38Ge4
Bzjw6e+vQgbQ7o6GEbaguogz8xEdlrGj5aFB76/lh3aDuRdOGw1suogEIouwFDoQ8QUgPdo2WUAq
X3nEwDhaL3Cd68rToqg5W8fy46GKMOkALmuALdFhxcIAULlPqrSVZC8hdLdrVyX5tfJWpKTkTN72
qmW5Aj1y1shmAn4IndKaV1spLKSzKRcQGq4ulEbr6mvtbj7vbyRjuj9kMMfVA50SIxkje/T9lRMM
s7jJH7/NhHXSRY8SP8VvO7t+dQhWMVlbrm9zxLCJox9iGBNqBdmvTQDtvZedSgpy6Mlq+fthS6y9
++RSzn5939NXAeQPaUxIfPHHqtKnQ9nQk+S877rHw+rx99IWlvuLBeovi6cG3/fpPYlTSHulBgPy
MEk5bSPdSU61Gul7aK1WK3J2bZKT1l5YzzF5+jJXnKWyeYwfS2UcxqiIQyJWk2BQNb+OUPLO5a5u
uof+fnU/LNnX/v/qNuC9ItTxSO+uYvr48Pt1cCxLePuk9zV+/gSB4p2G1CMbrjEhEiD3zVhpguyd
LnTn1OTwGNLH5W9in4lk+WR9pC+Cw5E5u8ormYwpN8DX+n7sy16+Esflfti+GWRvF7Q+rK2OPD2J
5Ml9uS+ThYb/5/iuZDKmHaVdvzCRafNouAI+1RqJ8imti08oixvQ45HX/jHvr64EMvbudw02fTRl
r7MChciUur71GXNyBtOP/NCXKyGMtcfBopuqVrKnWOKD//jfbhpj3nqh5TEeDbJ3ptDGZLRbr/81
xFs3XbrPVvV8TC2eSOZJ+uOcGPtedJkQXRAaeINVpMjsn35bVr7TV0d3DVyFc+RqI3N5/hDI2HVi
NkjyRMHCo9qn+/UicZIGLLcL+/ssmk0fh0oRIyjeZieQ2irwZ/km03VIXMpTh+/+pTv68KPdIAlE
tR1hzZjtaO0ysjscDt7qUVv99fBALPvjA2LXHaGfvFTo/L3zRxNZJFoohPVCkCB5c+rpLrSc1eqB
bA3yFliW9cnREpYc8cemMh5Eqpu6V0UcWrjd0Pf32gpITx40b3kZiOUeP4Nf3K3lOC0WRFFV6Hxo
RQ0L3Di4V9unlNbLkKIMI30NpNu4ydNAAhovuZcCx8hZdEplFIsUsHvZuzgvu134sEtcxwnI6lGh
y62+3FqSJdPKcj+P930mxzLYZqkADHlFksEUf3kRCQgPoc09RMa7AI5Qpfl09exoTx1nJI/LB2Lb
9vrpixupzIdfV/rJ+BXdyKIg76Axm/f6iMGEDzSgLidG+BsjQJSI/JOJzmfG549RLMULKVlgRe9O
Skco5eoBd+k6Jmfr6B6PC3L/iNimr/8xhD8SmQsATfK9NEwSN+nqvV0puYXAq90NxD3ySBX+JlT4
I4s5rypqgl4CvaiXkRf6LlHPeYRn+b0kVmo/Px2Pn5zt/EbI/vRmfwQyZ+YrUh6UWgzXTH81j4cR
tOIUo+6tsicjWWFyD9mS3v6ITmv3KQjJV0jS4/T0cMeHhOCO4jzs56+mP5/D3BRmd1akpMb6aeIO
HclW2RPlzX/6Gz39XyFs7/elzP2svWDNReKeX9XKIe7z2n1pyH+3mG9VvoqjDbnRL2OBxai/Es/y
rYaonNCS7QNhdfNbn65EnJUK09ezcOG90IMW2x1dr2lH3LYjHEWZj81BXPI/dseySmZpHo5ndDJ6
C6Liz6mz8caSOko59w73dJTb10eb55c4PEPQRngKn/zG9okbPB0jkWw4ov7mKv+zJsaXnHvQ3Efx
pPy7Ewamk8HCsgryLtrv2XO6CbzjGcGyZaX7N+sp5nTPfCcm7pgem4npGiPzxTqaTO/kvDsr79uX
LQmx8Wx9xn2HPzx9mb/n/qyY8S+tHtSjPslsrBdtXSt0v0a4IjxsPl1uuMIAZn7oJuNaiqEp4+QM
3dxsBmvnCMRxVsuWLG08INd4KN930xzPwc517MquHGIT0mjoE+l4eXG/eCviqeZiWvGVtQHIAsYZ
cVoRRg+sdxMu3Dtv0ICXKzzfwZU1xUrXsgrUf3tpsuydo4GD24L/dQSP94bi3ads/n64+NpZ+z6l
02Bpy937L+KRh9e3t45+4AHOOSXuspioEhwioKFLJqWXEOIZeBtaEU0tyomrvguFd4xrwXiRxgzT
XPy+SE678+r9l0DwxkdAR3R7SQzyEZPnEAHDQBAycNz+bEyHpL4KBoSpw4tZoorutMVCKRZ4INT2
eKQbzu9Pd+CPpV39PrM0DUMwM/CiIzA38QJBKv9CxM9hxTupWfO9EsM4RwU+2FenZbwgGNZ3e3t6
XN+32fmH25UMJrRqjcivExNLycjFgZPYORFpN0ZEEy/ehcsz7TnIHK5ExgH2SeAHeZZPhyMvL/Rk
EvRw9xZeNC7vepkPHK9WxzjAqLnomKyXLbzKqeh0Uv22Sunzk3v84mVVv5ty7ykFEzgZY5B1ioKd
bCCHOiHVtjbM98hbFEf52CqFrIjKqGhYU4zGCO/pqyPBL45ScBTvOxK59nznXO/OGUS87BSrfG5J
ip5qw+F688lO7mzZt6u6kiMnJaZAB5AzLDcnbfmerYWe5HvXLXmbNh88/dEEFuNiGlVW+CpOZ7eL
AYK1EVV0pMSVy8378TaPcQ6pL5Sgs4Wk0j7Rg+P05DHf/E6JjQjX2rwU7v3Dmr8+rlbGeAlMJMKQ
0TM2cUEyckJ6c/X4qFsPF/KwfXNTy7C4xzZlS+8dG+MzknLsLz6wG170ognL3rJd92h62SvgfJyX
H3dxjLMo0iCI0ds/OQtEvDrB6lbLR2WqwtjWGh6Dc2t9EyvcWxvjMcrCjwZBg0CMoHvf7A7O6kLG
ff3bcr+Ox3+xkwA7oGAGfMpURmXfQa1vAsOnXBDOTDTHjk6UY1jSVl6jocB4va8o38W+26XdCmPi
mQ5NBK2UlLDqzQnpKyR2VsuleUTNBP9wbsiZTPStsEmHrkzbFNoSpOOTMKQ4ybjF/KiQroi9r5up
JMQTN6ncvbUxN35ZK1U7dhCHAewXOljyuiRgDab6botmHU/t8YaxOPczTyZj6IGSD0kcVQsPiL0s
twv0jnfiE9C6nHP7Gc3cbiVj4GEeZWkvYW30hJcRSF4iux6cdW4/ue4ocMPen/7rVhxj3VIsmFLX
YFmb007USP4hbmFo99f08w67lcGYdV61UdChC84rO+qcQkt5EDEsyrLuS5m5/m/FMMY8VH1hgHxk
gerERgQLkF0EJLOGg9JYjYSAg6eFk5bd00ImBNCN+KIJNeTRxWFXeYlAxh3yYVwvxdE89hU0jIDI
VvL3EWV/Vc88hZu25c4yWJjUGSHGqJU4nWQgJygBDBiR0+9TSxU7Cx91jjyOfrPvH8E05fE87dru
JfoIne4h5zl1zrksGO/QBkmNjlUsaDieNrGndFQTnPTljMTChqPZM+Htjc6xzx5BjfRsNCDrZUcF
siP+qrXwxHrqCC9lPlN8uxXFOAY9lC+a4WPjgNyPL6R5CCGHlw2ayU/eSmH8QZgVyqUwIOVld2pe
3gfbJON53dBKmx6OT7alkbeUkL3wttlthMNuQ63ygLoxKj//7X3Jsg1oUQF6835S/EgjzfIvEF8h
sHL5OAyexjCeIxFToxkHXMydhZpgF690C5xeuUaoRTnqz/GFC8ZpNFIc1JegRY6SbOi5JcCa/06e
eK6JY2TK5PWv7uOxBgFi101qqZIdNZYmeX8/eGS5xNjokLxwHO+keXc8iMKEGnnlhwl4DRfeqQ9s
lVRbapIALBq2emzDHb/uoXDkMdFGLReVHIIcDCWJQ1iut6im6haVHkza8BJ4MwWCG3tgG+vEUq7F
dNpJXCr+O0LugjiHFco6wSpabYEN4t6WvHuMpWTVG/8SlB2WR+GODzuS7bqVxQ19eSrCuJOgLg3/
MkJKY3XrbCBIel0yQoRndQlPiUIDzy1zIg0W1F4PgwlucmjJeHgxjiVKVQ03FTTz8Ls9LibUqMLi
4nddPQX0Jzoi49VTf7lLQvu+yvM2j3EYI4YzXjpz8pIZGTc559d5rv5HW9o5rMS2xSqyl0Ijxjo6
W7WxUtBL7ZhvJu8O4xwMy6Cc1/UARv/vPWup+GI68mcjE9mtXV7BmafaLAldbKSgMVpAFN0huJWo
I+5qp3zDTcZLCs5k+280gWV6bYYqApoeojRgBk4aGCvx54AqV01WwVp8qnK7X5Yw3y/uc4jnNFiA
e5lr9WI44z5ZoMyxc2QbeK4IL6Jsp9vmsmmJJZNnq7HONN9xnDHnfmHHach50iTZdJWlF1sZLU+w
UoOqI+81xD1Jxn1IPkLSpoKcYTK0kOL5lTrIWSLE4qxoJtV2e5JMSCLV45At+vMCiJ2XHVqom0d1
P74j2Rag9MZNuM2U+G7FMS5EbtF5Vk4PMIAidudfBpmCuQ23yj199Z1Lk23BR/d/lokqxHTWy0k/
OFS2u8ZGMWq0bfeiWvcd1kym43ZVTNxRycWQaNOT+UWVEN9vxjMRl50F9hEbHWYWiYnr6tTgiZ2u
/jurZIl8g1TJwBk1bSamLJ19yxJJQr8Chxcdzztk8OKh/xN1ABYunBR9XHXJgOC4sTA5QDgqtcUL
qubX8kcGE+a0ptQMmOE4Oa9N/2ojxUG+eHWUv0nb/BHCxDalkVX96EPIaUKB1tYqswA62gNxtM6X
7r98v/wRx7yV9KQDx8mAKGCzO+2ynVVT6wlpRM7WTc7gpxb8kTIFdFfhqKblC23EAGDv5SwS0F/x
PMS0Kfd+n3FG7UU2EqnC7yfkZbeg0n6PN5jLRWjNm+yfZTCOqCza3u/7bwWoP0xn3Owc/AOQ6eXT
tPJ9GZFuaw0ubjPDsb7iZ44Jz9/Tf8QzjmnQM1+pGoh3Dg4Q0DY6gDmhwAwSefISf0QwcU2Ul1qo
qNMKT7igAUQ+eB5Ab8HSBggesNL1l0m/OMox73DBdDLxZnwP+LvVDiFROpA8j3gShSTeJvv0TfxL
OTSr3MY8YP8pdrn4xZmdRBMLhqhMFHYgu2SW2auZGfjtKHqDX4+Yy7UI3oLkgkHz8VlEjW+M5G1h
mIMbmTKG0aEVdI8Y6R92WaFcj5lQaJBXp6ZITLpnLB04MUkVBFn0zvUxTgOyyG2jeL2vMzMvpQlC
AkoUNFFM80lvt1aP/EEs6lL2+sTTJI1E4KG8L+G79YexPYiYGoP+0yzGLMNQ0WEgl5WMsD4hp3SF
rP17UFmHFDXGYH9YSZtHwVrm7vZVIx09E6xUdpptvd3bz+3yiaNMswsGxzEmyU20VywZfgIiZzVv
zgAPh0gZLEqq1jyujrl4RBVBVwMqC0xxAjHI7aamGfqdg0uA6O5incBbGhJTJ92ZJB1BonYNDH0f
U23vc3Z6xomC+G3i7l0sdNChMzd4YMiB0lQyxCoLUrRu24MljxuhTxrBHCdoBEEUDe4mDNFlYUfo
GUqDsjDhAQ7le/vqb4X1+gv8/uoDva84c2Z/I4m5FBK1C8ZzCEmVs9FJ7Jl2ItGEupuGGFbl3Jc2
9xxAh4hqYlDCNIaEnXBepKWCAAGeLSEJ2ZW53cpkDJAYWQAl89haCjot6nEv7HqNtMtnlLgoRzXn
iiRArIgTTcXEv8Ue4BD0faX4AkLmtbz/1buXiEQuAnRdXGYrK3Jyi44HHg3cDADEgFQMeJEmLk2Q
v9xqa6yKl3EQM8VbVKvYdJtOs0SQ+1nx43lpattmsBodtAPk/n7PPcSx1+j+gq6iN5HtRRM78ELo
vmR6SIzb7UZelauQyK9Hni//xhkxCju1+U70UmC0QR/77foyIdbyvlxAEB0Gi5Yf4oQvqF5SctBW
AUCVAsk+WvzfYieF1ismJZd0sRYJ4KTgpZMeeHfoXKR980GMe4glM7+kgmx6tR3sd6kTrWvrPXAF
ou/TlLT72C5CcuQhE6dfvbcNjHfwu9BXA3Spe2lEzMdkC0N6cu+f6UyMfbUwsETf7rTUgDgxBTe1
N7Q0D8Ehv+k3yipSedHcTJh1I4fRWKMx61oKIGcTrxp7MK22c8y9QmrPstOcoqGfrDHW+P7iZt7N
N0KZayy+KFnQoMXfg8zRBiFPK9LC/7j0wJGq3n1ZHBX5QUaaB4mqlGdt0ll53X0saFeT2MksVSP7
9cKytVNBuWna+xqiiYy/DbtUiMcM20qrlWD31j63Ao5PnzFGDAdCwz04s1QwzbNdlEJdC2nR+aa3
oAuSLzHLp6fjcrSCZ+FwWbWv6rJ+jvHyVImu7oIEA0udJLECFOhW4+P5PSXVhSSpF6hLHgPFz9WD
1FTE0BowH4lYPKNU4qUPMnTn+95YUq1GM262KhQTE1kAE05TR+eR2f7UJ8jDNAmwd0zUUhrzVuhz
EYNJysT3TqLteaGFysWJd1lr05HdGv2tEMb3aYB8mucKQl5Oh78cZ2NYG+S6HIlKLcncYrlz6GaH
NoTDCj2tgRseHt7Wazvcf+z3+8U6e8Br/Aj2c7JeR461Xj9ZH7zkzXc5794nTudy9fQLojHQfBWf
SIGw//XLRPa8pQXgzLuSeMv9GqCpcb2WrNF2ARXAJBHeRTQZ7o8PAJuFCR4DQATZW3eMAlWuKt9H
NXB0MEtYdUe3ezsPJHWLg/DGw7DMHskfcWzCIwPJWDJWpu8pxtmKtZNacsgZZsJPHPqVBEaTg3IB
dpgWEionX0U1eS+JaJfr0jKtcB+8nUn/Ulkyx/d/g6PZbQS/CYZag7ZMxGbenmNUno0+L3Jl6oot
SEkU6xAR55EsgTvaQp2egZjhKc9MNw1iCMSiEyEJuE++q6/XylOnflxHneLhUSFRAEoBzympf9h/
dKSwG1tHLPf0cd85f5dsmZXeCGUsF73svqRcILSisJqaoC0p+sunK2d32nya9POzcGnXumUBs1nn
lnXUMDbqTI7//Bq8XTxj3Jjn3AqXEt+hIBHkFOuURsfg6D+syHDKbe1V+SV495c+4yNvVs7Yqiwa
6hCXjeLlEXk/L4i2AgszLwqesccbIUygEsRynRYqhFDz8K799QjKnH6JItrx/lp+Bis3u8dircI6
1/tKbhXPWIaHx4fFWvi8L4CnnGy3yRCddV80IWE8iO8XJIIWFB0FqyVR6LZfd6eUWM8dx5vNdFBg
WRomPYA4DNQIbMdeMmSgvU0H7B5axdHDENhevfOIMDULbh6XurW0VOtJ3AwkysnXcbHiLHp2W6/k
M5k2QekxN1vtJ+PIAECcqjhOaXkIXnarxHp4nXqs989P4Tq0kTXnnOlMcvR29YxpIkLLoxjzyL32
FH1oa1hm7wJwCaduP7xui9UeRA0hD4Yw5/pu9pwxRLz18dfTnk8NqNQ5qK630gT0wT3qtg1Qyfpr
+DXteEApt4o1ay1X+82Y5GKoNaQzIBtwjAClwJf0aUXGo21nDx/KNkYK2jL/DR7idp8ZG8Xk01Yf
MdYNTxgnpx6c31IBBPNN5+nzzJsYkpCCw6BTZFRAk3V7rWhmFOeBIeFEYT6/pM1qmZItiAhs1CMi
OhAe+miG5+NW4JT/uLpSiijQL9IIgRu6e0cpEDr0aNBHjS4BMZWnmNVCAoJb7Zl1rVfrnMKGa7GA
KwDcD7HAl+zOjqSs0r28/dS9zTF9n5qeeAWRucDrZmcZS9XHrNDNHhIba0OdxC2Xrdu/Fpb5+BfQ
Q8sLKk0fz8/VLsEum6ujetBXhp3ayp7j8OfN52rpjNHKl1CVwgwfkgDxsnPaFfim0RiyjLbb7WJ9
JuuCAlkk/h/qsHOh0s0eMJZbYqqapCYQXdovwLOhr6JYVgMCXtE9cvuvZiL+G2GMqSr+ou3bWpzW
GT+0udcUlqqTSrQT7aAlnOfqTPbsVo8ZE5WFhVCcz5O00Wpz+EHx6W1dA+Z4nKqi9L7b520ky7UO
MlwhwIxsWM0OzwuDtKiwoaNn6ucBYwjHzc/AwG/WxhLRGRUmHi8qOD1jV67B8kLIEt1EaGZD27GV
2xHVOdfaDODiViLjhoowSaLkAokqCkjvzjJZuZwdnL04/1iBwfiderxkRtpBwpk6qosZvXvb3q/x
3EHkw0t2zt+TV8IYbxMt1Gqh5jiulhrrmsgW9b7jgweDLoVl6maOQAXKm3E0H5xciWVcTmhmsSwl
EJuRzW6HZhLEQ87KoIT8JtuO4qm3dgPn0+U14/BcjMG4mBTjo9KhgOCX0wYhieNI8DDFs2CT5e+t
jVfl+kmguZVascXT1encfrwWrtbMuJj4ktad0kF0QcIHzZIIOhZwmWwBk7Q/bOsJqb6j8S+egNeu
hh24kQ1GjFw2hIpTSxXO1susx9XSd5Z7Gagqjurylsi4mjhMUlNp4Go2G62zKhSIp0r0v2mPuDFC
dmrERa2MJASxvhe+hU/yp4YaqvDWkc2Rp6jf8Mc7h8ZS7/amJGhisoC+hFv1kOzRW71rXqqtRH+t
pvkO5PER9+N2L6MVf68RhPNbW1++gcc/mpg/kl//3Q6zabM46KSxmexVtiWC4ySJtdyiaze0lcf7
omagSbebzPihS65KWt9gk2GhAhE/nFVPCIksqOtzv0SP5vGLZyI/q623Ihlv1ALvlYq5ijfL2UkP
4JcVV8AzuJZATdptnsC7E1DzTdjWvCLEN1Ly3jkzDimOA7VKL1gsJk9STEq3LgJ9dJCcbJalT4Dv
BW55qgcBJQs72tDNk/tkvb29IjQZrbc9IEb3d38GLn67FYyjwpi5KjyLuAW0XWn/EvByWUnL1raQ
PWnI531hvAiQrYwY4rkOhxr7nnyB8dRGws0BF9YqWkoZkX+/Te2K+hbJDOpaH8gHw1He/4Bpd+/t
PhMQaWHS5EOs4FL99TvhjTKYKTDdbiXjlepFseiCDmcbw2wJ+Nns/Yd9fwGcxwImJtxG7f14iXpx
hOdTg41TkgRjNR5CC20lAsqGAumaJR5hl8eY2KXpiiR/5pjOtEM/dhDsh5qIAjsYKqVb+aLfBFGM
wSfeJt+qv5TfYI3iSJgNS64kMIFPNSwuwARAQhIe5WzbNnQQLFUgL/d3cj6AvJLDuB0wSuvhYoQu
ihbqj/by4fVVsibwJWJV3oN9XjWuhDEOJ7tgnvP03PIuJqnOB+OrzZ4x3pn0uV17w6YBoJbHPj4Z
7r2TYjyNaQxtXkvYx+jrVGP8jLBueIOi5t/KV8tinEcVxrUvZQYqueQ00WBN/BWPz88TSRLnuHh6
xwQ1Yn8JtHrABm6inI4bhY4Gpdwolad7jH/I5STGNBx9ChdP6DXqRZL+6m3QY0T0q3NNkBm9cPGI
8zJ1ZFQwClAxWNYKMTZxFSmhip4tmh7gCHERfXUbPGLcT27BfzKen0rxv8LYxq1KbYWiS2IVrwq6
oykGfFCDWOCu4EqavWIxR+B/lsX2cJXGIMlBEKl4XaARySTFicvjOP/ivJLBuIqhwghrVfa/Uxjv
bUgAnljKZA1yonTJ0b8Z0AKc+5Usxl0UI0bbDj5kme6OLoDLcuRVb2dv+4bXKr6Yt9w/W8c4C0BC
MKNKFuABcUhTaer9sGvs84rWluM9Pj4uTetsb5fbt2a7B4vF+usLDIHcPpP5F+jVihkH0pt+GPgV
FNN08qmL3F85zUre8ECEMwi/251lnEgSKU0T+wEMYNNSMEXjgTaxdOQb5INQO1pbT7l1PFIe0dZ8
5HO1PsalSF2b+osB63s57U660+zG4/55Uh+L+zqa814TzAezskUFfPbMibZNWy78LlW9eo1yaIGh
RkiPCC/RSjkh0EKw+bmh96+36RdZQ8cED4xQkJEbVVhmg0Asz1WVLVRP0QrMUotIz4PxTNEMKwFj
DoESRP0NBPOMeqh54Be6OK2JnCVSEetD+ot3h82GO9dCGN1omzAVjLZQ0Z9O6Hv9kexF67TJvnYn
jHdeINVDh+3/gf52zk1ei2VUQ1EKzT+Pk9jdhYbR1Phfo+vZ9y6kpkuQQdkXaw2l/Lx/aLNZkmu5
zP2jFM0odEM2OU0d6/0mSwKn5NZ+Bq8dLyiZU8prYUy4KhbG5VJlZ9UbG8so95m/Hj/CdGlSHiPF
rKX9kfQjaL3UautjGCe28wQs9OI12a7bZ7AP8lY0m6a7FsREp22WqGEzCUpQCQKDsIN8Oth9lw/o
YpAdlc9lNP3g3xsBcHz4+6skeqwYF6WZDiwhYCIEytv6+uSzUHA3kLl8MAC8TWs8WCGmoidjqaPc
rQPGdd6Ej0FMKOXt5HfT572FMR5rjINGXWAWmYdc/WmnIlV9ElyxJKNJtd8WdV8mrtphjf+WR3Ta
Pj+v7dF6zVOAsi3Q2/C+Z/aqvz5ZxtssFmXfDgt8D6pOTmYXy/6xtd1Fx30WzJ0oZuKCtwkVIIw4
YU60Ah9c02cdBAk52ZknGXSyToD6wBPP2OcCv2tJzKEqrWCYcQNJ4xPCZyG1dGI6LTwNYKBwp1Mi
m0CZOC5mzuqvpTIHa8pDpvdlr3qxSYaEZkvxgtTZ+IB6z8SGJSP7+8mrt0y/ySoT5lwYACar4HVn
kU4tRqVfqkFVvdNJAt1SAcAjkUjoqCY9u2VFfWKryMQercbNfPCFDkvOonkfwBwqhpciTJQV1QMe
0//A7GHZa10xtILsQxEt4GsLdBIM5XIRcSTPXmDXS2cOOa56QehTLD2vafmCCq34ZlrbbYPUM0IN
oi9fLRG4yPA48qajzz5wr0UzJ42EbKClIUSff8t2X3mKvNIAdW984OA6Kr8Zb6Zpif4mAVo8XRfo
KePs+pyC6xOqGIcuYbgis3bRzLHwMdSRiAap12H3UjwGxzAlz8/da4i65ud9eTOEbybeZn/kMQvO
MvRzNDrkbeIz4vNQsjTaEh+NgOdXwJmR/x6cLXiZza0K5tLCDpcDWr/cxb/obDMBOZQVRcYoxykK
u70Vgk5MVJD36V6KviVRIaF+7Bx1fZlqK4Pb/ToelZEAuMOzsxnbvpHLhA9ZpYc+utt0PMfBSw3S
jFOJllbv1whbe1RWivc7B/PvenxfX3ausPrSub1ivC9gYooS0+OGXMYXBK76ijbkX+hpPb6clPVp
U68/A2dwOYc+p+VTZ4COmXyY34Sendu9Hs7g1cgAE/O65CHyZIqCzrDJnCmNc6w34VJ9u69l31wd
jDO7EcgscUjzKEhbAVoGbDcmEYbWoaeRK7a28JytPtZP/v5pbZPw5bu+BNAAIAMXEFYn6CHgfMp0
6TGfomBcJ3qG0JuJMSHMp9SYYNmbXS14RuAkfUYU3TN+VcKyih5U9ClJ53W3eCtGnajdV1Y4SXOM
OxqZPYnEMznLH+V5p8YVieECUzCBukm87TBCLj+0htX2KyFtLNnwKmEfjnYJ2t+/Mh5edO5Zfb2E
77rIVQA1nIvhcsY0Tk96qr8Wl//H2XctOWwkQX4RIuDNKxqGoB0OwXEviHGE9x5ff4nZixUJ4ojT
rrTSahXBQrvq6qqsTItVPFD+1srOYfTsSFm5Q5rafjxvc2HijdFJmNgPItPKcU7ZFK0ViJ2M4Idi
dGEzIJwxiCofCLOj7TMNLMtxCY0596y+MT65iyIvlrxIwYiTGmDjUxjRmvskcs99pqU5ZIOpZzZZ
SHvPoLtxRP7ZKFPKiJyTc76TM8oWWJKXhiMThoUs3G+z+QJlMPebF1b97ajfkqAOPHxiHjBLl8HC
XuUnznmIKHS+sZhzjiUBS36fD2NpMtM7SkcbKfQoVguLPM7jzeHAqUBfkgzBUKjY31GbybVMU3TR
ObYrE2OX7rMTrweGJKkR6oV7nTQ6ED0kPiwcyr8d+8juZHMVmRwIHgu7JWNVr8UGQnIgkS8Jt0Ii
RbN3NApqkaGapWHaiWaYrhkgfA486xTpigjwZmJGhHt6PBv3Cei/2UC3DSYC5ExTNynQaSeKDuvY
+Yviq3IZqs0Xik9feawVyomia1XMFmKf+50+sTlxT3JTOYnHcwBaS9/cRjkKZH1eory6LyndGrnL
aKbgDkXnnWMjSRavcOlJ6tsm0xpPF59CE8028pPk6AKEk0ELZOAGRpHvAhoJdvjXO3z8EkDroSgt
cAz+4fYmUvK+idhExHA5BwX/w9dhJJQOSi1x0GGz9rqFnXaffZ8YnMwvnQuFFzeCY3fFqqoAtm5+
6p20G/Riv49tuGzDR3aQXS3YvY+zbu1OtTaSJksczLhjb8LL5i3cp2qsQyw2/HCM19AfwXJAGYyv
F+XpeIqOp+PCXp492f9MtDQ5YXKURgxXyo6dCipdqhWtVjp1jJ8Q1cBhPzZ23z8yDhb9qtBxVUSI
EE8yULVbKxXNe5S94U3nGDwlW0fv1UAHponwa9CEA2cKUQzXHNAP9B43Y30evVyny+PvuI9zJt8x
iSmhnSunKUM5oBMwwxzi1Tq7JaHma75xCfQqVy8bUX9s876RdmJzsqNlj2IgF+xStgaBSs3otkb0
bRt+qNrWTm0/eE79FI0Vu1n3r8fVKtKlz89e+zwjyl2KbMetPHWqULwHvBjqe3hPTG4Pxc3d0ukR
6aB35MVFEnCwm4P3Fu95Eq5ls921jLqO9BJPSX6lrKuPYF2Qdc6o2lJX26xXu/6USSai57qCcmp8
ShmthOq1o4nAbdqTy6hBh257ynq8CMw4tMnQFVBz4u0yjh2NDrduJZPbCvJDOOWIU+o9/KjeQegC
NSkPBaKfx8buXmwKZIZwW0qSCLlDiHre2oppKU4VEZtMqEgPfrpkQ8nohdor9mM794nOP0PokIS0
HYdVnRiq/KAucilAQKJq8XP90YRIr4oH4fLJapHenFdI+UuLZAL3WaRbs1PQYBNKKVKekPXMkDLD
XPKBus0N0UDQviSxNOc4RtluPMjwFxYByO1chl2rpEEKW82I7Tg2K4Nbtefwwx79hQowD6S/9BP/
mh5QrwKs5gvHpt3UZAlfPHf133wId/shqZxLdZrgQ3JR5feBshYdnSWdfKyl74rEtZq1C7oG99nD
cZ6vxj45rmHW090QwuTLZtdp2Y9hfHzsNpvNKgObXXlIcIpFcuh/7TJX67Me28yYFcjfcT0ny0na
2ROEchovcNBERqfS7QQwTBqiACNQduTqdQb+qg3tHrIKouZGrZhyRMRu778rHWkbs1SMha0+Osm7
84srBOlSgCbQfzyxnim8V9ctnKikOrsEPUo+cQOtNVhw+v6koybIEsX57ICxBCK6kFmG+3MpV4+q
JKDCMK0lqNcyhwZTS6fJUgxwV97FzwsKkhx4ekKaWZzOaea4XV/X3pmV9wAZkDiwuPCYUW8iD/Lb
xKBIrIugA3Dcl4R7lzfcQDDBfbYW2I0Q6IPiLESbs+cN/eQSh85yUBL8uZyrQUO2vkh9YDrOA3X0
KqvLj3x77rrXEtm9jMgpYfMXtq9UrnxrWC0YJL0Z1OElaD8liTToUZbcVOMGNYt+qZb4ik+G1GjF
ncRpUIkv/GopXhwjh+nGGEXBIRHPQ1R0CqVxpcyBiHbjnjlDcqCFEL3xEgLGKlGHWuVTInN6Upi5
S3o80eKnyF0IKf4C0ukHgFBBgNY5C4KIKeZQqtq4jHLBO8cJanhPMhj4NcRxidV+VrzWfg5gntbK
lyHbMfl7lYEoQwSzvPSVpgTQlSAPNMGIwVJgyBWpuTG3yesp9Tk85+dYIYyr0uIzr6i+3vQ6Leix
ZEBkljGdrSITxehCS3zNBjLsfat2VHSgM4qWrj3RcNCh/uMgEWFXO4dAciiIVY5Sa1/zPltofzk/
j4/orLtSOIWXAWkad/UktvLK2hFoR/TOVEC8Q64GbyyR1x6JNAOM8AQHSNOBR0zUpwOvRatQ07Pn
dWh8Sp8ryRK0ylBWrbuY3pm5JCXUysBiMr7ZwGUycdwx6/GS2/M4Y8OOyVR/INlTLdGqULirPN81
Oz8mVKSmJznVEmolOKeiU5vnSiQ1v3S67l0KvoWFCiHCYGTxp2FwjypXMvSBf67QmZxZPaNFn1jh
/FcIjD7s1Cy0C5ewjEYJ6zEOatUyaNQeJQXX19nIoCxFIEmoM81rSy1Fh/fOCAlm/AdnCXELqtG3
LjbOgjxM29g/exb15hmp81QGK/pS4um9d3I1Q1N1qobU9/Abhx8BvVMCNAvQK/Zfg6AVfAePLYT2
asiScZN4Oe06sajawj9H/ZNywvERtvEZZYa6P1K1DxYfo/gVkYEfNFo285PULNy7My8zEM2gwsKM
1xyU0SYT4VPxUDAeFZxzAAwaUg4klUj6WzqvqU71mzYHo8i2UYt6j3CVKp671MhdvZXV9Ms9hMLO
oRD2GWVwCJ6rgggLSYgxqLv1N7dfN+6xKw9ddF45cOPXVWjX9Ujg42KCCx52Svrs0GpTaY/P9cwD
WcKNgIoAByXlkdnl1mBeDHVfDV58DthtBj2MT9rR60DL6U26cxwDLsa36WLFcKp3TgMy5Kq7hGC4
T3BCaRuS4SDmoVEBY6ZhoJMUAd1wYXKuzQRqN0/OOyBe8K5a+1pb0Zl2F66VmYN6Y2+yBWIRIttO
AHsJfVFw3QE5+XhW7+OZcUA8YndEUiIExG8ntYsTRnKVJDmDvdKFIPCl/fr/6E4bo6LJXrmxMtkr
jIOuStEtknMjW/Wx23BGtVHWSFa7xSrV+A1VL5ydcS9MDXKKLEEEAYgWdppUAN6jojjOS89Ocak8
o6temnT7eOZmno7gEr2yMQ766gCk/qiNm8NGZr1VrEoHG9GmTHpT9KhKPbY1t0o8Hldw1xIvSMpk
/hwldtmqqdIzYom615HtSsA7XurMC7XYSTi3Vte2Jscsa/IgEoYyPUvfbQG/o9Ibz9uGwQtVHcS3
siZlY0Sp/niAM3lWBJ6Ib0V0/uNW+mOiuJrMoM65RPGl7OxBU35AACG9hYnVUAZkhz1u25RaHOr0
E3fJo0FFPrsKbbdeUUdX2VLCh88EKsuoubuSAcdqVSHQ2JhEyUqS3irqpS6todTl0mp8ZFvWPSIT
tOj1iBMDktYnZylXer/7kKPE5TUeK4TT0/dwlnCN57dtfvZ8TRA+0mTH1wsPkXvvCxPIISCDILJ4
cY/h6NV8RUnpUI4y5GewfatddyoAM/Cf6VZY9VZyFJ8fL899yUGRQfDGiWCXQtyAzMWtOaDhuJ6m
y/yMZGhTqxJDGssrTK/ei1apFc/Ms4DGbCUMEW/+iLlJLR220Q/dHmh8AE6zguwd4pUp7UUQxG3M
+B3G2wFsB0o0F+l/IIdbtdk5JVGe6lXGL9w495xe46ivjE5Sk1LX0kBvwuius9nzl/EVnKJBizYM
GGfWFRo7DJ1IJkhOToJFgmb1eNLnllgZXxM499Admx76rGwcjmmr/CwMWuaobSebYQdUsaJoyadf
EaGkyWOLf0zMd7Msshg0CEAY8AbeLnOkcJWT1z00mjSuM1LUFZOEURlWly/5Sw2qolxV9IQiDq1F
ic74Rp2qLU+GZ+BsVH/TiyRB5e0zD5DDZXsNkVmEVqMCokEeKSIyuKR86n6TjHSAjNRWBvZbn9TD
rvNWRbwSv9iSNNQqz/QMb5NF5qx77QE8JEfSOQxMAknbdBMxHevLQyMUZ49T6SoiUfEaxMTNjSLs
Cdd++KlJOy+KZ4TvvfDc8RrfnrhfFJkEAaT9JFHA4GZwsq7EqwDlnRKA68JqAKNiNRpPUZTCpJXS
aZ60qRktVQz8nwLy2Y8X6a/5brJIN6OY7EomjzKRFsTijJZ2X9EkAI6kHQdWrmFbXoYvoCVQAnLM
5Bda4O77IFtBYDCS6fREkldlQMJhzdJmr/WiFlSrNjGV4Smitzylp5lROMR7FrhD+iR9+M9cpvvc
q9tCURKF5V53D/x35ehSuoVGovPaUZvC5MS1qBwlPOp+88AsYo3yX0LFLMNDyBgDtXJCgxVIsU/x
5s72fZDpYZMT3lMHE40SHn7FW1OCGoiEg/ltmet0YTAN6dsn76v2tFxhkcrBn08tsK+esDCd972d
k00x3odXntSvSk4sZL44s+vA2lFvh9qMczVCLs2kNZB3eqqI0FYdfjNI9uL1qidmYfrGUvlfGJdt
uqwimgYQXYIIhfl7DVx9R95QHojJ5OLMHdqL9J3u831leQYDEgjXjrdGAq2ZQ08GI9y7qrQTzGAP
BVWk58+R+krAdglJIhoaZOg1pMkLtHzPK8FkDf8QLLweZ1KQMnP9pZOHUV+kXFhSUnGmpZIk5WVs
1xZPybNgYlVDw1uydx/93NqbpJfzrOO4wsXMMIfCKFGvGRVrB9CCyJpnOJZjMHv+EEG7uF7wwDNl
mhvL03Ikl9BiDJ+BvXEMX9xNIzwP7/yulUlZqmL9PvQW4o5UC8J1KmBrsKfHR52dufWuZ5qbHPU2
FB1sf8y0smKJ75IOSWeggd5cnATVN1CT0zgr3SREeHdIuU71dMNZIzjl8Xf8P/amCDJZNIOBmG+y
AgIqoW0cj9+xyT/FY0m6TaIVg8GKeH1ucFzoUe8xsrJErS/0a/bU5VqORMu++qEDonxLqziOVWGd
m2mjB6HqqFSpKjmhwGxUG+OuCQ+tTTFmO2wdUmmx1uxdVq2/gmMDJ7IONUdaGNNM+I61lThgCoCm
YKW/UvTVeWPaPlJiyS/Pfat5HYLHi5gqRE6iVc1uaTonQU7tC+lfv5phFTEUcgqyguTLZEVluokF
X3Cwl3ndidT6pes8VfrwNm5zEpcYXWeqTaM1CWlqGY9m6c/3XY0x51lAcqigPHvI7pS/XsUaYrUr
0lcAg/hsNQTfQuOrFWf6UCyoSRKxCxHF7NG9+oBJLi7waq+l07A886EVASSKsNuqQksuN92Cl5hJ
+92OdeKVxCEpPE7GWOn1jjoE9mDQnwdQB4kkXlVjKxsyftXYtk9ea1D5xBbeampEElLpn5maG5fI
WkE5AVcVcY2lV9XMi+BmISYHCB2DXB/z48eFFpOt4oBXxe758Sm9J4zCTSYhvYgHAXpT7k6pmIhI
e1bu344OyvdcsCNhJRziEPyr0lnsN3ltUpkhgUmIAmJil1fI0+pV996BF7E3af/w+INmMjbjB0l4
0+FzULEZM33X2092o74RsfoSrvDa23dGi7gPUVMFDVBqO0DCR6CJrADEo1LOU0SEn2idLAE45/Yg
npZgZRRx7sCsfPsVQCuLWS5U2IPg7K9zw/FehvTbKQEwcLqFd8qcLfTRSpI0ygXz09xlnoVh24pe
dQYeu/pGIEMhw41kIeoPyHwvTC87EzHIIzIVIBUJQe3kDehJZdOlQ16duXYjM2/yhQLnsCSB/EcN
XZMTSiK7el6GazZcSK/MvQeZa9OTc82IWZz5SVadi2/mK+Q4wvUaL5C0kkEe5ZNSrXktPYmC2e1L
3icJUAZpsZGXHtozJWAgwq6mYHLo06RNIWpcVmcoC1t2cBLg5t4l8yQjWXyQNHbhiM061Gt7k3Pc
8Jmb0QzsOfQaYoMhu8uhMZsFqLgcq9aSa8KEKs0QqVlJttIseNPZyEthuBF3/3eBTFZc4QYnpaq6
OtcxCirZJuN1PidOt8sqQS+UgJQM2gBy1RHthb02/vI0Or22PFnwPqlFpkSL0TkoW7VOEBRLMYkH
3aVRCfwNS22oPpP8O+5PZb1hFcvtX+OKdO+PP+OeAWYsBSJC5uBTaJr7C5iuPErIeJ0QSZiAHkHw
E1jQeY1NSL7rA1U5Zx8XeX8UUMPxDYacBSveyHqg12q5Eix26QiMI76bEZTZeGSCR9bK8XRefYoX
+jWXp3DpTfjR75pcR5pRHjMjfQsxzeGTSjchb0ke8d+Yg9xqabZ6PBl/0d/dF4B1FAkCGbe7NFkT
dpRdZ8u4PDNvqS48tUgIVmyk8rRO+xu8UwBxKk3ghcvO6DfgFjGdCCX54LfCa2tdFKiD+W8Q3N15
LhE6Ivkm4INNe3z8lXMeETm9/37k5IRmTs4qgYBpKlK1z4mP2zXe5BnKtC5B1PjY2H1r1bg/FBbK
B6Cyx7JMwiuBiaFvWha4AgkIskTVGtAvgIem1r+Fdm95OlJ/C/Wq2ZNxZXKyD2opCcFeVZbnKkQ2
EQ9Xz9kngRZIC4+BmQLi7djGx8LVhivqIIX2+N/YFFCNZNsabXGchqy9jr4IC8ylWw5EZ5GegFL6
8bzOLuKI6P1raQcx5K3pKIkaKaub8iyvmUPrRqQYYCWoD5G0cIGOl/Hdnr6yNFlAZmgzJfJgqUpA
JN8mlGC4Zf76eDgzZZxxKv8Zz2TNXC5gGh5kamek1M7Ul3gJ8lUCDAe3FROVTi1vVzoLycSZCBBc
9TzDiIwisNDluJ3CuvVdXmoE0FNXnh7AN4bZu8At7JG/B+lk+m6sTFxC7XSyD5Ks8tyue8Lr9W8+
cmFnWr3K9UqLntwN99UhKccQ2miIj79ypLUanbY69MF2+/C0hJCf2TrYNSD0HatlMnrwbsetFAIy
twFVnqP21Zcgtd0cG7Sl+gaHN3TbdP/LNF+Zm+yf1veifKCc8pwnv3UKcRX5Kwv9heMwu5Y8GoLG
5RShs3I7JkTgwVBBmvdcKyR0LjGHbopwCRA8Z4SRZdwsNIMEvzBZyozpaqoPgvrsOrrLQzG3Atn5
UlvZ7IYB7AftXCi/sPL0DqEKkacQKdbnQousTmM0/tcDB+mAttQCbZK6bPkktuRDaOHJ6D2DZRz0
hoQ7AFqh8ytWK9TL47M5g/wBxB95fhqpBlR5p3kwpXVkJU/T+swkam7mZ+aLrjVXV0hpVMhxSQRJ
aTQc8zRoPDRhu0HjlWTwZNOgMaxT8020dNHP7eDrD5qsthQOSp3wSX2WmGdfJGm0odq1H/qaHKgu
76qAoyGdYcSyynLtenhjTRFiGy9iv+Aa5y4ACBgpaItDAUS8e8h0TFfITVPU502MQju4w6zmMKyk
5/7QoxsayfVIj9Vmq2VrZlcsXOMzfvnG9rhbry4fh8vlJqSxKh2K6gOzq7p04e4e9/PUdUEyaQS6
Qb1EkiY+uR/4MouHuj5zMYBm3a7KNk69ison3jEWttjoBK5NKSMOBz2MqHEAxYf/cTsYv2Fkqebd
9uy2WvUGOBMgWSaAFQnIH3do5Oy3LthoZNJqKxQWHxu/yzuh/sCjbwPIJKBIZWmKWh26lB+yKG/s
NLDeBhyx6ss5gOy73aYLt8F04/5ZElElhCgLckBTlc8mqp00CtjariOVbeN11tI7L4CSmFcdg94C
cnZhYqeb5D8GQVY4wmbQvDdxWaJPs0FVyLVNscgHo2+w4csF/z5rYsSNo/QOTM4UlAMp8SgJFb+x
oxiVXtZD88u/dO5/g0DzIeBHgoJC+OSJJyoelcR+0djMIBqU8pRzoeq6+cI47soOoxlASLA0Y58j
rXC3e7AWa6YZRjOFJprFVjbltbxuX+S1u2K0RKN0SfehaZNbDFHM1Mr2teWtWLWFv1vYkNOLZvwS
oOV4mkdZDKzfkwEzg1wOCJYaG4UWf4UXlQw6AjWmIJe08egVvWVTq/5KNyWqH//etKwgLwMRCyRm
8B2TSaCjQC6UsLNFVBJ8vd+lUIcP9vVzyJ+E0uZrq2F3IvskJHqwB9Pegv2py8HIZWCrkB7lcIlD
u2hiXsm8PEjzzvZ9j+QUcI/yGdWokrdKaeHlyo3reetzRlscGjuA4wA+dLLecstTrevWsCXRKq5W
JTjyzY5HsY5CTzP8OapfUhNrAV5womTGvEea6scpdZEr1L549cp1mL205SZCrzu3CRkzTXQnULOK
iMwaMNwTU63FVGdCoB1zfunuuXeZt58/WSmhcFqqkDBVlWSx6IFlVFT83OdQuUShqnBqpJDo43/Z
HQxAtTzAFNigk43pe7wTel7T2aGsVeWq1Ll6k22aNcvr2WvKnHrwJClWE+6F9xrowP/FOlRm8LhG
JKJMA1f0+lcSPVSdXRfPfFeTAv3HvaPiOKsOYI8co7LZKpEL5GEsKtCZlKTtCyN3C98xTuztvlHQ
C40rEV4C0SY/2aMiEDN4WHa0TWchRTKWjxFr9smCExhfHzdWgOAA0BqM/zT6RFCFvD0JecpSfYeW
bDuSQ5WLdn1vtPQTE+iPJ/WuVxenDXZQg/+zAy9+awfbyAl9/Gu7OyintFDLdWeVBOVg29nKlFq4
arOOt9v31uo33tpnFnz73Y34Z17CxQsg1ZgyvTXfSA2U9VKYF7Zut/NbPfPfGwblRGYE5A4Lo70r
H/6NlkcUC/8q8EBw3prra7HDawTmmMzOmZWUr8pEjznoMAWqX0qkGrKVBxHlMs52QV1/+nn5Cf0r
EvRmvuTmZ1cYuElRxEbCQ34y89wQJikzfktXgLy4i8wh2BXUU8gtjnqcxOleAjySE1n02cG9TyZ5
EHIehVOfsYVS5/tjYvMJkann+Jkd6/se3jBFr7n1oaMYFSAmLQzjhZB9bpnRiATsDItcBegEbudd
lJ1MarOIsaP2MihmFR3ZGiZpsM9HtpDTC2HPXVZyXGfMq4ymEOgMiHfXWNonYedINIgGwYeivmyg
YPNxOFi21YCaevtaawB7qycPTZSr48vjIzW3rte2J7MdcyWruN54crt9Xb4Umxyg/2owH1u5w+f9
DVEWAGtDcDfWmG6ntA5iv62khLF3GBvYIXkT7xzI26lGSkyQ/ZtmCIZoy2bUUB9UsNmdOR1/fo5d
9716WaQQunu4/ueDEEOB1QdLPUVHNZITRLno0LbWgFI5JfbH7uPtbReSgdRGa+ZatC/Mzep02u+P
YNt6fTwfd4WH0Tx8GFRJFRnSh3ddsy3AyF1YMrZU6uU5Bl1DJBaEQ/49SHLIHXIqiwjy2AzvsZSs
lacF83NnTAIiD5ciyNruOLjivnERWhaMzSGlGQHeXawKLwJe6ag0H10bo1H53LGCXgkQKww1rrXz
eFRCe/wZo8+YnvSRO5aFd+N4AANuN4WEtqTQ4zvGZkUjjfS8RVX7M3thQ6Npzz6Cmcfm/kryU3uA
4sOJoYUS1byJDytqQS6zkGFsMd2HDFRQzaFTcBvvoQ9ftegAGIQVF2mdYyiOVmbn4IWH4p0Ymp1o
c7EqultRIB3Eh4JBpxsCfbi4+AK2K7LSbjeUidrHerYk/HdXMxq3CoJLLBY8Et7v7O0s9V0FZo8C
Rwexgvc2bHwUxfgVA4at0wVMiI/naGZjSKgEApc8qv/eEagA9xZGFDRpbe4NyHRwUP8+/v2ZJb/5
/ckSDKKbJ5xfgUP9B+kPAb26VrORBXP12MxdZD7WUP8ZxjQeUVBaCZoew/jAG0TrtXrh/C5M0xRY
E0u9m+cUfp/RHE3ZMe+PP/+uUIc1v/n+yZpXQt/QYoPfH/khJfy33fPrxlI9n6QLtmYugBtTk4eF
wrWZlCkw5ey+fF3YBcfHY1maqjFAvcr8ZL4jcP34++zFM1CrX+yzWTIw/vsrA34f1rUwbqlQRT+a
OmxltBtp9RZ995eRd2CZFW5hE/9Rtl5ZHBwvaYFd4yE/VELlTVEPjIoXGMAh38DS6b3R7VeXJRDV
TFBys07jlr8yihZFrohjDBPiFSKhPlfy88/jlZq7lOBjkF5CehAvpukbM6TEMuxG8awdvUtODEnX
jVo/BRCR27QLVa+ZA3pjarIrAt/vJD7pIeX2Hm4knfdVdrNEtLpkY7IxlAbZCo+DDTonJVG9fb00
YeMFNblQZLyu8CBA5wve5JOz40USXVERM249IOoIQAMmKGp7dcnO3et5bCG7sjOZLShBsDyFa9R2
UbbmPy3X4szwCRDa/RLLw/hLj0Y0mTMqzJwi8TEisPE7C0/R2fW4GsUkBsQDSUjDAL8dlyqwse12
MR+0NE+TM8KnQpGVo56SDV3XZ0DHeYNDX0HyvHQYZzzAzYKMh/XqMIqAtReDB0Mb99n4Cgmnt9pC
cDRz3m9MjJ9wZcIV0K0QUOD2F9c7d+Nojd5a9MI1OeP7r21MAVYB2FHFAFSItv9cm9GLoi3Jcs4a
QIgNqiHE2NI0zJUCl3UArEI4oTKaC+DzY4+19POTBzI0i7KUj/Hz5SV4Ss2hhzT6Ywtz0RewZ/+M
YHITyw7DVg4cwNiwn6rYVc+d+rtWzNMqWljwpcFMnInUp0nTIdNpawKyJzVJ7YWhzJ4OCMyi8oh+
kLskTRTGXlMz4LMHh2uq+upvqbGLum4zt/GY/P6vkcmSVEmfN1ELI56W6cq/TiOOjvDq1yerQUu5
kPc1fj3FS5klBuh2BIhULUXBdwV+xF83diZr4QZ+E5YJ+N01qAIfXxJLMJgV0y6SIc/6kavxTBx7
O3AtnBbGM8YuMRTh7czUFpZ91u1e2Zi4dKwHnfoBxvLygrQ8kB+IV6DlXbkquz0ej0tQ1Tts33Tu
xn1+5bgU0a+cDre77a+snfRMzidoJG3e9tr2fHk8tFkXeTWyibtPh6xo/VBBaHmMDN7aDuBwWxrO
0uxNPD3vhWkgVxhNYJWqv11fjo/HMBfq32y1iZ/v0ZYMGV0sz27j7hPLtp8r8D2oC2bmN5oC8jNQ
Q7LA4d8uyhDKSVEJwqhMmqA78heNMed0iWVvzggjoKyGSx6sclN0XQOWkUBOPRDrEtnsdQYvI7AA
qMVCHDHnKK/NTA9Nhg6zvoYigmz6K7zVTXcBeDy3r64NTE6MU7oSVQ0wABTMJT+zb9/Bul86lnPe
+NrI5Jg4aVv1HQ0jdAQ9xlLljqklHpi1q5Wr9H+4569tTQ5KkIPrSOxgizWZrbNKraVwfn5JUAOU
UAsD8mLi9cF7BFbnDvoeg4I+UpW3ggEx0cJJmdteIL4QkEFEBkf5a8+7ciyV2ARh4XAcXkBvnFa8
JhtkY0hGkBOFF9tAFvXlf7GInIsM7DnS79N8/0C7fZVCVsH21XSnuuu0M7t1sycrIA+PgvZDGTXp
DkurdaeBMXpQMPX81+xka/SpEzhUIHPQotAEWg1OCVrfwG6nXY7gd7tc0HmIP8qVDGyqAE6zpej2
Lxs7fQVcf8Bkv9DQRG2kFB+AmR4MXIEvL5UW7iRdfXp6fmb2p4une/pl9fN4vtnx+r6zO0JU0DU7
dp1MTnbSOG1MZ8F4HcIyeivjswjO3AzUzOs90Rkst2MHqNcBQ6wujnruNfcHUvm/1ifHXmhYP6hY
WH95gfWNwYTEsUTLNd/XaJM7gfPW1xJzCeA2G2tcm52sNlQtmEosYdYBLZj8k6whWDoquDye29nD
czW1kyXt/Iyn3QJWaFE7jCyknYpnJOMtBLGzOYTr0UzuS6msaipqYKdcgxMxVXftc70TIg3YquPP
gg/l5y7na2OTWy2swooSIhjjd2OirI1UbuU8Kc9fYBj7aPXg1dEQro8d3x1G3Gxi8SllRg7mjPgZ
RJwqlXpKfkEB6mqny/r8eUapYeHiFcZQ8W5Po/6KMjAKPII4cY2V04pCKLf/CfHe3iJLQpJKUmVz
5APtVuNS2JbFP/UMIOg0CWNd/f4OQVYOGeBilekV4JalFugytv969XMZE1qukZBLZl4uP4s+b975
IPkPSIMARMcUhMOxbpT2MZJApc4es20HMRw7NT3Dey0sozRL1bWc78TkyNo/gF9RSzW0bFuPN+sd
DvvPA159xGQXBV2chkOEj+AO0ZZDM2t0infhWdnlsOYa3iZ/WqJWHH3L3ToBpICaI7rd8ES6jZDy
Viq4LB+Q0s2ajIzEUASBVLZwDGfDPY7haMRgkKMCHeCtmayVUzTx5VCOekPzqzVYLQ94hgZwlb6w
82YD8WtTE8fCthQnxlLK24CoDZbwmlgeYXJT+bhIAUCYrAqanYtsuJq4QH00Fz9dG574mkYGISs3
ZLxdbH0dp4+IaBhYcmj3QDgocOGSYgFOU2hgoSZvtKIMfGCPpMHOylwV+tegOvWBmfOC+dpFgCYz
hconSyWrmaGhXQj1bwDw8PcpdDfp+D5oqoa2N4qgl6bzDdqg9LDE0D1zE91Ymfi1iK+yhsW7zQ6E
i/tJ1aSBystgRN1P/1OBrkLyFqtM91cvTvvYiwLWYkFgpcmJC+Mmkjg8R+0MciNOxBnK8FJ6qLWj
3c5NSNYUJ4CtS544wtljjYXzfj/gW+uTAWdVXnd5w7T2/yHtypYjxbXtFxHBKOAVksx0Gttll8tV
XS+EXQMgQGISg77+LvlG3HaSRBLu293n5XR07ZSQtvaw1tr6sJNgPzS9tU94HtT2Td3bIXGPbWHe
QpJpw+7lAwK7ngMpMwtqjLq9CDjGchbe7HHAkuZ9OZw0twskl0Bt1pFd3Gfz39bf0xTyYdOt42Bm
h+8+Acp76HmYDL97sfGerYQC+DkQAVSMYuBY39+SDxGunaamW/jt9Oz+6uxH2T428si1n8NfMkB2
4SveUHHckodccRPnRhd7kNuIew0b0CxN7yPP6KJWBMMUNy6GU9LjPP/QesgE3Xh8fOO7mT6MBmQJ
tTyQ7HW273r2beObqAfx3BGf/56Fh9SbYcxx+qdn2exmdusWeBh5RBjIno+p8WUOTMp3mzip99jy
0ixEaiCfgBLTknopy5E3xjBOz/rJTEPXfnK76ZCazqGrf1LvH8vdN6S6pyU0+b/64CNO/K7ubgp5
Yw13VhlWzZfJGIM+e7bmA7EfvLzZCK3Uuq/9wMV3GjJQ2jodCEA6Wj9qX8sOuchuNWbKjdt4QQQG
MhbH8N+tWHwBt5gzDXKe03PavhTJVxd6z6iCgodf1HuNPLsgD847C7AnbEF1apvQTO607okaj235
1TD3evrPxplY804uYHwgTKAZDsLa+avp5LL2rNSYnv0y96aIVXURpnZhv/qzJ/fMaf70wIY/tE6T
RLox3WoUKEm0sV/H0qs2ipDKF334DqA5QDdfMSogJIdRd+8og4+XNOuyruVtH5fl3mmOP+fikBw7
8GDsKP9kTfjdFviKwM0AiARI8XLdGDQ5zUkv4kLXgtLwQ5/5YbW303njcKnDs1gU/B8gIRAgVRWc
xWOaTB1IKYYp4l4ML6k3V3vf16wNI/7K1kHzlmAHsXOKdnz+GYWSE0hFJ+PW4doQEmsuwTpgg/1W
JmXd7xyqMet+wpC/8paCu/LkW5nnH4qBlO4dTzhoLF5reTKwfYx2w2s0kd9WXzt1lDhu/tNzqPHM
E92AzNDk9+Dsd8K+t8axELtGM5qnqmVgt/Y191/4lFl/+cybX05vygcAiYtnVpjtY9nPWlSmCaab
2K5Vfx3MabACYfGS72opxic6i+oBnCQoOlLX10Q0WGPzy2S8eKvmJH+mSVaywGE1f0wKaZdhLR1y
Z9V6k0XzAJGBsGnz7EdWmDp6bAM6yaDRj/PelN3gH4CIKyGkOvAif7Y5yzjglP5819qtZu+z3NRO
wOVYbyShOjSLeW/p0GPNy8eh0iS7Z7mGITRSn9M+ylBUhEJBBbHhVM+LH9Id+M/R7dwbqjfzD/jB
AhIbVDAeWqz1XhktyybqKj5AtxPI/zwqMavra9qYgw5qKjhvu8oxGhr2PcPTXGZ9VwWNMMk3CDlO
IuoY5cC3gjj3muXcKY5imsEWSAQkeAedNhU0W5ue7/wOCW9UNNRPAqgpjf/kLOXyRmDvSOAMI+a+
zFNabWE3l8miuktguaq5mxhWDfFF5WM+3NvcpFlnjtMYQyiZTaExD7xDpZWM2V6X/ljuEjiNJ9Fy
qINVpZ9/7Xnv5tgQCxNxB8HxKYzGHzC7Yzaq16QugR1yC4hJmhiQAkymAXFH7Ipjk51ZE2+ISqjt
FmFN8gpAt8Lt77zCReEonyEzECaWq2SM8BjdQdWuitpaNr9EIttm5xuy/6PVKSt2bPByaMmOUBJU
yOzsFvRGOOS8qrSjIcpK7EHib6dD77dAKFplObEA+E33aepGXd9ps5NCQH2SM2aCO10q6wBCeS4I
9W3rzRtRv7q8CxcCYhGqy4obA1m5hQuh81BnjMxjPJI67McDsbL90PzRyi2w8bLGoL4kJFBQkDMg
n2hbyxTV09AoE3o6xR5NjSepkSnw/Y7sIQ6l421oAMYVU0+DhnlIsqGLtBOJq+25OzegM/rQOLUb
ukUGWPGg0BJwUPeGYh+Ct0UIO1lTQXq7mmIL1enQcjHCryTk7/WHcBGvYuXITLG9oICCfgSVrvMz
PAnRcZHbMiaus8co1DBz+5PoCKof8x+M6N1w2GvmFK8C0SjxXXOJYZeSDDaXqR5zIIMfRGJjZE6N
w1u18/CFV9INLQygj66v8fIc4QlSbQpkIiAfLR+J0uvcsZs0Gec19SNHiOqI91ac8JzzHQchZiMJ
UG/o+blV9vDJkENisIe7OLdDN3F81EyPM5q7YZra9Z0/aAO6sIO2kdgtssf3zwcGh67DRYMpoy9C
OHdEga41qR7rTjLfOIS9mr03HqYc0gt2IuU9I0YflobW7K/v6cqVUTLoYIPihVfVc5WAfXB+uoY5
Zdy0ZDxNTeg3ZqR7w3EU/iNY4eFsQ+9yeh56oF+tm5x3mAkmMXqrTrbAYMvKstoBJb2LThO6/qjz
Ln4HYs7OH3pmxJDn18OBI7wK3JEMGJfBIIGAyYEQ5W9JCFcJgXiZoxJDB5Ajc1HgP5nSoBqHP03u
2qEwenZbCV2703Upv/VjBwJ2VrU7NCPKG9ZO/pE1Wf0VDek+mNmc7FlFm3sv5f3X65t7efOxJiUB
ZfkIakA/XOxtnZt1Zwo9tqb5vjab731t2Z8/pATH1Me2IT1Bo+XcRj3nLUbPyCmWad/fmZgotcN5
zt9cU/jH68u5vA9AfqEWYAD/iarKkmNRWUPOM6s2Y140duA7/XzsKlmF9tRPG/dhzRTqYCimQT8L
L8Zy5xjhdEL0EKOYQsawSw6AHl9fzWXIiS1T3RQwghXaeuGWMS4vU7mOFbd63tyafQe65uCQJwbk
+y0iAuB7BYEY5kTS0Jcz5sZft7/M6XHi1Q8ANU79AyWjRTGs9cvWsdC1io1p7xTjHCQ+5j0Ub5pt
7/w56iBqY0vov+jjfkh5yOab//IDINOOoiaKmxhxfn50vMqz/IqoHbCrnZjSCCNtw1JvTq4tXwz9
W2M0N8y1Yqp5D/rYBUPebXj0lc+M0AvpG+y7akD4+S9oBOzPgwG3x6vhW2vY/ETd0rMhdZGgSnd9
vSsfXEUHoMqp62K9lzs+eLrRcmlP7V6PK91qOUJ0ialfg23v3aIbX0YtT6LOHIo9c9FfsiRKC9ft
Xz5foOVaFuIINTIHKPPzxXrZpCU4TTo0hw3/1pnzIcIp7xDTkvInY9onWbrqfJnvgj4GWpQe1BvO
7SWGpsvGd/Q4Z5QcXYOxU5p45d5LzeFLWSTVvZaMqEdwt9kqMKulnL+c2F/ss2mjEKs0Q89Nm2Xi
jd6ApZZmFibcf5zp/MKV1KcYwVHyHzOePXcU3HJ7q3J3+ZIq056HdFI9aMuXFGIY2eRB/StudKaC
AtTj/uE0tkkRAM4c5t3h+lddVpvVNp8ZVGf8w7GycswstwUM+s0YaM0/hVfsO6t6wBzFAMJspzzL
T6yBpP7oGhu2V64PlGgIvi9iMSQE5rlpWZRWRrTGjEnlVTuzSA10iYYKp9opNkxdPmW27doE7GvV
ZkfV4dzUDCIroPPMjPcYfbIRTC7LSmoLP/7hyzcsr8FnQ8ZvxhPnSMIDNomTx8idTMrfet7d96Al
akVzUzf50yizyHwbx+E79TuoRGlRUoALpANmTf+aDaRkR/Ll+ideubg2QndEZSroxBN4vnZvJm5N
p96MHQvcWcLDvPlJ2RgWkDq6bkm5/MW9ObO0OEtCplXCRlhys6jWIPWDNmRW3n67bmVrPYvbCdAX
wVDA0YyLYtjpw11P+n3i3NT+1kypVUOoGcLDoyUDkfnzjYM6nt9NSWvGrPPvx/Yn7eu9NzpgRW6A
xtcM4QHFZA+omoAfuAgXHDpNoEd7ZlzScsfIK6/J0bLGSCvcjbO6dg+QWiKXQ+cWuO6FU/UTF1o7
dmrFDu3ZMXWrb4gjtgS6V0IDjNrBeiBHAEUyzAU73zgDgHsjLQsjtrokDUdPjDddaaQyaIkpMBjd
kRHB2KRj66khKxhtHM0IQ6Ef6/fffNsdNrb3ctFoaSlPjl413s1lHNtnmj1kbaHHXWfKYOhkd0AT
qthdP5aX3gyjiTFYAdkdpOAhrHi+6KJw8XriQ8bVQG8kSe76XtykZCOyvHwfEMDCVVoY3oCqxFL9
pp8rrdAzacSFCVUzjDtuagdVPHmLWWSv0BR7tLYERC8PJ9pmGJcHiXsMWID/PF9XZfujP6B+HduM
yUcD8uu7giXk5BEhY20kW/o+K18L3XkLgR16oFjl4tZpKPh4XLYI63qT3WacYJYLycCJvv65Ls0Q
tMWQi6uROkDmLMIZ2qKBnOuTHfPKxnAju+gOI08/f98AHEOYDqgrOqs4F+ebV2ptMWQdrGR2BTzT
hIoOF5W3casvjx6sKF1N+Cgla7K4b9KtWDL1lh17U9LESB2hDYSg9bHpui2w2qWLxzGGNTVQC3Sa
ZVTWVYbMaUmdWKt7enDqCi+WzvRjVZrWAS3k+SXTxNbrvbY+xdzDO4sqOwSzzncRFOKkYrx34ry1
wZ7MBKWYdIsKsx3YHU+dTx8NUOCh6AyfDyeJ5ObcHGezqOXYOLGsGif0Bin2ouu3RGHWFqUGpSAV
Rb3gQrHFr4tBNuAXxG7KAi4f/AIKJ9Tc8Epr3wvZO8Q1cJVMc0m1r2woYJp9ReLcyzFEYLDLG1Ja
49FLeHb0ezQDIGCURtfv1srSQCxQYpzoKDlgAi820CbT4AvbiQtSDzsvy9BlLsY6mA2/3zC1Er8C
JaHkJrE6JSGy+FjW7BStnfhO3HhueeDVrN1CCYccidGKWLhtesPKTBxnjVihPZr0tppmYxOzoW7Y
eeSDSaI6pMJsFDKhTra4gfk0pPqQMBL7OkNWMJ16O41s9g8poZxnBNyAwjJB5yKwqq/uZtKwtt94
zyGaBAkD1B3Uv/8Qw9etr6eJ1J04K1yQeLts2tkZppIh9q439nvVFHJt9AohMIsc5dxUOmmuJoRH
Yo+AXH/rWN00fqFzXmLSujZM1kZP8tJLY5wLCuI2ZJOI7S6xMFVZZo2NQQSxxjGJuS3d7k89JfpG
dnC5KGUF0YGDXiFilkVE2UmiwbvqJDZbr301B9/alxbaXUFedFtYiNUVIc4zoZ0CF7oUOucugH2l
Bn1Iv89GaI1a3YgBjJhHa288CquGIGqBZi6UvKDCcP6ljMZzWDfgS+GxZi9l4lZHjIqvNyQllsol
SH7U66bEyd7RHd4CBthRNHw4yZPYSX3+w68rP4DYuPbQju1wEqOj36aTNE5s0uaIQnd+X1C9OnRV
JZ4ao7yxKS1DvUgwVpk2ycHTBvunDvjjd1rP9YObjWQ3tH3x20VrccPNr3x1TNEELRSfAsJny3mI
7tgi9c+7JHarNAl5inIqqZyvTrkJib+sJ+Byvs8TBFwSdYVF1C3cCR1Yx0ziHs8X5sboWfaD4K2G
JCnT8l8NJ80zxqc2mC5DhgyTJouRvwyFY2wteYk/VF8LASrCYZwItMSXzRxemtDPo5kXJx6lu5rq
03OrZX6/89Ji31A3OQ6Yvr0rKoR1LZSNon5O7vPKbx/GbCzuysJ7sVtq3ZZw/Btp6srnQPiCeAwc
XRzY5cQ13RCD34vUiz1B5meSoi3Jq7R+lCi2bFyNy0cR2RymPGJ6L4SMQOI7vxq9UFUuVhd3o1+F
pPplgTPUCnBdMUPxs0OvsOU+mMeQKIJ0H9CRSyXJ2Uo74XC3uuPePfHbwJDQsfr52QdXtRxQHUQV
HX5qWQzGUtBdKyBnLhk6s9Vk/LahohaSFDWr65YusgHQgdGfBBUC9wY6CgtXaRU+s7KUl3cJHtOH
sshV6TVzwzJx6AlXZ9hft6ee77OHVQFRILCED4buIHzZ+afK1Kxuge76Hat0++uMMstusAXY8Nn4
Rya9A3RKL3dGZvlPpj6xDesX2RasI3BHoRv+Ad2JxWpFk/RW2w/8bihS+44ySCHV5jQduqz/U2hZ
/sAzvQ0zvzC+Xl/2xQlVhhHoKmQQ3opl784SlZXKyud3QA/6MrCsFFO8tCRJoWMO1ZFpX8m+/UPr
af7sLYRhOChUmpHroe+zcFU5hmIMzMjqOyEZcCaIKCMcpzzwyrHfeHUvQzdlCyqugCnCAwN2dP5t
qcMg6mZB48lpxmTH2tqP+wlhmsEN44vM9OyvB8D9KeknoNPcNDe/GP7Ejtd3egkTREyBX6GmMaCJ
qCbtqU/xIXgavTQDlKGu76TRkq+2BtiK7kwKveBi2q+JKVx0nNleh8jn18oRzhjkEBp7nHlfBtIv
yAlQfXffJ/6bmUq2lz5kEkiLWWBFX79e/60XLvL9p6LjgMYLCm1L713ng+PXeVvfFQm1oxJDqRmi
7EPNPOvtuqWL4AGW4IfRzQRuED33RXaMtk9hEA04OOkb+a4hA/Rt9ana8MPq+pxfbnW7FHcPUFXV
Bjzf+tzrkiYnjYUOaNIXu2ZgJqq/Lake+06nY0hY70w311d2uYdQgIAelQpgVVlj4fuRi88lbjWJ
G1um8itrCgyaYcAXNQ/1xDHL67PmbLSFdZws3OdL0S9HWKPsRenFxSgAtHLRtfXuoAqtO0GuZ2n3
abSGgp/hRqkJfXjFlrWu2m67Rps9N07NArPPEt2jw55BvDPdiMwv9xGiPUplCYouCtO7uLw4MrIt
WO7FEyB+IegWWR4AKlZ8HZPM2RKWvjyO58YWrwAqeJnDIO0UC+B7AmRU0DidqPdpb4/UDSA+lISA
vgE4+Pw4eh3PZDVobpw3g3mwZIvRzjhFQ5DbAIyPIyY7EKcHh7W1SLEBMrp0+AhDUfFC5wfBAkLq
c9tdQud2dDI/lt60q4fkNp9yoAO6ZzkYh0Z7vn4qV/YT2mCQR4PgOki6y1pl2s98pIgQY9GUsxvM
jl5qYe+Rwt8IFy5OCdSvkONARhUgTFUyOl+W7TUGcpCaxzopjrmL99oUhhb55lbfbMvQ4qUmjWcl
zOEYwEcGjL74y8dHt8433oqLbcNqkCHqDvQm0RZ458B8eCqSZO6yPJk4YEM93VPOn5kuqo0K76qR
d7gVCucgNqt//8FIm2mllngYJSiGHEBGJxX5vZ4yxjac76od6Nf+70B4zF4/t+P4JUpGvsfjKc2T
m7HCKB70lbdUg5fnGq86zjTCGIC6wENY9viyvvKUPJlzS+awBvFQCBokNGrd+TCln3TtsAWYHoTX
TKXZDmz/+YpGMrtO7STObal/8fopbHZu3++u35yLcOHdCFENPx8FEMBIzo3M5awqFT651SnRgGHN
6Iu0XfYyICU6NbOf/uiRq54kMHqH1JJ56Fmd/V0XJH0kU4tZfJrHgtZOuxOryzacKvsX576FuXnU
TslGwLCMX9WPBesCyfm7HP8yxUV+l1BPMnKbvrh1tHcORjTcDf9c35Ilsw4AEPSmUGnARFY0JFCf
Pd+S2pJz61WldwtwXxUmNuPgX/paiJ5Pe0BHcNqxucWchanxdtTLi3vSgYKg9YSlKAmK5MRNr4kS
l2f3btcld66W8+dW5/1TWXn1bpxH7SBlltBd26X6ru8NXwRkFkpH0wW+O8gMIHo3PNcyNsGioGDo
AloGzCfqpguHAnB1JSdJvFu7nJEYHgyzu9HEzwL1jevbt2VoEX/W+gxcR+d6t4O8BbQB81atoMof
iuHlP9jBM4oKIaraaGqefyVpsr7PbdhxnTnQJIl8lv+s7SaapLu/bmrl0iM9/NfUwrXMRHC9yjzv
tvfFl6QiL26z7+e73tED0xw3/OWWscWH0lzIpJlQErwtsKx0d6e1T8d+Sy1j7SP5eBAhNoBMAWWq
880zS5FbA1DfUJmWLBytit10vPWO3izubXc2Nr7V0jerwwf4hwu+vGJULkXQ9cHKEoPD3Nj6U1AQ
JnatmbONk7ekBiGDwCggBHCGC14cpC0WR6JAzYv6bpPFo5nXmEHkpAlm5mT98L1LBxeDbNzRfO3G
TvnSucymcOpAnwn1yeznsOC+eBaezrJdm0LCO0Bd3UqtYOaFbQVWOsu3gVTlI2EYkh2xwjYThE+p
ZfzS6xbzMvRZtKO3Q9MH6Wxups1WV+zC+REDLTGwfeGSFDJ0cbEqy56kQx3tFhD+5tvgBuSICWQa
xfSnjY28yGSxkYhwIZSu+B8uyhXnx6PuCGWeJ9IYUpb9vrlvAvamyK/VQ731/lwcDYB50bg0USpD
8n0BxzZmkSeuMaWxT4HJGbxHIPqPdosxqzrTgt74OTSY7mJRdMaq7xL/F8V1t8UQzdoWdvPi5p3/
FHex6grlGoPnYxr32qnCPFNTNIcS6rcjxn1p7PBJn/JuDAwpjI0HBG3Zrx17PjtZP6dxXn7PLS0a
5r9D9lxi6sgw/bhuahlL4mu6umpcufiaitRz/jW1vrAAR5dpbNBmZyanCTyHOdvQYrnwKGCkouqB
5wX5rwopz434Dh9Mnbt53FbenUheEqM4jBkEhMVGZnEBT8JyYAlrAfUWvstbOMjB95Mkw4ic2Da0
W8flY2Qhz+gbi38dG5D6iolPUWk46Z6kRvFlyrxuP2fQOx8zbziAj2M+6iNg69xAaN0gcvmSIKx/
EMx64gOIowAoj5sq8yvbg2HriH9B2lKfQNUFP0TBdgLuSD7mNM5AvbFvjDSenBv0e6sv/skods5r
9ztJdvvkkf3Bb77+/dWf/bEsAYOwjQwa/hcfZ1lNJSzJOgONiVhgaDfmB/NYPkJewaeHacQgnevG
LsAy59YuJIvnHBD2xoK1hv7O0uYmr+edKe0D3Mze9cFEmm8HCP2z7/ClpSs31rpqHs1hMAHUBC7U
Y843ugH9p511h8ZGNQR2wwFKS9C+dIYAVKWg0Sc8C84Xx/knbb+Lzt5lFAi961uw4kf8jz9hcRW4
URRO4RDs9/ya0hd37qF/vht6PbS2kFYrb4LSigIiA30+leafrzabXBvaWlhtMh/H5u+UQNx0+FmB
5Wim35xCbORYl6cYqkHYWdUBQOTwTt36cIpHZvVla4osNvJ48EjYelBaASbcqd6ub+HKCwRLJtIf
QLsA1V+mJV6SpyZFBB0PewcCcs1dGTRhRjDirNs4sJfeEVUzNQsBkBa8rcuq7ajVusdtK0NFy1SM
C0xE+VZtGVnKSSA0gRV4YVWLQZFu2ZKlRifRQUzzeIymODmR8InYUbrTdu1ua2772kf6aGoRJ9CS
gRtawlTD/2hamD4y/7ZvNzKxC6KKWhAAxZCRMhFzWcueE6Fzl3PW5bF5aJ6sH3oENl7QuvvH5q2c
lFzLt+snYu0zfbS3iFiLZnZMKmCPG11Y1rsyQ+tp3ipvXrrK81Ut7lPhzB1m2MFKLqM82gPjZETt
o/9nc87KZdgDfD3STHhkFwXcZQCuuanlJsTJwUX57lrVFz3lB+5mT15b7Gvphznrwtb+4afQEvD6
9kHO2t8GPFRNHK/v64rDRAaFxBCpNWAJWP65C2kQRtduVdHYfTAeyIv3m+x+8Z1+xABP/H3d2NrR
/GhLfeQP/kNOc+0ruFXcsVNtgtDkvrWNCMZpSyNq7bTgPiNCQMKBZFf5zQ+GyrzJmtIbaUw0GjKM
tBMOlIXoRsxz0X5WlwBUCRT8MZVVZR7nZhQcIGWdpDEazo/0CzkBE1o9VU8YCRBjXu+OF9CaP4oN
j7W2i2qqCegEKPuj5HluNbO5lknbpnGqiwDThgLQnQPUaAZ7I9Ra9VoK76cmH0ADZxmkusjjDRzT
PP7h7MkcyNsRw7vLqLtBArQRD6+ew4+2Fq9mLelklBpsjRC+9IOfXfAdUQJECftw3Hig1y7fR1OL
gLhrIZyG6nAed5ET/ac/HMApdJSBwMHrdf51dGMwszQBx6GjPVSsqjFQgdnu8xcJmNz/M7JYAbJD
g8ipRTiJSdik7h9qiweF/5i2W+Lcq3uFKr7rI01D5W1x2EwIjvh+IWhM3QoqMxp90DXocV1fzupz
D/AVggoMzUIZf2FlanjdtiXu62wO06HNDDyTvnR2LQDCaE94v2bN0tEzdcqoZ5MfJaO/NbDvMmpD
jAyIH6QicJWRw5x/N6TzE0H/EH4wd7Kd5nu3LWjoUaZbf+eudnaTjdzi+rLXvJQP7wGGMHT0gKQ5
N5lIu52SQl1k6h9QrJFHJL9FSKFqu7HBKy4D0Q1gDsDzgYu9bIOTWhfNyNIiNpy/HPuHkMAq2lAR
aT+9pDNDiw+ZZkLUNtVo7JhlBIz6KRmdGIIY0XUzK++0yjVBf4HKiKJAnu9cCpb+UOVFEeej30R1
wtIxmKX/RiiGSqIZifHXUIQOeuaNKVj+4yYEauXTnf2AxaeTWt4iueFF3Bn6D1PTD0J3HspZOyY6
GYPJs+8psb43aXOc1cwytDiBn6QN9GcoJF2nssJYUyCTd9e3Ze1XocYGt4M2N7i7i1/FOLB4UHco
4qzFiIWJRqV8cmtno0K5dpjQbkPXGWU9FIkWuWxDrUwAw6bW3t01zWtmPRhmfvRRqPn8cjAPDaUo
IDPhsBdXMkcdKtf9Esux2siwQQ9237rm0y0dCPJ/tLJ02MJyx6SrilhEBBiIjH0zuj8cHOtv11ej
zuR5Gq6G2WAmoA9sLfBTi9WM1uDTsZVlrJk+C9uh5khJx+i6kbUT8NHIYjGz09d2yvUyzkoIu5os
+A/320W5DqUwcMAR/pxfvCptMc/ZqfEcdD/M8oWax5b+vb6EteOFThRyTGjIQkZhkb8YTZVAUKKB
ifS+Sp6m4kYkO1LdXLey9jUAgsVjA1ABpvYsNqoRidNODjyiBXnqPyCvdaHjgOe84XjX8iQAY/+1
s3ip267m2mhkRVz/KBENalmQYOBxMiSBnvZh2+iHpCpPZd0Eco5LN7tnhr1xX9de17PfsPhovCtF
7er4DSiCsd/oWpE/3j/1bevtMh5lj9c3duUdVRMEFI0ZeHnU585PCLLCvHNGWsRci+e8ephKTK7s
jmMBKdp6i5q1ctxRQEWpANO58Ygukfmize3UpUaBkdky6MnfFMOdStfZuFQrJxIUHqBn0fNHBc1Y
nMhBa7IxaWd8Q+9Nx3RSLd1DhwYfcQvPurocFIPBDgNi7WLwFU090XSTiWdatIHJ01DK08y2MI8r
R181URX7SfEorcVyxoblHXVduFWP4DSmod61/2HH8OnRswZ2xwa6/vwQlGNH074jRdy0v3L5OAxQ
IoMqYNF+vX7Y1r4MiHmgTeOoIXBbPEUYioHBcY6PpSAOtsYMOkFpaJUHSHVtXOS1TwNHobCbSPgg
j3G+IjR6MChUpGXsYCCxsL/7UOpx6eczO+UqFI5XCZ0sMe7F0AxJNXQwQvIg9SI/fTCyu6bcQpes
hE9oJSkkl2omAWG7WAxYJVNXwU5XJEGeF1Hb5jcFaTB+NR54esqEdwIR4nD9Y62leLAHZguOBV70
C/ZYJdpZjgYep9h8BGNABPqBPXhQV9mJ30MBSN7GR7ssjyr8xL8GF8ej1ikIVoUy+GxG5U77JiMW
WRsvyZoRhU4DGg5JEmiF55tZOFKvqmEuY2l8KSYMrjdr4P32v+36+8b+qQhhEUE4eBVRPwTOH/Xe
xa2iEO0HdNEqQVYJqsjDuJw9pvK6L/IPRtzNWz2Ltbv10drixDO9bjTUTXEYhxSo8jc7hd6k3oXb
xVH1J11bl3JYH6o1kqdG5mg2dlDcSrc8Tj/xNLIx6knIi3AobnO67+qdaE7F/vqWKld3zbK69R8s
18Syqsk3wWq6q7N4irrfnQi8t/+fkcVtG1Ip89TFZ5u6w0/6WvwjIUv6dN3GmnsCERqpM4J/QFaW
NvQ2E/5cVnHX098c5JtOgs1Eut3/z8zi6dA6fcpmrariunOOjGU3spx/ujbdCpvWloMQ8B2sjixj
6QgBdUssJosqHsGCDgToNftiTFWjwdmqpq29hng/AHJSuooIzc+PAFAjAEAZrIp9i5LQSEDUJZh5
fX3fVu4SIPfIyIAjRWFoGUFMaev7o4SPQG05zBwICXRmiNYoMHEblt5T38WRBhMYTs9A8x5NmsW1
db3GK4U3lTEVJ9FlgdPfm+X3hh9EDeTFL304zflblb6i9dwYTjj3W+HF6lqViA+KOUpHZxFZ06Tl
1jTiuHP96CJpq/P9mORhuhUsvZ/pi5Wip4LwD8A1cCbPv1zWQdsR/6tiaC/u7VDu3qoThj4FFurW
LHLCAu2V659xfXM/mFwcFlmkc2GPeYWux7DXT2OkR3mQ9cEX49TcTAcWOhsWVy4C0V2wx30kQ8B8
qNP7wUEZBnf8QYdrTMrqwKEHhu6Uln25vqwVLwh9FluJx6nvtVQeEqQG76NPyhgD7EDdPcjSCFvr
sU9etG6jZL7yWCKshXKHDf4JdJ4WDreHMnPjFLhtDOI3wVClFJKAtDpUsz3d1AL5ZAUO5l0OBuZ/
2Ek1vVlxDlRBYfFMo1hjmhX+il07HoY/IqbD5wEkoJsBr44eP1wJhNPOP5Y1JLzO0iyLRf9WA4av
O6BCilMF6qqPRvT1j7ZyMlCRBXAE+DdFL1vcc2iYdUSTcx7LrA5Zc+pSGwO3N5K5lbuM6BAhNAC8
SMeXdVmIfFZm4djoh9mPlRQ73flLfPQ0Po8eUTyvf+0sjkXuZggMbbTDXOeJJO5OaK+UPwHUveEd
V046fDz6bso14gwuAkLPcKYWsrV5DMnTyEPCsMsdA615A8FnVfyUQ21sfKbVHfw/i8AMn58JuzOs
GryDPK7dMrSR/pv0iUFjlWCc0H84EB8sLd1hWVNmsAQtxS4BlGrUsUDyOgl3I0lZPXgf7Cx8oC+a
SUkG5nHVoINn0Z1TIY3cEgZRd2Xh3BHIoDxjAzqIAt3iLoG/lhSOxwCiaJ3p4BvFcbDGrTR13QiQ
iSDrAJW4/DjF2Dn6SFHNQhdWkvQvFLV/X/8oK/4Oy/jXwuKjDGlaiNKAhULvotJ+hYJv2OruUTPu
oFuwQ2oXXje4tiRkwujKv6f4S4EE4VNQgAkMotX7wKCMoM/ty3UTlwfAUq8tgEwKooHNOz/S0PxJ
JqOCD9dqL+RZEfT927TVG7ncOGUE0nBKDRjY9IWRoXMLKVAnj3md7EvfuafW/5B2XbuRI0v2iwjQ
m9ekLacqSSy5F0JqQ+89v34PNbs9VVm8RfRdDKa7AQEKpouMjDhxzjmUxV0wDMcgbUDXojj3h3V7
UgHtxwWBWi6cEXzq9bAqjxE1YLjTPZq0SYeLaDj5qttFf+0Qrs1Qx0dstaRh2jzdo4MA/MpK+zAV
D/IaSm5tMNTtEBZeE1RZgXtWNpNECklYI8OYlgmptF/35+3Wp2JAc2EJ1TsFZWJqQLzGJGrE9ikQ
QUcvLF4acNsUQ41hAUMbyMZ9a0v7AlQDSKDP8mVoTLheJY9tGRQKEEkHESr7IZJjzPBSio1eVs1v
9DutJ2Vutvt8elEyQzQ7NynS7HmMrzQDOxXtXkyiyqgB0TTA1JU7QjuscQUtmELsAOYG4BYQwNPP
BAXYqnwMuG4fhx6kkobkbYAyqzUpUmvfn8YbN4ErHbCImeJjbmViqYuw8mSeKcuu26OkajBKYQTJ
Slpk/g1XDvzaAo2NSL1ErqsCY8FpZUjbsq0Ji5U1ZXHjALwX6Qxb8ZYo1ZoxxAN3vj/A22TTbB9X
POqmAL5CreN6owRqzmUIQrt990PkH0V9wymQRMqA8QRzpl7p9cp4bzbmtz0kTPDmQnGH7nNS01yO
SxXjHWo9/xUADQUe+taYmJVr/ua4UXaocXWlF6Dlk4edwfKlkii86xuV8MCvFuUXd6Py74iooya0
YsR7GkaEHV++gFh2E/7SoHNVmaF+/s0asbWyZmtDm39+8djx/TCAmA4MHqYfp8CAxuLK5XjjFee5
A/s3Mp+oGuMKuzaAiN2v+xJzN/3IQ33Sc94w72+7NQuUM8wLZBzTeRfU8i4BralXS6A2BUPyj/t2
bl+i1FAoB4/u7ZYvJQHHK3yKaiOsTqJIGmfvdaRICLQhXgdoj0uQPvx/Gp49y8UiFVLpT4kPw9KR
1wrI1PZWUOqvvSWwjrR9rz4LsjKni/vwYtXmn19YnJoy5gIOq9awL7FwEP2XRFihfVkzQW313AvZ
MYxEzKZw6oavXj3kwsfKxN1kb6kVo3Y3cItTms6bLw5SA7RfWqCLb0VNYqN50jLb41ccxZKLByMi
GtIRP+NNSo0JLOmRAO7Vbs+GA2E9XMbCmkra0rRdmqCGVAdop478sN/zA+k38i5cuezXhjD73IuV
hxhDBhsYQhN98M0x6p5W1mTNAHUNBgLH1KUY9HsP2Ydig8aBMngQPnu3O6gP7O4cHiM9ebxvdGXS
aIr3pPEBnVX8fp9kpZFzpZ4Dn5itabstWgHfBogO52yLOv/8YuqKENwDSYal8QadJwACVCu+dOm+
A8nUHwPU9gKJTp/UTdzvs5/AbuiR5Nap3XVmFdriWili0dvhiQZdEBXFPpDDXI8myBKPB5NQvx+5
D3amIbeQoSIBgcSqqosfWKSV0S1FL38Mzj3SlMEuHppKmQ3qhaCzoa58NWBp6SEtgwzZyjZfnsr/
HR2M3VxLbdyrUd4jkTn+1ggZfn+uIDkXdgOIkPDGRT8GwmM6RldbpUczG/ZcUT1mkZsEhzFy72/r
hUFcmaAupDwvCiUG2eme597z5CeOa5kfa/T/n7h85djOW4sKLa9Mzaf6Ym/zbYGuY0i87NOkRqLj
U1DfByiIcGtv0GU7KPaiFPutcXFtZ3ZufSfgDGELaL2qZyoSeVCGEbW1HbAQ+WBE/1qiHN3MgMGN
Cg5Tk0d6DL0eMWPMWNAZbyDyyuwt+DyQRqtIqUBEUwOW53pUPjvyo1okPTDuLcnEifTIft3fC4sT
B+2e72c0+Awp5yNxwtTEBTZ0z27T0rdAmUhE2RGH1LlvaGnekLBGRRldMKjLUztBLQepF5N2QNN/
S8JhkxSvavY+59e49u/je6THUZ6f9SNmHMj1tCV51IehkA/AyXduzZCMM4tSB94k/mtoEoj0Li1R
g4Jsnt+zYj3soXgAJiohCvS2ytYe0reooNkMoAb4H5VDBMbXAwLdk69IIRQEG0Ev9qzp5TbLOINM
psQuN/lad+6Sf7g0R227XoXEKTNgqQIh3sk/Gd43wvGV902Os4Ey/ks6F7z3rgZHrdaIvKQ2xBic
1EVGmrMkhWrzX3IfAqSGgh5uJeCFAaRBO8f1DEYaM2RRPQ0ukF3QE5QycaP68lrhgpq4GyvU3ZfF
QRIKCTT1pLeot0Gl0nOgWXyCqB7Tv90/TnRDA22L7p6To0pImRq2YmbPpO9qClKyD/mDz/YhqmpN
R4LYiR7y4ZkfH/CyXat20Wi5f+yjGAsSK7zcb4qXQaiWAjjfBhf94WCWM9LOJOCYkzbRAV2/qvVy
f7zfOKSLm+TGHnXUMjlTQizy4Ip20jxLk9FBSNOCYnOGWl5m9874hf+d0BrxJ7NJbEM273/Ctwzh
vU+gfGU355xqCbI+KvueqMcGTT551pl55NRoWY12Chovei48tnFjVPm73HyOAO1N2QYFQ13Nd3Hw
Ky9NGWKDw64pGkQnT1Nmx7X0oDLQO1R7vWBOdVNuGpnb9mKvjyv1gOVNA8SSiqw/8Ae0t/caWW7b
QBlcqEuwumfP/1UbCMPi70AfKmvg7WBr3J83yvP/s3KA5H2z1KKkQ3mvYtTQY8kzgzsA5iYaRV6i
oOOPYkh6MDkbnjJO4HxD0/p9s8s75sIu5caG0m9kMZYHt+bxuu+MMOstCfGB6J1Q4InF2OqZV66w
/e7QapveBwGYRkKeyL1kBPJbGgP1K/V6CCXObJevfB3dsPPPrCio5IIVU8ajjwpbExXiW1OHpajE
iMjhz6R4QH4vUVF12oCjSOkZUm291aIDzZr6j92ZeWdOJQKySz0EE0ZEE6qP1ZCCzopksL+AaUT2
IOCuZoanjcT3E8jemYy3q5Az4A5F4SJrwYEDYmpDkk7CToFYunwa820BZuX7i7Y0LXgFAXSGtCqY
QuiQp5P7TPYKtXWr4SGFdFERPmGvDmKox10GnUDXL0g/7tfk0Rf2KFq0BPABoq0FtEH0rChlBpU0
pnMn9qXmcnuS7TovrSFLTaH/uwfLvAKwBeIy8JSgtEMDBTQtRauDqHauOBwLMSBd/xIzlswjK79D
r4z4tDKlVDbjH3szfhRwFvDO0fSmnchk0sQJnTvGbf48DD5vFrCLFm9RZ9EmZAoJhGxCLOYz7/fK
NsmgX3n/GxYuRpD0AgAEJk08bGhR6EJMEr4Ktc59UgMeGWaRsGiiZH4mU6Una1213wVHyk8DAgxM
EnwcCypJ6qpIJq1lslTu3Vges4dJlJinRGkYqBfGvgwKlSbfDi12vFBUo+E3YFvOUPfPRq01w3Hi
98ykQmRRFkZ99ECyhfC4sFolUvW2KdtdG6pn6EYKhsKPsj4pYPzuvCLTSw3ODCK3jSlA+rPi6sJm
2oCzmB66n+LYiKQFe7clsiNSwXUrwN9IQjmtuPiljQyfByoQ1EAA6KU28hCwpR+mMdIiSfYK/vVH
kflS+seufKiF8/1FpfP23xsLgGEgDlBfhNQYFbklatODmyXvXdEzNXEDrdKNxkFvKyhI0f/uQDoI
NNjrWPd6qjBAFa+V0WlY0f9+AMJiyOuiGEijLIuu9SeFKXu3FC1vUO22DKxZArbIDZAf7qppk4Xb
FJV8WfzBts95C4LjUgZdzFsW+af7s7G0xWXwOUOrEqoOeAZeR5hSNkmdKBW9y3gfZftj1I5xQSqZ
KPnDaoBOpTz+GTcKT6iFA7gNRPW1LZCNpX2Qtb3LN9EXYJgkVmTEYOFR/tExhQ4F4JZfQQMtL/aF
Teo29auBL3K+613BY34Iqh15dl7gCvW3eVLbgLcYYws2HW4gXjYZfLOKlpsn8OZUo49Fm0vNLFik
rwc9FQ3YLLmmd1NxJ0abst1LySFuj1Drbcxw0HN06VTFjovgQicjO0xrTEyLK3zxAdTRqtq0FMd5
twkBY0pJSgYps7yTCPLwFtRiSiauxPhrI54/6CJ5gitcjiIZyxyN3MPA1Zsy1fZSu5Z/XLxzcYD/
zCz1bGF6SKhpEWZ2ZGqHi0uDxau8kDchMxDI2CFbM+u9BVYkkVSy7x+b/7Cv/hinc6zewCv9KGKQ
TWIdZFkvTGTb1TdzOj/XzkrQtbyCUEbEVT9LNlB7mPEqJNlr2FLS95J1mvg5A75zfBK8F23F1PKk
zsSDwmwN787rxQsDf+BDturdPvvVhwcZTNUeXu+ZgfY15MJyz/qdN7//m8lEJxb4qmdy/JvoKW8y
tulwSFvcXSrodiwJz6UCWss6o5FOctS22bSNE/y6b/ibqvjmcF4Ypq4C6FWpSS71OJwTGPieQFV5
nljATQr4QPjBYNYvziPChhCz8yGTsen7Q9Gojobgrm8iHbKkm0h0g/JUss+814L+2Eaua0BSreU7
EouO2q28KGd/ce+TqSihLvtmaHPMFbiFko2KDJvfOw2z1rO4NDVIq4HlcubURLhH+a1g6PN2gliF
G2kHyQrMrNWFuiDpiyfZsg95ayMBLwCYh5Ov+qxVLpOh8WHySK55J5454AUv5wcQmW0rYE9Ow2T3
gjPgfX9/BReOBvA7LJqAwLGO1wj1lehEDriCmWfDTqft4D1KwgYi6MYoHktpjeFw2RiECUA3jNuS
7sPwwmmImVTCOcxAgOz4Qg9lAiLHP1j04GddtBJ9Lqw0xvavOcq/ATLOgcpd7F2NVHvPtpTxv5q8
PwZoAEU0SBK0xtneLZJaL1nZHLNPf+vb0oQet36NmH7emNTGvRzOt+e5uBZKpujFesRwdhLpVqbq
G7dy75dTLlIshCbOOvxyPnr2AITjlRr5FnGT+aVRiY1RN0emIUqzUXFSvIEFUZMIJE91rLxqy4fN
IR7XUtR0+nMOdzBg9NkBnYdeJLodF/zLvI/+NexNNj9pilc8BGMyK8g3vKKr/Ri/d5z0C8G9spWi
usqI1GZ/Cbz+5xvQJ4kPAPoVWlDX7rwTi1YLBGzZonwM+CfU0iENLvu+LvKb+ydx6UacyV3+mKLi
jKgccq0SZJyOUjmWmdO8lciHjmG9Z5lt+KOSjOjggYfFW1OBX9xYeDl8ZwdQ3KI8ohB7XlVxDAy3
uUoYrYdW8RA1a1tsIayZn71/zMw/v9i/9ZAV0ah6vcuOjhqOVlfvcn0oKtK++61dtcd2p04E1ETJ
CPLJ7JNbmeDv5rWbPX7xAdRaNgUXVYkUIBm8GazOhfxGSGKztWu9OR0lS7A+GDIZh4glo/HQJU6j
D3aj4xWRO48raz2v5c2niCK6zdU59UDTtvjemLaoJiEhlzwM0CkHBoUFmWhlJNVbFNmI/0gtPpVv
Td0QYdK96UFrnxq99d7vfwhNyPnP/r74EOpJUcZ5PqVhjrTQscvJG+afe6pTp1EgTmCnUBZNsCJP
SqR3eLfy/X6Kn7jKaia9jlujKS0wgMTHAB2q2V/SSf3zZcje44E3J5ppIu8aIbCmhuHgCl3+Fmrl
z7HZBenn/fEvrgP6sWZKeTBG048LVWhGiYuwDtnAMcjqgjzZY0NDrjIz9xowXq7hBxfP2lxIBG4a
Fy591jJUPPq0jQYXZB/RVqin+HMMomyln3zxqF1YoY7aoAleonAl5i5uxT1Ei/1dIQSBlUuN9nx/
Br+lhG62MkorCHY0SJzTFClqy2ZV2GAKEU91VmONW97mbTTNnxkrsIs37BZr+GFEG3Zbm+N4zG1/
/xpvRkv7aC1/U5itxdm9lf0OPiVFr9sN/uzM59BK9LWAYCk41/BQ//OtlAcAPysQBQU8QMQHJB/J
wCEr4B2g+RPzPFFLx/OfmsN/k4m7Mkt5dg98HKHcYCszxSFkP3LvuRM2anaUAANLTwUHL3N/URbX
/2Kc1Asyj1UuDtRkcJUuHLf5MFRm3nbVRlbDta7rpWQMBocU1qzOiHNKDa4Cy3Pqh9Xg5ma/bSze
zk6cwfyQn+fVBS3+XrYyu3buD3Dx3F4YpQbYMcPclpDBfzK9t4MiWKgXVS7uqzqQSJALPgEAWFkJ
95Zv6AurVECZgk1PzQIMle9zc3CkZgK0+Vg50FOrsgOYj3gPWV2TSde8xvJ6/plj+lHJtYg0PVS2
XVZqjjzeDSgwqUy/4gz/w/H41wx9GSRQimubAoUuDWn+U6ypesduQ4/wyk//vcsConDPzFrsuVSa
QNqfn7kk0Tot0YDx1ONjrgWNnhuyjp9quoKcaRNCMTc04Iw30jDpjWcBnmxXmW8AgWSI3KnO3rX6
s1Q2zKfP/OaHHTjXdFlce7Islc6uPo7a3lzFdFks4CilnulHdt0+NpGrisbYb1K0BugQL88NKd5F
rUoaUBxpf5/YvbJP7XQm1KBvzWDpi8zXQzPN97FiNkWlK8Va/X/xvYR7V4BEHRiYaNE4Rsi6Tqxw
a3jiGz86cvsuM2Dbse8f3f+w3P+aocJNT/azaQZPuBFjiaBpQClEVJ+b9IhWH7NEsxJCHh5QEdVI
sNckbAgVcLUc8UeqOGx+HJiCJOGOizudD7mVM742B9TNGTJiqfJdM7jgiNPFONAzz5KY/LFdJUBc
dpwX001dRoOXKx3HtrgV4tyKwn2sPZRl9F5oJy1yMr/YTey7MD2l7DZqHK9tDfBebhl1X2prgPWl
QYOuABfGLEV5o+YbqkEzSPkI96KUw6cYdrMdcTCGQub2XZpKa7M8b1o6Zrg0KFBPgUYTo6AEiMB/
qOWTwDYERLhtaIX5NuXXygVLdwVKiyxInWeWRJqBRB0bgR9yDyf408+/6mDDgi68LRW7/7q/s5cM
ocaOZA+voSWY7rryGKlXZyYzdyhLYyrgxJj2XFS9M+XhURXXvPVCfQ8oJyQ1Ib8360tRnmGM8T73
OpRGp1yx4/bcDylE2jpdbbeCttMKbiuEv7XsL7tav+PyS7PUJehzjRBLgTK6IRhC6m1YvsVrnA9L
2+PCBF0jn6RhzDMGmoxd/dZ3x6oaoLdnhYlI1Nit4rXbdWndkDXlgEIAIgMcANe7kQm9UmByZnSb
AGmcGM8+5ZFvHbVvnQCVwr/dJGi8B/Ub/B+K3VDauzbmq9UQBQFUMEUAViqr4z+Fj5wnSrxyb9ye
6Ws79BFT4ygJfdhhtG2jfEzKW4Fe0Kf7g7l9zVwboVx50yUQYIyAjAHSodR50WO3TD6y1n0rCw93
mIF42lz9QTaVTm9D7HBkO0DlXWng9EH9QvQz8OCkNSfG8GtIi3Sb/I0PfzLjSyrtlPHniAxCETCG
BNRAKUZO0PwIwl8ioA3jNlMLhxc3fG74uGn6tofSxMq03O7f6++l5h5o8VBSeqDO0vw0To+NUxud
TNDKIvsrqOE1S9QCpACqoF0GliplE6ibWCrN2H9FX57ORizQGiuYvQVsDUaGCwLpMPSXokv7evdi
UEwQDxpGFicHoQucujCr7nkQBlL27XMGtiDV6muW9PFEACqJRFZHgy0JPbthN22nc9lnlIGPsEdJ
acOvNanfxsky3DzqH+AAU1Eepj6v70CTOtT8iDoI55lqVY4kLsAv3MXRr5U9uXC+5itFARIO3NA3
vFZCzqk1YD68K1a4ogedQ69XbirjsyY9QeqmKI+dHJCYea58CV2QRMofC+axAcwo/B1JuyiIfqTq
TwV9b9Dsbt8gQsm0vpU3Kxtk5TNpnRCfK+DCPJF3OzHmLVDSmo1ShlskXONTMDZr7SDfnAbXNzvu
PwBcZirTudhGPSFAwZakMbCs7i4nSKeV5CjrX19fov512r++vr6/vz88fG7PSLGR3z1J9J9/vSyw
jzwO+vtmnh26FbQIZLkHTavkBnvgLIhsD5ZkgRHp4Nuh3ewE27OEp9SeHHnDmflRNllbiUiyjc6r
tN239/OsQqbM/OuQ3bhpXQ81X5UTaJ65EoAJxGogOOWD3Ip5r501iOJCqhxlTdwnYCCZocK08gwX
REpYtYrsstvgXbMmB6QuD5kpgyP8/gRz8/VOL/BMtwN6SfSs3KTlRlaIhLHVZDcnx1EHM7j+dvTJ
L5GUxmn/vg1IT17um/zGrtyYRJsUOGTm+I0mJVPQGlGAi1x2jd2hOrlH68M6GIk+6lpIvqzNEa3T
xLUI3MpTfXIcR3e2pmmTCIM3Hncr9+rCgxBTffE1VPwTTCibs3khuwoJzbwz6jOAfKEbObpe7odt
gmzSdg3atGZUoKrK2NEQoh0wBXhwvugf41eZmMKrsJ8eoGjWvTRQkn72n1fmfb6m7sw7DeBkwwhP
8KDEvBsH4+NwtI7HzLCOgc6Qj5J8zZNupVCbI/mmejAw788R0T95kh+dR+nUEmdlI9C6Mgg956kH
MQxeKdrMjXd9+1RZIvvjUMuud2ifDla1T0Jr/8pbmmmj70fnfj0C3/l73Cpr8MTFTX9hePayF6UL
qAAhPczD8MQZvJ4ftOeqs8sY73+rEd7uT/tClgmjBEHUd1+0iJaga2MD6DvykG1wwlIy7Tvt3E8g
7zgN/sF7VUI9egogPLYytbchMKDBkHgCIxTaDKBDdG0TRMRMHw6+6hZYUck8F3burAzr9m6+NjGH
MhdzmIVQUu49T3FZW9wCcGtGVmgyekdeX1FNc0RnFYqxZpE6qQAitELiM4o7GJ3R677DPFS7+Mw9
8UZuYYM62cFbcY/fVQnqzIDIFUBPDRLD4FygtqjMlSPvJzVGCY78bhfomlnqX4EBvnI9ISj/W7mV
kafSLrelXR+AhrDmOUhtn7DWU2KETmQM5CTZFYnM6BEs2SQm89e3+Fdhh0ZCGP0V8EW930mb5MBs
Gt23PD3YlODJf2YsdWVEizvjYkDUbpTTKg0ZpVJco7D8x3N+XOvj+y4QUFMGRLoKekYQhM6KtNcb
Q0GZvkk7RXEbQ9SFnXdingorsjBj5uTEH4ExOf62trnX2qqIusutYBeQxm7sGIvoPfGYB5B7O95D
v36vLrhA1GrwegG2coHuIVK7MFOTUHWhMme25ke1Uaxpz5vEd5NQ917vn5GF1BiwERfmqDMCc2ky
ZZHqtib60wHNtxQTeSCimZ+5EVqRHZiIqYli3LdLN2/OjvXKLnVSfK8OxErAMGVb3Tab/CEkA+lA
I/Babjq7e/DM+wYX/Ok32lqDaAVYSejezamCEHeUDKrr2ZEhOM0OC2uxTrnic9bMUMGoANEwZE1h
BmGgM2z8R82OnEJX3u+PZgE8AW0WgMf/bzjUsyOBxLNS9r3qvmUbNOBY8SMQsU/+Qd5PdguFDAVX
JJKa79ya4fkX00cHzHPQTUcrFfhaqQHKCOXzRBpVt9mXW/lT3iZGZYqGYo/P8Q/pdH+Y8+ajjUF6
AdkLEZhfhWbfYSOv5Pou0FyhNEORwEOhiOajPWBNn2MpmkX2+V9L1Hz6jRBADC/SXC0we10KgGvd
14IRt8+y2XM6vxLSzS7sdmAy1C3ALgS3PW+ji5upRutKM6WZ5mb76Fl+5o01ybPlmftjgK72Q0iQ
G73ZgHxgHCDDn/w9a4krm3151vDQgFaWBJZAOn0PUIqmdHKpueKB/Sy3/M/qN4jMTP6JX3lTLlpC
lDCDc9CkiiTW9YS1qSe2StNrLugzyqfohwL5NAvFTLA7T5/KyrZbdE6X1qgcRxPLXSh5rYb03AwX
Q5NM/ug/codqpzywsV59QHqST8naC3/h4ptDoT+DpG7yCA3MHs/BrHYEr8Gz+JP71a6xHy85qEsb
1OWq5YXChXGnIaANOtJ/oiPsWP3OrWaFPGOh1qDiDkfvD16jaDyiYQdc6EGFKc0814hrkpz684Y/
jYYu6fWeM7fhMTnf9xULiSIYBICLQy4GTcY0i2TCdhmjNjDIbhVS2gGepNKuxf0ZoCoMnnnCWykw
AIIOwVK93fVfqywoi3N78QXU3EJ72IeYFb6gMtDQ9UgUM7CEr9qWN68PvAFyj/fkHNlr4oq3vgQ4
iLl4BkwJmJtE6qE2qlXKgQzKcxV2sjx+U1bcdvrNNL11f4KX7EAtHXMLpsRZIuH6CFZyWddtUTMu
qxVbxKE/yslXHFC+dWbBD+xKgDD/tisPKSK5wCGLgRcC2Kjo5rFRiCHzUcS8mzBwwnFfZUYOdQaT
F1phJd4Ub9YNaXhQ1qEcBfWsGUF7PTI+ADxmnATJZaYHrtyyxU6NNoVGFHSiecyr5/0MoWQSHVjA
TPznaThJOZH4M6I0XRHs4Sfrf7aO4j0XiT6dOVSw8fev6jPPHU197iudRc+TvxsHKI55lucbbW00
aF6QIZ0E/r+UtK9xQprOlEsE5ilqYOch3gn+CkLn5krAKHGFIq6chQ1v7hwR8ixpNr8os0D1zLIe
IXSqII0YgTjBTMKodAK+8M2yHb2VnbNkWRVn5n9o0IDseN5ZF7edKA1gB2Qq2ZUHBn3dA/jlfYEv
NvWASQ4lLbWVOs4eJW1cK/QvLe3coYTELEIlFFuoe6NnqtKHgoIM+A1wEhxhPGhsxFspOwscKQ5p
YLX5FkTpcnSY/G2kHjMt1kvuwPY6yzkBo08gS/7Sxt00WXVFfPnEtUBjFh+878SqKYCqubaY/CX5
HZaHtPHQw2m3ybuf6p1E2lhXd/xbtpXER1adrDAiXm9V6l7Av+4fzts4/nsHg9VMQuoPzYXUQGUR
nKXNhHQcpGxPeD9VwB6DS7ItC98p6mY0qi7hjbgSuk0p1Y9NIoOrayyffTltDZ7zVF3SPKNPs9/p
PELoxeR6I6RKSHghFUgJPjzSZcqwuf/dtwCQGWunAZmGeBZDoONJIeB7efLV5CzUarIBxV/6wDPy
JkigbxACwN4NUMwTvMHSCpw1hMSFJaXR34pbw10pkgSZYjwG50wy7dy6HED5qJo8t4gg5dBw+WOE
IytWPQGFCSmxkrHcnALlJeRWvM9t8gWmVbzcQTUOUQyWjgVFTxZKtmL9c5rbXq8LTs9ZHWv3jRGe
+2YLOKbk/RJXu6zmDXHtYGEWY4ZsDt7BEi3JIse5wMZ15p+jVlNNlkG5qPdYzxzzLrDrkIMob1fX
zhR44pYPmM5CXwlpo6kwVAi3m1pfNmvh5M3bQgSjCq9J0HaFPgiifspPdA1416PaP1exiExbVOsy
G0v6LJZtVUI+Wi0ghUbclKqt+ewETbQ6s5owijbqyK8hFG6TBPgakM2jrA7hGrgO6r7zIzYsQLHh
n7lnNdDT+DD+ZkHMNeloKI3wzhKNvjez0BS8IyeatW8BmpOLJWHTY5L/4Pc8+r8LJ4XeVkIiVMd+
jp0tRdtcMhVuJwmGpr0oZ1/UFWZtHufwlFraOVmJ3hzc0yC2nu+7C3+bShBnyNMeO+rFk0ng470r
7NPHVnkoRY3UzVve/xp30WSn8rTih74ztDe28fpEhQp/gknk2vYo9Dy0DQr/zKsPcB6e4T+NDKBx
JCi2rarznROLp0ayWM/gjeozeWSf+hfRHAdDinacrpgiT4ST5Kaq0XtGx5ga+PfXnM7thY+lvfhI
+kJqS0kJytw/gy5ROzK1PQimoGz9g4S6YXPkTHEHXfk3wXeURwZevzI4nZVWlum7MERNFZgRcApn
EOuM37ieKgGdoX0rqf657mMzfxzLl6w0B9/2cl32fjXMvivssn3PpogI4j4Yf1SsIXO2AlzQIBEu
s5Fj6EzoI0JZm7CFmXSGyNjTiNaEhyQxI+8EoQyxMpnYaTXCJab0KPxEhdR71p6aaFOBSqJBcpf5
JcqPASgIWu7QbqfmXdHIAJnXcBM+xyPkWLJtI61hOL9pz+8NnsojiEzaiSmEms7yoZYtNDuSengK
/YPW6fE2jF7LkmROGr+ipQmXNprz37NTlDuxZEzB3m8sWXrlB2P8Kfsbn3kSgQzPt8potPDYWn2U
vYQI1RO8DcmGM9rQx7l7RA/7kyJb4LNXPjxxo3TnJN6U2REow2DWIN/LiiVOh6zYJcCVhqRjNr6q
Fygc5y9ZZRSKWQ67yg6Vx+INTSr3b8KFGxyFJhkAfYRoyK1IVEJ8VOrGZxnZPzexJZc6sPGlvwET
fmcArJUQPrTVRh8PeYN2NRPtb7WeoZ9rK6u6PB7ENVGPpWvp6nPmoO7CiSQZxIz62vPP4yEV0fZr
1bHRo4gesCQPXppRF0VTZGND5dfoNBZO55Vlyn21CT9Mqcj4ZyYjaZqA56jQtVohkmyBWanKUoKO
85XZv33yIzZG9A9nP3MIg57qerho7xbEqvKDc8M+MLh5omk4BL5K6gJ4imymSTTjeiRgTtpyCJo7
FccxGDeaukprd/POwpcI/zQizfk1uuU6jQq+FFshOOeq1IOkL9QepJYf7LJTOL0f62xfK4nq5lx/
8hu22WWaPxh5OoIULOD4t1xuNX1kk9jgSy7/WTDeGtT79mmPL4QwKVQGeJDggX7veq7Qj6SEaR2E
59YTnCqMDE2pdEDZa8UuaitoO7NmNlnUQUnuKWJekmqvVVasAK78df/M3BYpUewG8xbCQiycqsiU
I5cLURjlNI/Psh0D0sS9KtZ4gLOKRZ33NrzkVIR/j4+gCjrft3wLEJotQ81XwA0LCKNExSodsBh8
rQXJWS4fMs2qfHDyOHl8UryzIP+IlENaEw/tFuxDI5u1WhuZx74VvDuAMSDIZimNHEDTt54Fsjrx
dLUItzAFLcBGF6SfgQqumGDlAXiTXqI+eQ4bLk40JyYig7grPvNyKpwHuCEr6usaKJ4EEiJVlOni
kAcrd+3CbkYRDpEI9DWQxP0f0r6ryXGjyfYXIQLevFbB0ABNtmG7F0TPdA88Ct79+j2Yb++KBHmJ
0G6MFBppQp0ol5WVefKcZXaCy4HxjfgqPVWARLj1GrnNvNUW18jFj19cI5HYV8Cp48cL44M2vvbf
mrQrHjqdriX2/9aELi0hC4F+HYCRkPtGjuly9rQq85kUJulpTKddEHvyuBMqzfNbtzyVk2z17KMY
Nx1FbGFysv9yf79dJ0CR3gHCBVwuEB0UoMx+aT4TObn1Qz88VcJMgxX3JBnR8Wl3qZdXMckqh1/r
XbneL5cmF4crHcEVJXRGeJrFRBKxJakkoAHrY5qUHw5JpvsjnAewmF8kdzXUvEAWBEq9xYEaMjaA
qVKLTlLYp2bYTjXhGU+5XkvofUvXRX3MJWQhgewzJHiNZWTPyjoYBC2OTyzfj+pj0E2g/UGvmfiD
jI7yBb7SNLdKW4hJ76r6wWjsyQM/D2lrkov7ZK2Cew1wwfeANxIpdLBPz8KFl2urNUUci1wanxrO
62d6CZFm3JPy6NvcRIp8mx10lCRHUh+lk6Eeq2ETFEjzQVYuX5ma67rS/Cky0geAi84E6YvzVPBD
VjFwZZ0q+bsoXrrqseaOUgZJqNAKIqL6aOqPT8pgSqgVyzsfcn0IL8VWhDKldX+Zbm2/2WEAf4na
Dy6by1lJWDn0ApQ4Tq0kIRwy2typpLgBLpdNm1grUxNBwtr75ZZRkDOB0wdrgZtlYVRJ6lDIwig5
paGub+Su5rd9+yE03R4opAlPvNhYeTHdyID85U/AykNgfOaKuBznWPoQ5xgxq5P8Wx63oyZAkwHv
Dbkm2fOAYLyOLKG19DVY8K0Dp4C3By34/JwdW4RZYt8WMR7h8UlTu8kTwHCSZOh1aappxXfN98ry
ZGsgoBKQYAGJ37LZRmp7ftT0MEGCA/JHUgTntXLJ3HLO4rmJeVnPrjYfvhld/nFyCmuBCHpC2glx
+7cE6MIrn3+MEoGmVJ248UCGldLUrR1zbnoRDKmBZCAcKpOTXigaqFkGjsapAEhSoeG5qzEdtFNZ
5vz7s6HhhY/eJRWIx2UENoWhMPFGnZyaMUbD7IsvlWYoBTQeCpzHbG2LXt+ysziSjIBHAU4IN/li
elmXhBPDGNGuKtis10WoqA/lbhKmJ4iez0oOWmIGiFU3QlsAGRajVVcO28hsuApUCPqUWwkw9nZb
q99aPEqgtuKifTaJqy3ts4O62mwoNyHRjfYuMPhcfmoDYowimwQsR7ZvFaRd0apHdOmhhh7ctENr
Kl87yRpfz839hykCrzoUzJD5WHhwnimjJI9KcjKy2gSVN3TPn7mJZvkLct1SZbd4oQ/6vuZN9Pzy
wVoUNB/V5aDRQzfXRg2QaizZZhreF4tJLNITz7rI45iOFmo9TY+xHJ4S0Ngf8gkKboruZ3Qs+o9/
vReRv0DdDQhNqMv/jdHPzp4iBUkxFE16AjURum33kmL2pSXnoGT5vG/punUcW/Dc1MJVglkVAlBS
nZ5EDz2X23cttRvfemvfIwoCASu10YS5KxKqQeovO8TQ79oEB3W1Gn0d0wLxq8OZQYpyFrReHHnI
8UpTEqXZCenp2mSiAMaxBBLT//4CvDCzcNClztIs7pPslE0xupR34JoKxT3YY4a1XOeNd9TFiJbB
rVgGId/qMCU9i87EiPamf0A8WYcKDG0spMAie+gJal/PKysqXu9cYJUBAkQkNispL+IN8PjHXRUV
2QlwMwsJ96/xVHux/RMfamLHpg5wSW/WR3UP8ddxj/tjLfi6cTldfMD8gee7d1QjwBTz7FTxuUFG
1UitIBlz+/44b2RTMMFn41zEFYHMgNwvWHYqTNU/tr0J6jgRar3gwrQ5cVO/iNVOzTcrVm/cTRdW
F85Q1esKiicYnHb4rn5nBLWpxJTfB4pM8Lai0o5a46/H+0Zv3BWwCSpsUNPhwfc30XI2oXwgBuAw
aLITl+BFCWrUX7g0oGTRdgmNuohz2l4cqJyzNUDpjdTz/BwHpgbAMuRUl7rvqOAEKBS16SkFO98h
boZCwFUcyC0NCk4AGEspJ/15zr29BnwyNmRIWaW4BWMNo9GYZK9hEHffCWfU3Tfee/WIVHTXcqDk
MPQqRPtICSbZSpCLyuRjVZu8QJnAIxJVdaGiGNEbvzlIByv2kDCZIaVoKJaQDuEvaYiCyGyHuEo8
CHkPOWW5ihtBVpq8N+9P/82jPJOA4ZbGBYii0uWGFlmnKGVRpidkEhquM/WaCAHoEfxHzaC9q6Bg
rdMkAhtUT9Hfi87W+x8g3riMoNL2zwcsjrQs83kMUSw8lONNq/CAkLYRpKmTXQ01dokmYJz9DXbK
wdYBL0VpxA5rouy5FgzLzZ+Kew9fMctp89QEmPGIGNlzqXqotvwvPhNQZ9CjgnkeGZyFE+/R+DoW
8ZSCPewn+uI3scuFMkh5Kztqza631Yp0OsEjiZZBSyvlnfMfMiCxO2pUKR0QnCdb37dQpkxEWiXb
bthWEW58UmqEX9NRuKb2ws0no3wOjC/QmniZXa5qiwQ5Nw1CemLjplT3bZmQJLSRH5TQyxxLP20f
WQ1y+10skC55H8FA7+8iKLAkaP9BAbPc6tKrMVK1Rzfb2xg/jYA3ZGZVcqRfK7rf8gB4Q+Ehj/f8
/HS7/FYurKJ+jI30hKp+ZwatWphlNvrEwJRbKKeqJE0ztqkqbo0d68aTZkYKgjdpbsiBws2lZWgr
+WWiypgllQ829SDVABqM04OSlcXK5XwrBkDhEdIjiL7BWbYIiQutDJRqiuDQJUEGn3U7WrHBXlHm
2fFJuVYuuXl/IKiFijcw+vi1OFQc4suoBY/Lic/Q5iQYdtySBrRYzYs62qgHRG/JZI7h2rU1O4tF
YCmdm13cjr4eRn5cttmpVIlaHjXFa/m9buOAcsm+GJyxWnnYXKO4sNFB3ovMMoquAJAtlnBQyloI
Idl3GjvkIIAsglrWLxFg9Zq04huKIfoxRDQUW9xodjXVbB43KUD9Brispz/CuPPllU+65c+AlwHN
rQboDCrUl5uKLwUuajkOsVFodDvw0AI60ijPIlcrHkSow73AyoDyXBbRFojdleflrfSABBdl4OGF
0ji4si7NJ5ofgtM8yU8QJSJq/K6NqO7JG07bSZKTD42TBo+VXlvRmtTbzWgbRkV51oFA7nHhIWUh
A4qog+VeIUP5WPO5aUAYxI+tpMtoxTNaq29d46KXnwSZrag1XCPegoWFNvtJQCEvhEgneMUehuhV
T03ep2Dhu+/GbxxD6LQiBEdqEDmr5THkxkaJhUzIT1Cqppy0DeoOnBiesYavuVEfAoIJL25jTk+q
AIlcLkNZtqpeJFJ+St3qmdtmpKYQzyJPT8LT74qIa1yOt3KCF/YWu66f8q6pQthjxAtt+c/ctPH0
Mz0cE1clbwX0zE811BJXb+8bJ/7C7uKiyXOh1qdYzE/db7wDEnmfh1+55iisAGUGVJwqnfiKB44u
fniuub2PzynMNLEGtA61e1ZYLF1Bkt44fxdfNG+Bs4CSm2TVx7MzP6FIPncJFGbHZ9j1AxHCn3pY
JQu5aQ9QNR78lGjqXLILjWMaaXUBe+OA9skNkq1ky5zwecCaA1lPeUILb+6SsbqS0k1PzO9s79fk
9f7O/ouUWPjeOTb5n+9YHL+sQ8txaGAH7EFDQgwioSBMQOeKfffTfji16eaAtBZkd3rufz0+rqVf
b6WCL+wvrvE676RSKOd5J4CzgoOwcvFqYbEz7JiP4Yd4FEbmY/Dr/rhvVTrO7S6Zh6KxBctEhHG3
dFQImuzxyKapD3kLx5S2943deCBd2Fpeq3IfpXqIMeravgMLbNwc/fF1CH5WgTG3UkQXphZXaaYn
MhslDEs6ZGivQSYGncHdvu7xtCWV/BB/9oAoev5aRvu25/pnHy0LK0oQIKgIcaJHYcNK0jLKe/wr
P+2SHyBzpsTkQLvCrPJZVFfyNTed85nlhQ/D9un7dMLs8tKjKgBKF9sDhOdWg+ObPmtOZYPkFcCJ
JZtG1aucrAbAdCrcfsY8KnYmoNkBDPhbDrrD2lzbSezqS3zjlZbyum3ED8hPZigSGtUae/m8Za6P
7T8fs3BXeSuk4SBgnePC60JrwLuGo1BdQBt8CtzOPjO5tbzY7V38j8n5z8885PzoBbkM5llSXCG2
G/Ciyu/AFQurVCLLw4mKENj+z/ShFktaDUNvjFIzuGL1AEiNSvGo7B74zMMjjussbqVPZumEruwt
rqPeF9S+VyAQxawOTfXxgZ2QuzB90hAB3Ych+c7M0DM2993C4gr4b6vAhIK/B8mE5ZGpBADo6qYa
3LHcR34FomDkwsqPqiSS/62nttyGK3HMYglnixq6j8A2PyNAEXJfLuFUVkna5j10t8zSK8jXbq3n
cV6Ys215ZWBxm9SS2nFcNAxuL3lMCUnl//s5uxjB4rqQkHTm5RYjUJPB6pOYtgUB+0CiSCQVNdwX
RVCY95dp8dxbjunvZj3b9wNoSJKWg0mhhBaf4uFhADGOlZVZOu4rK4s7YgxS3yhkqIYBBWhL75Ld
/HKV3fjeWD6ykezt/piW1/5/m8ODAyKdSOgvVS0bUB9nco8d39PwCGmvLWQtiUwUp7YVRzYjZElr
B+SK7sM0QKKNQy9qhubi7/ufceugYzn/32cYy2dHjKYvvYCYuZvE224MyCSptES7QteqJIlNPmiJ
NlGJV1fCnnkfXu/Tf+wuZzvlqyToMPx0W7z0lv/RusUTv7JXl3fiYpINfnEZg2AlnjIDanp6DYp8
U2iJ2Eezgvtn2b5LEbN4ICyZ8UtOFDIiDYSCV5+spRBub99/hrp4Uvhg6gXhOYb6cqRrJIIr2whp
o0uH4rO8Ass1fnggyoSDdjHIWEw19BoMNeZojTh+0kw/eypDCzRHU27X0FIpSQqkMpS9W6crbdb5
Wzkp6DQ56F5ojIcamhv399ltv4csGgpIszjV4rYEPr0bGwNHuOWdGjA2tF0bqC1avmD93wwtHGyl
xnoFojScYht6V9tdu1kTdvr/bKp/xrJwsdwAzZIkxJFpwNgQ49QKtkYEM/zqQGn4aELzm94f0+1D
ilwJim/QxgN+5HKRdSFoZT/mBzcSAFGE+kLVVCTtfloANjS0U/sPcWO30RpkYRHX/ef0nJlduPoJ
lBhKFmIuB/7ZCBhJ3wLZJ1ywdkpvHpD/sXOV+ggNVecrGXYk40tPnfTIdc54QjvhvIPDjy74rM2i
k8jUiPhnRNe6gm+EAchh8ggAkIwC8GuRehELJYjRJwMvEfHo2eGsvvgDDQ57AiG9GHU2N5w4f7uy
pvOpv3KAZ0YXDjBt+wYAKBiFVvOjzgElGKJHi+2AZVCUfQCyPfFV1tItj/Ma5ngVsZWYawmP+s/y
wr0jeaWh/2FZQhegSdWLkwDXr2S5IzUvrZRYjV9/CqUt853VauO27EukVs0Q1HU5pHAS4blDs5QY
sm0SQA3pUzO8NvV3WbByPSzTYVcfN++Zszu/r6AoB547+DVVsRU/Mxvj6LeONJh+5fWYkidh3BYQ
vL+/LPNJulqVmQsOThmR2vJRmmcs86d+NusHdAqcRqJpFngVZ3xNg2LpOvcv837/GeiZxcU+kMZQ
rKYWFpVnbvPiH4XdsBOPpWlso5WQ47bjOjO1vA2zKA3LAabqzBLsF99UTcV5sCD66qQP7hoTw22v
dWZuce/lZZTHgD0PLieY40Sh6Km63B8uM4vHnK6lc5Zg5at5XFyEoW4kEdrtB7fIle00tZugBMJW
JIqrgtwi9GpZwB+9Skhn5sgABBBDRDFnwnVUSf+beHXufwRplgHl7cWSqlAQY0Ug4lNaR+w8RXwp
pJVtc71PVXTSQZRHx2sYjWwL18zqYpACJozuO6ARFjziWmBx7RNhAJV65EDxG9RbL8/fNNZSNBYw
oAX5C1fRGiR0yGdEslWWDMrRH2LRrcSiN8c0a53BB6M5bNkn44OJsZlQx3Gl9x74rZhCtuDYzvCO
+2f8b3/Z5SHHkM4MLdZH5BtI5o0whNMt0uYXUozSZnyVTIFEO80arGhb2z+VBQm0Eo0IpnHsfz2v
aWTdHi0681Dow2XytxJ05uDQEKAOSoUJFlUa0IrKe85cAz1cX+AYKJQh515g/Lwlb4Phl3Wupuro
Zjr1ofihl5YQm/Uq4fDNsZzZWZy9BNJ4UyUroxu/8CrJK4fLSPVW8Y+tyFZioWX1H+f8ckyLi4ET
0qhoeG10BzshutXY4PZxIJa70+n4QCZQTBnzL1pZYEehiVPAv+1ysqvozG7jr0bg18HL5fcsItsy
MVgiZDq+B0+lNLZ9tYZC38qobxsBxSQCBpAsLLGj5dClUtDDiCrbDcq844RVbFbc1g2HPQ/lHyuL
2NkA9K9QOViR47dce+qdHMLCiIFS6bMPLEPLqDQoKyO7fhigexBiz6D8w1HAObj0M3Koj9DigU0t
sWPjdx87WvNQGNRAM/L9Y39jk6K8NpMoz9OICs+lpVHIZKmoy8H1E1K9+KBm3PuHamcc75u5sVSg
WFNnWmi866EVf2mmEfTRSOpkcouYx5y1h8Jwp6i07lu5ER8haQXsx3zHwMjyAmiLphn6KZ5cjR3Y
U+UWGFVWbKSWAAY4gDAeBOcp/m3F7PVyzcwCIKDAJhTUq3K4hoBRS3KMTvc4csi3jc1bzJrwCOKs
n9aWQjqC9mMtqXW9dJdW5z8/85Xo/Jn6QoHVWlaoyPY5MDUDVaSXII5pE21WBjkHJpf3w6W5xU6R
57YQpYG5KbH90JMr8M9UL12/85+S1Gk1zpIli5tZlkPIGXa//m/mlzsoSFToJzbZ5Da/9VMPxBFD
FdiGZlDlBDYIJSIE4GvVg5V1XZKrNiV6P1ieT24eFVTm30v1bXznkQvq+z/3h3fbEuRd0XEN7Ii+
8Jdy3aa4LThsk/Y55k68/xlWfyT/h60x4NxI6GEZZ01y4AuwWf+K+p7tGt3o2qgYw8mNW80s48hK
yojgwuWQSKw7u2S08FO0HrujwD0Wn11Tr3AaC9f37/wFkKUSlRmjvETETynAumOTTm64ZVYTmizc
AKtWWf5z+GTsfPoMXuPH8Cd5uz/F17HbbHbueQHkH3wLiykWM77hjQD7dwSaQwWewhEm6CGQpklp
qe3Ep/vmbtwbl/bmJT+baDFrm6zS4YtG3uOm5/qLUeRP0cQc6aSYtsiXrFwatycWEwp2euCArnhb
QRGRMa1g4LC0QVhgedUBoMP511YmPvmOUbwNVm7Hmz7ozOTCKeitNNRBX0wuT4U9iNB2ylYja5mI
JSwGewVT+Y+VJRtrpQVJF06w0lr5QaQvEwnptDk8/erIR4DudLzTaeqAsc+U6Er4fXOznple3MQa
ekmbhIcLaKaSRjJq0FMFUpADul9X9sv1FXk5SHGxXwy1ERQGSzIIO8XAVLPJVCY74V9Y+g5apSJU
QP3tiHxAi0LY4qVAx3rbtCuOdo5Kr9z82YDna+Bs21Z1rteDgU1k+B+R8SsZVs7FTU939vNn+2c/
X5/QxRSG5byWWfGk+6+pdBBLM5HX3r43MjnoTAFEHX+DxRjvzktLeaX4dVph1ww2KF1ep81Aik2z
SU3NPuRE2gkUjsAGPw2aY95Wrd+6Ls+tL+axD9q642JYV3eKjeoBzSgkFbxqo1kRHSg+gPq0MmUv
BqeovEeKnaykspYomr/HBlCyOY7Eo1U1Fh4I9GMCC2pMdWPXFncA5tQKbMWsrWIrjsjNAg7ZaAQp
ZzG1oQfK6Gqy45Z7AF8d2uogcoPS9GISUP4a6y7sJpe9Ni1NnqqX/Ch+aZ2ZP/Rv4h7dvpAegzbp
vj+s9WmrNxfgzPZio2lKqucy305uaZVkBAa42lbHYev/AdPnI9IusgkckRPQr4+Cvip4BbX0G2Sf
1sl5OJ10ElGDPqXkK6AfzktNtqA6IhxwT9aXG9DBch+qB9FWaOM8n/q9+rQWU97yO+czN3uLs2PS
TqkmsgwzB1Z1t9lnLsQ4VhzOvP+XJx1wUeDVwWeJB+QifizqPB3TeoLvDlJPYWEGyqNa33A8nwJ5
OHFe1qPnU8rrjjIVBBsaK7dZ1cYoDwWSff9jbnkd9MbhBQJ0GbpLFpdzw3fCWEbi5Eblby085OmK
d732OhgkWFcBkgBqlV/GHCkAfr4cKrrbyBQgstbNQRx+fwg3qvUA/osgaMR2R/ZpGWBEYi2nWh/7
rn4qX3mw3wEiSFN7oLwtbkdTJWDhS63+7b7ZG24OZsH9B7y7IMyc7Zc7RQlB/VeLle/aRWhNb1lJ
tt0v+QUhFURynYKMW/kNcH9QzoBKhTsOKy+7G5cz7KuIrHDA4WaW9NlcFkh9C/Ivd2+kVN2Jr9xD
8pl/D0TcGp+G15vspTw2IIKtNwqVjvzDWtvutZMBEwGo+GWdB+paWkLWgGDy/UJUfTfIQMgBDYTx
qHBHJMiQ0OzFlSfm3zTl5am5tLY4NUJTCAZTNB8Vaka4Q/TFkZlGR3R6S7GjJ7A92omjmgNBWpC8
PKlmQI4Pb0AtPgg0O/bbweJN0e4cHqCAyYIQjXl/P1yfJGg9I3WGHm8gdgHYvNwORjglGksC3w3z
kshoWF4TW1n2WOBaubSw2HAgJkz9ZuAMV3Y4W3mvHXYqrPrUvRmn6oE9545wDNeykzei6Uuji8vc
z9DkCsJ0362fmv0EXubJymlCcroGq7jhKZAOASUbCLAgF7q8NPW+CLNBx/sHsvJQrXrILCl5lIUE
nv7+Qt06uAYP/U4YwzqJf8P5Mxfvs6ZvoAbOuRlYibzw2G2lffrMvIIn8pbf+pvwYXSVk7wPDv4D
564xZy4Hiori3FiOFloDtDtoIL7cKEKmdkNZSJzLIUUXRN950ZEUGp2VVFNWrgz2ljEEAcjSYaxI
ZS+M+fwoqmyKA6+pt/kRt8smCyai52jcnVaoFJbuYB7XuanFTmnGqkIzaBJ4ku9voWqHHv2Ss8sa
iboAmnYxsgR8sPZEWT4ul0YXgc4wBgWoeTC+6uWgx2bkqdsE3hZb9Nf9XXMV1P3Hkjy7e9QogdC9
XDakIqUcUkvYDxAzdUVa2KkZm9UeKd0UQQv0Va2KMDs7GMc1EdCrQ7i0Pa/y2Y5V61aOW3QDuAb0
h9rgRZ2cvt8EXrQdij/BBE7J6Pv+cG/OK8J3oM5Rz0Hz9aXFkYm+VnOYV6FxRMUsB57w7zELiOY/
jVst+rch898Rwmmi4g0fimvl0h5LejGdEmyeKUqf04GZZZcToQ6QVttKpzB7FqNT4M/dzCU7xOlj
qhW0BmP7TKKF/qPiR5wicn8KruKKxTctSWRSYaggz4E5MEKCBOPB37Vechp7eInEZS4aIh7a7Sx0
S1YBiLfOErgnUK5DgDTnVC+nI2z6vA2TAtRwgFN68e/izf8oDq2j0QDSK5Nk1yHhXOk02tx2TYNl
SQmG2wuWz4wv1l7oy3bUCxgvoQSQWcO+OWRfKmU08SJXCSmC83HfWfzzA3fs0Mm11vi/DMFhXxaB
BJhpBgzEx4sQnMlwjy2knL0gd7L2UIePg38UhbW2rTUziwMt5f0olC3M1H+63URXvOEyHPg7CFDf
oj1/btb++0o6O7K8IkQ5AiQ4Xr378KNqG7TJSkLvb/rlPCSabUgKmExRQgB717I9K4TOCd7ZXeiB
itIpbH03mdmu9pSNx1nqd+0xdDTuDHPyikdwwB58ZGk2G5QbUKRKPQM1/X9/YC6+Z3EDpLmOfhXw
uHp19drpn6gDEgaKPHCWfejlaaxNbJ4KssHVd+0mLenAtZqdFOR27n/HjcNz8RmLO0E3Io2LRExL
CtpdA9B2Q3qUObDq76TEiZUVa1f1W6yCggIL1HpmlSg8+y/PapWF6MpjQ+SFDCJRCRXempyMIwGH
L9QDpgyg4cKSD4OFhMOfcc+bYUkYWjfo5v6wr4ow//kQpHdBwYn0y9+452zL9Vo6SqHaR54xPIsK
yaWHPoB8bjSQcJMckPz0lLUnwN9urMUWVBBCgQl8xsEj53M5eGFAB9lgjBGIx1zNLgc08duVtotl
O3oc8o1k2HKJ3nOIiHwHdkZC3cV7iOkra3CVXJ+Hfv4Z82k8GzoHLbY+UKfIk4KvXqhpAbyoXx+y
ow+ys2HfFi9iYRbQCUNbNqe83Z/4G3clOj9nDDVYw1FjW/jLoQrBRRFosZeobzroan2Qxwo+ST4Z
FNci6PPlxSqLzlVcB1wCXAtackVkaK/ahaBsVBZJWg5eRhgSJOCspTVRqWh1R5VO7/jPn7+OH6MJ
BmE6kbeKJCa0ZJA/KYBjmBCt/PxVJJroRAEo3rTEMHs8jKjJI7jfB2aBRBmIqKDJc3+ulslWPJV1
PNVR90RiSgVJ9uVCTYWRtC0gsF5XvERcQKDvrIQrB+HK9c42EOHPHflgcVp2EKZh2AU+6wav1QrS
g7wxQdvq/WEIyzZFbR4Icnu8gZZRCeNYLHrbcH1qhOHojfTT23fmhr5X5vQbdBIbZD1F+msgbxH5
zDCD77JFDnZugpEfuF56eDmAF5WQ7efL9jdUVMy3WYDm+fFRIubO7ejHn4zselsmKjkiNYQHbEo3
M6jmQXDw28r809GvP62VQPYvpT39ox5ktGRJ+Nfvzlbw/9LKftbJQHWSbFPygCSbckCK3nEl5603
P3JyclNitfT+nFwdg8WMLEI4veKBRB0DzIgz1S8KZ/K/hxxbkwdHydbIV/IB0jzBF57n0tyyLsl1
rG9lDeb23qfHUzMhr4xsve/PrfPkmd5hW1n4y7V2uy/H/amc9415f7x/dYfvfcHibZVFQ5z1Ar5A
/WzMylXp9vNg/9j20TIt+HzybHXEUYlDrI314NLXjWsRciQ74nyZOl3bkrc8wtmGXCqWqqMsB9qE
r0lIab1rdJWadWV9l1zvXahGsdHDQANxC+AVcMn9aX+432proQszx6bfTla9lw9p9IgOUd7M3yFn
fn/Or2PyxaovHH2t6+AIL/ERrDjyAOcC6yzODXQEMTp0lMNvzt8z8DegSTQA9gel4yRHb/BacLc2
2YsQNe98P8hlfIb9muNQe+8HRni6T4gHNhf6QnD4KPbAu20/Nbj/Xcc67hz3+U2idH96xAn8Xlv+
65sYlOqgcke5AYll9I2Ll57V7zpjLCIQM2Yi8DHbuj7VLDfLzyh/A6s6q2Mz410QguSj1/uUr4G2
r9HMT9CIYMRrUuRLedTZPULEcuZTB/IQ5LaLs6FxWtwr3JR67xxU3cxmG+xzk3tID4OZ60SB+BsE
D0zBqTb6FhPUOGC09eEsTfBem6X9J/aaU74G+78xRyJeFYjTwLkLkPHflOp5mFByeS3kYe1FOQOI
GR30Hi6jxPQLn3cM0W8sUQlKRxiHxgIjXfNbzkVjC07i7CHR0tRMxzy0c12MrNwYM6evGefxmhpY
U8SvdYtc35T4VhkM+XN6FdmqxU4fRHnSmBjXXsE+WgnCytlzPKw1fF870dkIVmomslXxVLncNKVm
hGVnwIg6Z21f0Gg/gZRGJ+oaVxjIA+afdekuUV/AnlAlAF/n/XFpa2AiK6WKG14Q1YDzJAVEb4I0
CdTV5TYQvgK5i39P4ZDyFLI+aEnluOZnHCEt66A1yYfe6pjlbtWDL9WMID7zWeWl8DCOXPSHpYk6
a8/2Bp7GEnof0wLheG8w/zAh1fda5X0Bjq5eAS1JV3VAUXYV1wUbCUUVp+fEYHCEdspfQhCmKTRW
wwHSE34KoI0CaUVnnLCXiD8wTtimSpe+lV2vgwVbqgY0ZPdy810Osf5asTKUtgWoZ1sK6kYQFIta
Or3yZV3XIAcrMzYWrlLUICciILTj4z+hpPkBevx0H4JWgJjW/WQzWcnZNmqNbLSjRO9FtDy3bfxr
bDkFwZwkVY0ZK92ESCIaQbajBs00VmRMpAjUMUUig3hHDdXSTOsoVh5kprNsWxs5GuKEIgJLni+1
IIJSlXTy6TjFQF8mXS3xVjdrhlGpTPTMESe1jTb4FMBvuIA1302A3QOUssxSiuouKNtTHpA4XcMP
BvuL2rwx3R9wqJUmUvdyz4HPPAOlxhZdzsNTmSYV+vSZUrhhqjad2RVC/ThkfPA2xVnzq5IzkacM
pLqeGCdGAxQTKJNKTTRKJ+Z5xpF0lJveFMZOMRWWgNMpKOoYBPqFnoB+sO2rnwFkX4KpaKxKTehD
lbigpDGO7TGSEh9vP17ZFk0m/pQQHOGcXM451J9zDhwmTB8mO9fm5R6kVlOInmZNCOozrgkciEBk
L77Gox9JjJQA1ExxWHFmg2b9CRnbpJdpY+R8Zs0tHV5az8zcfZUUhzwP02elSVlKAvSVR3ZWFX5D
pjGtHpkfCfF+ghQhxlSEjRP1hS9QxvHiuNFKo9n3Az/OCvBC8JOoLOK2EgPb5DaqGrG2GTpPYjIy
XvmOWaVBOKRnqWGJnJRKpBrQ9lxJ4MugYaf4w6aFXHJLqrLmBdOQk/A3y/T2tyF1aEiKubpBb7Yy
oJ2G5XrzytVCB85AdcJ6BUHTQtRcFSvQH+hTl1lpAYJcU5U7A5lqOalOSSJqPFRaDHDgc1kdSWZl
qAEEvjpkCMGZJYx0HDtwhMQhH/5R0CYJypJqVJwiDgWBSpzGYJIHEEqPsBo2E9DxYLaRDqS8NAnt
uOuh9sx5Gnpjda/m0LdmCXnEkMFQJlmkqMR0X0NfGS+Dz6uPPabxseUbw0lzYJkpyMCH7w7EiNBN
i5AipwI/oRYXsUZ6neQoPmUc6MQDRQ19Ig4GclltF2D8zMcWI9rQqm981mtYUcge/qA3IscbqQKh
439RdF5LeuJQEH4iqsjhFv40Mx5PssfhhnJYEyWBEBLw9PvNze6Fa738oHBOd5/upu/Y+obbbygj
wywR6n2zkL9U4+qFa8lUjGW2jIqZoc0N78E6mKECq9a/N7ltd4En9g7zkqR9kFlbzOcpt01Rfcyq
3VxPQEPpGMdpiH2u/Ur3LcfWmk/Zd2+OpL4F/TpacNi+Pk5HLdqzP+uPG14l3uPeB4APWKrOX6cp
Eesnm4cjb2vovI80nVD8HY2bsYxZVx60O9Ixr0wigg5Pjy4knlb52DkZEuG+oOyYIURqhgcw2kzo
1ZhoT/4munYYUri24EenqUCMWOvga8b44n4Cgkh/68xQ9x2LIrSk9bvhi+zE9mty89AyndtnpJO0
Hx91LDo4yayfMLVymI58LDIOhCI0+t6rmUIpB5lyYJlwTOT5yA4/uvXMaf5eCXDKGPyq/eQcBXPT
fUIAu2CAtNdwN/SDrnR+NARkBex8COsKl56DoN8TIocKR58cH2aqfAwVv6eBUTG26KuyZaF3vzjL
rQlxHuyW/GXtJTVmPzTrnUzb/r0Vc+Zds1WKb4WMPH2XF4u6Hv62Tlds2lRQ8k284TIqUeSPbVt0
/QsJL0148haBkzVEjHvY1qb/wIcY5Sr1mI6PyzGr9HpsnnkrpsH7DCQ8jG8Opx/MwfxVBSgF448Q
oqhhzI5T/zuEtNvLKDjM72XNCnMGIuh+bchS33bVL1EZ2jx5wR3VzFUuM/3lMCOsSDRtSVIxVRwx
v5QJ315zisbjPBYriHLXbKu4i+N6wXcnbyZ59boxtWXfzOqLHiDeb0G6eul1Sfb6aQu4aap0sPxo
LxbZ722R8/B0JLM1lRiZMXjzEw1bEUf1PD1uy5Q/TikxR5xEmWpPkRrDoXL5bNZT6JJmfyA6riU+
2A+IBFr2SMqzbEwBmV7z9FXA+pyqFAUTr7HvR9wMNyKWqTSI1yK3NjkeRDuTRhDrOMeiPDTNVAUh
KHLVRnr5gRA6e1Wda3/Qs7meCzrAEjgpuk1/Wlw9r7dBeNvLgEizv8ydTw00JoWC1Tl27+z7K/EY
eG45bNDbPGSPD3lyFzZmIjop7P3inVGRwyvzhhyaUyL1asvcM8fPJvF5CTUvGn82z8W/Ijt5USWZ
/icJcRLhpZXguGUd+PV2l8yaJBLowa6jQl/35g0YvhhOYl3wzbMtXkQcSyod75t9aLIX2xWsokn4
mans5FuMxz7U2SfO8wSRk5+1kmk9FndVF8v0njepj6f6snlIpMfG9NfYTLE8+41u/m3JsE1n0SfZ
E4KiD+QkytxwGp03mnJJ3cwG7VCLnWrAUH3ynApXgp4zzyeYOeL/cl2bGb1D6FHSbFq35p5v4T95
ab/XD0uwivZGooTXXLe6sOnVBsp8ybpc9pWtp8W/zKkY5oem67wHr26mv7JPxtc9sYT0mHZEVpA2
09qdi8Y4vMBmFS93xRHH4pPy9g93hEbiCoENANCnikIbXLBbty9jbGzzpqJh1k/5tLTNl8SY8Ksw
KsfjGu5seUhNuFtu8x2zJ6bsZr97l2bzQXPjGpqJyoPjxmzz7ki6oUqtdnMYhB1mWr8pzML/HXac
JLYxcehuqGC7pqRwL4JLbeaRWo8aFCWPiGxLl6xSe1mHoCPdBuvPs8rmfGL02Ljk1oQ4or4esgjb
Uz7Nkl5twNfjrd7qoDn5e41Vu58pd2r8eow/ZTY7+tOxrFNzPVqtUIBigljc0dDQBAfbYOUvrymy
5q1mD4nS85CFndyaO58Ka6B+olrIM7e/qUHZ8LPkqdTJZlv0zbA6foZ1GkyX+uAfrjWNeFEdLWZZ
IOf9HgXe1lYRAzWvi9ccfxLj5+2ZPDfxImAO75XN6VVsNw5vTZ302H6uwn+NthwS+OPSpawcw/wv
gEL7E6Jr319FPeTNRYpmpnxYddJe/FYeU9WuQYs9/qSavuqkndtSUTE8ksS1/YlHm+el65a5IJ+r
qxHbpZpvqLnEopIUvpg/DRvxtyVRYL4Itep/YlT11zmzwXKeORrHKuqSnMzinHk92CbddOdaZFFb
2kNA8+7S4jGmI3+puj5rPveojShc/Dl85g5Jx3LId/lD7ZQ55VJYmoq9c+yjbTiwzhcNb7nMXdcW
9B+j3f8LTNa/BEN9MOxnxJ+CU+0jFdFyMJKFiJ0JpUbxLZRJShHgpXJltCDaH4tuaeld/OgQ57Dn
NphMW7ysWybepy2or4MMYXS8IrkOh59/a3Dj/mQ9aV+IeKvraoxrwsIiq4OfReuD3LTr3PM5TB7j
KZrEw410tYwPqta0vWaNP5tzO6+bvA9Xf7LnLiGkrdz8AwcSeP44Pi2x0e4zr4j6u8s1sPqICxts
0zx5901CY3xOtmF+r8MVELzNKfPLYySEoPTajXm6xYT5djbbUGTnQauW9m7Ge4pipI67U7IqX51o
Zg5J6X5AFAGoM8U1Zu3UVl6fFfN/u8t459HStPhk9p3or7YvFsOxxfXzSPul9FX3ibhLGt0Nt8iz
cXgKfT0tLxnaTMHG5M4ar3Hj2f7EvDdOL9kYjZX0VwxfbAyU4jcflUYYjdRo/kbiY0VAfJaXKsiJ
1eTuTL+vUibfItPTcEyxI7PXy/sZfYyx7rO36kKULh2GBA4AqR16f7vpaldED5aqmY5zwklN0LOG
cCdIJ5HA746giDINo/WhSZi4FongVxWxU5/CtRMFlVWQ38/duqGUTBHalkfuTUc5+MUG2dhl35uw
w7VrkfuK8HbbcfVPYlk8bZGKp3KcmxRiak2GtIwXMRAWOX44dsKM7H/qJht93GeLsT+1JrWKaY9J
vqhh8P76+ZqBsRVWYIFo9CgrvOkwL7asJ0Wp2uFVluj4ZRmdyc/xorOlnL1ma0otwuzRa4ukq/YY
oqRkaBt+ZDYdlahDxv5PQ93gAxHb+GHmzwi7s8n4xIwZbbuIBvGfDd3wORjaRp7zSbMl+1TmXTVS
NTXV2A1Rhg98ljBD0UueKYnt/uz7ba8vfshBw4kyZ19Yee2bdW0OVue3jXcKihFv51GG+mnbVKPP
48FEMrZUvAD+DuWeRRP7/bmZh44WyuYk6xzhMFZ+OklXpW6Vn9cUcqEJekxRKdyOhjZ2s9iEW+eT
4ckswjcTjf0rtvopOFNHOeyrgSw/8REUQjydPxPvxG4gtC4OeFkinIb/eqEDgrOThmOwtXmxn4v0
aP/s63K8ms7F+ymqgTj4T/r+gTer8bgNUvVZJDStvPXMe9vDMf4VqEj5Z1/3KXOWwRClpxDNQVMG
hOW9c1pv4jQ0/WBuddbu6Smns/uRj3Xsk++WiifRHVt6Lryx/bHTrQILrYlJynmiHMLJd8yfGMyV
OBKMO6duqL2ueHXJGqlr3A0t1otp4q9ntyYd+XocwTcBk4qyXqsxKMM4b34EcWzlPc2ECigJV3DL
LvdoVxFWHoQZ1OOsztkeNMG5idLhNrl+z87Ye7V/5tGKZwUe3d7CeYjm2yyWeXqbimbksl79RVXO
SkQk4yxEQ26V1N0lbw8Tn3I1CHtnAqG/45mcczMuCebMQkxH9XGFZmV8+BNtMEnAbdWIeApux7jN
w5UsYBNdgpZ6N+/wxa0UpjEHl0cUkDDtBcFT2vSc3Jv0lycdBorievBC9j1pUbjZKS9sPykd6PUh
0SsNIyOC8CMIZAtqfQD8G2PH7YFPSrB+nJQhU7JTG2OY3BoRTWXKEgRq3/qa1xXGkz0t7Rbnle7o
A05gw+/8dduVYRsQp7ZJ1m9HrtRWmVkrmjEPqvJJeP4CAmOAo8piY7rjPkqCraOiMjo/EaSRMdPF
SgirQMdNQH4FcwlllvVkGTS0zzMn1BLKh7QPa/+kfDd+jgpRTCXNEafd4cs4qlzUxH0VZQ1692Fp
VHau1THgsSLkjD6T4JGAo6+Lzi7oh+NNOkUtKT+GWso9qr25WsYUDgGEHeI+pz35zz+U9+OYExNc
Uqprw6U5xBFByUy3lzJdTfE0tU1RA/YP2dOkG1cAE26BpLoc+BmkKOFIonQT5rcxSsTPIpiP99AL
dyY+rLf9C8Wx0ctEa4BZeYxbdV7v9Wsxe6x4Fw7cf1nUcI2vKAq+eX1u6S+SAfirALKa2clyv0w5
R3RZYIDDqXcwZ3mhn54Qh43xkj6uGHzhhb6PGQEhYccZuxL5np/H3iMhpN2zdalcv/l51df4f1Tt
lpof0SKxyWv7Rscl7TVoT+vW41fu1uiv3KMU+EYm4Zud9wVjsoXaCLvTmM2sslZFWMurgTu0iMQf
O6SFrNKPCh9wUAsO8KWJPuQYapWVMQHTAGMxco65juapFrvn0XfZjAmfcFBPtdvz45z729ScCBeJ
oqdgqzdTDRwH/43TUPiljX31qLSMgAY7tXwLg2TELtY/zGOez6o77QqcpuxaXF0fi2FI21ua2SW4
hLuLwkvvWfjgdhCSTRbUkb3A9Ti8SJIP77ch1H5z8mwQ9TfL2f5cJP3oncIuBWACSsq6aj4S1T0l
u9d3Dy7qZVMuQYCDinakGxFdlXdxtc+r+RO1JphOyeSL/FyECEKrKRBdjrdmHP7OGXTl2xzDbDFo
13F4PqJm0ZXVofuW28x+FsTVcgtgrb9WYTPrn97qFVSvy5rg4i1HAj1l2xPr5IIp/e6SDwhyQwl5
pwpPubtJ+e1cTXsQqbMn1+RWgObsJ8FYQFDKRgS3bKUBORfFKLqr3IXIS6ifgrO08fLPs/EIQJpb
qipV2o2j4US+YMR86M6F7e3gM2ujx9dZDCOQsVNpdu0Nrp5VT2GVl3bPNw3cryIGdBh9IqOkj/O6
CkTjAy4LmNVLMWuQ4Zm+rCXuEb9C3KW94YSYU4Dp6TZ+WOI507em+Wgt5mFji9VcEYjdATTRy2VC
myqYt2w+rTLcfvasMkVG+ThQ9E55B/BZtNPJ2bC/99ZUeIhlvAgQhpeIafvADUiZFU8PpMAA5WyA
pZ8xVifXvKBru2ky4xciKjffgX0L9cm0q88jJCuCAkwksOc5VPcnb3POwGb33wF1hv0UYIZJwSQZ
+qSUmRVBl4xbGmL7qNpAikz+L+gKTNg9ZRf/Gk4ZV2u/I/U/YeLhyxuFiFBVwBr9Y/lcVAV73GbX
bAcX/r5Guv5FRba3VdtvHeme0zyFy01tAVHu2ewL774P5Owuh+VfJUwSHFwerXOIuw/Y1IffTQ4s
tK97dkLdn+tLIpf0bZiD4d41Y8qY8RTPCemUzMi+N3YbphdvtE3gl+7wu7DM+4Lsl21AQD1v275D
Wa01obugKhX4SpSU/qjscdJDjaVtBkT8fe82KiSlevdKLHf9PWmP5M9c94f8PkjKzOeFKyT5EnJp
73dHPQTtM0+5kQ3mLwlXGz514YOf1GH90yl98MHkPH0KJidsJYuxURX7y2JuFmUzcT04hfzQDE6x
GGKZf5ldzrhA7VtBceJvtXzbp8FxrAmByy6l0d7krhqNEpgn5EuKnWXt57F6cvG2qLsmNCrA6Eql
s3wbdy/gW0w27Z6Gvu+9U0KZy5fWqnsdR9WhwqJbsn9H2ZscgByygDYfkYdIP+lIEhVUt4cvLnXd
ekXFvedwF1lt0qz3pveykANbtt7Jo1p199iDBF9Bx83jnNHAXQeqCOLKtO2Tx/1w+ncz5npnIFzG
5nM0+rgkRO0uQLDpFmm9C5XD0vM3iTsxWDvfTLpt42ldss3eW9gqjukPfwkqt2B9FIvep/dlT8cO
5EGljO+CwDP5uUzxbdxWX9yMVeiTyyTfTH1F2DsE57mvc3z8MEtoSag5+Fyr9fwf1LppX/b54OP0
kYsEPiiIjo9nIoG9cpOPxYpQjsdbRZo9ANgty5nKNMEIXa7pUsaBRt3lhUAe1WBsOr1qeqTx3OWc
oyeyeer5gkV2U1+ZD4m+xhlVCq8t77xTZ8b9Z0uiKTXkOtW1PR9oyIiXdXbs70yxxPJhC/I1PbU9
aXmndDCi++YOjsS7vqa8qcH49qANSq4Jk/wX+amPqu4I0jvTxCYtCxXlP5jyDb4Lb5n2v51psvoP
SN2WvXC9RjQhu/xQJmpBkdQGBErFSmVwV91IFStBaijtW++2xLEC6NKtwt+0BtqCFUCsuG+AYzou
jhsnlfaroyBV5J+26hAPXtIKd2mnTD4RZj4ji/OOiCpNLweOgq0Ox6qbJ3m8DtQh715PgVftaTp+
gUSHysGxVe3efdEVNv82jSFOSPNBLXFgjDXe7Qefp5pyX0ynZvFVdk2FU8lT4YIOL5FpWH4HXZSi
yN3dOJQTQV7pLcfX+ClzS5+W+2KCc9qTNVyHnQzPU03Jd46UOB425eu0bOoCeWRMsuPfsB387NGq
efXBogDCKFLTLa04cJYWD3ir9Wuiwg2eQwmfAct+oNhtBhEDSW+5AOE0eUsrEjJVYaU47sI577+0
HybX59FLkX+ulriNeVX7q6W67u6QNAAvSO7GtJwmRUfU1n74zsvMn+kwtsfBuPSnLfhYpYpbe826
o87LLBXLjyMpTFSKZKTkauc0algF2YxIf+oMAKnT6UsAjinAC9KMqY95zrcSEGAn1cCl3pcByN0r
UXHWHPeS8AGMFxva52LayauAxYg1T6OYRsm4o9lFc7ifM07rL26f5C8NfPfcW0Md5vlaVTFhlXfd
CPZ0nnY6vSoYDM/UxaOeyQ+0/j8pgsiU8TQH38fWU7+acPDWcrKbeI0psOLTStO9nZdQ6xeH+wh5
XuTlfVtHSak25TI5H+0+k9r4UWDCX6TDe5seNOUibaF60rCt34eRrIBOfgD1hsb7vCF66Khl596d
2s127mSHMS3YD7F+K+CgwahMt6MkBEiR1dJOxfe9RVl5N1L8fz4YInxrOguHVwcz6Uy1s/vT6Gkg
6GBv7a+mzij3225EuBGAnN0vsh/Siwtkf1cvDn9gBqQOPCqAMvmONPKsUS8ublBACQVNL9LnHQzg
ncsh+oPOB2Yohw2HY6uP+IvXc7vTMa3Te8SLxAtecKeXnhaEMiSyC3+l65J/XsZ5gsEI5nmovNxY
DrEo1O+m8OuXIMZ/ITdH8WXP68GH2rGYUQedBugf1xHEbusC/cJYW9KfOR2pSkTTJN/W0LXddc6w
fW/jxCeOBx7q0+YkAVzesBOiuxUGdkbFvdVVSgV4txWxUJhdFuZvk8GBlICf4mvaBBIgDNDwFSsI
6c5I/5eiGtTuY2sXtEtUJSNFND2ErfnS7R7dZ1i+9eW8dfZP60vmKLmUAWqDxM3uRg1pY0B6qOyK
aXkBaTbFW3+Zltp/nuvZz0q3gXNVudr4vmvsO3PVE3E9pLAzE7S5UMAl23H7Oti6/+emYpZVI00G
i9Sb9Iv0pIqwaIvUO2w/mdSFoweu5DLm6sqvDj83bdwd5eK64tpHVAxwEDWDz6LrXvV8hMvdPBgW
VUzWkaJJxPWNTb6r2zT3xEUT0TK8tfNyCCI2i02ekxWTqMqP9vzP0UcMnq2idq8IBIZnwWM+rU3i
WBHLB6tBU2y+K8+oTwADzd/dtgutI1XbLzNHx6MYQiCcfE/vRfAxu2JNkbxFbZswsSHH9J/cjrA4
235N5dsWQbWxBvfpbjUsK+3H4Td6iw/I3GZozGwj1cO8tuMC4BYu1EN+eNeOe52dlyjZUaKlQ/ur
GDfzQjIdP9XQLe8X8MmtrjYXbb+8WEp52Vc9fUclQdWTN0mXnigrPbzDwQPuXbhjqelcg8e/9Dvy
cwaxu+nSU/K+ZW10zD+QnK4k2OhELeIaeWhoK5F588XbGj0/rEsB05xG+8cq62d73FIXtvENviJs
oct9Ie7WyZI0tqUbSR6t8Y7w1o+F+Naz1WKQWp1Ev8FiTfCVodpI/6C2bFBXOFx84L+j9hJ6vQoq
Du7gBwC8TK9mWzr/PCpneIF6Sz3aKP7XgPkZ4rJ1DXBuQAJtkmcfXQDlYFdP831yUMmeQhjhH6mE
Gj/VnFH+WY5DjGQCeh8pOd1Hd6Mvq12Vb64uLsdhcGaKB+Cpa9EH48x82T4DUmRO/ZcXEFAgb715
z2jKclZ7you0CBeHig1h/ox5LgTi8INxpmJ1XnA/U9vrSyRWQPBS9LP8KhtImj85f5w9TJ3vdZWe
SBk9k9iWr9ARjYhOB+FxXlfuUB/ZSR/8hZ840+LiYaqXniAw8HPOkzp7TvY0/rfOu1+fTR5MQdns
XfYzJ+4CLMJffdhgmPhLmvSeu/UtcyLIoWlIETP5WCDvS2zJ1dRGARmQZeot58RtHLKbBzx5YTw5
Xc4sO1ABuOoYHd2xSwbqrcdGlbsnniM1dN3Tkiiw0RT0BCVEjLrmnro1xiCsUzWGrV2MgqjmyhXV
mMSdrCId7lSuc568+UFxED417bSSyTIP8PYimx3NXtECpUX+MF6QwTAlv8dIjmA9MwlVt+bB1yEM
PniOEY+du213dVaq3KYB53aRmGpsC5qflYo+L70MiNQVcLwVcHz+m328IRqZVgMjuZmlOeFSku9f
w0Fz4+fCGe+MdGrq73Xn9yzMo4UWs8go0rNN6VorDtRsZUqq2aMTvukdL2jvhToNIoy2p8YtAQyv
hp87zl649Md5ncTePm+6SXE1WmCgnpMI4V/LeWqz9dmBprmTTNTR3qvJiuFJp37rX208hu6u0A64
Xiy97z0jqdraW5eORUa7ucnHfFGNoQj3Ctt/BcAbLI3OpNVrpPfO32F84qn7EtTJUNzlKoN0WUcv
SXjDwMzfmnYK5qsMBBh9cfjuS0R7lpYtLvsf5rvtMp62vXD7tahVBn7Xe0yfK2/a/qIVAw4jQDiz
F2R+ZOCBVkbqMgxHvlzqHbJVxbv7bSNvXS+BV0t1kirft8o7NMEbLlYI9HaeC4KF7u5ZtHZtbhYD
V+4n6ertAeGdIVIih5mt2sQCR/hAUCCXwsmiWj/CFyvqD8cckgiZkxPmAJHNjZ6m10a0IPVctO44
B0PC3MTcFR/CIt+l+3WYc/ODLqd5ybYGPiTMuiWsFnQMM8gH9ltnM0j7qOH5j4vw5qbBRIHC4ntv
M8OEXjfl9YWPjBBOjrC/5KZNjTlNblIFqorwKIA+ZD1/Knpyl0vioVx/7jbFYhIm2hCV6Vlt30ek
iiTH6XCx7we/Ur0sNcq885qIqH21K+z59yb3hhgRWo2BdxKokZp7G4V90owNPM4ENJlvQXjYCb+l
dGa3WS7fqp47zGObYMHKdmrwJi3KmmC47k0IGJqqjhkvAAaG3AXUao/6cZcqhi7KsqEt4TFSeYdW
covv5YLM9gxg3W2XaS2YBbVTsQUXKtQ8PQPiSEYM+OT13d41+smDxFK3nXGW/m0tALPe/Xxqw3vJ
1dP+XWWWm4dgZ2y57DM/2W67G9JPgcpMe23qTRyVbPcAl9IUIcpjvY3MaKOqxKtqPQ7QudbLD/pt
SIXuq+dn0UJiQ6aKz6bw8vVHPEU9qytuXHh/UOdg+FrHWleaHytOh3E9dCSCkRVfqDHg1hrqLP+E
u1JWXNcNfvE2jqYYwEpTqrnKLOyfK0zwspaRCOPggo1lv5/nKKkLVpnJEGQkS9zey9yxKh0iq+06
Kz+V/wWzf3TotSKEbmYqCgEntqjN+5rHg0jO/erV/RWVxjacvMQG0xOn8vg8iYBrUAXZ5J5Hfl5x
k3ob63dJXKN99fF359G5rurHwdWUt5uwzZ/AYy77UzBknMwpGLX3AHtITMEI3otJw9QG/V+3pSGh
D4uK9LnZVAx7Cg5f3/UdwACKjWODkeLg3sbzsbkxIH8sT8wXD0rHfNA28H3UmzmaREDqur1bycP8
AxLhpFciuon2k9R7nZYWDm+8W2ECYJMLocOLJwvPXRI/wYJ9D/u8uU89ZcJrQsryl0zW3XHz9j5s
r9bCf5eLjus/Q9ogz1mZOh9hSbi2VQkWA7CL5IVmg/54Zcwq86b1BDOOGt+zJuX6KLisEafp8ENK
smTm5qnV0w9sc4QM+SHi4bcc6cfKPZyD5OwKG6an2K4JMFEQTim2aZvsH1KV2Ydi7mkBd+Nhy2Ti
I96IQuxJe/GJZ+8u3j4gGIkSFcdVuCQofrkluVb9aact0DW19DzAwl4V2uOtFBQ9uvRtbryTkBLT
67UOEeB1gD7QGAi0mLApoD7PvZzT/segjP9TxrOdwRw0Ojx0F4UutcuyHzDEMclVuQre6I/wONrn
Pubo65e5+wxpItx1k1A9d72MPvay8Tf2fi+2FNoq3bimdZzO1TxoTT7l4fuGxo0J8Huv8UIWwZEA
bofJ0B/lFH/0V3oNox3digzyO8kAwH7zDtVDyYqGgsyLk+ijgljoRRm/ToqTrJFN0AaOOXZE69EQ
Pzktyz+hSLJr0r5PzwJu5eVQKWhNsUqfMeA6O945OZg0mulDX6ICMvQ618v21XktA/6FkssrgP70
VORzV9MCLftbh6GHu3az1MdlpLk/UBPO0X+S1ZSUwDxUNl0Q7TGU6ZFCLqYuQF1U5OZf4i17fGvS
NeDH4/kxgA7tHb4dWeL9gkQxHaq7KX1ddpi2ai16LapaGhRluvHtIx4ZFvcVKpTgFuxFgVeh2Xci
MzfTfvO7IvxBdzZ9tgKNd7m6wh8qi9o4uGlot79eGPcTwvFU6MonXbs5wbsuzBRm/fyIyXHDYFXb
I/LZIQ6+ZggB1S3b0Qj91sDdK9LAjGWLflx098AU8YzzpbB+uW4qR1XWsObPaMacoQIMWXCDnn3Q
hSXd/svseBAsSLKrdzGNRVWxES1/XFGS+Z8su2c4ySJxlLB8C5inJKJ41UsXXjEALZAGyFyEZxmB
rZ1WJLvcM3G0d7faV1oBPwxGXqXq8P5juzJZnaWmB9LJW//uiHKPezOLRotdQ548+H6BTlFPBJFw
F3BpoTDY2uaSrn0eVjak6GCDLXI6Gz9EjrilELi0WB/6wTRcN0bTFLolWAUX7CR31Czw2u40PNRG
/nZbRG8/tyjFJVAcFQRmWD1OGBpo2Z0pjfubVxTB9AiFXnwp4P/HcxavHjr5RaRJtXrjEd31yFG3
e5gDdoN3IKs+i85RC7holuhYe2ChKu2ameDAKdu+5in9UQXKSTatS0c4/GEpdHfWqYiDyj+sD8sn
1v9JO68mN5WoXf8iqpqGJtwqjTRB0gR77LmhHMnQNJlffx7tc2PLPp76vnOza6cyAprutd60mieT
MU5zpfyg+jx6SiOpnYfI28s+4DebqT06XR78UHVmPSPJ8c9DZNAa6Ba13y0/BvxrymRRrLU3DqjN
m4AsJ9qA+VvnN6r6NBkt9MqvZtmuci+L1RmywkkI0iutUkKzxK4tDwUcHcsOctlGhY/WeGtEq5YP
SQB8uwKBSomk7hxSTnNX98Wu9RZ1tHk74bpWJm3uL1qaL0DiZbEulyZt105Vx09RZqjoS1bWLUQJ
a99R9JS7Km3b54QhPUx9mSETb7outkA7WxF9Yr9fgh0l6BJtykgDzZmWL3ztL1UuHirfmffO0sZo
beeuotROO+Bl7jy3Pvn+Yug88xTTzDA6bvTWwQTtL0MkFEINlvB8o0TZovE3+fRsWW43r4cAyOOt
6hxDv6IbAvjIsbVs0vfZiYEy8vmxjOYKjZdnmD/ha3wlO8eWZrot2eJe4GGCb0ahbjwUQdu/NWgo
kk2jXL4uib543KfGL7FI++08PNaMKWK0VDK3yavvjsm449lWbIOdY30c2sb3tlnMPrxuik5Nt2Md
R8ZH2+E69yNujgExlnGwOKbKD1egCMuw8/Mo9HZDmtcXWCYP33xtB1+rXk4aFXDlvFilaT+5jcV0
S4Ywzdm28qJ+XvfpEjy2Os84b9lpzK7wMtvCwB6TMYWAQ0PPVkHuREcEmWm76YaAqDLKDtU8w6Z4
ZOzVFKJrf/SIlBdag2h3cyneendIzlmbOIzPcmagxqKgXTvKcGGstI7TCTXMaDWki1ddIDcXp0cD
gjGZj3KsZLNGHxK9jAzG0ghg0zTmSGAj29IZl3el3wUcam4MCk1dhQEDOLl4rYTuvlM/59NDnRsw
G38c+mBrGVknh5S38KNTOs/fXIEdBEyKnWcz9CNohWMMR2iomT28aVWcdFsvaeP8Cy8wQZpNh9pv
JizwpN9yGpcbz3HzL5rj8SRGMb2hwc3VOlgU+qXGHlS7Xlrhfeknp1G7jp0zpTH0GuuDnV9cclDP
nNJVHYXzVwcPwynXaM2+GpNN1qFFFS026PXS5i4jV3B5XmKozHXqZaAKsLzgwVtMNGVxAE2O2u+U
Qa7YdYE3ydt8mip9smxj2NemZXRWgzPCjyhjHBulgx3lzl03qzbaIBDsPfJxusF9UnpyifXI2AT2
C+cCwzfiMUWLp+WQ3JilHfNd4rZNsVdtXPq3A0e0dQAjhgBlKiw8vGe7nb3hdEzELpYKfjymGQPz
COLuKW1DunWh3ObjmGhvXmkvgPG10Uw9e2GX2hsOw4LQVImtHWlFAh3alUHD5r54+qhnRqxTThl3
2CHBtvnV0YwsnikcEwK7xWHTgAwfqpvGWLV7z3L04+3U0cevYxsgfNXgtHBv2AeXfl3in7X2obBR
8XWowni8uWZ0uhitN0IcmufCdKZ/DNvCcbf1KKKvXoviJC1UEW3GKkq+x5MbOau4c9L0YfJnC0AG
S1ZyL4lE/gqyEX4dap8WOJ+ECp4Kun2B1ARFW36TQ5chMYYp7J8j/E9IMZKypfxUauJbXPxI7Nq0
m5PDqJD/sk+JZNwI4zTzrhjbILoXIpKcXGMg9ZnxKAnz1k170e9lnt8Gb65Fr8AiLebXse5y+8a2
DYL3INKhfT94C+zPVC2z8xC5CGB2ti8XCg3bloOvtxUmi6ZH4VMgcAMFqyad3Kh0VhpBQ21r8ABX
+aQ7ZsvMlSxExlUZutaDbQPLxny9tsKGDBGtX0oox2pXAggs66aNJHtDWObfU9Ybekq4U5/2x+76
bWlVucU5dxnClIlsdL74udNiBgqdEfcaM95b8ivaZAF/phYbx8F81fBgP8LZrTARSoINn6xpruJk
pa2gAMbQs3nJs06EFOGWtOq7TuQ5W1QR61eD6Q3yaBD150VPw4sRc+88hVPMKKha99UnacreXQ9l
N4qVYkys94nJAhrlaIqadyWTqWQBLmMDlJhRTMn1OKk52DkBQRh4dfyl3k1zO91J19D+IFNbktMI
UmXTMqcgND0pxPU3Vy8Ax11QdwxWx73hlNt2DJaPcxIG5xKzkqFelpn/IIArS4Y9R118P8gkC7ao
uNL8wRWmih8np1ocQ/kUpiVKBsqrGQFlPQWPMxLn4QPEuP25FTBEWzI8rGKbdGhd2KYTn4MWfGFc
xVVPbkhlq+SFtLl82A82KmtonmkqT04kL34bPHcjDSCzMrZRYXFqREWSfYNYF8B7iAb68OwZwuKe
i4DAyDUrkfMFeXXwuWuz8iX34Xhw0pQlsCz9q71r89BjNUVJJ9cIYbt7qF+617Z2yyP654u1emrl
uJL2rD4bXyzlGf6T6mkiaDne+HZbvoFbOZxicJFof3pV45ywAd4HL2MqslpSD89EdRE4i9Qeg3v0
CFBtRe+3qKNowop1nKd5yLms4f4jxX/9CfwbxwcPFKnepR5SJaoOhPbsYp3dbDB+2uVDxNxLe5tS
8SKCCYoBUWQhnHI8xVSM6WH0s6W/EaIybxnsNdGrizMP9P32kK78LGl+TGry3hLRaLaJys7W2RDk
5zoag082VpA338oMQsQYt/PG9oNWbaq+xh5q7Dp/M2Nv2XepsvFJIGVPh62Mw/aQj51iXjFaOXXv
dGPaf8qM6qMVn7DPTA/IVLPxvRSFc+9aqH916JDIn1WFAxfeTMErZTUDRD1MCaQ8RTG+NBT/6CHD
aJ54Q34fTRfPxpysePTUW0PeqWaN/bsTFOmK+Zu6Le3xc986wINMvZ/ifeBqF89oeHHeQSZR0K8t
KKQE/+NcSvxxgXlUZnAeQCu6Hoy16L5VU+Djt1EgocBN2GiWH9RL08cJsq3fxVpTju5iH/1staKX
GjfSSwpS3ujvaL7dfOrXQRoxfqJt6kpuosRgs6jcpHyuQy/RSEdKz6y7IWuI7bcHq0avEVWP+DZZ
bKEcxC2FehRshNUkz0w4cK27RZa22WRTH83H1ktKal+jQ3cTAvLHlGAeexUfBeIOY+zulVFarbfu
fRi/iKiaAYYumF6jtE/G12VaAKON9NIeaddlmY5x7v4AruE9ZPgvo71gwim1N581b2laHLmGPFS8
SXdgqoiLMmvjN65F1sZ4ATii5VIqNbGDU7cNYTUR1Kfibk5DrO2yTN2XJm4a5jcGEiGOF8cteFps
WT0Difr+BeK3QpNT4EEA/0+jaONLM94xHiYDFuVJnujO85PXRViKQKLqcq3qfuy3jM4Ww6pvLy5p
ZQko3RS7p7uC1pR3YCP925Dbw7iahmx+KGn6Ug7AKJpuquEi2YSFFo+T4KEchw7G4gCtNmhCAtvq
G+J5TZuuVHXkAWYTKB3aVmiQ1DE7O8xreIbBtTEYIWvEI1Ev5txavS42cVHT8VshP2KrXBN8cZwe
uwFQKCr00pU9pXhM+CyTOxc833wOZYM64SLtHK2S9lEElcC+i0hwDawZvnp+6H2tRFbzz6Dar10h
xD1tbLqsa1inj3FEybx2x6XGOtBH+WOLic1eBagWQXkB51bIycFXOJTQ/Gpg5m/svk28Q0mPZZBX
Mjm7KY0me6WcYuZ7j0OiwKmWev8hXUR3jlNrPifSrsQGirpsbrwynH6WDY6UVaY6+MOAFvUDPIb+
gAWJYypwilzt7RYV/p2BufxW5hGuhSV3BrVNvCR/IlZ1oOVvnP6oNDT9RQ7AMTy1TfnsTqaQW1LS
UE7Gy5TdRsxpw5FXCXJdPK18mn/biaqKLTjV4QN7sIX4K1IyQEtgW6l+c9EjkYCDy6fNvqQoIhEs
siLKW9u1mnFjlAoxjsTMW3gUgj787DZVYG7Zu4afpA64zT2NVp/cNKWqXiemoCn0XVndvmTara1d
WhXBMQWf5GxNBS+WG0FUNwigEaIEHKQIOnMh9GhTO/fOxhPZYHcqJnfclhVI5selVPF5nCD27oE6
xVMugsLcZaEHqt052kmPo98qcxdVzkWY3Yd2si0mqneMSPnyDRsx/BF9DoUNbSDEM0Rx/DloqZ34
PyL10/HBdXm7Sc1YRC4DtdshOtybZQzCdVXI6ES4VNpvhylsH0eLKcoHBVtsf4pM5Ly4XdZ+WVx7
bNAp9TpZuYWmZUWwEHY+Aooyt5JVn4fMIfT9yJsPRhRiucMNUweP+KvnZ6fKEURMWYPt/lKYdbet
9pOJ11hg88PtAZs2FVlgbTJtGgSU6ehEWylKDguEVNEeqmD40MnKeQV6yZgb1HcZweqtFwTrOInN
2xIEDiLvQcxihekj/WKWsPscUsnxAU4udpQJ8el3SYUEjdiC46yRR0/D62jlPVRez664g/lx3PvW
nuiL8RR19wXmVyxyYcx2RBOfb8K5ntxVHJRIpgeAiJozYYEi7B1X4JogHdPbuYI6/zEcxzA8+7iG
UPn5Y/xkgRoOp8kbQ8IZHFqbCtTdQnCLoTMilsqqENWUmFS7tWhq4+xdJ0GJltNT+JsZYi9cN27c
vlS5GvDP9diEYH79aDu4jnAPTVtrKJvEN5+1sdr2ZigLvKxJ3xcb26Sex+4dVQ3qfOYJUm6Jz3pY
BHx0pWsA18wp9zZ478XGZsotyIRq+X6mpVwPmaSP612Z7MeCzeIWP3yEvj3NrfET1U5J7BJkV3rM
EdB0P2jjKkI0iohwoBUYaeFzrifzUeMi+DjKDvFs1VFLrBwpx+Z5dkMXPd+CppSfG6jiIzVpnx7I
9hq+5wkGpRWCpYb9QfvOZ1VZ8zEXM4uwTmud74am1x+mbCqf/bRYgCTGZn7rOay/D8hUvItRqj9X
SWrpDRnds0TdL1D1+sGknlU0oyFUJnBei0RftoLZj8o1pruq4H1Q6qEDRFu5SpuOJJ3ORRa2Cfmd
/mpmL/qoyJpAcWXS+GMXJXn67KDngv9nXy2eGzklH/IymGa0il1/Bh02mqW4YKbpYxEMewghgHgV
d6XaCRu77koDQP7wZ+rMTess2bGbIxy6OM5aFC9Y414KMugiNLqS6BZGjc6YbOa0eOsWHWC4HC3k
qhyNXwSft9kgIq3efPB30qfwIg4bzBzkGFSj8NdQ1OMrCXGzixcxy07k9YcM3wuEJW46SswHtBHJ
K2okFPVKLxnxqkR3vGLxGsyOiOK4uYlQPcUIxdu8+bJwjlODidx5ps8MknXpVGj7RdqaR7QnU3qL
binmX3vjVB08wmXq+6Uo+32zGMMqgVJKWbuuhxAaYuCV5H5egd92wzFfavfNSESnK5/Zx4TomhGo
2wox9CAo8lBNAQ23Ly5N+jecHmV3U0bG/kluRyO3E7OfmAoER8/UzCG+vI1epijsCTVbehg+sSjM
IlpD8DZa1s7az/VMfDo3YB19s9QfAcigfuJorF7ZdKvjRE0g1uC0AdVSm/aXMfdJ+o0doLdXmMKm
8H4mtQLCWGbhLXixo/ZIYcv8ySUVYOA2a9BA03cBZWKYjw++izqLLU+TIpo2lFSrNC/YcIZCtd6H
gVy25Au2lTi5qbwhu0c+5YTgiyQbsWjRZmgAy2kPuNI0+zbpiVVQGSLKtSczZmrNrvDletH+iDdA
VeH3i8LqYYBFEDdLG4yKgr2Zzd0FS/6SEliRI1HwnQ+5kiHY+TQmwam2x7Z5gq3CY1YGl2gDK81t
cyycqsu3vV+pT10Wz4QOU52dIpgnanmET5+0PWNqGWS1QJpb6Vwx4nimRQ6HfIABqOOiAjm6aDdA
4VkIfAoNFkcxGOp9v5ntY9Uu8Ynknuy+tz182Cs2OJM/l9j2wqPnj5VNldZlOL/XwhWWLY6EsNBG
7OqsUVGAtLdX7delZB6f2YDeIpddlYHrj9OOea+D1T8ix7cb+xzMPf6qGzuRaYmnBz9gGT+FMwkL
zV3goAymU6TfcuKth6Ne+RhUcIenB6b5BRZzm5VdWNSpJmm+eNpbBB0gqqdNng4aY3rl+dEujRif
U21qIyWxpFlA9U0C1CCqn7qNG5SZsNbj+GDVoRs+o1Ffgq2sx5HKS6TEKDh150er3rHnHw7ZLfXt
ElFwQDG4unoZ06jUtwk7odr0TJ94CwlvEucWPv/i1maTD75bQznGZ+nPIcxNIPOQhMopLfpDbpX+
clM5I/OfL3kiAC9jXMZfltkz5WHWY+LsOzDP+CEcCf+8JfWPPVO2S1JuRpH503PHN80g4sr3PLwZ
JCJ8bHqZLXdtkKvoAYcRfitJg4qLC04UMYTN19/JFYI8bFmriq9LUbdiIdmCfBjrCfAE686UQ+De
WkRsTitBBgxfz0JGATlGBeKcuAtn/lio9GFF5z1egL6GeZhjWSGJC237TIhvjrK+n+wFK3EITYDu
IvugBuN9kZhoOC/0GD7ZeqkYaCyBPGcIRsxCRZlR2XDuVDTiYaRWuR/NZzdS7nCCoOIM44t0P7RO
wAjOmG/8OFjDQOABrzu8tZQJv01JE3/NeQDLNkEYLgAaQHa2vfHab2UyUj6ObgoQ6pewSJEz8mem
0TLinHPl8lkvsRXtZa4ts4fEmz4OlT/uKs+T7U3XRtNwrCZD9EqAquB5CAH6EE/gBN5PkcZ1SvrP
yFrxc9JPB1bgcak5Ye8SHwEQ4kl2BwKDsmgL3W32S7l0zbbumvppnv877xx7+tA4UHEbIxO4TAw0
lbdOuK6/TsbQnkDKVY7XpOndaR/VefJK6EhK19CX4T12VhJPRreot4VrK3+F3gKtaqoQo68AcPt6
z/au2bPcgfSfJUkeAbtss6JtB65rBR3YBbiynW2LE/MZIh+C2mkK6zQnCcCtiUus69EQ9j/H0eto
T/mA9DZDVUGrDl5cAxLiSzvGWEQjgh9quz9MYCh3wdIhnZ6Y0c4AVTJ85F3v6ACxddyioBAQtA0f
VDll28TRLbcWR91yL33AUMzpJhrWYws2TbqIvdCQtMQPnwvjTOlN0AbJxabVNOJeDrgLIBAscDtt
pmHaiJKOa03/K1BQzBmKLL9uMZTEA0EL8HLZKm6lU29kHo8/ENDT+0XITgnJTPzevalbP8ZIwnl9
UxMtumxJB1NPSUNmwobkjuFRjAFEdx9FNE6o9FhnBaq3D13UuFDGYdtufBfEGQGdMI8EwKTgWRgX
zL1P0NjHuR6n6FgzdfY1ELPZ5FL2w+fZgfgGTZ/DjLoX1p7vG7YWuyyBoKgczRCuIHdEtSYmlIAX
OwOK3KI8QenqEDGA7ILWzMaxadSrvrQ9m0iRE8wv9nR5CN0l+mCEj+sZ+lY9+1rMG6zlw6kZTLFb
kLvGqOm97jsmfhQ8+ENA4cnpo9lYAH/Fli5enIibCS9+ZdjSFQhkjmMdC7e9tXA5Ed2BGhklIcoJ
zKV6gW6XpSle83IsorugKKwJpXchNmXmERcQ2gF/H2pFytmoxuWhoWn/VmM2wKpujdlTshglsdJh
jlmhQ+4d2EoUxrvMhudnnYXtXS3sSDL5JDTVk3ZjcJRKVO3Pyh701xpomF9gqoAmHcRg/jqo0vjb
IGymUwm0Na7SKnLCH56wIJIcGPqb2M5DxjfNdvdMiISncY4HJV1Rp6sSvUDj3E6ugUlpK5XEh9pr
g2UTQkTpbdBL5uoEaO/v7EvQ0Hauk+HExjrkW+gmtGg224F1c5nc5hx12c/jHX4AbBMjCST2oUlx
iIU01agBRdt+9Xw/nO7xjYTeGfw6dHHHYuzwp5BAqcEq+OTwGiZWtvfKHitY6vrJF3wDGbrgNhy7
UxJPXvvg9NNFnTbY6YOLhyI55X1Zug9iiCZoEwwtab5DzRCwcMccY6CNB/hbCgb8JcR5cUY9hOab
gmLwiQkKcTzy97J+8DE4WAe6lkHiDu7qYtvARdUkQmCkAZRIUaqtImopax0yYyzfmYLGiS8rhRtc
p8ax5MYroiC6ZZcjyVM51kVKRLgeaTTDMvZnZPkEmbPwdUCkSbyg++vWKnV75xS3cAbJCj9xOnKo
JTg0zNpmsy6fwIAWHJqMHlO7sQvjeh+qHHsilFvv7BayOd27eYR6uyDBksXL8buhNV2SdVrY3fex
b5xz6ZJrXazDHpTnYWbQIFFUlScitsx47po7pDal+8kmUAIqWFnW+AhElZiPaCYTDNU+WgJ3kyF6
QRMjIQnBBslVqT6m/uB9K9ho0IA4cBT+MriwPqNH+CPCNr/YjAYxOppw6NddqfMuOhSjN/g3ZPWY
9iYcKVg4EFFyhGuRmVyjePZCEjUnk/W3dVXiSU4G4zxMUyziEJQ6sZ2vS+Wae1mB7n/ykXXZ5w4B
IjFfy9wFT5numug+xCoJeqEti5z0hcvcNNhurU+22w4183z5054LH7x/HzYGSh8PjESEh0k8d8uN
jOLmsbO6Sh56sIWACCYpnzOZxkTBC0lx3eQj+h7rYoisICPELTVvnB2mmC92n/BWnjpj02WGpiNq
oPSD5I0Gc2pviM3sz4P0m3abjl4/IFburPiAszgWaz3UM54urAi2dRcA3hPaFYVJ9BjlWn7LtBU3
Bx00OkCfHtKFYPD13thSOvKFOig70pziYMgBG3wngEJrEcY0n+qFA1DjoiuT/DZJMtG9BYJ6G2wA
H/y2TufGOSrS6ZJ9naFHIBiN9KiVAshjQHCRxfkrQS1jfFHqKvFUN62uT8wAZsSEcdy2Pbdhg+ht
4ZWJA26hmJpdWsppXtxeexDVfQvoMYwkvm3KNnHLM7D5NN06HuIfa3A8/AC+W0eY2frBpVKc1PhA
6PTy3Q0GlSLO7bKv74Tg/hlwLYkwREuihOT4lVfhqvlQ2gH6p+4B9XCfPsui3JYo8bggEiexWqz4
JV6KXV/bh2Dfrde8qXfSl+2/pZMGEpGRYDgIU0KufkLjVb6eQn4CU+1m4q7jLUEiG9QhD+WBgRXr
ePfudIFLgO11fijjktUl0tvBsngViGpxW0Phx/3DWDTzdjBMQDEIsWCFR8YL4iZAWhGyq+VT0+8s
z/9cYVw7iCGRpxijQvROFPEf4yNsGaIpZd69L4hQvU4yVz1pOkld9w/QH9th3mfljzD+REzXOy/7
z6jhy3UIe+dhk/0TXD3pZbR7iUOpfwgep+6lXs/TwX9Q1rZb+/ZLWj2YjRPflMQxrGumOZ7K9yaz
/OVN/3b9q1xhAJBEkrGAA/ULHbXumGiqtpj65u/qYdwhMN/DnCT2LgnfecD2X+8cEDNkOrbk3q/v
3E8ZxSe6nvkrer30x4XUDJqdWNyQQBByUCqNr+AnbSew81ZfhMfdYXZ+ytHa6Tp/Z8n/+RwA4IS4
vO7LpOn/JsH/kh1sOmyeA8llD7A7p7jZQaE9ZM3Tv9/2Xy9iM7yB9e179vWigqN1pgIbw4Ptlo8o
+u6c/ilzn/8XF6FVhQagMpPXo8fzKnY6z42GB8JsP4ae/QPv+mOQOO+EZF/fC58FJQimQD8EV1TB
1ffqWWErAqXJUkpfjf0k/Q9B884lrlcIl7AFEhPShBU1o301c83WQ8hkcZmdUKPqbmswlXp7U+zR
WPz7kV1/7NcXulqKlNCqC6jKTpl+7PKnPPopw6+mP/37Kn95Yr/dztWnljKzYCmMnZ1a81Wm34Pw
tLw3pOu9J3YV+KySvICr5IkV7rrtTw6H17xFBu6Zd/aN9+7l6u1ra4qSKXWyk59+iNQxcr+79Ttz
Ht57KZef8MsXSRTb5IYDj2uMzio+8lJE9jS3/8Ov5frVX413SQYHq5XgKiQJrgubsIzgk+s9/v+9
+ctr++VWUtwCLjLQ7ORgQMmtH4QIYr98Z3ldHvmvB+j/vRMKS8cWki/n6k7QB2hLCy87XbLIVhBn
t6LDjvvvO/nrSwkg4xWHoofW7fc7oZFD1cxAlFOiTwGJshmRo3b63Yz6nQv9cTxcbkcqNhjHB0hx
nKuvxR8qWyRzXpzS7h50I23vg544Z1SEi/48K1A7eC5SMneLPEX+p5yAb6cM1hPMTIICMyQM7N+3
fh2mfv2Drr6tqVvc2Yr4QckitwUhaKmSUL3xxlgaYx3DVF7/fcG/Petfn8DVN8YIjMhrAYVOQ3gj
v1TkS5YBvOa7T/ryzq4Xzq/XufrQFr8BNG3i4pSTYlqiXMZvhzqI0LfwhlC9EANmPu18HBD/vr//
VuT1hQPH59RzbMTe1yu2D3Jb4A4pTmFlnbBPoqs7E7GHH4D4Pus5f/K/0ikO9+Wtd18S2gQM/t6c
kb8948ANLtMMKPZc7+oZZ06i+hkF30lvkn6bWMxSwd+vqvdu9XKC/HGryvYkPgPFZJ+rZzzbQYT0
sCtOTfcE5LsiM62gSbM/Ryv/0d0Rq4Wgr1i/84CvZ3r4kslNlDOeoMDypHe1JeRIvAwA03yWxHkI
+tiWbAgGNGfDkze+2PUdwGAGYNP7N4H8OjXF+fIuEMDMhITpPajHTg3lO7/qjzPq6kddbYZdms4T
wW/zucd+OU8vKXEIIQFjPeiFXe/+/Qj+2BQvF6O2dojXCSWzM37frzQZoKqMeAJ+/ATyszLmx//8
Ah5//mU0FDFM150SkCUSI6Xn8wiL5zgEdVuf/32F/8qc39YO9/DrJa7uwRomFdCaz2fqoZUX3Cfu
d+756ObbkfBuaPEDQSBDE77znv4f16UT831FARZefRtgviQgVsN8zqvjoD8TirixLua98GQFhCF9
nXpCJ9+b7vbHB8nN8hh9JgQy6IQS9vcX1mJoaeD0l7NFpHRXYpDgm0S58uAm73yTf7sSo7Ftuk1G
ZDA45PcrBU0UmTFuxNmNCWAnWCrKDqSHI5R6Z4L1exe6fo5hNeVuXIhzT8bAkbRfC7iS/Fw+3OLQ
zWGw+feC+ev1fAk+/18zE1yd0TPgAh3xJM6yzVdF9xxSP5GR35SHf1/njwNReheMwJUSeNSX8upV
qRhtEroXgQ3eP3Uqv+mal7gxBCu50DPyPNTi+d9XlH/uHVzSp7YBlaDpuN7QShzurTvO4uzXpKsW
rvW1jbzgQ7lA9ZSkft0p16lvW2i7W7dd7O+gfc3eBQXdkBjbHssMSmuxcQmvojgr76YOrTsZbuqW
PJFV3+m3Dt8LBm3V7QfiKVYd1MfaGq1jGajsQLJn8hmjefLOl/a3B+nghSEWixUv1dVKRExTY0OR
4myPz9XnLGcfXC/DpjNH/c5S/Ms3TW9LUiQ4C9uhfT2IFTrGqlsd8nmRHZ5re6c9b5sut04wrTUZ
OxNOnXEh3WmZt/9+d3++uss2wkzzgE3Sp7D7/XOr21wytmNazr5n7chAIAPE2g3lbYJ+rXXe/n2x
/4Yh/r5n/n61q0eK2d/m5BuWs/mGML37vHy3n8VtuMt20cY9yMMQk4O4Cr+U9/FL/6Jvze7fP+C/
cTd//ABJ+03fqpT334C5X0p+1yLABzHqch5v4yfohDuGRVpH9eRtlhv98ZieS2a7hod2nz2gyHrn
4n9UG5K7d52AkeKKv8jLDvHLxXPCkVAI+8s5bolwwmF1l3hq72blJ7uE+yXtmYS47muNXxrn2KZz
lk//m18QArSyrqUDSPD7L5ikQg1P+si5bS0+LvMR3PYQTZsxUwfs6m+YpdHie0G+6qlr/33xv600
Kh5Gbyv7ks16tS/1abxkLaz/2anal+C29ddhVT2Xy89A3/x/Xem/VfjLc05g3bGveP+t6Xrl4pyH
j78tl+Jgjficgurjv6/3585+gY2o1QE6Fcfj1XutHGRPYR6LM3d423vRjihokiH0UzC8c6W/bhTA
v7h+OYw5/K8uBeicLK4o2ZNOjVdj/PiWtS/MhcuwvFmRXjWF2Da1/97+9Nc7/OWyV+uGhEGnzA2X
tfx2Z4abtDMYWPRDkUUvUSTRlG+TuH2ItSEpekPWV2+Nt2mYbzXovHlv/PilKr/+iDltQCh9RUSb
d7WSJlkPNSmt4lyNRXoTDtNPxg2N+yknJuDfb/Zva5YOSInQZpCRul5JpawUalbu24V/yxdimvcI
J/X4QeFh/vel/oMyr+/q12tdoV2LmXTjFrk4j6rH9cVkmTX08961qg+IKo6jdKx15k73S2MeIbXu
ysV9LovlPiPTak3OdLZtS8TQipD9lR+S2VXZDpYucYoJi06W7jFObVIMLbNsahBEEi4gZiL7exKo
G4m8cd3IaOsNI6Js2b6z8dt/FvxQtWRfBKGQoJ/h1c35TZYiPzUUJVKRa+x0xz7vX4VasnVZVHqN
fvIrgciHunHf4AYf0iC5LUwt8RE7e3TZyztn+19/j8MJAFjKEOHwqhij9AQBj3px7qglVqOS2Rpt
rfvOVf7yuQYUCIrpNw7tHljl7/ut7kPmbeWWfa5X5Lrejjf1uM1O6IGzZkf03b9X0J8f6e8Xu2pm
DU5+y3FieQ4M/gkt70v/uDBiDeW22P/7Un+/MQYHePBCjpDh1YbgEAXpaAw9Z3who7fLNv5bciSO
C8P8h+l/dWPKCaUUFM+huLoxBNHL/yHtu5obx5mufxGrmMMtGJRlyZYc5oblyJwzf/176P1qV4JY
wrf7zM1UjWvcBNDobnQ4J2iQkcbNwHsUmIo+8FPRaIBRnPvLujUs2EGEsLDkBipedMQHaKF4VAcI
GpsKqC1iMS5qsFstvEzyGFH6rCiVR+HcAGyKKk7B54WP4oQhyRs8gA4l6t8/GBkLTC/o0k81UD/v
L+rWhmFR03MArX6iwev0UQGWWjE8SErRkIGWDTNu12inSICklcWM0oAwBXDXRgzCDGA1G6ou4CFC
meYolqMKtCUimiZyQAKj6047g1xqKWunWvuToIkgCJ4xBQnA1WWEOU/JZ9Cz315slM1VvEJgrnWU
CCldSX1MEBYdiEL0Aa3sCHESVNsT9T8oCl5xmoxQRkDvJiUFEGcCStOdeEBQz6MzRkY/oZia4uP9
o5u70ZdiKG8vlxjIB3WzeMhiGME1FxyB6opesPtShNu4FHs2hTBYEfServHm1ZhzLiDpDqH0PaA3
kotONQBV02QZxd9oWCJyAnZ19Hgf7wueuwOXcqldHHLk3yVtEA8eCrhyIm+0binktXNfiiDO6OSl
GGoXJTWXujERxEOaAdlAdyUrAxeZXZXI/k9doWD0qNsVXkHlHmDewRoAlMku0qJgOwCigPE1kzDq
goCy3pBl+B64BZW6jXKdYuy/87TDgM4d5Brw8gXKDvFKTbIBQdzY9xc/3TdKnKHhbW7A/eBkaXEu
yihqJAMEsA3/SEAVR67M9PqjmENja0z2eM3GLyrGHbwVavAYuFdkXUV6D88MfNSFbcMoTYsxtkg7
BIWw5FIyPsXSoRuEbRQ+6uraUBnyZk4YiBWygVBQwkMWtK3XAiU37NFT2RkHUWjsAgggVXAsohWA
3AFJV5KiRdtJc5YlwdQw8wvjwdjlmXctmpR1jGROlg9x6aSCFys2MEKjh/LgH5PmXTEeMLJK5HAh
oCUu6s0G7T09UBix5WA54JIj+hfHYadhagqAUAXAwxo1ATHll6EU1v3jn9sZTcerxJBAJIo3L6X7
GSan0cojuIcIIzdopeIrxI9rNKa3aIz3wayKxBCGjV9VJ2DRNd90q0yOAKDgwvTSRjxFk7W3o1Sj
89bzjl0jPuflKo/MunGQYAQK/k5retsAQGvJAYTKGBdZslOCg8AtvaBiXLkZp4QGDgTxeJwhZMEj
/Pp0MH2DISkh8o6YmbQk5ZkfkVUpn7JPEb0bOzTw8plnAmvH6vI3zWO439ss0rVwytHnqVK3wM7w
jlGqO8UAmHOALhjyH4C+mzm6/gSXxfo7afv1ncdmA2xfgn/igThO3YYAZCYYJ5O8IyCcMHgYoKsN
cJLGEqAprDrNzE2fggtcO3QWyhpdpwF/1zhog+Yd1R3AJeVglfZ7rTNIrEZ2VrxxOuOiseRRS5ND
cKmAqs075s1UjAK6TLptQNSHaX4LUKL3L89tWlNC4wl6jZCswXsbUe613qCXT1SBgxIex2HvLWN5
NXg7OfxpcYBReGpkVNmBi587g+rt4w4pZFPoP0ML2EycKXILg9tUAEV2gaNa5JxZdAtMCvpANI/D
gPXQuDnz60+VqPcMKBWBzx814TF79t9w4Pqh+C7Ovd2s4jW60c4uWtUZ23MTaVEiKSvfgTwW7IVd
eKy6NwmU3s33/e2/8ZTU76dsKsDltEp18fvlFqAjemFiULgI3tvm7d/L0UUVWV4V/lGiQ1a9Let0
GIfwWHcvclnt9RwmKVGHY+B1HOOcbmJxrEmXcV8QOMIv89QxpYXS1VzkYk1aki74PosBQVrgDTzm
2bIamnaFuU9GlHX7VpPQDoRoA+YA1hgp+ms15gc8TAEgN+4aE1wmdreAdq4w+xAw29ZurickIbkq
TQ9qJGjosDhRMKgYtB6/Q8ba6lfcPjB1h18GDK92qxnXYiinNhian4Qc2K6bdW9FSzSviqz37a1y
TyIMFDXQVTHFT9d7ZgRawnNywO/qFbLTFoaXSGV9egdzDcip7de/1cArYXRlCPlK8OaN2LZo6VuG
KW6F1X0Bt2p3LYC6qvEUHw3877l0tm/qW7QPMM5EvLVA1zKo61rwBiCSOp/faU+YC0kw1IL5m8d+
i+17cR8C08XKOis4IOm97z6No0u6FWZQHG3bMC7Zjcf91cK/z06Xrs+uBvVvkXQhv6tsA3UFwzTW
gaUx1nv7aKKkTBp0EfJ1mK6pADQKDbE6G6h1jm7Jn0QkyGUx1jN/q/5ZD+X0AHyWNG2I9WD+bBNa
nKkdxSVnscTM2okLndepawUIY0wbpzjBykY3j4WEIOxE+t4uWOoosE6IskjAxQCWcAtJ7tFYNvZ0
iTFfcozO+cbYiyvJLBzxBdxfhiUxnBbrJlDRGAjsgaMmQrJo+ma+kWyPvY+s1VG2YyzaqMA8F78b
HcNJ+qX0gfDbTDcyEUzAlZrq3jgAsNVoLI+5vnm1REYTARmaWRG1XKtlkYZyoPjxpJaN7a5jS1wV
FvpIHHA/MazK7eNiugIXsiizIoouiAhB2LCbDnGwo6W2dK106S8lO7Ni+74Nm7UvF8Io+5IqujRO
g1O71eOS5SGn/3sVMVMLoSxGiaRVIaEVYNdCEwM7gd53Vm+beJdbwcv9dcxfM1XV0D2CJAAqYdcn
BDychOPSgkcPebQEYoudb6JDvnPNkGE3mJIoEyVzQKT3JUiaLlhFXAv4X+t07ZqsW8WURJkoAWDH
fDGtqbPbVUUCG/GgJW/LRcZocJ21hRebR9moHNw0sTfkk43qLdmc3KW2rv/3raMtVNoMma5gQUBH
XPWr0KqJ8GMC0Ovxf9QGyiABD8QQQgkLKh3gOJCKGPvIFEywSzG0gbVzlFVqQHqfuhFW1MArxhga
QQxo1keesaBZ4/fPAdGFFTfnGkk1sJ7empyvuEIR32RZnhkrjq5ABOwCjBxq2dTpoFUf5VEMOEOI
b4YQMmyT/3BNr2RQBzOGMgjI9F+VBs6QRWpCshW3Ynndmf26EkMdS26AAAuDJtOxgLnX5OH8wEnB
OPvb8hsa7S42TKW8ggcMhGAMwOBdEIzvm/UWPKNWCFsdAH4cwySxqbNESrc29Uok5RxA0iUDbgoL
kx7U42RXOTMFkjxpLN5a/7DswpzfQznYwOsGOQ90jVH7KAAbMMxabfJ7/Sp/yzc9bpH2Hlhg7WMs
7TbbN+3mP7LobusO3KNaXv/KSvYtkJsfO1ijCukIcIltxSf3QTCzL5HEa37jPjKN7WS2KW91JZ7a
WVD0lZiN/BU/mfXYQvvo720uHHAzmD7eeQwjNf3GG4lodkSnJvYXrcH4+UWsKwqqEAOiD5sbEMyX
b3JbJr0JyncTGMcMCz+rq3itoi8UCURFVihHX1dIv9dVJOySBEPWPsr66lHBE+x17I6Kt66So4gO
JekEilzSYeRb41TWemcemNOD+e9PmHT7Yr2CXwQRsGYFuDPRjC1jn35gwLp7c5eoq5r6ntu6ZvbB
8wy5vyOE9D5fyqUc9tgrHCAxILeyuQcgi5dWYOnmuO328Ktb8TkwE0Bog7zOch/qd2BSWRWrgDfj
JlA4M1S8e1EKvcmGAPsFe49eT7ytFXD7Wv4peAweJysLxiUn2YK7Dcxj/mO6L0lksQzV7NW6EE+7
D66KkXAD9ejO3yoPtbUrt/K63gZLxxH2C5DzvoPV7WeE6qULho7P3SrFUGWMeGK4AX9TZ650mcgP
Fc782NjKstr58PnucjIjIhE37HfCb07u5rQvJFImi1fbwZOCWtgBWw88xXZnak/dYgpp0mVlDjYe
lkjYALVq06+6xfSQdZejaQDQ/RPMijEpHPb7SJwJhdHq8vc2KJSnCLkAw8UjtsFYKg/6EdX9Y7Me
HbDAINgCTX36UX2Cin6Rm+C1wIO+wMOCcRIzkf7VJ1D2rXODENho+ITeii1wE1jZzj2Iq9EMl+kO
xNQmd2IFFHNPmSuZlNHBc61SOfBj4xjynERL6fehjZl5C+0q3ZOxZKxx2sY7Z093GmilpHSSXgq7
P9LGR1zeQ8ly07CYgljnSZmUGlzxScxjYRKuU7avTM4EJqwJcJTOApf2irEuxi1SqIdACTAWd5zW
1dnTu95FkJGsWywvObiwF95/eoRenRz1IsA7SyuTcDo5XJbpGdpvK1N7TJeDhd50VhTNVBQq9Jz4
YWTOhXL629ZK9iA0+j29zgIW0TpnOQTWdlJGqa8n1HgNJqKBI2pXGFMDG5tVW8CqssWVu3RhBLij
ghA7NzUoDzjCketinuqsU7gwCpSl0j3AGJQqThWMvL95IaBMme3DZKxkC9DXZnWY7IBhccxknjT5
2js3hQ5dVTAXgvsJ56sf3XWxhym0wbS5915qC23S2PUHpPke0PK2NMArS9p1/KyW1miCq74l2rqx
4n28B4Hrf8wBXuqeSlkq0KTrhtJCGTL7ubIr5DgPC+XIE5ZbnI1u0TVsCCrmPRBWU0qOKfsobKJO
2Km78VP7tRhgK7bBEbJkJnLngr1LWZSGl1zTqRXQT37TgMJT73SLdgU2Xdj/dOkdaqIt4v3kFkNc
aEDGkPsmZFLp2/P+Z6mUygM7vAHTAcQ3a+Bgmkgcw+mFrIZW1iIpjQ5VyQ0A9Q47ZSJyN9OH4DiZ
RdAYPPynl9DFhtIuFbZeAN48ZKHqjrxqe3KtdvKeOD6RyP/tsYc2S4wsoEUWzWWUVsZSjATTIPx1
W8OtvgNsPOwFDm/V4j7ojm/fP7LZqA0howo8BhmYlip1ZkmneUkKYscdyBN/ekt8lurVqbCERbHl
BhtwS8t8lzn+LsNDk1sorJh17jBhnQANoYkA5qM3uBkAg5SAT21n4Gbo0FD0vZrAyrIQpbNeJ3OO
+1IWtblFo/NxDeyp3bDAi31nmP1jTdL1/8c7aLpn9EW4lESFJAAF7Cs5xKq0B4DFv7cnbRnCoerb
+qd8T/eFI6MI4JrD4/3DvG3bmIbyLnaTevzAzgA0t8UKQQ56zPYtYlJl41rlj7b2TOmbJzWQRhgy
Z08QfXRTVxRoPWkj77quEJVKI8LPcaR9yNaejVNcYE6a3/wXA2NcyKJOUACETFCMNbRlORVDg+9q
hYZ2RhA75zEvhVCH1ypKKUQAJPy985PpRFi/UBDg3d84lhjqrJSy6iZGmGnfIuTe2zXQ4Am6uBkX
fNb/XC5nilMuHsTlkIsoWLciCrvtQ3WUNp6dIVPVLuSXgDEvz1oSFUHWYidqI0i8f2vIoNauLPAl
Q9tZJ8RcE+VTA/g4HeV4ET51ivc9ezLLvekSYVe83D+mufw4Zqz+0W/Kp0bgyswED4sqLQzb7APb
R3nBXyJ4+x8VgrLEWToCaWlSbsD1b6ec1GT3sSiWGZxO4cY4XSyI8p9ZJlTqxCgJLz35tGgpvw/7
6ZEKMEULyPrWmC2Mr/9tFzXqbSq1rlBXPoROJVceiZnEHNdA8DNdhj36HQOjlgeoFl5CqloHLQDd
M60lQECO5UFEmbDbR0s0M2wl67NGF0BnYTb8/YyLZhdPT551PLK2diYAupJNHWEFYM0EgxHibvOa
H0Q72owEmNxma0KwYgK91k6ceMHa28lS3FsxdaC1Vki52GPF4xZlX+DlInkPGpxtcuj3KoJM6cQ4
zJkc2+Uy6UxPBWA7UYmxTI3sBMvb5M7D6mDn++pwXn4x9nTGplzJokx+OKL/WQ6xuMYGZywebNE2
JM1SYVy+uTjoSg5l9Y2+D4DHizW9Ajz8jTc5tAWMq9U3Gn3J25voAG0T5H5QV1armjxzesJvk4+q
odOfbvOsgqgWjb7AZsrNPinKcxRHC8aBzfhoUUD3koxpBUy7ydM3XPiAAH0/gjRU05X/q+wS7fJN
vZ+q9Mzmivn1/COLcgJA+JYAszzJMn9TsD4B9PUU2U2pJ9RkLYNjPrLmFBK9qlOjtIF+P55aXxMM
ZdMIpbgL1QojkDbHv2nJj6oxQSfmBIk8WmPRNSlNsGrXG9kkTZQIoSzu5EWLlzyqmEiurR7RHWuL
DnKNFg8Xzji8OaNyKZNanBLJYICJIVN4cI/JY/Ocrnhbsk4gTDJLO32O98mp3kt2t7wveO4gL+VS
B4mnSMaBaUjcAWUUhA1OpXzfFzAXrmIu6J/dpNw4GGM8TY4ggQMW44SHrFluvuFdULNkdtruq3ZR
5h9Nyq1y5UUvrBIUwKz+8zn7cvkNlHsHgKaQ1pgw2PGmu442H5Ht2fxu8k8A74QZ7SyUMUC7iW4T
1s2f66W5Wj/lLlqxAalcK4k7EMba0b5dSVsBI80taUlMgCE8WKoj2aUJc3dibD1LqSifIQu5iCGC
yVN97D4ATEtOj4vFAYWBfvHUEVYVaq46crnSX+t7YYCSDIoEbhk8vUx1MVofBXn4E1srYKLAOarw
zOX0nt505Ot/3eTfT7sQ7ddAphYGbDLInFCn5ci4ejgtDlMW5B38SUjeHllpA4ZO/SbqL0TKpaj1
KJ9O5raDyNABsCiy7awXxC2gE3BIgbYxYQBg1EiikQ61kgvAE6VM+gMmiXDbOg/OQ0C+v0u7tEHV
9O6ZPwy9mdwgHWtciqTcpFQDBz3wsJuo1aK9IlsXSPPU6/JRXeYms6I1a4IuFkiZWxCi1Y1fYIG+
j4y0szt5v1dDfOU/lTVn5db91bHETT+/ODdR5rQgCSBOiTIy8ns5CxkSfr35vf2jjKrRhmCdcP+f
NsqmbAd2ZuK8phsQL0vzBzxEDJmzVx1TrAbo1mQMF1AWjkOKBbgBqrhLXz3wErZW/oK220KyQSF8
f/8oSRiNQoO0oohTGR9TmAplz0QRoLBGKqZnB6D4ZwEW9QHMccv7QuhI7S8pE8oMStoYfKMTqh0f
50KUy+n5GW034YOPGjoQykCIYK6Bq0lA4LHslk9mR4SU9bag4qgb0dRWGpzmebEmpeeN5TTfvjWi
XSp1RqK3qxQo06b5E++yjy63PSeqTMY50gAYN9Kp7VWbrovSGgsvPys7DzBKm5DmZErP6MowGrt0
jh05ToWaJUuyfH3r/5KMrjcUuDEALqnUrQ8kzgdNdJCcY+kTbFU9sOfVwifhGKBPWNefKx9okjHA
jVcAtC4njnAWFN/vUO3Fxfn9BNg4IAupIkq8dJpJk+MOYOJlcu7B56UvKpBVA7TAFu0BGOnm8J1E
zgAOmWgxyitjEe3Kh7JApVl2VJC8b4XvMbHFZVVvwmCZKof7KklFhX99GyYwdV0B3owhU2rRhV4L
8kQ+ORsCmMK5TBcxLZRCdJiboBpk1XQmG3GzFRhNRxyPuXyehuwZSkEuVENJzkk/gI4hTolcgjlH
Fxb3l/ULnkoLgsnAlYYsjJdS8Zk0RJncqnV6VlGi+gDDXcYdMLoDLB3+GThrBeG/qxyY+B3oltbR
qvQdrnRG+IPPvl9grEcLrdi1xwTA+msvAGPUOnoRt/IjRnxBSO+icPrjJfYYWX53vP/p9NzY75Fc
fjp1JGBbieA6mvSsq1bXJ5jgAWsmibsdj3Bqw4WrtCDZsntgJZl/gWBu9kybxnElDGzcoNQEEVih
PA020FVNDRwB5BShebO1DgDBM4G7NSxqUNeT4itYVOeJcQccmDWSA5+Axa62gbxqFMYx0n0Bf+3F
xSdRPgcdf77f9vik2rEGW7aHb2elHhYpfOln/iMv4bkTB+NNC0ycPd4/B2nOcmCi7e/toFTIF2rN
L4QxPYcr9Ri9v8o/D8GjtlFXyTYwy40XLmr7B4lCc508BY6y2mPG9QE9Ivh3R7RYCUo6cfi7FbBf
BmbpMcZ7A7DFc9lQD0WSnWUAYRYr0H0BsB/0kMlr2wr8cx2ArtOSAJGOl74YpE/NmPDPwJlPXjPJ
iD2GP5mzG0hSKRJm3fEGoePEwcfPwMCQnZvaHx2+ylIQ0yefVc0rT23Js4bFJ52nVBN4zEDxkSWk
MzFmj59fhDdGr4H2vNKyMybK5ZUeCKKT84VgaRy4m6QCHI9xGcsM7aMfOdOWA3Udr2V0fMqAYacS
OOIgRELe1NlZjC1VIWVo40qW2VJ6LNGksxCGR9kqdqW6kYSlhv6NEsURVkBOR8p/fQTqWzJgXDUJ
OEbXS5cGfxCVvMnO3FIVdiLYiWVSbAuAMQ4Eu47GxlUl2ykolBoHcKD5p7a6fxHmNA9GFNNIwI1E
RZEG65J9T9R8pcjOH3hiFmbyJzvVmJUIPhhyZnQKciYgWRlEvzfOIU9FaeR9rNRFnwgWWo2nwgcz
PbSpiMCFC9IMkNMJCoBeOdKUnjmOtvIcAXSmUP7taOPvtqMTTQCYwwR7dLNoUHXGnpzi7Eunztbn
9RNnreWtTxCkfD0zMoVzNh8TwgCp4SVeBVrfZIsu9Lts/aD3lCE7RwSBCUKATQnSk9RU9qCQbYiW
OjlHWKERVVT8a4kwJ4D9BgQ5xqWvhYJ/gRMaMIGeOz7vLK4YNCI2grzMwRdIuCwdiNaCBiz29VNn
eO5ibHlWCU6cudi4XDhshB46f4Os3wpF6OLm4xtcl3/pA4/7SnvJkKwU1IvASSgzYM0jgOpO4JlE
SdfI9Erbu5FigKfUbaPIijCaC2q8PvZAdz40TbjFYFsVWfwQiS9pLskvoErFPDzvVx3m47VAgM/Q
MmHrdTFvEEPs/Gc3F5XnMq1a9BpqnHyW2jRnDRHP+TLMeYIfE1iMGJOmW/1iEKGWrjHRxaKvUbXB
56a1AEWKCBhuTK74EN/wOdxalEh26AqQHAmm+tG9Fo7qmrpgAiyNqHzNePfQfa+TEgAsAd+DAXWE
gTRAvAjiy7LxBe88cfBo6PuLRDQ9qtqiB4fY2sNESgcytri3R2l//77/vt6ujTrmNRVg06PpE7DO
v5bvQumLxpP1CPzSZ+v1z2CnK3QM1CuO/MnIH2wEeagwClaYGcqY+gr+nhDzyfo5Hs01hvis7RZm
EKWzmLyZ5vKIP8uBPD2l5lNuglQdnUnr9dp8Yr0nbm0ULoyEnhj0qOLbab8HVMikkAzXPQnFG7jj
SFWvIv/g9wzXc3strsVQ2QPfzRS9AcD0CWk224v3FSBEACCEid2NBCr3+wdBD1FCB66lUdbHywo4
ngjSvM4azHylETTe/OTb3W7ngIVi9f05GKRf9ybZjj/RgdVJMXMzruVThkho67IDXpV7stQFer13
zkdlgniIrOTD4YV3cqIioALbkQnMf0Ycc/sguRZNBXm6GOlaNIkGbaGc/wjRQwQy1fv7extIXsuY
DvtCz0Fp4yUwK+7Jj89FU5CgZtwkOjXz1wEq0gSng1QJ0FWuJXBgNetGKeNOydI9fC/6dbveA9Dy
C9XsjWINDH25zZVgPQoiY4ibOBmoPeML1WulsuFOgM4ifb2aqNcGkIgWH7X60imMyvzsCcE2TW5K
Aw2GeL02VyzlkRtaSFMwdVAtEu1ZQjv4/SOaiXEMHhBfMIK43DzC2mspw4j6v55y3CmzIztZ6Fud
rH88dP2ykrpzBgT7IqPPHRAWeGhdC1LRvKdVvcudei9x+nwdVhKpql1R//uQGSu6EETtm1TJGahh
IchIO7zd0EIh8+CR1UjAf8bxyNrAOYt1KY6yWFXVyJVbGtxpAw5JTKaIR3SLEryvPwXTTm1zrW4Y
D+W5a4WQFMA7iJcAMEbtZCkVUjzKWGBstLYKsjwF7/b7ajGjewgAhSk3iAoncL2vDyuPqxosuol3
jtXypQzKLVhrG+IHiX1fzsyNQh0V5ClYDp4cv+2/FxZC18IubMfKO6dVtgZwzoOrRK9GGnxIxUCK
pHUEkWdcq5mslHElkzqwXu59X9Iz77xzHoC1D7AB/NUjA78iixWBszXXS3cf4037xIh2fyeVKMd/
JZoyV0KpqFXdQfTrK28+q/ZzZ4LvcakQy3FWho1P+EC63CPIN5Tgf9vIlooBLrNeIEtYLTe5Zf0w
MrMz2nv1RZMiXByAxklGqNSFdw4CY6mO4BpX+G3RC1ZS1mZViYzNnxUHIzO9qkAqpVJ6FQq57oqJ
550jkCqLdtAowORaRvUmzxLGxZxzrqgvC7KEUWWkP3+d/8XSxDaq6l7WvXOzLnSz8rChEkl1gvHS
h/qQWoprVi6pMbJNPMyCukR2T4Cvfe+KkmRvbsX4HrqVffJVV99DeQ+w9QJemxO9MybFhdddiNYI
B7R5PyG6hkyX4RmpctaNMMr1gmFXiVrQ2p+rcVE8tlte2LwrSCQpu+HfAk/9JQtgo5jhQg0BWcdr
HeL6mk+KKPbPm4TsRiII9vD1tXmOkZv66pYSC55yLmpDIeEfeVROPXR9peXRp37uwlVbbwB5GG38
1tHAuMyTwF0iPxCMwLKPrdiXLEnetMGDwL8mxkqsN+hk4knOrbXUBkO21afbyNUYcc/vA5K+55df
SGVtBj8eXb4N/TNmpsFx6KDoAaRYgvDyy1ube+GPOE041/b36eHBedxy6PA2n47W626zfJI/gofA
Ss2la39pVkc6smT1x81fjX92kO7gTSUtH2U/8s+isglFUr9UIIDFHLlqhtoa2NTZegDIsViuRCs+
DuquOFUC6d/rRy41B+2Y+4xk/EzCCXfj4oMou4DcSBB0FY5UAd2B+yZwgq0YS8nNra42zkrmZECN
lZB74ktgdq+r3AK/rvFd6jsw1ZPYZVXFZl6H+CDAFIAwBFkJwO1f6zRAfPoCQJb+mTf1tWxXi/FF
PAQm/9pZieW6GMTkGTd2zhVeSqTc0pCKRlL7mX/WyqVamEOFqfF0+IPUvM/KYc5vNwoREggtJrBC
6gY1yPC2yoDtLmRHAvxCYslP5d7HvKNhd/uYpJbmP1Q8igGLEbTRJMYc3Om+5583h4o68cCB/A4h
4fUONxPzODhAceT1YlRL9P9I69B77zyzEJHfTcNVokcL0dXAFl+ZCqskORf4okoNIENAtklwRZTV
UloVFNUp5A8LhRQ/IKgPCZijBdOMHIbfp5tmfi0kNhu5HpANAByQUu92BDFukQ7+GbO2jlc9gzE8
cX2r5Y9isAnVie/aDMDnKb4VOfE4i9dMRXtmbPhcTHf5EZRKj7kxAdWN/rnRnhrdNPSlgGmFnuiZ
NRwj/zgMlSVkAYDdnGEl4omvliLDB/42btCGEf2doKyA+QacG/UNUT4K8VjjG1AKdZLYEmryhuHS
fbo/n8+JE1kYWyA/MHnH/7L4KZMM/GTQedIz5H2l6LXHq7B4ZmJrgJjiMOiyaG37XTG/sg+FkTqe
9VEIcv6WR514UGly0SuQ16zRzFqe0kNk11ttme1Uy38vl9J+XHOLPVgfwJq19knzgVkyk3Xk03bS
240GAqDT4L2qABz3+o6VXtmISVwF4HB9Au91cNRKG+RuorfWjH0Sbb0vbi2xmLRmo9xLqZT3C3wF
uIEtpPqS6bz+2fmfzaIyK+JMfvAVL/N0NZgaOnvUwD6oRCVDgGLa/rwHrxcpyflpeNk0DM2bs646
5tvBBwHFu8EWNEBsbCSa65+DfOHXp7LZpOKbhmHQPiOsXZ8sNb3rk1FBbk8TQDxBxdSgnszHWOKR
3uvsgHjrYRcQHQy1e5Fo4In7L74ThmXii8U8B5Bgrw/ZKNGAKkVccM4az1bkT08jkmjnPbBNDKdR
D3xmBhhwz35qYBRuk9ACgbepymZSLmKD9fiehFFrx+6CGU/WUT+8AXJDGawoAk8Mz0a9UOOlwB87
dxEqjABr5hmBoXFkYiBgAhqlNKyXQkkCX3Z4bus1J5m1ZEX24B/08eu+2Zh+D7UatKtoMpQGkQDi
2+utFeVG12uFi89Rk1voNgbKLJGbVbArpWUgegRdzoyH98z+SSgqyhglAwAEnmbXEgOhVf2oN2LY
qYd6PTjMcaMZ5bwSQFngsgoHN20gINuPm9QSv/MNej8Q76Gv2Dh1H5xzfwvnF4RMNyIptILQoJ5F
ihCgliFPHkhbvSjaPh3XYfp+X8pMOQWJaVVSYduBo3DD0iUkSSlWRZicMRialaS2NBKe6m27BRjr
Fm/qkTy2JLcPKVBl0tSunwWkyZ+W979ier7T6nL5EdTF99Hg5LUNPgKM8baMaarM+7gvYWY3USNE
9yCP2FSChblWj05sNKGrCjRq9XDc4yoAImpXHD2GFs4sBE5DRqwCGFYQtkyfcfF0LlM3zocMCynb
5Fnja90RyjK3769lLgK7kkItBkhMsi+D8/wcGw9tu5a2bhCbYOeJhd2QvUrjourBwMiKxW6Lf6j8
XKyN8olNCSrlMfcTRPaR9qSMP9V4DIt96p2ECu+hVdgxYoEZI4IIV4YRAcQlmkuoDGuZBUabRlFy
7hTS1BEJo8ehfytrpxfROOgfWe/xGx2BQYQggBIjaYyXC3V4rSaCV1DN0nMwhEDIjXOUjRegSQrM
OBIZinJjiClZ1BHKepn0QhilZ6HSrBDEfD7vJGgBD0By1PCf9xXmRishDEH0lJYEDBUWd62VWaoN
lRagPwhcSYbXfrRl9XVfwu2zbxIxNT5gTgC5frpUmU+4O4LQok8RjRU+akLt66sAqDjF8Q7iZsOx
lPEmJsfcA64XWixARwc2WeqspBxELSBxyFH+hsHC2DcHSDKPfKuY+h4B94Fg+P4Kb5/+lETqxFCH
V/uIk/LzJu83H+CHWLToBv4OnZaA7Mw8NuRraUafVsa67TOnNyX94NSAKsijI5A6vcANotALijNe
N9YfYwMoIdchnmi91wsjtJhN5DfXDgtFMwUQ4uFIFTw2ruV5Qabqbt8VZ3mRodht+w64OMaI5N89
I6l5E1tSkiaXe2Etw8RAmlGDpCb4ilXrqeHJ0zAwbhprOdP2XghRQk5M20lIQuTBTOWlapCz7lqM
hxJLDO3CVC4SS1cozoU9NR6HSEQbduQT4U05BYFzXxlvuz+mnQNWPIoMOgzWr1e/WBTiRAXkt2oB
9Vf/6H+c5I9R7ZsVMFCfOhK3LBW8iX0gTka9n8fQswwGA2pxau1XdY6+yzP6XjWyCd6LzKlk60VN
CUYL1YQ543SbaJkkTrTNoohAEobl+tR4V84r4FqXZ1TXBjLitQfOHhDqPGjIWmHIQD5hxDCzNNds
46eae4y/R1ZEeZtoob6B0pw2ABNbBQaxM6Ypmgk43MoTUvsmMDrW615h6Om0h1cxECWN2uNc01q3
MPryXDrAcN+wYEnnLPTVjlIWk698XcrUqjwXwQr3mlg7Ry8IX731kbWUDtqJyWE4hdz3VkRZTAzH
RWLmNeU5NXaKumhfORHaEybHwl0bFdpmCSsVyFQbKkYJtVyJaglqI2U7gbPGBO2nL7KdJ074mWPo
BiP7AOFPRHRLozGQCFxkSm9olVGYV+YmWsJxThN6E4MiMqEK5XPrLkIHIpdUZ8F7TAAQpadEE9aj
a9aATeyOo82qsd92zMMLgq35lz8Jd/83l3ZhExDDD00QudW5L18jtMOd4xcFKclkalMP9zrRdukG
pGnjWnckJIruW6SZeAYkUbBHoJ+TgU9P3RWeb6UwNozqnDevYWO2lto+JTnRZYacGZcBKrSplUBD
RIMhD8ou+E2iC1lSn8PwcZSW2tkrd1Ckjvg9A61Dmi4Epb6ghRFQlzFQnQHn6bUo5EQKsANK9Zm3
G+RgPtBnpDneOjifdmGJCev3tYjsC9BlADa28B5S07Qfn8rvDWZqMT3HGlCciz/wOchFgQkOkCl0
D8VYDIbidmp9jhvTB/unkxR2ug02Wv+Dk10CsHIxGpuoXinjUvRJh3w7Z8l7/Sd+LSOGQ7hNR0LX
Lj+GutreGIRtV+o1nGr7hUFCwP6hzZUASBphGCoehEToS/NtjXRApNuwUjeTNtFHo4jQAQSa/0fa
dS23jizJL0IEvHltOIJWNBAlvSBk4b3H129CsxtDQlgi7m6MnzOjQrvq6qqsTKjg0JOlYcpMbKis
r+1ChOqTo3CDGmcQtH68p9mZa08E0hGv4hFpiADvfgcUbcw5NdjW7GIoCBSC2OeosEYhR1LGegDa
zpUH6iaJuIPOt2YOMHUJ/feANO9ye/XkTcBv6lpNvdfH3/Wb9b4fPgNAM/r9xycm/jq5KvCYD2op
Zju7YIh4cqAHbTaFzn2C5mgFtb7BNT2e9Jna5tuB1dpUZ7hDFJCYXkmJ1oYbgMFrs2e0rPxyNMhJ
8wp0OXVn+ArZQX38rTNzeP+tkzmMozANGZfu7JLssCuRYHhD1WBEDox0Ab5+STbZXlDPkYpI4mvB
+N+g7N74ZJsiy+jLaT50eLK+Requ15GzDCH58DEmTy87hbxdffL6LpiMaqv76/uC/b9I7FF2bVRm
wONofH5NklKUwneJnAsdwjSoDIT6sIoBPwwLLYGggKsJpEWPvaMumP3ruO6tTk5HzCmVzAtKZ1fd
vhcQn0UllDRXMbOETOL+nsN7S5MojYUSJe+XGJ8RE+OgvfVqZ9T6gFaxCvALXd0iS/0BSkYSm2jf
Rsd4QVR6o8Jbk6U89d9elMlcj996c/0pSdyJOeN0dvycbLkrDxrxYXWKYMqDP8rVChvO/VICoh1R
NgArxsLNNOVOAYPa/WRMTuXAAHbE1PgAN/9iqk3ikYrfhjVP2OQ1DLIR+AlKcLKwxf/6KFhlkJcZ
hb9BKzxJklC+CzpQhsKwCfNpeOenN4v6rKzAEEn2/s5JQMM6B2fPkcikXTKyUi58wN8bGR8AoVSk
I3HtwyPdz7vg+go7yG5vw3wfkR16ci/h2iWnb/7LPFnR2USvIDqPP/j91+oHVLxLRfm/nVvjxAOa
BLVh9JYAenX/BRQVBbwTx739vHk57PzNB/R39geUqnxyyjamae71c0/W6/fS2tvrSPcIQL/H1fPj
iRiXd+qUb79isvxMVLGpw0aYBzAgFlepDAkY4haWe+7AYTmx4iO3BXDh90MF9CCTijLrbX/QnVLS
I0bRHw9jbjlvLUyOdFE6qegVeW+XMSjnhIhwHA5uaLqMpAkhnpv9okry39hxLN//O6jJ+jF90IFj
Oe3tTHve7VAsSMmmP7687N489XDJdxdc8VrCqKeOWAOxHMslF25jxapJiK7bKUNsD5SWgK8+rc4B
WevJHs2x9k+ifmmPJ2fOs3KjOhtaMtEeOs0Q8tRYoI1x2Np4FOM9BsNbhq7mWF5Y5lk7gFjj7QC4
LPTR7pc5cIYhiMczlSEXPqY+ZQRXtAgARfXzeERzu3YsrKOFBkAvCD7eW8ocLmt6Jext/EctEQQ0
DIpsSxpkQP9fhv7Q6LSYu2g8pEr86rCbirY55uWxidlZ+3csf7Sb27yEVG3QQ4YazM/uNsbDgAmv
brZUq1uYtCnAuKkFV8Ft2ts13+GBleAcJpAjzUPPejyiueN+szrK5DAKVdpTvQRDTos3lYI6f1r9
H9YF+pcIceE6x46i+w1Qyyyf0lHR201Ya0wE8Ki7F4KFdO2UQvr3bry1MrkkWgkatHkCK0gVbePx
cfKyO9D6wXjKVg05dZvTCbxRjf76zrPknSYa+jMeT+VvvWzqn28/YeI6gZ1oHL7ABsy0l01KJAVu
ZmcYhxOuKnPYP3HHhGzfIQhzXgFHEakLrmNuKX8bZzj0BQLfMDnSPYvOwd/9X3cAiacJkcO3xyOc
25W3FkbPfhMAlVkgukGHAZYhMAueJrrPGbOE0PtfVhLdLP89jqnDEGJWKiNY8YNVTJ536YhOOFgn
ARlx+9Q+ffKkRezRgOQBBCvqOJfowVjwjwtD/Q3FboYqtQGEXWV8RDX6R+VbsCPX+M9nE0U8vP3Q
QAk6icm5YJouryW3x7lA93aZCIaTy1auLOHFZ17SKBYC0wO2KqQ10Ch0v2pRGPBczTYD8C7gvcae
7Cw0n2tWuCM65M9ctVhL75m6Wmoum8lu3hmeVtcg5paIkPwcbI4Unim+++GmfKOf8oY4aJTjV8pT
+vF4SudCCwSJUNzF9Yma3mSD0kwRVFxaDnYMEFOf6DxAAUF9wjv5LQwWsjfjtE1PO+yglx8tqDQe
yffTmvRQ+SlbdrDlPiF1dK6ZTMs4Qr9QwVHhsnWcL/XszD72bk1OVjKokjSNS27AY2/Tg+MbcCHV
Xb2BvMpwbRLXagLcwxJmaPbVgawbuGwhoYq26vGo3ByFlk3CQG7kwR5CQ4mMvKNJF6ZazF19irT0
tq51dKtaj1dypv7AIGT41+p4Fd9YdWulS5TcGewGIg8iSRodIGKJV5v6h1GV+AkKuaAAiF8cdvXY
8uy63hieuNEianKazWCYVZ78NQPtkvCVTl89zizW8RID2lxgejvKySZKJUeQlGQ05h5bSMIL31lq
Rt1xCVsy5Q7/vR5HZB8NLyAhhpzc8yEaa92YEwZ7tyvVjYEs0qq55Dalm+hiVH2D1mxG/ewN/f0Y
w0XUq8z8CfR6c1y4pGYHDG5iHj3MOKi/L62bZWVyh/NbRRlsZOo52ahWnKdCA3qpsjK7iDdmpvNa
pjWv9DCTZLvm0OekhSNIwPAmK88VBEweb5nZFJQI2mcggxBQgw3gfrOWNQNZ48yjbYZYFqWfXP1y
+HgT0DR6+LCskwVyFcOlFnHJf298CWA2lMyQo0MZdaqfltd1UtcV1dj0wNqUkKkCt+TluL8X4WgD
baVgVUCgSE82Tlq4Xl7UQWsjosFNLKrKB7PBTUySg/WdrD6vEDUHfm5dVuS8sh3ird7XKxDnSJp7
XZjlv9H3/adMZhkIg0yK3LC1nznCHUD+QRgDDzhAiGJzFKqjLfP6ih65fXk4H/MlnOpfHBOO4u1M
TPygTIH3tw9hXrZf+h/0/qsHhhijccR34vbzyh/AbbnfV2pPvLcfVOsfj39+tf9diYlHHEK+FMMK
K5H117g65NJCrXxmF98PcOL5qraNJJfHADMN/OzGi8Grw9h9VbnkSU9Q5tmu1dXqS9YXpTnGTXR/
l95bnhxXuaZbqUijFoFlCeopGi9STXG1WAnVCEQuUrlSItNjDoXwFCWbOFvsNl76gMnNOlQyPbQh
5pYjL+H+DcUYT7twK8sivGbqtLHO1md4xKUocyY2uxv4NAaUvKELmdHupkFoBp6vyLh8n4IrCPHX
qqevqKcVmmUf76OZ5P690clTKaakIGZTGG1VoSYgnnvbfTTnS3i8pGvLMgX9GiF5nRDaeEVwSGpm
LMG3ZJEfbuZSuv+QyYOpF9ok9X99S66Px7nV396qi0KaMUGzE9VLoJ3MZEPi7fY1FfQ9fDg5j203
IP1duPWXTvdvPHJzMbFKnadpgs1PrZ5fwHeRI7YSVcMCjzOo9E/fkr7VJXT5s4Sx10dFOy6c7sUP
GI//zQfUXdPHsYdVGckAwUSG6A73BybBJyB2NLPVEyWpV11fYwai3dEzF17Qf2/m+8WYuLe+l4W4
oWDfQ3uh027kzGZAbeIkapAvvCP/cs7du9Lf3vGbsQayUnfK6EpzPUZJb8frBwsqLk86s96rLC4S
bWnTL07vxLlxZZbVdQaTQCUIBqNZ3tklzRgX4F15Atxpu401OO41OvqvX0fuSzwt9fXPpJHvp3ji
5qTQoSC5O552kBpsRqAC0Ar0uthioUdy624TqpL6dL1CmgIUEjrXEx06gQlxDhkBRB1Lv1otLPuU
4BuR4f1HTVxfmMS5WzTjR0Gp6IBcI+52pD9P5ieB4/Of4PPB7f3FWY+90O+z4YHP/90jN3tgUDwq
Dke7IeF3MdGq7c6Q0GvraKdTd9oS6oitAJQd3qULR21hp/865RvLDph1nJCGZS7PLeSrjD5LN37l
qkE4GGnD6o9HOgObuJvhKdytKMrUizPYK7SX/H3HbREPErM1UKJ7whDPrqEtLOrMm+3e5DRqUzyW
CiOYzDRn55iC4a+dFX9wNv2S31yID3+3181kRvH/3GBjr9Zu12yHlBwOCQh/XeJszSek3BKRgE/5
jG20qGCxtJQTp1UpXZkq44kSY7MqTQcd9zGkGAeLChfzKOPpfLRhJ/FXKDtZViiw1Zta4JMXXFE5
MVB+wkCt05Okfsrn1xR+TLN/jqA32CxsW272AyQQEkHIZlT3nCyq3EdlECSIkngQ4tdIbeaqcQp3
J/nityoEqKzwaHlGteFOqFqkODq+oSbH8bJaycOI2VsEcs5ARrDPbj5pcmnlri8XVYBP6o98CCKU
HVw5saQB+FHH+CR7pOjOKt4CC1Mxu+w3ZifLjtbAOI85LAXoqTRRzeTX2M9UJzdjRn18eH9RVH9W
/cbUZNVTSVCiRsG9Ab7jY/M5Po5pBP+s+pGgCxRLjz+YzaXALrBwqvd7VkPxN0UFEF26RvG8vXKA
8dIgC2rId1GRE2tda+M12AtrHSRB2hFtAmDs3or90iSNc//oyyc3Hht5bMfzcWvXDruvQ9qmGG6p
Pj9TEx83ANC8gDDRY430PmrJnST3FXkMm5CRksaIBdkoB6df0oc9EGno6tDRw7JKUDzbuB+rfLF9
7O9ekGmWVkSJQw51bFi9/4IhZ8tGqlCwrOlIC6rKqh2qUGkn3rOyRBJairTHW4IZx3Q/sXcWp4Wm
PGmYNvCS3tYoloTfQQA1bH5zpDRsxgVTf73rvanJ9PbgqQoHD4NrVdoUDpuNrG524MJCzOJp+cKp
+vu+hjEUSeFhxvzXFGHHNGlVNB3G5XiqnxP0u2oLp2kGPTmaEFEHwmqBxnCS8/ZLdPv1AwqxoNcY
m+7f3twVaAkGcu0Pck326nFIjMdzOOOjgJwHiRiY8dFfiHbL+w2ioGbXBZU7YA6hLArA2MfhNKxE
rTSA800totqB3pKfYFEdeeYWBpqeR2MEaILQtjDtY3ZCvCioWujtoF73rZ5JIqiJ9mUFSBd4X6Xq
E4QNJMmWkop/74l7s+Ov31zJDct6rJ/DLDKnOn46hSBzG7gqtRDC/eVSEO4NTY5ekBdS46Fb3X5G
ki3RDsiHhJsLePLQ86dsSvWjNA8+xAAZZBtHbeaDtdXZDeQHbdANm3ZqiKvGXK8bE6JG50rF7+vU
ONOEJj16b5eALHPbGxRHSJeNXcYgH7mfFrEKhigTvMFm+nOyyXNb8Y2w9Ra2+MxDA5NyY2Z0yzez
z/BlrhQtthu7ro85jy6Oz4iYur4fC1U/50hXV5WxOq/eQy0yH2/1OVeIfCBcMS+j3CNPdjqbZ3EW
c8lgu46rVsrB4YBHCzYUF6MdUl4wNvNwGAWCFRYczSiJS8Lk9a44AaqQKeoCyZbaZCDJwxag8Hg4
SeoHanRXGasIUcodsieFuYSFGrfW1AffGp8sJuuURVFHSPC60Up8zkQEOxKyvOxPCbdV5AhAqkXi
iTm/f2tzsrKN4imNG2PAzLZDC2+2kiTVp8B/XHCkRzX0mkvHxws650HQgCRCzg8oDTxFJoEO0yZR
w0VMY0tXuHxQGqdGzmu8smtsJ7Zwpz+2NzOrd+YmwU5dQJ3L7ejG5teBhp44cG4ysUqVT65nOtUC
q8bMbr0zNv76zUHho0GoohJj41WJMvpEy4uX/FC5C3W62TlEZDAieVGyRWPyvR2lqUSoBFSt3dFR
9CQK4U5u05x4Ti/odV5QVhvEDOHBYB3XnmIKfL8kRcaMO2OyW3FQwOMPfrURUTu5xoFQhcw0pzS2
32l0YArZyGRJreMre0o/8g+uJfHH45UUZyKHO5OTUce+yGSNA5M8bWbFa/1BMR+8r2b+hk4Ik2t+
SHzG8rpXGsvcaUK2y5NjBh7bxOyUXeQ8x/2hApxSAOftd6hA6zRZy5AF7Xepc+LxfyuRLiIqweIJ
x/4N1AViZ3iDFqdqCREL2YwSs4ZS/HlYc6hKVl8BWHPXCa3m1dWLPkXhM2lPYq1yrSWUpRo7WzHT
O8ny13nQgOOkUkHsKvZL+jQzlwCmBc4KTU3o7RMmfqPpatRICpRM+GwznEtGpYyaP4T92FKVeuu6
A5GzzsngZn9K0IJ97ZawaDOX890HTJwIEg99xCU+0h6txvck/um9H5So48asxYWdP9NfAF4FiIGO
zSEIun73yM0J4+isYitcRjabGwLJINOcQbzNCA6NURiJGVkb2VM9Y9jEtmMMEdKKnOoYMZ6wZ+nt
VxkbPBjUwr0xFwPefdXEyURZR0FBBl8FessXwSE7wGZH+Cylv1Ag6iv9Te2ZamYv+NIZdwNOHVoW
QVcuQO9iEqzEYiaCTjjq7GQQsUVpNYHAeYKUco62veDl8fGbOfAcI6EbFkW5kSxgEoKhACtHaZt3
tlRR/nOD1ynhxc5Z2M0z5QOZY2Rw9IHwEiwi014VQUk91pEB05cgWAMdAyNyNKXzNFA1ZQ0pJHtA
eRVVegcRbqz5HEARrRq1ksr3Z7FYlyW46wpqlXk6wxmPZ+Av/ye43STo4AL1hwsMIJd7txvILtOH
g9TZAbqgOqOIt7yQkWPufbPgwkCxEozCeEuXmkOpeW66NHn8ATNP0/sPmB71OPDhkAEdj5/B8GW8
tfqL5n6E5PizQmVlBV7X3FXZ14Ymcb/Bv1nKwc2cdLAAjIDpUYoXPd/3E8DmDR5bBZ5TBbDryBY5
rQZ5TeMwEPogHtqt/1RawXq1MOqZK/zO6mTnVe0APicWwKVNZURATJBwnxMOSkaXU2x+V2TbGttP
SQWstbXW3c5WFz5g7nV89wGTc4a5QHjKj69j3AOMAUqfRuveWRcQrbP2eLBzM4zCNw/SALTTgxTz
fob7lKZEt6cRgaL/TEChontOhssQr3rFkuSlwzZzo3LotQOQGEoY2NMTzy0iVEjKjhlsL1a5l/o9
BIwCybcnImqf1+u+0dEeC+rE73MRYqRL07pkffz1G18ueVQutxKsV/kOHJzwmxwaf4jiDKTn1Byh
DIhdwpXkqezFy/dLwtYzeBwwMwFDDckaCRSxU4hDFIZimFU9oFWSke88hsjuD4AAGw8v2cjZusJh
aFYuZAlp/T9e5DvD04EXrQS+pg7vqWDFMmtXJKy8lfiGpKzqpQuvt5nwAJ000BoBKBWd6crkblLy
rKbkAs+Kits2H7zyU3QXRVoYkTBzFfHsmBaQJQGUIdN3Wo4XIlMpuB048txD1lF4Cb7En27LGGC7
VwUjJ2+D0Wi0Omxls31noNRlAtowqNk7bul82+jbV7Q5rHVzu9Xfe4vRecg2WddB3b6u1z9LOqwz
x4znJZDxsyB3gCubOFIpaeg2SNnejrIj6CqVXFNCdNpUEJxB0Px4tWfKQpASuTE2OWUFmlppyYex
ze4gvkca6NZtIp2q1adp6uiKBoEkBc519touOuwZ13lnerLTGoWrAcFkeps1c4RFPvkwNl/PuxJd
ZNGzYq7fKUtY8GBz3vLO5mTDtWWWOJUAmzHJnyXyElg7Zp89BwvuY+6xzgOBLYmgHkGKYLqxI74q
qaHBtKZIgCVaqop4c4BSmrbwgC0RfzlGpcsvsZYfKEt6+hIuoL24LMn5zJTCsLo3nzG5ExsncHqv
xWeAMJ4Bj+++wuSy6+FF5w+U3Xyg17JD8x44X60zg35CYWF7jbtn8hADBB2/iWixAN3AZIl5p0wx
Czh5ffpdBvtSPj3evr9g2r8G8Lhg0Z39F4E6BAOKqV3Z2YBzvEGBUhu2/LO8BnZfBJwggmq9axZ6
aOWFJpn2GaURRfsZRQJArkY9NWhgrKAeBK1KsnSK54f+75dN7mU8gXM67qrO9iW63ISuIO8FOTo/
Hv84fw+G/4vtvrmlqlapOCYrYMRhX1nWrZ/zBNElupaS3WNLs8NBuxug7qBh/5NbdXs0LtQ5JtoL
vHMuo9eeW7rwl0yMfvFmMJxQCk3g1J39XPdqDAEILOkhM34xQdvYQvuhyKmv6zNq1I/HNntahZvB
TdeK7aiB+bX8wq53xigompon30TgruWa/spif6x+FCtCVWUpsza7hP/anqbLxYSTm7xuOrsRhVVL
P9PKBy0O+uMRzt2zNwOUJpEbXVEd+ImwGd30u3I0qbsyvhF4sfZ/MIOWk5FaBB2EU/rjrgSBT8N1
nZ1lripXHy5nNNm5xNP7sZ25xw7ihX8NTbZKPITgUWH7zpaZUo8TdGsLTkGwg1KSoHHbA3A49JFM
C9gfLpDUDMx7TYPylCPwRi51lsvyz0oXL+zg0eqf03jzVZNtxAkAwys0lnJAEfPClnJoeFEBoGQF
/Inn5eGxb/iPgpK5BSjhXIAjCKh6oIcQfZvCeLJuTk4MaRBHoNAVXWbVsWV9Pc+P/fAsJOyGVpYy
7jOweFR30GrA4gWM9tBpIrpLKLz6c+RlnRJgGV8TC5IoQIyTEiJ6wxdfobVvHV0rMLmArqP7EWN1
4MB8uJDPnL3LkW5BL8CvouL05AhCo0C4Bijg/Cd2XxyG1yJOT5tdwL1LvBF0ENGBqs6gvCxsvjGt
P13mkcRsLKrJPOp397PteWwDkWeXBtiDVlOkiXfUPiPxk3P1FnIoc7lU0FgibyZC4gAYhEm4kvRd
4yZsPNgac2VAavJh1ih2J6S81gs+cCYYww0KIR4UCQXEyRNLXCgOhZOglhFYVa12WgkEHDSco9PS
ywbE0X/nD+hpdLwKYGHgkWi/n786LPkqzBD0K1As2Snd4Ih6WSEZbIDemJFJlFesp+aDw3dGxErU
R97xzkufdg1l0nLSicQdH4Yk9HAk1JTzBNDINiKVfnecV4WXOoGwIXokZN4ltAvwuwoZ8DA5SaJb
AnRU5MhD+FGaRVu5knxRFzNeSfU0Rvb2C+r1Dm1ATY6SkWCVU1+VeYHutYJv6OTQebEwSo6hY1kf
W0oTI6mBZCUshIUpXYEoBEfcsO99rWvdQLTaoVWOXNxE3CGV0i7a8H3KurvC8wtKEz3K4Qi0uzPa
HFLUUTYgVmCDQ5xUQvEipVKTPjWBXyhWVwEtaRZlxGW42kUfGNGhjXhD6SKO2aRZ3xdrNhadsYbA
OuKOZegczSmtwzFGEpXuBT7Q685x70flzhMET1ILcH5DzU7IQTibFn6AV57Cg/RcEXm/egrjNguM
AYix2oxTRS40fsh6tGb0MdTvfIcKwcTDRnStCw7LeSumkDsftE45HdopHzXJpyDEQLITb0CW7CNm
MxZaZqGTUt4e9QE+O4pxq/ArqQMx/1HKaw89ZX3BUYSt2DzVo1KKekx90fmDKrdxGr8lYKwSdR8J
g/Kzklm3+OTLOnbBXjWUVLKqU15p1y5FCcEzGG28QPfQBRtd0jBgw5wUJTrpoGgQB+K+aSTBtyG/
4KKNDTUgNNErYZeh3lM0CpLyrltL0PUuxYQ5uWlbD1qEv88rkgs1/pwpSWKHCjR89TZzG3dTFkiM
/EQu40ftumwiwdtTdS0Kr/gxGeARsdQ2bxVXVRXk6xLlEg1R35MOYoasntdxlGpODkJmncVM44uU
QOr2VUFBM7ruA1Y03TTyg23NKh50wljeCYUtEjSUv3EKh052VISEmAkHIuOHosN8ww18TZG4adJO
7/00gSB86pR5rJZFKoSqnKMfGPRXZdIXFxfqhlwA5RSlTc5ZlknDNpFyCI5EbBdRKk+hPWrFJSEL
uWUJk8SQDMmKVsO3VK5VQV81AVt3kjB6TRVcvMlTOsHkeW0lQC0VUQ2D1rcqlDuCZkmFIk3ZxrkV
xy2TP4GBIJIA7+3zvl85PlXSZ0HuAJkZFLGQ39xWkoKPIS0ywXR7SixR+BD9Rm+cSOlVlvUbz2BE
N+SwVFzH7wcRLEk4G3W+ZrxeBGlFBoF6MyqLKAFjS84on1QSQxCBdmtX0AbovX0rSPF4BlQsXe/g
FZlH7ZkiYUI9it280inZ71KD8Vk6K0hDU9GguWhGkX/aJKF00LUM1w7UPi5Uj9rue+GSmbnSQZeM
ii+40tALMuV+4ocmxC2cDrZfQWM7UDZNYNO0Jfk2apREEXZd8tbIlzz8AB6H5J7/03WZpjjffgye
V+Vn4XNm7rx/mK84MLih4D25Hop4SAA0GUvdrkFVBKJ1jIl0skwYQZNz87G18YdNLlhU1ZH8Q80I
o582SScK41DgXaXtRJRjg6PkZ0H2jYSuAy2g+9h4bG3m2YErDzJWiFrA6CFMYmOuGAPwBk2MfSDk
WlL5rg7czOtjI3MlSdBpoXwAQAyoWn7BhjchGlfVckB7aF+MKDSY4zleZ3umxvRVSM4LF2FAI0ZF
8PCq9MgFpYZSaKksa+Jif+rvzrmZXQlC2MgrIZpAPIEtNI0pFNnnXEbO5T2Vr8TKX1G5LjqnqD+B
58hXTA5MasGPw6kFpLa+eWBawoWk3zS3+ecLJlmJHIy9EdcX8t6L3lLJKMvaanyGUIIhCaQBlZqw
r4fvLApJnFqdvxA3TgsVo/mxmRi5VawGArgxPrlZCrmOGiptKnnP+izhCtao4+HMp55eReeAO7DO
DhUTN/is4h+Bu4AEt/8cXHTwAVITvNI+KHEywnAlKeBG8xbsWOxX9Rqfu6W85fSV88+HQrZnVPpF
G+GUca7mKdwveSnvHeVFAClV7GhNEWtyUuyEPkZkgqpwsIkr1XviFMgdOqt+0Iqq1ZilOZuckX++
BPRcIg45ACjTdsbGZVBSaxl53w7DWJmO0uvC+RhP2WRXAqCGn4xXBVQ4fhftZlE8l0szEdIE+0o2
a2RpVlR1ZIRdUKphfsygC5GXG79YqBlNItH/Hta/Ricbsa39EohKXt4ryUVQPloRIkiLhbkxXftn
ZKBOB0k7vAsuzPvthl3SZHJKyXuXDnJQayoD4hAekp5FaicVFHcarwuMDlxDYB7rgpUMqM2ODmr5
KEqUSJhMyRcO4DisP1+E/Q/OPTC6I6Vz/0UliBtipsJqVtSOyU3niRI2kaJy8UJ2bvIe/p1ePM8k
WRqZbZBHntip8oDPQ0xvCHIV2ss0NtzU5QqPRXcAoLK9PN5Dc6t5a24yrJ5Je8CUOHkv+7uKfc/8
nQDcxGMbS0OaPPEV4NzroceQQIlYxbgAM/CBc4TNdWkLHMVjY5N78J/5G+vaQNNA1YCe7ByZrSKw
TaXQp2goEjIXrgYFFPVSg+zysaEpdcAfSxOXyLeZkIZJouxLNrtGwskH71NS8GbpGFJbblKFSPl7
WZNB0qolEatZN4ekBcpcwDNDHHdyATMpVyq1nyt71uQHMwyfIumUOICqsIeQUUiWW0J9qpR1xl0o
VwsCmwNr0dL7d26uRwcHLUsUHIH5v9+rfM9DMVgolX3ThmpV45UngNEDYjSlvAATmTt9IsvRArrC
kbiYcncnKesDGkkpe4eF8pq77cFfWgUW4x/l9vnxus6diH9NIZNwP6gkqEDE1LjOPqbXpQPNBqCH
yiVqoynABJsHfg2QOYQTaHiHS7m3kjp+0FMBNo8fnXNBSyK0Ob4wJaTj/J3bWhGCRN9q4zeJyoiT
64qzcmozxSxTK2khA/d3FZEQgigpmBNwT6FUff8pgFpEVSPixEQZ/ZoyOcghOAhDS60RceUS4mGa
nRkHDheKvOqIc1aA+7m3BvF5v+JbBisJQfKKJVlhDtJKkLBx0B7Rg9+Y8EtSAX+XFDbHagfC8dEs
e2+zDVEE6arA2VdVTtzKqJEqaRfSifMDuzEyXmk3l3FZsT3ty56zL6Mf0LIqRpKQHtJUSO99Uhyt
JUPzH/tVcKAyo6Yy6K+lP/TXIGzpaUeE7/a4U8A6r6kv7guXNxvvK0q2JbXg8OZmcVw16GMAWgC1
mPsBNnzmAdIbKHs6WqPIvs4tOl+iSJqdxVsjE6dactIgF5yn7HkBMofcNo1WJUiKkOIwk+DYKVfR
+eqpbOHMT9Oiv7sSmXEFWCAQmoGF7X5s6MCQy3DAGWiTfcoGawcFZA4tvoVV10AtSUbrNWbh+lor
Xx67m5mnBVbxxvRkWpU4rRSZKpR9EYL2JrSPHd73q07zakCizESTv5QqIjIEClOdEpas/w0hR+vI
KILPfEROTI6jxPsI7b1xvhmowSftd1ADMcKxqwRVfFAWMrTKQW+zHPiF3cSNh+4+oALZFiOg1goO
YdzUk0MpCllV+Akujwpw7IsHAH6qAvQjajLEtTrg7ZoVpbtAGRD8IzQGzOKk9RtFa6Fn3UNjQDYe
L8TfKOX+eyZbABA7DnljfI9oCy2v4zZjRb1pQSjJvvLp6rGxacPH74YD6gxc0Syy4Yhz7zec65c1
BAYqHCa51R0fDyJfMHPoAzqKURQe0niGw8NZMbJaOCRAVrnjdlIHAYJYKFUkS+n6iy4MCUS3jfuZ
lqbkPz3+xHHf/VkfHEU8pKA8h7fU/RdCLyp0RW9Q9sgMP3mUh1Rf4Z4e2/h7rWPOOXhfnhGhkjjl
rExBF1m2PS4DJaJJmVMY6KlMkZrB25Zd2HBzVy7Y3YAPGnloZZBn3w8ItOGp7LoCDlrJqSFj4UXo
thWR5ZSUbAIOpoxw1IEOTR8VfortVFk002w4el2ol6iD8fIFTFgLPnzm8h0FklH2UwC55fjJLPNR
4fGS7+A65AxR2DiNozKs5ZdLBHdLdibnvGaLcshpBFBUze9KP1mh+3bN4+kWLGQKlgxNHhR+4QkM
wMvKvu+gwQmiDNPz1HjhDTq7N29mbRJ4+uA+z5QSd63YhO+yF/roWSrtx3tz9iq6WRphEgjyeLKE
Q4aRgK7eaVWFN13sG/tTguZz/dRLxmN7U2qTf1yCDOQhzgRCwl9KjJsAQpACOmL62NmHhDrTKsRw
Lp020gZfwK1QER6aLiK6wbbSet/sz1+Prc+dRLBs4jSKaDuC3sT94Yj4jndzAcYlwSMJYj+QtnLJ
lS5Z4jULsIi5QOLW1sTT/hdp39Ujtw50+YsIKIdXhY7T6kme8cwLYXtsRSpS8dfv0ezuh2620MLe
BXwB4xroElOxWHXqHN6MMulYjnCs35raZwUpBH3FxJIzR7gH1PHswIBfux5O3NCM2hzDQQnHVDw7
kZ12OFJ1L6sHY23l5t0mesoZtI33GJJktinsRqPK5aicGhqMTHpAcOKamemRiPw14tyvLeVB6f/U
/cqLaMWoiM/jSHGXxljSoAW1m1xFO8M+1hJefnbu8CljzmjabqSAmv3+Rlm0CwlE6PCg5Ue356N5
sUspjkSR1jUNSk878BIHHMI/LpW95qCvvS8XN8qFLeGSbLW8ZImEiQ3zf2X6amlf1aqEkpCk/z51
qKz+z3gEB8xoExItwXigre6wg7KvfU11hvEzSU8J1GvDNXjXQt4Az74Li4IrVlVu2gVUcgKDDueO
n7QEvY8W6KqGU1g8l8gpS8fUQP9Wzza1Eq1EHguJ5Nk8hLZndba5UnC9gAWaDKaRwbyVJIkjG/7I
fpfyLzV8sssXme2AjnIkEGWnh3REm+R/uPEvrH873YvtA0bfbOxLToOeyE4lFb4+mDsTKg0nvJNX
bvylWwJs4PijQjBCER8sSa3lIN3Hsw9SXInpRdv/cBLmloYZg2sgsrieyBGOQG91uLEY0Zxr8sYb
Yh1M492Mm/GHnxzcf7q8YnQh8YPlm38aUgyYEjFgaPrKtkomY/fE3C3YFlnelOwGFFxL2Kt+Qmyv
RD9F+Blzx9gkBfoW3lu5XplasTTzv4/NxWcIm1iSCjM1enxG2gIyAiog42Uq/dAfN/p28CrQrYP5
TCHIQHsDWdlDS84dKFH0x4DmfI7krie+seJwKGI49zHZ8fQD5DGOilZH6FCiV6rQ2YrHWzwxkL5A
vWuOhYHiubaXRGae9BIWGnIg7mCwH50GDlRXowBS5A+cQ9cbXSu1lKJ7WnckbZ+3/+E6myWugCdA
KI482PUX5OWYSGSCs0cjhysnG7vclsaRVp6iPFhrAoBLXvfSmHB3WkrX9ro8G0M7eu9AWoYDlXD/
7Cw6wUsjyvWIrGwaQ0bg2hFu0Lr2UuUzU9uglt9jyly5D3csKsGx1k+bMvfyYa0NeXFRsXkwn0CL
gxtCcIO0VaEXD0nfIEHuMgOLXFh5Op5XRY+EGzvybtNmv63ylMf2Tok3Jnm7PwNL9+iFffH+TpCH
kM3MoAGpAd3AY3PIniHbLm1KvXuR8PiP11ruF88sGkxxdGYpHzw7r+d8lJKEdIqNc9MbW5YGuvJn
qt9repSKbEu1Hq7L9NLMlfnvKkx8nqYnA/iD++NeTLUgxkXoAFQsMgDChatwiZfSwAjc5uDb40vU
7i30Qo9Wh9QcOq4GMA8AI1epSVAU8suK9YVpR01AximegWgg4b2eA8XqqwY+nQTJQ/xr2gyQlCZI
t2ABKtcO0q21j33CfAXMR261W3u3LL0pAE+Q5+53Xce7V1iCqO2bOlU0Mm97I0u9KN4w7bnz0zPa
FToAlR5XxrsQ3sCghhsQaZZZk+p6vAM1oT2TKSRoTMnlFfHlDqihU4fikkW3ZvlPsntXXT1d8ziE
kPjKrPAKlJmslVg9EhTZyyA/Km26SU3LJTOi3tiQwUXc2njAdK3trsXxojEGqkBoXblJZstRHKlT
2eLOV2LkVByGFoLJ5+jzTx1+bDXFAbLy/hzPG/ZmrDOnqg0kBLCAgiuLcdQAFIbJkVSOrbpJBLmI
UD+2xRoR/sLFZyFm02Z+TRDlmoIlXrS9kRBcul1h7S1kKaz4yJi1s4zYldV3s18tUywdF3CtANgG
yCGS9sI6lsnQVKOmwE0TlEFQWAJFSESBmdrHFhCq9EmRO3ckGWTh0Txn1q7ZgyoNGRxE1V6i/MzD
FyX8oa5FAEvXxzd7BJq8MBm6JZ6jUI8VNU9I0GXRB3a1DnCR/pCocFx488kAe47tNmy2Cuv9Co30
91d8PjTiis/cFf/XurAOugy4W9MC+WRSgHWbJocKRmCUTtWBTrdfI9hZXHXIh2uolwCAIlb5Y6Ch
e6sqYW0A/BysXjJrd6MaI8xIITNbRg6y8isJlqW7wkJ4hfLUjL2BWPq138h5CzyeWRPgPYB2VJTW
y8823xT0nFM0nre2YwE33kRe3hRHpTrn7FgMK1fk4sBn5TFw4liokQnTrKZ91pI4J8FgbK2Kb8wq
9kyUjHGaa/VLQcno/rIuBD7W3DuICsdMXaYJIUFjTCQbkPEJytSQPLtEAScmcu51ZqGtmFq8CKDb
Z4CxGOcYaabr+eWDRMM0bGALuQoXe3lHImnYd1EKrEpWnEIbTNtpVuiHvohGN5KNtYt4cXZR68DT
BQVcFMiuv4CMUTa2kUQCip1rZ8gaRChZHVt7dBL+EWXv9yd3ccSwBpUmBZ3GKHte25vsfhwow2o2
7EiT1Gv+aYarc/2M/jxTh6QO4A5r1calg3ppU1jRVJKMVpVhE9gxYyqh4N52zpD9pitXwNJcgicE
fggBOFZUGFtfdx0nwGoGtUE/csjClpmWeDUI7T6bxNV4uFKyXbKHYjgq73h74rIT3gPQklNalmLt
WtNNoMxAzs1WbhVXql4Htru/cAuvaOvSlrBP0jiWaDHvk36YnLgFUHLNnS5doJcWhHNe5dzMeTmS
4C3iig/ig5j4JFlDoSxdZQBL4LZAghOZOuHEGbXBZWYj9DIq4zRYu3B4tei+rFJHlkHtm/trjQiL
wwIKTZNVVDZQc7je8LpWJM0MWgjyyfYSYrucdkGmSlsp2txfoiXHNcuOo+11Ri4YwvarWrlUcoYg
r9TfegNo5J8R/XffxOKNe2lDOEpVht1YI3Eb0GzbU795m6ydCWQ03UPSFbQNf+2/1lpJbmVcYrPK
YPGMTh1s2sq/rP1n2eey+1gZ11LAeDEu0Q0aKkEixcD2VuGDpOwogxhSDSS6Q764/hu+T/UaofbS
gdJmQsIZTwm5OiEkt6uex+iACM9m1kvepAJePeX5GpHvUl0Z8a+uoscJwTDwsNfbj6G7MazLEuAc
D0RC7ixICqoFv/Q/fpRuupF2axaX9vulwfnfL1J7VUNLKquAtACwD5JLv7N/d7Xsctl+WlmzpX0B
vD0UwZB1ByZImEGrjLhlxQZKtXbroed/E0+/qkNhBnkfIyA6pPUpsjcTLplRRgYetD3JB5ueV75i
6XK5/Arh1OlFZE8kMgHBYn8hjE0P/Gdt/8Dzw02KwekYmImJ4Q1FMMQuVR7wJaR9mNI1xOvStBsQ
PVHm2BAAReFgZpBoM3ploAEIBp0yBQw0OVUTCMpTvha0zB5LjHsvTInXjhFOFsusCRCXMfQt0MYB
l3DIjWSXVPq5tzuko57THNIrlnzStee6XcHYLJ0cY66OYe0hSSs+ZpukbHT0TcC+dBpBowtmqPtr
urCkOJgzymzGmOGCvd7CnYEOImvKw3NjJ64SoxUqw52XfkYVnnTNahC4sHQ2nnESfDagF6B9vDaX
lXITtmoWndk/7TB55JztrQPz09PwXMQOfQn3lpc4pbK5P8p5R1wtI2hIMI1ADgHzhfBe2DHhmCVq
1ZnRGdwrg+rNqAOtcTTu6PFDCeaMfiVaWbH3HRleOoZxyntewB4USE61/RkpmUPGs928WYrs1fmh
Th7vj/BmHTFCE8k9jA8NEch5XU9sK3M0IVEtPHdN5le5tqv7bZY+Vbb2g64Rp90s4mwLuCGgooD0
RqPHtS1Wlf/HFlBYgMpsqwLQRJNsVzEja4YEh24NrA2T1ArPLX2setUBTwCqbwoE917vz96iITy3
Zh5S4JAt0RAyVDVeDOF56FQvSSlA84/JZO8L5fd9Q7dJ2HnucAQ03E8QphF7cLNECqO8j6KzwYK6
T3w5GT0kOTyNFYdBjY9ZBmyb4qBP0cUekYrP1bEu7c3LLxDGii4ipWiHNAIP5Wag6Z50h8aI95bG
vLRJ3S5jnhz+vT/spfkF3SuotwB7QlFBiN5NtURXos2is4THJc9/an3lGnS/WttctgNOFODIgTIS
ETwdRExbfSijs5btpPAvR86vSF8je+UiXDpseJ7/jxnBiyVV2EUGh5kuBJVr3Dp6CknntJkJzHwY
vD95t+9I7Bk8W+cEtoFUtnjeyqrUGV5hMMdHV4YP+0jiHmptQWh1vv5jJD/TRPZWjM6PHNFlWmie
x9vhm6BXuT7k+ThWPBvhqQtf25Jd/5Q8RPuoCdStsVZam33TjSm0LgO7Dq1sZMivTVUl74ZI7qMz
0dCk8hDiIJxoDC2qbbS2Eb+bwm5szXtDRVERUbCwdCHRrW7kXXQ+/vw0ncaf2XHPtvM1axluwAh2
3pydZ/8ZUrPO83Pibf6+hkDpIZz0Xv/6j6+fj8E76Lo65yGAsnDgfgT+4+SC1+nr39ObvX8C3fbO
BKfW4UF2P3YvT187c//kvjy5/mFlgRb34MVABIePxmQ8juaBhIH2yJ16pznTWsJknvh7kyVcm6k6
xSr6Q2EjTBD7GK2BQC9cCwq+g6hbM7iaEbcDIC4yGTUKOjnTsMVtqSeOUfzqtNiJUqDvxj9EOkzg
x1TYsO1K9Kmik2rHp9oFwZgrpa+18Zy3UAAmBRrCVA+Yr+39YzA7w3ufJmxNtMAAb0VqOK6D7OW/
VnKOi/NrAbCDixueUUz3GWRAz648Rec0PxopJMvLFUe1ZAC8mqA4nQM83NjXJ6vtU63rCxsnK0NP
b1fBVUVjXXn3J2nB66JxZy5AgE5j7ly8tmIUKeDt1EJQ9+w8QvHbuf/zS/vj6vfFfAyNkc/j8++b
iTtFzLHQSWzyMwoGjrn7W5qvluwZ8RthWcBTZ9C8cnTSci/J/yIItdD/AhVFxexyyIJ37HirV9aI
ie06pp2tUpf3Ku0/7w98yfGjBoFKBMYHCVuRrDHq8i5GkQtXdRqheQh80bsItPbqE9qf0QDtJuNK
Vu8WojyP68KikMHpTdXMZAqL0x/AkZ1Xy3v9fX5M3dRt3J8ECjR45oEw9v3hwx9c/8tyD86vnTqs
nLrb3kvhM4Rj11sTTyOVRmc1fZDAbzu3YE5IZM71piozgA0/aWPiZWbrmK11lNVoO3AgXI/E+uJQ
oNTH36XyEYWv/YBGzW2XeC0UzZModuEl4IFWgu+FC+xq1oRjlrC+70KDYINWEGiSvARQwlaqkWN+
L7LKoeCNuL8zFpz/lcH5RF68L1IWNhLTMD8o8T1GNvUa6WjTyCPFyhZcCBZhCArRqDiBo/VbXPnC
kNo3Shy1aXwepY+qAyQz91QZBOINhEYNtNp/6NPP+0O7rcPMa4/9Ls9PXrQ+Cd5EM+o8gepcfFbr
n7IFzy7zDhVGZauQwiXU3hPgx20y7I34h0bAk8YfJwXAoL7f3f+SBeeJNi951qtEUeiGWbKJa6kp
Qox9MOXIA1CVOjormxXvtriUF1aEvcNzacx5E8bnLvnUQH8D6pY3nvtN/XJ/NEsrCaptTC76WNA1
L8QLcYs3CQdVxJlP6PIKivBAuzx1mu53ziLHRr+pi3fPfZtL5+LSphA/UAN8DYzApo34EU2vvuaH
7amIdDczVkDYS6aAsEVvngwuPbArXZ8IAwwleCEWyVnmbjduMu4DqVlpj5SfyGpaaNFNgncRdUKU
dYAxEAbWdZ1s05bDGpN8okVOl8y1wf6VlFsayqe4A0EiqH6NJxJtKmAsanRG2fHrkGDK+z6our89
Uf+w39oDWLZrELFaThW/tyg0Dgh+kmYfGTtTfoj5PlE+E22N7npp0wEkiPmaKVpRbbyerdiY2okk
VXKOJw5KcAdANoM9MLly+VoFf+kUGUhdYcuhjx7Io2tTlMdpRuwsOSvxFxLMyVqafmlfQ0F3Rgh+
p8mE32+qeNRtCHCebQSmpJv2yXSqsocqshxgEnveo5NqTZhyPpNCVIgGEWhWIAsyJ+WE2z8xm5aC
sTA55wZahtTOSZIDEqMrp2dx5i6sCHexhhcRakI9Zs5IbIdx6wuZ+nTlJlmcvgsjwk2LSctBd9Em
Z6n4N7CTbnty/iZZu8hIHav4SNa6r5diRXBofMM5APsXSTvkXh0RzmHq5NCL0odMSpyZNZbk03/w
q5eGhIHxQW+gkwFDivki6Y0vQ9gvOsdms8k1776bWzpNeJYDXYwEIzAjwo2FLuEhJlOD08RrT+me
7RaFXuLa9VtC/t43dYslQ8YNhTVMHIgykUEV3LiU2mZhpHgrKaH+yMZ8Z9USCOzGJwq2/JROnqo7
OtiQyI84XsNxL6wdbEMrwUZMAMcnXFVapvUZUWC7U5/LcpfrYE/3NWN7f4gLs3llRfBNRjgQG5n8
6NxakC8ogTw1kgd1yJxhMp5TbX/f2m3RaCarwHDALIQy/Q238KjEWobMenxuE0U60jSrPCkzRxek
cK0fQpvC1/t+2g7yrGBSmvRoNnFyigzQ5KO1KkeZsyjexh4vT2628crOWjidioxVBjpDmt9XgqMB
HZVMEQoj/LLDbQOiC6TVv7gGujyGVnCVenLDP7VG/nV/Uhb8G4iQ51YHJO2QbxKXgCRmqQ24TPuh
fE1T9pKbkqOqa1Hs0vsGbK/a3LMCSMgNRZ6uNCFPzDQ7g3Bu3I7MrkBZltTQ/gwIQAQKxB8JUNU5
Q4IZnRFkxfctDFPV5hISMCnYAeIt2KmKCsG6LjvXECFPB9f4AF/aihu6rSIb0pUR4X4C175JQMyW
nfvRAWMWVA2IkwdgX0p+FV7zrmzWmPMWzg8MoscVvZaahqLA9YWbSHlMKfphznVtpT42i3RqLNkG
ZC6PfppyUz2GGjNXhikaRXoS6EN01IKHHSGmWI+PDCi7xaC9OPdKBxzvFnRXOkBolWFuE3Ula3KT
Q5+NoX0FAg5opp+hpdcjVElkTFyFsVD6KNthA3Cro5QZIqzctc626XXyR1t7PZMcaspuaqwU5cR9
M9sH6RReBDPGFMmba/uDQe0hr2l2VmnmIJsNGnQn1f+LkZl9Bcuoo7IjLCND8cNOgRiHunbjGPr7
AJVCEicr67Y4lAsrwi0ZTgyxQRqz84j6TY/5K2bujrFZCWVuHnXzlOE/QM/nxweWT5gyrW+SnsvZ
OU3lTWMNxInyH2hw0uhOPpjyVtLzvcysjQbWsMhuAgtPzVWlKPGN8P0RkNADrhCNJGB6v/4IWYbC
TGthSoFgtDwQ3A6+6nIX6HeHHF6+vv6xcw9kx31funQyIPMCLi0QtJg4HtdGUVaFOFWGzVLw6Fma
Dkh0Yn/SjZz5hbSG+Fk8GvYcIABMD5SAWBo3UyWS1Hoe4nRu2tLrEF4h6TcXyTMkJZp02Mc2ZF3w
JpmqDBIj/9i0VjRfHDHUbXBCZxY4MWegZzmtahqxs4Q7BLyMuFZDhEf+aKL3mJYNdbJiiHf3p/mm
SwiLq5qoV8xZfXQWi0USMEFMtLdgVQcbC6GfxbRThuIjU1y7B7eHcch6r5afVfAm68xzRp6gaRGX
mr6SMbkZ/VxGB/gJdS6EFKgyXK+31BY0i4BVfbJUIvkSlVyjDQd3GqcQCSq9Q5sQa7b3Bz+f0sv3
CPjZEJIBvYrbGqma7z7biywN0SMypKodPxUcimdNpMjA1Str7NC3m2s2A8JP3JcqaD9EGI9Wz4Rc
GsyAuIX3f3lZueoI7lAeb4wSNAX9ewVV9rgL7CSIq4BnfMUn3mSCvwd68QWi5wWiTe+5FT8ZGZhq
Mo+Mxy590LXyA9WwtpMdlBezARyWyp8BTQ3o6z20JcjOoJgONVe6Q3vNGqnyTROz9Z12wE2L+AwS
FWJbTTmRzmQtFrxncrGPi6TfppksH1SKBm2IeKvOlDQyQK0yd9JeN05pWXCPN7GykeqEPWqRNffq
ct4fJi5PYBmlmUvKBtVfXN5eyfhbpGu/SVtCjMCOQVkKauGVDSRG9jNBDb4f9UU4DV0RVzbK8yob
jYyfWvCb+zkIgL0ON9A2GZLQY5qxGnUvGgQgDG4YrUjYN9enRJ+iiBBe8VOE8lXOni3+rCA66urn
rh4cs/use3lP8n5L35t9Hx1b/Tfc1wRK2vsn5zsvdHl05pGDBwRkHDKKgvAd1x8S2l0O3bmGn0B4
vA/lA+/f1dytvbaK3DCMfa0CpR892p3pVIS7UwfRPZ8+Zu3vUO82ZXjKNWNX1B/oPYzwP0L08XTN
eXwzCJgvx5W75GavfX+tjoQDYiwwt3wHmxcHfYiRs+PZwE9I6RwG6My02h7cx86YtSBSfw3T1pWb
vwaaTpAePkBzEozJuqcpHgPLcHlgde3qLIga3c2hA6zbL/o4oAt3Daz7/eIVZxXdAt8ALQT2tnDT
SnXNoZuYtafMZOXk1L1ePuVy00iuMkUtMFShFIOHuzYy22lDMzoqYxZTpxqgNivFqHRbaJkFbaFW
K/FrVQJG7RitZh2Sig6537JaDpK0RY9nRZMcqChisT9TEgK+XoZt8qeq9B76z1ZdngY8KD6jtJaQ
vFXqZPC0nFvTJldTFQiBia2RsYkxxrxCGvJduO3Rk4Meyuv9pGkxaKd0ZB0bTXNKGnt69y+XP3k0
gkzkwVrrlBBvm29z4FKZmdbRl/vtsi82hDyNrRGaMAe4Fq2wU72Ng7W+f0huxgQNaVyEaM8DqheO
QggSDXmYuBQV5BTG9MQyit1XH0x9OqbkpKUcbycqv983eeMfYBIVRRnRJ2gh8Bi9nsZoCtUaFV1y
MpIDar37np8GPBFj7cd9O+LNibtaxYLMIzOBdNCFl67chl2XYucEqetYK77ldgzIB6EnDPEYnCpe
8NdjaAe7Mo0RLyEy1U5m1bu6OujM8rtyXAl+xCh+vpYvLQnHjZV9DtpvIwwma3IVMkkO6fkX4dbj
/dm62W2CHcFZZk3VhagUwY7WPiDQ9Mo8POohQytw8ier18oHYvYDw5qDyJnsD9EdSJuuJ3AstdQM
S0xg+YBg5jRQD9wq+g+8DTp5c39kt1v82tT87xfnqFMLtY1amIoyeuif1cqn7Slln4jwED2sbO41
Y8L7lciFqaFsiWnM44M1IUoHz2XJdDRVAwvWTA5ITO8Pb2HhLmdSzFAaYTuBjA0WNfYSp6iQWNSb
QH+A5tso/Hff1sK2v7IlbMbOaIkG3v4wkADMiHtX6x5yvDRGY+UyXNj0V3aEzTjEjdlpGexMxQfQ
AW5aKBu5XNkXN+kbYQ+Kjgix9ABOBVjpyXtsWO8dZW85VY7Ka/YEzV8Sxs9Kjh44fWq9fk0q9NY7
Xe1KVXC8U1Haai1T7Erzh93/Hdn/41vle3Az8BetfYhcRT1Mo6C0ZxMJg8wGdcMg6/FLayi9G8p1
uemqsgiqFsJP9/fH0rqBVACoBsAt5ZukX8fINPYxj4I+k3onAbL9wMwRGgm4N1dMLTkQpE/m4A4Z
FFS7rk+1YdQxHgVNFHCtSgjUX1B0YEXDgPvFY+oxaxg4tDmpimFbTVXrUyns1jgEF47D/FoyAWtC
7gOt99ffwDK4lnCM0yDs+/inGtvA67e09+WBE3cs62alEHqTVMWiQkp9Fl5E1w9qD8KgCxP624PN
02AA676iUHA/IrVZD25Y9346pduEUrc14kAB6dr9pV22DVAdujwQKQB1dD3Yqhk1fdLlNAC/cfaW
2IW0HdUqP+I7U3cA+htcEZDAqGzyk8t971VVEa7chQvOFWE8spHImpuAtgvD52aZKAT6AEFhdxXb
DNOkvzRdDRyQBTmCahMZmpS5al5BkobGabTWwbNkH9ckxNzwGeisFNabmzQnRj4lgTSq2rZPqmyr
t033Q1JCNKHgfX6UIsK3psGUtTabha2G5hfUdOeIG4RaQsBRTdIop23LAt7I4bkAg9vW5jX18sLa
dHWlbe+v9pI5vHpxuMBtICEXe73YY9IqjVlXeRBOOdjI8JwtWAshactFf5G8trUWfCF6KA10QcDm
LNx6bQ1qh1bdR1MRKNzyzLB1+szY0zjepcqJhZMLWqEeaiytbLhMJmcNteaGqcfWXLsSFhYYouDo
LoKykYQ3kjDLaRPxSDOqMqiQYSpNkApExdZOrUNZD62bJO2zQmL//lTflP1wqL9ZLMD+MlO8i1nE
ZM4MNEpbBXVh7brwF6meKvZu0rMtuw0QA3rCd/H4EiprLPwL3hp4eEhVAxyP+phYb7TGAm3ncl4F
spb/42boJ3qPztIkW7lol+wASTFXLMDUBMDN9fL2KU07atllkKbwkFrGDMd4o5lurNiZf+fqZYqJ
hPwzWpBxRCAuJGyjBAXnoVKLKhib2IcslGMhL6f38UbLXlV9JV5e2LMWMhzoddZmlQpzPkEXUWUY
t5SgnxqpsJAVTzLJ820IBkzv/uZYGhLSf5DcnStZeGlcWymAcqemHddBqbpgYN5Zo7ytkvDUNT96
aQ0heJPJn1towKEFDD94cefi5LU1bFSowNhJHtjWvm0cgrb4w9jiDcjP+pZBJemTQh0G4kPM/Ezs
te14O1a8BkFDgBLTfBTE9glJ6ovRUJMyyDr0UIefkhoiB7nHZeDZsercn9jb5bs2JtxmbVqQMS3T
MoDUkhPXgPivEQ/dVJ8xmzMXKm5MkPBiBQUTpI45MzsrDUbX3hQH+Qiepb/6rnELQC6BPO8cOTpU
a9W6eY2uD8FsFfUIDR10ePsKnju1jB6CFrAqS5k/gEIqRdNX0tAHZpZP9+fw9lxfmxIe8i1BeRlI
/BTkeU0Se5b5nGZraKY1G/M6XhwzUiekBqVohmbIHD31XRln4PRnkEUpOH+7P56FDXg1dcKCoZTT
s1Ky0wDaP85U7KsMG9A6SmrhTtYKB9aaLeGoId2u57GJZZKeCmOjD2+QSiwsN2NrDZULr5zrVZq/
5GIGdUAryoTBEjobi8kdwOdiZ8gvjmr0EkW1V5IXljz0KGKHgKj18lrQtDhS3KqAmAJsqYoPHZvT
NkLxARuyz908rN+Tpt9IY+RkIR79xY/7a3j7LJjliXDeZiIVlOeFO4CbI1SgpDQLsuqU5Ke23Gqp
x/UdSU+0edKkr/vmFmf30p7w3jczpRiZDnugOXUkP/fOz39KZ/IZGJdWTM2Pa/FkX5jShOBEmZrM
rlM0kfFZz+vIon8D34LgwgXJNXqj0dIJ9SCkh8uhWzG9tIRIEgIXNy8gutuut1Baj5Y6qUDg1wPx
YifUgllqrM7/pGu9/4tO89KUcC6itDK1uoCpYXqf0BEgU9C1dBtaHGNs33TcqqYXTj0YjUsw81Ru
TDdGMziNtAbu+Cavupnui0EL5yai2tTqRgHPs6+C3u88UDxyr/fb5/wMiNZHeOofuQ9ecSlGQ4Lj
5oMLFP/9NV/czRffIOxmyPtUoYou5UALf+L+mH6C4Q10U+0r+yPlh/8/W8JOptCbt3urzAIz3OZR
iWYSwFk2VeWwL3DM6t0am8lNVXe+H9W5LQhID/SGiexhM7UKlc02CyaymTYN+g/Ibwi5guFqJ0/P
pP1SD910io031jJvqv2x3RhraciFVy08Et6SAEPpc1JayGg1Uh2PiYEZZhV4a7bDkf1EEypDveJr
GpxwLae/bA/uCcpT8FI4TddHqSYkZSbPGOQpalV28NgfQidPICPhhkknz4kms+KokrXFP4aqBxS4
JAko3qo2q/9w3aHzBGHj/KS+aahskmHgUoUNrmvNRmI7BWd6zI6sOA/ZsLKRl67xS1vCYaqkBKUM
eLsAxaKwgQLaI7FX+rJv325YSUgkAZWAqANLej2zqWqUbQv54cCG2HDCXKQfvMgCVRqY2YYPK1lL
QC3ZA1kq5g8UfKCxFAItg0valHdVFtDpFJqBFP81jH3YHUfjs7d398/m4jUDuQ8T1OoqoOniwzSO
YqsYoT8Y0OZthEo7Q5rcdpJuAK217EiAnYWGSyrdV6Y/41qqcmmkIFlUUfMDnzfS4tczW6h1Hkdd
ygIigfycRScSbpgZOn2busTyxzWBkyV782MRkAeEDbqI5alDVY0HeUATdSwddHIEtsel9DnUPDMH
70wL1p7707vkZsE+NJ8DTC30R64HCLlSqKUyjeESL43E4fTp7xjh729h8xqqaxiapeFZszAH9g7e
j2JL7GC2E/hSbAa/R6EVC9LiEDQfuatD6bTLX4qIrjxVb6AVWDvkP1Xwi8DVzTwj1+MzoUwq19BI
DaYJ8AokKNtCDcbqh9oeufra2f1TZtFTrzqlrvroWXGVhxDFcKALy6lD4zO0MuM/JD607/fn/Ruy
JNyx6OdA/xEQsDOHg3Bm7bCcaEizIrDyZB93+rHm1W/VLr90gJ9BKtljw+noZdcaaVsRxa3xEI2c
MEL4KmvFhtaGK9XTI0m2yHGvfNtC0KNBwh5sYvg6cM8IkYhq1L1qDKQITOPvQMfzpCSOBX2KAhqg
5DkHHUv9ZEyp13aRM9CdZrUuQfaZdPuJQvAD+e/7HzTbE+cKykqomupAYmK+rhcxYbVGSR+ygFrU
1TW0xmpmfor7RPHK8OW+rcWxX9gS3HXd5ZJBJ22OBTzSblEIdStMfJN5zFzjtV4bl3D4WBhnFtKZ
uBrUyIe88ai8EIlv8n7ltbp09WL7o+EN8EAkUcXGngQ5I6uw4cbqHvI7qVYCSFFA7xK8Oqnktqnk
RZm6mdBqZ7K1Pv+F+w+2oboJgCTKBWKlAOwJY8K6mAVhW7tFbO7Tsf5hr7KC3cC45pNuSahKI39j
g0NLcNVy2hGzoQ0LVADZ62bwpbh/aMOX1vydhbbHDWcyNK+n8S5s+l+a9iNblRacz6y4T8EcJ83Y
b7Qlm8JjoWprdZpoDvdmaJmrWAUUD23j7/0NunQhonA8M0gD22MAjnJ9GgCUgfZ3jYHG+T8rC/cs
Yr4+GF9jPhx0YF3N2HT1MH/Qe/1kSV7TDt79L1jatrgQcSkCDqjdUNEqZadrVVYxdNvBGgdWBwJL
IXqGmnBc8d9Lmwd7FnQNc7MwSk3XY1VyFYvV8xncI8mO1doEHMu24st0XEvFL5r6viUMdGhaN+Ew
ulMMNIXOpnJ/CFVEhE3zECNpsOJelw3NK2gA1nkD6cRLtuKx2WP9VA1MyT/iHtjkdKVetmQETTsA
bKIBH1SYwr2nonsPitoIJAg4R/3OVL76upAcgxtr6K2lTQ9Eg4I0NzDQQK9fLxFlRSmVFBFETXok
i56KeFiZsIUYRZ9PNRrxJWihacKG17vOsoeqyIN66gp6YANHHYaieLMtycjpPiIq3sqEjnbiEVQQ
t7ioJObf3/QLE4pMNMoVELqai4DCR4DFeqwj3uVAaD1rFrKarWNPq5oOS0OVwQGGDC2YvZE6up7M
/8XZefXIjSxZ+BcRoDevJMt0t1jd8iO9EHJD7z1//X7sBXa7WEQRGmAwcy8EKCqTmZFhTpyTFWlo
6rQPL1HmfrUOvf0HEm3n5fL564HZf/tLZ0MlsfO6btW+YZ/8P6Pr6opVmpkaZxhNmtqFDx8NkhF9
pKloDnX80FrO2MNFdvDVc5l8qaNHAcLi+5u7ERdCySKThQIvlsX15vZFytCOkuQXEG360YhC/1Az
qgPpM5NYplIeax3ptlkp9wrvW68GACmGOJeBIGDWKweTIXIuh/zrwstV/qjEdnjQi1F10EUYHqLW
XE6UFJ/KKRoZk650Z7BAEkRSnL1nwlBwUiVvjn+/GfRZ0XKT8Hz8sOszMKLamJYoi1wqITGf6sKS
Dg1x0aNcVuJjUFnBoR7KydXUUPxw3/LWGWdoSFmUi+gzy8ufv6mXiuHUw0KdlxdBm49+2Z/z2Jkq
8XTfykaERddowVyx4WSPK9ckWuE8tnNRXDr/UFU/5P78ddD+3S2HbplhUgAUIY6WIsvqy9K1HZtC
rNnGMuErpjGh4yg+DLPyXPSz5lKE2Bt637i99JCIcpb0Blexur1zFo5ZnhQlekjKo5QzRg2xV2p4
hSK5WnruTyKaPvc3c+vyvrW5RmbmpdJCNETfth0+moEXid9780OXig8ZVblUeVYRkW7klxlgapZ/
qoPiVO7V2TdegKV1tswNmTSx9NWxWQTra+aGS/Kq2RHG702xF7/KHLxVYIVICLQFNKiJN9ZvjAik
JsmrgeZ0cpbigwgqvyRpPPT9lyH9Ik2dHaSf0uSwpwW6EekAHScWoGqF77dWV7Gf9NH3FbLHLpWb
Q6a2PxRkUpzEiEQ7K83Svf8xt84PrDbLyBmVZqKe1f0TkqLLpqkgsOrmytYjsbQDOHvfSz39n956
qBIdXaM+rhBEFsSdWGvDCRO0EteBg4cpfD1/VlDYNuJIoAlpAQ5vQgfdpCQ91sp5EPLFFe+MPWwc
GyaZiYOYKEFvdI3rUPwp6ZWypg/ZfZW61o73lLU2FkR1VVqm9BnuAAh2vZ1xChilB212iRW1PgcT
BOuFNk4vjZImF6uQQU0JcgAjeWDstLg2HOlSqUII0aQTeTMHMCjj0Jj1XF6gyqNeZbXv+m46x/N/
aOXiaxa2UMIvRqdXySpo+k4apoS2/zw6YaDbgXK4fyS3sg1gEsBVaSkt3en1FciTrJAtIBpBLjya
OJl+bp3KcE2/toO++BAaDaw9Ru8OlWn7bXpssz2h+q2DIpPdoQQugTxaz+1OuhogkQ1Yw08i2mif
mu7P/UXuGVhtY9+YMzNYaXVp8qdR/DoW/p6XXo7ayoEB+F4gPuwjQc4qOdVKIVQynw+Vp8ccAdoH
yG1Ut2jO8pGxLamyzb3+ycbzZxBKEU5RAAM5tbKYh1UWR1NQXbKFrDoUPQO2dvVQKBDZHv9++xib
Woa0OChkHdf3LJtL0SyLproURi0dimYWnSCNdno0W+shNpEAFaik9+tDoIuJXDSlWl3Usna6WXZF
hCr0JrYhqHpPRryTc2x4flJ44Ocqorp44lWQAoflaE59USMCTfMrGB+NTj0popDY4c7CtnwFe0fi
tJSZb9owFJVFspqkviSxWR1Uq3oekq4459HOId/awEVtbEHtLKNByxv7JribEQkYm06tCe7S4yCE
F6k8MbtIm7/8sEtkvnGjUD0ihQFhBbBAWt0ovazDJNbTBmm84stsjU4eVztNjy0TRFlAduBUola+
CraSbJgGeoRgx5oeuhLDjw99l+61OjbOgUlYwyooLBF5rNyf5eP/UglglVybT70R28IMRZOeuX10
un+LNiwRrIKWYdzutdlx/X0E+q2pwgzdBUoUV41+t8UXEXrCXTLR230Di7YogQAVo0y1horJQlbm
ag8IWp9F83nUzOF7UFHevL+a21AGK7Q3weNQlMMvXK9GjOR4kAJCmTzs36lDnsMggrakErTWgx/D
gDCOZolKcCMczHayDvet3+4lrpaYFIAyDgNQ9rV1hsrLghezuDRDiYRMGmvvVd9IXb8YqZGNRriz
2g0g4+LbKa+C9KCiuQ4URxly9FAty4syBMCBZ6GV3jVibNqpJBjvxiaPn+eGUMCsM2DKeuPr/+h9
iYRTzgzZ8f7iby86HxePzy/iIPEZrhcf6dkQ6j5ZXCRNX+BPfKeI39Bq6prKMYw9t7yRQGMNpiII
huliECZfW2ubJBzQtVkQjnKRuU1TVt/wMNpgq30qvx+Lgtq2kFdQ8ORCpP4DzZUqvxuYnw6dIalh
uFR6oUItbDbKnVd36xQsE8vAWnHhlJ+vf1pj9ZkRVWJ5gfRnCt638fs6cuphJ9bb2m7Ez4Cdgc8m
m11td1wHWtxnPrFe0+jnKSj8k+ZH0iFNYs0V/OgjjFTyjs3NlVEP5QoDvTfXSV8/iXmsxoQTbR0e
RUHIFrXER6OKS6fSmx/3z9NtGL0UX+nYE38RqCurLyxlrVbkMsaaYrKXfogFQSNSsZOf2F1iHah4
7zy+W86DcB32FDIvHO/qwxWEz8QAON0m+SiL30vpEBqPSgBDY6P+jvU9H3/7ArPAN+ZWX3DoGkuE
+QqoS9y+IJV0HvVvoIr2JM22DgqkUwtHr8nUxLqWrcZBWRk5+Q5/fBrS4NiMkzf25AdyCqx+jwNj
0xzv/UJ1zHTjuqbWjULUlROn30ykUxSCJZ+t7s+smD/F6VcIr8j9U7LpAkm38AIgW6iVrwLOhXCw
VlWpvNTvkuTfzpWPtekmv5oOVStH+vz5vrmtb0ZTd2mz0NQFYH19t5OkE5q+UUuwngxWN6DjIdaw
pj0S362LBgEblFq8Yny61dkPA7+yjG4i9UBZMm/E0p204Ns4qx8FVf9yf0kbqCCGixlYX7jUlxhg
uYhvIjSpMfxQSGSMUYdFFescDsVxlB0GHyPFmTVSvPIoT18M66OYqEiVEbwNz6LhTdHx/k/ZOjt4
FUayF4HJm2J33o6FklZmdammg6xfmuipqT8ZwVkTdwxtPh9vLa1OTaKlfuGHRkXl19YNpzsUdvpL
i2zGnx8K2MCRz2zceY9FbaMhylZDZ0Gtk7wMFYXrrY7aOSkJH6rLjBKsRNEXRseHtB4eRF+zU0ui
Fzp+jsv081zuVSU2cH4L9zjB5NLAo/qxcjd1BjddGs/VpQfgR3LBxE5deW39LTNUu4i9VPqgyT9E
Bsxb/ykpIHnNhBcUvnbyjo1vvEyrEZ9R+CZYWP0MOUorekTsfMYMo3TMHHngpiruTmi0cVFx4iAJ
FkbBBYNxvdPocMxp6AvVpZONSwtgMJKf0Gv9dP/ALt/rOr/Gyb2xsnIHU1HNcsTY2yVO00ddd2AM
tam9HNp858BuLocyBBtGS5uA53o5Q1BEmhZV9cXsu4NophBxyA+tMv6+v55NM4Yu6ozdw9G6TjuE
LqhGf2Y9qaBYjOrKgNmrtD2F1BZ2HPfGY7vkAf9najknb7yOIKJTCx1sfQl7DkDiaXHghLHwMWoh
qa2s2E4q+JP8vabe9grpThpQQVEjW21k1Bt+rWhxfbEIUtNz9MvfA9RungnwhnRQIAMF+HC9MM0v
CLurcEl4Y5sJi0NB9KvG1iEpdq7SliX6uGjGkcHjNJe1vtnCrmqaaYrr+hKArIhS3VWSR4agj1X7
5/6x2PJbEuOl0HOSVPHGriIjq0GKewyG+iIVUvc+Kab6KJXT/DPX5PZUlwUiM5L61EfGfJxF+bGN
ij0FhS23scA3XwEOwIOWvXiz1hiO1ZoZx/oCwZ2rZ+gsj58C4RgJ6rHq/sNle2trdTR1IfO7rO25
bKde/2M+G/3P+/u59eHodyG9R5bKfOHqeRcKmA/9ZK4vefI5SFF6+Q4205c+37eyOJ+1c3p9ZBjb
JIBeD4EFqVYOjSLVF1hpi/KkKN/u//0bATqzsSC2ZChnYJZeeXLdagS9TQhSoJDLnkPW+S0Tikcx
5v9VZmQe0jYVbdRT/35WnRYl7RHwBczRsbbrsxD0jTDqA4NgaXcorW9a+N5sXu6vbcs7vTWxulp1
n3Z5qInEByldjxxuK5FubD59UK32IIovqXiQq9N9m1tHfCnFkcsZFPHXxauuoeLOn1UXblCv9W6v
fq8se+47R62DHQqDzRsNDzdBLOkOcJDVfRL7IJJ6U68vdSn/ECJROvaGGTi1qlUuE03SUVJgNiiy
IHebAMBblw7Wj79fL5rHADjIk2k8r36ClfUBhEhUBtvmsYysdyQwH4MoOkmB9NzqO2W75YOtLwOT
l9Q70Qni6KyuXEyzpO6jqEXcN0UgS4PNKvWlnTdt616/NbJy/UGTA5yVw/bSIr4+xKfZehEGu5z/
g99HeJ7WJ90lECorMwKTnaHflQTs1ih6spQ52WQ8NrGlumGhxO79z7S1KAvkrL5o9CB0v/KGfpsz
9YGM84VjUEFNAm99K9WDm2rV2dfbdsfcxoei67n05V7xLuuqvhgb9LJTv7nUbcvZ083KoRWUgKAL
95S3trIAmvQWM9AcCpS315mP4idWWHftxQjLksGLf/MYYHcUqIo7jbN1aZlsOpqzoJ7TTlSOjZzl
z0No5McwC01wsGW/82U3Fk+jAYKbhT8HVPTK7VSROTXGGDe8csDOAtNW+s7VlR1Hs3X5adAw/b1U
VshE1s+5PFZdWIfdRT9Z1aNvHqLqqTUaGmsPRVEcZSPi5j/89THCJhzV5OlkXmsGzsYwYgaF0+4C
8ZhJj/mSFj/+/uhQVxRJYxF1JM1aOZTcz0bcTNO/hpSd9qGUFDvuROfvF/LWyuo+NGlQKfVc95dh
tsvpS9e6hfQy0Cm/b2bjKGjEjwu0lKycr3T9yMlj7KdtHg0Xvfg9hI+h5Cjtr/smNm72K50u1Psg
9sy1T4QLpRDpLQyXbPbi6HMJrNpP5IMFVfN9Q68XaeV9KYeDvqE0vyRkq6i7mcQR+vVmuHQx8Psp
LN/V1VcK4/ArKkPGdCRDN5SpFetcZNKH2oDi4lsfOJ2MINHPQf8+689FHtsVH7RWqVO8pPmz3n/W
I92JBlBibXLW4+r9/V+9tT3A/mgjIQKIeMbqR0cZjBizLw0XI4rd3HKRqLEb7XOkRzvndtsQhxbm
5qWSuwqkpiktU93ohktTZifYcPpK+RBExcsUpMmOqeXU3HwI0mFoJ6ngwtR9farGWRzHJFGGy3QK
4odB105UUWN9sOvdee/b8BBNPu6hBjsJDc11OBP16TiKMRwEeg9OhveifYrdKPxVSf+Wwr/3P5V6
sywIJBBfWD4Vned1qKugsD7T+yEP10Z7xIePe+QDt9cRHVzwVSalTcqo68NQz5UeNNlSjU5r2aWI
Zg8q8qWS+rdil5w1JvSQl4LJEXjF+rmNm1kn+Iupj6R6a4thA/zYPIkRvIhJ5sypeBme+yTdiQc3
NpCqkLY0LZgNJC68Phf+aKTNPJG0SmrlwST4XbLyHSewUakFzrHIoyrLLt5wuYxiY+pJRMjZQSPj
prNkOIWRPettmLpWBYMsSmW1m9R0quTQbNxxzhwfyoydK7C11FdALWMwPIHW6lp3ZVqahUgpBRX0
QyLkB9X/ef80Ln/D9SWjb8tMHEVwzj4owOvNpHHi92FDiassSzuLlIx+RU+hq/a9UpVaNzDVf30Z
TKdY7bxNt9ebUJ7G2LIwihv6svY3WbLQaxp1PqO+REF61iis6KEXLOC1JHinqB/vL/PWbYG9g7MF
zlHanRRUro3JKohoRmX7ywS48aFUUIKQzTB2w7adHgylEHc+3Mbi2E4gjmAcCV20VbSGVEIhZX2B
vaI9gxn7WvqQ/ggoC9nq1D+qiXq8v8BbD8YC3xhcnZQ6mbKglKv+klvGWWZmK6xcA3TVzAlNfPnE
NNnpvsXVlvLYg4EjoSWhhsLiJkuR1EAZRrMpvCqW4CHVx/xBG1LTUaV4fkpbba9hvfJqr/aoBDMf
I/H8M9dx/QmRiTQ1XyxKz2DCT6V5GlHgr4zv91e1BnO9moG9k9nNpeQL1u/ajKE2ZkrjEDMxsynI
MGqPMOPC9h6XpTMbg/KrndLkQz/ATSlNk/HkS+royvkwPE6Rn+2kgqtztPwawEKgKhEbIupZl4at
kn5lJMuNJ6hTc5Tm6HNuxJ90DfIVK8jUB8GH2uv+DmzsM88tqAA6YuzzumKRZ02A+KPSeAonmOFj
IYQaNxwIc+Zw5witJ/xel8cLSJUYAQHekdVmq0WmwNIso9QUSolxRM/HB3vbMcBqJZFAkB/pCdym
TV1/DYukNw+ChDiHXShC8MtHevWfrumF90k31aaddXMNWSyS1grM52lRH2q4v5jSznMxtJkwLnfq
Lutm1OuvRztLWdRgeW9vYtKBd8OozMarpbQc7CSIq3NgzJlbFAZqhE0/CPQngvzYdHpxSoRR/AHk
sZXtsKuEo1DFUN+JQvcYR8hDqz501X3p1zufc51Avf7KpY+ysKJRsVl/zySZwynMjcYz4PWA+CKu
3zdCADhsTGcnMNPqKDRd6mh6aNHm0ZH6Q2Rx50O/3po3zww/YkmSqWe8TtGSWl3fqmLyYfOkGObN
foJkYyb7WuDK47wMCPvGSJ5VRM0X7rffHUPAht2xBhva2vk0Bj+H3lcAmA1tRWQm9dWzmU2aU2ta
/AgpSx7QLzGnkhx0hAbYDEM9/xlNY986OYT05Al9oHyCR5dQS1T8eT6kY+c38IWN4qe/vToSuCE4
+BQqmAs8+XqVdTRPejJMrVfIUnHI60ZiLJnUodes3TL3Emivd5R3hfgYD0z3Y7WjXbUkqaKILVjI
XT9IZRQNmhglQMs33SLw/c+jUQChFMLpXCsdF0Gev6HFHO8csMXQ+ofgLSBwWQjEoaG6XnRQ1FEp
aJyvwhgtJHOiT76eJud8iCj1xGjHxs3fPa6vh4mCNLOuizQyusjXFo1G1epEnVtPn0uYsA3CrnZW
YfWHEfnAORtOQOHah/vfdhUo/a9RcI4kBzpMEOs6RNQHqH7GUuuhzFm/p20YQWuUF65RddOBaLA5
dVKonsJpCh1/1vP/Yp5wm3u8zKeukREiFEpZ1/G59RIVZlXLhm+ILUhIZqi/k6zJHnRVaJykr2WH
2uwe2mTdkF1WTzuFWI0XcUGjr9I+TaTdbfpC7+liE31M9QZJJFWEr9Yc9VMEo+JBGaPpMHZF5wRE
78emrQSHMOeDAvDHaSu5cot8CL4afbvXnVuFPq+/jUwdFCqQPZn67PVxELuR0SxpKL0goPJgtkxx
9KrhkJ1IdkXh7r1JI+2lTC1lJ4K9fSl5IykIM1bL3NsNcx29pLKnNVh7PeJ+o10HDcOelqB34slX
ufg7R+A24GIeCGJJCmEUtfkU1+ucjS4cYuZIvAIAxPtUZeZL1ZvJMbWS6Y6k1KKv94/88heubjZj
FnjGV3kNCEWvDUZBHMZzZNWeIMfzUVgOHrXvvW7Z5rKW4hG1Fuq26+FnmjYDMLSg8brR1zOnlXql
ThzKVqXwEvnpTKQn+Mow72SRG2ZphkPXvhBPwSaz2k09msEALouTp++SBgwN8HcmwOMTtDsp1sb5
JIzSltMJ3PBGJNkoJasmm2y8CpG4NtUcQ28POiK2HXit0ihOTb7HBrARxRKUUGGgCcOQGsWT609X
DnWe9F3Xe3gm62ugpV9HPS0OZZppbqghGGeNSur0hK12go6ZQz2MxmikashQ9v4e9eLGQUIPhSFl
Umn89Xp6coyL0m+gofYY51U/hGMwH9O+2avGb3hoSoNwc6KYDEJyPfRd0mCookjuvUTNnjvLPyaG
6E4C7ETzQ1FDKWYonwY13InQN84RVSMmlUF4sttrxzxKc54bQ917ddD1dgggR2qz72ITniv1fP8+
boTLjEYsvGXoQvHWrjkQs4IsvPG13hOlNvqo+EKnnzMh7i0nbv34WY+7/EPim6Vlhwp+2hXLBtxo
W1fZbyVQk+MgFoad8Iw9B2U0vlD8/lYljXQmxm0e6kSQXnoFidb7v3prg9DopKSKOM8ynnB9FAPw
Yd1YBoPXMhUzaFYP6qT/oYxV6ZR1erpvbOOuUelc9DGIyZdy3rWxUh+UrM6Xd2qse2eqZ8NO0/R3
G8jfw751mxJQptruxX1bVqGIYhyVORKNjP/aatzpndGV0eDVuvaxyd7N1a8+PSU+cUh70BC1uL/I
jYOOz1pKbq8Tf+uk0BziUhjbYvCaXj+PgQG16JccXtYyOVhKfsp/+yjO3Te5bj8tjyyNitf3jiYs
Zb/rJZoTEz+JmA6eMZtw32ST+dCnOrInkOWeWlXsT5DRFucgmhI308x/iDPbg0St086s8KRN5t4c
+MaxWh5B3Nzyzw16XkL7IoizZvCQfoqf4EdtTxOV6ZOMY3gQ0nlvgmfLHoSugDq4f7yJyxl4U66a
u1ESOp55T1JntwAlb3PzfgRK8Q+xaPv3dwZ0I9EMJbkFeLY6UFlrtTpyiKPXBfG3ihKONf9batPn
QK92YNKvRFSrR57aG5hUmlBk/GsCxphHKBatqPMmXZ4+waf5uWvib2LVl64Yz/NTIKeWG9aK8Yk5
lcJJh6Z+RtQrORhiFCEfHWlxZk9l/kfv9KliZsEqPzYs7OhTwbXD2JftuEjGE+wp8nGg6rBz49f9
Gk4mbxxNumWygCxkHT80hWCYdZMMXqwaMYwDQpc+kDqYH4NAOSZ9H5+DrK3fp5EZnEMDgmZJBnU+
6DmZbpQZxzJURugudcVt6Zqc6iq2jp2lteeizyf006QWbTrdt8XU/BBmseCGVkeewySbk+GF3KRM
H6O+B33at3s8GBtfBw1yei0m0Rd4izWGd2Sey6qzdvCqBE03gEXRx7hvgk8RPbfDMPR1ZoeN8pnR
4slpZ2U45sY0HuSpjt2+G+ZDNwEPHZu+fYRC2380cVBOTYPrZGmBfsonzbdzMUKQTqnEQ9wV6s5B
vn35+f0LcfdCsoHPWkLoN7emFuWk8zVt8Py59BlfFUpYmpAUve+dbu8mVgggefRxi7DgX1sxmSkX
kxxfoLZC6+aJNL8L5GI4pobYu8bYyTuruvX3lOMBuCw1QsKZ9XyQpDdKM8/h6OlZLzuJaQzvILCa
bTVU+oORFKHbtmaBzIG2R8O4ZRm2KaoowMjBl63iuqSHI9kv8ULNWPqnSA4+xzOUrUOvwQAtytO7
tlVOZTPu1bNvnxwaLsoyIEztRmbg+3qH9azTBXOoZ69vT0RgLgxB43tNbx4l4TSVTrPHgrYUDa69
0mIPfpLXQqRmLn/+5twYNJWmPI5mbyiHkxxFtiIh2Re8ryTVmfM9eo/N1dEBQUaJEIVX7tra1C0b
rnWzB7tD59ZWBY7DEhRuumbZ0mRcBACU7lQtVSddn3dO08bppZDOINKSXVNGXK11pDYDGJG9HeTj
ND7EodfX383/ZIQsi1FvCKbWML62VNIin2DMrKX2eyNlbpR+H/Q/Iepm9+/ixpdjNRYUZBDkg2tY
BQoMrhnSIDazx7hPWD+L8UXrPovJ5MAQdt/SRpKz4DxZDLu/4HPl688Wjr6gi6k1eUFN7qKANz5E
oRsnTkMRQnXar22b2rUMMFJzd0wv92x1PhfZbyDhnJplTvDatO8XfSsH8+zRae0dynTt4PAGmUdO
i/ZkjWFlC1pEcU4LM3cyIEgKqz7aST3WXcrl6YMfiVKYzh4QW6/8Xqp29dgY/IpcdpWv/icqH65u
y65pOyCU7y9567u+tbWKrIOmC81KxVYXza6a2jNVHelRS0OHN2bny254OdJkykTUNrkPa4rHWRrl
cSxU0aPu8o4GgDkQ12n8V4H0r/1HLuudiPq2kkNdBd+2QLzZ0jW4itr7WCTVJHmRlj4IZA2fEJ6O
7DIX9sCat9uIJSRmEGkFrsGnuz44ehmWTTP4ktdAZSu/N6vfvf4otnSzpmBnF7cWhbOmZkhURytn
FbHKtVIbVhrJHjqH7VNemyHiN4Jy7MpW+Hb/cNw+86jN/O9TSJvhRpe5raTaCLRJ8eI+Lw90ezpn
nM29Bd06SnBm1NYJ+JZLv54KGY08z8RBlL2uVz/KaG+ItWVHaN7X6Z7CyfIZru83pnApzGmRZQEH
vv5MZBa6PkWG7MGi9qKIriS+Q2TlGEziCaKFU03Vhmn3nZLU7QdbIIukdhQVQdWaq2cI3qchsdpe
gcLeh9KUZoaAPEUPD+bOydjI5rC0sOHyEBAKr6E1eT0HaZyxvFJvJU/r2+99yzBfl+vlMSuCF0lF
1bUSIG/qDZSTEqmabdxPaM9z9VxF7V8SpOHIaGIAv6HHSWRDJfB6uyn19YPii4pXJrldZ38U/8v9
A7pRwH5tkywxNFt8I6NiakFtzo2koM4oxrEtdUoDq4kPa7g64b/ERq6/RFU05C55BnmNotUpSGIQ
dK3TREI3HoauHQUnlLUidFIxhPfJ6tps5yJtdOugtiWfWXSrGNdZz0lY1RiW8agrnlE2qp0mqXHq
krp/KgKrcicGORxt5tQrio/gZ2X+7IRu2jmGG9cMkjGOIO2lpaWzclGDlhjdUHeqF5s/lG6h0zrn
VnbMfHnH625cMviQ0DTlUkMesC5nTT7yWHHXqPDwT0BbehRUU0PQ7bpMi5MmlvGhrMb0KKRteOpH
ZZfd+9ZrkS1QloWHZom71ixbgVDGtdSPqsfA0pNaRHYsxi9T25xHMXoKEggMlAc1+hFJEX0EGLg1
CU3elx69t/uHc+PeAzsjLCOcYdRnDU4xfG3sqDyoHu6aCREpsxF1eWKQ/NN9O1sfdtEhW5KHBa+5
ipcsMWnrWC41z4IA22rm04QIyNAHcNTvWNpc0RtLK/cpR7VZBGaheUldA6b7GmXRYyP+uL+c26eU
fJKBazow9GCIbK+dRl2WNJHbUfNgKEdtdRgHB6XQzxDtwCnQMeE2SV39Hz4VFC7AnjXAwTdIVzX3
G94RU/PGgfLuMBlAP8xUPZZttaeLtPG16L3QaSSxZQhz3XJLQ0Vv+JfqBWX5olvg6ULxnVb/ruDW
vr+Rt+GWusQIEIRQnl8Ghq83ciqj0CpQzvUQXXoUjMdSidxQhFVe+qnUf3L5eN/cRlEDexSd4ICk
T4rpa3tA7vqyayfNy7RZ7NyeyEHmyEvTSermsXbGKrSeAsh4/zGzHCLzlqbkyRByRvcntYIRaJAm
7VJJViTavY6Kq5NqyiLoxDggLFxaG/5W5SwEh2+kQ2ELwSy+mwyj1G0lNqKf91ezkYWwGiJwlkQM
TvF5tRpf0tEAlzUPxSW5imzDn+xUSE4lQ9Cm6MQSIiricwdIfhpGm5XvfL2NLGDx1dQLsc7/WBcL
VYXoaynseEYQO2rhfxhSZtyar0oYX9qvhviYdYPdtsc0lPcwfFvPFRVRviMxMx583fwfqwTAHcxQ
njz+iGbNATf4PWleIOalVcjUuRI7ujyWjJ+f7m/7xttBVkUBGMA58fQaDZYly+yBVume3wO18ceg
P4RZK5zz3kIgQhaLg1mbErIr5Qh/Ot2uw337Gx5Op2RKaLgAroG2XH/1ChZj4queWBRGYzcYi9TV
ABA7VaQ0O5nX61pWwShvA3SQUEwwTLYuEPjhrClTSLQWz/EB2lo3tr5Vkf+cANn0FWcKG+Y1kcUL
+qNefwrUhWb8POXnUruUwZ90OllhZEvQjjcUUWBPpZhyNFo4KpSH+5uydRyWKgZ1SmDUMDYtLvtN
2cY3qB4peqp4qvTNryK3aqzfdCJdU3631By6sj/Wo3Jukj1C0A0s1tJhfB04RhKArVpZngvBjAmc
iGiDs6wEJ98/89X+McvR8VNgYe/EKj2riXYylNb1u3MYtWc/H4+1Fp7TUP9wfydu36bl5xBp8qrz
o17D0TcbETGdmoXppDOrcBhMV7hc5OlrsSeFsGmFu0T9g2bXbXXVSGYthA7WQ5m5cMoZEv4krtUD
ySu5CqhfKiHmXz/tC2MyIMxFcg4fvkpSJiU2S9+PYOxs5uHkN37pxrKc2Vk/xef7m3h7xxfeKmJ1
Edo0UthVFFGLpa7XraoTRVhOmSpw0zTOkBWXeVSOZtCR9+lEF+3LfbO3Dy9mFQYCluiXG7662mWo
hSDZdN0T8k9T/RKOv9KAeuveq7u5ujdmVu+GLOTpJAam7ilxcaTO/0cCr6Lk3XM8MDZCJApZoTsI
O1Nbe4tb3VAubp51hAAe72pyHg3PeDT3WuIbx5INhM2emJUxh3VLqQ+7ujJ0SF2reinchHrwFI5l
9ZCmeeaaQtkezBLuzPtf7dYhL1/t/42uvlobzroRJtBU9kwjurSJKMf3xT9B5beH+5Y2vBymGN0g
b6YGeFMuzlt/0oaEc5lbPyKkRwzrjGdy5FQ85/JTUj/24Tks987L5gLfWJWvPVxV9hogdqzizAEN
E+v2drCHilnc5PVTsyxtmVfmy+HDV7tYSroQBpmm09lwpfm8K1m1vYj///tXh14vVRBLPX8/KZ6d
tp8C6Yvu79H67BlZnXE5rZtc6JabNUpubei2H2vvSvWvUwG2CjwePVqERc11JS+wYh1COgvnawXB
oaF66HRZ/pvqX3+8f+A2PwrRBgEmx46U9frLB305VrIQGl6sAazUpbhySsAa/8EK3IpLt5HiA0P4
11bMSqyThUnIG3KpeDAHiQawSfx2fy23uQZUtjTsifwXGKOyOmCJPgM09lvTy8UM7vSsEp3USk3U
vazmEaqd2R6K6mcK3c1OmLxlGMgoXdTlQbbWVQ2USaZJEEfT84cZ7TI904/MFGYICkfzYYyN9Cy1
cnPSkrw43F/yWiuO6tYyXQYVGSEBodGatEhRBhDowmB6WvlpFr+gInzMouE8Z3AyRt9HELmJdFY1
4dBrj/1S16FByri7HauTbTXFmQGjRxNCrEiMHo1mATXu9pmXV3t179GweQ3ZqK3CjHf98YMsjUsj
Erj3bRr/gcKl/NQJok/g5lfPqqAWjlkpiUsZRT2V+kwxFKEQyDhDB8pCwTVDpTtW0qA90wcVnTpW
zc+xNehgQfXK7STh55jNyYdIFIadU7vxijITAn8myQ9p0Fr0u+xK1UwnvKIxS048aa6Yu0X/NRQf
5uJXW71I2rf7X3PjMhKREALRrGM4Y40DnqLJKic/h1FKE7qDlBrf/RZQ3X0jG6AGcnGu+qI1zT1Z
UwobVV/AFuvrXjpVXmEdMuOJQn6LjomdzHZghcd5+qn7f/I4tLPwOWDQyG+fAv2i0HaT8uEYmcNT
QzpU28lwqM1PnXmu5HdFw3DoIQlpqPZ6vRM3vQphrQ4Rm/I/nJ3Xjttatq6fiABzuCUpqVSBqnI5
lH1D2Ms2c858+vOxNg52iRJEeK9udBtotIfm5AxjjvEHUCRAD2EFrkXOBZXWhs+p+CTOUsHaTmv/
VdJr63PU6m3mjIkiHuTO6DMM2FQ2uCqHVgA2OJ/+dmoE87KizzfvkSuLgDWEVfHdr60osA3ZF5H6
NtIclPOAHFRoJHLryhmSSaGWtf+NszZjcjYkkeJKyaz+FwPgCF1ZiXLRacjDG7RI/R7CXtF26U7Q
UEZ1yzDuMnCm8WLtk0/WD61qDNPWhKx6WvyoEwC9PioCcqqh3dGW8pzSEJ6ae3JG/xNWiNKbGiY+
JYhGpn5RaInUcZb5gmF3qZTEDrKo1iE1B/VbMCv1YFujVn9pw0yM7bpv8m8pvjCtHTRFwKNFszqE
MIMyccFuAujwZSFwBCvicmyyqencaUAP717vDd6XdU2Rdqd1hR4dUHTSy2PTNt0PsRckeSegaKMe
dG2qfhTUwr/rQZ/le6bIDxyjy+fhDitZQ7HTWdbKHXqq+avY0SraOG/fObMfVwOEXapytIFB6dPO
WKPU6KIpgsDBgi1oPLe2ngR1avsNaGVHlmNptJOOSqqChNJoCwItWjW00mdDwJ3YDmdreigq+L7i
bMp7pQfyZku9NPy26jT4mmVFs9FLXeesEDcwgUFhgRt94QiuEpOoMax2bgQKe5FYHgoJDVapHGPX
Knr/IRrkdueH4r8myv8TFGAsxSMcoI3VA0espUgs+kh/mpK77qtZqO5c7KRm30b/Wq5YIiFpzOXO
VQQPaDW8Wgxh1CklbxpLsf1Q/2pV3ZG60D++LuiGczTyboI7u/CpVzlEFpVqKWYi5SCBDau5so/O
2HBQlC0KyEXRa4nEEcN1wlsUJvAqG07z0p/7vtWepvj32DQnJa4OQ/8Y5Znd9tppNJWDmL+0ifUz
GbZUKtd3DrGBnAEyXdYKI13F1iprFmafzM+fFrmxeE+n1c5z7d6Ia1uC4ikh1NdtJE7LFzrfTudB
V2tFAa+VpBAFn5TwZ5h+EbC+i/71DbUMjNXPtKIdyh9WMVJLbxLAgPpTV8V22MZuDackwGRm43Zb
ZxvEQeYJOCllEGoIa+BG14W+JNeS+SQVuXlIGxOiOOhxB1qatJe7VnaDVA8cpD8a4DDm/NboTbk3
e+stMeTuYcoG6WnyyZTSGmngSWuVJ0HHmlFok/io9qjr+1qu730p3FIxXpslwsJEB4uOMOp26Cyw
9s4TpWjGHFFtYv8pSgNbSebcDoXsSx+Ie9F/9M1DpT5YteGIi0KJLzwOU73LywmQXeeUmasJr8YQ
7OpAsmswIbG59fsuqtGUfykTosvITwOzJK9+X1sngUg93X+SpD8hHzGu9lLzkuzUKnBzccYXh2KY
wt0mNY9FvfVl18nREh2wH0ZAS+FGW0Pw5RbDH6VJ/acMyptdRIJoh76+kYFdHSOim/QOlj144RQg
SKFRIilMnjFUfxUDwEEs3/l/BN9RhKfIbz5rwbDXAmmP6DC+uVto7/XzkkFiP6JgTUZlCjHy1RMm
LGSaP6SyT6aa24GY7UWI5A2cldu7ZCvM6shWdD8MzH4SnuRoslvtIJS/JWzrbge5qGUsg1m4C7gg
8Jol6Txfz02Kc0TiW8JTbSYHeehtxHb1AfiB9r3uEQZPG98xy9ZJp3Tjxr1gMyyhFyclHoLQAuBc
n4fO4laAgBIHni+hy2e4gmrcEV3Tn32pRTq5tmdF+5Uq/avQtc84sP43oG/cqqRo472c6xSwn6PU
MadPt+fkIvl+/2HAuijgMzn0iM9/WEiJPNGrLPD6Zof8CO4djoIIUFXsU+1owHWHJhTknzJMxvEJ
aNF/lItPi4kQLmyulN1JoHK7+Etc7CzrU1fv5TjfleNdHPfUoWsnKu/NRt0ws7u8k3gu8MjkVmQu
LxRMgKPFii+X/GZhP4HnJhKtry5C0jE2HFNk6koTIhVE6duzdXkvLYEXuRzSCtrX68kKY1WDwR14
ViR7gzHYE2ISmDLukiw8/muo9z4vImwyJX6At+ffJZWMQEqxGvYq3zTd1oj3jSrNuyD/AdFj/8+x
GBEQXwiXSyV41aNMqVxImTqnWGMBS6C/dxfk/j29voV7ubHgLr8dKiofYq1K6oaclhWkJqzOp3Rh
sPuDW0yTayFFsM9D8y0W1Hkfikl0DMS4ufs/DNQiWQNPTHtmnfhWPsuJykXqCfGjGOz14jGtI9fq
trpYVzI2EL1LsUyCtAGqb3WeUc2uMyuLM4+3mdMF6PjWX0r1L4WH3UynN+3tITxUueBqhbGRll5e
SxqeEe90meVNvdb5Vswx9a0Wc1x+WfuKqK/0kGmJ8nJ7JtcVJh48qOjz5oEpg2jwmgVUIbVhGiMO
slrvR/cjHToHeG0JoGiUIwYnKl8y6og42de1v7Fcr8Ve9JLZf/j/0JFcbQ3UsfJRwPDURyxwwP5L
rRInFNCpQbIqkZWXUinf/n24gIkpa7F2FgOp85CV1MmC1SmY1uKuHM2sWeVgxG/M8z5pWqjIX2/H
u3yhgVmh4wqBh/2PyP55PFOeilwZtczLe4jvlD2GMBDcshiH/Lkei1g+WIk513egjRLz9+3Y1xbQ
IneFlSyrlwrieex2KtKqaWZcazN4hPPU0j1V1Nz99ygLCBWKEQcClInzKDLeZmCSRIzG2zzjbBOl
k1VK00Y58kr6BHYFYC1cRUDn3BXnYYJsELOk9TOPzqJtaKHTDlCn+jsRDkEYjntBC3atboeZ+Sr4
3VNqbmU2V5JouD+Ae0lSF93h9WoVDVoMljZh7wpNwxb1uN1XRuaJRvZT1jp/j+hSaCeFwXE0tr6T
q/NPo2rv4lqc9j4WEoe8TT8jDpY5CY8xe8EoOkErdztDydR9ROv1328e0DGU4Hmog/ZecxirGY/7
BIkdr7WEPcJQp5Ebvqmf601F5mt3AQL3bGMobUAzV2ugEq3EqtRlauq9Lt03h2AXDfcxrL4d3rS3
19ty4p4/KTUYFubCD0ZfBhzD+UKASyV3othnntz5yVecg30Xl9HxeUgtlZWnyRsr79oO5rXMHkY6
SEZd8Tye0SlWrmfsIjH9Y1mJDfYn4zIf7vNgy6n43QH0YmzAd3mu8Za90EvQUb4ErS4wj9j1vSQ9
AjZyIIl3WmBljyF8fbdvobOJmVDvrEzglEZF1wVvFh9ivS72ipJZj2T6sQPgWHGMIerdNKiFlywI
INtLjXk3Wa3hNk2oPQRalRxo356CqhR2apyXhyFWgntRGYDjt1X/RzXDiedpkTr4bVbIrCr1cZIb
HrqFYe6p6vlQJ5N2426/ditQgoPdznlCKrv6wH0KnpWSIt6MwvyH5P9zKPq2JCV79pCjNoEziWB6
/w+LitbvwqNBsXNdH88E05frsc49lAIeamnC6OdRDfMno/1+O9DlauIE4zzmrQk5lfV7vpqSto0E
rIGw2CZpwhI+k1K35fBIZuOU9fPn29Eu9yWXOlKvcIQo+aD6cx7Nn3lTWnqZe4r+X2/cLQyhrLbr
4a8apA9g1T/hln474jvG/HwJExL9MMAPYGSxsTkPGYxtNIgSZihaiPsZkOWpLexEiKzfLWJIs11A
r+Whplh14VBzgEMw4MR2UsKx+CYmhfZFRpxoso2+nDvbKHSls0sxUY5zm8vfi84vX61Qq34GoEh6
V8yyABqkVmo/Ghw99yoAzo0BXftgUANA3bzjVdbXWx/kFbi4IfeEFg5XKdrUw8GpTZ8Tc3C0Lt5S
Jb32yXjF0etjCvlnddyMYdAkPL0KwBT6cYKb/RTk0z7FXzb0xTtLSaB5bnnNXu44Dk1woUix4RnB
njv/ZlOv4yU+BbmnIxlWWvtc/1GZxT2whCYMdxaP6duL5EpWTcCFdQ53ZQFvrrJqM5MjA4Q2luyi
0NKLQB/gLQOgfx8Mpf8FvovZO5mSmK8haHOdHC2lHDr2BfJwoTaCeb79e66OHzEPNgjUL+gF5+Of
59Sizl/lXClJ4qgxXcIw7zFU7JOcFqJVvAQq6l7Y4VobkZezbL1bqMnyWsHSccmDzyN3dElEMWGD
mqPq9rrgJMlBCcV/fmYzzST6NKKYOu6V8yi+NOIQ6E+5N0h3qCnYafypp9UzFLNjiAO8kGRHWWMD
kH+ZfS5BUc5A7ggo1LrgJFtJn4rTzNkzoFOinngdb2Se1yYPqcKF/wizndrm+bCqPLD8wFrs4xGJ
KMj9kqd0s/V/bf8rC1obgAHQwPWTOjR8SSFny70AD+QEjkUlfBr9Vx8kUjB/ur0OL1ObRSEBzaKF
RMETfpXjtsFYKdOoMGVKupt7lQS3c5R83sl9s6UYuHzz9coDD4YKF8/HZR+uJi+a6jZcDOkToXjw
g1ex/CKqthrg40Jq83MyfzTWlqrbtSUBOo1FCAcQW41VTGjHDWhIDMLpZPr7xtBmN0YcZH97Fq9U
BykMIobIlkL2gJz9fGhTD71QkZvCk8ISdxW6xs9hXjn+9Dm/wwzeLU3NTrYyiGuLEV4nWxjyCdft
6kjrlTYxZhn+tGo8lNnnVLuvxa1qxLVz6mOM1d1AHSfvwx4D+SaeEK49ziVkeDTFkY9TIDRurMZr
K/9jtOXXfECDIpNbG0odYGumpbsukZ3cKG2l/Bo37Z2mbFmtXFsbwGsAC6ESz92w2szi0MWx0PO+
0zTAInFLnoc8+1YH7soOgx+HeLBFkgKcbjWmdJSqds6T0gv0PN81s6FUQN87+TCNWXSXI0+1MYlX
hsWYeB1DMIS7sqbkzVaclnnalR6WJOE+oO9to/bzj3bR9HfoRwEfXt4NJiiG1cYaTTOKJxM/FXWU
/VPfIdVkloLhbmysKyti4dJD4kcZh0irMAKg9gSngsVVhars8Lkcw8dE/KzWAw/c8jml89wq03H5
bzS4dgrqJiH2NThQ2EXW7ynlu36obpTJ3oFkZycZVUaqOdT7+FFQ4VfflHdnrzWM2euNbvyeTkkU
O2UM09kdJrW4ayslEp2OtkDsKlEiuH2s6QdVgULnSl1WaTZW8MbPBGzEz3bycQYJqla2WYV140zx
pL4gJ1bDUaitcOdjN2Ts1DYcRqeqYTGTfFYtBAlEg38LnawGewEyue7Q+Bz+xJ05jvtU94fuU5Hr
7XBXl3Wi2BX6RY1tDJYc7QKjXyqXuZ/wx2DSwVOUiO5ufLnlyLuYI0pslLtZ9BdmXXJilYNVhjpZ
bKUc9aw8+mJG1bsZxGMOqtEx5taY7CgMG9luajRIektcjAWH6NHEVGBDv+UyAeTWXthIQG4A1lE2
OT9bcG/iLQrqxuMztXaRKscia13FOkipgnxtcI949X6G7BUk8cs8+BsJ0cVh/R6eYhfPSxCxa6Hj
KE8lszNS3RuaYJ9XusQ7JXJCv4g2Mt2LE3sJRNVg8fOk87bWFaiquIv7udS9wswBw6A5k9a8IDK7
biHdt4+Dv7FHNwIaqy1qVZYCzKvQPZgedoeep4UmcFO6kqbaRvJHsL5urKwlJ1mtLC50ENhAzrls
122nyDTCdhDZfQDD+x0nVfGgROrfuYPXAZkA88aomNXPTQVjoc+VYl8Og34QFuef27/k2jcFtc1H
5SwkzmpJYbet9vhmASarJbezDqq0o1i38T2vBwH6wkclqV2nFiRomY6opO61ABsbOpz0xDn3N7br
VpTVqyCzKNkEfk6U5r6lqGnkB1XbSAAvFwpLn0I4jULqHfzxfAci8Iq2Q6Eqng9lFC6gLN35yRFt
M0dJv0qRubEu3zsy5+uEnQa9hC7KshvWhY9QxLGn1mLVI4XKHHDAM8rUkybusuhFTp4n9bsofxUp
UYtq7rTUrep+2uNk/RSo0IfSrRvz2vA//Jz1k6jVg1EJGn6OojyqPjKf+mNrfW3l/Rg/DPlGj+Uy
IwWmRNIBjGCxu2C2zyebtZ/EhiYYWICL+uOY5IYdlMAhfbK5PWjT2pOzgLuAK+Wl18rJqXA939/e
HxeZCL8BDyY0TugCImi3KszISpiADDUML+V+pNPlJtnbv0egA8AdDBYNCbBlzj8kjOYiZWXNjemV
oqA6CZvdFdNyyx3mypejRAG8lHoMGk3rI7Upmq7A7JYjtRv2gvIHAPCjED2pR4wvXZ7p/3ysUBGh
gwJwA6ibstb06SOMW3shYdpM8V6TKaHn+LWqhb7lSHu56eny8XDhP0HOgqE9nz2MmEtJxtQAx+D+
IW/aiP589CL51sZOvEiBwf5/jLPe+HJDo0IkTjLMtokSShJ9BYy8K7f8s69c8kskICc0H/jTe0vn
w3qIWOJmvwgR5RwKe7NrFFsMgtTuwCK7fuoLx76d/TtEiVE280dh33W5xvGTm7vbC/NCR4HntIqN
Hu8LTVmS8NWtKCI0KRiBj+HtJNgDtmtZ9jWUd3mmfvahm1YHY3arcjzFWv5ajuNn+oML4DVNqo1f
clHdW5hhXJZL6sEhuCZF6EEFIraRLY83Cv1kKW+OVWoMd5OSJzsS7x7yqS/tqzYwjv4kS8fbE3Et
PERwlH/5IgplhvM1FupVGVs54YXBQlI1aNzSIA3MYwMvees4Izau53jXahvDvng4vOOqOAIpbC4I
tNX519SFqMWolnjdzyqxQaD4D6NqZxsVp6ujY07/f5TVtRmx+aNgiSK+iE7/3H3pY4c+yZ9qq0+z
bMXVXQZM7H8DLUfth4WN0E+rZjOBlMKmVPg1/XP7M11OF80BnsEUMIDYIu1z/vfHXMzQPbTOU6eT
H71pFCWj+Y+ZH31t4/F0OWUq9TmkbYC+Ica0Bt75k5CgIFaP3mwhpyt0+KiMjuB/o8RaDSq1T8FB
O3sjvbk8gQi6ILfwu8MEfk1qmQYlHLRAHj1J+wRejOwDlf/nXJ82krUr08hbeImFZxEajcv//uEz
NZ2ILVZojF4F+xK1H7szc2j6QPOlVymqNhKq90PkfFWo1LYodFLwpD+9brcjn+UntComr3c5Tb+b
lT2anOFOpdqdaie6gy6Nffj+5bX7Vh+E+/QHKPz2EO3D0S7/jH/Kl/I+d7ZefpdLlR/FQkIWhTrf
RVmlDMSu8Yd48iAoPQ4gOkoBY6p8S2r92lRTu4TPo9IpuXjPjWZcC7QmJ69pYK8Pz2EIdj+3W7S3
/106YHnvfwy2usE6EwIGxi2TZ8why9MRi9q1xOBJSbO/ufqzbh57oXwsyrtI2FhR12aTpGPR0Fjg
f2sasSiIau8n7eSF+jEyhGOe2DoIpH/e/WAp/jfIavfPeQGHWKwmj+rtwVAjOx2mh+4xCHezsPXd
rmxF0Nf8m3rYwvtepWwjvEbLSOrZU2JAr9F3pZEdUfxlKBtJx5UMGN0MsgA8R0BrARM534u1wb7L
9W72hBp6hHEw38QWPptbkOMjL77L04287RIwgqD2x4iruy4Z5ASNECIa3bw31eJT9zwjxuZQj8I7
eSweR7O8y0db7jcivz8CVwfBoq4P1h/p3ctHIlycLhLlYfbe3p4ie//08lDYP06RfbLszK7syH4a
XVJ8O3QqJ9gdk12y/MEO979+VXZjSzZcqd3zp2+Pn4s3x7T73Xff/hLaky3b9YEH9CHcUde2I1e2
X+7Ybq7hvu7sT4fHx/u/Lw+h/ff339sr8p3feGtEq5u1tszRaAZGpNmFfdo/PPR7eTftABA71h57
lAdgLidr5z/qrvWjeURtU3OiU/vi3A32PdB3+06xNy7769/3wyyvLuE4qUddD5bfdPLzbFeXh4xS
1p7avp78rF+A5TXzp60UY/lLVxOBs5G6kFrREbjI31CdH6ZKwiIujqmJR8IuKZONK/l9z61joEYB
jxlYHjSR1cCgmYqJrxWiJ9mF8wtTIf6Fr5+T2t++/Axt0fbUTxvf98oxADPwf0Mu596HmzKL1H4e
LEKqynfdSe5SV3BaO3M+vy0L9gc6HHazz94Upthz/pqecgSvZ+u7DtlGcY8+h17Y3C3y/vuwpal6
JUM5+2mrw16a4iQyJH6amCo7TSh59uH6HtVtQ54S7Zop8pQG3RRV3DiGr84JsGScnhRoH2v0lETX
X5qUWvSMvnvui7s8Ozbmr0Ttvt+e/MsBvps4wgVdjkd8AM7nHthlPdVxIHmo/jbto1X2dlbi+O1O
cu/kkrIzmt+3I145jOEyKwqWMJyR0KtW2zmb1bSVEl3yUGdT58yOG8mR479DioZX/qB390k/HJGZ
ft6IuwzlfGUvHGo4OlShF4nM1cpWtM7k3axJXv4omHezKlGQx35l+g91fRiwbf5a6flOMna3414m
J0tY8h8AYzTn1q25OO04qztT8uKGl0fykAg/WjyWo1MkbFRALmsT55FWGWdfyq0Ujwbfso3t7qcY
fJbFr3mVuOG9jzLn7WFd/4xg4ciGQC3BYDtfOWJvtOiYM65m2s0ni0wBzRhfw2o0llAB9ZHC+h1w
zd4Oe22MzBcNalrHKs/q86iRhfaapuayZxpwOq192D4bWOf6Thf9FMSNCb02RpYovffFEQSNnNXJ
VItRMsdmIXsZDMxhcKPGViFVVuYu4yatnoQ+sVNstG6P8XLvL3z/RbWIwqjCFX4+xrIN9WmOU9mr
xCdwpl3S7PLpc9ANG/nklbkkzjI8MiK6xqvDrfJTJar0WvbGsnHM4meIJ2EclaDvOPAt7R7bldsD
u7A0owJyFnH19dJ87GfNaPh6RWInKdYfhZ33bwBrBMWpxurQC67aWPiDGjaVPlsILbgibsEf2/G/
RqsefOvQZvZQ4dvEMmsi45AH+iGVDUdTILmE+9u/+OoKAOXJcbEIS7Lqzr9FEWdyp3eV7JXCPvap
HsS1m+8BpEsVyqaV7RvQ/Le0fK/UrlCBIVWlRsJRCTTqPGo4SSWolp51F2q/8SlzRivaiYpb8kYW
f/N4xUOgtjsDifrMurs95OXvXh2TXAmsdtpjEBzWfFRJq4e5qzuZpNzUkBBqiv3sp8nGxF65d7B8
I0FFAw29G2t17wx1NZtZ6LMS4vzVH2evmhWniDpX0HOkEUQ+p0I1vNk4jK/N7KJATUkOCCSfc/U9
9bAeaoFKuVf0/yFNOhBhEvC6txWyYtOOclv50wiye3tOr4Zd9KbetxmIIXn1QftKLptaoP8AR3uq
940wuaOe2eZ41KW3Mim/6MJejh6Rm9zIVK99zo+RV7dtAYUiMZJA84qxquH/D2QuLS5ktwd47XNy
DaAUgssb3riraVXSSMljP9S82KcDn0Dcb/9O1VHAHCHo+93wUsXG4XbIa1sTuMuiHmiRo4HqOZ9T
cdboErNlvaCxxV07vcrozlbxYSi+iKmxH+bEljZyiMvJ5PFIMreU4xe92dVkTqggCHi5zF4qx8qu
6yL92AhGfbw9smtRwKKQGi1ijxc7cArVWSnCcvbkmfx+irCGQzT+Xw2myEe4RimZ0FyA37HO/Gof
+4ekqmZPF+Zsb0aIdZmjEm2cJpd32XmU1cIvMksH7MI7qccv/NHAH22H5SvZvWwKR8tXh425uxKP
e5OSEygRuJJrwOxozXLqJ4nk+bGi/yg0a9pLvUl6oPlhbYMqije29pICnB+X5LHvyqb/k9GuDrLF
ArTmWUbSBUwGkoXfhhAu0XEUiqrtN7bZso3Og6HYb2I5DaWabbZuB4X5CFIU70qvzkTbmHi1j7zL
409a8Gc2H5R4Y4tdTuZ5uNWuHithyCyw4UAcY0dLJ4cN5zTal/rfARnngZbj5cMLUKbzpLaBaABf
K/5Ly/QxjOLZ7mRbNkJbMB4EQVuko7uT6n8fMGG7vd+WrONiVpd+CFIWPLXWQj6GWepWQp7rZfDn
f0/BUf9epn8SRCNvx7nc11TWFvIX9Gu4WOu1mTZRWAl4uXpzHfzK4Mdw0fnZxg13uR4JAtUTLASv
dyrQ51Mp4Sg6mkVmelaaRQ7AXsZErxlqUDv8X8bzIdQqm9Oz3NRLhKhoH5u5bahlvotGtKj/D7P2
IcpqEQ7BHPfFxIBMP9u37Yzt7ZZM3LUF8HHOVssPmf8m7wM+TGa4uVDmTgYSoDM+m3qKLlP85faA
ru2qD9HW7cBFDqjQfaZN0tJmb3V+5wZz+zpZwWNST/PGerjSGGBB0LNGp4Ky4IXcrDo3ddQrlelN
U+7K6CP6bfPUWNJOjE137u+ttjvggXpU5c4R75MptaNOOkhF98OK/bfyU9Ibf6zEt5X5oEg8fmgV
hol0yhTdnnzXQPKMVXCYIOMUqt0nPSnpp9sTdvl5lnUsU44iseBGXN0hcx2hNw+aDg3LcQY7y90u
u+3oqv4xV82tM/ZKac80uBPpUZKX8mBfLWt1TEtLg/RB8v0ttu5goGcF9lyCHdaI40bd5Phj+1cR
nsNMtrtM+GdBCFjFizgwSQ2pBg2d8x3cCAvkXCgVr0dt1qVHrthqLG5hw66kTzAuTGKROyzq+atc
JqgEAY5epHuVUtp5g+nxjjef8RUf2vrzcMrDeuOYvVz39MFQkzNRMUFO/Z1+9uGQtwoYX4FfA5Hq
sYYQzOpbmVF0EpPvQmX1G2nvpZQSsHyeFqhO0HlnFlfHhtolCGpFOpjDRN5V+UxnX84PAL9431ry
L8CTMZbnJiJLfXrMfPZF2yYHjV6YHx0VuVQQSknre1Xqp/up1n7dXtJXAEmwBjDDIfMCPUs+ef6R
zU6CVOeHhheY0sMg6I9167+ioGAX1leZZxCe7K7edHd+k+7RKc7UR025byRzJ/UneQs9/p63nt+A
y69ZiMIg4BeU0PmvGYRxsHwfmIn8dSSxMJFC+G4hnu5ANdW6X9F/0uBYz0Z3d3sWLjY20onAsphv
blckYlbnbqcncoOWmOXNfb6bwjes7R2heDbmz8hf3w51udzPY61P3QoYJ+0YYimI6331/9ansXAb
N5QPlWlvUYyWxXU2n0swaFu0+0GegPo4n09IFGqWxy3BFH3XFK+4YNgCpuspvZXibauAfrGxVtFW
V74i9UHJ6W15uf63nRobhieKCN8XF+Dbk3iRWxAIg1MovQtvn3V7Piyp1ichtULfS/XJrriG5fCH
1W2poF0bzlL1IgIzR5jzKPoQxHhPRL5nyG5iuUDxs/DBLDeSl6sLAnQsqKp3Dew15L9meENqEGYG
bfAy37W1HWROTEurT53g9d9njooeACsQ4qAqVitdjDs1LoXY51lSI6/jSvkvJds4U5bZXy06SOqM
B4z1QulavYdl+B+6WAaCp+lZ4w5aIdjKIGfH2yN51yi4CLOAQ2TEksDxrD5PG6dq0oWp4Plf6mfp
syrR9HK6P3NgT9P+Xv+k9TsIwejab8Rdfv4qLghfqn7vaGYERlbLwtBqIVdEwRPrx5gO/6RpdpP8
wP66b3Nb9V25BIAnbSz5yyOKN6TJQc0DGyLFWp0dXzsh0kolOMFyt/v5t9U2dt/9MqQ3rMo2Yl2e
GvRfqPlyYDC5rJXzEVZxHydCPoenIf8zRtJns3sSk84FjYeco+oOW97I78DP8yklFtUw/t8A4WEA
ngfs6rCpZ0y7TirnU9b87JxEPOG5BgkLYZX5sdX+GxCl7LpPsKUwpYU9IrQPaI0doqVN9IbtklEi
Y26xYWq6KFsCPVcmH9gjBZ4lG+O9u1pq8zTrvhUN0cn0H5MyoECm7YXmT+m/YVi6cR5cKM6ScVHh
ZV3B7Gf7rOlvvUaL2cfG45T3r3H+3R++zNPjhGC0rze7QWJF/64EO+L9ASE9/y+vTzJynOq3vlSQ
mppFW8GEpl34FcEWIvtyZ5MNsu4XKV5uDHW1MMQWxtWUKfFJioBLNzmV83T0rY0dduGZwAywxLG5
odMBxHxd654nn0IvIignTWYzt62bislxeUWWiPMFwnNbVMeuFF3jmz8WNpUUOQSBAs42C2jdpd/g
QzsC74up3E3xvn0Hc4/oKWluFm3ty+XAXC1dkOOLdQfKCGhOrfInUJu+EU5icupCp8lf1aLeV4uf
g/6rk4c7P8PuaePgu7IYwd/yEKXxRD92zW0Ic1lKZ8NMTrV1H9afpe45Cu7b5hFQ/sY5cPkCoe+z
/ANYERNbEonzfYmaeIXIs5+fwqLfA5u2o2Sya0Y6yJpdBvWJIgLL0HeT6avk50/V2P/zYJlbxA9o
QYHahkVy/gu6KDHKwa80TxAsJ5oAWzTImdH1kNODuYFYuZxYZHuXfhc8quVdsPqUgT4ltWxG3Fu5
1u6jTABsMmryo19IMLnURj2p3aZByPWgqG6SAYCkuLCmTsM5i8xE8KJSwg5EDQfTya1A2s0pyH9x
ahqnhc709fYldnnCA4Kj1gq0gu18scOkQu+lUh4FKkBmPTt5GWm6w/PdrDnhi8a3m8m36J5GYiPu
wHtlWy68V5YWYqZwnigiggLGUOj8w1KfylRpmPkFfhAW9piiAAPwN3zMaQ04fc5G7dMsdwXkfO08
S9CN1es7Uln5oLWood2ej8uE0gSAiXUCeEXakOtH2hBGeW6YYnoKxVHa5YI8OsQEElB2W/nDlVAU
TaHHAjqg5r3mfOUDFe46tJJTMyqKmyzY0rGG6laN05ZA4KVWD2NC1QqgNX4AHKrL4vvw0i0EQKZR
F2enEv/IFk6ZWTUoyNZO/6CTq3BuyOMX9vEjh0g/uXlt3LVpdiibvaEVdl2P+ymrfjWwhuWNvXb5
0ls8ccgtUL0j9b2YcUnp0zBss+wk+hZm2Fz10qGfMtcv4cH8kOrOMbS9gnNhe2iNhzQT/vmLo3pn
LnRUHKA4X1abndNVbeXCyE6+eK/mKnsudbOt1tDF5oZgglgqGjbm4nL+nvp/mP9A7dgDmF+R16j3
oSo7XfNiIUvTaSc60Pvba/jyIbGKthqSpgpdF0xBcZrN/mhWgy36x3J0v8TonSJgo3myspUpXibh
S0wEoZYHEh/RWMUkHWt6a6yLU4NajR1KfbGL5fwFnunPWp2aPZdV9BD3EQrzXTa5ytTE9whAoMgs
WoVb+rHwM8yFrb71tXmnio4KF/p3yJas7q2gV6Z26qfiROeMVRQZkMTb3oDzEP8Ih7Tazeq2JKbM
ZjrLBJgKniOIqFIwI0lfBa3NWG+GRi9O+YBBk9ao8jFQ4YpXQxZQymqCOzMIuL0EQXD1JPMfcLH/
XkhGdRyq1vy7sRiWlPTi11BGWUBbSLquH6+iOQwQHuXipL0ad8pDXFJWsnt7/Kug5W5Hx6K14V5u
AWkv+8vLJDB4nXIercn3atiHFV+KCMUblVqcxrm4qyTdDl7qqXSbvrEtrBgT/b6zMDNzMay7PeCr
n3x5H6EXI+K4tbpPrGhC2GQOypPYtV+abop3foUKhqzN6iHORQNh1Dn/dTvmxVHOYFFfZIdTCDUv
+LOaAGZOmOfiFFEZhoQVYzFadoJTwwDb3Q71/0g7zx25sWVLPxEBevOXTFsuM1VVcn8ISS3Re8+n
n4+6wNxKJpGEZs5poIEuIIPbxY4dsWKtm8h7MkWBGRgesR+PkGtPro9DRawl5SfD/a7I77r1fv/3
bwKC2e/PzrEk+Jqehmp+ko2N+zms0bGwy8JJ4z0b5b6p6RzMdibdcVMDEK9Mym2zlYpRSw/d2MhP
0Z/8mJ+jyDY3ReM0b776/2lpWr8Pm7GT0AeLLSU/adbJMI9Zu6kjp68+Da+CtpHqFf+7sAOvxjWd
yA/WAnnUu3galxq/asFW0i7+Dy95W01ALCzV1PhHhMSNPv372k6BkFykmQNLhaw9nLvdn4KISfRe
oSJ1or7Y3F+uhZ13ZW4a9odhmZYwEARibkRRNnxr1qAMS9sB1B4wGmgLCMKU69+3BNNMA1L/p1gu
baF604eHyP3jFkepcHT0oVu4WO6P6Db2IK3Bc54XJuk9KNNnJmFqbGsvYrPTujzmzwGSPPAqPZFs
/s99g0okM48hDARrDT9LM4l6EoybpPrgw5yZlUla0nDIBjHTR1/wtipidvdHtmZh+vuHtap8EcI4
Ewt0FArbJPLgHBtI4t+3srQB/4cICNQG0dvMVxAtAWtRsALXpPQWq0elokfwEA77plk5U9NenvsK
SuE6hO3ET6Skrgekh/FgRUFWnDx950M5H1/kJLV7YwXkvDRvH83MVqaF9S6rqskMG6FOH3z5cH/K
lgzQekVnCRxK6FhPU/phYfpaH3IePMXJNCtHSp7T9Vh/morZVHGCQGOYvCJBG83cQozYqkaeqjwZ
zQNSKPRa6cduExHiK8ZODM6SfGgHp9/2B6t6D3x1K9thZHdO2Ww0aUdZJVlrulpYvKsvmnuONCyS
qjcocAj1QYzEaS/aqf+nFf+5HkCeDNoFhg+3BH2ds33vCRmBnmRUp34Xmu9x95Sv1QwXnPuVhdlV
EiZNjYwJFpRucMT2j24+BsSzUughXXO5v1mm35qtJM2pPMspUcKNOJec6kU9LvIkr08NAisOuUaf
d0MYH+IQDMW/m2JT0sUJ2RDl0FlY0ektkaNf1aexkxxVfpZCEg/D/r6RhX0AFcUUiVP15xDPNj92
B3M06vqUQI4dJbDhRNEPIxseii5fiQJv0wpTxtSaZIzIVpFHnfmmsKtwsahQnBDqepSq/WCw+dVX
xXg1aD1M1HAXQQPuCuqhEvS9H69xOd+OFX4BsvM0AQLqhOPy+qCrUFMjJlJUJz4EPO7vWH5zhU2P
YP39Ob3dI7ybQeb+pWRly8/2IyocQYjic3WSBKQo0gxCbnkvZGsZwFtXDzKPAZH9m5TW52S/NUoN
ctqO9SlVQ7uT3rLwqI/OoKAPMaS0dB7vj2rBHBkw2kbB0/O/eR22rxWl7iKlJqDWPwvNDpBeWzli
81Y6YyGulWJvzzS8fP9r7aYS2wP39UOpPhV/vAuk/oa/e2/jeC3amJb8+jhfm5ltSQkCajRDhvqk
p7+GkK5Y47EsvkmIXbqbICDUcFW7Dv+7P5ML+1BBZoNcFv/iTExj/3DhdFnVW0Ki1id1D5PQp+Zp
DTx0G7Yxqg8GZocaxk6riUIMQBrm6I5k6xtln22C3f1xLOzzKzPTZ3wYhxvFZVKiinwKEMlV28cp
F+XmK4dpYSNMGGxeyhCy0AU+G4sUJ3k+ZG59inPoMyCb6UiAuino/otr5CvefWFlJpEVNCfBoJD+
mRmrW/K8ZtA1pyFM/xvhWwoBxZWjtNG6tTfxQqALGdpfWC0Ioik7cT179SDqnerJzck/ei/5sf0l
PqAxva8foqf6j/u1XZnHhQzUtb2ZVxITV+hDUWpO9a4+Enm8qcd8S7/aEX7bf94XVyObZvnDvpA6
McxrRcSS+m55xc/Rir733r/jUcgegfMiR06Ci1ztzEyj6XFGGNOcuvDZDU+a4r2W2lYQHvTyj95B
3eNRcrSkQzgmkMpnn1LvcH+cfzt7Zt6D1O1EAc39iR7b7AtG0YUDu8mak2XGEAHbnajYvvcoZztX
O4/jZoxTpzTswYcE+1yTg8utpzVc6rQl733DzJnIcuYOY9823AKkauunRomfzLo6VGVBd8z4bRTX
9GUWjj1MDDrJNFA5XAQzn5k1ctWB1m5O8nDwh99p7tt5tluZ2gXHfGVk9rhoU/jzzahvTnH32Bog
LCWn1yCDET8p/T72jqX+JXi9b3NarZuZBHTLngIQdhOkZ3KY6Ak8tGzbwFFQ50TcL/3iamvllUU7
kAvDI0k2Eqjv9fEYdctPYl1pTkFo/eiQUDR94WcSfhnUNQapRR+DaMb/NTXzMc1oxB2o6eaU7wgL
6k1t2nm5y7Jd09l+vKE9qKw3/bc16ZOFSI+jqStTyw5AVRRdZkNsQ2kUc4ZohdlTED3XTbotIOyg
lLMBT7PtRsrhfIPUupCt9e9iWp3uL+Y0spvF/PAFs/0jVH2pB4innuK2PIdy/a75a+u4eA4+mJit
YxOaVpcCqTqhtbCtJN+22idVXxnH3wD83kBmS5g0xQAjJFaUQ/C9guH+v5++ZAdbGaL5wk4AIj22
h5j0MVnUr5Tkq0P+O/uZ9o5O/wQal9SAeyf8vYpDWZvg2XWiuH6QeQ1ba5DTTSttjW5tfpd3L7SZ
tLgB6EW34XoXSfADGojCIdwu22pEi3nvb8rjL7nfNa0d/oiO8qf7m2bxZH4wOP39w8UVKLAdBfo0
pof42O9Ep1NW3nS3Vb/p0vpgYuaumy4Q0US2pitDfYuL58CD8sVBcDCvH0jdH7VYf0gDR6Uvil6p
l8jUnjzds7W+Ooo5dX21tVVhsDWEH81uJdOyEDZefdss+okL4rnOZPjFNq8L0hMX/SJF7/RP2r1+
Hkp55UWx6CZA+5JyMQCsSOJsb/tV1FSK4LWnpv4kDgBjrODZDSaElvw89p9SEvcjOcBErPalJh56
P18j/VhaceIHYK30dRC0zJ6EOtxvgy6P3UnoSlvx9pXc2Ur5S11TZlnyFZNUK/IwNBxpcxxhWkEB
FFlSR5RCmoXU+s+xGFbCrqVIADFHmF9gSpp4/K53r4KOSikbYX8qxmIbik+GvO3rc9+7m7zfrgkp
L+0V2oJpO+WRRklt5l8TqxFcWU/6kxC1TueHe43+XDx6UaePbWjYBSzx4rC5fz6X3gIfjc48bilQ
ho+TqOe19tuPdoYBpuqrnh15uN039LfOMfO6BJWIlE1oQqCfs53ZtTDqZzqWjMxzyqByUrM8NGL9
Rvv8xo1+qum3tLaLoDoFtL6iyr3XpW958CMT2u96YO5HSNz0Mt32UuzkirsrENhtXusCYR0xWYvs
FzYxGHGSASBxDOPmJSFpvo+mD2uRiIcm2+hfkYj0+q01xE4S/6y3ya+AHvjfcNb17i+/sNuVxM40
GfPJ+mh/5qfhwO4rQGfshVA+FobwavbZWqg9bd4bG/CNiLhPClTzDKpRBlKsFUV/GrkEUCj9biov
ulY/J9nJH027ot8ra/4Al98ao7Y2wdNmnhuHFH4qWAPXJht3fbLiRmtUxe2GU9xYnSObw0FEQZVO
csV9E4L2p6hAXuXVwj4o5GLri+hhN0a46UepW5mHhTOuQeoEXJysO3n+2Q3VCrx66iTkS1TxW5H9
Fq3mjDKx0wl0vn0XrbUGiQW/BdqRKj21EdI+89c3BMia2tXtQOkxdySvP6j5tjU6p/dje/QhRvUe
gPYN+Y9E/VIW1qn80XjuQxyuMZfdtkIwZODeyBtMVckbzREzrczYq8bhVKenEC64xrdl5dFo96ax
Hepda1j7HA4qGMiPU0+vGOxEuGml36nmrez2pVuL5lFwI9TQUa4SZ66vNWXDa8RhOFXZY5MTW+Ub
q7VHgJcvcrs1nkfzq+GtMe4sbUHqNlQPiOeBDMzOmCuMA6SQyXjKkWXtUQ72G7RyUHoaKRUArjRJ
MMp25I12jhi8a1hrCbmFFaABY+JpQ6SVFZjn8fUg60tDU8ZTEX6B1/Sp+sEUPRahVThFB1OUmzuC
6OSDTbtMKRy8Bpoo7782Tf/zo5/33fOtw4F1kPwxrKesAy2z1+fRVAYUzmVxPDU9cFq9GI8wi6xV
BG+96rWRWaQmRanmI/8wnuL6IYO5KafCtV0lw16yAlYd4gi4Zri0Z1ea33aaUtaleNJCz8kM2Ybg
5k/cvv37hNHqzLqBEea+ntzKh8DWDNEP1YRCPOnD8NjJRmAriXm5b2MhwUTbO7cm7036tqz5uRBK
IJT0RIonv3lw+wMia4HwXIcvsVtRyVU2iuU5vrrWFry0F9DTo0INkG7Kh18PTc5DhHpcrCKDOdhw
UkZbA6D4Sty+tEyQxEJ2QbfYxNd4bcWPDC3GM4mnjN8vI3cPfO8VQe8fuR9s78/j4oA+mJoNaLTS
WKxjTTxJ6rhth2fkDFYGs2Zh+vvH3YD+sVIUKhbEAWhhkdmWEq/E9rcXBzmUv0B5KlfsuVlg7YeB
bJRaIk6YmAgxP7F4zqRxZSALiKbJyv+0MdMNOY8KgqxNmtzg9KQtVHUWb6LGVh7kTfpQP6ff8xVz
t/NGSkolpQEnFYifOc7H8KtWYlDyyUOXoS73MarE99f+dtb4aeIMMpqgLYChXq+MVQlCFVaxchJH
sHpxue3o8EvAZ903c7ubiaR4cE0Fb26weQGiL0nRZvWonoYchh3xWNPdNGoPQbSGp10whC+g32ji
j+BZMvOhhpDIbRdJ6imti12oB+fcNf8oFb0kdfLl/pgWFodHHIJwUMTSqDKvlvJ+SxNkU4wTN6Xt
i99zHOl9Cwu7DQAbmGjKh9R+ERO4Xp16ULV0rDPzZIDTS57qYrhUroTX7iy7CpuUJhDhhxZ0IC76
Zwv9oJUPuJ1N0Cl4INpdJl80r8AFtEH2oxpYJ796bhoRdY9nvSSFF6zgf1fszGtv/dB6ld/61knw
Q8cNQrsF6ytbxzb+eX9Gb6PZaUBofzKblNPn0WU/iHI5tJF1yq3nQX4gUWC7EO426Q/Jk440pH+6
b++233faHtMDnCYNesSM2QpmupZGEOwIJ82v4buVD5X0IGbduTRFmrRbByIc+MLoGX+2xssY+3Yl
/Jd3CoEM7DFAaIN/D+uuP2haig+u2DJr2YhFUzjJlyK2ha9abR/d2vHe0of2uXwWdvcnYGHCQXPB
wEMVHkmM+YQr8ItPxXH/bGTCZhR+RI1yKIViG7gIq3RA8Fah3Dd7CUN0NBISEDqivzrlET4M0NQ6
z5W9YhL7eLUGBFQEj5Rzawh/OpTT749u2dbk03gasaHka1t12ZSJb3b6S2Nqw0NQVe9mhVpgWZTG
LtSUeGUyJ+d19SqcKF1oEgArT1zMa+DaXJmjiVuXGmz47SZvkBTQ923Zvqq6+1lvozVrNwmXqVd4
6gmhNAmcVZy5Ui/P1bqCpealMb7qxpe28B610q6NAmp0Uleq6ajN2oTejhCbxFacUOprrOP1COPS
zUjHQHlRtiM8uEV9Jrbcl61L4jkeNEezaDK7v4a3R3QaJ4diajCjtjT3412USnkT1eZLUUIBjc1D
ZujVPvNE6QC241Fp3PDJj4R6H2Xpt4yUgwMNXW5r/qi/ZlaBLGR1Bo3knlx9jDdFu0oPdnNJq5T6
uMumdYfXcA6ZMTrBCmDfMV9CoaYbGEoyr0mgKUheV6ZCudlgGIKFnMgWdwWdxPX0J4LUIoLqwcT/
zHg/j/UevuoWRd36nZYYO3hV/gxHcopqvZbxuLlMGeLEu8YDl05hGBmuLVelpfptk0PCH8bdTipp
XKTrz1yJEW8bFDDDU5rwkHcD0zkLdzTLy90yVq0XQyz174PXcNdIvmp9NeSx+lnUCU566Dzr6whD
RWE3bhB5toCvyXf90MFM0gS+ER/8MWv3SWl2azoeS9OAgA5y3miFkA6c/v7ReXmVmDSTtFM5euMT
2leZ7ctDt19Z5wUzOjcgfQmAhil0zKZBz+ChqGSXJnOjzh9Hgn/LlsoIXA1asrY+6tk+MgZzq0ad
9iIpQKVTPfecukuarWCGxjZv5Bix5WiN+/HG5wDsnIiwp+zixNc283BV0eeRGEbJKZHl+KIGvrT3
3Li+uJ5UOX5AryOdQXB4msVAXxbMGPcn5uag/TWP2umkMwn8eD79PhzVTe7ThmQk1iZtxWAbjW5A
UrP4ZzikjrcxiRw1ir8y0jDXKz0UQQwVmOmfEYfp/osTAvw2kMrDUMUi7TN+8+P+0G4fyxicJndq
G5ierbMXeaSnWhMHXnDWq19q/9ahsQzB5i54z2UE2/xi5wqOoK7xkN3ckEge47LYZHRj4GFnO83z
EXIrIjM4p4paHuRC9nblWKvbSK9yOxjSNRWKm3hjZm92I3coyuU82xml8Vh0n9AljWgC0cjROgmi
avfn9O9T/+pCxhpRDaBnejtgN5h7rbr244pM9LlzEIc7WNt4024g8N2Ym3gDTygk5oKz6yiKfpN/
JedGcrTU6dZg0ZOV2VdM1Jgi4SxduYjAX28lQUJ8sqFB+pxoJOVS5HnDFpoUVfsJl+rPyPfMlThk
YVEJ6Yyps2dqJJwfE7lRVaFo4visBE/SiGT3eH4fqjXCoaUde2Vm5gykolJRGkpihBO8PV1hRuo9
Sl6wz6Jt5rlOTPW7UcxDLpkrz+4bL0Q493F8sygEZbC4NyIhOouIy2v9Yxifih4mvTM1KBtSfj3M
t/d30tISfrQ420idENUqhzM+l8OLYJUbxES9ZyHflWjN37e0sHZktFGSJ6Vv8HidTaohoAIpB3Jy
VksS6m2wT4LPStK9jHK1uW9pYf24ZKAWnYiEiLHmJBVmGVr1KEfZecgMuMs0h3kMegeJrzAJUThy
UrqJtJCmuBXD04a/PhCgmMFpUbOg2Q33c30gujIL5M4Yoeyp6u9F7wyjXZG2t3ayv62ToxQXdinu
pSA+6Ktserfze217tpJWXMMGJkrY7l99aALj9JA0njN8WRnjDVyJjh8esNNG1agYznmu0zCrzTAq
srMgnSsNktrK2/fuU2g9kjEmJwpTwlkTft23+vchfjuz/2t1Ojkf4pNhCHojzbLs3OLgovfyVfsZ
XcJT+6huYKl1sj2o6qdsJz7SunsanvKXcBvvx7P4Sf407Ouddlw7qrf+/moa/u7BDx+UTKmDuqmy
s1QLGwFeHq1XnaQ8SiJCK2PpoDL67f4c3DqHa4uzG630+9ATRya+rS6eiJsfn9NqVwSboHtBn5BW
i/19gzdBCVEaWBQO0ZSwhwbkes7rJE9bIpbsDDeQ00rCxjPlQ5KuKPUsWeHy4P/caWQCp6fBh4m0
qsK0imzMz4prE2UJ31fxO7fZrCncZL8iEkk6CwjjtQnX61Oe635xFlzYkyhCtJsOQVVbUSplWxf8
t6qPxE3WI70aK33yhX6fxKk8Iz/en9GFM0pFExILer3/PqquPyQd3ICoRcvPgdrxXpvUTh/oJYEi
fo2wYmFWyQ5QP4Y4mzq5OVu7LKdQS1ouP2fNYKdify7BoYU0jtwf0DRzs2PJ2wmkMPcxKY95j4il
JpE2tklxNtO43RW+CFF1M65piC/sfBpOKcrCW0dOcG6l8sciKoOhOFO23mlu9wBVxSV8FILhmySY
P4Z43Bfeymm7rX0SZHw0On3Uh33pd97QZGZVnAchO0bh56IkK1Y+JEJrp2VvG1oDEPzY504qCO9e
GZzvz+zSAtJky5alpgDGfXYsWtno/aSVirNba7umr522bba1kK3clYtmphwLqXGKVvMbyx3JaVm5
Wpx9gYJuAc5OqM3dkOv/3R/OgrsEufy/dma3k+kHWgfeoThrxlEuSprh36QUyvanLD7Rl78C75p+
bb4tzYlqbmpOpd9ttnZe0ySRr5Xlua/S+qJmof65ySLLoWqIHFUm59tQCtdI7pbcDKAJHhxTp+At
fZQRk2ot1KQ8a6F/EGsOd2Fr0i9yq5HyCXYu3lfNmO6FeI27cmFy4fumrApAicqnNptcCYiCmcOK
dB61DB1F860tzGzTp9FFo6E1qE3DsQQqofeX9PbsT8UBGaO8Q8ihTFvrwwGJACEksVBV58EoQUxI
sf+50vXwct/KQjA3yaQS0GlkJ0jlzjxZWiSiECQqg0uG6FD5g/6gFVawUQTNg4pHrD5lRdd/DoWG
/m29EXYR79/DykdMd+v1huIjyA8hXIcGAJWx67HqkVlHsWRVZ6UsZBvtc3JupfVDgk74OA4gG412
4g9xtcTJ4ibbxl5pkY0N/7mBc0ohkZ3kNU1tBsjW9XdkFVT1JE2qc0MmYgt4pD6MYVKsXPxLK/vR
yizSaM2SolVAchEK2m7LmwXStaGqt/cn9faQTmPh4p00zyBqmFlx6eaugoQ5lZriUandECon/Vco
+3vP8zTH15sViM+tr8MghBiYBLHNebmePLkIEkWwMKiJA9rmvvRLltyMlvXSWPGqt/c8D2KdN4AM
cGlCI1xbIsNp0MJY1ueq/K/tPysIbSbvpbviUxcm8MrK9Br5cABTMr+9UmT1mdQdCiUwFNo+UsWw
HELEm6oRbSGpsUZYM98bhCMUhSktcR/DKD/P4A0lHX9Wo5VncDOdk+dFSYLcV1cewje+dG5mNja5
ztOxL0wA7WYFFxRkSOhid79dRETl6mL4v4ehOtLpkv3jHpnbnV27Y5f3Mani8mzpn7twXw/vffj5
/r6ffMVHX/LXxDSHRKKUGuYOzVOpDMeVV52N6LtcIT4PnBQt9i3tLHB5012jaja6zSve+q+i9Nws
ngOwysRxQMr7ercUY1LmuTvgrtVdeAre5W/6W/DcPrhP6R/D8R4yMkao0jvVMfYewn7Fpcz3qkxj
Bm6LCjnJoqmsc219QG3QdV3KKkFsa7/Szj+Gpr4pJG2jq9ZK6HSDPJ8bm3nrPPZlP/Gk+mzFJJF2
IkwBSPmlA21nLWJb9ihEw0Pf450Oatob+laQ08p36qaEI1QzNDfYu5LVTt3ruRwf3KIyTCeOArrj
9ADB7k3eVuJ4kPUYnI+S61XsFGM7/rm/T+ZOhFEAAGWlQDVSFZmzZvGu9PQ6HtuzMrThXqD8s48G
/5EmpPDgDmW6dsctLNF0sLlqSeaBYJgduSDPOiWJ4+5MZ6D8HCS18F4NiXHUg87fukJb4V7ykcSi
WLWOEuXCJs8VeHz1sHV43slONsqHMM/JNQqCfAwxRuiVrHbczBMQzMtEyKjTZU+UhSu/3kqeMKg9
1MXdOWxcy9bl7FGzyupbPErlU6yEit2TJtwWehYcadqRHkoESlaAkbdHeEJ/TeV14F/csjP/nnap
kmeZ3J2DTu0eSPu8CFApfFXLvN4GQp+dmsB9NzzlRcrbNT72v6XI64M8lZDw/GTTedXOwe+xPMTU
0ZX+HHpycSpjt99psjJQPvJHhxhF3EUKLYGNJLRP1ojYrp60/gGYd75NvLz7EcZh+hLViuyEnQA9
Z6x1JDBQfFP6yrCjDvnG2C/ws3lpPCCSV8Da1EYv0B92Tm2prs2DCJLZzNUcXRw+6cFo7Vqx9Q5C
q7+WWdE6NHxuBeJDu0tqVKjSNFt5di5cD1Rjoe+FunmK8ecAvNSLytgXg/7sWz+bTN54A2Ks/mdk
tA5mJJ97FzSWvCMQfOUL7x/LhWNyZXp2Q1AkRo9mQFU3lbUXLXJfS1362lvRS9U+RAIp9/vmbuLf
abtTep/63qmIw01/vd2rHO67Xoz7sxSGqJKpmxBSXxCyTiwrdibUjlJnRyEHtuKpuxXbt5f9te3Z
PlfTtjFKI+3PrTGgLlbQmDPKmzbeN8KPxDUc2XI3Qwp/h1pF+y7YGaLpAJlW4jXo49Kk/33dwEZL
Z8k8dLNCcWyLvmS9w8amC1UkDmjp6RuqPyAuVoKPpVFzRfGxZAAoSs9m3BisSqnakQMWCtQeXU06
aKVV/vs+guZxytEovJ/olbleV1PxE8sMzf6sJ9ql9VHeVWkQ/E+1oH55X1nHhemjCKcC6sRf4Tun
v3+IFDPDqyki6cM5qItD4Gt2aX4uhqNKY87QCbZkjQ9aZZ1SNAR96s6MdbB8OzMOlfErBfidlvH+
/ifNY3F8Nw9Vkg4UsUjMzed46EtXy4tgPHuuyuu06StYc4EfBwMX8X1Tt8s54SXpp2DwXN7z17GF
nKeSjsl4Rse1swOC/62bKenmvpWFoIOrCHcE9w1AeZIAszlutVTwglI6R15bb+M4qI+5qGZ2bqrd
vhsE+TJQuIcU2vN2XqEYG3rijQ3suuZGa8d2L8Wu8RRZWbrz/KR4rrNY2htiZzh+2aAe6UuNcrEg
8l0JeBfiQhIluBaNVC9dFnNujTaPB7M1Q+U8eMmGjIW69TeN9UdtbD3fadCvDU5oozEIDUawgWAx
/TpO566087Vk4oKru/6UaSU/bFPq4oagJXyK/qA76c7fnMsfqMvuirVQZwplrq9QtD6IowFlTJr3
c3oUxeqiTlJS5cz1Zyfb4kHahLtfyoP7mDrR6/2NsbDTscWLD1cK1e28nWFsMtHTJWzVxPdp/hlB
1dJagy/dxop/xUsmSC3bD3DQ9cxBkdr6VZgo5zJ6h79vFw7VNu4QlPTXpm5ySzdTRzinoR0+FQVm
lgJFKcxaz5Rz/E0XDsa22A/hPi135NSEhzFzuoMm2cka2fTCGSYPKtOQBCZsSodejy/sAjZpMGrn
UtMfhmJQHU2LrO0/rxR+eFL/nFA65pzxXJG7QO2j0jzXUltujKiO7aEsn8Y6WBOVX9gT7Lu/ijZQ
HhHJXg9HldtY7j3ZPIeaEGw0I6g3aqMmGyuD1ub+oBZmjo5TEcA+VG+0k80uM1Gp6sQPDfMsFKqO
lIlsotbZrymjLQ5o8uVQUIKgm1sxhEqp814wz0mllMeWKDTgFmnCLzWSJpf7I7qxRdw7abOANyCN
QnnjevIMwcvjPIitcyWL2SVyvUzZCTKa6HZJc94qleitOcAy1HQV6IunTTGLgQLa38zcMARi/di2
kMux3O+G0iHtu++axFai8TwUO5U+bb0sbK909/ynbStQlvRW0Mo3a8n+59xxX9IRBIp4tpZSZ2lB
1cbeZcigvUDI6k80emsiAwtGYB2HlJgXIP0G87ScWaCqLlimfzltV3zH2i/Pdr0oWBLXPr9MxOGs
XWM3HnCCwXz47Mlvfbg7jLrJEvoa/csQfMGTHDX1JHyN4M+u4JSLx52iHrXoLfdfUm9w5PLZk8XH
XndK01oJmpc+hFYDtgsvE9DHs+0pSklVhTjjS62GBz+IaaIp65zWWCO1o2Cty37BGnk4/uEhSDl+
3lQluJIQw8wQXop2tDmYgArbjehD2769f+oWDSHVQhTOBQJG7Xp+8bl51JRueDFN4XEcu4OVjD9D
M3IMb5UNYZqiqztG+St2Q11BAUXBS/falpbEqkmTbXgJQv/c59+ScS+2r028b/ufGoGiqNuhhOwT
rRwjOTPQopQI7BJV+PC3LsTn+yO/IWfA25CAYS25xSmGW7Ohp0kjDZXYRpeB4G8fVGGq2JbV5Xbe
+Q9WaKWf+h6Vcdkiax1KGb3HWuQfu1brHplK3/G0arUR+uYa5tqQwCtP7YkT9+/ktT5udytHFLlX
o4vbxW/Iep4is9kOYmvLb1mpOEq2TykrEz22pujDtT7a8doz6TZcm1j0SFCJ1Jwo/UqziBdRgtiv
UQW7ZPojT9iXMLoU0d5Xj5lxrGS2oQDORYzs+8ux4I95A5Khoj+ZXObfuu2HkcPE5ZlkVaIL8bMd
TEoB+Z/GX8NFLfgqbmjCDeogBAPzsbW+J5YaUMlLIJm9U6Qiz87WFDb3x3IDAWdrGRNlOdS2qD8D
fb5exjw0VFczu/jiygkq37tSI33v18dU2ytCCtnQ4MQtjBlZb0t1sCnNxzb+D7TlpgQQpgrPiRut
nPObuvffT4Lzjthuyjqqs1XVfS3X3BoQbOzHr5ZrHtus/KV1Oy21fhV56wyuawvDYVB+I9hZR8Pu
/pQsTTxh7ERkPZWk551ngtClepv5ySXtwQFLPSJKmgcH730rC94MfooJHoaqIUnE2ZEOQzXtpKRO
LgniVkoRHIfxbUzCVyH5fxoP2BOa2AHAkrm7XuGW2mXrqzrTmWbIXB9rr1/ZREsHghwkdBsU0xjL
7FoNpLFT5CBILiWdA07V6b/cvoF3XEjXevaWTjzgS3rcmDxugnncGsXAj5oiTy/DXoTIpdN30XDo
9YsbfGrkszC8FeK/n3bo8ACxMDzQSHOyYsCvY5IAj79ErawhNtkKtiUoR1F+v78hbjK6nHIks7my
kSGR5PmGyK3MGzI1TC+q8lbDJOyIJBSt9xrGwvJTKRcrw1q44a7MzYJKtwyNMR7S9CJqGeweg9Ju
mrz+HQyQ4setVT4opif8+57HJkkQajBo4aozm3pbSa40YjOUfo9NvNPU3NHGS/DPUOgpOkcZj3NF
sICE1NypuW4iqHGVXrzAqUNrJw3b/p12s5Qsgsgj+P7K/eVGmkULmOMflGt4z5uzt6GbmiFyNUl2
CePRe1ICNdi6ddSe5SrtN+JoVvvOE/tN7VFFLHNZ3RWlLDuGoKM04kX9TiV57WQacmmloFQ7pKsU
Gu1Vy+nDXD8WfS9OKhH+Ru50zQ79MHsUk0o6WG4H5Z2H3leq182uxF/tAqsftnk+RMcyzMOnqgg0
u6V74D2WRsNxmRTwnx1O3PPTT1EhxfsyQWe8bSg2CkW98QTZfyC1nT/IpLdP1VgiyGI0zf7+lE0u
fD5jCkV3hF9E0gXW5IM/XKGlzG3DH7PLoCbJXnGldEfM3zuaQYq5T2Jp15ZG+W7Fzdq+v03cszdU
kZIWATLx1Dw69kdLqRKVd1sDbYMqOa0k783x2AWXXttHZbgpxOm6y3e0Ox/vj3rB53Oj0NwC7SVP
uZu7VjBHs6jD7NKZJu1Tn9sgvxiTT145Z0uu5KOd2QUqa42coa6eXdxip0Tv6UlUBdtwv5oTZXj7
s15jDV/yJR/tzfZ/TX+7B/gmu5TBd7P91EFUbz1EMZlHds/9KVy4akj9AKacRBMmyOb1xsmMyANN
ZKWXQg7UY2sGVF5MlJS7uP5939LiJMIYS44JKu0b9Tm3TbI4TRiU2j5lveaYFMr10Ide7xdp7i+g
xqq1TKi8NDrS8XRAEfNBkz5bOMFqCTxbAQfpb6T86AW+bZY/AvWtkxtbi8OtlxxMLdqZmZO5/qYj
4A5t7cCr1I6EB69xiLLlYFNbT4MYP+gtWm8a8BLz7f7U3HBxTv6VNAvhP2tBJXDmyGvftPzQwuHl
m6lZ1/k/nH3Zktu4su0XMYLz8MpJUk02q0p22S8Mt93mBJIAB3D4+rPoe89uCeIRonf0QzuiIpQE
kAASmWutBIC07QIE2lmknvoP8FvQ+S3vfBB93+6b3luVS8v69fo74+oWqVW1STO4AV3tuKdVuKL2
o7hTTFMWqSz/AhqcZEfteTgoaZtyLIoY4Ltem3VZreVGSdvEBS2i53WQN78L76dN3kvv9f4I947G
C1Ni+DnStuk6HXNrdUaHqwH6dBqZnl0bQE9j1bsI6hjoEU5qmZKsZIxi2mVGzalR+hZn8ty8rfbo
L9oTZTSciw9S/bo/yN1lNHDwb6+2rfnX9XxWRjOuNu/aJE8Ln7JPLRjg1SfVLSPdK14m8qx2svTM
nkkbawcEHwDO6F15bRIvLZ3aY0WTFfr4kE5jx8aqa18zmBmQfF4ePW5lPir1yiGf1/k45HkbMw9d
MCZjhTqpXfxaJ28Me2YOR1fj5NiklB91XPGpltfh/QnauyogwYQyDkAKuCeN66/lnpoioYhbKp09
DhJeXZ9cAl5w1ioZpBk7GcB57+TZnlvQ+AEBEzRYwZ67UrIqNU3m+DQH/5Z5v50Xl78u7NqVkNko
Uvy64faxNr1V9TdindIUQjzQmzyM7Q/uZiF1wVRJ7s/jH0KWGGmgwQna2QF5j1bawjtrpI23YBPR
ZFhplFaPEGt6GwwvMAs3Yvr4Nla/IJdjzw9z98rI6HufV/K4WCTAUxnR/vSYqwelQje46QGS6JDc
fshKv1Zkmjc3ux4VZcCxtqQ/ECE3HAR1Le02LxWa2M4CuX4WzOmzy596VT2ytnxHcr2R3KR7z2yM
Ael21FFQTBH1CXJz7j1PnTEzPOOHvJvx6CegJqFt2RqUnU4ectx7/qzP7DhY1vKil0t9KIzRC1EO
1GU+snnYzULhMABnasuui6Aac2TaWCmUJibNIqYde+an2alxHholWF8NZ0EHxJfqp8Q9tuW/sQpa
ho4KJARNDMEzkSFbhtVtaKIWWgxgfQuRiuwXyanvZtbfHZ3rgM3u96qJq2b2FTd7nqYpmOiK21/5
yCDLZrLsSJXfvYH2TVLxmL1DC2R0YC7w2oUom/B5FJ21bHUeaTLR6TsiVS9QeshHmG49nHQKKRSj
cgEP44oZKWPbSzIhf+INcXawEqjdQPhr0/6+PhUGd2wUt2EUyqQrJEPZXCPnWLrZ+M3De+dpYna6
sVlWdKfEfjpyziCW5nGjPw1lqVN/cTL6qJp99pU2I8r8cCj+NOsmnbbqGfTDa6P6dn9Fd+P7PyB0
HJ6ga4g6CnapZoyaKvxIXx5aaz7ZLPXLBmHvlEX1m2E/5mmwdmYA+SpJlLCXncDjAqpciAAhNy9K
f2lQzWurWcd8fVSPxHfxn4HatSwl8X+M8R87wvU5VHPllB7s2PVvJ33O3a2Txyuh39bODYBfiDzb
19z+xZNF+rfXBHbJJsO+SeNgeoXTlJGeNU6N7VIAjgjNHSf/VUtZDDIjwl3kzsRD/hq3hZ5ka+vz
9z59zibX5x0Ny/JYk7PxzbGeKsSbAJKFLYJQRRItbMHAtePjdQiYD/Ax4L/cLCSzWGoOy4Tr0CSx
UfN3rspEu3acBS9B9D1ADhAYAGzu680FIXGVz13NEm3Jgwq8F9KaPqgkp6J+yjMI/DlLwNQvbSoZ
222cd213+/vF21vNqwn4Sti17ce1e5i1g+kdSicwZMCxvXVEVnADkRogpIoQubo1XKXJGpb0loe3
Uz6mgWIZDHzYTIrWvj3HMShc8zgOkfJBO73rQXWzMkIit2NJgyauxWA+U7SFdzY2X4britEjLZVH
PYV8rdd8lpw4WywmOgskOyFyBH3EDcV0bZul68JmkMMSD3BZKAsg0HDU3Ab2sPQ9cDJntrRhb0Oo
t+x7EjVz0QXuMvWntu+gTowm3pKr/SaYwF2Gbre2ifIIUDViiiPFaWctk8oSo9HfgI59tXmD+Xd+
ttZyaszm6Myyk2+7iMQ52DJ6MAodX2ye6zmwdA6tiqllCe/LyMnRBMKmp2VKkEbX2RJOCK1RiAkq
KPo2C1qBpqtkzHvOBgrZlqbdOGum8AHGCL4Iqk9wNntEZElsaO7biBzQGFA21tvYHDISF6a2T7nY
QOVQt2uloScKb9fv81wiVPidTeR3RrWH1emCzpieCtsLVHPx56p+7LkZZLmD+EU9LNZxpjLk197Y
USjSUAtD5eVGlnGsmMcqh7AE0im+SlQflVhOZQHj3rChCbtlb9GlG2+S62FXJkGLCOR6Ejvlh57q
fq96f1OTHqFWEEm21M52Ro4OELZtQU2Qcq9tmUw1inn0usRNlYipNFC5m5Ch8+ca2bmVK+9tq0Ao
mlXPdh7fN75z9gN77qnYPuDoADF1bRtVh9aBMGQHrNt7a/9cHEmEsjOPyPGAyKUDDIgrdPv7hftQ
XW1mdR27BAxqRQeiY33WyXMmAyztOMWVGeFEzM1xpJYGM92HEZqfx/f7s7T788DAA8mAVBzq09ej
6PrFGNdx7RICEo5KogXS5Gjw9V8YQeiJbD4qzNA1vDbSq05BKFC3yWp2AcvRIggl+OnfUto2Egzg
Nf+xIjgbGzNXW0ZY6ULTlxxLu4v9z2+LVR214AN6HGAVyprHDlEC1fjN9B9u/t841YUdMWbK1IKR
CXbW4eSmEG7KOt8rD7SSnbM7WIRttoDyQ/sCnPVi6l5pxnIqWx1bkwD9APEcg6N+UPuFAgiS70Gp
Gbq6zQHRZ37m3D3c94j9+fzHuuB2pGiqiaFBaoI+PIFhIMVoQwSZQxkAQtT3TW3LLlxpoFjgXgdl
CCkj8fHTzGaRtj3p4Xy2GhtMIQdF51DlBtyETBqFFqSubn3r62cbgLbovvW9/WVAiwkIFFynaMp1
7frAe7VaC1JQsnSv4NrEhJf+urQSKztJgI1mCUjXn7ZKQARem1G0ph91m/YJKzTQHxmPW0OP0bfr
0dLH2MuUJ1ofIZF08uwxLFcjtizleH+kf172NxMNrU90eARRGvWz62/QHchZaW7XJ9AP/0bdZwu4
flVRo8UjPtpLjki40EYJrUn3dadvfKaxJ2U1jnmXxdx613JZMmZ37vHAQcgKoTAAb64/KE9tt52h
qZ2AKrZahc9BoM5XScJjG9XNqC+MCDOftQu4oBrvE0VZD4vNfHd5MbofbvaqqdBpkSy0bEhbDHtx
6bh5qSsEmL1EGSjomWPlL3ZS661s0+ztz+1t+L9TJ4ZhRFVKxOJ9MqS+2bx77uoP+kcjPYa22+t2
9kBtRWssqMSK8T5XqZmPoF4neCWhu5EeZfkJkk9+r5nRYkkmb39Q/xgTHLSoW6u2Mhhr7N+e9y1z
z6haG0ge398IewfOVqyGPgewsrbodjNrETTMy5AwvI/U5ie3PjiggtN8UKt3PXus2o/7Bm93/waw
xDsTWBskml3xOV8YfNUtNI1F1M6CYmrC3mI+A/ECAHtPPVZP5cgOVlX4FpA2/5YMDeXgDZCysf2A
HtNFirK7ZFlRtchtEe+MgK7sBr/n+r+dU+RVIVwPmh3CSQhdCkuXDYulrraNhMX4Op+y02jHTnrQ
lEeD8DCXIVdvdplgTYgkSKWM1aJaFDi9REvHYDILn+kyQPVt+W0zgxfIxpnA6nnC+eQ0XlqmnksT
piAP40w2C4jDHuZMVXy8wczPk1GCRIGH5rF2m/agK7oSuWQ04m4ZHnFbMh8pninMt2r7fZfanQGg
ybZXP/B4YsTmQRC0ynlKkzwwq1/d+m7LlOdudv42+AsLwhwvpESXtxIW+gLvSdrEBs5LYvnoM/ts
ZJLh3Gbarq2J8dvIrKwbe1gjFBRUyHeb5RCgGVlQte6z2nK/Q3ZxKHMfpwNztOP92bx5igjWhYVW
hmklw+rQxFJSyGHaaxoUDpXBBbY9cHWWwgqgWyj+4OixIKwl3A0IclyeYoxufVjpsbSOXAFz8lSj
9OdI9uPuhOKaRwMoG2HHDQncoEs5enPFEgsyGiCe/3K6NzZpEa3Q/zPsHC3ql2nYam4RxCuS+/N5
m3Pbhoo2Q7g1oHwLGMb1UJsFwmJ1hwnNTfQ0aX+D8xC25vCeW20yl8ozd8wH6O682qtM3vPmDvlj
eeM5gTOMxKIQz61tW2tWlbFkYOphgGyW8qPrvQME6U73x7i3AwGq0dBhC63cIPl6PcQy76BG1CER
ohJ0NM+YawS52wEmgWqiZHfcuif2FsgwULrbmpWI1Qk+Ltx0W40lZCVrMDvMRlQxyHohy6wIoUvb
KBYfCpslsx6mis9YeH/CdlwS6ck/EoR4AqJOKfi/QoiN+81hSf7ej6Xfzq4/kQOk35fcCOw0nlns
1i9E+XLf7k23QdSc0P4SMfemCgatDuEkmwfTKbW+wFum04GVyRH2WjMCpkKlygFiLzqq0XYJ2n81
hRPkS8C1RTckECMQHXByBnAXkoxZR18NM5+jrlHfV8hTHxd0SQ0mdarjWmExS1VERab62ppZ/lwt
jgGRJTJBKcbkcdG5kOp0lE7iGNuXX58o28iwwVFwhaaayGNaV8Zdg+RIoRhdVHZ5BHJL3EKK/DPy
fyM6W/v6yKP703l7il3atEWSJVpGoQfXmnWJ8rU+V9+9L6Nf480gOb/2nBEFec+GoCsKp+JbxQLJ
oXJrirQH+iUGXIUawbCqTPI2uFFX3VwDKu5gGAFvgnfR9hkX4brSdC2Ejdou0a3HLCdf56UPgMbe
pPGRPDoMtAxtxYOc2hSq6AedZetLvoIkidZUbvHTsGv4CkhwbUCR7a3IJzpBiQCFbMo+7s/67bG2
fSjoreg4gVhcvB8ro6Yo7dddUldv6/yYnVPw8jQJ2f72yocRRCSb0izENEUCOuAK8+q5yMjp6Wc2
rE9lwYMxNx+QcQ69XKKscHt+wtimAgjpHM1G447rqW9SD7ovVYf0nANgU8WOapkitJL1l9g1gzIh
6Ndb8UcsjuQDNqjeq10yQOYoXFu3QMHHUI/QVpBJO+9OH96xqK0Da4mE3fWIOgNCUbOpdUmvPxSe
ClmuYw4mGcm+ZoNk8vY2Pio+UA0BeR2FGOEoLQrGshJqXMlYKL/qrY8DXs6Tr3aAdmjIlKv0q8pk
YNJdoyj+gIQE5DQYY9fja9c2A8UBOSFnPKQpNGt54UPcrQ0MxDC1c6jGX/ed/paxjO2Jm/X/W7TF
d5O6qq2uNDYc8qCdiBJ+NQIzXuIq5H4atsEcoFlA1B2MNzdIJcfc3mJemhbcM53sgdargsVUUuXN
8tiPXBtC2rHad+qpgcCG4UoKXLsm0cYCWSIcRQgVr+e3c1jWlFt+hlUnMyI4wgcNnIxDVkupjjd5
f0wsNEYh6Qzpm81Zr02h34qGsiGSIsv8vUCwHZRmrFd2qFmn3LVipr56naxvzo0y/nbYou/Cpm2K
8wUhzbVRmvXIeBZ5n1ha2H5n5/a8nMtP6UkJnAgKuh+6Ejoydcy9ewTgSbx+EXijJ4tg0831wdBa
1idAXQBsM4TavxVr/TMqHJlQqEHqHASp61HVXdY2pjb3CHVfy+b73B8JuBFeHoEJHuVZE5i5LMm0
dwVDwhEoJlhFZLM50sWt5SpVaS6dgbxZZj04H2U7HrRXAk1nCNF8wZNREmXIzG1/vzDXZ2R00tTs
E7Vf/BSdYziD1FLV/OiMZ01/pMhj3N/3uwZRWkX5DySNG8QUyVpHGanWoyplrXHmVujwjcbph6pp
6qM3zUPUDqiLpegMKDlX924LRIhboga1VTyur4fqdkYJZUMbM9uPW0Ca93HmlHXYZgMJ7w9yzzM3
0tUmO4JSrqiGy3M2L11aDAlZWhYNk974ToZb476Vvbjh0sr2FRdrZ2irVqleOSQ2Sf2itCIzf82y
s8k6yZrtGsIlu2G7IEMrVtvsgVvekI5D0qks0JU8NPi50L4OnszQzryhha23EcaAhYfC2PWICup1
1eDkPNHrco3UamxenDSrJOCNHUdAkIXXOhqFbmhk4YDkJJ3yjKMtBM75MzBAyZqj+6aVH+4vz44Z
JOU2EhzEf8CnF95cNWm8zqDOkPCi8VFW9zFrhiYTktq5WIABBrUVTdjgDCKFlKtmunhFPSa5jYbx
ytiUAZ363xzwyrgGCfGJTnYvOTR2R4bEGaK3LT0lcverstY1puSwWfw15J+M+kUpJA+7HZfDJYLa
LmQloWbiCscgpGv72QXgLelVFMLIZOmhQoEfHdHYMOwBSZO4+I7nGQB54LmPaiwkbgWfAHzIW/Tc
GpOm91i8DPYKlSTIsN53ib3Fwh6C/DHqpahbCy5hpauT2tU0IksEka+0e2pXKzBeNUZjlzSv943t
vclBEsORho2E1LB4lfSUq3lWWFPi1dr8kg+1FXpKpydgY1pHBe/ZIGcelEGZosdELfQHrts87ioo
cd3/kr1hoyYFhjOCn0376XpbM7NEndspp0Qb7OZgKsDFd9oc2kPzrtvVpwXuLfHQnaw8IHbIxYHq
DU4ZRHWvTXo97XvPVHhirwXuTiBUw04ritij1YBaJ21fxqFRQ8QWygvuG/pYZx5SFipII6qjyLqp
70TXV18jXD0Kkkkzn2yezINKQ6NNh4jbnhJAPKoJ58ooHkZqgMc39uODxjMZsmjnzgWqCMEEsMqb
4Kdg3mND0dZ1PSUNLlqnc787/fNQ28E6/F7ZesxTVdamfnfAFxaFgxxETA9NtmGR5GiFxb+xc5V2
x41JBWE/52nJv973sJ3jAmlXsK+RFUSlV7xwWzAOmtRu52SFnG+TTN7spwtyP7KG7jsnn4kcHWjN
IO3fcu4Mh1sW+lLMSQl59BEd8FCVe2i0j/uj2bGCUq4J7pIF2hG0Pq+d1wXuriP6tCSd5TwZCrjG
mUkiZehlWjk7px5uW7TXBYYShGAxoapOQ7ZCHW5NSm4rD+iz0YeM6kwSeN1a2YAOHrwPty7+L+xF
Zk8Lg9gsT5SiBUCz800ZnOx2wmABeFo8XkFNQS7jesJYnilZlsLd+oVFHgMzwnHKAP2DZcfK9jK8
TspthhADAVaA2E4VDFUIS7k2D1OiLs+KkT+xFsKMa/m6Ffp0n67fmvzvdPo5TjKZ7lsHR5Vqe4e4
6DuGC1F465gF0c2U9HMy/yy8iAP1NIaaIbkE96ZxYxPZSH1jwSxh1xoZzzXQauekWxg6dA8gMbfB
4P6+79077gAgPookaOkE/WaxdVXPFfQjR2v0RM0+UVr64/rXfQO3xx1cAUwV/Dpa1OCZce0NGudl
ZzeZmnROO0W0VE3kUOz5M9B9YVNvzQ/RCCyaJ6uW3Lh7hl1kNfF6A+oOF8+1Yae3NFKthQqov+t3
S2zPaIamBLMaFBzYBCLT3t5ZL9R/sVLgwyLTKTLACjetJpPna8Lm0Veno11xf14O92dz252Cy4PN
hJwhDoqNaybs3gopKpwJ9Zq0y7Hu/8oNM6jQlxsvKKuVmNpx8q3/FMI+aK9DkFzIyyy0mSfD61Yw
Ndx4Jvx1nexwQrNAR1lP90e144QmGmEi/YwJhBa2EJIgH9y5hcrVhNfEC5xRzcOuY7IGzDsLhPoc
aNLYs3jUizn81CFozOLNapLVU9CQZM1Y4MhUuzZ3FhYICHgo/sLnIUImdq6uik4ZUsVQE1ZHy/pJ
qdwAraDQufxgGFBxrdNIV3/cn72dhYLQIPTrIUoGvSJxoYAFT6vKUtRknC20Y+pr6AmX0+pXNjsN
ladKFmvHBVFShZ4btMnQD0UUrEg1ZprMZlpSv3TogMYcJ061Rxd4prmRKX3s2YIYj27hCESuQATF
tKPu0T61tQSZ+KKYw34ugqLKP1H9cXq7P4u3ujEQ/IDYAZoRmB6KuaIenrFoY9mRXk+oYh7S+TlX
Muj9db4NoU6q/rX0PjT0IRCjxWbTPhOeRmreROtET2OuvdCMx2rqfb3/UTtn2OU3iZKeowXybDtT
PaloEa1FOKexYj8M5qF2z6M5yC7U22Tlll5Ddg1JQ6yuyNGcc3dFWbdSE8U+kqz2U+O96EgILTan
fqmUM4q8YGrG98e4s/lxPaCp2Na59bYvdtF25jQ4jZYM9ZL7k8NnUGZTQ3Ka7XjSlZVtE12kZ5za
5M7al1qyjau1wNzSBjSdWYNMX3yjlKjK7VlDQh3zqOPlA67otbUaKa+8YlxLeg1i9DTQ02fQguch
rHuJh+xs/u1dZWzPqk3UZTv0LsalWxVV08zUkqJzIqvkFfoVlBwq64CwNkSWzt7xR6ROdJw23gb2
FktJzJqayVpSLfGmPkzt7AV6HaX1rvHvmoIed1Ny3zV2Ho6IH8Epgiwhaq6IuK5HN3VORRoC1ISO
hBrj72v722iGoNGWk2VFc6vEbgqx6urJq7wnnsoU9nfKIlv8ikQuLltEzOKVUToDsd2MYf/Vv5Yy
+7pA6hHNU07KYD9Qx/AXwJCqzjggcopLTf3Rz0uQ2fzE2gTyhucizp/oKxjn96flVhcXxy7mZFPT
Qi8hrP/1tIwE7aGYg+RBO3ShQWDT/Ny5iTbFxP1WlnmE1L+LQlX19+j5GagTHWDa5MyhaN2rf0Ng
/akExyz1ZB+2g0bZPgwgX0ALPQg0CetFgGzIABnDfOHxsqC7U5ktYVlQ33HGKBtdfzEh8EKWQy/t
rLZzjDgIVZDnRZEeoBQhXNHYRMzBnfRkHNEAlyucAZmuyKoce9sNhCyIQkHsZSORXs/8NFlaA/iS
npjsyzyVodWvSGUYcdrI1NJ2jpDt9wEMBzbs9izuy8LIXaPWk2Y1wqrOQqBdIPWT+QXEd6gb3Xep
fWuIkl0dITMeu9fjqrPZgN4JFq4uXSdmFp41Gaiw8QwBUn9GyuK3MuXNv48k0E0WQl4oVP1B3l8b
LWy7yh1n0QGq+GI1Tgh4dDQqz9MwHuxGlvXZwRjidsGTFOHz9t4RpUjMLh8HdLDXE01ZoxZtJEdo
yNiZEa3qEkJIIUhterSLl6z44dHyYZx+Ue04GZAgWSbJBt7zIiRGIE2A9zfIp8Jsz/aksVVf9cRd
Tl7/deLvpfO2yLpP7FoxkbJwQMLHjSOcEhpfPGceIJKtluSzxudno6vbg+UOf6WeLQOr3GLecSZt
zCZI7qEucUPZWuyybiucWEndI/PdHbwqBiI8tvrqYVb7t6x4bfhP6kXDaPqrp0Y6GUJSO/i3EzpM
xtTcGTt2KNSoQVxGakBsb7c209yUDTGTtj548wSRoNq35nfoWN3fN7fkEeDELg0Jk5ylltGQuYIh
81GZgFDJqnAZ0drdm5+Mpnpb3FfomnTaqdHRzGolX+pekXRm23nXgKKNQAP3Ml434sOzdPhKIadg
JmuTZlExtPyYlp0atCboBPeHu3PIXpoSwTFoK16orJzNpG7VJ2Um7xVUFO+b2Fu5jZsCvB/gm3h3
CocCBPRpXZhmojaD9drrKPHWU6ucZvRsj015FWDPHpYQmSS8CsEvFew16LdmTdg9CV+aqLOG0HbO
1DLDbJAUuvbm7tLQ9iEXkZo2qlWJ8wBzx6AQ0xT+5Cb3p27PEbDVgZXECQcSwfYFFxbcsSN81nsr
QTGIoRm5A9i0BLi0t81RAPjHhjBdaBFFHbXuLBiYo4UGeX/ylOpRS/t4UU9UB5Z4pS8eCcf5s2fx
h7H7RMfzpMYdSC/3h7u3cpefIkyousmX10BP4IYkUav3wTapBVqyeLJbf3dicUkhkEd3BeDkrid2
sfoFb0ZMLCHQAmsgBHXWS0ledi/WRSIbUR0q1Zs2hWDEsxmDAIBjJWk9EOJXWo84k1pIbTodD9vU
yJ50jb9ys3YI0O7FyUhBSWlHhz65Zi6jGexOLi5mMGOhUHwj0Gt5jdE2PLWSeTw04yPvn6yz1GFl
RoR7EMp16cIgd5i0OtpkrY9p/pmkZfDfrd/FYIRUYDECY6dyz0q6ivp1+d2EYiJXJNHMrpNcGBGS
WMik1UWFFhyQsDjoM1qCvKLDz32P3ztCUIL9z6IIG7wdsybLO4wDc9WbPyf3XzOicZthxdHNzIPQ
iCZeJakHiI3qdXaSez87bQUc9NtqjHi1/r4/kJ2FRyHlz/EO4cwbSZMUYlm8MBvYySFd1aObUYT+
j13UVgV7BnVMNq695M6WLUUtClRPIPkED3BoP3SlWtjJpH7TezTXcV6c6bHpmxeSZ4ENMdxqsT8X
9qG0/dpyju5w4mezgl5S1MhEnncHj/zSFp2g+66YIhzNdi0baL4lKV5vdfuqdGnodC/eIuN67LgL
uvf+Y0jYXmM3uhQAD7iLnfmovELO+9+HHnAUJG2AIUKmXSyhVyjgq2u6raM++7REWh2Ys/T1v3CW
CyOC11sbnjTPmJ10+tPiPDn1I6RTpn/NLoeYMDA1yNiiKg5EimAFCsmDm9LR3rYvyvQ+9i+0yyVX
1g4KAFa2V4iKigsg3ds77OKK5nTIrQW5joSRcnmarPSsQL8s5AxgL4c0KjT0PcgM4rVETxp33UO1
VhAbByariu/P6s5xhXelDrgKrpoNaHr9JQbQukvLiZNo3tmx0Ljbjpm0ULZrZGt/B9kZAPbE4Gop
pnlizuAg5X6C3pOhP6b95/vj2NtNIBz8x4Q4jjGjldbChGcgw5ZrP0b6MRJwXzQJhF1mSFi6XMtn
kGmYkxjdtyp3w5WfszHho6wMLLMjxgFKaqvuOMJOf1on663OlhdaFH9zVRKQyhZHeLpYjUt4l7YO
PB7U1tnvcxfNbX7fXx6JEfHFUEwTSbWWOkmpotQM+jEvHuo0vG9km5LrogtynygA4wGEEg7c+dqX
nXFIbbJ4SEuiv2qEc08P7Goxoq5dvaAAayMvsvyYu4MsH/qn0ntpGbEgKgZ4YKIehyShWLki6H/b
zkO6nq1P6+inaeSiYY9P3sgTP64fCjv0X9wT0L6PtRvYz/1zaR7mOXQsKMFBUOBhgMQajb7kcQ0Z
5GQ8/rtp+fNxQBJsEGcHmULBk7J2Vh1ScPWcMrsLJo6KWqtVtk9prvj6nFK/WkfVL2aFRfct3+is
baaB10W1DUwg5E+F+9ZDd3mowU/qOS99PVnd1xkiCj+Wv5yHrjp4WlxAROj3jERWYKBJ6EvxnheS
WEl0vD9fAIQNEoJQJAFr59onTHREr6rCUc/EIhM2a734OtOcgKY8l0R+N3jrzRYOUiQegWLEkSrc
HarFxnzuW/Uctv535n//GKPv/Qf1H+jh/rzeMKxES4Kn9yOIwYZaq+fa56HlV37rb/8aI6BSjvbB
88GkCphvhHHB/YfG/2wdxsIf35dQsq93V/hyzML8FsSBRreFL/lo/3zEs+afDp/9NejDp4cyaKTd
aLbjSNxqlwaF85cOGRsa4/8ZHELHDzn3QxZs4+NRFgQBOGWy63rPiS5tCjuo7DPdyNBt7Pz4HP/1
l/dyeMjCQPXfjpKj+CaNJK6rcBYXkzOOG13+/MjjcH2ksXkK6pA/h5IUwa6roqQICOLGbbJE8X+r
rKnLUWs9tz6k5L/nXdR9XV+r1rdTP1j8fAx/lX/fd1rxdN7GtumV4hhAjRrpyOudSMoU4ir9rJ5j
Swm0V2UNHhJdpuIiMyKslK1z7EICI+Tk+fMT5Nk4FAd8T3LT3DwkxMEIC0XQlmvGM1w9MzNuv5Jv
5sn9AtBy/gkyA05EHtvWd4oAwtaDG+WOb/43jmKj8x1EwTb+injVTS1gzPUyaeew9vH8r0yfmf5C
Yvfj5RxUsqB4O7jEPQetQAdlTIBxURi4XjqkJFwXvMrlrLQaxN0etVqN7zvHjUL4NqGXJoQTjTno
1bkqxnJe39LK/1L9+B5rfnzqHrm/vgL05HvPUOFp/JfoeARIyf8lsb/dRPeGKJxjbaWAQQuWxxka
GF1U++H39yJqD25YHKrpwYZlHC5HBWdLGlm/ZOrvsgkW9oaqzVNNXGs5UzK/uHZ7HJVe1s1hG8G9
EQpbA8Jmto5K6nLWszjvh0hVTy5lcZ+y9/tzuWvoD58RIChgQ4S9YXW5Za5GuZ61/Iye0d7wu11j
U8ae/qNgK44HlQaoX2yERnRAv3ZKdAuf69ZNl/MXw8c9oH0swUf3EX580vz32a8DLfNfp29FEEXU
D3J/eXw7958D2ZG9dzVcfoWwcpCnq8uuVJbzxr23nhX7cZJJT+zN56UJYeFIodWsbrBwaO7gVxDP
NKbF78anVZe1PLt5l267cFPlRccP0970Dq/ndCgMvZ2bYj2XJ+ujPmqP0C4p/6pPNfUJWkL9dd9R
dsPmC3OiIp3FJjevKkweH/0xeHye83AO4yY8tcHBCZ6iKYzO39JPX38iYIuiH28JdLgkznpTqxaG
LKrDT3WR1eaar2d9eWYORyP2RHUhR77606j5Vv8DuR+lKmQYm51FhVwDrl8cp97GlrueaUj8ZlWl
ueu5frG/AIGmxeOD0z22cbme0JL2pfQVdNd7qtAQNpOEMzfS4RgyOpyhIw/EsSAEKOJWHQJhgJKN
6plnP2b9rSVfISyKfeqb64+6GA7r9DlHvS6vzLeh4KdSSQ8MOUbnY7T8vh7AxD6yNKyHHyxvQyv7
ba2rr36/7xt/ngbC9kaYgIIV8o8bj1BwxXW1iV6BH302n58/NATUj7gX5p9zjPcKQazSdmHzkgW6
H7xlYfLlvvU9r7i0/ufvFwmaJYMWS98s63nuH8bXyfFr56uqxLMBolqI3adI1uQm7b+tCS5XFLrU
7RUp5mGa1uWca/Z6TmeoS6NXTOZFaZFCfvAF4jfczNEowX5Q32s90g2ZQNNNUfyPdQ0VeESE6Agl
irKVtlqM+aCs5/Ghjz7mOGyXA1EiSDwHbyGffJk82+7qGhcGhWNzXcBFdyE9dZ6Z5VPAGYYpaHkL
YYhw/muEqpZLgq6BPhr/mWXA1bwo2idlk7MPM/swmYeuiLwR2QoPAqSSrbmZFh0PiW+0UoBkOzjs
QiRiQ5djUOoBn6b5310otf3oK0m+dNcEsLvbmjvIvAomuiEtvY5jA9Y+xA7Wo3eev5DzfRfeeyPa
uHz/Y0S4HyvgOAZbhxH0JA/1oA2QcTngYLWDMF5j+tScrKd4soF8C+FQwwFHAHvLH9TH5rmIZTmI
ff8GHQ7pd4AKwVi8Pu8MjXI9c6h6zhzzZzkWkd6fuqmKFPLbTN/tKS6Vv0e0udcmv7HC+1Ox96xC
qhUq8ohKAKQR+XhO28ylsTL1PM2K/z+kfddy5Eiy5a+09TtmocW122O2ERApmZlMguoFRrJIaK3x
9XvAOzOVCcISu73TL13NKTpCeXi4Hz+nq599wtYshdZlGG3qDuqeUUu8hDNTyMww2WMULCQn554L
aIIYSQ8B0AU+abLd62gAX5WHtXCCcy0/Z9lJtupH1aWeZ4oP4lnowH1fsqA4t0qQlEH9rz6gx2TB
yYwuc7qz0es+KpTBrf6gZoATyGQ/klkbsjYCe8wfC03316Wni4Ve9At50pnACDBk5JvAN46+3mln
r6KWg9hGLmdzKuonOEeCSOpy4R00d4teGplcEn2e813QwIhWWp38GBQEzNhx87ywf6aA2NE9XpiZ
Xphhk5e8yDDYP71CFe2lah7jYOt5J1XaR53RtCnh1rdtzk4fwAigpUcILUyJgtNOgfzs4HG2wBva
XeMu/Pof0m7fQ/r9+6dDqgBL7Wo25W3BdcE0WrKifwIiOONNl5WjBArLAxRiAJ4Z3ri2iMG2jfwn
cRvQnusBnoodEbUGN5Po+r5mtn0WGYHkdBFpNby/jaQGErMT0hI3GLiAQB9R1XjRQKIGWoOsmkPn
NXMqqEzELRP+gjBa/eqh4gmETjHgRkBKCYzPaFZT36q+HxTQAfUh9OrLlkssTmraigKcgRTrwOAh
TJMslg5sg9jEiIVIfEy5RBX1HsD1EmU8QGGsrB+AiZcHKYK6dM48F23RdebtJZsNGkYAyb/WTJj4
uLJJYy0GCtzWK8AhiLKKrRhZqYEC0JxYt43NPZiRZPxtjL92qGwr9DnTBJxd7DjdLGmjR+vB9Ffq
p8nT6jDc86S663eqyeretn4ISLSAVPgBP51uoUmluwYNuCzl4xZljypjMKDnLg+SsMsjIxuOLmt0
2UqFUmZUmGz+jB5BvZETXXROvWeGVWMk6lGLlng6x8fQDx93MS3jS/sicPOgNpinMjxCVBpwPOxA
I+eJJ/nq9vTP3eCXsz+5wfsSqjt9BjNuTwJhp3hGo1kCMk1xuXBSZ6N19JmBKxzhMCiJJtOsQU8K
8jVYaIlIDfWR1d36j826tmI41IDkO3YnrkD6too2wal9z2iUjxnnxSTouHt/zuzv75jMbJh5Sco6
MWfHjV4dK+hnbdVdMhCDqsXT7dmdjUdH4MHY982Bs3xii/Wiru7ThLPZ3pAtN1px0JHkdO3kPm+c
j/KQDTQ+LyzpbIhyaXSyps6Qx30vp5ztrRGVgZBKHqcY6OVSVw+NXWQmFMdvD3T2/gKiHG0WYyON
NonReNeDRnGVcch68ZsUVKSlwf+/knt8H9MLG5PYw3WzMs442GAEyp7kxGATO9VTgLD7hbB29s4C
Vg+3Fd5raA66PntYs0Qq0c5vq5HlRO+SvGXThahivNB/bELQhrHoSUNL5HTCqhSKvB2ei3aaGuj0
RVkpcHeZTNgjBHF8aeHsLVmbTF3vuXUkpLBWOFanEP7gjGmQsKLnpaa0WX9yMa7RrV24LXaoQpdv
YEmN9AohsHfMA6Np3oGluL3j5vwjGtJG4hwQraLB+NoQX/SuVyFssv2v0CWmXPmEC15SFirY8t+5
Dy9tTQaVIjPWJnXB28OBRTCh+YThPgQop2uQeTwUm2wpqzK3AS8Njut5MYty7UtKr8FgKDaQRloJ
0nP0eXv+5rbEhYlpykoduCYF7xhv11SMjWH32myTR5XTvYX8x6w3ujQ0CSaytmt6cLTytpQPa8ZV
IYH56PDAEL8NWLPcvevEc33OvZp0vryw72cjmUvjk+BC7VJwsaQJb3vaZnCgbAJwFjYISU4J9bOF
M7041MkN52hdCYJkDLUEHXxF02jtZkem3GQ7P70f2I5GlenXq3Kpt2L2mkEVBarUY9sUuk6v94tY
innMo9fPjqG9MWZ3dFVBW/+qyA7dA2Sck3VXuYaa6SA5kc1hCf8/V4VDNzRwRgKYnKHIOjkgfJky
Ds4oEnEVLapzktFeh1awIaQbLrBYeVeK607UtaPmLzyc5rLnV6YnR4Xh+6Kq8GC1pQ8zXEnmsMbx
LHYMGfTINBnqoKUTLMTUWSsncZV6JNrwW54lPP5hLMYSdwOoCpE2uH285i7E3zMCtND1igRSGbdI
TrM26gYE6deTspALmDu/I1ANOuvoVAAs4NqAy+RZ57QFZ6Ols7cyaM1mgAtR9wFJ14UAeTbtANkk
9EMgC4MGssny9qlURa7YIRbVuXdHv6voBhWkk0OXlMXmBoXLA9U5UKtAT29ygMBrFYVuy3E2kCdt
CNy/lupAgBttE44d1MSvjlG2SOcyTtX0Lga6HERAQFJCJXwSvGSOwjZ9puLxvYohmAHkolEepUeH
xEcjPG/T7VJsP1eegGYZ6B4RMWmo+EwsNuidHvpQ4+yQbIvdvrUiheQmdXXx/vY2nPUMKEdKUMvB
4NB5eL1NIM0Sel7ucLbfv7bMJ6OsW/eXXK4TI7OKgPJgpGGNoqD+S9Buc27hkp5dzwvrk3EyYtlr
Tjpal7d1aolvufsUquvCPUjICi+p7s29MJSxgRChGx7x4Fe+Hmznl/hR7/N2D5wh5QHn10g+PAuJ
Aa53UobIExnFPglX8UeZG2fQnqRImKXZSlpzaPd2vxIXQI/h5fYazGwvQHZGIDKKIeCBmlyA5QDx
tVTlehu65mTIQRMEFdPbJuZO6JWNyT1X93Ej82gjtcG8ZLZMbIqMuJNLu61XXbEP3H3H6B6kB7O0
NdP8wBX/318wObpJ0fP1EKLunfaGXzZWAbbbqBSNDtEZ2Pwrx902uUDATkTKtjNFLV7n5QJGanam
OR6ZaAAK8BaZbDc0ZZdd3bG93QvNawe2ZiYIFhbzB/EvXiEqMrD/sTGJO1UF4L98wEz3Vm8FO2/t
rUvj9eAS/GNVpLtHcmktHmTysjlDEly/vdBz9QaYh44YwAvf5/p6iwe1xHVRhwL78/713SUpZWhs
VauQWijs27h3SUvKlWedlgS2x7mbOMlLw9M6X18BpwGtod6uB6uU75T6rU2eI3nh5bVkZXJWVFDF
tk2BXQSxOEjU5fWxjNXVECDlxtaM+bcmU0NGGyx6cMSTU5N5/57Mmlb6fn9IzNICLwG5J5jNF5XU
69w8n34ttRXPbVM8/IBK0nB9/9AqDzpW6qH/B1yBvAnde15eag/4dnTTxbqwMA3uOaFDw5wICzFp
e6ruZQsdN+TwgM0ZkeBR22v7jlbkI6Yd9q1PEp03urVHH1BW+XwizKayJMpRZNcpI5B2KX//nfS9
9X2TZWaiSnITH98HsB3yi8j6RWZgpla6d47OOqaWcWcHRmgWVmxCuYwktCWMmVAEHbe3wNxNjNfj
f9Ziyv4Rq60G2MMw2MAbihSQ61fole6Huz74O5vt0tLEQcpKwZW5hjpwjCGX46RjyOraAyUxQDkv
LmqUZ0SJ6OKwInp7lN/B4K35HnfkxXsyhDeJNfnb9usD+OtJDpiltwYjMf4Ni96R40dtZkZDqtXn
7gnKWeSMVC+F6p1ebhdRQrPXFQo4QDejcI/enMn3iGIpCI439JiL4iENV+lJ1dviThTOMcfpvpmg
tT7sqbK+PQ9zz0Gwnv22O4mGElmq1SqCXd6CsPxz+elohMbmasFLL9oZ3dzFfDd+K7QuFJkR31Um
u9HRj0DtlvxaGM6ctwSJA6jwUIfEu2synMYRfB4EaCzMSB+Hw0NurSEvGejDY5rgHlg5dwuvrdnj
cmlxMrDBRc2Aa2Exz46JVAGsR9sI6cS1pDc7b69Jd+h3WxjlTNEKVBVIUqPoOTa1Tm5chhVlqFYD
CrlvdKT+Xv3QcqF2RuqQLtEGzC7cpa3JS8dHXljlwx7Ptprsn1sVXOHKsNcNaam//LuGMj2SI/EV
KC8QEiJaud4iqtc7Wt5ywFizKq2tXNmBVvDIbeK1Re7R3kTM0qRfyV51SWSdtsLDo3j3qOlpCVe4
tKrjcfv5LchDQiIApCTTuz0ohyHhRIx6Hzy7J4VyG1pZ4K4hXzj8C5v2m9LrlrGJ728VMOS6xbic
28F8fzVfa6u11I2JrXt/r9GGRNvjw6fxZLzl9KmwOjuiq8jQdPe8/N78QYgyRnNIwLJogkWrtDTF
SLSdGkYag1pA1YjJtg9jvdAiKDYBtWOUQNZvILLn6drQpQeWcXFZOb2yDRM5ffTlhF1LKM1ZATso
d03qR/hrWWsJg6gcSvwPzXautuDBZuO/UWwTb2MoN+Ozr7cNM/heNkCnFnkF3bEUlogtdVg9WOm4
G7X1KX3/YvTVVlrXRKVLaJfxpE2XDozo4E8b498fYOs8yVSvTZGBLwdj4N4F7qFnTI+gqXfhzC8Z
Gjfshf9UA5ALO0j2241iv4p1Boq7U4YJzbgFQ7Ph/OWQJvMZyEKKISGNoiREf94iHqlR+jWKFzQP
SQZyKhK6Eo7qFmrfDPm1elzwbXMnb+wcHWsmUOGeLmdcNJobxTCfFS4kwvaS8CkGIal9n4rMlwPd
F5ahYpOj4kjKbMO5RigOD7c/YnZPIT+A5jlUrQGenTj1KsmcSA0rzk5cK9wORHt7Kk2rcsnRMgz3
5W6zOSkv8DpQ1LxtmZu5wLTx7KGADZpp7KnJOseMoAwFwIP1JiR7pF1aY+gx3wUSTCfhWJOFcG9u
uTUkXZB2GSf9Bzt3F6qRCDEUzt4KHnSEyFPxlaDHIyN3BKWQhGp6vk2osH5crW4PdRzJ5OiMDNp4
aADeBjaIibvPO/gfoeBZO2lNLXnN3Y+q3UEIuga+Xgj0hl+qj4wb95bByRGS+ERSOyTa7OCDS/cK
V+iyugT2mzmmeGijKRZKcqIMh3S9fDHPMnKaw0bc7PvGGKg/6Em1RNGwZGWyPUU5LTPPh5WhpO7m
4J/CFWsIhPvgNfDX6fIKd+Iqbh/ZzFjYLnN57TGTgBQduIvQSju5q3zZg+BFA2+rgorBVc8at0tj
Iw4NAEvyrtYLCPV1nwpUtRgalXb6fnvTzMCt4By4b8qkMWqdUs/6mcjFzVDxwI7yJ+VjhGKEhsUp
d+wz+NdWQCGUhmMMx9tmZwAR12Yn6zqIHpOoKcxC0UfuXZ1PAKrba6baroqGqOh6zBRT0/EJsfcm
3bPIc0i6uGsetVDPi4Xo5KePwMfwI4UEqAyR8picnMZtyxBvWR7h39on3napaDP+/euDcv37JwcF
KXShjeoBgwXLjaysRd+jSC1SadgmxVmERD1b7rVAz/t1OuyrZmmP/Tyo1/Ynk40kBMh8xvGBuC99
6o6l9OCEuhPfh87b8BbKB6Wlyq+U9AT41dsLPRPuXtueHK1M6RshlzD2KKKoWTVlRpj02D3l5aoA
TtoQy6VSwhhA/5ht0OGA2B8NplBWuXYZNV/1oZQj1y6EVQS0JtuAM0mpIzRQKq0snkOHZ8916Tc6
hLzAX98mniSQqAhlmUB0HtDCJpaEHgobqr8d4jDLSO+13Xs4tP1bysbDr1RxwVV6e6J+uiDM08VX
T54FQw+GZE0GQqiAKiFbyisBuO3Q20pdCa3JJZWWmR2BpoURtztiPX/I3XBclakpmqVsX3oS87Ua
PMS1eXtAP68jNOWP2mXAcoKKYIpLqSO1FZK+GTEwMdCMEe3zcs14oa5kj0Kkt1FM03QpBfIz2EG6
C+BV8HBI37LN12uvaLVW12Amt4ewCCwvjt66xlvSypyJKWAF0nYjRzPkRKaUwkkrxq7je7wtl4D3
R5uyIL64r8EoE0aO2TTg5iqLQVdr04+fwYVax6c4yYkUfCxhq2aKL/gUAXwguEKgOzLlinbLsAZr
cszbzj57yGmuS8ba32TbUjdUMhiJSISFWG6mBA2T2Dm4j6Hci7LD9RwzntrXrIRSXX9KSYnccExF
nbvr6F2oS38jfkMWGg3ZqECiYR0Le20NjyZF8dsIIIIINxFgjNkv9o2nMfWpyhHHI/WzjP943z4t
8RLPvNxQjcTMAnHEo29wOrd+L0NeC8GH7aUEdaye+CtnXW2VuwrJ221lbD7zNWD3Np6OC2+wGRd2
afn79rx4nKAtM45cPhNsrgEzcWaxLRi9AN00hkh3vAXPszROfhKCMPwAtjAG42S/Mj2/E/S1u4kp
ukGdQ2GIaA9zkECsrNAj+VI9bfYoXczx98PhYqSVOoixE8J2duwqAuIk3d0K6LmjrGdQKNDWW8wv
jZ/+RsrnanGn0XKFCB5aLDCsZHr4JtLoIHU7ibIPCDCiYCHAmLsFkVcCcyFSg2gWmwoDJRWSa6rW
AaHSbbuGNhr55UpmpunARrfe21AuQWLmHPyFwSljDj9w2uA1Da5dAPh70vGERxy7Q4u7tGl3b87T
JsIbZOn1vmR1spOQ6O6qvIPVLt6xCS1rq5b/1shAGwFKDzj5HwS3TMvXVRgIwNvwjxUjriEjpVdc
QCTezgWiMuuYVV+55Kt0zIg3+WDFOKt2SUFo5nKTwB0MqCluUXAIjj+/2LaRF6YZ6yeC3dJuHb3X
a9fEfC7FTjx+yySSubQyXcQs7SL0H8KKuI+J+Nrp0FJ7zZ/TNcr4Swn8mXcr7ns8XMc2d7BsTp/o
fYVrJpK/h6THK7FCSE67e/Xho/1QP2yeaByRt/x+OKDh1zOFjIj3ydJrb8bvXX3DJHTrykEKUwnf
EKL9Bjwk/lHYQPS6ffeWZItn3l3Xw53cK37EBko9DvcwEPmX5VrkiQibr9TQVuVSMWrmWKCDBKCp
cWrHdOz1bmGK3gm60dZeMn4t7pL53443HERRAVT8hixc7MWal91UE1LBLkzoEVEzXt37VqmzppG+
YJvot8M6buYxg8H8Njd+zoW5IlSgfKeOa0QKs/xqLQCrcR2yh3p3rlfNEmXhXLgBpzniuYGfAcXa
eEgu7Ekql2dhUgu2Ewek3TSCwav74N0/gcKFiMemuGeHXZmkS+Oc3YsastVwNIBWiJO9WAdIprVh
y9v6M78Z8FQJ6J1HOrs9I3F0WsLrzIDMxhwVbgGQ8oD4SRwj24thVmpY916VAVgSGxmrhxp1al+P
2Ag9jKHhRqqeOBHmYJdl4MHMoAQvnDgFAZjXGk1vc9HWGzZRytMyXVUAgWS7kNcV79xyVCyo/Cp4
eF7qbPMrQh0lshY2xdxkjUxCYLBGEgOU+Ndf72VATbdSzduP+sCTZrUOabNi4RzxwsvRfXrPb/VS
Qb4YhDq3Tc/07mHiLkxPDnLQ5hK4nnHn9Ccw6aJ/r9KdU6NrRPKJ8MQWhvGC3BsVffLyYt01+1Wy
2Ng+u0fxEACZ0qjtjqfB9fA7F01dGo/rXSABsjgpdThSUfSDnhb53edO+6WpyUzLjg+c8ABTj7r+
LG5yl4QM4fYsArTVSlxAu3yT/k5vIDATQIYN1INoO5lYQ/ZNcYsQV6v0XL6xj8q205sH4S40HhRq
7ThQyIBp7VTY57Ng2wUhxlOy2hHkc88n11w4kTNZGhBf//6WyUIrXS8kAqMCjo1GU1AymZKI5RaX
MhZzWxlK7OjsB3aO/aF020i5EvbqINiVdB9oJE4s1+gQGiaGH9q39+5c5C1d2ppcDD3T8U6fsnDd
OppjtLNIh3ffZoze3CVvKtlsVhn9ogtW53JvV1YnHrVBtaMMWl6wxxJAT7ids5E3zQOR9aOx2xWE
N9+GgXoriZa/bg94bvOCzwZZARlULEDzXp8T36mSoQ5lvDRU2jQuac9B+3LbxNwuEb5bV3lAX6Tv
B/OFHy0Gn/P5EoOLeoByofAp1Lsg3ngLEf1MT9n4bAGZxqjDgSzTZDfylasqMYOhtGgn6x/dJ7QO
H0sQMjQrQuLdBzYonsQfDflkjHehJF5vcQuzKc9N5+U3TKLQUhI9l/NVwU6llEFbU1hGkpUIg/ak
5V5uV2HaP7jQ3PiUQV9e62ntoFtcZDxl37kDegG1vKliyLv2CYcOkbwXiBQixCByFrLvfCwCmJM2
KCqRPGdKCD26jIfjHjgJ+m65IEKeypWSj0gW48iUnVgxCqZ+H9Byctd7ddaQthjqF+Dx6/XAdTUk
uTRGshW+lB/SLImOfFpAciCv+CynSQ8uJyoksuAaJRBNLv7d61+CVCmQK+WybMWIMQKzStEAOPcC
dR9KQrTKIgX6f5ns/uIl1HxpLUopjZIq4cgQN9VGTXhmHWWJ4pOIy5SGZnxUQ08hidjWSAq0YRJQ
CQA6nXjFGwvtGpbIbVs7FI264XuMqSrJKLq5pHo6e2P8Xrof6uGt36CxE1T/dvCQQyCcSmetB91a
Spi1t3UMzTVdbyEhNxvyXtqcehtVLvsEJVfb28nUOx8C3T1xFgdeiMiILGnhIM7U/HBCUEFGAzVO
+4+OAbWFgGyQONidhrfTG3O/D1c5gEkpeZYOYEB7SzMq5rocUcqklr5wW8yPVkZuEzWVkb5jcjgk
0Xd6uYtFW2z0hjkN6Sl8FNEoVBB2jT2lCCAsKvd1d9cvYePG3zy9NCEM92/L035hN+XjbJB80dae
+YyGRCgsPt2ljVU2x9NtbzfrARBbgLscPhViHtcOFT2h0PjuEhEP7met39cNQAML1Yt5T3dhQ7y2
EWc970ssbBTmfgtyEXAGefr9p2O6u4YSY7M6f62U9aO6+P6dHRwgkyIHTDXeTuPPL1w5IwxMz7mD
aG99mLk9cWPg8mONLn73JGKrZfQYCuPv7m1jY3sAAN7+/fMH/MLAJHJSpC6QtQwG1GDlWB6Ahc9p
g5KeiHKekpFBOKW1TLR011YLQdt3tHlrbJOrKVdibMAcplNjv389mEBrkTYH3gdsg7tdvr672/BE
PysBcfWla3Euehphrv9es8mp69wgC1yPFce2g33/9Yr3CBENNAit76OtlX09vcQPdxsbCJLTCjmE
v3Xof5ufolIZLmOFNsDQm2dudxgfAI5+r9D+cK6AfrSChV0062TwYEPcj+cpQPaTqe6GtOQ4Hy41
BNpx31NIFFdG/7ABz84vZ4nPcW5uL41N5haiHIE79BLSCKIRbhQa3a+4l4VtO94B072DtYNHGcmp
wXZ4feaSJnShlB6JSFWY2ZY16er0a1Uvvdnmcgh40iNfAek40LxPI1CcC1VS4CH9gjpf5ntOEvDy
k3dte1i/NIZ3rxb6HRVCYjd2qJ9vj3EuQhyl7SFJBIlQfMH1ECOljoW84UU7kN/z/q1PH2LmrV+S
yp4BxOINcWFmMkZGgMqJXArwXs+j1/RocwyAmMrJ+4NLPJwHkZAdcwIv945WIN8FeaVv9oTRNR3c
XTUqDreHPbt7gA0BOpUbFXQmuyfz+Jzle0W02VfmELWWXK8hlI0OCnmhtj9vaNQX1vBsxPJez6/C
55yWqp5kV7oqm8I766ySxGjCVaZ93R6SMLuPUPcCJfuo4zhFFUI0l8niGKZSozQUwpwHcxBotH7d
mxAMOaNp99Mdk1NQfzhFX0ZCwgdQacZHdCX7Oqj97NvfM1fNQL0ZPEijzhiQOOP3XtxYTsxonOth
a+n7lu4hj05Q1qfFU7SNd9LGk2lNl04sP3eTXdqcXM+q5HhMBXVduCAB2Q/Qb42Eut3ZxDYj1gfZ
GVVOjdVIwXrSHxcGPLcAaDoCfAVoJ8BnJ+6irMSR6QD+ljlnkWYK0bPq3QugCeoSA7xnQZdRNbcQ
fjHY3UtJ+Nk79tL65I4V/WZIRbUfh77Xi6P2pEASHnxYAf0C+91qYaw/QcJwF0gHjjhh5MenGbpB
dTqO8WXRjtEOU61zyy1o4il6GDToC1f1LtAr7+O20dm7/NLoJAaq/T4pM4S3iNkfn509oFxkfyjJ
+rM9Ho9P6W4n0Du6WtHHJXcxs63AGQB8AOJ38KzJk1Mc5oETyGUs2fwXSEpapHl1cNV0jHV7gDMx
3pWZyYlJRTcKqy6Ds5CGzBoCFXPK+AHtHVQgbpuay7YA2o1IFjSCINedPtldOcykocklG7lIMjKm
3ltHixbEI2fgWReOxnjsri5SXG6whnMxkqwjQ3ntCsKBhbye5LY2OONd3asxsLr1amNhTD+c7WgG
Ih2QoBuv02k/WotMvFS4amN3h/CO04VVvEda/BN0XZZPpf1TZYh6qWvNaWF43yz0P8Z3YXhy9iRf
ChIw2rS2K985xZY5V2shXvueCVRrU70p/K+4px6Vd2i6Sc3QM9+1t0g0YjzPNeiJlATKnve57u9z
u6/Xof8EfoqIp9HOswqHlA26M0q9RNhsuA/pIY1os9NsLnhSY+rpsUuK6NBllpTT0gcd2Co7y/mx
gEAppEN7hgSr5C0HB0qpmS6Pd664ytDmu/EBAg12Mae3vB7TEDVKkgDhJ6lGKwCOwlckvOvG7v19
LsUEjUEotlfME9hMkBcQDW8vvgflYmv7eJRuTeW4xhe3hub4KEarSmNLaOh/LHMqVKBD3nEg88PH
KCeJMUrPUO9vb535nYOaFIdCOKQ6p/dG6PWNMi4gZ3oHBbkqxyVLVHZLNibeq0lR3C8y2NiKFrrf
si2/dKZ/OOXv/f97FJMLqOuyXs1dHDOQ1evJoQJU4THEFiH51nm7PWE/sTYTW5Mt3/Z5IjXcaIug
WVBKV0JkSKc7h2SEo7nZbjl61uKFdsXZKQQEBm9gBG/gzL/eHHEv52XFhjBalbVZO9C56rmwM9J2
XcRAHHVV95h47BJj1U9c6DhYFDNGKfpRfWUysXEaxErSYOmC4JUd0K/GoxvmLvG5EU9cskQA42Rn
yb98fpd9sodC1SErQMR6IZgco9IfZ+PiMyZzDtxkn7BJ0I7V/sRkUAYvMGTH8FHPyQ+xIpi3F/m7
WnrL4OQwBlI6iF2F+RZzs/KIpEExwA/WhahXH6kEyS0ICKSgfKPyUfWNeB0qq/SD+2xa3cMT22B/
cUARpk+3v2pxNSbBe+n5dar40bj10mgV1vcSR713N3vQaJwScV0/t/4uxJQkpJT1kNn6/YK7+Fln
G68XsDMg1INwB4qr1xsx4eOyjjOptUt568vIER+ToybQKoXLfZGchHQrKSHROpegrYCWkYBo95z/
1Almr8KzGx2aXyTkcltoR1tCu5fFtbSIs5lzpeM9OBJYIgifZv97VMdEPpHxkVAh3wQdFlA+JeJa
riy3syJ/E0qvpXaUhPPCAs1d96BAGJkyBIXFy+d6dgS8KktGrjqod+w4/74cOjpA2VjI/WMgvHYy
C0qfTcGbnBMYDHSlZO21qBeQr9OnAJocoU+golePw+MLz9vJ3g0ZRymlGk1Wz6L1jB2iBkR9wcPS
Si0oNNUUSLV+BZFRNF0690BW6fI+AZRE+v7n9oSM7uHiGP34lMl8MICUAc0/sDYLWLsQtiRk7wDm
duKFMU/fAFND3MQ/CqBgaEIGhgowHPrcr845qnkGvXLekArJrGIab4W6AlnOa18nC95i4p1+GJ8E
ea4/NGJasqxdpQ/pmxOfB3bjNyuf07nKlJmF5NrkKvhhbdz8F3ECxzJqxfRY3hDFHPkBQkGQzYHU
XHGIw6XejsV5nRx3J9LYLpXQhpmsWcMtzZxdJTXtQLgToK1bSFYQE1+k1/herem2Ad4CxAqcDK6U
7wf/5RD9olcg8wvqW2DRVQvyLGYAOm2oRQB9yb0vMdzMjnKkNIKrgPAOYJ7XU1oHLEhRAcW3A9GQ
IipVq2CtCau8PyKI9KKvUrMK3Lic83H7eEy1YL7XEtcri7Qh2GiA3702PIS5Ejg92s+E2nMe5bpv
rY5HRS1NXJ4Isde/9n4TPzKqEKw5VulXMdOjDS9KX+Kh+Aq5uLVKRUxPEbBwhyHlgVtipbesD9LV
7S+dO8gohKOTSeBlEeLL1x/axayXRg4+1C/NUSbc46xUF9RFWaiJA/2ekDHSAIJEHrFSk3C0aZyy
RTkDhKCFjjoRDY5g6TzGJ9kIfrVWBZp7xpCMnWL6a8lq9XjNmjlKZSA3PYW6toZoAeJ132SWAszx
CE935OV3TXdIyvGOIOC7FP5TjqNVY1alb3RI67juq9LiGSMkVPofq//ro/sv9zM9/s/vL//53/jz
R5r1BbS0qskf//m/awgsvkX+W/IHqYvPt/qP9OuPc/VW+WXlf5T/Pf6y//zlf17/Eb/rX7b0t+rt
6g9GUvlVf6o/i/7+s6yj6vsr8FXj//P/9od/fH7/loc++/zrz4+0Tqrxt7l+mvz5rx+tf/31JxBp
F3tt/P3/+uHdW4y/t3+L3lr/x1/4fCurv/4UpH8A6w2kLIpaYLGANsaff7Sf3z/h/wG6NbQzIhaW
oN48qr4maVF5f/3JaP8AO9hY9wfKTgLiZsSrlGn9/TNO+ccYFKD3GH8JlzRe5P8e+tWC/F6gP5I6
PqZ+UpV//QkirXHlf+8MoO2A/ET7BE4vkvJIV09u29gJggC+qoNuNeRQKIikcgDRAJg3ndBJH72E
hYPGGFrDU8XC7CBasvaSuDz6Wi3ricrH25IvogfwCqpmFzLFJudYdLe5GbcrNQ79ArLbUncoO5RQ
mrzauF2UrrOs6nUZ2y9p820ht1tJjvlPXutf4qag+eDcV0Ni4OOgXJY2qi63PIhNuuxRrEAQ6qld
DlEvcRPBelZztGrbg1B0kt5nSQ4uzyQiblTVhAmzkaq42bJFGBOZY74YXnuqU0QPQ22UjMetew6v
oK4tSZ2JDDJDcrbJUDsHQMBPjUErXHDcqnoPgdeHPH/rgS4IO19a1XzQma4ow37Ond04NAFevKvA
JmQObPzQyZHlZonudcMqc/JVFVS6VvSrlEOKHILQmtG0yB7knndIgA8vnHLQkXGltS/vRSa0HTyW
SzwT4kg7cBHSCmxIc6GjbQSNmhAi1XL26sh9ReJK9sBHy3+yZem9sC463f4Pc9+xIzmSbflF7DEK
o9jMgsJVeOiIDLExhMigMBpJM5og+fVzvLsHqKw3eI23G6A2CWSlO+km7j33CKLpelgpjJogDIZn
m+zDY1snab6wrFiytEpcLQ6r4GHeDg1/GFRzFY3tlyKhuOLZxdjXzE0xyAj2FoZ8hYBHS02/QVA4
NcS7n8QT7ZqSip3l5jrTYyl65z4UdWYPskn9kPrqRnK4+emXgZ/YCi56N/O6gEM5QuHceHTaf8WK
GgokOV8FmX4YguE8ObbmoQ2CfW/iO3hR/1YJ1GQIZThmdrEHOi6ftUPlByfrMmH85EyzFWoT321r
vuoIQXwx1pKCB7Agsi261mMFEpN+KNZW0UXDUVC2C4W7eF9v4W6MTHdY+r70EtpVqoMhO7dAwRDR
rbrbjiDu2cAT8dTP2zkYkmg/ONfuXMgeVNzvZnAz+i6UiP5rIbOc5pvZtcgn6OUXM/7XMEalWddj
yM2pS+BbwzJQ2JXvK/hiT6KY6u7OcP57bum9r7afwMF3K6k1OmK//R2pcAciHryM16ygUwZfl7l9
TiP9zLv5pp7II0gtu0yk8CXRq18GgezLdAmrhDXQ3klg9MPnbNqtSrY6/rCR+oysfbVZyHmxdP6t
cm05ZOopG0PcgjAE9Xqa+01QdEx/11oXQeJh08ePrVqGO1m3XY5B0NjlxPiHrg6+eBMGp8ZDvzzg
EsmncYrLzutPktOPwCGAUWxYO6CvrEdEAiL78W6rryiCx5J5LocWVrT+gfEsV5n/Ha/0FCAWcTIn
Y3fg2OR2oXVpvADC/BEsuUujIcRxUPswgYvTpspRsd26qHc/xJpx4Nbih9a56225hOQ89C/h/AhD
9VIJP+/ArwtafHds+YLLD2RJzFDxJdOLTePvpu8n9MIWBgEB+sFtkkVUE3gRolOd3p12Plo9NYye
n3O2BVMeQ5JVy7wfqWl4vobN+pCS1VtPVm39hNe0tvSLdjbK2l2EUwcidUDBaXTM2EKad9KhrxNF
uiZ8uCfxHA23iT8J+TZOrfAPTRux9pQp6aMhnhMxJQe2ButaGB0ySM77FTGOswsQ4UBAN5Y4UpsG
X0rX4aeaRHpLsqZVpe959l43JvIKpH9Mx6UbhywPQSaihUY/Cad13aXNvpFR+NLzHsIKt5JJ7WcZ
xl81qUl7CePYwmrurMXp3G1Sh3msapkVnuqiGMLeXs5FXIedLWe7emBgGa/vdhvuG1rOgUEusJxq
+MYMOiSIAA378W7DPLNis0r3TR/VbwKoJ1t7bPgUmhW/qWvgk3a4Zmo+9tjldNX8tYeF+we84W6G
rr+N0s67HuchfLrkosOljXVBHsXrY+hPUY60W/02qnQoF8Z+hZnoitaZb0QtTQc9LeLW1xZbB+Gb
imKkky2HIVAnT8DzVG67FfoKvfArTd01hjJodetCxFMRGxyidgYpvKtqbvHixzsXzrnNsj0P8bt7
PtRNTFQ4addDvZ18N2jgkLsh8cS1zTBR4ZN+atsW0IZlb3OIKBM2JWeYNSKicf69Rf0hSQXJXdwc
RJscHFznZEAvw5hWqyLhOwNCrgwjwM6e03BbMOzkNVBRKdhoGEvfQTULkewJW6aFxnq3YRcd49r8
iiE5UBaG9FF7mrepdFyyfLHYkoFsHuKWXadTvdts/8gIJVArp+FTvTbivKxLWIA4m8f1ct+PnjhG
PeZ/imuIBBdWxJRZ6GzZHr/m3oxmyqcVLkF9/5PyzgdZyG8PDcwiSz/j/SGsV+hmE1DrerrkQDur
acHe21xfpawRd06sO9+KH2W8c1TrPYvnkitykzZvYbTOu3psr8Q83ekB/D0Eh/LQ5Gvb7U19i/G0
rWya/Wq8Bazy7SHuR2CZk7YwwhS4dGJb6Inv+2k7JET9kFXfJaHobwd8cLlEMGnzVVr5i3e21Nwk
SmPUybOV5iYe26csWj6Yu2UcujHaedneCSDNF8u17axiUZoBvCyUS7hKU/sN/0+ws7q2gGB4PerF
bypPBHrXAD9KGsyPpxWExmQ5QdW03TBPHGKi6nMMnS5tgzuYfcFMKhM29xZxJyjnext1T1vzMVgE
HbRmZzd3TJjzy5UgdXaaTmzp0EshRyRMwT8bcL1Ikx193V2lY7RWCd7AlADJAailzD5OcC4vRBzm
dKzh6xtnVx5vfpJwq/rI++zVeEhHLKTJr9zSl9O4FjqTolASC8Cshu95u/6aArlbx7qsiX+oE/FW
M3U9jQ0iorBBSAKN//AbGR2FE6LqYWWPMgZWWiN/CdGZxhR7kQ23vEcauyJ1ukvpMhxDuuxDOR7W
edm5JvvUPCmj9m5m56bF2pIy91aOox6HcfY0L9N5Wwjqm2cbMfhjxnvtXmQ4H8ga97/MRHAL3mYb
yfZCj0fJvEMQIAfGy4pQzAV0vi9EfljhfWW8wdV/Hpklv5HoexXwoIhmltNFlz3LkDHqPQtfsKru
kmA/8FT8mlz2goBbYBYd7rE6wS0H7+TrkRLY1sc/cRdWRKOkkZnD6duCahoGC0as6qFtZogXZgoh
Jp1ePIlhGmV+la5u2NPxEoqjIRxUOApTBHISjgGSdyMQqKey97iuAn41t/eipVVnKTzq260pxnar
76CjeKFpewMcANpVHe2x1JIcE3xStMxcWY0rg4wfSzRdTTq9ybjvHWU7AYLu1AFCmHgrajiiovnE
CVb1at4JOB0Bi7WweFPvGImPZS1hqZI5W5lkX8+4yC25ibQ3FEkQpgcWSPbcOXbI2sM0LK+biO97
f15Kb4zeMvlpe1maoDnYcQWxiCX3ydS6koQEJ8NscxJBAau5mRHYwZKyca5oYZUTdVg/a5DHY3yT
+dG+zra5BIlPoiYS6nkcBrjBwnNj+7rIwAecXqs9h4vtSiOXbZfqwJV+4PHreXB9KafoSSlcMf5E
70axLm9bMG8/LeK9WuNy4ofNdYc1VClzl2n3vK0SlXV2SjZ57CmTeReoQvkcCvC27Nb6DLR0Z6d4
pwZXUqkrGsHK2hMJWJprrPNMNPZX32xPIkCF5a1XUru5Gpgyxdj0BWv9FyR+X6mEHUJhj0qrsk89
hNkk2TldmnPXAqbIuhs4TLwYsXyB7X7TDPeZoZ+shfNb4r3KBTbkIq2YMVWX4npyTMVP1B+8wxZD
ODJHPYzE1SHW45XfbddBV/s4/R2egwVFa8BnoeQRJpq3wsndwoZyg/EVmH1BnAdEqgO8flGGoL8r
6g4CNprcTam3byI4VK/6y4oxPqB7aIpZT4WM68M8d8UUjSCTT3h5M4WmubZ8Pfjp8hwS2BONAjxs
ovlThku2EXyvAnYMnXlGIXgyoxh3bI4QcSHXE+TSqAleZGoyyGhpcDvM0RdtvZPD+cUG8ZkNCOEw
PdvDdaDS9B7XyhPF/6Qi4yoeYgyqVBTlHgWF2zJzmhbzwkOviFtzs01+V1Dl/zjV/q4XsjN19wuq
+7NpLtNUv32FQ+p1tFrs7eyw4meJ2UH3KyqOdwb0RqEniFDejl2M+5VUoK74RYfmrur74UWOJvvV
rUafMU06RCJZCtmbHQxibmFLhVyuRK751KEnrEP3Ek/h+9BHfplk7U2vvQ+5tZUaxHMjgb13Iit8
IMJGZ0UfyuQ021sZrAVL1EEqiVArT8LSOrpLk0Y9yghmiQpevVuA6nRKpvtepju3JQgRad0P+PJ4
RBaMOCIwAtIBzlWS4cTKjK3kEnwQxk0u1vCbNbEC/NzQQi3i4PFl2CnKy5ABER5GmwP2FHmYWHHl
LzOqxOgjSgacI1mKDp+uj5CefNZqfEJ770fCKxKL0Wy208bsRC95OfNkF431gzNQwLDgAaTAygZJ
RV1XjSb8HmZ1SN3yGLPpdULh3iPmyczokYa+kOlV1kc7paEkG8/DLO6TjMoHRpOytfagIrjL2i2f
mk+z9fvWvRjDkmslJc31FnfvnKdQhPtsAU+9kQ91bGFQI+5MkjVfddMSi2O7b37XodmQ295hokyQ
THLEivLGSncGPzAKkrwZXXhsLMuqtU2Dp9kPpjvib+TMOdaeZLD865Gy9yKG3hQg2ZFjD9PlUq1o
ntm2XUvg3WU0JXExU5ALUM836KixgNug9ss4cfN+28yMu4LsXEY+WdQgVoiQ2j9y4WeFpHI5SMzT
9sqydy9ohmffUx4aujr47JdevsyJn+wbJewuq5N2P7AJs80onY8RN+MdWlj/noWeOzAW0wOTtsG7
FxLC9QZqjLAZqCu8hkiee/UaPNCNdYhyIiPaHA9A0xPDVXaCKgGBdt4Q8TyrAxzzvb1MSDhdcWnE
fDzjauFyn3QQ/bsLzDFzba6bqfFvh5i5kxjSVuyI4+s33DeSQq1yOeIEGo/13KxHO9beadMDeg8d
FeOsagAGbbBbSWYq0iTLC882caQ8WF7nKVlgCGhHXAD4mg/xsrgfhnqqbDFmg6TEsgNp3XK7MLF+
c5qh6SVirZA700/FPNRpViQduqARTzaeOSjAlT9O21439VIkIKjsPayHj9rMgPTpyj9xkJ8scvcq
uVlySEmqlxI31fI7QvLaq7aWZkUApdCTi/VaIC0lOofhQjDYYRE72HRsD0RGYHGgVZ87hYk8tSEv
tmFC/yvFU4r7EP6jbccwM+/otRjAJSGgCxbGNwQgUmJpkF/wxQlHSRw+AoRhvOAbvYkDnXwugeie
iOB4X2A6dvuMTN5uCgh7sq4Zr8ZuCs+ihWe88MkV91oMYLaYDFXoRfhnHBn1fRJN5L2mjXlrILrG
mar1dp+0Eg1Jigjjz7odUGws8+iVAarbQyJ1zPNuxfghQlzvJY2Lfg+ktxh9yNA1BWOaY7zaqivF
kTlKvbE7dyiPXjGuXo+dCemV17a1yhPIfTzQWQJ2CvGp+ZZqZG/3owLRxYehxQv6J3hmwFkrZyQ5
tu1QabYdaRbf+xRrYFDZw2LGj4CpvVTs5Liq940f2BzZDIlGwTGn4qiZ1iJfZwMEYEzGNC16Qder
qeU4RpjF7Z8vYdNBSTZk+7R10GSyxT7FUPCXClkAbZ6grx/KWCcUvcfAdpn2CBRpZNpfpqwhwtMS
9jDCn2dP8FZWWBqXE/bAnjNd96WB9clc1g6Rqx4+Z6fSyS/F3PRznibuI9Xji7WZf+eRJUIdABYo
ps6TBxe+gPcaCtusu/e3Lbn2ouQBTJUdcgfv1wXG4jrctDmMUtp6r5yBXCrREr6N/Wwe62F654N/
2amu0UfRdjNMfTGFBP10Uu0VSLa0rzTHkdqnmwKFJ/qkTK8OKFG6XEMwBRPOtRfxGRWyXw2rB7RV
hMEAmoHV8uRPowTFQrN9rLKFF+E0TN99sAHz3JK4xi+6kKUwsM1yBKV2EKCXQjFi7FszCUhZNgQo
4vRjsLf1ggUczBahUcUmBwXjdjmteYJ/98Rq1VWtl/TnLYnsoQvqowbJFFkpxFy7YEqr0LfBUxht
l9JjS+3RRX4PTDFh60kDqMD1yqf5emERxkLgeJ+DiQUKR4gPFqhDh4i9tfkAVcCUBChTtQJt4GBI
ZWtD9iqx5tOXEDjPDt1wF8dTriVmWLHdeU24N9KdRxO4h0ALdPcmJMtX0o8E6ZOoQ9Awc9jdxnXa
FB0u8SPaK/mbtnOz29K5Q3SeBTWzb2lzvYhmudriGXBJEDRQm01mrE/xOt7RlE4ofkSt7nsICt5r
9GBZLo0cBvSQEXZbBycSHyd2x5W9RQbxr8jIZz7OABY1hFPW16AqBnEpNwjXRjT0gDsivN4Ofv++
wuoOH3Ww3xRzbxl8ZM59CKStTxAOgrMWrU37Hvpec3C9eotFd+cv+sky/wfHSOHwKlGWog/3bqyC
XESsI9CayJWSzK+AwPBXVvaqmd9XMYyWiqDrsJbGtCRjXHjRgDbMvNC+3rBKoRmXyVswRo9Akvw9
UxIBxn1455ZkzYkDN4AmxcxH79A6CvpZ35QQxuh74Ex37bDsWmCrHXkKEUh4Hin/XHD++b0C3uvR
SJ7N4Ml7zwOYPlMP1uYrfshcozix2EkpLC39BHhds7pdE7DgHXrXJsdlEBdug/Vmq+Iqnb2CG/K0
Ap/PlzS9XWZUDvCT/uqj4IZE0ImhwjalScciot26mygZvyjWyoRTuQxNf0u4nSuEUFSpCEuXuEeI
EhHOTIbpwRqSVkG0nCUPXoYt/Jp1/KG75xnm/YSNFWb4IcIxXsYeEwizMGBOWvRFzae19OnHlsV4
iW3y7Eh2vS4CLuEAANRqC6CIWy4J0mdMN+eTduUIbIzW450Fygejs8MyTRUedUdxIjBMX5CUu0Pf
/GtZE9zrIoLDjuxOmRsEKEaLAOAaPSQSUgg1qCdnzC3LkBuDBvrstnDfEvQLcAkjVbv2v5sZSrZU
Jw+WyA6MIAZ3XykOY1q319xHkYeB7i70BnYX+ugL/Ez9DiGHO2zjONwBIH64UOfy2KJXZo4+Imz5
tE4At2WbZJUmPrpkd8BMJ3o1o0VXgKjXuNmhL5KlTsVv13aIFGkmjD9d05Hbths85G+mw9FlLBb7
MPbegBxcmQFYtZ+6X2lgii1ZlgOyJ+/lOn5PxrTFxhxKtFH8zHUHeIv8LIP/kkrTlWMItWcUgVvd
1rTdK6Sf74CoPLsWqDmp5X1NJn4C/Lxdey2TO+FAUoh6MRVJnJhSzuF5XJf3uO+PWe3jzQENy50Y
n4DGe4jmJicWI79bLVFUzOuM4RGGGUe6ggYazRIBZoyO15BohWXG43Kb0z0J4YJLfIk3xxDAjPA5
vGcKLGd5XSmvy8Eigxwuf9feTDqo8lN3vxjfKzRBF9tk624FW71CZwA7HqM5nnBLcedu50n292xq
0wo+Ak+QT6Sgk3fBu6GNg4cCiW/Coa7bPMvW7jbuvC63MMfJU0zWikV/p2qmx83j8+O6Wf6Gi3y5
GsfmExa+7Vu01ekNm6HAMFgutRejPZGX8UhXF/UkT+iKmOSg07G0LXzT1+DqhNgT6bye44x7uzAM
yqgfz8wMe7NNFVyMPmCMZ78Be3iApDAYy8L1WlM/d4v7HeBclj1/bTCHGTEeKuzCDxtQHJxorOiD
kVRNY+h1EGOfTosPrS//DrpmN4AkBo0w6K4Ovj0hf5ZKx0dodovIB1Dt87BynocfKUBNjT4OstLW
85YcUdwz8Gj9083ydeNZc86SrlzrxM+FwqWCCiOHzq/bB2Au6qg7DZIcZ58C1cYR3aDDbf3NvlPp
qepCQcjZkD5vLvyySXuFbA+ESyWHruf7DPHyCZ8BqSD7wgkopZk8t14tbxzxGZTmNYY5AY7qjLCt
xEhjRUwynCBIm+FQ6/CQwK7G6SzNdgxmGPrNnaEHPzsPEYXdztTzE2cecoyniBYQYD+tTLx44fKD
KRYed7uFERA4ENGlQmheMwBMxvQL4qgVSn1HHtuufV4UzMunoTlGyEFbF3bFBv+aqnjfYYiVY+p3
1UbuhItxBgbsd+Qy19xpGk5lF6EVSTDd6HgIxJFkV70f1Hmw0Zd501g5zqXImKU+khezJy8ThYWJ
QCE9+cYw3S5twqJrjifZjfHkFZOIQT2jqNvCX2P3NrsfOWPY4WHpN/7WoUpp6W9dx+9KL7lKEJol
Qh8DrAGAbxRm0LOH4kQnbNigvkGQ0dPYtrBeVG9kwVhBsKky81q4+kbaHj+rjNd865to19VpWmbo
MDPfy4PQeDlDeYayofarER9LZ/8e7nygduM9dK3bsdrkgKgKSciVriNxmDROhy0F1MBh9Zg3XpRH
A6moj/hvcM07BJALpOvO0wipCWHwGuHmRiyglPfUx6SrXU5LGEawHozS5wQqAFxzflN6PJlvYYrw
ZTDtsLO3v4w4LdwQizhgcGZpfPisTts77cb7rjs7EHxFBxuYrY/QwPTjk8RbOG/cxwHux08+x/db
O1x5GwFdBrT3FS8a645a8hOTr84q96kxP9zRhOPD70jsJfk8suwGVnv3itYFT8LbbgIO5Cbxi4Pj
kkfZhorbPnqoNQ4bgRN5Zj4U1heI+Zn7FQKQ7WQKkFrH9ySoD5tOcvy1PTBVDDWaCBNyXO0LznHi
P5C4LUDQ4Pmmume5wdccgQU/8bYbZjwxfDZHXg5N/Rqobuf6FJPFoL7fwDrOl8WHq8n2AAHIfUTg
NCUwIqnFTw2hOBDtNo/J5vbUoGzFVXMrccgn07CHQLqUJsjHbEHCUseuagfinxRoPzfQ5RIuDt0Q
HrMJdzUnc/+FC6WGEVs07QZv3o8t0PV5HFWZBRL4DMZ4MOofbrG1eGlGRAQzuOjARyFnIAiXWkXI
Be17mweJewICDLjLTAfWYBjsf6PwP4jGux4m9PZd0n/XM/iuvXqJMoatF8KCvrnDRKiwWMncx4E8
ziEcQOR5QFEoXnpnjj7DIAUOGujfTftL+P0u3OCT22qfPaR8+nJh/zA77DISk2MUa4CP7VU2gTDg
1688wQR/8qcfMYKOsHqIDcIVUvikvYzKVoD+FAS7wLbXovE/4cgxXgcGsgt/jq5IbSD1CcFlsE2V
DW59j4lQL+2m7d55AP8SgEIlasaDXr23JeLV0EhAdNSV4IG4AlEnmL/yUyS++47d6MEW2drgdlye
mqguU+IeR3+sVKB/gHVinkkYNhZbn13ate/GDncrmlWnAFBPtuIW/scmlVep1lfBZO6G7a1GUvGU
CnAHfGSYJ/eA7fZhE+0Na6sLMybAWmQQ3S8+wLsxWXE6zym0ae6IUJhmH65zKWx7o6ExEdbiD6m+
mSdczSB2g65wi/HAcer83TKGX57EuV8rfT1YclY44zPpAU67t8GMOhOUjqE2tyGCvm34SxgENGHw
l0WPQzKe9EpOTXMpBSLHCtzZ6ABJmQ64EVPv1ZMCc2XfXs2JA/sH7iDhgkppPncj2+GWLVNr5iNi
OQrPHkgqUERi7bXpXq/N1zqvuR4noGsjhi0SpSjJ+zp5moHl85HBcTSiuwiZoZghPgSzfGlghoLY
1ArGGbmljSxxQTY/YY1Ttg4RzhLzI3r8XIm42jZQmmpdH1W8Xs9+i50VuFzy+oV49sR9QCviHuWm
23WYEi9d7+Wi+6Aw860j70mLuSK2riaG0e6GviFEb6F8jA2CK6Oi4xRvuty8ECiuQEwXvqYIlEDm
BGkKatvDsIEJsER5Om97n80n0YFZtcU568UH7aMXm6y3wNz6cgG2Hw9XVsnDkOHyorK59+aBgbZJ
1qVKyAqcvpvW3wFD68TW6GeBCL/f8KLo9EAy/rjRUzbocu2Dx3awNw5Dk4tvKzqqaQbBr9VVxzlo
EeMeo8YG3bmHPjrFyl5xP1aD5DdhL7fnGeUpDsgGgCvglKiOTnQdqtSANrr529eMwqlV/DHrt8d0
dofWpJiTi+y621J5lsR0N6AkbbejhTNkAJWFz77/wqr7N3Xtr1S1v5Fq/0lUAyP8gpOGWUAQEvcn
hXPK7Mb4gKXBxoTerpzFch8hdf57SFT/IhcHILUd1uS82AmmPCBm6KByPUa91X/4Jn+SKcHmuzDv
YBiDOAyEHoOR+uc3aVsU2kL7Qw763vyR9Qy/tA9MsM97MfAHKTzvG7B9+tSbcX5Mdeh2GFzOuvS2
mP/+55f5H3Esr8HNGufxR/9Jn/yTmPm/b6ffw6NWv3/r64/p73/zDxrm/x+8y4uU63/9X27jf6Fd
7tTH8IV39S8K54Wnefn7/2JdZv9ApiHkYDEMjUDDzS5+YP9iXXr0H2BIp2BUpgRUx9i/ULP/Tbuk
/j8IflAEQMJuyYeRPYjp/2ZdRv4/QgrNLHwywbCOQKT9n5Au/+Qig4MCiD0hIeIjIoI/pX9byFxS
ptg0QIuHJoYfFkzmfkVAo0+DEjOGB8Cui7+8mv/H3vkvn0ij8LJ3kH6E0Fsozf9csER4k55HDFr7
QSG0oaFw3NscMnWKcVFIOadBu93/9x/5N08JPBfF/gBkhp/i8l/yN2r4CIR3ZATTpCXeBHAguwrM
swFMhJhNbUmx1FNSgTgLzkDf9vWriUZUqWuNEy5U/aebAjsWNdDylwwbKN3991/v8sR/Yb3i20E7
m4HNB2MfYLB/97IM0RIDfQ0V7pl1A5UH9dyKocwc31J/9FrU4Yg0Gui4mn9xov+gRP9xjF2e+49P
ji8WGwgyCrDSoHbFqv2r/KE1cdI1yoNNvQX0XYwkDcEbCDcFEl1jyLEdCWY+bRyoW1NPyr+Srclk
0UczaEbgXwFcXwE59g/U5/o/OZf+U1n0t2+HvER4YsPzIcPu+Js4I1qiUbgYFcTERpDCvNCP7xRG
ofmoOBB/JS/0JAyZQLGisUIJFiTN+DPCRYAUXHgz2n0NjgLwEu+6mdvaK9fYy/6jnTb28R+v8WLv
GsJwA4phsPpBoY7/JpgRaRtnoDqhMKWMgt7KVIWn6a4478kBPJ/vse+2yo8y9aupXfQphw4jhahP
9C34Yf157Wr6FmvEVuT+ACzHW5Kw6NaeQyCYKhkfgZrT17D1ZFNObeODt2Gp/2EUBt9F52xfZHzl
zV7WGZDGJfX0dufWrF/uQfzzPzc2xtFhChikjvlk1MDvti4Y6twD5TK87zKxBRWmGmE75GJMgQ2A
KTJmMte1Wuyu99Ff3jWxa5d9nQwQKbKaR3OpcbjVFMrkONGPiaIoHSe2pJ+JZ0hfqhYGZ0fTe3pn
VwrLP22njhdMA8JAL5lMrgCFCe33pkd1VGh9g9vVDmw9brjzGOow7c2IEIDpTxEnFljCoN3yUSdN
jLjfIcNmgLV/1J5BcdxACt84r3Dg4F/cphWjIUssKMNsEsG9mlHlQ9VBwbxN5vY6AkCPQNl2Bvod
QJJDgE73QV14/J/s8JFznhMV4VXqcWNyj/w/jdDODeZqqG4BK+5Xj5DPGlAN2uIAbXJZU4GxcD+B
K0ddLU8Tq/1oB9p40z/ZWc9XqFOAsjvedOutIRfuMaZG/S+w4f8PdWe2JDeSZNkfGpRgMwD2OL6H
e6yMjeQLhMEgse9mMAO+fo5nSfdkpkhPdc1bv1RVClMqGO6AmerVc68CdEsm1Z/1suJ9ECNEWeNp
a7eNXOMPdxlBwuOefQUUg7V9RIS96j8QchdnViictZP7jA6TiSOt7xL3ZzLmVXUopYSny5LwEC39
km3I8wzCvSNaIro6uW5XbdS8t0umb8LVyXgGfU1nrWyLNlvq/GlNguSz6IxxUDaizbhOLegOm/6e
hPTVeE7LyihkNSHtC51jR6nLViZ5aPLEY/TeDo+CGK0RdlC17w4nC4uhgzx67gUhzDfCmZnZl01m
npIqLLAm2ayi9xglSFE7zoBSou+PDguOzkGd/Ggap7GbyOkqFtCHjv+zj1Kyct2q/FxKISCyooqj
iiWkKGBCt9fxSKsvyxpdTK/WT6/WLqMINR3Zvjf/FJ1f3rkjGnysWD+xpcpjy/y8WnVSZgzuVSqa
myzS07sYNVgyi3A3deFRVV/nGPmkuoNQM7//YsEf6jrJMHTldLmV0zHgrnLq3laEPLthr2h7GsX4
ZkqItGjN5P1EQkQqU0Xqv3ttntLhVq0JUEBhoEYhNDgd98TBc8kZVFn5guItf6MMwSHB7TBun6a6
IfHPDaAbk7g4e6N1tkuVwKm1Qb8X69Q/l6Gz1JtBteU7wku1K8aELsIMPsl9Hl83cPlSZe7ezaTY
NNPE+cU6jvUcL1o8h2spPgq7tA+jRWuMBlDNTLcxrJYieK2LImZGruguvfA5VbohCuZth3MKJIMU
g/FQa2SAZfCcX10ix7shtutee30Pfdal+dmES060eKer3920XlXroCKiInfIca8M8oplwi2PNu7g
dyFcvrjVtfciQfhSZYA9tkT6uluUo9HVBqfaeshW80YrC8HgE1GL8M5YqXW5uVx3faikE3OrKWW+
9kHMw5pCC9/5U84aUz1kjwmYzZHmxEULTdXE+E/5T1VGZ8UnE5ziKQm3oe7E2yD7rtgWS8HC+rxz
1oMc/dnbFL7fHfRQJqcyz2JsFQbIFYRtObpDLdRtl9Xkqrcu24fzDnK7deZpm9etJkUrqD+SqAju
Sm+cD00DLvykvNXkO+r+cWYXtj98aWhExpOzav20BFEOaVPAawmiJCuYujbfz4tdH53WktrumoLE
FqIXtxmQH8jwtH4HbQv1BidAdFglAbSbMCPn5Qn0onGeGp70/qYwcpUnLmQnvYHStc3OTDY/DDyx
vNtVeD+hFGM2jkhH9l2DsMUaEL8q9Y4ky+lsa/E4J+YmDBJ46MS/reZlORhHHeEY2ZTo/Wzq9Uvv
yl+T13/xOrmPKv9jybKHcTWHcC0eC0dhYB6n4SEMRi9nEXWiN4FGTxS591z30Z1CbjmwZoZZXG3O
thn4XxUxE0PcIraBou493ubX1Eh7GHwRHdpelqd5mbwdhnikqmaNdw4Ogl/Y7/J9iNZ85BmM91Vk
1MccDvYy8yPQSXjC92PC54jXcEBwHRlUKNc55ctqp4M7JjRYIlAtDmSx6GU71rK/6JLlEnCkABxj
57OSDrTlRwnN7dnWLe6iptJAgFAsB/ZvMPre8IGm2Q+HyaLeJmlC4k+RZQfO5zy7KcoooNSiZQSH
STM3uTNJBW0gRT69dC6Hql/2Hp9w1ezNOugUyjNYd2EWpGbDQ9hv6RfTDKZl8ql1lbid0bwPsSrs
BDVXmK3EpJSzPdfY+8qUWAsSqc14Gyy93Rezu0KbBy5EvRzmAQnCQx70klHcD+QnzGhu4EJ4Ipoo
3y7MPV1QunX9QpRpzyvsiICU7LwR3wYd53LvN8yL1sFd8UCwh2M+sOsteuWdHW7LxcWH2TpJjHA9
t3g3lqZ/XDmADmXg0PjPU1Z/JpkKrp9RvF9GzycaoV8EKapdUb7E1PZyo0wDNrCw79o/JsYJn2KG
WIR+yOp372XO66D7Qu+rumhvJuD+bL+GTHuqOJ62MqvYrxAFyVdsT40+D53s222pirC7UQUzqs0w
4ybN3W44hS1zAjtnEufIMD50TdPmJ26T+iFxpP2myQn8EpZiPC+NmzzN/PFdIDzsHeV0jqvQv+uC
OnvzF+YdbLdR3ndBG3hhgao8ZWntMXQJ4tdMj6CfXap/8smKbwiU7oUvjieGXy8d8Sf7jmJwKcb3
aOi8asOW4GC/OCx0WdoR0qaz+5Ve7sqmo8H61YifqG/sjnefKgC8OjAnndXed+AP2BkY87M3YDLZ
JDN/z4o1Q+2hCmcIm6prt2uXA1gE1p6jhgk0KEEF5dfN+9T0xXsZU/mtfZSc3QYyFzOL5ZvUzLDY
Zy/wvVmvMrdzFFyKrJzPxJegPa3ETaeuiT9gx8tt0vO66VTfpEGZHcOESL49Z5e577zgYpa6+6Jr
YdbtkgVgE9Zm+8Hpk0cjlPdS5aK9oIAM90vcYzLuG1iZlaDUQ2W6dp96IDmra2+cZa6+05oCiEpj
nyS3xhFIyknh0sP1IQ9ahTxaosuJgI6InnH4bP0wJdtm9rByOdMr4Qg4jhYGRo1U+R3usexxcKtL
Vk4P8ZpiG2ONj7+jAThnsXPTlmP1FQnL/BCp7l41xc6xrlH6q+JIEQcpkHfTMXTcAbpmrm9HLaZt
7zYkG4PBHrzB03crDO+OXV8lF1ptDh080KEeJUKa69AwDk3/Ehh69C4J6uPSLv3WT0gUxt7hHc3S
38Y1+LzMlIa0jlnIHTX5xY/rcauGhPFgYKcHfFjpjYkYiwfaLJdl6tW5n41Dhh8zmFG0zgVAa81Z
o2owbfTDyFq1PI93yxj6b0s21Mck6NeLaWGPWy0+4Oka6hA97A32ARbvFTN8UfBrCMdOHnS1NgxH
w/QyOGu5yfMJV06++A8ORMaLl08tZJkbWW6oIt7bPKCaJtUbCqcyB7hSdQEMirYW2z68uCN2vaOX
SxO20wsY6W9pkumzMdj8spnpySb3s2QTF+itgNXpEa8bFh9XOZT7QFQ7+NHbJm8+lxSNmNq7vYQR
G5FiH1+OCobge4Wri7lun3HuTNN9bIVDXkgHOnSdx+RBiR+spfJIVzr1GVKFSIzqyAx2fWJrNcPn
MMfZN8ztoTZDTgkCi38H3bCC7owr4y/oWzdgZONy7v6UVIa/kBDXjZ497pk09W+aKWVKm0TVcZmY
gMkwpXdSqjYXp+71Pp/rt4QVz5tKiAZRtwWHl/747nVofCotz6qTCaPKIKK18sB4NvXgNjQuJrt1
xllcq2L4ByD127SPGMqp7JnvxMLTFMEuzVNoJGZVbKjAIrnY+sYu7uMUeitgHpe017XLoW5AOxeY
t6BQ4AJDzyMyRx3LEXyP46VZ5kML3rAFdsX5z91yNSAFJ4dS6iahvqChawNSr12IMW2+BIrltNwF
Mn93C+exJhTiAF/xK3KFf+bbxqbA1XIji+Ioe73sx0HdL7U1F84CWjfjNM/Ua+sJao4Bl+9zl9ri
1tdiwbzIFJH1SzLWe4lFiiA9XH2u5HrPeL1PSF+4+Ur/WxOb/CgjGbw3ZSzvhoU1HKLLo40gb/0Q
M/kF8JEfk0ye/ZkNt31ajtu+94gj9OruEPnLyeEF2rDZLLhlg2n52da1eTdNwkdgM2tvEkOS+rK2
j3VZN83WxFX8TH4BlI+KG72JGpeiRuTpSazrV8irFVTkD6sReSQbLrBmP8x9vV2DhNzJxEYIv43W
hMdUauYrHFasHWFM1xQyYuRbyCg+3Lr9SKH4amuTz2G5OnNs1DzEk86jm3QAIwiznqluDq3+NdNd
eI7mbr7Hkbn8qBxvfDRej3c6NcCVrhA/4DEjkjaTsb+boygkjsztH6PSLc8D7uO7kU07j+HUhFsg
KhwzXuE+0VCKc5pU7bFvdX8GpekbMArcz+1Y6zMOA3OnsHo+wbNi3S0k/9gYNvxqB/qrsQ7SRmi+
j+HsfTRGNTsX3G88itZUMQFnAP6yarETTyheN+jnE/9BJzAFg9kPlHWvfby6n6kTroDmyfLJzuLp
SOibPYxxZ4B0chZ/NGmLNcfR/dHWNEFY5CoQLMRUT+1cEhfgrawths04Nay78jEN7NNOUHSuSr53
a+1hLm1c8Wt2Jq22Oh2Gp6mvy7dg5Sftyn7WT2mMT9OC7W3qqhp/poOVp8rzgq9dZ7pz1opPp6jb
c7jIaUsofvxC2f5cz6K4HUo62k0UrE8G5vM9jyhlcwwFJ9d1848qTKpffc/q49yPKLNGdexqdzrP
zSpv1dhSI6mqf0nmIXly47Hdlzw0J1m67s6UVYYhrpy3rYaz65bM+eKb9skufb4LhX7Sne/9rCfG
wUHTmbtqNt8IBawDLixXgaxap/8glmJ2j5xI47arukzt6JKw87iFTU+NdvqvdhSYBDoSlbKoxMLH
B95vtJvdNd4Uk13usNevKMvoHLTWBBvbNAg5VLHhIU3wyq7K6gxCBjODWlgD9KXHh1qd5gDU9bCO
1h57f4l+xSZa94Nnyrs+656bAMD+Z65sONeb2Ret95Q1MRhwh6zxADUt0r0RA5td7Oh6Z0+PA9U5
5FGCS9CacJ8REJa/DahPUKdR7354so+WQ8pc+buk8KoOjM3kMVUaKqAicOUC1xs+zdWIvJQsDdrZ
EoaO9DdZ74dRtomXsipOwRgTSo+CR3XcLHWUXMQwp8CHIwszTrJNpbppVwSX297PkNI6J52ZZw2C
BD4M3M6uVAldlmfq7MjNtxSbzkiNYb1tqx94fApk7ioqwLt4aMVXk9MK3efVjDcMBa7CdoVNCdc2
H7ji8Nw4daivvnRK7k0Vjb0HYVEDMjR6nspDSdXyOXtB8+LTEEiYdf2FFdVQMXFo6jfVjPUb3dNQ
U9o14fd1JFXniBdRrPfu3PnFESIg3wthwnvNW0Z7XvoCVMPiYdwvdK13GYDZhDeexgblIp0eRz9N
23PsazUQ5OIXO0jMBlN17ywbmeTXcrOrbXtsE/K8wJiyp1ykcQ0tiUbMo1UQl9q2ff1bajTXnUfA
hnhlJYqq4RNGznQY7LreZ36PcsiaKTXsJ2NMulFOSIaC51osg1U8RsjwCJPVKRgiJggjIF63bdeV
73VqJPOTdRrs47zOvN5RhnH4S174yoe7nPjXybZlUloh5b3gk/Sv/lJ3wRRiJjPuq1XBva5ZDrwY
pyMyXo6Nt9gAGaybGXODe+iyqzpS+o69i8opxtrixfqdgYc5zVVew3p3jtzUqXBIOhQpbhmaRHpm
9n4ld1Tl+V2WMYDYBhp6d9cVjJ62Ew8Enjyqz3hbZpWpoBBCQAMvqXImuqZERZ9lAzq5etV6jSpV
Rb9lyV9+xYFM/LQGBTabTZIW0U0wF0SPt31gHjOROXwy7UAeRLRW7TYqlTtxrMQRilPZ2pcyhznb
FWsUYrGesadt57Cw0c3amiv94zecGbbrP/Nw9JqtpuH+ZsY0f5yw/X+quMZJ7BuJBt4DAE2uN7Hk
ISbRQKw23ZRtY0lWDVIRnkSUetNNXkc2uenGEZ02BzIxWIXFdAuV621yyqpH3w8Wgau6rd8C6vf3
xbfrvexikCxc45KQDdWJV+EuLn4uaWPuZp3HP9bByIODUs4tbdsk2iRsw2jeC9Xiz0uaKS5+z3JG
svfyWFenyYSU/OjPLURXyJV0m3HfYt0Y8cwXSbrYA3/z4AeAvSANykkTnvhFFHttY56+oPLNebRr
8dVfu/EFi7W698YqO6Iz8Mi4CTGtO/ikLDspJVbs+UvFtqiuz4pk14El1LuC6Ei2Ka2g8cfGuhRW
juP5j2KIm+Cy4KEfNyoSPjY9vyCYypmHmIs7zWy6i1HjyR71GnmxLR68h2RxONhwLdTbelHirAsF
X+ZGVIl7ejUeblNS7+8iod3vhbiWnYXbmOdQ5W2wzTvNW+HSuPPO6ca5WaaZo97UMSXFkvJRdkUu
eVpUERHUyU5Ymg87QmqNTXU/JUr6D+ymd30ECY/Sql/IEdo6ccivMPJWzuB+Dm0gxn+edzfJ8l+2
Kv1oH9Lm3fv8kqCS+GHOyeSBHls9dt8ncfXRDybCZZhOqn5Gz01+FIOqvi/40+0Rf0r9ht+Ht2DN
quBtddECNrq1LuJ63OBwU3Z+IDwaUC9qMQN5S0Wy6SQRV26w+rQ01pPD35BlAlW0JwNKiU2ZpbBz
fpDhYB1b3JQzwnOjgOe2OiPFZpd78JbH2Ii+hpeg7OYnygZEO4RE3Isl6A9V0lG9ltiib5lhYnOX
YRjeh3LgV9O16x6NGh3mm6kT7V1WNAS7YuidnCfeS9WN6/uTObZeF9ijK9aaG2PMma7M7RzWZGLW
Cwtp5950+5pfB2/qstbxXjf+8AAlwpnHJUxiWtPa9ECD07S3ujTmdgpXaPshVvH6NQqb7ucCyUDc
xhT6y0XQH9mnCZqT8rQx/rBdpnUxeFg6cGQV9912aDrmHItTJvOXP6ZYC9ZnIqrWIgw2LUOwj450
q/uZeOPlMFkwabp3P2NqK/vsmQBp3z9dD899xMuGkSTHBVmFS0zAZJWoL7JAN7lJRtOC5srs1yT9
AstBRk3XFSHhV8CYHPkqUW9CwP/uRj2CcXZVI9C5B666DZk05jYdfNkf+gk/jnCID9goVP72hAuf
myGPaii9rG1vU89v00uVyCb61DFessdSqiG7HyPFyysau6pb184DbyBCiX+ZKjxqp25WjBLpn4Ma
qhkMeTeMDgjnBEL4e+ycDIsvmPJbHwzucjEW5vCbv0brIDe+TeubYPJG9QNCrVrf/PRaHSSeiZO9
qGYZ7xM0iuE5TEuMfLlX7XtPSb2NyJkPdyhAhLJEE7rPnA68QwxRivyGDG8WXM1EPlRq28TcFB/h
mhcrPn4zNvoRVb6cnpqh8F9XvXbxfhpkYA9uB9FDarnQ4kE7V1txmxXQWNi8Ws//orO2OoxIg+9x
Xa0/s8JN78TaebS/QlxI+lrf2UFUUGFP05c4W7sTCbUCAjVimqOi5FRRLuFDJWvE7z23Z63fGt9S
zPGT/N7VO6ayMU6NSP2smjjj8ZFFfAT9Hx6ZY9e/vH6cf09rZgveqiWFEJ2HL4BOpbwY3SSXqB+i
EeSTyJ0tkU0SSjZd3mPXFqep7PeK0KBiV+Vr/N1CI36byHZ/dSh9d7HiUYgr2LDSycSvprgajsmD
8+/mpVQ38dy6D8C5cH857IJ/JnQIZ2nd9eOOjBh14jAQJ9oqqGukku6jJ/WIA1wbx+I5DK4c45D/
CNaQjaw1qFuVGHmJgtCeBfTGNvIceSY/g8mhreL7XPb+npgmlWxtA760C60IwXm5JI9Nna/PeeFE
12DC1g2vfF5+xyZheyJMvPjhK0KYvFhWD7xBGETivKaojPNJQ01KHD2AUh5D77m8VaEf+dsKGWVg
LF0Q9ZLR6R5mOchq38VN/rCit2abop8YrQJNgi55V0gK2z5pj6LOfzPL5rDzZjq2vHFdgrl62Qfb
azjvNp9zZTZLWIV76tr2bFQfTLuhAqXF1tzxteKKL+civVmkqbH8JPpbtHp42wY93vrrmt14Xc1w
zEvJKUDcullE6oBgel0n9mtpxvfFeL+TIizvez2/EnG4cBV21X5B0WJnXbKQkp1XFnB8LL50yohd
PCYk+KJ6ktaBW/OsLJBEFDj6JV/C5MdSm+7WA7F4REzlwV/N0B5cMbo7KwaeDZkVPqlbcC9b/moy
o77CiF7Hbhhs09kxhzjqo24nSZLKP5pgcs4M3rbJPPbj1imL8Uh2yaTgIxy9CxNTRmwJo5asrHh2
bdLcQpJgLiZw7ZqGUYYnn8+MaTWN/mMING02RNCSRpz28oYGuX5j4tDsVKV9RLY2Z06PkyHYhkbK
S9nq7rstZm4xs+Tdq+mT+L5Yy+Wb7Ad/D6fGlg0E+vfWcwyKruJKLboRwSKoXJLMtUHIgomsL8Lh
Jl9aP2Itl+uPO+P0v53YJ1qr7VW9uyJC2/+VG2/hq07LzQogTyxaCEbHxx4vWzyb1GxZ2gGdI0pN
xAlssW21/4Kv+yubA9qRkNFIPwCR4AtMq1ea6U/pmSPnJY6nnDO3HDipidcUF5yA808jfOZtbhM/
sPePyvL/jQT9FZL648cKeBLQL/YHRyzj+OuPbXVhBbYvBtqtE8PU1kuY7mo0b47UJqE5IEg6+Rc/
03OvuM//BW74qaRnEvYXx8x1WFMg/wbcjFMk8WkxfVZzeFUzy85lDuVyeF3pQjUSHWP0i00VQ1yP
mhoYglVMDP3p+OYKDHWfL5H7sdSTZLu5U7g0rzH5KO/CV8K5iRwU8xphpuzEB+NmauhehOXvpqqX
kuF3AqUi3Jb6YCk99TOWHSMgzaISj5tZts1J1F37VCJrONuhXoP72ev1a0KXa7aNoqx96sbIAwMi
3EGdct3MGoe8WZZ9ZdJ42HlKMJ4raYyGD7mEV4LEYQ8u/hNCRWD1Xe9FFpoJ6lAq58ZNF9aAKmPY
rxpHM15eVul9sUFZ82rRK3xgzuGuy22CBktphTOM4nI7ZGEQ7sqM/NwN+h9wOgifG+3GnM09NwmG
/ny3TO1yE9UuPZsVAvUDyKc/e1UEtk5RFrwTFTm0u54VhL+ulnRqDWvj+MjEqviGrdcXx6KcExYR
pN7ys05s4RKEZfVAaJydXCJZLGDAkK/RTvUo0TSa3TVfAHXM2bploAkRacghopupEI5lPI4XuVZc
M8lqyisIPAK8ZHG3VLu+lyP9mFOwtLOZAOa6KAiafRkpDaBvclK2Sq8i8d8HmxHYcPV4xtfqygOB
EesNeXGuPf7xcvxbmOlLB9/Q/J0c/Ut+53+PRD3+6q7Zmf8jwj9D6Mz/mkK9LT6WH3+GUL3rv/9P
CtWHNQ0hTPH7hwmR2hEY8T8pVPI9JRyJlC4IaCIJ8vpPCDUI/sG+jYSVJYnP9X1N8p3+mfzpyX9A
bkoWH4HI//Gn//8MKuooukoQhez1gGnliP0bhTgxs53ykQgQOzdsM1ST1fuEnLrH2MtGyLLI/osE
fP7ifznnSDP3YWuTiF8BiDu4/vmfDnUxtaKK5pwqx2LAHr3Q2U2+8zG3JPn96Rt4/OfZ+WfCEqbg
rz8L+RrIVQT0Vfxy1HZ/x13DpC4xWtBL9AtRGnswhjR3n5EVIPYb0szntt2SZuB73j6T1i3XfEf8
WjXW3qEZI9LQik2Rq6rw2IBcZifkEtK1Ys9Mn8EUWkJsnDU7McZy49s6Cvp7fCr+NnUMhcaEt/hZ
q0Q4Bw6JgHmQjurgVtqiJugXBxLTEY5QuSdSzet+Wm/Emyw6E2fHCIsP38gVj8MNUEyCBLmSdNJd
w7SQOCp2BOktV1ET3qexJoEVIqjw98qBKbor+8z+pH+aKN7XPv7RlLYLqSazGHWImLeeIvInoSBz
sW0Fucsb4U/9YndpLFdczGRdTLTGK2Ft3UNd0g10q60CuSlwCyabnNAHjMTMwbG0MVNYuuRWNDHL
V50JRwpyC85pQmdsNPDB8Hj/zLLZq7+1Tg5CMDIdKoeLXTS2W+vSbHVbmdJcXlATr/5dYbtkckE3
vBXGI/OjSTDHKtOQCfvqJW1I6H2HYQ0nZJFUBT2u7jvzdchLM9yhfbXtS2K6xUTQNgJAZ1MO7uy+
xbRnGOx6n5ErgY9FGki5TwxTbXWAAu8c5oiUWyNIWUr2QgAFgr4U7DFWjWt4Llmc2scPSiE/Tk+F
0wwxkWhCuGjhLn70hNsmDJeedScQ1esj6QpeC/OlyiBuHlYda/dLOrVD856VslynPZK+n+361THT
j7p1OnpGedWSn/gFoHF3mLo0E7+qCafxmnGFXKHx9OXQsRvfE8vwJQ70RDBc4YQPKdf7dMDZMv+R
YjeSSbPwEA3ztDSHfvTJ4+B7JA42gB9G9CjGfN5FBabU3aqiskHFHBfaEi8mqdDEzfhzLftp3VOn
ljOe8z7I3vTYkLax4f/NxXmJak3enmNdchFnH1vZNVqJaDC/Jb5jM8SJvnrMJG6lqDXMxEB9wMlS
KdDczbQyNRoyeo62SYKHGKc732ZQ8oG1BDIFn8YTpj+bqRFIwKQBBLf1bIeaFRBzHsyAb4uD053W
1z6XgZom8mqG679aUx5sfN4K/z5yKrdkmpKbSOxZzZf6uyqCL4Mf6OfrtguK+l9uV4cVYbJ6yS5T
FJNNPPneSFqqFqjOorA3BRe4e+6dAl8bNhvfJdJxHMig1vuJyJLRQ3+VK1GlqVVOhLIoAJHxJc3N
TP5tEmc7yMPeO06TS6NFhkBrr26U/uTjG0EswRbb7NJCQIjmfg6toXun7TauGKbqQAEFEspK3/aE
zIYOnakW4pS4NOky/VWVfKxkL1kVpBvzUnmZn92lvMjJUQy+9p4zrGzutHfqOizfui610SlgM5UF
OgrZdFR+sy1qAN5W6c3qLkpaCn3XMkgnea8Uzk6HPvQ3c3Y32gZl7vS3bVm6OfpkUg/H0aT5ZxvQ
aLKhTDREsxHTebVI5tn9ko11sAPtXZ8Lr57zg0AQBO1I2uFSrTaxG8MkjqzGRot553MhNLvKo/h7
5qk0oA057stXQ9yHsRtPMYGuNiFd3dx+8+Okv2aF9RK1/NsiIey/pFhwQTudxC7d97ydF9//5jlt
hnyODsrbPGXkAxbtSOKE5/rALp1aE20+M7IxJrYVkxyIuvExY8coiBINFpxR5tP6+dQMr/9+9fTf
K43+p5l0rraP/7o8+t96UmPxtwLpP+qja5J55ILv0+ddixCKoP8ojwRrO9mDKPyYFSQYeP6zPArl
P9jnIzymqlgnRPSn+iiM/gH8jkXwugMBY4Ab/Dv1kR/Ff+vMXD8A1osij3rLc/mvv5VIZVaoPFnR
F1w5p2e2xmxlveyxmX1NMxDWIB7I6Z2ObnAMevdU2JDeABNvUWpOxzra1mDGL/JKKnIS5tWrKbu9
MyC7ZrwJ+ctyDWjLc3FMcS7KhifQKzhGJMwte2bIKyleqNLCnReqm9mb9yMabNThbfeu9Fg232iZ
0AB8VdeoqkB+jKM+L34C15Ne35sRrWkqdl3GhRSfq/zBJxbURoxifd+/477hwLJfpmsyZfjuMM9R
EqjaATZu1pLcspUpZFVzBBTv5J0MW+JAt0uMnXa8M/RQ40q6eFWe3Xr5Zj2gbLir4+D1hwFdh+w6
lpmlX0kFPvkV64dsqfeFSHdj9r1rQa0M7v/vSjFtKJKvZOaFRDDr4JtuP6E5aLzeZ0f7u6XyoYBJ
70LZrTZTNJ1H7b4OdXNsJ/Oqq/Dnmq/9ppLVa7ee/SUh5quSh6RStzXVBHcLVofAXgiAOKH7bdl0
edBhlZ1JcVi3ssxPIdyLJRgqb+1bPATbKXmJ5UOM4gu1n2x1w2y6sw9jmQd03w2RTded8WWcPw0l
uY+5e3KC+Dj4DULy93wuJaGX0n3r+mR4YcmiviOZ5U0pfDSj+k4Y2p4lK189xa3iDt/8sD+z2x5n
zXOZo/fjltmsGfpZk6uMgWbISJc81rrz97H8WBPnrprWi6ot8VG230+rOQs/THbVEtzMqOCsYi/e
Rk2cAbmr66YEyHaT7pFx/Rum0OEDXtX8Svr3VBP7YJcfDGt3WZo86rJ+HH2zrYcn+hFQ7JGRdLpD
ROYAbRgLEEI9Ijw2RB6uSAljCGAlpzdiLl7xyzBmbNAJim4pD2xb5MJzXaL6Ou9IQwwzEOzQTbai
fcWPtzfeXbHWT37UXxiNzGR5d4w3w21eyvvUc1msk+3ILT81pXjqZcoFxke60GNjxK5BajH3bGR0
JGrlJgX3j7K7HoYmKmEjYGHz8GQdUuccvRn95jXh4RbxZ5kRhtJdKmqyqYHPISciERfxf8g7kyXH
jTVLv0q9AGTujnlLEpyHICMypg0sMiMD8zzj6fujbpVVSleta9p272QmpZgkAIf7+c/5jurWUw99
Hp3OdZsnFbqPUUpK4BBM8TdVHvhP6SBMOk/1xsrq32eAk83Vgr2hhx2vuU3nlvdJ0SJIDq4Cq9kx
nEMbOGC//i59/MxjNWLHvfrAgX12zTEMsmVNo9MMWX7SmmVeRd8qjF31HL9MAE7ETHcANQeSN+/k
Migdq6Vj79N7XMnFFo0N/gnI5rW0dzrym40tgQC73GYNtKRgZHap4qpcKNhUi1Ift1qjfY0RABDT
gcuU1Ce96r6GKHrP6i705il+LYIZE1kocDXpZ1fF7aLTomqVx+b0Q85V8DqXpXMdkIA2qU/IWLBu
eLkun5ib93ve6c0Fh0u3rqscwIQuebRqdhqxhvkNvPyDasxHEio3RPJT4tabOI3zrwSn6XNqEz+E
r4+dWPlPJh3JuQvrYlxygrklQbQ2m3AfiGbbAyDoEsGYCqC83bzPvRMuW7DcHGC+w2/apn57qCft
0W8dFOX4zcgo7Qry1huJXqxzYGdLzcG+FnTOsMIgFSIXeUH14Y/dIihy7NQ9aFH9awCNho47EkQ8
FPO8xOfXvzh6G3i9FYSfg8+uBFexphZzPbnTFjOpJ3ynWeoYejDLzOJ96BL7KOvQhxXnMONq2taz
EyDETc5tiiOswyzFHgu3PRz/CcXKEKQiWqg4evWaKecplLXYxK7GBq6axQ/8QvrSZcO6bOZq8izg
6VX1ouzqFRyDSfXAa53ttdp1blX0WXJSxM5sw7iP0YSuChc+D0c5LvB3a/YlEnsDialzN63+o8CN
GvBoYFnSKwbRxY6w0jvHAtCUjr9NA53BqVgn3IZlwS2rfwAvXoTB3W44LREVSIyAH5/uCVLjlA5w
x/0Zh40EljK9NqxnytbeAPSs7IqaS+xoyYb5ku2ldoEk7gw36Tseyv9ROaCDsvgWmhYQdwFZWKRF
eoBlfwYS/N7AcFyE3Xh0+Hp9jehZP1LW11DPZjE2DfeKspHZuTp3nHxEHTKtEvAFVl1zNIzHivW1
AoMciuDdiJuVSkBrt8kmKGD5uO7FvQNeil1TH5vg1W+rd63hoa72vW4DaQPZwMyxl7bnMsoPbRgl
WgCspd3YhXYiD/EW2WDWq29ZWr86JU5HVsGDI910MQT65OV4vTgrQAMpaYwI3dY+W2UAwwnKAH4T
WIutHBbN0B+1IbkqPptcGMfJLAhoDRlnxn3nHAMzZv5lFIRnFACaCrjKk/tpTPU6qNTKcWqHDCS9
8DQZbLo+OoxxtYO1jOmJjQaDrqVZ9P3OzbEXRWk8gbdI3gqtePKH/LuRlgf8cNgEM2AYsVpm3MGk
1NdFW/SPXQ7qPHE+1Qg7ijnvZ2u5Ly0uLL5euzd48hdBAz2MfK+1npTUDlj8fEJY3Cpu7iyFPfMq
eRstjQXv7pZHzFzgWnqVwQTjs2K+VSnOBc7dlJzxZUT/VI3xrnDddomWvWb65cV2/Yro8KRJ/yqr
Wa6rtlzDSHMXfVRxuJ/TaGOwVIXtvCbyu04Kd9nO+qG0Rg5ouFKQuaH/xVb33Fr9DuM5P35ZdcB7
IEQIxc5kLrzEkeCm8ksX7ygd50g0KEGAhl8Hr7BFi0lu94zlbNAIwwFdlt0BlNpox0uMwVvjr+MU
rTjD3DxGl4IzRye0nz354tK1YSVHV5lVj6WeXfGtXZQ13rSw8Ebdz9504CoUnjwmVfsmxFeWwQ0s
vuSkcxY+yOAjMDsszwDJBL1lsFqxem0SSgFoJSkFUI8cluqpd959tRf9s+SJ9vEbYu7iNG1OLwAT
PCbV2yTeIjdDNsZRjBCguc/6lCyd4QNBiYq5ca2Sc8QfJBO45HJy7QykGvMpTk3SY+N2kCGvi+wd
ywPNaUwMXmqoYeDFloUOUwmuEnbOiTmXgyxt2Qc5o7j00UJo3WM8OJaH/gD1NP4SDo9Sh4GfSX5U
ODg86/4chztp2IcxnVADMnEeRzp1O+NH3THQHIXhOXGxlZgNhR6w6pZbmOT5UpXRqjIpYnGKK8Em
tm/j97ystsMMgavutaV01J5Wj10aEJcTM0KbVXxzAA61TnWTzUmRHZ1Dde2iL5u0HqYrVluxb0K1
1zEJ0wvP5DBzQqCnICzt7rkKJPuP1vMjnxRg7Xsgctdl5D4bfb2jb6bGthtR79LADYFFSOTL1AT3
vp94QZ+N9E1CMEHfW4xci9gpnHULxz9r9rp5gvF9J0OCF/Lnb8XAVyBGTpyss28Qmv2thb5FtkY9
FNUI/iS7mmX9Ha2NYqGRa2KNxSGKtRspjPcRyvostYuq5aWdkt1QfJpFtfLJZrO7NIp9KgbOAeOy
MePHbv6W4wpzIQOootnpibsKZ6Uv7AIfW9qQc6yfW5zdkTu9wHJ7Tpilk8s88J6Ah8a+phCHSher
SBHPKIqt4gS/kHN3GJtKLUujx/xVj4RF7WxNuAO4cKxYiFXplXF4qBh/l0aHVgv9qqolRaDdE1b9
raslTI+ip4mfXBuyVcMsEhUtP/Y5USTMQiC5+/abg4+D8byAABXPEMJQE0VAQCFuP5qIU8BAgRFb
V+CUOet/MkpxDjJUmB64/SZq9GbZd9LISajBwLRkIpnv2mpaaFp1sMHZbQM1bapS6tB9dXOXxnd4
kQ+YEe5+ini47Ju6/FbPNStuSHbevmjTmFzGOSY6KyE302eSrVyzxMsIwTQrNz7JBUZmeBbJy9hd
yta/4scIc+1ldAr/QVMc9npdLdK5xXPg67u51sut3ZlPo6adHQfZkDuHO5JQr7OuNRy0Ji0XC5Vj
XyFXtCoYwuEZ1F5Ch+NAnNvQoS334ff4ijLZsUuFqSC257UaknvTCtilMilYDgzbK4tin7j+DXEX
d3FRnsMIciXm1oe6hwnc559RbFIS0KqVZZS6V0UMuOIs/5BWHD9E6Mif0pybrZM66VIJuRwitm6V
rs/Y7WPyP4XWHFvbwKTYAOprMLfcCQdHq+VFVgcafDah7c3eeFIaM16a0ig94aRl5vnKhlDeqwYo
H76AbWQobTWg2GIEJaBu97W+Y/+zKWXN4lcSbRUlRbLujNbTrGl1kgtrvrRVsovs+toI95Kx/Qvx
68qk/7yDfgdAsYCmcZHM6qeeJ8d8ti42Mz7IGuNSdfZSZeweW8nosS4iazlD9b2wj9cAj0/apm25
bP6cW8vSzJr1VOtqiW6bcSZq3stavQ61vOmlQmsDQlpVXqvn2FWz5pBEX5XhvNWi2w6u/ZWjceOo
/1mTFYka/8Ox3a3KftByEgzyWZfNY50aTyZOO+q1wh+abYEuat6LrHkDBXDDGBrjlVCXLAQEVM/W
RxnwKIjIm9yQLfPYMrwvVzqM3ij6zDjEH0LKTlaOL6k763USF41pUQdBMxKW3hn+gx5380stmEmA
x2DXPqWr2CnPmoZhtpmvCoWRIun3Uv5Oj7qrrWZ7KezKopCSji0CsSfN1MyzIkW9zJxi7XJQmAtx
a3h9GGAD1VjuaTj5Ho75wKh9LllkrHFVYVkmrMHRoN0XQfCS5uEjuO6zbzbnUlF3kbKZKufPHiuy
zot3GdbSh/OExZkKEeAjbNqmwZscoJdpvOFUfktL2g8TgyIHe/oY4FJ1c6MdASt8RWxzZBCTbu4f
ctF/uq1VrQoj5tBvE0af81dnttfCCssloT427Tm5eee1jrHUMWlrF/fs6wLI7hKzbRDLdyzeD9Hv
cRKLGCEvEmVVXurEqUeugcMqjAQ171ODfs7G5M6X+5z0nRi6hUi7b6bK4ECR8/FHmiYciVw6rIiZ
ka3Sl6irLNqsVIk1be8AQpspOCqKeoGKSfLKQN6QDcdsStyGdhd2VFDa9ocRFdvMaTCP8iZsy12n
I2mMPrYtF/wwTr70GLBFnWD4PtR1eDYZ9Le69kxpIiY8rax448ZMPkgK9tugKbsjI+uQrei467Et
cmqN2/aFHVEHyFX9MHjXtdq8YnbGTjskRS7gapyJdkIP1kFn7kIKs84DUyhS4LAKGCKVzniloi4N
VoNpDde46UH2ifpRr8qYf9Cn17bEuMUsfRhdCdO/x+hNvOt7hezvjp/xiJkua5/CaDzjkf5Z5NhS
nWKozoFegk43jXr6FvgWico6yBCawOuxxejIxBJ7Tutgbcc00cQAUG+VnzOkakB+iOYRuid3Ag+J
12IHW4z6eOmL1gMeQwyfiBH/8SXlyt/BkkNRnUKS00lmYZBq4aVgnbVWRnv/zUHhO0O1DCLQh2n4
DKOVdBWyTDeY5tFEzDn3PBpLyRFZj6fXMnV2dTkZ69xoKMUqByJCTXGruyQ6dtNIy0+UQ5iSWIxb
qoV0XsrJPQ9q5nHyVGFZWpEGEws5hFAUy8ThqaLwJKJTJCsaoJBl+xB309q+qxSQ4ziJbDGErvy+
X8tMBHgCgwS4w8htT8zJOrPIJy+OQtiLOQuwXr91Ewz1YGD/0kLNrU2cYcxLpjPpyvEbSYzpQ0tF
8JXkyJ3dGUDWNqqCH7pqI1oSdZ9O9ru7iqhez2K6h+lBmtnak7KDxuPBESINiI3EAZJAsnkp2pEY
omVten3XjMaXHqF9JJPmwZq/jkW+1uN53fsBBzK3mk9hR9mOLnaZVt8GHuIFBvFbI3roCr751Yb1
5r5H0cnY++IYxgdNihX0lqVhNhtZp0+OTgViD4kbIHqq31xmDaus0k82wwQ1EDVXVbHr6+QQ2TSr
KrorY6M6VUpu4HzyFurvfastt356/11w8d3qTJwym8C8CHoKSio9ekkxMcbjUWGTzW6VlW+DAahc
CXwcYcoyA3TOdFPGI93tdiXfZ2C/BBlxfvciXoHePQPpOUX+91J/jGYbOOSMJlfrr1Pp1earQpdD
0xtnmuf6+BxBrph5LWltqK2AK3sG6XL2IvMrosfetsUW/sy8tHW5twtef6nkMCCrxx7X3sKIzDdM
WJANGK7d7ZBgM3GPJ84tKpkzttb7NJoAlS3Xs2ocvrIlTosz/RCbT01AspbFrOUdiwXVw5p3SAu5
dyzUnggFqBHxNhC4/9jtqYxCNqWMXcCxh6HPUg2kh9rJeYEiRdzCdxZkzqGb8rYpcc4v8vat0S4N
qjSjNefuvOTNM1EsxQZ8YTXxyrBn1qPZx+8ngnF4DYNrpr0Xd05c3qCRBF/3B8zqyfHn1UarxSuR
z44TOhxbNZ2H4HG0nX1jmztwEEw/KZnsN737QiiLNVRcu6x4T4B+LekB9lQJs5nSPKAvjwXLhT89
0eawKmYT6jnb5rE99b2xqWiDqAd3k4+YAdL3xg1Xs/9qIUwwYRwm52fMKUdDAE26bJVR+WRNAqtA
t09GMLOZlxOwV4/h+FNlH6nzOgHzZEbXOtnBrXtP4ii0kjfaI1E1RBZtSlRopqj0sw7nJjXXTcOx
QUqs69qajBKyWt4csuCL6i/A0Nmp9mE/BYTLOriN01QvwspYCQMXQ+UuJWVBPpwcaPcvtkUF6oR6
w2Fir8L3EPZDnmY7rX+Afwzo1eq2dWZsIy0h7m09mPmjo3+kHW1jEyiNQt0yCrcWtQFVVpGCpzvx
0kTJwefcRsJE9xgKgzGsV/mMSl1p3dWah++ZEXwWkjfh2JQPqaMQb4wHMxPHmVWvyqMdEFOGE1mY
72uhXiBQLKzqperPOZMQf3iWerQug6+ReUKFNwu0+nAZMEK42TOxKH7cZsmwM3uYASwBUMl32nhL
esYRIxUg1thi0Hf2lAUeRV0gCgerXn+FMbqLyuEpVe/pMEE+g27eGJuYYbA1Ek0B6mq+GZGzzUvC
UBQWfOswgCymIaXLJt5EDL2L9g5NJ5odhWhO2raKbVK/+PYbl+pTKMn+QenWMh+1jU60KTZBKyTD
MlGKF7+zbOnsDO0l7GxehLfBeMo76CRKZScr8oL2vVP7CcG33Wkk0O26XRKXWPZiz5xH1kfOUoY8
ZOVphunEPB10TOLsqBvbacGeJC6veC9hsxh5ef6czpeUGbgp3jVe4/GxLPZjAGuaPUQ4Phl9fBoi
LxXTPVfNvbPHVLyIwIw7uHBTbpn70dDQim00f/r6uHLjkbbBbFGNL45BCFzBZkubExpzMdyl5/ks
oTMD7lmLPHhQrvJSqW9iHTd3dK4xgyRMsQqcwjEtAxHqWuT0xCjVzq7MS8WGyX/hFQDqJ/dEdYBi
YKYnSzw32rZokYvWeiQXRflzzJ/1hsGXB7hoLUv7VlG8wbvoxNj+KVbpNu2ttTZTBpFpz7WMPZAV
ctkT8a4M5TnzZir1bTHQMZl2DHjONW7bHHOGO7zp8ZUWsynXyOIgmscM2HN6RbolEnGrs7BELFNq
fccYG6P8zpD7MbQBh1FQhJVUMaxgBIIVHwPtQVN0PwVZxiDQoGkS8AaEdvsFf7HuFXO3JfrNPhHs
fQGtW1p0schVIwngcRFFeC4JLPBsCNsLVZQ89aFDDajobM7rd/7LzgeOQTUAJSlQ5zmgpcdSItqm
3bGBILbNtfLShv4HvLh3XeOA23Yv4Durl7gnREutNdtCmZSnya3fEjrhBKA90TQ/ijQ60g9LMu7u
/ejoISs9B/CXcNaZdsHqtLiL5O40bWpbYxW2FiW0VMFXnt4JqnISpicZCsk3wxBIHFvD6LQtgJVR
kbaYmNreJd8nsqP0SDcmBGryJ4BhsvI4VWz4qZV2nyf5XMVnHYYzW3SczpVXcH9Oerr21THT+wfZ
4LLXoPHVO+V8kDa4xaiwKnrwRctUpqZZd2IvU61rlOSkwNpFfwem1Fc1HHLzEZX7XOMbP1jtvFQm
EHJTIEI1Vfs4p3G41Fr9jQq0Veq+OX15JGOwcknws4XEZ1xR/MmEK07nE40xn3nw3UA8XpHu8GgF
rhahb0dr+Dtn9AIdLQrAE+CQYy/4SzYgn/PB3GZmk1BxWSc48X1rnUzqgWcLhgVzEm8ON/SGLFzt
jXM2jxM+V2IFb8mMLS6ZYQzrRHWJyGED+ek31aJJ1cntscFEIx07SbCll6BGmGOX4mhg12Pu5Apr
5AI5dKVN9ra3qVqkEooJb619Jyh5zvH/9JowzikN0wcnavunfjY+LMETTpfMTaIOjW791bUUocTw
b+FktYy9UPyJ643LGkAU+e8rdTfiA+uTtW3mztlbHFHsuaUL62Ni1A60WI5IRUgsQW9lO9udTk2n
V560A8rKydWhCYbVVTP929xx+ujM8JurAjhgDipH6AMrx3IbbONM6leaPn1XD9leX4aw4t7SyGJl
kf7hhuCzphD4tM744wKuCa4W5ThAaQzG6AGgqBcOhu49qDEfQFm34HFcbZ9VnTTJgwTJmtxcuTIy
KvZIrQUjV6MajBGj/QuM+q0Wmh+ubq4TEKILHeQHsGiOYGrdUO2WKDD6fbVjQrwOHO7ABtCzEsfW
FWc7JNsea9aiUKBjYgzReA1DYAgkH9JZExuXO+mBxNqBEB7k6BSg9i5PzHQtSnsq8Z+n6YuiCj32
FCoJHiZDkeZT8b2MghCjxnoSPEVJVypylSHiZRLyufCD4s1gUQdQ6u1e001Sb2mhHzqD79QwdUCj
bRPfXxJrMNe+XxabRuQ3k8KgW4FxdOFSCnkpA1Vt9DxuYUMRZ7Kb8pQMmU46GBQopL56IUvONn0p
xlVWIFXMoWgfK1QXsviVfBhSEZIsxK651eeUWTVRxBnXhIqmKzwlZuQ4gST9V5yNCXrg8dflY+KX
Pzqnk8k595WO2BAU+tuQ2dUXgRaJGVEOy3JAacLpVH/NBLvoOZu7nzyDdMz5enchG2p7elKjrtD2
DL1cq04Zfw4nw9RzrJo1/hdMY4x+wYBihHGFXEFb7iINU/VQW/YzSDGoV6UPyMxP1mGX62+M3BlM
F2V36dSseYYgpUSNpVyJUqRrc47c1yAJ2eem7fDuOOpnSDau3VIubR6rhkxrHTD0DvA7/CzzGPLR
VLGzF3CLwkHbun6LTcqdK5Q2K+yOGNbz7UC48mhpiE6Fv+Va0PTLeYOqifpni+3/YrohJ0fGkbxv
Rxsw+4zWH2i9wb5uELtQY18mmqHDkzeZr31OGHIpm8b9gkOgYwcUWr9Rab1G9hhML4phlYScaDZl
qKH70ujRUFrKPItzcEo1TG3YdyetX976fGwYoMzFKhrmd8pj6YvL5vQnoQbyZw1iEaPYvtR5G0d5
fG26gPAhzXlgQWyXi+xyuuudhI1BppZuNWAUyzt1qYSv3lrONbsSTiVoobnaqNpU54zzAzuckh1V
MdnUs+mxlPhlaBxCAIdNI6CVWzzXsjjGsYs8OITOpqzGCNdhXnPdagYqflJam1ycEnK7TBJHw/ks
zZ7ehFCj7cDC3XKhVtCldFeTm3gmLdqXtXnybVOsMQ5qexRqNlG8Sy9Nr40vdk8bpKqV9dBIKpEt
mnURK0uTCtFad89OoturHkrFHmMT9HH3Hvobq6HiOGH139MhMOsNZSOcWfxULGu9zsW+bhzjePdI
32QbZAs2Z3bh+S7jXA5gE6l1rXBwXbQM+vBcnrCEGLRCAql46BCAvc6Q/UOChxZuqaMxlZbw1N2O
GBu1WdwbOv3WPMoc5WhE3CQ6OXWassWL4/tzvYYlO1KOmTrvfdIGNBEl2QyBHvzMTSXYfmxb+6S9
YERmmPzPDPIRIUaGTmDOpBdhp8qRKOiCcANUE2Bw3aqNbYfLEpk72ZgPIylK3ppQBj2/JP2W2/ec
cVnY8sUAsPCAwOPW+IrKVJ6xiXbaIvZp27NQ+5cJJhJP05wYPqZUlBgO+DT6GOOibZgr5+6u1afY
udplMG1Gf4gPoo57rxiwDGEztbdOUbc3Px2jKxyjLwCQ2TlmI4npY/C/orImAuZXgUNvcvQwuuW0
CYnty7ymidQGK9XRNb+dSrj5UV8Gr3BW8CMP5gt4repiYAl9UAogSR8r3eNrgbjQfX+LiNQeKMKR
r/elcG26nKFUmU/fBtFzEbgnbmDXzM1Ul/zZMeIuMmp6F4xierI6EAYJFSCeA4trFaFPXEWtuitK
FenDvp4iaHWidy36eWN6DWLNoHUwbekpZZLgOwMsnDQbDn4ytXtw5xVPBPzfERvrTyOCchCbDjSN
kqkvzxBDlYpoDegDY/qMgWScEOS+wwXkijjlxp2xZ5J1R45Jxzk/24XL8SkGNcNzmBm7sMbWa42K
W3jQN5OLcwYs0M62CxR/x66WhaAWiHP2tcyN7sTQ0gDuNU4nahMmT2tTnrG4zkEUugSM/Nw6KWfo
oOGa4zYrquTZKWIUpxKrKdW6w9iddaYkFdUFwme/0wPLbMeIInDU2FaFtymr9cvEtSXIZWq6xzjJ
3qbh+BxBkb2Sp+qOvWH7L4U23WtYkleJurAEmCxX8zgW27rI1m5vDGtJxHDls2v85prd6x2E71E4
jThaEPN5dgY9tOGkBbC6Kot4MMJ0W27rajSXJlnkUxwbTP6DQqzZ/jBHSplKOAaDypkB6YVgJbas
DBWISfJhJHF8bsjZLutkfkfoQZ8phvG77+v0F6Yj3gsQZUjoSnpjWc/ky5ikc2KYfOWVIxnXShM+
0+KMhFmfE/O2hzRfsWFoeWmwEcmTBh5p1+8y1Dz4INhwEV/eVZBIgwXbwjTkcgZZBYWbfMicS+cr
jAV6BiWDDpq7/wKsf4nNC89JSxbwZx5I5zgh+1V4a1Yz9R5BRXhKQI5YCjGIPTdosnUVkLsscTFn
MpS8YOLQ+aDa3qRzaDHlkUo7CxXyvYtkCz6GEFYdAMMQQ/9722PA0Xlq/Qt3G+fyCGoFXic/ukHy
QfaC7FV4camibcv+gz7UwXlJKc2m/rzLpoUT9VyWwJE2VUGNCi0iFNl4UUkHrUfDxXa2RYq2PuTj
LlY+/cFu181Lw27il5IzAp4vstwr+Inj10Cs+2Kks7UsrJ4jWRKOdxCUO+7xvzLRodeHqIpr0ld4
dJyyeiBt739vRpufrrA6cZlSrfqcQCp/JWla7GlEn0A2B3BWeCPeJ7Bj8I4Dw7xorORrhQC1V30f
FZhjzPAKCDL35kC2ZLKRySmKlNt57Ju3Nphpf3dNdtN6Wt7cropOaFiFB1eAXXQ4vqWcH3gSCw3B
sMXk8dT54/yVJnF2cn2/B6o3uzAYFJHHxqQHsIOYspqh0XvThGRBZgp3bAr5c1XPFT7WbHDqy0gV
8xgnIEJ4Je3wrss9wUoy2MOYn6qmzFdRPBEVLrDz1JFN906pr+F6x2+hk1TW0uTYeui0rlhpo+XV
Wji/V/5YPjWtiz0rLhi52mP7LBpuKnpoRI1A19pQhZgqxcNVt4JXFHjMCBCiz2kV6/TRqO4yCp/5
dJQQQa+Bum4LKx02fSYrTyu65qpr9xfD2FOeV9pQJHqQnXjZcN4zOJuc85xjuuKZ0Y4hyabvIN6j
U6grisqDoGLMDpnZcxgNgQCfh+sc0/yj95aYMfiA/V2ONktEYsbyhcXke8dUccdY2L2XzpUe4K9p
nUdjfPKnmGfED2KehQF694flTu7VCU6pz+gjPLjmgw+Ub28FQf2ZQUHzK5+uwXmDnr2wrZYtQH1H
mcr723zWDlWATmnQIO6OB7PHdUiKBlwpltrsYORRu2prlyxL6M8jD72jAyNpNd+mmWo2fzCTMN54
c/gbvIppxLDENn+4leY/d3e0Z4qQwfScEf0IjRxoypDG1souCdqtqNcmnmBUNRSTcJPJehsk0bNA
/gPnOsvgwdH3tlFvax95vawHhsdFPZPsRrynVHZVCmjGcxMtOxMYewKAz+me6UKsVzrgBarddr05
/fzn9v//L8OTplRk8/7v+YBdk/78r+Lrv04f+R9ClP/6c/+KUWrGb9z2OIptadtSGfjy/ycowL9y
dEEVC2Z/xgnE/vi0/2nzMH4z2N07lH2AJSNSRryg+VeS0jR+u5/uTNtkyGop8gf/JCnwxyIC07Dv
WQTSCw79ICSyfw94/xJsrCHHqbnFt5DZMRXx/sdY847kDebwuozMqx3EG2d0Q68oGY/88mv9RdTR
vLcc/G96/PcPZ/vp6DZxR77Kn5tohGLUqAYGaEVJDKdTPi61fBY1lC8r2DWVgBNXD1a7z8Kgv2qc
BlHbIgmNc2j2jaMnIWHGpMmYiXbw+nD8H1qA+UthCtz7LMlhGFbiwK/LG0m3IS3aif8QSUaHLC0F
8UFRsO1rhO8FtdliEOCsvaBaqd1mU6Q+AUoM5CUbnThQ1BP+IuOuGHambG1XST0dfT90rxkTwvd2
NkLALVpSQm0PhvEZqMbagoL4oYk8YtehtzRt3tnMUFErY0ast4uvqZXmyTEH2gn/+TP7/2ZkB8/N
L3fZvxXrPIQRFjWCUT+bX5/J3//Uv55IHurfSPIS5dWVDjPaIF/7r+SOlNZvKGwukRkQKeL3eM5/
P49K/iaRPCjrAKuiK6X4Q//9PBq/YXeSimfVlA4WX9P8J8/jn2I7Dn8pE4KDYePAcAQx6z8GjRNy
rVMN5eVIJYO2VjZeqICD0O6X3+Qvnrx//xTDQDE3JZsTl/zln7ANMs5Kgy3wfHR7Ewp0RK6nCbNh
888/haVPkWgybKy6rGG/hqYJXDqp27vTMcdFvJwxUiydhl3X33+K5Pr/sorY/GQG/2+QFyyJ/HTq
T0knx9WcwgIhfdQHGsxWjBDwCgPRtb5pFO5eZkYIX6Ixq6e0kniFLT+gpdC0UhmvmOap6j+san/x
25oUXSjWNEtwI/0pKt4ZkIuI4fGtObWuRDhUe1xwhffPvzULtsvSRYySkNl9Yf9l4bZwfWgg23Gh
tlqSruYkYtIt53vQSw9nNIBguM8HemiEaBNUxT/Pc9dZKx1TOUA/TQ3/LCLPZTCFy+MkHJOLwRL7
x79Q7hAQaaOmP2JI/m6jnq9lXXz2Gv2Xf//V/5SPv38QOqelgyCAtMIr9Y8fFKLRlpGq+uMUhMU9
qc2EbqZ/vQr08YwQ7v6Hz/uLG4yDJRk/W1g4EXk+//iBQdo1cST4Zr3NbB3IbL6iyWR8M4uiecF/
kMboTb395VsT7kGaYb/wftlLzZ2G8J/eXAZrDXNpliCb7+/86V5vihFg91jah5j1Y5UFLSdLHsH/
8Ej92y18f2YFYAeHRchV95jir/eWjEs3SkLXPGjsZ7C4WF+yENb27y/jX3yIxappuIblWi6bkD9+
iKPnktuypIzXvMc5bFl9i+xCvvz9p9zXy//dYrA4GAoSAnsLCDUKA+if1qC6I2pfUcZ4JN4DEzrM
8rjykGl6xkhVPLyVTgMqcPZNMiF//8nyvoj++aO5Pe9dba7tGuJP96m4p6jnvimOdl0yndGCOMlX
NZmYQ9sT8gY+aTe3GbeQ2pqh7ZAHQ/3mnAJTaKbveuIE67Rae/v7v9Zf/CAOzXJ3dIeC6nEHfvx6
bdOeJgDUjvoYO3NXQJMoJ50xl8i/0jiunLXKZuMLnE3j/IcV698eW0Mn5a/rvGGZpUn7T9c7hGha
DbiQjq5PTWhkm/kq6xx/1QjRclQzgv/w2P77/XX/PIsttuBlb1n3y/PLAplZDWdRRfgMiL7Ca6cG
z7ULffX3P+f95/rjRf4/nJ3ZbtxIsoafiACZ3JK3tUlVlC3b8jLtG6LbbnPfdz79+ahzo2IRRaiB
xgx6PHBWLoyMjPgXnWW0mQ9fC4dkscmG00QF3kHJU47SjfgYQxoBkzAZYJ8Tz8+li4rZ8NXiOftv
beP/unHIViZJPsIdbunO/M/iFgBKOiQUsPDXqXBokjGMdXoz2kY8WPiqzV8RPS9LM3mMoL/OWb5e
S6SAUz+HCg+FUklR0FCS2NoZU6b8DKKkKM4iaYdfvOpDBUpNXn5DLDD94Vhl3O6Rdai/Q3iT3Lw1
OTfgVq8C6xHNrrj392Jh2vf6MyVXgzqfbT53Y7HlsZ4XZpyI7AmZeYEq5BjQEaFza/dB+GCDfPte
+P30TQxh9GDVlLNB2sVnHjvhD9xRPNpuBV9eZiUbQWhh/skPQ7IGYRDTNJxZuEZbbNPYd1HvZNHo
Ym4WfGyB4OxUmof0sAstvKTSmuBtqs1jb0XWozH1aH2OYfz7/vLcnJXXH4GCDcfFJHNY/IiyAnwt
Sgoe8L/br7bpob4aJZtnZV7kqy+CYUwmOSdkKJIs84AhkGqs1f3gen3oW7uk0+nk2Ajx+vseRTi0
fJPkrxal+pcinjXKiolOLVB7cFh5PEXoSQwDyPr7c59vrMWPkoZho8iGfg/50iL4NJiSoNE7DK4y
mIjJ1k6NiJ/oTzo14I1TuDKUwzMA4j13tYUI0vW3IlK96IEBtAAGdaz1xKghAjJhE4Tn35/7s1rZ
UfSBuKWRYdJxgVwMxbsxK3wlbV2nnXRIOJVxcGrEZu+PMq/N9dpRpVAFNQfGUMk5rycEC1JNUYik
9kgnDejQnEMjpj0r8xWfy0r3Lv9hPJ2SiKCizpj6YjywbWLSGY/6QHMYhiI+6vgO7BWP3lWrTfHD
/fFubkTE8lD154VCocXBJfV6vKa3vL707dL1B8iYuiw+t5P2vdHlC22GTx6CgxsLentCLA2dB7JJ
6juasBcLigZz5iQkPe6Yks2RfNTeX6MEktTGmfr5/uRed+d69+bgQ87MFaUiubKYnV+NvofE8uRC
4qcgaYQaDFbUdWPt0FdQ6/Y5Dm40QBwtCs/2MLSoopSaLPdkJACq835qvooRxPg+aCPUXuucYA+G
OcuCU5DVuKLEpqdBWUqSJqPyklnaU6X6GdYWNGfknhQVzDL6cjiuwayexsPYAQ/amQgCpTisiBnI
m2m9v5cqZdX7s7/9QJg8lRaeR9IGoL64t+g8oaauOKobibp4TP0peUAl8t2ZxvxYV8mlNIv/pnJw
fYCMABHJzAd06MBt+zedAHgFaIR8uz+X21PDKKjNE1rJZvVl/mSMOYg1Y9LcGrwCdW9nOPgIFh69
BHHF+0OtLRuParJ/lEwwkFhMaPKtJPfSUXWtERiaHobVXrcgGt0fZeVWZEa84+aCCu/lZfhKea95
qqaobqg35r7M8hr5BcscERmaApN23Jj8xU9pPzb0P/cNnq4Hu26zj/d/xtpkDQ2vZWINCdwyadAq
KyYLyDXXxv3pFE/0zOJc9htLevsa4JDwlyMxbqEWTipwfUhEAIEOJQLN1WfeSi+HtttHsp6N1Cvg
4GUjaC/2npF9kw4F5j0Wm6oGwLJM8r2VNrX1WU8i2En/YfKmKQUvAk1KZ7HTouAe7xtPc4sA9JzT
O2iQoW32H0Yh5OFVrBsGGMo5Ar9JxUcTBmDSCATT/GqWarG9537SdffdcyGaUnvhzcfFMdcJ347i
tQ54oUE2Llju7AfiZ3CQEa/a2Mib23Amulga2SX5vkpp63oUS4F+lEOWd408Dv6GSWz+RPHQ2aPU
bX9pevSE78/q5naadZAN4NAagn42n+T1eFHY9R3Vltm6KYSJ5Hh29RURkux/qI5VT7k+evsG59yN
j+L2uErQRZSxdHOuBZjOYljVHqXd+Q1A6nACElpkpXpwqlr9TE++Pam1BmK2EFH4WTj+cKk0vf2u
gXunMeunxaM66en5/jrcRgsyZ5IPXnKc0zm9v14IRIkcAzKe7jq9gX4GWvM1Ai+l8dmuK/tSqhbw
8Kj0PzRk0ueprFIHNLBin+7/jJv33vwrDJIE0lsWZ5kM1WkU8SGBDVRSuue57RkO9sFdcfJ8L8A9
Bj0BRF3Nf1TFix/vD30TqOahYYTRJ4T5zbZcL4DuZBBb/U537cyKf3rDgLQzfMB3D4LUP29aZK34
Ymdtz7cf0eDIcMysRrgTYCX4+R62ArmO+u67h6GUJgmF3M3YTS3iDkL8w0ShTLidFyV/JSC1zlxG
yvHdo9Al47xwcZL7mItvdbDrOujCDGedOkq+R1UJ8o7XVf7e8DZXM1RSOcr1FNuWJ1PQ9MmSshBu
5MXGAe2McC+xOD+8fzIWkqwUNKjIqeZi+0PwAnWN/Y1bSg+3ClpVyOTl00Z4WzlkuKog1ary5ndI
Zq73P7bLXDR2ySiRIS+8FBsgDFLd+JhvgxrBhbtwvnfJyrTFxljZ0KRp2oKwjQBIRqYz/kxpDyKa
SQFDdCl9fRgRG6nwbeQmfpi8ySQJoUEguZ5ahZ9wCCk7dbUgLN22ja3vBCvlscnqEZtyBe2i+zu2
EkTp61J5BMJG2ZbXxfWIemzSt0xwCAQdg6wPxpsfEgN2K77D4tGRcBnhg4Wov0+G4TqyrJ/TCkIv
6sglgjZO2mz9oNt15wdRCaUA4AiePYslGKAfjwgapugWQOtD96LIv1hVZj3lrdr9K0VvPcs2TbKj
1Xp+ctB9q5G7uFPrv3GR8P2DEg5leKTzGhQPsdMiFTGnbi99PYA0xGcpi7d+8RwIrp4v8x0ETgxF
AY048XorvEkdKs8bp9qzUnB0ZY0bVOg9iQqzOjo3pusXYYcqGUCvP1Ibnb2X4t9xgLGGztz9rZyf
ZIufwQv7tUyNBBod+eudjAV8TZw8CtfsPfBRaiphAWL5inoXfiK7yNKTbJ87YG5yb8IRJGinoN2I
ZjcPAMKkSadH0LKXFoWM69/Q+pralvTrLiX8ubMXYmjkkBrsYP56G9/nbRSY4xlfC8EGoedlRBvg
UXPZQFNGSq0+Y9et7fBVFf9hFNpXoKEcrIYY6XpCNO6VoC4CHR3zEh26AFKAN8ud3d+6tWWbbwDd
pnzJAorrUXpozDmGwfolrOyPqub8AvKNOIlXDqd3DyS4OqlYWDawhuWiCZ2EUMOM62JkfnvpM3h4
wIpTgND+n/sjrWyPTsGZvolKA4VawvWUMKINHMNIMCNS8HLQ2iHbh4H0NxZufRSHfVVtir764ryN
JBfC9LkFgs6qHs3a8XcNQsjvP9VkNUj9EZiJSst8OjfLMtHRnb2ENTjgsgyLRxxAZvEbT25MaOUk
MBTNyTkCcpMulo3ORlUpoyMvuacXv8Ky/sdmiSlCGIN9uL9Da0ORsXN/4lFkkbVd71CDF0utBJG8
tHTwfxmlgeKmZURPWgyk5f5Q8zZch6ZXrALwIpBCwpJz6HoTIVNNLWDjjN4lrfBsTrCyfIkotJK1
KUV6oMnWuE1uhwckDPxyY5rGHPduBrd5C3GNO/NUrwdXcj2WZpAjQomQChqgo4MOyzAJ5++46frw
rKWhAf0sT3+OBXy3XdPGyr/IIuIdH0lsWhQOxYtqQTpB1QW36r3e4SJ1Aild/jPTr5EgrAeACeAr
/WanYVWN+IrocALD2g5sJq0y/mdf9L+rCAzojuQOUmAtZ8MLmTrON0weJvMwTpK+dN5KueeKCB6A
y9voRpgkg7DPnfpLKVSj2Hee7X/k/x+0e0MSJY5lU6hf0B8W47GAZfF3Wdf6D+Quy9jN8WuooKUU
sH7vb+jtJU0lCdl3S1Kv5mm3ODtlgazDVHjygoXFt6TIsZiAuNxmyqc0Ql8naB7uj7fynQN6cUCx
gJ7gFC32UB/o9arJBButILHsULebHbfDjaru2ii8JCm+Q+0k85v//M0xNVV1RPSP77yPQ4iTnjT3
UZXaT/fnsvLd8Va2ETnjae5QcbkeRQxm5jcdc0G32z4DFO4/GRnnzhCb393aNhHvqRq9Lt1rM+rN
hIqqKqy+6+UFI5HmYBlD9pEiB5QyDfO5R4qi5imvi/+0jKTONlcm1Xh7cTgklpSonRDDPDzcHvAw
wvAlHLqNzbpNd2ZsyXwx8/xnGedlfjO3CUsBfWpVeYGLECAQB4F5HIv2XPRV9wk7LcTeS72/YJQt
Hps2GjcC9cpbn44ob3xk7IFOOstXSIUuWV4NmXNpUCc5dNSWHyrPR42om58+01hccgfVK4hhx6Kt
w2dH93Bzu3+U1g6sASCS8+RovPAW2UnT5gL0FDb35H25thN11f+MoUqd7g+zdmJph1Nno1lNB2Lx
9SVNjjfQaDDMhDKW0hWI38Yo5DzZiuFsVMjWttXUkIXmLSLRqF5sq5kgpBFOunOBAOT9lWhN/7mj
b/xvO8TDo643+Cy0SBgViXhW/Mn6dX+mKwtKC5RqL2+PuQe6+DYx8vQTo1eUCxh81HDzAgqWP0So
Rv+HcSRpGAGN1/+yYqZDw0SR1VYuFTylj2qr2geSKPPL+0ehGa7OXc4Z0LC4drFq5a93HO8iogI5
4CZBVbc131/zAYkIfoUsjKBGR+z6QxyCLHX6TnqXVktRBRUTRPxuMI/35zKfscUt/oooAoyjmpJe
yfUoBr6fqdla9gWXRP0y2Zn2bwj/91OZ1cHXWi82W4orh56OJSUA5sbkjMVBzDDBan0YSZdgmFsy
lLYufVsg6GwpW/3olVMHfIEPTLzWzbTF3DCsnBX7Snnp9MZ4pK0iz7xnt6q0KxPCDZcq09xivv2y
AmT2RDqa8pKZkzyXZWF9LJvAccM8j7/d36yVe8dRecjwhudA3LQrx67129Zm7eSE6lBSIg0WRdX4
KS4UmOtdqH3VIfY/3h9UX52gBGKJOzdzXPZqko42PSVP+4INVnYZMqF8mEFMf/JaaE+xLO3+DNkk
frFbzYZlHdedQ+7pDa5KWwcU9yCs/9HeB22pjACTdnXdT38NTR7TTJ5Nd/cNvqPfdfDqSDIVLRLi
CVIK3KvUBZpd0ZgDPq2Wb8JJBe/55IxaA7+ta0ML+bvM+ksfsuKTnJXQFd2K/ycIo8YOsa70wTRy
RFARBlXHw/1FWcm8uSLprdJ65zH2ipp5c0sGOMJ4lT7KS6O06QMQ+/zcGiI9Z0GlPMAB1S5x1ACB
SAHSf7g/9MqpZmhyNQdwiam+btebofN0SErsSOVlBC+/K21kXIakb95/NwET4ZjhCjOXOBcRO7a5
VuOSCepmWuxFC1EuGrBPaQwUA+5PaO18zSGOLhw2UYhtX4egocwzjNUKQlA7TI8Ib7RHrZh14irb
3MgR19ZOR3KQZzrvTsdYRG5UjlTYS619kQms/a6E9z2UdvH+rJppsGYzYoKcd/HYRBQG+TIeORe/
HeDzVJEDu7r++f5VA3XOAZix4rxpr1eNxCy0+8i3L7kdGEfcnsyzWYr0IR6E9vn+ULcoWBDzoN8d
zjm9gRvMOOGZlBBTuYvTBOMeDwMd0ED5FFpo9kLsg8M75ui8GNljKtrDNI3uUOTf/8OPsGbGCnQa
IvoSG1Kkfq0USExcQMnziiij6GjkrXfARjo5UDlzDq1j/SyHFj2ZUihnE+23B092tfofzitQYLoK
lMr5/sT1ykuDJ7YyhTzwxyp8MLsueWyV3txbujUd7k965XYmA6YCQ8MRMO7NnDXsegowwRed87qn
weq/BH3qPKpkA66RWOH5/nhr38cc5mEzkKox6PXUsqZLLYQIJImAidOUHWEPrYFq/C+jgCs0gC+S
csyzfhPBTLXC69Y3Z3MPFV5dZ8KGTEW1EcHW5jKHSBINvnUat9ejhCbUnZyG16VWOnVPewZBt87c
6jOtXckOTC2aLpSIb4gOSiRGLIgV42LLUnsQwkPx3kDP38fmdF9h2HXM0qx+vr+AtxETPA9vab5E
+kFcQddTAyusodceWBe7htjU2VVwwFK83vHpbAXn1yTpOkFkLCKZRtMOdoy9OO1K09uKFLF5CXCi
8nZC+o44TV5lI9uLSAA3MRzor1XcIamn2S3g5lT36iez9VR7J/yE2rxQg/TBN3oVRROvLMqjjDMj
33V1hhDAhLgGAqIFhNH7i3T77UCuI/qS1gLukMsAqehSCYDuG3iN+PRM07H40Bvp9NjHlrmLKxOf
0vsD3h44BqSYQftsLs/ai8ZmghoUmK7SuIwzBLBpdf88+KbcONYrD2Sb5iwWQwZvRoCGi9sl6qde
ZhS9L430gY/7pVmh7A3L2RqRBYhEHJzRrXeOpkyx4PDj/s+sRbTxK9bmShWV+geISthR85+/+YQd
L8o8J9INKO9SfRhK89dY91tJ1togM7GKnBOGFdJg14N0qlo6OKyayGnaqNabcjog5x0c7m/b2jkh
l+KuJvmk870YxQP2o3S+Zl383ie/qS3zRIQs9ikp+Inn5FbLeO3jlSpkJeqKfL7L1kegNVqtG555
mTBp39VDXF76VJHPQB+SjdR9ZQFpTFOipbQHCm4ZAo3Sagfke+wL3aUWEQQ0VdwG+pf2/pPPOPPb
ngDDm25xJD1RlQG6u9YlpQ/zoTaAhURK/OX+Pt1GWv5ySAT0AqlLmTMt9u2Ry8Yk4+A31kUvavuI
jjaNCU+1nhoUUQ6NKYLLOFXGRip3WzbhQPDm4nvme4PKcT2oXShOr1qlcwFyMUEA6tT2+1SVs9hz
Nwsm88fPmCKOwcGoAudnMgpRfbo/77VNnGky9JWYOk2z659gSS+snHpyLv3Y4QsSaM6z2W7eYyun
cg4qpMTkxnRd59V/80HzjMwdrXWoRfXGi1SE/qyWA44FzZhvfG8r84G0x8em6dwpUDSuR6IVY2Kq
knkXRJH1PURN7eBnyOW9e9UYhWWbeWLcYIsjWYi8SUtEqS6IMDufsIjBGLXW0o3MeG0ur1Rsoj6N
v+V7IgmNiZcEx8Nycu8j3kcpinNRvvFquX1sgvIGYGqTg4MxWcLqNSPin86Sl8Quy0d8wOoHom3s
Wk5E7a4rh6e+UsVJdIXx7nyQkSFYCthaEOBmvuzbU9FPcqJmGFPpKqT2sdWLKoSVHVZbV+f89yyS
DAKwBV1r5tPw6r8eJ6TjnCbJVCCvF+auHngoJjlxiVqpCkD4EAdxfUSkxPLffxY5iSpS/BbdVLhC
1+Ni7Jt5BrbwbpJp4oi8FcBMaKsbYdhZmx4vQcAg4HdVdfZTfruMltGMSof0r5tM46Q8VFmocPIp
8Qe7RGrFQ5P2urrLfF38qRRpfFFxBu2Q3+0ntzBhuKLEnCUhvtojolb0t4S+t9QSuz1ysiZ+9FGH
iQ9jNE4/FQNBqn1YFqp+6toECnscW/IrOAldPWowS7w9FuRquGt0r9FOiO2it0+bWeBC0Qbi+4Tq
BaZfaOoj/0s4/KMAVUkO2Fia6ARgyYVsDJaA/aeSjrd+iNCci89D5CEASYLttfs4tORLkqtYxZVV
0vo/wimwcVwvHQ8ziUBTf8YjHM8D3XEcA1REvfMz+oM5GgBcUmDwraDDe0pYKYYODeSDvT6ULULh
Q40StJgwAfPNVksO+EiU6LwhjPhzbAobm3WUJLW9PfT5i9eZeYMngK0+m4UZwUQZav0xjCfg6KFV
E7IbFa9dP9OiH3VY4WwcUZ+mLJ6KpMMnHdrws2FnJmZVaWd88LFNTHZQYNXwyUjqGO/gLC3+BBoq
WiDMZKbDposdRRu5zsMkmXVUkHRrtMLBXZWnGtZ+aqc9FH7l0Cj1QXWiAZ0kf/Q0VdypMr3hAHYk
Ra5kQn/xfiB8TcUW39aM6AL9IGdYx7J8J3uU4gNMhNyuq7Iv4IO8D/gS6y9RW6tInwctgjRThD2P
onQna8CaV28V66PeVFJBVN73ULuPnBcNXf+NtGH1pxGkyZph3nPzLIK01uYNq58Nbp2a8adxaoWr
lt2k7JUc6iYI6Nar/1TgBMazGvMvuzqNm/zZS/BVQxgzyf7JMS//7eFHXe10p6uV/f3Fu43vM3Vi
vvl53gHvmP/8za2o99xiOURSN049tClaqvwfTbPIt17Et7cv4xjkN2D8YMYuK9VqW/hOH+mt25aZ
fa4zRfusFUKcKCNZ3+9P6RXBf30eZswiZTbkDExKBot8t8AUIFcxBXDtQIv1g2aF3VckUpN6N+VJ
kRxR10EQssOV6onnJ/3wvu7MJ2RwnG9C5gFWYRM56yGRFTKuWZtbqDu2XrkbeAdnh1GOsO07E7XI
sZbBZfIjXDEAb4fPuoYODq35FImcUkuxbBrYs3iPXcjws28t5AFmbczqIuupQ84y6aot2ZHbQIxm
24yBQ1yJx/Ayy7GmocUoL2ndnoBwEGmc/SlCpPz7acSHANLK3s764Xh/xdc2V8I9A7Yz8+SXRE1d
VGFE+tC6Y5yJi22m4RO4nuEUhb6y8eZdOa8AqiiiQjMANrcsDCBfRLTUgtrlSM9GW8I7F53o3p0V
UI0CVSVnLCqJ+OKrQPYtgeCuVZBetPzQFxq6b0a0Ra9dWTbIylwsc+4D9WWR96LQmIcoIlZubOJU
loyy3bdN3h/zMNh6aK4OBZGW6Qhpc0KuP/PE9hOrKbPKVXLL36mxqu4GHPDgpSjVRkRZqaXylp0l
Q0ioqLEte8toWJShNac60Af13ZBEmJgNyPjiAxB8GQqz+UxTo36CsRlGO1ApSLViMhgd/SIrTvcP
5u3jhlYpjE3yHjDSEHGup811qzSIgFYALJXyYqJy+FGBmYoYqZ7AFPPHsjoV6eg/JsSLo9o2ysbd
tPYDIKLPxVxi3k15U3Q5RANHK92q1/pTVtvY5tSxGJHHTLP2b0XBhq/QaueU8V2dAmD/G2CH2+9l
Lg/NfRRSQDpMiwtIKaxhyuGGubLAtBaNvOnYK3q6sc4ro8ydTpRddLhiIMOu1zka0OusBPBt4bQa
wA2zQu1Wbd79Vc64XlqQdJsI7EvgBHqQnRh5gLq52ipHi7r3XnU2I+jKXECr0QYAwk3Pc9kvhn+B
suVo6W5kNPmMRG2P3CPKRsa8OgqRjH4qWFQecdcrRheSwncQG25Qhs15Qg7/S0Rmt3Xtrg0zi9TQ
ouHTt5cKEUnjNGbleKgyIPj4XHWB/wHbbHujWrs2Ck18Tjibr5NJLCaTF3bc+oqOWalCv8lEFrdV
Bu3l/sf8endd3+vO/G4HTDK3128gtUnplLwFQ8Mt1AzXakPtlc+IETq4aDcqaLva+TQOaYt/T4qy
9dgVvw0F5cMdSo350Y+T9NRiG33UowJ7pKQd0QWM7GOFf9qR9FLZG12fHxPDCE595RVHKnH9B0xk
ejysAAVpaomoXYPwVgoKeiNo3sZnOt684We1MOTUlg/gztbJ0u1YuHQT8CRH4HVfh7Le9dSLDveX
cWUo1FUQR6K4DrxrSU9o87AjDGnwnnpH/nTwPdkXhPFvwscq7f5Qt8kIU6E2Tf2ecuANLXAaKNkP
vH04fUGG4mKhPRew1r7GJcLBAsXhP5mT9htRYm1+ICJ41hPuYGDMIflNRuslvT3moWTQYkwep640
P5gQ2VDZ7jR1o27x2rm9OpJ0PwGszTSfV22gxcnXC6FgMGv1WFIX1u8MrYPp3MaeqPd9W2PeYyqx
D1I6y+pyj4gusSSWqEmH5WSEh66fJheEmP5TNDj0ubUzu0lXWF3uAKVXKGOLOpidZlsPK6S41A7k
fiWe6THGlYWZ1+WxxzgND4ZMQAuLRl50u1a0AkvaptSbQ1rhX4zlQF05e8XsdHHqqn7cqFrefPy8
bqgLgRLgUFFpWFS7GpVSuR0rg6vbXvgJSAj+zMlmOf5mVyEmwD+GUYtt5gzxWuyqokZ1BhHBNUtD
O6Hx5X8oYS2ccsvYJOPNxYrFplK2oyAKroYQvazfBbbaOI5ihIhlqiiBqKI+aIkW4v5i4JmEjGj/
Sa367hylEWrCJm6gASI4yBpr5sbtfUuy4fYGO047eJYYu+lLB+FUZbOih1uqdv2Zlz1u5jbQXze1
Ndz/AkX62UOe1eavSmrDN5mj2bJTp0L9exgnCh9pQ/N141G7shUUwkFOkLjSHVk+MZqgBVMr7dit
NLTYk6YTp2TI8J2hvvHebJ/pgwDh1TgHfvqB17sedmNrZ4lkqG7qsBLFwygy9HAjTK2cYKAMMOlZ
6fkpPP/5m4gBwc0mGTPxvR0SvHzaJN7X+JIe7wfD27yY+hiKU9xh4C5VHsLXwwBq4cFajpHLnYzv
iej09kNTNxF1KMkW7zwnmWx8Ph3/L6efzAihc6n8GuOxeIE4gMXc/d+zNmvwcLRXgbfrlrmcddpz
oytK7I4l8I2ib9KHoSm32gtro8wbN2OJyIKNRWFQTdNakUi8u95Udkee1/257PN2Iw7PS7f4Ynlt
IDYKlhWnnSXKm8qUZwzCK11A9eHB4Sl/BLhfn5FnyfaZmYvD/bVb+QRgKwP0BlJHer+sGo+hruLc
iaqGGoza2UN74ljNUuiGIor3Jopw7Oa3Na2Emcm+LND0uFvJflLh9KGpic6vg0MwshUbQXztcMKK
nRGfBnKlBL3rwyn6gdcPKnuuUrQOnK/aSL/5sYWVqD06/m8xW0sYSBX8trXRxlKgoha1ax20x/dG
H2vhRoy5yRwo6HEwaf6CCeFWW1zied5YSZkMqduAvjl2cPLkfozz5qHUHJycWsYE9aAbW4/XtXG5
YWa5BPC1ENKul0HKBlC0oySuWhf2GWlkXBmxKd4X7QQDJNSm8klTeIZsnCd9ns/iAEPsJzLMCmJz
Q+56XG+K61K0Seb6osLFhEcxqOzE07QXTnWAI52sm08dBU3lu18GyS/kIlCy7QPD+qWkZZYczTjL
XC2zJhg/FRDDPfqxyU9mEf+ckrb9HLcT9sYiwBykoeMMhgEBSxuxq1D7C3R/+HdVi9noTIjkoOTY
PTwiwgh9qCnyKT3iWBNh2Ghk/XQgv4p/1amknFZKPRGHrlTMb12WeSo/E6LMTo6jfAZf5J3Vote6
jVR5JaLwmLWpIfJhUANaLFWCQb2o+j5Do8D09jY11WNuG1sH8HZDkAbh2pkljGcVv8VBSLqBxrzI
IjeM4TjhtaF/AyYSvtR5apSnZlCRulXQ4P6N44G1g5RZfr8fYubSxPWJoNsG6sYgVwcYukxjkSOo
tAyTC9RdfG56YaHqvXPCPvstzQTRYCQML0Hd4DIzWcpW0Ln9DIg25HMa7Cfgd0tuuabn0Jwww5o1
LXAqCaJHQ9TaaYKNiaUj/hgp+nPv3leOPWNRGUQEBujr9SeQaHjMpCbXYxw31ic9wssYQ3Qv+HF/
XV/lyBYLyxOSMUDMUZBZAjtyy5qKNg4qt2xCB/P6Crd6xe/a3x4mEOWhGmQ95+042ePHOX9Paj3q
6T7IeuWfMq/BTSj56JH4oCOIIzN6pL9k4AQttlEWri+Y+SIt0HFB/N0ZwKM2IsXtzYPuH4RrwCJA
BJDquF4lz+FFKwp6HSHnAgus+rcT6l/IicRGerA6EBmL5EujY7ksTurNQNHDqajpQsTHUFS1iwOy
lh7mg1K+t35AFsJuoJbAgSPBma/3NwmYWRRGkCKw4QadVN0eS/GzFqrY1t7f+tssAe4/OT3df5B/
ZJbXw/RViGVY7aRuECktPHUocriiDdGxSAFYhpGCT+D9EVcWcW76AGyBhAFMbxFFKvz4imowUzeO
kDfpHLOj+TCI42Sqw8bkbsMik3sz1CLR6qfOLMYcLrlqlhXy/5AOx/b9upOADd+OIq6XcAwaTLAD
O3VTHqF7dZLtwVY2tQ5Xl43AZyGkwPlbVkMMNeotObJsadR8S9G52pfYklB38aaH+xu0umpU4FFX
Bm8I4+V6PiBoyfEMRhKqXp5tJa2OcCXlxkd7G8tZtTejLPbGGNukpWaeunZrq6fIyS28dkr/UFJV
+BwLJzoAJ6nPkIjeDd8gi5pxDUDCUbWnCH09PwwU2zztnNy1HewWEy3BRX0M/rq/iCvbxU6hRUsG
Pr/PF9ML0irWKSkxvc5R92NSRY81TiGHXBXR8f5QK/uFRBHZGQqSyCDJxflLzUoZCkAabi/8+p+E
RN/tJbWH949is+MUszkTUBGuV60nzHuVzyhj1nILAd2Yc6vc/vr+YQhEfLSzMB8gtuth7BQCYOD5
IClVqe160+4PCBwm5/ujrOwOIG6K2WhpQ7xdCrilZiALadARTKo2+K51zoTJ5ji+ICb9/oc0EkYk
zzMHnZLQ8rmul6aCPSiPiNyT4qFtZIVhGT5f9ye0EsYRvmNGvE8BiS7rDwXpUACrvnAx3DJ/4A+I
kVEobIwUk+jFTttmg4ewcuZm91a4avCnwKgtzlxXyUIdHatwMUQxnqxUjHs7zaONJ+zqKJy3/+9v
IINzfRiCTImaRIyFq+iiOAU1qEyp9u3G2t0mdjTmOHPz6Tahfc6H5c1Nm1gSnYCB5EfWafg57if6
2UE77qPEbp5rlvWhUzZF6FYelzPPFmUpQulMpF+MOpr+kFuTA/iJs3OxBI7jOy8t/IPWmt2zj6/N
WQPC/kHr1PIBm0Hzg92X9deo9LbgDmtnZ1apBZmP7gNh5Hr+9ughyVd7hVt7Gnyu3AgeyqgNf6at
UZ0AWcitnGOlgsdeAk1hTPJ5isXXI8Jzm7PeIXfVpHBtpTGPwh7DwzhYxTFWwBjskHVTnoNWOsc0
1oed3hfRgyoH0e6H1N+In6/54Zvsl9IT4hmSRItfRR99WfWxtFIRQ+Wbbole7m6wDQ/PoBygU60Y
/lM5Jc3eRl3sJfIH48Xq9fQQl4j5BaEcvoIzs/AndpT3pX+vv4nrl870fC6pjF0vUSTMnu3vTFdT
eePEIVSvWrTK6X7YWMTB11EQVkMfGLAwkJzFKEUqIquyNctNKCvOWg3ylCCNePAaXdsIua8Uz8Uq
0wklDoIApf2xBMqnkao10+gZLoz24LlvM8EzjcS3wprdCL+GTc1jGWlG+U+n1+C9S6PSI4R2uhKP
1HYKT71sgnCvKIPsd5Wdlr/yTM2CXZeixL0bml5+HTuBDGnmNZjSU7mpL4pZJf+OQlG/+pVmJvux
CcCrx2OGsSPQ29E+1XaeqvuGW6/fl4VwztIe0HnrdTHEEOCkh9GppCGzJwGjzly0Kd2yrNa1eE+3
Jf+ZTrLChwK3sAtG3Vl/iONJw2EqqD5jxVdbR9xe6ZaFoEG2HodLTgB1YMI9lT2DVWJhl6ow+GhH
xpgiQ2ZkQw5oMk2cD1Ui/GjH26E/dthwn61iLLGY5euahaDy05Q4W9ii1d8BsogONC2tufNzfVYp
cPoIXDiam1UCcFlhhPhQ9FpeKCdEmPlmQRM6OHhDFUN5f5oQDZwCA21aOze1DR3DxZXxuibgGqgL
cqsDMlicaPQJgjwE9uAGY298ivWg/NQi27DRg1gfhScT6C0YBMt+OMiMpokUla77IIuTLaB/Dmoe
bSTiyzj5Ohm2lcPHf2DbsrgjMsCjnZ4K4Sr9OIQPTtRr5kPX6/UvsCTVDylr7dvIIal23lgFf0Nz
rEBUjn34g/iZvfAuxhjufsSgy8JuLr7jWVd71vSgD0PT+Xq3AzQJJRjTya27rv6JRbb1G9Jy9NID
eHCodnk1osOONxwthCLTXZJLnFpTxcQ2HifctNup+CP6Ry+wi4laW613p1ihiU1NIQB/mviUG/ci
7hR808pJpcGnGB72akY5ESp0e7AftCrpo4OKg+TZHO3p+9SmiNV2okke7XjoP1ttAJywitGr3pvw
PJ6LVC2xkhIqxHY8qmdfqHDo430fOGFwrPrI+wi0Ct+USq/r56DCac+qBl87dUYUgtepSxTIIDEp
cP6nqY0OY+uXaNfmpfIyTvy1uzjBXI6wUcp/PZOazbHC0HhmPWvyV+70SEOlXio+V0zbOOooeOT4
UlpehB+DU/SHau68HdjJ6Ad2Deb/0sEnUKm5laHIPBT9CIfKiP4nZdnOKD27UXily/pD+n+cnddu
3EgWhp+IAIuZt2S3UivYlmTZvik4MudUxaffj7oatQQ1tMBgMcAsVE2ywqn//MGE2bdfDDK66X6G
04NBV9WKuHuMZxU8izYOU6O299nU47WTyaq6txc/XXYk0fGCu9Hpp9hmV+wjtABzs2sw4WHBZiNY
lmsSoxGWobgdLCV/iqb5uwyW9ZimGQ3WpUnTW9NehrNVm91ZpWgzRBkZOPdO7te3XdHPD5Ie91OH
p5x9jq0p8eVkWzI7PJld9N4w/SO/x27OPHcdidYMSxq7RTj2d0kykdtQ5zau1CUJy0BtRjGIq0Dl
zWU5uVZ+TgghaOOydFqdp641/w600/ex6tbuyZzX8CL1h/6Pl2xxfj1advisY93/dAPdMhvlVN+X
/TxeEqE9/En7vBhjLywDKIruav6uV2Hc9G1SWjERj/pmpIf4fRQ5ecvIRqoI6L1xdxtnnMBjs2t+
0UUHWzCyzj+AJy/jOexf81NpG1gcVm44fjebLv/VJXq9y6d2/bngHPBFE2SyRkPuwGheecGRq9Ma
B84qm/dZ5tWXrVOIhy4bxgabEOk9BqyDNRoHcyyZDpZ7sLRegnhZ5pIAb6+5D0ebxLS06uY86hy3
beNRre3dUuRmHg2T49+XyJu2oOCMxPrAbBLnYizd9Gso6uWhq0z5E4e24L5aENaczaFfrLs8sIyn
cZxMHdVt3yyxZcx2EzORreWzprfzpXI9P4kbmRUtqecWdu3BYE/qJkkhK+7qZpluqqJ3ntbGgt6r
hprI1wLOyl/lJTBRWtRWA6mIvajuS6cS481iNdYvwgTmBxdeWrYTusNGwBeJmUSiStP+0zw65j3e
zuNGbDHCbwPtMzemXReI2JpVT7ID0dtprMnhrW+LahAtxzhpr5GbK93d6NQZP6V5xe+b5opdShWj
z45SN8aNLs0av3NcByg2lqzySMhtUZRwvPYx0qBlb7p5uGKHWK4d/lNr/4hBDphgX7j32jO831gJ
FyZHvu0/FHPS/Ck6h3mQqYm0DFG2E+3qBaD1iry97E8xyyX5kgyteDBV4GR7N0FPFRUCs4crMSiP
GnzsqhuciToqzT4350iPAaF3tBhHsigxbvllwVnWpCEv1k+4jGvyOXNFVezl3IxhpA1ngK+VVeW1
EvAJP20ewua5qAaY+/0w+FnU5knxD0JGKKO0clW6L5o8+MthvxAWrmd9MUxcLmPTq1cZJ2xk/8S8
TOrMnycD8hBSqea3ki72xK5cvhfCyLPdlLsd0eI8GBcbS7Y/R0Tm0FPR/e1Q5Id/i6GgEVLZWdXE
slULCdOjO7ik5aWoGUZ8uqvI1wMBzkZbE8/bqoZzwM4MLIFs3AMuHL8b+4hJyXysJtO+sN2+HWGv
18G3dB1UbKHy6OPFTIyrMqjnb8h2/cfBXNavsFGM4FZbofHdNIl5PVPKGtMzG97TGBt5F65RbfXT
CiOnY6NPVCGf1tUJYR9NFTvzKAs4zBo97qMEZviRd+N6UyYrZ8qw5BwQKSaAXCEVefAPntZVedGl
i6hv6gways7KC3U79QopyNQY+Tc0LvJrBh/94CTugOolwR8/glUsvltZFV61vcExZPRr9oXEFyPZ
ZxB3DmLpTBt6+qicHY57GDfHc1e32WFK03a5MNAm9zesb6JpZpEq97oYJh2SFFvk5C9hrhFGmVEH
39dyDkg9dNaOsnmVwUWdBcnnsbZ7wtTw7m/2XgGPBdF/m8x80cpL49FIPCsiw16ygpO+DnYwCWpm
dlF54Xkw5VuSQ8bxtDeGeshuA5FCgknCesr3I89k8SHbQsWBztcviYtQgpp+cHKSa00LA/Rs1Ndl
alcQxaHN5rvN3yePqlzk/yaLepY47zpDQ9atgsI9GL2QtSnbp9Uv+u5cL9Koz+CYctJXPVkPMXEk
60Uoaene1jSZyqgJcmHfO7I2OqqNsssuw7YzLypQ6bMu8FIybotSYt060qo/J6O4I//aH+Y/jejy
m2ScZBG5CbqVeKIkHrmnJszXuViKIRaNi3kdMX7uEhu9Yz31jupCsL92vXEg2dYcRuHqnWNu2txW
w9w3X9IBOAorYQtjfCHJ+o1mPhPpyesMK4pmQHGXhgsxKf5sG1x05uxHlyb5HUpg24tNPGLIZahS
r4zn1OnvkXr05o5mSxryK8VqABTPIkAHY5G4ScZ4F9PStv+hVB3J0/WJazhXjW6DKPGd5mJwG15x
S4VyXYupfgqBzklwqJ2V9Zb43k1YODl/ueVevOuDLv1lG57zz/ENuj3saIb5ZeZTKd5HZui9TSVG
sbUSxRW3upBJJNmYwqiZt7fYyCa0Y8Q78986q+Z/0nX6IWq31nwENXCh0+sFapeZ/fBZBTnic+Dv
8kfrGInaV1nuI+xuQqUvKlL3vmruigqmmXTTH9Ib6uXG1zR0IxWWrDaMclowFC6DRF4XzsMqM4mZ
xOKbRJNXHHB7h4jvakcLK/28FGHxS0P7QQeRztcN5MqfRYJyC0PRnnzgNcu/yNVt07jOFpu+iVRT
E8m5db+lTgHBQrqjYUVGOYrrKZuSPjIGXNV2w5ht1v+Fni5BR/oZW7Ossc/WdLM87ChZhsip5wJG
gSkSd+cRGfa1HEIypAm41r+pjYp8P5Pqd1XnieCOvDEySBYa8zv8FaYxUm1pFxHq3EUgYGr03xW7
giwyaOs2u2zShHBndBrGqB685J5syDTHUigxzidP2cEeKNE9uPXAkYr1lGpjlY/qsjR7wkNMryDX
Y+rSfj8TXlTHCI36ZmdKudwWSUhcN39t+bogI+0+hwSrOlEzYv0UL7nBdHbGCmvZoFGS4q2cNx6g
4TYQ0AP5PXVCK4tQqOHwKLPE+TxM4XydqJYIZzR6gDIcqYMTpY0oaMLPVf4XOX7V7/LeElfpBGFp
J0tbslz0SMFgGC0GkaiF5x/wVkaH67xZf7Kcmb+/YHKFjU5dsNDqzFqye7uipRkTrbEYEZSQHnuT
RC3VRVsGKRltYRb88OzM9SPc0jX+DovOfgrPaAaIAF1IAIhDClLk9DjSx749V8PBrZz5U6E09/GC
owR8JenD+7Jb1/6s5NrX7/Hxq//Uiob3zl6ysLnE7qh/0iJv2l2ZEiz0S49r45zbQ8ohmnRB2cZ9
ivVYFKqgWqLa8IiUwoeCFnStuJ5HHLmuxfY71H8ru54+44Wk5b5M2/TBpf5pz6tyNtT9KIrwZz2G
yV9SUYvvwq1YcVppXO6TxH8kPVz+9vo5PM9D1EL7NA24rVeKD3Kj5kKTVpXiDL0bOs/BgTTN2Odg
OkkzVsWwIimqecnE3c+Lu0/QZ8FGAO3r9i1GEMluLrXX3k0WUGbMfXC+AfXcHCInTz86pGC1lxK3
8OV6Xeb5bl78jeLT2Sxhj5PukxsM/hIpbQjysLs+lX+doODJc3NVt8TxdiO3OgzxIjvHhoTIAjd9
ZAenZ81qIANnFqU9Rp4S3p9Jiuqcql8uu0Rr46u/2EF+jTULEQtlN0x3llzYBg1gqy9WOvjh+QCb
PL1oncZ6JAfOubX70B3++nC5iAc2Bozn6jyrH2tjYHalyALt/ZLKXFIiyfavUTdAm0vfIIJqYCHz
kyDrensDy6P+ErsDr9lhMpfan0q/8r6j29dz3FINS5K/h+BJl7z2KAHM/Oo3g//g5kluRmEd6Kc0
IUw8TgsaC0uoCsAWY6XmNzrZVxh0mN1PODTmdRuYY7ZbtTB/+kPd/W6Xosca2dLurdt7CExDS2/y
bOo5GXe+V/8KuDrcwvGhSES2MyeRV3cyuVgRbFwMoxUM8RYn/U9tiWcEx1QyvzRGaSd7m8gKc+di
xTEiGK1H+wRqe9Q/3LARmF9ICCEnbpyMDdX+D2pvkGQgp761Dyv/v6u6ndsNP9fAMUu1FmofOmXn
Uq2NYcbEyfQpC71X0CkNRMBd3CKBsgUdhJfjA8DgoNdAVva8vo1zDIbjKjHHP8valh80j9ieFQwI
vuAzoxhTjJdjJUNVExHXmAezd+0vuCS4uKu43gVr6pQ75VEzYBsKs3OeCpIvuY2vWIMbKlNCbj6M
rf2pt1R9DXaR7SFvih9TWJ9Aud8cDQnk1qN3wQmPkEMH6vXQJq44yNa6K9UWQqXBSVuwl/O+1U/v
Y1fi9XA4AkGHNEGhafwdJ/+M3eh1aszUgShdq9i5U5UYZ6qbizP00ma+M8YkoQ1tDCXFhO9NfWyw
5z6lpWN/E5SxSzRJrzRv+iBNYOF16/JNeCQ0RWmdyFNCgdcTDALINse2uF/Iokfvpgq0IopsXvno
qOM1l7ZYSQUEPRvWx/psfHSM0oH5gfMgFtBvOJpfgWGnW0PqgKGf2CtDNTs3mOxP77/+oz7b8yhk
P3jMYh6J5IyXo6TSzxtt9PrgoTi90hDl7manaSLXsPoHApjEbhyWU97Kr5FafNmJbkGSAL0JvsHL
QZEQiKFqW30YtCliKeYpDoE9du8/2lujQIsDFHXp5qHFejlKIOtgBWrWh9kPGkrI0Lmo0vVjlILn
92ebePxsux4UjKNHmTanNicb9IHDwDzg0JDuZ0QTTwRMTGfvP88bc4/WHIHhmzMITodHQ3XaHPKK
W9YBp9D0wm3W5SHwyNeZbLqDJxDlt8baTIWYg/T7sTV7+e7WqfMzTIXWw8iNc0cCIBBXu9Z7hspP
PNYb6x/VDhscmiI00MdJ3bLxxZR4ZBx1wATWOIL3EvIsDSFBhxxxYlK8Nd/hgEDAZmXx4Y4erOfo
rf0ahytOTE00kcK4EY6uvG3NHHR8HUosF9R8Ypa8NRX/O+rRWWEGuc9VuyLdDI+oh9rqHsIh6X59
fH7QW2ESbmFxr9r/9LzkSAkvyDDRy4XldtW5HAz5Q6t1+vf+UG8+z2bSFJKB8TprRw+ZXYOoiINl
iJky2XVjKef1xA741syAnwHL2PTgGx9/K/jcRa19kjv72az26+gmlznIdxZvgRlz1Fkal/kPPhhd
Z3qukFzQb9IVPfpQViGpTRJyYERWDeflCFwZ9p04sem+en3bKOh9oebD1kDw+3J1DY5KIVGHdF3L
Kj0T1dzFFPDFCU7fW6Nsn4h1TPGA/uvlKOTr1E2xjbKkROukou2jqs+n/2cUJ4A4wMkI4XNbcP8p
+YIkGP22cZ3DIFS3L8vWJPrFay4//F1weIb8hqIeOsSxbYtLHV/Yq/APGazunVcUVTyXYXniWY75
H1vrHTox7CPInSa0g6Mz16kCFdI08g9z7Vpf7L4iUbNdQ4pzpzl3A3zk0xW1Rr041j4ss+C8Ixrn
XOfQ0j/4vGy88Pph0NJJpm969EOWKu/HAb/Jg/AILe/G+avlD3L3fwyylcoc/s/ihZefrpBV0yXk
Gx46DPtj4FAjSn3S0d8f5a2jBPYTtTKFk8NqfjmKrpuSNogQB6MzuUHTWNhRdSZ7L3ObE0fJW5s7
uVlsTGQLcxwfDWU5wKfQVdgBhQX2Cbv60pS2vipQwt3xpAHIbqXVfGLT2M6MF81Xno6O/9Z35d8o
Yl8+odWw9Q8L4a5BITyc0PrlHHQ05IrVl3KK3CUrv9bWWltxLbginRj9jYeGskuhE9q4ueMn8nJ0
IgHTTCLnPIgkH34kGD07Z5aakjMTFkUW931llnHreN2JcZ/rjaPHJh2AJcMmYyHNOpqjbS/IXhDD
fCBVs3zI+hQPvayVWbZXwu7M83oauu8VliWKm1haIEMIp+az49a4KBl6U7vmXoIkLw3r6gKDQZfO
ve20GPK4of6G3woWXnMgxnQ3OM5wX0JH/ZFnlvcLowR6abrWTR71+ZzIm65JMahKAtqLO2cyS+x7
Oq2/WkZXXk05MMduRcOqY7uSzi8zWdzlBm5Em0Q2AWs6smezfwLCNbJdac7Ld2j0XFDBhy1n1yca
WGxNUjzmZAEvNTZ7PV5XjdIKXrGffsfbCGjIDVKMkuvZxgvP6YASS+6nakdPK/nui3IszyTBN/hD
klD/mM7NBMLN43rRvCxYNtrO8GOYnfQiqDbBDAZpNU5fSvq7lSb4TcnEMQ4Yb1jFTTcb4W9lSPum
xSTGjwdpzI8YVfTeWbZSRSNjc9srCmLSwDRuuBl5Aq3zLewysCBrKsSTbVXVeGnRpJPxUov2c1UE
VR6ZpKj8Kgbbr85F4wBiBSaRJFHbiuWRkyr4QiTKmN8Eum4FcHq13C26aMV+MpC57+mQ23Y00iI8
FUTx6iDDYBNVGTdShJwkBh0VvtlY0ia1EUrnTImzbFj6h0UPTIH3N6q3FhLvMtzyBNhEjnlXQWJg
a8b+cGjVDDyHCOAck6jyU9XM/Y1Z+5AZcFw/UeO8df1lPvuoyCB8wb4+Wr52KeiuprM6lOhzL/US
lmdt3ne/7cVq98M0FDHiGnMf9La+odsZnOGCmFyEdu1+rodqwVCrxSUgMEWLs/Xa7BxvNv68/2Ke
fTePVjq7C9xsxDZ0Ao89kXwzaUun6NQBdlb73TS0dat1kvwyrLGP1zn7ndvKiCVNjwNTL9mrxZlu
w0qGlxPxQ7R5Ao8em1nHSdJY5+//uO39vPptiCn5WfBeIfa93P6GzOfQzrjAQh4Rd8XSWl8S09qs
EMzxW2qH7bcPj7dRmcjpoeDBr+Ro11sUzDWjtSjl25LQUasObXgbi7ymgz438M+S5ATJ+40DFDCN
wh6zqM1Q4mhEdhR34LIsDo4c/xRFUENfK7td5df5h5Efi4kIQ36Tcm2a6Zfv0rSqgc8snIM1iQCZ
UMEVrFHqqlqbMfJhyZwY7zXJkyIb4GdDt7jRQlZ7OaA7JVxqaR8cXAuaQ4vfy8+2NUF+DVCfyBkM
cdaKxPFpA+X+NbF05ZXZ2vWvtFP9E6S5hs6EcVJWb7+eUvAhEbThdwvieyyaXUwoI+7sOwdAHV52
OhZ7jziof2E+qO+234qvCrYkHem6uiP5asSYf3ChizR2fRksdn/byTUvPl5G8fWhFm6xkVATjl5V
M3c9IW2peyhmrqx9DYzui0xFtJBPCcDfmHCbzy/2SyjByDrf9uP/lPQ8uT1xxjmHTtq/Tbf0LqbQ
fXIGNZyo6t9Yu/hMbjAXj0bE5NEzhSoJ8gIH0sOarda3vNX1jWUV+wx27X4thTyxdN94rmc+/gbd
bRewo+dqceq2ZxR0h0CB26UV3TdsUlY6meZw4ibx1lDMHmbQRr/Eo+flK0ykUyEwrZfDpOm5V4Ny
6VnN6X4Q8hR+sv3qlxugTbXLVcEGJd64/y+HyqbtvSVkfGDx6B562hG7rJv6E9vs68ORr2RykwTm
Qmp6HB6uZjfHiSrTB+gZ4ScTnOQhQWX7FSGt8z3FaPOhDWbare9vtm+OinbQ22YIlf22Uv8zE8Va
p3Zi+suhxNCfoLnVHL5OeA7/cPu6+pH7bX2x6hwF8vvDvvFK8XhFzM1qe451eDks8eGpOyzzBCQ9
BHsxtpjcVP0pvurr2Q89lzN/sxvYlPPW0SjBQuaWHHH/QzC+72iA01KlVfzAbuJ8WaQ85RT+elLa
uLqyh4Cz8TWPPaiTWWgOEjUffBhU582owguUIsNZqKrm+4ffID5baLqw0+E4Od6tQndyHaO3xsOw
Vua5SwRNvCjPuXh/lDfeICAKw0DDfU7jfvkGVQNTsq+L9bCmg/jiOio8K605O88dAmjXtYWq/vEB
N+ejTZEBTHCs9tcNipS8CfSBYOS0j4A+zHPp9HJn6NK7bFMYEe8P+MZMJCYZnByYbfvnaAHgFyWM
DLPZQ1styYPIZ301Z21wYh9+gyy+GToxCkoLltuxjkw17kQD2NY0mBZ08tyKPpsTWrIwrUWcqNU5
t7LUOtsCca8SC+XXYMoPRpBuu8pGDgfyoJdGVPjRYTDjBemVhloPM9vBpfZ9c6crzKhTqOsff6vc
F0JC7YQDh/t4d7bDRPgLrNSDHBvjSz3P9xSm/YnT5jkV7GhjRsGyOYGxiSAmOqqmwiVLuKp5+pAM
c3OuzTa7LyFPXA1BUHxye0h7q8IdwA+UAdtZujvVtBa2KuV0oeg+z1GKV+dVC7MWT1w7/Ga1xXKx
2Gb/WbZ08nVe4ryypVeXjZWckJK9UZlhroGgkFoXo2TkrS+XVtVmK16+xYLURdG9J4V+aWJIw/kf
FOSozNEQwcZocmkud3MPB+0cWZj4J/okCS6BfORwaJcc6ogVLN58//6qeGPdu0TnCapiLjbYxb38
cbNH/ke+OhoxrIc7lZd15/YM6SnzsUnMpW+dqMDfuABtDZfNzI/JyZBHA+IqjDbRLvWh6uCnYTiE
ixJMdjrvfqvaz1Y+QLjui7D7pIPMT5AiLc25LYuluR5SKX4ZME3+0oGHTqnVEn4b/QUo4OMvhWoK
JTwbIv6mR1sFVCqHMyvU+PZmYWTNSRYJpR/0VPR7KxVN/OHhto5GQBAR6BMWZi+/AVFDppfCfDpY
q9NhVY+ZdpfI7MYOc/OLqK3lxHhvHF6giHgh4IK+WZlt//0/pUCy9BP0qFwfhFJVbPlK7+oka2JY
iqeid94YapMdIqGk9UCxe/Rofm44aki1cyAcsaUQ9TsI0/18adRLeuKp3tjfaemzsSNsQvN6LHNc
TGm1vbScQ9AVP4cVqwQ6r6H16/1v9eYoz7pnEG4cqo6mLxouT6YO1yzRWtOFDZRxM/a9/fD+KK9f
G3862BrJGwfWeV5E//lCSAKqHBqsfSAFqICukqDB2rjKtiyDE6jJ6wciLQiuCWKXZyPCowcy29Gd
iECzDnWToWKgCYsfed+dkC2FTKmXGzjtyG3hb0YWmxjv5ZTztDk7kwoE6v72KUjTGxS1t2TVDGCD
GHyV2m+j0TolUn/j2agsAAc57bf68+jq4NaroUr8mQ91KZtdrwa9W2bP3L3/sbbffvRsHo7ZXL43
oRqn4Mtnc2BjZbWgZS2Vk4MltFeZZy+4a1kliI7Y50Hw0d4afS72ToglHIls3MeEmSWnaLCKIrxs
s3C5AfWddhV2gidW1PFH20YJwS8glcCb4MO9fLAEinouLOIfK1Ws8C29vP9pIUy8qy1rAFs2Vu+u
sfL60oF+CWg5ntJUvjo6+QVMf3/DD7BqsI4/IBHcTl0bpbz0Gy+f4GbZ6FITXTmXGLDDfB0SdR6g
m7oZp6V+EGRvFkCowvsK13dBODL5dz16nxMfnLr46JM//y6qu83F1QNxOapHGs/IcJwU8lK2k3Hv
ovcao5k7n4xysU527OOk0l/5lYMBU0lmHrqOoSAyPZimDslYLZB4lkNCKCTUXyfdjaOT4XOlprbg
lB/dMU4Mq/J2Nf4lP4swDe+NfFHh+YoT75UoXbqcE/zwNspTOgNok0LjJt3YL7EL3bKLUHeYaDMm
72fpCq/EnjwLPGSKziQvqCfMS4QpTnhmJn5uoUmFuHAhbd+4UUMiodf6lE+waXXzSIpAaEVTvkpI
wGaKyGXGlWpnKkOkkBvztYwLGfg7YedDs7ON0EWXZupWXFa5W15knZ1+6btJfG6ddrq1Sg9tkHKK
IB6atvjbChArUPuVoIWsxPxnL1ujdHZlODQumFXvIrDIphBeQZsV960joTau3diEUWVl7I4oZ6YN
4x2XKx8H4oIEEYGhPiIQ33zwqjybr4M1s7PYGpzlMc06t4ir1rGwe0/a7LsxZFMW+aUlfgbuUN/Y
CUoXKP4W0WpzUPWCu2rnKYTzev3rJqV9U6dFi20MaSj/OoQDcMYbd77prFWUceO19WEojbqAZkt8
SjzmI8FcpIwFcVjr/BvUyfZxdbX80copRbqXGOWZheBCnpUt95FYDnadkvCQBHZUBAjfWicRE5bV
UBF2eDnr7/5qu39Ii9Jsl3JWTuyVC+zkzLfUWTjXco4QWKAVoJlSfi5TyI/FaIefhoI89L1yLeNX
Y8pwjtC52AhB5rR8HEbE3pE9jXqIVZOIIQqgxBU7gfjprh/b/I+CDvHNCSe0erZcenfXKJOY7jE0
Jnk2rg4GisE0dnMsJnP9gf0N5pnwu/tfAmkkVrxtph4riGB4nG0dsJ1U/vpDY0uXR2E5lBUVFqUz
aWkhSGWXztZyxoXTLgEpjOQTteJKn1MQQLnvm6pM48kumpspKJoH5SgXraPUKyIJaWRzbKT18DOZ
FOK/oZjLT53uV1SbvUj/uM0k3D3scFvGdr/0f0rsU8TOXxz7LzzzRp0LYdSHlPS7ep+FQ/+3qKrk
35AUWwIAocFNJHJDPOWObH64bVjd15zOaTzUpXWrqnr5hlJsfBhnmj+oF/Nik+vBQWJnKPKWAt9V
CN961gQrR1V9lDXLcj86gXWdQ6DoI1cP6Flb7Rvr3udLzHFQJbl9JobOWCNbNRAvDVQCX50sK/8t
haOmPdRu87YLK13HQ+A03xLZ1V0EQBb0l8RJB7+Czg9uHaeU93QBEd0Ae9noPpWahp1td8UUJ61a
ctKruyKh5QHN65qwREInEpjIt6a5KGNntqF1R0IL21yW9v53Xxp63leGKO6mXsh138z2XJBhlbZq
x9dEYm+EtXcj6RF9X2f79wKDvOWV1dFauJuLHfPqJ5iTymNt1ckQDTj8f8rMKnnkej5DMTcby4hI
NmiSMwP6fH3tdkn2CcVBguJgklUXQVYGte6wYf3Wl6b1d57DvN/3sknudbZpfUa7mhK0TTp5QpzA
fUY3KVSo1DEMJ5qmkOlSiSC/M1IDM8PMG5NHt83cFnlp5kD8LfvkKXHS4ZMomDS7OguJQKzCqfw2
ySy8HNmAx/1csalFwkN22XjKR4hiZG0TlW7ZPb5fZxxf1VgDVNHgCttdAeD16NDpkXlVRPQiEw3W
ax2W3tfBS5uz1Lamy1qk/glE6LiseR6OWPPNIXXzTjg6/dW0WHYiUaUKGL935D7L67J35EPBDX2H
7auDvD2zT0EXxyXb86hogcNN9Q/V5uhukgu9cCO3xZW/ivGqQ+J1NiH0PXHBe2sUvHGonTaMhlbo
y8qGcN5mMI1SXBmtRF6c18wHUZQnSuvjKn57FuhP3nbBxs73Wf7+nyo+L50ABwfFB4PefEhDa43Z
T+FPjnBePjo3WMy45sIM4VpNAMrLB0pTDBk3949Lr3f1+WKk048xq+rfHYD8bZ8W+b/3x3s9OWgR
wgqhEELtSTft5XhL5UxImwV2EmhKf1X+OJwjQWhuXCQzdqTHHnPGBUbxiWvE6+8G1XBjDW+QEwGe
1sthQ2tZscYcw0s3Z3ewjVz9SAudnbjjvf5ujAJ7kr2Zmwpf8eUolURdpcwcK0tSphBe+GGUzmgl
zTw/dfV/84H+M9TRe6T9W1UF4PWl16x6V248HmGXp7J9X5GxtnoVO5rN0ABQg5bryydK2kJUGVlT
l14JfSUyYX7dKF7cFLH3bZ6LrelmcaMBqKLS6TkmggKpUIwxvXMHW7ytTlwt3nhuH9I3awNEFlLW
0Z2JM95sgjAJLzMU3JeBDsTnsqmNE8v8eRr+92rGc9NWpiWwJaZCiz3aTQANBSHyo38ZriN8FkmW
RHZW6oxMqKwT2U653vK5H2uEKW7l4a1OFWnf2SZkVnCRIvnVwDaVsem4JESTTW3jk9LhRgARCTXM
pSgd9fEZvuXucul6hjufbx7/2TMQGdspqUXBpdFVzk4s2t/pEQXg+8v39eunJc21Dh8RbqxM85fz
IQMO5fBt3cu1yZaYnLoszlpLnvjIr7DwbQPk4MBQEqkFFMCjIwQbAukGfWFdlYi2b23TyA4dxLbH
ovW5GmdJcpWELsIrau8LK5m73Yzn7YnG+OvFDOgKA4l7OcH2bPYvH7UgC6Xf4M+rqUZBk4da/hmy
KokX16i+vf9W37iuwmTgqOSyvLUajj0MCzPHllVr88otTNYQabL6lrBkJ1p8CXtqnOWF0Wb5mSX8
6qrA+/taeVYd43NS34Vd0dz6dhP8ff9HbUv75RIAd+FU4B0gE3h1Va3JFzFSvzevrG5Sl2ZXQjLy
+3AXyhYs2kKf+v54b7xvZJZgfuydLD/3aGV7uA9OBkpujGorPPTDyolGveZ7NrpTMO0rwg8zC10O
zUygMpeD9mj3JE9lcogRVVfC6ItD2HWYqEkrPLcUMw0mbRZrnVd7CBr6xptheUmy1rGdGJaHhKCI
Xb+63KmXJH9opsGJESaGp5bANsWPXj+7D/oMwE9gw2NL3zFPjRI9yHjFfROtqnL2c1veG5P4Z+AX
EhDQ4vbqsUnRPBqjuDEIB9y//0Fer3XSE+j7kqtMVCMk6ZcLoE6hCY6pu1y1JcJ+30fxpySMyvdH
eWOaPWOVeLoCir4SA8B1Vflqd+pqdeT0ybHX9jPVsYh71WRnhV7VidrqrafakCHiwJztGDn69BDr
EniOtrpq8sJ4sFAeorQtPupStm1d7I5QmGmDAD9tk/0/u/Eq8rZ1lQO64K3T5eh281nfDtP9++/u
jWfBX5U2MpdfmGvHX2jCQchSOJ5euWHt7tBW+nGD9vjj84BRNnYDPPYNOHz5LKZNZmMu+UJV402x
V4zt2SCaj3JrMOgGqaMP6G9rEjrry1GawTVyEoemqw53nR0ePOa5nzl1PIGZnNhpXr82qEWbTmjr
qvE/RxO7Kpt8s42wruSU1Fca9WlUTW56YqK93s8gcMHMpY0BTu4cU8Zwj1mywp/sq/Z/nJ1Hc9xG
t4Z/EaoANOIWkzggKSpT1gZl85ORc8avv09z5cFMDYp3Iy+sUg8ajdMnvIF89HnQ6vA0GXV/qrHZ
On30HLAUpuB0Xen+Q3O93DtsW1sXeRLh60Nk7Qe9LHZIgG8hMq6/VFbRdRrxEr6AON7lKsKYAmeY
WSVrNGtCPGiKX2JbK3YYuNVe35Tx8/3HunEtsqKN+DZyf3LMuDp5hl7PbTDzomy6cC/12GaPRVTO
57AEfjWXqP6h8aLgi5HGLzV643+GfKZjCOn/tzr26aM5ZsnXjd8kr/3LuMw2I4QBbQTJ96trMZmJ
iPPc6n5bRObngsneU6Q23ckMZXvMrhzr0NT1tB/1xvqCZ0+1Mwo9ifaZEGhDqZ02fqqUpvoVDpH+
KS5E+k2IyfaQ3G33jZptsXFv/lxgfaacgrOTqyzGVlJ3mpBs9FMzDPd9J5q/uO2cz/ArrZOemNau
VSQ2XSm3IJO3jgtYBEbvQJVoBKwOZWuYY9mhT+qTH9uOR7aX+EmmNx6KHMZzVg/ll/uv5vaC0hKc
aShD4tVpqZwF0Hns6P4Yjuo5UxTFU7noX1M6Z0eBZNyP++vdCiMMiGhxkB/hMLB6wHrGpr4Xg+7P
KCi+DIGrHQ033voIboQRohT5J+k2d/G6pkQaELkkKxd+EnFV5V0THcFC0Uoe3Q/fJjJUATWQ/wHf
sUq6LewscoR6dR8NoszPFBrneTJs4U1v7Jqkk7EMRGoYIqsDaVZ51QUquhRmbeXHKC4T30Vp6uH+
u7lxFmgigBVghEwAuSJkuGUUFMzQfNpNxiMlbIbmSGU9FKjPoZxWdxu6hzfe0sV6q9trrIslNDta
bGXedYckNOadpqBj0PdYZNx/tFsbKKl4+FpQAiPWfBmG0TZPsKiLNJ8G47SLHH3YQQbYMnW49UCk
x/hogekGbLV6TRNNU1LKXPOnPI/BkQ8DuVk3nIqk+uiwlZsfLxOI3NT15BjrZDxBmmOOIS75Y9c1
exXhEi8pURq7v23v4IRV4OYbkiRuDgSULnG5bw0c99RpVdVXsca29ipS9H/T6GvbHYG+PlodBt27
BmmTv/K6Sk36epaC8haun/qO5rb6iY6fKZVqxnD2dC2bEZeEETDtkOBzzn2Y1fW+i538zVhy5U1y
o5AbCSoJER4F/xCGosqegoZpAL7aS//xpEZmTWRRMOeo21bRaKz6CIq06fip0Tv7bh4ixj/jluDC
je+KL0YeO1mZ0Bi63ETDqMSipsL1FWVG1ZE5FOHdrXczTq3HvAqSjRTgxjGECUgBTkRglLFGiVml
YlSAv21/Iqgc1VYZTqMVqbuxtcRGyLi1lMSKkbcDGiabvny0mPn+aBqx40dNK44j4wzPYMp3DMz8
3/tH8cZKvCdDKhhwcdDjuFwJzsA0jJ0rfHS4oA71iPJyJytPi+b0548vhXK3HIPT/KS8Wi0VJnPl
Mvvz1bHofhet6noBxKjfSRnbHz+A70Ic0AiklsGalBEqtqUqUWb7fZslzFN199BRJm/AwG5EP4es
i6kd6AIYJ6uveOgwDmzCWvWLtrCPFtqVCE2ifvfhbZODEltmuYzp1/IbXTtai6G2qp8C6fINTUkP
WVwZp7BausP9pW58UXic01+VTQ8HBOblG3Iz+HDQlFW/y/L0wWWmeHCRSDgU2oCoe2r9fX85eRFd
RkGHKk46WBAi+KpWSXyn57pS2m1JW6EYjmAO0vOoq+GhVFSGvwTpCVkuOiH3V70+8RBngNEAswJT
A2/n8iFTafqQMF/0C8MqD4Fq1D+LXOSvNlJlG0tdHxDpOkLZxVMyAV3X9+6ot4wFq9zvKFpJeCuG
oS1Cu/cf6GoVEhiUGaSoM7cjJ/HygUx9Mdt+tha/CpYeOljWPZpts9USu16FlI9JE9oZPJOz/nrx
lS8Yb9aBH9gQHaH5F6igzcbGCZQx4OJISDUbAGMklzgX8FCXzyL0BJ/apHH9uoRCGLtzE3tOYpl7
iP/ZoUHjM/OEWuTPViysjSL56vSzNrA76mQwZFQpq5w9kIqFZpkH/hyj15aHbuNZWvOq6+b3qdO+
3n9pV6fwfSGIOzZiFzzo6qXNU1v3s5gc30ZF6kVFWOwzauvJEQXFZuPeuvHmUKgjyUC3g46url/u
KU6vuH/CXfMDkNNeEyvdzoASt/Hmbj0QiSADQobvUiPkchWEnwnFgen6aRpM54ZI/4SkZrMfzWLY
SHDfb/bVKYHdYoAFki/saqo7Lok1DojQ+9ocTQ91iBBoP2vZU6db4b8IrlsPKDVkqCno1hPSZFLm
1XW/2lGf7Bw9zV+CzjXPhZlGPuPFxfQQ3EKHEIHrCIBD0Rw//KqZZdLkkb1kpo2rcwVmqMCk2bZ9
xVHmB1OrK1/we345zbj8P5ZiSmtygi05elldsVPboNbX1LwEaPz7MB/tB0A7+B060RYTARbA1bcq
va9k94G+tXDW5wpnkQiMhEFEGO0Bl+SmVDuQzsuIlqQqsQfFZAYaFQ5o8CP3KIzisWoaG+W+Un+b
0mZ8taYhE15lzUVySoIgKnYdhoWutyix+TVI2pwJFlTu0VPADb1GyMQ9wasXBTnlHAS+FikpiPIg
Cro90tvmsjM7rmvEZSP7xwQl7os1YcolSYvlC3FtRuB7qvNveufQPC/KKPYmAPSflCjUADGplQVk
Ss8b0lVkP/4FiFf9CqombvY0f0xAXlOof9KioXgxFqV7MnI3/avrNS31NCRPkE0uajPcK3E4/LRG
WgDoGnbjK/Oj6oul2MXvymmMnKgW2v/GYV4nh5G5jv69crWy2MMtVstdlszdA7P+9k/hOp0LptlV
8PkC2JKdp2I2Ol/OQV7G0mztfYaWQ+jlWGFUu7auehY0hkL14AxE4cMELgaOFO4K/9qxUKAOZMkE
OLaM6ZDNkB68chyc4Wipc/NgWGmrI4/cCrGL40n5sujg9T3dUMw9uNZ4PIq6N1+FmvXfI8ZU4ERD
8SpQVItBODVdfrSSWKv3YWOi1OwkejdDXXfV5xzgC0Phwu10z8X4oPXcrlycfZiYyI1aRZh+Rfo1
aA9GzweJGJ5okS1XW/yf+xrTlx3eMsHyZNci/cvqFnCASrqU363EiH8klHN/RgMuFoixQv+fjcxX
vY8UvAGhQVv20RZ196nEEVDiFWvL8TtR1YAAB+HWh7CwKvcAaleoXxQzk2oXY6S+TbrCgXPNALnx
lBxBnOoCUeydXRiQOs1MQMoQkVYMHw6gNFYQWKK0kBiZddPZRKIU2pxWPKJbjVStxbHPvLRyMMvT
BcYf94PS9TQdzANZPwQwGPQkfKs0aAJGSC8/bx6XrtK/q/OiTYhxBIHtKSTU/9PBiv3RFy7BvbOw
4SC6ihkWZto4wJXKHC2GrR90HU8kcRFpGljU3InrKxHIAKD0GSHlxklNa98ziZz3feBY/5SulZY7
Z1KVR6XPoP/MqaUEZ7q+tvpkhOgnInuuicHT86GYDowHKY7tNkPFROWSTY7CifW/4wkPY2Qiiujv
BruY5qRHTv8TOGn/T5qNAsL6XKbRQY+b7J966BKUGcM2/IycKHJaCOenzteiRAW9XRCz5h5dtNwf
AJW+1hScwWMWBmpCBWXWf3LDrcGrArxQTrFaiuSAfKiaHobRAZuQNjkaE7WSlo4vkjT5bONOOHg0
E61TPrRtss+C0H1T6XeFXr/Y5a/a0vIePnGt9fvUtOvPsVbUv7Nohv0o4P+fUOOdq12G5QnC57bI
3MMiUJn15ixrU08UqhKcLCdln8bEbaYHPAsMuNI1mqGe5uTOU1sGmDU43SxOCM+CbYvKIEHSM6Xe
2JFXdskZ8d7iZ9VPmEyThiHx2kcZetcFFs82SN+2L3eI7aMxTedX+dxouRXuK2csp305l060o1Nk
vA10EEPk5Se0KPj9SvEQTtwvXmtmjevVQVKXz1Si2HPnjQLk1ErcKT25iIh8nqSV1W7SnAIOtqiV
H9OEZeXe7RTnteNN/sbcIIp2oRUvLa89ab6Hs03oplbqfTqnff0chs3A8DoMa+wZhPpP6g7j7Ltx
EHanwimqXhKruuI8aMoCCjalL71R2F+VPHRP6VSQY6JAh/b9Kr/tYhT0R7MsH9suNADMhu1PEjbj
oQHPu5twODjm/FFsfFvXGSCr4grs4GTFxGQ9m5u6thpS1yyxKImHY8H5+IqecLURwK7zZ7mKrOPI
BmxQGZcZIOMHERRmW0KTlzIh9BLUlym2+yPImOGp17otRNCNgIE1JakVBbhQzbUveVb0U22pUf2I
mNr8CBY4fwzF4r60aa9uvLebS0nFKWpjiY1Y5dBCnZCOQHv8cRxMmxYcJgFLojKJ7rAYvR8Iby7F
pNZ1ZVPLNFdLNXmFrIu11I9Q+bBFMsvdopY46M4gAe6vdONYADeAO8VIi7GWkIf1v4NhAfc9m+Lq
sTbN4Zxbi409kqV8tO3DRSOHErLOfzflvVwFId/JhizHsUiQvG3oXnoabiz7FLruxtbdeiA5CkOk
QFjg/Vfpr6arTTAETvU495riT7HhPJeq9ev+rr23dS6rD6iQErFBGsYwaa091pUZwz+jjR6LQGlz
ryhzmRcIbflmRdgkAPOnmeNNi5k81mkbIN0rmuh7KjqtYlBXjOrD5LoFyiylMagHjNTgUeh444Db
GqvMr7HFRvQbuyhB+mUlb1lgjb/NUA39KKc/ybBRxzLn/kPd+HZNEHVyQMGY80o1pUHeotXHOXrE
qaZ7E2okPHvJ8q8CXPN5jgGV3V/vxptCykxaQCFTSxd8dcinxW0XazAjlB6SzuvGXvvl5q670WC6
tQo6ny7tEcp5KqLLo+fgWSZ5IfFjkSjRYR4zrLVUNKrvP8uNmI5iDxxLoh92Yus+tNZ16pBGHatg
HuIvGmmBbqUGCtvzUB11xtI/GSlsyajdeDbJmgITyUiJiLRqPmK5GisTHcFHzS4cbJPEArsipq23
cTLeRV4ujztzOJf2leyLcOZXUaI3ZiNonC58xM+gNjxt6MLlwQjqftyFmhmFezONE+PbaOnhr2Bs
Q+E5SJuh/r00/c/SzIbXECMozDb6cXlGTr5xdvEYToZXICo1P7haRq5U1E71vcvmwMXkg7mc1w8W
DlIIqHu9mktY+jJNbwhO9NHOGRfnLyS9xa+E+mrY6ZExfmPElzxb0AD/lBrVqNejhfQdo1BsuTUG
sZPXpUoH5NHFw9bT0mqsnsKoXbp90YXJ7yUcrHZvUu8NpCKTm38KKzMe92Xd43tiFI4V7qyAvuFu
ssMu2ydlOvxT9vli7fFI0D81eu18m6O6dfbq3M/fJzWFCziR1CD5P2lhvjNgeWPhEqR4YAnYMt2h
BgZd7HP67+5zb9dZTPLnal/KUIlfRzPXPqvj4FpH3AOSBxVTtqe0Civ3wcUjxfa6LjZjb1D7TBwK
t1i6nXBLnqY3tOxNbTG1h0rimM1jPGPx5pHSFSMOeH34Qq1Z/tPPpQILwo11zcMsAav02cgs4k0R
L5FnlU3fS2zh/NmasvCTOXXGJ35Si8FV5UL0L4rEIEZFbD/2KSmSKfe/qKtoRE+NWESz0UKSlQnS
5XdbMz7ASHlKfMVwk1McicobC93ACmAOTkO2BZW+hnhKxWk5BQbkpks03uV6UVmXaotSne8ki/1o
VG7zCrZieAtqCEe5yPSDaMoUy4JAUVKPNxD+TeM632hrXX/RjEYkQEHKcQjktS5/xRItzpJUYfKI
UHF/TIZ6eaJw22IYX6cXNAMRzZTIZWRv193i2IxaPrxa993KDQ9tgHVRFxgjOb1tffQ1AtExkAzi
moRTei3nk4QhKnSt8NsoNN5ye1Y/dSZfGHzjHHd2a/x5/9i8oxxWoYrDgiYZRSRAiPU4OimxuVBQ
qvYFmegDPX5aMlBqz2rFaTVztzzqrVafasw5PimxNX91zSLY51iovGiBQaWU5uX3pC83MZ7ywF7+
MDnlBaxMpgV2bZ2pBnQNJKUxeZwSof1cgsDSuI5Iwb1MGCLb9SOSg4d4SbDKTKzeONj2QJ09aUr/
eWOP5J23+il0GAC2kR7xfdmrU5YzR1jsuggfRRZbPHEUzD+ZiTv/mt2Uv+W5ob+CFy+eMSs0Brhi
I25JtooVh2ervfiHCpMw4MJceAgGe3nLEoT/9nBB5n4/5D3eN4WqdQ7qYMtgv93/7dcfCCANlb6m
xDyhbLy6iXAqXOjALYGfFgmnSLXqPfwXsXHh3ViF7TEk3x/O0FWxhLR+js5IEfhOkCP7lwdvamh9
0M6XrjWYTMZ6QBpIu9z1V+iA3o+xXXF8J8L+rxLBS9/C4lxi9zUryo055ZVFJT1nycNnGdrPjBxW
eXHKz1GRpAjOc15m1ONBk+zKJs9fkrBP/kXLNvMYcgaHkobFuYNMv297U33R3bkMvQzfm/T4wTfJ
kJEoRx4MkZ4tXgVcONjB5M69eY6yCUKkQdRtxiLYiD9Xb5LnZWxKAih5E8i7XAbUXokCy+0Brefw
4Q7NgN52PChbIsG3VgErLhVPpdrGupE21lW4dOymLwJnRpMuCHfBqPUbw6mrJJPYISG89AYxzbiS
Va5EF6q9U4U8S6efxszRpaVMyB2c1/s4nLNDXBjtxuTo/RheBAu5KsWObMoRw9XVDk4RvVBTb0I/
BpWud9OPaHJ3xlh9hsvrdy4yQNX4VCbjKZuq/w1o99thiqVM+ynql0+NaewWkZ673jwiVHdu2nA8
lCkWjJW9UU7IA7z6nQRYQDv8RH7qmiLj5nizmM2Q+Oi5xRENr8H8XU1W9s+EdMJRQBj43ZEZYViF
q+fGJl1dqHKPbMDbaIQzfl1jDUAAyI+dD4cuhXusljg9GAqt7abUgy/3P5sbeRFfMpwu5kk6HY9V
AGxNOFBLH4T+ECF8amOqBQsjyQH0GvHP2MBacGNfb506RMcQnqCepgJYXRZBoDPIC5iT9YgrAjEy
XE+d1SN87dTDW8XP6+CjrgbvUIr/LLk6claJUPKIOrAfx/mvJtf0w5xC6kmdcCs9uf5wEXVFxpTy
hhoUGP5leJjdnoNRTOzmoi3nLAh+D23VbzB3rnHDUgedRIg8g1uFG/dylb5uRtUx69RPRmKsVxsR
U54xcmrCq9b/CTQ3Gw9MgyPL07s4GT0ojwZFvpK1uhdrAaLEpMLWs5oBeNrfP083ji7GABISTlAh
FVjtdaep0oiaz4ZiIjyAQXGfKemYq3VW9uf+Ujc2myJcXtqCYQN/Xm7DbMCbysSS+EWRo8UG3f7Q
1clWR/DmKhZEITAXpH/rRifjSMEXbye+2abz3hin4iW0Ou2j9DYkKtGsocNk0DSj/r58lrGytCA3
i8SnIsMn2G4HBuqjuZGH3PjYmXHDd+WGJBlRV0UQcb6PGsVK/ciw6ucgUq0ndQqVh0nHyteLVGPc
uGJuLSgrAgd+Beuumb4MW2H6qmnuA3RDDXpQTSI1Spggz3swy8lw/PCRYPLEWJyUBA7zet7TovPq
xqUe+SXnfhcviOXNSWp8fBuBq0hCCg1IOV66fFlV2db5HMuLc9Tio9Lq59TQo0NQ1l+GhLnx/Wd6
R26ubiJTYlegQFiElTVBJRqUwRKIY/tRpWfRQ9iM9Quef8HPMFoGf+mlOAIYJ+3NbJSs9xi4jv/D
dR4hDbcIS0Rk3azQj7LXkD8Wy4zQCravrfbASu0X6SSHFkBrqfGOQXuNhf1Q17sgrXpmpqak65UY
+ICtn7vp1KuTmj1CLlPNHTPrydpDbar3AttL69DOmt17URLkvwdEeb+aepbNG7fH9YGSXSPQIODf
0bNef42MrOMusQPNH9Pe3il2C/60AAtKTYiCOtrsGwfqmkpH9cfQkqxa6nbDMbh810scdbhmuosf
l0pl7LrByn/HdVCXuyoU4+Tp9liZXquUg7aPhVEZmAmnujj2Xe+GQG8jW04Z9fqzXiUiOKYqDqu2
njDxTiN6UPePynWs4sfKYgYgCw1la9WcjNO+ojjlxzZ4aj31TvLcFsH00Z6C3BFucDqgEma3Lpl0
vevQg1EWP6UdvbcEzu5ab08b39j1PSJBvpLJRsuGgLUKVYFeolhTm7qfJr2xx+G0ekDLd3iRUJyP
ekVJOgXBkESY5gJZ9yoHirUSaZG5N/wRRyIvNq18r6MXtPFEN65tyPOkBkg4AAUjcFweJQc4xMDc
svVJt3e50qenpIn2Q1r4sGq8Ko2Ocprat+Yz3aCnJWzPsfy4FjffAovfOCf0pSgXUQ2WoNbV5laK
Bvw3dmtgNiTYqKgjGpKLj5rDsK1QK2XMoiyTo6fL5yVnT7W51xuEMizntSET2k1h8mGaCqsQCgjH
QB1ApOmXq6DMPltNajU+7GX3GCpNd4DMGn780DNdRQeWtNxCX2wVBsBWRI1Qgtq3nMg+Fo5WnMua
nsT97/dG1xDdV2ZNQHKB1fENXz6Mq0edmStF43ehGZyxPyifsae2cLrPsk9K3sYnbeqtxENlJzwu
lMPPyjgFD/d/xY1Pz6ZnCHyAJIEkc3U67KGZa4wqah9rCHNn6VF+ViwreNL0IdkY5F1DRvja5OeA
QDEJOmnc5QPXQi91drT2Q3NGPavI96BZjJ0Ikk/YsCpQxRMwmorGIKI2MmjTU4W+2tj9uP/I1x8E
tZ7E/8nmjM2bvvwZ5Mp1Xs6iASciwlPW9PVegTu9EQGuL6930TYJxGHKxzdxuYpd44ttW1zkZhMq
tP0t5ygiXUWaR4+ew6WNNy6vW0/FcJkCFoFJxr+rgCPiUVHDYQRSEsXxvkDuZD8Nhr3/8N4RntGM
l9o00D5WZ5bBOF0nRcn9Ps+CnbNUKJ11oKXur3J9KCFuQdjmQ5eCd+v+vTYodq5leuGbPaIA8RLr
h8TC3DPCa3WjvrpeClQDlxy1NxGSyHX5muLM6ZEuUoko0yQUYGCxuXO6MTjQB9hULLxuMxAjpfGF
JMBRZawWW4QzmAb4al+Ng+EzeBEN6zGsHqyy5pwMnfheBTU4QLdxrM/3t/T6eDDIlK0NKWMot/by
OYPCRmIqqnuOxyAw1C7zL3lhmaf7q9zaTaknBNKbm4DL/HKVkQwqLjOr993O7Z6ryVj2hjPDrrGN
equ+eeedX6bKJiMeg2SNqTNs7lU4oemUGeaQD4BVK32f4Rrz2KfgIdAvVu1naRBwpovsILY19JGH
Th/SbXAClB8hQlF/inTCr9pMCbAdrcziaCD8vhEDbmzHO74YyzRCDV/m5XbMkxSuTIfBb7oJgImR
5qfBAv2OdVT29f7O33i/kOjo8IF5Jxlcd1qMsi8nfVJ7H7HK4lAtTuXZAIQP91e5DmrvY3BsAQQB
lIbU5QP1uJUtekjoREz1S4DBc1K0gbc04pjlKLrdX+zWI9HeZqbFdcH1uFrMqJzeQdur8XFLM146
JXBOVZRvxembq2AXAZdDJhdrFZisjtGw1LXGd5Z5/rpYJf6DRt9tROdbJ4GEgkoGqUkaM6sOemws
Swe2iVVqd9ql9vSKmmKyb+z52/1Nu17IIpYJWrzQb8inVwvBf8QEHZk3H5x6dk7mZTgh7qwecWrf
IkldHwaONKktMtaw6NF+vTwMCnNIiQtv/HAKiyM6jpNniRTAnLZkB7ePtlBotx7tv+utkj8U8xqU
49lDbGSbnwbCF15fJ8H3wbLyjYmHkGnPZWzBIgIhMekgbAKQWKVFCS2SWZ+SFr5UqTa/UxAAnyyR
1e4ZpT+3AGGNCzlI5JYUJY2y5X8FTGQDMcMlSE8pRXWES3qCEXhvKOpCHySIOibqWpo82SWK1gcO
vnB2Qs1t4xh1xvwzpKci7ct794uGrhIY9tycf+l1EfkZTM/MWyxr/CuIC5Xbva+KV5yd9Um6gkXa
hz88rl+Hql3aERFXxeWLraM2W5jr5T6v3TkVWTTuI8LW/v5Jve4NgwOm1UGfjenKFSGoHvUwK6Kq
8HNtFt9m2m6fpYV36AWDpZ56R83eKtDdP++veuPQQjXG8BHWIq3wtWYbbgutWGKl8BktY6s+IAC5
ANEeyE29ttxi+N1IeUEgMEOiJYbAGZfA5VaGmV65dWkVVLZh9kS1iDMxqJvPpqtkpz6DFhc3qH4q
CVS5rot6P8Wnnd54mRUbL/Xmg1PQIHRtU3GsiZrcDkVHMV8wlqzV0EuNWHylRi0OfRaVNnhdRd1I
rWRKsfqGhIyqDNAkRHAdv5UBKw0zECndFDY3Tou/UFP70hQmgOD+rxaZD093jeMolo/37CRii/RR
TqplA+Ny1wO1i3VziTLfMofoVCzY0qWKVux7lPkOiMCGG/nqdV5H2UtmQd4joQNr5xVKMyYb+Ceg
7aEVya5h2oH84Gz9DugjlzutSCMUhjEm+jppc7Zxoq8vMBbngqSKo8wgGF8+7DQlAaxHkfkCWZbX
EKT7k5ZnHxZLI2806SJQc1PkI250uUqh2EtkNEnuK4Me75umrJ4bY5w3Wsi3noW4Y2CkATfoClxS
OWXmjHB6/BbA+qELNPEUR0b98PEYAEEAQiy5MOjB1Y6F1uBMQ5vQGccK7KQaU37Wmkg7JvSZH9wu
dTci3Y2Li4MhgdP0nXSEDi73rhPtEuGzBhzpXVzGGrLKy22wXnMQWt8//myQMZglSrEmVrtcaywD
LjMoP35dKzguVqBEjmEeFBPRzZzPCLYh1Hp/yRsvTdIQKdhoQpJMrLbTpXvRLZBxfdCz7t4RrbuP
0MD9+CoknHRlmJDKo7hqMMXA0+oEPL6fxnrtQb4bPw8iMjdaPzcupfcEDRiXVBBdI4BCe1HHpCHn
VEWbv0RCU8692s3PC/5Qn/RajZ9UpD7O9zfwxvngcEi8msEJow69fGdYEHMNDmXtA7MYHsjdzT2c
t2ZfBMbHy10yaYElNQBnXtlaCLC1Y1PvVLP0B6EGu9Yo3rDiExDcovLjh16WCHTq6HHRG1ydikSf
MoTbw8pHgDw/DOgEnDJ4Zac86baYT7deGsdPJV9jnobFweX+TUUUze5kQIuMunEfd/bwYqNMBekm
LdPQW7RqOOZ9tNVYvbUsHFKsothPrprVspob6lDnutKX3/xeabJwF9vN525MGLK56nxUtfLDjHBU
3rhpeFJWRs10tavlhJCzms6lX+rplwwF113Uz87Gq7uRKnCZAeyn1yrtHFYxxJw7RPJS9lMZm/zc
xDNTIEdRn7D5yv6kcRdtzENvdEKZa0tLI7rTyLOuzeBgclNGl03lW2ORzR6BW/si4kF9gdwTZnul
mpX4IW1GKKEENP08OPFUeniRb4EHboSydzQVJGRwIFdYHPhg5hSPVuX3tdCeUHu3n5CZ/zAVXqoh
S9dFKZYgKQ2X51Uvk1kZsOTge2/dh1r0xYPVdOXhflS5dTz/u4p81v+wM+ayErFb6ZVvz6E1e4CI
24OlJvRAisw4RzNk5hHC81Y9fSuYkXNB8ofbKwPa5bIDo/9AB0fph7K0QOQJ7HQxMOKujCnamoHd
Oqk2TWXpD0NfbZ2VqMj2qrHK1CFOoNxPAi52Go2VF9WYftYk9htJ9I3zwefAPAykDhF0XRk1cAVx
mCxHv5hcg2eb672jxFtD4BtPRa+OKoVdRM9arO4DXTR2Ew3V4JMoNQ9JBKjTqvtgn6hKviuXTTDh
jVcmfQMp42nKA0OTJ+k/J8XsAGMnVTMw4iZRH3AMeGiNOD86nWUe7x/Kqw2UFx2ugdxCyIRQ0l4u
5ThD0olcMc4ZOn8ZX7owj5EKlfqj2cJqndXhz8BYt3PjcM7rOn20cmABQdIFG5/YVd7PKpKrRpUM
cuxKGbMQBTaqJJFn1S5y86lKLfVLZ00tTtda0T4NRifADYdN82M222TjLN5aXKokS3kfxAHW7U/4
GvmwDKlxdkK1+GX2E0aMdWNl2r5PBtd9GBJde5iGye0f8ibvq28ff5OcGLSupJIClcHlm1QRjB5Q
TxLnqI/QuFRnxTNF+P95j9CkyFmoO+gqr45m7cBYJ4yKM/VetDPi1DygUCo2TstVqOQ7gwUoEWrw
hoGurJ/FDGy3soOzWanRaQ4T+0U4EzzvvHm3q4l2Q5b0X+9v4NVXJxeVTXkMrmAgrjGHeqiLgEZw
cHbNaPqmlHzbiDVGZwjKW235a2A74ZhEhSYL2HFy59UDto3IGjEV9nmwKvE3ToLDCaRO+kMrTOVZ
CcP8U9Ck0TMq9+UpqxrllESWdcrcvDqmrqr8HAYt7k9jbLUbX9B1POCHcYL4fbSrkJG63Pmgn2N7
IGM7V5jMH7MoqT4vs7UldHljq8HTyIG/BPPSIL1cZdSNtneG2D5HdIT+ihate+pp//9Z0l7fyGXe
g/NF1+P95kPdC/1qySFYnVgx2M7SVTprRfiHW1lCmOsAjnS7scJV1xuVQu88FYTJ7zJUmxcTc/Np
h1xWYO5opus2fyMJn/F7qYc9DtXRT5bJX5hiVXCgZzd+w1OkrXf8m+jKLUqDBptb6BPufDUdwxbW
kEgTj6NrBLuC28KEBagHr3R5oFZFed43HgYg9IESSAVeB5xjqzF8nc+xBxKtBxuGvBzYwWq/TZeT
kgrrvCg9ms42vZEffTdXidebojs6bpo/cKsZz1o0Tv8sml4vaIzq4f7+F3brcFEQgK2VQHwyrcuf
kYgekluOQViECZDU0khguI3RxirXUA+eVs5dkYXS0WlaX59TFvdjCF/7vGh8H3SjRO+Ved3gqxIX
xyhrp+8BrHPgRJX7gkB0OuNb32Dwvui6p1Po+aB8ov99/NmlAhLCwDJ4rhuPWZao2pjh7KrHINb1
stEPzfjxljyP7hC6qCXRlQc4dbnDQ5ZFsWvOOHQChN2JpUZHr3a6XdK7W0nzzUPFVYdWDBM/hner
pt5sLnBsCtxAm2ywWy8vYUjO42z63aDi5dWG5k4b5gJ2juN6feqgkWD3dvtwf19vhBIplE/OCSGC
Vt/qVyggKqs6KJgD2LXxC/+A4as9u0gdgAaLX++vdZUHSrKPVHZmRSwK1mvNWYArGKMekqWmQ9/M
0Q7IIxupF3XC3BlLNnxYK44VpVELDCj024DYXL5PoY9h6yIKCUgJ2ZvQrPuHLg1+4VP0YYVCVoLw
CmQIEUuwJ6uVEJAIHTzMlPM4dfhtIwWhwFEfhILD0KL9P16a7HwDXKBM5xu9fCyyIXteMl05o+Ym
XrqgGA+FGIwvKVotGxfarfMhbxgudiDveJdfLmXkVqTUhhv6E2aPj7ZixKeRIvYQYMy9EXhuLEXy
R3yl+8DVvm71dXLinedZ6CdS3mVSkGjSUQXdN2VfbyRIt5ai6MbPAMQhHSr5//9TIYhxhIvsLpGv
zlr1MDuL8eREi/vsACDdSGvlBq3uT9p7MiWCm0xUXR2M2DErPbHC2O8HvJudJrJPqIzUulepyvit
U8vyb+Cg0bALpn74EUXuVovlOq+mLQzbx3yf2BDWLp+1l5YJS2DF/rx0wdGWBN7IQCAMEa79rLAc
GcaOhMY6fPhrt2UzCT1yZGwA11yuaxak8b1SBucqa5O/k7Axnv6Ps/PqjRtn2/AvEqBeTiXNuIxj
x07PCZFkN+qVpNqv/y7lO1mPDQ/yYoFdYBtHEvnwKXcxSqu+r+stfO+gWHAhU3nlmwaA0JnzYYrA
rPb8Oa1JG0Jp4wYK3He7GApsSVVODloaV28/2X7dn39SKoSdVskpRIPo+ZNRBWWw1OC2WzLcotR1
VDRcb1HUoIJTO/bHLho32H/cjN/eXvhPovFiZcB1+/vcB35niUg+qkDM5K63i1/Z6Qxi+rBZGgnA
bhJpXdq/ai0eid/IQ60PKDAcgtA4IBkJLsfK2+PmFS1+m9l0zGz0l6M2Ki58hNd2O81Ra+dmsdX+
XHr/OViUj53rzA4BNxqt2zrL3R/t7NRffD2ZV9kUDXGI4s0JppZ47AtEfN5+Qa/cMECeGE+BT9kH
IWeJccMxcMyBPSel2SecivoJtz15h3JN9aXzmvzzX68XMP/gfNPoY9OdRccmxDCLYk/cNCb+Ti0y
4AeY/tVDGc7thU23x/SzT//fpc6BjRI/2ArtCHEz1xgdhf2KfBh6fn8fg1mFMpzKip76Oa4j6hYC
cMkqgaWyx6Uxw3QzjO79uuB5+/a7e4lOpyeL/wYkIL4ZCcjZZm5p3rfKbsVNuRn9jb2I7l8odNiq
qmFQ4J9KdMHXcruixd9RYIzDddeE2xVW9Ao7Ux3kN0Vl2yfRV25cgj7+HGRj9Pj2j3wleAKbQAyS
LtJ+/51tKDP359E0FnHDzzm6HYiGueseg2W+NXE1Yt4rHjqVXxjavBbJ4O3B1yF3AQ12tqs07yob
0NK9WXMcSLXT+k8FsIi7oBzd/2Up+i2gnCko+BzPQ5mkTRZBZTFumLl+8r0KohVQvqOyxaVr6LV8
l5C1o6xQ+KTnf5a0bLM5KczIBPHZ3g7F3GzvrBZIYhs0kAPdTD2YYaeuRT4sx3Au12s5w+d7+3O+
doh2mZWdRIS9yDk3dYmyvh/Q/boZAtTsuJZFCvn+kpHzK1EIShekqJ3jBjrj7CYyuxr6ZRVGN3Ww
Anxh2t1fS4ach87hHKUIgHYXPuNrz4W0OFiIPSXk+nv+GbWYSrDkA5xLANAp/oS4QOXGJc7ta8+F
FOxeCKPFAUPp+SrQdtp1A+J9MwsY0EydqzszmKqbpRmKD6U/GX+f5nKNwyzDL5qXeS7pgorlUvYA
w27QMZy/ZhVdno4i83FGKOhCdH3tyMFVpuuAbpbFe3z+aMXQjaHhB8bN4K7dnd9X7dcAK5EU54hL
S732rbgtIBhyc1Binu0OiVop2p9VBmu/8G91Xshbr24voZFeXYVrmOwWmhfV7PMHwnOod1oEIG5n
jHuSTjv5D9g01ce3z9Meos8uJbiFLGGSuSNbdJbcmi1qfBhE+DduG2x30oiiQzDqHEX9zp0fVY2I
G/lAc+mAvfhaVKvcT5BI97VfEKnEoPLKbRbUXMopSJchc65Low8Prd9sFzbGi/e4F8bsCw4pzAli
1/P3SJlSii43xlNYL8E7J0LAZujnS1TDl8Fx9z1gXEFtDM4RyPvzZfwZFeJqysaTqC0LJ10EePpk
ze2hwDqqqRemGL1zj1FuOdGAn2zA967M0tYNjd9/+Un5JeRuOxOLWP2id6xozUcYJ/NLfG/WKVnw
gnOVVQUP5Trmy5VTBhFQ/MJHW/DtlV/kjozvdwYyUL2ArOAcTR51PTnAZsoTsHj0H4vStBF5DGbr
EK62fS1DKY6e2fi/3UoawVE2oXsBJvnyYzO8jGBQELPJXc/bP32hRzG6XXuy2j76BULf/VDB5LgQ
1l4Cvemu7U0serfoPSCD8vxjF1zufTYs7cnp1Pg+6oRzGM15+ALkxon9Ji8jkpx1Ir2gh/9j9UOK
w8jCPWrVgTr6uoNIUBnjHTjwBppVHVx4Da/sRkoMknjyWsIUUhnPf6Az15Y0vaw75XAhETHAND6F
FF596HN+hQf+4NvEGPN+wVfgbrXz+Qog118nvAGl446A2MXluEX32+g/pUQVYiAf5n13UlJtD16l
w1s9Ft7fIrT+rPLH3e4PIfD8TkNHvVuV6k6lEQzpKI3m3Zg7Zfr21n6Jm9yXYRZJI+WPd8FZyUhH
VVtzPnenyrPWpzAv82SdCuO272aO8tZNV/UkswcvQmBpcN35Y5Pp+XqiyvzreLbLHVG1coXDBvPP
Ao3qLbtZJ6860bz30UdGxPG75fXqy9sP/MpJgucPqAM8GiCnl1wwKgw0TepTUCu6+v4QIU1z0Yv0
5T1AlvUHjwk2kuHx2fVTirDqw6KtT1WLu2oM6dJ6qJfVg/bb1sv3tx/ptcVQvORD7p6LBIjn+7Gu
TOWtG2I07WoHn8C1Gu/IxqLrud+mCwfwtbdHZGAQQgYJcfrs/Amw2nM/R90pQnDbWdWQGCHUwLef
50U2twt0MEiAK7B3E85BnlPYVkHnN/1J0h3+5Wa+dVRLu/wuty1LTZct+fZ6f5ioz5IFFgQXTU+I
FJwOfvD8Ba5ZGGAXk9cngfuYAZY/shYkzMhSkmp1qjZGqQ4xTLdog7te2BHu7fWGBVAzzxLhqjyX
AW5KiNZkLpqC8bYyA4TbhOR3Ms6V989aThqohBqirwMd99thnL3raZxVkVrWMCLVl4mgit1hEbeM
UgZEA+RcPuhQMxqtc5e27dptzo+ym2CbYO4laA3W5nBv1wwX0WioIsSgjabI0hHNyDKuJq9000zp
7maYBzWA9C56yH5q02vazcPywZeOnV058yS/O7s4XJyDLRtjU89hhUtybs43eo4At9Yot/aIbI+z
jsPJ7K14GfIC6o+Yh4zY27Q/m3kSzaPUQZ/fXPgyvPizDwMxEWtbtA54defik+6IjHteIBPac2mh
CA9tPgiqhrHaRSW7Vw4RjfKdAb/L+IIZer4HDIqLfIZ1fjJ1GRyiHtKBp0zIou4l/uBLWdKA6MOA
Bflssu0X0ECGh+a8SZbyKEtTCf/1elpq/yBGbd6i5h3eDsaW/Qp1bj15kRgPdue6Txkad9/7UFpJ
0022RIWgzK5Rha0eUPFqkrZsglh3qia53fI7yAv6dkP59uAGlfMPQgfu+7e/zSunlAE+syh8nXlr
/h4q/nML+pjbRu0u4ZoZnkNaYFXp2itkkYVwk76sv7693GvfB3g/n4ahesB+eL7cWBsWlGSTIGej
c7Y49RR3Q2geDdFdIq6/bGYGYNJQUoOqSASC0/18LYeqdfPGUZ7cnvs/DrNgrVKp2ugp2zZLHsKu
V91NSBzUcR8t4ZUZ5escU52aqT2A8MTyXFRBogItniI0eH5JGOp0kjZrPGivHPSFW/yVb4E8MEz7
XYCE6/zsBuhEE0y9GsdT2YXLb4Z2Dho1E8J9RC5ze5e1waW84WVK7IJJ4UTSsGAyck4c3dhfch1a
85Qto3VAfQhHgHlap3+thel32oCGvqtRD7sp1mC+tXwhh+PbG2IPymexYacMcenxmRghnD2zgHu5
y9iZJ08FqeNI8xjm8n3pVr+9tq6OIAAuQWRwsH65JtcRnA5IkEyCzmtX1BfHtvVZM89rvCcGVYCn
Iujb211W586Q9j6GtFcVO+EqaHPBRs1CTyAJ7WBS1wyKxGYDw83plcvsxROYtggOilf8g/hcddO0
w7rErp+Le8Mvl/LKbP31y4b9Uh2LhR7b4OOYQRsFHYV4NZv2kZC+PWVVo5/QUNfwtCRSAI5X9MxR
MI9jG8yBMXFThfKj6zUrqLNl/+m1PU+P/hRN//ROtuH9Aaf5g5fTcYyHrZu/1nZdfg9KkW9Ps2+U
FbeOqD604NK/rrOb38OpCj8O0lY//czty6Sv5vJda2WlcRi1iH5uVe8XiTNlGfri7TL9O2aBnOMG
zZSntWqA4fiu+AD3X6L/723uzwwqLVesaRknsyzEj9zUrY6nfAWmaomsQbC/nKcmXmp6VTGjb+9T
HxV9k/ZjNn10co1WPgiNOtZFzsuBlQAIYixgPAHX4FWhSztibLFZgcQPqYno5oaM0u2kGMftQTWB
/pc6NwDwPrbqITCNTBx8r5v1VTWLXB51u4Q6GatG8tk6Gc3xBGNNpUEurCvuVVRHmiVAx7IsHSbl
g5y3pOQHzejlzHgJCDnN/xjNxDSLa6wZ33lZUy0PWA5045XQyP8n2ixrLl/hhltCbW3a3Ok6aq/y
CUgpwMQhY1ehnN0kcObq7+GM/njsVFZwX1czujJgz3h+a/ElyvxbWBxKr7K+k540K/V46auEW1x1
iR76ok+ssK+sQzOF5ZAuzuQ1iZrb5k7Wjt+lAkcGlHhtZfymsOdhZSEMH3J9ZxdJLhb3F8zApokN
YZviLt9mI0wm/qLjVvry504EyuNel7Y+gHyq7VgUZevH9OSMd8FSrcUR0bBJHEvDyn4ClPfVzsxa
zYSPh5Kw6Qj+54jCKDzhwnUoMA10p88l8lxzosl22bDWhGlE0aGXH4t+FeUNMBj1hH50/b0Kg+qf
aZu9KSax0vWF/PSVJJhOALkCMo1wP87nlsMOcjItbZ5GGG7JEOXlneguRthXLjwoGC6KdBDZiXB7
zP/P/Yqu5hytk7udaP50B+reLa1Ru0z7wJIXQumrS4GDpclD9QPM8flSneNsq9wa8xRyd71rOsSW
okqu11mE/8HfR+1dKYtWMAiAF1Ju6JXmkgx+O9l2M9zWjBBSEZrTQbT19DOoQjhcqzf8eHvRV54P
7AytWuZg/g6Uev58fUd/fyO4nUrT7B9bA8hvTAur+5Kt4yWg9EuQUkBDjjbV3iDgmjhn5gfcEaqR
5nrC4EfI2OXGIMThuhHE29aMawInynjYLK9AIDvcsi0uYGP9xsvFWuOJS/WDIgT8dmvZGhe+88uN
CxJyhw8BTNwJ8Wc5VKOyTG7kllzaQ/fVQz/7Fi1Cf4rfft3763x+M8Pn2R+eHbXDIM+6SGsY1FmW
hfokMYBPXJdJdNc1bdzzfdM+J4i/vd4rj8V65NEoSe3zwbNMwKwQxhhpyZ1MwRUz5E5+KPFHPLy9
Co39154LDTT6Y0hKkHacbSPkFVdmquOpZ468JrY9G7e04vHPsoyy7g4rlzoT7zkq5bvKzrNbFSwl
qgi+8HTqjaJoEkDCdZ9GnlqWo7dY9sn1lqk8AkwNPrZuY3+S6JMGqVn3cou9shQM7qWyZZqBDsU7
R3bBp8Ade+TI+4IJzlJZi5lm5iD6pIjc7pefDb0ZT7MOq8PQGflPISa6dNIJ+492sAo7Mcw+Wo9D
EBhW3Cu99ImPwadMqsUIl4PCDPu7rjIzJ5Vo7CYuCx8c49JO+CUoyxufgtqan1pKXMrMVTvOsR0X
WfKUlXPfcNUuOOEAzE5tQ9c/wqyQ32s7l9VBbxglxVPphvgBuVFVp4pBzZoospQ29pbQfxqws6oS
1RSzOmWrQYNP1EVYxRO/rIDWiSfpQxVto/2Blw7Rwah89c+SR7ZxJfN8+LU2qviR9aPuYn/MRkb6
S6PIwcQQmDEIBUScg71uR1slmzFAc7ouQbmlfZx7ED4JIxFdJxXWKAiu6N445Za7fjJAwvycLW++
dvs1y2JuI/1tIV+yj7nGEVC3yqiPUeHxCfJxQyvNmE1TI2UdoRNsbSoyDzkbKrgq5kmh/JMZ1nZa
qmovHhTSzOkMhvGXqO1Coty8ISzpN7W8Nh2txxTwZvdP643FFNe+ohjRhVs/ca/q8WCie/WxL3zn
B7tqsFNkOgw7gV9ctYnvbBTLFtrZ/LmaImRWjImM6O0zsQeM85POwIOpPGjuXaPg+YnQ7mIpK8rn
05gXS5rTNrmhmiqHOJuyLs1rsb2fxVjgd/k/NGEB6gE2tWDA8GHOxbbGoJ4tPIjm09wOVgzkNUvM
QV2C/r8SymD3k+vvoexlv2tCMT+q7FCdWkcUd1ATxkdn74GUzVqn4JzVhevxlVBGBw/QATc+OPnz
vqG5hbOVV4WGSFF699s8G01chKL/694yrQVQAwApQIfwaM+/m1Fl09Q7pT5tq6hPm7PDFlz0nd/e
HX806862xz5/Yxq23/eAlJ8vM4TBKGWX6xMK9ouTRNAl7pEDdMcYhd9gjGEcL6fQ0ON3s2tHss7F
JgHgBDRZbAS1/03WgfgKXsvVsWsMI+yANXc/Ww0pbbJ5CMvEGxVJm7hmFxQw67fyly3GXN64WCt+
b+2hLA64bmx1OiuDaliKlXqknfUs4hKfhDIVEnQ37TE96kMdzLhHqHJALN2YsofMbcKH2azUL11v
4rerh+rIRhxkDLu4WI/5hAtMnBVFVKehiV5sbOsNAyCuOB3hIEE7ICGF1BhowEK7RNN9WYvuOBjw
Cn+4S2Q1Zy8X0y1Z56Y65UMksfLQhsSopihvZG7bBxSlmt+tO4Yf3v6mL1MpVgXlTX6zg6jOZQrH
oa2HaXQ4EG4lPuZrIO/wkffewaRcLmQrrz7gTkBmmMpE4Hzqhr9R5Ufbok6UmX55tCntH11E/h7R
kI5ocUbdXtVc6s699oDw6cAc814B7Z11uMvKmSshDHXqadMssTB78W6znfqTkXn21dsv87WMgoKN
FiD8Z+pb9/wcZmPNGJfbLnR6b0mWULjxRJ8/0X5jJEPWrn1sOFrGpZkNR64P871al+qdJoNO7NKM
jmKYhutKF+Z32lkGvYi6ecAIYLkOKjv66dY6ezdgz/cY+Hlzx9mwbofebS58qVfeGT2gXRwTIjJi
AmcJmONPRag3NZ1cnGNO1KXVNSXZcjt2WX799it7ZVPsKNwdXEyCTT/w+a43RxwhZ1tPJ9vq5Wea
EHWdUg7SHTDp1/mVMNLGtdA2f3vZV+4B2j2I0iJVCIjlHOSfR75aSzVPJ22CW/RGWgGhkM3J78zp
UzV34YXHfEluYQ9H0f+HZ3Bo5x09xfShCGt3OmWdNH/apbcR64zOLxOrm927Edz/j8JV8qnuty2Z
cWWd1ir8tTccaHJ06EfF2H623yo3mj5pUcjsACtCfx79qb/H2h3X6QHs7+cmF7o/LMIfbufN6h5U
YRgfRyXFvbJy9Rn5yvpX4QejHVuj8dkv6BRQ8VpNd1xb+JTJ26/55fVHTNwHZ7t+IWXKWUwLgyWv
3a2aT50RBdivtjnzZfuSIdPLj7mjuQHw7KhxcDX7P/9PZZ35WplOE1anupmOzPZ7iA2z/Jwpz77p
GENceKiXWxYdKgZMgLqBDCHecLZcW/ceePvypEW+cL0sx9IUPcjYuo5LYX0COHAJhvJKEUoagf78
3qeEdHQ+OMkqXK06P6hPPeLQdeLrfCn3SxcCIUyOrTra1MQ/hmxu/h0oCofYRXz4K3wqJM/tdoZD
hd2loQ8MS/Rfe7/BEwJDD/ObSfxu5/P8fYQVgDsa6AqPw4meBqSsveV46cS+fOvPVzmba1s1Jkvm
SmjlEg+vdGOsJTVYVp1s6gWQfno6zpFurt7ewK8gKLipmKWDDOCjEyuePxzO1MU0+oU6aY2gbknO
/miN/pZORtfchAzb73w3b0GOlvONowLregiL9YupLT+ZJlNdSVN7pzqqoveiL+oLv+5lnN5/HHU5
gKg/lJDnPy7ieZcgyNWpAqcE4N720Bg29SGqx7+W7Ocj84VJnvc2ACY/z5cKjKXZ1qBXp47ECJ8x
tdDm1Rd1pPdw/zzDZBlGxH8gsPsBe75M2zq2zFryc5fCM6UbKb60TDofimnp0Igo0cYVkTowFbGZ
rE3lwZDz8mmUfnUF1m34H94vRn98e7o/NAr29/+fwCIzQ1HLWhSv+Wac4KRN7zFUHI8L+tQXrtyX
kZIJOeBfWAy4mZAjPV9qHKn+8RLhEElHxfxbMgm6pTy8vZ1fRkqYBABGGVTu+d75lMcOy7ERFhc7
/e7imjJfxw79rHQElXgY5CYv1JOX1js7tB1ySrmmNjmtXq0+Q7TRqbtq5GN7491ir5dEBl4Bv7B1
AOXTr+JGYPz//C1OuAjLPoj0CToO0il45HVxkNvNdS/7/LNo5ULrI1+CKzn77Z1egvaECvmYmErr
S7S7Vw4nkGomarsi8ktFT5mJwgo6j64Zo584M+rtDjlVFCb1eMkI5yVLmRQK+LYXQdb0YGrtu+s/
G1WN0dSpUKiTMIbgYwWdvkikHLFoD0blM9gqi/VD2GBInhh6bT4bQTh9Rp4E5cnKoa2ULD3x7LBS
82DDR7P/kg/XHibPzjUKaohpwflnwHxO7mqbYHH0RgvRz7zgzq7X0osHOIC3jTNMiVVb4xVWSmPi
Tdb24e09/8rJwn8JmgY2c9hc/4nw/3k3LqrXFjfidDIaKstMNM6VPahLxc2rqzBCgNTJvBbK4fMv
4HfNWllSTKcc9YS0HqfuyltEdeH8vrKnQEMzpt2xkTBMzr4zLnx1K/bz5NUIbTpZ+c1dxyD1GP1c
SHJeeR5WooRBNwqi3LlcsQgya3YZoJ3mDYuodu6nVOFafWGVl5d6SNuC6pM/YXJyHmBXfrgZtkQ9
wh9RaHGtFOoAjlHOuiUMUtRVsRmXNJJfWxRSOy+RGo2+zFm+omjRl31JHWqAfjpKveZATbs+LZZ1
vnXmxn8aK8O8gJt/+eVg7aB3AUaEuMSd8nx/ALIbSqhMOCYbywfVI9Q22N1XvCGKCwu9GOQT/FgE
FhxPh37+WQjs+nVd68b2sH4Yp29C9Q7qUQ16MnYtjY8FRvPVsW/q4L5EKuUul8aQvn3eXjwp5N69
kQAEEeDCi2nBYNBAhUA+nORQhfFYOVs62tJJShLqC9vnxSZlKXuHSThgiljz7FmFaUTaCLLhpKK5
TrIlsJJtxqn9rx8IPAKiPAhIQSj+Y9X1nwAyM7CcI6MtToGp/CPUsqcAd/WDyrOPby/0EqfCaJBv
Rvdgn0Yievl8k0wNnkDCLbOTXYEawl41D3rcrBZkD7pl7doEX9Ga9vm2VtlxdcL1IVqH9TPaXcVD
4UxTjT17h3GcOzRBg9uGzv7xumndKZhd4MJlRyDj+u3f/OIw7duaiSXAGs4w9KXnP7nC6rFws9C4
XUEk/ECDShq4mPrFKXfV/ICjXeEnvTlMf2v9RUgHo7zTXliame3zZf1oRpaky4pT7XgtKkmjTvqi
HQ74ddeXcFEvujo7IgYyEW0dYu8O9Hq+2CKyJZ/dzSFvKesfBVSLx61dqMjtzMPLPaqturxetzW7
FfCKpgR87dZ8ldM2PFlytI1HB00d970usuKmKoymj0179dvUcxtvRgHHGBxapZERJSV6nwpZVTNQ
sahM+S/Kl+Jh9krQAGYDMS8ujXUFotggKAZUQJYe858gw9i3akoz3fqp9+9U1Fk7bmGkEguE21e3
ysuqx2wMgjappk7gteKXzniUqOqi4N9tU7pk8+CdolWunyOyaSs1Bl/8lpO9PmG4jf2upShzpFrx
V4uEtSB5hHng97afDPMmb5A/4UCU7pgERebV8WTpQie57ddegil8dz0LU2Cdkw0p58b52bhls+t6
VOOdsOvMTrK66UUCJchbkF7EHOs4wWDCsWYrwHA0yxTe4tSZ/WQUE3nHzJ/7gpIWfldSy9UT19Vm
gNUoaBXdt0HBsI18Y5Dp4G3+gyeGTV1H7qa2xHNBFBz8Qpdfwq7q5TU4bN88rlbd4wYptWqfXF32
8gAILvtsmBp04ogfAY9UmdpMTYdZGO98lAXQldz7KaJZcMAgAKOaULulFYey6wYuZzv/VcMkwHUI
3xT0vIwNW0/RqPlb3TQSS5NI4sazLp7xxWmq8Ghv0vo6IC0yH1csgR/M0WiMY1009Qds0uRxLbzw
WK2NmaczQrTvedPud6uQ9u2gh+DGjuboMGlrfIzmuf1EleweI1k2j61aANUHwad161t+Hqoxn1ff
nmSC8B5bB1oNyu6r+y9iRwQac1PfAmTHvvcBEOQR877qiGs6zcjObvW31vbz7WiEM97pfV7kX5pc
lb9onC9RbJcEuLTtgxGSsu7pU6CiDUgoD50lWe0xd/EvbUBoD8hUdKndyrDBwNDxZVzN9vjvsLeo
4NOq3z0HnFphq7pvW5jnXxjBdvzHFWSjg9MJUcQGpvbvZTROWLhtwzdmqvYPF8e8b7ywrGI0v3kf
nLII20NldzN42LpxmhSMTukn+WC5p2krsygphG1fWWtmdcicjEvLx5pXEbsyYqyNKr8qH3saLKTQ
lWuquA/haw1y7a/9oDfrQ4M0/Y8m6vfP3nXVAoNh1GHsl8bAt+6A4Cd1GLbrjYAlB+ZHm+MPwx/q
L+MWqS6l4KNCWQ0anlcOFMX3tSrqMR5WEDTJMArJSHcrmyUprWV/34vS5U0LIs9OwjbMfhVVYanD
hoFxlpDvTJ8sgkmDQauY7jPDbb95ehjbI7yo7ENRbG2YZKAVo/sedPB9lA3ryW4ca45z8Eo25o3R
4sdthKV6HHrluhw8fO9PlJLIZUiRVe9mMqMNNvDMXHxyOzA9gztVn/MFfUq8egpV3VLFyqIkufeQ
VvBWxz30HEKdKKvWN5Ut/RIG1WI/jSEK5ImqbfULP0BPo2iWI+GTjeRER8kjRVeRoYblQM1Uq9Tq
g/wDB1Gb1xuj6nvpFw0xMUPQIMYOXL93V7HOacNDRbGUq3STYRVhvJT5PB17qqM89oYyHA5L6eFd
0kM6ibtq7pdDoJxtiNW8lIg5izCz4xCgtn9YiY7IaSsZukgD5dYE9KnsOQaa6BuH0QgQELJy9nHu
y8qOSw08JtkWAmxibk3YHbLGAXWcl4ipNXlluUlk+N7PzC3DDwO3gHg3TeX0a2YLPbqbsSGC7DED
TYRTjvdVv2Ke447Fcm+OQcc3VY7/oeonNaQIgFT0q32jXq/sEdRsGqyB0O/6GtGZd6pcAZUbwuLm
BQTf30et1X6drR7L9LLo+2/KsIGh0wdAOmAEOSdjhRcE7BrI0RAohMRlXVhrkzhN2Svm+WNwcitH
5AdFfE4ze8vyRNsRmPgAv7WvU2iB4DUWj15Yv0/Q/AZu91VTF+aTT1g9OdiRtamiW3oPvt5t0Lmn
13LbrbZZEW/c4asvtu6m4LQzYMenoY6NvFuxl6hR2UoAjXHetZ2JBzfECCY2VWBemStpR5LPq8VB
k7Pz2LUdnyWv+1ylGKfWfgzWTj0NfeXoI3m2LTG0H71/ub779/RwN/faIvaMMa9m/ge4UTketaBV
+uDqqHdjPypVlka14DyPYbB16WhK+Zvhu88/NJaw3/1WgQQUeqtnrluAsXehDpiWex6e9ylg/C68
KssA99NgXYzfgVj523bJH0ekQq0hbTf83hmb1kX+Pi/RzzzOAv+gq7W1tnI3M9H/IodnlsdBR52X
oHuovGu4Y1xH2TSYwQHHu3Y8jOT230fPrJ4K7c6/LQNYyXEDmbEmTmGASAgUzPohW/of2q67XxAv
SuyuW/j2UODt6tjYXHe8u8zxD5aXr+3BbrqySEurp+aLBtdwYhP1LZCv/bI8uGZWrAf6EMK6dvD5
pQKth/EKg4aVEMmsYognpCvcuO96NLWtrXowfEcz2XGa4JfcyuhridbW927eBj+1GEO1RwUt4SNu
W4Cmmh4ZidwcZqiQiL8fItwLjr0z0c6ojAy0aF2u2KDqrRFGgkGAo1JGt8176JmlnWwFOFtbDqub
YOPoyGQGMZgnfu8gqFV7o+MhftQHXx27de/B6JTl4wg+pkoHskCUPV1jW9LGGwSAAL/sQefC+7+H
EsLVhtUTobDvrQGsR84oN9nEAFW/GIjr3hxOLUyPIXpvIiD6VanI+OTV0hvi3pDWAirItcvYsPz+
t0YN6Yspw9oBEuvPd4Vn8XIXqYz7QZvIrNfRavywKtt8sJzGmlNn0atIUJrZTv64VR/s1UbiQmoH
PGyk+s1OGUlmv6tptD5u2qx+GmYRRgdnxLYvVuHY/fZpqTpxR0FYx2NQmWsMvBcXoryenH8LQDo1
0axYi7gVesgSXF/7ExjTtTngHxI6aetRmSSzdtjgTmftSV5NKE5lU4gFWn1NB21a7eprO1ndB2Md
dZYE9a5VmXWW8bPJasA49ST8aykC+bMp/eDbyiXD/peaOalLC2BI9OhZghOxjn2MZpUPQZHOFx1R
eu3/5tPYNdczI7TfkEhqNq9Qk309FhFOEd4aKYAIQFw/GM28HnBA4P+xmUXbJ0GTgQSI5raD39o4
6LBbfeeS7NRj8RBBOWB8NmcVmK9ymbZb6C/Il9Aibe6m3LG+hsZqo4a8Td6NuQ4qSOhmGh9bE9Rd
LNVc/2rEjLtyZ0ZNdzVSCT15SppO0tctl6BQATChucT36boepH50ta2dRMsq/+qpblYxZgv9GFfI
B94yKS1/tXrLg7RA2uNbmYfTafTKit7YRlsvDiCjeu/bacbnYBG9V8UZQq7fQ+k0jwtAXiNeFgaJ
ibSzwUhkQHperquBYxjGgNY14rVGUnr24qZuKEv7ysdO7GcXoPJx0PAkvlc4yUcJ1684Nf/H3Hkt
141k6fpVOuoeGriEmZjuC2Bbei9RNwg6wbtM+Kc/H6SabpF1Rpq+m47qYLE2yY0Nk7nWv34z1E5+
3UY2a0Cilk6FOjrBrxP4w92clL33tXBS9a2uqi4NjQhTRsisEGzCucBpLHC5O1PMh1LxIAfffTQ7
t2gPSTTSisKfF8vWLnJ1oTJv9vDXZeeES7WoZyQR+DS4nZ8g14JdduXOngbVa2hEHYwkAtyZcZpp
sISz7KboSTIN7CFrBq61btwBsluvPUYgza413Vhs3WRGFg4g7v/OwuQvsOvaGGL/YqwOY8w5P/pY
5xoQvc7+cpImY7LXo7h7AAU1zm0pi6uxJK4kGG23JVAojZc1e2Q6REXXPLl2NoSeG4lrydSUqWEl
5t8Qj76jEj8jrj+ODdU4GyYzyo9RuXU5DEvqDNYJUEIcxoPoCTSd2OGjLqeWF0YsdjLyCAzP7Xbf
dpDki8aId/ky+6E+ZcY1YwovVEljbYUyFiq6bjzJ7FTuYx1HUU+n4Q2WVk67FnzgB9D5Hy/Tf8Zv
9dWPA1X/+C++fwGSkmmcdB++/cdl81bddvLtrTt/av5r/dV//uj7X/zHefoia1V/6z7+1Ltf4u//
+f6bp+7p3Tdb7tBuvu7f5Hzzpvqi+/4GHOn6k//bF//29v2v3M3N29//eKmBuda/Fqd19cefLx1f
//4H9JCfEJb17//54sVTye/djE/V69NffuHtSXV//8PSP0FYgBy3WrXgpbeOx8a39RXT+4QlNvQI
5oHIWLzVVqKqZZf8/Q/N+AQRBXI7saz8BsASYImq+++vmZ/4aQBJj9EelDgc8/7474/+7iL966L9
rerLqxq/HPX3P+zvNkT/uutWE5lVXwVLmHEpnhMfjSPrIYnmzndvuzwRKoBI5VGjR/6xbUb5YJqd
vVXopy4Sx6uvCdn1ziFiTs+4iIiQTGAL9UWZb+KeHHvZDdMjMv3xljLRvBO11ez6Uc1HMh6zh2U2
7pAaLPfGSDE6JSq+jooebn2nE3Y3a9MQgBbMO6fl+yrLu6PVU527Q1ecWeTTnZQwNXUKzNSKES0g
1Ns0poi2bdINX3KP4iHIkqRhEa5c8VWU5EluYnsxnZDOXF1SdXunWSsYs0bQRk6cVVsZyNbp3GBq
yCHYlZD1ilBn8isDe1TaZo5xYse0rSH8SFg1vVFnN9clljvJsdP7/kE5Rrr2U7N9XY65u+dQ1Dn9
pQixmTKuIKsiQLMpBepZNEdnSjUsu6vOoF3UYdOiHtx0jXGiEO3vIyu9QHUEQR5EvdSb6Wp0v/hW
f0XeczDTf63qk2+t9VUk2ngdj+PJoLxnmc9nVqW2UXm61Cl+Ht29W+ohgni5HSc30HV5qyfRq4ZV
yap5/dIgVDv2zWBeStsLESYmAQWXS4nrPJv65J2proU05F16iX07+W2ztYd+l7TsznOUxM9ZJgoS
L7wXYWYyTDCAeCIl8dXBAjVsSt94nIR6TImOGk0NvIm2Pomj4mY05mwv2gkire7cOpX8Zi/GPfPb
20johxn/qFwCbqHZDiuNf2tNZW/61AJ+ocjIqdlqucPvBdFtGeHuqdk3TlPeEXnfnmXm+CSsmaUt
jQ7tMHNO+35D37vsB9LhzVP0vHkw1ekd8iU0gjBfYicwRt3cRhg4fatJI29ZX6EAZTRFybTm16x2
sW3ORIhtOB36Y2t12cNoR/PJ5DphjsVqMXzBEtTpX7W0v0VatYmrx1Z0vcD7VNnEzs60ubOnzG3b
JF44aTaZuFEiXeoemOgeaZ+WUXHMTFcrX8POYrJamjqjzdQTCGF1pYbY2XpWHx9FYhrovxpjzgN0
2DQwWbVJE8VYMAZDMxFT0Pd3QRv3F2BOfOf6V7Q1fjDO6jDa6jOCW0Y05Y01zpsyNm+zBZp+Mdub
zmyu+7hI4cKrVfKfq9Pegila2OmjPmc7thRUxzVu9rrjn6iCz9M3/VkF2/uAzd2ZtcJtXrfMYWl7
Zzl7eYDMqt3Zlb5LlFAXZS71k8XKvTA3YSTDCBJBDQQZTOSPwHld3MDOG3dfmuqyNXJlom7GL1af
7BBzkzONuJWgrFBcAfsNW1erSFwp+znAv+a2RJl8rObJvNNKEV/rSHWRwXEqLcebd747Yuzpd/1r
kcafy1TCOfnWMfS7K7yl3Zatoz1Ujq2ORusfkqb9TB62Sbifw/JkGYccFUDveFhBk5YZ6tkotlhi
TeHgyBHSqrcA168k2E6HvKO83gkXyz7YU+TtjGo09kS2u8/o5twdpjdDKKn4H+cJAWteHSJNh3Df
ZDgDT88gXNc1cHXAwG2TZBuc4rpbNbCpz2U+IDJEKCfKKNv3NkW+yl4iTh1FvKs2TSReElyW5jbf
FEnyEDfqhXF9/pxX6gCa3AZyNMOp7cMIFfXGpmDj/F+mdn9RGeJG00BGdW2wQtPuD5Onf9Elj6Pu
14c0x9iXwFqVjtMmH6IaVV5xqKpIMIYqmis+jgynekkvSmH1WyIJooMG+RCih3USd3O8daLxwEzS
PdhJ+kASz6buTPPRT5FDBjaavbuuWuITVRrJrkxNhBQOZeHQRfF9ERWfs9bed3pibSznEUcYkD3D
s6tDY6ZWtGWxtT8n7J9XltVY980qvQMGejZSk2fXxj+jnJ2gaOl76sUd9jYId1gWg/0yDi0YpQG0
ZHZCOzZ+EQfWlGinlj7o/VORd+WpbfTdcz05hKBPphAvAKmVvQGWH62NkcK/DLxcbzfl0iIoMNLh
ok5x9Do369q473O3DSc707R9qYuLws/6i3IgoRY5RGRdodQFnpHS2LByr6HOszyO9AqnrrGCFi3m
kUHtq+JCVmOyG/EsQmExYh8olL7JtBgEe/ChDIk0PSy5mPfAeO7nJo63dlleENByoIfbN+WhJljq
YJhZdbCwzkXFyRLoqHg4DvV4sArnm+bX7ak1IZeOEb5DIUBbuUuBDQ4kwma7Ws/xA+WzgKoup7Js
jSulEebpjJwCPsMwOQ/dNALfTGlzsyihA+k8AdCmu2ho3Hs4C9Fucku16fSu29SxGg+ZraJt5LXO
A717/aRZxXJHq5jCfRzKc6vNswcNy+rjnFfa3rZS/KmyOjmBRatdaIWcrzVayMd0Rr4RJJQi7J4z
Shbcnkw27M656aRWnZWpXj10Rl09J4az3EKXjDY6OQUwlSMEyiXdCUP0YuMAuR6VMS8v34u/f6sO
/h+r23cV8S+r5f+LdTDD2v/471rzL2Vw8FbEaV++q4P5hR9lsPPJRo4Mo8Ok7WLL+GcR/IniFgUn
/oKr+Qc8jH8WwcL4JDA6JFQJ2i9V8kqg/LMGtv1PJKDAckDGCNkLOt2/UwJ/mIeutKPVaPt7KAgl
3scCWLezqWhLrON5nnRKAoRddf+5L+zTaMCKmhnP/qfz8mcN/nPN/bHR+/GOZKHjJ075+BeL5rSO
6xGIWQR9a97bRv4EeMKYMLtTUX9r+v211/RNEI3WZ2D2F92SN6DAz3OJ7EFq1k724i0R4izvEBm1
6gtq7GKrBodFQHm/8Wzl8jAq/Vd/4H4nUWL9gbEfE27d+kgI7ufVCyiKzEDG6KmZSzBYcFrgtdSn
CuKaVjtW3OzQeZ15J+18uc7TfC8TOe4BLe+ZgbMSxwgwB/Q7oT1IxYLrM3I2TXVRWMkjvrNNkFnR
jESO+tbr/Wtpr+v+UgdWn5gni3cZp163bXNrB3fQXnVkFnOzeLivMJDdCBd1dR2lB1P3M3Ss8fzM
/P1iTQQPtBJkjlme3FBsaaGJZC5mIbsxZQPYKK12vzBxC6Q5xWcMBdD99aQEAd9/LeE+Ya6CyDlQ
WG1uCCLwNomgy267QbuOibPbQYxOd37VWAeYUjEcWnCSote3jEEu8HT0dlHZJsOmymbrLcq1/I2R
WLbrY22i7oJOLnptC5u9BVlIb5Uni11SVp+JSMXW0HO/LHZzK1Dn1zErLsLG/IQky2yfARbu3XZZ
znBJ8I/ZGD0YUzwE+uTD4504QbofS8AiRHm4YjU7vW7VNh60E39oGRuW+s0yNOO2XEjENLRBO2eL
MZ99pqj7aLb2XD+Smuq6v0TViPvNUInztFwnItkrXnTlVeGjxBKV3hubCjf/fZriCZ8zMNlnTQoL
frTyTUcbd6Qe85j7+ZF96s2Fu3r2JLetWZnbGteBsE2ybZdpRMmaUULZTE086/Y9g/F9NhNl4C/m
U+XLcmPUxoK9D2nCi1mVW6OwrsSSYuTRLdWmUnIF5GV9IbQmZuhbt9uajo5/E8DMRd8QMDFMYeVF
3zIniV/jSTwpcr+g+xaYGuBW1x0ap6yvlwg5UhkbU6g53KHQX+pN6zI0iQ2b/GLMEnfkeb1gZ5g+
mZ72MCaFdWmpNCc4y1B7s9EsBIvxE5OH4kvrKP02n+UELu5SvZMcSL0GxH4ue0vb4qix4G/DrCus
VladjBj7QEr/igORe8hwOwoYF5ZrmZcftRS5KSPHfMt4aaSUdC6TzLDuOvi1nBxRHktZuWHT1tkF
5usEmRS+eHZTsom1dmYK0U9yRyTVVQ0MunVFxXJTEpvD2hff04veMELOeEDjYie7+VDU0QF8DAHV
WupSsqhNJJtiG6MlkbKctl47RjcYOOYXom/EHli+vtB0f3nE/Wp87JfIvi5mjFZGmZRpMAMx7E2M
IgLXv1aV6k+lM8uAAI/xnChRlGVR4m0KZhP7rkeKFFha/1xM4tIxZAUii8yyw9AlMufzdHTv7dli
9qPsM78aoYXWXr8VuQ4R1sy67nooIyu0tGZnSc/e687oBeO4mkIgkFNblVIF5/3Uvg4T5A18x51H
4ICHcu7Sw5xU6SZOG6aRAk1nGGNl+mBX/RPuH82FQcrCwZXO58wys/s2dtS1wqbmolZGfM4SlIb1
oOhjY+bXuGaZlxWkDqhAs3nlLZP3ddZQiKTcq9dN2zRncF+KKzPLB0jDSRtiqDhvzTTPwyGtjNCM
mic0eGpfZ3X3DdtbI8DFBQ84G2mxnbp9OJpd/YXO8uuM12VQ9t1NN+vGnpbLPi3FgBERGbddPN5p
pv15EvoDmEDphGPUxOd50SaH3JZgI2Y2GDfK0id8Rk0D6WimNrDOJkxkKvcUu67o0FCajoHbGNhb
VvT4FcVkbBxLFyMIOfSQrDogpI1r0B9YbsNzrcrBTgPVWihoq3nfYjGBp0mUp3R+c9tcMl5G3GxN
bbOp26Z/dDtppDvGdljPt0nSAwJEnX6HYc/EmZXVN7vpywOxm9ZWNyKXWOkYww832nhRWrya3Wxu
0tar8Qoaa9IIiZ4PfDdyn0FM652lpRHEDZ+ufiqMdFt2FnltQhphhTRgE9WxOPesrLmOIGpd2kWB
6QKY/DGOEOAFcW++LGnKUFt4fXSn3N4IUxz5DTCdZryI2ik5wUymuo6z3thyWx+xXQVGyFXD/E3I
eafp9bJB/GFCgbGGelsKV2xKf9Fg3wj/qpYR6Sl0uid9NkLEoLovE+EEll97uyExs/O88aNvWKcP
VzJyRp/mEnkRT81O77Vl4K4fx8C04ZcxHO+JIjWXwj9D6PJtTdZ+qKXytxok9qducOtTk2ljE2BA
0KPCSPLmoumdZj8WWblxV+73ZimH8rKB0/aszQACkTUuh8kebgnnjk4QG/anMWy4bZNmyxZ59VvC
lOhCTWW9dXDj3KliPJEuWvPMyrsrhZfUTonyMxm6QDAOuDK7QZ0cZqK9IRAhxMfTJTvHQy3ezNXg
sEzMI51xAWGr1sxuiyR+IsDZ87qNxWCTa6hNjwLCXCH0JSR7eOeX7SWjjvQiZxB8HPLozGMHOqcy
yEDPBaYHxcAm2WcZLbIsxlsGHs1O69Ix33jDoi4iP7/pSnKJeCAi8Abf+mxRd4TNUlVEEbU2Exhx
KIcc8SsCtJmhuqYnh3p0vTO4PwYNiBF96/H9hoVg1MgBEnkw7EYeajP7lirPOqbCqU9bo/AfUsVN
ypKtTWTzQGQlvF5nEDLdpLqEeEW8WXeC36x3mLuJaVxkJUzgoKLtoFdkm0U507ndakA+zjezgOmz
Km59MIvpahYM44hIB8zr9BijSoNkNuz9N8oZhp1WZjM4S8+u1gibLckRFzSe7YZgjeYLA1igs6Wu
D8oeIzxWI3kWD1P2GQR02anGa0OoqcmpHKYO1Zrf48LdyoxkQK1B4ZhGp2PuqDe80CMa9TLG6b6s
x/Mxnp29JRJ5g5PKdTf2TGar+HZU8CQG0xvDhQno3reqIQSWBOQYhb6xcrM7eCw/2z6GOeFmdXbK
NNK6hL/kYOln2We24ykws7nbL8K9SiPDDwvEJkzP8zdhtzjBarl+cJPqkHtWuut7LQ3irvDDSs48
gAaOpT1AWAgYUBEdlxoXxlR8zgeRniV2dLNU0r0bS6FClpfqxB7MV4gK9Yli/OiI0npohqG7jofl
UCS8ba3LVxnT4y7SQMbMmDvXc8r3BMmnNtjbtBn6a4wEUQhbi+ddsJNmD0PP5qnIkGN1bGHDuhkC
0zE+q/zMeYss1ZwjfDAf0jT2P3tdFFEpgAct8ehNmwYfn6sEjdjVaM1M2AfIjjAQXTLGMUsagirN
MLaDfxWgRf7iymgdLY7FxvJw8UFHKy9gT1EQagW4Q1dfRUZ5ZytNhaZRgci1mdhbvTgxtTmFvuKc
t4UqQmFKyCQaWLw1f8lU4gSd4xfHzEDFVUunxrph2InGvWWlS8PSTf2tcNnJhiT7hh3EsqHLe817
56mMuru5bq4XerHzAsFkg3vCPDoJ0RhJhA+jeZ575V1DkX1SpsmXwp5gVnFkG5gG+UYfvRRWTkE1
WXLzjUoxAGuH8YhjVRsKA05gUYj+kEad2JXzXG7qzGQ22U7N5VIut7KuvB2jrSwgq8oJ9djgfNlX
XEmGerOEkaM3N41prhgSO6jdN0y1axB0J2UyqqYlhLkazJ7kbedEbYUeZ2HLBhZkHYYEsRWt4IRq
7hw7T8BDI22PrdguNhy8mdvhCCGlPC9EUR7jplbB0hMjZcEZpRj1zCs9LRhj2AlJ8d1AlBUkSBC0
EegbK9giLsXNODWvFtHUAVMbRMkWEwYd3+dJ+JAzHetkKDr9AkXYGFTlYm3d2P3qwmU4TPCSLu0y
PcnGotvFmbecVo3NhBG8PTmbC7GpRpuGS0kR5oW2wcvMuC7QBHq1A/hla/ZZA4B8laRFGRgdw/Us
K7oTNbm9t9OYw3/uFAYeBBqd5dPkvcKV+7wU1bPeLlAh8CFIA8stiYQz9eE5ztfa17WKW7OLsQop
PJMbdRLyUDUwaI5zX9thXZn9SrdjHt/ZxIxVIu4PPVAtDPIDivfaYkS8OpSV2dhw69FiYuz2Lc6Z
HzHnYjlOYTWDz4KHm4M2b6TSH1v1bYyn6ThAtiyCJp0ex3EgqSwx/RctX5ZNJ/ELq6mQAmA4PTCM
eEI8VpfoBe0bVeLgZTcW9BP/uZL6bQE19oRAaSdIF9rIbnZv0yTrDgQvGl+mykn3LS35VDr3HfTJ
YBTp17Jo5wt9XelcH/lpkkXTHuFIvy0B0MuQSWI5B5T69ZlfGkdvhpOZYZCw8c36VUGgwXXazDF0
E/rejvPLgodvw86yBLUU+XEs+wjPNY4M/tEJx/TozA/FzFytQlpMsw6Nz532o1NUS1BO842oXcJP
M1c9krJMlwyJZN9js7PXu9kI7GxtNSfBR/ONOJAL/RLHN+z0cT1NHg9s08hsY8JG4cHjA2xlnJ00
ZV7uuIG2TpLle3+iBNansxFDu52iDw9dPBnnHHJiFbFlwT8EDXDua7c4EPXARY+c5Sxd6FwX3YfY
yLq4DJp9a2G2/kDN3Z8NljNj1VdGL+5Ev+54RX+CWB02da4+y7w/cXMJ66dOZgjKtbWp6c83mhib
k8zJGjO0rUa/V+nQ7KNC184X8I1jN+Dq5coaw1V62bfFmpsXVNrZTmbt/ENl92+BhHd1yT8f59/v
EML/HY64f6vXSbT6+Kf+L0KI65T7f8YQ76u0e3v922331L2pd0ji+ns/oETNcT6B/OGFi8UXeYvf
xeM/RuqGa35C7eEDe5CySRWAtOHPkbprfGKO/l2j6uGE8k8o0fA++Uw8UCQYhICTF+D+O1DiOs3/
CSxb35EhOvwSiHRYxnkftRWFkckKaqV48wzipvyt2dgNkYR6M6TLg6BZzp9sTQq1w2VSfZ++QVMF
bqgj/RmMzAaiqs0pd0/8RMz9JkfE0h5GHzMi9oyy0WZq/Ek0zyJHxF5vOFdFBjyB0t54c6d67m/Y
yFxMnzzRRC8WUj3nInbSlmaEgEbFodiNkOVlYuhYDW5iyHWUKkxAy/LMcGfWDCiwFEgrybjKvmlq
qPmdny7p/wf+fI+3oqMiDQK01cE7iMv3nVzxs/LRNUoaKCfx3qKxrrL2QO1d2AeMFpR0D4uKqcxh
BDZF+q1AgGBGu1+/vbHqcv8FaPL+eNiiC7FRonClOJj32pAlszzFpC19zYzcytOwqy1hMSfEw6rl
YccaUnYbmXQxbjIa1MKmuhpta1ZmaNiLM1onyDMrBQ22bi1pXPi0CLz264N8r8Jd5VEYFYCX45hn
rykdH45xSlLNhAmpvTqaHHRzEy9s5O2u8OzOIksKhajzNRd61B1//b4frs36vqQ7u6YpiKGHhfTh
fZt+rt1as7xXUMJCOcGgE9D2haLYrOJgzNI+vayipOu6IElq0/ydZP29Em792K7N0H/VVAvP5Bl6
f2lige29PiXWK9ZDLkpXMdKnPPEgad2RUaNbXKRoX4xzK2/n/jZXug7NX1GScFJ+fSLeS+I4EpLi
ECVjmQTBht36w4nonFQHgqyil8hf8P7ag1OU0QyvslT+vKf8m7gqv37Lv354xIa4rWPPBV8OI6v3
Hz5hJApLlmaCZomnHIGLQ6zCDsPQXtFFYEzjfMVXzTSZNjto/7/W+jxIBCRprTfjb26ED/YV6wmA
tcRTwoNKFBp2e++PJvaXTPhNpz0nqXRL7TBR6fBAlFOdKPxLx8xe7DAt1Ww2wYQnIEclUj3pb8vG
yWZYHGB3t36ZAExuWkEk600JsqWef33OVq3aT88yPviWbq8jFLLcCVv/6ICNiZQnqTCn50l2kpsA
8Y/OydKn0RLQKqU1aLeNic0cD0031uuXtIn7f/dkGRgg2BgyoQW0oT5/PAwPuko3K6d+rgqhsYZn
rF4QLIaZIkqcWpFg3VdxLxGeZKJiRZVNKQ1x8LRMwzy1RbPxfeWf8W/lCJnYnjKqb+ryN8vKd8Om
9+eLk4Tjx2rfg53xRyOUyRpBmKrFeiZ82dHKbdappuivEFuBMIdjO7ccnOaWA68B1ZX1vMEsZNZu
x6ZhWupL2N1huSx4a5ZJW0GArpj30WD2QteKGwcxx1KGeNVNLImmlqGIONEXv+Cv5il29b/L6vxg
H8BKxRgNfzGIcGv4Lzfr+9uUO7Nqh2povrqiFkjrECcLbsUo6n206cbiaiztEdDpunoWvc1r/ffl
BFTT46Vp7CynhabGKPx3D7T9cRUnW5NiBE8DjCzXhYQa5uedjtRtVUZJ3XxtMOeT7dZSYMjnppFY
8yk6hJnT4UdQsrEAmuYZyJahGQMXFvzRuYnbJdIOEtnd8iC1XjkXXuqsBQJoXFn4+7wX6+WpleVz
C81krgw3lOL58rAUTg4KoQNlchVg9BF9STeFSWAeWBA7lwevnCaunQWowBe16HGHLahQlto5br9e
u3yKUwqM9vvb49SsQZzycLfgT9QUDxx5qlVrbdA1osyfJuVUbbPz4bIPt8g8l+5MSmL3gqIopQmJ
ARH/dIhtNtfHyqsi+2HQB4ObzPVi6gxwmJoS5ddrw8clnLPvriYrwGVYwDK/fH/2GShWseE3xdfF
KJWM4XLooNNk9GV1AbewHVkofv2OH1cjXBwArFaPQoMy4y/vqFCbJGNpjY/WgsU8BPLeXpc/U7mw
QshEa4XzNcqshZtwxNRHxecMCV3u018fxlrOvlsVYQ87Jsle5popY/+FSLxYQ99qBKk/lHYF3B10
dS+0t7pNmAWdJrmqjK2M3Dq9GpQXs+I0CYjqNmaAO9QBavgRKjgdfntaRJ5zi+Cm8OZAjYYz3HQe
KoUQedhUn3ITAeNnuh2lYCQRrGse9kTnPoRUSnVxjGBxrk/+gGnZJZ5TUNZRwEpr+l18yMd1zUNW
DBVg/dR8Woue4P21BmZJqrFV7v3QM5YEepLSpIgdlvW+hWRg24fEGCdu2yn3Lb7E3ffKloDr9ZaG
ITia0W0EQs3xEqyFS/AhbUxrXSLbRenGroXMrlIAxznnqYvGcq2pjdkreTpdo+Ux+s1FXJXwPy3V
jP9XU088PYl8I/FW/yDTbi3wmzqrzHuvw9a+2XUN5K5032FGtz66359jNPYMfXbItNZHnLVyXVJk
07LRaIlBGW9MYv1PdZur/Akykmsf0pE8kRbB4lg76/yCn0oTa/2Ic1w6agdFXlq7xpMDQhzA+IaP
+5uP9qHK5KNhq4YNAI+KLkjU+/DROixz3aKv53srHtaVqoOGO9wsxZLWL53u5WYVzF3dLg+uiW1j
DtDHaEIeJkxZ43m7lA75ozufKeF4T5UqOR2jm4ErnFjDwmpSpZrPLWYTCb+ubj3L5iE1m5FlraMi
4Q3TLtL5jh7L4FSUsc2p6Do30fBnJ8yTRwKHqozvfpyfdSnMYYD/s7G9+nEhfyaBfHhGMZSD6cj+
xcAY+dpfSl1jXGxndlrtbijdmtXhR3lrJt40wNHz8C6ufrcsfNiO1re0MRDCFcHi/1RN7x8SPasp
IZvJvVO9wR3SEW3FDcXez/mxs8auBewXrZ5Wc01r5oQj/akoWVj0OEujnIruynWUF2W7qLM9FgMe
yOFGFjU/NZUaDz7kVDaqPy9b3I4Vp3IqPBgSAU/RejnifFovhAbqzhd/zvzhRq/LmiMRec7ehKHw
2qf++mxDD/r4OBHHLFa+ENoPfGk+djaUg0qL9Wm+S5LZKaKg61FZhNGoR9mFYy62nGGSS6fxAt80
fbR2UrZpe6Ljjz6JoKHa0U5lXGr2eVQmrhW2Yz3FL+C1OkL53nY2Odrr4tXOikXelGQnyadxMYrx
0h4MfVo2Xlb5oglb6kfV78ZReMOFbPHxxyi51EvjjEwsAyV2JVHSYXXSywgHCa9lLp9glsB4Kkan
ysMwLHKcEX5p5AthW72am946BSp/3HcnA3uzPUrsxIio31C3HLuEIIUidBE8gm7KhFuxOWL/H/VB
q5rM2Q2+S1oIyZ3Tcjc6hAs89HZB9qlld6YRzvSnMN+duFP+ZuVu5uiRi/jgmkj42poUndPIr3R9
b+Cay4hTU16ibxsAU/t+FkOca/d+rU/T3dRNVneuEeGi3bBjuP2rkI4j76FnxiR4NJAnE3XtT0uR
7yM03NNuqYETaxTktQUa78pFtd6zUWZe9ZqYGMpDS3W6uX3z+24cdUBr5krQkKKqFd6GPkAUzj4q
cTC98NFY5/l+cBoTv9a3xKss4MxwMixP2ufLGpCd7RZD4jh1bTl65+jbqrKbxj32MF2S4qwSU97G
22yIu3E4G0WE4+wussuxFzdRZVrt0QG0j0lrm2in8qAZAC4lPgdeCosCWbdDaHESySWbjyP8oyTd
o1RjtwlzH9SdKFHiBcWXWusdoY7cHKMWhaNF2WJcIEHK+CMd5iGTcwlLAsTzsvvxH7U0LXiNfASb
t1vIm26fmSj45gDOKZvYPBiTprlEY2WM/939VGXMeANhA4ePjKehWw5nsSXYVJ6miGwf/CxE4ov4
Er0lisurLNKYF+zc3NLM5pj3s+8NlxhRCDJTWt9fq2pXdiLJyVfGshU1B6b5nCltblmyz1m120Sc
alaE/vXMIHfdKK6yDPIbHN6MhSDe1qlBcGbIkrUe0jxo2LFu9TiZ03aD8iKT3qbqdE1UX8zYrHi/
Mit8/76PvbYNJX0wZ9b0+pQdJDScZP0jHD8lS9AibqWmt7F3WhuDxKgsZwffZj1jVtHlfKlVgvYQ
q6t1ybeHDjYqksOu5gZYKuqNfQf7iJ9rfnzUBAUcp6/NXP7HXoKX8RgUiUGTWRnpenmMxk5M8RmV
8nqeK9IywZK0XpNcCq3KEVW8tS0NTbuTaUqlFY6eMcOyTb0ELhhXEIfj/oEs3T6tOF9astT7pF9s
YzoHo18POeVKN8ut8/+oO7PltpF1S79KvwB2YEoMtyRIitQsWSrJNwhLdmEGEokZT99fmqpztrVP
u6Kib7pPnCjvKkvEQGQi8//X+hZPFkdw+Kv2LTZm/YB5ytDfvFgM/lsZItDoo3FEhpbxikWywzmM
dcdhtx/Xo/CytW8U3FL+m5hlg11duHHobF2CL/h4HPwW9+Lj6YnXLuQjfeQc/B2JZT9vxsBTo7Yf
a9xQrEL/m9OJ4tohl9t4/LjVxvnH/7rJ55+jUmAX174tK04AfV46vhWZJzGsZbWzcNEtKjmOldhO
Qk+DDXhC1JQ4f1EwUHoeNXbeg0qOtRUuMcroIh0X7zYkh4W7NNp0WxKqsNTY1JYyRzyCLTYXveil
mYYhflv6iNzewvMdbCQjiHntfE2pnbFH20oUjJO2YQZ6d26ev9rz4+HFRcn98dyM36DfWeqLn70l
5TlNLKUPk7qpx39cGrzf6dNqZO7Qn7hShJQb9Ib6QVqHBfvujovUn2JlquP3EGI6PF1dn+pTP99Q
Y51W/qUpncb1dwYRREV+XG3hzxKHHxUtczdlQ8OYJqVVVz4w2bdv2ejb7ZvlJTWPTydYsXLxamSx
e0vqgD65xh71H+6YgEhAbmDq4VCtQp9/PXhJOj1hMUX+u6+TgM9NW8ciVpd8Eh/SImkL+lnJ8i7s
/cPHLUeIqTidOXMKPoQ3QMPBUQcWvOdHq4WX88TKLQ/GSLZGX2dbE/oeB0cQ17Bl6ktJbbOkYEDJ
hq8pHY5+k+jhDAdcF3rIPfBy2CosFufl5NCrm5uL3m3MqtqWoQtWFj16QtnQCq2Bnyf5D5XThkWj
KG+qduCfSzVRRBMmfjZj01LLL2/GokdxwVIn5+gWKMLx2SMZmV1AvKz62Z/ghFEkxqljM8MECnVh
sCMTxuRHZqOOww7NI6+q+RXJec58k5QwRoqLj3Jy3pcpDaUhLdnvvpOg4DrOhcxTbseB/CzGTNsE
JTesw50cr89OGmA2fmod4kG9C1Ll9KXPYdJxixw5rwVXVCRTJ3bealrMcr1y9e2zZqmfGupV+hE/
10+Drpj4bWuw9fX2WWbzh9IKFAp0GaVQQ8szqSsD0i3qcEPJYvGQ5aP74ic8OpI81HhSO56rc5GF
AJVSxcQygT2x0Uu1K5+xnktvMdtyqoatcAvqpbFVsPWtAO5BxOpLChPisiqg0ky0dieQKNukCHqm
SseLF955wEBCbjN7PX3z8IHpUoFNoAa1+LysE35dLSVX+Yq5fY7JAEFOqrKb0Ml1kbIZeN1d+0VM
HNG9SxlrifEYwGFK91CI8PdHlC4smBC4LgLvq5ugDWw3vAwRs4J4dleuyqsr/dqoQMxw15StLB6+
853MezqVN05mAvA6TYSex/59sQ6T8ahYTFNVWGUbel+Zb3m+DCJAuQO5jtXiMZI1LJk920tdpQK3
oau59HeaSX71wgWd35uLHaO88byWRKW9azcABv6cMiufsTq2oUMeJPlQBUbxoLR89UxFcir6L8DJ
8wS9EPiWdH6YfNY27fdwzMbWfsVWR2niQFt0rMKtgaC9eF5xtNPuB3rLhoNUEathTak5eAMwNk4o
D+0tUIDF8HGFT3SmQLuer+T8XbYyp0C8FRjv9GX9nG7KctTzX7jAAFBbVv968GYY4fiJ+mf1Ps5t
/d+EBQaOORF5EH/EiE34CXbuureRlbFkKCesFuOblR603OUMVD0qw0r/zccjy5qSmSgUNHtoAfys
h+vp1CDvc16U44MVUGZwN6R+MtF4N2uq5+6ywrI+TkjZ+KUEuhN3v6NPxB8uy7L+2K4mz7dr0n+4
oW6pzxzVIr/6cSChQl5pLY+K8XjesSG2Wf1ik9dycO+L84RVnAuNbWDpYrRRtroI2SlPuS7y4gpz
6CZtvcF4HPDqcc3wCHIepcxO9DKORAaO4Y+lPq3h54AzoKTyXBNiowe5tHWbEb3GrJ9JP15tREAi
7eqq2qU5WI94f74h1IH1pFcQ4sfnuh0ZOZcpAiA/+JvC16cNvTZo0G/FKsDkBgz4c1k57ekhUK+2
H9Om8Thrn2BsRsOE3PimxfjISZQjhZd0M2atPve/2d39urfTh/d04wSOmLA4/qeNrRrmxpigfTx+
TI2ElOlxxT6AkfT7Q31q0mhWOdwBjkXJin9+jpYimrUNYpaSfz0jZjGTYNPK2HVvMazopzv0MODr
lJicb7hxlctX9jE5/v5cfi0hCBO+Mf8vuHja4Tznn3pU8ejYlG/z5JF0eqaxDLkrU3TXBbgjoHn/
/X3+zwNCa6dwAINfE4/DTxVVXK+mVVZm/NAibfG+JgVv/CPBnExzHyP79xf40Qz+7yoYkRWAjzko
BQvdGgw+P1mmSWXYx+l6UKttIreyxaz7oQOJJ0PzZ7fWtNS2TZdQ3Qk3VYwOH2GaSHqrumS+wE+U
IOaR7D2vbJfdj3lXxSJJmouF2Uk0N/GcEd+0bGObovdr17YVCzGV2y5gwgp3ut1vzcb0uioKlGCz
f+XMVuN4d+G5o1B4LIec25jg4Xa+LpJ0DGnaD6OXWezKcprFqCo9P6ui0sglz/3HFIkuUE8JxXli
Y40AZnTj/byR58VOMSHufZyg9PHwsDjVE9E02tDlEJWiXLpBG8UPMMl7g3/jdGCkeIGdZ1fSCNjZ
bUwZWCv4na6vQEFgkghRt3vSLyFI/7Xpahm4Kb6Rn1Ppzzmc2j7G6GhtAz2N+O3I3pbVDb7eHRFp
HJLERD1XmdRLswTZZdWxoqOiWOblk8OLN3RuPHgCrjzmHqnebEc6LD/2djmvBEMMyYR0pojRKfyw
B/Spc2Lc74Mm3hpDk0wmjnr8YMK+C9tQ+tMuaQEYtF+AxYxr84WKp66p8xYiz+Om6TvKmF8ySb0r
iZBBaMFxqloLKFdl8dr7c2Hx2wUn4c2T/RVywdIHN2zcY3lfhwi17V1eo1tjLU7I/Nxv4TPQzdvV
zcJ3G02zvaplYxrsjQhdWLGwBdsFbtl0VYRdD7OQhtiUsZ4PA0VnJkvN7uCaZT+9eWaFPjCKXV75
9YbUwEq91Oz9DNzU56L/xyKgpSOXeFdBlfkseeq09GzcuueZntKbflMtda97VedHo/z5Pqr9smDR
qEJ68nIzKtOrrI3qksbnNOwCuBl4mzEkR0I1waPEYF7ishWJwI+fTI8Cl3geLdkUHzJ3dC4y01nx
kMzjBXup5gGbA65hItFu/KwvTapWo/oCHDtEnyVQLTL60rccIesLJJsmmkMrZjVcOv2B5TabWrsW
l3CCvzbEsJL1A+DSmzKJipDUINgHBl5+f3Z3eZMNtysyQnPHuqDfBYsJ6ajovOo9lcMjHFl5qVwj
AWvT9TvRUQSjFU7kcjNgAg+n4J68a6TJmcy+Z10bY4HGALS44NFFHLanAOPGfolr+lAE5Lh8dLCQ
VJTX/n7iI49AgtI3NTfDwV6AJLQkoh2K2SrXzRLmYp/mZvMoweWuGNhMzHcG/NKnaV6Db6VRCzYT
Q/VlCuxsZ9q9eXKJIM42jWE4Vy6FApw0Xf2jy/34nvJFhmKid8LvFsVmVlSWtB5GO0+zvVxqY2d1
Vf/QjS5bHqaCqAOxdEKJidtfEBu7jX2yPIOXbLTD5UgPdHhHWJ9bu2aQPQutrMI+ODoi+BH0GFFg
8BvqVIU0RCPXgoY4j07BSq1qLkXXW3hNgrT5ZuadvJp917yEYqGf0FjoLk4yTqeZF+q16Rfjkfqb
ccoKMH+kK2G1sKYJLsK6BlbKwl0ar5Nspx+tgTPYzqz1W9fljU1PUyJgWteOJxe4G2g4q1FDJNep
mE/ekLTJxrRkdrMAW4fnoC31k1M6J9ySpTypuVV7Ww42xGz0otSansW0vJtDHN+4FsNn7IY+orhh
IuqeK1BpYmmcnev3NZBEV70uch7J96DBlsCPK+jCIv/FAA5hb3Dcb/TGkLnaZX1o2KpsbPAV97NV
F/ddupBUV/R98tSmS/uiZomxuJ2HeRtbiuC2nPOj5xOw62fgQZPduiAe70K7Q6Rfr2P+La+wnVFm
rp7rJoMhJkfrPqSMeZS2CrAbmvGJBHv3Wxd481VOxXGk8OkOHDSGHjtgBFySIbnyAgOsXmkV4Tdl
sByJgla2ORLwrr3zJtTETPSetw2z1b/orSa9QylAd3lK1ZPd1PIwDrOFFW/0viknfppYqT+tLX7G
A8FDOL/aKvmxcEMOKenYw64R5vIIjx42ogI4dmkVSb8x03E8emEhDy3BqNaG6ODwCThf+ObM0vmS
q7h5G9dx/UFUO/YaQmmvXVqbB5M3RdTObf9YOQ3MoqkerwzVFV9X8sUOTmlh84SV5d6kOP14l83M
SIQNB+xIReFd+JSGYbrilCqIqnhCXeJw/qN9ssza2eeAXF6pDLR3xNLgsVjK8LGqFGGaXQ4l0mfK
ZSFeZTDisFEorC53dRerLwqw6rtTjEwOdruMN+5SMXjYVUNq64fLWfnTEcyBA15yICUv9io3YoGO
xouNV3hcDRVfxaA77lc7SJ8CNm+v7Rr0X3jhJ6AclH+9WkaPisLDxRTG4ooem+Vs+0qnkq1LjRMI
Ncx+TUD6FRQB75K5ke2W3rS5V1PevsoetAPLeyydKnSHS6QSGAaNqvmSOGtYMWdjunPI7ryw6Dps
R0iIt8GYONQGlQHcxUYFc7UId800M2K2bPiSA0U1gBzCGf0eyLIqyh6prYyvJlySd+zzyhvDXern
slff+J2EUlNmPXcVK5gcJOLNjIEAzbq0slNIQs/XwcAGti3TybxGbDA8ZfY4tofULh0omakFcBJG
S7APicQOT/Bj8XbNHYaukY5bFIRr5W9ykhjHTeXE9U1j0HG8XMg+4F575tSrqzaEkLa3QCRMx9pt
q1sHG9a9XxMxvfVmlTa7NJRYoZNsRGVcNkt6WWXwJyNDAeM6LHFsGQcwuN36sAS1GtKDXnqYUQh2
BiE7d60BGHcq2BUQqmDBJui2Arn0iB9uyLutM2gwKN7NBUtH6V0hGIqtaLJYIl72bAX6Z/Ji1wBC
naFkL8hoMJMaYcPF2Hv+CT6bWedfUA3HNsyOuTXD4WQz2ZnHgIgGXHDlUhMmOXZieAyNpAA0Zidl
qLB0x0kJeMYN58fMoW+/sVO3vG8Wy1gRajtLvjX91javSDWdayzMVBKvQXCgq0eiA1aDvfUptwG6
AaUDHG0spITclkTPhyuswgqUCg5a04Ylgk4EZlJ12/cQTfto8XIPiGw9dA3jIaDBsh2sxa52rgV/
8apI6Q/BXqHQhIp+1kaFaqH07MPTucA0IeClTmK6LjIKNVE+Z/MF9lYriMhZS3025bnCHJUo+Ely
EP6ysSf6b16PN9sAbedvK2xmgDbdgjwP+D3esyUN9R3ARR45CrzdoQGj5OBcTu3B3rKES41mS3cQ
MQyGxNR7WAy38VmYDcGSlVtmUqCZfHlGNmfvTEJt4O1SSewfzgtrDncQXfDV7qQ9N0Jc43z2hifa
SVV8kbeB+y0Zx6/YrJKnJJVfk1CiemebUD3iH83hVsTqYPLyMJkkPEUB3l8vy8UG1eFkA049FW5l
K1fIcQjF5KaqRPWosBhGSnnLZggyl/l17Kv3PonXva+jp8B7xtf0OAJza83d1EYrLxv3LoTe/egj
YVCgh9ht8jzwwBAmlk3frUYWGEjBMO8630+uOhiqj0Pb9cluwAMeH6lbJdr2PodHeKAtxOa2xCAT
i8e6MK1diJP2soiFcW0Xs3tpS9omwDlon4VsiyLbjsdv9eAPh3W2Sbw3fV7CkYlvvNtJy2tuUDDh
spOK9Mawm8x52xb4X1yvA0EUWpru2SDJGo4gApJ5t1Bme1yJH/0e03lrDzkVfnzUypxwMBYK86HN
yz/zSKLNctYXnEL8wFsHzxYUv+1QEwGTZ4n1lb2/tmFY4UETG/e+9PM7IzfVdoTW82LW1VOZo0VJ
2LjtfTvOX8lg6+FDw9Z/dcxYnQbbiYkSVKQBbzPKM6dY2lx0YlJjy2bQfq7t3OZsS07jZGXvRer4
X4s4sV4Ky5muRnpHkcBefXQoWj1T/rMxxpCMSIZYbrbXXkxKcEFvEU+EO7jvOFCpACx1pd/as929
NWNgZDvYi7RiKGc13rEWddZsO1w5PdXutaFc4U+5tXVK5hFgtVkurokgtt/SNMVzZ5ecA2FWPiip
gs/dsgHnmUgXKY6VN9iY/lKkZIq1VpGcKujJf0h2bem2kI5jfuXFO6lNCAN8vDD6woORlRsXWSvs
J9253FvrWGCiXwx5K8Scvw1jIHk9sPPcN0OMHqOJhXNF80BdyoW2NjAIljRXczfIN/x6M9k1FDrG
TTaW83vfL4wVBiX7tEFSR/k+UjcfN/QERshuAA4pkyWINrJ5ZTGPcO2Hi4gt3ld+SozUwv4Nl6gg
Ar2MW0PsjLZCdWjC8nzuu7J89fFLYrB1cCqbRmveDJNvPVLfD8hiRNQA6KbHmX+YWFSdmP3qaTfj
KgZwDc9Me1g6o7lx0skytkOstUAAEWCUKzmicaYnzkO0dVNgB24xkh3hUcwFbpkXLNLUTm9jx21M
AjGmMuHU8fqCob0ubu3GmrqIXUVcMKWFXrOSA2FB1loO5BTntXvrDQ7Ur8JqM+dbiXDNqLcjqcp5
jH+OHFXzukgbr4HkaDAyJazctOqGrc8LVyxRSgUdw9KAntRdIhilcVVcQr+xHXPbDWzA5B1QWMdz
INImQzgACZFt9pIkhdsk0cRQoZCLH8DRIA4gqB4eMNZq9XFIB6P6s2u7eQTDhwKjqneipdr/GJs2
1d+DRKrRk/SyuIaZ3+WDxCf57BoINoYcLSVVSNxnisv/UZEYaHIfu7xeolCms3gR1LkhPvwsFxlS
lzyxYVK3NWwrnuXlz5wImj7M49QvGIer/z0B0zN7B5SdK+Ottbowex3klBoaiADX3WBnG+eTxyuC
6bh/HlIKCsEVMH8T8HYempoinHQkxR5W6ut8W7zyMJG+OcFAhDbc435YaqBwXB7B77jM7G5L2524
8ken18b/nYdULnNO5jC0S4MSIutZ47B3SNq9lAHpAAiFmqhAB3GNiRqAcowT+gCFE9N7D3Ug6/FI
LXKfuiPagGyLqGMgZG+X1LOblTs50fPHsKXqJrhaWfoFu9govZg6/BiHcthYbhu6O3+BJ3ag81A9
y2Ag/ZT+fr+xG+wvG3dg7Ozod1ffzbpglYX+NlXFriGhm5gCRaecsEpCk8CUe8PyU+d7CrNkvBPo
8y6cFnJbY0JKKGxvuM4tfJI76VTIRcaQVpQ0ysc8nCf/2LKE88HMS/CKcz0V9UH1JjqqOZD4tBFx
Ft/lasYFU6tbxTAKA3eIoLMvD11mTDMLBKPcsQJlhxjnUoiD8ty+iuIqmN+MNZ5JV7XIsbAeAqgj
Ipqyun5XEHvUpstHtgb1aozsRlRukSivkGhcDKkoxu8gVHTFhRW1XW/XAjIHTpExNvbVYAXIA+yW
5KjYdJtm5y5md2HB134tx9LVKW0xILotBcVMsEP1Fxh1JCcPkW2KoX+h+UrjFhUdOp8tXeUWQ+2g
Y+LBo4Q3CTvvauO2rMOvZ0r+GBqdwt/5hVeejKQDLoz0E3k36h5Z0Ty2l6GLglpAfvaNPj2gnOaL
8WcQVg7qnotWQinbDhTM3lZapjwbcXgPuqHhOle59yxAkAtfdkRQAnDonO7uDwP5BMXDXCZXBtNw
95XN5ZTe+3kFoaFDSZFdsILxTorEn+yNKdJZDs7o5g/N5MTXCLVAoCiLOx9M64xgJh6ojKx4wPFD
mtNTABb+blJlyiVgpKE/5cNInnimkUsXInywKB/6UZg309GiaJFFE935PybHxckkis69IBMYTyz2
8sc2hsDQ27X54qnOgsqAEipV5YpGuFsxpAdiucHVBd3ZHroRW0lZI9ENszEcj4mn0Md0NVH2myQG
xhZA7NTNWXbDW1n7JEFRo6bTYzpYm6JkBDdOjQbFdbbpJXT9jUOIGIuCeumunQFoYWJbYxCZIpH+
nlas/DLNfo/usa+5SvqR/lcYjXB8Khbgt62hV7wd8VD1hjU1lG2ibUMa4kWbpREv9BztB+WSu7Wi
ArBZPSm9XQEBbYkcs8p2azvzO4lA0EPjupLR6Mg/py4F1B5383bqxfLqM1uMl3NfKxkR6hw8dEL1
A4cTomVDkFEFquzm2ilj+zJIy8JHqBAvxJtYcXhpGKn9tpRZccKF392hFiLyJQvsb+jyh3pXd364
bDPRwen0JzdbomFa8ISXCj/5boCcWDL/Kqe8zC17Efvem8SzEadyBuTaFQ7FABLSNqWsrFdiYPFo
VrSCbxp63ObOnwRxX2sItR+whykqXPV5+qUQs5q2vDdZ1bE+j1JHtURrFLF3OzkTZWjHbuKbgFyP
l5Y+L7CeoXzF/dy8qL5pNmlWU3tE04VUIxl55Ev1mhiTCQCim+HGs/IAnoPBAFjd9LVOBuOocgZ1
pLLCv+2Hvjn1okVtDiz9irqAf2HEZvBMxTgjpgI0+Zu08UTPrtk9jGqxj0UHk3Cbj8GkV2tmRfO+
psTjd11w0Tlp7UVraLBwqrJwPtTCHssH/HpZpChuQfDrXCIrHDHsWL5Yl/XSQDLMJ+sFHMr8EsY9
USAdmNpkFcWuCkrCeVA3Ra5w+6eA5f7BcmPrrUED+wKjdREbGLgU0hzjBdV/cD3TZjyQHsGoC4Zv
SCT7OzmYJJ0EfWNajIP1LkzIkedpcLEnz6uq2WZ0TgR9/ZIqmnE1tbb6I6fYEQUzG5UWRjApO6nV
PBsEGz/mqeNiOKaqf5TEzIDqRutVOM77MlD9V7tCUg9Sb7ygimrU/n18FC/saJtKPijCbV1x2+eg
YeddFwRaHaHASlOnZlYnMoZeQy6d5tZdaOYvh8lGLW5HTmPOfXo0h7TK1yNS0qV/irN5Eu8CiFBx
kTdB1bvb2FVmb8DnEO6kmLwK+ul+VdGhzUNSMswI6Y+1smwMzCXbkheozPk4LDNVTKzEs9i7bj0F
Xz0450wqBEqU2PsnX6R4hFnn0SmNDDiCCS11F5UHgkiW8eg6FtyYDBqEtNDZ4BbJ5ofZGkSsR7TF
kArtOjktRYpKIINV30cyibWMlWewpQ2S5MlqtvejE/RsYTJn9pR6boIpHvMInUDAvg/TAmEHN3ne
QP2NyLQED70zpTN07dtQrCNZCnyKzIBTNC5Lss0qU2aGixijVh5uqVjrK3G9xAzLQ5rMo9/+MRjJ
ClQ1g57L36HG9b350ug7NsyX+dLFpbedzTDwx/3ftOd+lagjTcLCScIua0yQdh6t118FxTVYpjif
Zfhu5ujYv7qOYmlne4XQyhIHzOzFqAMWqq1ZwVbxN74qsUJsSvoo3bZ36tl/yn82un5/Xr92ozkt
etAm56a9hIH2h/16WpTwAsihSf2jaqR2V4znLjuxY4p2fOen7oAoZjRnAwk4rIyp+7sb8yszT3dm
8ZyQjU6hzbaw0X26MXOZu0ndl97Dh9Jhom6k+zgUc4TYz24XUKGW8aruh4n6TlQNtdah/Lx/Rre6
3L/f35JPOXWcERLQIOR2UK3l2f1s51tC05j8xWkfyrMYYEKPxs2YB+bmdp+RMEXrmBuzMEZDmD+c
QWuk+kQYxO0A9aJFkbyHfkK5eDMjiVhgD8qWH6evH1s32eKw1t1OZx+ePMtDfn8Rn9vPNJxdExe/
IzxI6nDLf/1e2c22vT0bI8kehW6frj8FXLIT9XC/GMHgXv3z4wmTL1L/n4at/3o8f54lX7A53Hx0
6uYkZT9vNihCGnptWfKPLAECChzPa8D18dCSjPhZxuBQbrTqMQPh9rMVi7hPfxt+UdLPr7tWT62/
v0A9EP6tuc4DYeLDQDmAj97FifHJh8Fmas4UL6cLHwhIIbbMsL7z1VM0+v+ZRIOP5gAOrXyPQooe
oJ/GJNDuahlI9Lg4S6hGgaqb58hudaHk91f162Oihz8DDvMuTHYOSKv4168tE0DoRJL534vz8Ifc
pJUnVRGS0HIwGrrl5yP+I5rD/wnC8AvP4f8G+fD/IM3BZUeEQOa/bC//wYQ9NOW3+n89Dm+0X3uV
vff/znT4+O2PnARBToIwob2iteMbPQMdHPEvWAoOzl5eNDw82t75AXRwnH+RjODZ5BZAbsVDxBOF
nENHJDj2vzzm3b9Qs38Raz9MOefMiv85HQG73C9DxLcZ/4FwMHHyT4+UFP0K/Lck0UxSgEJcTwsc
I/gGTCyAT0Td224ajmNQ0oljC+9bf4i+ulPujxqcDVVP/5roTXeHOuFSVN5FRfdhWqtbw/BOzeje
WMK/DKbiOZPpjZmuT8CUZ1Kd/FM5TAfUEhckVm3CmtW9mbCLMx8aWEIbo2BL61biewVuhoe6Amn4
pxckmbXpqumAqlKCC8zf/KLwfoCogkdjr7b1NNcUJ9hQ1PAxG3EaAx9SEPTI45yyY6fTMTz3RStY
m5fzV9aXdjQ7wFwMywjuWQK/Fd23BC/ybaJyAqek904+zAynXFjRokhSSELi2mrhp7cO1XWcRIwv
KW0WUETlBUfyrvA798p7mJfiEZly8+4DON9aiHQiAzzETZ8PYo+oudbhZj4G2LSlFlLUgbgwa/8P
XMjdZhnCAMAXUZ0spGEzCWVvKbPfAd4/OvlcbeKcgo8/qEfJ/LMZvS59F2W8Uw0/0/nTqagInEBB
eOxbaq1oezaZopDXgKehnUQ36Uj2VxSb6WkR2YVfXHZTcYlp5xjQnKAE0/UgCAJnE5v13lDYJMV6
AxdwI1EObPM4fV6AazdBc5O6dFZCpQFTsnsT4N/R6tzx1b/Oct1NJLtYwYtsij2CYtT89XEtD6AS
cV0/+lqeWYdblq2bkGtyye/JQ+/KSo2RXvdwBzWkfqUpwx3Wbb1uA15evnfOKiJ8GxSEXAnN3q6L
Z4cuS0Ty9E0li6Mi9Gk/1yY5QI71FC/ysUsW8wJJbH7botM3mpOI8x9sRbs03zPY9mj8iw1KUYwD
iXgEHo6oY31nxwOzUkhxganuRH1mW8ScYtWORjQNWIOccdkXVuHyZNbfeQ5wNKBEjTitYm8DN72s
yvK2jP0KzT+Gxa4VV5QOq6NDhMY2M90VTlfns8FJbt11rTGLpfXGDacX5A/+2RL2jybt/98I3M5v
Z9vtt/rbr0E0+uc/qDmCSdFhOxRYDkBtikC8Fs+TrIEh7r+m1cD5l+Wa9MMdAsT5X6TL/DWtuta/
8NDRLRC8XfkL8U9IOT8duf+99tArc1Zzgd44BCxJSTn8dWINqBoajT8lj76DVGR5I0+iTt1o7Oqx
7YlCFfgONlDbkDGxpRksrfxOUr3LBEGAsWE/mkIslGbsMad5W61VN7lHNzES3zz03urk3/D4aFvh
mk0901c4utqFw6RhodKfFAIo1O1JXASENMMJKO17lD5B9mjieeMwojAWLCRxPbjdPlaDjS4dI5Ze
x+es/Pk3+pIz0vWP0/rQrKPLoaaC3g+Fs3oMFsOmUTAT99qUkVV3OSFuqg47l25OjPo893f5GqyW
i/y8NlX8N6HL3q9bNJf0cpjq4CmQqwK7+Q+NaIVNmFSLIPnjw/8h127El4ELMNDJwnWbJDW6mClu
34iDXAndyGjpk+dZSNI9nunNTSh64JYF3BKUhEgdo6G345reL18OfrbR6BPdxWYSqlyG7qA9JEUQ
k6Z74VWFlgcioWrJP5RlNeG5TBKfIgC1s4Eu0O7DkMV7QdtXqPbQ7Dx0Cd4JrH8t68bxVBGaVjQ7
Fnumf++Al2QuKBZr9L9DFbWaJ/Cb+uxqA5sqsROqMTn0nCZgEthy9SU/jvop6bFgdUXsPxpUbLsu
8lsgs9bl6qw0PA9FbFDQ2AesUGR1ndQUL74rKovDtF8hh8x+lLvEJvosBFBe2BdtS0zjeBXMJXTv
I6qhmH9z6TNwNFwP+KxQ21gmp6DaFiEDGsnMQuBDnqw+/2wYtDUwZePcvv3bEut/cBZ/kijzlfuW
h86RAClLuP/B8FEF2gRUiep5ddSsX49YutYJzOg0eiJqaTL16c5O1mKZjs1An2p9pCU49fkF/VtY
hRe/Px293P63ge4HwhdWIGyHJRRsm8+4JWrsvR3Oc/z0YTaac1PzKi1v0qJW6eEYxhKE1BXzpWGX
NKSv5myok+xvLMCftsAMBXa9VFNclOKs2P6DzbUGE4psCSPAbwqQ2TcstOoxP8CpyDz3PuQLiT14
vxgEEQDaBd0nuqktZqU+yhZcFss+XpEULftxWnDYsmmXordu/XxcHOO2mssxeGvQEyXF9dzETnEd
VMgf739/N/Ue95e7iZvOQgUlHJO52P+8jweCw9wk5PLE1ilPKXaNq4YUuMPUsLnBx98izoUa1jUY
i39/aMv85KFmSrCY3zzIUK5lm9jXf52zQda4dCWc5Mmj5bzEX/CTaFNQT7Of7zB2Sn1wPxv1GMCH
VBHtaYIQC9vreoVO69xQftV2vjRL9EjFm6gdQFp9wpRBSySloqaQEuXhLYm9ti0OHoUR/m4a04bP
9FSLnHdjg3VhFm7Qn4Wv9EEpQT2gcEW1dHBpLqAnDjFTIgT+sB5ic9ZFjsVuhB64Hf6Z8bTMi64N
hQ4AZByOo9IWvOps2P2w1X7YKj/ctWqcCxY7mR+kSqPWBz224cAtfEpw/pSxxTiPNrrPNf2HMo+e
WGYJ3Wc8BZBv9eXNtb7mPAsZ93PTtRzcbSzLTd+BzVKhv+wwNIFobsgnad+YRLXntUbozulhTsH5
HMWl7bGoollD7OtGYdbBctxTMJHZcUkm1MX3H047cr3RhNzLYqg941tzniApY5Kz/GVu+xID1Wj1
2iLpLPRBxR8mNqzcuipzWxuv8thucujiK2RMPcGeDZfkBeuzDlA2c11np6F7tmRW5/M8+2Po5Oj3
aCP8JM1phNHIpNdSTiaNoGwgZj7cEMEy0E04+xS9vNfeqI+PwpXaY+TUnVu++ZnQ7fmhqsxu2rX4
DsbkILJy7u0vQ9P+rGBRM8rLP3oKjgEAXp9U5vjE6lE/ZxM1Bw/etblog3dN949b+vuxobe9v45L
ShqMPV5BvGoZHJ+GRuoBlEAX2z83g0sq8jZeWd7X2485zyBzkVvmjYW2zE5nF3ZT40Ggonz2YDr/
m7LzWq4bSbboFyEC3rweSy8dSmL39AtC0nTDo+Dd19+VAObGiIqQYp7UVFMkDoCqSrNz7QQFc32y
0qLTboHpy7CmpUzKTNdu9Jrx09CEOnY6fc4cl3cNIINzX6qGcZirgz6iFbSJ1TiU9YF+JDgF6UFb
KedTpxyzW17xh2yjVxyzncl9qr0FbghGZGZVQ/S2tgN0GzJVuhfxC7YvDEuX91ttb7sxAPUnCiIt
4rIce50id5KCzttDMzt1q32sDAVAF9E35MAu/mM/7YzJlBFRupVpHxxh0+gj/S2kzzwPjkfCqkOD
RJeUAKvtSNcvZRqjaXmK0JC035lmkNllo6MBMzxZmGBX2knLUXy4D05mMzcKO9VYyulaADhl6DKD
WM/tdiptwb3310/a+LG2S8hKrQywEPsfZTN24ndPusJSjj3JyT557sK86aUIByDMR3wpdDoBe2gY
2rgUgxacAtq7CP7T2HAerdka2ZXR+uiJ/T+ebr5OvE5cL046MB9+CvQAJpoOVsDNF6czRz78Mij5
g2n8sA2eu2pwsGma8Dhnv+70dhq/Uw7zqvk6mTSPte+gynQC4sCYegsM+6iG2gfDnwsJrJhKgAwH
JkJS23vW/NS178G8Elz/xgL1x8o9SQFtgkCH4YM7q+dSBP3xgJmcUesrszY/GXNTR9oxGVAI4X9I
+wdbvEsZpk5t3Zva2I3VtaE6apuff/1430UrXAHr2KCXQQlWFrP8//+q9yxNYzjjUo+fIqAmnvMH
ErfJAeKPto1XPvNQ/8yH2KVDCg7St+Xpel5hzdP5f72OAGsxMJTAcuCrvL8TWY3MwK3rap/hNp1W
NmRWPsf+BXqNzCSP0N1lQbDqCUe6uJC499eX8S7cIFnU6RuYTLpxNQzPvHsgadZ3TYzqmgeCaqrA
isYIABAdmJkoTf8ft0uLNsOyckKL+JvU5acnwS8m0mECgVeBu0Ai+sOTmJEsq2ypPsUaSIDyI5uF
x3GCQkbjj33zoWYE0v3eQq0+vyEAdnL1mztA6Pzj1s6EXWA4rCqPkiKR7Pt7MOa+arMiqD6pGBsV
44XSiqysOMXK0r/Lu47t/OpncJiZd9+CGCadS6bwY4VQifnL0iEdvYAmkC0703RiQ0iajObHG1DC
rpz1M20/2CKQjMlQ8zlsce9GRtX4zItWWjd9TvB/79MPXVh0CusgZCfMs6IvtjP30UTdxEY8Avmp
vzmaL4FD4yHBbPBWsaOkeY0CX97iSm/6FCPLOMoHmOZ4hbs6YAwUwkzxb3yMnXuhuaNQJvbtP11B
Ai3VJH5NG4wYVT4NzmQl4TUzdDk0DDOJLBfnb7CdwcUc2kV9KWlMc8YY5QKcZD8Bld7MnYcut84Y
QXjMSkboOfmVQ6r1uNDXwTkWpw8tNP5ACpFnL2WoOnAQIXNuHEcdU95ECg6enNzlpiqWBskHAnAd
KosfCuRhxFNSrP78coKODh6aobTjkrpa9YX7ojhpF+YlfftCPplxCYvjCLRBbTHL2BQyHZ8sMKHm
Ixu+dMcYBpRyAn1ZOa92xEuywTlyyoGkgS5EAH4YU2Yx32JuqSr0FxmL3v+BwbLmRSk5c0kmidnk
BofISvnRzDImxIhFLESRoWNuNj8Bd7en4o6DXiLAciRcoB5ZTYI3NLc3qsXEkiXRTW7OeZpXnPBg
JBhc5x8QEMhZvWNgsAAycVddEu5VfLGKco5wIy8LO8PNdPLMbI4e+14lXX+E1e2F9RmcBPGI3gH2
yC7tgCb+nzr01ujdQIuoMXSoVAobMM1C7NOjEjG8fdOiknecVnfqI7falgaYqYX9qVsyq+owFokL
NLFP2HM16H8x5ZprfTglaJvifwryAUT0ZuACdrjZebdM3kOzMVhQUsLCvSv8Mhc5HCPu7B1vmo08
tH7QUo4lAxHRSrBoptbS+0vYFtHy6KqIObEXIK5TMH9ixSxqwcOR+bwA1jnKXJZmYdr1wjxBSCpb
3NOLk/Wke50AgYqowlbnlA4oGDAYSgvLdBmgW/EWXtQIf2XPbvbnvcNoyi2csh1Pfsp+KkOEkZ07
8GaNW7KF0L/euH/aPX16GXT3OE11VFDvU7U6r43RLlX8usXWVAwgImC0UUw3B8UmpxeU2ZhMxNaQ
M+DL4w1AQn59DT8dHghNODYQcdKMc39qxNWJp9Kh0YYbs1j5dIt15WbPjLuBqNRKi1znApMy51j7
9a9dP9t/5ciUaFyaSJ5DnBbw3+a7vm3qFtSrgq55jZMQdOXVKIIkSCl5mNWknUcglHH7bNRxS1vH
MOLaU2fWYgZUIqCevSxfghh76egO3gFPG59YBuari8gUteCuNR2LZx0v0KOTI7ta2KX0StBovIKl
aCha1ijR0/FqVnaTGVhNeFVP+kOqZ+QoQyleWqfcYqxT/00OYv/Y+OSYFhUG9QF6yJQG7PcHleHW
4xi5ef8K4dU1mq/pZEOz/g5Ppud5W8qQWVLDH3s2hDKBvEPtUmGGypgB683/3E2Rzd9RxZFMFXYB
D6oi5+IbVIUYND3RHaqZkUs8HMwgI24/2NbiNG0eut6Y7PEcMBzD8LObYXtUP3qB4aKFixnFU9m9
GwYz4QsiaQFRQgKT08iwtCwBi+Rp7uQ8MrLMlURVNcXNCYlx5TCPKJqb/IwuurH9gzESAzEkFpvw
P5gmDRm0SW4MpVG4uyPDR1588Th9xXKqZcwJPZ/DedNn5QHIqjxlMHTL+tkZeNIvrN3CLX+TJbwP
ZEkAaUFKv1D34e+8H81P2ykJMHYObpadDEP1Jxl9Nt2WGH9XBzlpI0lVTANFNEcMpnM1v14D75ce
lVAZmCcXlTD6p/BR1ey1c1b4NwrM8GWdba3PoB94BcwYGAPIlVSxJ/zPv9eiG4tfhQfC+ye2ulON
bjJChr7ptsbvpR0lddzRVLI/tpNFKR1IEoMkv7nfxrvSFO1eytwofqDKS5PjfdyeIx1EergstwFA
BG67ZoeyAEu2LVxlg4pN9aAKxAPaGeTNVDkf65ycLTk0aTwXLSmunXrNvYqnGg0WI51j/iclBn8c
+9+E9oYEzf+9P8EgZDZdB5fhoolgm/4xsoVKVvSJbcU3rKJ7skQ/i+VFsBu39f8iBkijAD/2Imy+
pAOz6cx6RPOUfif/A89+v6ciYTUGjBjEzGfjBY4NslZj1Vd5cqN//UzflTbgsJMHObq1UiTot0t8
/F8pUVvrqT+VhfPRmZksM49uAv8QUeLGxK/WgyMZ6yA9OWaPzOOqN4mQozJGbshLfn0xP73YJhIS
aB+BvNUMSby7GAkTOkWt/Va6fcJa0ntgo83RcujxYqjlLxxwbTnCkfz17/2JMGsC67TJhmDgsLR+
SvuDaIpIDm12Gq9Ghlg2g5RfyxKz8uxodo6UDzHQYnBGYs9YZbc95opaIGtEZxstbvTBToEwM5KV
5LVV5IqqdmfhAkwr62tgCDh5MaJ46ZaTh7UagYOtcJVI/vn1h3J+ehOFbePJs8WMVgoHPz7agFmb
xRnS4bZXZINKBe6H3qhnPz4nnmiaxR+LVuypzDB9je6S0mw75jH1XFpxESpWPk3XrEypgbwlV7zH
lKtel8r2mAajKuta2lHvWlLXg2VPgZldanfSc+2AoBwq4b3X2W5mXe1OI/j9MliGrmvnLVgwR4zs
m2OyMdQaijp81fQkw+2/kNS5DrVJr02ZNPNmnAqsK3NTtjMfwtLV8TbNsxiRyENfD1D+FtXldvdt
fxzLPEhFatnQa21bKov0xTZUxIeLcoOG+bDVpamwCTFtryXnU8wReOppEimf3KniTHmCxyYgI6BP
WFpeyfNgrHWHCth3iY9goVfKIAqeiIaP3mBgVfqb3e+n04Z2LIpUCrtwbX5+N10njhbby7rbUFqy
QpcVBJnHkPxoVlaJ3EPPyGGa4VWKFd3//OtlUUCxdSRVJlf/8S0i1kpSyvzVbS9l2mapc75kvS90
kWRtcdlOJgyiPEp56L/5/Xi0vNtQHXZ9VwxhbAKKn9Ymfrlpaiz18BGBmWRVaU78Ro3Uivq0Pzpj
uEwBWBa6vP1jTcmBBwjxlXfkrAW1wHf33EwzMZLXz3DGJBcMK8zv0PtvPYE9nJ9VwLsUotPXvUNX
RgNDUJqz/tb9zcLNRHocTdR3hXM3e+hfEfPoXZ8ydQfsUcMazg/FDRP+VxkX2m92yJ+2a6ZrA2w8
6JfSpseJ5senAT0sM1uatx/3LYp0xOaR783qDRgJmYQ9zHVLi7dlxs5kuo1w2n+XALwPSG18Bngf
aBl5OEib791wQlz1nAjB8uei7DQG/dnL+B1jxnDxqQ183sdf72c/1WbRMvJpPNSndMkCSng/fvZR
cwBEhn30GceSxLKOyIRJ2MB0U70iZFRxMHwdbQ/ZU9d2sJ0POXtdzjChTo2iQdxEw+Z3i/MnpQOd
R26BxIMCXf7pyMK3uZuVKuLPURDJTjJbmcVxn9FDI/zdArSRJtF0q7See1JMugRIy3rOcKzZ2bMT
zwJNZqF73EZ3cciuma+Sp7dtlEVkASL30tZMqysu1Kb5ikUv7edjmxfSbt0C0JrYmVXYghqabntf
K8HAmKtyV3V9bsC9hjfQDjPt98KlUQcEVA89pvPBsM4MXHmVc2oRy7G0ay/pyV+BlRZkccNYr3UO
0BisfmYSRBnv95okm9NWvPv1434fC7DoaSrTkEc16yIelBz4vwKTvjMSkCs91LEts2T8qcOMMNEZ
JSU1nVOGbyuW9+8CIurBP2w4Dq4OhkuEbcD7Qfv3k7ED5mc5b/tgXkDfLpp/8NKotGn64DJV04fp
SH1qSqVJgDfZMgZTGJ0R5cTqg7k1QlyLXMu8S7zG0L4ZPZUGMfmGJfVp7+vsLctBkftATPC6oolP
dP9YtscYKGzzjPBtnHWMFuPYBhDQ6dKJLce899DLUK7JX/IRtSQ9NpImGRna2ix5ZAn/1h6qgY0o
iDNGBQ+90E+/7YUtlVcldMGxDBaD6U9qQm1CroIl8rPYcOLNDWW2Nb/SIYdteZ6RhHtv2RI6HMae
zWx+dg6HBbXNY23C49KvS08u9DLqtICi0wKiByJM6WSJSq/5HJThsyEnBOmBI7M2pywcqmB+QVpI
V5WwCWM9Zv81f4myuxmrD8psessamU4IphMtO2eqE16pw9DOpP3B3KWDKWdrNUgL8KrIlfbZHnVo
0Dg/BFAjLxkFHNO7grwUdus4+91CQAZqMI/OydDC/2PEnX2qSHs5skJYhd536kVxeo3ycKy9Q5yV
LGLEit04+Ydl6yQnLqVEfokzafj/QjMmhD0NU+vVEbMOs/DcCenj1LovqLv1zeeI+kvKlGkdkPTe
YP2ngjxOlafDpVitwvp4GvVvQa2Z/n1fNXgR4ssR5uJNa/py0O3t527dJGAI9zwQbDf6OXtigFvq
f1vZde/J75RbjUfKztPVTD8DcVESCHVZJaDWoeegaolrRgdrSApLzfDvrRMYpSWvZ+y5I4eoO1O2
b5j7UzjoQXHV0t+F26SLP64xTnKEDmiEkauRSSL0/XF1s7QZcTcYbx8Uw7gDasogUulnA2NnGrtF
GYd3KNuhIcUy8gJIoyK/N/FOH3N6+adp5XaoleFRCc5jHLuKWq5APjCCQTIW2EU0PpsrBySebPcB
11aChAOiYIwVH/wdG5IHXaufeigWEEUKM9PUhzRDcvagVZRtr71M65xilQxfwzab0wts7BFBqWk0
r6RLiTrXlDtRwC4+gSmIZXO8dyt9yi/KYtj3xIQketykm7zIPhkd+Cmm8kqG7z1ChwOzirxvvSBU
Rj9y4LjFgFUo2KkAD+uh9S9Cs3oiuSiD80jZBBsXdoJPOSOrzz0T+eOR3gPgMzdIHrBUh+iSCNyl
EcxLI8CXSdAvGQwYN47rN4y6s5fc1ibjsHR2gsLUBJFQMLbPwDw4mZrjCrgM8x+Cmkmtpmj1J2pw
GqxRcDQ06ArcG1GiVhUvq+cwR8dnZcJJI8k+KPoBn12KL4c2gHLT98Hy1GEWHx2C3Ju/6Lm9XLra
ttVxMPL2A6zI6mNoVc1zlEULdqud84r/iHUNA12dFYAjWnGOUz4STJVX3Y7nk7FgU08JyntGlRfd
VULp0Rk7xpgeck+ISJ1JEWg+EfXzewDEwAKAZ9gnlSiDwt24nMH2wkXF/Wq61y3gQCrFN1WZOLsz
F5yes9Q2qbsLSggZ1vzvCh33pxpZ0MdCmEPA1uOX0RMQkdbAJML9ZnnUhVNE2Th/MKLQ+eibuHcf
UuQIhyzK/Ue9T+0vWNY2XwL6MlcIydpxcJrwzmmY4Wfq2i2OsGM1+4C2DqeGwS0/Vbj3qSN1ZxoY
86B9jcwEv1BVCQPG7D4ZQmEa8Wu9jkJmgp6NQFdoTZlwmyI3oYY3hxpTrBmD1gtTiAYtgDsP6t2d
xQDFh8XUumc3aqurISCoeEy7gxUu82NeJX56TBplf0Rq408wyIqS34LfgEZ94LFaCVO+33gXP8/C
fxhJewOG0H8zON6uIHXhb5MQHtrOYT9MMv2zzQZ81qbM/4BW2ruzMAGhvt7yAbAjcT775J2E2CMj
Xyfk1eXXHgstvGTrVD3xaibHIagEZc8YeE19liXjZ8ZTRCHq65TY2kNtQt4KYze4d9hObkq4XJyZ
5Ru1KDxThdoVlxn0GKB108caYNUxrEJGlQt6GQfMYa3uWIwY2bKhFuDC+ANyT8gdRMFiWocZ18A/
weT2F2epUhD5Ffb1ebxkN3ps3W3ksDksKIGuwARQjU9W+QkWXo1/b6EMyGRaMsTgCg6TUMtw+G3/
ZQjJLKY/eNag1HmncPAEdZaN0ZnyxtuYit1vr/6IaUjdI8n8PrTWmyustKjHNk7rvUwmc+sLA82V
dm90dRY8BXZY3PHBcutIu6Z6IaKI8Q0nNxpOdW1yJMdayqipL+y2jFFMkVmlOvwxJvfHwEFKLLw3
DRVlfKgadOsHrir/t4s73l0aa/ajWub6L0jG2kOWdgOLy56eI9saH/qkTatDiXM2kBe//tco0Dlj
dtwv9FnqWxHWun0q46y7uNhAv5nA8JoTZgLNg9c54Ox6gsC/NYAcM5VTAd41K/wudtrkuZ6snuJX
2FanKsNvmgnzFZUH4dGHSS8EvZI7/IBSzTzpsLTvYW23r0qge/3K3xvwwXuNMqQl4CWKkA8Ep0xH
BfBK2K7dDJoYfytrZvsJEusJPUSaAFYA9zeiFT77ggCk0O8cpgksYCiAQKAysALVxg3krn0yBCaY
rlzBJGzya6T85C+b6P/OEwChDcnk3g47j8rJGB97dwG8M63UwjYfiwsdqho2cFKeKMbTXrCz8JQK
8tAX+GE++f6tMVSAdBo0Yu4vE+Oo4BKp0wJOXIbqsU7mFy78eypgxXrBf9eNaHOpzGLvFu5i4zP8
f8ydKnjI7C54SQTOCCGyuVi4BhQHR+CNqaM5T3Y1uQdPyI5daD9O2eQdPcE+jisBUmPtnhLBQi4C
iLRWVmSRdcFdJQBJd2VJ8tInL1rE7CWHsHotBTrpBtpyr7ObXcd5Du/slU7pDbb2GvsDQ7Bq5VdO
aZaU1yzy4/RvjRB8eavbUFzsFmbZ41OGzxe1hWSpxZbBzVwSp2ohUEvwKUwlVzKDKIn6D3WcIXnZ
M9CqHoz6216e2HOhdiy7ynplmFp6PDDmDZQxW4rGZC+QlLsYj1S4Mh3tK2zlpzwal+TNy3mXu1OK
iJlvcbbaN8GVpEreWoeHnNP0JWjWHjjowejoQb5NSRfVf4ROUABS2bp1WE4OjJoUnl+n9wGkIPs7
a1PqjZPW0cs+tgWyjNPcD8PyjE4kau6aUAMCAMqpguvAqnPLl7Tou6E/RIHTpeceoXt81trGak4a
ThS04MJy9v/W6XGGD2guAeaaDO6DZkGgO15qz67Kmz3WYfonPF3VQT2j7Ja80o1mTPFYMVJt6o9k
u5PjXqlJRXjL92giUOuMKEDnMywTzac0VmdgxhPap/ElHFMOrgNJOg64QzvRfoB2JMluGuRlfOoN
Ip0TajX+d7B2TOplqebgQApSdH+jmMn67tABWXX+/Z9mlVn52fPoOFX0MOsuyl3fU7g6w34vMKez
s8X9SkDmJec+HXvtWtdGVn7cZaXFYkh7Qq+icnnbMuSgWmqfHASwEsfEYLT/0OwXzb8+j5IuTE4h
RbWsShRSkC00TnRN6ra7KqjIRhs8hy+7wG1vNe06qiC0c9c9h2BmyuaFWIpXeCTRIqc3NrM+qzcX
LLYXX2vn6EonoOJ3JvA7p5u20Gq8z1fdSBZRZLpttQGABaJGhnLPQXnhPZdsng4T9QB8DsRMAFWw
/B0dV1Et7eplAFkiqov1UbqC2BzxK7Y8oppKUWaLzmP6T0WxTkAOqXuyoMr17vWtLOsxw887ydSC
yV3criaDFI678Vb6b0np+OFbet4NhvxYPJTCMpfNx5+M+9gbnEG7x/zXSqiSedwadSX7nhvzQzio
Rv3TBa7XpI/kxUwZHYaRTkX1sERoyIejqXP4F2cMCEbW6Sa6LtEatkhLYugq3DtfeRWLkaKhXGpI
8Y8nNUMKRM+GxkCZmC05cMXma2E7cntU7fO2Xet4jPr7KEFb8gZzVvozru5zQ2A+SuW7M/FsjE+R
SXYAuDah1fs3CsQI5qUXwnth2D12cW5EekqlrQ4iuML3JOv0yrF1KtsWeT7+UHpxFTYqVNr9XtW2
cBLODYRok/YZ1Xae2KaTHkxzwT9mZ8GXFjGRjjtdN/NggjGa+U7oTrKaMJdw1yeCs1wMGX59THsP
MLJHKEqoFtXCNMAAUpEHGhKw5M5TmtkVlMgioXOlDh4T/D0UZ0Bu8YnMQnqGIPiMKb1CMOsZBpzD
rIFOmNA+5lJs08m5x0bpz/zrsdVQODMpIa9eDdq6/jZvnc5+8TpPHXXe2ggS0FjV9hdahtJf7mjm
6PExSckcnkGDAr6gwQvTmy1k7mIQ+EZqS9vHrYeBHGWygxjWXk7/ZXqb6B9AWpuhNTuPKkjY/nO3
kJmHlpHAhKsY6Tu3sJVXj5ogmYOZQwBqxF8p24L+WUeCUrE7B3FaXHoGTIa/yNqSr6XIZMZj2gRG
9qrHeY9mZrIakue2qVP7LV6iNH9KXNSJF2jvpXvb9pLObaTPrNYTpsM7LPmKR9rCpxg6nZKrBsm8
/rYtunpI5J73G0FjyNFOmUccc+WOmjmAuLe9eZt16NCJetfknUkuXkmsB0TCgUCGChwGi4VL8c5P
HDN7bli1zl8jQ3jBdxUTSn/LnE4SfXAM0oreF+0qSduqQC00F047t85jqRFUttm9FlCwiq+VSSuj
P+RzP83gUmwUQclx24/2kmW6bk5ocORyco2q+nUufCg0oYedFvngWv/Fngwl2HaLmiyrCpyDQx+g
GUFfWkx/enj/4FfTqog7BRNBxI3L2k7eapTbiZ0Fnrh2Q9SS0x6KvJzzFgUV/nIMdWlAjmXEprbt
0fsxP3spZdYgm62/W0fZI2gK1PrTLSBf59+DC5E69WBH3FZz9kQRm6PgMKdT1Kjc+bxtZShrUtbE
XgXNQSMvb+1WQJE2qtZ9GOdGNpqia+Ub+xpI1HPI1AmQD7OShUTdSy4R9rys1Gqgfdh/CBkJ4vKb
gmaHAqNCEBAfKPyIvnh7TSibyXeoGqyecMFFS4NkV46fZSRdZ/8qoVuqe5i5BWTBfSN2dW1mHSzg
KPhO7PFaqT4OgFfiU4DtCI9re186m9GR5JomI6Y+V2s1mXSHeWGLmcCXch1RhvlpQTyPwYDrnXGl
n9lOariKjnc/uLnsBJQGJeaJwPN193MV6HyaktOHwVsjVwk7feG68oJv/dr/6DHmUHqiw2axM/rQ
CJkPWhePF+vy0u8PG1ARN1yJmFgd6gYXETz0RjAnHJVFK6ImT3kS4YkicroxGLFqjWgG4g5CGhwG
BL+rRUyznnH2kg19cxdiT23155ihhzx/oPzp183VaBnXKj+WgTtNdLbdgpf/SpU/A4IGvhr/QyaL
wbs6jwMSBOR3vY1OM4DzZ+WJm94xIydimgXLWK7SAoMi1xxF8ra6urLiCr8lfCq/t7mhKGVbjV1A
1HL0YfbGi2GA7EgvOi1k7ozF9HkNSjIQoTkjGtLxtgng+cPF7mu6ueuRo+Xten6vRX7MT3Qurlhd
rtpNHrA3IOhayg2EciURQOViZPIWZoPD49y76tvhxd+7VnSwqOBy8O3NvUFhvcBMOs1aVd1R5Kfp
9KBQAHFpSx7yfOxOXzTLAYSa2/lpgNRKSWKsGSJ6QdRNanqKsKrxstMu7KVlJyOWge8Fmvkl7fwl
Dy7DtpL313hb0GU8dHDMogTHwvhYo4tS9V+tMY01TGevH+YTNjk2n2KPdKBEyPNPCs2zum9I9iVO
2qJ5eKOKVzsLBod3DbeUhHul27DP4OQjjGUvmFx7YClULnWgW7JF4To4VW76fgOzJhUxpjPmcjKp
vpEVykQ4qg6QhjTRQQ5taoH/YJK0FCEcHes2hZiXNXjlMggoYpyeWefQuzWwqniLGYiVhkrDUcpP
LDZ3HRNTOR5DMrgTP3hvDGkt+oT4tGsiyPVlEVQ6Y5HUI22dD3vLsrpurRcQyNQ5mK8AU89pyhHM
v4tUsaTdMUvznhI9doNyaA56GCF/7ECac4tKd45wrsKIQOIMcFIokeHu5a5GxRmXz6I7bWH03qQv
G4R0/j02FwnwpP90vpjm4knApF+DAoIWLkytYfB2IoJ9k8Mb5ELLFXQ+Yh4grm0h3fWZYZYKrfls
Z2bzNcscEcPs4S5FmIYHuBkkqGYW38T9nWkqUxq9I6Jl/hKEJ/LPqw+inj8S+onZczxYuGO8EZXJ
spmgx2KQneuyyPb7ikRQVkrAAAcXMoWdrF4cMOSsCPCdgfE1NQh5i+N2tlFKFyHdTDFyPHuWvpTq
lMJBQD+xvzN75oFadU1AsKfu7/dtP9na5s6my9y9xfY0aUbu0xqnMk8a+h/7OwxJSk5qPDS4Z9sh
v69pBhq3z05OnF7qrTE3Y4Y5dpxxIQfRRekJ3mr7hq3lo4hU+fAJuup9/K3An4z3oE+pMcxXb9Mq
+bMlu+7e8rNn5lJoK25H29ZiLjslR86+Zafb3t7rcc9fpsO4xg5QsPhq6z8ncWhX135c4MTdV2v0
7afAK9VBqyxGfx7jxGDnO/c1cpr0st3o7ZWDaWzLUbHGFeaQSXzjcQs4AHQsxxBY7U+zN+Vwi5pW
Hr5uY9THJN6aSsGEld3U6gnviaRKjuqZKl6vuYd5CfyMCqMVu2V1iOhsUcan5ASVbn/Xt+dgwfKT
18JpOeUbP5JLB6jDCbiH3PtBjpOU5GsBxFfu2f4V5QN5RLvkgIRQDmijdWIfzbCP6QZShW1R1C08
JtxKdylh3MnZn2GKw+taTpNEMfHmPLh7zhnUWvh9++jIfsldNRE5ACCVU9iKm3h5i0NkfaKkoslH
CLWGQMh05VXfzgF3K2hQo1yH0paFAYBLa9Vy7/UZg1SZ0LdlNoDUTpe/3FJSUehyvyMTdDUtvG0K
cwAVwlcBPqNsuYvYqCDDoLyB1GjoJ3kY8zY4qahg84t20SJGkaJw2ZPexcklM9s1uX1fyfrsUcrz
MyVdk2tZY5g9WhyCESXkScQ/yjl0IV6sQBy3EgS5KtE4ExGy+XdrxLYVbSLLp4J5dKgOeiAJOG54
NiSja21oe5Nh1copvPXvMY2RfuQW7O5HN8PlRJl2M60bX8wAFGHYpsTdlJI1VQ1eGHctjZir9JY2
gQR5WxTV2tg4vBVbpB/ZlSjr0m2nyNJ+wFi9JLzBCc/Y5tDMoiX/6SNG9mTz3rRy8HR4LPu7vt87
nCjxoT1s5ZZ9xW2x5u7dOG9v2j64auHIxs/YwqcwZC70G0BMUn6PjUwe71bu0kHb8NV+hu56Yexc
h5IAL2u1pUWYEPfZi9fn+jIeax2EMVGPpDMqbUTlsIXa9BSEHuhsd85a/Gq+oKfWIbAg9JCT0Bvh
SDNPbubSKN7rc46VrusCmyA0zGusx0E+i/4rYqjozQpS2bx3CQTjXLK/b6mAv+3y+61GbrWWMKhi
8dQ9txUtjTeFsYkjK+VEeEDuNoJtmMTyzoma3cQZZ2+ZOKZVindx34CQREtcstW/tgRImxAOPDOk
YQCGo+E8Kn8/RIrWTOqM3taa/v4gyjaTYl10Or0hBpFgsHCLWiuzvbykvwfmqjwjN5R0YK9o7ik9
uZjE+vtXOlpPvmV/stk288syJUvcXoe9hMk88gzIEDkx8t2iYd76tpdcqijtPBMJ86RfYleTW0oX
bpWqrC/yJjpjErHj5pXbXkW9kiiWONFB2GdpbXvdVkoD07N9hmuUqRtpezF/yGsUoLCOJ4u3DPGl
zEgho/dYFPvpuA007ELqlhlQNoOkJk0xzm7cLs3wYFQFscoFiXYzMNIBopfXct/3vFHJeTBBnOQ2
1rYuYU/jVhLhQL0mRotYr+x/ez1FkdTx+IZmkKW6p0qWO0rYoLZJhn2z8jbT0CbMJTktt8hNOb6o
5uOCeo+6N5FE8hWDZZbfcpAy1lYRZa40hMysZZQPs6m4A6mL3ww1pv1qwWFTUfrgTppMRNJZlg8U
ufOkN1c0wL4xn6jRif4Oe0iLdYkyji9cSf65fSwSeUnX4ji1MR61tWgGn4pFLNr8cS0cbmWBXVSb
rYvISyn9k5TWtoQZje5KcCw6Z1mCRUl759ThLMIfdc1WxkHdjhIkM3UjOiDqpQsf11kaeRX2wGTY
CuzLFkntwnAix/Vn6kiHqEJuYc1u0awx+u7REetStE1Hi64NhYTFpcp0NzqdR+i455IWbWEuZYsP
jDXF73ujMKMzFpt2l32iuiyBOdoseQV8HYWlQidGY4RiKFPwPhaN1Kyg125vZ5xrbs03dqum0UZm
yufecmZl22uFLGOMUuFfGcnmviut9kXhRQVNhoCaLqvPZriTG4NGVWK/1q4ltW3KePZYmZnVUi/f
CxDbAbAP6gQCdgcjC2etpe+0hqJ7yVnfiscuGk0eYbxFff7klTQxGISQZACPEMlDJ1VITQHX1MjW
j2os23l402Jko2SUfmkY08NiMP5BzOSK/91zxdTL5Lx0QRS0YkzvLGGFhfrU6MRQ+IKXZvraZahr
XKxg3AHn9SI0oh4Ej4f0iti9Wfr+mK5G7czfiGu7xtBj9kKqbeQnt4KR0f/RMkFh+ycG5uKUatCy
WN65CikOXZfBq9yTVKOM5zb1yvpxqBFFxdcgJxP/OMdDb92Xc6nyt5LX6B9Ho637BtMsGC5u2i70
NdNidinHI516UGPd/6lXdaNePMMKi2s4cH2oqKx2TtU1M+GrOud2Me0rNb+4/zg1vFuXwgxn/Vop
cbs3wXSfMpWaKIOU6REXRGy/yE3sQM2Hzgmc/qSPeI8crDYeHxpncJX4YKXKeCqXshxPFeIu99LR
1usPgbmM6tHHeFdvLjZ2iphW9D4DfMnFzkeNKdAEU/hnDfVwPhPHmnPIK0YLcMJbqcQlyGJQD2sk
j26tprB76JdmxMl19NMWtxda2A2maQp+85IeEphLLqkm+4N70lkG1glcu+48hUT4JoF2nA1e8GBg
Td65AMYMHVr3QM9q/JArt2i+KqdE1RIMsTM+GobXq8tsz2bJKGWu3yVpWhx595rhQwXhprqvqXja
z0HeKu3RUUNffffZlKvvle66KTVQze7mv4oFvVN2ZrJ2wCGi7RkOpDKs+943N4eCoSFU/CPmSWAX
sdexKyuiScQrIq0NR3x4oIZrLlaHY+9Z6i9nIbyiiNZPxOH7cM1WOPSMKNKeBObufkQkw505NHYw
Kwsde0b2jSSYnCGZC8e+EwhvCfK6x0HgWW3bMsBtySaq7aDYA+UtxDfXrShRsIH+8Km0kxxsIZKC
XM7hnK4VVnMbwdr0m1gzUwOeLATxz3QCCaG2H5Ju/Ut2P4nNt59iGCvxhNkr2hF7L4MJxNFnhbEO
wvk0raXA/cDZSp5bizS0zHrdmy3UZkck1LLwe0UpO4H3mWoMlJjL4nwJh7rR/Q+TvZSaf846g3Az
STxJkRYDpd/fLdNk4t68BqL/n7NJcDQZNbtb6yulPneVH5bfki5zw3+PII76+0kf9OLW5Zhz/7O1
N7dPO+91p1Y8ykctIANO5jGhwuzkeoeLnNfmb0w3ZfNZUV3s/QvzotFknSyMTvhE2db3StaoJOJD
mmg4gKsk5ZPTp5V/nacOaSYuFmK+UW9WHABrOqZmelwp8ha+hnh2kD/j3+GuXh49gQe8Lhch5XDM
NssPq8sgYn01czPFYOr/ODuv5bqRLF2/ykTdowfenJjqi23pSYky1XWDoNQqeO/x9OdLZGpa3Oqg
Ziaioysocm+4RObK9buqyxMco997HV/vNVdQfYxgvI3pXrmjtmfBj0losA5JEqG63jdbqsi8JYwM
bUOyCaQpU9s3VOHVQz2LRBI2QVFKCeD4GSkGoO7Oll8SyCwT+M7BCasX8znTRdpJly/dAeXYDGRE
GErWJ86n3q8zwtT84SuLT0/Q4qovx3CLUIF5yEHJjelvaSLCjG3Hevo2btEr7Ouq9zFdzIcCmvSN
L/JZhi2qpae/bP+z3iJcui3OJRbJLu0W8kKs4pTsp47slyaqiYFZ4AAR7uh5z61DQsykp/YdghUR
FTihrjqZTtE8uCJXZkF5/cjshv2iI3JnkqKwPsZ1q115IfO8Y1fLeGVuYTX4DhNcg+aLWS0XeTaU
IdFNJ1NuwmqwvEMk0m9Mut//pAc931hRRDqO2QYE6ABBwO3KagJ0gCAy5x5zS/6ZPFEydmIA7WZH
YDgdcsMd3XPkUentEmAt99pxVkJ6aCBHKWQwsnvWLcYnMol12tngd/AoRNDPYib2zkxJ/4FiDVpM
IiehQCkbJHA7kku8IrEOqUF6UCpyhHy98v4cRLZQEpMyBPPRepxmg1EWuOEpqEkjaprcvjGnLvP3
/RZXhGVie2MYZvUP1jZWhpHk7n9oBhlHccR7x1bv4yDyj0L2Q9ipTOlTqZOO1Jt9gOEniUmWNet/
msQZfAoTx907AbbkE7Eb72ORtuRNZg4SKzKYtNJtSM2zmFITjYwmGHZFc7YKL/kn2crGc+d38Uy6
gd5+hfuKGRrMRhqANsaU9a4WEVBOWBukQYlgKDRaC0i1ltUPfj+33VEfTAzXx6C0IJrqyXj2XG96
SbfEqTIifMq0w3FvZARSpSHRVA5r/O0aDfAG48V5NkSE1ZCGOB+JWCtnS7ga+mkKr4uuGyJMPsvq
2R+W6K7akrFqKrh3k4jLMus+AoDeUrSstO7aAxdiPVtCtv+kz8iXQKJT8rdqEcXFYfNdJ+K5UAwV
X3PNWpwPqT9iWcMnTr7AB/5KWDNf8Jorwyt9SxALFshMzr0/zR7hYmy/18D94Pg8oTnD/4ow4Oic
2zHBOcK4fRYZZtqwJZqVW7zZSgQJxWzaF/PjmkVZf29O0PCvoefUxjV9tMz4six9MKfEIky+8yka
YXQMhIjythELZtIyprLD/6V41HVzi3njhRSpb5kKgeOgpEM8JtmawSQiKa4UmXHQlVnf83aZDkUZ
Dt79rKc6SHSF8u5uIugq3ZcjJilnc0nWp6pvJ7I2Mqd7StLArvI9JmExzn/EwsC0T3UA9qsFrVq1
r7eoOzQR/XJm3iUCj2GQW4QH5c76S9nza56wMF2yHdh/aE2gmUA4ec0TNuslgQtdEZOi6cFcfwNY
65r8E1ZFRfbytuAA95PXBzPhIZsMTgtVi4kE4FJmas8kQFYI3J5iGXSe4UPCtBA7tUh3dmJ7nKur
wuxNnBEyR4ewEUW1yGxXgb51Tkgi6cUS6LP0lph0Kf8fDYzg+bvN+tsJsVZ09sB1uEiiubBJ23bN
weLfUjQ/7IswBxGozdCTCxOTTROAx9/0E+874dgAFvwlQrWV0/DpbpAUzbAWPad0GMZPzELpOh/H
FMYi7EYR0B7uEnmiGh1aE4okycd8OIx0L3+Ic4T05nUxtQ5fr/KlM7YVMxbes9UFHFPacJXYDAmb
+DYKgvxjKW/ExCo+L595d33P3ptGP+jWIz5qY7LcFJDS3OHE6Hbs5tadOyzE3kVtIS6/tIEs7KPy
I0+6Qmy044Clu9wZzQhn7WrRU7HbGlHTusWVM3e1HR8dwBqcU2ywqTyBB0dz1DzEZtgM2V3UTA0P
bEVmm+jXMaK8NXzKbQK70xPWzHm47kGehO9DnE9YdLwLqU+IN899cSqJVTq4KWWYFqC2UM+Al6oT
X1nbVDTvVUspIFwLi5Iym7q4PtKzXi3rAXK9T9ptwD4UC1IrM1ZKQ62NxPmteGbgimkEUP5C5KW9
eOQy+BsTDUJCd50+rhQWyvzeRw3IlVdONX0fQhq6RZ6ZWRrBoB2JQiPn9FBhVdWSeVjZDQPPNuqO
EdoNuUWUeBYC6pQHZSfEns4goDbRdcubr7DVE+7z0aB5XXSvjyb+dbuWpErHPGdLMhI7XuvNPMcf
AEwL8BNT5j7UmKZwN2pvAEi8xtOLkXmNjbYoFHOfPYe+G60lsPd9UvfGXSfdz/DfQ8B4P/dp41xp
RE9FR2LYOjd5TGHrcY5D4tR89O33+UJigE+bbTkWnUliH5GC/WSS4TaL4RDCfGUZmDp8Ub2lnuL4
V0o4htblzOEhVWL+sGxUDS62PK+nKa4Te8o5r55GFIB2CxZP0AshOwUM/3JHyv2MZNTqXZrqe+kO
SNdCdIt9aRi6xIPhFHiUVKYwOjTdGmXAJw27RD/6YwoZpPQvLFcLUIFLp5QMqMg9N7DPi3APd6Xs
qgPKZq30dixHlGDXc93pPMcRIyqwMbwjxfGUISs8HBpgsxPSnoRzINxcVzcSrnQOX8HfxagPXBsH
6oT6/xjbMIWLXY1DW3Qm9CvDvQsAldIWqndtIdrxw0Xs2AptFPZ7ed8JPxvlKNekZY772w5OXcBb
k4Kkh94R17Sp7m9zw7CK4PsHSdxsNBjdPe9GQck0ektzQMJj8x9q1t4v2K94U/lZYSmRVY9FfZot
pxjRA2m8XwF5bZu0MzbRFUDC2KyJlBMkwhqb94pGVdg+rnWGeyqk6KzGMbFMg4ZmKwybzcip6uKk
Km4RWcwVjuTuIkSjSjvarVGoJf1eKwbRdmGWLqro0XXRcfEe1MHY42akdKPKpTB1iFprnsC8HKO5
QqIjXJPMhohcglr12mrDgzPiZAE7AxMbPq7MFkNzE602JZQk40E5Sin9mFkjkwSYA7D2anCeELdY
KrDGTf/RGWKHezQ7h83dNdmgHnoiZWQTMOQWa1fTGQyHm7ffuddaXbwhdAvvaY6DjZ5nmJfRKK1Q
hGZRsD5EqMdoXdabf4DkHyr4QfljKNLH24d/rY7l8CatJIYr7R1iA36qFkbw5YpwpflB4eiKcKVE
shLlJ1BddAPRH4mXSrUe/yemAqZ46f/lBMHZiKAKwzEs20J+b10qGLFg8QTgmPLYiF6Ba9QzSKlJ
E2YDnXjKorPS6UhwccW7EkxClRYngMoB6pKNLaFGK9ZPIYmoMYVL4e5iPsfrGoDO8N7J1gNqQaFO
I8QZFtpQ+VExvs+yUiyeyvIrYal3i2PEEkH1/vZdx/jk4kpZ9vBCYeXARg2bmktlrg04jdAWX/cy
qvAyO1L4+GV1ouhh2JPJszEVaXaINQ3eqYt8US4WQRUTZA0DmLWyuDb9JnNSqA3DMNz17BXKU+g6
Ke8Ur8uMlbY14hgvAU2FB0j0Z8hhTJAvKHlZktvqEbBGo9oNCnFUxZowMMVnTmDDCciy7zQkw8uR
5pW4U/7Qii9xhxpHgl3WxawT8OPoyRQ28XFgCCxTtHZLCVKmmBxgXIe1scE7DA1JYKnNlApwU5t0
wQ9R1E7IQfSfUp0p/pHp0XS6XYkpwnJnQoahq+1rWkupoGKmwjmyFkjgbFmSYQf2i576pHhlEn7W
pxhnh3cWBKjsGQUpILTU/M4F2AIYibDJFEM7s9r1NMDJrYpjIA3SFcFwGbRuorzjMdTkIAgXGdX4
QuAooAdi0N2kuhkn1rvqALpCN6vSMj8mqU9fMa8YbqO1EASOLg0Ej0Uy8m293vhaOdxdiBiSTqC4
jW0D+pNddUYeQUpVzNN+NgWYLAH9tLLz4KoMwKqXm1Ti3OqEvcYQdJeesHfudrf4YhpnIyiwsdzs
Qs/eFWWetwKIqpbQ3jvswzVzV6X0DYZHRy9xDD+TBJfmBAs2sQ1uN2W2gGzQQ0Sc1yJv3lDSRvHe
kVc5R+SzusOSaCczoS2DrVLlCTpuD5uaNzCN6KZE75JxqqP22oTtEF/H+KNTQta0xTmAovHoGqkZ
yZkVv6HyXAKwhi9jzbvMZirRIw30TeFSql7yrbEEHFy8sOTEjIpF1bxSN9PUcOBpj/5g1Gt/Ykr3
meDbVRPFpvq4qQ8dCKrFL+1kjxYhqh5Dr8VgUBEhLc8VUI6CxvpZGAphwgtr6/2SFDP9Y0l6UEAX
iyRDTP2gMCa8DcRT721ywTHd3YxElWtWRrRIpF+R4LL2M8xeo0YcANnR159rnFMyqnXHbPElD11T
+ChWGvt669aJDDBEQptjgfuql1FPSm/0dnUTGRqR85L9G8kHBuQrBplEcIIaEzCwvyGnG7HsOjnW
Bvi41yIXsfDRPwgoaaEjEG3ViKoSconxy67lmOtMSCdcfRIiGonLsMJnZJfGpN80ZgnScAQDm6bq
oK7Ymdq67NFrzXgwP1RktTNGUf5n5A5WLvG5X/JtGpl4LZkPWPvrGRlasnog47CdozX0Ed1Rtcxn
L47IE9glehFnN7Wp2Q2pkZUejcFDz3aXMdnTGWAaSn23gVk1STcQbYGswOvtMBbxYJD4tGwO6/2K
VDDeK2OucdQ3UhVmH5QSin/AwiXwOIMJBU+xMmhEd32ZBoEjKoZd1g6C06plBDqAxHONnIS6e2uv
dVxyVDf6cL3Wnf+EH6QTIUOQugfJ5562OrMIa/FJqDiDQYEJ2mPqx8rIoSrhEh6OsBALrU1K9KO2
6af1M5rZlQ9k1BlA3tkwRN5wA2VAUESEFQznHQLp8EZmYSuIJsqJSoHqVpkbghjozsGLjRI+u7fN
DPrprneXJhp3adehNn5nzPHojoRrytds0qZQEBsTEhjRz+3mtE2M/In2V4z/wM6Q7/LoQ/8s7pMq
EyPYcjvBj02kKAETbx3r7dZkk6h/N4D2Vpz8zIzudyw4tPUYCBJWleqsRCcvwdsgCnaSrtU4A97g
SCsFgyhD+cFUEHG1TCES6WgThBHZrUsdDiuH5CIxYTVGDb8aWn0gfqfKcVuSejT67GOxr0Yzzf1P
i+f5KOUkAVKdjyLeSGrKHGp2bb1Xz2uQbHUDHSs7cBoOmpiwY+znRHhDiml+fwLZwwTkXlnWgpGS
rHytNp5jHYsBOpWAitb7KkDH6QDjY6H9LRKk0y9hIsiR8PSgc8+bT0ksOebwScUc00m+J9PzdpOZ
+gG0/ZQ2/XRXFEBi6VU9s6PWj6PnotfYOx18o+lMfLJ46WrJvY9E7seXnM4DUoVgrfwQx+pNZqYu
UPERLUkqAxMQwLqkDakpRlK7FLlELZehJNU5ZmBz99WMXQyToOLomzEiYiJRgDRSYgGzUhcsAxeb
6/JplFTzUeK2QHNiw5JL6EMJdQa5QCpSAxJrUb8oSlTSovHHpwkfBl4J1Ztoslq0kJxyFOyEyOk3
Ro8Lb43XHAY+V6WkbyBZAjzO5Ay4bkYx7cYrVqyg1UY+zajzvAWf+GYAZPJPpuYLjoAj9Uaqmk/N
SAgK6PFCVDanzYKykHw1pWHJsYZg2ffcXNCplRxHcr2TOexC57pj1tTnGxOvUdwz1XWrQaRuxne6
DGxj8XAk4VlB4ery1SQceLyG1q6nEHPTQzRh2kQZY2Cd7u1jEzvba+JeuX+nSRZ/5eCsLNyLY6ZF
dTv3tebld06L3AsY12nC6RvWO0yWhNbDvLHZWTUemY78I7Ws7NY1Y2hZ3TFrsz70dmVPFre2i6j8
+RRdbdG0831DdEoYFz4fCwfxaMzIpwXVWT5Q3k5lEY6+N3EQRnVLW8SuwrIP7tEVp/RK0E9YfGPr
5OI/gZ1gpYvhjR3OLzJJdcLgmgtTND26yJwitmScbm8NbLAPmHbmSJTd1Mzqj0g8REfQQiXK6Xbr
LEaubFBRQHT8oFpSkWw41m0tXsohAcvSoMmEQgvw9n7icjcBrwTjFcyF2DSxm7sMLozztkWqUVkP
U8IyU/FCeHPaHyQhxJbjrjOntUrw/B1TK72V4+7ts/hpL4m9Y4A7nkunjadymWno6bHm2lpn3vub
Ukq9OlnMaICguu1r03kUFYiiKxZSFhfLyujtk7mwpDENm26L68OsMUgFwX3mdX8pDau+6ZxwvI+d
WQjD5pEqixlmo6MqbQjsA9wFzm8f+Kdn4YDXG0S72TTgSbC8aGyZvU9mSmAP945ccD3k2XiCK+u2
wW7wMVS1wJgMAQq2SNbtb5/G5fXTWBCzu2dwE9hIX7oUgqyNXYRQ/544DEFg9Y1Y8PxplgsWHdt+
IQhRe/m3j2y8zljCck0YOer0ErFcpUtyubdFuhVhMh1qd7FUn+ReyL7n6KdN3SJX3ZRaigY1y/3n
4DdiPlZsHBteafjBqCFQ/Mp86nKImobHvXBoVAQGZkmX4IgLlQXrtlC/UztsxZsD+KVel0NUiiq+
8wSlLoecZLEK/OI+XXY7TCziMKk00RehM+KcXg/R1kXI79jgxdmY2Stm0ZIaBnNu1N8vEc4fAxLg
3tNf8swVvX7DakvjpRmw4o/2QUMyAw3vyAvQ1ThjDmflV86cl80pN4BuQTKh5cJ1Bo24OEM91Nmm
NKt9NxW+v8afLaftyc/DX8TGFYj5nAnNI2Gs+MPkDtGTmcc0oMjpoxkGw8Ps4TswHUuaK97w3XFp
ypF9kVomXML+pFZD7K/UQPSnQ60/vX2XL19H/D1sxzddEx8Wx/7JXJRZc8QFP/DuFa1TbZJrXE94
K6TYwt+0gSQ/wec01sLhVr99Es5rO1as50xCO2HpMB3h5vqTHSsr2yg60st9imyOpWZsuspv74Mx
yMNP0TxruPb02gKR693K/M5zzWRiWCJdlDLcywiG9Jylzs5IsnW4I2EfZS+xZhARYu3czhixifQH
Ks7kbC8A2GwVImGhNRlmRIeM9iy4F5RYsRipYrQp6K4RdqN7wslddXyraB5hq7Eew6z/ErhOQCe0
pTMkPie7bQyJiq8cJuKPpp3mI5LKWKpxF6qgUDUmdIBMF4YPjGnfp6hSE56LWFJ7jvzASfBsskav
HY/0ya3OL6H6pTGt4TFboOaf9bHR6ogriIehOGdSmhX5neAA5WYcx/rRcyjN6oOODqDvb9omxmn3
yKY+1j+9/fSMn8YQ+RvMG7oDWw013+Va4vnM0vDyk3vV6a7l5VPJsL+7oU2IsohwpSkPwDwlM9uR
/uaqpdjInCeY6aJtpq+ZsMNfgYP5SZKT1GUXgHjVR33GZWiCOOq74a8g20vcxQWuxSJO4C4GBqeX
ZrsWOW40sfX2jr1N7ZRf0d7FVnmSLGQVbKS80WA+IfaHK4N0/4uctuMRdoz+q7fjohfq4VDpkjPi
Bq7h0QC+8MscoYm3HqDenbdqgOr0NsPCig7avOk9/0/VgUcYOVAXuLUn8sM2Q7sfrPLATCBApU5x
p6BLVcw1slQj2C6hbmxcDHTMX7R+L6dUpgBE/oEPgkbr/adSLRsbYdg41XdJnHpMNAX7MPfP78fP
PQyin7ygExhfaOB396v8jp+Ob9FGgosnmuw2cN/FlF7mS9wvFAO3yqt/YkIQ26tXMSKF4QidRCNF
0W+/TT+dAI8ZUrCLxy7lP9Pz61XPpZPokrHX3eCgu80e9rbfUotfBBtWzMsOm/gEmUPSeZ/fPr64
wB8xBh8mJnWJ8ANli/nTgpDNk002UrTcpkwu6wffH3ANizs3ZL/PSbdad3JN0qt+McjNy6qISpB5
NMCBlMqQMXdx3ZljjdZaVO0tURdxMzx4dl0tn4KiTddrBduXmVFZn3ujFfg5aI3Y+SgQNgnNVLRC
m3RgD9N5GPSue7Ib6P6cSIwVc7PiBYBviBkebLJgDKFAEmKj0WJpaXcpZODqI6iqoGC8fVsvKyts
sRnYNosBO3ex1r1+rCF8pxn3iPS2D0asRnaQupPM25FT12YNlhTZ6KDnkmEkzkLH/MtAqsuItQMU
ucH9xUN2Lh8y95rH7IuzAtq63IpMOQRtmGfpraSjJpuoTVZ2siP09sX/fDhmLoAcyHeezvJ88WzT
BL+VYFydG3IyMXb4rkXORwrYXhLaf3HAi/RG7jE9Jzg+vMk+MeE/xUh2XTgLF43mRomZpNfAHCFP
xaBjErCLCHYb89t4gRJpwKh3MV96MAcIn/mJ1K5Qb29x1MjoqqnGlUr4cCJdyGmkenTexMtSfITt
AeRdogyJGnly1qHP0evyrWAajnC0IKolXASaUUuJLqu8xxBWrhNxSBufVJCN4CqlZEpq5gyjUAx4
SSGA9D6OWtol/iAJv+UkmkEpTsF06aoQX693idwwIbTCL6gbC40KoxgRPH3yjESUdd+rlXZMVh0O
agPasyfXA/5RIjGYsdSEum/1SrE5ItFCaHVawlo4iNoUVFHp0KEa60FcEu8PR5b3oUtd0TqGnSma
Kso/A66zEFwpyrHcUeRiC/hlwbitO/mtZkf9bmq1dnHPXUESR3CdNisJaHKfrusTbi4IYydEnycn
IvPtSd4stVlR03GKczg7OdVDUX3jCiO19ZPCkGlxbXL/jYQt24T0WUTLcPOe1ktHX9JzSFzNYuyl
Va7aCfpmIG6m14xCcKNgMXwhROhksvUb5R2QH1IltV3aif0uRxU64nNCs8umqqGjVf9FdemnO1w/
0vlFEqXB+POk30XcbgJFClxAU9pkyTZcS0PIrzSpSoUf0JanmtcqcG8Ks56CW5wau+FDSmgh2TS0
mp01OMiyJBDWzeUJZ8auABojry6y8CexbXpG+CcWL1CsEm/f03t3m+Oo10L1pcxspI8KqjItwkQf
Q+Zx5xrYjVrHKs+I4tjxTzSz+izVnbNSope0FAKokQYRHX+sssGN9Lu3HqPMnfLloPqxCsBHQi16
kKojGQ7YEX/BBQCR/Y5kjsx+aHUce9Dur0O2fpSSI6tBhvStQNRHfmOcrrHzSUqxgVmH4SvNDMP+
BD46Do/ktRa1ecLwSls+efaKavQRcyMhT3YQXgOIZc60dtgYp6vR5YdOQoKqWUzcndBL44or5PrK
ZsKjdclgZa/sGuzc6rSise8BQa0nhQszGwoi/1rg6Tu+8/ysJyFdNVuVKLKVs4Aq4ILFtZPPsNON
9J0c1oM788pm24s74mHVYIc7+mZXHVG/i2EocetQo/V9VWsmpgr7UTJ75FY9I6WIgSmVg6lppo6O
BzNBi+uhxpKAdrHyYlLmWG6KaWB7RIfrDHTzcoQU8EzbcHzwMiuaoJQpH+dyjlls1ZXKIeYvLjpJ
pSySEjxlICVf9cwPfO0zPpWjdQzk1KVgIKW9ki9Ov1nT6lufW92m70rkFDNddMlSMiwb6HT96Euo
Hq70VVFCKhvXcOYe8lUj/dPcU10gfITZyAuEqqPpn+vChH1bWc5Y0M2V/W4JVrj+LEYj0nKEkWdl
tLPO5CsAVHNnguggARUl1rRl01uZZwX0spkOBSGx+aKSZ5XQrYXnxASP6SxaCelao8eG6Lc3RuzE
905SuSuaOzlRJmXoM4kWc+Uw7rIq1jP4tYFGFuQu0GwU2I20fZjk920mJ621LP5HQqt5ursQFT2y
ZTK8DPjeaospH833sb3Neh13gUleKf/kTGluDDfDbwUdiUVWrALKU04iud91j5tWVqlXo1mY7I2D
K/5arRIKdpVeJGp6kE1G5RCg5G1KoNjCaGFcljj15XmEbVyCNUjQaDhmQ3pjAzzsS60Vvi+GFO5L
EQzGeDZVOtF7YvsVy33w98ylTSzz34MNrWJ8mBao8ViQI9zn7y256VcITUkjnvOXOmr1gHQpnTWx
o16T9ynqL2gjapmzvZ6aZvJXgY6ovonymO6kPdMixUeo9MAC7i3KDHALpZ/t5bxSo5pi0RoEGKkd
YT86egXg3QvYizodbOePWuqXUTQuokyQPxnS3mOWR5e1G9QSsXFQtKSMUolxlDGhisV4KBl8ZFEJ
boknUznYcRbGfar5i37XILkCdanR5fzZkqoSf47AGbH8psWgfctT9GAy+iuXIlWFT9XQ0FgQVUtb
mgFIN50yxa2UwG5zZMRaMnYlAKzRiH8hgIdGXRgFZWadNBcOYIVEYNMDd/ZmLGTXkwCw6Bnbub8n
giOMyoNLA3DojoOukw577KVhvRy2gbUF46lKQC33JPgyA1wnjTnABCS4fC2DfdQgAoj3SKMtbT3l
SAIYCFJHqSZkVTiqgS4VR0a2iNpCQXUYHKUkIcgdonI2UqSKQCNlD48z6cimatxBFlWK7mOalmCe
4GoiBMRkDYlZR/pjOaXpUGgRKi/mWaj+AwNm7dx4fu6BIntcM2VYRyvpsKHJbg5XRANLOvIaN8Wb
oiEoD29bfSP1Id+IM5rojRZSYa1oQtI6Cc2gkHrpLAWcVQdcybsg1yOpQNM2F7JYzk6yeGpleai8
ixQIGEnIVbozShBQDU8pLZWWCa4sSGWTp5OVLQxnlzj3MUaAC9sScgp3kkmentF1iq0NL3qi+SKm
Vo5m5VqQVpuveyqo1MIibLTgdrYdNCLv2u/LpkqQRYWu/aWQD7vaHIz6lJg+ovVi6GbvLFcXqK81
RlE3fgijsXQqsgiEa1bue4IZxBZAYM+S3KGlm1bZkegkHZoih1OGw4aJ05tNNb1XcOzSORjBnpKQ
3Bc0l9IfEHxbFNVpvxm0GZQXPP+mw6GietKnxDIgIElnPVe6eMmbpN4xCPprOxx8P1lz91o1K7Ro
6jNjH6F8i91dk45bs5lVMkOINzIZIUPSwfQAbCW/zcodQSvjOAmZ4N4S5fj5qZP+rvOfNTEWDZZk
Ro66ySp6iBW6auy9YB7F80Mn2SS41mP7c2QTMlf1wUbg3KX/eHt7d9mjCHzTI5EB1MrxCVi9bNKt
jjtXSVTmN0VeQwNXBq3KlWaRSJbymvlfHdiCioh4BOQM5AHw6rIVl2dW3/jVGt+kedz4XxZ2Ch5y
gppIUKIRG20uymOJywLT/NsH3to+P7RlaI+zofVtcDNQD0IkLqJKNM23Wr49viqnpfbta5qSvRvd
BISeQuEG7R48/4wQuTWgVKxD3OXl3k4Wi3hVlzW1Ne+yzW2v1wsf+SKmBcNUP719kpf8VEipvk8D
2PLwPtF/zuBdID54Xj1aZ8Ubk8y0WeWXt6lol+r+XOfaCUFVHXsprnW+5z/P/VjX9bnKZ3htOxPL
A+25rRKtivbwp+Aa7wqGgVUcbRkc38RFniOPSnKthKXqtNga72IqVSs+FhhW07SXb4uzddS3y/zP
r/P/i75VT/Kud3//L37+WtX4vURxf/Hj38/fqoeX4lv3X+JT//1Xrz/z9w9Vwf/e/JP75GtbddiS
Xv7Vq+/l6OrsDi/9y6sfjqUItn83fGuX99/QYfTbOXAd4i//p7/8j2/bt3xY6m+///aVLOZefFuU
VOVv6lfX//z9N5eW3X/++PXqd+JG/P7b4VtZvLTZ5Qe+vXT9778Zzt8wJAlEB5sGGH0gup5YgPMb
/2+655tWYNNnM4DifBpjZdX28e+/Od7fxDsuIDZiZuga0TbqKkJI+JX9N77ORD3p+vwfQVu/fT+x
V8/vX8/zP8qheKqSsu/49KtuGF5T8MtxFYIbYHt0lzd844duN3AhJsZoGfZT1Vq7oMHvL+zrBkvr
5lft5ddtwO1QtLZF6JCODMHyLzphWeKFcGC6GVhDo3nZWuYpWbrsbvbG8i7Wo/o8tUX+Ma1b/1wn
Y/yL7rr1WsIijy86+zQj2XBx11+3IQeIviHxtiRI2PAin1Dk+Udz9hP/RPu0bHZaUozsLxoMCPaR
4TZwW+LIePbAor5GJPw+mYBv3qHNF73YpZnTgNMYLUKGMNMK44TbAfb+npES+zs1OLSWbtywcfe5
pa2WF/E+HSsWdTTG5V8znrI57YPUM3bsLuMPjB8/2rd2E36JvGX8PI6O+VHvtBIgcNF6GF95/PGH
MaqGwo+Pnub2zw8fGZkAfBzxRFwxOH54+Au2d1Qn6NqmhHJ3N+i2+YIszUt2qIWLgsBi1/6sUxW9
5IQMWBj2GInge9do9t3Vav5J/LRpIoMJnZMWw0QmhjSqv2IwWHvEDdeIaZwy9RHRRJFDhE0xWF/x
HHaMM1nK/YewF+YecZrnX5yBIuSkjX47X/l9Xf0xD74FodcNl/f0+9ts1/rxPGAxqKX5IfDb/muK
G+2HLvO64qhxFdODsQzxwzh3jXnDNiN2HuNwSLOTXhBbcq03cLi4oLlYdwSUu8Nhds2+PWZT4C67
lpKlPcRFgkl7kJX9i56LXAqc/IzquhvQOd6vWMBohw5q0Z+h0fhoyD0kN8d4bI31lLQIWg8Gbpne
oaT5+eySixI9WXifmvuw8eMXr0XmcWVWpjOfJ3bwIz15rzN3xOmtDR4CZHdQajod3oArjcF93CY6
Emkn8W3QQFb9XbOO9jDsrDIY7P0yznpz6FdcLe5GlkHvtgvDrtkTaJ6/T0gwAQOdtdI4mEM0DQfb
z1uPnh2Rgl+5YNe5XcLA1ffAEVHyLgthSN2HkRaE5F37NcViSqrIKWdUFKC1pZlfw8ZCAB1iSGUe
+xo/hscU2wPE30VqEjFPBChRvQDoj6ZbrtWB9NQp2E8OOwFRjnbhFxa9GKeOnv7bnoe0rLtUA0U7
rIjo6e9mbF92eln4E3ZvaVsf7SGfTloWzslJX3zyrt8e/P9uMvKZcqkpoAGBvL8e+l1KVxoKb7+P
Ki+A3WjYh87tmsfMMMeVBkg/E0CtVadRJ5ABH/nwr7eP/7qM2yYjocYF9A9AN6HCvD4+uFZEYirO
CTV5WMeekJBbsxuSG5P96LkiBuHu7eMZ/2aiF+lfUB1ck5XDETSEH951sDWjqg17wPhhEo5Mbi/c
rNpb8kn8l6GZ26vQXO1Dj/UABumjfp03tfWFKM1qOc2L4e6KNMxP0NqsW0tLI2/3i/MTs/+/ijxx
QwDcqO6oGgNBELoo8pAB1kbf5EJju5RPNCidMyJe+wjncMx3eA7gqAMScIVPrQdjYcaN3OoJwamw
DTzbLRz5t0/o59WCtRpYH9iKdfsnvVHJJha8DsObrrAbcz+mUxSwS8C45e3j/JtJGMQVih7CY1Ap
x7mYhA3COCad/sM+rqbxKc7TDjOFZbJS6r7O+4YIa0kgTjuujn183JI2tCQs1bYbo8A3hildDliL
T380zmoZp8FtG/3gaXZ+LjTActTGhdP94px/HrwwVbDA8EyLO0MR8noswS1zPAixnPK41l8Mq+rO
4RwWp8Qr4+eEpvf5F/foNTMBmpjk6UBlpLYWvL3XB8TTpxqIwdD3o5bbnxpkh4Qzte407DGPtA5u
g5vJuUAL85gGWfZpmlpq/6nptNPbJ/J6UFC3ULnolkGIngGVbyvlfnyJ4tWpjdpIm73taxOwhm/u
dOgZH94+ykXqsTwMrCp8J6ADEe51AZga01Tb6Zg0+4qJHwF3XAbPBQ6R7zGsW74OWBqeenRZH4s6
x3s0Kk34cXqZQm7FiS07aYZfGVfV3LxEw1omv3hTX8+c4uTYglE2gkT47EGDi4mk9lMTfixxKq1Q
XzeOrx3n3IjPwLgfSdVJj749GoewyWLSnMbu+e178++ObpBarTsungJYf7weCUlrdrCA3Xrvrb0R
0QGrpl2VJdqKb1TUHYDMtHtgg6k4GCjfCAdYpz/fPoPXRZO8fpis6PMsJm7HFWf4w0QKGyimyGMM
jGVaIoEnAYkuXdrMT0QJ5HSe8+TKXLrx+PZhL3bB4rgOvCgKf7EHhgdysWJYTeUi9JnqPZyuKjmG
aAc/5hEOfjvEHtk9tZpHaEllPDqFKxwBZtRlp8RJMnxLnHytT/DP4vnw9lm9ngm2kwLXFnsX6E+2
GVzM2owR3cotbdivqJbINIz660Gfh082+WTYfLf+57ePJ0b+v1aJ7XiExAOobzU8NJXXN9/CVAIi
EqsYqjxyajXNQdGCWYjW+v1zUXv+0ahw0QmrwP3F/f/51Ycq6FjsksTuwfQupiCsvUpgTGvYIz5q
D5ETkt3ozfkvZtaLZVpeIFskJjnCOjxcK15fIPFRZGU17YiPT1xcAYiG91ZrZfuG5MsPQ+61527Q
vgydQQRS0Wm7OPGij0Ef6ff2YgQ3XVFl16Cb5YuDwdwv3j38zH6+/YZBhic29AYdcP9iDA4Y4HQL
snPUAtNT1Fj+O5zFO/iAiJJ3lN/twcOgfWeu/UgB90Aw4jHIioOTamcfAwncotIUpL71CMCM2CLq
O8tqWd6sNaRvaeS9+7UwEfGgFrO16oBnJtZFcWbEf7go5NJj3lE+19jqnRn465MdBZ9T8k3uoNmR
qpZpfmyxi0nwHMkdunmUvcNfThzEf9ja3KbQFuNkheddY3lBGh8gcjnXy1cN+4/42E++eT0NMAcP
a0Fj8hBmZniAGuEwpflL/Q+7mfRHrTZorRaxOzZkGnPw22zEBGNvBwb5Y3ofJo+ICvFs62rDvNar
GvcKaua62sG4c7EoyGrnGfx1CvcDqIexa224GPtyWYhsgS5IFDe7A6s9l4nRdzdAIv2pIHEvP1A+
+3+tka+vu3nqg4+grwFNUzZuJC50Ga0vp2/ab2YY/3/qzmy5bS3Ltr9SP4AM9M0rAJLqqM6NJL8g
ZFtCD2z0G/j6GvCpG9ckVWKcx8qHk5HpOAbRbay91pxjOiVo4tJi0onI4KpiKr4xY0AEIbOD/qu0
jPoZ5Ub3BnenwapolRUOlK7N3hh0e9Elz6bp+mD+SJOaWzn9pGxLSQ+nIvpKeFEpt/biFe0FL/7k
ArOJ8nibuehzfa3W5rtqKLS3wZXyJ1Ky5JbN8Wh85WS872NHetzWTDtzPyhaxba41hNYUmldTxSj
9Lgo/gYv9aOekNxAl2qfQ5qvK80XMWuYP6GudMlEshv3thBG+gxBl2ASXZu5ob2a5AJQ8dCSaAlt
Z7fYTkWkCDoBkIPVjCaKwR64kMJZ/JZ+HX8f+7jfM4P172bEerpyxaJL2eD3x80091oAy2DEbWQp
Hvev6LLvbj0Pr9nYA+UwMlV90alLf7ONgKgAM3N5t3MnfgZn31dhrkpNXs4FZGI/gQ79tcVh9lIP
k/qAGMp7gCCuFqE6G9kVbbtY+FjMuznQPUJw6R0sEqci6eTAqozZwf81OL/Q+xQecXvkl/t6bRpX
Vo4MdMeehd17WxtDu9GFFY/XsTmyPVRw0um7TipxvB3ZCXUhbkg7Csc+z0d/ZubKxjOX8jJzE0EK
yawYnMZARseVAWs/h5yfDzybK8iUBT5hW4pHuXm1IcORuwqGbAroCOg8kAAfNXrBsnknbSl5dWui
KANLLoMbzGnujhviUGqQ4CMtKK7k0JJFC6PTvZpb2yyCJs+Vy3HWEwUpTjFnfs93/ifOuUX6DhZJ
ccWZC3mLDzjWdnkyU3gNBkLOsBVkcIFl0cghHBeDvbvP9yDrdqaAj+NTeQs1yHvb7MIhUudql3Y8
J36udLGxLXRibv2lr/VnNuwT0CgkQrdI7bHatoxDygvdHtU+bPvMFptoUSM9NCvX+OoNZQ/fmoCP
25p75IbsownXGXm5BXcw7W8asoeA+dsVmdoE37j8hWWsP8epi2wEJ55o2Etl9vepwxEY2v1Aq6gg
E/TZNArgmI6CxukyR1L3A3u9QoqdV2u/pN0LonAQiAeDMjv2TkmBHm0gXVbXLT5y7NexcB5ruyWk
EWgAr1LRG96Lrhjue+950XNpVQt9W0CIXFe5vnaG132d50Xndy/CrTaaVDz0S2nMF6ZzXOUFxinl
Fhx/VC0Mooz7WEMotV09uP0F2nZ938emcDc2TEh3Y4nCCSYxNjQRxGg+kq4sgei2breEVKQNfq18
mL5gbPdUvx61bt6YM8JFX4fmtzLjx/ImTTVL8MT2iSDtrFavDbVZ7keZFl8QQoGaFIWB4TDvWwCi
EqlGfeFltIoD9I+G3LiWUC6MvhqToJO2diuwrcstXaD4Ar4vT37VZfFvSwPbHkiMoWB8ktwLy6LV
zL02I2HzvZ7Q18CJRkXZImqg0OpI5iBYEuKSQvrlm7oY2RN/g/lOWvowhRkM/Rds/qsmGqtjGqZR
uqL1DODe4ezi+ocRE6+4BdWAvlm06eMaeb1cE9YNEcrQjerO1SHyBnVj0CpUW89+lFEzf88qOUIb
0V35NBbgXK/mjoflwuxILt5YI9BUQN5s/MNOzEVxIbXFph9DMOzgs49Y3lk5SQoBAkwHqXOn2B/G
JE5D0n/6lsAc1b4cJulQULVNVJe+ioxh2E5dnRPbasUi1++GyRymmySxu/siiTo7XLTaHoMuK7oy
aFtJ5qioRPmjWhZn4okrAPUHs1wYc49aa5IdAd7U2GtN5WnYtOvMCnHgOsrG0JdRBnNiuTJwRxFF
RCwMYx+YQgNOOGtJd8WbYxshQqLxgZyBYct81v7e6LPyuNTa0l8uRZnvddnxJUzwmdBjNcBd7JQl
3xRTrdxMQyTSCzPKQQV17SMwZUiLzRiXwdJ0+9KrujemKeJJa6Z7gBX8meFeCRgPZx09pxsXwGvY
rdC/GuirvbWS/mvbUKAoLtO2IGRYzzVSvfualKdpbkVNgnWb/0qtbLADHTXYXQansfSlsxYGIpl1
YsYUfeiCeSZ2g+TAaSD2zkmGH8RHis7vG8XEXOBh7wdfMxO6SaemGM5U+h/sP9Bkrz999RJCYTkq
gBsJHxzaCEwuDFk+DstsJ+bS88KBxs1v1Wm+mKk11H6i5e0lTSX1l7BM+TWFsxb7I+Bdea5WVk9r
croQJs0BwzX1tXY+vKZ9wlYBqAM1OX42c7fMWfRNpFPza+hqu79gmEn7dYUZYP7XlfQ7Rg6G6wLV
sRtoU5p9L1VjAM/pauODV9VUVlOs0jTlbUbsQWMmde86JNlvSAySMvSKnvB5L3HbmW2ePs4B8dMz
NS+029/EgWTjJkoIvAr0AaUEL78ofjYtAI4rVBfNFKSWo1wMKjfNHzVFYdo8ztGXoUTLz/hljr/C
KkpeOzWC3NrHg/FOq1Z9KZbYTP3ca0gZz6uILGN1MmsZJphEksCMXC/3o4nH7mKZ0Lhe20hKvxWp
JPociFH7kjBC+mJoeWkFZQW5lgY10aCFG+sUeX3vNBuTDrtybdQIWUIrxruLcjePCXuY83fiHBrb
FykFgT9RVFgh3j403GSf2TeMjJ0fLlzoV1IsswK4ZFuC/O88VQmr2CIDpJxWZZ5bVBlIpjntx4AC
qN7i4C0Z8at1tCnioXkavFaLw8FyhEEQGI3ZoOq84kesDDHVoFUXG0W3Rm3nOl3+blOsmRfFMJrb
nsqR9WgxRILptqwFeXi5iILCnvs7b3FS4dMbKm74jrkdyQlCdKHMExCy7GXFniIV9XMEikXxJw8Y
7ZlWyenueLWs2JZjcvlXg9Dh89nGmjuowBgC2boAfOYSLCcAHmKcVjBP1dpnjne6PaMhQQtVZ5qI
uv1Pq/GvNaak1rGm1mVt1ivr2uuV9Ik8gXKrYcmKzxzrdD2zmKRxDFqWOrLZo3dvAA+WQmiEMYJu
dMOZSpogC2W4cBRCHNjH6H2hhsS/q7d21etnOnGnlxa9JeNUug4MSU3DOLy0GtZrJL1KFxAJNd8u
SSR2ytyaAIcGdWsjbznTDj7t+kC/+8PNxJkDAO/odAWRxashuKev0sTPRGuYQaUNcutStXzzWtBT
ES2Qh8+7HUd22T/dABZSm0YgBgLLPPYiMRwiDWu0SQDxUnFTeFJ5ymAbgr0h11u27FCmqMtCQJQR
c1OA6Z7i2gFBle3t57/kg9P/4+AmAEyHRvZnJf7ryVIqYoPTKOGH1JlCS7y3YWxN48VoEv7jJBok
8jlXLz8/qPHBM8bjrP9pLrmIXo4+Obk5OoVTjV1gFN34G8GJZaJ9hNkXTimomG2vIL0mFryto11l
y57UUi+ZX5Nejwz6ND050IvQ22oj+yXeNgALoIYWw7D39MouAh3VchugYJ/67cp5eFFxG773uii+
LpgpwzjJTCjxULXz2jP2njXWBEr1ZI6TN9zWQIK7sR6ZyCHr8OfSLDZLpVdxCG6lBTndzJEdxkwS
u52n1B1jOVWR/qRCaNjUPfmtZ97I068hxrUVu+rgbeeVPOoaZ+WYqGwvpmBoq+iJOiC3gqIAQXzm
OB/04LDiIV2gDayunLLDV0/hyH2GBjNIe82g7+qa7Cs0W9sMdf0QmROrMGV9i5alnc6d4+lrb/NC
uFhpVCo//DuHx15igo3hAjM91RNt5+Hfh8KWrTkw7nwFDHM6U/V8cDzcYDq+TioMlYzQw+OpY4u6
ti37VakJh88QTcooXkZ3PS8/OChmM8qZy3t6G1e7I1cYnSv/1I8+GkQF8P+LnqG8beCq7V2kCTzP
TnPmOKcvF20cZy2gtFX3oR0dRxvqDqUeC7gDjeuedx4JLvmNLOWt8jyUdDwsCvNL+pTjxiiV7P7z
l/uDb5UFAoDzW0Vl7BOPrqxK8B6UVnSCsne3A+7Xe22A+Fqqav38+aE+uInQDnCpU6bZ9HDXP/9r
8VLdLi5YoTlTZ5m/EJCgRz7e+HrjeuyBYJt13//9AV2mrJwcTkLUOocHLHpFVdpa6wNo6tDfGJRc
RHQTvjZkBCAznrIzx9PXr89hW9xGYYSWnQHvOkU8eiXrarY79JuMdEs2WQEkI4NNQwlqviHudad1
mrfsoK/MX0GVKZ1fNJ75XQFbC0PJadQssHFYi22EZeS2k8SyhojOseoQrzE8Zr1iZSEsOvrsc+0J
NZziTjs33/jgcbS8dRbOSuHQYD+6ZiWyPRI8aTTFdISvWiBgd2WZ0hdoLLXFbRLHV4ADjE1XZcZl
ocvFOvM+nH7iWNRM1DDWOmBg2nJ402Jaa0NlIlx1uigJWrc0dlKdxXsf5TbthFj6too84/Mn5YOX
nZVUx4iOtsbSj9ds4TkzeDmvD6TOQ7kwyboysOKcUVB+dBSUVwxtedfX2cLRqdVOT+YXR7FrZ3lo
KZYCJCPi+vNz0daa6+gpxHeKVhOsCMv0H5vrX+8Z75VDk6WcAtoZP2gtt9cCP0Gosu0Aa9w3gaEp
zj39YBroqPs3WZrotyMwn22+ZiTRHSzac9ziP3vAox/lrnxnj80dOqdj2Mm4tF4DfnAI+liJ7lyz
EhcuATbfe00AhrTVCfqIiEowzFmavfAQVL6lk8Nz5trop9fGZUFYixkYMGSHHN6Cqo+NJB3LIfAG
tMi+YLz6rctL/UuDat9hftUpL04Onp0OjJRvbgsL556UVO0XZbSOXA5YQrz5/Ed98MRjEGWUzUAR
L+yxNRVggls6RockRIleKzOeL43ONq7UUS4bL2WTOKGBOHMhTouHVXvC6Ih+HqM086hudwuF3DrI
DYFJzM5lDCQ71MwcUrJcmsDhW7CBQqTeJOPY/frXZ+tBn+GDB3yHX3C0wMTkLK7psyNb7Vy9T5i2
3in6XCK/s+OLGXrJT3ap9evnB9VPrzGsUiACFtIOvnPHr16dlvHaM+PVs+vWDRTcZf0tdU0qwo7v
KwkQeT8sQdKQWUUAC9v2TaZ2i3YDIrF/Ai2fsWWG1F4FM7kmBB/Fpmui5xoKiTeUOAHamwKW8dgi
lM1d8y3pLZYvQ8OmDq9MWtulMUvFJ3vIJndqSnXJt6+b9+USdWe+s6efdAQPfNRVhDG86sftGKUo
XFG79BKVYcQPaebFhsKq8z2gdJefX9eTQ/3ZeaJdxMGDAnZVzv79Sc+h82X4x5eAAIGvC+LzXdRO
Ft2y5Jx5/eSB5SvORmydZDNGOTFTp245l9pE24sOfxpOWgNxnrYPaRWaINpDi8LGEN0j/Nhu+/k5
nspAeFhdIE3MgaGC8hsOT5JWgWFFZJ8Hnl2oXyotKXxjpj/eunZ9scyLfV9UKAKVhdEegxXjtsu6
+gGCgEnYQbzarJrutqvX5ePzX3byPbH5ZfTSeYdXIbJ99D0hOMWoOfUlyKQd7RN3sAGO5sYZ/DUp
EceLJhU+8uhVn+wwDzCPyhorBz/a1GSuSJK5XVC8npIE8GcKfeMwrn3unaJ+VqW1qrQsYjMIissm
RqdGHYMKofs3+xNjyyIA0mLj4e6T9ocnc/dnndVS2yTVVLl7nY17tZlyVf2iKM14V7pd32ytVMV2
R4XULJjlszqig6iadaA18HguzanRB5+ebk+YDLJmJlA0oZKN7Mqm3Wrj4O69rIkq2rR0vUkCSegt
ztDlBr8DJ2cE+UK+ipPmA3BxMv9W2T/qJtMph9a3B/qR4ZQI52udFIl63SaDWV/F5GqWeMSHbmSb
q6oEnuX2iMXBK0BXC0+JGOGx1iuhmIyhuxgYkzqPpTtDQycgpo/fjWayvnmNHH9bGDmqi6QsM89n
/RLoDtt2Js4vlcLYsnFlgNaiUa7Cchz7n2Qz6j+YLHUeUWRxSWk5wAEK8I82931JULTPjYoQP2OV
f7OceF4b0U3KAMFuzF9ksJGYNvfN8JLXkfnOAFq/XgjNyPns5cLb2LVXVUE5F9WegZCWXS1ZXpW+
jRYLRQ9m4y8MAq2EEtSju6HPRbtGomX24Kv2XBjIRjt2R05q20ooJ8Ph6KZov1SE861RdAiRwcH3
yFqnHiN8JSr1m9slzQvD3YLILp4F12fIM1c+otMmCmEkiLvYlNMvlwBwdVN57fyjX6JU95tGlN+U
obGtTZL3rhJA/jcaP2dHV/qrMyRCEzdVNJIR/CYXDszYfDfocXWhokdqL+gduAUBkkJTQ5NAJHzU
CvV2iFIcfUKTz7Km9Oz1dzPt2y7ATsQ+m+9xo/gSeQPR3qrW+lWFdYkcWr3eo9ED+G9T22gU/HiY
A+Ch6/SgrBVy5XoBKQk92wSaIRsGM4ySSl2TCGLH2BHbIX8Khr/GTaJH3lYdADZshrltMjjCNqjg
LDXb55ZF7h4es1sT89wMe/RH1VOWNPrXgWF9vekKGUEjW02M/kSk1COhHclXgik8O5joxv5UmS7+
7JZx0ulIe/ZzSalGWHQDT8vnBUPeqaTT7PngoSzgDkwgCUrrIiVsNRrACE8V/Ru0Gkjo7dL8ov4f
LqFxG6VPzMmYh0kyeL/orSqp341Nv63IZUMIYJlcmLHrUY23EyjfbcJwmFs8K+TxVDQWkai7qKP9
KueN9JOy8X5btd08FwuNb1AThomwRdfEtTb33ts8jTFLgZ2MvM/YEXPSoNxm8EfgzUybTVsooYFA
iowQ1xrVbRcj3r4uqD1vqf6JQmiVGp0eXeJYP1NTnS7Ha6dQR69qo80BIHP4nSBBrizSibavGTcE
LmKr3QlFLOc+R6dfQqi6BmpPyhg208ercR+hqmKIycx4mJiitjwuPwpt0XzoHe4Vz1J3rxfueC1M
AUY8qZsXpAc8MzX21UJdNWKL3lzIGf2Mjhpnx2D5RdSK8q3mNpyj+X308QS7AlHHI5EUVe1RudfR
dsMlzSSBxHOn2sZ65XyrbJfRRcbU7Zo5YLb4ji3lI+tO9Ngwbb6EE56Cgo7zgcxGZCYEE2rtEwOR
bDjzBf2gfmGPq2IWc5kI8pk/vGWUoEWFR2QK9DIzfvZM6oParLqXuk7OVKCnG6CVO0OCg4c6hL31
cQsLUUVdKETzBAnT31CP0PBTdLrZG00R+26QXrOrh9mFClTG+wTG2PXIwPfM3vD0Sw7Ji5bdn0pG
Ywp6eL6WqA2+mUw/y1JXdtMc6T5w7RfD6s3bcRDamZ3Nh4djEMJYQuOJPT5nOdKEdB1aoSMu3dtY
LcufpDXml3gTcDp5aXTm3VgfpoNNJteYqQseHao1bEBH04GcjwxwArpXOvh1NF6laH2lrOZ9pSYx
6YKRczFFi/vYMZPatG7Ep+/ziuxkm7H+ANpbCFNBLNFMOLy+hFTM0yLxVqm1g0N6KJ0r4gqcVyvL
3sasnJ5lYlpPnx/z9BnmmFRltGvwH7JfOjymqhRJCZFDBlGaZ8zSUnEpUYmgTAULfOZQH9xQDSad
i/iS/ZvurL/lr9YC4ThKYjJ+DRhvpWmQomWBht+a9ss0eYS/OETsvNB2KOKdCX0i3dhqmt4sERZL
nzfbfBRJPDylSqZ/wXmMSAgDyjLsRkto32yiWxpfptYtbqjoQWXwXkIZK7EzGXVLP0BZhEq0oQH/
30ZyuCNzs/9WCS95JTEzRqzFNvl6Gitvv6Sjm2x18C3oq7BX37uAKIDGyK5yQqE1y05aXpGGGWwO
d9O0WfU6O1qSbkrFED/Jy+LLV0AhY78GjivslQz3SaqUqh5MqpJYO8eIx3daz9Ps64R2M26bvDbe
jwh6moexBMwc0KQiBdO2x5QvKt7Cc12Dj24FT5nNrhZaHFbsw1vB5KG3iYBiQySLl7K09Ru8uU6o
jBPKLAQf1ZlH+4Pjsfuhr8k+jxnUnyHRX7feNbx0QapEAeNpPc40M1LQaTmiDBRWtpAHWz23ZH7w
ZBu4ZGhh8bdjmDlarbBxWRB2FokId1luJR80PxZGfYtwpnut+yTfJnWnhYgvsps2k0jO2FKvSeHP
wlPnC2RsLolxBJBlSpm1Z9a2D38cH3qNzS/XxT36sCkNxKXKZFPUaDJ9MhLG/1k/OjSwbHs5s83+
YFlBhMu7jeqDKeuxEaEfyilRDIdjedlImHLT3IhhUa8RnTb8zzrZRcitz5yg/tEdZ6NtMPKjzoBl
dviEDTU5Y4rFGY6Jh0OqmW07ul6RgOZWwMm3KdCjGNA/hPynpFFwU3qRUH2tRxcZJmk6zje8kXzm
yKqwyQ2Ly/wXWbtGwRwwa55QbPVfLDpwS9CukeLbpWzcO/5O09nQlhs24OjyZicgG72jFGZECLOn
d88saad6Gvb18JBdXGCmbXArD89y5MUllCbRAtce2u8pDakt/dty9IVWeZs4akvseYYC0QAhW1IY
SAZypTdx2tjdTdt47cXna+wHVSS/x4UAypZbVY8daS2RBx5aamSclchTqljGMz6To/jMth5/8vHH
cjV4Ufsw9MH6fDzDg21selA1poDkrPRi0Eht2ICIix9miFeab1doOhl+ZcnrQgNojZ2FFYa6vIxf
M4mUwS/guF2Cm4fzYxK2/ahSWzhXjUn5zZ6805pggLH/QONIPuGSV2G5pZOMfbNLlBT9VRJBXmHG
eE2C6GKuga71bza+2luuS4e9uGpVjzh6sxtn9pL7vEBZ7EPw6qKtC3dFo4CMmidtgVvj5w6ytgBB
kf0OSq5YtnPSxLwa8KbOzQX/tM8PigxEfkwi+cYzyDIxjh8+MHHvuFmUCitA3KzVoa1gkyWg1pgQ
xywjQkRHe6I3pz+6iuVBUSYdpbwSULW+p1ZkPOSwLeIHSo/O3EYM2YYbJZLlazVjjA6hONCnAJDb
DBuna7z6i+NkjbPhi5q2/1gR/xVD4H/1/h8gBe7EW/Wlb9/e+v2r+D9ACSBg9a93bqUQHGAC7l/F
8Ppft2/Tf+2GtHrjq/QPe2AFDPz5V/8fMMD7D98ymtUAz1ZrDZuDf4ABmqn+hzkGPiAMDXif1pnt
/wADFPU/FNe4kfjPKv/BhsSy+j/IAEXT/sPGcO2l4d5iZM8W8V8wAw5XChZlrE8uUkb+aw0WOK52
JxR9NC0856bDJ4NW2+iV94oO6pkF6bCo/nMYhH2UfVjhIOMeU1HLaKmVohPujdKL4puhZktotn19
S0pQ9RTDuHtCGa1fkuOmPjWJbZ9bpw6WqfXwbKfZpDEUJIUPC+jh66YgDe8sekjU8Eu/03K3DEFi
P/71ANz/8/b+7cE/vZR0T9cWJ6R3rHTHH3PwHjjYwKvteeejQJmbFoR1m5351hyWDP+cCiN+C7gz
k01Y50enssxki85pslcliWNKVZWbBdNKqLilGv77EyK0k+8HRFuX9fDwUPnQ8Fi3Q7JHEDj88mpX
wYDfEmb97w8DwwGmhok2ilrh8DB94lqzN3BGciz7TTIxvwPn058zTR9+qv5cOHoe3P/V8sl4eL2w
f9We6djVijaqyT72arHvjHrxa0MttnWkv02dJP2js90NkmN3OxFmH9KpqzdtaXv//lkEVYvGVTfQ
pTPAOvwdI7VxpExusk86Upuo8q1wWJzix+cX9bDu+udsEfauuhoMycxwD4/izVWJ9FRP9k2u/p5w
IPqeLR4s4VJ169L+908KNA6eE5YqQmOPFXUD17xFAp/s08EcdkNmdH7ZyWb3+Tl98OjjJ8eyyvSb
FsRxoyUi3smmuZ7tjUVGO+kVTdiU89ukRtOZl+zkVUYdhAuSDgv7YXpOR49kmbdaYQvoR31F5o7P
gbuLyOu0MyvGyU0yeRBAMGGXt3jLjg2wEamtuesIVoylTEOaNvlvO8ZzZw+l+1AzPP23t4njYehe
bxBgcEhDhw/FrBlMLIhv3UdLSq8VCJaPm+RcCsLpxWMyi2oNDAlQhBOFQlNghoOISuQW4oxLzAnr
1DM3zuwsjvSUPOGUTziqUQLwSuPdPVqdaoszbNne74VtVn4rTTXM9Eb+Tqva2yZ9rN/Ny/gAm657
F0i/7iJ9rDBhg0D4/Kk8PV0akrzNqPXA++jH6tUUNFONqzvZm2QnbpJB+U3W6Dlv7gcHWbNWgIsj
w+aEj+5c0en10KS8YF7UD5uoatMQz1Dzr58PLuNfRzl67GvC0rvCmJN9Tx4caVCmZKLutmeOcvIa
80lZXy7qDmBJQHwOn0Jvlm6hanW5xwlhYqua5h9FogwbNq/u/ef35uNDebxazF7Zoq1//tear9bu
BOpFJX8MUeMXw0jGCBHS1H8HpkeI8+cHWxfu/1/Trw8kXzFWQBIXwEMhpT482NJ28Vw7ot6XbXEv
SZe6bIiCwwA5B5qKCbhhbuiSinemtDp9NDgs+EJe6nUVOfGSM2cCJibrvavFim+UKTqEOc//9U3j
KKvyhkJ2VaQePYBuUmVC0ax639CbFsGoK0N53Sxs3oO579P4TLPig2u5hr9C0yC7gM7/0bV0MmPp
xiUXe4ISNHdDwlbxvUjsIdqW7uLexs7i/p6Vwd5LRkXdmRt5uixTjKwZLiDq0N4fHzxuSXY1pNPs
677XMH9KojH8omqzl4S9+4+kYON45oNz8qBS+dA6YDkDHcJhjy4vyD9YR3HZ7WNJCG6hFvH94mVZ
YOFzvfv8MT15XjgUBQj7D9wdfE+PLi297cyxMSLu4XMwm5xSXHXqapP9/DAfnBH1DYsJGRCUxO5R
ATLNw7xoVTHul0Ebr8kJLrfl0MWXTDej588PdXK/qDzYnVDSrTlUqNoPX7zay1tTsdphj9CvCwtu
0tUkGyVYXKW/MLXePVPBfXBqa+YX3fJVhqf/gZP9tarEdS8wonfDXgFgcdkJNuhVW02BFNI583Kf
vAfrqYFGcCgOLNbN9Wb+dSgevVaqBHzuqYa0V0zGSORjZCPScqbbaoEt6DMTtzdo9axzQkNz/YIe
LGjrwc11D7oSEdm2HR4c6yXoB5qqdwSpSvNBQqEis9qdLPcB1m0rt+vuVPdls2jLTey1unlFFkVd
q34mPFluMwbsY1BqZTdtFoQVNk7nFraxGhBEMGS33WBQidLwUZVL1NOtAUoXJZBPKgzgItICou+K
XSnUx4hJiwvGz4J4P0hOHXwYsPF+1IgGLzC+bRmaKkxzTFxYEn+QtVHOAUrA5amoyKe4hxnJbkxP
RWdfV1GXZiuFiEnPF41ottxXYT1aW7Kch+w1zUcsBMaom9F9AsTPu8szq3vHU6+NPj1MJbmpaleY
lzrwrv5hKGIB+MpalRRmg7bnwujLlfZlDt1zXJJnG5YgUOIbl1xNz5fSKDPf7owETHthu+MNGaoC
85UsvuPfao1NxtYg/Wrj6L7Emqkar9KYC/0WYbNI78BhynmTVov7o6Oef6JZ5BS7xcv7ZNvZUx3v
lnyKhqcib3LlRmYycy6lCw2s3sxkMWoP2aRZDaAvYJV3izkq05aRpvNqAJxwYaZVbn5ZV13dhBHQ
tuWiccS0EJuQ1nEIR0x3/LH2zP5yNLO09Kt2ytxtpCvyizJKsAZCbbLnti9xcHmDUyInMIXtBsaA
zSyMkY69ikTF+tbQlUP8wxb6UiHdKgu1rkPiJiTSdAKiIuzik24/9pNkR8b7O6Y3am/WyUYI03sb
+wKxmLsUI8OjniV6FyXRXIYLXTRzrwC9m7Y59lWNX4HpptqQr2k6dwCSke41SjE4PxOrMOECgDvF
PlYB6XA3wlkMBrfQAX7ai9v9tNtakFLQ58WwNbspzh/yFsEdkH4mOD8k+6DkbXHQbVwoKRKcXUGI
WkcwGlIfP4ntZNgu0sytrWNlhXoZ0Tz2tmQzTPSIvdyxIPRlRr5Q9CQN0Z6W3tmXeW+A5CIJ1x1M
P/XGfsKh0hgIknIGdGG3TM0coDHM+2siqTw8hwRCDj/mWWu6LRYeA592brQpZlxDTFdMoJqu82fD
ktW1a002F55uIiOGsSvT67arinxv0QzVfuM8QmdBgDLK8f0giQoKcMKP8absmki/JNfMJqUni4Ty
ao9lXfnCoZsf1rpaF7uxS5EjO3FhP9C+SdwkSNlpq74dNbGF5yDR4y0okbrdLQM8ykvyYrCfz5mb
YrKBhI4xtp8S9cpbgZOhTQQnQct8pqLNhMHyHqv1ZPvORFfprmvbHjnHKHT3GcZvToedfk9bfV+0
0Y5+L1pfxc8zAXNTS4R7LEVYqcRGD5diyW2Ddokrje5VFI3VP+a87fMNsdXkPeQOGISbXuChjEAg
yki04ZJM9e9xzpv+p0p2lqZVW0emQ6vyLE6WlfvpkKvlraKS97PrEsMqnthyw7qwJl6AsfOb1sV6
cS1lZ+yKmet12drlzIpNk22qv4g+bpRwAIpd30+It5aLvsjN4sG0W8sLlCbVlCteLW+4sot4TC8Y
fRhWYLdod+4Icp+qXxKxoLyf28qxwtWkgPU6wzg8vc3tXI/veTrr46OXo2y7zfCDslOmkjF2olUS
/a3UyfPtWfqsZfk6V0sEKk9V4m68atAdtL/wp6vtvVqXsD1UHoJs04mh8K7KmbRbH3VU8ah0Rurs
imkxAEpnQ1kCTtf0YT+ukDSoVkVcv4O6Is01YLDHWhGWmN0w45uTNGBdOeYvDV+n9xrxXscbG53Z
sLEBsYAirFxtIlIkT3vjAnCMDRgNRS9EBmCQOl7/yEEuh5Hefh4LBUs7C54T+W6SIeZR9Di/rfE+
tBsKSSS2Tjd630lidlmjwSr9RvMpEC30yiKvvbJbbF8yewA+JSfX2lA6lOZFoo1QDXprER6SwxKO
Zg+ZA/Mumqv3Cp0curDSajR/MHI8rVORpT/4ChiYij2LOYJQhuQqaXEfkpFkQBHQZ7cAtTAV6r0c
esMLUByZnCnuS/Mr9t/kV1NO+RJgpDHSm0bzKlZOl7U9xNM2qLe9VRVF4FZp1YVcl1qFRSBN4FmM
tX73UxdpYU3os/BlPNPDQnhl2vcVjMz2wktnMl4CqTR5v40KXJa7Nlq85KaViYqbtG41Q95kPWq/
TVI7pR2WOnqtS1eyO4NfYBhdUI0ET8HXAOuH27eQXhdSoGpYKYYmY82zS8t6aFqZxQBXh+pReJRl
LOZqPt8lwEJlWDdWZz4OlRu3921TZLxiKVL2MDMmsEGsBF196wlj4gWHveCEWJnt5iLVJi0Cs1lP
+pXTkpj9UBpCwlvFAfyDD4kNH4ieKOquCUkjWMEh3RSUbj9sqtPyCp0KgrBOBz7/e0jU5saU8fjf
nJ1Xj9zGmoZ/EQHmcNtxZqSmbMmSNb4hbEsiWcw5/Pp9Sl7sTrOJJlrnRjiW4eoqVvjCG0AYxlGq
z2fuF0vs2w5wkYRgx2hIgiC18vNY6a2NL3gUmDTCiVr2fV+oyKMaCf70XOag0gxwbdGT4oo6OtFb
g7yc4sOUIxdUgUB8RxmLzj4WF7p9qmn3/JhwGY+f+dfjT6HZtF+auhzrfteP8vmJ6rGEXF0mSrA3
RyQRD0lssWssGGvKx9yoKu/oTEi5fqrCoE/dXaM1XBOA18rm3Zin5TfACEr03Pe5k4P1g+6YsxNK
azjoHNPhXBWaMV00dQyLUwkAYj4HVFq7s571gmORixbFHkGYfqgH3JGeYRxHX2Inq82dURTOp3yG
kLiriqoqzm4XeN9Q9tDFrql1dCJmNE9T/GPm8O/Epov2NBEG5qdUJDryAmErtiBhqyG4hBHAebAQ
l1rUEIzcKGc94K4Z3ISdEitfpZTXUQmmcKO8szoSUHiEEoBdAfK6DoIxtwx7o3XgmZbZvC+MmN1k
ZaB+bW2rkrQ6FCk2kDzACshcXQ+FlufYg3TuLjMOS0R/qvoVa9b5BZGlfIMDvOhYU6xg4Wj60I5B
/5BkZpFYNIjhDGGs9xcX250YvIEr/BnY5wsua+FF7UY9f0L5F2oyov2BiWhTpn93qjr/gEqdBu/I
Sh+DPv7vTyLfh/XG0eSxv55+ibOsSi2jv0zoV6NRNJgvZh8HG5WFlfSX6QLXI1N0QeMvvueMpGU7
t4wy99iaKRW874RK4vHhlJTWDH0uOnTUEpawhzga227SreGiD1RLYqoYZ7UW1bOjpdXXrmnEwymp
FCSnTyM7UADD5dZ6kyeCuI0apVXnC349+l7woXgXlGo/a3p5eHRqbBr0TanvUt7lj+uhpsbBkzA1
1YtQazLPrGl0NL0MWlIH8CwOgg0IMycb9ZHbPJhE06UWBP8Lo199sTewHg4qXQu9iwnIEXtdzcIg
RGnztH6eDTcoj02PSNBvqcdjfEnpnW2h1q7RM3JzUqgHKcXLwcOBoej1rLtIVyuti5WL7dbuy+CU
2ocJyYJzBnsS5HNDgnwQTRCbGxO/3a4k4HQhHFrFDhxi+bvefFg8kxBI1YvgggKaewTe3CAOxrNz
/5vejmLRt6EpBX6VNunyNlB1LCbtwg0uQdKCezD16OjICOP+KDf3G0xQHGApdFEWgB662DlpT4FE
9Xrn0hWpug9oXe0JdaT2HiSQ+0PdTGgx1KIkpDZpj67D5FycodMulZq7HygTbcHZbkcBTsV2oMFP
T4q6/PXHccMyq8x88C6lUJznCnvDXUAutHFj3S4bBX8qkWxBOthQ7a5HwTvaNLW0Dv2yx3B5KjKd
XFCadEjq7xb9eGVKwO+pC9IlAmCw3OdO76DplXmhr6ShWn/I6dpnFwqt5sazejOOrC1xY+GWAPya
zXc9KeDjCOs1Gg84AfUJvI/2V25E88Yzd3tqr0dZbAO7Qq6q8wgTjEx97cx8POpm7D1lShH8IQQQ
5jkQw/n+1rsZk4bU2xVcfK7ZxisvUrLIb/Xe3WFAedSa74qDhhduZvOpccN2Y8S1DUILiso8wtOA
TORav7kjEkj3sUwgfHcy026vJ0P2YtDniZ8Ga4r+vT+9mw9HOZK2P+eXyi74Xflj3gw26YNQklCN
/DhzNN/R2gRTk2Qsf9wfZmUVAczIWwJomc4OuR6micYYOcI+8nNoCr4oyoLkUcs/dHMWHCEKThME
n01JipWVlDAdgi+Yj4QHi1Ep9CU1qpCR7yDO9FxbeQyxeXQOVaFsRbDywbgqrsp1dOFWch2adKYW
H40OhqaV7Rz5HlkRhBI1uaC+QbwFmRN7Ub2IN2D7ax+OsAdzENSEeEcXgY8TakTTiHT6SJI6X0PX
0l4TzyyO97/b6ii0zW3oJVwgS/UCtRoRfjCcyNcgiDRPeC7ZwQdvmtXo0QuE9ZM1eACB1IbpTV1v
kN42ewhnbexXAJifEfScj8Yk6sePFqOQX3C/wwpYKhmULTDDqWhiHwBR+OSBCQEALvKLk9pbIc7a
hmA7SFA8oQaNoOsJpei+k6cNsY9Gwsc29cgD0UPbNWb3Sq/96/3PtLbRZVsBsCpniwzqejBRRMg4
IuLl54ghflBDdNbmZqz3xqRvdUvWdgRxG/c9HD/C4cWFkaO1XBhtSnqhGSiAtXUfNF8UD5T/H/fn
tDoQ6RMtWK4N+iXXc0pNaO5Ga8Z+EOQt5UfFsb8YuJe2v7DFJXCDx5iEEPOZxTik/WYOmt9Hn7n7
05kQKzoUmC3njwZlMCRoREqtKP4AD3g9zlxh+Dd3bAgnQhszjDT9NDlu9OnRVaPVDcHbhJUsv9Ji
lKaNJsolVeJj1zK+TysI+5mdpBvoq9v9RngKGslAEMRGoGZxWmnfYF1O8cRHvkW8Qq2AldsVgJFS
Ze7392e0NZbMJd68UMJNXZSz5sTvkbP9HTiieSgadThSLw43rofbLYfUAoVnkB9oL3DdXQ/V0a8I
wnGM/TYzgi9Qs7QTLTnn0eQO/LKsCpAW8yDeJD+ZXRpmHWfCx/GucY6aPXjdxxogVI/BzewaG/Hm
6qT4VKBCLaAMy7tBDbTQsTqDO28YKFBTv963Wrelbyefm+v3D4wQFwLnSIKF1MWO0GV+YXVcC0Ef
j9QmQR1URM9W/1SrbvG+cwfxXiiR4iN/OjYnVDQRWHh4o7gsKihKQ8ahS0aEhRxiYU6V8FEi7OGO
6tCC9zAWij+1EP7b4f5oci/cTBh6oMyyJCp/EYsi9lBCwKiFb3ZGc6IoR1HFLlFINRPxYouufRfm
jf5Ue1SY7o+88kFdWJ6kkLzH8n/XuzTu49jDs0r4AlXZg1dp8bEb9Gljl66NgpgoMCjgL/YNZAN9
KdohVSv8GLjcn7YqUNnkH8bhxvG+fSdx+qHOIZeRpHy5cQIq7wECAcJXjGH+ZLdm+Uk4YbC3A2JE
HC0ib2PAlfsEqhJBL51wMKrm4obMHOh4WB7HPirUFkV3pT+ljeK9tNQnNy5j+SWWewTUHDkl6Z53
E6Pl6KggMB3EfhI23YkzEQI7vJS9rn4phNMfBL5RvzI7+cF4A2wJRLzeHAP9xDRWYuGjyWmeMuLe
F2jsyq42nGbjtlw7AVRPCDcQgODVWZyAOkYIFVyA8Lu4TT/hqJa+q1ole4HKryIvbAlkHYIS44PE
2VKkWv2GEFblRKnOL3kqI4090/IC4Y+a3fxleK0AbN7MLVp/8Lm3qnGrWxQHSWic3C/ccNdrGsE/
n9AjE76L/AOO1UaJwmuSHPNey9/Z6my+3j/gq9vmzXiL0B6GKn0W2jB+NqBlKZz0e9hh056NQrzQ
es/eI6OebaTWaysKSxbgGVROSVS9nqOBh93gKbLRFgTTu0DASN71UZe/BhFyIxt354L4TEDHI/F2
tMXWoQtCf17owtfqpjQPYw5bH/hC8JvoxHjGvCUCFUFfcmrdztk1DqoGMA62IouFKtb//gzIErJw
DuBumZV66Nx5Q+zwEg8D5bEcRctvmOPQ3mgdgwZiX6B7tc9tYA804Yvh99rSg9+6uAyfstIQz2Ot
zvi357CdHt8BGDiBDiUKgdy3uKNctxnsQKjCn7QuQuJSDM0p1xL6ldRNu+Q85M4/PPZbMmGrmwDj
M3BQpBHusphOKTQIug4oT2c1/lzkxpdZBJgcp7aycXesvS5kykRZEpkNKO96u1WuUgduy92BbUy2
6xGHOdgT0gz3l3HthiIVB3jyMzRZwmzboknyppuEX1Co95F5bz6ltPLf6+aQfZyd1ntnBGb7hHBQ
uIHKW11JpMQkMZME3VscYbNO1LLJNeEnXmIdvQYjwVDvjRdq3I+JRf63iSlg62jRSrbKEn/LA9bF
hOGJP4/1d+mfeGybav7eVIb+SqViOkeRO70WbpF9B7XRbMDKVs8QQt+ocFImA9wpL7M34XmqhhV/
EyR+TU5wVpSshQUxCwyl9bGsPyVl3P7pZLgc7apB+zZm1uuUIw9dup3xqVYV8CuRNcwbN+jah4fA
IIUX6QvBWrz+Uck01XQyCZHUwqDUU2sYQQbl3P6tDxOSmchK/EWTu/mooEq2sSCrQ9Mh4u1FTg1x
y+uhByPpvUKl/eYUwYBPqUCucVcIYBuHOsMi4aAAoR53mpqgBpAi0t5tHC05wDLoQFNCp3OE4B/J
5vUPUIwgIhlohI+Kj/ahAhz2GWqKuKDdEh5w2LDOHsoL00bcsfZGAv+G9kDBQ57p61G9SozUCkrh
p7kp7QkKs5BYikj50FPXezZybcvwbe2ImVS+yKUI+2198SqHUzQmACyEXxtahV5/1hXeIcUWPEBv
KE23op21ZUVpjKRNYqaJPK4n2M8BFtWpx5MV1S7jDNU/TRKCPPSiODoNaB38iMi0vty/wVaXFaId
hR2qmKj8X48K0aKzY/h1ftePwHvmEKNW/GWoOUtuXXcyOq35fH/ItXUlM8VBiqQIU/jFusLDLiYB
edDvRpwvnCgcp0NZhzCd6V0lv//CYBakJlmgBTyz2DZx6M7tlLck95hlf7E6upGnAjeRf2oHI+Dj
/cFuu+SEHQyGDrPUtkXk5Xo1RzwlKlRfgKri075XBCokaCOERwBC897WcD9NTe33WG1yRFZ1xOBn
h2I1IpDFThmjrZKxnNvyoNIx4YUA90mxYbGjZNehc+IsAQrUJa9B1rZ+UkR00Yh3XN9IxupD1yWB
vTOAAb23XEqWG2HGLelGLoi07JNlCD714lsjg1bjoMRPqKEe7z2tUcf3c29NB1HF84fS9SBlA5z7
rdVa870SO9pOjTQsLqwBNav7H2ft3gSRQdWalIyOojwJb96RPkS2ygjrxBdm5J7oQxQ4KMxh9a4r
3QkR4sj71xyz9FIWxZZ/3Go4KgmlaPFAfL+JA5u6m8JUSVI/z+iG4wSjmF9bV3RfldYS9d6emuZs
9F3k7uahbEvcgKrRAmwACfd0fxXWbhmyKaoYkAfYqIs9IYYsTZK5S3ytmwAoxzXV8D22XCCi5on6
5KlNwuCHoqTqvNFPWBsZGjKyBzybt2XQlnnlCveZP/OvOIhqoI9z7FA1+Jh2Pz2swE/uO6udtnq7
a/cNZFTZoIE97S59A83RKyZzUHg5MJN4r424cZhqXn3sdRybH19d6H9sMQIzprpIOxR7jmKQhRRH
AdOcgrHN9xS17GdwBsq7Jotw9OnVjXVdn97/j7mIdBsLwwUU8ZEaozL2bpjCj0Db8ndBUWbP92e3
9lZQtaTDhvYCoBj5S96cIGTgukoF/OYHReWgZq8n03yukKH08CjKw243dEq9Ee2sjgmPDao0PCkg
ONdjBp4BowVBfh8TdJHszHbulB0nHLJNYnjHone2nv21e4KAUgZXLjtmWaMdlbirEkNPfFSB1GOQ
lUj/6PigPel6Yr8bnDhCQYhX8oD91larYO2MQPyn2kfpgS6L/Ps3Kxwh5RL2OvtHCeuXQg18W4yA
yOzudyUOmsOUbdU5Vm+mtyMu1jf3nBT7DpH4uQ4DAK8NFTOpKjgCYKlfnKbtD7OTv2b66J11POnO
cdRt2XmspWqowNOwAMoFZHsRS1Oz1RqwwomvY0Z4xncc02076DfKjaufFfsKwpz/yJfXS5vOkTFX
WZP4Ue4kJ4vaPkpotnsIlT563wOROfXt5JY7ZYI9cP/crJ7QN0MvvirqiSRQgUYzg16WskPRNfpc
uTHQX9WRNIj7o60upySsy0NDu3PxRZEp6muzSVN/QiDE2bm91JApq2Hcqm6sTQvcNnA1j56qs+zR
6C0FeS2WiZlbasVO2BZ+lYS3GQWFWoXVc39eq8MRjUt+mLRfXtw+pV7OsQhddqpNx2EX52n1JzD+
5odiB1268UyuLSK5nWykyU7NUngqHQW2jbjN+vynUWuGcbSfizHa2JOrU0JoShIVaJ8s+dVwm5oi
xEoHt8d4RAIW60j9bORR+2loHEyL7i/g2lVKKAiJGswkMtOL4FRp6Ol5XZ36XWEkn1qznV5xAIy+
ouhhuvuGEsIvVJlI2GTfHaAhueoi2AhyLUcUYU59zK/QQKuz8tx7LdD4FHLNHvUo87cqaKan+/Nc
WVWU6X46MBBx8nBcn3Q0sFPXyAm2zNkIcF11jJTmIXDpnas0+kZ+sRbhwon8mYyjgA0b83o0buzA
rnWqP3WKlWqHYc9LbKbpc4Vh29kOa/2EI032XgCELndWLa05sXb/mmpNvrGbVr4vyuZSUBLTKZ08
5PqX2KimptygqS96cyyfuzoA4I66PdSFOp6NP9q8bv66v9Qr7xVSNbI8D4qUbbU4k3UO5aqfB2I6
6qz/oIQG666OVRw/e+MDENPgBIXH6TdugpXDSdlSUhw5m7jQLJa8iUqv6EaVD5zPE0qxkdMCsh50
Nznen95a7YkbDvorRR6p0LKIrQA9O0qR15k/1pOZHLXaowFn60X6GeNQ0mVISeJJ9NVeoBt2JGzI
UPMNIeQi2HEJ0qZ6svNR+e3+r1r7zrJrJk2piDGXEE9MDYKKDDrzgWpox7bqY0R0taI6QwVUnwG/
l6/3B1wLEqTPFsU/k0T6BvytB0PbZzP3FBFQsG/z1tvPpT49sy8GyQvDZZUGcAeJD5KGyor9oSpJ
vjHttb3GVUnoST+GR2DxrtFfAszgcawpq85/xNX8t6uk05Ni9s6n0ortE9tti6Ivd9Iig/YMQ3br
pQa5vpS9HZPUVAa6zj6OINPHLlRx7Swp39d7j5rCAW2bP+F7KROQ1C6cdggjGfOX+4u/9rUJByll
g2Omqb+4Q8sBahxS/imdKPxyd+WQmzg2kx5+d+q8b995c2cVGy/F2lIjTaeRp4G+vZE/qmsDaWvT
Tv1GSfvPupiV50wV5sWZkNPG2U15ioAfn+5PdHVQyvWUmmk8I71zfX1hxzcZdRtmvqP3xREKqnJW
J8wDtFStnjR9bF8HNPA2NtVPpPLyC4PTophJOQSIurxr3kTcStoGWPZYmW+IuPiTYm8Mf8kZvtRz
MZxVI6zQm8StpMAYUTGD8GAjBrSnpVM+Y0EaHd26MM8FPsSH+4uxevOg8Uhhn5CbEs7i5sGXMObO
hi+YuzDaeqX1cB9WhnjvggnY4z9gXlB/s5GgnsKDqTc0QTHHBXEuXWSnmvJvtGWDt7YTSUvIpAkh
0DBZ/KRJTOWgR1Xm02Z2ht3YA31ndTpJo47VmlemnzDQvL8QaydQth1kNs2fy3qF1hZRgLMKvMmp
1E5WXenPHpCZZ3C51Wm0pDOnq9j7PhsxkYF9PG1tkLVtafGc0pynn3+TkiGuHeU5XWffNtEnOAwd
fbpdbxiw2qBXzWd086wLm2tfwVFH/oTCtw19fMelUu+l7feLaOrpRzSCgcW2zy2+BW1YxjtVH9Jv
99dK7tXrvcypkxmO7DbqNByv9zKaMrUpAgBtXakOGKMmrfbZSGtzSw38NsCCWSD7mdyMFDmXHYhE
jEhwyN5aW1G1m/i/Fo9g2RUvWupAuH54VnCdQbPLbcdgi21XzZ0He84GepiadnioEBefz2YYV8PD
YQXrBppC5RagEr7EbRhlnpl5TFccm+5qZ+CIfIDMtaVedpuH8ppooHroGhJU3JSIdKNhtpQXaIAX
MfAvt3QPwEjibpfHRvQlU/IsPcD4l0R61Uv6v+8v5+2BYnxMmmRqQ3i8xG8geGsBDUOZHqSV85sH
kXY+5nqvhl9LRVoi2ogn/IueZMzT0rZNcxyUYnqYHYPoBjVISYRAOBufx+udWkV0JGJlSHwnntJj
mtjtQBM+LhJOjDaBeKpcDkuV6q/3J397hfGgAT6QkE/OyDJ0csI4LAhVSOvqUQ/2SGnNIcYd+Lyc
rYzhD1FvllvUhdsbhEGhZJjkXHz2JfIhR0mw1Ee+eG2m8zfKgfPe6a3+bKYGkrrVEH+tvN7b+Mwr
MwWqS4OORovUT1qEDYoS2mXXUfS0zcGjzkv4DgcRR0gPHqoXw8xN1S1Z25V7QcajRIoaTyocyOuv
KjAsyTA3oVGsIihx6LLeSZ7SyqiMnZsp3R8Pf0vZ1JBoSi68GxPaimpAEaDp71v2YCB2kKv6bnZH
BX+PdvCptrdbKqwr86MDiTweptM/wV3X8yuAUtilF6S+prd4p8+tWg3HlvZL+QV+2ZYm78oXJKGC
1AQxkHLrssM/49lhTbqR+0Y6YyEPp8vvM1S/Q0pZZ5MuxeeH1xNssko+AVSO+rTcxm8iIVS2ktzF
rdkPhJ0+za1h7DJPn77ndoO2fFtPm0KOKwcD3AQgYonuwh5jEfGhIa+JeO5yHxi4jnUN1poBRMFd
hrPLk9V33jsv1bQteN7KK0l5gAuYigQ4oSUmh1pFBHh2zn0uIP2zAn/7n6qKpuf7q7k6CspJaEdC
+boR4tHq0OwEPDK/GIviGBlNv3eVYStMXNkjrB1EA9ZPwvHk37/5Zgh+5pVZjQXQDPLhkxmDN9oN
2Mnrp1l3I/3U6JO25TdwOyj4VwjqUIJJTEDOXw9qRGEdd42X+1EbWx8dvMg/GcimfMeI2fqUFp1t
HR5dS/gUZHyARCVraUmqELmUMFXRYO9w+Tl2pdmdgr5VNvooa9OSAruQlLCNIBm4nlYemqaIbJdR
MgeivI49kJXh/eQ0NaXiWTdOvzArCeMAAiIDjsW3E1PgtC46J76tDMYlaiFpGsW08QzcHjH++zg0
ALOl74hl/PWkWkWhy4ZEtT9gcPeSB3N6DMIeW/Y604HbNvH4NQhd/IPuz+32ppTDUjpBJBgK57LX
WgZgNUfDK30koPoPVii0F1rjI0pGtpcoj28PYEbw0g3QMABDFgsZd+RwehhVfm33/3Zl1p2n8HFe
LeKD7Dx50jwI08vdUaFUMnn9UPuiw2B1R+m7+jo1VP6O91duZRcSWuNaAuecXbFk9UwBXowpBS1f
1yG/9KUTvmiu/kNPy9wflXIL6n07HDcwNXwdmC1gsuUFMhUmskHJPPhREb6OlevsFbX53bZ6d9+m
0xZl6Tb2/Xnf/4zBqAsvSZwYf+Yq6jyjr2ExBV4tUDEjVUWbHHm+vfc5JhYeygFVVmG07OHOeX9t
bw8DlyWUYnp7PKxUdK4Pg5sD7c+TauKEoxmcu/WfrTZ/CcFT7Str+JCXanW6P+LN8vKoAXWUOBcK
DCRm1yN2lgHdovKUS1Q7qLCMJnLtMZI0ucv7Nmsbhe/10TBrIIPRWN/FDYZjGmRpvMwvMX51TyRo
LVzpuJ2fePDtchdwP2yMeHPOKTgT8P1MBHWaTYsVxbFSLdKKjBPpiNk+jDg6tbsw0J1vtRqN1sb3
u3lTGY13WyZNTI5Y+no1acIaoCgke6afip05dsrvZjdtAQ7X5kRsgEYmB4tDLzfxmzd1HOrQ4BaI
/WGch0PiTtrBzVzlRUnz4dEggQlJWhjnXWqpLy+VNLJEjryu8KtiLF9A8qTHSRv0jRa6/AhXZQFG
QZtR5nMEPjeEOm77oMdtlL4P5ZU/CgCjyH7GgmJim4VB/s+Qx4ma7hol1MJ3nRGMxc5Jat3bUtJY
W1jiWJpdLB+yIIuFjRQ1CJMRTD0lx6A4dnpVNAdUh6z+Ijy7+4XNAjyTeJZ7lLKi/DVvPqPX9Fbn
WD3ZfA7QWsf0AF+LIm+3XJzXZsWLIAF0RGK0JK7HGeopm8DZAKhJHVzFaPW632JXn/daECvmxlO3
PhjYEQpwpHZL/HTQBhqMDgYDBNpTNfBEeITbXH+cs2zakjW9PW5cIh7WcoR4KIXcIC7VcMyikIJ7
P5XmMUZbChH82Xu0a/Vz7Xi6gQPKN2ERoQxx6LX2oNADxYQPRpdVY/QDtlj8C5E2/qDbmXj41PG1
eO7ok1EB0ZaBV1ai4EV9LPPpVkge0ODkyqnNClQMH739QaxQIoNEwtUKWeZ6a/QiDyKrpnZZ415V
IZ2mYcaL8FwxHZy+jMNdVck6x/1Bbx451pMzxvciUWWai1Nmz2SpcZWFfliYih+rinpSUAlEl6fO
nuayedXRntuIMm8fHoIVePdcY1Sqb9pkghaJiEH++qYY42Nbl+Zr4VXDR14OccB/jkfh/iRvzwE7
UtpQ0HAFAb1Uqy/dwhvHgQZFMlL7OHiF0/yrYCnzR61MiJXdH+x2dvRC6MDgukJMS854/RmrQjUj
G9ycn40Knoa6XqvlYSgnBbe31onELrayasu24fYzQrYGESNh3uRZS7q/8MzUtrM29b3ZCl6Q+0Xk
MJ3M9qNO+LhrxRgi59jF2sZbcXvmTWQ2OO80+oiQluAndBg7RBJpO3jDDCbVE8AzR6c+PbyiIELB
QRIC0rVbqnHZOXC82aGDmTjz9xZz9B9pnndfMGivAKPSQv90f7zFdqFHTEqHHaBEASONsjzxM2jI
RtGL8cKdGuw12b9zEfo7RK2zJcy8WEA5FDsS12gUWLhiltrCKuAptXRt3P8Q9P5Ux4VNRXWON+Ku
tVFoxGC/wi+m3LY45O2MbGHeTuNFNRvqJbw/R2Ea6cbGXwr6ysnIA02VGGwKZFC5rm/eUCsYxrqI
rOki+TzJ3tBEpUtHXMRo44qzcvD6BoMwp3KmH2Grl8UOqIv9PiQ5NPwBZdlXLSycj4XaVuOxyTND
38VGGqBQGDcpy4+Ui7ILQYT12LkCh30eVBQvX8xCKO2l6Tkh+2LIqvRE99kczvpkFNFJTYPM/qCM
xmQfvFktn0MzAnJUBQOpHxZxThi+F7bTRJekdJv86JVTPexDtVZZKZPk7UkFdjPh5F1ln5MkcuZd
UJfG+Nge/7l2QPmJ+qlwcaQWn2jGPBbNQFe9VF3ePAcpXsdalooTMt3Vsc4q/TFCkByPojnwHloy
5PrLqoyWJYqpZIN2MYbK3GtGaR0luHHXzYbY2hd89jcB5X9D6YQ7vNo0iZchD52J3p6CWbuoSdvu
uhDUw9yEW6+nXKDlKIDG6TayBRGzWiyg6UQp8lWjccH1AuvvGMe00+A02jHUEgUn6O5HKzS7OE09
FLr798XK8WIhZYDlAF66afsbytBn8ZiOl8rKs0Ou4J2l6qmzsUMWVzzLSFkTzBWFO5ohlCKvTxcH
QbVHZBounjn8YcdoOo6uuqvy6HuICMZuCrYym9tpmTonjxahBFDQwr0eUMm7wa5zRbsIOy+fGpF/
nsxyixK3OshP5SmKJDKsux7EK5quFXalX8IWCH8XatGJ+2I+3P9Ctzc6tXGdCi4VJo9O2iJqbNOy
NRR65xdAEEFx6su5sXaAq6mPo6e9ySZc+VQU0SDFo3YGMHc5Kcdpq2AKevMyYr/22iGk+2xAi38B
sRBeKqj5pzGZxMZbvDJH8LAMC3UFkNVSXEixtGZCN9a8kBQr30y3Dj7PQwzBC8uN6rEonL0IqJvT
ZkqjFzpVi3aRNUxaXAvXvCBphJaiYiUHs4xgl6FIewhoym2csEVM9d94sgEntRSoi8hd9OZlSTJ7
CAMKMhcRJMNhDCwMD8cGSeOi73YoHY+/398vtx9QRsQ/LSJoPdJ4vB4vLmKIg2hlXIiFnX4fTEbZ
PjuKm9fPmtc41bsGng5g/TRLrI1Y9fYesxB75hkgiATCvoRdtioh3jBr1iWupmIfjGrwD0BowFLg
pM5jHU4fTdiM+1HrtySPVhZZokqB5lIBgCW66JwLOtrh5CJqRz91OJQiaNE3noIdaFMXH/nRfvij
UjXhprZoRMjXYbGJIGRXJURYql1OmO+gkCfnZI6jvRGneIZX/dT/uP9Vb+8axkNjkUQYAC2pwPVX
nbwZY+C4VS6svrlr2xxdEHzkN+6aJcSTzcowUKjkxOh73AjqjbOZYPCqXCzF8nMzmQ9NX/49WOoP
qzXCnRu3n+LIxQRWnT4MmvXkinHc2ESLGs5/PwHqCoeU2XLvXc8U3DiATyIbvzPtLjrYY2APn5KC
ZAAlY89txa5EVyA7404QBd87TUPE2FHR9t1Yi9tzRHZHI4aci7SWLvr175hNvYqSOAl9rwq83VR3
pUafvin/tksIuKWAuWhGY7VVZLmdvjTJI/miUklStJTz7B1vpFGaxX5hT/YT5IBmOpplhvFrE+n2
hNiyav9t6JNl7crZwKBZq8zvj+41WhkUVg3ZiOKxXrw4jlOrTjwAT4vQgrs0iSaOVl4NGzv69shS
S5Klf5x52HBLjJXAfzpJwQv7uaKru0EML/SO3J3XKy/gCLZqBbfnh9GojwGHwHOFqPH6a3JZtZUI
28zHfSV/TYzcPLqeGJ7ur9zPbOQ6kpPDsHhIeiFHuay7R7ghmDPu6H4s3NnWdxWrl+zqmsLoueu0
+HuRm+p88PKhRA1bwdZheAlRxBgObo62nl2qvbO3M0x2PiFK5X0L6ZJoO80DfrwXjVoVh0nzQuOZ
G8cRG9yNtSWi2szrS9tAtg6ulygTnVPknZf5QuvsPc1/Ze8UCM7fX6Lbpx6AkzTfg3AE3vimWDki
Ozl5Qe47WFxhBenahyFI7X0JDPp0f6ibCVHUA70ldZPZXjeMzC6Y7TJ3gsJvNS/eD32Eoza65RvN
1Jt7glE4K+wpciD6f4v7qghEl2vpUHJgs/hU1QahRD3Zyi4IUNDcAYbvT52tP6hLKwWipJ4F8RJ0
baa52NCGMaQ2SiaV39rtvG+UDtatqY3Hh5eQ/Ip8GEtVqpbLkmWajXEyYePiD4HW79umDUk7y3jj
qr3ZE8xF3rJ0AnlP0Wm+3nn4U1hxFQ/MBUX6p3myxSUltDlQ+dlqOt4OhUDSz1gTni60t8WyjTPS
0703l/48NPa56Uzn0Ic2tEUlevgBIQCCegI9g+qdRMBdz4pKTGIgNl/5nTbqf/JtElRQcKs7imoa
4101dAGyN7P+aHwrh8XyCQvAn0jCxQzVVuR6VNaVL3QDQl07iWM/BPNrkETZycswin70RMsBAS0Q
SpNr3RTP47aSlYi88lU3LZ9cUNrnKEnaY4dr9Mb9evNmMBSLKbGfdIypGl4v6WhpnZnWGkPFWvmk
CoQFm9jsjgm1oXcC4cnfH93+cjy+FMIXmFktgUmmUwpPCYzKB55sH4vMyk+ZpjwIMuUoMwoVQo4A
kH9KKNezsqrOjNPeq3wEE9VD6GrZLh3s+WTpU7kRt95eiXIogDrciiBNln1FR0vsoZ3dyp8tLfgb
pNXwW9NO88aOuL0Sr0dZfCZaXmGgIL3kQxOx9rHttOPeEHqNsw+41m+KNfzb2b34/AsfC5MUeVfx
yZaJXeXklgaxu/bn0A1fBmkAYmDJ8/gKst0BsZBHorGwdP61zDZQotqu/Q4hUo6ywBAqiqeHb0Qi
EgltltJj0A4Xb3GAN0xVu2z0JhDJ3kTs0nercHxxtM747f6yrdyImE/TQJO8Y56IRZwLcDGEuDZX
fth74ae0ntXnSYveYVrfb5ze1ZGoKQCHldjbZSk3pmxn5a1TIcasdge3ceOdFgl3P8X0F+5PamWf
Sw1+7l3QMhK+fX2kCGNao89E7bdjqOyzUs9Pemh8/IVBqETKagLd12UEm6l2ZzdRXvuazOzbbB52
7aRtHaaVO0+2uTiu9NYoQi7u87rH9qXsejYcJ/W5KrGdqSZMmAjWqucwy7cMi9e+ki6BMjKKxfRU
Hu439QonpqrldROzioNREAdOnXLKlbj90PVW0W3sibUPBXIQNJoUEaFgdz2aAdU0yKa5hv5tlOc4
VPGrtXAvu/+l1uf0f6MssWGBBzUNjdXab+K4PlDmz/eVwF2riMLv90damw8dBIIYAjMDDMD1fOAg
tjOFydqvlbh/FsNs7sNmDI6/MAoZIh+J7XcDeQ71vECI0Kv9Emm7Q61N/2oZJke/MIgUy6EbQsS+
jNTjuhqUcEgaP9AjzGiHdjhHk/V4kE7wzMvHxwEheIP9RXnQ9Tq3aHwAE+5fmtFb3rOJt6N+/oXZ
QICVHDfe8mVSi5lea89B1qAUW8/zzktG1d7VeV5tSaeu7gBgtT85ZTRD5F58c35az2ohdMUsWzZN
B1IDZ4fF4sP5LHe2hCwAskccizfvepS0s8a4N5GWw63POAZlg/2dAxTj4UUjR5OiOkhRwWPQF6P0
YKOt2kbALu21vRCxcjDK7vEbjmAEPIl085B/LkYJe2FjWWTBGsAZ6Tc9jtV/YcIZv4dzmzyPXEJ/
35+VjKeuknTKSsyHPh/lLqrqi8fVzfvCGV3A2LNTqt1TEbX/Q9mZ9bhtBFv4FxHgvrxSlDSLR5xx
vCR+IeLE4b7v/PX367kXuBYpiBgECAwYSaubvVSdOnVOLf0xRnO/vATjXNYvxRQE5im2MHh+oBDd
hR8O0UEOQYJxuCcFgTp9vaxjzpJP+lBd0qYFoo3CUPlVZbjYHOgOk/5EYKjfuwG3rwhZDyMKvWT2
zDqg0J0Et79Z55gRwfSHopD0/ASPYTnjzkfbsqXm+R4cvB1T6F4J0jbIDZHS6iTIPY2iCTS5SzjL
Y+Q5clab37NFG8Kvkt5I2t9VmoQ7IIb4f15/2+sxxW/67fSF7ThMYL7dpetl9VMKOOaZUd79OafE
oPe30fagi+uEq56Ku3DzXX1F215aXULj8ULHluRNDSzqrA6rnQfy1iKyVTEdASsD81lNKB6UbpDb
ur/MWvot19veXZLkU7+oj31S7gW3t1ZPuGtR46b9WF2n+2WpLCmQbn/BKrN9QlDsJ8zm+WwveFnf
X7zNSOL2YkfTg0BZiyfm+jtJGshf1U3dxS4ryUtQC6UhSWvdeJmbnaE234l7ixcZtrROOLPpvcjn
uoxNrIEvQYHqV5o4vZd01d4BuzEhokAI4NCsBHt6dSG39TQosVoMKJ/EteqGXfzvlAY5HtkGjtUf
XjzQcRPCAmeZQudqT+iYLNejrQ6QkMySLvWKXlUc+RylOtR47+5NbXNfvjPqYceRjYj7Y3VfEjcZ
TZvr40W1R56BHqphcUDb32weMMc0KBvPLbaOlOqGbzUpX78TiGyXlkBUqHHyDgF2bbijM14DfGL5
YmZZfByAWg6tEvTncTH29BY2mSsIMRuTRj3ONnXXVbANuWmJ6jHXYPlik6wQZ5Gd2MkJKzj9omaN
9TPTgvij1U8KZtzNvElC+pnU+fos2OFUU8ltrEtv0xtxpgIUGmc02RVswwZp3lNe2p4HUFfkl9k7
VMuogV4PN439kIZdadPcPMiHLlJMV1Z3b8ftRxMWDRTh6ZHj7K3TFklD38zRkuWSRbSWe43dsTut
rrULvGsRDts55OJ4Xd37CMNSt6IYR0uBaNa9nlSlJMJvZ9YuWB/qXlRCeTJnuzmpxiTjYlerh7aP
qScDAj+0tbr3Fmz2Df157/rZFAO5ZdbyNmYEhyPvreWCyFsTnuyxYYhWa7vsmTJXY2CNjKcuxrm4
Y5zuXwab08nQkEbgpoA9k0Zp1zPXlQiH4KBUUCm3q+qUDFqknJwqitQjJ3WYPJ5dwz4Y0ZQtx0pq
9Q+K7QjGFEw6Vh/etbAwWyWMtUkUVSqDfkkWzFCN1LFflYhYKhpb5Q/cpPeKLJtPDe1MoTnKJuql
Tri+abs+d+JlMQ16pKTmQZWC1Hw0SiOjTMkbeUyLGB/ZsbagRuidihGnTqasHe+v+uYQiR8hTAxF
t5ZFaHy96hIsiXzOUgOAAeEdrqTsaSkMdae2sDlEtAAgH02+AkSoQsu8HiVvq8UebMTRxkgpn8bZ
Sr0K3N/rjV3by5tDiXIr1HkuWWd1gKiUkLQodnAxnE6fTx1mZ/khxAl3Oeg9erDuR9cPSWFQav4h
DAYBvZ6ZpdVWPg2ddZmcKnTNEKnlOo6rnaRvEzwJcTuSPZilwGkbaexKdSg2pbZ1GcDpfMtu1H8s
iCyP1YgXopMX8o/7s9ouIpuCbBneJQvJh7ueVTZI2tL1tnOJZjulDQU5hAMF3ezNRHbtozcerxOg
u6jWAw+R116P1ahGhut0G1zopS9QWZfmxpOqpjrKrW7gXo1JOVRJyc7VoyJFZob4vb7srO+N+VJ8
ouIpZN9F8eb6NySVYVNPYdOUaL4/lErfe3Fe2sfB6ue3+0v73jt+dcNrRL9g1rzOlJ3hRF+PZWqZ
6LYYU78JlLpzIxzcq3PCh9f8VK775mjGXLge7r54pjRECt1JbppGP1fDPEsP3IgZuYARtnRijMKu
OtGiZP6KxkvRnKQkHgNXLTozfW4WrRngbTrGf01bG6VbGoMyj7SR58PgmnWFCHWUOlr/rZljnVEQ
RG+8pM/6zpuzpESgaeY06W4aNrRV0uVVBF9SXQ/GBzkt7dBtuFAkd1TM9jwDUAcHZIV07Zzq3eQr
eWeOb4FjBsFj0kOX+6SMUt28KGHdNF7rVOhpTEWsa4+FapQJptd6l0Ogy/T8O/1t83Jq9CaYDnOy
TPmX3qI599yEchgeE7VrF082yItcOzOnv9F3KZKDrHEgjnGeIxBYJTTuHu08nGx3tBetfktbdcCo
vjEN6QFV4WA4cM7G8MS6yvpxSZHreesLSnetq8zz6JxkDF2b7xH+73biZmRjGhIidd3pfiONNUaD
sjJ8TYbGzn9Mat/nr1LcgAOHVZgGX6YaP6fhgFd8FDzZWlz0r8GkyvNnRyvbGU5KrISPy9golVsh
T1WdITgZxL9EnuYbxFm7fLi/6ba3/P8ZMRKYgU6u/awGK+aCKbXKjxCFP7aYXrmVGrbHj45Cpz3d
emABaAoQml3v7Nxo8yrrs9EnEe/fqlwfjkmk7lWZtiEK1SVyLo0WWaEJsRol0PR2HiRxwZuZ6mFl
VH5pZNR3j0Uv4aujt4VjAConw58fnR3YOGuHpBZ7Q1s3zqEBETcYHSW+VCfjdEjmUXcjuzaLnSxh
e9dTWUCuFYl6KnWUeK9XsS5TXe55tfwx7ThkQ6lm/2U0BH9j98MjajLFqHY+nPhfXl9JDMmMmB7Q
Jez06yG1SMVqtNZSX0qXUj2pbR1kx4KW4OETuhCL/eHdSJqDJCSb5J2vu3pd4hKQxpYRR8iRrz5m
w6ycgvyjPe+Ec9T5YcmIkJI/OKuYo5jGcKHbMbikmt6dK7iRn8t+GR5kNO+O+EHD5/voBmFAPphQ
DBGVgFX8qOqJnuAKE1xom1PPToJ/BW5QH7SME9OinRKWBq/Vu/TW9bfKgaAK04wT3xl13deWyDxY
UmjtfKLtJqQYBPhPowdMBpKf61Egq7cYIeapT36q/RjrevkWabiyaJWdnyS5KnZSR3uzA4G7qIiz
LyjmIhp8PV4xKQvKbUPll2NmPCuE+IMX4IfwnWpV9MRM5RcuheFXOynTDtJ2a2hRgmCvCM76GsFJ
szCfmkGv/YJu3OGhKjIEdREkWTAsmjWrPM+IlnRPo0Ij3XmhUrbTBbC9m6mLIsmEIxTUA9o9r6ee
heoCamCOvq4W8xNa14GbA8zsfNBboyBuL9IrMcia0hqkgPimkU3+O72zzqX411RVy55U0vYmAXPg
KiFk5AggV349mQLKGB1Bw+QnTfEcBZJ1SLswwTqHppr7p+3dpvj60hLUbjJyUhfYwWs0Z4n1Wmu0
ZPbxnFwKmPhh9Lk25747WNmiFt6gjov9WrVhIx+JP4z6dUrNTnFHWlXGv8NcAj+rx6UI3cToJfto
BNb4yRhDyfjXiTCD+fAdizIfXT2mMFDg964uPcnKQoWoZ/YJgAQSmckPk9L1vm0Rzdxfmu3hRf+P
+JKzxK6mEHH9EUJNHvqFtjqfiHZo3Ja+4YciGod/S8qvXyRzbNrT/RFvfHaOH4x3+q8Fa3uVBWlB
2oypkSz+kPbDE+2K+WEGX/TsxVJ21vHGRnbIIkVvPjI7MGiuJxc0qRTqXZr78iwrD124RAcaXtOd
JdwGGQQYXLEo34OEknpdj2LFsrZINNP6fT30D2qiV9/omDSOErig66Bm6WV9P++UU25NDQq2kExH
rmiTugpF+HByOgataMSv4iI/qGCkewfnxsfixgHRQjiFt34dyITN0CdSUhR+XAEnOBQyznCRisMo
a+mrPi/Vjx4hgNylaWw8B834NMn6+ENPwuwpw6fxmep5cwxLaG6mnu+pW2zWALBSiCsLzgjNeO8i
i7/XPZx4VmerV/whLwAJDLt1ZclSH+/v1+0oAkKHGgqHCMxyfUKoytFgFuIYH81wdpc4VY42vPud
rbpWquToAaETpYp+JMFEXe2ihJy3TNWuv2RqPpuuoxO4/kLioW8/hYtRyy9FT0r7QEl6piVvsezq
nEn2Yj/VYRGqh6BPku6Ib/QyuZM5DsAny5zvCbtttoNQVeIZZZcDOsL+vN7qpkKRsG+a/qJKau0m
sQbPDlEfV1JTdWfrbZddtBkAscH9BytegyWwCEjA6OO+UElpDoMVlWctSR3vox9XHFlGEIMIMZvr
CWWIDeOyXA+XSW/hmDhqdAY9zT8a7YkOY8HLgWkMXPj+PP22UWU9bRW49PJlkUzlqRzS3JP7WdrZ
Qpur/H0UukHACXGnXHOZa3ra4Mk3jEKO4/aJ8bPXloeyxnjGDMI9w9btVgDEYiNQnxBFujVMZ4wJ
yWemKWDdThC7Wko7iNHWIUh3pn2//5VujiVq5cKXCluT1dkog5YWTuQuL1KRoC7eRPqhlHg3HBPA
9/5Q223HtISlDqpl0FjXref45WU9IgzKZexC86DIYeDFS71XJd48GXwquL80EKNAwiW+enWXNBs7
dWHx8JQrvbEvZvCZXvqj02jdabSyOilmvNcEdnNqILeySBS3yfBk2lELdKhclnluT1oBJhil/R5E
d3MUQgp6SOA3885fnyil78I2KnXlEmlmfujbon7W+nDP2OL2KFBoECcXTRuryqPZTfNUw+fE16oz
DkGS1I+S1O51WN0chT5vbiEaKDbsytSIkOicbfZdY6Hfn3Av1520RwW5uRno3xKtL2TUazJiPqeF
OZBsXHCRWg5qHvumHHzBJf1LUlYvQxF8zKqTl4bN9//jrWH8SE4M/HH4QknV/ShCrE56J6w8o+j3
2OCbqoUYCZ4ANW8Sw401T4t8cq/PknLRRsw4B9V+iMPiwYoQAtHq5Wu9lD+CPnjD7+GDChLvc2Q1
6YQFPqCqKb7sbzdumzVGl8TsD4QQgrPaDzMcY6d4yEgZPxrPMklBr4JcQ3oBAH49VNqxLZaFTRL1
jnrAKNt2S0cDjRy7vTzm1n7kwoUIzjNCRLK6B2UA55ZyrYqtp4MroZNLTyZd1Of7V+Ct29YksxY0
OLL5NTUpnvTemJtavTSBZR+x4fkVQI/w7DDdK7KvDdX4TDCCALap60IpoWhxvXY0c7RV0JfLpdDS
CP3SCe7RXKmHrLSK84idhd8v0fTSD8pwqpQuOIF3Vg9FF47AoNaektJ2eSGJE0cix0E0RpPW9a/J
C2029EVfLpMRzocicxDbXgrtw4ENiSgcLMHZoX67NgGi9tOEyIyql4Jl9cJu+GFM9Z48wXYqXIvs
R0R3KCBsVDAp+aaAMtp8CaVKOinhgA+a3ek7O2UTcSBdAheDcrdoOOdxvl6wIIh6JXIi6xLX5qfZ
Nl4GWjndCPkuys97m2UzJYNqC7LUdEjCCYKScT2YMyEnOiStcUFSS/fGXMf2Jtf2JDdvjUJbpaAY
Ut3hG12PAvF3SJxpMC5GY9SuqQ7OSU/7vf7om6MA2tK3Ch0Bhsf1KLbdQMahT+BCm3tM07Ck4XAf
Bn/cP8g3RhHaFOKRRBaAgtn1KBW0C32hSfQSauXiYQSvHIdOmrz7o2yuC0py9MIg0yv42psQepqd
rp2kxEYhq+3+qDOqRrGWdv+gi9LvHJ1bQ6HtRIMmn0dQNK8nZMcIOjf8kEveD4VbLupwtnSKjLGT
NB+tQjMrCE3CAZWYiOz3eihg0wwlqZxKo5RGHv6raI/I6JO3+bJHC7vxmTA8El2h1NfZdquh4rLs
cqmlqBnKGL72gdK/KHY3f/TVFxOie4i+ABIdKrXXE2oi8L5Yi5mQo/8VYwv9qPUOsgP29FH0UAg3
wEzCQo5YE4GD64GKDh2XOMxDX0Nt6GhX6j8lonQfzagIKHj/eD6EKNUm9e/rMAa3UMCcx+IzRorR
VwlRu8/3d/bmw3BAwKcUcjeLCtW62kxlp4+HdCn8QaaI07SIGFuqNO5sanoKWZErdJKkhpoDaSjQ
5LaZTC4IC1Wzty9j08ylV6l2+FpjuTcdesp+OoxttbR8FqTOvGhOx/BbPJeT/WZhd6k+hehnjd+z
WE6L41zU6MSZRMLVgXqpeqmadAi+K+NYLW6kddRyS0UaDFdNBlN7rAzJblw8D+i6cTuznfB+Rj65
OOPhmrZe7sxz5pa2HEqeit3PdEhNgvtT0GWt6SpqMurHUp5G7ZQ7Y1efHKUd83OI0eP01A+2WZ8d
K8hPMcpo1uxSKZrUz3NeLuOf8PaoFZv1ZD+FaaTXD+jJOtHj6KTlfxnXyS9icU05LWNih5+cItLj
k9DK7zt30hc59sYKas7naSIFeQtSPYrO86g0wE1SPDef1NE2cG4AYMbxVimyydXawPlR5j1nl1jb
kVEvwMzCjcsi/8OM4LIepkpXU7dE97j4RFQyNadaT5bPctZaf6XKmJX82qyKvGmR9B+2Dg5ytOdi
Uf8wB83oHmK8fdUDXWyS6iJ0UaPTbAWVqR5NyBjVv23ep2+QXhQFRROiyFPRGbj+5g1mYH6iINn2
NDfVOJ6nFueoU5rQ4f4QkOiiZYHG2/A2xsrwlwRgDe2HZ93IDk4kBfovkNRQPpjLlM3/4TlnqYcE
V5XuUEx51R4yMwmszwvRonOqB70aDkU+LMPZUAojeehMa0JZIC/nUXrhdac1U2/08LVkieKfjjUG
6VEGAIxOtZ1qf0ZGoWsH+hSz6uiMaW69yemc0bg+BNHncJSc7FCZbSWhICXXtTdYySizMfpB9cYp
irBFpQ1df07TIVWe8jGYY3Le2UleOxqu5we9KdLF5WNIMApaq7YPOVoF8wHeQhL9t8xhZx+csMn/
CcK2+GyGGKi5BmFje6jCMfncz9okf8mWXnuZ5SnDxJmdpjhIq5lycpgLQyo9nGHL5bHr5LzDgQGs
581Y9CzxukiXYl/RMyk5J6TJ4RnCixkdF6m01eMcdT0EE/EZvteV0qonsA7VOMhJMlanqUwq+Qzd
pVcPSmpFtUvt3pnOlIeS2Y3ibPmBHqE5CPcSzpOr14GeeTGSOT8GBeMlr4XeUbnoD0yqZ2u1YngV
7vbGsela2fylKHUuHyKtUVOoJo76WmtybL4qctmWqUtzWftnyrlVDqaRhipEuEzpTmWry//cvwo3
L68JoiRU8WlVhiu6BiyUUR7HTCobPwTCOnVOFT8YsaR+azokfe8PdePWFQwmeKFoxuOUvYrzcB4x
IrVtG9+oOvMhGsb8oA2K5t0fZRO6ipBI1Ljo8+baXVfSio6yFwbYjV+TBz3BaG/oOCTLgXp+Qvj8
3/ujbecEaQkMk5UjHifiu34Ta8kJ5GxMet8pxxk9MrN05VCuj/dH2WLIAt1BY5NuQyH4sGYl0kRm
9SGfyp+lvBhdRSowDaqrkObaIFHU3k1tzY6ObZr3+b+KMwvtylQKoBGlY9l+KrK0nE5ZTbPsS2pl
Ru/iYh18uHIB7YOqNN2kJM2CvXq9FgguBBRihs5PncE2vHwc5WdjcqYPGq7Tu0UPOvUB3nDq04DV
1+OorTbNFR12yHPSRFql0ZC7UEOTr1Rw9OMED+oUmn0R7mysTYkY1VGo/RpETWGitO5zyeJoCrqR
nKi2huDRsn4myoh3W9jSepwWUCWiznTVppc+3B0FM5MmeFgFSESjgrSabygjVrVUpnkpKmU668Ks
DsWnP+5vse3siIeBBN6TIwN+5vWiNtqi5UIr7aLZgXQyJV17TqiCekZl66csVZ+zGMkcpx21D0eV
ROIk5eh9Es8QYV4PrPU1D6HWOZexZv1CuG7PLVZ0O1H/5lZAhw7og1xJmO9tPBbJ/up6NCXn0vRB
8uakVnJS9Er63kUQoFBnWL7eX87ttcqBBUbnORHMiXWPplJxyKLAGX1uX5mnvkm8hPjRjfppzzf2
xlAkeFSXiP65h9Zl1zBk3aJJ7v3cmAcPXbr0K6qZ2nNVSv1ObfLmUCDMsBapGNLqf/2tpKienTHS
e7+Jw8k6cNyAdIww7Amw5KY2T/cXcW2mxksBjk5xThjFkHzo4vf8BvbNVdbJ6myNfseNlvu0bkrY
Yy2ZgSKkjbXboe35zx4Lo7FUt9QGuf5q63j2wm6sEgv5byUOH3BEp2IyKlG8h8Vswnt+HqRtbiOu
ZGE3e/3z7FHqOnj5g29JSnzQxoRgjzLap1h1KDkZNe2Zk7RXYbjx4gBI0gVEyznAmip+1G9rEmmo
fMwUXn2uqT5ycbwxXgPWZGftt59avGvsKNHGuM3I5wzdzTRfJl/tKQkfNKlcfGxYndjr50UPd0KD
G6P9b9eLJejGG7hwzuNFATtbfBok54c47iGxBnH8iV6gn/f31PabiU5JYFaRLSNKtbrnnBJj23wO
Jp+XW3pDqzE0HsHMVa/IbS0/IQdTz4csHZvo8OGBKbaDIvOMv+vZXn+3zAqhnMBU9YEfKg9IXXIj
RRq9XnZKX6nr7GEUQfD9QTfXHhLghEOoVPKA8G/x979tFmtBlLscwtkvstn5HA9L+FxIhoNcXzx8
avMURfn7A974kICTZLVcEfi8rtVTFb1vSacKBmTxX0IrQdMETfCvQdDF5/tDbQ8CzwY4JR8SrN9Z
1ynNIlC0xcpnv5Xt6FlNUlQI83jPKeHWCvIu0S+MmukWait1LVRIaWZfD6L5m2XErRcqRnaW+yTw
ehSyd4hgNxYQ+0g0xFROAjt19Rx2i9kiI1HIvpI5Jp6sVU/Uipld0kx7xjk3FpChkLkReuqCUXi9
ObDiGcq4rWVfC8fgiKS5/qBryYcRUdAPThtQJTVD7srVhLQ8y6ICwWvfGDv9MR2d+QUAZE/n4cZc
0PgDb+Uihhm0ru6ORdtSnm4Uv7VgS6RZN9FZOuXe/S337oR2BegwGYHuIgDLxU/x8HrJRisOJdsK
ZH+gZqh5QaVBnitBKxARLCf5pzTZUNo7SMlvcxPVzgnqfxuGQC2V5DzMjaymBzVwpm+zNc3L3+pY
ZNaxkK3eOGAPOtp+oxZydpBNKNNPadA0/1hBbHZPZR0P9lcAs0pGWyymUqkZUZSc5miQPmgPz6NL
9ULYNMOmYznXzIkOdbZsKGrF1/PYupDboOufVrFgJSrK9/sLeuN0iWZHjjB5IVDYanNMTc4lksiK
n5UyfduKAWnWpbdOewUobtpjkyWquRMKbrcKbyKFZSAk4UG3rpLaHfJl01TgGyOl6lm1Y3hMi97u
bBXxy693Cmg2bdQso2jXVVczS1VlKFJEGnzHLIefmdEOJzau9rlYAIPmqTG/6/h6PyqzrO9QWbc3
CPkRRFISbXQouEeu92gfaFCGIvYoIhrVp6yZlW99CmF3nEH+7n++G0vJUNSBAVJpf1rTGXlwOqkt
GSrQsvFFY6s8xWpvPd4fZftkExEI3iQBJ8nlWrfK6tCsxgZe80FLG68wRuOUT4X9MqlN+Ecam9m/
Dt7xp/uDbqeGIjeqanBY6fykleF6FVFazpqyUDWfKoxzMJs0/mY7kfHhgFowofhKSMJTRl87pM1V
os8l1lE+po7xJ5x5Oer2aL6YtbXH/d1uC2AXSKdckgTV/Pl6QvlkOZVEEdR35Ohnszjdo9xX82mM
2r163o1bEjU6GkCoTyFXyIV5PVRkgsrqtWb4sNdTCU9jGvySY5og/PSo6Pg9erE+VnQfYaqkPJnR
srRebdalLzu13RzVeKrm73E8OSiVDrqocE26nDyE1hC/1nMazt7cSPW/eD6H8ZsFTyR8UJHYyI9m
IccRLUo2hs9Kn8eOC2elDmh/ytp5L9QRC3Z9wjng9OGhEcceAGy6niX67EUw2qXmN238X9nV2sHS
+8cqoAFIjdu/5yF6nNMGTzNpJ4S9sTUFKZ9UlpBEEMKuBzazdhmBilVfc0rz06JL0t+Z0Sg7B+Cd
h7eaH5V2HgE0WRhnDdcNKLI0i90YPi1R9gHQ3Lhkttl7YdJ1b4rVtr6Miu95NvryMM1j9YrtQOyV
ZrfnE7fducK2mDedoJJypCLuh9+CWJK4PkaGwPYtbCdc0Erp0Ex1CeS9pMePnnrR+ScOIw+gUNu6
HqozyzAPqKX5umTHRw1zC0oJ1BPuj3JjQlCKyRkBsDDsWHNv5yWtKsnODEIigOPciMPzoC44Ykfs
nftDbZ8hS1TxCVwFLrepRyPuljp91Rq+ElqSN4d999VU0uEQNjYooGJHdAROypx4k5ZVO+0c233K
2FTyuLjZrcCy14s5ZnIVyypjJ3HseAsOEiQ7auzdn+HNxcTPgMZb6nZoVV+PYg0ZjjXtYPjxUvXn
ENPeTxGJ2Akz+r1cYHvimZAliODCqgHm2PVQdSNNWKrKhj9DyUQ7lDfisxPn7feIbeulmpb/mzVJ
/2cA0ha6YWg6ewqmtyYrDHrZNdRGN++FHuvRwN4x/IpOhz8mKRpe0FoMv5u5sYeY3Tj/PLmI9bFB
YWJvvErKRkeqIlBNH0GfwXoIlkGy3LQ2HbojrSSxDqUTjd/KNm5ygtcpG86y08b1i9koOE7VELKK
nYzv1voTMPOKkcELcOh6/fV0tlAAbUxfD9sZnD3LqVXOX6q2PuqlabhtoPxsnfCklNmHhX7hytMG
BW1EAYaCmX899ILlySgcanxCZ/swxHIAIz1sznHT9TuzvPWNhe4KbyjLTxfA9VAthRNAysjyh2JS
XThNmKZ0JholaaB/vn92tjQtpoVwDRuKCAS0ZzVWN+LJXoejxX7qBsmjM278lWQ1Ko25lC9vo9LO
s2stfebPYxpPHl22QXrqyq7/3Ca5OZ21VI32kBIx6PXDI1J6Ai9QBCDENY9qKMKurcvI9ke50S/l
kA8vE2yyL/fnfmMUchwEHNFDFRZRqy9qxmFFD0nv+NbYT3BOirb8MRjmvHMB3/iaoo+BRiiybD7W
inZklpHVL1Ju86LkKbSjef48Gsp4UiJT35mRCDhW68Y1KJaMGBkh5dU7aSX6YvWDbPuZ3Q1fByMK
nqHXUfO0MtmV9aD/9uEVRMgGOjDtI1Ay9NXNW0hlrYJp2b5pBZlbdRmNena3Z4h+awHfi3lA6eJd
Xi1gP7Ra6Nip46d50R8Du+8PSmnlCPLKe/ZWN7bEe8capCAhLbbWXDWM0AqtOnP8dqpnb+yq6oDi
3Z7MwK1RhNsCPD5WDS2s6/MdNc009aA/vtHhfdIhruclwDwPH/441DuQuxYcWeoQq7tyUqKCymUa
vvIqGueiHHtX1oK95pYbc4FMxS5gvwldz9VcTPSEkdlAEqoatezQx1b6mHJD7mFimyiGc/ou8kvZ
mOBsbZBqJ6Ni5Vjqvuq53S/ezKW1fFXStgAX6ybJxkoK7zOPfu1KOdStKtPba3Ywu7PJ1ts3VMzV
6TOmmTAWAAaa7EBwjvu2kJmQEtfgmvsrlhFdcWs8bB0PuyeHP6d9IT1kAWDVi22PJSwI2Sqoq8SG
kX9tEDJ57bhbYgx3zU52nX5Ehgt1hTn7WeLY2byUFpIKrhKG2edlig28gqShqxKXOlSA81KNwMxz
1QQQabRQilFYwM/TcVPVSP4ZU/xFP8eJ0ZUPjVqqxlFH2Wh8ntC0slxZASn+a2zkeEGzSpnNZ0mP
FcuPnaysH2OMFALaUEaUpQp1dijdLe0yu7hhDJUrIVGaNl4IX1D/qXR48fz64MYjNKLhkBIpRUQ6
IVZp0aA1MLHJz3xVzbtT19JskYewpj84igWB+R3G52rdqngNBBpoksy23xNmeKaWh16XI1Z/f5TN
jSpGoX2IPjwRBq0DvlaSFJXGK9u3yz55NTFFcvMh1J8zbZqOwZi1f94fb3OchLK/QZ0X+IZFXD8W
jl47JX+r+Ekfl6daRRg3anTjw7MSXY2EsqAbAOjm6tAatIbIyFuofhNajVdaSXWi7016NqpJejTU
ek+rYbuKZKpCEwIOtsLTLk737/lbIku92bSaj8uT/orLnhO5EYzwb2GgSaEr99hG319HMYOrlxDQ
DWq00E4QdN81BDa3Tlel2kCg2OS55RlWVf/SxzmqzmbBJX+uDWkyTlg7TOYOoPMuKrgamuYfeLOw
pwWAv3oUIfoJ5zvH8fN26udLNTnZP6lVpH9qhTEpx2KM9cTF1YiCYZZO4YSQpIOIS+8E/a+qy1vp
0clwqHI1M5Mcj01pw+nTIHx8jUy7Vc/kpc3ixbFu0atZT131l2blIXp1fTIbhypt+vhYAio1Xh8b
ZfeHE5jmf4E6WN/pYdUGN54RQnRlWIJ/Dy0V4tP9lX9/jlfzh69IYY22ELK+teCyIilzb6I94iMc
ULk1ZT0/cUZDd5PZMX5qw/ytsAdvRr7/n6Yc2r/0xqz2nov11xc4IaEjsBJ8cgLI6/3WRJCt0Hdw
fClJ4/PYNUpDeVoN08PcpekO2rp5mmwCLuBBoUIvGq5X3zsYta5om9bxnRCa4Uhu5tIk+8Occt0t
pPpcFOpbaPPW3F/nzU1hg4dABgIQJbs3N3NsrFw20jh5HeOy/3OUysxFzlj9dn+UTewlRqFpQoF7
xE2+xneNesHXKy2S13aQ0rOVK/KnYlrSExjXXoK1uSTI3BkIrADMADxtfUk4Y5ujswbykjnYSZjT
X1MaWoeAnvyuH6KdC2I7MdpcBbrFE6KiurAaLYyKqQyrKnxtxqE6ACFQas4q7aLk/Yc9CcE/IGiD
kDMpYCX1ejfm04RMHiYWr8lUUuWpm/w0ZKjG3P9S2/3ALFBRBJ0AjiRtvB5FAq0r1aLmkWqC7EDg
ET2WSeic749yY9lEysTrQSEbvHqFPNaRVVrpGKUsW6qFXlU61Q97oZ/XTdoikr37o21ucaomPILM
yEIkmJLG9ZyMIB7NfOThlY1wcY0caTWnlv5pquFZSobyDA9zT3jxxgR5pOBqo0sjHsfVkD13hbmk
XfoKz716DIyO2tfcSRmnqwuGv+7P78Y3c0T5hJdYtCK+s8d/excjawp1OaxQjSrb8MVBnfpLoufl
8eOjUH1VeYCFjMt6FQFJIqmTrPx1URZ4crkkHZHnKHe+1a25iPorwpUcK0Dp628VhYlSoFyQv6q9
HZxoUDH/DiMj+fHRuSAOo8OTEkrkYMGrUSSnSsPECFixSodMjCKeGw71nhPm9kpnFIOPQrcYepbr
E7tY8qKWbVG8lpm2nHPauo7OnC4nFKe6R11SJ7dGQPy5q3Nzjwez3fKaECTgQiIlER0d18sYjEoF
6zjKX0vFGsbPapObyYXmGHV6bcgliy+zWvU/zSowkg8rvb9bMmjIqFA2BOISP+233dhWWaskY1u+
ZpE52oeycnCiw2X340eM8jlVIYIWviAKRtfjZPEcWIsdlq/BgGALHPv8YOT/w96Z9dZxJNv6rzT8
Xj41Dxen+6GGvbkpUSJlSbb8UpAlueZ5rl9/v6S629zFOqyjfrvARQNGG7QUzKzMyBjWWoH6mZOb
1g87RaG5wPvFy4Vw6zYM1NKiArfdV/dlvQ4nyiPmfZX21UHI97xQKqQd4EihdUNcAdDmekVJl2qD
JOXV/Zhm042Z6dkptqTwTDKWBOpUm35RAEylQG57M5OngtGe9DclPu/APT9/Q6Htc9VpbIsWxvb0
LAi0Uqi0qvuaWTvnqSlNt5jiMtCkNvSVjEbaD19HxLv4hJSj4WpvC/xFpBtz3ab1fdOOlQ/68KFk
+MV/sCiSWt5rIQnyrBFbqrme28VQ30OJibxVc1KvdEI4pWpYB8UqdzcvL2rnCkITBFhMAgHIcZut
kFSs7dJa9T03RfN4nbQgob19cnJQjvZKaQGgavT5ZaPP3Sf6EYQ/JEmgL6jiXR8h3HaIyqJQJwpV
xwtRwzQ8ldDSPvhiOyeE0hYlbFhcjGja4i0UcMOzscjNfdWX8p+JWVbviswsP3ZM+AvUOvlhbCpU
MThOPKUgmhDO24QlttpOhjbZ9T14de1WaGqf8mm2fdk8KkY+6w1gCbdCPRLvRcC6icPbtgH4GbEy
yjBa0EV5M3qkIdCTGjVDyCTJC/mDucDcdsa4v3Bqq99e/oY7B4dqMiwvsGg40G1drxvUZlzXtLvH
xVVagLtu1UBTpqG4dSqlbi5oG0jvyko2qoOE/pG/fJV0CewMHVLeDhEBbiXU4zhJAQUNxn3eMEjD
4n0yalRUUT+oo1sEQJvk4tQgo17HKJy3f9bWvFpneSrS7pfSWuGduVllruafitlVzStGtDvLuZ/V
phOkHrm8vLxR20MIN4CjwDcSAAuRO10f9mGCezCuSn4/WmXnj2t2G0nhfalHv9I8/tFCkTAGAocq
jkjTngmtqko1KNaalvdx1SmMfM1HhrDKP5q9YAXtZpyUwDKRKm2W1OW12hdl394zvtD0DENyzhy1
D4ZTVx5Qif7gydkedmEOyB4JNokFTTqxw0/e6loHumnbS3ef1JJ17nWemNwZlQBK1ehN9pyfu2Wy
g7Y1I09dmvjAi2y9FeYhtBEjER3xjG9Vb8axUbK1q/v7eAxD6q0wHtpQHk8vH5PnVrjHj1IPeEVc
8sZ3mB36v9oaDffI1Nh3DWyx4mYumukoQH7sizy9PSpcdyZEMPRC9FTNbZhgdrlUOsMw3VO4YYyO
qqWzfe6cVb5FcHYtT7m9pp90Q2qUh7hFcWL14S+hHws0oEcsyZaHrqG0oMLxzesoeZ+OmryeIbal
s2ePExozy4jcDBxLJ03dITPt9RyFhflHZsnF+ySkaOAWbZwyatmOnN8WxGDh+cjSB83szPQHYyIW
S9WAtBfElhg8uGmnaBlcv7kp5/vKkX5XRz0+x1VqHtzwZ3wlYcXGC6IhgCmu+fUB1ZpItYukXqiZ
jooStLPR624D6m3xV6lE9smZZ8pV0tw7yPVGc1Te5xq3/5wakd2dGHSdosjSUuZzZ8RtJJ9Okzb9
YGYkhi9wkrm2dHYpomySvbqxJytT1/p+dGxi7UKx3kjFQOf+8Rz/15f5/0TfKpIA0PZl94//5t+/
VPUC9SHuN//6j7f1t/KXvv32rb/7XP+3+KP//k+v/+A/7hLqXl31Z7/9r67+EH//P+37n/vPV/8S
lH3SLw/Dt3Z5960b8v7RAL+p+C//tz/827fHv+X9Un/7+09fqgHXxd8WQZv96Z8/unz9+09UbJ5c
afH3//OHbz4X/LlfkjL6XFftt2d/5tvnrv/7T8AGf0bxWwh9gk1BqB03N337/hPtZ7AqYIapJYoW
MHe/rKAc8od+BoFLC1xMs34kh+A2umr4/iOhNUL2TujG4RNe+F9rv/pKf321v5VoMldJ2Xd//+nx
0fzLLYh8nBIR4D9iCvIxZD2uz/BMjXWhj1GemzLMvsCx9ot21L01QYgNzp35UTWX4nNPwSR1Uwit
tjuHkAzdImtH1+i6vnNrKyxh6NlLdDFgFMDPY1irN1vD3Hr5YgEkaEbFOoXW8HZWayN1EbdOGXGQ
qpLb0p4eiXKl8m3LHMP7ug7T0s0HJ39g+IP0QVWK/JcEVHcCFTqzwUNAn0BPtx+9OldQSA/D9azI
Yya7qZkwqmjQ7dI3ojHS3GZwJC/j9GduT4Y5uwT3NfXoZr3g3OWDEuljlHe9k6SV+FaCatAGBJ7X
O5mPodXbZl6d59VgCLhcvWpbI7nYXdF6jPwLqUosxamlZeoNnTzeQqi8Q0Llk17kqltE0+e5l6Ib
cJjlmxZemglNnUgm/1ZFhhN0jvagEdb8EVXIXNLiWu/WEfUQK00GWLl5O3bMR0MPPdTXg2dYnIBn
60KvlczZECi5zQmhyFEBB5qqczlJfzhD56Lvqd3lBuPslVh6n5bZmzjMmvsnl+ifB/XpwbwOn8S5
ZDfFORepJrGmiEOfPP4C950jC1+dJW20PTVNtVOShZLrFKPuhqusHCRg13Htd3vAXmi/8/9FmHNt
ry1GbZYkAwlcXV3upTGSX6sGPHCU02M/Ddf2zprV+WBrxV+63dqnRjcPSOUUmtnOdnV2+lh2QxPW
eJeFSrCs6dHMvsdw5ZktXUwGJI0FGb55Ekt5BDHaOjWfEcV5AwH5VtVugR3crk6qAJqLIn/RwRWt
Tv4mY4CaF5dj+sWqu8ynuKa6Q1FUd+XaJEgJDEcDifc+N6qR1KIQkgDEt/ncLe3jIbKK6jzYv9JF
S171TPy7qGLcO72mg0ziOub6/q3pWlGHt9G+Ike8/tZ1VM1pnXJT7XCNL5zA6DTl+dE8070ThQQL
8RbBP3J8m4/bwrrS26GjgruEOqlY1HsMN1/OeQEy0ZitGo+WHkHndpcGzImVUR/B7vXSUMuusl5j
adOUph5TB3q/ktOj/tfjvJbrwwSqkyo/zAn+R1h5bQZEVabXi1mdY+sSDe/s9hK2sp8mTsA8slc5
Ey2m4t1U3kjSrwMgE722PDABviP9KSPn1Donqei8PvywFL1bVtppzYNZ+TqprRsirJHmGfIf3rCk
J3mq/dY6h5p502pBHnWvGvmrPujBErZu1H0uwvUySbd2bp11/fe+CWLnEuZ3tWFQSjfdvFTOVfig
RaXbj8trSB8uEazH3DwvW2t3iuCI91NgVMkp6jNXb5MjIuMj0eJ6q3gboWKQNgFQJXW93qrW6RwJ
1VU41IkknYrIjL2Ji/BQpmYapLW1eA1icqeKJvFNDDHJLe1puOmppQcgMNqLPOXJm2Tsm3MoLfK5
Sa3IlaLmc5PEtgvyITvpBJNHh3f316YzAKQGsR3Cgs3pNXN9XBKlBdmNbkXpolYl3uUv1gftz+I1
/P86ML35V21xO0ZTMA3mbL57ML9r/vz/mPInVeTO//WvuO1ZTAkO73OyiSjFn/geUUqm/TNdd6EN
KLphKBvzo+8hpfgRyQii20SPDIiG2PpXTKn+LESakFQjJXiMOP+KKdWfBT8JXAbVaqTQQGP+63f7
X8SUj7J3fx15WjD0zsR8U6rRjO4D0HZ95KsFstMCLdmvi175lTk2QOd7fYawnLZr6jE0tgkceM1g
lJqPDvWTX1pGrVy6xLRfGU5Tu7q8/hZO+uC1TWYPnqx04ZeqkxWGkccrcuVTjiQENbf4RMt2Aqi6
DsFayv0XRHDMD8ywrHN3amfnU5bDoIkK3fwmJVGau2FjN5d5VlPw4Jlt3k2LaZ7gNi/uMhTxiY0h
1Z2qKfxkdcr6y5NvuBPSXAdS37dFkBCJaR7lJEW940lIg47Dqhihqvjd2IRBYmmVn5djHRid1vgk
h9WlWxGzKCSj+B7c/NBF+h9Trqs07e34DSxv++1vZHDd305D+fUz3Nny/4E0Tejv/8836pSU+efy
69McTfyB7xdKU34WcZ+ANgC+FFylf90nVf6ZMQJwmWXuzePosn9fJ0v+mViFgBgIjMBRipv2zxTN
cH4WKZUokNIPJ/tWfuQ6bUIjWVQPgQfDwhET34mIr49NV5e6vFiN5RfrOr3RKxKZNl4bv5Gs/mGo
nSMJwU3c8t0eNQ1AWtCbaeZf26tsrSPcni2/RtIXlmZjpOUJIqaICNehiM6V0nVqoENC+vXJJ9m5
ILuWYY0LpTfxj81Kzdo2FqdDxtWWsvT9oofRe9JkNLzU2hwCqVAkN62kxX/Z6vW1xB0KpQyQ0YwB
RNYSKejr9YKQzPWkixg+WKPodQbGsiQnM5Y6X0k1qTkliRZ/i9vEib0SzmH7vXByVTd5muhscoDv
5qlTOXRCyf04K1dewUThy2ok0/L1TmmsQJXL6JNTZkJrifkYB5Hv3lkS/V76y4+vxyZH7RBToC6d
2X6fxwQOQ5eRdSzN6zIK/wC/fTQFdO+DCqkDOnX0KxgxcL02W5smda4m288q7fUaagwfHeS3jHJH
Wm2pqKcOzZGo/r5JUMdcO8AN29g+zCWziNLG9mEX0NtVpkb2mt5e/FlZ0VAz0+JVFI3GAdt2z6rA
4RF08yhzTa8XquZ2mi2xbPmqVhduIcXAD4yov0Rr6tDINkxvabTo8vLB3aZ0j0fnidUtx9dUZwqI
q2L50tLJ944SG6e5kJffl1IwqHnLJrK2QZW8htLIG0kd9FOTVpzrfqJ+n9dIhZixrH1gG7tforRa
3pT52h8k8puM5PsvyZkD3gLMCl2n663RpCXqKsYy+nB51nPloAfdwXM9v7wXe7cInrO4x+R0z9SS
SLbkzFBDy5+iOQEkW+qenJkMtykRxPpxU9C5wYGLNgiSVdcLUqBrFEyusH3FGXsf6VASFrNJzktn
H7G+9vZOdB/AeVK557W5NlWYXQO/GpWpjpTo1IxoFuWqNR4c3r29E/QGypPEJjRor63MKWqCmdab
flws3/Qqgmfarr+DLTwazbZnCIYloF8h+UAx+tpQLStDnTeh4UvtUnhhpk2ejlDHBa7rEaZ5xxQ4
fRFq0QZgWZuPVK5Zmo+dbPjVuE6vOm3JArXXyIiZbPbjDpyCBeVTtpC+7DbaJeQE36SlJty/JGSU
2JCdqkmt/ljn+agBt7cqCgo0gdGrQdhz86WiMZGmae445ZlVn8nb4sCCwHrfpYp2cKE2qkSPzyJV
TIzRORDfbHNvw5KZtBn5qZ+ncnVWGJvmJXmUB8tI0lwyrdebM6sJGFmJIhxdIG8tlOYcr7CMYnlY
Ll1p5AcasDuvl0NREFa3CISegQwXG7a6WrJ8eUgavzdHw5/oOaPMjgKmMQ1HwxR27YHSFCOe6O7Y
m/PKk52uSpPhuiZJIgdWjDVY2ln7uGihdhPSJjvIEHa/LxV5AeYh6twiv4ZOo7w2EgBJUw1FLa2i
y0QkQDHFaY5oqztPFtBvRiATaoH+2uK/sikP6X3yZElKNZpe1bO1bySl7SpEnZT8Ic0k889E7drB
R41PD901S7LJj6oMkUi9SOfRXYzFpF+gJpPsTp1Vv0NSVLECRI4L2e0Mh3I+KJLZq1E6/pDmkVa6
a5TraxBBp2vdnNg69gpdKt+k6M7lriwPPWPY0Wg1vlYKFFQ3ytXBPMWw8mje00awgJY27UMO3eeb
Ore55PZIxiGQuZRy48ltXy2eFjfZw7RWQ32mtKHJFFmE9K3ZFu0vaaoaX9amMt/FReS8a+MQmHln
SMzjfPmRELfjrxRY3B5RIBO8J3q6/FPs/pNcTx8kWnLKaPkggevfuoaJ4EVi9GDyjfLsWAxxqh0C
2z4NFZ5D+f3L1p8f3MfynKg7UR0AK3FtfQijIawzcXe7MLpDsp0uTUzN+840xk73pli1v/4HFgWh
UadWxETHjbfIFs6NYg2MwcIhvzEtialYplbdK1ZcBzTR7YP9fX56oQAK2gO3EzTa9hGuHEQ26Teb
fo8q7aUM4/7EOIDeq+IwdUtZWU6pNSQH2/r8emJUaN3RmwByv9VicrI0KjS8nk/HOv/Yr4l6Bjli
vAnzVDt4k4Un354fgdimvSegUttmUpQOiMuGsDpiLqNXJFL4NkrlI2GOvXPy1Ir4LZ6c0mTR5qQ0
E1K9VbJu86YcXjfSQs7XIb3ralVZ/yefDUAOHHbyY57Na4OhreTShIcnee37oFLX3FtXaT7nadu5
SbnKl3RZjpQ6dj8brTkaWMTmVLmujZYROpujxiq7Pu7emXoSukM4FvdTk+kH+dWeKWq9yKRSLGBC
ziaZq5qh7ySDaz/o5XwT62NDr48mf+iE9kHvaO8GIEdDa5kHA+ED8as8+XZkFg06davFCIbF8csR
/RZ6xuEH5K7rO3OdDNekBHf68WtOJxBgE1KFYuLotVFGCWntqrKVCbPTkHtWkvZhzFEZDhc8PZXs
sj3C/O+uE+YymuxUo8FIXpuU0XrvOzuy/KZJ1IstlyMqDlXzuliG/EZDyfkcTkt1fnmd+0ZJyYEQ
Mq5hK0aq93ZiRuiA+F0uV3dt3v8+OMTdsST1noSEuZeVytFCt5dRNFO46N9LprjtzdlZ+ryyyyxb
g2woSr/L6MfpYSmmRNSzrxbOevPyGrdP1KM9glbqV/hPYtfrjQ2zzpEXSqcBw3fbB8YPOmeQvcPv
Wbg0twOd/jNTs+UHp2FCgao06E2+bH9vvUJ5C/0RMS9u602teohL1ZxZrxX/bqXt/JCsZeqa+nQp
tHj69rK1vdVS3wG7iP8WMN7r1dakpmus9MQeoaq7OXCx27Qu5fJUd0vzCwp0faAoS/spRLr0dT/b
6u8v299dLcodNMuAYRHBX9tHyFMa225cAwoUtrfORubrcZ/fmYOiuCijRwfuYUNRI0Flb4WGm1C+
A0a3jQEmZ5bGUK/Z3r5UbtZptb6KpOzcDb0S6EsxMXleUoNhaeRXupLFv8TJNB9EBVt3yO/A3YE0
T7pCcXUrQzmPNvMxS3UNoDtBNaeB76VGylh7eV2Cl/d31xQnifwAzRnwqdf7u05RoVaNvUL7YL6f
HufyCfBv/WGcyyNW2o4prgt9DQGgFvJqG1N9wqjGrlqDMIvMd7BySQ2mLH1VZNLB/m3dEPtHxUSo
TNGHI43dHNoxSqVIRmk7UHMz9uHoTsEwL9IfEWH9m3RKdc0t9aI7ODp766OFIxRRBdTT3hxVrc5U
FZ3QNbA6GW6aMqxuGDbxpUmBtL381fZOKaVz7gU8FNpV2xWGTMyVDEVag9FBMdSdEQykMJCaN0UR
158WLcu/rPZinefJUE/KWtvySUjCHbU7dzYa8Sek1wyYFDw2G18IJn9gpo0kB302fUQwQ7plWkDt
p1O5nOIVQvnS1+3R4LSdfSZ+FUUk9IMEDGRzjgojV2VG5QakJ8oZBr10io05eTeT+R68Zzvej2SK
FgI8Bmq/2ibQK0qK7qiUKUGoNHbAuAz7bCsJEyQKdQkarR5eO3bc+mvMy1MNc3aQuD9fKThaOuA8
cEKIZVtiR1Z3liWjBCJpUmefiyj+LXLyFtAJII+XT9RzPwvsE4IlyAtCdLzB9aYmRZu2ywhKuGgG
ybOKfLhFjmm9rWundrW26z+8bO/5zjJbFkEmCpwcZOgN1/YYhQTkkjHawZxwflt5Gm86q/+iDXV2
byhV/Qo1YeVW5ku7K/O2/Zet72wsiBlmu1KgIU7ZxgxqmIdRpY9TkDp6+UpK4j8Lo4nurS47oovt
rJPoBKwgVQ4orFvG82IOi73YuKK5VeegctTs3ZSbyyUywP4VS9+9qiIrYZJqWvl6OjkH5YpHuPzT
hIjeF74WWXrBH8HPixv8JNwdGjMsu3Jc0PpXY+2smSGQPzI+lSmXZhTfdRQjHC9KWvWLXSvddEKw
DQRMIvfpQ07qVLxtV2Sr3FiNnNpjfEnBSJwpb5ZXPbF6/Wowi54aFqz35JJ3KeiSBpwyIwesAY5T
MZX1wad77nJoTkCnooPF2uhWXC8ItnPD3MCK2x8CANNbew6UWhabR90kj+oEbxhW5reXD8y+VW4g
pFOB21GvrRZtztRJGasJGOBzvnTTuV+G+Y2zlP2fiO8WXjGW8eeXje6cUpBdQqqAVQGV3ngfcwJ5
vjBULjDysAcaPmkXyyjnYO7sIzH1XVOCVIiKlUAObnZ1pUbbCk2UIOlq/VwbyErggyVvjYojmdxt
31CcSKJnchLsAO/amEJZpCirOJODwrQzT0vS5WwKWURZss23TuhIgZm0r6jft8GPb+fjuCUBHBZs
1OtvONlNzGQItrPsQsD4SpifldiyTrww0cG123mfuW3faW+Md3pGLqzx6LByUiKQVtYvSdl9Wlan
PRUlvY5Mnpubvu3b21nTcX5lmzZIqJv9wXp3XLogG5ERAcXmrRTf/MnVT6zIzGWT0faGnK9eOhTD
bTKm8Ze2n4bXVYMq3A9nJuhKsWyMiamfxsbXaHYUqVrTLMEAAPU9iuZUuKOovCRoKQYSKeiBveeX
Egw4XEYmAKBTAqD2eoEZY4BF010ObPS6XsEcGO61Qgt1V4vN7lTl8/iekULq+5eP0fPzS7BDKQvx
XqH7su1Z6kPPMJWKbR3Q8fFEYctDmKP8GJdt+Urv9D/KarB9yZAOGoLPryi+QEim4vyAFW8Lz1pG
ULe0vJiq0TkP0NBp0GZJfptk+RGFZ2djr0xtrmg0D3qaVXgDx04LfwrT0Msjw34rt9p0WkOUrxBX
7w8ikN316Sotfei/xD2bpp1cLVoT13xNpdLT32am8H1liCtzyuLCObgZz02RT+LkKIUSfcBzuT44
kG4jo++WNhiI+7yFQtHdqsbvgFtKp5cPy54lIlU0fEVrnQmg15batEzMrl1bXiuEpQojHBnTZOuu
Bajx3cumnkcaAoWBr+HO03pRN69FnegF1E4ZU5aK0uw09iDO0ZNQ5pRiCOfRZRxW7zFYqfSyZTgS
3H98Aq8jDTHXVcQ4/A7MU91kkjAZ12phoGEgr0lz6RHG+hiPluZSLFLeVGpfegRJ3U2Z18MDj+h6
6iPEzUbgBrkXzXQ8DrzD3tYDU4aKRq9GFN2ut96GHd+GyOEGRb0yFCmE4UlzhK6XYrc3L2/98/uC
FIotUlqcAl22zdE1RzMsYBmUQWRopSdF3dfJrJ3bdOy7oBq19V289EfzA5+7IWGTyFLEryK+vF6e
nFthkxPcBUxyiiD4gTRHQWy5W7J88BNNsv1mWdST08XWwe15/q5AZ4e5y9cGo00D99ryqi1aVKC2
HVR5bBC5KsqlTu35LDHDktkqq/Hw47sriPrUoKgPox12bS9Py7DqFb0KjALaYiIjOuAMaxLYa6ff
pG32K9XMo5b73hoFipf+LeUDHO+1zYygnZBProKwmhmuZ8GS1LuYyyTPqRdV9hEnbuewEtb+ZW/j
JybD6pwqUapgZsaIqza1dVctfXmW7do8iE12l0aRC0YMDye5wfXSKilDLrODKKk3+uhGM83Zsayl
t1kbLa5TOz9ewcMpkP7A0SQQAdx6bW+pujwmR2Er0ey5sbPq25hV5XludTNoB8M5eEb27sUjqkCQ
NVA12exkp5qtBvi1DKwoMT5GdPw9x0qQnm4Zu9w1inVndG3mZSmK4C+fU7GQjQMUFDPSPMqkyNBu
LOsRUpr5rJZBHMbd20kFOG8WY3ZQZXoGMEDx5okZECHX+xnVtbYoi1EGtPWTk5r3ka/pbfcaWfOH
0C7129gq4iDOddtro6p245Td1qdhes2Iw56wfj6aKbB3ougPCbIGAG1oKNe/UWvX5Nq9hV7HukxB
k0InWLuiAAK5Tic77o9qlrv2oJcA8FFFqXRzgjskxBiuJJcwcezsayGP1m+1qk6yNy5Qn5m+WI1f
Xv60+xZJWnjBRWFx44LMtGNaJaNZg7npGMxKbS8YkrA5KfoS+aViF97L9vbcAZ0iUVZDhoA093pH
+0WvClrlZaAUturHTm579uqUl7pujtjie2+XKJPymNAsgppybcoeqrmbEpuPZ8fOnT4tk9+UlfVL
2BXT63Ip8XnLAPjt5QXuWBUSOpYgxwGW2UKaRoqR1jxqVYDEVnep5lG6KUaQshUBvzdUpuKldKsO
jIoLuLmg0EVBFgjQKEjdzblJAeamsLSaoFeskYqGHt5BeP5qjNrgG3Y+3cZCmRtqfvaqm5T8gOi4
s2TI1RSceE3I6LfMkK6N23XSUKNmYtDglc0AFN9BuipTx+y9hS423B01Or+8zxv5GVG2JB4zSbk1
dpqpNJuTW5ZU1kyttn0wwrUZ0ElZS79vRuMPYmP9EvVauASFVhlvixnI8Ksl7cPfnCpKan82Jeng
7dnugfhthHdknCgQQOaTXR+2RafdWWSq7UdGt1zSboB/0DZpYPSMc2G4rAaPqTiaELD1yxgl9taR
E2InOG0bv+zomWTEWR76VhyXH9nt8telXY+09LeH69EKACQQu5RQn4H0lBD9P2ssQl9Dz+e1Kkn6
p8JxOj/UouEyt2N+6rQaRd8kqV6Vo33goLYOQ1inoilqxChE0YO43lhtGAw5nnXHj4Z6fY26760W
wZWtJ4rVL5+oPUtERNRtACIItflrS3ML1d6xAArXZD0Ts3gpSbm23TSf5HItD+Acu8bA4pBlUwR/
Nh5qbhxjWlcVZLuxMvJXD83Wm+iMpp6mrsv7l1e2d05wDP82tjknaDoMC1qklt+i7Qzk2W7PFjCZ
gxu5a0Vkg0KwiLKa+PmTqkxpLpoSwnn2SZiME7NAjJvY7q13L69ld+MAhNCh5p3g/F9bsaaagWTg
5v2p74qHcIo+gIcbTkveZAfreVbqEkcP4AZIfPhuNBA2pvKGyCCtNctPQalSENXy3xu9dDwekQEF
4xjN5bCKbqBed2etHe17AqUfRa8//g6PeA6wTdRMN559qhm5YHfg86UqTG5nNVNcWWnMyzzEi69E
0nor9fp0EIltgwKMEn3B9RDaQmLp13vcmwyWlpFG8iOzHvxCbrsJsh+eNAzV9iyR0h581D2DhNCi
uUjhlClc1wZhtIRJNlqssg4Xt2yyGTqAxvzo1ZRulTRz/B8+RFgDRgUfh1DL3kSaY8SczEF3bH/o
leqGQdbjbawv5skiaj/Yy53zCh2IVwrJDcEn2SytDFHZLCfb9kOmniHVXctuQzn61OjhEZZq1xSh
KlV8BlcA1dzs4mySBeQjq0qb6RLX0R81ZIAHpSMRenn/dp4EAD8Q8eCwMkts+/b2qTQqsdMiMdzm
5sMyqu2v9IMTZrgb5XvSWPNVGTKaXhYD9sxkig7Miz17Gu6I8wkni/eIcTWguTcXUx2jJCkVkE7N
EqbvtWzpXk32D075egwwKKRRfqXmBAVsCxCJU9B284w/c4pcCRpdcj4hqVUfPAR7Rx8YGveNkUMC
WXT90WoTQbwWhr7ft1OBlkoRXyAmjp7eDfaNQtvuIADf+3QgQEWHQgP5tu2HDMrQWStqMyBBx+Fc
2Gb9tTFq9V6rUjV2AT1nJ3O0y7vQHJpfS6uLpINf4FmaJ74eKQCnhqyKiR+b10hPJsekyOv46QqU
4TQZbeiFzZD/Aaxc/tDGdXlKlWjq/L429dnt164PFnNyfqGVW8yu5STWx8SJxoNDtXd70B+HREsD
g0rX5tdaQ5p7fbk6/pKu2gnuzOLaWmhcGrqBB5GG8J/b84vYOYQ6uv2Ixm++uR7Jdrq2KcOBEJGC
krLWzsMSD7biGpExvKnTTguGxpj/ePnW7u48UCcwzqLtD5rj+qzhYzW7Ixbx8ypOPqSNGt9YVVu/
beLIPJMVVZOrzSqQbqOWGeQjG+WHpK+yFcT/uFLalYfqD9kowiP8zM5+cNEoaIIN4uXZVjbySM+H
IWwc324VphOwbzdI9+tIO1PkrBWmtrptuRwJbe18cPyyUMyhuCkqONe7YdRNFmV08n3IlCuZgtYH
k2GMXoxM3MF7s3PpKJyA7EDnEBzN1l9OhhC8KXjfpkRqgziijYKzrt3EyHqvJ0W4mHn5QW+KHGlH
cz44bjvukmMGexI/RlK67V5VUdenphM7PmBF7aZlmjR54nQ0vmZvOx+Jr7Q4qBFtq2/6aK5amPGm
zlPyuTTK6EPEGXyV2dYRCWrHZQK2EhBBcj/qfZsP1yRNNJcFeziCWvOqJnbcSoKNYq0diBWyroMi
+J49jSacgPAKFurmXZWTpmhlrXPAqfQFgwOy910XNWepqUo0h/KjNvIzFh8HhMmxovvHvBSKTpv1
dWOU8ZFaxx/KuDwlcTK6eWh1XqOq9e3SSetN3Nij2xoyykmoa7sJ6jB3DGdYfeTEzZvBML9a/Mfe
bFJAL8xhOtiQvU/9KEJFzRqdy22goQ7gUh0nd6BUJhrHOTIf2kLPocxHYfCyzzoytdmLnFezK0pM
TblcXFLmodCw05J7Q+2tg0u6c02ErgVQZpgYDjnetT+Io3hIJ8Yh+42eRWd9LWn3rtKR1MzOYSI/
ErIfop/FQ3htJQLu29dF6PhVI/FdSzSBXSvqlKDWJzhLCEb9+fIObsvGwt2AfXgstsnAIDbLouu6
MgshC/1QypgeY1OLYm7RncRo298WSn9vGCaN5sqaHCnA73w6IjRKfI/oHChF1ytVK7NgILzBShdC
QztWC9ehkf5Gj5rioAK1u0bILaJEgRrxlvwRM9ZD6tUo9BnvYn6DfFHDOZPksvHmqkl/W4xIfWO1
Unhpm/5oetLuMhGGF7Q4ECZbogsjVAC8LqNDgJ+qH5sFjNFiG0yGchjhdeDJ92zh9wTwAp2BZzq2
VWppizmbeAa7UBH5UuzbNMtu7RVq08unZteSSH7x5YJ+tjk1TjnP5Jl16Jda0kgBpR5gicNYVIMX
Z2NyNC5sL9cG8AAQGpApXL4tSk82khosZxz6E4L+CN4XRv/JVNPBs4BXuBLi9CctND+ufZOf4qTQ
vbLs6oPIdMcB8DsIuIUQkqYIf31g4zDSIYGVrFkJk1+TVm8+NF171L3dCXao7NMapnD3yOu7tsLD
KVVmZVG0Gws5DewirmDVIYLXDIqvS51lnCSlU4rTyx90d3H0GYk3AbaigXltVlarLEt0OfRXpTU+
GfJkvk+n6P3LRnZODVWZv4wI5/ekBOSkcbnWCkZmRuFCN+GyqVUcnZAvnQ7c2rOuPH4NW4Jfi/As
4jIb95J1RZhZ2iD8WlR8Gaw+/6Cq2fpZkczkdpHm7NxMWvoxUpEjBVhXx7ed3VaF28tA4MdxqY6O
j1jcJqonRBBKN/TnqBZtjo80xdqgr0roD7GSninczqeiWyokZsLGzRvt4BHeO0ewNER2Kvrz23zF
XpTRyJUFc2qE3J7bQjQaXIpj63ihT2bfzyM1qjcAJ7qjCGXvMws8i7gp1Gue9ZBLfXbgZ0i+HerA
kQyN3KzJm9yVskU/WOaeLdEdR19aoE229T4JbcFp0hiuK+VKhRgeMo1xmTTBpBTJ5eXTu/cBn5ra
fEAFSr1ddZPkx2Wh+fnsIJ6fo+/rSEPvlaRnB/b2l4YX59EQcd6mtqc4TTg1xsJ82qShPx4q+ldm
QP9aKIP58eWV7WV+othFj4DmELgR8as8uZijFf9f0s6jR25r28K/iABzmDJUaLXUkmwreEJIvjZz
zvz17zt9B1fFIopov4FlwwZ8iifsuPZaUQ8xN0s51fIDBTYtdjW5/TE0yhrMSL/+JhJ2T5ry2IUu
w7rCdAJzrQwmtqN+RPVRb/zHv2lvtwXM9VW5EUVg4dN/+UlaiL6IBd2v31kOg1vMG44vjVJBYQar
w5Vh3cH4Fyui60r0RcLHhosX9cuKS143krxUEmXwrCeGtrqf+gDdUqlOH1bHKP6FMaTOgT4gpVvq
SJvjTYaQNoKSsud2WVzSYtDc2GbqJQnNtw4OCFtoMdvDmwQ7fNfqJBjPsinFFjIqHv6Rp9U3YCvO
SbGif3NnQV4yEkHvjUhrY3UVJ12LxJwlf51V6xt6gp9avZ0Q5lKPRpbF/2lrTsFUAKEHCwTidHNl
FyvO6sXhfmSz2vl1pnduKM1HO7d3CykAM5DExqE+slmF5HKlvsMb1M2lPdvdNH0FFBi6Ut5npyhj
TPrxrd/9KirBDF4AFba2ubgkW8MypQaas1kl+7OVNp9gNQSG/niZe9NCCgOGACATI1x3FRV5beK1
lNIoMGKz+pq3wIa9ulyqT1m81t1B3LSzGPES4084I/62vRNzr85GXlRRsCrF6mm945xlAyDyaKnT
QaAvws7bS2EAbxYT7CLaZqb99gnXkAwwd6HzpibN+snMWnQu60nu3KFthmsMeveiNMZguCvinbMb
asv0xlfNGB3tTnA4aCIzTrIdWNa0NImd0ogDc06G1jVye3rqmTf4w6m0I+DoNq2h8wLHhEo/RNA/
gIq7/VpIwXN4V5MkwHrqP4eh6CCwLEzdnyDt7j1DKiumpS06vkaZZwcd7d3FabThNih60Am6XVzW
oz4tIyUWle/kXSll9bl1Gs3Xx7DyW5DuXm+HxZM5QT/2+PLeJQOv303TCzFBQZG9fSQzaIayMdU4
GOS8+G1pF+mcVvX0YZ5q4A2Fo0WAGYohdqPMUq9EtqY3DXp31Pi+gxi8/g5BrCKG/HV+0O0WEHbV
6OJacdB3SfIl16v4aUWb9AIxz3oKYY34p3DU1n6lwverJINAy4xAI6FAdtBF2jDLk4fRa3kFlIDs
BeSxRYSvodKCQq2SoEe69X1alqbjJXHjXE05HnJ3kBBPkqbOjk+S3lTfUW1Z/+m1JDJ5GRHCk5a8
tM9mTOnOT53MPqpo7x0Z0RmIDHJTwXK3eZgz7CzdYi5pALt88lmXxzlYi3XxzNY2graMu3MOLPmd
lrflqWukxG+iqjsYKts7L+LuV4eL3aPGfXtethQj/hzaaRDr7fzSJLXuo2qTf0gG9CUt+rk+lQDH
dJeozZ6zOBsSdzbL8Ydl5keKM1ubKM4L5iQqvvhmQUB1+1OoxQ5O2UUZIxmp+p82RxxpTq3+3Edt
eJCqb13YZqltNY5+eBg1RgKfkdx0cLBY0vDUSGH4p1Esy8chh2n98fvc+Taxu8x/i8TL2koF9a2j
9WrWpxAoKb1nV/lwjlBQOUEmXfqPl9omOXwbkCKGyyjuMNuyDRJLo0CItidNbuj7+32m1Rg8Q/Cb
WzrVJOOHldE6e7zma2Txq5P576LEHgQGr6WW27NLUUdOkChNA7PIi9NQZMvHtMMQFrnU/6k3Q3wy
6rk88Qocj4KSprrlGGrulMnWx6yo1LNCvT1y1cEx/ljHuTtql9zvv+jJc73pf0IOsFUzwljlTTJU
edAhxHEuGzBQc55MZ42e8oEpvr9bJCdU8HDq/I0eze1WVFi7qWVqIdBiOiPUDBM35If9HiEF56+W
Fb1Jw1SYOTF5Qo4iU3siSBef/kuIXszV2hG5p0Gm9/EJJ2Ccw0GeryZAzODxMe/tIsBkURzFyRJl
3i41ZC2mtIK/yh4dK9DbOve1NM5P8zQfcY+96oHf3igGieHsFCKfGtjkTeZB7GolMixEAQ3k2RAM
R8tTNU6z4Tp5aHvpVC+Daw8RSpxVuzwPmV6/j6Q+9sMudP5pyAi/JuAVPjbJMn3LO7UOKqmfzUAn
qTjwNPcvjgcn+K3oSItK+MbnWRMNWzkMsyCsleo09ajTKUOUn7BxGvpVvZiihzD77WchsBEUv2Hv
gaTt9izWrAiVqoSSLenQhHQxmePo1qQAHzJNk37+vxbbgj8aW10p/g0ZzOC9/i6xx095nJsXaZ2P
OIlEiLQ9dubGqNbadP8YVb39LNtcMgU2zSygua7jAB39PWp89gGCYMdecWS/LLPZvcmok5bRjyzI
GJx4ihupcSMtSi5KJCuBraVULxqLwu1iD9LX2giN1U3muYDpXM/iJznOmk/STNmzmob62ZgW6+Pj
Dd8zIiSl+EN6ywBhNi2P0UpsEsUqC8DdZBdtmKOgps/x2xA71ddpUsPL4/V2giWBQ0VHhVY+wOYt
GLOS695cSyULVqOxfvbQQ/y9jFateuPcw7w5dc70rR/j8mM5GfYnu9eHmdwB3RMYyAQLfKyG8o9p
XE3ZNRPdOIII7+2HqMGKJ8Oc+LZ8NkUOVy0ei8AY+um3ZYVLzjVoB33BxmbvwNFV18cbsvOmCWEF
+z8bAp5tE8oPU69ZkzUXQRopKQO9Cm4jUa3sa2/xT33qoMuSjqXz6fGy4t5trj8zSpoqyvrQjmw7
T1msKBN8/kWQcelcW1rCoJnV6iS3dvViKIntrqqSM3EXzS4gdOXgGuwYeJYnfXi1ZhQPb1+f2ixN
0RVVEah2Gfv0Wlu/qOvMy7XlSG1tbykG/rlxDKNy4TZu0qiIifN+wiNblJc6BL7fpX1nuUU99W/T
Sn11kYIdAi8CngBE7uYwmT43q8HM8sAJ29mFztQ+Zblu+CtZg68k4XxG08t4u4GmiitmlRCGFbXK
270cNYjIxzqJgrgd4s9MGYd+Mq3LuyGTj/pp4lg2twaUAnsJ5TNo6m33G3LTSJnUKAqgVtaus6JP
bgjpn48ATO/mZDh+MvfFFcXPfx5f172FYap/DXfAJW1bXlzXKcSUS75qRvO3XIm7b2WsxmeN2McF
0K0GqW1nf+R1h/DB46V3LAIBAuT94BpQZdu2SnNdb/UqqaNA0p34JW+if1a470/DgkxFeqwAtrcc
q1HHwBoQxm8McqXF5CehIvlR7sTvI2WxvmbrWn9p4jL/rADyPNjZ3fUAe4lOBW5gm6E0ptRoqkRh
vZ777rnEWbmdTlAZjWscyEV/kAfeHyTldJ4HGDc0Aile3F7W1ELtKRbi6WuIPjyZb//UZ10erLk8
nKW4/ZjF8m9lbDQHEeUr3v726rKwYAASlTcaI5t6TVJk5Tw4MoJXChGMb+bF8NIPFuB4q4ec1LXS
2flUaXPJuE3E2wZdLiWVl3UwiL2rLXO+Winxn9cBeX+nyjNsE20st//Jq7CtfLpZzhcr1ZyXuCqa
0mU00+xc5FXWxY2bEnLMOTPkj8vkdLOnK3kp+UmkyX8qKGjZHhQBNnwSTnTEUrYTfkCtIvDYTPWI
CZTNdrf6YKjlOiVB08s5JNJzHUAxWtNAmVM/s5XQG9d+DEpZzv1xSTX+nVS4dBRyZrwaxZOyYoFI
TTEDSZUO+YTEXd6cicnMLlRTOCDs5ubXQUWaAjiMk6BeYxWaj1X9XCmDjMKYYlwQkDBdWPZTt4d7
1FOnaThDfiF5JaKFB/W0ex8By6HAPFKopzSrbYoThaYsepwYUWAqKCZGM8PKfbVG12Ksj3pme0dC
E1Lky4SdYm759gV0Tp/3yqhEAdrdUucqi9Y+jRr0n0mWGIrrqH36h4GGlwOnSTT+JUmx1rvTPEF5
b672k9n0jZevhXwaqWCfILkEgffY4t2HJMgqUEZljhk6hbtZzXGt87juozjIU46lQqzWH+Okfa6N
GkVeKYrdrGiPIoIdw0AZlV0hWKb3vqVci6AmlvUpjIJGXeY/+jjpvTTR5EsmOwkN1LXMvk02D3It
rKPTv08FhIzE/5beOFBTkqdZijPMHSxd19zWWgpzcEm9fVc1BlJBGOE776C1kU63ve4wQAnjZlcm
S1oPcpUxsMPY8BjZNwJgHUew853aH5MCoBshtSXXATt7e9vUFVE6qA3iYCyc6pO6RPUlZAjVNQ1p
/eyMCcmjCPKZSMMeVHPlCgbLy+Mvv+twAiXmR1Cb1xC7Yk5o8yOcOiSFET+iSgrtRdfn6GJFefvB
zPv+E0c7frXaKX4ysDbXPomKa5Ub1fOUldKTaKy9NxAhOGr23AfAzFQCCbIIvQErbv2sYpJrthaV
I0JySG9naDQkx5pOyWxbLor3/XOfFsW5T5j+HijO+gd7InL1re0T7V7sHu6QCvbtwQzKHI1SyPqd
2XSnkQz7xOSW8ey08eStkjq/q5Zplr1IydOfUO9oqLl1FhjKMNapMNTagWPeM4FIXhFxQN1CUW9j
lhSH8bymRRASgoTloozDdJoj+4sdGUfmZXfnuRCv9UlGLza3gVyv0BZ55iFkmXFZWl3/bitxfcKR
dZ3bS/AOysOkXZRSiT+E46x+f7z1e5ZGR+8Fvmc+GBXm251XtKQ245wQJNcp/y1N+LdWlsPvc4uS
l1XH6RWC8tSb2vZtiuoiO0CfnaY6ySUKASQ/twsXazxb08oW5zJ0rGXp5O+skDr4488T27e9WGC1
6fgJaYs7KWuzemWN6GjQwJgJcUE5eXFntL5TWdHvWlsWByWOveMEMUVoDKsZQNxN/UxaOyUZC9aD
YXl5Uqa+97pRR9e6gqnBLcMGJKzZK8rHtl+1s1yk+RGn/56/Au4C1gjsFpXozb7OGcMKaSwlcLgs
yXlUrZ8x4msv5pT8o0mJcmlM7Z/He7x3hfAXgq6GKjTyWbcnGUsWEwmkAYGOyg8zAqFJ3LpYgz/S
HfrqxKblwRJof0JN9PD57D1UUwTRlEdpv99BFyx4Zy0ng4kiLQt/KCrNr6o2vqBFpB/YhL2r9OtS
G8dYlvlcjEORQKNUjK5ttoY3gqX3hK74qaMFd3B1dw+S9AauaeIPa4uDo/AiJQ7ktQEc3fAIrLb9
vg5VzRtm6IqTTA7hrsun8+Oz3NtPlqJXQiDKFdoYYr3ruilU+chVjxYP5FTiRZqtncjbp4PASuzX
9mliYLGuCPgy6rHZz2xgWo4gikYhZbeTGtGpXOooDR5/0GuP524Z5jwJ4jBz1AZubyfzO02vs4WB
VSTt06K24YkGNg01KWnqS25Hz6Octt8Vy64/W3qlnFBx6//pm3U4q13TXAgJJ18baw2WF4V+lRom
vq4VU0Dnvz4wxntHTl+Qhj282JS0N2mZtRZZ1ucMY6+2nHhSUxp+3Rpa0MoJUsR1tZ71wtR+O9gh
Ec9vdgiEAKQRr+zCzC7f7tAyWxVMb20SgIIun1V1+Kr1yfplCaUVxmhuuDI0+aVV4gwGhP46modg
iZ3vpnUNdoBZXFCfd9C5rs+jHtWOQE3KIdBl5gP0uU0ujibpPpN1yVleq/lgs3easKJwo1J1E9Mu
EG/efnfHxH0Ut+Qeg1H3X+UwIsUCf2Z5lGRRx0FZ5rQqevFe6fsReQnEZ100LlLmHEKaaI8PYefd
8VvQsqbSii3b5kGDrhZwi+pRUJqRfNKx3S8WQtC+pi3jQedKXPjtcYPqpewMKgovvHniQ144naQB
gqHcLTdBEfbxd60wCyYHabecyyjO/pbiPH2qgS9KxMbqMhwU6fbOm7ogJ0e0BwuE2I1fmmcQ7ET9
PFRxQBtKf1cOlXadzAH2ykj5p5EMzR3j8Uj4dcd8Uyrju4m9oSzZQjWUmWw5jTM6N0qSnbU0Gq9S
MthXBgnzC5Sn8ZfHJ7rjFRmIgZeaxrAAN23f8szYLMNFrAegIYgQOT/h+CUv9ru/hlqfn7NVPmpC
79winAUviFqZoEXf3GjHkOZ0Lumv4I0RZ9Un4wy/a3LS4Oz+9Pjz7raT3AXAlphrAuBERnV7hA09
t5WkPgtSSR9Estad5QpzWeoSCNhQPgJh3r9W7iqeiZFhAUBlydsFFXhoiybPwLzqA1NoymQEkQY0
wk3T0XlJMmW59lB5B51clpcKQPHXOHWKoCmK/OAB7Xw6TW2A6YCaVZqPm5C5m4xmlHuKVpWMWDyo
5TIA6z/Rwargenu8zXdOUnw1EDLB6EhlaMt6kzaYrUhmrUIOR9lVzGJBkK2uQcU+Xuju6rwuBPxD
LHQvj4CEMHUfGfTyEmaZN9CIgD57dJhsNLOD13/vkslzuKXcTwb9BC779igrWemHhdatrw9tfWao
GKHkqU3eAx6P/246GrmpmurvZnmevwMd6190eDW+F3JtnKJuVE9WCWKujpLoAtFt+b0prfY5qyRY
rcZ2OLjnd89Y/FaCIbriQnV7a6qcaM6dsE4kP0zm8kmVtPjnOsrDdwWRg9Wrjbb9Xi1lHcB1dzR/
vHMkCHIIujUxPKBupzyMohmn0qaBIff9ch3TRv29kxzj1DrpkS/cuWYI7hCNqcyq0+8TV/5Xg7w6
mTnpkuisLtHTkDOJQNU9+fL4ju2tQnfrtbcH7dCWS3sNp0ovNXDGdqhWV2dthndDXR+16HdWoelE
Q4bhBt7OlgMMfaUUiDbjBtLQmJcFyLY7AES5vvlbwGdTuyJ3Zzp0W7FgrNvmbKbQd6LevpSNlJ7s
sWwPco6dK0BaRZbskKPzORtfLQ3SQCWrFz2spLhGca+dRmiS/LYelLcaAArjQBhF14MRDXLy2ytg
wiVTUBky/GiZWzjwtOQrENySYlwR/fV47+7eFKOwVP6woKQZtNA2S01IPHZ5NLFUmypPraKHQZsZ
McG4Ynpd3MUvS2j8Xky96j9e+G47RU4MATciGgLgom+cVtsPgMHgMkSEzk5e8pKhU70e7CBdVfvg
fuwsBf7XMagB8LKI6W+3s47kyGZY0vENeQY3049VTWNwsd4NDnqbwePv2tlQ+n00AoHxMeS6hRGM
ptlERjwxlj6XfeuhdjC/a0OgPC5koNaPgQm0r0aUpd6go4N3YM73vpTiEQNF8AATe2y+NAu1si4U
xjbb3v4zCSldFlGx8MbBq7z9M02ouyhzEj3ehY2rlupM/iMZlDIIMrhdP8Ms4/Swxg5rZHvFHOtP
CFyWX6OwTg+yhb2vZDAdUAglQRIV8d9/sZCJMUqpMzLQmBcE/0VrWYE29oavwV99cEvvDBjTYmDK
GC1kqpoKwiZyDAGhamXO4G03Ocp1ltfxaZDM7uCD7qIY0WwCggqPATkHs2m3H2TPMFcAULZ9xynK
JzNfIm9etPIDoC31Es2d+fZrYhHvM4oF7YsBu8DtegYIg7aCLdAvkhqUb9ylAd1z6eJUtXHgZ/Y+
jQl4wHJ0je8Bc9mUqLEsCQZoKs5PfZUy1ELzNncrKB1UX5/6Mbk8vpr3VX22U8iqcmyChGkLDBtK
CmMCK+jDV2WRRy5VsaLVAx9LtUTjZ3iBkbVK82X1kdO1WzcsJPtJclbFg1RaDxyz0gKzk5M/Hv+u
nWvLz3KAMpEP0PbcPM5RarWO77dx7HH5p4yLH31EhJfzYs/rxzevJQbE2HeGDiBt2YR1RqWHy1xG
Dr07Rv27Cj6qoixCN9YK9fR4qR2D9wr+IyIEXMqYxe1lamMrjIo+RCq5G4tTnCqDiw1n7A6G88yL
4bj6Yg/rp84pqr8fr7yzoayM1xL0hcLW3q48VBBt2Qsfuaa94qJr21xqsL+ugcbj0Z0SG3aTqVN/
E+LDHB258h2vT5YyJ6dGJk+0AGvZ6J1yRcB3OmeTrlxNuylOizaG50YHk6la6XKKkNJ4ux8TurcC
E4FVumP+RUU0pv0J9wjidraLIq3+lJeK4hvlqH97vLV7hwqchhodKR6zhptDjSZn6hkwtH1mraQX
Rrdtb6APfQr1NPLlNDVIa1UEixgkfzNQmZ1GPAKuDmiVAQ5tjFOr9gDPnBbuq6L+u1it6Qx1g3Gi
3bIezAXt3R9ieSqsAIdAkArj/4sfaXSnWaDvsQk8nNxdTdqNcPH+NKfpiIX33gqCB4DehFiHDghS
HbcrTQD1Ztpltp8WAAqrxCp9Y0Ljzs4r87lfxqOI+P7LWI9JcWFqCHi2KLbBrLKlbiX4oabu7za0
88s4JC9zo8/nx/dkbyFqKoDtaYIxYuLcflhFvmf0tWH6qIY3FznCpsKxKfuNdeRIdlci93p97DCc
bK5FuTjaPOWKCUBGUSG1NYwLlBCzN5Wt9C8+Cp9Fto+sAbSOm8ufKnW6KHmLkvWYk+yB5QfuOBZe
0jtH1be9ryIgFQ4Bf0z95nb/mMsSNdHa9LUwjf2sQ8l2liR44GPVDN58VMwWkI3BEUwWs82Saqlh
xnXNTd9o6CWg6B4ql1otq5dhMaafj9faue+i3kZfX3wWELXbzxrk0IB+sDT9GjJioLTzyxgpg79K
Y0lbWzMOrPN9lAZaFOwf3yUamMbmbuRWGTWlMpm+Y3VhkMqjE6RWnry11oTh56j+i9TiZW0+yil0
baH8bFJ+oHVZdKFAn8DCFKZ9dWEagj7G410UKdCtz7ldcPNZul52nCP3UMmW2FV0yQ4ocjSu1K/6
h2TSkqBzyvpgL8WL3S4KEAKmMc6PF72JHNY5DOfWYS+HsjDfO+j/Bb2+5Bd7jpNTTh3Va9bZujKR
pF+Lcpm+PP7mvZsDJQt1D0IJhjY3Npk0cGjSRDd9pnZDb1Ky3Kv0vjgVnOoFDLDyVoAVhwrPDThc
QW0GIv72pk7oEQA7WXiAMgwXKfPlpis1k/Fko7X45sKeWAzNHcBcot2+rSA2JKiZ1vFxc4kEjTRF
8zW3quUCrDI9aH7v3R3ehGCXgfRd3RI9lNYwFfHamP4kJ4hG58wbETB0vpzb7WccePoxb6p/4ebE
FI5wPPgdKqW3m9lH0tjZKS+kWbrsQp+o95056vijVbyxT49oCcWL295VgGAgCWlZUone3FXdxjar
CR9Z90V9Gk2rAQWpS1dHruKDfPe+5s3ZUcsSFHhEmsCZb7+t1JqcuigXxYTTcfZGZch1rx3X8AmJ
guiDZTXSH3NLYCQD3rjMStsHbWLq54UM4yB92zN3XB5+DjA4m6Di9qeQr2bhOGp8dr2kdGuNCX6x
WDuIjvZuEIzkrwhIQd+/eRlS08XG2o6Gn1sQP5JRZW4Wa6PL4Pt4MkNj9LuktA5c733cKdCOdIbF
CDpF/c0N0hu7BfZvksvXc3HWUxXE+jSbpzWlXdMvNTSD2ThenTg7MrZ7hkdkEjAJgUij8n67qUuB
b2wbzfANOy5eMmaJdTLHhLoNHWbEY0yqjNmBgd87SFJUGr7kalAZboxdpS9S0WmL4YM7ik6LWkFH
l/fywXDW3iv5dZWN3wpBaidtslLiK+UhQJNmdPvRWb0kGo8gPntLUZ4HRECgATHv5pFMWiPba6IY
lMk1EGFyuHoxvYGgrI0keOwo7gGE7BfTzWSd2Deh0nZ7YOuc55Hdy4bfmvEAK8IMkbobGaH9LdOS
Mr2mWayei0FBT2cB+5e4Y2ZN3yH4zw9+yd4pCkpb2rd4EUKE2x+SlNpQKQolVENjhGLse+t9jO7p
18ffu+eXRYhI3xTANKHp7SoxfiVjvN70x4mxQxfjbrxn2m6K3amfpNjTm3j4OZdNXnrpGnZPo6Rn
Rxh5scbW3hIXiLl+puwhkL/9DfjFvM7WzPTR1yn9sp/Xk2mNU+sDv6rPnaok/xhmCYjz8afvPU0w
Qv9lNQCZvNlgLTWqPoLZlzNeZWxuO3gQCTdUrkZtPtUqDB//YkUAaiCMZfwn8I/bDy0rdU7MZDD9
spLNj50sye5UYccjfQiDPmEC9GDBvTskAMZMlUG1Sfp7u6CEyPLQJj2nO6tQwelR9QHp5fDPxxu5
9zxRKIIHHVoC3MfG3jRwplqLhr8E2qh5uR7ZwZijTGJXmfP746X2zoyKJULKcNWD29zkUJpaFdo4
YcjNOGQw15BUxnGl1LVrsPztXCwHPvGO2YtkA4rX/y2o3u5gpcbKwjSagZpDNr5TbIhhYdYqPHOw
c69pGsfTUXk/yUpnv2/q7E97as3AdMLIM/u3q3/xa/DPglWERg7g/c1rNVupLR2TZGttyubPBKxs
60ltLU1eIhnF39WkrXkQm1DJ+mumFBK3OCmeay2RKESUUj1flrXv3oxsEb8KOngmTYhB0f/d7FGn
DYo9E9sj6gGDU08ttG/N52WujkSxdu7zzUqbB9Skuoo4ASspkvK1bjMEjlbJPEhVdq4zixCiiHYw
H7TxNtCYrbKWzyRkrZFf9HYh3MzDye/Qbz24XrtLgW1E05nJiDvVptUoq3EYZM6zTHs3o8vyVGfN
76s21wdh187DwcDTWoG6A4uwzb+m1KkYoKciYLV6f8onFUVOIG8XGy2jQDPS9GC9HZsOEocWB3aO
1vqWT2xIJbvWCizPZDF+k3QWCoBKKV/iFIFQL4cA8A8LLY2jKt/uZzJJJpQjGTzY1m6VyemtuSSc
NqrVfgbZsnykPEFyma3hB7011vNje7TjPmk3Cq5oKjo2PbLbq582S1vq0UrqpaQTNRZ01412gIuH
F1F6djkUZwS/7PdTonceCkPDwfq72/zL+uKC/VJrTMehr1cMoj/p+npRMykLuly1n/oWaL8Gotwz
lvRolGAnmqaty2wF0Qlth23MYMtQHutzjhZF1dUXxF1VDwIp8ASNE1+6sMuvmpLVXjWUavB4u/c+
l5iIOB5TgwMQ//2Xz13Sus0tzIrPsHh8xhOFrgbtr5csVfthzYbmMjCN5j9edO+REp5QMKP/yWFv
zBsAjgwnzSNNbQqDJAuF3+dl+owhfTObCZaUEomA51CrIJ2//b4COTxtXKh7rkiRu+uIkuQCl89p
pItwsJV7L+XXpTZWbhlNBc5Gy/Srla20m1S5INaruEuta65BIHR6vIv3g/ACBsBmvbpTqqCbWMSK
Yqmjdkd6GYbS381k6k92EzqDHyLsXnty21mDly7j+K4SuopmtiSRP6ZTG0iJ3n5NHITfx24wPyBL
Zn17/ON2/Ao3ClUMwSsCeGXzjG1taXKYGCw/KsLhuS3Cv6aoaa6PF9m5R3gUvPdrAYpy/e3h6nIz
1NY0WH44MeQXGlJ6nrMabonEOppb3tvsm7U2CW+y9DBGhpAMwSRnVZ7TrpbiS2a5/KXGTvd30sy9
8sKsgFUEQOuz7+bU6ZFXR00meVlsSrZr0VmwgmIebLevJfNIzPN+MwQdEX0gStT4vq0NsRxJRpPU
0XwzlfqnSWpnL28TJYinxj5IVO8Pl8QCZ8TMEwUdwv3bfZeGNUPjIDf8UTLUD1NqrtfaWfuDUPve
KFJgJmAQib6IUTaRKcLSWrxKKTkq8dnJnuvqSiBGSSfL54XZx7r8HUI/zVdpNrwVQkTmRPJG5EVX
li7i5mW1PYMqNPEMP+xxAp2i1rATNfNp6fPszbaQpeiTYflJ2O6EKaCPzbU0bwzfcsr8fRan8mUN
h8Ijefny1tfCSiQTYmbJFovenpqAYc8wsHBqjtSDmYZQksFpItpZ0Q6isHuvwv+f0IhwgWDlbn5A
rirQ43mo+1ZYppeoS75jyvqTNacpwX42QZibHQ0t3JvfmzX1zZk1iwS9R8eakyGNvmxHiQfqvvGS
uY5PSTYdaR3uPYJfvnF7PdfZ6SfaOKzXSFWwWmpzikj+L48PbfercNCiyE7KuSWpW1tr1crQANE/
ThkaYo3NDPZouuh2zBcJZczzv1iPMg3DbYS0jNjdXpJpys0RYibdj+UUtoCls082BJBuU1C8jIzu
qGSw+8jpSFKOIbwEg3273tAXeUKJlJuS2cVJNqD5g+R4fmHQPPZUdbA9STLzs9pq6YHz2NtZMb9J
uEXz6y4pMdsunbrU0X1UOqILKqukoFJfXtpZbq/KIn1/vLE7ZTCGV+mW462xKORBt1/atKPaACw3
fBQ6witIm+opNPoVKPYEN5WRD0GI7oSL75Z+2lr5TaGKdGBr9j4ZvKqYkzEF/9nGbuNJl1axZlLv
2sqCxkityE1sybh2cFFcFyk7Qvjc+yQhdQH2C9Fyznib+A21M8U0sw1/6Hj5iCHEbm/WS9CG1Y/H
27v7aSxGIUgwEW2zoyZPzKGpKWNALVYH8oh+4GhB9TWYc/6uUtTo4PbsHycpOmpCmG6oL26PUx0J
XSXUnZBpG+VTUZgpFdRBdVUnqa+5FJmeskz6C2xnyMcpSR70khMd+GERc9yW+fhiql6iTASl/TZX
UoGE9vQYDeJoKyTxjPijlxU/tqXucxeDcKEzsX5qGO2+MLgj9Qf3aX8TRG3XBjBFLLq5UHk25Fmk
QuU8tL0j1Fk69fNkaPm1p0rylzZI0n+MBcKF3Er0j6oVDud5ksajmtzuLQPcIKbioF7YjuOaSYc4
SlRTdnSy4VJUWfw9zIffonxVTo9v2e5KorrwqvUG4dLtoTOmSjEgJCQpelv7HC6D8zxA6n9dqW8c
7O3eUsT04pVSbaRZfrtUI5vRIskspaI+ekngFPCsIW1PS5IfeevdpYQFBiNKsL4dro9qSUdKF8uU
koQhkFSr39YsS/3QHJO/Hm/gntMU+BPiD8FkveVoyPPebld03/zIcdof6pDgY/T4aAp0xxjAsgPY
FTSogCht9q5dlV4ZaMn76RS3gTm01ncbKdNnyVQ/90O0HHzUzv7BDiWAvMyiUbDdLKfm0zwqkq77
+VIzC5Yhxcl7tH9I1TAddb9212IGBDwvS97xQzFrOulFmXAtGANhXFm1nnpD/6k5a/bH46Pa8cz4
ZFI48nMBTNyEi31J+9CyiKfyodb002Bo0SdTiTIQmsPaarAU2wmoRUd6Yqx3Orj9e5YFlUNyW2Dv
/LWNQzojU+tuIS6YZCs9Tanevu+SXvclW+p/z7McXgUr7VI3wi49lSk870ynZ18fb8HeZotHwS2C
Rgm2lds3OFfhYgsJJr+X9F5GoSmpn1KbGRNACHV3YFv2Lq2gXf1vcY8y6e1i9KXVSQ4L0p3MIdRK
aS24kzH1p3YYx8w31kZaDjKs3e/7ZUlxBX4p/szxMtr9ggCAo4/9FVWSGemw2H4JleSIJHP3NjHb
B2uuRX66BZ9qcyXHaEhgo6uyTjxSruaM/+wDAwkx6VW8+o9wttovkjkpB6HX3trQGaA8g8EBFbD5
TBocU9VgMPyqSJRnx4EyJVKVwnPMVgsobU7BEBU/kqjOD450b3+5PLgm2qwU14T//nV/134dKc/q
ftla8tlK4twdc00/V/NypNm5txQz5UyGAU4HELqxQaUO9clqUo02q/4/pZUZHwsz787MvRgHH7V3
T19FmwnXUQd5fbm/fJREaRtCvMr0C4yrP3aj/nGc0Z6AMIGp4Nn6+fgN7uA5mHaF9Ab1bQaTAEpv
NhHkcJoLgAy1rfhHjtm7xk1qvJtDtfzpUKv9fWE+Dw0L5s0SaTI+FUs0w0STdAewsp0SEL8Ecygq
/uLjN+YgcUZ1MFtCPpuMwZVaaXmuK9Dra6t8r+u1pjJvJu8avY2uZQim05ELmUtm1pQ4MwjDopx+
qKEdQROFYdhEgZhIhhGYQQJbt51DCyvDGMIJ9/1/nJ3Xbt1G27aPiAB72SVXkWTJUmI7cbxDOC7D
3obDdvTfRb/A/3vRhAgnSLKTMmuGU55yl1xDciWAQXjSdWGFUhAzDBPcNBQpj9S4dx7ym0E3t1VT
oIIYU+JdqTpDVHumvMYAzw+egb29toJ4LPwbCTG3VUSM1OJ0HFP3lDbmX8pLnevSAxPAGu/RiPXq
j9e32k44vZaZ1kI4A1Liud1ps2aOMOQM96THtRHqqTDDrnTHt6kxlHdCb6azyEY9tBLqf2Ncpi+v
D793hB2HDQBkCKrHFgvsBNngAZ8BlJWiaBnLdPU9MEXkpEl1/S9DgYIAMU7csk0cFiS/JP5iVI7r
ZLpDV706k/W3z5lhHwXnu59w9W1bxdFWWubtojpx3pRIkNLKHlP6OZUwn1s1Gid0+4qT29RHUJ3d
VfxpvM3GRM2xkSNi9aeg0YrLAvkkorq4nAPNP+ra7E6NxvmqvUTDcZv9+P6cTpKi3kmg//GGWkUx
hVnbFALjv3Z4cuz0t5VIkTmgoAYRj2sIxsw6+Z/uXhe3xzjpqfjD6vaiUqVm2K5+MwFuxpfXt8je
Af95qM13a2WQKqYE0GEZ3TA1lDrJthp+P4OlaA2XishgrYysv+KnCUk5GF3GgTpZWiCRIQ98Feax
ETwUptCvTkIAWDRB/KZOl+azGUzyyCFm78yTKBBMr94GkAs2PyCOZ5mgwn5CQ8QfwywHb2ENQ/Ct
rG3tnFWcd9catIumieJk+OmRJMDedsWEg14YTylyPJs3pbaRSSbAW284Vc1h0DTlGPqJb72bljSL
o9c/6u5sV6IRq42QxfYwwhwtKidmNFMaU+jFo3peUNo8JT3KVW6almg2auLRawz3aXGmo37NXiBG
t4ByN20rikKbPUU30KiUw3VuBEmZhfpY/aP0THtnOHF/MUc+bj40fdSVUh5ceLv5BP3NFVhP8gT8
/PY7T55UejcBFAoMtXwZ7Km/UIyv7/x6CO5apNQePa3uwrXUATQVxgdlleaoo7F3plarA74039zd
6t9bmoQXP9Nbpo713BYxQpkiHucjD8K9e4mOJxKwq5wF7NLbuRYZKiGZDhzd0eV3u5DGJWmaLJwK
uz9TqTii3O/O6sdDAjqSfs12C1eFn8Y94Ehpd1m0THSf3GU+Kr3sbd01AqDeBq+bYPB2UpqQQT4p
Et/WFJMVaX03P3UFgpeXGUW0NJTSFM2Zg47wKimyIU7KK6b/AGbkeQbuTqMG9R/EPG5/BhrBOKAY
lNxiYxEfdV6acBjH6kGrveJUi8nDc0Q1F92vrdAui/rOalR8AIXf+74//4btpalnbZpLwJvpTKNZ
W5Lu0ZCleZcrIw918PB3r98aex+YG8qD0QZN6Reysqsm/MkEZWO7rse72unNuwCrgnevj7J3E1Jq
QNoXlg3jbE7omFC+pOnonMalSb/EfWuXoV8WQxoGQzwcwVr2riLfXuvxkGwQNNqsoaG8fq4W4lfN
yjpIpk5gPjQpBnlY2VoYMfVGCqugcvtMhD160sHpP8yWuAGdUi4DhAxv95HdjUOhyY7SgjP6lwYr
ybsFyBJshmk8yFvWhdvmB2zLlU1E/AWg7HaofJzdaqF/c1ocvRShkfcBvqtzdeqBcp5TJFpP+Vwe
USh2R/3RHcYx/FeGe1shV1Su3dvcLer72s3f15DOrjqaDG+0EQ3BSnBSf39RKcJRCF5BH9x/tzOt
bZLRH8WxpJ7UUyd0HJGHtL+DcHp4ye4dijWgpf5uGdThth/QhOUmPMTGii6rL3Wj50+jUYuDo7e3
TdeMDSjUqjC7ndFQdLZCWdg5JbVpfXcqWY2nDi3665xW9glaYfrQI7sGWqgYD4gpe+eRqxaMPX9x
8DaPta2EmWD8BhBLJcO9TAozjFmNB9GJI/WR/aFgMBABIa+1lZkKjBbYHkpiJ2TkyvPs9Z/lFA9n
dBH6gwBoZyTySSwbkfLnJd5eMt044eeYA/f0VGpHSMXED8PoO0Vou8q6/vZuRIadDjhEYIqH2ytG
CmOYsAZxT/0s0lNvGxpKrf78lORkl68PtfMiMNRqRu1DiQAHcrvxXRs+lJVRIxG10r5lmD+Elmkm
n1TXemBqyyN86s5jTMtrvT8RviWsWrftT2G7Z4x5qrtcKTh6VtrzWGr6+yYOCiw2RtmMD1naFP5l
8jsb0uLiYR07jfPH1+e8cwB/GCRRCQchQgZ2+xt8jOIJlqn8KNvNPgyBWs4Slua310fZ2zAU9mF3
UlihpbB577uF7BX5Q+c0l3PwCBsj+FRk2ZdGK8eDo743Eiwhyg6kylxhmzUt6kDiPjjZJz9IujvL
b92XShDYuPqhrNvuUDwIOGKCOKRfert0s05xeYIehkk1bskiiJP7XEHkVp5ID2KVna+0tikCpOM5
B4C1body3U5BJsVcaLDSCW/vwrumHkWN17/Szn4kFuPmp4G1av5ssjhb+aBK1seGDLk/j03tn+dx
JsOZcqxJhrH8EmjYwca5c6/wrry8PvrOcq4CHbwCSOQzx82X63yviGsKrcicyOYZ/ySkeQM1nk1j
PApb9pYT/ZG1sYWPFn7qt8vJU9Q7xkKrKe1M485vB3VuRW4fLOf+KNjaAr8F2rwdJW7zvqGhaxMX
1NUdAYr56EOj+/0Nv0LbV+E96AAkhbdzyYMeB7aW7orAee2ipcNCrj/oT4OXff79DwQLhiufxxrN
/M2qVXpX90jQUIeXtv1Wr2bzbpqTNMpd+p2vD7W3ExH2Q6QAsXRCkM1QZVXR2ZHElZVRGKElGis0
Yi250xLvo6UViR1itqLfdWpCZ9iRRLevj7+3F1EZRGuHm3ltVN8uKhEXLKyKWB1SsH6Fz/mhtmsK
mYm1zH+9PtTeLmEMm2cb6uov8pt6XOVliX7AyW47uerPz+hMtIFZHExpb0l/Hse8nVLemGMLK47D
PUv1j4fv5f0y+y10x6y4tN7SX4eycc6JVsfhNMoj34/dFV0zH+DKVKG3d0ufNe7YS16AZayKRxN7
i3eejimHExvvX1/QvZHw1lyDSogov2jXTctCDyU1acepPL+r6i74M5Hk7KjnugdruhOdMx80Q4gs
VzDg+m1/esCnYMLYUdL5Q36i+BooW39wej3/LIA3PCB1Vr51Jmv4DweeFgXdXFTMoeevH/qnQSWg
iSJDVvM0Zzlu2T0tkqGK+7sA3MHp9aVcr9xNzrM+N2udBQFItujtUJNlNN1iQZts+4nUJo9Vf02R
E3+TWF586XqneUFEXvse6PlRkWeNO7ZD89jRJgJmBQ95M3Rnms2gJQmdztyE11jT/qm8JQ95I6wz
QpvdQZi5N1WCPiobKyMNQM/tVLXU7WfcdDmGuencD8j8hOYUd6fKEnLtNJph3VfdOU16dX59kfcu
AJiO9ERW0TaEeG9HHiAntAtH78R4bRRMU1KGelC1B7f33jBEtmvljvLbL9JebWlnadmsXfi8tD/X
WC5cm8KYDwKVvRNBBLFqs9KrYEa3k+kSWCUiRpxssduXusydayNL7eo1WgV+22miLNbqgwOxOzOe
I/Ypyj2/+G71jSVNO2Vm9AiL02hCRR+W4OvrX2lvYjxGiL8h9k51bvuVai0J6CshMWPqNGDqsQ9R
7JQR0boM06JsQlWn6uB+2ZnZ+vit+F9Y+L8I+aKArdf6rMGFcJRarZH05k03pdMBTnt/mBVgTAIA
xnAztzQRWqsVVO99Q2rfmtkpPhiNd9Rb3x2FHjJIcK4TEAy3WyMpLVoUOTR+r3G1O1docxa2StkH
O3D9sZuLA0Hv1cqPGhsiuZvJ2OVQ65miKed4mf22MrR/YzR90a+3HgrwWc99N3zSJywfwB4eVWt2
nh4EHuksrfr16BJupmg0QCTKWKxKbCJ4U8kWeVk7d6ewMybbO9gcu4Mhy7uSvHiDtn3WFtXqzk7X
pg851Yse997ZdEqax7pq6un8+vbfHYzV5OtB2yUCvP14gxRittzcO9Vt843LsX2HHymuB0t6lAbs
bROorcyHgBbY0GYkW2oVOgkx3Y2y7S4IlIxLOC/NfNTh3MMhcBMio7GWwlf5hdspGc5YMFUGqr1Y
P+sdGpbNbCaPQ1PJczp7w11Rw+g7FeNinVo3xYVxGoT5MiDXf0kp14uoG4u2D9VYLEeRxe4uBmJM
bQULGKoMmx+H/r+2KIg/Ju/rp7xL1EPVj40K20nFFxbFDxCrQZ0ubC09TyM3L5v2IAjfeYLBwfBg
/CjuQoC//Q111kKAzzsQGGQDT+VYKmBGjR5mnTtdutE8jLp37lgw+sipgNekXraNuo3UiZVFoYNq
buLf132tXWdHdZHL5vsbEcEpMkUq/8POJnlfwWnE9L9IcOiZKz2tBGyYS3f+yxwxuA2MQn0qSW3+
w4mlTk1lzsfcDQjV7YJ2AKALRKW5Hkz0usPYjL3vuVmU1VW1nW5fXj+yewcJ3V54rqu7DiCF29EG
XDQyIdhCCcDt/KXwG0Ss7dab/wOFg9QTiQaAReyS7d2gUIXRyKXgjy3Ns9cZ/pcW1Z/vr89mbzMi
ibDSnn/UpTezEb0bdHHMbadTI36DuL3xEsMSjJLUVFU4TulRvrR349nUG9dKBEWcrfwV7s4iAEyI
JkLQuRerBF6X5b26qCo+UiXfHYraDiE2jVEqBbdfipb1YGCuAbFbw5FM9lZ+1w3tcK795AjltHev
0Lj+f0NtzrTV2V7dtQFabxbchd6lf+FO/T89ppsIPU9BOC7Gck7srg/LzGsOeih7WxIQHxJp4AS5
ejdpdd1njunQBjvZ0nb+yGGjXLhW+oN4cG85ycoImihp8gnXa+anBGkqyKbHDMxFPovubo5nTNmB
Lj6iMj5eXt+Vu48IXOOVYPcjud18ukzUYOlb4Z6kjthqZLZj/BzQxZ3uaBKp71pPvzwaWsFFPQlK
y2/dRWCoguNG3Ybu7Br/gPafrmbVjl/H3tbqgx+4t+LQ3QEKwHsin9p8bwnJqTCstSdgl82HuQb/
AQD4PwBqsKGnoAYMas0WrdsVF0kT+7kBqV51Rnz2bPm51lvtThjLf7lCV8okYSToJErntyMRn0/O
aAKbRJoYgwu37NA+KHQDD9PcNYMDsYDdnUThzjDQ3CJHW//5TzvJHKqpMfJVkc5pk08BRcO7rNDN
93lcuAcQnr23b1VCoY6ANgGqq7dD6XAukr5cETQwTc8m+e8JLxr5x9T5L6M3Tg+am2gfXt+96/9z
GyqvAlDYhKxmgNsCpTFXiQ3ZhuPY9cnj5DReyO3aVGEbSP3UyOEIMLc7IFEJWdQP9MhmPWOsF/yy
nlC7w3YdaRAj+Lf1UGMepIVnRm0d9Y52F/WHJjIbYx33dlGRztGCWaf5JjA4fFtYvfPB0Ep1GRar
QA2lTfWoRw7vKLTcPXQ/Dbu5FByIrz1OTlyyo25GXVo09MiaI87f/mLyPIGEoeGx7QmUlquZySrx
UJF1kH46xkw5DfXpCNZLOkQkiiijv75j9g7EqqNt/EjguFBuFzTvcjkAAKKbmdjuWzmX1lmMtveU
+356EH3uLSIwURgDxEq0bTdDCR3XkYnO1MlRaZ6EpQ7EK0RF4TBp29skFLmwYiKOhSe0GWhulVYZ
JfR3OdT4f9Ruv1xiY2yb82RW9D2KwD8Hqu0/vr6Uey+xBzwWc1ewVKSrt0upgPuInEQLmpkXXzO/
7z8vXQZMI0mtN46luRcXSEWE2nwHLdYODu6bHdVw4FGEUqtmKcWTbTqOuptbkaUDdTdH5ZDaGPWL
k2DgF+LHbnQn11Lue2BE2hLaZDhTOIKaH8NG+XYVuYOTdqEz094ONd0sD17wvU8CVJ2baQ358KG7
XRvktPnOxRp71YX1COpbXEil81PQ61UWLl5rnJAOqg+WZHdUEB78wWUIFPV2VPj4w6h6QszM0tdK
Y219y/Ipe4PK4/K2TinLQcQ80h/dA+Zz/RqrHp6+UiA3+4AOFa5TCO+dEnBhF6TcZCSrLnlBIsaL
EhDG/wQg+R4rnj3MInSXqCFO//YlGl2vb8i9A7eSlNgUALPsbahgeok74MLDog9JfCVzQMdOt46S
yv1RIOkjNEyZdcuH0qYCgK8i63bHJbu3zLF4dDNHO7in1ht2+7KtqjfsIdrqID9uP+WUaZbVrdlC
MBaSaozrXrMpn65jZi73vfLqsI7Rx3ezRr++voo7wlxrIx2qFZkKQL5tEuspA7naJvcZNVcvpq/p
UVyU81+Ixo/qrMELV9c8t8wmHBx/fMQENUfobf3g5eS82K2RHYFz9/Y1iRNJNREM9b1NaFHHLQIQ
0vOIYuL5X2vSzRRImI+Ni9mgf/sAHGK6Q7L0SINob1wSQqqlFLZp/m9OMX7ChiWW1QshLlX2Vmtk
ccqE1N7mMpNfEFtR3oueCPu/zHfNMUydys7qJ3n78YmyUkeOzHeM48B5MnvP+8PE0FD/w5xa8yWf
++4sndY6SG523mNoAFxYQHNXGu+6838KFu2mmzOYZ8ire0b2XJgcX2Mpy6+y0/5enKE6GG7n/cDy
gOQUEw1jlQ++HW7O67ylJsU+U5b7UsxdfJqgn35y48qao3kI7DfI2hjvg2q1lF+0IxHqvelSqPlB
R2Cb/8iMfpruXHRCMwvbX1u0cRNqAwIHYU5h9dPSqWCNrvzl68HZWvPDzbEmF0cMY9VAc345W105
I83S9d5pkk3yl2wH8+qNuXiBo+N+TXNVhrPbN3WYOtq/1mz1J/T7zYNrcudq4TcA2UHxFwz4tgsu
3QwLhmmmEupVy7VzG1QIYK3dxYuHm7cLQQ/yulde8q7MDm61neiLRI5e/6ryAL13s7FV6bjAqRl6
LtP5z7Zv/L/gt/r3xhL43w+Wev1//bLUIKzpdKx9nC2OprQogCTIoJyGoMneEhEE3+Ju9WEoC20J
ws7zevtDKvg5YaVnsj6n9JYQWZRlws3Wmc3Ruq/H59cfxIenbsA7uW0gu5pKSpWnSPPG3lxgg9OX
jxSRrYPQY28YamUrMIQ/8S+4PVatU5d6nbLFjDhJ6tOc1kDo2mIp3r2+wHvHh8UF9gXIgPxyE2w4
qs76wEKrDAxYLiJDZe17XZpx2JOmIPgi/nx9vN15wXdB2gHDa67H23kZVl7Nvk84nfpz9RHQgf7V
c9XvQl6ohPD0cQviDkJRZJtw0W0xSV8D7WRgXvBm6kvjIauo0r0+l+3a/W+UFUFuryrY21wZ86NZ
Zl0hzglWLBFmceU/RC747CZto73HLjX9XfeuHyP+KEwTUJBqbXZFPDd0hKErnsulC+6zJY2jGmj1
OaE2dLABt4d8O9Q6+Z/uVSRExjqA/Hju6rygEl71jwiTFSFuLPFv7okfQ8GQWwM+JBi3DyU1TdPP
EiXOEsfnq2ZI+U4XwVEwvzchevhYWayUK1QJNxNq7aByE6LJOu2CKz3gL6IUwyX1QKa/vi92R1rp
GlSgaJhusYxdbC2WNcXwZ5Fow6cz1v+EJV3WkBDr8T+MtYoTr4VvtvsWuAyHKdOnHsNRnGsVzhkY
E8hZTmc3qNODvGRvWgBMQNlzcHdk30urSWatT86NPZZ3i7DQ2TFaOt3OVB+8MNtbYt0RXEhgvIAI
rC/s7bfS3VEYtTJxQ5ZJf+7lZFxrQ7aX17/T7igUESCq0bX/BaNZ+33qe0mXnOPA7UGwjO1T3vnL
wSg7twQGTeuDiUoWsP3NQRqmIBm7HpPvhTP12NPGu1ja6P2wZb363uS+/PasaP6uOozUENaixe3a
EYHnhts6ydnp7fGZvp14C578SGVkG1TzhXgDKZ/TZF75i5t7HItb0VpdkJ5rI8aQvbOGyNU9O8qr
THsxM5Ge06CND+qgO0t5M+gm8BB52Yoh8fBLlwD0l2kZ7yop1b1MrVagcTwdKW/v7BDSN88jWwF4
RLfgdi3VaErTFNzocNhW9nUQ3Ns1Vkyvf7Ff6GzrYhLCUYSB58CW32yRrIYZ7ZPinxd90diNvowQ
T4jPNTdJhACgeT9Ulbj2lWM/8MWB7pv5eH79R+ycbirzIOnxov8Bq7ydavA/VI7Iz7PTJKdiqYer
32vxlUQx+Pj7QxncxCs5gH7AVt2gkMQ8jeZk51gvu/tm0tJwMZolkp3vHzzR66X+c7TGCCtSYPWP
xaoCdNPtrOgRmGWdFFToB39+8Hg2/6DjgbEQL+lzq5u4vA51kZ4mr6yP6Jk7u5Wx187dWhz9RZKM
2NwzhFPmZ01o7tlaEPOlgGVEVssDbjbj74bl/5vr/x9vPbI/vditiMvZsRnPWIs3fjbiBSfsDioz
Ek6vf8Gd009qCdDQRqMJte3N/ezTLNMLK8jO5pLon6cyl6fJLrI/2tT2qrDo2+ITkW15fX3UvS0K
xpHLdBV05B2/naDq6trJfNotrVOMD/x7xV3RYJ8atCo5mODeUNyf8HiNlaK4ZUHqcsXbt3h7a/Dc
T7HI0r9MrWuvHdndwVB7a0ncg583TrAWPZfbWWGYXXQydZiVn1Sh6bf1Rej0XpBzsZ+XMa+vsOvs
P19fyr29+fOg6/x/2isejVaN3gPnwtObB7cXRtSkRf1QK5U++EN/pDG6O0kuUKCN4Mh+8Qq2E9kn
eZwUZ3uqn8py5D1XyZXQy73GdYA3W+AfxRB7Q/I+Adte34xfVJgHc9bdNhhTuAMpxfqSmjv4UQeD
Z3twkrDmCrqmnZ8c3Dh7O8c2DEoicK1gmWzucjfXhRaYM29UJdV56KgZa4HXP/bK+fr6N9wfiSPo
/8gRt+B0LatNlAL09Kybi3OXkSejjokeSVNrR4Tr3aGodRC/kFFR87jdLqaKu8FrZXpGg1Y8O6Iq
7nHanO/mwRour8/q1yd3xZ9i9E42AKd8y29UGZ7B/eJlZ8rx1QtZeP1o94ea1b/uf1YNqeXVPg/B
4a06B9BRnB+WuEKkACcTfVQX11dBJGr933ZOj9TftjUyxD7Ba67VKZQaVzTg7fJJY6nQEQTL7lVJ
eW0X2FSN0J4dlbfYwA7jnQywZqU5GF8tezrShfr1IAC0WE1SqBWtluObCybBkkoZUy/PeRw7YREM
8wOl7vqdHag+jN1WRlUddH+8/hl/3TE4MaO5y+oCEuf83U7ZzzPPrnxUIEh/hijP0QAAnY14cv/b
zBNWl9YVCRDjIUUQbDbnFAfJoAVDeQZWBTo1g+oYh0JWQR1Cn80OcJ2/RhSMFkCCXQEGjLaZGF8q
yd0uL85zbLUPo5njgxqLOsJ9NDiVfvUn5sjWfeJNd68v6N64HLy16AiYBCDA7YJWXYmsglkWZysr
vadBL7Ln0aXrKkbtXVKa/bXKTCY8s5VfH3jnSyIIyXyJoOjGbCtRqd4tAwtbnEXXjffGkC/3pqcU
niJ+oR81f3ZnCQpgbUdSH/rFysyawJPKqTjLBW9QDQ68DD1Z6pdczc95O7bvqwATk3xwj3QP9qaJ
ANb/GjU8VJvvak+DaXYa/gCNoxMPloN1beNluq86vTzYQrtD4e/qAXj4cQHdfkrQR9yiqVxX1Lce
Zk1VZ0frxLPdNkciSHvrSc+Dujx8Ywqo25unzYIi0/Beyn2062vflddGG+qzjE3jr8FqzOtsOuqU
m8MRPeTXG3YVq+CGZWCy321hMdbbrq1bl/2q7PTiBIl+aXRpREuZOO9pv0wfXt+mpLdrrXIb7NOp
hb/0P7+mzUUnh1GKPJ4ozdIqHayQXMcQ4dgAkwllYpT9JxXrcRLF1jRz6bH72pMSbY0O4ZSZJ0GX
fwqtfpncsM209p2hFV4cZq7Vot03jhgvasptoypuiyb0asv93mm894jO2eJf3L5wtPCCKSgxfg5a
GE0BLZewsb0ejCVwvTGa05mXzCyTlHHSZBrvVLNUDfFsb30airwt76ch9seT2Surj1TDv8lAuVaF
KKwoOxy7BoM/Jy9lVDbC/Ji2Wd2d+j6Z37ppJ7KrEkr75MxOcFfhciNDY0pT/yqY9Rl5TtuPerj0
ZkTlK5Fne73LTgFwwhMeQWhf8IONOyiVk3+vy1qUYYvudhyOAWXiUA6xjWpjYn/P8lR0UTXk1jdv
hP1zn5d1/xzbQDBOtj1b770yy3REkbOxRO6BzDKca8qjVwQYi3dYkg7oeAvhXVH3BcQo/Sb4apua
/NKWXb4WHPviQWW9Z79pWj/Fact0hzGKbW24zxurNd76s6s/5q4+Wm8StGL/Iusw/xiWdPxclWnx
DxS57rM9pngHFGnRfZIJYosPsXTqKsJWwP1seKQtUef5o7joHRmMNPT5mYesa648/+kfutRwKMLu
r72zvWkeI7tP3SIazAG1yKGtNCfUa0VUuZSd9qXVqkxRP2pi80S6sNy3jVV0YTB3VhNpSjdfems0
bSQh4mKM+kJZ3nmyvEo7KfCB4DntCWy+dArLD1Hs7v8yEhm/Nea8T09dY/cfs0SboL8GuScifxqK
p5ZM6JuZEWeGaeNj+jjEaf6vrsYkj9p6sqwnU4kM7IAoqiZ0/LxSJyQwyr+HLojraA6W4aGTom9O
TVnW94NVuTYAirhJw2ZR1YdiEHobyjae+gjtDr6BKBC0DOE72N9swr8+xEpT70JXielvF4pp/FAy
2Jcx8KwyUqXoMXjSfeIND2G9f8dZLG9ylMi/wjzlncwDMLrnsswoY+SQy/Kz5an6RQaW5oVSDzo9
FG6fXCRFdC/MYkd9N6mpfk30YHwYUSErrrq2mO97rxRmpNWVK1mTWCf2BRYCSAPuD8sq0jnymiIQ
oVJaKlF0R9sQqdPSSC+zPlR1VNpmXkYVpqPzHyg0Le65GIVbIjWLQ3RXjLg7UOrSP4sRV3XoE4Z/
P1om5ttmk+dfhha4YTiXpQYTbRD/xoE2v0NQhaqNnU2zgddXYD9KKec6snI/tb/oXhp4L3M+LOeG
Cv9wsr22H0PDbqY2WuLFyiqYZjUa93NmJglfg6Q+qsSQ9xelULp7Wvjv/rEbzbD/iM3JgtMh+5Rr
ovdQe78fTKNJ3uEk0iZ9WHvK+Vwq+s6XxkO343sBBVmEnbX0+rkhe3hWRqb0KrKLJLYjfkRcPwjN
6PIw9fpkfCtyYxnCUlTjo9flGjJKTS3dO9wouuyjo9lTfp2MClfeztPwpi3LbsDYR5cSP8U4lu+H
ybbma90JlYejtjjfgC6KJzsp3MQKQXbML7CdkWhqR6mt9btxQjLdK8r8c9CnAHtwGVXZM0ynyu/C
uvUS40905XMZLW6WfmiUoQWhZ6dDDlrJGBSKFtCG6QBq48CyTH19SkRhWaE/J3N6DaxB/e04InZD
Lxc+rOFFI0YkqvCSS4n6m3FZFpQJLrNR1+bjbKVZ+W1YDBG/s7qkkn/WcW2/Q9OPhyIM7L5+62Sm
mT71fj6qr4UWG9Ubn9Ja8tbTp8L82IvM9J/8ocmNEzU87c+mSZqCC0HY7iVNpFVEljuZVmTPeZZe
pe7m34LCU4/OmI89MlZcNxevcQbvLvDqlsQhVUkL2aOtl6hyM5ePmGoSSrI79lcricfsAjEilacy
9tS3xEh162l0y/L7BCttOWkNcEAutUqZT1m5FB8aberjB1c0OpQTN/X/9JRulOdRlyXK1Laqv7vK
qzDmXZL5AxDioYgU4Wb6mPQp5qABv8c6LSoAQGPPRiMedDcefJSpWi29KzR7Gd8oX3BvLkLKN5ad
OuLz3A91duoqZ1lOdlE0Taj3Mjf/lKtM4gsbsM0jrEIKrY1Kne321iPWq69I2Jrd38VcmMHVbXK3
hf1hW33YwXLy/uwNU9PbyJWqjC81XhsTdo1zjYmozLtZXgom0z41UsTipKcq70v8IuVohWmn3DcU
ZFGEDIbFCy6pXsLwKbRJUaeLgQjZZ1+0af81tRbxT49aqoxE1freuVaO9aHw9LF7zITpg/sPvFG8
S7XOzU6V7aZWEqaVsmR/9s1ELVOUqUAuxCM+LqoCXnxTatYlgEIQiHNsJFPw3bCKRH8uCkMf/oZn
LpIzWqlxe5loZjrWxa3Kxb900h2LMzoMbne2Zl8zQ9mDUvQuY2nM7UddLOOihcmYWPlFk9qgpreV
DYUGM/Usb0JbUKj7Rlhq2iEv8zL+24IIaq8qh0v43tX0bo5k0ybcinazGKfRq2r/pCdLzptnoZHO
kTdq65L5ymvDoOy6BvsKic6dt3iN/ilI/awOoWW6VoRdQBNQifTMKuL2qsZQ+Fi3RROuoZS46aB7
Ea663AC9DqhgLdL082MPYqE8zUOcPKvBLedzouI5eTKxjHnTaUWRIZfQFo9GkGvlXYn0ix4ZYyH+
HTK+YZTqfl6AvBBJHGUpIs/nvugVSAEtduZTospgegDgbnThYopxiaZikh9n/KifB8zuxansvCmO
VJUqPYx1Md5PYo1rZJ72XG6D2f+thgRXJqyaUGXNpn5+robe0UhvdZQwZq7Uv4IRA4qwSPLi2fAS
rtwSzmOC6QePRugo20xfUr0neTJs2GthLvo0gDVqKAfHCL83cTi2zaW80Oaoc+Sqx8q8zIjgrxZ4
eYe/hDXPz3KqOouGvUrTsE7cyQYA0RcDqFuKEGzGZRBvRRqI5Ksss37C0HuI8ypqqPtVkVP4hMBG
VkKn5kD42aWoJwcFXN+R9r20E8u8KyoonneONPrmKrS457crj+coi6auDNz3bTO7bU4IpGQcQIhu
8Z+wM6cKnlq7LvqnJktszNnrZgzM0PSW2fbD2fa09iMBatv87bVNHT/HZSC4A3Ui9xEQp5Or5s0w
mgvFcnPq+zsjdsu3Ahi3OHltnvT3duxL0Z34m5ZCARSlQ229ksNp6FxRnV0NPgc2HD7RGZdDaYei
M2jPT86CG8kcQIcIpwG/jrtVXFQ7Bf/H2XksR65kafpV2u4e1dBirKsWQCCCWqfcwJgkEw7tABzy
6edDds1MMkhLzu0ljQx6wOHiiF8spTXdAQe3Pxn8t/WwTrmThrNmdl1csQ/k3tQX/7FxV5mEkAsa
76TtU8SflYUBT2wFSTKeT3bQP3grhdTY9sDJY/qbVlDUnF5111KVoCRn12ucMFuVq+88DggR4rnU
cxJpagku50xg0ym4Wsad0SXZkzN7/sJ+yZ3v5pQ4bTR5QXrbE5OYu03aBrsYPV/CpQzo7ZHQCLXD
AjgxAW7Y/QXrL9EOVp6jWBHQArnuraCZDyhmAOH0hV0gL6zMn2uRA8KTdGLvMnuav6mpyq/wNaEQ
nRX+Ul4UsrSJP9okdaiYThjICb1PA/SZQRaaiUgQQjYKS8QLTR1Mo+VofHIK4XWhspe2ibuxrK/L
zuynSCvtLoh6wrabdjZFF+arFagDSVf7vK6qOg8G35cnc1VOX7U6CC7zJchtthzmTUQPBp9wx2Dp
T7LC2/eFpV3Xdj1wBAvLPx0AVD4XQFLrW38azGsWptWRMqTIO1A2EoR4ZXEGoCL5ZFe4P4cFecRd
UiSpvrOzrnngsWxx7glEekKuQv161pbAiGrNUJeBC1aRgLdfk3O3me0vvU4Uy6MkizrJF7exdr3l
TESf2AN/gVzHjreCYbEPfQce7rT10XcN54r3s/ObpLvOl7bzwmLI04Ha28hs69x15/pk6k/YJRbc
s9C5fwxcjM+Y3vrNYVFBfjmrlpvNH0Y9C8uR4ydmK9hf8ZtSNcIx+gihRzlOGWVBMznhkuXDgU2n
1tBIM+PUR36YOtXkp/s1sUo447M+mpFlA0SNC2s0LpqMNRpSAk6qMO/LtcL1F8+nkwD3xHrHRLtu
7Ji5dkY+oaV7t+ncJzFoiRetY1dlZNBrWXDDAEGMMDoK+isiMWhxad07xr7nBvB3pHTiRS3NDHZq
LPP6UDhF8kOtQ06uMOSWEzspsoJhYy7NrUVmi8mdLcwtndLc5d7qfYN4E93Bc2n2/O+imPQyZCnU
blSsS3lYkc+ewzqD5303jIb+BKrMHaK09Yp6Xzkz+78jec7Zv5nbcy+4xlPhBWUKu90gyC8StzZI
4R2wGg2V0TlSbmkCGYUdUIRGI7IpFHM92rh0ai75eT9SxnWnyf28arW9InvWu4+jGLo55tpOey7m
sjVCdKlaxOKhnhVxPbf5GA+OV5/KrEHBT6vHZOEFU0vBAtRt8tDoOuySXDsV3dWclPKq0ktPhamU
gX+JXHV5goew9QUiVDKEzdQ3fbimgXWfC6VL6knZuhPldjdYgwkQU9c7wnozp/IWzYM33Ll2b4pw
cIWdn9UtLczQzW37AZwZ4oW9zIMvK/HjRd6lxne9LxFLWTO32+7UtZUR4inWrQlDWrvJa1c+5rZW
1vuVqPaFrnyZRiVf8WcDFpiTBCrt5VTR0wqJElV2guP6wHxaWtaEqJOYaqfaJgvC3h/gv5qZTcRS
r+53WUN0hi1fA0xzJ98eI9S2MK5CWLLyENed8a/KITBwhblosV4N9bR4FHAosFyvnlUMIWj3/tbE
tHDdT/rcvFTFDAvPd+aAaGpO0E2oMSz5sWUkXG6c2BNM73Z85iIwsp3m1BlmBuXAhLj+TBULW8DH
lXrAuqvSRgvObSXMa/CGxn0tA11E+rgMp/RMBVmT5+W3CPkvGBiarjaGIEIRokWdrv9kJHb2w4QE
+aJmFdD9TmRzmJXFNUXKRiqO4bhCxrIP2rPCX8c+VLWfUzRpZJlwnhvLC2e/30RFN0zfrUbftLGz
IaWtrAr/uvJ1CCRmKqqnxsam/GBXQd/umNMkD93UNe+StTFhAs4rpuFas7T6wSqJBULmuHuUel4P
YT66wxyC/GgePL9RF04+YWFRsxKuuyYvv2TLYr5kwklOiGS1KZyTKif26N3TYlrbr9NYwMuWbUCR
oLbaioo8UE56w55CJxd7W+NMZWWWHawKpVeqBBTRQ60yZiyLg5RjLp+QGD91oV/IiM5TK+JG6WQC
etWYV6ryFi1UYhg7Htw2TpiMOt31qLFjo8LmvHeFTpMvr6y22KXL1LDqEWKbCQOU/EHBxdOJRdL5
Lid4r/dishvW0uTqzw7N8zQUMi8hYPtl/6NqkU4IZdeRs87d7F91Xdc4UVDlxr2l6cb3oBSTEc2q
M59UGTS3OQt+jZzWHM/8JZXepm5rgANDJ8GkGuk0Zx34YazQcmXvxUJeGy7E71NY4BLtxp5MJo0A
baoWDieZfXVAoHxpA6P42uc6pYdeX1JnrxI5/ehH0dwFOVS2sA/c3tw50nG/JWKG6oUVIes0SS39
R2YX1sUEyG6KdKEZEurKmD77U0M8OJA7cQ6Yjv7NtYSkpJWOGHslU9tfIDbQaCTqxXoBjHwVEYp5
oL7MoHEfjD63T81iLL7WTpc2segd94Vwa2E3aq1730ORlPjOLcUX4BH5Dyjny7BriLQfjZW0l7LC
SgwEPJsxlT6AIYOK0fxYjJZgSalg/ryCZlCRNQUuqxRyvBmnsjGInpKK3E3283ioErMCg1Q69knr
ZakelkWDUlznDxo6qEm3ndigg5FnRhSaWpnjP82i7V/Gps37sPZ91NYsRTk+8mwzvVtJScpo6dv2
SUe0soxZVs7LwrH82R7G5jOAfpPqQ+YQQSAgwwFalq3sIi8rtCleLUOxtr2cb110ve5ThKAfGGpm
MGrYWbntdhX68lSOE0fBNFjZdaCluYhcT027YhyHJBrtjEtoIiF6MRRBFNSR2jmthgokM2mO/Vnl
QIOuHAyb24gLWyEJ2auqw1xclHNUcfZ4p3qWzeZNbXusoXVcWisS0+Rc01h19cgaROafdNR3ye4a
1xZnFkVGLM1EXp5Jax7HfaVrKgiNSnfmaHBHaUS+rkl6I5Cmx9DsXe8ReEfHa1kSXNK8sk5PfIOi
8iHIjcmKUjonU0ggWJyXVmJpl1ZOlo9qYKDJ0FfIw4dB6tjgKQrc1EKMaxqq4H3e3k8jMhK7oUHS
O1RVMIhrqvXpd2UKEyF+pOxuVOUYKnTX2r2uauT5T0tu+bumEaMdtoLgP25N0QxhX89zj8nhTLha
G43dRau/GAfVD3kZt8tY3XeYDpFmzB7BfELUAUO6cYPLJlhqVIKUmq7aJadOFNTVsIbm4HKvOaXj
tQTPFsysqp9aGRpUG+/NekIWLsAX7xvxEHmglkhvOVcBRZnQS6ueA4mu921aW823zLeTT8OCI/xW
RW7kuaIT4UdTTkYTreh4nXk1xrdRlba03YI6WJpwJkCrDnPl+PNpQ6XuW0kB5DbVPEQ3Wm77IEzZ
++VOnwwDo7ghGS5Ta/bK84XiixHaiaTCVvuO9m0mvbgWq6Me2nEpbhoU2Tii/cZ/YFvxkqSfFOfN
lJDdj0vjm3d6oGnZaWGmFuhfJestr3BH/kYbz5FFTbnVS5v6tbLJCW2SiHwkiluwAsJ0zB8BBdp6
JnMkinLnYKejOR/KurAbrki3ueX0qG+aupxzbgVtEjvkOQ0c19vaoo41GpeEbyNbSRi54190khrp
RUfOdoZvR5qdOLh13TqTsXwf6kFlZ4FCOnyXDr15gn6o8KKJtgVe24njv2itY1ynHDVsYfSMixiv
7OCTbCuDOmxWe9+WpAXHiEe6zwJLBu++6Ds0BZPCdfKwrjqIyVmQFWPoF9ITh2wyB2Ov+9QDuN3a
FExnjTAh9TwnRbK184Z+C2P9Q9lQvtvNeWs8DLZdfnLSwb6aWh3lIavTqfwiNb7AvaQwiI5Kncso
GLTACVUgxNdODUl/Ato2vc1oij4tWQHZoV1BrlKy9/Rq73dJqcduHTjXtRrYHGLOadu4qT1T2CTW
1HejK+StRyPsp222Yx5SmSEwSVPqrKGfVkAfyjV1fqApn/9ADgY05Srz4SRd57q4aOqBTNPkCiB1
cb35jNJb5YRd6vXZbW1R3Q6dums+wLG+g4qkg2j/4thYLjSTI/BlXyp4daZexl5WL1dW0uMV3HOU
pf0SINheUN4iyD+tkFPaCW0M9kOVax80v9/QIgEXwBFERgx4OlAGfwNX/AaUYvEpQcZSgeVOunOa
g5a7VXOsq17k04gVVE5oJ/CFzsJxFVwIveI43pH3mNfQJCmZ/rnN+RYeg3Y5GKpNRZrO6rHzgTKN
phJtWsZmmtQX5NTNQ2tV2QdA23c61JBxN5Mt8gfoyMdTv9g9jYq1ivU0a85pHE7sSNc5T+tVHP7u
AwH2gXGK4hfc/zfqtYL+ZFumQR0H5QixWsjpnLaD/kHL/R0MDKrs+L7BvudtvuEeVrw4f654oL5j
U1Ze+dKsbffgJO4cteuSRZ3Wzvd/frT3ZpGOg4NSKcBa+H6v1w4F4gmolF/Fq2inqPFn68QOmmTf
i6b+AET47mbZKKbIfQHWeMM50ErfXQHM17Et0s9yAL1rjWMf0VqrL5TpJicmYpj7xjX6z421olVR
ms3fFeDZ9srv3+For6SmllqTCnjeOddpmQ9lfSG00vwAWvQOpoFlAojQodeP0N4GA/htS+peORYL
xYmYsagT9Hr+g8Jtu1PraP+gO8L9nBej+AaMxv1gmt8DNTDBGzt/0xg69m/2kKXmQMrruC7t4SKD
AB7JRXQ09qX8rjQ6un9eQe+OB38JoVtw4daxMncm4WtrZVfHnV4uMaXzKcIZzt3/or0PpfoQif4W
QsErdEA+gE3xOHuPIBSe46Y6unt1nFSlREd6YaSoMZ3kAqOT/KqbLXXX9/TL6rSxi9jE3SG2Cg3d
MdMe/ThtKucMepz55c/z8PbU42t5GElYBgIJCIW8fuVD7VjIx2d1jENT8V0bivVRS+aP9DLenW0E
AYFQg5UhSX49ihhmRUpmAiRbScqzQGuuC2OiVUzaddlxzX9wlr9zKMHU5aCFq0vF9hgHL9y2dUZi
dPjtRnBqDgPukKJ2KGMB80JIz7ldva4Zwz/P5ZunBLsG24UljHsEbscbWPG37bO2hWETRtZxX8vk
xXPy4jMcqOVKGvN6util/Ihq//Zs+jWihxIneGqkVI/OQVHNQYe5SRN7jspP6TPYD3YZUMvyVy/K
gHVHdcnyXhZFHc3wwDRUQFL+/NRvDo3tO1joWhk2VGX9GGWtutHO80VjYeueG4pl9c8KrAN2aqQA
Xpepufd16Ud5Ww4fOC+8N9+QMphyjIr4Akerir6WhbgLzNSkdsqTQbVpDDKkD+UyTXGOxUX85yd9
d7xNShCQIDoOx2ETN+iCNUfVxMjn54++2MRIPfKaH4g2IKNgrp364FR8s45/oSHB67FlgFT9kiL4
bUXNVUBXDmA3zJVxDTEO7K9HAVok0+zqHKyBdwWgwfvgSHhzuW6DgnzfNHyA1gZHyLZsGGu/Hewm
HqRfh0GwQoWklQg0sPwoRHnv+bbrm1E2AEFwtGNoIpg2bYs6zjy9bENHq9rqBHtwww+tVVcHIvni
e83kHv78Jn9tjFeANp4RTRZQ82xUDLmPlk4zguwAnyNjDZrYnSKvpEgVjG5U5pO1QgIt+s8U3/K4
lan/BQhyTftnTNILASyKHgEYKzTUXP9eCCPxw9KkA/k/OE1gR20xIn0BMMavTxNiT2sUbtLEvkRc
XqO6FQM1lgc/oBgj1mX8QG7gvdVNgRN4/SbdxJX4erw0aFVlk3bHcmqXyFlKsZ81YZ/b5VDEIs0/
osG+0dFA/5OwhtlH3dRBTOloQOlWtCYrXOiTyaYOrCfrDcFFOp8nyINde4u7qrhbhPVNaaZ3let1
deOaY5fADF/tW9mDc//7U25gDUo8sNEwUaV+PQWjku3Y14mM05LYMugbeUIhRMRVXRp7D/jBB9fU
OzvNQJYUaUobnQeMVl6PR/nAqlN9YspzKzsZOvXDWdw09r3x77oUMteMtAnWImMH+v9opNVOEAIz
aV/kBMt96OqZ9RIIMDp/3ldv74Jt/fggxjdBRbKCowea/K5Cta2Ni1rqeyA3dYioOs7XazmFlgNg
ok0865SModv/eeS36eTGDAGPy0kCI0w/DiBFkgeNN1ltbNEaBBBbAJLwPLFTqCONsRxs91Q16LOY
gjjHVoG8Fu3QfyVDml7+/FXevlUDuxcw7IaDfSBcp9eTUEykkToAiXg1/OQER5f5ZwBJ52ZSTvuR
fvS7YxFXksVTgccq7/VYJMM+kGfG8ltdheVs6ftf+jLzshTx338seJQEi6gvEzAfndUYEspm9Z02
1pfe3rHEylMzqT4VRpt/cDq/iUl5lTyQh0iTjpDq8UlE78ICchrwKudi7UPKtGA0RZ/KjzxXt6/8
+hbYBmLqwMOT8B8n4xDE2ske8i4euuVzr9wHDcLDbh3zPnZcOe9Wi3qQt4EBWq0tPlix7706HpHa
B7rfkN6OEoK+AfMjVp5y0spg39EyOQUdlJ0U3So/GOrtNYvUMg0l9gWZHZHx61UC0cCQwFW62Msd
tS+l7t4sRE6x7iUSoAs5kkPvK+g+qHW8uyd/H/cI+W+6rdALn3Eb+Di0bMf0tKp8Y2/WuMLXTgYa
1PC6U3xvA24Y1d2vduc/1i4Y4g8Opncmm0QPsw9iQoohx6SZ1U67ShTI+8/t4EaAwvUzr4KN23bB
R+y4d1YvS5bla+AxwKs9muwqdXpBft7FC13OHdUmdd5Qb/7+t3fjJrawcUUZiLrL61fq0hHhfmy7
WOv7+iDHRcQ1vP5wro2PtD/fBgbwicloyN4gjXHEvh6qgYKV+q3JLmnLLvbLTMIBsuqXmU0V+vNa
fSQB+u6Amwowz2DCMT66hoU/GwA0PFTxLPQNJwjUu7JwnmnvQwBwir/rPg+Vfzs8cd32NyHQY6vK
RKXCAKXUI4mQWlGGjBSeJaWOwtIiPtgR760NB73azdh0G/NoKsEve3MZdH3cMdu3xoSU0y5wc3hc
f14d741DVE3egEgLTrJHZ8syZFIURdrFQvloGybqCi5Gd/LnQd7bU2hvGeR+ziYpdzTIQEKrYcva
xZMIql1D9X6fesO6c2r2+Z+HeucAw7oAoaKA0IIHOzpIesNRYzfLPq5si9QuEOk+yXpAJ2M2X5ao
j0RDNsoPrqF3no9Bt/riVoH1jl1oG60QcsynPjYqMvegm7oTmCI3cumN/8lInu6jA88hhUP26x1m
QCSspwBRej/Xx7Op8BkJpnA0+XTB/jyT76wMphEfDW+TI4BD+HqofmN5Ez/1cblM7Q1tIS+0lTN+
sM7f2cFcawaBCVXTwDG23/+Wt7o1ZtvzarPOy2KJc9GIk5pm2C516cNRSv4fhEGbZBTTBwcUoM0W
l/42npn0llEug4obAcl70GcvbGvCwLwS838XHf7zaf5f6Utz89/hQf+v/+Lnp0YuNKiFOvrxX9fy
pb5X3cuLunyU/7V99P/+6esP/usye+qavvmpjv/q1Yf4//8ef/eoHl/9ENcqU8vt8NItdy89hcdf
A/BNt7/8//3lf7z8+i8Pi3z5519PzVBj+nv3QoOh/uvfvzp9/udfm7v9f/7+7//9u6vHio8dXrrq
sV6OP/Dy2Kt//mU4/4Dqy4vbQn8OnC2fnl623zj/IChFl9mlB0HLydEZBEcmJfgVHyK0gAcPmc3Y
fAj++o++QX/zn3/Z3j/Y5huRmL1HeEYM/X++2Ks39P/e2H/UQ3XTZLXq//nX8elhUM7AZohBNs0g
jt3Xq2MF1SDpL2VRsoBbTcMevDRutXaiA3i2Z6e7pBAyP4Fu6T84t47zIUZmVmgmbYEHjN2j896j
65sDNs+ivq8A6oBYhgXtqsSLMWUEtBFMbqBOB18VLz1AhI/SsTf1wS1Qp3jAroAwHOjHUnbK7mUv
3byJUGJp9HDNS2zboSo2h6anQavoL7/Y5lKbO61YjShT0mjo4+v23zzg+B6IMMCUJASjJmsd7c9R
b8q2XbQ8yvPVOdetQny1rWE6G8QmUfLbsvz32//9bR+fPYxF6EBFCUV/lJOPFY7kJKd11Po8KnCy
Gx98qHE7gJC5dqkskzkfG2e++fOQbxcYj2cig0LJgVDpWBioJ8VTGLQXkSLPBZvVz05xWqoRwuJG
mTgg1KzLK2/t9R9/Hvj4itrmlVue3J46Ft237fe/nXt97XqLiYA5KMekQ3p+zpP8zJppbIQYgX9U
xX+7mjnUt/4M3ctfhN7Xo41LVg0zKPmoKEvnvK/659weMEyglR0CcqVrvKyAj8up/qgJ984Ec4Kw
c+lN8aDHCmNyUJa/FPDfiple6YjSa5wCQN2Vaf5cdZT4i21d/Xluj29K5nZruhk4JvFGEbJ9/bTz
qgNLAV8XSeiLPxzwWhmMVfOjYd6+QptGBY1FFBk4Oo/Z0TT5UYWQkAgmh+MBYrYAAFUP6/OKokH3
wd54U3Mj390UsEl6kUAk1D16KE8z4AqaZhONuZ1/ps7kplFl6MPBMLKhj2fpAmBXpRAF+E9LW4BL
KQKRxZu1uAWxpYeVqIGb/nmq384BRXxOSYSLdC6Q4xZCAXeuUQlUPlhY1nKOxirIeBUU02WWieBv
n0VcOJDFttT7VyT++r2ui26LOS05E+XknKtWzw5OasEI7O1Jfvvzg71dQ9vlRqfA52QgkOSG+31/
upxAOXukiaYMeo+VQ/EKKylT+UG8/3ZnYnREtwspdd4qSf7rcVRizNyNYNC7qR6B92uAtacJo9W1
hV9MrpE+6dpcPVSJNn5UxHx73hJKMqSPgAEn73GYjBhLqmb64pGg2vGjHbIVRMvqAvyjS2IWl4M0
uXr+9ryidkybmFMBBarjTdMakN+IMatImOt8o61l+ZmT19/9eZQ3pw7yzj5HAGVTHdWUY4TK4OUr
vFXbCevO0G58zKMvk9a3z4oMNOFs+/LeYPN+UIZ/I9tO10VHbWPLdpBGe+PX3HTaqFnjPETo0ovg
PLFS/6SsZhkWvVj9E61cl/QwFn45bRk/C2op3fQ5q6uaGjq2eKe57hXWCRwIY/1gmf3aiL8XzLYX
jbyUa22ie2/jGavBjHYZNTgIFAMPJJ/5eMhdGGGhYcJP9GovP1czdMOkSoNoydf6tM/HlG28Fi8Z
WLwxcmYH9go+xNlH+/rNJiCDotyCldZ2xtH1fb0Jxjlb/dyq1kgZuf+lU2P1HdlcA6Hipcxu17zW
9Mus1FiYxImEgcbazWa8rKYHAk1aXxxvqk/MwRsRFU9H88zzEvqIdofb864vu3nZSVyuu7CgVjLH
XT6MbThA4MhDXqM77xZZF89Nx2KKRuC7636ZfTXtp7oCaC3p2CWhTfLYh3o669BHZ/9lrIx6PukT
N8/3c9OW016aPn9nLkAaY1MvyrN0CYaMxJq91ek55AopZr4ECjN3KHpnN7qV1Hugujgo6NNcPnkk
QpE+wYyA0F6JFL60xX/MtHEGkbhq0Olnyz83UxvM7EjhaADeUfnFt9zN5yuICbOK/7yNjt8Lpzpx
PCZjmwg+GitHd85cFhhejigEaFclANg6shCr2jXuR0ngdlvwin9bn5tdPTrZHuE+MBb0eI7OwXym
hxJ0wgczkbniEWpw0KHUsDR9ZOrZ2IRr14twrA00I/Vcql2urJsEfQcIiQlkgF511oU7p86VW6ey
Jl8NxM3ar/uyEBfWbGoh3TMIDdOU2xF3WnKHSd7a7iw2nohFtapohQ91MKcK7G6SrN1+Utn31Rw1
LawgI0QYFLpxI+GZZrPUHycoIQ2Ula86+gxdCEB0us/ssYbm5C9U15jNPhLSHMN+MdZ8B7DhdjsS
sz2kfPskSTx5066mP15kWZFH0m/c7pArPZlDhbdUE6YDtoicB7gP1HY300NG1Doqs2LS6bv53u0k
O+eyKEVkFpru7gcBT3UH3b6VB62Q7kGIZd7TR+2a0BiM9YuVZqfSltb6yEs3Irt3HdS/wMX3ByT5
bTvsuXm6vVZW48NWIQiTdcDwQBZeOKglv6VRCn9X8S2W2GhdzT0JVl8706u12eVQOG4TfZF3re0V
96Ypqhe7HyCj4KDaeyFId3ROUpnPh2RIr4dAttahK32IslDjg5+dNIA8SE1zviY4+yxRY6w+4HTg
upGyegt+kjcPN3qWtLeGM5anUHWzCzh4zpmm4K10ASRga7bOmXz9CvGRLpK2lh8yf0CkUqMK1cVw
lG11ohvOi0iW71oOjSpUwxR87VhRd0JzIO0OA+zNJpuasJwM+pd6a5xMgb8Ch0g+O/Vk3nS60QNr
NJ+NHGZlnvn+FPqrBgGroey4D7oyQKgB8Y3LpXLz86pynDsZGBPc2gEGSzhunjYM1v1EDLHxo0Yj
ND2M/mAUV4i1P2H1cJ/lvR8OnTkthxGKnBXaKyrXNOSMz3IqUL1MUtPcy1wim4+iQ5iDSd9pqURA
IFufumkkHnPyNMJ8ew1lYQ13XilVXBZBe0gCWuQ70rfmgGwnbCoWotpxavWAbAZmMNdQZuw1TZ3R
I1MAcWAEJhHSA96DkeYPwqTsekbSUp4WnW6JXVVn/cEMJNqVq1rKL/2s1o3+7JScGGnKNaLZ2DOW
zXBTYUZ3KOdJ3w2GvV6mgzufkWa7bO7s27gxLJu8u4eHB86dtmM7WHuhr5+73PmckzmGzCoQW60+
XeYEIhn3OM4nAV4JYpI7V6uKfdkOhhMjzuQ8IwWyQphvlFFCRazna3QaxiRcRbpsyPEsSp1pjbNy
bsO1mLsYUz77dpwN7drE8QGyrowAF6Bw6ohPNa2oU7im97JV7e2wtNmzgIZ9igfKBSj+hwBu9c6t
TJap8yjn9ZEaeJkDty/G70Q7zzh8warWxh/d3EJOhPzFerbt03k1i2gcqzv4PdcaVvTn8OG0L3my
XsN1naIizb4Z63NXZ5/8NHiGUzNviP2zRU8vOaRS2IFj7Kke/TSjpR7dbmgw+xsY5jEqHfPa0Pos
Uo7c5/X6yfIwF6v0+Tx158s6TUpu0+YT2hbWwVmKn8Pi7KRvfgsc+UMX2SdYZU7ouo0bVQNI/D6d
HwEFoHFVyOWJ+O5uttYHXy90GPXUP0xDg8ctZR01dYUUQZ9eSNYYKhrh2Bl3sGX9CG5Se9FUFqIh
Eo/ecXYjeFPpTrjGNZxa3tA6zpHI0wvCT/gHJbIImXRRkGkW7apCuxeXoakMKZJCZ+5152yG07Qz
fagvYELsUNQ4LKVWg7dsAMegTSYYjSDUJ2WdaHWhQbvKH9LJPRDqrAQI9ERn9smQlbBkJJQFiz3k
12DcFj0KYP4SCWcvvhD2KdGb4++61rT7MDecZ0w9LRnmlTY/q9JRXx1l1GcwZeSFjZNbZNfF3pCI
nU+zFoABGa+L3tAgNpvzva11KjKq+pO+jOfA2bq4C7YkI82GyITuPsv1lGjicoVFGQYt5TqkYPE6
Dey4NKvz0ei/1ojLwHtODtlc16FmD7GyKRZRdAgix5mtXdpliFKPfn9VeuUnj4piFWEGwoupvIcW
H/YdUoyfcmXsNSe9LYm/QqoUEPSd6bbI/afUhRTIGZtewBBQsdTEU4/D5240ORHrGkCa10HNqzUc
1gOzSC9zKZ9gMJ9BN/FhHFjQM8r6p481QMjY2U/SQ4GoCnau/tKIZ5Ws9XlXOiD17aC8tx1VfoK9
w0sxYQ6MUltj3M4kB7QBaSkt9muhH4iaD3JC4Ic18WJWAQQUg6LG0C/ZZVbV/mknlzth2CfGNN6D
/0BgUt7V/Zx/nef2Fn0xJ9KEt0Sm9J+MBZF6ZHDBNGCJQD1ryWM3S+BG0ZpLyrkLUfS4Wjmd77p2
vNOdRtDPng+uu0R2M19abStY7/anpiC5ANoT+m16kxfirNWcixUGhgmYYIc39JVpF1eFJx8S+tMh
VEb/pJjGn82qsLqRywW8Ss6Nur4YzcEJp1Q06OvoP90+oIcdWKZ1nlk1dAJzOi+QmgGpbZqRWU4X
0P0PbdXUIVGGdwoX4NaqWf17g4nEIokXXqlvXjrisjPbB40Dpw21WhRXSDhUIc3W0Azq+lOgqicy
GxHaXT9pYQETdddR+GMtrvYQpt5y1fbLmeqCNbaG4BsHuIMy6vo9GbMMOa2US9xysd8WWnphZKZ+
acO1C83SAd+9DrdTxaKkdIHiVVEuocgSOJNjghzNqjQcUJcE+bB8PyKcDWjsIJAftWz4E1TG7wp6
25HceOSdrB4nVENBgtbPeqapkGpAsPcRgEDeCJkMG+4HCmfXNXF0NE3Jg1u3F26ZU5QxXYg1gUSx
yDgfcQi5LpJiOHFSGxEaCxaotmhfRtReLjED8pAYS64avKJjgwIDwjunevmQeOlJMi0ocMjYbo3z
TBeXnqAP73f/m7szW5LbyLLtr9wfgMwxO14DEYgp54lJvsAySQozHI4Z+PpeIalvcagSr/qp7ZqV
6kEpMjIiHO7Hz9l7bU7juh7CKcaipwuttn1s78ZSf8nG9LPnZ8fk8tmm3voES6smL9nxj5Pbwviq
QDoBGhmi1ipNwgUbiYXF2zdptjemEnBNa91Jk1UmHrXrxNGsu71nGy8xt7YpH0LTcu6oNCIBumrj
FM2WjsYXqxxPHQaFVRj7VmC+QBmMjdg1oqRYotGXd3SVn0UVf8lrJ3J7d0fnaAeUYqeU/zi51e3a
uSUEi+IjBtSttqdnRYBcOnDCdsrcOaPjRL3VFpEtyzv6p2U0YwPcWZU9hRp+Lj0wjDbmwNfBfGmr
6ry7yfOJgt3DXZiyv9vxdAhmVkFW24QOjCAdpvZRa4ZOhtFEkn7axh0vBY+hXkQvYRPN4gpexIOV
+DdORbvJm42zSWbprhRFf/IWbFi4zyHYlsnZwLe0B+7DB4T8HD+eF3xCpQgZoFjay1Hg4jtc7pYl
P6+yhpk2jzdwrz77i2uE/pTnVwpUZ0g1/UFW+g4iWn074Ms8uMhiyXTh6K7WTWsB9LGX2HjOuJU8
JTJ49wZM4Jl/HIV+kJ6BkcII4fRT/HjO75kvR66hNlc33/8kgrzFoQ00aUIwvxns9TqTEGEsDgFK
7PEj7fW3oZf+Jm79Bh+TfPIm08LxZUUYw9b9jJ/gJCv7CWoTUkYDL6+j75nf3PvJrG7gyOLtU+sn
ZzJObd9YYeoNIMxt/2EGZIZBP453VdLcGUVWhl0MeQAX05Eibb8A6IiCuQU9kGKeo2l+m8WjH3bK
0xHjlntsou+YrL3NYqS3uK+pt0CpzBvZ6d8ds7yvOpPNnz7SRnjNS0cEXaiX5ouyp3vELM6xkYv9
DEOi2lgIq3DFJ0s4mN18Gqf1tkcPvTUsQijcJK+KjV6wtctUv+XVcGWVzTUAKv+kVyOGaEgkJ+dV
hjWWjeOadbee52z82NelB9xiYZ+jHFnZQq/8ABP/tjK9+hCn6rPRFxBv+qAP/TS71X18W3fZCS7D
sGnQtOwb1XPqLL6xM5ypCM22gUcmU5jMhZlvYAu3u9z24m3ewjoL8upFr93BlzPbGTvLRmh/t1RG
fVW6JIbR99heAHKqMr6urpZ3IunSayH1clKkGEcViQubGRjgriTj4doedSSK+JhO1p7BkPFxrHlh
r4SmU/kXf+4U7+sSxoCsI9kRXjb2LyrIuhCg3NH32z272VZcLPTdbF+pvrtHXYJLsdFX9hrvAnfB
ibvULocXRU5RpQ9D4D+pfHZCd23vtHBflzq4DQb7MFTCPLaSj8mQct6WAxP8pHt2VuPZzLQ4a6nu
QWc8aFM9VAR7bIo1+yhGvbdrnjusylcjCJ1QddapdYPTus6o3ZrrGXwqZ5YVcVRHaT+zRyk/coZ2
P83zjj7GsVx74BDwam+kiys/9GS9XFmtS9zPGByzKr43nToJR38u6JjEx6CpiIGeXqqSjK+E9LjZ
5FI7F5Kbsvl734DssTCObFKE7ju/9BvYPCaDNVhZSCsfNKgjyR0ViN1W51ArImMCNREW7hQ8c2Hs
HwNokWWohVFUgDEb8gaNPI+bEp6mWG8wwC7FA7RJjmmoJGV3cNHDXuvOKO7nROnfOzWy+RltR8mo
7cy+sUq8xqGZQV06xTM9HzDLrvWFTo77YozVfDAErLne9pJ+b87+/NLEeXPbAGGJQ2FmsA0yd7Du
cLDGHNbmGHtHZZf4lZHayC2PlNRb0SGabAbzCZrKYF4Nbu8/eQ1yRouuMpDP5Xa14qdALvdkmIl3
AFTOVss39rsmzAmja9fbyYcbBDAqh4i2lJz1aZ6XEa6C/uPMB8QKA7UGPdHjxpuO965FgKtPP8vo
uCzk6TW8rqfZMTdrze89z+VDzOW5XMneS4J7GsF1uLTTEFa4NOe0pPWxqByolVHE2KW7+N1N8+I2
zZudyv0izBV5fWsut4t23nULcKyy4ukIVgMlMqgu5+KxdkNhsHZDt+WUaafkBD+QtERvVreqbs/j
MH4osg5igBbDU+tbHzGfv/g+OEdRAj/E7e+/5zOph5OCDsuYaj1nQU+l7xODW7i4QM1WjAd4id6m
7NyX8sLvhJ3yalU8sKwNgEaw70Lyou2tX/Y2ZvNcYwFQdS9pHJhcPBOd2uTStBPIjPoALOVo2PoB
ctxtv6psm85WfGa8/q6KXO0BNs6PaWNU49UwD/Ub97LkHY2EvCubAg5aJsuHpLHo7GZzmC294TJL
mB5oUG6XRJ7SyVvv5rFTodEmgAcHj/0MQ/pmyNP8StSJ+8gD/ta1811GNX9LpDoGcBmoYpfXs/HM
RZiOa8xg55FwvvXIsdhuWg7Wp6bijleua37n+wNBEit4FFEjGTb9u8TOPzh8D2fl1HAQ/GB9MbyK
hUDR1u26TornUnGjH9IiRYXUV8/BSgPByyr30UwS3oJnpqSbgjGC8BNsZ9eb7po1SD9LtJKf3dEd
X4bStclVcF40AupzmlXlLW5x6nB3zq9LGY+UEkzRN6QBbXKNEDVYrLNsxyGcG9fdSPRBIjUZ4nfz
59zvrvlamKBN7RuT7XLbus09VMHprUnpPvHERFh2sIoUIJEYj2A/001FBkk/HKUqq0M2xs1BNe74
DHgqzsM28F4ts7d2miI6pJQyIyeoTKQE1rArAiIpyBWCy0j7wtGLdQA3KklTWbwxHJh7i2V99MYs
xcBhF6dVdGPEAwiE0g3Gje9SyLSye52W6ffcrqNF2vGupFYMy8Gydllq29tSkcS1X0btqccEYLOx
rSyvve6blY6VbY/iGaYR54LVXGSBQf6RJslCQ8UTc8iA3jxb2Sz2yKTpnxnLEKb9cLfYVNKl6wHV
hJm47RERlRvdzmM0iqY7LI1L/h9JBi3be2kc1XLxx1Vec8oSBx6KguyB39IGCSeT5NEXhXsNJvYK
jEW19Wy3/Fji7vhYd7k7b8xuWhi5+eLNgmAQYUOxv16sKAwJ4DFApsnatyCAp3aVd7GzY45eAjdp
O/Nzc+k0c1/S+VbFA4UKz07ihAC2chYkIGCYa9SClIvz0nh2BN6VDOit9HsFFHl2DP9eiayusd46
LMjD0rZ0Kgy61jzfkws3qc+DN4zMi8flZE0DKm6ZNPHJTMFmHce4x3O6Cnq7J7M3M4g2/TTy9PYD
FgivWuv2U87fOb3aeMDsG7OAcvMeWHU2X4m197LjBD4u2QnGCi8dqSKXqQQ48t3Q8XhtAGg2IuSQ
YBa5UPX31NrC3Gsd2+6Rs8JTXIG8JHsUleO9QzX27jQX/uTg/zFOaDURn0fKU1BcQVV3hwEQgbwv
R4q8kxOMvg3upyumg+qr/oPyShZVXXj8i3mcQVZslpkpP40Q38hPqTUvbZgug22nYWfNznyaABFU
NzbQA4IvUWhH9iDsQzqOXhC2bgoXC4NSTj+bxEgBSKYSYVUJqb720I6d22X0cH/lbuW4jMpckWw1
eM05amcFaI22fDWGc+oJY8fwsgrIBhEw4vyxCYoTfshe7nK6qtvWsLZct/fmatwvzkxHVup38EN7
Um33JAU/zPBEX1VO+zkwPxtTTqOwu22LJhrbzqMv3LDdBKY+jLSY71farcD1UvPMt/0R99hLOg5f
ZS/WXeFP68eOtBwHUNtm6STw1JXeHTcu+g3kbHDz6aFabJechsvlEp9Gjmp8rpqf2nRqk1B4BmMj
HCURt3ggYyMYjTBpv2SBPIzG9MlMeu9GeaPYFMEcAaLRt/wR55GWefEEUs19EWaTg6ie32UP1iFP
V2h8VNs7rlDpACDE8k9wgtZNXviSr5g25a5r7Zp+XTEGQbl3RK+8+6ksJfnKAXaoZG69Zd/hXk03
dbPMPCKeruyrwRf1e+JMCcjUPBudk+4maEKb8jJujczJyqdD3mVc6B23aIkfTXvuBcqHYBxybxwG
ujtlsFdKLs4VnO5F4dLCZROmbYOR1Z6055/hS3UllDGrriIWjOwiexxncfarznBv42H0vYOlMsPf
OQYSg7he3eLaBM7snadG2OrI15utB3O0LFA/c8/v7fsa2RiaEaawqDmSKVK6t4p7KuY5eepBqNpX
xYwVMPJGg/9f2IUk/DkV9Fu76UDXrXV81TrIcaMZhFsapa7TCHYXmciNagtlX1XmutiPhT215hmk
b1ceRFYSxiUr+LMaaPFlmxhlPlSfRo94+zunI7XgutCMdSCUDODFNnaTdCuArkoYAPYaC0uBgvHA
HTAtzyZ+GLqZrb4lwIgbluUXy4lITI5Ep+huWcMrXtnR7o2djVBhehmgpOxsxLcElxtpd6gMroFl
SXvjrhBNe0BHNl1mPi+677DtxU0XbNuJ6WVC3XmzJnV2ZBb3O9TMDxypXLIowM+6tZdbNu/+nDne
uR7JG6rSwNsjV7goPyZ6Obbb7ytLrbt0TRVEwBaMsg6ojWpnOqYdZKX2MnxfZuZaoesN9pdBAqlg
Zh4Tfml15qWtlr5WcNWnqJsQJXHLh658oAVNbTm2/XJVt5i7ai9jLbidrc+lb9MIAlkW3FTzMh+s
THZcugIAeqtbx7tYFQsIWozpFYiaunu6jFWiIeCQntsiYJnbsv6sDTSvQ+teJXFRvM/AmO8NDKX3
Y5dN2X6SBVQjY02OqxCPg1Wj+SEXIUKe4dHIKUHrWmUXh4sOushIBuuUsUXoE9REY28N5dcyMfIL
5ls/Wq3FrYaGnMM7WVZIYar9FPClPaaMTz4VWT1tBaz8bQ/ELyx9tzTB4hh8prjqqWYX2ltrK8Cn
d3Z2qs14vvO5qd75rLsQ3MMHp14tTOreYL2XdBEYnPm9tWXCsTwXDFpf0sJW94Xpv9oTjZ3JrOSu
ArN/H8dDM+/AXN5VbSzYGVQZQqptrmXb+jTre3lbBMMU08rjexJLWTCd7Irx2JLWspdeEbyDOIBg
OU7qypzqDkaJGDY+HUpu3y5AvfSy2+n0xRSxffab4b0trHKH1O/oZ/F8tRB2seXE6G+C3rdPyIsa
Jkxt8wZOKou3praWXdHWlx5pbo8qYppo70pXx9nF2OS8w7gCIGkEtTZ3XVGxworJW94AHeYT0HTD
4tqfZ3c4E+Rr6iz961RKjglb3MOgtq/hanq3A+DKlQKjXk+CyXFApu9a3EyUIsDX6/GL4+ruHupH
d2e0wwkjDH0jeNP+gYYCXSu3tWkUgeZx0rBQq/0x1avc9IvEFqWW+qZzEnFo4SbQuURcucKrzYt9
lUN18RDqJGw8a/opjT0ZGakSxM4y12YE2zTsqxIEb9XM9IlTq0dzZp3XlJ4hTASLNkllTSE0NUF3
f0pMHhUJkRR30aMtaq4DKCr3DCShUdRpbO3TkkymjW/gmEimeo1WR+jrxBjbd3/J7RuAEV8hoQcX
6P0KwW4ACKZi+Pt2ZYhjXan5qD0KUbcI3LOZ0cuKV+HuHT1BCOzX2LmfLX/62HSNBZtm1Mu1BRjk
oU4mKo+2KXfrWssbGjhyUyiQee564P6WRZ0Ajd6I+QFNiPG0eHV/3zIVo3zNVMT6Rx4RiDzSZWZ/
wF9wubnFrn1MXFYi/D7lP8QZCgAJke8YtGNwgNoTH4bcp0MHUziXQp14ZI9Fna4fUdPR1U7oPYrc
a+8NJ+62KNHBUCVdXjwO9mS+TtDmgItlI2ezldLH8axbaw5eSFugv2qC7N8PLmxEodAWIMdLw4AC
n7sdwKUiW+19nBbD3doMJWUGEHjmlcFXe4q7L1VRfwWdAbxTD8PbmOOWxe6hMcIPKFD9buB1mOkx
7J5DwUg8lJOVUtgAJVv8LpKlOW4YbkeONg5zXI9HWBUr3VL3ZFmTDm0/A5uklo+dlec7hCTPVVV8
dntkJgrioLk0DpQicaXcgMDccUUvGFvQyIT2CmibVtVHRnWpbwyj3NZLDaWaPt1VwW0csuacPtAK
r8+zKB8IDNyMssq8req4ThgD40gb2e1JzYLF6i5cmZPKWNJz1+osCsYxOaPz6Pki2BODKeAAruhh
leP6uIpJbQs20d3IIg7LqUNKJYIdgKgnLH3vwHBl5Eoz2TIQ3FF7mc+9WRxoteenKlg+NZ2JH4PP
5qsBsivM7ClzQs9enlfZTOamySYkg1W3LtUmI1z3ZKxV8CGugHNuhL8QH5yZJJ84Y9XlWxlzMRgm
TrKNdmvjXIJj3KpxMp7mrulP1jAt54TjedOmQ3EI6KbRhJ+7205LGkp+CT7Nq9KzLPw6BD4/3Miy
oYdO23kBtrGnp8glhGtXWEsb5V8wCnALVfOUCQO5EpsqVJXKjRSnYOSsVo41jZzoht7LdWJ69IIF
1L06M+FWd35w7uuWU9BN3AdBEvfVugz62Y25xFZ0Kl8Nzzgui3FSyyCs7ZgrdUUXOxR9+ykb3Opu
GNzg7OVVdrokBh90a3TPsXTMc6uFvFKJ1l9oHoszLMPkbJr1uIntbECvnItbFF5GvGM/Y+rAmIyh
TwJRu8+rQ7MgIgwgxl82w4wH1CZPs6yDyLIMt2du4fZ3UHCNG5kxtki4+D81RiPvYhSnu9KkF2aB
3FrDcSnVg7CaN2l39VUHaFZF3TKqg98ob5c5MLj7eenfA9z+kLdb+tONx/ZcWWdv5up1vdDmfkiw
POVMNxIwNSOt3pMx0mq8lIxMgNS4i7VZbOFhzHt6JubJn0q48THvoG4RYIEYqOuoKLvu5M1z0Gza
ZZEnRSjJZcitPi3sNPOBpzp4bImITsK8qeZt6pN2wSTTUIdlNtkDsrLfLcjVILUv/Q5tAk9b5rbt
h5gokp7ehwza7ShGwmro3Inz3BrOKaGnApl40P7zxRD+eyqX4NC31GS43Rzx3Lhedz85jvEMp926
bmu/Pa39+iHXsrqeuWLd27nbnqrYUw9GtQA5bxJQYZ6vh5Y2ugXZeGI4trXrkZu9mJdrWvvlzuVi
KDYjbXx1LL2aXd4jrYb+ddKOhAT1pN54HqzKULlN/Xmx63TYBdYaP6e6L37HBhgwUzE4CyR5AGHf
C5ZNRwAOSz7DoLhpVJY/Wc3iOhtUcZbcZkrjafXM7tx3XbFnQ6NmK90VDRj3xgnJrw83mTg8+gkr
Qk7o0/SzSUoxUm4LT9XE7uctKOPC2LDlraahlyOgMVvzBcQp0ssl95KTrGuI9v3g2Qc4hctGNFXW
b+ZUMfIg98pVm3RszCU0nSH5KsD3MRf1kWnhzjtZdm2+292kT32wsj+49swUw16vmoAZYFKO9bWa
jPiDta7v6VxLJvLMvguXfWzKsqui8OcbexZF5AOJbRgNXm7JjvriyOkIqDjeaMDWBJV8JH2SVJ1i
ziwwt/BzVebKnZ6dgotN01RViOqqvnVRTCU7RGjselTb0OENvcmsjM7SYEPIJfqNsIik0tnGWyrF
e/IMHwmSdDaj53+mjZdFra73netO5ArU3XWZj22IAUwwvsKigCQbKqOJuiVv3QA8a1sdLS4NoT3L
z4GfIHJATLmvtNl/yA2wrgC9km5L5Gl7oB2leYAQQnDZBRys5+SOzxsdEXq8M/m+ZPjUkxqjFSNO
VKQLzeOVL8kgOmi7MsUwzoFYq6dRcffcetUkTX5YX6+Oud7JgFAhhkuJsZ7YV5nR+kyPqaBoejEf
dRgGbSoWn9zNGZSdLqmp0fmZ2HVs0gyQKy3omCFR4UKSHEbPttutK6ZxlyAsiWj/GcDIJ+dhYswY
YaFgPuQ7iLBm9xM8R9fg8L+sPoywB25Y/etaZ9PBtJuSwkES7VB3RvNqD/DHWeeO/9q6BlpBv12q
6z528/Mk4HFuKPpiZl7cl5NBjFtj7O5Tm5ZmV2Iz3wy1Wo8ZDdhfKLGti/Xye8klKh0PD7uPG9n/
KcROYegCbaz+ktOvsl3mcKo8Dx4ymxzNGEoE9qzLrbP34+Myyf6NYb3PILjv4Jz2AbfgwxTH8Jf1
XCNwZTec7wImklRjOZTEzdrbg7Vtyj41vlb9wnCmGFQ1/akf/kfGvidV8b8fvXrf+fv+o6Pvu/9q
/1VdbHPdj3/V/0Lbn0Qn/Z9tf0/p1/+zf6ves7dvnX+XP/On8w9d12+0mJ2L71JYeLtMfvSn9c8w
vd8khgT+/QXMgdsUZfBf3j/+FJYICbWKzi8ujAuh6y/vHz9ifiYQOBPzSkcSQ8E/8P6hVvhugXJd
84Xzp9fDtPEK/ISZIeJ+mcvy3poztkkD7uwngKPuvQ2qMKMey+O6uXUYogVP/hhw8547HTyJ1p2+
rA1hAZtEyPy0NpIglq6U5Qd7EYwxDUDux7JT9gcSwiww31o42yDN1gfyLEi+Eo0zoeJpwStfab8S
+WHClv08cJf/1JoT18XVmqceeUbc6evMwBq4SUj6IoYInzopYGK89woYwNtZa3kJf0GiM2YJBXnm
NwT0SFCEJjDxFRuEk00E13mVvUwI4gjr2xTkTu28AMNkKFujtYlPGbN8s8igjHdE47V9xF9JaA4S
WlFvWnwNG8k18XO3wm4lGA5wP35BmIcoXk2m3jmiHWYfFMybYHaWmlNAV2PU4WYswziZyCNxi478
OcOa/Cbsx5HphlHM41MjeueGJIQVirBeUWWoYXSCcHWClJgh7rnwfk2NvN4khSE/2k667Awhlx7g
fFB9KMirm4kWc/QHAgeJ5DADUpB2VE71GDZtnpm7lTkBqAVm3mgSZOvfZMZ6QerGDd1UJrtiPix+
XljhMqVuHiayLZiNlgwSwngkI3mkKP7imiByosDBi7VlKgDrWuN3oFPkqxwYQDMZUEHKAvqWrARx
cbpA8LdlWr8+oWtehPkC9j+zN0PD1JYRnVsQsXJJm9m03pibSDSG8qqcyLWJaNAC3h+E31S7stLz
w5iJ5FS5ApEpERfMJeiGrXLXKejMNEkxiG8GNcFp/uNR/kdb3v/bfva3juf/hZuaaWLm+c+72rFr
376W3+5of/yBP7c02/2NWF2LTY0KGQzUhTbw545mO7+Ra+sEGBmYI8Ett/7vhmbbv9F3YKPBH4kB
xfX40V8bmhX85gQ2nXtAE8BzsDX/ow3tjzzab05c3C1kMWB84q/iV3G9H/wUTkqp5ft9G6p5zvPt
6pbraxtX7b2crfU1Vij+Ixs3w9fFt5uX2jKWMkomnsp7P01b7vOwSomVKSoEnmvlYSUg1Y5ssLhy
b0xqpa2g7/BEuKSgh9+5cChnugsvomj3/kQQEGQ/spC3aMmIB6FT3Fk0Rg1895UhtYe8ehmYVtjc
2a+S3IaUn0CTywnfywwzQulenh1TdcfSz61rNqKhPrhsj4zKnQpgO2kdOkbCpTTSfzK+Ni7ep/rc
cyXhvm3RPt8bfa/wHJiVo9DaIq8+Tor8N5Jygv5aUIgpZIxBbR5MixtbZNPUXUICm0CNs5fJPuxr
nwkvQE66iKrwzOFgGyBqjjMZ2XJbTbl+n72BoQO6WLIOXAXjPgQEV4N7dkvvVHjw444k5hRsxo7g
ZiMJh1NhXMmhAhfhFkSkNuV4r1tNKmrCyYNNilHqlglAwOR4GFBUk+RZOmxPtXmt465+6Zrar/bN
QvNBoI2dQsrLIUR8z9AFV5B7ZTMCqqOAcE51HdvDW54Ctz+IOKf0hF/eSiS8EuQVEX4BThOabhiu
2V6BUkNryu772iq/BIa/PlR2uXJZbPL4wLwaOTz8Me7mZlPmO0cpeCQQOxvCxpZYnmmVE1XXkweJ
+SjOuFTqNGfCYGTeYm3IyyQmZS7Gat1aE+sutFCtOxtTUMfx8rzVTVMPygiR5wdfVyUVE8c2sdaw
yhP1ZcSPLXf9UhiffPMybC19tez9FmY+kRayuK5IF0TLWZvGZ1JVO5gm3SDaQxBUDjFAyKlfm9Fp
TlM+cr1KlylB1O3ndX03YBS56XL6QBTdWR+HtpHXmjafafy+LI5ilEppQKcRhwv3akCWJFfYwdiS
TMr161ChGkpvS6Vt99pcyWg6M2sMPOrxuF3q10LoQW7laOv4pIMLqApKYCD2DbwBb1/T6SRqw0vh
lVsmXTuY8yviNDfDJZLbzCGRSi+1wUPTp8uJDmmZHjDm+peCo3Hq/IAS3kYAgDJq5tkBtRHmbhY8
VNquqwO5ZcuKP2O1mvqKAMyk+9KJNduidnUPSG3qN5d7B5l8NIxJtWo0XT/OEf2kWAQ3zIizKw14
AkWpP7X7YmiCaNW2FQZ41n9haPzB3Mt2hTPeMynyGKtTiP2wXVUKq5YxcrlVQYfDeCJRswsWBG3E
Ov4P2Bz/f55nHqXz3xxn7dfyrf7y7Xl2+QN/Vejub5xiFzgHtTREoMDhG/rvCl38hl8Y9hkYDlNI
O/hXhQ6d48LygKWC6Z4/emFs/3WgueZvHHSYAPCB4r29/OgfVOgXW+a/jjOWho9VE5+9A+7jwpfi
V/jWI23Cuqex1RKrYlkfoSatUdAoa5evlbF32RF/Yeq9FAI/vR6/ORgmoOUcohzU375eYUl4BYyK
w0v6Eck4MT2exgJTSyVYRz1b+z6ImYxib2u3aeq5r7mrSXTsHXVsuhoJ+zQ/zG5TnLJyMLfGQOpU
Tgcl/7M445r476kl3z83f3wuFHx8Za6NrRt+yPe/ZxAoJhs5cTOZ335ilpCeUlsHaLO0Pn2zWO7+
/Kz/MzHj8kq+y+rg1bjJ+RBDvn8lYFvIDzvCVkZsdhf1pLe3cpQiYy7VJ4Ic3F+8s5+/AR+eEgsH
fLs0XeeHbzyzyqxqLdUig5qoyfPVCWGzZaGdFss1KCQ0zbbxKzP3z8uM1cXn6ED7wpJo/2DFL/Oy
6koC6Zgs+waReVUDp6Moti0+rIOtjN///jO9lII/LDPWFtg0HqzLznfh3ny7zOhtJJy5FAgOIAe2
PPBYzymBfrjTRN295oAnyLghaPfR9huT0dbaeo+6lO4XX6gy2Ex2w3mWLK3J5KZJXXizxkDWB+9h
nbdx7nhPzG3sz+lUi086w1WIWmqVj3mlEJz8/Zv5d58dC4Sb9IXhAkT0+/fSZhrnZdrocB5p4dfk
ne2rbl6vqqRQO0Jvvd3fv97PS594hAtn5ML3F/YfFItvsCZujrRFpAGtf5Hps6Fi/2iVuUAs1/0K
of1Dd4C1f4H620jRPME/P7KBArOcJcYzJPcMKzd48vODlAwd/v4N/UBC5BFji+XwgwBELjWb5w+r
z3VJk0Ws26DTCeZd3jA9MPNYvs9kMO4KlV3mn/GM1MVduWSqfj/gYtv0Vuzd/P1v8tOzB2WDpQWA
/mJv47Ly/VeZ+B4TCLciPX2MMakRsBc2de2esSo12y7jSmAngXn8+xe9PNDfbfG8KNcirF+2DdHY
/aEEoMQYdUZJD42cksbm6d/E2rBCp6c66iwPngEGjS1kwex/8MFbrnUBnpBsIOk2ff9+zaWyyfDh
/abwd2k/M0jI89QiY6qyrlqDyeAEyf2Gqa11xoBCCGSOUFUSAP6Lc+ffffCsMXTefOjmH5fKb/cD
c4ixCyAVQyvPhJKAvqsqZ+icdh0XhCQwUGeCffunnzv4CCAWbLdwEYBzff/m8XsIvFwdE3e3bBBx
WiSh9/gd6xw6Q+zjipdEVoTpmPwK2PNvFrxL6/3SD75gXTD+f//SfWyglko9hXqEgQdhxmQxYcJD
059kL3PfFltsXPWmh3ezyzzMi8xlqy1u5WT/95/BT3uJ5BcJLuUKlQ7Fzw+/yJzLgjgtEv2mAJt/
W09z6I66C/NJ/qoX/tNewkvZJsxPeqHwAsUP51oJ4NTqXZ/wwFoWB13SaXNtsfxic/z5VVhFPE4O
JTXl14/M9MXERzpwEQy1EO3eyqrsYSYW7hfL9eePzWPHYq+CaUVp+GNV1pvTLJO1I9W48VEUpxWW
OqdgwjXW1i/e0M9PBmeKS4eEhoqkr3GZMHyz28e5xlnANBZpeSqG3dQ4RtRn0ttVhGGFAamj2JCh
Wf0iuObnTYkDjUYKnG9Y/iCtvn/Z7DKYri1M7p1vFBGuLfs8lyT/jOa0XHW9hUKG2Qbhkr/aDcFl
8Vd/tx/S2qbzfal+xKXJ/cNCWV2vtzW6e2RtfneKk5zWLoTV4S6j54JlyOwyJPaCDNZumMk3tEv7
dfRUcFY6GfgOHBJYb5xFjlzc4ZpkG6QApJpZhKaejDzxFnj6HkWHDurlq11p95UOjFEdEzJPr9MO
SQkXdizImATb4lR0tGl27WLWLzx/PRmsrkxnHJS0asIE4M810djgUf26t0ixa5P7nDgCtKm+l9Vo
iVKJ0NIy8ZHjyc0f5mHFY9KN4k0j0KQqMcvLyA6RMv0UWjQPPVo6a2f39bLuLIVaOhwRSJFu7/T6
5dKxhhfcFAleKZWNkeY8IcywbYi1WPNYuwdnaIzPcTa7L1TsNCkopfRr2azdXTF0rgq1n/kHn3Y8
zBcx5Rf9h/gv9s5kOW4ly7b/UuPCNTh6DF8AEcFgT4oURU5gohr0jaNxB/D1b+Fm1nsSpRLt1rhG
mSYyEwTg8Oacvdc+G9hnuJc5GcjPbTuS+BfkpnxNqj54dHrEiTGolDDWNvA00tOS0YlntLBTjAXU
/AJW3Hp26AFWtyTgbSyNZZgx3SEHNAhsnQcyFwn+hLZRA6yiFdubbqSCLYm6RwOh95jdhNyLDk0Q
UliN67PxrcceXfpCGUXROW7DCk+H29hoB5dFk169VG5wZVjFvAUNEvy8uRKD/GzC1ezHOUKifg+R
CDZ1OPjTo8aZhQJ2zowOkVfuPA/aBH2hOnMZiF3sFLlxg+pf8GJlQ5Sn7cDxZQ6LfUZ9OzmsvoO9
NLcEqxGZSt1119AFpt7WbKATqTXNiWbFsznYyNAP0Aqo94cBdZK91dluFtMMynHosVv9qHMUAKyj
BVnzXhdOAPt1a/PfHbN5Crtu1XEf9sYz6g1s3QxwpFs2xDMdhYBKLsd6okEamMX8hGGORkEbhHKi
FGXqZw0XHM13WMyffVwC+AyaUd5m7rB43Q5/DYiNiaYG4mhHrtdLRrlmT8wYh4limqtjNnlyJL6T
zkmkxnaYYm9JkzNvWRfIJ4UeBlzC0h/ppwziFpEx2utSjQUQkwTOx554R32V66r8rtZOppEtVPVU
ea6+9aDFkYSuINvjeipTrFnNVEYL41of0qSt6507yuqmqy370dRs5fcUZrpTVtvYE1PEamQ261Ad
Qm/WRaxH33vNTHd9KDvH5RjQT3CDFlJzv/oKCssuFcP4XAbk15FFPLfjwe7tXEVe7uYe1iWEsmT+
yvk0pasM+S5nl4yNIjDmHaGY5nceOVutcezcNV4XzG1LmeW4o20i0/cjEdlhvPpr3+6pZJLwjAPX
uAAlLBqKtElK4F5jEsRaZ/hI6DehyGXOyJ1LMrG21sfUTENsOB6e1bGuHBlNVFrHuF5GM40a19Bo
Tw0Ue7th7JbXAp0kLAcDMfNoBONWihv0uMuH2tQ7D6DNJ8tQJVzBkrimuGktjfdOSifKlQy/TmLa
Muuy3HhoxnK5qzeB5VF1XpqhYUQ3ZJrJ/fY9O0dvaaQXMTOpZ8Ppwidqh2TLEeDdInFYGp1HPvMa
3uquDr8BLclWDoemvpCzILYeoYwFGiKTCNO03nQuQ5q2H/JxUmqXTy1xrvZiDZdlNboLVQETDzPO
Du9uaDSzgUcje4igD7WP1kh/ENqKCdJ6XMeXkbNwe9RqcMcTvDjkqamZuQBrFKeE0Uc4HxVlS650
k6OdS8dmng6a7pq1Q2qvUlzqpI0jiZbJTenkgCUUrUkRbThBUn9Qs4C6yHRxzPzEHuO5Su0nS/fB
Q7ckRKy4izW9hKsvq5M9alnuBVKHT2QKWYT5lFSVsceJlXjVbJJX49KjfWjWofyW+Vl4xZfYvWSE
WX7xCouwQHdo0XegodA0sqxaXcyI3JYLTmHZDVbVqtybXkNWL1Oy+3V1jb6IcvTkL1NJLnSUwSq4
KUaJUwotytJEwhDmlZiCisIux/fyoDwXEI+PFyP4zuvUzb0eS+zhCSFQY1ySkbswqFIskEla0Xhj
3MQzkdaPm/bwZc18k+xuQ+D3nCs9mThnA2eMEBaQZjvWhf7E2Q/XoPRX94bWRGYzW/t1ewajIDB3
OaSNKuJfB4TaYT9fdmWA51J0iftFBSHhp8nCx7ArpZdYIEdAokU6mDmZ1/hs/BOQ8R4leWGU6W42
F+Mk1RapqyU25x3uV3szDhqIQRPAaZeFpwdzT3kMwZP06U3SiUSli4y2MVCCO215I8s5WWLZQzWj
mJwkjwt1lyGaG9kWmx6kemLRGpl5tUvGCCWQDClZsr56ZTNke0bo8qGeTMnTQKe9pY2qjgR7r4Xg
IVvTwd5J7HLPT70W5FBdEhFZjrUn4wUJzKlOBg+ZaF36r4GflDZrAA3aXeJopnWR9SstAvy5ly0B
rX00VNstUBPpP0pHtlmcV36JEy1LZrQjxsJHiQcZhfPQrp9sb+34npzKrHcObazvtUpocFtZB32l
RcmzaUqq5tn0LKCyZdVC4iDgILtc6T2/KDERCrqmi3PvrNwCEFa7AJBlklJtEXz6xZe++c0zyEFF
CUojxATp8z0lKteHmmVhMKnqNnnqOUmDs7DtzqX9XCaXYKDsr/aqYSA1a/uCVxknSYafD/SP3d9W
pWFdGe1c9Cx11bPvGfNtQGOfMgaWIsRUsznumWDQABU9CwvYo0Ppp+0pbwsLX0lLiDTFfUV8F4qh
by3+k2fXzZwHg6zxC8uXkOukNfRYFvxpeAYdVruRzOqJNFcI5leO3TjDGSBU/aRXwUmTB2detbOP
qxMi3vSk2CR9nqdwECfE5OUDZlICagurh8ygTXLCEge11aV0/eITrj6qFaFshoMlSX4iJ71ELpEi
0V021xwfFnS66bzv/C6NWiCPaxxsvxOx6C7fk6mGgFYjYhJRoSSkA8Rv4sOK8seOZb2sT7L1jDaG
lLtcF61EGkZPnpPqxBAKKbYSbHY/OxortEpa/0HqjpnZmqGNoTXPaMxEA87uECRRMs5kzK7J58my
+68DyOUHOqj0LisxWbT/i3Z4pJ1OYScZesBgg+c/ZFCCz1nnUsLua9imsZiDuonZDuISJVPXgx9e
tbmMfeRKYmeiU8sOeKe7ZF+IKkVZmFV5dm5WQXuSgzmD2igMe3NuWNYnY/FZED2MMnYkjRXw2dJZ
2aWVmTaqLbe0XikQdNPWIcvxbhJ3/ioJ5XFjtFMgbqXnCoq+CO0unMWcKxjqVXhvTtILz5zBatMd
TejhwwiCi4N1mOlHgekVA55aYEU5Rf28YAK/58QTfu1qc3kQ/risCHVzc0ZVAvkt5qWtC4cPM3lO
KkW6MwsB8Vt2BTLhLCdv5Q72h0nqgl8DACjMzL6R2eCIKAkSbLCmTpnfA5Xqx7zxgMzN2cI+bSwm
9BcWGwFid93QuO2LlC2aRzfqpNqUKck2jPKrU5ps+IB8dXeLSLBYVrAjz7sejsAGogogz9o0uo4z
EdJs02qdECdEe52s6bBbbwsDaBi7A7/7CuGWfOlWWAlo7xwpNlpUJU6wQb0zrwVIh3Xf2jusJOCx
xOJhRpywLHvQdG7nJWN3Tpe8oyA7D1BvTWtYbgxPKxUtGMuNO8cVNo7rNQNz02O5/kZUDH2VzOj9
HYgrKGxOKqmaz4i+m10O4mGIXTrRmB5LPe8HZ8znvVdVtBr8SU7PeF8WOyJymWeKAER+I97ajzG0
CYxdBUAavKN1buzbWuTewVNT5sdpk9CjIGoUgyRes4ax1CctGv8SuVwPU40Dss3MHIEo1WSP9pl/
VcihtA++mmfmAXaEu95Hhwu+rp8RJa9bCc5YTPPOyZMFPEeOyw8c2EQDo1rGxYm1lOOVby+gT1JA
dCvgUXSrNus9u3J+GyOZi3cHXaz6RhKyXXDscQVYR0F/FPnt2p/Nre6rOOvtBFWQ8gXSX0/NDwUa
qssATbO9m9nrn0rRLSWKf9s/yUYx4JKqc+4nNetzMgzEkwI1xQmBTxM+wCjnl2Tj/1iUtSTtSvaD
NA866zC4cuw5wLFU7zvDme8S3/A3w0vpY/zwiBGe20C0FLsm0BWCVsoQuTVzTmSwL4B3Vaj5HkkT
M9uaO+I2bVf32yhGtvW07xEk2nX9PUTo8KXM0mC+pvndPbtYjtkP+gXR7NzmJseQbVffQSu0P039
kvtR4GSOgQlejE2U9yFW/wyaAuqiFm8KtMg+yWJQYqaMk6Fbn4BPOvOF1c/0ooZixtJbkWsIjYty
OO4tQ56ttNRZ3hn2HlI030n2A3tewfpW1wcd9GDgwnlFDGtgqP1ogONTMS9f3FS9WErqXr0CvzEU
a9yZZKHT7vOcyCpUxo03YXYZDmkrYCl5ml3lJpICjNc2D6Wbecgixrn8IisRXs1FM14iD9AKQVfv
rRFlzepZ+z2C/TQxvhWBLMDSGm6Cm1aVmqjwWlkIr9m5Xq3pNqfopNBizz5pO6iUgVPtOHQGR0v6
w3PoN7AvzAXnINDG+WsYLvZyDBZgMfEQwG+N105QUiBvNH11JtvkhbVAIIgNWu1olkE1RqoSGm98
svJApdhcngWZXJFTjg0CGFXCt2JFDKG+wUYpDiNm5LPMkdCEgMqXn1e+YjdejKkGGJTytLNM5RC4
lPO96Bfn25Bb/UWACkedsXnjBDfrMP9orb77aOFMQt2OEySJuqwpbnAprLBwl6EaokY22akfc1AX
HizC75uLeoodf5zTZ2AqDuVnC4VjrIbePKc24QY7CB9A1SeBZJGiTbGcWjmXDkdGz3QPMCE6Guv5
UFRHVtaK1E1dInEHFJwHuIp742J2cghhHIcK5p5ccU5Gsp2vbOG6L6jLChm7baqvS7tcX+ZxHC9x
3hovEkfNS0VlOUD/3Fqs6kvY2OeYN2x2BaycwFx010vAi9OSHjgxdp/7hmCD7ftfrKgb2xSkWlen
wbUjGvNDkxf+sldQQSgzgKz6Os6Bs6l/t2Nya2fJPXYIYCaVqPwJz4ooHt1RO58GPuL5VI/S+bbk
er2XZIGmBN47GdqIIfUIoIejN+5QoWCaTiUnkB2ZIwaQs5JTZFu2wSPxg3V4zB1kR7GNAZwKDV9B
uaNdWDE2nUWVJ22r4DJsypwnrrLsZPeWB93UySRb0mayX30sLf3Oap2hOaHxclXsIz48H8oGXhMZ
7Rhs4TiifJTJbPoIMVBxHXxNyW03FAUNnQpHbjQV3lTHfW3Ka5pfmUE7r17coxzX4WPiD/2NzG2K
02bZZVhAcUo4h1pSoQFEZGHmXtho7lY2e8Wuns3prl5TA71PWpaf6PhwMs31GNqnno+ZNaa1TMof
6BHlOYIdtpKw2Thf7oCoupLdYZ3rmJ8G440uWvc1F7Rpdt24GCyGBNM/WdmI95f2bO+jmU9gaabp
YoC7wTRTHgWFvu90zYJLDOKcOvms61eWuPlyELWXxVtJEkesqV2s/7JI3JiOl7tPTddrYmdssd0z
LeHkzz0nuZV9xc4mBUsgz6mfFBccKJDCGBMHykgOjrdeGvmq0bEqagpYzrthjMIuzNnezyoU5YeZ
e2sOejJwzymcZT3+Yw5HdjBBdEFCpPfIldQr6y9pwKFvZVdzmaTuqcaH1pyKFvvnjiZC6xJFtg1K
BFsp6p9i/vSfbt0IsxkNXi5VxNtOyfUeXc54/Z9gTRcEuIhynQp1VYz6zD+DqJi+F+D4S5EcJLiA
8P63Jtqy3gb9ebIfklW3kk654VAsmIioN+wpHkDaXMvaSD4kBXCgP/dOfu3icFU7cFwiNTYdt/+m
Rq6guA/plEscdYjOMODhO9JF1R97R4KtM6rkhGYrP1SUguO8ma2DXbkJ5xfX+af9CP4SWpZAgYib
Cm3vTSsLbAZS69TtonXeLNEAWo9LHswfPHNc32mR/tJg2S5FonIIu4ku9NuOkTX1Hm5z5jmHat6F
U+ISloDr3umJ/vYqIdIX8tto4tjbC/+h6zG42SCkz07fTsW6r8bW+NC0Zf+OtOPXq7ARBU1Gg4O3
x7T081WoHVKF3Tqvk1zbQ4NYEt0LTQfrH78eel/bE7PR8luB+6bN2oBdsgHwtNHML8GN4Eba1KFE
OC75O5f6zZfAlgVfDAUy+m1/G1J+eHAL1MU5AZFILgcOrHUddGSkVXEhCPQ7ZZh99pOPy/zPX8Lv
OjZbrIygiUzPzXlzf1DBsk6wGFDh5hCHlN47oBL1jr3bvMpELPFAizVKSr96pzn2u0+Qh+rD3CcH
hNi4N28QldxWVsSAZSsL32laaQA1XtBhlu5M+9KYIWUKr8BE2PVwaWjKmBFOcWxPoJzfeQrid4/h
b7Q6eys/ILLj5+HkwpFpOWPIiIiB7r6EShhbipqantdvk9LqsjZsYN9rgWnHGNVJOX11FjoD7qZs
O8CpvDuQfmERm+3LWzQ41imBj7Br4RYd/vzGfhn5AV/W9l35Fio2a9PD/fh9iUqbSTASS+Fb8/xQ
hXMWL7ZZnv3zqwQ0LlEWuMi/f1GqJBh44S+2QFJB7Tat/2kujO7uf3CRLeCDhrpLktObuU9hqBXm
RGJJYJdYpYSsbhU62vdG2jaSfupK8sQCtEpe4G3BKG/H+GTPvaqbpKEhOjnXtlbUW5lcLtliGzty
F+2dCHvz4A1Odof1t4jWgVhPDvz4nCG6NWc1eLyLYNhwX64KPv/5IbzJntgkNFskhmtZPgQG0/ol
4418ByvhLBR1tfvdzFP5PHXy3tNrewEBqTivBoieqztRBfHxWlwFAF33wp/0NdQ5mJ7OTNVUFPrp
z3/XL5/E338WMgvUUYh83sZ9wlxeHErtbVR3oj6kbU5RS+EqD2sP4pZU39IKBI1Ywq9/vu5v3hZx
atuk4MLYZcr9eXxzAAmsQDAoSo+tp0oC9o4JJVdt1u9pAd7EKvz96LnWJvV0t7za8M02gOKuMlaZ
01ota/qpXWXGdbXY+7qicYx0G7QU8vrrdmj8azdcMdqGq/HO92xto/zN8HSQ8qAmRjq47YZ+vuEK
tfTE5rTBrWNhurVKC1837nvfHHAe89pP+LzCc0o68+fOGK0XO5y/96MnkPlQMZIWnNEyGJp9JqV/
i+Z0nXdWLb0PgKc4OXS9Iej3dLOFFbRwKWHkQFo9ab4nQP3NgHE3TTSyAMIRsaT9fB/UUhezExP6
DVzB39w0D+4Tts57ILrNPdpx40nQX7mabc42fx4y22t68wRdX2ybAQSQrv1Wk4O9e+xMiilRzZVf
dQCaxUT4eo9Yx7yXS/jep/GbKXiLtEI84qIbRAD28502NFstMwPcWiEgvEfLNt0sDQF0f76r33wI
Ps+T8DMXS6F4Oy+g48gLEdJ9bXixH8zGlsxYaX4TlJ14R8r+Jpvn7w+B9cTm5aEYREj9ZgzOo+sw
w/R11I8AzYRNyAp47elCKIP21Yh5ddSmoKAP91rmVnfsdf1R5Mklu5TkwlLyncnn1ydM/ipKEgtK
A5su583K0FUyLSeFhdsxRHHEL7PS36zTdz69X8cNyhzEKuwfmQYQBf38HkMLaqfNNxSl1Zw/NT1H
OQWe4axBpnvdNhRN/ukb5XqEhjLRYCgl2ebn6zlGaaLp4noONLvD4NCDoAqfHLJ2MP/x4OFSZBqz
3lk+Q/XNreWUQys5A4Pxp6k/uZsKaS2D+eTmwXs5Wb95V5sQDTn9JoVEEvfzXYUl3Sy/YsSoCgKN
W3vOMVPA/P/87H77rsD0MEyRUtH2/PkqwBvNctbcUEJzkdfk9hcNtaBoxO+/S7xSvbMB+vXr48n9
cL03s5k/k58W9JK76qf1g/QCuAwCrk421+9JdX93KZu1joXWdnHSvZlOery52sCiRAAMVicS+0Q0
jFV/AXLJeedw9rtLsdBhtEVkR2F2e8o/nDFSS3ezUDSzyAhyTmosk5091+K6NWHN//mFbf7oN7My
GnhOFIFLbhEn3DcHwRqwGDUN9ASNsATpoC1qWKcIbkknsItD2/aEG9fO9FhaKy3ugVTbbbt/62Uy
wRHUyXpHgE0QjwjM6YuMnYxxU4h3PslfB+/2RzKoBMK10H2bUGyO7Bu7iUnWmyHEzyJJDinl5cOf
n8Wvjz2w2Eh7eC/ZVJPi9fNjp2CPQFv5VWShwThmSV2dpPTWGLqLfOdSv5wisWOyaOBdQaXEkfXN
YGpzwh2xH1T0ZtemjGmn+B/ngNbjIkj1gOLrC8jQwfLeLvY3b9uhP8e6iMUUXeWb6yY4nxaHzTQg
GtK/d0TbgCvyxXimRHLBg2/vefnDOUN9vbaUoy6W0m8JYYLk2fkIw6PCV/njLMpbk8bKg5Awxv7p
S0Dw7Hn8ldQmqDa/+QvTkDQ/c0R00FvB9MGAnXY1mVQQstR4Txb/68Mgp43FC88JEzDn6p/ft6xL
k8N8XkaVEYYvllUGO0XTeo6B87W3csmWdz62X4dxyBmCoSyYILGivVlZio4OjewQJLfSGR4JfFnu
g36Fv/rnR7j93T9vtNjY2SQOmz6DDLDJz/fVuYnbBlBJIptS6/k618jXJiqe6MoCAMJjRwdRaTgt
BhXaXVjRHv/zH/Cb+6Qaw07Z8V2TA/D28x/mr5Kol9CqKdaxjQ73IWbDfUno5Yc/X+XXz3XL2CVt
bDuDQEzefv7DVZgje/QIY0HJ21b3BAPe4X+oP7kVS82fr/S7+8E9GAh8OyzS3ps5cpGpkesturI0
w+SQdLV69c2we/jzVcTvbijEpoBKnyqP5b8ZHisxBJOopiKaQfLtCwuf8a4cgT34sJjjvAzTvQdO
JXaskUYTYNr97OkvozsExw5104H2OFLBAjS+wE3yPxhUG2SDURXg+w7e/nHTCNdJk2ts5BloMBRT
EHXpaKzDTGuNr5mjuEcWYOdVKO4wRLxz/V/eAc+FUcOsjK+JN/FmXmBy7JMJxsyuKFT5mBlheUX+
Q/3OVX495rO1Zn9EFWLza7Dh/HlQkUhfDSzIGXA5l4web8yyY6ETNHpNRVXfK8vgLCwAZICPKut9
na2fHZGpY4kSb2/kZMD3RuU/ZvRf4r+Hx//SEv6Defm/N5f+n+r1c/Mz/oXf/5e31BJ/mRBW2Mya
2GcwDPBh/staKkJQCQ5ZphzNqMLhOPp/qATH+gtTCu5L5iX+097mjX87S+3wLw/LwQbgptXxT52l
P3/O7FVwkWF93TZXeFHAMvw8lOQkc0lPMo1wyKu7stk0Lr4qUFhUHWv8Dw/l9l+z+48mSuvvsO3/
P+tzOXJbQ9cx8dxsBeq3k650a1L0ENJGY986n9ZwzF9NX2aAjYepvQqI1xpp0jd4vche0q+DXSPQ
rlJLXYMPgSBWkw64IiV1ixtkfSirU5zuYRzi+rtzJlwacQbWm/ACO6wvUJdQdSSdSp8U5nEEBqFL
isiMO+UTba2WrNElcWd0F1YP/ABDK2Uxi4wRN0N2vhN9Yd+VXt/ehvTm+Vu2jn1a5r7ClFU54KOc
IIcq0aWnoJNJQ5VltcIIeRH7DcCYnbsjhoh/YWtsvYQ2bh9a3H72cQhd+qaATEC6z009BzsAV4YZ
UQ5GAi48lBkRJ3N1ndLwexrmpL5odVfcA9WCzVvYi4PZQzTIo0Ytidk1qfYYtAGlvFXKt9K9GJEp
fqPrJb39KJDPpi25D1lC75/A1d79FAwTudWqrxCwhpWlUXmsjfxoajHnZ8ZQI9ddy3S589EC1PAo
sRBEQWfIZzpByVMekjEYczKoYL83yDXA/6xyiWxT6xeUYfBqrUwET9YCxxyK+Vi/1jWd6UMLBjbf
TXJAxDYQVAtgHCPdnTbA4505rBFu7K9iugP+5xk7qad6BMOXB0BOfUeZ2G7RJUUNwtwLRm0HUqJf
wgcY9BkxiKAINnZFB/UO6pr3ks3s33b1aDmfDYDWAJnXwmZxKpesP8AClreLHtUroDs0KlO4jhPU
t2l2o9oZ6PFuedWPHH96oADrHBwUXJ7sOKaaKJdW6+Vx7Mhw5/4d+gq0sNSNIrgE6amq4YcQfePG
LiFah8ZrxXy0R6f/lndm2+xZGHUMIsevkPlkOoyoUnpf08KAf7NQ93poUmsAMJL1PRDiDh7gmTAh
zmWiUtMnR7slaWJLBmjChk5AgQ8w+kuakbu2S2bPpqnb9uYYpVg80p0zLZa7yU3D+lQvg0OcpwPr
jDwXy3gNCCLKYsswhnEbdYm7G8Bx82azpOAYFSxEjsyiwj5C4qn8YPfuJoDroUkfCAZwsDWUjjVj
kkPOgeRWg0UnOa+MpCxHuLIu0VWgTm3UUMCI8H+YKJlKZBolYaXUNfT3cILauNNBxdfMn/EA3k/L
M4+1m2BfNB72rjWWDpG6uYQERtUVIXpWqKcHZEB2uGPqQn5v2wAwfLclT7A05gAqNUg7iNiu/Lra
agL6mwiSCQIJnnWPNHv83FFQ2dScaYthONDVi162XYwFr5tY1zz3072zpvY3bbv1SNzeAgB27vqh
Pa6QRd3zEDL1Q1bpTu+tuembg5vL8UsFHXiMqDSZNhrwDXvSzmg5aOBnE1G1w4pExfEq72WldQrt
vOitm9Hzl49+PpgPkFCa+zTMEMCbfaVu3bBygTbJwEJ8grDs3xXW/12o/0NsHbn/fqk+jZ+r5UcK
xN+//6+lWgRQiOhcmhRQOFtzAv2vpdqDAUFxnxOYCTkZmySL+L8xbY7/F6d9iyOEwNJI/ZOTzH8t
1e5fGIipnOGbxtjLIvtPIBA/H8dZLgEykKS+bW6JWv9l19cix6NzGxBNlo/6oiCuwws11N7Rss8A
1pKBDJ7rHQOgEPa2mfxhyWYHgp4CwhM2fVzRv/QzLacue0eMJlybcVgfOx0UzQmMUUcEeFKEU6zU
UHiXbbJ0HfFzCMRvVp0IaJqO08gLIsVhodJUr6AMqT4gHG7wQQXREs3Xk5Poft/xbL+KFHtcXADX
rKK2z8L2UFT+Yj4HVUuqRRcSAnNuDnndAgEtumbvSzXHZVnCNu9KaE87VI7dU4r37yuHIBsX74BY
MuUwxLxI8M8nVbLDOWh0XWQ6IgnubwGSdR+IFS+TWOlu9c5F6JGV5g406k/VGjqfXGNa06MReJyy
C2qGG5CGqoy9H9jOzVEDWM3aSVBH2zFWGIQ2h0tJxMVcLjmsNmg+/sUWyIHQcwRRDOam70Hzj0k9
1/dDmGOBaFMVHmsxseplQtxYaUoqo0mb/ZmwjhtDzhk+oTXVV9CTmkPWewpdnK39T3VTD0Cl28Fp
bxPtt/WhIgLM+DDYNm2nUdug1Mw1MbHxkVpeHAVkhWctGu9ppmG+R9aOsNHt6u456GiMmcSdvU4D
ri52I2WQMBGu3GirN06S8BerfjXbodaEMlI52FV2huoTx76gbopPXJyZpcG/93YWxpNRs/khtwxd
97qkKCUTy/6gaP27Bxt/O3m/Xjru084Z9+ukK4ItDBKT8XYui1IfhhrcKL9Sy+ctDDTy5EJLyx5s
zszp7K/nBXK963IYYPUGJJ4++E4r8gOBaQQYwB4uvpiI4TBL5tLFQ2CwyznONhUFmv6Q1wkPqXFr
HldlVStWvmC1k5u+MJT+GrC6CRthrSTGF+nyanbnC6619jA6A5U9dsvFcFubbfdsohrBTWk4vHvl
UCrBj1tZLLnKz9v2hksvsjj0SdKUe8MPk/4Wjr9d3uLcGctjsmzErojlIyuO42gzvoRbm8PdjOU2
ZTdDQjGEMG1Ztr4FotQUjwgBsurSZdgzCr1y+21sHgPazt2//zEg8kqdzaFVkBVghvw/o+30ffgd
ZeDhCSJ3N6D7KXTiqjXOQyCoJ5AK7JUc0pyI3Exrbzh02GKNp15mPLU1U4xmO0fLq9BF2ntDahR+
i56468Ye+GHadcEduy48nZMa5PC8uLODTcCjycuXwjZIB2g390ggwyYiOpL/vTH1o3lsfUp0j6rq
+VTMboYq7UxtVXz0Rxy3t9pzuvoBGWg97HuC+xjSA3zVfRGGeQ40qhgeENEb+YlOZIGGbaGO+YWT
Oemo3kx+z7HxZfNtHIz8OxI6HLUWkVHPWYP9sZhaAVRSiPOyFMSwp2vw0S6cMjxod3AeUpn71y00
6Cu5VGdZWu+o32NGIgs2k32BmmMBdSP8IwL7U4Gd/WXyl/4ovOmwpu6jvdBAcFNe1chWFA9zCuhx
8m/DtMUaS2IApeqAJEUPm+aFXYrko0JZ3u9Ly8j9O89qHhq7/k50/SbNxMF7NNn2nKZVkZIEb5qn
T5JRxmSM5Sl09IdGMBFWudV+tWpy1ErSVe6IpD2jaNgf/NR9UgVi4qbJnHhaIeoSAFTznq98Oco4
c8QZSUvDcZFdcvKb6bUZ6xvEoMGebSqI9cT4YBR47PTgL6A7eTHhIkESIEFk7x1LY37UOSkUo5kd
hgwgf5Br/0oNychwUMcth8lYwE9iqAGKPLXXPmlPDh4yv5s3j8w1uVIfSdcEK45bkpPeuCdVKNmR
etN9EqnATVV+bJzlAkYqrk2Rnk9rcPTMDCS018e9VzqnJZSHqqeBaAVbz4O1wJ7WC+y75KK7WJcm
escHE0nwTtrjhU3g+R6bwj0rGDaPlk82depzjji3eMqCA1OV+7T6ywMJq+ha68Y8ywYk9Ym19ifH
BLg7ks+Xt+tlkqiXbqXs2zeYH7FbkrRNjPdOlDqIwrDvd+lkH6ec1PUw2FS1cWrZX/H3nwxR0Rm0
7B2dyOU5ISgk48jAW8o0iFNlUqESxqVVpA92SH/D3VJQQ0Qb60zVd5cQlurES15kZaTXbDqYyg7u
pBmCsLZHeeWk3nkKGf16Stw7k4CQKMPitoOq98T58I64QGMHXO8SRfeZCohyACR8beUJE/ccko/o
FMe0I6TZLq0FjH116xoZ51IYhpTE7ZT9L70GlkkWKgMm0cnowtcCSYHeYecosLsrDxyfyfwIsX7V
d2EwbxmTAdgWXd2JnqjnOIXxivx0GDkDBkvzWY/r3144n/S0blbVPl+3zLRCKklsbqWPSjTumW68
4nExEw0GY04RM4sezjfb6vQTTQPcefk6gMkXU97FmTWV530yd5heffE5lHX6Ehpd50We34d4OJfu
kpljuenxt8RIW4NPftCIc2ctm88ZPihxqDNMQVNdlEDk8dpNc5/GKe6ksxTqLIaXwu6K/SSt4GHo
JsKxsgIJHG4Yh8wsHbb7hPXiCrodajRMxpDmIN0/z9koznoz81/oXkmygKEOluweWSZKpQ4ewXQ3
kwg/m66s9kFqcApCVlIhJhZp672SATKKyxCNWQ7eNk1BMLBZwBYUqO7Y4YjZ6XHyonRFyiFFOn8P
abLHYdtuB5LFyJ/coONIayGFjTg+lRgYhYtZs0ykle+dxPZUPHgJaQkWdjeN8aMInsyiGq9rwLqc
vq3MDA4NafR3KXYHHRtmw01bpDLHaTEQHr9mHlsu6vfHSWFKGf4vc2eyI7eSZdtfKeT4McHO2Axy
8Lzvou81IRQKBWnsGyNp5NfXolQP0FUWlJWoyUMCF8i4ccOddLrZsXP2Xntok5vCICY04tD7HppD
dpjN0TwF4Nmxs5Mq03ZKbXLk9zmzs4LUcGDleNMkx83G9BoqjFDcYWbvMB73s7PxiPtsriw7lOsc
b36DhL2rdyQ9N2QbT/PB5qd6HdAQPZpSg8W2uoxdP46Hb8h3pr3TpdZrU1tOzpKY5/O6dDU9qBJA
+QEPFor63hu2WdErexcPRohwu5Hmsz+G+yYUQCGLRh0iFzi7WZga84vBmlN1kViLeHSvrLTxT7Fd
VA+B9l9k3pqbDr1TvjKH7gBHsLyWiOUgbHr7jnURzj5CnU3rGNYjCmZ7yxaL8gXk8npuNCFqFO13
EqbVwWUBPShCQo/SqWilU7izHOJeqtkOz35jtHtk+NjCnHw4KqihK0dm3t1ArX3Xtz1UxrjxzkqI
T7JC8mONFB8XazAAp8x7jtIE/lYAjKvYukozrL9e18/XiS1zoljJ8TG3cVQU35qg6wiO64byGGDV
vJ51uOurNtr7xAVl62TuO77ajsr8e2W0VFixl0Z7y2A0S1KM8T7lXfJKR4M4OxHW+RE5Thgd/AHA
FyqDgAgtBABz61XnDiY0EZJj8p09la5SAFcBvqpuT1PCoQLBWbh2xtFd4Q8Y71h6AC6wCYl9Qqth
Selp+8MMf2CPNKsPkH3IdqMcQgoyKE6nCDPqLmVi/KQcxxhgPxoToWpmekakonb0H523kINO9d2t
IhSjtvKI2Ry8Wd1kXTg+1ybTrV0Nx71d5a5RD6sJE/1DMDTBldMyeXf7fLjnRAk1Yjb8cW+iu1on
gY7JRM17FuvJnaGa5GanH5HE0HQL+iD5JJSMRzotJvsLAQxi3bWYF9a0QLBKum097rD1wsEYRpP4
5DIO+pWnQbLiIKX14gzTew3oIt2FWQITtPVsfeONRuCcoMXL9uApgUlBgxX1z7j773I1J4trJqxQ
rA+tf0qQ7Dw6ILrWi5/81GeOPpWo2FZdFZAC7qff6kYROjMra7iIKjQMQniS5g4/1XhKmdSvwtah
NyRVucrMLDbo347Wbna7KEOgy6IOCBd2oC1p6a4B18QE4lDuxDcJH3+8GmnP4FnjmL4S5FHicG4K
ubd7n5xBnswDvfKvHabwe+mpPNuNI7aNDaUYRApV51djVBpHxUp96ZM+oR8jnyM4L2dWdescFLO4
HmRrkYmItiQEKLNDOhpduaziN2Is6TthR6YGiOUTdNBy7dP121YTToiBIzZWAsf9FkBveUEo0100
rZo7IzKzfYmHJnXy5mhOTnYRuCGeWlLkd3Ot5RamAyHJ5LMeMOe18Y41qN5gimnyVWHiNqoDe7zK
FJFSWIjMaluRXSGamae5B3FbutCv5wHiIM1WCg1ZNQnUxTzq+jM9NmCvUzNsHKB+eFvY8vfaboYj
6R+OutDKM3ZLt4MYDk9la74yxqGBNQIMoyRIHCkJ2K9JUiHWICXhC/aVePa6wF1HJefuNOZb2wtl
s4nP3XKqtJDIkNGwz5QV39Jw9HYFs6qrvCn95zia5s8Uem67UkRr3RRme8MBsgvXDe92G+aDS7N6
iVLKCIBba2X04TlKqRUNT1XmOQjKlA0ncPm0YG+0sp3vVZsKwtmo7Pf5aGS3nl8NIRDfmOB4tHos
YDGRsc6KCUxy6vORlIjW11BzmlStxyiXH001T9uid+vdlEi33Y0FkRc7OBfOgAfXXh5Ijpnn0R99
g8wiVV0M4MfHqStIW/ByAOoVX/lFC/DuTb14mMaJEIwO19XK7LsI4HzvTltzSm0bAgRKolXSYvzd
EqKcbTQ58y9OnDVvIo8h1reuc285fbMVUFWONo3IE41shweyy4vHfuyscO2VwOPRWFXhp2ApejRN
/3sR04Muh5giOLG7gdRluw1p2NJCeCF8uMVXndbONzq//sbBEkjFrnLOnzphxI44pz4ns53B/AYX
BEMKRUyWB/G2acCNGDKV9PA7hftBL1Fq0io2NkMhvFA9yALRdy9sbsWxG1vnup+1OoAiqZYol5Cg
Qzhb+UOYxtlVDs3xsfCmDPAS7eihVjN3Pzj7fCyniGCkXeOQy7NFY9UzpmSNZ6Mws/Qjx/i3G/Je
Ot+m3sm+5oVR8MFO/rtUkz7Voq734Iqro9mGUmx9tMwWnshMTuzF8Xin2shHUZv4BTiXwRIPZNbY
w6G2VfmiBj70Nehq5zJmpgHxqSe+fsUCSCrK1Jj5bs4VLsc+k9neZhYl15PK5F1qcyYi7dr2vuRW
nAMn1gWhU/Zcw4JaTanKD76dETacq85/H+tgbC4ZcXbMbqZZO8BGkvJrXk7NV9Mo5iesaDMeyMoI
W75G1KXcPWzSV6NbTqhoMsAc5yybRsAHAfnXHrpFivnMnA8tFecnxdmS1ekneEQNacgrm7DMfuMI
vmLaKaw3ulOkZyoiq8++dKKXpiCDvOvNJba9qz5GEkUTMIZhI3iypu5rBtXsNCbEPHCeWPpbImdy
wXpEthD7wpAcR4N4XoDtQ40Zz2ufZEZ6HpMdBwJ5Q8vlAARpxnIt6+FkBHPDhMIcH6XCSUqWb0v9
GFrJS18H+SklXcpaI4qMv+KJpbEgABtzUooGg14DWjwnPy45Li+M4gjhSmaL7pqhfDoDjGs0Ey2/
6xSqECdPNpoc7mTTsKjTpkiQ90HQseQXBhJsMG1fLXQpyObs/0XCeIIsTas+ATtX+CDHpP3Gf03R
LwZKDSvL6zfYR9G57Opo5OiQZnW25ezGH2GAwesbcWMOu7z2XSp7DKpbtyvcp8Dq5jU7E7/Gd9Lh
4Q0HwiVjp0iLZcfi5+mPvhPSqfrNlsQ/gU0hWQpmyypMPTsnaEaYi0tvbNmtFzNsb9Zk40IuOuSd
DQl+TWuwrm6KOOVmoMqfzQnTqjcX5zwcRt9e1dNI28kh22jeQWBZsB8abhmgJVKf1lOo67fSFdyr
GnouiTNBxD8tYroKkn7YZ54cu+zsgOOvkz/hfubjb+FDqYNKenYhI80n3iAjGSe76pDSkOtbYjzY
FtEiM/nZyqF/xU2yVUorqC+grFyS1JBiUzZ+VG3DwhnTgzkaJF17ok/1Hbak+s0QDn8AUwS36Wdv
hzxW3pVBsFS3GzuTz8CrYy7OczS/E1YLdKcTseXtJzE3tLxGvOLzASYOl6Q6h7+v+JzovNZ1Wd3A
xOHzp9FmFeSoNkX3hn6MnxAdPVdPJhGh+o7lMk73Hfrz7MpwWx5K8iy50mLSbirIzU777Npi6Sku
Q5/1LxT+nXom3j5qnyxA4vVurPxq2dDiCOsqPmBiSYKav0biHW+0HUm4ukauxrvCStd7R9qARoNL
FdI+W3pXXqdtx4rChC/U54BELCITPYe2HULxyF2PRl32W7nMDxHS4KtZ2XY/4jev23gve4HJtHOL
i0EE16pttftMxh5zYCJecZlYO0AIc/HoRsPorf6PaScl7TZXrCrikHwspxNz9JpuJrku0PUrotU7
8fbLYOW/Gff/VbqGJjkAjBhgNkbCxwTUXdQyv2if0jG2Q1M6PLW209yU2pHY8IvBQ95l+q3cOdYy
4P3za9r/9KKLwsDG/AkXl6nM754mimmIhBRPK8bo9RvduwE1AE/D95bj3cbuZ3Fyp65pVsFglGgL
ekhBu4lWywpbeHOXjwVUmHAwBdqmsl+V2ix2k9OILw2YE+hNyZJp2Mw1m/2kyKjj4KLg40FQePAb
K9mFVmOdcCpa7SYkbuxf8TP/6ozgnvLNDHDZBYib7EXo9Nd7Oht2bbF9IPqhs8mzXbXHOMnQszpC
37ajO145PtzLlAzBxz/f2X++sXhrTaaptBPwlv7O2m74qg0SHuFqQPR1AWzjHekaJ98TAXl5FTKB
+ldq8N+sBMvFUrSSmIWN0UNAs0DZf32A2lJ2zFNpI7WEeV7P7kA0AUP1kwbgU6+aKAwuMEL8G0MM
9akM2nCZTqMtMHvAfDtDVZgBk8TBHf3nW/G7aIaPgJwk3h8DQQZuv1t+ywaKRMOGTvihDb+oKPRt
imQE2oiZUhv8+cWWT/SX+Rs3YfH04iQENY8yPvjtE4dZ5VVVZ8H7IkQ+wpZfO9Dm9L+p52Z6iZYP
PR/BfzxZIbf9rzd7GuY05TtV8eXs6LbD3pJwdQjD69e0Mtgb/nxZvz/IvJzNc2Q7TEiZA4S/yRXL
yZIl61G1qn9sPKQtMHuYJppA+yDKWPTxqi1NKDYGOsszNdbmz28Ae+9vd5ZZJypjH7AqI1Xv57//
ZX2Soy11xlyIdEPV9C9Jl8/GNnVd5TGBNOIbag532BpdXDMtSLrsDScEGR2CrBYaen6LqbNHRBCu
FEPF6y5OUBRFpR/UWzA0RNs7QSrTdaRIHIQQERGdkSnWj3UTj5IzxmzPB+2kI9RKI8GXF7FE56vJ
RKd4wAAKtED0irX/51hGDIqNlkHCUoO6DiMmm950y0jAhRBXGLr7EkDzkmd8+dImVFx49cYAXzbh
tVemus1HCGaAMLVVPXG2YENlcsN0sEk1m64aTP4w6S3c+a6PsONpc+F0hmPEP6sBmgEM7ohYcpy4
d3E48VMgWAJyzuhAo3BZ8az9aIplJ05B6a3toeDNV5A89spBocjk1Im/xrWuox1upOBUtB2NYFf5
/QUAcfgJ64utknssqQEQgTenXnlR9FKGMKdWbZIkz3Or5jvfmBSbqe3yFkQeMZWy6b/nF9nWbOg5
2u/8osA4zodETBP2sdyliq7CpDcedOpE6jhVmDb3HZ5RmhO1kxI0Cwyk2FVOwN9xJJ2krT035bRy
Q0qq9dQmVFEZPrVuR58GkpXGMQ6fW/CHoy421FEVmg26mDBa7X/WI6LJQnnSlWvonXQUrdSu1No8
gA02i7P2CQAEStPQvu7DqW62w4+/0EuXF+kZ0KQE/I4NsJBYyvDAbO/HTfC5aJ8xOAI5A3zIZabG
hzdQDEl3CxCsfsNYrBje1Dqi0zyGO/CT/ovttDw1qcmcYzLG5jpS6Lq2UY1no46M4CsK86sOYg3b
SplO1ygVOUDmXUqE7c8qDeAmFGD4ZO7KaIZi49LZ/LSqzL6b4swCtYKBQGxgPM3kJTd1+a+2vd+0
D3i3WCooodC7YkHyfvcQh0haa8cC5yjBymhCtAP/jmtknQpcnHlrq0mugdXwEfx5kfh98UX2hK3L
9Hl9vE//5JC2R86HEVHQK/hirO8xhPpkg4xN3/75dZbF9ddFHmUBDS2L0KoA0hOKi78uvvRVXRiq
FQohZILPSWgV31PTaZtDkoZiwTn5HFzzGZvbOZqt6hXoSPT557fwT7d4CfPCFMUIB/k/ivy/voU5
nGyjLKAVgh7Tt9VEGU+ryb/DcYMowhHTRxFP3IM/v+rvVcWPmC4KRdyC3Ovg9wtnBpfg5qYDVLpB
el5C4WdWrWXcnZftG5bZ4b8kyv/DzBD2Oa4T/QRO9MUojV7+r9c58t3VRcYYeE5keKOnJXc61s73
cGpZSv58db8/PrhY2GOsHxrtJVhjufpfdpgS0QpWkbRZxSFHEaDHsBnvQCvP5fufX+i/+/AEgWeL
ixRT1+/2dxRmJdwaf17pucrehYgkCsYk5wfhUNUrvw30x09Bx59fl28+l/Drk2ubNrJaH6uOQ22K
wvmvl8imV3pdBDKO1lN+Y5oENk+u2WIKAOpUb2Fweh/Sz/SngCH7ISAeYF1Kg+5rlzhSbY1gaj5s
4obtLVoVcSbgmWl+HYX5nV8MztOS93UJNd1N6HFD+hwyjP5aSNtUmyoKAo7ZdPfYaoeJRqaU9bix
42H4mstgkeygVD0RciOqjT2G01dHDIRjgCFs0gurMyMmrGTvI97eZj9btj6izSiDW20RAscssY3l
axUGhVIkIzRo8RdhaeHs/R/n657CwCAVJ+LEbw7wsI+Knlj/PbQVy1AXBTOBW9Xs+ozTysE4ILhh
1U7cFKFp2xNuwKh66ROEbc3Pyx/NJcPhXHGFKWUObt1h4i/EeS3La1NV0T0cTIsxLmxNszj1XpQG
2y5QNeohQJKceW0yOlZumVQ2G2c438ZYXZGVBC5ilbnmlXLmi1fNAOl/J2eXhawcU+OmQx/wgKZz
eXNxO6+Aec0fqSqXDpsMzZsOESQXgkyHnjNh1hucBXovsgVa7JToeogn/8xzRxB3mQ0xG/8UmAAu
lkTcSydSOtYigzwLvbB3D1VdTnQ44Z69yIQEt91U9OFBI7d87ciLfxYBlcUmMDxRn4zKEeeyBQ+1
npI0kNsyDLp9my4rk0KNd2BcHXgENkdsgVPqKncd6HFoz102I06rR3H+uScIuoMt61pkZJefTaHU
lWX3Vifj8lGFATVBHUvqsZ+/zyQoiM+mxNdzgVoXuBfiyrJXLSpoqIGn6wO0yNDDEdcZbwbzmUcX
mQ3dI3Lu5i/IYrIzUWxVQQfUaOiaU+bCEA7FbsRArnaANvCEmHPfR1cgiqN81xaqa7aoQIoCdjZZ
6+sc9bK1EQh8jDWyQx7mn/KXGQa9jZpDxfXeKwI61kAGPJv2d52Yq5bvSMEEbvlw4acuVmf06zDx
J633P775/5aA9H8TBfz/YSAmR61fVr/NV/X1P74TBqemJab4H397oHGQ/Mf//WzlNxyNP//N8eMf
f/vxn/0UkDrB302OyIsPHLsHpYP9/wSk5PyyTDKQDNlyFjfHf6lHDdv++3IUsk1AFT8IKSywS4si
+cffwH//HedlKPCTmvj/lj/3b4SIWcLk5X9ZrFGP4okKLJTrgpYMFq7fzniI+0QgBloX0rMKexOb
IwdqOwcUugKw17/Z2vXwBRhl518Sx5zRDDiN9oGAxqKrr5ftGYJ5saCD27oFSuy47gRdmLbsfO26
aR/c0S0M43AlZhWzZLluO1zK1MybrWMi4jwQppnuM+HG8ckeaWXA3S57JIMAzsbhAUS8jbBiKtGW
rX3DnpHMqIZudY6tZqnCCju2go2OjPgOgDohTyJsJ++L2WUshGt6J2SjZKkmMHk1N9Gkb5zQ0QjY
55JG2HZsi0w9jX7t+VCC3ZC+Gr36/IbjLbyurGyC9MG0DZHd27Rti/fO6Pw7EZeeeSd6ejInr2o6
vSGZ0C83tqXJ9i2GuqkO+dAOwWM/+ZXoNhJIcrahRVvm70Ws6vSggnCc3WWkUhXH1JNDeDVUqrU3
zjD7/nS1FL0AJ1UBjJhZbD6P8bUVND3MYS6vmt6EQnN+GnWj6u9OkIQMDtVQdfJrnqDr2IATIclw
5eJojGoIZHR1D4xkreyutpK0/UIyluyupWfgpACZMRrHglNP8Bn0neoPVl/NBKFmvgVdTjuZdE1E
G6Nj2ATtgk+JN7mnQEask5ZmrN4ob65YKWM+EnQEoP2hms0WQ9PKqvjYmsJ1gWMrqw7jGyLdaSit
Jyf1KOzUEBk6WTEpqSQ3QuZRv/x+m3c3OcFCzvUQluH8ylQQGvVaa+wY0XHIPav74mqri15nO9HN
c6PGqrpF3rcd85Cdu5PIpATjk9HJnuM6U8d4DMcVAoRXl7Lgg3NKxDhhGF7NIK43UcyMa3lw75Is
42Tu6Rie54hpp8BDyQgkjjU3Quv8dpmSO4zv3Kh/a+wsH5eBK3GrpiNHRB3SRPQT9LVLyCVY3lJo
EN7kwpI2ACk2dVNEzMM83xFrVO/4UKGskmGtEesY1HEbB0LyAg3i7WhLknYcytR7wyhqpcdQQEOF
QhKO0rzOdNaat6MRRnFEMjP+gY3pSckA0qrdqb/ICXD3Xhq2hlvuWpEiVEdnwr7OUhLybnK7zuwX
Pwr6tyyf7G3j4gFcV6TEO3syNcgPQTT7xq/a+7TunZp+Bjxr2hT87yrM0RyfTEtW4do020HdG/Wc
wQVOVELg2MqEITk8ENvkGq9yID/jfSrCECmty756NEE8i4NR56NETcno57M1zazaWUYvo5M3Ninp
GuZEmAUjM4iZixirUocZD9K967hptlZE3Vo8ek0GgXfC2un2gD+35uC7eu36C9e3B7j4ZgxJw6aX
IclacdK352tOtvPJgrrnor/jpmI0MfCphos70i8J2SbI2jfIcgVwgw5JVeEWSZlAHN7jDqVESy/Z
BBqbKRGwYM5dqpg5vVdusiKtokwY4MWwk+2xKl6HgtEt3OEwOxtOO3B8Kowcjwcoy5WoXQSDS4H0
2tvF/D2qXO9MFMi8Hno5flR2MGzjavTuiyR4nSMx3UcdULej5KLRcy4T/NHuiJPLDG8bmciWAbiy
fvJGDCDRROEd4Z5b+7kaRsYFkndWGB1Cs1B7qLALQ36LoUK8lO4Q3yj+5ibzOrmlbpjuRRnk+5ru
657Ej+kCnrF4jNNiJJEhc+wTwvlPvA2KXocEswmpu36r57B6Sv0xmJi/W/bnYGMRIqPcc1B6Bv6q
naU/botAWY+xM8+Y2xhbf5robl59lNj5WveuIqJRe9uWPIGcUhYUXSQD8ex6QNL2c2Q1q6TIEVbZ
lZ1dFMU1UxI7am4StAVbb4wC5Htmy+S+7Bz9vW+HJ4Uwns7IOJSvbmk2j6wAdruyXEjY26IwsmMP
6+qDlITwWnZQ+wNRxhvK1+kqR3P1hab+bF1gB4zboc9blDj2mN74TerfcZv10SvC7AsiPwtqfxX0
O2STQ4ycynRb+NPxINcaTCIMT0QYjJ299mVks4+RMtpes/cH173PsRGwKvrJa2n6wxUofQNFkOU+
egT2vrXm2O8wa8LM0768r12n2zY57aLBN05TgDY0cepHuCXN9ejSlLuZ0MAd2nSy1k5djMN6bMV0
VgDC+P/qIG3UJMT40kEgtsM8OXTmGPHJd5fmzMnS8SVLSCxZ5aNQz1ZdgzjmcHflu/1NNgX5Y40a
c4OJsF33KLg2mjwgUpaji2J4u6Yt2d71eV+dw3kpBTi0FG8SW8eJuYxxT/2aodigQwm5gLZTZsRv
oRzaPSPpYduYwvjMZ5s+ISr7Pl/VoPvvtElD8lhPlUYUxV1Yd3qId4aZyks+95+xTG9C4hTKpgHH
btm3PiDxB7dp6NfK1n1BB45BQNbXfq6uWqvpj2lSSzyRVWF+QuZCq9kmZ7eFjWM1bvKM29Jeqbjb
YL90j2E8UC5wcG1CAzmliXaQtWfBE+mWdIMQO8ujDitB8On8QZj2EiLjI3+oi34fZml1xgm4K8sW
TvDQ5aI+1jjfoGnV5rAiVPmm7GBWU+QEBxbU8FKQbrEvilg8UwYZHrml7RB/aG+yQpgaZXOf5bRC
VwgA5k0oDUyGi0TmJZWV45xaVelHwbCu2AxG1Nf1xo9bYp8wP2bNoYgpSu4t5JX+Wx5aw3sSFLSB
6aRPB5n2RNMoz9wYtfVZgyyddixyxXewxvI66L0XmtvpW9EmLM9VM5OpauJ4oL3ZnJ16kIdosYtD
IF9kDLTD3/AhcBLxzeYq16h5hAe40A+VWulJZ5einoJXvhnGtE0NR+x58z1J2Eke7ypKzWedD9I4
5sQ9JShQYx+Ci4UzfefD7/5GRFNf0LqQFcIbN2r2cVs334QmE4scSLQxFq69gZM36TkmgtXIYziC
DBPaStr53TadXKQbdX3DUAqVi0v2xtpNyHo2mpz4k9ZibhopyftB6YcqYL6IaGziXUHO4+WHJzgs
p3JfEX1Wc1j1rZ1hjQNiEMOwV1TOaDNgHLs4TcH87/Rs99tucMaLA2JuXUtdu6s2zsaPMM3KB4DJ
5VuQiex1Mgb3VUeJutf0JABV+nOzG8wpeAmQwB6GISt3uq8+5sI3D02KayhOzeCqtsriCuB4t/OD
Of8oRhtVeeaiS8+Y7TZh37JQOsVNO5jMDDxo2V3cyfsBacm6I8plh166eIK2Mp9gnlkviV8/5ZJg
euyF2DDSefhui6ZmyOx/hzuf7YcQDjctO+RQCUmPQzbcUyZ0bKbSJXwBDeza65rg1i6j5JjOfkzI
jc8ji7SRvdaMrrKq+y5zkeJ1kCrcMH9p7ls+TeeEbKrYdFByXlwHqXdVmqgzqzx5J1zDOyQEPjF/
sPGFdKLM92gtyusKg+6XsSrzxy4tXI3wvNY5+HbD34NhoTz1yylhit0yj7NIAcLupYDHEHUk0Dmb
YUltphHBi9T+LKXosXZRX6w6bfrb0YcZjeAJkg1dCsXmD++mp30+esc6myka8HdSMzBtOLZO0abb
skD7sWriNjJOQTAzLI500O87FdlPBYr8kIezpjkVxIR66ch2Xw0UKJ/Cm/J3u+nJxgqJ8fQBRn+Z
7NLezEUX4SBITXjVqivrr+AMi5NVoij25qhn/INlaRs7UY3Zom2GuyKnO7UZvTmmpOtucW+718wO
MKCYWQhusFD3DPnEtTItnm3CmAVA1IpkEDdC5dXbUG6Xqbc8efZsolylV2cxN/VLf6OJp8iumpSB
aV+TJWPp0UdSYwwQ+kk3FEA9wKdHfjJf4Dn6BKfwbOeLP7zlkmhMOCuzcTgJ8sSO12HvZ496hjG6
MaYkqs9apP4BWLhz3xjmtBBw3fQ04JGLNkDjuqexNjl6jKm2SGNzJ7HufSuhP5Nkln7pu+mqtUtG
bIS+E9LT5WZymJLS2VLCiFsHKdG+iV3vm7BH06HXVfW34Pnzoztl6UVDAX/3MZZ1x9iMbZ9ZVtVu
R1dMCY1Kj0Urk5UNICDFJVJBb57PosLWu3I6BHOh32dvRhpQBOZe+xjrjq9iRd1ItoEwP91AFVsm
VemRjpXzEvdCvg+pJbcVA5NXYgHLm95lfbK8Fv6I45HMg+HDuOnnPr4ZmbxBwber/BlyZ7sa2GCm
dQvY5xpHUr9NUh8pgkgqvCiWY15LJ/OvQ9JuvlqUlNup8dxvQwVSEzeiMKNVnkbtTc6ieGyjxr0E
roehKAjLNz+IKaex3NEl1LWq7+s6NHdNmefnyVTmFy+Lu22ZRt7RVC0JeWw/0YdbYxKyimh8wBo3
3s1lj1IUTv/Y7CtackAAlLXPPPktNHX8DFafRhw2yCtFJwJ9SgESZmqc7t5yy/mA8BbrGrlIdF9l
EJyIMRr3tYGbajRLcQKMRr8S/+sLRsiICIBhepgiI/3uKYwByJ/7c8MgctWbKvomYkjeSnTJtVfo
7N5iUWTjkWjcQ05Ld4kd5jxguvtahXV4JyMz2tk67LaeFRyR7vaX3CviU/kDCBFw+euyzJsHcPvR
F6Wa4squWw7cYy8vSSHZxw1yt68FT7FhiwMRmPBEO+mkeo3UzfkiIhgNntHhKAFVvW2c6qGbKVpW
2rKqXeikS1gJdVHAtHWS+zGP5MmK+3yNU4X0MI8kkGcX/qGDb4MNmnCHauMjaiP9MimsuxAiwAuK
qg7vSjWNFPB9nIFwj2LCHOLRC+/i2KtqNtp69skJTDhc0z2hqCa4baUD0zsoqiaiZG3hhhtCKIav
SEfc115341NtzYQkuVoIexs3VvBskWI48Djp8Kh6UYfnCbBp+j5XsIQPaUOND04gc46uiwpih3aj
6PaUyqg4B38TwYO4JeFLjKuhCT7NIB3eOoks56yxuaU3lQUJlhaAns2VyicsPm323okWADHMHL64
2pYIx5sxfgkj8mg67XYPND6ifSO1R5SkHZvi6DBd9XHKx9MBO4BwV2YhpLEuTLgfTAAmbxukU1ue
DOGisB+bcLyUfWmm2xlGcbZvZ8fZhVEXbBBTiw8vNpt9RPLwuM0TqvG1TzW1HuGMbnCPEoPFiGGD
D9neEslSMMiFe5ftOJ7OI95EavhjTSYOuXGBPV1o7CApQDZYPFZslzlpfpAvmeszJh3MunkCwk+C
QskIDw8mXgAyBopvTPoJG0kItup970FGPakk/Wh8M1GIce51aAXMjn5AbedeKFAd8j0Kf60L27w2
UBncWflc7nEskFfdlv4VhH/94JM1dc2VchAziuzNY6nvNjVx6aRCFARyuPhRr6cAWkLRzvWWfRUV
FFK1eDszOL9qmGeQ/USbMSJAQsqdqNr03quiZI0VOQ/RnSOKXnPkym89Q0Iu0FElIG37S1wZ866J
HAZTOz4elWQ271tki/TdGjXlZ7odcbBBqEBEhSRFtF9RQBjOQ1sTcHFrRHXPuY0naywQNmeIPL+7
xdyX731cpGKXibZRWKqDtpar1gPb/iwDlg/0gFmSEozJPDt6VaIPWtx0JKhANWZCDiim5twe73PQ
KOIWU9/sHiMfexf5WyMHGRWOYXROMHjOW2J8eNVECf8idB18jikZl18IQo8ERh7F4rStOsdrL6Su
+becHNz0KQvHJfFoSmV3dHFLBLukZ0p1FXGuje5E5EQVSlJaBcd5ZKnczSrjVSXRQB8lZ2U8FSSC
riqLnXklnbJIB5zXnGw12Ucu0asTanXU0yAIUWEh/XXuEtRq+SG1BsIyeW218xhOWdu4H9TZBTYv
d2PBNnPfjP4w72RmF9He5NsksGgGaj63SI7dAyZgJznQHyr8c165Vr93NHlZjEhxjEb3RiB4caKw
yAgNuNB4T6dwGo5xCOv8djJUMaF1yZJpnxIkb+yy/+TtzHbjxtKs+0I/GxwPSeBHXwSHmBRSSJZs
2TeEJMucZ/JwePpezMpu2MqqdNdNF5AoGJmpyKDIw2/Ye+1ErcrD0IP0uGLjdMs96x2S1MXS6zWo
81lEN4U6kwLY0UapT8zSBccuYUFkCXaZOe1ymy7x6q7gYfCZrAxq/x/+U6dVZzKLGNgvN8pEFlSc
mS9ugrq3VyN3ZUnkxiSsRX19Y2vRvIVvysUJhU5vRRSLBkcuhil67WcilqJRMGLG6OEnLY8n3Ulx
WM1oj1emo0AaBNLcfi33OGF0b8hd6g5ss68p0YmB7NToiTEGi3m1s48j08NjmevaWSx4RKMxIkNK
p4vPpaUEid69iUFPPWccn1ELsf1L9fbC/NV+tEqc95I0FxKeIlsCC6F1u5uH6jsJKU8zq0c+y3nu
cIuTYuye0qY/6cOA50BAFbfY7QZUXcVOJpiDsdvrYHuAjicDEy0kK1+6lYpDZo2NkVLpvQk/Fk72
tQzahEimZO4V5IsdrbBJCUYcyy7Pp31PwkcwOG3pEX06hVGJ7lgjzyZgMK5drR6mptRROgepJIHl
aEHLwZSiY3ZwLA7wBXhVgJEyfemNxAmtmVM2x/vO2s9OJGl7a7dmB3bTZ0X28SEz6jIwEUCFrV48
9I71korCrnYlR/x9jGR5L9U4PwqkzsdkafTHIRfNjwXJ+m1PU9btOAiLa7E6vLtado1OU48XbRzb
r6aqDZ7aI7WmxlezXcPHfZuwY6ELItaw5Jk6x2k7/3Aql8hh6EPFTqS53EeNRrJsJm/kOhefCznE
X1jkCZ9uw34zosx+VcuUkSUX9tnuqTskprNPaNdISgWJeqtp5AQC9VGhKkGqKA2ifg0pXc9R4i5U
a8cM0f5/Iax6QSykbe7yrkUxtehu/KCMojn0In0380oc03a5MxgoEuZiP2kYLX0tVziqsSMyCMUx
xirxh4lJ/6glpfNaWyB5S4bjrV5+XxpDMGM2iTlYrS+jIIRMs1kqgr5wfGVoo7O0u+aKZ+KFkl7x
qgKJzzaeISgoj6+pszi+0BjH+rY93lODvWJ2rBAMubx95uxasL4hvhCuk7Ym1TPCg64K0CkPQZM2
7Sc2+RORb9lcPBBpeK+RK0bTNqrBqkzNsRxjxScPZt7VqHP9pUg1gAL5pywpFYRVbgeJh0d2nyd9
8yJz9WEdjIdlWJ5ACB0EgmW8xvUzTqP6nJXikGpqfGhz7qvMmL5W2rxe0nE5RaQNB7ifIsQQjbmP
tGo4y7mrL2XlzCfNYtwzUdceAZ/T9zTJvIPvo+3dtYpvUza1ceto7y1m2089As1tBOx0O9GK8Wgb
3Vvasb5qGXKd7BbxtzPXhxqWBUZBt8BvTr2Vme6ettH0e2havhTx5Om9eOYMlV/HZjqZhYyO5ERK
zyD1SOIlNm22A1l/GNz6tBS6guC4KZgulgZaP6gqkzfo0rhDSJObfmIMVkkHZVYnOrcqYdmPEmOP
Ji49G1Ekbg3BbdsAGji4Rrn4qyy+NGrGO7WLtCcVUwa7vqX0WS9VJzspqVK2CK3WwrwWi+e4486E
GQhewMDIC4zuS6mvJplL6daxZTM2+GJhGpb2LOfpYL9ohfZWQ90lZhY6YW+Kck8tUAYIh60bsxqV
7240KztNx2nWwCwhR7t+aqC4HOaRdRdhttR+LfaHE0gVvPx9G39Z4c7uW5AOYQpOggOOnI80EeVX
mC1a0CnL7MeyxN2ZsWyjccyse6Pvp/2Qbge5geCQF8ESf6cRpdbQCwBwOWcj52DDfVzHqDSY/WKC
qW5GTNCftY48ThsmxC6L8E7x1kHjraVEDBq2MgdqbInDGI97uhkc2MlADDoLwmUKSEe+Qbg3nhgO
coYnIyGzRX8PnsI68zus3k2y2RkwAPbYIbN8MsexvyEpKH9MCJJEWFcQSuulWcl+geHwD6QyNhrA
kTTkBZTNaOYOQxNWRwQLoCJdVdQq3qIpk3npGm7ZIxK8bzMz5KOClc/ELJr0QwAABGhNAs7E6Ub9
k2B56CPMfE10xUW/qnRRFuARSA0MUApsFL0yBUnLEN6RWXfDF7iADfoBXpZIapp7ttuVl0OqoERn
lEZc2oTqGivOCwMMimhl86nX2kUHs/C0wvkMjbXipm3T785ixT5DqXutcu8HBZDtVikKIoTy1c9a
/PHooBlk40zamVkySKSleUUN0uq+2jhvaTaQts46gki/VLRE3NHfIwM3SVjw9KbBBbHEDISJc4ZY
nAmq2lK/k+xeGQDhJcGnx1RoNuRuqIVgy9zhpV1WnTMoK3QZNsuyhIlaqAe0aGzyXK14H9fqlNlz
weRdXc5pryl3nNe4UBZezRSrit8REfCIpm7Y2cskf4Nf+lVobokN8wTrExGiqZoaMulfxVUgCybF
qBaxy3Gz0aGF+TJqLHgX+zcyvF9VXI7mGH8Q8gHlmzD7/6JojyZryu2IsNTOwG56KgUqyzNWG031
f5JMXP8hDPsZAfmr5trhawhE5Jq56eIsW3y0Z0TOMmVNWaXAJYrJDmppD5ifSjf6KmtqRx81VA/G
z3KTRy0WlvyHauVfiv8+WAr++PyNtQnLykb6jZHi1ys6tY4b1cJNg7RSzGIHhJi2zEoRLpiJbVSh
g0mneUY/kckLeTLaFekUkwagR5HPQl1JbmK3Ud2LNoz9n/TY/zNJDVfhrW6QGMfJ8J/793qTrfT/
/xehzX/++sf+H3+O3+tN7fLLH4I/lC/343u3PLz3rF7/W3my/ZP/27/5p0rmcWnQz7zVYzVsP42h
Q/WzgOYPTu6/JradXpqXv/7zfxLbLAOJDKceT86fUFUENRsel+cFSQ0M8f+R2pjWf8AwU0m/cDCy
4KhA+fmn0kZX/wNxDS4EFfoKnmdui//+un/e01ypf3mTkXXxi86GPDhj0+1ASYZeznRF+yCKrFiD
jyQmVlcgrvrZUZhaQhkzKS/VOaxnbfVsivzdOExPHE+3cEWjZd99NWEmFRZV31TfjODdWDOo9vje
zNtYa9MKiFNepiGG1fV2Nqpv4BpZzN67enSYFmA21OCQE2al9Ju+5LWoWhG5Ipt8p6QUQ2PyYmZC
2dmrkgZTjDeJY0djjcX4p0d27zluAiXKi+K0eF6XZPWrTP8ec9YRatyBUIzv+ng4p1n9NqykHJWL
wg7BAJcYN590lUzGMWFwNHQUiO6kf3Hq5c3US/Pg5nZyqxRJEfQ1JQhK8/JiYGk58ILZ59fsCuiY
iie+WcubmI2qk6tHdz0TQfqgUNmDfGgbOkON7MB8VoI1jp9bVSMvGwX4rnxz623zezKKva0ft5Rl
l+RSArhWwngX823MqwaUyzYk6skcng1gYta2VYuCOD5O+L98xc6s3bTNyibh163iCf0tc5kKeEJT
Dd5B+DTIJme30Pa1dqgYvY47ezB+NErX3cXAJahWDUb9nfJSUm56JeVZYPaq5pXxmu2pvr5nPV7x
PobvMXTUMbAf4j1bUDAREWvWig4jxJz4JsfZIZcdMcLGGjv1S1v4s8Cv1jFS8xv6np2KS+NSTv0U
TDWoLVfrGPWhbH0k6SG7w/tk79eZnNQcTcQNi1fH14b8OW6n3reV4lVuifF5VgA1A1mKTyMDXBXJ
4hn5mMaTr5WkFHHbjk37rZALAP6lynyNuc2NwXIa+2f9qpmahu7C/loVTI2Z5dSe1bp6kBnV7LHe
S0K9sD7xy0u9qkerMGyYNLsV8wFL1f0CyQUaWREhRakJRrKW+hNwuJgwavfJIoEsNAlRA0mssyMb
K9N3pqk/rVMaXZn9OoCmFvNcmVP81ZgsOxgqhGBtpdHudUQr+Wo5pi+jiO1gkdtNzq4MOEol2K7i
+TW2MeAYL/UpI4vpiMsfQbJktKqwmQBjWm4B64t5w3bRgajazdgXqYtSRlI7lJ24hQjTYL7HLjvN
2goDDFuZHyCm5KUUxoQ0dbX1IAfHHWATnXaOHaZaGMqJKGAtXyNf1+fkbmMKBlT+m9aV8QOZqvju
1xq6GBKHsFfogHmLIhuxBUu8qExCs5YGk+cVGg4rDchHeftcJEglMMK6HkPxfq/DGDxr/cxEOXPo
ZtNlhCszUCyy7cjDbWe4q8RaBDKZmXlt1mAnLcZjoutgR5V03s1jFAdDXBtHwuUrNFPUwotRkrMa
GyZNaMa2LZZPFTZbL5XGZ6FMyW7Q3OWEfJ+2YhZf4Fho+7nWCC210x+2yZZ9kICDJouvo4zLXdU1
aFqVOA3crjRvE5sn2QQh68dEpoPoc7MAowR671Q4+6Vm6CS7miUzvdWxc1GHWyPSkJRNd6BL5mG4
UMddAunhVNUYBDucNWxfY+C55QRutuX5rfIWOkuMUFyU6cukWNukw65P7Oi49gp5IY7aVQekuJLO
dP2KDQ8PpemCbJLIH5QZki1GbWQjhlVvdZ99AB4oQlZlyW8qsV8LpH+8OrY0FV3w9oJG9EGiqVRE
0dKTVle8MOcSvKbFk0D5yw6yfNqwiV7NcuTvi7I/7DM/ifj5r97yQgUhNcx84Zt9+NB8anK1nWft
aoLAXtvNtMb4K/s+TFwZtP1l/0nFamPfGzxPRvK78LRfq0++M2FfG8VIVbF7Ml36UJTljYqyJorU
awYxr99l3Ih//wX/8j4WEOug+gpsPLDH7Q+ej4WijrvONq5dnn0Dd/HcGua4mwfjN+XlBzcLxlxV
YBbCnWvbfNwf2ZA/+T3aoszQQ7COrFjHLtKfjqyq/SQ5/P3X+cv1EjhmhKZRqFPCqhtx9mdbCWOM
qGbi4F5ZHe4W901NfhPi9U+u188f8DHkAQVfrbc6H9Abl6y/zcz7rEQT/T813D9pBLYS6JdbDu48
omfB/5k0jR9jMiFbCmWAg3UdyT5P5NkEnzCb96r5o0ne/v6j/snlchENsepkJ0000qaK/um3wuUq
1DrV3GtrnFDquPr53/35tE0YgQla5cuQUPTrz0eY1pWkjypXBbnAitrhN3fvXy+VZoNX2Pw1liYs
80M1yTRSh56V1/eG5pfkMiehmuyBqJIO//df5K+/9s2OZZmOxrdh0br9/Z8uVMbzw0paZveOO4RS
6T+56fK1m5zXv/+Yvz4l2N14TgSv8i1n70NXa7tjChAjSe/14cFYP8fxsNPGt6T9XdzAx+tm4tiD
4in4lWj46v6o0n/6Ouwc1hqrfHFNmktR3MkxtJGXRV6v/Fttuo3jCu4zPkqE/HjYxKb6//m6LZbC
eNuJ0yvZZZ5evCjpJ7CUf3/RPgRM/vEhZIip2z28xSL9Eczy07eRZhdjeDfja5VJwEMjG8Vrxmq7
uKlUeSrt0XOszMuiz3//uR8fHjjYW7fEAcqjY+KV/vW7JdXUzLkwsyuBKdE7aPXf3NzG9tv++SDg
AxADYKXnlcdfH62dhMgty0o26nWOF2TjUtaXDiwqtQRB8boajUG5sCrqZa0GE3Y6TwrV+KaPHOCD
Uj/r6gQmXlq1B/HJuoeKLI+LKt7n2EqviJZLD02ava8weQaaJBzbUSgh+m3kl21b5h1QNApuAZyZ
mPeN7GxFd45ktC3Nfg3JdLcOtW5NvwnQ/vio/eNb4y3VdbSE5IP8elnzaIGgDaL/WqsHtz259S1x
Vf/2b44Lu81YdM3WcZb++hFFDYdtEnF2rW4sOhrp/f2P//gU8w0YTxECbzFP4Yt8eAk1rVuiIOUi
19klMX4o449htkEn/ZsWXB4u/IwMbnQTe6oF+vzXr9GX2Zy45FxcMdPtnEe7Vn5zB/71Dv/1Az4c
3/BL4OltH4AwH7AG4q2/v1AcbtsB8Os9zltBxW6K4RTggfhQf0B1ydRYgVRh52iriqrSPN3O08Og
Z/OhnpveL6jpn/WsTxA0uoTXQ6hUYS25EbfvBK9FA69FWx3LVgZzJqPdKoHa4up7s9hCX13grqcE
7U8Uikn/qiKc9UZmwYaPwRzpWi2jG5teldHCpN+qbGW8foS02eHF8OPecs4xWmfEB2Nf60dLBZFb
cVFusamUj4mbNvtlmiEZJ0b8Y25nNrpVk00nG9dZ0FmSFh9TYEiUBrxGXBh+rHRPwGqRZPdlH1cw
0gTKZMwI0ynHnRYafYk3VCaDLxwk5cgh9xIVscdojZ+AUuc2VWHOQoMHgzSDp9qxl+qBJQ3RFwNt
+C6DD7AnaD259EXLYMWQ9Z0zK+2DnYMuqqreQdCEZsyzmyi5QVnUPsHcaS+JWYqTLeIuGHsEGHk1
FSEqBPM15bd6cqxq9JFy5HurcOzvUIwnb+5t1Y+bSQ1mRibsA7Q4MISjAnSiIVFiYwo7Z3kr0xxE
YiW/knNsksZHyBLJKsIjbaPddwwYd3qcPKh68wwjDqphP4sQjj3efSebzzFeUn9oJRo73ZhlWLcF
Vyoym4vaK1UwCNniVQIfSW+GirxM3EtdmOttm8oqBHcD5LgEMxoTa4LIGFramNoD/SnQKgY946GW
eRJojQFhEOvguGuVmpHSoNqX1kQj1xY6cwSncO417ARil816dlgrpOGDCjUdKlbYG6jhdEXFy9w6
w1ErM/dMDph5o3WTetOJCeB/Ya0nSjp3bwEzDoUsIJjOqkNv7ipZiDzKMd+z0brQWi67tWQnC0mw
fgA4Y3LLjOa7TcNqksnRje99uT6j7IuOs9NNp8UyzJs16gG+Snd9qA23PY9lNf2IR+cV0ETnqXkn
wt7lvDeSBlWS3ih3AzbN+5zEFM+JRXJg75AHTj2zPhOzxu/UNu4YrwjEUr1Bcipz3sxmly3i1vAr
i3/NLePPoFZkuPScn/UwJ0CL7PIHKAvwWxY72xJCY5CwxjjTPjnHVeuKU64mpheXS3OsEMl5U7bq
O4EJNOwzUx5RZxUP8ziXKa7i3rjvpARsPToElSgW4ZGRjPBExU1QrBbFno1nq8h7e9cv1uiRkvDS
mVoVVIS/MAho+sOoIujRYtxaXORyz6Qvfrehqu+MGkmu5SDOwJsa+WvavjgLbIjKUu9rgXzCquPh
CPSqvlVm2R7xIUmAw4t1yEmfOtKFLjcdJKuwhZR71EQV8w+jTtPqYfVh9yFQXcYpw3a2oAElosSj
PJnObgv+cdHGLNRYIO5qcqWnumF+0RDulwk4cPawpKe2N4U/RuxoFcaML6V4YmJyS0tAWECU1jeC
guoGNw+jKsCZYcxvcOcQcpFVj85kbdHhQTzDoxvbKQ2kkX+nPPo0GGIgKAZ55Dc9njvf7uXTJBa2
+1WkHVGAF2HSO9ndmibRIS1RDGv90p+sHB+QmLLk2DG3PZR11OyLpR0u4wIruZiM2p8KsDk7RY+Z
YQxAPzEzvy0sv/0pGpwrEyCGVDjw/cYAwJj2wrgsgAaOBljLncly9zCS34hfDb2Xyrbdc6pO4qtj
z4FqcWajD8L2Yd4YbuUyXpZYFQggOcm0QVFfcEP359WZ+6DhmN136Ds8qlvby5KF51S6ybEWbRkU
RdmEehnXocqEDSlEXl81jDBBmRoAx0UlLlJaa0gI9HeUy+6NmynKyUixOqipi/BVq90TiqVnyCjf
lkL9OlVr7aHrZ1VXbAIwQttxqldvulRHb9XNFUmJw2GZF/nrvJT9AT9FfU/gpnxf1YSYL2M0dU8V
o3yUTZudORbb4wAI9tZutOYurumVJlDv+8VNH7TRboJmLUgUWpRP1qTJA9Gfdlijpz0yL1K9fhvd
jiAx9sk6zoFS1Wk4Gkt2u3aYPSaF6zq2ivs1XaouqLO4BA2/NIfN4fdVmwesQ5jVALmP2XXCDBmk
TYTBFSLlbrXi8Zb9Xemh3Ycq2eoIIuIGckOlNPbj1IjYK+qoP0Dm4zUYcd55ljMxXlfK4VlbMNvt
yKmaOO55P0AGm98MHHohkjtxUMHKfXLrzCng1Swp48BIPYF2Vm+H4go+KM+Y5trTW4/s/zFfmflg
JTH3DH0fWrVeQ4MgrVBLTKIbkum9qo1pR/SUe+oy4s1mJtTgayVOWUoyAK/EkwHgeW/cjFtcbP4r
SK4HJUFrDlVTerxI0+tsG6912sffdTkpvtFHPZKCrH7NQD/in0PO5+MmxE+TGTrHt1XsUbH0R2Kn
NA/VTXZGVMqlg+jnjXX2Ns4mCP+OgAuW06JHf+uIhWs3Zdhx5YLRgjd566vDmO5LWGvXxZW4Jyow
emFNjXGLBSYJ7MoovB7lEZ4G6OFFj0ROLZM3ZnmQeOZWP2WK+WVCr36p6/gVMRgqHqIeWOUyzUZt
EXWkiLpVzxsyQoKLcwRSZVrwDq+auvWsSAz3lQ28qRss9VZLh+LsqHESqI6FNBe1FwYcc2w0JJmD
eVLwPvj9bCtX8M9IvaRKPAecbNx/bXPbE6W+d5y8J0NBjcN+hHlgGFFJfIFMn7EaZsdyG+WSZcOP
tvRv6jLEZ1XUjteycghS7LKhRu+zkzKZ/FYSAUGQzo/MjLoXknzep+2vyep8bpzhxCrfHZHiO+4F
xvgLvsKJuwHwUuHoxWEmXfqd5RZC/p4MBCZtb2zQX2pMvC+SLjkcTQf9Vq7qj4uIHG+0qoWzT1m7
2yxX2POgAPAL14gP0iwJwRucCS18grgTxRmL/0Xx+lavgx56r4/AlHKjl8t1LNSXuEY2u5EjXjVj
fTct6MsM8zDJmgChPTW20/NcsO8VJVuOSchXg1ifnVQnDg9E8PTLw8grU5HTrShiAgzQi/uLLucK
n1Lt7F0p7qZ4uUVFcxhUM+jMz1387MRukGoEaSsTBpVJmvOduTCXxBH1A9rqe6coA9PdPt6RQgjo
Xk9ITAKZGJYwVOieISYs+ErQ5aA4wA7eE5KDCsd0B8i8dqZcMloeQkXQflAX55eak+eWdVqFuYl5
rFytYsMG49xQFtF+ZaegUlpZWrcfu5iwAjdKfRqC2C+zaAlHbOlHw7A0z8rVbxXU0cOC0wJzjGhP
Rm6Me6Up3VM7CJU3Z8xl0x0ddjvixWK21r25RniugNqHaSHeDAginqFWqE+yUZwJCrH2mtUmT4rL
+LQxKODJXxuPeZcy1WcRhpHEdW8Sxb7tXGD3dbUqn+NiMYORNc7nVCPefVexz2x51TI7z6oMkrKD
n1PDGsF/2jyf4lJrke6azsPiMMbXDWVmpDLHXm0ObxVxHzfTuJoXKPUvSMYAXiExgb+6UiSAUakP
qVOMKJsnolgbBGkD1pBgrkbrQOTM8LrMVXQ76057g8IPiVTZaA+dSVGrcfbz0sVkNNf33HGmr+Iq
vsscmV+LnjpWzPXTnKBZMnpkjOBMumPVGV+AmJpBlJRz0EXV94ViKWDnz23K6GnvQL+DJ9Yno1+X
5nIHBIbdlAleV21SGSRTtBy1ek4InU5a/XNvGitOYY1eZnMxMj2qN40wWcE8Z6iSckN2PtSR6CoK
OV1kbMUXDrrlINtCOURW1oVmS+w4lSHGuiYduX+LdOTUj4ZL2nboirpGHEER6+5OI6bSRtrmtg99
b1hvBBVlQdmY0MfIe3wsF9XkrdnKfWk3zmPNvRI4AO5jz7QaYJWObh3rXjU9hZbpBNXY2vc9j2Gr
mcMJLsT3So9F0FYsfGu4erxisBLN0ohDqgQrqGbEfxHAPs80U+TGq36IVvK40rQ2A/YQzQWcKU+s
GAOc3reFjv4oSiSrvzYN53Z5zZnkkH3bLMQoxO+oW9eL23PvD3XiHgHzJ7fLbOU7mpYSJhG1JFHm
SpiADUOUpcee3vRQ3lcnifE86uunOU3bO2JW2HKtoFN8OeJ6G1s3fjOgUIcG8L49gHb2uU2UHQoM
q69pZawXodYx6YTqeGghMF8dI1k+ZwSunNpVEk2sEArjxkt7USLFOnaL2Z6bRbrPhWizJ0WB8MYR
SLRFoiBn0mm+9qzdoRq7xgMkFmyEsyDsBKt2/mDg9+0o0RsmVvDDsI92ar2ndEsADxnl50xtKfH6
KnrGsB6HnJ/V3jL6ya/6yICfkzLjmhSYwOtIrE6yRGGjrp9oxwQLb6xbXLklZbvrYnaK2FSuqTa9
VH0lgtGI+7u1qoedoS0kQiAA9cnHeYtb9xPbXQXfR9nvoikXh8LIEHxj0XgQ3EtHEbXx3ux5f1Go
ZremZc637WqZoWbMX0GEYKumugySUV/2ruiaYF2ZB0gtSbxyYtNLY13uiBEQpykd4V0IClN1sY1L
N2g/BPKe48RjvBfK6vgTLPGw48z0adbvUy2ejsnmZi6KqTsLdc5D2RPQzNmm39jIATw64eQWplR3
jxndwAhXYXISI1lZNemugMKrQ9fw+wNbOJhE4cmVleaIVJ1hWr5baxeqT/quAM7ZEfhkHQhwIE1I
cb8NZbvFpppfBLKFQ7tU2g7DXH/WDYBD8eh+pt1ivy+ppOSQuIHeA7tzV+zykaxQKkaGGRABJH1h
SuuY6UrjmTr8isKBdqGlXJfKTCEJQoVBKYFwKkkE0oT1UUnJgHUs3tVxt06XzJUMIeEpn2RpiScz
nSQJIDhkUxiqgIHr6YA2vfEyQib2M2FeBMog+XUIjHiaB6gt0Mtjb5q070gOMHSBO7vBRv+KbbU7
yhx2kLFG893QxvNezaf30R7dW+JrWj9jycAZWc/HuETPmXQc9omSVefasN0DIukpiHmevX6xGyCc
Gf1UAvREjrb5PC0G/sBUt76CR3COC/k3D1y4mEs+52/tTAqSyMtvpjRmzisDq9RCJmCh56GqqEOg
D5YFAgG2xFgLg9Ql+tNkEymOlU6WT90P4ejQyLWIAuhLAYPBrId1gRmfnTFHjD7RRBMYwObYXjen
yYj5Vg7AFDrGRM0o/F7lfjCdGCrWSE5HNI3xwUXw64/kj5zqeMpDJ4U3yZpBqbX+qLaVfuDB8NLJ
PKIRsO4MIOyPirMKrxmaz7nbRYFZNTGK55WY3CTNkKhXfAOCWBlH1VNgKz3Wn0x7NpOYiQElXOiq
OV7yJgcZXiaCIEB1ujRMNnlT6c951ykB+tuedbMx7Zny6yHza2bqdq3Pe8ZhKB9xqHBR6ZaPk4oz
BQdctSd1ASs5FtNAAnL2tGKrVBPi8ChUIeusPdICHP6gDZBIRgBEGQ9WVP56rBztevxh9NZGpxiJ
giMgPOhxiO9yrOF+Ls38oc6ooey2r/bJtLRHZVr6Pda86lCOdXwQrST91gRbX7pyuPAVqqAFtn4x
oWfdzNE8vACO/YpSYEACPWSBBdHej6dSDTNiNbw2sc19hqiX3QR2LaZYdO8p4YHcxqDd+qR5xIUN
LEDTftQazZPW5qMHzQHGzYSexTWz6sB/p+thsaBQYYQayKnubvWGgBvLdvtr2vX5eTLHV5v/cbwx
QSGKL7+jj1lQ1jiIuZc1pyDCa3hsgb6ElTK5hxyz0TkemPxPA0qqJOJyF32bnWy9tJ/dWNVfhtVA
yj/P8En6hXCZ1rAPTcaDiSqWkJbBbpUboCyx18wWUzUO5p3ZyCdHyzYYREaUUjfoh7hfyqPNVbpj
WcFz4GTdXs1a7b4ZHJQya4+TFqzAfhIZ2HVNFWEcjW4IWBrloW3wbVqTAIR1HA8i3ngtqfO1NfVh
j7nXuLZLOgdu2hrhrHPvzqhv7jIrlfs6mrU9RABeVfR2oZ12WoCcwqXbFebGvnuWXVcfdPQ32C34
mBIj9X1sQgM30KdcUNj0fmRM7XEFY4FURBahM8zIlhJkD1GT5kcydJhCgG/1x0U3UXCk4hCDxySO
eWwC7klOxaHU0NYydqicpvs+RW3yCd1+5QtuVOhPjLKjdBsi0y5OntIZITnLBCPvEwUwY0vGU08y
BTFcxm7qN4KcUeg3uQTRUtkaQ4Amjqjm4qo6lwCxwnjUnmEfqV6cRc6OIc64S6e1JiJKAZ4MKJH8
DBdUHXqPG9iGM7p3A5U6rVDQ2HVzozsDgWiFifu/b/OdhRr6shbq5A+2gIkjsMAkyJ0OE2G9xPpU
72uckwOVg++oKwZ2a4nvgDBBZrpDRB1BWtyeX2R0kPHWK1o9JrTVUp6NQjp+aSsUpYaYsZr29Snt
Ff2xxdPMD44RQTmJin+rf2V4rjKBWRWIARMtQtmQdQZw2wodZmPeqOTaHnl45g2TjQhHLxoGw91n
YBLYb+mngmXOMF+wxD7GRAE8TEu36zV8VovSYLaigtppZrN4peMuQLR04qBr2veCrvhLuerzTWMo
j2RFy6C3I9Vr4knl/YC2KFbtkjqjZzC1tm8mjn8MBYQ3Tyrkmipbu+s24/fc3uE1rdvLO5a0kvET
6lrGkyQ+IsmODwRtFX5rtsqXiI7hRu+YTaY5FljKa3VnzKoZdszqHrL8qlbnPDOJrsb0C26vd4Mu
zbm2WiNuGWRCKtb45ZqGslyIO81DRTow/nGiH+fSHh8x8CJNTNXxPKeque+NeAijuSL7qWs7vnmx
LR+g4BoOAXKoiFtPkkG1j8SYnqH9K74sjRhXh+ieU4xz567Quk9jWzklDTGa8abIxwuZMgrUE3hF
ilLrn1nDyF1qUwjuqhrVupgq4hGMMg2iEgUS1qN8KIrrrPRf4ICwBZjW1suTmgh2fepuyDppfbJZ
u+9548q7iHCxO72mnYVcMO2dNf2crRGuligBCVxUpAkxja6Z0qeZ7dsMcUl6pdQxx7h+IpBX/2FG
qjNwp7gwriIFXRZRjMFg1eptNbsvC4i3fZtNGoOpgrJws4xa8+KctQkizH+Rdl67kSPbtv0iAvQM
vmYyvVzKlvRCyFTRk0Fvvv4M1rkXXUoVlCicl41uoLeYdMEVa805ps6Ct4n1mBxdNvZL2q6gwpQR
L6zIk4sh1t9DmxAY+h1Q/8cuzNDITWkwLGw3kNcEkgXPbVIoV61FldUMuJdB1EwLXhz/hhCTgZ1y
qh3r2Cb0u3Lol9FEIHIvxJgkkL8fmsjur5BN1Wtc9dMTIdvTdaNKHBMKWHPkifKp7AD7CK2S9ybD
PLyM77Odi3kFHxvDitJXEav6TvPD/tqm4FoY4GG2fjjhtKkj7UW4EGPYJj7jieyvmL+pL+4wxY+x
XbQKn6zO3dvkaBHF4IS3Jb24jdKr9yb+kEVpsEeQjlhrbg3KTMSPBpFZvaf1bXavgmqZTUgp2Olp
yqhN8RamJTNWrxhTKVaTlCOlDs9KFhe0tSvHumaX+cGC2F77RCdgXWhumSGG25QvAc1dyoYOt8ai
g4DKAKzBemfFtufi3iea0CQfvs40r5zs5AJHzYfaR+mB7SXTndLvrvH2sCctZ1oW3FDg45ikZNm/
IT+xV6GVhZvW0DqyqVKSKEeGDx6s0cGreVJu4p42Qlejzhc6PQANmCbJKZVxgVWwe9Uw6tJJCKw3
x/bxDsJxHa6jylZW0gj1PfYAGhypgjRWoWdd0xitcGqy7mMRVH+BsgP35erprZ6k8V1EIM+DbVrN
pZFk04aqoiOJ0m2eG2b1eCxX6YuC22urxE23C9XSIE9+mI1JMWgSNIHtW6Ol5o4ec38DzY7HUvSG
u2dFSpeJU4VPbpTIvTG1zaHn+7gs46nw4lAol7Bcb4Zaa7Y6Sa2eYN61YjNW0ZxSMOlaRT4uC6mT
Pt3JeiMFrA1pqCn1f+JsALMThxLoeJPctB8fWk3EpI9ATuGxDuUO6TjqZRBZmyKiTitao8GKVImf
ytjh4S38+RvNnkuf/yePCmXjAk9Z6XhB2GnKF99otK2mxx/g+qY9E8Ifgzs9irj4cBSVVnUbCkIC
hjItUEZWVvEgWveuKAa12fCophv4R9qyH5p6wCCpmo+lopkfcamPkdcEuriA2wQajrger4jsjI9+
ElzUaWEcx3TKmG+VDuF7cwzwZSR0uVHlpFzym6ZFORCCttEz8HGKI1ApJcil68nv2RPxvKC5iAOs
MlMyjJuGW7Sx/aB7xrQXX4ANLwl1ZkSTa8g4o8wGoMaM8IouB+70xO6CfCWYQnpk1c2AA1d5KmDz
LGk4E2RNE2upB0W1jhghrzstZ44YQug3/SZc4XEPDz4iwL0aBsE29OmgtK0o2dEAOCEmgrFLnvBE
Mg85mqQeb2U5spEh+/yWDRmi19Ls1oNr91tLo4o2fd2dkwKcdUZM1rrIyFMOOtaANp2kZ6qAG5sR
SCIEYx/xsk7VH5jpsgtEsnQSTPo4zWyv6+ksDYbAh/zhZ8dYee5KOfIlD+m9GSUxS5lb/YrwaUni
qszZT6irzOznes3IA7IC0unVLCv1gya32vD3xuquq3KxattgWCZF2qzDpAH60mTqYlDD6rLxUwZQ
Y697ikAK59SOdXAGB+AVFmXqP7rkQx0BZLZ1r59iVK9zkVa7WYVNndaFwYxmqRIOu1Wb8VVoIdvs
bIJYNq/wUA0SlKvLph3fek0ntqPCch11wR3fPfPRn40E9F+TJ6669u6WGfbRqkSxkBgR+7UZ9mfS
gGJpf09tJ7kxmDKtsiG1lwlerNuxda0fCaD9R6W2wJJ0Az1YN0h1r+5qucjw9y7Khhayk9g/rLog
Ey5n9+zaAWlReqcfplxJSBWFV4pajGEkG6KORo9DlR5LDLUqA51XZSRebx0XCnmDjZrk3pAML73P
C76Y4qLZubXdZZSqOJ0HipCrFncvk2+qIn1O+NTsaq2LvtkqmEX5AW0HlKsP9kjrTYLdHP3HmEJU
WMQhGMHCdfrrtpSWZ9hjeLADQ31RUpOKyQIKtLbyQV/yzBneQIbJjnhN5Z6YV2sZBpk4jK2F4kBo
xZNb8STHuMK80QatVwE78dhE1IuWHIZ9pkoiRVOk9xPjWsLaDWfdmIa2Uvqi2fBrhs2otNjkVV99
qmCgLlTVN/czQusuJZrkPsigYftx2zAYDwK2y82bPxCzC9Y6W87aXQ+ZcncIJfn0sQbSb9VG4V6B
IcI8XadocphcF0QTVhZWYjmm98qYxh9MBsVb6JvE+GHT/SVlVKzZyPcbchDwAY++u9XUMnobkoQu
Prl1gAGxv8Y+zruJ6IJ7h0npLUNGRqqdgpGAmChNTxCpq9ftTJHtVWyNC2OKxiP9cEa1ag2BrPVJ
XPid9UUzF/NL62RUiaPYWJYs125rqCtB76NdaYoxHmgNTl4XOgztWnNcW0Z6ZSBSvh4UaWF0MT4y
J1epFOlf9wbmYmPK4h02T7LKqA0Q3yjWu9oS3zxIR6UtaL2NuCxXTthPFcYb9WdI3b/oRyVYGnrh
zDFeMDPyRQivqosse9FlxJ/kyszgbRSaP0Xgx3ckRTm3+OfiDzpzbbu2sPjeMFREps/rsula4HTI
kGGW8IiHS1fTx0VBBMRVylCPNvyk7tKUNrlWpO6Wq10f87LTM1Cm+k2kGgwopX3dUfYcLTZu5AYD
a9v4La/qpCMUoQhWV7pqlLsiSauVVm1h5mKlx2OU9ORmAW+Uo2cbar0iWg8/t3TIZ1iozCwuolxn
xS7DbG+0fvFhOrTRB5BBBxuy4DOxvThuA3CZMp2rN4qUNYMABnZOoK4YELv7RsNw2zFqCu1Kmc0d
Y7mUFcsJWYQ0BYNwmaNTjAJedbMw8H+SqPucse2yPKgvAdgvGijMOZAOpFZEMqAt+vER92i91TWQ
+ewMI3+ThQYt+0pTrpKoRYjlhNVKaXD89YDP7ovC4lr4xthsLDzgvzrN9H/4tT4dY0g/j24CmVKJ
A4W+o2TykDq3vRGb9ZLSsz4jXvuLLBQjAF5K3liTwcWpkLBUzUBtiKS5iRz90mEq3BI4arXZwQId
YBr5AxzmFxUVQiG71ffCtq/CuVnyrOGvcF2km/aJMq9zS3UiEzq4gVBTbdz+H1XuSKqxeWDWQ+vK
lM48Ec2FkcYs3+r8a43lp6UJvP/Xn09OGEMPiDY62tMv+sghh7mZ6v41WciXidt5jdKtvz+EPv/G
P4V/s2j2txFAQ8U4D5Y+ixeTdsT0bFfllU6WPX0lhVggiarskFYNvhvISbh+zGkVmE5PgmdpXvnw
cT2Zs19W4hoDcicIvHa7UN13QWutXKjI28FsZvRI0N4USFVeKAiYAjjA2LQzT9es4fzy810HyZZN
ArkxOyb/FDanulrJwcnKK8aIiy6/xlYfkRDViEdir5eFzusU1mfkkv97UT4fFbm7TSMCQ4rqGNb8
3P2hdFaVILDo9DZXML7gl4BcYsqmUU8hsZj6N1Wj85KapgRRxeRLj8P5CiE+W1B00HabqOAn6Q73
dJ4syBARwHBD78GrkcncSqxOLWSapYlZ4y6kgbJWiPfcqpZlMdWIm2yHmsRea8QBXJAnz3SroX5j
PtrC6tOYL7n1LmWX7OU46JdMnh87HbImLlDpca4K6ovK2RbKSNcyow2iYGbeQxF88AfHokbDcVkE
oW4uTQ39EYUgCyDewI2fT2jmZO6viCFvCPEkjjVysuSq4QW5A5FcXTk9T2k+lffgjZprmBf1ITcQ
W4mdJkkRCIeA4HU0PVspB8UbevlONeEuWr2sCS9X0J4FQ+NVSDe8WE3EThfVniKZuj2Min6PIfon
z6o4hp1gfm9306UjsnLnaG7/I2IeQQ+6s4lsGEHudIAVvNGkXoeDgrnMEe6vMbVIcLexcYOoTNd1
TieptOr6rph9r0PTxVcpSo+jlEFirUlhmXZjxR4zx9q1MgY727vuGEgGolp0j0HSWpmtAqSdobcO
dWM3zSKnESfvHuiWDe8tB7vBsMNYJPw3l2E6sr6yi6EIiAaLa5umO0UZ49u6kK3XO1q3MgqJUhHm
4k9hpyFEePz85orwJ0gR4WGMdAYvUYblUu2LG1B12k/dzulHD4zW5CKxaQL7E4JTOJbODqnOeBHo
erlO8xQyCtmuS1chOZsPNi0YQZF+cO32A7eDcXRjR+5qZ6K015T4SpuKdDdhU8fSASGJXTvVyJjU
WBB9dcac1ekxrguCheuSkbgoR7QxneWb61HQel1oVtYeSC6ZPK3x8fXhrQRZ1IqROYI9vXdkUSxy
nr9kEfYJkxFHl+a6nQoqYtC4UOL1sP2BPpyvpzMlmyYZi4OVNy8MT6KHoOjo8ySInPBWBFdlow5e
TKDEZelYdP+VTvWIIcFNExbA9a2YQE6Bx+YoleexfoLurOvTBjkpRkByux6EIW+UqriI2P50mU/G
xdQiDQxTDyVf8ZiHtfFSESB8F5Q1PHc3CHcSot++1drwyu2luKB2oLnHL4Dy5KfWwCbBsQ/R2MiV
yTz8CT7x9JAb1D9Tva3AAjH9i3NtFeEpYFjkDEeYy8RU5f5zNQ7vfm3INwV0wzLW5mEirUpxReaH
i4zUMpj6BTROmBWDpFHTHb3ifq864cjgqmXbX+fttEGoLjZV2fraQq+9WF+llWfHnf4kOrSlmTmz
YShT8CUQWcx821UshpRwyNeMdfTLsBuJg7WVD0mG5gYn6s8AgZFXpwhb+An+L4Q0cj0oQYeurSKC
D+jKcnTKX2PH1tMOHRrcwaxJTVVnm4Jy9DrAl3udLwy3OrIRx2n6vZg57r09vNpUbx9aFej7IHEi
LMO5eamEbnUgPTRfTYZZXvgFhFtZ9+5FUads7t2yXsxYiAW5UKCdIgydmSnpFzdTHFx8/508qSRc
EgHw51lCWEwacX6dVBJaXVhtDrr1yNNUOivuy//t759K/HVZ1DR6imOaHl2aXXLz/d8/MW3OQVKY
/Gd7IV8JKrGT72QESpA4HgM61uQfGghzltnuU2h3jC7yRcVMM2eZ//djmkIlq1HHR0X99fkrOVW9
D6Sn0W70MHSGFXq06Vr18+guMKXz1gi7fqgEos4cjX905tjz/fjvC409jFLmN5yEESWAktPULlXx
CdAaUOmX+SbqV2RoN8mZ4nL++Z8PYZBTMtuedMBC+m/b0B9FQN6yxI8NuHZc/MNHNXkEyLfn6rNz
BzmpNKYM2p1vcBDy1tPSY3xvRHCCz1Q0545y8nTTP0rjJOvdK7Y+U3/l60sdQWT7Ty7E35Y9XJQm
V8zgcunqyTOIYG0azS6M+NhG7ToYiPmLxy4486SfngthpOR9OYaJBZXy7PTO14lWS1UtpxuGzIHX
TmOySaIqX6vII/ak4yVnnrTPFajQUNI7WPdmd/JsUj61ump9YAnGHdmxCJ9QoU/9D7em93ij1z+I
JED+ec6P9vkEHWyPWCBtoc0HExZu0c+vVdJMoTaOuc6gO1whQWtUD/gSa+C/LUlfjnPizupxCdF7
KPRLc+rEdTSJcUXGpv/y/SJx7mxOTFqtgOkeqJwNYHM4Bov6HeSZ0o5n7tLp+q0LCzUTJFEWBRs9
6fwz/nhZh8goU1mF9V1kpbjly6VWiTOP98mZsMd0+PMajjIc6pBd9M+HwIoDo5Iwxjvm7HSGaY6O
8L/jM6vO54Vt3kmznOr40Fl7LMsxT04kJ1LDV8uiuG0Iv0GJ4hCCcOYQJ65UDmFoLJmEGCDD5S6f
rAb4qk2DEV1561OVRQZ5NOG+GrYx/9STzP39/T+9MRzMBEaDVxzP6Ozt/3zVjLJNTSHb4lZ/Ybhe
PfzzX2cRwJDKDkCFLnay5Ci90bik9mW3mbpji6T+WwOAK4XfVQXug6cG76k4WZ0tayCoBknibde7
i+iIh+PM1fl6tx2dN902MZ/ZiCFP3vUy6tPOBKp3ux6TRzU0UNzk/+akZ0ZMaCiAIDC58JO/BIiG
zE8MWD/V0elGRC2rDn8b25B/vA86jxReEXBWrFwc6fNdLsHimx2xuUexseMVXfv/258/eSlqNzF9
Zf7zRrd2NqG+/v7Pn77ZM4wLP/PvFozBknuyEg5l5keq3sujavWrBg1Yp+I2eMzQ3H9/oN9W4v9q
Ct5uItR4wRlhYj7nep08ULnMydGZEuNop7XBJkXbVxamR4u4AGZw2fUsM2SMcKhrvH/TQOnRP+KK
+re+E7/CQTWisaLNayV5bJ/vViJNK6vLobsNtoCJc+Vf35r5z7N68TrOWILThqCmlCG6Kau71dXp
1ZLWD0hI31/HL4sKR7D4KkPTckitPaVppBpYxk4X7W3iDNtnhcnC939/vuGfbtPv950vJM+yOdea
ny/Q0A/Il1m27lJZAipNDgzPPOxES8A7uzopVoHCqO37Y570Ub8UGqfICxTDpFbreQZNqwIRYMYX
lUu4xhh+JH2N9FAyrUKwRihlfchkezxz+Pmm/3fO///w+OAFH1IdvPHncx7JQkUAGTAFLCuwpeUP
qM1LA51NF0WR13W+Te8FI9so7b3dxvcKg6UzP+FvpRbLOJU9Ky4kmJNaIUoqQ2sYYh11xbgalOay
S+GBoyn7JYrpB9XK0nbD12GoLovB8iySruc8VNQw8Wus2GQRzSJVDVQpHE+9OiAIPrMO/fUHanQE
CY13hHpKVWu7AN8oToJjmvEKA4fGJzSHr6OoyjExgcb3Krt5x69xpvb468PBgE6bl3KioMXJ3all
rZFVkWbHBPtWDbS+grdMJ3aVWQ+8YUb3IuoLZTizUJysV//7UPx52JOFd2S2ExJqnh19ss5YKMru
behfxuBozYmJww8iJ0jpvkapgw81PPOWu59fw69HP/k6gkwBJ0xyzFFJmKVijz2kTmkx3MFJZWdv
nY1ptwlyugQh3gm0Ce8Md3+mnX1npc4S4uS6nJwLiYmLVWhnqgyJB03ilyjf+7AiGiZUbyy6c2ut
zVey5xjVlN2IWcJBN3MDjG7JF1Wsx679VWQYpYjsgi+AF5NWrJZjDSIPLc5xoM8+pnAAuDZNPzC9
HESC5Ej0Ek9n7WVFuB6b3DMMHpiAVaTXh23rSzrFRvqQ+sG9nas3fiKXONWHBcYj5Evk5pKTJUpt
ZY7lHQkLa4LgaxqO5Eb3mZ2sZBdCwGI2Z2IjXvpWRvNOi72SDL3K1n92pfmK1wvra9+sqsxYEuN4
iNClInxBdB0E92VUt8u41p+0Ojg44mfCkJ9m7aNtzmLettvIide9R3hJwoOG3qq7GAvzflBIMojL
VYHccgk8k45NcHtmIfj8Qf5/N555DvUXhap++p6xDtCbpJt4VG1xwwgZpJk7QJ7ulf0Q6JtwxCOV
4W+yp40RTwdt8B/CqF9qyBIYtr2C+T3icDm3Qs6r/ucVEqkr06bf1Rq0kJPlySgYSEdmIY9J+WGx
AeQ+mehXFO2hjMlysAmZeW26ewOW+lhtzlySr+8CsieGa3PMtT3/0+flWUVN19ljQo1COOphQgy2
NhS9WkXQ1BGqDuqvCinU2+Q2mD+gal836fSGuCLcT5qqrpTUsPdt75JvWI6Y1qKg2ZvMHtZqn7Qf
3/9WQ/3LhbJNymVANBTlp7AJgR8DhaZVHCt3F3UfUfEkJuARLskC7o2JUiVuLwP1Be3qoiivDEd9
q6AfWlN+UQ3XPkQUDDeeIV7J9ll2+a9h4MEkFnOAuZ2nzBZBSwTGxaDOmXfJjRv/ExllfvrmwR87
yvle0/w5WWujOJCM1EZ5nMzm4I/JTRKVERQDIsa+v1B/WdWpkzQKDMaMwDlOCzF4j1qloxk85iki
bYY14QfKnXTbKM7HQCD3deSaw2VsowNAko7NIBrMM7XvX54rwRrGBo1KijbXSS1oO1HWE4Iqj1H5
OPbWbZ4Bq0b9hMzcTd9NNT3zkf/6CeWU+X7SuLEYrImTl0hRg0K1Ei5ukLv2u9lPBKiZAAEDpwm3
VjGQYQXFHc2thuOhQdrw/SX/6+ka1L2uozKLOyUyKWqLarDMJTsJFSc3s81FUOS3UZNBIh/VnRnk
XuvaZ97ez/Xq7ydKkOZLItX8Rhj6yUnXaugzJ5kvcgjctKZD4Qz/XiFwYf87xu+X8o8OCBlWUpm6
Rh5NfeMipWhGcymtR2TMGOoGr3NXJCLsxjY/8wDNb8PJqkiXlIRv1zRoXJ3WjdLQcF37giuqufed
0FCbdQ8TGrzvb5z29TiU42CsadATHval41tGqKv13KmOtWZd137+oBQdWul0G9D1wefjAXi6h7ex
a8xqTaAeFXQFahWHrpvJ2z7RzjxJ84L7+bw//575Sfvjeqe9zMZJiIqK7NqqWZ14cpBbL5S6WvfJ
/fdn//WDOB/MYYRJowCf2smSNEAlmvDFYUmLop1aoG9vm90kyDgBzfPPh9IA/NB4nNuQZIl/Pi+S
fONgRMl2bKP4zrYK95gQpLwOyK4L/NE5cxX/clc5GrFNIJyMGfb7+Wgwg1st7pr5aBRbsl6rDnkV
+plF5+tbz1aUvh1QORWlxRchBxnG5J0P9VGSdVVn7asDQIA0dFaBZBU39QUWlTOvxddXfj4koKX5
padXffLKK2PlpIPGIZOp1yFpaMpBLZX+6fub9dejgC9k06SqRNucPBeGC2oZyzCNEZkf8868M4jR
+f4Qv0dHJw86HXcaPIiTTdLZ5xfhjwcdUbmJDWyit5P9qnQCOvoRIfHHINgCkuzBEN7MjxOWsdgN
zzwdfzu9Pw998o4ZWHUCIeb7VsttqQFqF9D0zzzwf3kE504IXz8QPjpb/s/nl0t8VEjcrRun60oA
TIZ9iVs9O0wRkOvvr+XX15jKDY4dNEUail9ulxJ3bj3acXRsLWfiwUPWHRpQk0bG2J4sk+nMonmy
RqGAM13uGuIoVadVcrpsJAH97LboxmM3hyYoeSY3U0uIGCHccuUi32FTURtnRqlfDoq6mLEZRmwY
ATNa7/P19FM9xfPUOkdykNq1r7lseMIxOXRW76wHru8+6UkO/v7KavNf/eMpBaqq0n2ce6mggRjG
n74JJa0T0oqVo47We6dWWrJuGlAQbaEBFqoD7Vpxov6JDSXcJErlvQjqJFtW5Kj9mJwEW6YeTvHS
bfv0GElAGRmWhRsi9KhUhiLcF0gJvv/JJw+3jmKODhNlssYjxa8/uU5DHLkVaVD8fRBDdrjp9Lvv
D3DytJ0cgCr/840wMR+LzqbWCWxSNea4NTIafbOC1HUOEHryDv3voZCX0fSjdcY9+HwoPrUodkqt
OBYTBob3OF1kw7mR719P579jnDb9ujoBz4La+IhpxzSfQDGgm/EN48xyQEflyxM835n/jnRaozoq
cV1+ZhRHVcsK9NauuErjrPWGkjFAjalo1/O4XZE3Fh1qU3+lM62sNAfBj1VWsSdhbtGU4v8APk/s
qlJDYpzVsyI4pYu9JaojwKRpkmmKgxxWT5CLX5GW29uid56hPzAHltNPon6dY4x4z4vHsrS8NnRo
CkeG1YAb0d1tnqUgCUn5XYV4j9ZVD5qIJWQW5YfanAPlkGLRk0mCPQzL4UOKiGME6+fhuJUbhMrv
oqlCfKNasQzK6AVhzkePt2AVD2WzyiJCzPA14BybevsnEjg2a3oCeYDmNknwgO0stjSQe+LwOA3j
Pp+ybV+TYykAFJCspMIOsGtdLIswN5d92cr7VkUrfwmOIIJhVSEPwp4ChiEyG9K7oIHoie0uXK0k
L9eCysB67YKDgVKT6IO/ta1Y3pBS+m5kgbnCAuA8OxhS4dAmxSYvw/Y6UFSUwDqSLGYqWOXUpvdq
kemrOmLVUYkWW4YR8wnFbqzb2ujqgyoxcOYtFQCkHLlLgOAv9Kg0t+R/Fs9OE9Qbq2/LlaPjmiSA
G5VRSJxgrpHkN6WpsqowonqOgTXdr7qX2gxs0hZb7ZdvAp3QK6t/IB9Vxwg9Di0ALRBSo1nNeViz
prySPiYaYSQEmbWRN5UB0UDm2JcLRGfWJigBG7lu3jwUjW2SaJT7wPSAdV2kfahf6EH2qyR1CoF5
IXZd2xUL1Nb2mnAzMIpkAa3wrugAJXn7+0gML1Hngg7CCL1ShW+vxjwyttLEC4jwvLqMEgJRs75q
tpY7Mqpl1MmttLVDGJRvPBfOOtVH4zmYbKwwOoSjrg2cXYm6dREQqLiKq/FD7w89PPMuH+9Lx4ci
FdI0k2HYXfm+9DdW7MdEPEwWYUvjBxJyIr8cwf0QeenZcBogVadQ1iRyxo2jafFK1Hmzq21EVr1E
hhtddMk+KhdQ4TGREBa4wA2rb5BRB9u87s2tX7TwvIBaoLBPDfxXvZksjaT9VfXKSzlabPkqx9/4
TqVf1WZG16+WIevi6PyAJUPMTZ1m+IIjZtXJUE2bOq0cZOM1mWXwubwuCpWbvC/EAT1Ps54TqBa5
jn+hbaPh0AO4QT8JJK8Jy+CydsyfiqsidxfEOmsl/qyOwNyFmTiEJMX0qKl1lznq73XKzHfhN9qw
06Js4HNpRJdVEna72if9kJDVaFfLAvD/UBbXZLb5CMSgY2JbBMiYA5RXdOz1pgmBJcGvSAZzpOGv
NcRV1IQkB+Cq2YjQerchZ+LRQwSXlOINduIMkDfNpUh0PCyZz/6ikNUBuzkfPTW4JAm52eW+oN+K
E5QWSHgj1G7wyALOH4PMdhYG/7o2zNbyBqB1644sboxjxUR7UsGrF/v4qJReX8vZa2vJnAzpltzv
yMWSHemzXXHAHpSlM8cuozGFyja4sPlXIr1gIpFeGYFaq+R7oODEBfwFXtF0FJoTbTkuG8tBhW/n
i6CewweECEmPCNKl0QiiZuNkQP5vg5kUgryELii8sFFtvDdNfbB9Aq/QABL3FJTtXUCDbN3MzttW
TsU+FOjJuxzsg11MJa57coGJO/AX/Bf+jTZB8lFD+Ry3kbFMxgCARB2Z/OSK/Z8BTAtWRQNEDt14
GIKSiV2iPogQcAmPR8M3QRhbZwoBijSezbfMH9RliX9qGZXOS4UJdGlGyUef1z8lBh9mC/FHZylP
hmzhLw7Ge+5nPtg5TrRjfEhwGMn0Fj0bR/clgb4tyFYjjr0JyjXaThnesatMCCWHKpM3yn2VDPzM
0k7RHobIDDN1Qq4KuitoCGaTWYWPU+TGxoYisSCVlGhI0wyYucA8yrsRRRcYg/qB/5A3MY0GvL1R
xb6AFeMhcmq8Q1aZPjokvtuoNZ/aVskOPZa9/UjY2SGALE94PbjqdTvrXJ2Zs4AtTXk3A+F6GXns
HlZDhJ9ugL7TJTBSZ7vvaaFr7/PA+WkKtFgTLt6L2iFjeehrZUERrNIDrwc85mzxgqpjumrLeKP3
prnq4gxeBu/JGlKCfRu3RNQhMKovgZ81V1ISAl5lrL1zQXtBpZx4yRCSHlxYv1iE5Byb57DckWrT
2Q0C50TEa9m54wa0y7AOGRTxaPctzSOcYhjHsHOaxrjkWzvt9a7tvamu9TsZh3aHVLltIWeDrdxE
CLPxCLnxo+nXfNX1wsrfFQnUZAHoC1OXWXEx1T44EnQHllfvcOy5DLncQry6cd4s4GLCAHEnRPtp
kYA1IqxjoeOlBA1qJhfQ+4mHtJ6ttn0cLagwlZFGt7AtE7wM1IBWR8lg26O7gLFTHdJWCW6IHE+g
D8Sw0UjPXFpE1S0Q+g0zkqfKsCJFmmls/TTmJoyBVe1zSYrVLM/BABYE1yRIzrMGEPFOkpN1Q4m7
blKsR/lM74GDny7YZ5ESzlRp6TgtBJQwT4k7zaf94JjDWq+MeFfjzbvqEpNRY2BCpPXNn1nJtKvG
lLhXm6ZZ9VoqfviQp+DrZcU2JaVwiU/AWAuICx7Dd/1HDUwN8hFaMjw3k3U/jQLfc2vG+GcCrbvN
4BPxzKv5pWZiXOiV9JcEirgIY+SKtWpX8FaV6JrsyGiRWR2pj/C4r0n35C2pjTq4MO0esTYW0MM4
t03hT5HlOo7+Xd2k5iawanPTqCDAUgzquJFa+ZgTMbpts1Is+anaWkHotmnIO+NQSlMBZ+7ca7zo
PMdj6b6LCquDqBTNg9Pm3sDRFStT7RFMDw1va0rxBLQ5xOgqH/VcaV5t3Id4s5Ixg7lIpjaWy4nF
Xk9aCAZmrx61svTv/TaANdKWwybJNd8L3Hxc2QFDNTefWJV9QZiLpWTtZmrG4F6FY3JbDSgHe0MK
3kpmSGHmOzsZdP6K7aS8N2eLJuhysWoITmZVTpkKDka8Ro4sNpFQY9L1Ovy+Lv3tuBV3dl5DnfKp
IcNe9ARQT+VPAxcRFM60Rx+L7z7V7J+qyQiszClp64opn8o3OFikXVK8QWm11kyy1AVKUHMdxROJ
U0TfXqtNh/44djlh1N1Fdogjrbkv3fHVrtWaEqj9GAf4aONgVJddpateomofgzXfuYH+mi117HO9
IOMGxAVAjzHcDgOTHgZSOCkEa7ssQ+0qZCCzUHJWVNFE01pWFhMCfLJrc9SGO38Y5ZLAdqTvafrQ
o4EHuRE3Xl5q9kpHsZqt36Ua3qvIZUEdszfHjzJu+pIQoB4OxUId+naDEhunTTwmjHBsbQ2obViB
gksxCfjpCukY1rE6gEgjKH7JytPYN8Rps4+itLy1yizeloNtLAFR9Zewq5tXLva40bsEO1sP8n4V
O793yWXNaQ/pgfikGJdz4t9jLcfpDsBok7OFhaEoANNSe2g4CsLqoMda+9QUAqwrmmbPlbm4RMse
rC2SdanH7eYGQhabABW8/Usds+FYJ9XYHyXwiooqtSufCQq6GAbrxYj73viITaPX7q2yiQzm+kaR
biMQbf7aUqviBZft/DAmHWSC2jDwtlvdqrSbOVAnt9xl2g7ASklM7IbHGizSpU2YJJB+01lkWPt3
VoNpNHPc8CYhWnLlCllskymyF5amPKd1kyyyMnLXU5kZr0mpsW8RWRhhh8RFuwwi0hmHMVapolzS
SLHnNAs/hdm/TBsj2dErGFddFoc3miScCHNA5dyFESHLWmXedT0+liBk8sVaL27sCAOO78AILasS
5xXkcKd5RmqIHpJZh9hLKr+d0SnRuoQssYtTxu4KJTX5p7X0oq7/AEZikTNNRKFbJwC9TOCjNLUy
cM/UPKqduDhcpbEjcvnJRf2zVkXF2fcV/lpWs0Ue+s+p3+RLMzF1YLF67CX9vA7iJ11IOw7ZMQkA
UsMYXmaNA4FTJ5bxKoNRFXsuwDmqeqHwS7WUGgZgCculFf8PR+fV3CoShNFfRBVpBngVoCw5xxfK
vrbJacj8+j3a163du9eWGHq6vz5nwfeeg20zMrFeXKO5x835McBw20+SXczNYLFlqRWegp8AfceZ
dRUkcAhC0oPlFowlrwZIuyxE8u1kjTZ5pQygcQSY9Ecm8fzP0aMR0Tdr3/wBM7ScPrnCZiTSFq/C
APzsjBEHglG/9yWbqmblWvCOZmdvrom10SJoX5Qc48FMB+cujxQPeXUDLo5oF0B7IUFX3QKAx428
O/pWsNNE9xE7zq9W0HA0uYEcZ0Rtb57paju1aPWXt0RAHphiBewWNBivwV9oZdKzAhlpjD0tFkc5
EHyhtdqeBTl6Xwz7Njow+qCNYnWWE6sRuoXyyyWpsmm41JubrKbGA1+o7expQsslQbrd693sbmD2
mKERwRUSMWL0Mod4iGiNNpflrD6kHiNAsvqLgFyjAwE63Khie1NRuQWpzb5KlqRLkLDqw0KUZge1
N6z3pljMw5oCfATXt1xiK5fcMbyG1plSO1s08Vl1gqX7UriA/9LhLi/FsCNgNnwCSndPcs6068Qe
I59UOm5LMP/vCcfMCTxBHmRzDiSWr5N5T1ELfaNO4N559fAE6e13nJQ6JP3obZiIrWczeRqKLZo/
FKA5y66NmRsfFK8j5ws1T6OJ3p+Gjhlx3zhhwv8vMGNTbIy+4crHomwepEmSB/rieu92LVlNF7AV
vtfI+WKranqJzao+9EJDBqCXS50eGGnAKRKtAa0eja78S3IxH3I1WwHe3SIsdCbMTRORlzDYcA3L
pauvXW/+SMvSjmD2Zmzpo8mKBRt9PFcprIKR535F4ABfQn5W0un3VlHTIHFsg9JPsWBeW0wYq4zh
HJvJr56+vDksI1FXLcD+uobqTiu0nTPg8MvLGVxeRbVKDgskUl6zy4OpgOcOuAqLvx2IhPWB1sVI
Qo2oCKNmeWeNbNylDoO+rMUZkJZ6sk/tKN67baUeE9N1nvihbjZlvpapS2qomz5BkrGvZ7OmrVNA
bejhAgrpxyGc8tJ+G9ImDZe+sD77xDSvXpab6abtYvdv7Qvsapymp9Emc1P0HeggPXpjeYx0RKJh
2eMYDXob5lpVKHPfebjIWbf9XlU+hqBv2OZ2Lc5Noo7bzHMiNuKa7xku2AutJVA2ONO2NOihtdl8
xBhy7cfKSV7WbMIvqekwmiy3ZisdizQ9R4utweF3wkPnN0be7JNB3bzGfHp6MpiHehHdoxgr7QST
xDnBUU6ujl2s2zJ383CFfky/tuHHMG43fu3Dq636jpAhVWqP/pq7Mm2LOOKxFP94q/yiaoF+RQjC
txeW5nttZuFsEl4gb1GhOE0dXp5Q5Vs51XdOqrHKWEFlQPeOacKQCf4Msw1j3fticNxutaGauRiK
7msd6T6SFqWs6qatadfllYpwfJsryFmWihIk1XoNy1CoXVQO+Q1PwoVgbWT+gT4t3lbVaATmIsqQ
qwzSAn1hpb3pi2zf1zDWY8f8A/VBuq5ZV79BuL2hKfrXNDoCaK/Ij5y14kJ2qArsfiIQFceWemzL
YebuXvRs8Ckb5i2LJVuXtWBfA+C9bdhq3FhZ+U36NeGxVT/JDG0GxIFhHWXFt39YjX+3tf5Nojf0
5gBJU0rjf/jN8eD6dSeMu5K1/hCENo04e8QJ3d9gopl7dlagwBYhzKPncijQ0RqwHeUufArAFky/
AXppifZaLJ3+MFpG8qA6q7p4ueu8syZJZ4ob6YZfLtT3FdAByBixt51uue3MWiFM+DK0JWRH3aRS
0+LBhItVd+VH38voBI1Q7RNkh/vI6JJ7YI1dUKE93M18LP6QTebJGvloYhlziOutCOsJsFYZZeuu
zhB+meAP4PgZ7JZaIOCx0eG4vrlEVNxt12r90pLBoeHazPLQT3ayZeUE+hQV29boIDR0jTbtmcLB
1XITPo5iwlyS2vIwzfbebdLnVgJrSLB1h4XdcxnTk+zAWLy9euDQjyat2dMK+JRXijLsv7Fwmg/p
9u9RUyQnAxrYLu8gIs1p9hN388Rfn4avvd7chVE/sCubdhEMGTmjeJe0qNoGWLWT63eA53m+BbSD
Jfb0sKytfs/DaW2RndgsAZrNUVNz9WRGmfM+r+63U818X3TOG7ZI+23tgIGatco92KKtOUva6rnT
3C4wbQoKvcK3hPU4/RhNpz8jJC18kWpAkin6fG3Fu5k1BfuIpda8rJjiVUBHAni87KPoiQ8Dw/xQ
NB4SUOgMjtEAZJZE/4xOio9lFeNRcGDALJxNeNBKn1541dm3jq55IGyh3yUNTQlKoHG/jM4N48gr
ErY0004bAkzZUPcLeu0/GckWc0M/juI6icGvVENR/tFyJRDmKk7kZZjlxcXm9EgFrgJL5PJ1tklJ
Z2BMsDxGWErQ1G7ZbAP8YPPNvlOzVgSxM9f0LXrlu9Eyo+zoR3EZJF241QRpiCj1na1UUgFz+8uy
5bTH8wNlZZ564hE6K004xwT4n6mptpZhJRdT1RO8WAcysgdqXbEO8iYX+53hmU6h1nyKPOlAErTc
+WHY9Ae7JeipIa41o2j4sUrPiOnisgXLBLPpj64HmKpix4FNpV69m6UJGUeVXTCyi21W7zek39Q9
mbXNq6GvxJ/LoX92yumDxGZzxOUDhp8eE63Lj7QkdDzH6H1oGfQ+/h5ukqhiQpjInL/UvR+ZAynL
LNluHnonexqNWjEaaGkrqMrZRlmV7KfGMBk7kAVB0FIeO8mAlUcOK7teDLIGnTZ4p8Yzmg+xNiqC
vN6Z28VOXwYv4XpiTR9Jc6OA2/z+fN4A9pNLlwCG8lCkAXH8Ffp1Wdrgn0sr2uhZ9Ngk03RJcJdm
IX3otntJSVIP26xX/Qs7AYOvdymW+rbDftAmln6EYeoeZlCwb5HSu4DHlgmk7KJDvNAsNr3klQmC
7ldujAwFt9wughiw52ITHdgRMAKRxZiba+xA+PJ6X4u7YpcNE507b6xv2FsRtG7zXerVd16Xhg+C
lIV84dBZO41cJFVYRMN94UKjHFy413hcMm5LiRm2YJ9o6+bfg8GxODZlcbM0M0TRByd6a/Wlpoie
vXaP3iL0sk/6ZnV0rqrBsS4wrCeyo2OfpjvFCPi6st1L4MlOd0Tq0DuD3UGFqmhwlQbmAKnJnzUH
AlyxyMP2f/0vKuJbN/JVvZXZSbZb4+n2A5B4Dup6K+XJBp8G+x/Klj3DSeAtsslW8dS2ICzqCA2M
YbXGThqwcXuGSCCogHaXVQPTwOaYWJqhPzpE2dd41DZLlr+wAHBrtCljmxWueERb9b2YxmnJ8+eV
B36nE2bEckIvvgAvj83tYk+LgZqowwaip7+AmlnZcE7OeF+yeygAXNLkNEtJyV4W0ftKNXYxS+Y7
vrNoyV9jT8NzJt3u0wBIF3gLcAW2v42V97ub2WFW9uODo1vr0TXTT9fqXuNGhxNfgJzojZHul6NB
f59rxQdcpb4H7fXZqqFPbGx4dXdDo08nu4baRkt42tSpxhKZRiO6SmlHDFUd0/XtFXpqLqWgmBiP
WLA8rREePlCIaVNU+IQKg44+faKCyQan8MJvy7cnGFNjY45oEYZ0C6CLjHJX4mNZqgR8Kx0azCO8
1WxneO5m5ihtmjinIls+OM/NncOow+fY0+/AsmdBRDjGr8ggSx58lsO5XzNjSriTf9ks8zEgNG99
H949m6Icu9+SRZONlbt1WHfUauAXcFFN8e/szEmIkWutQsYb7y3nj89gBaJVNH8haIBCSGeIIYxO
SQIYemtqNlfCtJn1H0PrulPTA8TIMPBsYno3GzVi/qXxBOudRsGDtdT9Y5YmpL1H3bAeHbOsKI3X
pvWXavq0OKaCAuK4DxvpC88681ZTtgs92sEGvJ3ZX2bsGhfmNfVFcJTwFxHfNVfhUxbLBdKssBmY
eESyOyNhSdtgIltGOTfz4kOP4xaIf+YdaTl/98lAs9d1bxPKiA2RzOiiJSj6sX9qgT6DqMkVnDNo
lmmBQlo4cfI8NvFwV5XqCxC+GdqtR/Qw41VNHYdeF6rtCLfXUQvDl+HNLpElAOMsL9qgyuZUmnl5
0ZkgOSTL+xnM75ht8xGjlwatgFd7Up3HaI4eGnr4wPwqakV96F8mtukDK9NmePXNzSJhvtY2Lb3F
ZL9/ECI7ro6XH6V+K7cVnwWDVO7OZtxu2zhPAuX1/VaNjtozqMGm1VbJlpoDkkbtmZx8lb7xaKsH
USbeMau+Iudzeai7JFzTyNxj+RJ7bzap36J+dreMKJfH0SLh1TuTdQCgMYdT15XnelbgPzt3DQjR
LFBKobnlVuwhS5MEYG05X7TVc09OzH+BJ/mz7uAuzrnBHEA3cc53Cj0M5nafey9nJgTdh8RQiQr0
SCpvo/Q8vigQ68xkHHPDGB0mdxfdc5jYWLIi4yiNIt+PvZ3ubwxgLjc4IY3M44KAiSTMZwjWZOHx
rC50sIBJEeMUBAxI6ismgIixRNJ+2IZRbdKbY2qmi7vtY3riYwYr3qNO2Yx5Ux5NCiOmG3Huz0bb
nWY2XE66SM2vHBsW/wpx9UlBNQPMWu9dNvkeDOqzXZwNDzk21l0mW+wXdmFc+uwW2ratMYCzup6I
T9tHKUVzsDU2HWo3QmimUvWZpGkT0p0rfJtK1F+90uT1wnsAFUaOHEcfn6yRgQxAme6E5UCB8+27
UFQrZ0liEOs2BBq4Zu35SRfcUV6+rnvPi2U4jnaym4qJEfP6traj2uMpqUNntIdHDuuFcRH7jRmL
p3vLiNJzY6rmBDAGnqQ1tg+NyFymWstAkbcyjW3j7K5T05NN4bnXZoumWK/Z6AVv02lb/xKe6i6L
zWpF5fTy0C3m8tSMA90mCgzfoaipoKJZSVbeqUTyWHjTTwq45D2eKplslhveQuacC80U/5TjIre5
m0bcnqecobbOfzDeYIjVZD9woYi/emFVOwR3WJf6nKFujAw7z5zxSnYYuL/e6rzPopYMV+wdUVp5
R17J5iHOs4a8bwmnp8mRIfBaXrt82aGhUwE1fot5upkulVHmew6R4VYmaj6mIErlQVv2htZURBok
9fFSQ9SelmQjM/FSNIO3Y8Sjjo3sbma5Vuf2O7KEIXu4oZEHUaaOfC2d5mszxzXg7xt53PJqVEXe
H2LLf4o7CfPpf8JC4CRdrXibLDt/GJdl8nUVD6HFS/gOqawd5iOjXVPE1THzcnEEOJfusjJ/yWyn
4CJq6KdOmDO/gB4WTZUDlWFiw7iJTJuciNQxvVoOpojitzxefqq+/WClJvENKgC/rDs6ZiOlADNB
rn6aErh4hSLR4uh3cURk2XPybluL1dygwzGDlJPoUhVdssmXhQG5nF/Guuh2mpfg3mF2ep1kVELj
NrRXXFYHkpjXpTbSLZOAK3ZNd7uO4nM0+yQQC29a1+ArDvIuOXt8qjvuacbVg2T4QHY19+0ZihRq
Ym8bDYX7Q8FmwDV1auZFOQglzVWHpYO2Yy3iE0ZSsydfSpzEi4BMD7O1qbgbbxOMqDwK1qfLSi5T
QNWCsr3dzVr9fbWn9OxV0XDkUsNGA8PwdMM6yUQCje5ASubeN+yKr0uTWQ/o4vKL0QASXRMWhNYk
aUMjbXBG1sq4M2+jA6/idmiTjtsIiWmRVebyQcbShcUwvbWU7AFYSkUo4CZjMjqxXyOP8bvU7L+I
/djbg0DQxMleIbKO/upoP0LqDljN5sObIdwk0zBcck7ufabx08QWDaCms1/JESS3naR1vyLr9eVa
PrjT2r9J/mYBzSk+cN2MThoSyCDvkw8SPMCgbfFsjqkTGHEyPbu14/BDQDAWOb0lYFT9oemddduB
LnL78bWOmCVmE3ooQw0pIB3PCxh7RL6rxjL0EqM/mEPR3w961O+6PK2eQaRZAXYd0zdigXURbGDl
R+0kP4Wpd/vRXaz3GKLIi9a4MajPGqUiUxOXdbBCUNsSleq4WoVuQq9waW8VkZKw6Rs5PCirWh/H
cWS/iF4U4oUbVdfIL5Zsuy/saNWZtpTNiN+JnmFG8ei2E9jMuPInrgzMNpmCcflU+r+8c7nxsDn1
vfZR+14Y7rqfk8zZWolFd5HJY63Zfu0RzgKtQr3+29fTW6LFzyjIcHTc8jlzQTsQdpFLBk1Or27M
/wFAYx22HQNErkdDYLO6eyeySX3rfTu+Gjo3n4zb7qaoZyCROoApo+ct27mafuWyGKMJGBx/yCfg
uKBKAs8ZjDD2CB/MURUDLJPmszFYv7rwMuL9CJVn08p8w2ijB4+tp00nagNJPGuRvWSAgUcCkY9J
1UP2FLwz44q9YTUM87Uxu7OiiS9cRnXSlSobNiPE93diUOY2HZ0Xt5Pmo2U35p6bF+kcmbcc8A1v
FldE5yhr1+0ylRnOmOgphVp6YlRYvvSCWEW1uMXZkEdSUXiVci17ww/i+E3toDetuf3YLmEyBhT6
o5V/kpSlnfMASo1ywFc8rDrN5xQ6U87Qf3rNyq1BnIj54aWt/o1Gdo3WBRjyPc5tNvp180SbBvc0
dUv8A4yeVyWt3wJS3m2m716G5YUg41ZItbflM4YbbGU8lOKpMU5CnJ3qLk6ObroHIp0yQtKB7Hru
XrRUeWcUGhFSE6+suP7YmzJ9txFBWRq/3v1a7GX54zkPXLs2qc7NoTvTiDRWrkL6qaf1WQ1hqnip
wHji0/qqnIdaf7G4U1V3SbrrHIpYcVhq9EDFbzntC5pQneabHQOq+rzQVUoPxnzf02QamDAWY89Q
hH4crzbV/wERo0b47bQAXLgaznP5M7ADaUbXNf5nlAotFkIdj7RKorZx/Rzb71p7NprsIBhUS/vB
ab0tb71zHd3SNXXY8JuHEB0gJT3pw3bufhb6FyInxsi9Sp9eFzpTXRxOI/ECLkYg7yo628W0N7Kj
vZzchFmrXQTC3uvFQ9U8Vzw6iov2xe1p9AMIHfsiaCxE6a7v9m5Qjz+3T00mf1wysY+y2bxi4AiF
e1erN53zMm7yY27uJuOEFehQFqBSuURzMgz6vyzBNUkI1YDbvEAAnJ6imNWlAUDw/MMJtCkhPQ70
4uzmqCbeO+D3cxbW9eq1lgdJJwJz5iaNpk1rHROSRnxjeI8E/K3zZNsa9xo+Xfsjru8L49AnPze2
PMtF/iT4BV40E7HUxStv068PeiyT8+CBqekECvh/tvG8zK+sQG0Yc3T2JXJ3DWMs4u0aYZx+l5Gf
KUXYGz8FKcWStyqg83TVMJtd6uia2ji0yGrlF5f3uMRhZXd6u6257sLfJ/tV1ppigjvaL8koqgPd
3S8zN/MrjM3QWbld5ZcJX7SLnI/iq1czUSj73kU/XlrYmwsUvhw60NTlOTLbUwLl0ij2hVNtJsRs
cOkwOeD1ASZEOJfhUpkHznyx0E3ZHHney9hy8nrM1QoaqdHGHl8glQcQifyWajDLdylz5YmtMlKs
+yVOWWN8mvF/lReJWmfmgi+69wxuOMgV5ruudckhJHk5TLf+TswvuvfYRruMAOba/NGf3GnqVV8f
Te8lVru1+JswUDDAqlvjtna+18eMNNru5jYxBdT65SNtX1Isj6O+j+L5ICfdz4lutDUbsx6Qfpr2
FAtMEA4LqRub+JuHu0BVT53x2lmUl9qe2vZQmzehBvKQ9NcePCb2JZIAtvJwhTZjtSnl9wz9sMzO
K5/WkJIFoaWzRL6oCvpJ2j2hogDg5SzKwPN+kPXx+r135A/hPz9OoO878ANpuK/mboB8lXHcLszk
D7cUJLPJMrl4i0FFwoHId4BLU6AVVZh22utI/AyM78aNHnJxPyf5Prc+TULtSwWGmOZr3HzWY0w+
6xm04u1VON9aALYVFBpJgGbjIaLJCirS0iCa8oybVuemiMWiWi42XkmL1Yg5ehMeyYwkOkbAlZ1o
06c/joZQxQq17NSiD3NvrM7x3oBQOCom4QyMKFk599sATfxJYdJaUCMmIoit16pGiM5vZObCQyCg
lnCDtgw9+cCeZdyx7XgFUmyzuhu7n715i6HO13zpg1KLvruxCfKEIUN1kctBK9+G6Z/Q90u5MzK4
k6A9va9a3LMI7KcwhXMLPKo8Ku6JldhVmKImbF25wfbvA+/VFNKi8ItJ82fn38qZO7X/VP7siDPX
i41oPuLhgyhZKEgNkGAgcnldMzLs+0m7uPOezfLe5Xm4H3Bzle9a/UHXKmhs7rjOl9Y9xTwpfbot
y52ZvXbjP6dqdgsRW8IG5NuebAg6LfnCShtwHmcc2cDpyi87vnc6aKr1gfkM2/xPXfO2uKcStcP/
28rYfbj+8QeTYhy/G3F/syh62l7Ix2L+Y/hRdz/ka/cwy7k/lxvd/CkXlJHebmnPWcvLk1O8B4nt
EFO0st1aPg/0UdL1Top73m5b6mkftkH019Iy+QNojHP4t4eNEr9m44O+vJekRIz+pFFkxY7X72/B
YuIZKSeShMScEVwKMV71xwJz045Pv4euWuOBt2Ryaq3ifmI7ig8+2VK/+HJ6GCeSgwM9wvJqeHQg
M3bRXtMJIaj458y/HQGUDK64mEFBr/HNGRXyZfCX7Fdj7uAidurJVk+JHZAgXYS2o7mIp+SNSFko
o/WKe2i3zvIuwtLNXDs0cnbUSTkVcvhYDGvbxYfSfWdewFW62JbiLYl+5bWHTaiX++7LPbT9nWz4
Byfuypux3PVM5NYxPkzJQaJRaAA6J+v5lucZlxeLUzUvOTNuB4T9U/KewkgOWOreKdkNQzdXP7po
O5qcD/mDQ8zDOAjsrsqLQKJv5mxxDbZv1o9YPHXDOfN+0SwU4zGez6gLN7K/3J40JtI8RAePitu8
ps1jZDKQF06Igo0/7bcuwoUqj17J1H17dMQYovDqUb6KIWGnX1l+acgegD1YZTi4b5q4mubdYhxU
x1VW39uzsx15bVju0dCYR3RbO7tKZiTT+kA4lVz6dVGPy/TlGHxjPor0U0uQzrsE6hEGNdplaAOm
/yEkUV8fPybntNb3EDZrBoNNcp5SxJtf9H60at7DXi3bZ90idfmlOydpP0bTCwqjOj6sYquSUwnU
at2xq+7b5dWjMVtPd0V2b5O0TfvPIu35EpyE+zKK3cxbLI1ZVHkR5nOc3Q/jWY8x1pOS6t8zeQQJ
Mawu9UqYsqDKNxSM7KNnIjwFd7mVo+B5fF+NO28IucgFov/H+4hZNyxCtHHR7yzx61RnF0OyKBAt
6EWoAMZyz7f7hyQHcmrCP87sjaFvZcuKDLmoiJezfhOSXUpkXHF9GJzHTJ/Oo/kZD9GuMD1a1VjL
1JUbjS8dxb2n2oxMMGZ9x1IhpsYmpEynYKZ3zQ1AkzouZq4lyRW3ycbhBexWj2w8Ez59QcHNaZcd
Z2D5RfcvJTVdVoDcq0Np/Cajs2nNt4wDwNQz9j8zn550SQE/M02Mp99hSQItXVjhXe6yroQCQheX
plrJj290rzDeumY6DN49CxWUBPF2xdO2UHHMTuhAwm3kkymLbTp1j0OMNGC1OWXiQEUfsyC0P71E
zaWIhK+1WMBoVa3ib+zKYE2epuYrSiCUEOnMOA9qWphKC1L9rvPE/erl577BjGrzxorLDQgs1jdM
f0JE7JnkEiUn3mC+tAXf5rqAZx//sy0mVtlvO1bMIojsE6fhjYiHfjiOLLUx2ubMBfVPw7nij6zI
tkR4gB2aR5l6Gsd3NG+yvwOMT/iCEzvaqurHYsAOQ5aR51/thnKwd0YUQZPOuIm3h8QZtqPx07YK
9DN2whunZyjVoaEFqrOXA1WcPK/2rmXzoa6GA1ETuqtz/KeinevuDdJtGj6jZeZFljwvJjzhWoU0
/s4968c7ZxXE6f8aF5Wneu2l9Wrm7deqy02B8Nq2ftryLxHOSWDKiEFvlMX7pFJu6OTdmAIya15H
FIL3jcaLN3lNvZfENMJBkeldv2dyIdFztfx5LRoytm2MjwFU7sDfONnb6+Fm8l64JRbyM0bqqoJs
1fejM54H+Ty1W5lSq4CfybSNwUiYG4+uftBZDu2XsB5ajOCM25L51NbbwrgbHMDIB+EYqC0CtjBC
0hN+T40oq3Q34OScSPWZ+kOvToN9UozFZfJTWsKfaSH32sFkUtrQyM2MF8e5jJqxI/i50blLQZgA
Gs0nz7YKyQA/vd3IaNwMr7OFNGPA0Fo8zO4PyrHvFb+GXdqgdK+19UxQdZPWM32fX854O7oq7WQ4
hzLbDTnOUP5ujM3F+uiJvwHpM1OAQm3L5G1yIkiinEasIR01vkVMDNCenJk/W+K3ihuSos+MS1Jy
biyuAGrJij99vujtsyCrWp2NjC8ne4KxfpUNsa+9uslT3FPTcfcR57H8s6QMYiQnin5V+iwHpk34
JZr2PpIv+ST8cbn2bcS4n7LszSD5tcAFcWi0c+njC9BFFwfKdF09leOr1j656nFadqN6wEvp0/2l
h34UBf9Cc6+6D5MbjO2dulQ/1HQz8oUKiD3DsnhF0Hs3p9dGO7ERiKL9sXBOpXzPwM+vS+87Ev0r
Kq8EQDM+vdVgLs/6nUVzteRKnVDX6dnfiF6jGfZxc8kQZ6Y111ze3lX146HZQKC+S40dWkXLRBcP
mTtegjZD7hg3+yF9HZFpsNnG8PpfOn15PT8hqQPNeq/M71aNu8RaAks/YIwg08X3eHWHh0HDPAyF
VdYENsCM96piTXDcrqiEZMv+hY0wK5++bYJ9i55DWBrObHUdaTdEG1b5XlGO+CsnNVnq/Bh59PY1
98rCoL/m1bmoF+blbDnS70EGky6hOXbHDnQXvw+HcIOb3wRc6t4C9jIYGutwbVhGbPa3tp/H+p+r
iCSZcwgj/MOLWR6iF1uhlx/Lakew4uj0y77HT6Pfck0IxsjG9xDqc1MnJL3+MyLzTpFDh4vOFczb
WV2PjP1mEhmDtrL37cLD7izTwa3j92Gu321b23vrGLpSP9c1HtZm9WmHbeRS3NPPDK1xPtLj/xAU
iNIbj5OVPWBQDKZp2aYNAnPTqQE7ScDQ+qF3tXOZx6fE0rYV0/8N04xfpcntUM6P8aIzyGdgNZn+
KrpDx1OTeuTmS+uD5Au1BKYb3sZqk+aaD63nyXZIgCXyUFnt55y7BMRriAFe4R0xfqNWLXx9sDat
ZoUraHcfIDbrfX9L+dB3T9IeKZHXamN6t9tc8c546H5K860xsyrgLMd1jfek4e4LT/NTy9tVymBS
iTrH6C5VyXivYkg/qP0cRfdmOsJcgbg2rN11WMtTpY1Yv6sg0nEx0VxGm3xyOaA38Rrdkyi8zIB8
qli8mU2/GXlp9rnJph+5HDM+sZ4UDEv2YoDFms31pVu70OPf0UlHDkvse3MW2hwcLT7HdVkJ6ODp
iT3yFetOE8a5q8u91fGcEqmcENkq1wkZXX60mrvP6+mijNmv2a/s8OMx1UThjJ/7lTT/Xqr5kXbk
2zQORzuPAtxq6CURBcNH4dpzu9dONbVdR1seLZC71ER47Tt9+BkiATtF26e8TxJdhIKRMzI8ekX6
lkT7gyZ4BUue3n5ZT0lB9Z6zA9dL497Sx1D+73EC2Wd3AekyP0nUvu16vFX9btBnvEXI7Jjw4bg9
OGYdSNb/rPz2/PB358VMnvnXQ4I3Gc6xM9YAUtNV1lRsozk9jTSReqfZxho9OZ3OzyzmoKAJT2vq
V1+8xxRikS9GdOrUcL+q5vN2y7ARvKKI2LYmoTOLEhKTM05vO1pC4KaEa8h+TH12yKci8FRx0PWK
7c5s187VB1PlAhd6EvPTaFulGMXcModmhXIAZ0/gTDMkwGjL2NgOB7bukywG+V9jTYt4G0jupaZM
T7k7ISSKd9E4Yz73NEJFbVjMzamOOcvd9cUm+Tr2FMQt+gI8d4y/xpvv2KMbqOvqRL7okC/gXVnl
i7yECwm6+3o9kBwauNbh4ZXWEya9AF3VHaqoAkz/uitV/Nby5cUVAflmeKgsB0yfXTbYNrInq3/N
R255HSvxhmQzkF8nR0bbPIk+/8gWSRYQa72o9nMZ48ygshoayjoWQglAVoTOymBmqBQZxVkxDWt6
jmSqH74eGe+PdmjuFlKTXcJDYVS+SwqCACtL20TAV075KEV2xpPQtBQYXHCESo5V1G+yqAmqmtk2
2w2Y6YhENr6qeRGBNiN2TXO+CRPl7k0arOAaw2ycw7x3NmZu7VBlBKaorpSZR7Z8uWlRFPeaH8PN
ck1W15VkV4hNS4clyLSiH2YjGWVAQNggq31RsJDVt0cPNWp9u7MlqJBLo9vbVL1qKP/+I+nMliNF
siD6RZixBAG8JrkqU0tqr3rBVCoVa7BDBHz9nOx5GWtra6vSKMnghl/34/Ro0FLnrZ+OZt02L/cz
N8MVWbalWdwJocviNA5HoNw1J6YkO1RPJcqeS8oPRPy9G4X4bDvUleY8cCEcmip2LL3nZDjdnOfL
0G9dvHmRrt7bqbibTGHH+GUf1yyh002o58bHpoiLgpshybVC1J+DI3CFEKBJPDyxhWPfdzNiecgP
SncM/8nIepaR7FaynR2IZe10weZ35VNEGCWatE0SE4Me23tJsJlkiJuAXsZKEiGj/FdjDQ+Q5MvW
QzMhj8rnuWBxynWhNxi9+HBuVe5rsmvBc1WrVrG0fHSNQm0lyeS2t3ntEhrKwi2OrTg1t/t6F3t1
fbFDUsYOJ0sz1JiVXAq+5V+PaEm8lCLOBAYAO8Q5zavUphmwkoT1h+GnYRBv+XmtVfOBtmcj+12y
2jsPea91vHsH6b+jRH2TzlBD094912J99QrviLv7QPnMCzzPK1thWsFJJBt5mKydiRo00UIfM/qp
01EeCEptyZHtkqi42iOjKnvIkGQgEI5roKxfrcYjGrL5c+yVCwcxDJmxOY62VPHGghkum6znyOP6
puvTyMROHyZdlL6hlYAG+6En6uwGh8j8Eby9ZtpWB8KRAx5d2sNntR0lYQf+rUOlVz4yCot0xfsu
vhcgXRjuv3j2OGDJDgvcx2MwflY4Hb2qeNQIdKOhvXWpyXal57zvDuT4WfGMsTTloxDNyZmIwzXz
wZXFM9lv9FC2syzuT7Z0T46I/nUyp/e3JHyT1S8NbNHbit2zIzQZvhQmGk8T63KViKfGGbfE5/kp
B0VhKW5DjwPJDz4XCyF+HIIHZo9fGishFaMzIg+mrPL2B9Yui6Xoo2yTyzqRTNMjrsosfY1qcz9W
E8lBzP9+S3vDtPAr8ubmgMTMWiMnJkiBbV6wYuDlIAgmYry+LVSsXT6TcDS6oU92+eUWVGOHM6Ye
PwCfR3LbjfNqYoQe7TsqT1gFJC0kBh8/d8+GdZeNhk4xjGsJl1Q3Wo836+YSDPcUVh+AF52DaZmO
rNj+hsbb+3lxMaiMSri7NpUfdjrvp6QXD1o3yIchEIsm4k4TbgN2yomk+2iGiBl04Ta9XR3Vwl2e
TKrNdUL2w0NXJdzAnYvX5v8aL/yJwvW+h/DZ0oonxMBcWN/pHtpF6MXGze58OpNubhhm3u0SYki7
iUBoShIhxnF7NBOzbjw/pbQUAb6xeGOHCLkIlOntZWiRtsm5rop+wXxE5XZXZoxyetoUElKG6tId
poa9cen/bimeZG2/nysWrwNh8tr0zUlkInahKXTGZ+gWyCvgElYPTXycD0FV47GcsJwXtVC7CQLM
s7WQzS9I0z00rYQmSt8I1yT7GvEFbSvV04Eb3tZEs3t1wqYN93SdjgeVZ8Q55yr8Lobwj93b0YPt
d+wgHBBk76vHGsv1L8NQBP1bg+/jA1ZOddALbwPtT1ijJW4hD6rpMQno49l0TflVUJL62EhsYPAL
oM0ekiytL2ICBUiSweK2439Os+jOtOd8r+UwHYgY5gTGa0kari/pNsySR+jJRDvTNTN8gzIXQx5C
ngupwg7f27Z3P50lDZ9csagynkzvHgSadmyFtK46NYpDOSfF3ez6d20EDUP0hKlXVzv/NWQeybmo
+w4OyGFYBRk3YpdHNrHjrisDPEsDpj0jiRSPRCIxD5FhIpw23Cv3B1Y8LtuCnhwvDNwvakdxbc14
4tN2ZNdXpMndkHOpV+VkiKFGLqsnQtTPONOyU9GTMUAjyTvU2K54ncqpv6rBx8yPvdY85hH6MXh9
EC4ucZ1rAYYjBF+S6ifd5sG3VD6UkmVC9gypqy1nWpQdXyRUMg0WXmy9vLD636cpnZvBEoB4GOhs
GqkfQZWatfoOnXXdTwWfnl2B7yCd9DUZS6d4owbEnRnYADHKbUEHEWtFswwcn0t2Ddax+VeuI3fc
vKm5hQpXRhixA0Aj5IXd5bXELLHTk/2ijP7b2n1xV/vOvfIrwBxZwDxY1CWg+9v7dgwJGfvAVZ6i
vA0OvjMSj+y188n6OXrFoWzeobzALacvgi/FMp/7oZ/3KQ1PZzuS09s4uKyCI7WeuEeS68GWdeVZ
EU81FIJdY7vdXxvD5KFbzXysWZ2CRZQ535UiYb3Tpx4juvasv4Gsq5NTEsKdcu4VxAr+e+xreBQc
a2XREVrubP6+Vn+XNiyUyEAp9hbvJQ87F3YLDhJml7a07jCr2IjTA4K1nyoOKQdRGD2weidDezN/
rrW/xzKXX7DFuFt6jKa7tgaewlp0NKfZVdg+5DS9zWYmmRGFaIB21LzRbMh4Oluc0SXRFntTFYLs
XEHoHSfjILCE+OOhua15Wh0Ff6K8r3a3ABgsgLkjkVjCPpUDY1nV+gYhI2WizrMwBrivEWw5fmqo
VS/8FRxPLhvwxlbTgwtMhwPU3HbRMiVlh7BwGOb8B/h0jr1ZIwvVZURYoWP/lXWKf1pbyiSrhp/G
8YYQ/ivNqZVaeOUOkB6WDNdtiBxaFNPyaFH2liOg3025puitv9Gj4G0XAZNFELXHtim/vWR9VaUh
x3I/5/IpzIDAEckExxGZBacf1ppj2jcc5W77UjBHUd2UcZSqUOhHP/Hra2m8kBcSXHxupCI5UZt6
Y0o4/ptlJlRNykz3fsJvukwisiGDXJ7GQNFi1swhpl0khq1xaS2OuMJOzL+f5eI0BC3d+aTfoAdk
854fvT/lw9rx9Ud/ZSKcmq2iCo2K2ir960Xpb+aT9d4xdfNZIQyJ5S2tWgTvZJMB1UjgGZAsT2Mi
pxxwKkn+9VSbPttTmPyMi3RSluJJfgqS8DHhHfiitejPwsJWqCwa1QC8RZwnt/OiWp2d8fN4SA6L
x0grQhKoVT/MJx8T52ZKqSzfMvUUfmxnOnLgLU9y2g19BceAsGt79AgUxbBwkViXdGFDUnR2TwIX
qbUwLl5HhCv6B9Nsz8eanizKyynO4sXsFQ4P4Go5/lmDc8D2xE3hUvWfqv/ckx/Z6qTO7juBl9hl
PlvDhAXtDHgZuL69KUeLoVl266e1su4W2vJ4Jvzfi+FpGd18N4NQwhnLpQVYc4KUb6GhacOgB42b
dXEzxF0vksNg9QLhp+j20zIADunChHFDO4qxG8/VmDskV1TFWEd+ggGdbB9kcRteVZZIcri4ffjW
2+Uefyzfn0mRJGLPvendnBcRzbq4oimOnlKbO4xiQk6t4Gsl9bCt7Iku8ZKeBSY4xtQyEqiFYzLE
bb7AJ7KJVyQR4Vt8dl08ZH2KcUFeU1IjaZy1+CWmfiQqUtZFQ91UkvTbeW3vWz3+2GB552fJRIYF
ISmeeu1Vp6EXLIlIKglU9OwBg5vgPmG5+p/iNQ7py3P/UOn4Fwkr2rVacbVi0i/jKGHrF6Xz3Rz8
obEMb4Hq3BbMgWvhrAVBzNtcfdSd717JN0yfJI7sWENKwHXg/h7HpvB2eaUdhr4R4FgKy+zEwmA8
hStuGwGc9am7mR4LF4Eq4F6zC8ZS7auUNzDBLALKYoieusrFwDg456o0wyMpgRZrZd4h2EiLjE1b
fYZrBZMnbL+4tU54ktKy5WvPVBLADRFxVA2cxmGRlfdwCpg/7AqLgy+Wx3aV/5Ipv821vvnG2/u3
XTA/mS54jKRl7pMsIdDrRNySArubxx0cO5GCY5ADz8at3ykqEPWNkbdteWTZR68pnC986FRCyhRw
9BKpJzKU/kVN8Bo2OtIZ+0/X+O8KD+zOd24CGCXI1r2b4XsMNc3bkIRYD5OWiAsbXMGlkbKIrnka
sasWNEAuqUTgt9iRSHgsqYl+dSN2TdgUmLD9/DFF1e4mJ07dz2TkGoHIkjQZqwETuT80gz6DAnvu
xIQ42M5PnrYudV9270niF1geOgSBafZePRzXbECG+a9yB5udsXjTI93XdaDeaRfI7kWWTm8+9w/u
8Aah1iOcTk/1dWkpDKr91yokPyXITPL65hTdrF33MRZGPqiCyU9IC4xRDlGnFI3+1Xm4Ur+J47yu
RATVo91W7116i4ktAeusWltOgO+doiMQSSruppXFQMibIkSZ2Kh5/FfVCkhHUSNGYQ+SPivoDgAV
35Uinea49SwYDDaPaXJwchp0KaoVGPppH9rokfj0zDwad51VH2Q+/fahlRzgZ0TnZUxvVQoR5gVR
AGzrM4TDhdtRDKULZNrgucfJa7Dv53PUOFtTKM9hxyockPnF8I+GcbWryhlGw4rhulqD7xwlbl83
+a+2rUmULFx82spaNwVslnhagg7xYGXXEUK82NVLpr5bZasv+Gg3E3eJKrkTPRuzIA2w4UvRcl67
C9tHbwraZ8ctHG71dtatwNWKV+QMbpy8vbAjDDTu5k02d0dLR/6yn/pSUH8aGudEQ6Tm2584uAz7
JQGkk2IQf+fuIU992wKWGB08g6Yx9c6Rc3bAT2vDcKSw98lJ9fRd8dUud1ZofehF/lElm16gcfUe
mjaoqGD2f2avmpq4dvWjnof53XciXM9ywB+VZzeKAIRVrofDK+vbV5uMJKVTVkAgyR33XcUan5E7
I+Rgv3sZVSRHjCOCAtTwZw55OXDRCXaz4ua874AxnTx/JQFchYt6HBa0ty6IBv4jn5uTx16cbsLi
PiuH69oT72OGcxnIyk5cFYhA1q2LzZ6UmWlT1hMAAAIZrJ/4TKiqVNt8GAP0k+5tkTq8WtSP7Ods
VudETu6OgaZD5wQdH/pA8jeByKJ9l0T9T3mDsmE7YVCcA+tpgif1FzCWuYxCzGfPHfqTmQLU4CSs
/0ixiq2l7JEriD1d+HY1cSV4zMBh6aPEj3Q/R7I75WEenqqe0tlQFARX9digljmC/YapH3vNqaJm
dDUUSu+mFRM36iGRoOJZ+DpvZwZ4p/kTfo2My2DyH5ra7X6V9jDcdX1UXgdTJPeuNxcfdkB3r6ut
KdZlvuznpWTdBMrqLmCNwTw4iYz0Sb/cCd/+XjGnWVDfNnYDOF0VkXWaiZofRepOOx9RLC4Crz2i
jOBTcG1O8pAfLck8907Xufya7M6JFz/XWxfMwda2irfy/44unIGEFsjtUXYx7UxuIa1FTrJ3Zudn
ncZPuRC4twt7+R2i2Jw9Q3KbBXxzB9y+fFltrHR2ZcwFB7ccY5IorJsH9br6+chpgjQpLNxjliz+
tKJnMGLW2gzRKP4Fo8/Xkek5pg99eSbA5caG/dSGkJmzYYePtKru8mi5EYOsNjYlzckF3krO/VVn
u2HiyKWZo6epltzQkLbOPjSRs7VtNqrTsLSwEZCufOwsyh93fPGBfCRtcO4Dx/2nXcLNg5m4Do25
te5zxu6/JQympyWyMaplHVM/1J7LZJynyhY/QMqGTZ+NLKYYbSPmhVKCWLuxbEyQCrYPnfXSBqW/
LaUhHZN4NS1T2pXhl5za7J0ZI/okXPg7h4ePv1p7+qNXojg0BGhI+REjRv/pmo+sGwcWdGUZD3BI
99PsyH+5fBZNeUykr69dBShyr1KWgm2U8pZwl/6u86wCKIBtEbhkxoakVn0K3QGJaMhKICsu+Qft
PAvXDoKQtFtPNNqvqDc3WupZWjUaSoariSmbKzY6yV1t1b8A65Vb6oJfq8H6cCK6VDBRzxf4VP0b
nufhgQW0R/QwRbFyyuQcEeUjMNil30g2FNrbRFLCNum/uwWGiEsh9WbisviraVYbwUqjq6y9f+Hx
akFaeD9V1/sxs5o6Zkqs7tl302b8awJL5rumCIfLFKQO6rqbn3sMW3dQQPRBzVLjYSrqVzUSIg0q
ann7YkFfshd3ZsYltpTEEVdr71jDzSXgrUrcG6gqc7XvFefrzhcmfEiHQiNEO965E0QeF5UsxxUH
/ItgQ4rRfqj29BtR0kLM4OKUK0vMQjZbN7Ic+g0iKKdVnu2qtbW2axDoAD3JxuTeL623CUIJlam0
fey1S/gx5ijvpeul5bb21ndv9VgYwYzykEeTFJ/ngv2oTdryODrOV5nxYlrahU3D0C0ri86i7T/X
Mp+wz7sNVgFlMpo/2wlkU+B4T6HTz4jsrnjI6E++JjbwJTNjiTETuzcAXutOZUN/KHR6+xuit2Cs
xj+ug742DMQAXDxmWxYEKh4nEe3UWlZ/6RfuL2VbJPDikkrLePDY+/WBdB5X0YaEuXt/345FuKu4
rt2pNhvZ9LGAGmTNZJA5/gMNOdG1s/1pG8kRyr2FPqcx5y050FOzVusblN3muDbaeXI8S8ZRWIxP
ZLPrfeuuKl4GhzJDLp9xK0Xyp5qZNtAlmRVWzz6QfcWsMXDE50UObavGH5dALjxUYePANkdJJzOO
P4vaNEp6fAa2QX/pYmgfi1r534ADgLX5SPcKqOPKj8xmbzWddciGIIsl48KW3P68lcZR92u7YFTw
Sh4n+IXUd88gZUow9ft6cXLC62myHQOZvnkF2zdeGpb3bveWIrg+WpcwZPLXvBoOSHTNwQy22uem
dp74Fty2TaiYKkMBBXRG/8CsIkhB0++pS8KNRdLsgHxb7Rw7zz5MsNh3yp76VzXxhOCwUNgpJbXi
lsVOtBK2hVszawGeQjcOwZpAlWUBVtb9byfLu796UeYF7X2izp4+tC5V7UM9m29byvSBKULxXOFg
jvquIxS11sdItvppbWt5JgkMII+V41aOPmgZL61JCxKIm0OO9bZnv9HMHZ3XKbu4KEfjykfar6tm
II3TAfzFwrdq/MewkeEO0/5cL5sFlMM+HfiyOUj0W6e3GSnL9PYAc5AtC9rFSKhm/SzTSbwNGYMa
lU9BXM+jhO4YRvvKF+poI1Rtinz5YOxE/+YiDItD2ugUdKJsA+G2b8aUvJkYU1j+QH4hQG8OAkji
vwzbGHEWnRxtRXLUV3juZrgeiP7cZ5wcTL6QpUbsjvI9mzDvMOmMAZOP8vF2bm0CMpabmtftrqYe
geBxA5pq6n8vNk7c3E8eEkmMPVnqYtsDlsKpkv3LGVU30jGfy4yZuO8T75jp6o0paYxD23qpPAa2
jdKi+5hkhcXH0c5lKvsfQbMGjATi9feBS0A2XCz14HqEPkcaLh8DyPSfXVuhSgsPU1zrsNrK8h+1
hiyEqYZ7b3mDbF1qL072IqxTmgiuzmxbd70tAOUFgbqDz4dpJFtT9/Ze44Xlm9D+w9UV9cizcKaY
0XN3Fs9HnEkGtk448hA2XIC158zvaVEnD+Ew9Zcmr+cdFyJcfFrlLywySI73uIFzIMXZZiUFtVn7
/E+k8uY8N311xobBjw46iSt/ii26mUbnUpUtsko4Qo7yUnCFjASieoE45h2ntXaubH7wcw817rOZ
YAIOndvnkDoF08c6+gPyauf99rVdP/DMgVrIsh/YGRjVcg+cT+Jhhcgb6unyfPS2g4dUisgBXG8k
SOO3lrsJRc1kDjs6CZW3MwSwD3NHZ1Ta9exVgwYx3a07NkO3erBp8OAwuu55tXHUeBleY/yaWL/G
hogFdqSNAZ51cNfxuUI+QQ1RL2YST9WUtju7SfUBqKf9FdwM5OC9otu3h7lR+D2GXN++l7P1x6l0
v88HYTqgrm2/KwpnvgM7oiHfF18ErJNYKRvnrhuS2k07ex9F3XLOVoGsMMMqgi0377vJtbltgcIN
puwLqo3ap9gpgJuV5tLUDReLMcLAZDH6bzPRMsfbOCci6apDvg7BLl2qftxjQ2MZvUYm9qTFpdHF
rxX2htWlGc8RidjlEi41IK9ERNnt6C+fMjT+P6m/viFQEfcamJzObdO4FONVI9hy1qWY+SECDkcX
iNmPM4zZNZdh+JRkOId7CpQeaUG7IanI0PM+KgtU8WJpGmzqeHRJG5GiyW5G8hFvx1+2xP5DUpvs
0QlJANbox0BMQHC5bfVjZ2xUEauJ8LHHZiWeEqpUq3jvKHM7ZhBLDgRhSfXL1IY3QvGqbkGfynTl
DsVkfrBc0j+Dg1SLV1ZuhZd+ae7oRzG3+pqBR9oWPTkIa+ryWHMqx6WJ5HmuaYEKTP2RUiK6TyNi
veXSaJJBWbgbncV77Rs6y0fNcOVYY7V3F32zXvKxKtH8KtIQE3Bo8TzPfKU8Z/jLbZYl6uqSoSlW
4qQQSl7ceYz4btu3EAK+e74fcIr0MJPZYOzxBWJxlQA3VaM3gvLwh+jko6HjElUBLKeUPcirRyZ+
3g1rvnyS4xjiaCDWDEdx3iTyRil3Fma9PsRD4bUMOboqmR1HXdxFnlliUU8vdYfgNFVMrIG22PzC
iTq6wRxetCADsBFNx+6tawYemiJ1DQvt3pbLWeUuiNjZFK9Jq/5yAEMvr+VtDdQUz9OSmBdfTQ2n
UkFcMwxwhMvM/VwArl2EWUoGe7w9EdM6jMksf6u7Av7+incjCUy2z2zEeyETG0/H6jUHvAdM9mH0
kwbqa+R2yS/FyQ8rhQjn1nSUFOqAOa/tAclmUO949eWYAdAY7bcUEAVWNSy9NqBspNI13XpGOuGm
YKewTbs1R0O2vBEBtVNObHv8ysY1cF8IcjrPniowenj8OUX+G60g4hat5m2lEyYC8EK4V5vkuBIh
wOOLY860KHZWwn6jmFnh2gkHdpVbRzX12e/KkmwJUMeOrmX6u6gKmi3+CnzTNRDHu0o5I69VazR8
NIy0AAvLCzWdOFLmwd/zS6Ln0I9+6E7F+N2l0bnyeu7YfGcghrcrV+7cQrSNqp7XfgILPE0IpqJc
z8u5mjvQ+XmTHhwuXvtlmZErTXpjgBjKnRJZdLC402EnvKE5FGHhv2hPVi9LngJTCNrixqjwNv5A
sDLVbHYmJpTA5Waf9e6vmSa8xwV8LNhsh4RxInhveWKvxSlxfzQq9daeJwltT6bOS2qy4d0JSxyY
BHjQyocRyWjg/9VgYXmwx6m/64VVvIqQGdkdPYlCMk27vsZOZnlF9ZNYRXltxhRUJ+/vrzAnoFrO
XA2hg5sYZZxYlhhc8LkLLOsQW189S++A9s9g3EONBOpj2PUV5goq2rmzpD9+JZ3v35Bipn+aHVgg
VlgOsVO1f5EWvJ95cjjO2bbtpFtwZw4BNaxWiV2DrADJFyE3Scfl2Jky9SWr0ttN2oyf9cSlAgAJ
M7YOvx3IjtRiJt6eEQJHS+j3yPKDma5ZF+TnZkIldbCmGW++RVg8nXHqOOWvkAU+F3a8CePSWU9d
FqrHKpTd1UXAQkG9KcCOINEjV1yXZpGY4cucsgVI+cQ+dFDvQ4/LH6u2iaIKHWwz210fIp9RgnQg
+k4K3qQRnFZTB5sBwNXkou4V5gc3eX0MrTHYEx5eDoAH++Pc0R1g48b6qlytV4zWYjg2nBhbsQ6c
p8KUl0Xj+Vhsh6rdAg590tGqVVVolx5ujntuy1DqNYkbiFScfo3zw+jDkOZXt9dw398NFgPFSnnc
Dkwk/ZgOFIrnok652wVt9uQQK4fBD6btNHlFeJgCrYiry+6QdOsIbiNYvnpaIPZk4jkv4ABy/BNd
ZTswvlfZAjpLKIn6f8uSMB4cHdZKr2bEKm5re7033Uj9J32nByCvIIBtXr/aca0HNxTznquXe9T9
mP1pk3U4+s6k4rUxf2afWr2xUfm/Gs4e/kYz7J1Ct3tNvezeR+GCX5V6e2fFnKsEA64C/L8XdG/g
QsWDljXOIA7VgrxY5O7BQODeLB5p7Dn1QSwUybhbvSHAT0o5RjPO8rNvNdLc7bBdyPCdZs9K7kKD
5r3JTf+7tET4Wyw9m8NGts0J1m+/la7P5wEpIE1/qekGT+5kvWPtkByDgoxNQh3KrqYvGRpEYB3L
LC12eTpZHK5pvfMWbMidG/4bhQUA6ob+Qt0B15OVUEucgjf72qERQtfgH5EW2GwO1nNqN+J8a/d9
djuV7SCulxuCJvgSJt85JSX7Oi3d8MomhwadUP5isnAvcP+tswQlyJACUyr2AClvCQb/sI272aVk
EMS5HcBaGhpaOspygvlYRsWp8nFrVzDTZHTGaEmwrSqqz6C2QC82SUuZF0mbDMjL2Srb9sOfwMxI
Ama7icfp0WMEuivI/Me9xIFSFUV6H7CBumgefV5So8bngPu/LtetmhtQgZn/h32Q90TI/BtzH3oc
9cWHWctx26WePERc/+5om3DOobsMe96/7aFaOfyKvo7IdyqNSVnk+7wcol9s38yGe6S96RQ230hS
UFEvxRDnPZIJD2AMrQy9ROGdbOGDbFi5FH8QW2EgYfq/Z0QsY27jpMxos45N0+CxtGaE/LAWt0ku
eAUEQBICThCoOYiHhFiyWwh9yQ6Z1HQ1FnUTF9L65iWfC3BiHEy6WMW+SIL0gqsV39+KNsppjJHW
acTetdUHgle66xAS42V2LQZOKz+j3GW7xQoYmFRr/1uz6K0n4vImK4uvVAJg+hpMxr4nS9zvoypn
piLaRnDeo3UXSPFmDfDvUS4WbvsVE02mjH9MXawkKeCEHpJHwL71wQOX8OGkcKK5lcxn1+bpWJu1
3WbFCsUrIx1Y2+kz3JHjSiseCa2O/RwdoMxgS4X4RV7RterqUCqS1IwGZAIGy94NFfTfLLB13Ni1
fULgBUJR5e3ZDjiH4ujWq+PpJXi0bBxAI4oQ4C8CO2UTHLQZnAfAluEmVdmPaiu4P+ztLvC21zh3
0AkimTfHiBXGEX8tQAOHuWavXAgBJq/fh5r9OCdvdvLgJwY4+xem5xai5caEY7DVdNLsvLrLP0S9
0PyBaohREw3/LrR87wNfk78fbuPFPM/tYXRRn5HExHklP34sAHHtlcE8m+cznA2NY9gI1byXeVA/
Wz5BW+7OC0Yt1O+yal+jxbh7jgsYcGxejmNpB9cqs5o99o3gHScnAI8qZBOFI4FVZ+OQV2VBY6oJ
ijzY5b1dQvDYGPak2/C2FZJr5K1AXEs8y7XTYe0YIkTncOQlgYP01ldoW2+iVEAqqqx/s5QBjcWO
8AFANL/rsVVX8O3AOAT4yGFth23i6xYAuI3+XvbVJana9bVhErvQN/2kgVRsi3r64XThrhylE4Mh
WPiEJhNAIoy7PvaejWRipCEDmRn2GuIETRljNZ9aCIGXRCHf9B3iJL9MnMbGc7APj/YBpPZnFvJ+
2NRTBugY41dSza29DfzyH8DP5pK34cQ8VPaHYcC1C47DuZpUf5Em+T2AtTjpNVveR8TyLfvYeb+k
gOvyeowYDTJ5z0atOQzJzB2FeDQkBfpxUlqP/nNiEYsGyBYhXsSwZKJNWbJUVK1sYm+QHYxh3kU9
te3f1GarSxfm7A5nBlvbXrN7Lncd1xTMbs9tWKpDOEdimyzoRNqB8dHOXvGCvU/HmvONqRmXz9yE
BiwneuZQ51jAmyS4GLclIFte1u462GBOIPbbv/x28v/k7o2dFZAFknBW4gLU6b2T6CCWU7ns6zWR
+9CO+o9CD2gKAVdkipjhwfuZueAwd745BQiZDrZhR1ibX0DTxT3gRl6objoQzWH9XNWRuuAXVUxX
DRNI11rfHMVMXaBHSGXY0YFO7uDMgq/cucaDltSn8KISFJWiTPK90+UztYs30GU544DG7AbN2kPS
mtvpPcfO9WEzuOG7JVwazKhWmyihfKhop+yNXXDCaF6Vz5oWkWsEgh5n/TJ+Yut29+DWuJhIgc2G
/ynedeCJo48j4tRNiJZxiWKD9b2q8L/mVd9durLu0E06deLIWt9cr7XuXPb2h6qbOGeYWJyJ8Qkj
DFfEIiBol9hfsGk+8ARcJ9jtIPwRmarordVvTYC456DkPHYmCM8pBvN4GjHPsXXNeFSa5rtwTLUr
07KhCjm4JcYp9nuO1sY+uWqiOwHB9uC5Zf7q3iJgduBkF0Sz8kd5LKFtTGMPdoO5tHcms4tGU525
cDRPq1Fib9FutgfIQh+BLN9zy+uaeDgWDUUucOIitNoQiZ0WlK2fQk4+qnDnYXAUp0zdk1cFRDIl
rEba0SXTUSBGhBB+bkiU8T2fb1iNELRprxVuErydrAKw7hkvX6Hq982OkyTfjTX2SXIa/p5ngS5I
WjX3de/1eOubZP1OmkrwCNwMHXXe3aVDWmBttSCz2/w7yMji6q+rx1LWNNtIjNEh9Pi4ZA+BwE5A
ecH1eUdjtr9oMfKPsmieE7P2e0s43n9+OcLZ1IlvHBNRalSaX6EO23tyTdk3rzhzjxUEow4wUIVW
SYRqohlgS4uNekIYXj7mhrOA7Wtz1FXw1nWm3/QBf8jsJN/e6rgdDTfc8eBNYx4Qy8fCXXzjeya/
WuxlDqvngi2oRp4WvmjnYuLXAA6ehhWCJxNfDwHE8FapghTVnlP885tcMmdFY7abIBLXZGUZ2rPb
v4CwE2U6HoOnucy6t/+Rdh7NcSPBtv4rL+76IQIehcXbtGHTiiBlqQ1CFt57/Pr3QTdiphtEACHO
LDQLzSC7XFZW5slzMh36Hbh4fe/O7iP9FvBefjCHgbKnrA0PRZgILvBavFNScmXo9cUnr7HZMK1l
gwKi7k4tEJ2NwS7vCzLPDkWNADrY9Dt9Kt4RrmjPMf1Cue5b+OJCqodAidTkVnge/baJmp1aDTY5
tym9x74wf8BIn94qWUszr9YJiPXdcTfwdHuHnBRuGfw4/oIXu9Jn7rNpAon0rJzMSgqZY0QZk1xI
SfWId4/TW/QTBAr5B62DdKgOc/GubCuuT1uf4jT6PMJejsgcsmqDTMNSFCGdwGaXjihCBteBAE3F
802dKJ7T64bjCL0tzqqrbTRJAzpP4Mqono1BoDTFZfkgeWgtgV2UaL2BJZOHa8BNKvLv3hRBp0XR
/hJq2/xIzMa7ipH3gkwO9hVfctsTCcz0vdwOHuovek2BC67ZMASaY2nyQMoaqkEXcMldbdFjjWAo
OhIqZAL6wCDVsr6rLHoDDFsfPlVWoZJgdPVbYDj0gpvKi4A/IgxJOUFwWBvQtaEjDoumfTKASryD
siugCQsMB1p23QHRrgbURU46LQY7LNE9rbg0lIk4R0ghdXt4nmDtqe1YRgZR0W9zEPhXptbaN0Uy
5idJATzTjFJ5zcEjqq5IttehFRw8NRF3MQDYA+Ed3qhuvuSgCK8rADPPhRgr9hbaiLAmhFfko7sb
OD45rlZF3D7I4qOryM9WbHSHMBv0+9EyvqitAYN8zK1apxQpAFiK54YGuvuoTsBu1+yPwgCNHUuN
f011JYSkAWWMwUb+uixy+N2SgkNC1pSYS9KgrKXu9IC6lX/oIo1uGzi2edvQgV0N1YC/r7I7xaYz
QGvoD4VIs4HuIU2v4dCSQXo3IWVRo/hG4EqUA/gU/pcobnCBulzfwKnFxoUPSAKqxBs2+a7rJTXV
NmmvcrvM37GvtBsE2UaIo0aLxkG/QosvS38SAtERa9X5ixW1dAq3UmPtFF6oIBRVWktKoB/k9Xil
W5qCrwRi1Ecl/UcRjTISePNnjcOFC1T0gznSpdLqJW1VgVt9LsuyepIrNBy9QkQnb+gRJ/d14wAg
9xuVf8qC8GzeZ9w7R7P2IFrPK9gW6Mjeg+exruMQ4gCtsXH2g/q16a3ivqJ0T1MRJaBKAakcg+De
tYgTHTql+4Y+mnyiu15ciURvfiFMZN4qdkj1yJZ/WK2WXJVQrT7bnf3NtwRgtpIMAgW0n+B5lSPV
Gx6qQYwEtgSnm8g7sCB6g2RWa5L7k7OTocMcpdD3DTGN4V5ZAx2AOkpdB92T6JO3Ud/KejXjxOda
ct1ImueoRp0867wbAYnXPYl7UtS3bKofRU2dIk8yHhDC5yJyW/nYqTII0kqRd5YlpYeept2dPqTw
ERK+7fuRJkyQgNmx8bj5apeKE2p8Pu1wQX/qJV+l6YeEDNmcoUYaC9JD27Dq2xCZiwNLwVPcl4ej
iNPfKnKJBzid4u/1QKLbsBrpW4GgF8kGrabjUH8uCCzfUWCDc0p2+69Eey+gy0ySrrTAoGzaH8qG
xFHXglUIw+wng+NIZz1tHZPGSBZSjRK5X932sa7vqrIon3zczrWfQ4oJzo8KBXVVNaVlHQgOKioU
MlTa3yIjfGcg/HxQEhpm9YAXlNWjlLJT3cG9URE0IcCyBlDE3GnyCNVMg9IHICmQTJVVjre23cJv
7Ivoc+2SuRYqRYcq4mow5A4VVggT93EQgmwmDQyDblmBy+le0JYktRzFFmQiMtT9dI30fXZNmUba
RxHtjq2iDUeg04L2ERon5A59oTGlU9JG4elQt7V2UqOKbvRyQBCBWuMdvSaPYRSJj8CAwn2RFtYJ
bAtUTrB47En3+7QJNFz94OppkJHBF1tSdW/UZkHRAYANZQKd90Uz5N5RtNZvz25ajwpp30/PfQna
Krqj6JgxDlk36CR/XZDJ0ODCMReaQ3Nrgkv3CACNpi7Rs/LwcntTEE9SHlU+Azf6XNwjE0leSkO0
p4IOHNiCbbSUWg04F6Up4xfYVfTSNTWUoKYEvzmEhWDVPOO2yj0yKgA2fppd3/z2TFgKdbh9pTj/
JUjMnsDeIHU9iGH6dcnvSkn0Q6tRzPdVTjekEDAHTjylMg54HwhIuxMfjh/5QwFR5i4rqVCKWO8O
hSlHpxIY7o1OUIUaIlHbruK6pcfNiq5LpJ2gMIXQLBD0qDS2CiFwZJb3FLHGTyZaCO/5bxErqH3p
mDSBdNQbf6BtDwASCET5p9SAvCQhV/yMTC3glRChIdAXTI02cR3oLV37pia453WqgfTOR58rdGlD
rnVvQgtXNK/c8DJt6S0Iq5uoId8Dlbw4qtTvIAvRLJhBQuNWVaIALdD+SivoQc4plcJX37aS+ol6
Nj2RukqG0rTMW90lsuS6oKGJ8PCYJ0P5AHu4cSzHpIAZAnkAqwzoZ8PnJb0GJZDBR9yyKpD4nIg/
yFaDQQuCvV42cNaYBjhOz5BOQmmDE1AaKgr0uFP50dqXStebDyr8XLCpkmZ6KjQQZhliQ/sxd6Fc
1tiLZTAAFwjKT4Kq+JXlPto0MRDjTZIk8gjEtZCA08CDTO0OwZejR1sYqM+pbJo2+lePWOFLkVId
G9tYvu/81HD8hMysBNb+Wc5zutN626a1HkgrYMiS5LxBgZciOD1XAL4tQ1HuzI5WSUjKX8Zmgkuq
8NDKAW3kPCSbY10HLzrX4i5uSVaQY9dPbH4yc3qnw0ADYC2AB/wEkR1oCRkutomPVZKIQULZpu6q
0G9ELGc/GEiQgI3py0+8gpVTS084XdDCdW8LReHchKjNuUrYX6tcYCBhpf6dRZpbvu4LMMhIjEVW
/pT1tO+6YKrwRyTLVJXsjohjWB9ywbIlCPcEtgEBvpEmn8GTf7JqE5fTJsgYB0gImzZgAUh6QT7x
+q1gjzWjw5gMUIkhQLyzCzpiBx9vLvXwk9X80H1YSMbzCEAKUF5QfkYaRj2JPO7eR75hcquw7SqV
giqVtJGaMhQyIlD1O1UFzc7drYBa0RpKq6S09IkMIajS7DTWmviRhTXSmnD27jwX5NS6PPqi/rom
hE6jqW7xz//8n/zHt+eAMPf//Y/yf8G+IZccwFMMKxr8hObnv/28oamarRoaVSBDlZXLzzccWF7c
Q/ZE+/MHb8z3mTJ8XTfxWhEdE4ZNrK6ppqHLM9V18mxWExZt9qSM94P4RG+cGdGbTMvjX9phimRh
67pQyVeD1bocSi7HKvWoTILJ61s0HJAIpwQVDXf/zYp6aUUvjDGa2reeOlu852Rm702fJC84Oume
UF67Wje3tPwsPETFqrA1XdcuzUUyb30tsIonLh6u8MHd0JHf+v7092fbC6aARClku3gqvlKpQdDn
v/184/LzOWlK+rD5+fpwtOJT5h7Wv69M488g18zSm5//73+EKhss99n8TJvv7PfTTWzRYeYWsOs6
4pOtPHktDGZgCGlZ3UNiBi1GBW738yg9r1vemrjZuaxBWXKT6MWTZMABe8ibjZFtfV9cDizPk843
ZYOFAWtJY7n/Hxd+dioHyEwkeWRl0pHe72faYP7T/Bjy5e+3bAKirOb7HtVmRadX97RuYNo6r1fe
QqQL4gyF1OalgYrSc96YUvEkxPsC2CF0X9WPdRPTGq6YUGZjINOOAFXmQcak90cwGLumIaQSnyUA
jykvmHVrGwNSZv5LAE0ChM9RpDkGOHxX3ZT6xqbaMqFezlmmxbY2TKcdQEVKWzigu3HDxPK+/WdZ
/hzYswMJYZanABQsnkBNZu2OosT6LG19f/r7s++7sJanQJuKp47Alo719+uf35qh6e/PPq9IPJmi
kSWH0ChoqEoCk/uPI5i5LKQKYzOIRfFUElXinTYWYPrfX21aoRuWTYAnDH32+ZzLnnJnVT71CRoA
ROZhuG95u7jD0/pULa7EmaGZBxSVlIDhK8snm7Id6vZwOK0bWFwLgS45uH2dx8bs7kssirVKFcIg
PvEb0x9sFo+J9fDfjMz2k3DpOzMRDX8yA+h4R4MOZosaYHq7bmbRldi6EEDWVc00Zoe7ScYW7UUN
b3UCsgji3NEGKDSddSuLa28LLChwgMjKbEmMtpIE+kVct7D3uXcawpcH88u6jaVl11RVs3SbF7dh
z2ygm1bXrtaWTxLsfuIqp9XxvxmY3XwmpdZyNDFgV/um+BoU5YaBpVnSZUWXVU1VGMJ8BNSsmMEx
f0q+VUgI9icyxXl2vz6Kpc2rK8IQqkKPjZhPkxvXLjy0df5kNvdS/KUv39XKRig6TcT8pOuqodN2
rQnF1Ga+Stix8NokAoXRIxphF/eSLN4ZkFlHnndL+8aI1lafbkze0vKfG525FzLTbUEiLycf9mOn
2t/XZ21xac6GNFuagbpal7Rx/kRS3fRu3IDs3KFuHt9gRSds0GU0hHRr5lhST4REpl7xRLYqeBT+
Dz36MqobN8niRJkUhmzExzVTzE68KpNdzwGoP5nRLX365sbiL+6vs8+rlxfVKKqWDimZxacAH6pP
XFaQNK3P0+IGM01z2sXkBvRZiDUmeRaqep8/eZQXqcaRHoFpcSpaRyTyrg3tTVP2j715zAj01IyH
CHsxYUkyvh+AWqyP6E/I9urM2Ky6ZeqTj5ydGatOIL1u3OyptICZnHzgwOIKBjfK1jRzJt/hSVq3
uLhOZwZn5yXws8RMSgxCiImkhw/BUna9bmLx0NjURm2D+0WbP3wNo0SZO8UEyphKDw1s8bMwrJ11
s25mcTecmZntOI69MVoJZuBgQAfuBNV/oUIRER5aKmUehtftTWd9vlSGrMi6YbBOljrbfQV8DLR1
+vlTlTqRC8jgGFn3BQz57cb8LZ3UM0PaLMynbEdPjsCQ+B1k95r+bn0cSzvAkElLKAbZV9me5vUs
pJTBlykoDvJ5DYE4MMxIBG2MYGYCVR/ZhgEI1JGt/7n7L03YFY0j/BehYwGcTKi15lCxkTzd2Muz
jfbHjEZEqao6YcyrFcmbvnNRvQmcyhLIqP5IVBOW6END4W99ypSlAWkWrzoVH836z9ZeC/NcnTqS
nNKHOdZNPyCBGOxbiVKGq0CYlU1yY+grp/6piyFvhVWuIDSM3P6UFfrJ8r+s/6DZFvkzcl1hmol3
SMaoM2cODxKYTYGMxdBdv9TdxvJtfX12ssCelS0ShaFTf5lIcreeTEuTef7jZ9cdTFmA3aisO5p/
lVaHIX3U6pf1+VnaGTorpSpCYV/Mz+pIL33XFW7g2BF6Xh+sOyomNItubIvppJx5hP9dBV2jIGfZ
iqLOY6ook/u6toLQcaFJpR+dkgvKGl32TNcK7TRbD/LFZTkzN/2cs4NbmiVNFqEfOkrwka4MpX5e
n7RpE78aDlomuGxNVwx5Wrez70OkaEaBKzxnlLVHremGg+/Ct1xp3W2Ovojd5I5HNr9pt/bbzLP+
7zza5BM1DjGPq5lhWlQk+uIBeeJWgNADJ8hUKOQoYKn1+xKuh/VxbpmbXYGjmvQiTzFHWYsKUH8V
ISlLaANN0fAoAv8NXsrAcZBv1gmKjWlZz6Y1aimrt2PgO50awh5C80cbXdFTTpEv3TC1dLIEj1OL
ucTaPAcFR0ln1C1K65F5aEH8w0cu/TcTr3JQuU01GVirk6cvSgYL2I/e/rm+PtOEzPfh9DBFpUGh
tDN3tnVkJIbtZYEzFHdRBfL20/r3l2bJ1hHFs6eGbVmdBfU9CFoCyAChq8LYEU/e6QoYyXQjtFsa
ha3z1gJiY0yPu8tlZ5flZgiRgWO431PvC9Re66PY+v7Mi6a5FLJfAViBXIEBPyo3EhFLLvT890/2
z7ZtLGTN1Qy+X9nvQxcM0G9ZBo218SzdGsXs6NtZLzwwaJHTVY8DhfSNQSx56PNBzI46ygZAB0Ea
O1V930nBrgh/wcK+85q7MP04SWytr8nWnM12ljTkraXWmINqqaM3wwUKdirE1X+zMrsHeN0PiltP
OwvturB68XUB6PFkRZ/W7WytzSzoMelSLcHXRY7If6P0t+vsjVta2bAwdyapXOQlqtuRA8jqum7v
IvtOcm8k92MW/AxhCGjT57r8odk3jXKlKdIt3fnrQ9xYsHmOW7GCsaaDJHLcfA/Rrudfe+MV3HTr
VhaHKczJnXG50jR8eZT82FKlTs0iRzNOOl3sG5+fdtXcX1LO/Ofzs2AwgQqzgGk/cpLsW2hcRb+g
e3WR6fI3luv1MBSZBAUBAiBAng72bBioNSXtqITOpMur03zb/vXxUWQF2VpY9Ax06eSZS8PfTBDN
OnaCicEh+II+QSkDRtrKeL++ABRZtW0DQzy7X0WH2RBCj2GNsZPnL9DjlNqtamw4niUTlN1VUyVb
rFvzS1+38rqTyzZw0klAJUcwYyNntLQY5wZmjpMu71TLUgxkCVolKKLk48ZqLFgg82WaujptW3O+
GiEq8PXoJ4lzN+Qfy+7D+plYmCDVAISjknjilajPNm3oBZ2N2C1rHUNOQdclFCqQc8Qbg3h9AbCh
ZAr9Ns9R0qszj2x6hTlGhh8Dbn7ixQ7zwVMcPPUE6kl1q9cb+e6FKbuwNvPMUmqWUDhjjWQUytMb
Y1n6uklwTmwueFbLs7HAqZz0BZ3PjhSKXf8s4HtcX5MtA7OfDxOYRWcbBhCng1W+b47r33/tbRXt
fAAzB5JKvSWPOd9P8y+9cQvte93f0pL891YsaMOmhIAJP8fsZARhX0P4EBYOcUt+3Wo3pXcNscC6
kaWp4tmNM+QPArzZWuQlPX9g8nPH+FHYn3T14/rnF04HP//fz89WooFcMesVM3fyuEXNYJ80BwFt
zhuMmETZkKcopjm/fYGrjkGuhzkoztsSiGGD4EcwbAR4iyOxTEulXZMH3rz8l1lBIPkQKTmALPtr
iHTbFz0Im48QaG1VGpfWRKigbWRdhpvCnC18ktPpHQZR7mTRnaNKf5fg5pFKVePs69PmPouH6cGO
TSPi67VxW0K5ock5LSobZbmlEyKgJTKpmQnNnj99IkSHsiRnSbKpVdS8GQYnC56bcWNRFmZKVxTm
CO9rI3M1C0gMaONgnqkyR5efcrKZh/WNtfX5mW9Hh8aQqpjPu5yP3NlyUwtbigoTuUUxJXgoZ1yu
hFnKllX0Wua0UvJAlxupRaVEg3lEXXx9IIuWDKGw8vZkahaQGDQeGbTCZg57DilEDXJfANPIB6yb
mfzeZQCnTD79HzPTfJ5tLZcotHU1zET5p4L2j55mP9WAF/lOkhxNAjE+/Fi3uDgw2yCfwgNbp5hy
abGgB7WGT4WlRx0NpY4he5SSDT+8uAvObMwmr27xYdC6pE5Q/vS08VCLX+uDWDgsUzYMRm9gdtQa
ZvtAUOSPYmRaHTW/H8dnKW1OQZNdy121sT5LIzk3NDv6VhIKSYVmxqHpKoLWo98KfBeWwwCrKmCq
08EXaLMD09JFaankRR+F+iJbV7V2o4vvfz1ZYG5hNSBljHuZO8fBbHuepq30qNrv9RAOdPM7aKjd
2B3X7SzM1YWd2VzFBU2JTYUdnW7cLH4p8g0Dr187RNQaxT9dB+QLlfXl1k29YKi6xvMccCWcFLHP
PfTo6eJSU5qZyny/Pp6FTXZhbhazZPQIRWnuSo+AyEsYBt1j5Z/SLSDUvA443S5TkogCA6hR41U4
XGeVLheq7zk1hMldiSgQIvb0sdRQqVlfICBDUgxWnv7vdzZmCSa5dAjG55CWKPRC0ru55zTmPnlB
Z2198hY3w9nnp78/c2yj2iR2gUoF0TcsByq9M/GGh55We+Y6LwYw8wGVIUe2XZaeUx3RYIXcWgo+
05bR5Ed3YyMsnlFQTNyZU01hXj8niolQLtalxziRnxXJ9m9EDyZOSUHav2HWziypl7OmWZnUxzDl
PIryCraVON+IZBZXBUdj6FAFAzyZxa5I1SiN0YWeU/6Q+xNiVus/f2mieDKSgKZl1ja02eeHjn4W
GqIDp/faF5oYj5Fm37Hz/z6G4Ur+18zMD9RQ7dQjXPtOIcFUFOjvB7rz10eyNFEAi2RuSYJXS5+Z
cC2jKhuoLh0vuxtQ+zutf37Jk6HeJaglyyQ75sFeBSVJlmmG76QWMpqSeihDyBay28wPbpQtLMPi
qvxrzJqFfLqc5XaaWb4jj4gBecbnqcWr7fRf62NamjJS6qoNBFal+D+bMo9m/yyGqNZp69tfofyG
kzEBpFS8JcpH8wqV8HINmlLddwY4ftoH5BXWf/3SJJ1/f3Z50TEJPw7KN45eP9tWidI9km99sLGt
tqzMDgjSj6LQZUZhZB9gjftsWhsGljaWZiPZANIHVNGrMpActG2VcTTgrDy1ZXJnuMkzylg3cFsj
rAZ8e33alhZ96qkgk0NajUjp0mF1qZ1rlss5IVzbvZu61da/vzQeQ4NNC2+l0Ukxu4PlRI7hDq3w
KPWt2T4I5YCgjWsfgp/rdpYWBqc4BeLTpTKv5xrNiFKVWmBHQHFi0iGsSvmDgBN33c7ifBkkOslJ
kaOQp78/uxZhM4OWs2C+8vuoRQapMTcmbNmAaRi0vuO65k06md0mQ670gWOUPuqtxzbUN4awFBaR
oABEMmE9TE27HMIYiNAaRI/vorc97GgK1p8gakXFdyvrtWyJWM8imyPkeUeQVymiEvVAvKfsESjY
oTAf5ohYvWlA/5pRZwPSYzA3Fma8jroDbCiFoewy1HNF/2l99afdOg9Z6LqmRmsrAFfm92OOSAca
a/UUwO5q7drornQIUkLHbHjx791y47b/U8NYszdzyZmbDXVcYG8gUIZuEE7YK/MR/uDgKt7B1wtD
+z57Q4aBUse/g5wfWbPwYdWrPAfGEohMaYxbn8Slo2rRIKYCMaPdYn4TwKat0wHbMYn2Q9AOh7RA
p674j0Zm10ErDyZ92BgZiw+tBYG1e2NBerM+kqWzShrR4CUjWzQQzWYKeHzfRRaPy8x8qdvnQb9e
//7iTNm0pUyYDo0c+OXGbuiCy2yUAZxGCx6hIblp0s5p8/zXuhll+s58m1ETJhcKfESmbnBpRxrU
QkCUhZ1cqnZe7d56hXuFdIEzGijBwGnU0uKRtQ0UQ/ke4duDGYfH9R+xNJfnv2F2s5q0eIaZUfiO
ZEM+dDe0WwXepZvo3MDsLEGDENiQzBDedHdh9iLp6ZU1Qo0N47wuv2FjCFomaA9WZELEWVIAlT0r
7+Blc8oaFoqbLfjk0r4QCtBpMo0TpHG276bbVpDb8pxUSZ663nyQ1O6pipuNQtjikvASkElwkOXS
p59xdtcVI2G50qSBUyO6dxWFkvVbhURq66W55FTp6ORtRmrjdT7eULzelGVi6VInZMuUU5ojBk4z
NxwmPgQhRva+AYO6vt2WrqZzo7PdINUqHSe14jvCag41FCGp/1L47t6Xt/bC0mKR6ZoGiJug9fJy
FitU4D2EkcAQiezBlyiZobqEQnrzY31ES6t1ZseevRLADY+N1jY+t6AOBbty8PONZ9vidWQbBv2j
qqKwWLMzio5U76rV6Du9DAn1mL93E/GYNtJObj0HpoAPboUMU2c6sD4epLDYcBGLM0nmm+CFQwVo
73ImZdEOrhy505r576g9Oq2LyLbQ3nJBQV9oTShECixzdxgI0YOB7XxHywfKXL/7+peFetL6ci0M
hl09tddMR/hVz2EWeq2ulnHgQFH32BnSzVh1Jynqb9bNLOxzzAC8twj3dGUeTnqiaRINqjIn6C2K
2Wiyc8g8iVbKn+uGFscDsF9RLIrmrxAGCBp3QVYngaOW4Y3XaqdaMfZqZW5UWRZ2OUE3GADLALop
jNkeSBQ9ryvNDxw4jDz/tFWaXxzFv583Z4dI9XvU/eBUc3IoCyyIzYT1o1WVt6z9mZXZ9ZCCb4Vk
MQD8DOV+5tpoDsZgabdioKXMJH29igbQmhY+e47ml8q2yXuyrk7YfEYpADIcF+WL/BAaI7RD5U6J
3ivwlenB0/peWLhqL+yqlwfVy+zOMGoWyagQkcj8Q2N+dLObdBx3PdK068aWdoTG4HRbY6e/emEi
CzFKRdtJj5R7vsZJuq+C7uO6iaXxAHClBZI/qSXO/F5Tm7Du66P0qEwEguVRBvBmfwdXfpDiDYT/
wnmlP58VIwtj8mCemSqgWwEbXnhO6BHliztDcY/wq6O4/oYS8uRETUCf9HnQunS5SLA1kIvPSGUk
Q3WMRrRfANPY8Ayvz92fPPQsuLywM7tpU5PepczTQJ0O0oMrGVA7JVe9XJ2C4nmcmMMgL9bdZt/6
MOXLcAAJRK2yrTaAyS+s/YqZ36jDwk0hEuZ2hDNdR70siaiY93fRiPgV5LMy1NXj8/rQp5Gt2Jxj
x0JIeIBcEdhY8KAHzTt6xfZ9Uz800IUYWeeY9ft1gwtHwSLKkGVAWLjgOcqrS8OiTnPhc6dohwj2
1WrrAbxhYT4kKKi0VqttgpngARDzzqx/rQ9hcc6ANQBTE+b08rnclUOk5R1ZHs9R0scYmXP/iDKO
HX0oulP3BqAXxYB/bU2DPYtv886WkQWXPccdjp52Z8Xv9X4jZFrwHJggnWrCdPO6NtSrlB58SN2d
sbtTwqs4epDza/3R2ipCLa7LmZ3ZtEmN4qG4zUtUs59gXsmT7+vLsjWO2VTFyL/o1At40ARHS70u
oRBL9+0v9PbeYId80R9oGUWt2c1YSKXUZF7Cy8a0PCR73E95r38MWh2yaxSVbkIJsdi/N8kTB0Z3
rkgWa2YSrRuRWz0BrG2k3jsx2Gg34LPu4gC58bAd7Su7i7Lf60YX4gyoHoUt09GrGa+ipbLS1apA
N8ixpccyL79TWvzueht3yaIRhTAJVAonfl5krxR0xhD38By5+l7DnhD2H3vvDdcvDNsUIEG88CJ9
hbNI+9qET9F33BASbAPh3resDw9aIIcmYfI8iEEyuJIAGPpOtrP6u8C+m7REs89/H1eSZQFsqIDR
I68yux+sjLYMdER5W8gvYXmL9OfGMJYc25mBeWcgzkZHai0h/WD+RH3BgwYOVboUjWy0ZA/ru2vJ
G1D7mlr4GBGcNpeOrYlieLtrjxe1dCsdhdg4pEv7SidqoOZtWK+LX6gpZE2KuOZjYUIaBvciOgRW
ft9AR70xaUvR0JmleeUrG30NYVwq+FPL3lg9tUmNVOaA+I7z9zNmknEHasrz8tXNWQ+ya9IE7TkC
aUc0tAeBApSSbsTFS3vgzMr89kyM2G6SKW9jifhF1dp3WWNcw4D73ovENbHn3o5+ro9raalMiklT
EkrwZJrdC4VaQxZv6liEghpFNdRFNH1j7pYWiS46MocaVRF5Dk8xxywC6AX+QYU2UpHfJQrxlIXM
tHJcH8ySIaoI1EWoj6lggi+3dYvWWdhnGHKN/NbN0KbzdenU1/LBy8Y3FMa4tqdUB5tCs+aFMc9G
3CpOaBvNFHUPU5611T++cEgvDEyjPYs+bNoXjFYWgdMZMjK/iPm+wQ1ggV5hHbS5bMxdzph7rpR5
Op2vYbqT5HS3sbkW1gOYAGg+g44vWnlnI6CHu65FO+HYUW+B5RKeSTQRLK/9VVbf1pd+6SkLqHJ6
GbGdqSDP/HMyhlHjmtQR3da9F2X2yyiavW8g9dB01543Om2JiFauH+us3XquT9+exfHntudeyERY
VvcybI+UW7T+PgHn18l3NQpoqfFSlMFe6zY8xdLm4M6jOEKr25SBvdwcMTkQ24tJvRYBWqbDqZfD
/fqMLngGAYAEwg+DRQTafWmhQoe7R7qUTj0LzSYb1ZfOOMSoj7zBDM0aIFYsop15DpmaYA83/Eia
S4MbGL14IdxrX7c34uyl+aJ6QcZdYZMg6X05GgAaZiaZSuBo1jXiW1mzcREteG7uOjDQfxJPr54l
SdHmFbuSgkiU7A0kjdpr2HNbU+wyKJwTw9qYtoV4G6YMmfc57zkaoWd5KC0pKrlKtYjnarYfwoiK
9qRpfm353nVpbfjVxcNFr8jUkU5ZTp9XhDOUAYvQLiIHTcWdlOd7H5UXv1VwS91ODbKd3TzW9q/E
2Hoe/Wl2nx8tSsNTsgOlSf64XDeSkpZfqfQQgjWz7gA9oX1alvpdjXb2jnRPcjC1XFCOyhCBJ794
ihHz3bVGN9wKM4Ec2kzv3aAMS3SNrPAZyc6KZmfTPhaZ+OVbQ37bdBCu5cSvGwHj0vmZoN423Qp4
2flbO1VFY4gqj7j1og+ZPoBl0rkmELhcP0BL+RMaxP4xNA8azCjLhzpicQrT7neZHNxURXBv8ZLM
Hqu8vSYjel92sFdn5gFuiCvJiG8q1bta/xlLBwwUFUlxssikrGevJDMtvDaXjATWArS8fOnaf0MB
UJxbUC+3ggUF39hYWIghHJbvGv20PoKlBSMCIpwU/MOr6PL7WlloMcctcSDQui3jDwI6CE/9sW5k
cZp4PsAIBN3IK06YXFGjBOGjxDFaFaLeQ7yFc1lyRNaZgdmdGxS65ueoDzugUJCJbI4dcl9Q4/a/
qdvcdiU0uEMCZfz6sJYqxGQXaIIkV2hQpJv5I/Tr2kKEduy4JRI2ob33THQpol9GADG6BUHY0W4f
kXC4soqfAVCfdfNLS3dufbb5mriFid+1aDjL793SPiaadyWqLbDFdOPNfREEoCb9/pTCX9254B7R
5Qy9hBzKpBOQXltefuP6BTwhsXrTkRdAeuiAN7sd1fZzOqh3og8fssb7tT7apbBKTOSzfxpDcY2X
G7XWJL9JopSNWtAkrCMmcJRg/zoGdPWi7qFlG0d7YXZt+Q/bD9Ap7rdpXs4CUSlNtLqys5Qyb7oH
u7cPrGel/fDXg8K9k/GAiIV/z1vqbTlN+qHnAq1CAEfg9NCBU45GQ2RqSn9ft76wNRsQ/PRG4roi
clDp1RHUUffrY1k4gwwDlo0pxwo33uzS0hoa7YyeVsFQew4UlPvy+zr+XcQPTfLVQrVu3ZqyEH6e
m5vHAsipAJJ2MSfUJ0W6K4sbpRZc0Q+G3EDk+xAMV7b+DTErVMDf197zAGN9qnzvu2+t+zs1ryT7
9/ovWnByFz9otkG1RhtbWn1jB32F8Ulpb9Y/vzG9f3zR2X7UtVHE8HTHUIpIe3t8qsWzXDy12bPn
forlr+vGFuiBiBj/Xcw5jN5Klao17QBrAX3k45fSu8uHr7L0Kxd3lVvvJPcOYfadW6v7LHyM6xvK
M+h7Pq3/jKUzeP4rpik/G3OhEL5wtceOVL1v8l3s7cYt6owFt8JAp5QQWrp0PU7TfmZisMx8HCtW
LTKaozFKaOHG15GtPoLeu37LaP41NTsgjR2R30ci3pHjO+Q9EZa6qbdoghYiZJINwCSpX1Fwnic3
gZDlQWrgrXORkLD9anfiMNzH+8p7WR/M0m4nDueDOg134NYv5y3qLS40CBKdOLzKd4o4rn9+aVnO
Pz8Le3wdikpVYxxFeI0MhywekGSpt/DqS/sLuBDXN8xu5DdnwQ+bwka1Wo0cJOHk+KYrr4tm4/7c
MjHbX7FdjZMueUTXo36IPVTsiOXR9VifrsXVoHMABDkdUfK8+00uzEHvFORL7F1g3XvxG66OCVNF
xM1jiNTP5WJLImxoQx0IthGi6t9BZ7Px+xdniTcD2Edeka8aIPWmCo1C7ng2eBO5pryPW6RjNrzJ
UrhGjEhbIs9uKoHzlJysqO2QesxSngtUIoKbTAZ7bYz7vES+R0Jqt5DQZ/AQ1inS96WZ7lXb3WA5
WNrY0AOIKUNMElqf3cKF3mV51yWx46ewSXalaxztAJmeKImGU41Cz/v1nbFoj6gbICbPE6g6Lpeu
1W1Ul/M4cQJmdCAzc2r9LxSq1q0oS7cTQIN/zEw/48yNTm0amt1DrRB21n2XmDvhJe/iyD+munXn
Q+ci+9EhJT3kW+Otlqs3yN4fW739ZtThS63G75ogP+aa+WAW4sPGb5tc0SyCpXOHbu1J4UF5le2d
UmSqPCCsSdb3hwm5LpErna9NkKGBFMH50UZIuhQySmapEt6bVXHKvaHd2H2LC3H2K2Z3mSK7o5oj
HefAvb+zPo1yhiw3Ytn6xzcNl+09NcKy6rPD6nM951phxPAfhw+SlJ4QTDlpPpd2mKLl2/nvzF5/
Lq3hESGPj+awFagsD/Qf+3PEHZrVcLd42Lf791r/7Gk7udyrb8igTYU1bjlrOktz1x1kSVHUepQy
ymKv1e9S+pnl4Gp9Lpfc0rmRmfOudK+I5ThIndb4ntbXUvtjVDdc69KFDeUClE68vV/XWYtqsC3P
M/8/ade1IzmObL9IgET5V5l0ZbPUVW1ehLbynqLM19+jHuy0kqmbRPXMzsuiMIokGREMhjmneAaz
lC839xM44GVjPEj5qWkNwXq2WhXRSvpHGnetAklt1BpQsz2b8ReUdjAuFbtIkjtMxbQ5uFgjELTX
xUnTHjBcK/ARWy5iLZvzfHWj1XJBIDvtdafQAmbHbqb/JhwFldIranOCS2UrgXexWs7kTOQA5Li1
CnAJZrsRLN+1HChjCerss7WMiDe+ooEADFTc71cbIKraC7SQjPFkLqxgbRWZ+UyRs8FQh6Wepvyr
0otadbcUBwl/6AwyNwtix6XHHWqzq4HmjAhpboNZt++KUjlRGXR80Wgek1DUS7GpO2uB3E3S5SDj
GtTlAd7uksbJwOEDXl1rn2QAQ3UYOefGgYr6QZdV8L57uaqXcifm4fkCtGrM/QAcATRbgwFtXxH/
9kltfh69Bsv1BG4bviPdzrWoIwbGiiqggRX1Q9MdbgvY8iBLZ+bv3BeS/dwp5Qa16Zygp5HpL6w6
St1LmAoiiq01/PaCAHRUkCBZ/PHq6qUVHVNLzdBiWt4V7KOZCCLYLbtFoLLcJRh+vYLZDseEgM4N
SygBJlZZOphYpDPaDjHtMD+rLfOLuXi5vWu/Rzj4Y1/L5PxUmgN1rknQNltGdAc2NBcoPPuokr2+
y/wMELwRstx9kXuYcNpVTbwLjcRDShiJYLx1rPK5ycFcjr9ZtLovaHwPCJJjqYNzG/yAYGH7kWqZ
n5D+DvSFrlQ0ntXTY9XZd2poHhvN8OVCRNuxqQmgltMNvKwxF8MdE7q0Z+DtLiOF7NhXvlmB/Ph4
e9s2NQHZVTxb4BEwiHepCYhgU91Kakz39h4yPJIhsJZNF4BC4/8E8KVTgsmriKFF99nQLUdXjxMA
aHWa7wzpnJt+150p2KwBbiZbot3bVMKVZO65qRLw8RELHci95NO5cVrzQzQ+191zWIECTYQ6KthI
fsKoCAeDRARd6AVlAY0nj2WZ6MmzmWJZbyZ3HxojGhPtAsXM0MgOZWc4rNUdkAY6SaIdDWDqNeX8
Ce0PrxppdiApPuc6Jo101Y1HYAcOxtt/Uh6V81QsQ70IpJwYsU2AWklRV5oF9/GmBazOcPn7ylFV
I8hFzRlGrXQDeLYOM31RRc3dIj3hrMygUkLMHieXVswNtQ8TgOqi/DhlbJdV3xVbENOIFIW76buM
6rUZwiCk/k4FTWbaCBJxW6VAGy9VG+P6GGm6wjaPUsD6zjaOBczC0JBPYfoByQQ5fByVc8keLf1F
mjunyV5Z/bHIQT5Y+VoXuppKwUO4r/JPSvUNxHtlIygtK8tOXrno1Q/jnE0ymUUEFpcEyLyPrEo9
Cy3zUfssT0fSTV6toqm9eu7Jt7n+IZdfWbOLw1+gpizZ59t6+//Y0f92CICOl2qFyf9SSXJ4vXxW
3EYyHke09zmJUu50xCUzlZ0OWD2R1nrSSMEn2Lkafi5wpw9KKJ+A6/Tj9g/a3BhLVUDIh1vzKqnE
pm5O6wmDxN3UOyo9YtTgMEih1+mCi3/TnlaCFltY2dM89NqsjBjI0ch0KlGX7sr2rp+owOtvmRR6
JTFBDhAyYCBwZjumUhjHOe7/SdddTNZ1xuDWeuQYaQpIy2ifg0H49g5u6tZaJGfF8xRH7dzC2+cd
A0nUzra+jMhDU/ucJbI7ypjTyMD/3H0akx2mhVwijb4xPHZg+0RRXfRrFgXiNd1EQwigldFnddVF
odiSmtfLTFI5f5zq/QjK2WI49PWTDiJOVn/V6Kcxe769BVuOZS2T2wGDxLnCFsei28mhduI5PtwW
sHmqq0VxnqusulCZMyxKH2of415uWX+2DcmZO+opWtBH+9vytp4rCCHBr6iimHiFUErBRjuaE7So
rZM9a0ZvCHUUaIYHYxkbyYhgedv79684PlJRCUt7jUCDgDVWo7ecCZazZXugfLVg3+gWAj7Ipe2V
GRD/TRlOh6C/V2d7HVPASbm7vWfbdrCSwoUI0GWt79HX8FwzVD+mF824K4tsDwSasQ1K9qKlTyG5
T1XFMesPNTBsw+5lpLuiEASWm8qy+h3Lbq88DbAwiBRS/A423xdv4JFmnSOrfmvdG6ZozaKd5dxN
18tkSFPIiuOvUn5m+g/4zyT5lE21Y6dvjf5Mp72RfrGaPTNrMKUvSDOCJ89moGuifw8N4kDTRXrp
csEzLWepAjjSs1qeZfoqgwA3pYcU5PaAEnbtMHHAFOIYxjkV2eVWYwse9cugExpKVADOXIq25npO
AGSHAaR8aHyqKdYLZdOXVK8LB6P1Pw2jyX05VsKdbtAUjdLpr2QibdAn5TdwP4uSKJtHDy1HVQGj
uuh1uPw55jACVnEZWmu11m8i+TlOLE/CKyxps13eZl7PRK+/DRBtBVvwRyZnXPDCrV2bGNBD++Yj
Gp18lhFwYre+JU87iTJPK9Knrui+jml4kKvEg6v0aprcM5V4t01QtHzuNAyLkXJYXgLaZDoA13YT
45iZrQN+QX+wDnL98ba8Te1fLZ2zNEVipcQI3KTcwe9jvtyw4l+TmX+9LUa0LM7IwP0+yOB1hnts
D6Vqe3n/VlN4sLBxIxmFNujabYFLNHh1h67Wxd1netlQIPvDHydRGYRN+aMYx2MMMuhyAuivVmtu
XzIfhZPDX8hFElxWMe2L8IVTXwsM5jkITZA/ivsHJe/uS7n+DIIDv8izO1kqjwmY0k32F/OKNp74
REVuCTQgfFdVZaLvUikxX0zs7JDM1bFBzx5Fr0yt64Kd3dSYlajlqFe+uYqVKtRiGIuaTz5TpBdl
7j2WFoJmo+WArg4Q0ywmeJyAucHXkYqRJlojQ0xWUqdL7ghaKQq/FXX5bN7bKzGcnpRTT2rJhhgS
0q+ZpP1KK1Owkk1VXIlYIpX1hqlRWAwzPBqgFh9iNb4ndZ870qQzNNhhQDBvP87Z5FegKRcc1dbi
IBjDTQQoVui6u5QcAd2TDR1ogvQWjOdA0w4bQViyJcEGiTlA2NCzdNW0NNR9qjANDb9meaSPdfof
P895J7uVUiQn8Hmp+DIlX0NRU8/mz1/ANtGHgccGXxylg4SfP6OlHIPgjwkoQ2FCgvhiy1xQ6/9X
BLcEzLXlaq+gwVuzvER3C+bGol3aUrC1iKtjrmjS6z2iNhre2UD1MmvmhKi3FVPvKlr2E9fokxS1
7m1Xt2WhNgpiKMICahEQf5faVUUg1S3jGfmkBFm5mfqq2r9pefSI5mbBJl6LQq4cPXGYnkBLGf53
KaoEVweAo4v0GSqIvsfkS4NIpAvNc1VZhnd7WRux2JKYR5itqsCRJXzVXkqK2U4XLiXgbbvz/APt
D848pY5U7bvho6zUMCPkeozETyXRS3RzoZgZA50scOCu+nvNns5EC2sQKxkD5kfRx+zKQ63uEaG1
imMAz0Yk8Vo/sVoU620k2tFzydeOxgH90jXBo74ZpFeAQjvIVCPRI0gdbK5rwUi3TLSuYpLn8gDD
YQ4bUEYA7GyyK7fXWz9XtFPe2/dkEgGrXZsDVrSSxVmcYUizrbe4CzMzBTa+dJcVxGOTvavb0EuK
wpcpmJoLJhjz3Fwi7t5FY8BZxKvNnBm1AaQHDEj2mteWI+ZVo8GxE3rKGvD33VbSrVMDX5qhow0Y
2Xe+Gj2HY61XJXBzSP3DntDFCUs3JUEsc+0dAZmE9MNvEET5ajaFtKHSxB0SS/o0j0hqNSi8NSI8
qC0hYO1d4CgBoIsywqVmmKSfBo0iYKqsAJMWjl6IMAe29motgQtYhkHPQnPBKpkBi1NWqN4j+ktC
1X//kYCiDM27BvCHryjYIhJiHKJH5XAOT410LA1nHAQed9M1rWUsOrgKJQDOFcktRVQ7Vakz2qCY
eCvayTPSfdgPzkDOIX2cxs5RtA+3F7fs0WU0hghitTjulADrqOSzimdJqrZ+XWhOLH+OMXBazxnK
mAwABCK92D61P9vJnZpElahlOiTWif6hL8BMynIvBUSawJI2ch6XS+Ousdjs0Oc9QVBR7Jvog5yW
rl0dFPIrjr+1eeY1+d2gvWFC0dHUUwFIbq1nrtofzTi4vcdbDmS1x3wfSwVKONCgoVxhym3syIP+
Qsr+lLX5rm/I8bYswXna3IWaNJFlo7aOLL/9qEz3SO/bcuaEyHka82dTNP4q0lubXOpt0rFIq3Q8
/2b7KUt+yqTFQBEUtv7eg0FsYZ9NyqW3/7simuATiuZungT0JoQMy642nlx9RK90Uv8c7Gdm4UYP
P6vzA5g3HGPI/5s74NslFIwKZbGEJdvUL9i5Vo5jf759iIvR3TBKftquSf5nlIiK3jKNHKM2PqSx
4ox97vWmJLAUTtzS5QsARCAYoa0NQ8b8nZPE7axPhV2e6/Splr5rdeSBmtztEyDUtwJZ3B1+JYuz
/nYM1USWw/I8jZ/L6JeNi8FuElcJSzcvHrruTtHfd33/lmiBoBZxFzJhIKm9VFGtz1jWJGN5VjC8
mmB+9VE1nFmU2+fsbpGigVtjwdu0gdTAx0G9UreTnkjlGb4ETa1j4nefJvuQk0Mz/LitHXxi70oW
t6KI6jlebpBVIa+XF43Tz2cNoyyp+XPG1G4v1V6s3ZXDD9sOxmxX4N64/QsWASv9/OcHLBlrvD8x
DSpzt1UUVoXdA6XgXJxM2R/Kw+3Pc/7y6vPcnWSrddeqU1ad5foe/UFyupeiU20ICiPcPXQlhdNE
Cw9fywLyyLkpThHQebVjr31990LQzw7lA2nBEj5wN1A+Nn3c6EN5/pZXX1jUOqXdOpF3WwjfjLws
BKxweKKjCIOfzPdUp5E+aZ0Kk8q+ms5PZqJx+9nKTyD67qWT1j+OkyvkCd1wGWuZ/NBkaMxqwUqr
PJtR70/Wx6y2/Yhobl4FoS3IoW8c1IUs7kpLQ5vMagz3ZDW5AzxYR0OjpjJ9ur2NmytaJpAxJwt+
PZ1Th3I2NdTgYVTEfusKbx48idl40BDXmr/dFvW70MnZDxrQwGGE0XC4Xf5F0aWlOcgUKwIrsnmX
n7OdujN+6dTL3Q+N9kFXQ5/1r7GOiu8EEK3IGTU/yZ/s6gFkFwkGZqKnfHpKx2Mj6lO9smzgWOAx
juIsys7Lv5fOcgQYsiTFNnnRWfepJa9qafy6vXiRhOXvq0h3gVv+R4JanUv7+T9+fdGl1ddZCzaB
OMXvbxXqD5kn2SKG5CvnxO3Q8veVhDY0FIzXQYIJZOrKiRKApdyJWKL42BWHgH/Rg7eQJCLfzHMF
MKWJjLTLVRThQgvz7+WBhMw3mHoo++G7ROxdF3VnMuZflLTfjXoT2PHwHKX53rBo7LECA4BhKMpH
XZ/dggwiL/UsjIhskHqHI7om6jjo7Y+G8ZoK8qmiz3MmqM0ZzQaCz7eGbxQ7UQFq4/OAVcV+LiQM
AKPi/EiTJbUaj3r4YsyHftynoyAw3P4+cvRAx0dWlk+4JGUbsVBSwpfEdDB1ab330jUBygIgCVwo
aH5GD+Wl4pGyUWpT7syXtnto76pY4GW3fj0wiDG9DdVDGMhZTqapaaRMY/jSR6dp147vP1ukoODz
kFdEXoO/CpW60utUyqPAUCuUGivn3YaPfjCUZzBFBrgADBhf7o4aa92YS6b0kkiRG1UfmncOvULr
LwRcTWj3hjKVrSW9RJOTRvuyEoSpV7ccvo/mW7R0KuhSvmKeGSNMnKi0igK7308qhsydSQQVuXXE
KBYgGQjY7GWK53KParlO0VDUSS9d9MN+IMKX/bVrNEBCgW7bJdxeUq2X39clSkHzrCdodPSmaJc1
jjofbPJ+Rb2QwtmBIk0tbVU1CZLSp5PblO+3s4vvc1cghmowj8rwfdoeaXKUhv/4fe4U8MsR2iZa
EkxvZrxD88Ht+3XjEHBdIF0pY8Bdw9z55SEkuhXSeVTzoCo9Yjj5HV5YUuLeFnIVLEFFkZwE+Bn4
sa7hvLqmzSdAueaB3KNVxHoNy/sEk9PRrhbB322YBSxiGc4x0TCFuOxyOUXS1xj57rugsB7xTswk
DOwLUthXT1J0Ea1FcDd6U8Xg87WbLsiMKtqNZVfsrGhqHuRklp/trA+6Tk8+GBrLHBIWoAa6vZdb
4vE+AEwhKJu0K/Y5ahpxm5Xou8jVyHTRrVa5hhTpjzUx6VNa6/1enpP0YKeyfuwQdQvaLzecwkIx
/K94bvVlLM+yJiltsGvGT5kkiKoXbbuIdLG3QMfS8PxGARt++fL49GbUJ0LVNhiVt3YOGupOSu90
7GhbPVAXjre3cktZMKoMPCfAzOFQOWlW3EaUMAstLBjwJrHlNfpPVdiBsKH89oLUgjbxpebBv7dy
WlaWVeltELb3IUu8sfgJwGlg+Phmdri9oK3DAdQsoIpgaigGLD9lFWyWSdM01oAWrSGuX1ojOg26
Khgb29ozAGQCLRM4hmhr4PasLZNxttK2DSo7Yi+hHZPnTKESBqkkWXDFbSkDkEexHMS2CmZZLlcT
yWktp2pFA6aCJ9RUP0khOQxGB4iTIvJyU3kaw9K/vYN8C9Byb2PQGKETBC4OkQ8MorKnmgShhVKC
RWYwdjGAsvJfM4l3EeSznn0c0v55ADoys31MvR8KW9s11Hy5/Uu2Nnr1Q3iYCdoMbZzP+CGo6ToG
O08Vc6rm420hW85kLYTb4qavu6xOWxr01AOedjaddHMvKaoTykEanzqRfW8pKB7NsDcgOwInYFn0
SkGTDOXbesKiZBBKtPSchiJuQZEEzj+ZZcgUrShp0DYKUBt0PXPGUGBm/HzfP0qC0Fdd2A/QV8HZ
GXrm5UHTpy7oJFR57qqZuIkCzKzPiloetPDQgdQYaK9/4flhc/9KXexltXmh2RVlOc1dkAMYZmDH
UnsLh5M8HzPQf6toJWmizrutH3zW/J+VgusGgQFwcVX+gR+GeWp3SUyDMu88WTkWw+c4fK5DVEj8
Ij6yBHVi6WdXida6eYwrucvfV2sFM+mk1FECubH2RLLuY1iKUsubBgYUaIxGWwuYPGfpcUW7QarD
LlDxfjEeinhPRe0K16nXxZssm4dR4YXgi/OWoVUi8w+PElD0e1Sj7ab22eiAUXaPRkRX6X5V5jcl
epLYa1w/FqKWk61NBLwPUDM13AaYAOM2sZDsuVFhC9PoySBAFZXMRN/nbM1KJ7Tha/g+oFLz0tV6
wSNw6wJY/37OzDJWZXmmpPBOEzLXYZpVXoPJaKcxFeqijy9z4nyKA2mW/+vKOFPT4qFJcwsrq8CR
MKNBq6gEsceyN3ykg4PBuwdZccCRc9qnTBbMuaihGcbBNt6sDiHOOVF+3Lbf6xMC5SZecCbAGNH+
zueFUgq9mFKtC5SdpDIvJ4N3W8C1ES0C0HSEcePlkuZUbDYjLRobBgHjRxruidxiQkLg9zZlLEkt
QO8iXNOWRa58gTbkYwY+3y4Yyn2T+TnZDyLw1+vTwDLwSEHQiXc1ZrcvRdgRRsQ0CSIqyzOoJ0e4
Df0sE8ROm6exksLZS0FGte01qQ0K7VOqPtmFf/swrm9zrAKIEwg1f+8Ut4p+VBE+1zouiOYTqnSI
XvYjqZwxvy+6w9Q8WoooXNo6miUyA5sNNg8oaZf7hnJIMYNIqgumofYkdWcOBaJ19/ayBEL4erjC
1LGbcrML4vpp1vc28zpFEGxdexo8F6EAC62WjEkjztOE6PsfWQp7T5DHp77eusxwtNQDDWNSC7za
9nL+yOJ8izxacd62BSIUujcJCkm71BJY5fJzL53L5XK4Y0lTeZzRrY/bc6KYH6idHp3jkU4cQm0H
eJ4CA92IEi7kGdwk3JgwEs0E2xdHLyG8ZSKd5DpyOsWjFjBSW0fK75rxNCoCg9oy29Wx8e2AadiM
+AfhpKrcs+yJRJg+3tNesJsiKeRSyZnet7OpQwqivTH9HKX3cfuCu+hvtPxftTC4UKGmJOntCFJi
6WTbnmq5FhWc05b/WW/X8veVIx2NBnS5E9TC0nZkcDrRzILo+5z/afuRzqAcwxLGj2PoyrKgBLv5
/aXxAKjmyA3wx11VGqbsB1jO0MxuXD3OognKTQHL7CSQmNFnyrPWSmmsykOjInuUfox3af12+4g3
Pw9oXfQFAloCQefl/rdAje7ZoHTgNXHUxiUCJyb6/PL31fFqKHta84jPy0TykYnsi93t379pCOiS
QaUbt+XVgzwJiToxJWwDE9Ta5fzWIveEbIPfA7zltqRNB7Yk0PEWx1Ocv497Swb1yIz7WBlSXzai
nWJUudOSsXBoX+L1OB9uC9x40i0JQyxrGb1CRMa5zIymSHcbWhuwXD8C08xNJ+ZF9l41T5n5MBTY
USY5wtbKzS1dqDoAn4GnyO/S7+rMzD4JI6BEIWOTtWDzRG8ZeyyLz5Z+vL2+rUtnKQ0iCQuIvqtS
XDSkyWSUBZKWGV76WugnGTlmoyYQs6WCIGJGb8vSWHBVM5MsvZdKU6WBYc62q8/DPk/md3JY402K
AGclhPPHtSYxKuUaDRokBXuym4zM6ZrPFUNjryD02HjAXcriTdZsgPeZmpBVPsfhh6HLMfi3mwDe
L8mBbN4j/UPx/3MgGc1LU7HggtvezwU/bMnoXdUICUNtlaE2HehyDMKN/kELRWPsWyLALkzQKa1p
CB05p612lZKpXdEHSOs5oHIQ9ZVvafj6+8vfVxoOGsJQ6zR8H623bm7MjtQ8mr1fqvv3azh60fBI
QACM7mvupPLGtHoCJpQAWNCHOY3cYsartB92t8VsLkfHI2QpeqLHm8uYYSDT0lOpxHIMAkrUnT25
hGAuSVR93ohI4YeWES7cdei95pbDhlGNolgeg0pDLyYd/Fk5Ds3RTB7RM9mIYtINJQBSEN6HSFSD
osLmvJ+UjkNaF3QKjOgHddvy67s3DUMUADQDYxCeo1cXXwqwNz02Rzhujw27uTjSeQ93elvK77Qb
F/ZCDFIuBEOwGuZELlWtkHszl9iMPQOZohq9pjWQd4FTkZ018xEQ7HoVu+i6c+rUdKup8spWdrXI
M7pHQ/PUVlSB31AV4B5qS7YcEQsQuS5/TqXJFUD/kinoi301+9mAFotT+uX2ojdPbiWE18dMYwpG
Kic4qMJ5rdCGffv7GxfHxSK4PU0Y0i56VE4BIDSGCExmjpoLLFe0T5yqTzU6FJlaYAnpd4x4W/cg
JUyEfNOijVr+vvJD6ShNc2PgNOLuMCJf251vb5RoFZwf1eioRNTIsVH9Ka68kD3M9r0t4oYQSVn+
vlqFAUI+c0FEDRL9zoglV2eFU9gnTVR72d4tWCtCBh2wUdxqKsLCSY6rKehA6mC65P2NY2hP0P58
n1sHehqUxBqgVsq8G9VDmgueCttq++f7S4C52qcwtwo0HbRTEM1+qIBp1anr3e0D3xSho38EgJdo
4jG5LVIBNJrHfTgGxuSotT8AUFDEsLR5CisR3C41ajsWXRFNQdE+Avxkbl5uL0H0fW6X4lbN9HjA
EmxMDTEPdnf7+1tbhD5WzIugofWaqFUeUStklMyBbryk8vcJAyJpKujvWH4j7/QXhBQ0MeCWRCPV
5UlPkz6WwGiRAzS1OhIJIgwRpOnBNE8JGwVHvrVfoNzA7YKQHSviPJXS1XFRDRRgjsNdBzT0jolo
6bbeIXggmmh7QhHSxDzU5XJaeR4B4qgrAQYl9hOsvMwUGVhnqpuayZOZznuJdN/6RD/Nqaihbivm
wLqAHwTMWsyucRpNQRIcNehuCOxu6dK20hOJTrm2s0OfhIJ7ZWsrwe2AyBDoUohtOVlFMkwzMq4k
6DWA66FXsU2928q3HDyvGGsJnGJ0M2UhwBxIMAxe9Jjuxl8g+bstYku/UdM3dRTGgH/NxzXDVBaz
UWlKgCF7M3TL7JBGgofp1j5hKBN5aUxaIBTk9skMQ22c9XgOKiI5oKEAvYdgEZsSoMsody/o1LzG
SalUx3NRzQG1EifGPO2P928Sqk86EgcIg7CKS42elFylmozYEojLvlI8hKnkS+wvtmktZFnkyt8n
4ZKlpvUUzKETqg55J17n8uZE9e7PIrhjoPk0p42NRajRngIJSvdub9KWsq6/zylrPmFqMC1xX9l4
Hin16OjkTPXCr1WBu9w6bZQIkKvHo2JhHLvcKHDPh82QsSnI0tlPSQfLfv9SkJxD3yBm3dE+zWdS
EGON5qAOA9JQ2U6p5AcVQBv5qPtoTRE8j7ee55jQWbCdFLxfr9InRRGrua42QzCGXenJ9qiAAGzQ
HK20ZL8kBajgGOkwEdvSXaPV9rnvxuYDMUrpMCIf7k5MHpnAs20c5cVv4o5y0mX0wlD8pqZMXFr8
YNJLQx4tWfCm2ropLuRwl3cyAj5UVtohUIvSGbOznL5GSeKM9XNjnZnkD/RVM0RwKtfTI8B4wCsb
SVgLReWrmrKuIPfaZhELMlVzTAC4kBZQd57Z+PW4N6PcmcFGJJcftPm5VWvB1m7c9eDNhRsB+RGq
9jxEkWTngy1ZZh8o9tdUyRx03ZWWX1Z3oS4o0mweIiY7UJpFXIHw4tJMujELMe1QsmAmv3Krc5ae
mBpIPGn97n66hd8UkBNL5RFEANx9n+bd3OtKz4Kh3UkF8Nb8245l44pCgy2uJyDRIJ3KL8RUG8mq
xnEI+hYYEKq2n5XWbVVROXtLjA5tQPSA9MtV6CCrU1E1WjMGSeEVyaHTXhQ1eP9K1iI4u2rbJMP0
EESM4JqQXUk5CScbRavgTEpNydSNM0So0m5K7pYBapEKb/hfpEHgFZeEL6jhufOOi7mabEgJtH0q
e5b0/st8/fnfTmN1D8bELGtZxeeHN0t7pCJ0wM0N+vPrfxcCV5/XDFqMIXwo7nKAXtyVplsOgpt8
y/JWG/TbAa1EgPKQYeATZxC9tdSZK6fvnVI0MCM4Bd4qZuCs2V3cjkFvegB9g9P6eVtZRQKWv69W
kShxx8zFHrTxi/QtL3/9xeeXpnmk7NDfw//+mNaa1VWwaql08h6jnKFo7H5zASsJ3AKIBqyYroQE
jIKTo5r5f7OA5Z2BJ86SdLzcn2IiWjnH3RDUc+PKSeGKalVbVwU6Yf8nwOTsrLFyZmkhbkfLfMzB
6Y3ul2gugMTqVJagIfz3bnMvDaAq4WJE4wCmnficcDWmsz0DeSPI2wD8YxE7qumrXe8Zuaem6lOy
j5IGM9L+gOHb1Hy7vZUbr7YlAILzBUoHmvS4ldaRWlYtSZqA5JNjs8YZ8t5d3GQcO3WErIHo7Da2
FhlNeDALfT+Afue8pDGlFH+w60ApQA0ZHrT4QWpHp21ioEiLBqWXX8/t7YWwZfUrQ2osNYxA4VgH
Gt71VXli/U7qzlH+I4tfzUx1jFEVuNCt/Vwvj9vPHCFOHydhHYRl/qmjcEAx2dFuOqmaAQ7JySHz
ILjaNowN+aOlm98E7esVrFHSgW51lJU6KIkz/agEX9/wqBdf52xNZRLwI0x8nT3l49tkHpVsb5ev
t7VwqwfkQop6eVDdsPD9qJAyTYchAzZm8rGLEq+3f4FNJLaBCj/uw+7Uae9kBl+eZheCOU+lt6NV
GCME15hlR6rvL67Ui+8vd+JKA6Wua4oZw3QBmg5o4USiSs/y3/MabmEuBk2AiJzA53n5/TAuGEVV
vQp063PS3BPr1Gbfbh/Oln4tLFpL4wQmY3hQ2pwyM1HjvA7ye2n29FFgMaLPc29K2UwxpDQVdSBP
DmOfGCiB/+L36xhpQFEH8yHGouGrI+gHMFlLkloFk/ZoA3q/NQQCtlwaQG1txE5IguBtfCmgnDoV
GDMowydVdTcm6Y4CXTfTAeHeWT6pB8EjfMsil14DG4yV6AfhPShy0yWlMeY0mPUiVaFbVMDpkANT
8LbY0CwdrYAAkkVvAyZcOM3KE6mO6q5sguQXwAS67xjtun0uG64SU9+4CAwA0gDriLN5ZNhmic55
E+RpljmtpJ2qIfPTvt8NtuK1NcUA1rvBJNChsZbJmTuoDG07tIomaIqfoSR5cfQXqckLCdy2FYoZ
lmTAquopdKxil1mimcENdbuQwOlzMVhVnzZYQ9Z2TpzseubI7R4DA6bx8fYJbakAsqvLRBCu6ysC
vc6SzHEIoybQx8CiDw3IXvX9bRFbiQh9JYMHdxgl1gwpwOqCtjvSLnZ16TUHp5JtPGvhU8Ge0+ZZ
J6JbesPnAIUGr2aQwwByks8yyRUzstkkiAssL7T2KvVur0rwfb7pNKEEDq3F93PrQQPd0Pjz9vc3
XMD69/PAS+C1aRUj0uogpkuBilhelt1js/6bFHLp16KYVUOUqJBSuF181IgXgmDDECRLRHvFuYGM
SE3eW1gLY/RTo1b3YZ0ebi9EJGL5++oGQPW2+We76tjvUB6mgitMdByczSeS0WmVio2aO9SNfKk5
RYCkF1mjaBWc3YdhSOVGhhQz2hdgD6i9/7ZLi99Z7VJf9UQuoyUUwtMTE4ZRfz/iJnu7LWXTe/0x
PZsLyduung1WYBVZ4zL5nmCIXt6lKSDhRJ5l03utJHGheIV+ElUtYIQ2qkNJlO6HOc8dS6EeURPN
z6yw9ueM7EM5O1pS7xC7+5gn8qGRqvuBRcRlsfn59uJvK8oV6UdaKcDJKLHFVeHHpUu7++wzxh9v
C9nKsq68A7hVLw9ybopEzjNYVNgrCmgRpNwJa5ArZV0yOHGdzw7CvZcMh+0n8dw6VmKNTm/rYELB
LLLgGLa1FkG2BsQvzEZwWqXEht0MDd57YQsum50k6q/eej9jtX8EcApl17UyI4avA4AKvpgZ9RNN
2luAxWg6xQeZwkHS7B0b9dOAVZLY3iGHuW8b+Xx717eP9s/P4LRtlrMZ1WTcY1V/b7IYeIaqg45m
PKBNwfluW9C/kvh++TIGixKQSeFttLc5vqvk5xIMZ9GdcEJr24D+COL0yDbDtu8ZdpYRD/gKXeLA
KG7v2vb1/+f0DO6OycJsKMMSL/SmmtAC8WpUj03xmMgPWn3fyvsh+jbFk39bqGhd3HUQEYvWSPDg
9rfv1e6xsPA4/6ur88/WLT9h5UtN2hikXURIquIrbX/Wjeg4Vd2uHYTUE8sWcU/AtQHw75s5mtAq
0ei4puNHSn4U2qtpvg1h68gUeHf1d0Ze7elLru8BJSNQRYHSG5xxm13EcqZCQzpl39GdbL+WoZ/1
u784Lx39kgCAQ1aOb9KQcrWeSzrjvMzOTc54IbiCq28xzqstXEng1mGFOkmLCFeF3h7t/qBVrl5/
yKRdE/uRcjd1gsrjpk9cieNclspauzfMAXeg4YAfBFm32xsm+j7ni+o8i+rEwIY12f4jeEduf12w
WXw+AM0XmTwp2KxY8ZDUakGO8HOhFqnuI/dvOj3QH/Hv2aucD8rNhCmg08TJkBizaJETC/z2pjNY
CeAcUAME6c7oJ1gqEFIjtEo/jSJqYcFx8D0MWc7GOAVDQFD9H2nXtSM5rmS/SIC8eZXSle9SZnV1
9wvRVoZylJe+fg9r925nUkIS2RcYDAYojCJJBoNhzwHxYNino+S415dgIoMI6BDg9AsedKXn6Th5
eO+N+kD63u/cfTTLeovWF/FXCP/7mUWzxtIzspb7uPUBXACD9S8+OlCo/7MIwWL2Wt50RYnvT9bO
Su7yfxjShCL9/T43ZWe/v8G0Id5obJLWvFLl3om/6tHeyW9kC+T5xAsxgiVxPNQKXMq3Kdqm1h74
zZGsM5h/YmmsHBhCNA2hQVjQWII6GiBAkLJ3x60y/KHF3koxD+R8K+G2X7/qq/YdDM//ESVoVo/K
bDJYSABE6WEy39v+S4dh/UbGbbGuwH/FCLpVOFo8ODk8mib6YpeBYj9QKnlDZJsmqJfeFSktbLih
Q/vI3C1a+30zvieNG9jeP1mUv6sRNG1iBSC3PrImnp8xlG0CKazT6rnYQIc3QbeEsr+gZflQKSPC
Gxh4RjeR8egWTyV7sjsJhsrancfAA7hT0GGgLQZywKFUgppjhPGNtwCxU2Xnvur9nQsQVNnxZi9L
CR7Crn6k+Y+u3GcO+Hz6sHVereYnGG425Y0I+x839FymoNPMNPQxcfvqaFu7ovAJ3enONq/fr9+c
NX07lyKoNKo8MdU6rExX3tm0T3P0dO8SbTPLUCLWVOFckKDYeWundZM1iNo9cszb4Z6xepdpsenT
YpJ4tdwvES3PuSxBsx2ns/KyxaKs0o9pQOj9PG51kOKpn1z97foGytYlqLg2Rmim6LEuTd9MCRqY
D/P4RMd/SHKfr0jwxIpObYwpg4ZjNMupNsaEJKokxFlfCECa+XQuYJwEZ0xj6uhRFy9CZ9uPVlWF
mjvsE3iWwJb6h+4xy8Tgz//JEvOOZUeiUePeUn0XHVR0NKf+JKk+rNuEvyIEh0wBhoyed0hhuPle
a59d8x/8gPMlCCahi5IMNCk8RQKQH5V9b+pIciCyFQgGYB7bsQO+OfJoR9C9al+v663s68LF79Al
hc4H+JN5ubebbfEvT/L5/gj3vcsjGtkRVyf1oHSfbfqprn4ksaQrgX9ledP/nrJw063Y7lLdVqtj
VH7K6Wc1CZV++99tlHDBwcTroGUVV2+cdpERyKriIsHu/9n5v0sQrralEtp7BMfcUdAvpMkmop9j
tDgW1YOSfzLHfIeOXd91fpjjfa8/xd5vw9jllixElumDcP3LBvAXToQr2aGjoo12an28vo/X7Qua
wi4d26iqOiPiAYyuvY7mIcl3Y/yipZ+vS7m+DPSrX0ohcM/mMocUA5GecTCmf6gC/FVrTGJcfl+z
kyGrK8RIOsNgxF0m65RcVWgDncXoYwTFnTj9j0kl2wUdLsI80CgAGM53x/oHqWQsMavbdCZGWEaZ
aPpkG3i1mvpTnbwToPP/wzmcCRCMFzgzUwYEEPixFd6q9rddfvnvBAj2a3bboe1HrCAfN9oMVHeJ
9V1VV0CfqR56vDEeLdivXkvRDAXAF/T/BGntZ/ZeU7aZjLBDJoX//Sza0xUXue6GP4QYSxi17WB9
LeHyZ46skigTJFgxry+SPibYrigCuVF0MotTD9TOafj8D8cC98EEfQb+EWdsp6GlzpzC7M8K+ohN
6C/ap66LWL0i/y8CzRKXe1ZSNUvIDJuvekjt+DN5r2XJ+tXrcSZCsCK50xMgL+KWWz9ngDH8vr4A
2deFy0ccxR3HCSF+G4VolaMSQyv7vHD1aqU2mV7gCBRnXxjASJfs/6oqnW2OcPNIa+h14kBnC3vv
7sqvr2BGur5BshMW7l5U9TmzeVnayoIpfUY1t5S9RuubBDAvsGaju09MDqpTixYiC4tAZZoOAZUW
DFbXgAvgeiba0mHLL7WUwQEFCSpDnihPfVCtgHTnIbGfh1jbaYnnG0m/0crQaX/M1j0ljxXm+lLv
Eb2P/7KXZ79DeNeNoWWgea/wO8inqd3ZYGCRKcTaXroAEuUI+OAwFt/cIiVtYfVDjkYf7eBlxcZs
JDdmbTPPJQg3piRzPnqgQj7Oxp+ofDbZnQFwihuVzkXSDYAbOjhYOfGPcG2sjOhDPzXlG62U5BCX
kf2AbI9zV022J3lbNH74F27rhyzLQ14M3buLVsiRAuIsK+fyLW/0IE0x1DMGwC3ZdPmhax67zPBL
hQbNVAVlS0PQWiRZddCS4tGk4GN09KBJKLrTVckWLJIB+Fk2vA50FxkcYELYgjrr5kmpevYWNY5v
2O1WSU8lGnu19HfrSiLahRURZAlWJOtrlzn5yN5c9z32qJ8ZJbhCdT+ZZbywC+URJPG/n72xk2pT
xlDbfbMjsp3i1Ieqbgfp0NDq5rkYnkM8jA5EceYBJj23upKxN7X4rY5VkGsvSRT506xsilLGb7O4
clgTxrGhpjb+a9GMzRySJsApqt4Az/3ZapOHnsYSJZWJEO4cIIttU0Hx54205Q+quIeOEEmeZkUE
QF8soONbBmZkP0Kjs5Mxp55ZSl5Uby1Vg+rdLRrJGlaU7EIA//uZABQcdE1Jy+pNT4lPh3tYjd04
eFtL9uYuexkAlnK+FMG/ilB0wOQOxYHML5YWA/m09YE34md1swFBNWgkdmnbbows3nde6tP61lId
QE1ccNRYwDXBP+KEFbNKpy/joXwz5gLM3z7tVEnks6LfvOEdLK3I5YMFWTAOTl5p1lTH1ds4kn2f
6qMPnlO/B2+NnzcW8cuGSiSuqAcfdtdM5InQ6SECfbuKG8UpgcRC0fFC/xhl3veaABA/GECt5cPH
4ii406MQk1pW+da136aYbXtPhki1ooAeIK8Ai+IipbYgFW1p35YYbi7fLIS76qu/0ZLP158t/n4L
TwkkeMCSANHaEq4sswDBP5Zq+ZaAnc5kg28nPwureWizMdAGO9Dc7SijhVpf1V+ZgmmgY2tkGPzC
Uzli+NMMW/WUaEVgjfvra1uVw5EnoHEOXCn+97Prm/dVB2SFDkqN1qdhnOttlKI1bqicPsgBZil5
/lYeCg/TtbxbGXOfmHO5FBc3XZYBOZC+zQNDuSXbDuhIYurNAIUADYPPibsKLE4VhdBLMUpHCwW8
1Snnspo2pWxIcU2pzz8vHI4exXMHkP70rcrq4qW2zOresaXpveVefTRdg1qGN/MvEKLqKdcVdPvH
b+0Q75S42IIBZVtrMlTUpaOEcVEbc7gmcP6BXCccSW2MJch/xvYN81+b1DhM9JsT31vWg+rtiuzH
dXVb7hynhEazLYe+ACyFYMMbO+9mO4IHOE1R0KHn+maGEJezeWsq8iIuusnFVvXeKbtumJUKfS7m
zho+l9ljagJraP7mDLemdwVRwtUZh6RqaxBov+W27+U+k81zrOwV6K3BmAPIdBTcRG85MjLgqaEb
9i3NyeC7ip35TV3c/HxDawCpAtPswkEQ4cGgVunUqm33Bu4ctdrZNebZA1cGf7eyFIwpcK8Xk73w
aoQIqUFroZYMc/xGyKA/12ORby03qSSZ6qUUB6kkNHPD2QFggNgNZyEIm2vCyCmqW2sDToW6MTe3
6u+lCMGwuGqsDBrAek5WHObjsTn8d58XDAtR6MRa4Dieqg+tzejNM06IHzEu4vEKLq8YC5fdLKy8
H1vmnkjPttNz1Jjbm1dwIUC4FLYBZNI6qt3T7EJdXVAISgrRywfrcgWCBanBd2ki2nBPY9ls0K3j
//Ry+EnzzTC68PXAU25ZYJDRQIoupMASOqhTUbn5WzE9TEVMfWNCvlu/XWcvxQgKNY1DOWmGk7/p
exaPG1OVAYIsLwW65DC2gwQrAk5kSi6fQmPS1bkePPqG4V/fPfTqcPOTzgXwTCRuOBw98cQtQqjR
KfTNyl4wtJVq35LueF2plmeO9wKQ2kCu5EMa4nNeNFqZU7enOIsW469BaQZtvK08KjGGK3t1IUe4
fqlGsglsNPSNWJ5ffU9SGeKoTIBwGC51mqqZIKAaESePZqAlt9ZkASVpIufBmasMuMPCadCIGZPW
28MJSGIIlTfuLMMSW7glkGCpfFacPxgLGqLc9crRzYbxZHabNtpEznaoJU7pYpsuRYh3D5FWWtgp
RGgozL14MvCBhToJnxfuXNoSJ3IHfJ5o990fkmISoLovb56h4FJgYeGJAuN4QayXWTS3QWwxnpJ7
RQWBLKbrb7wVEMDDUNTKYKkWU3mjOjdNYsz9aXrt7buevJHpvZPRMy7HcfFSwERhrpSPfC7mowqI
J7Y76AAgwIsxWA95zwJQ1n6au3ZrA99YUcjOnMw/JUa1VEX24C5rtx/yLeTLgDvCcaUu7VfB5ih1
Wa4DrSPzK0vbGMYhm6YAJbxgMO+r+KmfHpM2AjPvngCTc0wOdht2Mju91Bm+Ddht64MZQQxcMhYj
AEx7/eiUUdAC0rmJs42DebtivNUH4AvWEHCCqRfbLbaIMswkqDGb9KP1rvYH1bo1iyF8nt+9s4Bv
HjTwYFT4vDGMW7TVx62MCXBdZaAvQIdSke4VW9IspjSuyyysYECAN5R+iTFukmxND7MJW7QKV/au
GBy/ks5DLG0T9u5MMo91zhZH5oEa2Wzqx0a9r+enIXpwk9frt25pmyACcTKWpwMFR1wchi1ZV8a6
fkwav3cCOm+uf39F0XQVVxqvHUrfiGMvlwDQEhJVcNlR1Ni27JA9NAzMB5KHbmWfgNOM3CaWwEHz
hEtlEsWIE6Mwj0o93CVK/5gY4xNj8+76WhaJE46wjzlrF7EFuJFEt5/Wsdpqam2iSexrZ95Zxp8W
4zDEe2n0XcbQkKTKBolXTgc9TxrmlHFNMWUkLIy1c1F4hWEdyyQOav11ZJJ86srxIJelwxQgzkQF
Q9CwuXbqkZHYPjbx69DPfvmtRktnZZ2u79zKOmBvOdKxCRRFzRTWYRmz45SZYh17b6crgSFZhezz
wiqo7jEkbfH5Rn21kH2hs6T0sCYAFOMoUANNBOipwhNbMy+pVUKso12X/i+HynofVhSYZ/xUMKbz
Yop4ztQjfV10mX2k41udEOA1aBvPudmXAnGABhUG7zEm+kXyAC+fUacqR/uoopPeK4Ms+nXzKTvw
DqBQKriPgdV5edcnvUi0cWDO0dR2XbwxZYDIK6eAHAh2X/U4NYBYLyl0dTBipPKOOWZxUFbcpttb
FwCkb8wKwYhACE7jcgF257FsBALo0SCbpghYdvNjdfH9hSNI8FBlSCccVe2h/Z2VEvu0vMzgzELz
Cb/H4JM1hP0vvKFxWlsjxyFPfObNz97YPDv9N0dGbLNU10tB/O9n75JZu3EPdHZyTKNtea+MWxld
7dpKOLg7mLp1Y4m4OupO3EcsQ9OJVwRa+tU236Le1xpV8nAsNQqpKMhAiAFwiwVkT4vhaS01q+g0
m0FBHmLzeLNC4fuouOlgZQGupLBRWTXqrOna6ITEIO0PqQwUbO33w6tCEgdZBFxsQWHdAZtUGkl0
UoYitNrxngJYUuKXS2SISlsAIydqQGh3mjBPO6g7z5Hp7VICOtMRz7uOhVsNt/hSnbw89ZTC09xj
u0HvdSvTVm79L+odyBKcf54r25m2GnpSxEiKuMeJbgd9DIxcDYzuuTWcgBhaEN0e7kEevBFwqMPf
XYBvtlFSsV5PPEAuuzu79XYSO768fZffF9Zje3PWFBXBembQ5WxI96Te/t5dihDf6ynLDY1ChG7v
lNav9Lvr94L//+KRcFhqDkRm2Iv3lMxjE80OVY76PIJyAH5neXCjw0CePRLd7OEiT3QmS8iCjAnN
6nGCLLcJkRX2Clm3wIr6ooNFRxkfwSPKjoJzQJze8SrFIkf3cwp4fjW+GRsRPudHtIZWzhV4TzUy
wXfitOTY3Jemt52NYXv9OFZuyIUAvsKzG1KjqaKpSUOOWkr3UefcgzPGyje1vrH19kAMd3dd3ooG
X8gTLrytjFlmUywos9RfMe0OSZwfpiz7fV3M2sGY6DnQODE38OeEi9KNrKiTHMtKs1egb9iS1O3q
58FDgrgGmrwAiE5zM0GvQEXAnPC1wPB9cXPZD+eO5iIgL4GsFF6VoFhDojXMdgtyrHs0Su2YfrNX
C0ZxEG2ijgHYnUXqKzG7qbMbzzoa9abXgizbXN//tWNGpMQTzsC6X+Q5+xJ9B1Flm8csKp6pmT3q
RrePmHdr0Z+HZGdixAse1+XQITwEzs5G/anKhhK5lgi26uLzQpLTAsg4EA4981gAkpElNJidNIgs
PFQyAMHV/QJiAKyViwKpWOxrgRaVlmlqYSZx/qFS76nBYFCbpvvrx7Kmt6j1IehGJIuuDMG491Xb
OcC6to9a3wZNuRsy518O3kOGixdmeHvYpT0BbkVSAV4JijXPIOVhwBLdTjIjsrqMMyHCMkw1z8yh
hxDgMaM085ont9bfuF6dCRCiyiotXBpFENBNOaYpUv8fHIULAYL3pjYlhjf4NgFJbOM9Od7t8QzH
HwMuNa9OI2sr2Fm1zFIzJo5xNMr5bkiU7VxJIu8Vlb2QIJy0bvYd4QRKR6K8T822zg63qxKMqwEr
BZg+DW1EgiqVWaWrbWIfIzLeKSATKEfm6/3u5isBtgUTQxToY8SYs6BLepNwTG9iH6v40XwB19zt
n0cGFJQOQORCtUEovuV2Q8ZeL+zjkH52XxTj/R8+jxZC5HF487D4TsSlVhZDBz1Cutj4lkw/rn9+
xQA6Glo7wdiN0HLR4xkZXp7NlaIc7W+21QdaZgeVNQWlJyurL4dm0SSma3iuOQQ/+reEfSo1J5tn
q1OOajJv1WFbFA8qe07GfaLRwDE2KhLibil5PlZU+AM1HUlqDwQijiB01mtVYXT2jkP0zmxra1bV
IYtuDgTRMAbf7T9ChKc8MlRQr3EhhfVS7rKbW2OBFYyNQ0ckx2Rf6O9kqEo8A2336FBw4XX1E43V
bdPnTwB0lYTM/CoIzyF6H9DKgxYbB2PawlWhQ03npCPecca8vOP9sO2QZHfG51STNcSvHAxXZyAr
aRaqc2KpRLWTtsbjAse9n/Y14iitxhhbo++vq/fyHUHqTQO7NTpT0DkoZpVGxbLmss/bU2H8yvdW
9fP2z3NuUJhf0GgDlfrSgHVgrRnHwm1O3vjJjQOt/C+/LxhIUs2lUTf4fuQGztvN1KyeDSIX8B/y
34/YRrDvgzeP80i86G1S72pr19z8xAITH1uP8Jw3iop77+UEHUdOUp/6g2PnW6+WASItD/fDfYYX
bWrIeoqldkWfCNLROTuhA96Ltyq5OaN3+X3B92zVyCamlTFA6tCn3E8KJhGwvATYeQAeIJ2G7LMu
ls9cqkWzW7TVqfSq7203BV7Pe/nNb9e1dGnjYXC5AUENFiUOsVU3Rpe/WvRZc2qGr9Q0ggk9ugQF
/ZzJCkLLE/kw7bYD9DYPHVr872explfX8WBVbXuK+z3zfCZDLJR9n2/o2feTplcSo8X3jWgzOn7y
6/pGyT4vXIjRckGmODTtSUGN1voGli3/ZgFoKDQRjVlIpS+4tOyhqRhx1faUA9i7vtPAHH+7ADyu
GLz5uBFiLaMsejOZpyY7pfmXdlvczJsKDwG3DaVSzBhwWt3L/Z9td7LzqkpPnbtpwIYgsdYr9+Hi
88L+J5EC+SU+v8msb+yu6L7evDsX3xeetyxvDKIM+L4OoJbvlRvvrn9/7fdbHhwBm5NWITl8uT3T
pOnzrND0lMVbc9prZDvqkvzgMpuDrjgNvYm8+xVxnvAidF7uRrOapmgpO7lJGbR1HLQpcIhdB006
hT/IBl9X7gT6OtEGDSsFxhYxbjX7MqtnN05P6qD6RXxX96frm7YU4AEMBpVdhBIoHopdnUNDMD2q
WBhApa/EN9ubg5jLz3PxZyZjSmiKRAw+P6fjzhonv9RaUKnYkqOXrUK4GbjxTYnAvzgxv0w3IAe6
vklc8y8ds8tVCDdjBt4gAg18PjMn3zI/K9up+4Je3JvNB7KcqIAjloG3jFrl5WahNw8QE0k2nuqy
8p0s8WvJU7SyTbwGhxFLZOyWfUBlBhbATh+7kx2Y3Wum3+yJc4YZlCjBPAuPX4yJGwVs8H2uDict
eSxzL4ij4vZz5s4+OipUTlgo+q2oNtTT1HjTKUnuo33s3Zy1487+388LDmWcjlEc9fi8br93+cne
XlejpYGCHwYADMxQgPQOHvHl+dbVxBTLLtUTwOWV+1LVch+pKBddQm0txeEUzxpFVnASI+KzLRjD
BeuPmSEuypkxn5h29ynTDteXIt6Ij6/DvQOBN7Jq8G4ul2Jr0zCnFZtPbj65LwCWr0JNyZq9zVSQ
LGeUsOC6wOVysBQXOCi8/o22GmHvOteZMUeRDGH8pXS3EZNEqsv1XH5eeDtidLanaY3PGxOontov
uomB4F0sK87IViFsG1XjWossiOnNoHL92ZNomOz7/O9n5hYBR+Q1Cb5feChTTw9NJokqRBWGZ4nW
Wtw9dAljuk2simoE0W8/Dn2osZPmbVwVl/z15pM+FyFmKiIjVmiN9GOo6X7Nglji5axsEWd1wDiM
x6+hOCuRekbHqJH3Yafu3eLRk5VE176PPgMUFXghH12Xl0fQKbVWtknch8hAAskt9W/fHnRQfMzg
GbgNmuCC6IA6cg2A+Id86C/BrG7+8/r+czfs/LHDEaPsgmAdD7+JBilBR9ukbxIL7Q2hVd0pBFOa
PnHv8NZR5XRd0MpOYcqP48TBm+V8Qpc7hcbdDDeatGFi+yTaaBLXQ/Z5/vezu0AdF6xnFT4/ZO/K
8M28FbTgY5/Ofj6/Kuffn5K+GAZ8X1W/anWYhtd3Z8Uiof0AOVNkqPl0seAtK7bVuBMtuhDAKt9Y
1eycQfGVztmBI0Did6xc6gtRwrOXG7mBZH/ehQnbaf2vLNuWXSSRIVuOoLal1Ze2PWI5Wrwh6UbJ
th7zlURyuUX//ONM/m6aaDvAopHUGGTvwrEe/KRUfKDq+LPVBGnyR2N3bSJb1tplgaPHDwpTB4vJ
u8muQKYY1WlYRQ75prkjCBvjipp3cUamhzFl032mDZkMHmHR64yFchgJNM39L2qbsJ1KlaI/onLS
sK6p+QLWcZvgNSkcAFsM4F1xvD9DG3c7ktnsscLWx36htFPjj6497JS6A88dSecCRCNNvqstJ5K8
E8vjhs6iOdnhI4kYKeF/P78cvZEkLcO+eOzQjNu2f7KtdFOXMhad5YFDDrKyGCnhVkQMX+p2di3a
pGlot4/pGN8VSrUZAG2ZACchD9GbK1HjVXkYgMWoKOqimCW+XFfTY4JzNJI0ZHnso5f93qHv+vhJ
sbekutOHWCJuacNwyDriP9hj5JDE5aUTza1xjnHM6Y74qoxieHnxYV1ABorsF8o/yIxcribS1D4f
+ywNQTyyKdyHpnidZUHBmiZ4eGZVlMMRHYhBTdNUZh2jWhZWThtUwOUj/QnGLaBU2Vy3mB+tnMLL
hRhJRYEDgjDnIPiIXsbyLI1zGrK2YnsH88OJb7eafV8Vg7GddOD2tq4JoEs2dgfmYkQ707RoB/Kd
r+ivVX/32QyaMqVSngqkifw08yg6d3P2+/rvXO46+oHPfqZ+uesaRsUIw5hS2Ezxc2cWvxWQpOi9
c3ddzFJ3OO8WPAXgloEzzxXEpGk7epOOl0l/dbTtzRxlsEAOOH742DQamjwxmJmT1rLHWq/DdqeQ
k1eFt/96VNLRX4ZZkmXBPta1nJkNq8OsD6xsYw3B7d9HFR1eLBw1xNrCRc6H3lFZT5vQTB7SQ5f/
w+aff154UknaWKXR4POTdbLydybJQ62cLUfg4bUiNK8spmSnPFHaRFGbsDY2brqNHElqXPJ9sXDH
GqVIYoLvD3RjEn+Q+LArN+D85zvCRS3apCoHwPuEZtPcZR34K702mGbncP2Ml6ZHQ4QCw4MmUTRL
fNREzx6hlNVTW6pWHRbWYU4sf67DxKoDL/1xXc5HZlEwPBhgsU0AwNiYKhVr3IVBbBZpbRHi1xiB
27pGoBU2Dbwy03exknhBBYiubQbL9RB7Rb2xs7GHbQKO8S9MPtRHJx6/GmTK/8xTkr6Af2Q4lSxO
9lofuS8sdcZdk8KLUaMx1/2xNhyZQ7FyIqigcRQEnltBV8GlTRqU3FQjt8jCvhvuTHDDH1iWzJua
GF+u79WaIMzJolqPpitj8WCbeZk7XtJkYVMV/SfMYKgPDpgBXmetks2UrBw/Th29rya6hJdgHIY7
ZkleKUVIx0NH76LqsU9ep0qSOVi5KrwRhz+gSKOCkvVy51BBAuNp7hRhlTxq7o7KBr3XNuz8+4Il
YaDStN0S30/Zq+49sfTZpZLrKFuC4EwarBsxsQwRqrafXux6c/3Ilz4yJogQqnKfyULpRfAyvLzT
49Y2xjAxfd38imozHJko/jH/ui5nuQw+qaRyel/D4Bnty5No5yR3LMD8hGV6SLa0lliTlc+jz47z
jaOxFoVD4SAanSVuYzZzOHZ/4kN964QHeEq4y4KHFH3z0CVBj8be6qkaeX3YgK/CeC9u7qX9XwHA
dkJbMHKCC3+gB8SkbWVDODS/dOdXdvODiqkIZH6RlICvhDTq5e7X04xasDIhQReRgO7BQSARsLwI
EMDDLDTxoY5kCFo6ODRCOzAbQ4taflSHrnok+a1j19gkE1CD6OxC2z/eVaFjJcNMXeqwxApbcKLC
/rWSDPzSJoEQEQBBSMkC2gZFyMtdmrssxqxWbofWY6N+dqtsS71ya2nv16/Cot2HrwNJA9wGbBn3
cAQ5xCRtzBInrONQ+wnUbcXc1X/66ReQmw5RKYn2Vq4GpHFYKGRxln0eQxEjcT5BWhcDXzYsi384
FiwGvRIo3uKRFZNec+S5pToWbZhptv/ksVvxlrFd+D4qbTyK5I1Yl9vVgyemjuO2DdGHHuhbkFhJ
lJcbh0sPgRduoVSuDlQCdDRfCgAmlJNglLwN7XhAp+tLm7w05YP7pnyu6Ly9fvgrp3EhS9CxIldi
ryOQpZRIoCaBwm7t2+XbBUwQBHMeT0OI7OPmqJj21MxtaKnPXWMcXNr7o6MBdEbG4rS2FhRMgGqE
rnY+girsW53lCGFqZFO/t/Y+cva3bxXCIxguD3NvKM5cfj5CkkSJUsqzUn7nbO3mZj8djVxn3xeO
otRi9NyRtAuL+UFJg8yRdD+uqRXcW0xZIRJYJrOrygBVWE/7MDV/l9PXJv5V1T8y9Vs+/rE0GUHU
AiiTHzumIcBWDIcEyEncQp/501avDDOyCF3ojZ5fmFs1PTSvE7A/W/XdzgIvuyuy++oHY0E1BQPZ
pPkRo9WI3zBhe/3cFoPj4k8R9KIsPa/TFaMLJ6cCQ/pzr3ybkm+p8kwzzs9hteEcv+jJ6brYlScI
FxjIIuj6hVspwsgCQN+ocxrDDH1pvqEDBn0q1wWsnScgJFFTg9LwIuflDo+VaigmoAlDx2m3LDnU
Xn3Xz3Wgm4fcS3al+/W6vNUFWXyMADgdfGToUp7qsiRrNK8JiWW91ArZjNX01t+MlsJPC+EFshHI
YXEreClmGNOC6RXCLwA/KNVekTVj8/9ftK4Yu4VnBg8TyQ7BNTBnoEkoEalDtX5sYnszTJ8699Gu
XlrW7m7fMTROejav3/KO0MulFJVJukjXEdjHzNjOZqn78TQwcII6MmBaftjCqgAiyWfIkWqBwymI
sohV2sk4dOEAfK8vBR2brRa/l2QwNjqLZBDuK3vIGxF1FFfRawKn4XJhNhpznByga6HC0OKaAMP9
3tUP8QyAv5sjJuwd1OFjsAfPoeBIx6kTm/3Mk/TRNmvboHct//ohrbwa7keLA/KaiDxECI5GI0ke
T04bkpLgYdrEtWwwjWuUeDboeYQeQKGX7O1emqVjqRRD2Eb5DiiFvpOOz2qfHvrJe6FO+WQbjPlq
pN6ufghlQbCOIATTB6pwk3Q1mkBFMvfhSAzf6b6AajmIJu32/eMxCFKH6KvnM1iXulCPLemNCrm9
5LP2Y/5+6+EgW4/RY5hRzPUtWur5pKpboT4d9j19gFP0gESW5FlcmrVLEcKz3pWNSxoYTGBhDsFc
ugdwkj+BNkrSLqJz83ipBZCDaAG3BvHmogW2Y6M5GVmThBlpSnCdjT0A8IkZOHP37Hjlnal9iViz
afRo69Z29MgInb5HSVr8cMEqsfOoPfgjYFb2tW1GgIbQer8sC3PTFW608zJT1iG3fF6AoYrj5F3m
yPyLD3ikZ4M5zVESJmm+j8w6cLV9MU93vTve2XB70Zl6/axX6lSQCCvJ0fZ4Ik7QpK5nmQeA0jSk
maoFpkb9Un/0N23lbVK1GrZOFg2+rnjGJnVtdIdFxs+amSPecNpvhzbpJA/siuOAH8SBwRw0UWJ0
XHgq5oahHo0xszBN36YMxTp1y+hDSe7d4SluDT/T1G1b//BsWZF1aV8xfQ1j8YGcaS/myeNZH2bm
UBpagOedq/EdwKOtHw9u7dPWeC2MZiPZ+5XTRuoLyS9wsa24a7peVTl4o9MQ1IL+1DzMFQ1i79DH
1sYc3zt3ZypP4MvaGPp9BgDuQvvieYBatTYoXyZToOdfrv+gpVXmkwagdEZ8hek1MUtKc8B0zKSn
4FveNdEhkgWJK7f+4vvCu8KAT+mptKNhy15pU/hNx3wqxaWVrUJQoIpaHsXQPg2jxNpW7LsmBX6X
rMMUnLIxn+zImhoaTm5Ql3ejvndkDY2riwBSHnf58OiLY02RgWgtryca9r9Sd+dpkrBndQVnnxfs
bwNn08uAsBQiJuzRFQuIPBl8zwLjGzikvOiOCjNUClZNOIfBsrPIVkwaJtP94FV+a+3y/hH/dsxD
kdMNLQKnezXnLyORgf+tXGWApfBJUhh9xHeCUSssfbRqt6Kh7j1adJfMeeDAVVJfMM0hee9XRfEn
mIcDyGULoky9RzHAZDioahORTUd9Qg6U+FV/c8XHAC7cX0HcGT2L7TrdYoVZQZCpvbrVU3N3+923
8bAjOYvkmiMWlMah7pneZh93v6O7QaJwq9tkGzgOAEUjAOB/P/v19dBiXtaqaagYATirlWfjO1js
Chkr35peI/ZDklP7KGYLOmcnJqsyE4/HNG4cDzVbH9P81zdqdSV/RSxqVqWW671tp2FUbHHapf7q
JkFPtpnUheUnKjgvwED//8V8vJRne5aSiQyx7aFFQ/PbdJf1uwmEnbeygfJrei5FMAV11TC36N00
bBN/GPxSVrhaXQXCJAQUaOpDo8HlyVPVHRTVjmlI5sBABmr0i/zOKsPrp7J68GjDQpoFbdmLRgng
LpeoL1o4FfAw29FnZ7wDHNp1GWs2GVhuHPAcLQwQdbkS+EadMVlVEYJuSkt2vaw3dG2nzr/P/352
3kUN3KpZa4pw9t4soKMmSNpF6Minnowx6CMIFlTL+0gRIi+FJiCxr6TKc5I4blSGaRY3vjOYX7PY
BbeIHqgVevS78mCjN4sa8b6oWr9lpt8Y6bZxbh0hg/Jh9BCMxzA5yKmI6ZQkM6lrpyhs6WRbOzs3
lXiTK2rhwaOBQwPPFmGZsKWUjh1jVp6HelY9V4T8pF57l4+JJJxZ0Yz/Ie26llzHkeUXMYIGdK8k
ZdqqpT5uzgujjyMJgAb0xNffZM/dHQliiNGzsxGzDx3DElyhUJWVOXcsuXjJzhVT9Wlu5g1ww7SB
mfTnm71WvV77+vz3s32RybpGH2Kdn1LzhbmnNdD72ueVbW2NgCrUSJudfPnV3zj88+1Ts7QE50Az
5dcP0L5KprahJ7tDqPFJsz99tE9z3kTnFpQBSDQqmY2YLZBNTjbD148OYCanQ5Vm7gKd0TSX09+T
2kdICddisnpnFp870wDZ/Z/bRq4X4dKIcj9OTt1CXhS3CjCYIbc+kXItZXC9DpcWlOA7HmOtISMs
8H6AkN3B90OnrD583i6NKM7eaZrCKRLcv9CsT6s7WT7oa1y8i+NAeVSfibxRJVUKZ8aUSHBHYDlc
bSulEQzoi/fND7+EMI4zI8qlOCZ+hYwfjAz0a5b+quOVxMTyIBCjzsBB64p9RlJiC33EPGkmC+tc
oLMfpaB27e5deEzP4/ivHRVui5ixA2c4Qoj2G+0CwqJC7MZ2620HN2y+QjbVXMPbLhQ2L00q62Ob
vczQ9UxPWdEEdEoBsb/r80eN+iGqQ6Wx5WCRZe3r7fMzH8LLC+3SqrJg1jjIdhhhtZ9JwaJq2rs8
IB8vdgEkgbZCMLVB9exKYmeqWzdpSw3TOYANP3420p+3h7HkBiCx5yPQn8FjavJaI3XZpZnGESan
gRG/xGn0LwzYyLnOdLHAxCirI+MBkkVU5Cetuo99LfKKbnfbwnV8TOAjcR0a4M1ARkmxMLqTKSE0
zE9dG3HCQ48+Vu29pFnoZx8fzJyf9Ob0FeqdKhYgz4HbdqohOSVGubHSB1c6K4NZWI8LC8pg/ERO
vNVgoXyurU3lbm/P1cLnkcmfhUEIbpirNLhGBZ2qXk9PRXNXhhX7cMBKPGRxkUND2znqfsrFWBCZ
GXrKq5MY3ji47H7c/vULTuzi88rFCGXLKm0qfJ5lYYzjTZ0hcj6qSYYaNkgwQUWEwH4mmFMuRiRJ
+9hr+vJVJ1FZVBH0GyKb7lvzwyHcpR3leiQjq3Ktgx23fh0qXJC/bk/W9VIjGYESkY+ENHAlaoXN
d3IOmBXLXtufjvOAyvztz1/7P2TWZuwFDsPMVaFs1I66g96jKwjQKu8vR5+29EVL6x2KHH/dNnS9
6DCEtw9YPbFjocN9GQ0lgnlTlnfxqdFeim6byK2zFrQvTBU0khC3AwIFf6uOxSwtf6xQ9n9Nxk31
o1zrJFz7vHJVkIKI0vTxeU189X5U7QrU5tr/oUACkA3qnLNAjgq7LuqmMGuz4a+QrLKs1zT/5vNX
J4vijzsPcLbgVTND3nA2iDIOGwhmd7Db/LXS8sB2tMB1N7fXemGmwNiEHhFcGMjJ28oB74mVOR3x
itcD+KuDETJP/9v3lbNd+T3ReBUXr0RuyLAvhpWlWPv9ypkGwntA+h2/3xz3bNx6K9OzcBRQzca1
Y6GZGuqkSrArDKHjJi35K/XehFYHNgWgOFtTTVgYxLkVNTHXFGNR50bFXzU/KH86Xz+8BBdfV/wG
I41X5k7BX8FYIcdNQz58BYGWC1RJMxceEjAq+LYXA9bXz/grdEoFjaY1RpXFNTj7vrLElhG3jNsp
f3Whp9bjQRDma8nkNRPKMo9SQ5kL9eRXk2z9NMq8nbGmdLbgvc9nSUV50J6PpQvg4Svz3P7XBCHw
ExEQxrCbKt4gxJL726s+z8pltDzLXoJgBf1w0KZQw8wRhBKaRPPMqz2O0FamUTLuSvt3Y7OgsL7V
8qMkroB9gMQfGDEYQ9isXhrMjHMKNXX+WmtvWTOss1hcH5JLA/Pfz1IkXZdyy6wEtll9dMSdGLa3
J2zt+/MeOfu+bY9JOY046rHcQzF0FeZ2vccuf7/iacuECtn5mKAkjyor6v1n/lGRdqwBfPgcI9gW
YnNTcbZFbA/WhA6DE5KwAGCV+YedOb6PHC8q12gfQLx5OUVumpR5kifOyayfq72z1td+fa1efF6N
9WVV1aRgmn0q6+rZI9pv36X3oIyKkNLYeT2Nbi/49YnEGww8HGBhxzsf/v1yNFzwbjS6eDrxKP1R
pdu+CCd/xcbCpkI3ytzTgTofnnvKBZ6DnNlv7F4/seplHDfWGjxp7ftKqCYgO29yDd9PrVPVvpjW
yorPc3DpRXw8hGd6CfR/IU6b7Z8fCjo/ybjTn4ryaOlJfTdm9TModX+jY+yPGOv7jrTpvZ++fnBp
0JkCLkbgoLDVwMKiLE1q9NokU7M76S0NShLYdRro7pek//Uv7AALh+zMrHeoDq+2ulHzdDREZ2iE
bvooF1FFquB428rVyccoQKNszsEuyErVN1o8dq7IadmdWLFDCTF1I6v6qPOCibk/fWYPmqEVyh2J
Tr0uNcByfYIstQyzLppSf1rZC1d7bbaBVD74ZSAogO7by71Ae49DWYoAeBnv8nb/5fYkLXwdHYbQ
AZ0BSdds014DTi1tyqcTmrX7bSI2/9PnLeXHa33fN1zi84P3aOw6+tEwFJ2YZ79ehfrTIracusfn
W22bbGzy8eXF51HCAxP33P+i/HrOK2DJHXM69Y9Gue+Tu9uTs7BBLz6vRIjcdOI+dvF5KAh43hOh
T9lHObSAVMbTHrQ+gOuhL0hVinC0DE11pdBPWRMH+f3kr6GRF8YAA8A54TTjIKhAzbYczWqYUh19
hnGQaFYw5iLsh7VcxcI2hcwkLgvA/8hMSXp5CGwfCQScZ/2UO1E1Rt5aE8TSMM6/P9s/c7hjr/tV
OuL7jX7Is5ei3MpsJTJ8Zz+5cOpYC9SD53VAKeuqFwwU3B4aSy15Ykkn7zS9qrZmY/Iobvokha9t
jmnj7YjXfcPdMvwSpqQIJgZdsIAx0zhlWlaEhDCDbMD+maLT22OB3zT0jqYJD4FZLJ7TJs1+4dXq
jwEj+qBtTXBtRp07OPeedPttn5rFDrk9yFVMJf+OJmZ+yIqhGoHkle2zO/pNYGhuEjJvsE/MMpv2
PreryHdF1FqTsENHH7w8coup2caNPm3olGhHvJWtbceNdAcRcx5V+pCmgQUoyhbaxckPc0yHYzza
37WmHwMbwLeA6n0nN1XjAmRrJqFujHwv/VrSwDKp8Yi+Qi1oa9lWYa0R92tapnxD0ix9qBltwzrl
zbEqJ/krIVb/AL15gF5y2YVeZqShpzX6tgYHaAgMpHjNPZqENS+bwMuNfguC/SZo0VrxUx9cUIqU
DjmNViWHAPREcThNpXOAGIbxk3neSMOKT+II368ngD3YvR1ocey/DHSkW+EmP1oSe2sA2+vNiEsf
JxdZOWx4PCYuN2MtOWmrPiMni4C7ArqB2SZ2ft72PdcH6tKGuuGHTtQ1QB0nI4v851R82HPi83OS
CUkO0LuqPbWeVVllObrWyRm1+yYsgTP8F78fGKi56RhaZqpj00hZF22CpUsQOHjmqaMrI3AwyZen
FSM4MzD//cwj9Gj0SYzRJidp/wbrUFDTJBAM/R5rqaBFQ8hdol0Xz8UrRFVPIMfAY0FOzHsdxp0V
Q/X7m2euaR8tbSoo9ALCMbvRq0K603NzGPD+RYdaE6T1PQXgk9afb6/K1VNipoGZ9UrQDIewS0WH
CQbVjboerZMcrUi6eVCOz4LcGd1nyn7fNrW0gQHhA7gTeErgHJS7uSn1odW7wThZ4tOovfS7259/
L6ao6w+VHUR2yO/jwaI86rg5ZoYR98ap42PgT3+YGHaoIYUpu/e9X2ZzT8XjoCeh1ribqnoY289o
VQiEU29kcTKK56F9LsRPS0KweCXoWVrJf34Z+N8vd6ZsOs9KfIw8oy9CBhMQeP1K6Lw0uXNDI5o0
cd2CqerSBHdGmtOhNtEVvdenB/lye3Lf33jq5CJcwAFzHPQFqlQyut7pJq407HlLD93SCwqThyNo
1eie8yY0Jx4J7cn1wEKXRP2w5ZW3NbLfMdgEkvJ7WezNeq+thWPXg0b/K9i0waE6a6OrqRTXkZ7T
4DF21GkdBmxV3v36oF9+X3G5ldFntKH4/iT+DJa7IWa7mfid1/YffjFcGlJXT8QWqQYYsnA1gdeZ
ZTK4vYCLQ8E8AQ4G+MYVFVA61/cT9MsdCSlfQPT02lbV3SDa7/W4hntYMjW3m8E7guzoihi0w+Mr
zrrSARvN8Oy0ya6pUcBtfB6aZvL59rCuT5Y5Uxj/15aSNqjLpPU5h61O+2rhNEMZVayV05d2GTK2
gM1BW2Zmkbw8WswfBhJnsX0ULuQS2zZYE1ZbGgSotlFFxwFC5U2JHoqUQlcB980xJWOgw8tX8bDB
4bk9VYvDAPJw1hBCUKvCvzRtnCQDu+3RBw2wHmgQS7ltYHEY8zUChR9oW6hZKYeSJrZbiWF0HJoD
esRo86nTxpWzco3jgGIN8l//taM8wlyz9wAP1O1j5sVhPsOZc2NjidcOHYh80/ddOOll0OTfLO/L
7REuTOHcv4rthtwBuo2UhfINmqLrxdGPIsHLKfCN7e3vL8zgxfcVf5Mm7eiIEd/XutDyI8LC7Ott
Cwtn88LC/AvOYiQ3Y36WtLAw1FvD+ysDqPInXQPUL02TBcZK3BYAJSHJcmmkj8Ea63WDfnTdA08P
H+4qQ77WQns6Cq7obUW0evl5LXFE2lm9fvQt6DD1Gxp7AV2rZ11VBRQjSmItHiqt1WOMIZMFHhA/
+FSGrvNiiC3N9o1YWZalhT8bknp06trtDb0csSyZOLiF8+YN4t6r083t1b828040NreOw9rVJYAe
m0ToLJaAN2+y4S6xApGvIPMXTaCegpsG1MqeWtpP7SIlhpASiKcdXok922fdip+53sOonKCJbRbS
QepTDVkT9N9XFrMlII5OaNRbpj3b5rEYP6q6Nmdizu3Mv+PsrNTYxpIxR54MUCD9kmsy99enZNbc
skCuBr4zQJ2VU5KVFKyDWg0CChFKHqGn6fZir31fuRrF6LXIkDTuieUb2wYREydrnnhhJRAOoiw+
06LOCMTLGRrb1EyZQ+PTaMjkrWFxfMw9942j1/1r3kPCk1mlCY4NgEWDvNPkdu6kDXxqPsRpcdeb
etgL7XdtQ/5x8j7dHv4cU18GrBdeQqVgnmqw+w0TDrDsH6x4lzUnPXsy/RTowrVU16IpIOHQjAwE
FvjKL6dBmpqRWC3Tjw77M+VfpZlHw9jvsuRUVHwlJ3U95RiWA6wkmgfQy6ve4miHa0DEV+hH9OVH
hf4WzyE4oivj7fb0LdtBZA1MBboAfcXJujmYonSn1Y882RluFpZ0k5JXi/66bebaXczD+ceM4mYn
Mpmd2Tb6sUvSMNeyJihsLRiMZGU4S3ZmKJ4z03IDATYflrOzjFuKOonIjKPr7RMzqmTgr+y3NQvK
WbDRSWsgl2ccWxcY3GLfxABeroxi/pXqnj4fheKRIAEvi1zCBiOBO0X5GgHI4hjg9lAgQbbz6oWe
TMioGjE3jpK8QaUREbvfr+zfxSGAyHD2ecgzqfWXPBlKv08L41jxPuj3HjJ7t3fUmgFlR5mFzuy8
bYzjYH/ttm2zQol03UWNwABNL/8ZwPvfz3YS4U4tzE5gnZviQaB+3Ha45yx3+OaKfu946EmVxS4e
269550ZUg9AscTc6SEUqh20YQWcRK6A2QMcohWhv22QRZ9UKpHpxEpAOmMkyMMdq/Rl091ltV75x
7NONl0Rgf/0Xk/zP99V4JYEC5hQzxzhmxo5md2LNoy7+fmBkQFqL1PuVoiqqEjzpYxO/3/nstZ8+
3/71S76NeLi48A8iIfXacqTPp7pIzDmAvJOjH07OrhvSzTD00W1LS1EkWprf2XrQw62mvMyusa2k
0eGtJ3rn+vnGKOy7iXjhYGhdMI1oyPXWKN0XR3dmU7mN7NxrsonBJgpkgebfyeLBtETg1r9vj23R
WZzZUeILGjv5xIXUj1PxBZwItv09Sf5F1gLkUP/Mn/Lg6o2mxUaDDWSfnrpheuoMFMUq1FziNfz0
dRvYfLDPbM178uxg56xz46mf9KM+ZtGszsceXbHJHOgGTNVGQuQkAdlgUX8rxy+VjjfA6+35XFo3
KEIifkAaBtlL5cZt9UJaYGnBfNoIlg7gyoeCbb8mm7S0IyHYgmAFRXz8n2KFlI2NqhRGOaRPjB7q
9knrPzXpJxCEbPRm5VlzzXGMOT23pjhjKqx4HAdYQxfhvQ0BiQyEIyMRIWKYjaFXd8Lu92VWRV5d
h7onv48jj1qR7HXLiLpc/pXUXtgKseIer/syLn+X6sSnKmlTa15rl5WB7/+24jvmIsvXBTrfp8wP
dINu4rW+38UV/mfu1Tgx9cwsiwVOpkmmqErJF2fQoiprNgldE2dcM6UczhaAWIczHJx22hbDSzVE
pdhba62Ti5fh2fqqJJZDMUkBFR39GEP1jhrjNnZ4UOXlo1HHwZSgwzUBd3Y2neyCb1tevDSjcz8J
MCrQfEuTel+jFYKmLLISHlA61qHIk/3tc7WUL4LmN56jYGhGE77K6Dlkld9Qf97y/L4soS+obQ1y
19WPU42u6zx+TAViz0IEI0qgt20v3WPnpueXw5lP8ViXOdj++rFuNuyeapvbn188zCCres/KAzWj
uHoH9VoNzwG4LP7HR5Ce512QUVT02+/W+Jama9iQBXuz3BNoS/EoADZh3nVnw2Gs9xvNp0iKxBtW
bvU/1bibrK1tfErWQIazZ1BCXTymZs4+C8Ri4K+6NJVypvtOmmPmnOlP7cmAguOk8LKTF+vo1Orz
CFDN7ahN29tTunCrwS6GBw+BOq6qE4kOmrSO81Q/9snOoZGdhtaauvfCprgwoZxNJE57uyMYmjYU
oSG+Aln38W13YUG5NjO9r12WY51csNSAZQQ8Pf3/aEK5LXmhDYM5wUTMXpvmPvswShb6k7NuD3Y1
DpCr4oTMJEl4Tjne1NSMerkBJib6+EqD2QsA0LlZ+aoe3fZ22jHfksdCkO9s4BHQgb+LVYTe0oby
DDzXUaWAPI2aM6Z1StucufKo+fe+sxNaFkg0/d0ey4K7BxvvP0aU1dAKeGEUReXRc6tAKyGXAQVo
45FlKw5nbTDz388cAC+GgvqMYDBkkzahn6OHccXEQjJllihBzRsI6bnufWliRAGmbIkvj4lxN433
CLn6L4P94Swl2IsB10SdYgZsXGUp69ZJ3V6Xx8nY1fWuLnaA9txekqV4EvTIINp2AWUEK6gyV1S3
GlxH03SkprmP9STIWHfogNbpqbvpS+DNDXOXN92f1moeXErCvs7D1lpbsgVvg58BnALyUmAjVqEp
ut9rHhHWdHRCyllIZBneHujC3rswoOy91CA9IMfudCTAIPNNRX40XA/y+qM8fNjewA6itQQNm4Be
KNMZN0nVoxIH7nVw8AU+W/EGS1EC2Jrx5iRoQp5bWi/3HQrJLUjmtAmhTA/qU7oXVh6W7gOztC1a
XYPJeHZiHtT2i+7+/PgMoscVqBgAMHCvKlu+i02GpIVuHRtn23o/3SpFXn5rrZTwFw4WqmaoL0La
BCVTlXWmB3JRCmZYR8of87aO6ikDAcmfovRDVE3/xYhm2ixolznI8ihxvwkeXGvqLHL0hoOM35zu
wA2gw+gaRGZp7wHlCdwPUCULeYLaJCnnI+zQZkPs+6YMrC5AM8fKHl86RGd2VFBsM5nc7dFAdRy8
ZzcTQfdhUnvs7nMDSiSHYhPwURYM6OweHbZ8DcJ/TUA1GwCp3YwaJsASKZFoNqQgdCt1cixNru8a
u6uDyuiyABXv/NFKkCeKZSN2winfzGYwAjwdq7ABliDw036tgjOfVSW4wzGGPj0YQpAVIUpwl9ux
VabaYB/L9lFAvKF4NNqVJ96yCdy5c9Eerd2KV+raNgHqoLKPTlO9cZI8en4Jglp7c3ujL24MYGn/
Y0bxSgNLUtnqMJMR8J16QzT+i3wm5uofC/MROLty88xrM8cp7SOHju9mNF9vD2AhpAfl3swNhsL2
9eMoM2SaFZVBjk4b2fEDyRCkbCl7gFbiKpxmcU3ObCl7cGpGXBW4pI5FZwbcDL0KONe1lNHiipwZ
UfZW19UTbd6NtOFv/ePobBwjdHrYYDdDcKoGDg5FcbvPUjgcrLVVao+mO93dXpFFn3ZmQhmAO5h6
oYkMJzUtvQf01jaho4GKuIFaWFCRYtx+3J6LlL8DiDNuP125fYDXapxOL2CvJREE1gKLdCGk/KLm
49h/TJgBjbW5cA/hAsXJuVM1an5VkaMm9hXd72+PY2nhcbXhJsDbBwzRylFklsPz3EjgQnmgveVr
9CFLm/f888o5LMrOmbJ5WXqysRm0tB89sgITXHjzIlj8ZwTK+fCSPIaAF0aQFDvg5csCFYJ9oW3Q
mF0G45oY3dqAlH0GXYc8gcIZOVqVhwz482AYAPbtbi/K/BHV00N/xHLnciU6YZRAADRUpC0sSo4Z
e+01yH+iNTixf5jWl8p7YXADt80tnR3U1IGYxQt+Fnm4dJbo9699kHYRIE9MQPC/OL0WZQOFkODm
tqH5Q9fj+seQMnkx+L25MGFoQi/efUPHQ5eCmYyl/EuObEbkCWst1lnc36AAAFOlMf9POael3wwV
Gxk5juOLl26ybiVmW/4+wRsVyQ80eSmns2TjLL0nydFOdxUP/GFlypb2G6jv4AHMeY+r5xPFc+Hx
qjKP1rDtii1KEoyvPOuWlv/chHJGeToMHC1A5jEFjb+MRvO+TNEXsbLJliYKjA8GOA0gmIsi2+Um
62QCemTTNI+sFXWQGZYM/VasgQKXdthM1AbeGMRteL9dWtGzyrLGJgOjomFtMunc+dyPrEnDGzGt
t5b7QclqdFyCIB6w7HdR9GvgjuO0HUVrr39ASk0nL5N3vH1i3iOusyPzbgCLA/w/ohncNuqAKqNq
zbTxD0Ue1kY4gJKI3IkpZOSVWJH4Sy+3lRW0WQi9JblGRKGs2ZXx+e9nUZTXTlNdWa1/oKUUP3zR
8q2g3ppgtuLtrqwoOyMnXmlB+cw/2CkJOukGRvfiy33Bnw3qIJB+XZnS+U16NaUI3QAhQloEqOzL
UQ1AeAlRD97BiU2AiAjQLcB+gZHNBgdvzWoj8HjTPAA20OwMU3h3uc7qT7d/hLJP/x7z2W9Qz1zm
NF7Wd97BBirapBJvV+KH6FpC74V55LaIbttT3Mj/2wNqCgyW6PFT82k9tGkgesm9AxHNpqAiyOI4
qpO1FKpaIvrbDnqRcSwgnnqVCG6RijD7GHbGpHgGwzEETevyofUBMu6t9KUr3Tf0y3xvYzskTb4y
qfN2vFrYM+Pm5cLqLcrWpZ95B0t6T7Smdz7NV/Ip6ovwfYCAEGHXoMp+nWhjgmgFq13nYOsvflFG
Mr4fxqMpD6yUwZBvzG7YxKYfGk6ya401uhPFVf9t3cGrYwakg/ZJuW18D6AfMcJ63sObyfyP69db
acdRzsVK4mNxKfH4/a8tZTaZA6btsvedQ40nboC0465NyCezkJ/aFtipZCzvqqrbuqO+k0jGfey6
+HukEJBElmIeq8qBk6Zx3JpUcw7p+NB8ttYeuktbxT/7vDI4PeZowUvxefAuB1sb//roecNtDfeC
Zw+WCSxHl1tR4OtDPA7uoax+Fe0Qjvne1n7ftnE9hjkiAKgGsHH0f6vJiXqy28l1e+fAAmrfQT7m
9uev99rl55VgzZnMMmE+Pm+l2l+F2T4nonzUzOZBONXK421xJBDxwILM3a8qXRO1pAm1k8k5SL+F
JG8asF+3x3LtbjEWsOwgdeI6KIzMfz+7yDRwudsF6dDwCE0E1CsFaua4NvvqwfLWXO3iYM5sKfMm
SpnRHmjxg1kk2zJvInuN5ff6wrwcjbK50qZux9TBaChaad2ogL5K4z91IEp0ut/emoD00nhAwY7E
P4KQme7lcu4kd9vUHalz6NGvKmJ/J4dPt1fn7wbzS88Nrm3Q3+J6+FuP5NJGok3e2JIpeQEGXrhQ
LLeKfW5WXdTitm7C0e5s4K49ucnNof40uH0a0VEkd1VjjUEPjr2XURP2nS54/lIUINtIPEa+0oyO
r2XRTjt4sOFr54H7o4DOzr4HXG9fWQ6kPKQfh0JvoFuesbQKYtQ+Nkw3xIa57fTaFA3WME4JoGlp
/Cha0e9As9PvORq5Is+BxJvVpN6maFy6tXo2BFJn6T3jDN0i7tiheu32f6EB9Y8L6w+NwfWX1qnZ
NjeZvzG4/5cUerurOe0hYANAm9YRuQWbPXnowFDaB7HoEd315XTgo5Mc7LxhoQQZUiigqry1U/pj
hIpA4JapESaV1UVExNqzPxXDI3oW2KZG19WDUTEIkQygv5PZUEYOqhnApBJ08XG9DMuxiwMzS9ON
H1NrO7lmdYq7NA/TnrlfYs0ptzGKcXvS29qubBL+UAmKsogczTvhkm+VPaYhGodJMJUyObp63Ida
Yrah0WQ88Gojf9CE/iMZjDQqGu0ViVH5G2T+t/fQ0gmfWxtQsEE7Mdzu5Q5yW/T4EiBgX+LehqwK
e7AdK2Am+exNza4w+o8lSnE9zXQlgOAChg46CbXe1rqNYQ+Gnby4abrNtQI94skDd8eVUV2HbTAz
F/QcqGqhQUg5e0kL2nNdOskLAZUMUhvpIxb/MHTO9vbsLZ1xtFLN8fCsJakOh8Y0aSYb5w9iKWOM
NPZal9PSZQL6t5lDEv2QyDFcLg9YEWPwWzfJC43boNRlAOrwsHJB42rvbg9FLUm9Lw06nZA7QbUS
3Q7KnPllPE6j1SYv6K/f+3Tc4eQ+VMia4g0XaFSPmnwAPoK8sTZ/irm+ko5aWrJz80pk0SVdl43Z
CFc2eX9J2/xip+1u6NdyNksrBj1qUHK+i5SpXrmnaW65ZRwfSq/8ScBLELRGvBLsLtlA0hZWgAGC
d1bOVN2auY7Sq3YwJy0wkZqp+Ur2ZCHINN/lS//fxPvfzy5mo8sJ4phOO/RO5QQJ+PxAK8X26E/8
bIru6NRu1DXTnTPCvWn2ivWlTYn82hwPoHZ+lSxgVHp25lbxYXT5lvK3qmUbPr1RuTKPi3aQYEO2
GHpEVw1wWTtanZ7L+CAKUPE3n0F5FHTuiRTfbm/9xfVywQVrzUR5SBhdHrJq4lXjoJ/kEPONxZ7Y
Gm/2wvdxdc+tGnBIM3Hk5fdxrjN08fvxoctPaGXOT7d//tLJxfeB4wSwBN5VzXVkmvS9Is60A5y5
iR3RW2GhWcm9BOz4qbNYH+lN7gUQcW32QDwYUTGM3h41/DVU6+JAQUiBdyzm8oo+dJDoPS9Mhl3Z
RO6TvdaL+Q7DUsIdAOuALEBWDygANUtVknqwRsuKD1ObVhszc2RY2j6ybwV4QSg3+LdpKIrILIS3
Q2MluEH6mO6qTLdxx8bprxZBxnZkSRW6jQB1h9HxHZg9/vLqxIuYESMyYGwK8lKD+l7V/cl8+yHr
7d8d68iTbMwu6mmGDlB7Gj5+YWFk9pxjQNPclUI0EUaRUd2LDxrIs+PM2iTcPepFub+9VRYXCJcJ
PCC6U6CAdbkTEaWa0m2xUywvDkpOQ7FiQMVozrfIjH38jwUV2DAkFR+4lmqHOB6iggHmSEzESpb7
kks79NrioWu0oDaLiEljR9zupbe9h2nw94lT3Dl2F87kud44PKEUtWF5tjfyNc7HhasG5CkIC2Yl
EQ//vpwFwxaCJoaHbVo9OV5UGmDumFYCnYW4au5s0X1wtOA1rjLM8doepko3tMPUnWL9c8F5ZOoi
kD6kmKYVB7DwrkEbjQW6NCRw8bJVggSHkcEuMp68ZBVWVfzUPCdK2a7LdpNmhk579/FNBHseTjhS
fsB2XE4f7QrRgJtVO4zTMwVy5dftzy9uITzOZyQHnrbAW1x+Hwm+sunNQTsMo208aLGjh6ltNSGt
wHdEJXr68tY3j7Ks6WPseu2OSJdHSRt/wys2iWRnxZsc7fmvQNDEP0fuGmGVkz4YXK1FIaB3H0gt
kpXs6NKeMma2fw/StDMO6/JHC8SW5sAxKa33OXHQomMCvROvQXAXbkRwu//XispIa08aY1Vmawfd
wMYK6fdueKB0JYO1aARsXSD/nvPn6vq2ni2csSjgJBrbj/DEzKM2g2QxdFCMjSfqNfjO0lHBwxxO
HTmfOWi/nDoJmUO8gkrtoDk0qJDSHfw/nD23ArrT+spRWbaFDKQ1K+7iBXJpy7LS3G9KjE2bH2pd
Ehh5F5XSwV0AFud+rayydDKBFvqvufnvZ2EahwRuZXMMTVI7SIydP7WB639pzWNWm0FdhLePzqI5
wFcBkp+RUGpRzRoMnzbVHHgWoJWBB4WAUbAjNlga1/CsCxMJTw+d1TlbN6frLkdmd31aCwOxWZcO
oFrJvvextRu0bFM3GQp6csWdLlxc5+bUjV8PWV6m3oibXwbgIes+qL84X1sX31f2IHeb3J0cfF+W
iJOCfK2cqjLa/G0AnOq+CagxqmxqDNjOAM2iwwAa8st0o6QM5M7uEZxs4KZTFmQDrr7B2ei5/2pS
8V3P+8A2OIIN98s4DI+iqoDrzFbO+sKOwcDRsAA/i8KOO8/72QZ1ptHUsxIRlYy3PTQ3ubjXAMBi
abofkxygnDUcwOK+OTOozIMx0Z5Znh4fPK1/spl/XxQYt4/IapoiqRkrJ+I9JFRCRpB7IhEOcgjI
ralvMaBb4oLJAfPe2+gNL7onSxZbvfnu8NcyEKC5G0Cp1e8rSXbMxLon1ZrK0+Icg4oKGoXgO7tK
ok5am4I1d37GZHFAtOduBN3o1mmhA/SVFyv30HzursY763nhHQ9OUDVEriuActn8NgPIJiLc3njG
YzL+KkkWxPADuRfGzsoz7V0I4srm3JUPaTaAWd/7ss42kdF7+tSVdXxInVM5sqByjCgDsYwkQPa1
R3f85k07DVx1+G83fecHPRRIqykLG6MMtaIJWZ4EZYo3nnxirh750L2tDfIM2dtdOe5bdGvl0gqb
mVYg3muDGVLy4IqHTJ9wV6SB1oIlPw/0eOfZzxRv7mR4zrI3O97bDNq9b5r/dbLvpLhLxyG67XHf
O9jUsWN7weWi3oIJUPZzkw54bPRZfEjG702/yacDWoIDN5WBIX86UxF0xt50+hfNfi4ADSlZijzK
tDFBwPh/pJ3XktzIsmW/CGbQ4hUpSrDIIqqK8gXGZpPQWuPrZ4Hn3NuZkZjEZI9Zky+0hmdEeHi4
2L69HGTXlGMY4+z767/qD6P0xa/iJ4EbgHiAwPP8Wvt6OplKpjjPZvB+VNv92H1x8PgThZYnRrNP
swTC+FjO74ryu6byJk2MKKq+SfK8MwwmAsR/BU2106NyN49e39p7nXmRzXSc2t9+/OQU+t6vtjIz
f+Z1Xv5ofFi0FiJb0S1v/crq4thgRji/Jo9LKACoOAS/82Heq8qjNHzO9ZaA70tbvi8y65Boh578
jRreafIx02PSlxpEPN8NM2cS6DtFSu/S+sNsvZX9Xa8/N4XXOJ8H/X4ev/dt+mDmf2fVSGrXvi/D
DRd5pdypLslHB7jEQi9sCM+jbc95Gza+Tp2aMa/hB6l5zJJ3U+0ZqHxcfm6rX3r0QKHj5iG8y0uj
Y9LBvNHSYsFbc372TT0NdR8AFzP9j135vvSu69aKowvjG645TBykZkSF15ukD7uyMp5hKnvvjDB6
muTp5hvpUP6zCm1ZwJKQvGhksRqmRJdVbTzDdLhv/adWqTZC7hWXgoX8I0F4+kZIVvum6YxnYMqB
wcAs7cv1nVoTAOUzHUVIAYYimgbdzMexNYxn+sdc12rSf7EAm04bDoKY4CI9puUQyjRkp58z+Erv
s5//4teffF3YnrpuHK1r+XpZveXqB7vZqsmvPItktkm4LZ0iKK2wPU43aX2QV+Zz2evv9bF7jkf7
UzyWb7Hq7ycruB+NZospf015SX0Ac2JMFiQ42vndAO06KH2M8vZxw6PYMHGo6MfgkDNwZeN0LkRx
8ZdpZbz4vPzUO85FxSZJkKjqUk/WHuscbOBx7jYAaFsi1HMRKoNC+57RC16YT/1Dp9I7WDOO4blQ
7S1YwYXbxmpIXy75BViwqAmfi5qDIo+DEFHyEOyrob2T49hyHbMI6bPQ/u7AkF5Xv4sgdBEIHxJT
YujLY87OuUBlqAzNd8rES6IvofmohD9qLlC0la9aWxeAUciveXIux8oxNUHNus5JPFAb9bENs2Np
N+/scvhJ2HZvtNbv68taOzINmnay5iSfLjBU1awNge+YiddMJtR+YfLWBPpzqW6Be1flMNuM2IyO
BHoaz7cvVTOi7XlOPLpT3LrB4fxZtRv27eICc0TaiQxB/eIAZHrsy4lHhPi3rgdfZs18BPlAbb39
qQbFB6h5jY1btS5TZ4AeOgGli6iH1D2mYtQT3lH6icJXcyjhnf5OIUTv30FWvyFufRv/V5zIPCKl
U09Xh5ZALgmvCbGh3FfMUvwXSgHDHA47tokjW5T0xH8GqRwkXVqnXspIyny0PGNyvHnYSnuuXSkg
NfQ68hxpF3d4sCdf0eKy9JIGdnA9mI0vcRXe9d1b5GNyryv6qjCLic1AVmlhEIFzk5EHKemBwpvq
el/olKaK6MEZMneStrDya6KW7i9wFswep4pzvn2pXmpRlzWl1zVYo+HzxEDPZv5JqHB9SWu6t3SI
L1SDoFfF3FFmFF2iaVLhVWmgHKVkIfedDSYnK3+bavyK1/okt3q7sZEXXgS3DGQu7yRIadqYBEMY
SnEjWzFSW/VJkZ6cjQTA1ueXzT3RvTKJujyqgtKr3CHeA+S8vmdrF+j01wuqbcZFI6kFv97+XlTE
bf24MzcKx1srWI7tZAWxUaeduaxgjg5Ss9nIuPV5weIMsV5nNb0LkMLcSx9oor2+Qcv/fhb0cLx0
pYGAZ3IBMGVhg2TQHb1l6qXXSvNdkT2Ow7HMvsbFSz7eG+pdNW0JXLktPHhEJ+Cv8d6dZb0n29XB
vp13cZ17uVwB1m0D6clKahr3C1XaBxP979cXuCpvaQTkMaIkLnoOYz0XftWNyHOO8Svlz1/5VnvE
HyYIYRN5h/BNTGASl82mxqREpgTPl5eZdPG70PJLu4E7tQOkRI/6xzqUDnEx7KTU+dRm0qE2ouc0
maBbAAQ0VB9Vg6phGSmxi5nu3op5Ht91dpgEUD8E5StHqMCjbafaA3IYcl/SIFX2mfxUaka0LytT
PpR5VLsm/8uDn+uDazZd9C4IY3831kPysalMvlVKcb4rpZrOKjmoYtjn6pDTLnZmoO9T8qbmPB9y
Mii9S5sp8wziwLkPZXl+IqCTHkDe+XuOKX6GrCBXjtqgkb8GguJSjvBjV62y74PdKc9ypXy3C/9b
GUlMYYizFgxilMiHQbIYOmwx0xOCREvPXS22fyta73/WJFl1nTEwlQOB/5tZNslLWuqxJyuhk+5j
k3nF/hzWD7GiTW6oBMoj/aX+DydR1d7tAkaQSkmk7lI9Nx6z1FqmkSq1qzBp4kM2Ttp+KJLhQ51l
Ftsz1BsqtnJFgSdSellSmRTdRAtg9WOqEV/xbnZPv7JG2Ug+r6gwTazgiajfQw8ikjsarc2kCkPP
vEAv3Gj+riTvo+GxZwOvX5UVY0miEhtA8RxHQIyI4mHuar+Nci+doJRPnsraBsWxAd5Y2Sx8ACIS
nkqCLk3w2kJFg2e2rDMvCx/8V2vaSgZe2jNay8HLL2x7RKXCY1xMxtwolZR6VvBpSHyXQQ+H67u0
tgBoYejCJi1wmd+gpU+OpDDPvajaGd1nc6uauvF9sYJdZtGU+T3f152DcyAF+f/18w3BMw+cxDfk
ic9b7wB/t1ut18t7IZhCmIfogGOWDwkg8T1ppjSow6RMvdnsdk3ZPWjaMy46Fu9B3iTHXtuqU2HC
xbOH1MgSp0ghtnhnY07U1+t7tXbxFlQdaQJoh8h1nL9VepKNpg2iwGuDQ5E0bhcXbqbsi+N1MSv3
Dj56moXwwWX4WYQj6cNWo/qTcSXmYK8p+bNeG/f+qH7/N2LA6ND0BrGReDT4iZVk6FHmhVrnUWtw
h0G9L40tTqEVj2IhrCBQRwkuIZYB7TfZMhPOm6TBVZ3uYA7xQVfeh/OzGcPV0g+uv9UKt6IIyxHh
6pO2hexNcJJiPUfnlKL2wo9Slh/qorj90i9z2ReqFvinGBpzrgmZFde2VRSVp5Xk61xjq2yycm0M
jez9QgLFpREJgKLC0ZKkVUvPUPfZy8v4uR73W8OVV7TZAGEGVTXdRMD3hDVUeqekceqXHoSQr315
YPIWkFTJducbOZ94Q8gGLoSTaDV/ixGRlSt6FTN4yxuzctfxx7uuyWvHvTAQL1QBDM4TK/ZTwxHl
TMHwpjDdTftx2tqqVQHMGWQwGY4x+brz45YlLDzw6NqjHlTtU/7cvgDec+JFzBfvunDjU6VwrCGr
2SBLve/a8KgpD9clrB32qQThmW2tSqntoCcqgWsusNQ9TtNB6v9ilsl1QWtbRSu94xDUk+wRIchh
NE/1BMmhF/yowntni1ho9fO475RkFji1LMQnltQH8mSaldcUn6dqp1pbHT9bAoSjjoek7EINAXp2
p8h3/m3D5ZerQNmVdBGdPkwDEvMQeldlullJpddE9W+twblX89tdHgIARtUs1RDsh6BMtBnPoJWG
0tM6oNkA3jZOeEWVzr4vqFKjyF3Ypnx/CJuHRBo+kcM5mn50T5Zv4yVcOYwzUYL3RgswOaIQUVPt
ygw8+3RdV1ce2rPPL+JPYs+im9WilrgUFuN5bNenOrXV9726AlrHZUhSSPSL5y1FdRa2gVN4ullQ
bQfZIznTjTNnFqUi9QkMlQ5mm7hDeO4yq5MK0y84Eb06zE3zvdH1Y9dmB7/cmnCwup4FRo5mUU0U
k07KaIWAeu3Si5On+b5LNkKb1RM5+bxw+0y5YpyrafL5Jnmw5EOjHIY62bCFW2sQtksxs34kF156
eXa00+Nwf12rNj4vjvAmGhiqNLZKz8x3EKxKW/iNtftHykSjC84igSGmZ1W/LZOwQKWqvI8+jI36
S4r86GObBPKDrg3zxuO6bLngweN/yMDGFpKcC4tVNFM/akSaEIjmyvu5tcKdmvSOm02dtVN4rPZ+
EtnfUy1St+Bqwk5SiIMmnUoIeRoFgLBYOh78gK4lBapqA3Dcl36L9UzYyP9+fkHdwolPg4nwlqh1
7cyTQp+2NQX+ZysbNTzFOotcY9KlnWMMxm2a8R+BS0QN8aIN5G/R/hN7M8xSoehaA1ZUf7LKD8YW
qku4Pf/9Pi8MeacFRbXs58n3a4aC5m0m03iuZPsq/OiHv5bW++vqvbprFIwA9JGAuBg7VludKuWD
ya6VhktT017z5aOegM7csAVrgnDeCR8xNfhEwmqa3nQmO+L0ux7cWWIkn9RBbVxVYeKNlijt7vq6
BJf7z+adihMOh8K4GWfdIs74Ftqf0uzop8e8/6Q5X68LWjslygO498wHg6tJeJ8VqLkSzZGgd+++
WsN3fz7W0YaXsb51/4gQnuhKZdzJ3CPCqh8i51DOD3rzoER31xey2MkTy/DfHftHivA6K3ljx1nB
jjHmbh6PwTsaLwfrDlSZ9htagn8hDKWmHxLOejyoc90uS0ltNYnLmlXt9CCbqfEay40FbVemPMDc
AYNxVQ3mHrbRWAZvM1obP2B1T0nSYnrBz14gqyrbTvzQzlRPCbr3VZ38NTY+7QRwabq9v6WMqzpy
Imz5MSc3OaiomU1SiuWrD/XfeXxfbCX3lttzcXhETPDxQM3KfN9zCZmRzoWz2NbeeImiD2ax8ciu
r+Cf7wsrSEkoFJkcqx44SLdR/67z++lfTB2hVfQfGYJOZFM8N06PjMafR7qL5y9ovupGRf/luvJt
LWZ5I0+Oo6cbMFZM7hMY7jvIU4FN9vtI2tCwrSMR/JIqHIGb6EjBvkdUya17P7f/jVEFXwBJGH/R
L3G+kqyftLJnSimKtQ/eS/Kufj92G+tY3a0TGcJuWUwyliSw/Myv+B6Ox1a57/rf/+JAjGViL3Ad
9aKhNnXyIFEKtkpNH3P/2wInlQd/46VbXceJEMGKQtiTKq3msw5AWbXjxuNBj8yNZ2f10E+ECEY0
7qoo0wyEqNJHCw7Z2zn7KK0Tf5CuouJ1keVh5nUfj4OhETDTAfJjAOB5/SguF6DhHDIOhQQ7rJZi
AW+WVcj2JUXzxnczvZ95e2PyhWcGk8vAEtgx8NNsR7gWvjKNtUS9wzNi+WCPyY7M4fUlXJp2yihE
4/KScIMmXz6/FNU4zlAxgLvTyil4osP9E5ksJqKkxYtTRxtO4HLDzg0vwSBJQ1qb8W/pTDwXFvhD
YibgRryq3c/Jt3rGkOzk4LumbVzDtYPhJiMDaMoltgfgZehEdat7/nvmDvj5hoFf/zw9guSogd2I
ke3Yqk1vxDCmyck7AIVR83r9UFa/T7IQ1CAjJ+FrON+nOu99Q4qYCttMu7S/o0fl+vcvbzf7Avhk
QYgzulxMGoZWOtqxExpeZcENfR+ZTCa6/WrQB8d4XhIxFILF+MUomEFXwTnmKdmovJWRM3yXxnCL
4OUPSlDQKLxj+GloViIVLYJ7nZzKV9tOiieNDgOZSJXI2o9xtPBLPleGTv05u6ujx2akWwX+9fLv
tNu4QCtnBdiFuZSEpAb8ysIVVXqpDAxdkr2jr8t3RXQjSGAxAaffF2tgM4QUnawy+mtSpmPQNIcx
D121lg7gqq9rxdpKYNDUmYYDKwSJm3OtM8q5loqct0tvpsOHrhoPN39fBf/G80uel35F4U1R9Dwu
oiHRPMn+1nvd1hidlZ8PvpMWT/ohGT+pCgfRWXKm6IALPZuJW8Nn/XaPC/D+P9+/oIIO0twya1sj
9/d7Kp6Ym0OZ/u72LeJBoXORKBkiGeEIanpHQ0MZNKCWphuRy9qKYC9vPpgMSOFJLmBXuP7nZyzT
x9+2Zdx7UnrMGA8RuVGwv3UNiIAld0mUqTQzCW5WEPppX+rhAG/xJz+Md0274QBdPlkIYIegSQPM
RgXqfA1WB8neSDbc09LiyCO1q4p9Ix1Te+M+bMlZ/v3E8y2ZJqckI3IC3Pha2mtaefSN+2yzdrt6
KIwmpM0fRMNF3aBV1CwdC7VntGO+r1v5Z99ZrmaGP68fzJaY5QKdrEeFQ3QyYqX38lY/aqQW07L4
y9bSH9fFrG0bM2YpEjNKUL4o4So5sf9cdp0Xx56lRYwgySD3mvZNffuQtQU+CZwJ9BS5EpGRhZHT
rdlaWusZ5l1ufOydezNoXTt5G4IfU3xz6mIRBnySVlwo5UTmiMZoE7DsUutV831oeVAwac3GU7J2
QNx5qtIOxdULokwykGraVUnnhbHulvLLQp1vl4frx7MuhEYFEqhLK55ghQFDFYms661HYkkf9/SF
GfaGBVgTsVB44HoTopLBOlc0OQQAJunoc1q+teCzcvlZ36KUXtMym8w/AZCxtNsLMuKaCi6lgQFr
nDxapf7BKYxj2df70rAfru/YpdeKB0lzCrxe5AsucqURPXykZtLRs+fOtbKHIToYjrrXhjcq4Rtu
09rWncoS4ke/dtqB6Uejpw+fbPszY+7dKnq7vp71rVuUjMQvw5yW33BiB8CkqCMNXoNHn5wSHcf4
sZx39lYCe0vK8u8nUgwlyJW4RYoujXdKADkYQy8t9YPc3AabxUHieNAzqt/0PhPGnAsags4Ja60Z
Pbh43Zm8VDptvMqrh3IiQTgUYyydJHbq0au1n2Px6MdMr9vq6ljxZHWQ08DwuTdcS1PYr9xvazud
coSMX8Lpc6Y+zol50J2UcWqxS5d1m32l9WMnqY+1+lR31cYiReqaP/sIbIRGCPpK4A0RXAM7sMO4
t9TBa8zya29pj3GuvCZl9Tzb2kGjejdV2jtjyTCazHubzfrbdbX8v/wAkHAyPPH2RXK4NBhZM6ho
jF2/5Opvpe/3dXaspAe5+2LHh668b5UnXbs5K8S+M/P2f6QK9jCf2qnJTKRORulWOEbVfor+CowN
I7J2HU7FCJ5dFaedEU/m4FX2VzP/VsJ5zMAP63h9D5cn/DwcOl+M+MRPhRGCERg8x4rdsIzccAM4
tWYLmVdi8hKCzblIRdc0XgTxNKAkdVzu5LHZB3N6Jzn2IZKDb5IVfLm+oOVqXSyI4G55Ryghi7ZK
w05NoT8Png+/qVo9KFnhduODMqh76Afd9EZw038uwcK4ZsJrROlF0AYnA4erBcHolV9j/5Nubrhg
y6t0sZyTzwtakNLdYfcFn5fLj3kX7uFICSGsp6TktgCBHeihpI3OtEvFW2aKEnAtZvIy6tLqMCJ9
G1CFLz45g+rq8SEKtF0Zfb5+Upeqt6RDoCIjT7VAZwXVk7o+76DWyr3CNadg5/DnuoBL1ePj1MKA
IuFZAJo9t/NzqOZjPE+5Fx4d5WD+dibqYYd0wwxe2vpFCqkd0lz8J/oVzB8O56hHCvSXrqtBfHIj
QA8VO5MgBvRF0qeGvUhQ7GMa4Bpv7NPKQRDZgdha+JTITwkHETZa05XMC8eLfMl2WuD9i2PgndWX
vi/4lMRjyIx5CLWBz1vQc0WKm/TfJGmvOHvwJPvrstYOQ6NnfpnZxvAD8faPQwrBSpjkDEx8tYgm
8gPTMa6LuDQwcBtTRmG+GGVpZpOfa1XdG1YS9kPhyVGyV7rHZv5qWCVBRHeI8qMEN/11eWtafCJP
zCLEZjeWY0oDfAVaH/ZUtzCiVz1zFFcus/sgp4H4usC1PWTKPcm4xQqoYkqhNWMH3mA592I5+qKO
MW5SvJtSZ2Nda1q3ZMCWuU6AzXXBcOpxbmddZHH959x9mMKtfOLqMognliZxMO1iTCH1U2Zng5R7
wIAYUWH9UnIoqEZ/2OR/X2zwuY0mmwjAFbZSQJXs2rlGaKOKCQhjKArq1G3LB6l6yOfJlc3xoEn3
pvkA6fvcKfyIwlXH5zQ/XD+wNQ05lS96m3rUdZDoFZ6ZlD9qXXnK4K51AX8egzr/qOfOBmZubWep
LDODjqr8Qml1vl4V5lS7mQJ4mNNdDhqsVab7Kv4X6nEqRNjUGdq+BkbRhlanvVS5/sv1PVvRPnQC
YCE5FCyeaPOaSesoRGe1Z7gRlaotO7T6eT6uLkkt4GzLFp7EMvTd1LOfTyUThgK36b8UG67v6vcX
ujhKCcDFHeHy1JIfj3HN9/3yc0Y/96fru7NywgvzHbQ3kDfQ2ib8fN9XrKDLYtDOXXg05fqQwIS9
ZdjW1rAw/BLALI+0OE0KUGRTkSwDvhb8aPvIbccNR2ZLwPLvJ4cg943R4z2Vnmp+qfTfjvJ6fZcW
PRfu/fKi/e8ChF2Kmz4cjHYBXGa+2xt3Ix1exju5/HpdzMr1BgELSglQJPlXESRcDFlftLNReJlc
M6u11itXzUOaqLUvfm9/lYJ2426snj4NG8DI4JDDkT7fN7qDirS1lcIz4OAmZU2ppwqsd5JT34gf
XjwbRj4B5aZkCUOBON1vKmDVzke18qJuP73lW8Scawqga6iWTDMTjb/CATl+kma2yS0JmCjzOE7Z
+FJ04Y2A/T+LOJUimMM8nHqfuSalV8jSYzLo78tuCx+yshDIACiF4MUyD0cEcusmwN4+UFtP/j42
j2N+c0KE2sHJ54UHZK4wMGHE5zu4Jz/O8t11BV799QuTBhD0JVst3ENIb0nrVHw++K533zQpdK9/
f0VfecNxxeBqAWknGsO4tKUqnNLOkxkZJlOzT4u9tYXfWlsEM1dpZ8AkUgEXyt5WJEt9NWSdlxnl
Ljn4UbPhha9YE+q3S8MU8cpCwnp+64oiysLO8FtvMt+N5WM0vpuYHafvb98rcDcL7QzjDagenEtx
2qYKYom9mqDiDPJfAGJVhq1dF7K2VydC7MVhOjG8PYCWwuzZq8b4Wu26fOPxWzlvpgIScjN7arnX
gj6NTAStO1lpPMm/i9VdvQXi3fq+YDaUUrazwuD7ZfsoOW+DtpvLDRO7YtMJ6k04GJeR9RfHoMJk
qYx20noNJ1wr015Xvzb5y5i/BN2Xmw/DgbDEBn3KCOuLbKfc1Aod3GXtfVUcmlM3grvLowZsQO8K
WBlwARcpuK5xjFaNZN1jNE9z77cbrubK53HPeIJAVNMwqgu2VZlVowzzUcOCB25dx+4WPnxVAE+D
CU05UZbYbdXJEmM+jAmASfDrsQ//vnXv/zMqEwgLVeYLxpO0r1pFiXvDm96nzQe/3HBAVn78glOi
gYhQlxhKUFRdo1kb3jWVpjT1qOXzZ8Xa4qK5tEowgRPt/kHQX8K+49xoIj1XQA3Wbmjsagcm2Xvj
RjIkbBHx30KeAj4RmInYXTlFYStn3aB4Ns2iqXmILfmYm/bNFhYpPKBslYx5Ejm9Kr0abV+qVEAs
g1tYD9J0KCdP1jcynmtbBoUbRhyaETxbwfoVgWlNTGdRvULJ72WDSJA2sg/kWBl1bt8+s53MKp2b
QOEx6LTEnZta2w7CVPIbybMgJPgS+p+vK/ClKYTRD66JJRcAP/2fDPyJJWcWtF0pVWl7Ud9+6mgJ
z2vNdRTp03UxK4p8JkY9X0WUGvqUWZXtZWoB96LbjxtnsiLApEpCDnChwLoo/nVmy/wYhYuo1z/V
NzXZ+P3LLp9HAtwQQH1/smjEMsJF9LVYNfNCNbws/Rm0x/KrXDyN6lGej9H4++at4rxBIasy1eOL
qjLE6k2UVBpIrIMcPMY39uMsNxFDSC12GVxMxl5wc2ZDC+delkwvV92Y+slWtnTtIE6/LyQD7UiO
J1mJLE95rf3EtYOtgeErtw+3huQVGLKFz1s4it5pnNwqAsXLaScaihY63Nitygz+kPubTwLwFj4t
YxvIk/+hQj+5G3EiZc1UVrLXPMb9R3+LhH5lp84+L+xUr1ZxJCWN7MFI6rtxvWEMtz4vXDlol2o5
G/l8ZOzjcBdtUVUs+yxcCQhlAQ3A8gD4RiyyVnFnzHEQz17WvXTmRz35Psa3Gyfakcgq4/kvSX7h
qCep7CupqIEcx7bbMOYUQgx93Kj2ra6DmAJvE6pswuFz0xTqcjKbaaxA4RS4yeiNjQbX+Nt1VVoV
Qq8r7x9gEYoi50JKze6kuPZlr8yeZ+MXDBawY9yMFaF5i8IlTjMFY0B15zK6uCFFaAALNNXHIGld
Y34e1C3mz5Xbt+QpoNmiFMLFEBYyZpUf+0ksM/7id6E++dCUSCCuPl3frhXdPZOy/IqTmydPll4X
VSh7mvGrkD8m/vH691fMOcwVC/vnQsVBkv/8+2EaAw5PcxkQ9Ysef5aaByd70GAvb43Kzbf6j9ZW
o+P4AHUkrLwoow8MHLSgkJM9pngdrAG+425LiVcq5Qy5XnqBGPlApVwsUvk95d0qq2VPlae/6kE9
dBmE0rNf3qcUsUOjurdH/WAW5kGlO63mNdsICVc0nCYG8H3AxvEnxVpcNUyxLOnO7NXSJ2N6r4UP
af9w/dTW9pFqAul+GsWWszs/tTbySykP1NkzY+tJ69sPvtNvxFJr6g0Ieskn4UlewKwVnwmndbqI
qP5SM80tndwdJoMS6cZlXRVE/hic0uJ5i1an5RSMshow/jIjVsvc0l15GvdmpEW7shw/X9+5tcOh
NE8svfSIWOLENTuCc8KGCIu2h2hn9CRQolc/CvfXpVzGvDgUJ1KEF8cuIsmoGevpZZLxPis6t4U9
3uh/SFF7Z8obJuJySX9cb1CfsCvQPLAoy4mJgHY8qKMxnL24K6mUKztFZ06t9PX6klalLJQmi7MP
B5zwOPihSRErtSZP8aWAqc3zx3nIGbhWBBuvkDgzbMnWMBX2fyVd1IDlaCrp1kOSorpZ9upbX5zs
txG9NQ3k6R39fOH/Q5riUg1p84CdDZPB3xf63iWSrKeDOtHO7HbJoepgtnIZBXT7Li69C4upJcYQ
g3xfNUd630ZuFTRs6TQR6H904p/XhVxaB5ZyIkSwDkZXNRBnTbMndTLDtYYnQ2s2FHxNG/48riR0
AKuL2hANcTebjTF5lnOXzUxHf+76u5tXsbBhLDMoAExTrz9X6zmhy6qJm+Ll2a51l0Bkw0yv7JJF
YEFWCrw3hlTYJebegTd2wuLF8HPXVhiyu3HWawKWCSckOsk/WmL7hVobcUYUnL906X7Kj+HGtd/4
vJilTfwKa2rx+VD9FMxHM3y7ff8Z9AWqdyFhvYAqR2MN0aCtZC9zCz8TNd1iA0K+tgAisD/9W6TT
LMGiqEGW1lOQZS+J2/hfi+LmOBiAB2QwjJqjc4t0vKA/cl5a9ihXL2qu7+gPl/OtfsZL3wkJFvl4
UkbE2uIrnOuj0iqFUr0wDSyU3cJ5FyuunD3lMTDYjVfycrOQBe5vKe3AriG+W1ofDWUhtzW456dy
elfN9c3Xga4BqOqohenAu0RHUA2B+oWzUb2EU7KHn9INtxDcl4/iIgG8lY51X5Jf5wfStVI+Myax
etk3zgfH2XfdznSVrZGqaxtFEhWnCNDrJRFJJltREwxO+aJn8t6fnR2Pxq0Xg3WcSFjU4uS9He2U
Ks+IhLTLd0Mk74ctuOnlW4QEyoV/hjIwHmNZ44kEJ7OMpHDk8qVKHrMCSNp90z22N1LQ8M6SIlpS
hOSbSanJgoENJrCsM9f8pWnLIzOYcmMruFg5C4QwtQfgywK0E0ysFcbh6AR29aJFn/LiY3OzF8xo
B6ZwOJAakTgXLbjkF7OSRlH2Mvkfx3iX326g+D41yGU6HinHy1C1bS0n9dOXNqz2vsGgZun+uiqt
HDSjxMirAKlbTkKIvhQjms2pNdOXTj+W0nuzfnSSfVptPEQrUhbsisG9W3BizvKYn6iTbyppag99
/iK5Sf3rV+L83DIeqxJg0CY9AWUA1vBcgtmVRSWXIyehPZb2jzB6o8eflsON7VoxuEv+Y8Eg2uCP
RCRLQhZ6NCAefZGM5CkejL006PuqdY6jTBO2WzVfrx/Piv6eyRM2Lg0rv69j5PXhdDD19iBvNQJc
+lEg+LjoZNaWAQIiM0svx/OYjFb+4ldH22fykO1W+s2OFAVj0DMLyzkAtD8zYE6OPygUWEh9pXjp
pu+q+osRpNd3aW0NIHMczBWj3Mi5nB++klpWl9pq/mK9aq3r1O+idKPytioBenEynbg08HSfS0hh
nB0bvcLVoffHjqKdYzCWLN6q5a5pMbjt/xEjUs5WCd1UtYGYIjvo+UcpfqUBaGvS15pOUbunuk4d
n8Szer4WeNlKO2uT/KVyfmWv3VYn1urnKY8Ro3HneaXOP1+nvQXGQUahHDySIT1A5bhx3isBGgpF
vz2qu4TtYuZLVivJbmIlf7FlyVW6e8P290H5K47jQyZBu0z1Zyhltxy3+MzW9GDpkcUGrPEk2WmY
181sZC/l/EtzPinVZ3X6fV2ZV5wU7D3OHLABUI5i97oeRl2QDXi9ZubslEL7bgXJ3Wzkf9sVzNPB
7XwuTCHmXjIWmSEsONrnx6W3BDhN42cvPd2sWgkrWKUcNGfjAVjbt6UdbEkXkUIWncciDvt0qpBS
9U+2ddePe3WrP3rt7kBKSqM3KD30QnDuxiCVYqvijemydyA7DlGVuc3woRm2wCkrB0SeiBidoVU8
+rqwY4Oq56Adp/Clzcavfa7scQWhKZdcs+0P42B9uVkfSCMC/MTFIGoXB5g7VavBvZ6nL07myehb
/KlUNXfij+y/XRe1cnXBIDOfDtuwzIdY/v3ETidjhoPcGzgD1hfT7dXbHzNaReAAo5sHL0BUAn+a
/brlWF7St6jbMVL0+q9fybuSKUS5wO0xTcwQvaWgmDmZGrc4Nv8KrF02xnd2m+2S/tjKd4Fz9Jv4
UOQffHXL419RvTPBy7+f7FttWs1saX75MkrD+9Yc9taoPRWZ/wBFy8ZFEuelLT4zsphauDRw49oK
DptchCkUTHjmGjxjQfzBVt/r/fu4/JZ1zsG0f5jOmxaVe99sd93WFVvxfkjFyugGdp2JQ8IVo6Mz
UGrTLl9K/e+2fudoT7RhHKzpzq/ug2HeWuqKOuIvLBaD0Ny4mJxaV85YBuNAmDN/pAixK+2RxGy5
C5Jslxq/zOAeUsmGPgcVeq+y+uhoh8L5tqFUK7edPCoGf0mmMw1C8C2isrISXR3ql36WnhUfraVC
tffD6KgG2puWqceu0b5SGqP/lHnLmnzoma0REBBkEzP3WuYlKBHMfbVW/Lj+0y5+GSHy0vG8nAZd
yeLkoiCz+3D25ep1GJ9BxrjMKazrgx7eycHNmSoE8CY5C03PgqISDIM2lkNX1135qmXZ7q4Mko2j
XlsKMc5SxiKviwk6v0DmJE1qaLd8X3ELFZ7kvN43P5vqR1j8dX3TLnRq2SqZeM1cnnEWdS4pTeJW
G3O9fjV383jIwuP1z1/cEMI1nXzVAgKjAijmMIxcnZS5NvtXQ/ud5K/ReCfXDPt98Q34h/SNl2Fl
LRBEGrRjQhdxOc1c7aSh1syifs0hiZUflY/X17L2eQJnuPHJ9gBiFG57kyV+r6dh/Vprv4ODlv++
/fOUjsBUUadiGqpgNJfcvZ2Yav1Ks/bPdsvhWPvxp19fNO7EJJddZnZWpNWvVfZjZ2obmb0Ld4Z8
wunXBR9Xj9ug121++/d4epG+D93n2/eG/BEGR4fx5aKyKzVD2lOoql7T/FvL2NdO0W9W1KWNmSiA
xCqdR2LNq4BORlIiDjd03o8jbrP5NOh/a9a7ab6XmpvjGrwkHmXwYESZpEmER0vSeRjtIq5fh5CE
W9busvxoWJ/8rW7Ky1NHDpz+ACF00iai7wzWxSn6oKtflehQRIfh1nzxsoyTzy/iT5RqlOW0yVM+
3zVPUfkpvZmAa/m+Sa88tBkO90JUWt2Jw8Dn+zKDZMcieK6qbKco2U62IezV7LfrWnapxYB28CBI
TyP0YvJY6jStFczj8Aqu0VWGX4H12Rw2+D5XTmQhxcT1Z2IbbHjCkoY5SHAr4/F1YNTN/yHty5ob
hbVufxFVIDG+Ap4SZ7STdPKi6qTTIMQgQEjAr7/LfarOlziuuHJu9WOqkTVv7b0Gr+lS8uNDECVi
BOMYMnz/C38iY30J3efBYCHD5u4qt37+fZSFIUZ5eLZALOOoAxi6dgpt4e3Uso8k8HI/xlDB5BB3
+GG3w4H4C+NkrkQ5kSD3dpF48Yodr5Yw6T3HaTgx1dh72Oh4k4MhdRy5Aeo+Ib7h7q6/p3RMVV8t
8h/rBaIjH9s4yitoFSisNrTBOUm5eWzpubz319sVLQBQiKrcIad7/MRzm2EApRUtyDyt6DUulmVZ
v9vTxnIXwj4HcTgxZnhtgXB0cCY9JMc+73Z70A1gKZTswtleCxv+x/DPzlbf70EEaye2yAF7dqBT
QLDui2Jk2w0zM8ynu35U7q7O7HI9cjhaAYlG7kEubG5YYeqEsICuOjJBD9WAyBVHczVWSTTaE9zi
Ir9djV5VblulXvsweLUFcGzSKyO1cKos+D07OX+Y4YPawXIbZa/EpYxtXEPffBcUF2CJ6KYVdcDj
KBqLtID11sIMtbWKOn+8z8dhvLemyP/t4vHYxkMZWEvlSAcMkOyvbPPlEBQQq+KAM7StJfB1GGjr
LECSLBqdDWfFa2EJeHgpv4sjV5TwkcjbdzE6w3aEHOBlHSokHjvCX/IahIM4nyaCNapwFpaZu5w7
EJuTNvdeukp5KA0F/FfXKl/E4M7vnNA8lqZv0jmYxVMVBU06cEcv0X0K27B6TLTD5jUvhR3D9kss
JLNwzSnxAOGQbNtPlr2gg/U6T27YxVrNJI+DLKz+WtOYx4Ov+cIV0r+Wk/MATyjx0EH0d+3IjiSh
NwRlkpUznNxzEHroYohhX/M0CBX9Mqhi9YuwKuyVI4ffotVPTlSPsdNM5DKMMOhxHcEcsVNyfC5k
E2ByGm8GAbOqHibZ4L1DrIhtJkr7pCKFextwA2etsKurMq1rGt65AzGoCuRVwtoKyAThdNltQJvp
jdv6XXZZv2xl/1LPyIXFObUyJ3btHJWEUoePRpaPYx8+kXme8hiULftOBULGQOBB1tqastSe61DG
lc6g3+dHY9Mlg2XVf/wQOJwyY1mie1bfc+Rl1m7U7YEtf/Gc8S6ri5ykph8XvLfflWO6mDX+eBP1
s1FpHw5ec9VbzbAyXf23NG7AlgDvg9Lfa2/vc90OCZNgfqeOohBPzXTYh0k4TnwHfMSv2lc17hLL
H5EGMfei4y9OG9xNhZJ9DOe4X8aRb2PeWnErcjdh0QgmXz2YhLk8iLnMw2Uv/W4TWYNPF5zLelHK
Iq9SG9yySzXnvI0lbaEvkVEY0HGmF75f8FVTzFmsPSVTB+Tfv1KMciNE9QATsiy2G+HCki57GnqL
Pvo1aTbT1P9pfdXr2JdZfSHLyUoG5b0MGZ2D1ApoH64rPjt/tAdlaqBPR1jQcLUg0PHt7mwloJ3W
QqCpMoOBOKJoENNwnpYZHqCo2TxWDoDva+ifZjko3WJwb5gNFMHcd3PceqpJR0ZFMurIT4OS//WL
tk6DvhjUogm9MvbU0JTLcNQzlpJHYmLsbTFRu47dyW3bTT9Vbgw5NyfxC9MmddZCJaxsIBDvQF7L
BkkkQRpJpfYk7kgOARDljq+QjG1XfllliWGul0SkpWRpctS2kn4K/9DZ6qutEd2VgJ79VW3qgmBp
dA+kqrZTYd2VQSOt1axlXSW9a2soRfI9G8tnJyxw8BjuuXPqcfNLQonJXHQhL7ae7nCsDbXQTmxJ
+tiPBEOHfAz8gqkNRpGIhHmo7SozG+VZ2dp4MttNUEiwQAcaJEItr46FldFVOLNs06qq5ovCCga2
wkq9EZ29UgzGfgMRvwIbnHZcg13q4wckfSCbJBfWMMRZRvgVCcf8thuZSI3Wul1Mnrk0dovNV3Np
yxRG5+EbwUW5HHNmv7FuOZRLDXT2wmYG6x8s7JuxcAkDLgdOiLWyw+uOk4qnovG6p7Cj0x7FwFeo
PtuXldK3dYnJsOAb/gvApBBOJLzPkwhmQFksXXB987yv49mUY1IC+7PNPPhKlJ49/h5Ux1ZUh9UD
7M4e5rp4BnlGbkLSeltS+nQbtlge2M1Woj3NYiCyVFxYNk+RHWUgctfTcgZIamsJZtWX1Nd6jMtq
foVSUGGtKJLY5E/bByGE85RLUmFGkw447OMyd/0UhUI3Hfy2BQRJebOdlH4Txca4UUzD8k231CSl
pXG21mB4wNIxd6orcdDU2A4V4DgTatR92pWW20CC3MujRVNB1kARG/cQ8Q3u6hFicFxCcb1f02F6
bqYyTOGwwWNJ5uoym7ttb3IVK10ChOeUr1GY44yU+Y0KZpLC+5EuPA+C+7bBweoZ7ca9K61n3Bt/
J5dzO1FNM6QhmTqMsEaQF9eDLSW6zrizCnD9iXSGP6VYTVNdYZnmWQOjFUXzRA28jPM6Av/Qax7s
qZUSdpNIplHFxhSYkXURWMlcguPq1DVUIPETbVphVZWGrhqLkgXPSZjwISyu6CiquBzKlfRYzBzM
i9L4Ybiphx2AyPYt6bI6ATkXe9TVLfQzCugyx22p6kcIipZLOdlk4XHBsGhZv/PHEUKHTLZ3BqXv
NYX69xYYyWxVjnMeh8r8nTCUCS5cmYQogt36IPivDpnDtIqoWWS6YNiPlnpuZSkwG8w8tyW0zGyn
uAVahS1qq1DPOA/NM8xFpxRHdXPRhHl/H8LkE4dE4LYJC4y4VoQ5C8i4DX0CQcRaNWuelw29sgbH
vECqmMRz19EEmErsQuWw566r3pze95Y+TorYPlht6pEwmIkOYgOv0XIVBcMfl6p72ziPRLotsCBW
uAtlQZfhkPtdwkfUvymKFcjY+Gzt0K5PmcybBEKTPHFZRLZT7hdx5tf9BmdzHddF2CwE74I9Lrj2
2lAxXHgCShuCYM8MpAmKpMI7bGWEO6wYEeYyilgWh/kYEkSuao7rsG6vwDx2n6kunhQJ80ejYOLn
jWF7WeJkiUlRgKfVI5qSQYv9NCLEuw3nNpJwyxppnBW0/tMrO0jxW3HL930JD2lm/8lKFPtSLe29
q8Z+XFu+FupGu07+1hPEN5p2F11E7pRb8W07T2W1cYdCiNiBU0OXzE23tXlwL3wjsMCdMva97jkL
1a0s2mZtRRWH7Uq+QhAXeiMEMsdlkbNV1w96I3zLTR1r9DfQTlMJUMlt3Nma6CVvIFvWOfMBqIR7
nE5Vn5AaxPHBq66zmWYL5ubdYrQcjf/Rp1H2u+uDKhlaq1tgvUD/xacpl7KIxyicV7iD/9LJeTXS
LKGnUANEjgqAiFZuEaYt8/5ktLbhH8eAxQeTLw46DqpHUSFRx/M4KuAhTnypEshqYZQhXZq4Dlxt
pcnfwYQsl6OEq6Im/RMVLU9K4j/Pk8cvhPJuDCWQigrl36qpw+sis4c/oKrYWx6yYT+HjK2csga/
3zLFQ52pZlExe1pn0jfRYnJLu7iChn8bW1WUXdptNEMqFazkMDBNlJJu8FRMGwtRmQATYBGZCRDU
EDedVw/NC6qc3IvhuFr9khOuwdhuab5zISQ7JRZv6e/BBN0zEf0LFFl/m8xnSTXnPSK6AlYiZs/g
EX/fdgoBYY6jZ2v3Ssu0FH5pJ0Vhxi4JcVn9GcM5XEGUWv9GNNGlyOZ4ceVyFFIK1bWLPLPahcfK
aQGb2+IS/PbuhlTGvu2Vz5etLz1MhS9EUmR9FcWST+xBKAlEHyN9GWzVEDQkzlw9z2kWWGRpEfsv
y5W+KUn90Pl+tcCRjLeEzdu1U/sMUigN8ELaqrLfvK8VgtfO7zA6fZSv4KGO6AOggBfX6ppLvCeg
4TVb+Wi2tVu1ZF9Kv67XUPPkcAdD0AsRb1YsRdmKVPB8j4Lbn0Yg/Gu8IqHeMOEsHPDQiOa/UaQV
jncPJ06AXw8jRG9RiVA8AZAVbmdJisVYAAc9YU/vlD8jtG9a9cKJp/aWa920nQbKKQoU3kbTkNje
gK1QMDx9ZJ07e8xmqFbOVPCCxU0NK+NLMlV1Dnl8bUUDolZUE9TQtogl53qZGRv0mMHynzUm6JmV
kZddeQqp5gAAtLXNx8bdSO1co5KpoUuoaZNULty5y8KjwyIPO+R9sgkFFAC43evW5yHYSeUbKTzE
uZDeu3YibqBwafILuDs3bewgQfVoDU224ZRlJpUEmhVW7UMnCWSA5iJqKxw6OPTzp9HPwtgKSowD
gDmQ0pINWAgObRag//z2vVnYwKMjNnbH8FaqXsZ9l8M2r595IrJibzsTT+C+vats9dAgq3/hRhKh
XzYr3P1hn7C8qm4au6qTEXXFp9qvb2eZI0iz4f7kDzZ2dd7kG4dAcJI7MlxB0oFgM9MwBTi5voCc
od3dg9tC4tBlbX2VmbytrqFZca98+wX+Qf2wZZlywztm2xAbmu2hjFlbvlXesLdp+UDazsN6dfVT
bnvyISx7R8YWmeYn6Q7jtW67bVhlfopLVGDVR+GL5vOTG77WeT3gHWLZ68z3rJeiLuwYujOAe/Og
JfmSw3LxnkEV5snP8Ovdpgle9TzgGnTpHUSbvcU0ycemGHhSF9gXVdi/9zrMsMuaJ9eMdeLMeCbm
Y9vEAaxUV61f1klPQXkZxsjeIyZ+yEOXP0G5PPgNDa/8YvacFtdoH5RxObLmmjVkHJKmxOO2BBFj
UaJ+vx2gvWQvnTlj901YR3UKc4Jarmd3uO9rX5gtFwdVytLHey+PQOEaDHt39PQu1HCp2wJC0H71
ewrmXeMT6FtrD97gV0MevlF4gcdVCzjlos0HXErGdgZI1YWA2IRBDZ23EMpPKN+qBhMO1XWyiVQT
gDzjthuvsV/t0Xt1o6FImhoHpFfZr6QHJ5HgKIpnjsFA9alCHXjMMWYtU48zICrJFDoMO6jUf1t3
tuLSC7Jk6oK5RCoiz7aq1sOFpNZAY2Hkls2ZBe6eB5RJQbTnpCLzn0YJGL3Dp9ux9IMUr368Ag0v
cLBE+85mTxa8xePAK93VzEuZTDMt17MJ82VTsAE/jbd3vqk1nvfyQDZgRfcCErpK+YzouxYSB3Y+
NddjSNEHA+6dmEu9t8xc/hYw1foF7l+t10gTdTcF0MYxwdWjExO4uxnKUQ8tlArWgel4kZDcFltI
i3kPUmQcO9zvFBBrMCyKEUvSZwm422YmoxlS1lhBu6ybyl/poV16sraf8FY2aQUM1LWGWuair5oe
yHvq/C4bNUxrnYGwjHcVEH4ZTgrcglEcKbtN+jCaV3IMf2HoWYyoBPSJEEHsNNv7pnTNWnAkBgK9
xiNxGXEVXdhdYGB8wPhwrZTo3G0EP8TF4HFywfuwS1Bq7lLXqEdkTenat8hzlLdjPDbRQ67RMSo8
GMx7W1bYO8MUgnORvQW9fEZgFizmnEYb0+FtGKFSPwbC7GSWK7XoOrtMOtt0ZWLZdp22lPG0C/HW
URN7DSBhlXhWCc0+t1xXJVmT1l831lR1CcLnNg78edEivIr8ck27XyFdK7+Pncl7J2PWLftWOpc0
z4FKRDb23UNS5HceKDzNazsbUr88SMmW9Q2eoY+kz8RCaF0h7uyLpYmCPhZDX25dg+zq1NrPk8Xl
JUzigyo1TP6OakUvnFL3iy6f/WvmuubOdBnDcxMqM3ZQ7Cs1vxVZ4600ZKunuKc53s020jw6lxFW
fu+N+7CMHmrLLnNAqnxk40quU4F9kQjlRJu2tKq0gEpREzNcLG8Mt8gDoBjaWc9F8SYRIlxmI7Wv
eOa36WhGHds4ZC7nUJIb5VQu8jiVZcfaZdCoDa1fETG37jw7q652zaIpFN8aAjFdBhpWzIf6b5hb
753XuHEUFrtAQNxLImBOQWt+ZayGvCgDjojNPNhkXuX7FyPEux7dGbkwZ7CiX+PQ+SLVWReGiZc5
CmbVxQx5AE8iDogsmAWyKogHR0tohRfygdcZmsqDJx0RneoydO6NofKdDy1cRBhOTnDl5/mXxHWw
UhTP3eWI5+Fd5xO8KX1fyreeCsiF9u195ygCEV4I9iaqyI1KHFLva+GPF7hlUdCbonLc6pIHy1HL
1zETOIx8bYa7oSftL6jGzNA47KpF1lnRdV63Ns4akDgKEAuDuGPViPRh9ILkQJFkquqfZiC7bvyR
ZFkShmxGtxCqXPik5TbMQ1iwNGwyiT0UkJYn4ePUd/w9Qib0FnJKT0Ae+euZTDRBZnjG4ZFP7mJm
/pODVF4541D1oeQOSb1cvA0dUfj1RV8ivaALnmb9QF+chvmP04QkEmcGB2CU0ReFR+ilNYftHzYc
Ztx2b/G7+3Ts2KSSFomzFJ7begFYULtnER64jo7uic5Zot0miAltsBHrysSly91kxIGzVG6T/S6A
ebiHgIG6d/p+XpJZXWnf0Fsg2YohNoQfnheWcLGS6DjiiMXruNWds6r5jFwIULtAGUgkqi5m6o8r
166mW9DlwivXwDhrqrx6dTgo7lVnojkt7DqMy8jScW7DISd21GzhhSFcP2kdKs6UZU/VHKAw4hyq
G2B0HIO9pHQdxFUT3QX6aQ4Wmq4b8/OCFtRLAE2AjgWII+5RmUYEISKLSlBU5FKnWGfnWMmnyhkA
ivyDYTlfMeseclkUOSe6q6xF7yXOOaHZE98/lJAB4gCeH26SR4CcStgsEn0U7pT3iiMUC/H7isyJ
Kfj4/WNApN8HBgk4fL+UGrmjtVtvMmTivm/kTCeOXdSRpJ9CpH9CFKq3uEasM1WlU58HogIS8oDb
gQB2+PuHQjVB1gdWIn4A+PDFe3ZOcf/r1yF3BzQ3gC5wJ4U21Oevh1NELcoHugMGzNqE1fr7sTkA
Pz6JGYBf9PHzR7gTPN9c0uf4vC23UbDR88ZMqwD5iO+bOdeLo32ATCXKH5aiu3p+m8c9f/3/+/wR
5IHIXmYoFtOdVGskuumZGT45SChPQl0ApVAw2D7PAQS/ap9LD7/eXoYinmTsvjfntEdPDREA4ge9
YjwRv2j4MOnkQhaofVew6o6mJoaV5c9H6aBYcZC/BNb5mGLJi76uOCRwdy5yk9xdVM1PWWtYTB8b
CI7GqWjmQkI3azdQHZswZfY5APWpQQKSHtYTFJxdtPW5BavVFLkm4u4eJbwRfXaO3HDq+9D1OFhY
HbDux0VvE4WCUzn4O4P7EBF7YKwzk3AYg6MNd8Bn4OcDa/nVwHQQLsqprgp22lzPWQr5BbPq7qP6
5zviUzNHoCmrKkQWhWhGooSQZuUZDOGJHUGAT/RAYgFo/outSdsg3ZHnTYAA2bsSY+pVKxeV4w5J
mO/X7NcLAppZgCkCHw3WLogInydc+Q7VlYzwtnBnvp28eodahXcjB+2eaelEl8D+At0IpJODDtFR
S1mO2jURob1znHfUtBIzMpTzODgOw89bAt7sACw+AKch1fu5T4ZDkQKLb9qpieA50JpOXwJwQF6E
4chC5iH7MbgQCQ0IRwDYi2UHQfrPDaLONgH9ptxd3i96vVDndLX/UWWOFjWApATAV3CHD8Cazw10
NMArpUEY4kRI0mWWVyYVL0NAhrv+aq7mbASzX8KNGkWfLLVGxwAN4Qaxmp32cnZCsUEJkt87QBnE
Gd7PKySZgmuErtOWVpNtrSbfH24cVGmv6fgCxzGIdvlr4XhqWdqZWdQdWELclkEdM6/ob+w5yBaj
Z1uvfSmc+6JA6Pn9ujyxWkA4BfEGjuEATB/LIEewYrD9uaO7EGdpVO4nQuJxXiGN9307XyHoB2Yr
mkLFDzEA1s3noR0FuFgDd+kOdeuYmtsBcgzIak09ElSohGfjdhhWpNrgGYg885nD6iv3B5g1LFIf
FxMIGDjcP7dOD4mnOrTZzrnpAw/qvBkG+E26DxFvEkvi7YdU2xlFiK9nMJYq0DkgsKBhckwwY4Pf
hMEo2S7PshWzrOXd90N64vugVYO7cLDkgrzc0YgGk21Kn0m+bxtzXTvVBXV+Ks+MH/2xhcPi+RAR
NpWKesg78v2AcqtaWP6PoZH4PrBlB4wZpCnDo1kRHmyRBir4vigQJSRnKX4nRwh67z5WHPByx6S1
aJCDXUITb+cQgGSqFQRu/4cp+NDA0YHUs9GVU4sGpL3s9zY5c8B+/f14sKB4BLwtKOhfdAptrRht
kB3bgdknJISFfxzn4PuYAUjmHp6Ox2QA4WSWagyzdlVwWTsrE57Zdl8vPQBS/227gxYsdGs+rx9i
KXhAOJ7Yh/OmjvaFv6yni5/OwOcmjuKDemw9G/AYsfesFOym6pysy4kp+EdBBc0NMe2XTZZBuFh4
NfznXHtTXTTZj3dABDm/g6jKwcjhy4WjTV6aaraKff2WA+Csf76AQDMH8BEHBM6+4Gh0RFuRqp0i
sadIjpO4efr54H/8/NGrmujOV4HG56v6MhyuuuDMzz+sj8/X8YEl/9+ff2xk7KKKKLSL7ztDIgPA
FUiM9Dxq5gkPz2kFnliryJwA/w1MJRjNxyjwsfD9vIyqeh/4D82g4xEOZ+fISV8v24PK7P+1cVhs
H87Ttuqhq4LwbG8tpOGxXjiHzOXix5PyqZGjayH0a3D/GRppKLzTisu5/vG9hl5AhgpcXVDmEGoe
9aL12NgXdb3Hgb6Y3emClcPqf+jDhyaOzlXTM79mrKz3j/10NRY/vtZgPAUFIAjceLh8jo8lUepu
zFDg3VXiVTUJJWdinRNnBhhogGdHGChQ2I+muWyADRqR3NyNdso3QMn8eHA+ff5ogoUFMisQ//5O
83EJHbBGTGf23ckOQC0VSiSIWxDff57hknB/1rPBAHWAPgbwszFnWjj8xqOdDSQR7jUYSyGdePw+
LVjvICEbBjvTLQF488WS6eX3w3Ris8HXA29spP3+7erPnWgA5SENCpw76NombnHdWJcy65LyxxYG
UIRExhJGnhBuPJArP7cj8UDgUIcMd1khL9lFdTZKOnEKfmrg6BDPSZ53E4r1O/EXoKI8Wno8CUrQ
Rc9suuMgGZQLgEEgXYX80OHxc0yQ147LejkG1l4FiMfIoinJhTU8BmAvDMNmjqYUuC8UJfL19zP1
j0jwYTUcuCR4Q+JxADksvFqPObi14tTJ2Ej30whoCZiZwo0z4B8eonmiKw6PaZQvmkeuPPPOKjK8
m8aPLmtp2N8q8quLmtmPEp4Yy4qwKLboTFDN1UCmUQtPC9X2kKiYyjy8z1ULG7OB5DcQ6TVweYfa
flJdaJqAaGLaDDCE8cEKa8ATZL+A3Xy0AghCrpyBApsGQOKmB1YF7h5iBHK9ikS5BfI0vzeRtwez
006/H5ijJfyfcaFImILmCD2XY53qjES6ygNN99y7/LVq6q349X0DRxv9Pw240BqFYcWJ8KPsexXZ
9kD3ts5S4O47Tc504VwLR5dFD79l4uboAnwlrBX7HzpAIGGLdB3i14PM+ufNl9dIozW9g8+71ooX
+fpMfEZPTAFoe+BmuuBK2l+on9Rw5NHClu5h4wXtTybEdRY48sFRTXZre1A6srwZzjUNK1IG5aDE
E9K7QkE682Jtgn4Z0MG7kET491XfqBVSBuSvb8wVA2RubRMTIjljFWlbWHITzb2zKjwLNIFgQDjo
9EDShb1cagVQlQYLYeW4+ZhMHMy4BMX+PpZisP+0ECKOBwZ6xTyN9BLIpHPypCemEccDBsFBOhFL
5fjOKUAlzf3R3VPyN/qd0cfv1+HRdXBYh5hACAuCNEW/cnSkYmFUhYzukVOMXcAOxvECAPHvG/mn
tH50zBxIOWD4QLcNlbKjTlRzoEYRZe4+mIK0KVes/xWtNLI37gvAeECD0yYV7wfgu59W0x/fufOD
F41EuaXPhFDHqgP/6TAUlKAFESAiPH55kahnkFFs3D0ZmquuLRfGzW8dePbqDP5E+XxNGZBOEDyg
jbMgTXNmV55Y1QdBtv82f7QrgSwahoKjed0DSilAdLi15GXmzmcegF/6idTzgVFJIHt0kAs6JsLP
/RB5DLv3GrnCGwtiIb7EYW6kWNKyLRamEDdtyH+N1sLpxa3t8jMdJYeSxsc5hzzrf/Q2kDJEpvL4
gBCG4o2O3NoNGVDybYbISYhlAzHYyH3V2uUVfI+aTV4I95DOIxusHQWkJnagQEbbs9dDWGZJpqO/
syqgw11lEoDBEaoJnTZrQN7PxV5HWwFJTQwUHv3IV4DEi6TZ5xOtr0RdVGNb300uBAvUuivXGcAJ
32+FU43gOQ5F48OFD37c50bKCu5nMA0/OGK+V/KFGThfPH3fxOETHwb+Xz8+NnHUj1AASxn5aELy
3z7lmzJahSxKMHIVyZZDfi7BfrI95PIpiAR4mRy7vObVHNbE4vWdtmDxN7uJCwU9q4LfsL6R+ZtV
bL7v39GJ+K9/iO0puPTwfPqi0zi5kwX2Qg5rMZCaZJ8G0w99a//Twj9jj3/CPscxssVC49O8BQiY
LTPr3QQ/S518+f7RIVBIV6ga6e47V9CYjO9iPrP5Tg2Ri3yrg/oQ0ifHAm6DKkgz2BZMPmnSYZTO
FWNPrWLA2kCqx26hkDf5vIq5sB2rhmb6nYgSpjeWtWjp+vtZPtfEcUEgY7UdZXDYNKZdhIO5c4b2
hrfBmdD7VDN4D0EdyjnoPxwrDnLpcztoBnEHc5WoXBq1qs6Vhc41cbTl8yEiY5QbcVfqWa5CyDet
EMqyhejPhq3nmjra+u0B5DW2uL8xb7eBya/9cTPr++9n5ugK+7d6D693EHoPc3+sBNFqIAQ7bYu7
vl4UdD37sd0l7PX7Rk6t4I+NHJ5mHxI2EvWtMIuIAOMm+gMW2gSmjDkz96faQIYXoAg8fgjqgJ/b
gKqyAz5NUd5BKviAxj0nSHxiNnCjAFkDeat/Kjyfv9/htgNvhMs7q/9ljQph/r0CjeTHA/WpkaOz
ZOzysMicAnaUagH8MLHOXFgnBunT948GKbfmzoQeOuHTIvX0vej8Mz04OUwHmSJEIyGEpo6mmleV
rqoshIfjHE/P4ISKM2vpdAOALeAxh3x7dNSFgIK6VOm5uRu0v/UmeRGqZtuyevf9TJy4BwNUnP7b
zGEkPyxZoZHnh3oCzI8pYJN6NfsE0fQQT9m16zzz/Pn75k5ODLQUDi5peCUdJwNrXI2N7aBXhoMH
E4Qx6f+XDn1o4WjcWOPZbd/bzZ1Th+sIyriOf9NnMhmDWzcsYl79+r5HJ+cJT2KYfLgIXY+hXH3m
gY3jy+ZuJgX4HvPfybSoTTHrTABxWFBHAVKAUOW/7RxdLRw4e+m1Q3MXHPgQJdE+YuAJlNkRyHEd
KOseYKPqzHv2dOdgVQqYbnAAen1eHUiKtDrzsToMsh/tamAX2XAmrDjXxNFFw9vGkaBRNncRMOz+
RbYv5P+0Vw94OzxJAWQ6Llp7o6+p6qCeVXj3tX6P2msuF9+vgpOz86GJw/XzYRvJagZeQiK8a5o5
Ed4dV0Cj+n9y8ccp0p83BSQT5HRglAjfqMOAfmiqhtCtW3asvhvyKCFNecWqBvQPp4/L2X1yKlAS
v2/w1AwhbnIPwQaUiI8fn/QA13Yn+HoTPC55DtZyAxKxOGfmdq6Z4zsBR7aTB+iXRf4UjYlp++aR
M5pKp6bpY1eODodqbqa2c0O0AUXunsjUK2GE1sbKzhb+fP/9uJ0IOWCE/n/jdnS0WtlcNVmJDkWY
G7d79CYgvkmzYPLMFjp1qLqQTcd5iZrjF1NCm1Rwg7Wz5o7U3qVFsy0oAGeaODU5SAAAdIF/UHA+
Grgg86ciO3i7i6gBkfJmth6HH/rHH0K0gz3xf9s4Gq/OMRYDfai+q8ZUdjFUJL6fj3N9OPz9w8bx
Jt8FAQ7fx7Mv7mfwPbUG2/rMOX1q1iHngvQ+xVMPKNPPrWjqgLPhj9WdM5KV5d5AdyOl1Vvzw7LO
f0YLWtSIAH1IuhwfAz20AiCELao7Zt1zb8PO5WL+H2lXtlwprmy/SBHMoFdgD56NXa7phegaWkiI
GYnh6++iTsQ5NiY24br9UC/uILemVCpz5Vqb4/DgYUB39Mdvvh2HXQwd5WilSoz51Ms6VBnyvfL0
6/KabIUf4IUCFB0wa6QKVxcMspNsBLtBlZC5jLL6rObvdgPZTh37Noudbi/w/FOLWl+j2GKAm/og
vn2XI69sX4L0QFYJRELnGx/Z2EiQ1o6N0SQnETTO2dP6BcWm6lBb7nRgticOaJowwhaN+KHZIIMz
2UjvW5xUEbdodZ2COSq+PC1bWxVKC8CsLW+8d7SLPnoNhqmncLnl59yqQQf51VJ/cbe/trHyt2Az
N4hpkDIxrIQ0D2iCAbHF8fI4Npf31ThWhwE1oJKh5bhKQGt17VvDk2/PS6PldSPqGFnXBkJL+U6y
dG/uVm6kMC0thwBz134t/Pu2iHXzNxYAEMMbaUFnrp0h0oazbzYUIV9VRI2+yvSPctJ/4a3gaf9r
ZDWMsQhmf5rSKtFlHTmEg22lDTvx6fICbU4WojvgclEyQkT+9pT7aH0HW4WHBUIT8zCfZsuPTDxp
LlvZunYRfNkO8uloqvBXnlfUja2GyUeMp8GfBK6V6lTQNpyaT5n8ddnUMi3r8/3a1OLWXjl5sdBd
ewqx3jh+HvS9vfP5rfmCa0eeGiXPRVzr7ef90pV+DpQVMi/ylgXW0RzYFcmCjyFX/zh30I+B4mVp
yX0nH+inDXI8esbZdEA+ABn6RxIEPy7P1MZQkArDcoBAHQmRP7n4VzPVVqxMie3nSd7/lOLQmMfc
35mtZfesFgPQTcQlaLzC82j9fKCVIK7vkjzx6n+HFL2KNKIEffPlFQiSYpM+NHsamxu31huLq9dE
nuONlmNtsPxjmNt3DcvCYvYiz5h29vTW9EE53gNvNooV75xAxnVhcJD+JD0pwlEcWxA6FcFO2LU5
HOePdCE61rGv3243MOFms99mSPawr25Rn3LvLLo+Nqs9lZTN0QDx6C3i3ACeL8fq1WZQbVOCzgWb
wSFf0GQamsHXvtkJvjdtgLUc8E0U7UFG99YGA/cFmzOsDZRoZxLb2YMx/L68p7fma3mHA8G59DKs
kyZe1fAAOloS2Qw3ghp7aJhjbIDXQk07p8fbcDQUYhABFBBRKEKw93Y0IJfRc6tamVCHd4+Np743
RVpWkWuLAiitgjymZfoAsMeRJAI9AkS6xwpxCTgFwOsGBHjxFaW+/ED7uQubWnh4Ns7l1yKd+HmY
rfxfiWT+kc4Wvcu91r7WYHMAdRSYSdzaRf2AWP0ZgitjAhBGGbbDMJ5y4ogYbzidtBCTuNMDQW+x
AYakSvbkxqtNAnqLzqY/jVo5I6hQAhXbSlnxPDfDv70DSVq7nobfLTgwXljhip+squi5AtPQtVsV
JA7QxX4CQudF6FKHFZvZmRNvPoEw3DmC0ACUEySb8SjVEH1Onfwsc17+VjaYrgiYwcBmA+QOGB73
WtE2lx3nEPIyFG+g9bJ3AmR/UBzHWWxOEGu4H0lYi9PlrbW53qB+QmrJcYEFWkWq1Sx9G2xGeVIA
6nFvlO3h8vffjwG8tRg7RBkW8ah1H4bnNaR0OpxA0KX8BlPCoW/llyEzbwvL33Fd74cCzA5EbJYG
SgM4iJWTdCv0d+g6h6lTqlAH2XkBrbH7uL0WTBAqoQvKAm+H1UGvKnMGFRPKEwWKhiBM7RC8NDOK
OpU+gpvvmlXjzdga36c0uJX5fEIX7ldD5Ds/Y2tCURtBZwZAhwFdKwEYeQk9ZB/JeLTxJCMXZ0Pj
He5W3Rl8itHlxXsf5y4j/p8t660zcAHfs11u54ma22MFvjpvvspn6Ia3T0Eb3Ik9d725gkjIAAlg
AWi8vlhBlO47iN8xwzo9ogfwVlveh/c7hoTkBXYlej3eCeOZeUv7AAlACJbCVbDfXbGnc7I5iEXK
E6lFjGOdV9IZKXk/2CKZj9S7bveg3lvrD6SSCbcAAAeKim/XhJHWqlyNWlyRqQcp6cEUYI/g4Clo
A38nXtu0tUDRlqsTVZmVrQG09jmFUnIiZjFcgTpuPLZ+N8baB8tZRpt6B5uyfO9tYIVuRrz78QAB
phatW2/HlusppRRoiMSxTnkAbi5kr46Xt/TW6qD3Zslg4F2AroK3JjzVeKLyK5gYmX9kvlUfFEjW
dh6hy1feDmQJn0CljT4qONc14ENaRdmBzwkVs+mT0FEPNsJc7Li79zYwWYgzXeRnoWyx5iWupOnk
oHpAKRMgRaP47DY/gvlooiTEvL3G9E1biyAfyoDwfu4qS9/1gLi7fZYj1VzoTx7SjZGLRzBKXKDC
PYFdzf8xp5m74+o2t8Mrqyv3QxF4mClaH5M+G89LBBF5tjIjUFpXO3O5aQloKKh/LNjVddYJTEF5
3gmWJ271rRw7EB08Wd4O3nrDBrY0qMIdrBe2+WpzD6ChmdqM8oTjeTXrmJZW7Owl7De29xsjy99f
BbxsAUsIASPFP1BKjgXyEZfPz+YoUKHFsrgYzTp0N6bKkLVqRFIPTdz3xpd6kncWUzu5iK1xoCcG
SFgPqeZ3iEYggVXHgcBOCjC6vBD+fHkUm5+34EMBgEfmco38CSzdI6jG51MQLntnCxxTlw1sBQt4
fS6FbIDslzbqtwsBQuButoyRJzYIf28BpXoGDL84tog/wUyL8N0fqx8tcd07cJdosN/25XVQSe+2
1sLcg4hsDhcAb4AqHNTy1k+UkkygDRodnowWifWo77Ihfbk84I1QwVweQEtrI1Dg6xM0Da3ZTAQb
T9qf0UMSS8M5Zd1tI2hsgs+4tndWcGsf4gEOiBhYwVGuXs1vVntSl36Bqyltnwq3vacNP/cD+3p5
WBs34NJ4g1gKBYiNIlE6TqqvbZ60aXtm2vieVSkAqmPClfPtsqnNEdHlzQUHhirYakRBx0u34gFP
/Cb2DQAU7ocuumxicx+8MrH8/ZV3aJZY30CrfaIHs4oX6Bb4ieXe3t+zsgz0lZV2bJnBGh+OLj9b
9r07nP9/o1jW7NX3i163VRfg+zMonGxjfHQBQv64Caw6YFsAi1joDnxronNtDU7wFO6nPBRtLHbi
nI3rFEqbSLIArA1047onltkd/KsTIP3Vny3vxgqeKQjlxhvf/ni0AyeH3ASUVhfdldU4kLsU/djn
WQIFpqOm9GDb8mPdk8urCCaQccPrETmQ9YUA7HePBgCeJdknkBB/kArk3ddXay3pxD3G8XXag57u
tjMPlxd6Dc19Z2BZqlebqa27Sbrd8vPNJq4gG5h3ZkTEhLYPSENl4Psq1Ph70v0dc8aXut5LV25d
FEAkQdoV6D2weKyVruHzZT+phiUstx5cDT7HHyXaTSwJytiey0jY7qnsoStoghiPmc+5+Rfn9fUv
WBMnobE+bZwSv6DznEejSl80px+P5IBQQ9kHewQ9YWuYGvOcZhhaiyUGvR3JXdEmE905UxvuEybQ
4mwi1wd3vfJtWeA1vrQ9lnD32BXgp7omez2F22tlLeh8AGJAF7CCWoIXOVegz2AJCGfLb5avQdY2
mfpMgp7cAvbNTg5I3sLKT0k0UKSlsgac3P7EyFVuQ2Ds8t7dHPGiauiDq2HJdr/dukNdWS24G7Ok
Nx9l8dVtfrNqJ1G7boZajgdkQpHiBq8W+uDWeDAIAWtExiVP4G9/oZb4M2MOOO1+9406ml5xo8r2
BcRtEJ3o0V10eXwb9wiSw4hZAorBIbJ4O74+AB7dzoMsCTSPxi8zz3auw80JfGVgiWlenX3STujb
RLtKUs+3Zg5ZIlQLP9YE+Z/5A1UHEBMAu70Ll5UxpKbR1Qg05+YwgAiuaD79xSwFYDpB2x1qBOtA
M8hV2XdE84SJIYXSEdSUKwn1gf+fldXp6oVjo9EMVoS2QgfQEtVYOyY2Iki0fqNTAclIVLLX71la
BxX124IjyQ0uyJCDp/FZgEX7Zp6z/DzV5vQAwQ8rtv1xL3O4EeXhkgfLPJ5+yAusy/UgMBV0cBCs
k0Zde2N/LYP5kzXoFzY5Oxtic8+9MrXac+kIGCqYyBGC+X0aapXV91Y1D1FgiL3tvXl+UGYDsRLk
Lt9hg2e3sqHogajfV6fyOe93wrCtSUPDJ5TJ0AmFaGXlflKes5qqmSdoTpTVeB/Yt6ZUUdN5O0HM
niHr7TG1jRlMwwEMtfIlVc4N6Z6A2EcrxR6KYmvC0MNqIVnte3h3rtx7OopelBXJklSeWus87SSF
Nj+P5AliJJCvvNMMm5jMixl9kkAN3A8vafMXFyBAu3/aV4GaWotHo2xUm2KqswSyI2hjnFn9MjJ3
uPVatIFc9gabFyH0zsEPhKOKPMDqrVJP4FatRytLpo70UVoCsjfmeXvvp/1Yh7Yww4xnp9GD9AZX
OnYFBE/q3PB+24PaI5hZYti3uTZ0PgIptBQtkaCyVydqzLx6UJAdSZQEYhBljj7K7Lk+mkEZxL6v
i0V+RULjhL5AHGvc8Vpb5xlWEdIAArCgWt5uTrQpgc04DVjijcGNKTnEgdI4k6fLE755BHys6XIP
IgG3iuOzAhznsy6zxKj6n4GowABMf+cNCm59t5N52RxQADSpY6LNEQ0rbwdU4UZ2h0BkiZlTfRia
qX5QkFW/HpphT75ty+MveWxEF3D7WLy3piaidDNx7KLMU+NDJ4GdcZtHt/OmmKEL7a5ljRPbbTPt
PFk2ty9EaUFLgLLwUpt6a5gS7jWGGDOgpcrHOqOxRGNOLydwAdZxjzKk9KGe4ncUHTVWH4Mz+ZhO
9sfxuwHou3x/ad0wkE1bLarIqqCea1ngwQ+FAnCTsG/N3ot/a+O8srFuDqpBvJVaAWyM6lQNOnS9
OvSmK3sQOy5hy7kBN4IWViS0XBA+vZ1SC11BZl5aKFHnZ9+J/OL54ydgYZIACgn3M3iA3n4fKeap
nTxRJDLTp675irIo+GQ/W3sMXVvbH+yxHmgDwYXnuCtvwixod+l0KhI7m8OF8RCYagJQz8dHg0cK
PKiJh/k74ULXZiWjuS6SFkJAFnhcrsDi5uxp/m0t/msry5q9im/BvtGWtj0UyQDloNZtYzn+I7Is
LMmvvxgOciXA6kLs0V+/vbThlGUB8b1E2LHfRj2FLtU/U/83vhYZk+UdiQzZu7RJCgRE6zWdTJQJ
zSjaQnHA7r8rN9959WztAdj4w1eGQHRdhhR8tOkIavuknDu85mzWhDatTnPRvVyet01H9NrSarcB
LqFbao4yMW1wxo851IWC24HQMJfuFede7DHjOM/B8+y50IbgENYwdw7W1sFd0ps4WgsPybrGxzrR
mUTOMvGD/jvYrB8rcGvsDHMJB9ZXNAoeIL0DJAtwudUladYuFK94WSS0cT85zRznMwfRBIaXVxEu
G+DVnQ7snOOtDRhQPtLrohJXY7dHw7C5sHhboOyLzoH3uRYBSgzQWRRJZTXQ0iNNDGWILO6AAb48
4k1DCEX+4OkQIa28VV7knKO3HCdvzMFq5XJ2RJcmiDVSFaQ7tjYXEGBUgPeW0GB9i+Zzy3qo+gGZ
3Z3ofS//ImpFmfG/n19t0SL1U1eNuEG06YUDhEnUl8tztdzy7zbHosGNJBRq8+vKQSuUp0uLFQmr
519+fU29iBTltT27h6HrD5eNbS4M6NZA8QKcyDv0hElZP5oUCEQ/eEC/SWh0DxJMiJeNmNtWEKwh
soFI8LrdvlOcStBcldCFMmRIq/nBTYMT9PaODtNHh0NFM5xCqOdBi8qayV2VmQ9plZ07Bbr7y79l
a3ZRRoMkHLKLaOZafuqrO6BI04GVJhrpA3TR08n81lTQ35rwWDiMjf+vyiT5iylGQcb/A/IEoGhx
Bq8sCmMA5wyKGclEbhdQEeVfHeufy6PautlcnGHAHj3gEtYOpYY8UK9HxPx2cLLyg5kdLXqyP6hi
+yd5s2RkIXmP7DkIft+OxGdQOpCNUyQoIJ6gbHiCssr9LPfYGbbCYBcpLqSHloDUt96a4amJUJvS
IinMb9TLopT9NiDuk/lflVeEypx2tueWw3htb7VADlTSoH8XwGFAoMb914IU1eXV2TKwFASgxx2g
uLreAZXG+WvcfLmnrzi7cR//4vMLXyPCZzBnrh9DRRHohe8iR9w8hB4IS+pmj6JucwT/M7FOiSPX
Dt2TAAjfMuuLq2ls5L2VsT36r83sKqIldLyhAABntHoA4bRPrdECJuLywv82pSM/E06KyHXAqjHm
aX4C85EJUU2ZAubDnWOpJgjhXJ7OLWeFtDlKtwsnOppW3m4/phsle08j2iFzBGDP13wezyVELy+b
2ZrShd/UQlwF8NU6ZeBDGtaci6UxLU2jCfmAYS8rsWdh+fsrx6NQhSIOh4XajgIZjvn5b0YAKgrE
MMDbGKvvu2kXZH5FZDIHdxJynDuZwa08BgraS/swavTv6L+kXWnR1YhutXMbiD70fDeC7FiIuyEj
t1RYkWvuBGZbbvS1yZWDYwi1eUUB9u0RmgTVGBXtlYUqnq13pu4PwmB9yb+2tNpks9MDzlf0eB5y
/1y2+Rn6kAdViKPi7vUAgpRQ+uw6ALUAJf2XsvTiMiCfVCp2nv6bewQhKAJZXIm4m9/uEZ9BWrQa
ENo7Y/dC5XANJPrOWLdMoMMB5SEEfvhvZcJtiFfVBWCi6MjKPgVpkUKQUI+fL2/GrUsDDfpL2IRW
ejQ8vR2IroCZmYI5T0ZvjDP24ghkX+8q97Z3deiTp8vWlq+tl29hcQYSB3gWEFi/tcaMmXVjAdSc
7ZVgh9MUKk70KsvlHcvtGwoqyZ0rZKsuuzBf/tfi6rBR0qF+LoBum0R3p+sii0qjvZ70jK6EQt2M
DTsS7YVTq6EFCs3T0O+H+PKgNxfy1U9YhU5WMc0znwtwa7ThaMdZsfPM3P4+IlETdQ8XKKG3k+pq
G1RAZoN7jD1Z8udM6p1J3PLs6FP5rwFrZaDPeyJarBovJgiMVeUViKB/2s4e2cL6dANYsBBYgn17
Kd0E76BtRqtz5HrR+dD1xD3w0WyeeDtOsRYUxJYge79H+aaMu7b0Q5F5kJKwh2MNjVKj1r94qfKd
lVv5NbR6ALO8pIOBkwVSdh302sKQrSwkTwZmlVf1kPd3vsndSCpQfszc2xP72LQHvAgsApf9rhRC
jU4VLatEkmVxbYatl9iQG7avPrQf/zOqV1ZWyymseporBSum+YvOfYiH0mUDq/3yzsDqlLdajij1
wkCbLojiF1M/tfpw2cb6YP8xsmDuFoUBxLvv8sudmbW0HFGnH6abnFf3DrFPPoH+aq3UwwjJc9NN
45Snj4icwq4MXi7/gK1B/uHGAiUTfswaC9f3AYcoHGr4MlMx4/ap8x/q6etlI1sb4rWR5ei/CkV8
QXLbhMZ8Yk3oyeYizCZotJCE6E+XDW2OBiVsinczTt46eFPuQCFnSrOkbfwfGa9+oRUF7GI6uWxm
ddv8Z9FQZAY3EzLV77rCzHIcKl7aWSI4x5Mk03iqQvCQm8+1HKAYYv/bmB98Fv2x6SBDimwyIv13
7RZYngoRBQoR1PtB3bPgnwp+7bQ0bGgXDn6+szG3ZhKlZyQ6EN6Br2/5+6sl6yq7C9jQZMkA4dP2
k2g/g0Py8iyuHP5/RrQwRoMlJkD9b3Vn5+bQgKkdtSJI1wfmcyk+9jBavu/jWYTpArhsIeN9O4TS
zOaJQmH0sREMCtSfLLUTom4MYGl6tJa+R1xY690my1IRq3PoYzEcjKO/5xu2Po83PZo3l/jaWufe
zaD2J5O59FHq+1v9QSjGn9kBihPyWBYFYGZN3jkadmkalU8fSQYq5y9Ii19e3Y0zH6DTCeAjXADo
EFp5T+ERYU/ZABiVG6biJ7CVFg1b9rGgYRnFGyvLHL7apoyOvByYhvuS5Qni1v/4bb4DVN9YBphA
XR9c+YDErzkEtZHi1QnqkMSb0JpnpzeowMV/M1f/M7Gaq4J1fT2PMMGsaxsNeG6Ulad+rzK8caRR
LfjDAgVqQhzst3NFbV03Gqicx6W8N9lPaXPVPF8eyMZcAYIM7wvmVpyIdYrIDNJ+blHhfOz7yGnP
UIu8/P2NTUWXKx9VCDSSYBRvh4Be3CCfegMnrvptkCE06HWtrWgwPhYqYlthyYH0AoYbLfPAOr+1
M8rAZVbL6OP8s88f5GelP+w6YMBFShTvB6yJvXKvzA3K1mVB8FiyW37V7DVXvF+HpVNtEUNDYzme
z6sNZeK5UKNfIHgE++905+7RXL7bSchYoOb4RyAIAiTrhO7okiCVvLEeVXXj/LaGGzM4XF7odwOA
BRNP/4V0DRTga9nBloxpS6bOeazbDAQh0MudP/b0tbGPsMRLQxq2EzzsaoqIp4OsFabzWMhQF1dF
sLNV378CsMI4ZvbSWoUC3fp6czXTXZnW82MmVVxAzEZkJ1ANh4Rfl80U5sE9n54H4xtzD216Tpsd
t/U+slzsW9AWQy4VXJtrQJJ2Z5AgFXx+NN0np7XiLHWjebyZoYANAvOHto1BX8s+GpRj3y1QUCS8
QY3zHoRpEnTRp9b46JWHktzk/Y6D2dh5+CpQPdjUG5KjSgriFKqeHg0Zp+rO6a5J9tGwAUPApQgc
KVKRKHuvwpK0HKidOsDRS+uXafPYJL8v7+11mXPZerAAkAyGYrvvmMosBvVe1gwjNncbojkScmIR
HjBD/0DmR/un980V3sEdi3Dq2Pmy7c35w9sahBMQ6ENk8daxgV+4Mipej4+2op/1hOzm5D3b7R5H
/cbxtS0EXQFIeBxEq6s5LCbIPQKDNz12jaGxULy9krnck7hdpWH+zCO2NrIi2AoL8urtYDgtSKcF
mR7/KJr38EXGb0NMkWuAsGV6ujxzm0N6ZWy5ml5FGh6DwngJaoPHrIPKcxFDPXbPYyy316u00n/G
s6SDcfWg4WE9HrPFk4MSF5ubPgcS6vKePKnmW20OYWtlUTGxsOiORrcTh29O44JbRLMNeA7WlMJ6
QEYAxcjpMVOdCD3tfRqhHZZ7VYRS56mTxp5nQg5gPVJ/CdwQlEMBCpf5WrNP15CIdvN5fiRzz49d
mk//gtnaZ5BHNluwbOZgbQ0wx3yU93NeNjERUsaVi7aHHFrEYEpSOhpr4GJ7L50PyMBNoEmFvvdc
qhI1IkRsC/9yc9boXg+lXapnpmxIUCvZnnlhBQc2dM69Mw1mYoNaMe6lDu6qMdBnabLPdt0NXwrH
Hn/lbkHPLuPkcz45v4g/yAMEjsSTl+XFoRsByPLh5SPTHbA2QfmjViZkpoHRrItYVarkYT4W6Xmm
dXEkrK+uGj56Z+a0OuyVN8e9BzZHyqfp0Bhu9eJ3OY+cRjhg4LN1YhejG9pWYceDniDgnNX1nZor
CgIfjx47qfzrVEMo3qzKOoY0KfitqTBCszCGg98s4n26J9bRSgkIzk02Pflc8KfBaPkDdaYidBz2
bxUYyBa6rXyQo4uuEiSkotQAExHLwWZWAWt6V9i5c6iLnMaj7Q5xAz35g2r7f9CLISLHLcy4DSYz
hk8FPCQr0lsQyRn3hVUaT13h3DKkfur5oKZyvHZoWhw4zb0wK1t25bF+OtsI2VGOMY/M8xdKh+CX
6xZzzEXLQ9DnsFgKbhyE4WJKB0EOVHX5Vyj1VLejWxpIWkBsJXS80Tdve86f0FBmR9Ib0wSdnz/s
Kh/OU65rjanvKJTkkR84E0dlYe9m3+jUws2OQ/3VnHkwRH3lMBW17fxtaoXbRaUZFA8kIEMMWL71
A7y8nRMPgUW/84AZ3ywADg9kaImIyOT7L9ZklT9SvzA/0aCrbo0Cu7Gx6O/WKPsvsz1nIabmGRtj
OqRF/7sgI3lO83S+LdiUfw+KygmubO72seur0Ysdlwch9qJVnZGH+jfTs/c0dCiKc0aHuAgmdkZt
QEce194JaZzsqTREUIe0EeozcsbdD15zHRkkQ96ltYZ/0g51VShQkDjF255Fws9IpEfp39nN8OyT
MbtpORiJHmpHsROvCWhvRxA7QG+EXY1F0YJTs3cOZg8vmy2bZHL9Kh6H6bF2Ko155j9zexLfSxao
hwV2GqIp0XwRKIp6VymA+MfBrr3nKcXchx5qiAAeqOyemCX7JJv6u+XXxZeutr7lKRA+0zDVkXZm
SMoPpDvmWKWZjO4RizQ+YG7pF3vqrQhCbGbMnaqPIadZHaFvFsRVbnxzZ/STxlPfQeOMqzpCTIx/
WnCcMtnTz2Bk46GpijI20IF28Eej+85wMuuI+gW7c5peYaConPXBgL6WH774oeGFQf4davs3k+4c
uqDXiM2hUFjkGv+jq2Todb44mYXoomCgOp69tIrdnopjPzkyKsHbEuEZYx5t3TZXdkWdOGeZ/9I5
wrjWPGWRZBOLys52wEAX0HCYUxnWbDSiuelAPsT99rpVA4mE9EQOT9hBy5cP/ATC9uZLpx3yw0P9
MpwdwePCr3VkcQlemIwPp1kGBYpapRPiDBsRd0URWZ2CymLDne4ZDUNdZKU8OBWyraJW+eO/GsHB
TYtHzA9VcXllW5kb0r7KGeRuij6aID9+huMxosrNBrS5avOzsMuuilBNUrcFb7IfLsHdE3I8pyJb
tPOJtp6+tkXjnuqB+IdBmvqLpXLVR2NQmzHRuj+xaQjOtZs5cVMJ/QzRiyAUeZt/soqen1qOMrcG
0f6NBoIrGVNVw42T8YzSchAJUxn3KhfuURKA4wvPmxIhOxWrPoACazl7sQry6lGT3rsmoEM994rM
B1Z7+deODcVZTJMZjZ1bAgRr+DcTr6prr0uNMEUFAUCVZq5+d7aEs5ukiInRJ645lpFIacKImcYQ
Tf8FsTUe8qEEjlHKL8jxFmDSIVCKTb0+1oXDjwbx4TVoOd/nQ89DElRmmDcNLoZu5nddE3QR3kU6
tCQaPKo+Bzehk5aHTlY1qqCdK67bxsJvwo+61aJXR97n6m62OgqmnqA92BDHO4DLZoqgSlDFmTs5
Z8YM85gCbHkApg9BEjPVd9y+8jBlgh/mEW8hn9RONHIiDnWOPa0rx7tqAQyNRs+BHBIBYX8GzNBd
o5WMvLakUUedfyX15uc2YO1TLeri1Nkw66vWPQapUYaU5ePnspd+3Az9HIIiwrhPM+AibSWMq5ym
/akmXX3I4PWuac+Hgyy0d2yBqj92cPxX7UJPQtrcu3IgsvSsCjVEpAMCC5lrtAfX2Dtd7lsHP9Ne
PBeQxCETOlyioYaKzmh3LAbQCTDCtHdu5RQQtLjjHzf1y2jKgEOiFXQhigFOYyJ5e+3R0TyIpsyf
OoEuNrtr6qe2kjU4P2b10rQof5lT4CRtZ+JHl608aKL7f3I1ZeEYTE1ITajVCrcfTqWyGDpmMVmh
RVl5cGVXhnlNyytppYCH2lVzU5d4k9kT5ecWmxhHmvfPDvrTfwpPiVi3vj5bnA5haoGETMzqV+Xa
XQg9LhFaJrbZmFfmDY5sGiFhaB1rP89O4BOD7+6D+QwEPg4ZMPmxKHs7GotmDu1ZOld9SfQ9gnjP
uUYNaBrCTKTiaHfecy5YfT1q1Ryq3sCe9WZ0sKcVyDKV4V3XzNbHpnD9MNBWcTejyzDyutqPSeUW
EOBCdAWGXyOyxxohJCu/5aUB8LAzO1fITqXHBniY4xA4KjQMGYRT6XUA3ihgwGqXHurRo9B99X4G
s/7Zornpm9apiVCUw+Upyzi1uhKoKUGEbuI16Oba2rkRU8buOpLxk52r6nM+kzSyXNWfclnaUdHR
Nm4YF7EB5ayja1TtqYTU0i2iAuzBCT2Ko8qMI5iL6AEqPIliGXVD8PLwSDate+JpBd2wCm2b8bRc
NmAFw5pOI2KIMXeeRgcFeycn0BoAmI5EjkajamPpIU69fDykXcfPZZepx1nI9Fx1qrsvZsgKkbb3
7nGOpsMoGHuouty4b8sqA2WtRY7CJANA6qgbTtCB8sNCGiJGOqM+irxP+1gpXz1P4OyRbhVJ231o
EF8eTJUNX7yA6ymqQCP23fan7tFsVP7Lqfv8K509dnAFnePByH7mZm6GKRlkhBjEjsqG2lGnEcoC
QGedwatDj32bGgfU3LOw0Z0fu3MwHnrFxygt0MGpa4cdBQHBCrjFnDM1VX+QxMSmw5MtNHX1baoo
ul9GWjwEaCuL7TJDwdyZJ7Cy1EE4In9yYE5FDpk58YPnssyIBrO23JNTTrM+guC/Bpv3mIZOxr6w
2UFbQN+33xBGZO7BQZnxMXOEvnWhdiWvBRV1jWAWsl8ocqpYOKBUc1va3VPm/xrafAjrCpveSevs
OKoRQSkgnOeUDrh2ClyDXFbeYRK6v0KTl3oeKkDpfFaV32xL+rcoZfSf/J7I666r5kePMO6FOTiG
q5uWza6B8lzaRKLrZjMCUk48dCMcQmbNY6SQFsGVAnUjcKv06KZ288cOlElPiMxA15bW8pghoXpb
jjp4UaZM60gMtboeRwamnD41hiYE+wv/DZoH9egQNBRI5uc3faPR4Cg04+EQ5GPUo/0nahDhndKq
J0faTnAPLvciMHMF8WyZw1lWTXau6NDFTu5/77EX7tK67kFflRafR/AB3eqsgqBqseSLJs1fMqGm
42h7VazmwAZjd2N8CqyaP1qMcPDZ8QzPoUad7KkMDhbT1YuWDV7hc1FGtM6XoEf5UEty6XXWz+Wh
Yv9H2nn1yG0tW/gXEWAOr2SHCdI0WzOj4BdCtiTmnPnr70cd3ONpNtHE6MCADEMwq3eqXbtqrVXF
F6Gu6n0W6emHLGqLR3pLNh958fjc+Up50pJqeDb00r8Xq4itUivxfalFv/i/ol3QKy2NCDmbWjB2
R4sm3vc8t0q3LEoi+0oy6SWl9t4+iP3OTcZcsIXeiPaK3CR2qvLESMGuvSqeJh/0ShNPFgf7pRH1
fB8EXrrLoj7YhWKK9N1Qdo9iPGWHUe/GT6GaNp9UsNq4T1Wys76tD1XsOWZk3sNh/Bx7qrBrI5pJ
+XIfO1GadU/ywFupxh06kALqgywn6mFuI+8otdgfA62Tdl6T/fTiqsVZdOVDXoXSUy6bkZOI9W7Q
UbSspr6j7ZfZfFCkoPmeZDVA3bBUPiKxawIUyqRdDHqcq3qIHwIxjx2/CQpA5eIxkAQbkdzCFiZ5
eugp+O0bLyofBKv1D4rmob8NdPQTpQHgVMDVd0NTpY8zEOOQFJHvmFNvfpCKKN4VkWUdOj3kWkdu
4kWVsh9R2JgnUcHN6VZB2NKXAkVdJbkf/dD8LldSSkHba3dyUzUnPc3URymzmgejFX/qRo6Dbivp
IRoUNNqHSLVJyCWHSaPlZ0ClxbGyRrW1Kh/3etuG6Cma+l4YBunoa2Jrh4kZ/VLllty/4gunUo+j
hzBv00Ps96JDPTDY13002bhwYV9XXAyhVmcgVhuCUIsWlpDLKjeXtOlOGFXTDuLC3KH0KTixFST3
tKPXHgczKGyvLwIbwHrxrSmRQYDA7N1PMiy6SUymB0se4+90ZtMPZiUNHxC3/zVGcfKqKgJzqcWf
e6sWDnnr/dPWdfpcKVHhgl6km+Ugy24uG51NOOrvO1nPjgTivjPruO7Ij/Q7CFGKLbE+920o0F1S
L4WH1kfSzyZzIj6JZCmdtumbXSJlT4HUS/ce/LW9b43CSW1ISuiRmj+Sgc4/dmrUn9NQGF61Rnqe
mpRWnoWYWs+epZ6UThRekaqRaBuY5Ij4RVbgBnH/zQqC4WMO1cOJVO+XlcXtI8y/4UHuyuxe5cpy
wmDo7ZymZwodCftZ8jOtnZzJETDfisa97vn9Lo4i2kpkUeFkoWjafV35jhdqxaNSSuKxy0TTKQuz
O6SBFzulon1WKP7cTWGS/UICTbOnsZmfXEGyjzW/4ylWlSe9QRWoka1Js/NCmj7pNJS711spcoh4
xaNhpL+qJLbuOrmMd4OvE5eFtfJYoul8SAXpQ1D0qWP6heiWSjdPoTHeN5Zg7ZD3+57CVzgmPL4O
UZW0JBWU2EkkElBZJhBx8wLTHsA0DK85aLODN4m8KIco/RoLQvUF1Kr+oHM2jtT0Sjsvre4kEE/Z
Yez5O7MsSW91qXRHi/XpiSu1tLsw1c9lSLM5Xq7eY2ya8j4tBuFObYyktHu5DogujOAg+lVOGJA0
dlik1j4j+Wn7bfnTDNvSTjjidwJ5pj1NMFBZGCphPxVFcSZgnmwBRJJdiuwo39J6W64G6aMJj+FD
kFbh53dmSufknvWb4C9JM+D/MlNaDb2uTZY5ueCddfnDlG/kSdeSh3MXBL4MOxndusvvZ7Vf60Bm
Jrdpn4boPpA3agwb31cXRcaelpmmFPJ965R4zrAFc75KwTM9FnUnxNXgF10RVAbD5I4bvMnt84RM
4YMiHsZoC+u2Noa3RhYFzFpLtV7vMBIHTizYW2J7W59fLIEFaKweGj5vkHLMz6X/7f1byJoLPCDa
pRkkfbnEo1GOekz2yU3rv9xa+f7ur0NjgOSFYqg50xovv+5VfSNUnS66iEf+JZMeIgP23uoiHN45
jU+RhVoyVi5N0GK6j4u60FxPTE+UgMirj8qv28NY2UjYAJNAfYW3yJJjSgXBUkALai4S21LtVhmZ
ipfbJnR+5kVFYh6GAsUUTTFQVeb892+KHq2aqzR5zTW35Y5EpelZSzpy9MlfBtzWjZr7NahqFgSZ
aR+QGUm+LdzGSKKxnIpM44Ic7uK0e5i89gxj9EWu/X/EsSUd+d4GtjPTegZGIoiNTbgzl8MTC2Ew
I7XU3NyP7OQh8H/cnr75GCynj/I4ZxyYEHCFxS5I5Jh4JvMMV85+TLTvC0ebXKo9cPBFiSzQlkTM
kkEBbmHuLo+c61yVn8V/LgekFZaVZIGou1lnSPtS9uBx69WD5pEezoN9HHakbLOXQRH2fVZ4zu3h
rngFoES83plU8B/Loj1Z3UbQOc8uEA1n7B8i/Z3tUP4zvjcWFn6h404P+kjWXR/UUsqWNP5gw6ND
NlenaIMKeuJyAnOCZZNsEjuCxs7UWHqVCg7i/H77zuZ1c7EP2gfT9bvxCjXzS0ujRNzfG63i1qTQ
gtEWyOPeXo41BAIcQkrYoJENGIuL3QC9sxKbspLdiZKZ3x7TzM2q3oZUOBXlQUvrL0KTfhU99Vhb
2TEgn6cOP2//hqstQakbNw76Doiroi1jgVgsNZ6x1ujCpHHiIP0wKfVGOXHVBO1rYNvDhAdLeDmR
BW8xcgnK6PZ18UusvAcjNY+3R3HlBudRvDGxKGeDNIr8pJJHN26+SxmqRdlpyBI70A637WwNZXFr
8/4wzdzDDvRxns4hgfeGk12zQPg8d5WUqFItpX0CgA8IPYRYmFOBPhx7mN2bbIWVQjaaxRyjWcmN
e3bpV8dSLctU7t2qNvwMrBm9rMuhMnnxW3VtZ0FQ3iVRnjyOgxy+5npoHpQ++/v2ZK6UtZEmm4Uk
4JPJKKFc7otU8LMI1jpQB3IgBixPUybwVSNbkWqni9/Z/WQ+z6qClZmz+JvXdWkO2rhstLrSuxr6
w0idDy2t2sjh1+0XdUuH7OpemW0BHoMmYbIxlwfbqGiNIOVD7w6D+FnW/EOl65WtUagizBgjW+uz
Xagn/0jTVvu2Vctw48FkEb1ewYJ7VSkqCJq929IgvG8NmnpKjp7de6gddee6zxxPKPe3F/IqMGC0
kChmQBEtsK7oBEGn6ZSVzN5VkYbaZWP6pKNSHuQIFJoNnBecGe2j5Xeqvf9eUA2ZKLw06ttso8sF
Veu6RenCQk+TOyDVj4Hs25Eg866Vdvxn/s7+br/tzcCcmfhN+LOMtRJr4CVtKOxX2GcpWcEtTN1V
vMg8gvKn2DbDG6moXw6IgpWWtV3O2edRbVoIXzQkjpt3RwGzGeps3P/gfxHLuzTDEQBuIdeDO6nG
bpi0EyLz97d3xIoXwwT+C9D4TKpd+ONgFKhxVN3gxkXenkeTTDLvEf/5tpW1fYfoMrVN1PdB4yys
pJZXaZqQDy5bkhLonVbN9bSHom2dVrsbum+3za1cMupbcwvn37RjN4ZeObhSAIRj+GnKL6OlH6bo
n9t25vm/CEpZHyQSAZ4SY0tX5LVWLKzA17LBJbX1SfMKnPD4LSrUz0Yt0e8sdKzOeErBVDu37V4H
p7NhFZVsrgUI3MsDlSddktAReHRDOktKnkAmqNxrWk2m7kdpvebEpr7yt7rFE1rb9jABCLWgA1zj
IAXB0po6lIAkTq8Srxat+lVsKb6shVq0BWArgrRkyy8RsboYUr/sp8H1xZOGB5br0BGSU+vpTmjU
tjSd9exOET8G8i+hv38/FwpXjFfmT5XHMvJzl2dO7fMqUUJRdssMhVaSvn4Y3N1evpUzd2FinuY3
T0GzKee89SS7ZlrDOTwK8vm2gZX7+sLAIo6rVCVptYAxSBGlI+UQtPc9vOgo+tbKG6HB6lgUCV1u
rjGeZwsXhYKerERUBl1D/0f3vm/hEjc+Ly8SSENsTeaYJXzeLuTInpKt9MvKlobkytth9n88IxaB
fdiplLHgj7tWBXS4HFvptQQl9BD3krZBsJDmby3chUEnZ2J49DvQCFvYGvM6m6RcnID0W7YUflOV
D5MQHoL8sxr8MKe5ZlbemQDb1I0Uyor7vTAsX264SIsVf9Daya0i/xlY8T5Qvni928g1zeXu2mTj
GbHmnrAHfYGNASJ8ycQrBMShyqSe3EL2/9Zj8e+CZhhUsig9BL4dRtkRsvY/k1d+UDrwLrc3/8qW
mTukkDGCSUSvnsWObK1CM9MWDKYMWwb5s427ZePzS7mwLovDMZD5PFkDUtL7xvz1B7+fkJ/3Johc
HpuXi+XXYR2ZfTu6qU/P2EEk4vbNLSGZ+SPLrQhh4v+NKItz1XRiJFp9CVDVwwBA5k9ZrL2Stf8x
BJQ7RPGbYE2RnZnD8fbo1s4bgjHk8XTW6ErBo6ooHkheBJS+/qoTYzdHiqm3Tazc/rMmzX9NzCv4
xr2qta4PXZ1Obmjs1O+VhM76Xa1t7PHVbQARH8eB4BNR5qWRWkplpZ4wokw7baSp+MY8rQ/i3+8v
jqw3CmKhoVvk9sWhs46+dOhRdN/K2q2vxr9WlMUoGnNssw4rSrkXFTv8qmyNY9XC7wB2br1zlVnN
9RGuePD7vQ98PTGDvxK5fpIqbX970TfsLHWxzCCo1akcR1fjHTcg3udTx7a1oHb/xA5vNqDWxrWw
ipfV4Pta4Pha/jEDOF27AFRum1jdWua/JhbRq+VXBrKimPBBOtVxbmtbrdlWNxdhI4R62SKCXWxe
AeBDXkc6SRjCx6yXwezoO7ps93L1B2PBEZNKlelgiEO73GAxnOhxFFSKJ6RPgd5tfH5t1d9+fvGu
SHi0WimwVvD2xk7+2QHIVf/Am8wiV8wS4Q1FiMsRIEOrhGOUi25Q7sLC8e+BoOhb7/K1JZ9LAyQy
aVAN//XSiNEJU5TX1MnMCYyS2BR2ZGqvt7fV2qKTeYN5STqWdMNirszE80Jf8kXXNPq9FVV3kZfb
oSXtzehw29LaaLj5ieLJW1k8jy5HA3qWBIQwUtKqzO4o0bNq55Nv3JCTXbOC2gp0XoP2slf91kRa
UetCSDTV1wdhDwDp9iDWpou1kDQY1dRel0oPego4wpu0yR0VgKN+6SSGsW/zO73ZCAvX9jBJGRqJ
8ow0qTRdzpZcZ5pK15zBpaRvd/H3DIRPlm48OTaMLN0j+ONaaYvZSI5ecvmlU0mKbKUrVo3wbJrZ
WLSvXe4wYvWsI1QZWJHKSYVf2LLLLdra6rIT4JF4JfV6RbuSyddFMPUG1wQk/FBPhXz0/PbX7cWf
z8IyPGI1/mtksYO90vDaSuehm8akHstvGaCDQvnGylj5n5iifoqAJfWzqwdIr3apNRnA/qNhpOuZ
WD1agnTu8ukjLU5fKzDQt4e2On8WjDEUftAhW7qaIqnUKi5VmFFaYZsSD0Nlwymvnpx/LSyVgWOy
gDVk/NG1jGMk7CakfAAGbgVg0upuI7c3i7YSay/VuT3afBeNysRlwYiusvmx10c7SeovfpU0j15b
gqShYELmODW/Ci1t6FMgEHY6DOaxtVroNd0uMtJ2I3Bbe2shsTXjEcjNoMhweZw7uufFQktZoEir
v1Mp/KgVbeAIRhM6DeUw26LxxbHM0ve/w5HF+9fsYseOftGDsglGt9J6B1jifpO191trd3kotJlm
yb6hpPf71fcmrjassLUCeDaMzOvJeAJUy0YzPRBs64/iKNWPNIuwnkC+Q7UIwccMmZDuozSGHE9H
x6Mv56UjtGr07faOXtsIM0uWqvr8jl8WYrQJgUuaEXCC+sfga1vuxGD/BxZQdkCkBE1tMn2XaxoG
UNpCVGVcCRBqbFYAfV/zegvNsnZuaByqkfeCzAfX+dJKaYIk7yx8dDJIu2xqHkj21g18i3c2pZjT
4+Q6/jW02Cu+mWVNF2HIGwFuiPkObNRpSAcEZSz1y+2pWzsOs9AxOUrSQ8j6Xw6qD/0Jf01JMROE
j3JP9yNLOKINdy4l6kZJH30RxfCv2zbXJnJeJ2isMBOu0uZ+2QWeWUGJTLxTrqJPKtqoktNH/baZ
NfIxYct/7SwvVdEaI7kaidpimpbmEJFqEGkWvZTF+LORPCo5GRYOfPTQJeJ90WxpDq9N7Vvziyg+
HUvPA0Q3uaBW69Gppi95/SBpu1S2RWMjfli7NbgPmUzudriti70ZxkMZ6q3MQ7FCe6RQG5uXY7gx
oasDohKHaj1AH/BKl3vFjEIjt3zWjbdXd1QEYfqglL7neEpD+ihOjH2k9vFznQZbqiGrlglcCPUs
/lgG+UoCy07VmMqqvqvkxqmoG0zySyipdNp1JWMjdF0JL4j0DeqblMPmZ8XlQKtZKKr1wHxpwpnH
fToeiuqRedXfLb5hzo2IicTgI8/COovTpzb6UKOXILqwHpyp+gENogk+3z4GK1sDmjXbAikBMAPL
Dly1KI3xCBLZzacXbzpo/f0ffB/++xzq85JcqjgXuZ9K3VBKbk0rkNEuTft/+/7sTd5ca2I1+Vmr
JJIrW5ETS4NNz4Q/sIBiI26QMJ8bamGB/EeajIroikFs0zz+ve1lZoduog+HMgat+OaiyaWBwqz7
NFUMyTU/jpFiCzCfbo9g/sDi6merzp/m7p9b2V4aaMQuqT21k101iY1da6X3XqTB1m0flUG7q7Qm
dqremuBCxl9vW17x5egegSqbK2yUrBdDowuxmAkzPHKCitA7+mfB2nfZpz8xAq6MrspUnJZFUCX2
pMgYAtFNxJY+K+N433qi5wTW9Kor6UaAuDoiRJ/pz8GxvHolqb0lCyLIMret9U9IuT/PTEJbSKPT
aG4pLaz4NYrg/9qa//7N3hZqmK3yEPPm7/5Kkr+k6kzjHHAiKFakaJ3dnsWVOIxWgySsUSXi3l0q
5ShGZhqVAdK0K4HcyLKNRrndBe9sPvV7s1OaA82KYNzcQv5yTDLcEMObKC5kSuNYFsTy96d2SSrQ
wBc4yOzPFpu98lW48AiBuzNXQHuMhq3uNGse862BhcdR9AlYQaNMrloe9P6h+fn+deBhh6dhigz0
wi4naKh6oxk9SlrRt1F8MBXX2+r9sjoAVAEl9jAl6GXy2zL6gL5m1JPM9EeR2Vqy1S/r+oJEzIWO
1rNgMf9e+nxJ9pIISSHjpIVQBfwH3/oaQuVWgmE3vFvbDpARxlDuVdHbufLOeQZXUgpH/ZRLD+Fj
6L17N11+fnEEwx6VjSnj89kHEyr3Vsy0Ui6flerJsoFAo9i2vFysYtRhfTfaCXpPUKEfMZ1a34dZ
fS9p94Us7vTmhzRzp4VHCWKpNLy8d7dd2l+MzxrHHPpcr50E67WE21yFD20qvdu1YATEzVzXA7+0
BDR3Vp+VU8wgpfBT2ULPTO3YON8eyG+o1+UlN6Mq4WaBxyLSWELB8gmwRUQIfCI3Xx6qLtV7cH2K
9hy0YfSFWYb+mqefrLFuPreFrBCIFmFgC4nkOVNSQMRvrPpxkI3qCWAt1cfJi8IvrdCax0Yd2kc1
DHy3ydr0for89Kj5VXwsFCBu4gjiAKK43NwRitTjTsvG4WEgdrzzefHbNXiIexrFJt+7MvTPVJ4G
avmm9AU9deGLP2ooJo5B4XYBkpltNSW2pyeQFfwptjN6ftMzaTR2fdxK2ZGLp4PeNhVPEVxHoMyq
8jpE1nOTN7/CXpBtIRATGHNT2EwH8mDBfTWO/rccRejHajTbe7qhhmCdulL/NYAl+5nIo7C7vRLX
F8mcYxBx8mT40P9d3PlGBttKTDVWuzwlsEYhc79bEJJD/8bE8umm1F6VBQUmrEMbQ5c63B7Bmv8i
HzE3O6Pd9lVAkefM5ND6+kkU+0Mo3E3lzyJtbNV78GEh3rZ17Yznofxra3EAh7JRE7/C1tiZRx/Z
Jl3eeJetWAAhgfQaeTaCwGW5SMr9TCm5+U9Sdyj22paQ1nVARFSMl59NED4sVSENvyBd6Eu0TRme
W55ApTajfO7UrSzO2jDQXyWCRYJyVla8vBfrKPRLQerMUyj+1T1m5tfb67A2DMYB+5hI+brVJ+l9
oQh8Sz9J6L2eB3NCvgPJ9pcpUfonrROTDa0pWeb3Xvor+h1xOQLlBF0P3uJyPF7b+t2UVBkoqbI8
98V4L5kwpPdVGE+oF5ki6k3ZN1Ms4n0/xfWT0aChFGVZYHsNMmViSLqgNmvrOcdFmXtTT8rDWKkZ
k28ajlLI8Xc6LsjnWfrAyYW8fbk9YdfHfPboyGSBQpirLIvf7ydS0wnplJ4QDRBnbflasat3F1do
wodTJ59AtAjk4HKOAmJtFUJndDLE0pkAytX6gJrE7vZIrnfWbIVcDPHQSriSVUEuR60RnYTuUbIC
p5/e7xKxQEhK4Q4KwhWjJ/D9cVDFLD4pqWhrBsR/sbX74df7x6FoSC2CbZ3flMvIMR81ind5chpD
Jz+PW7rL84IuNiwH5N/Pz9P45jUSSU0f9Bqf97RvU7gXmg+IaZzL5hg1R6l8t1tUaR9LRIfXInG1
XHmqKcYoDuwuOUs+GpC7EWJ772yhYWuQb6Zsi1D9kpiG1KYRmU1enwqZjl/HPL+7/f3ZH11OF9/n
CWIBRQSiuzwfoSoGoaVE9UmS6+hjJ5rBiyh0wUOs6dUH1ev6e0UQDXsI+i3+2PV+ni3P5XqdBgJX
moOBWsh10pT1qfnRJXb0entcW19f+GFxjFHniKr6VEahozf33R/kQyiFwDMhfKAJJ39ebjQrTtCw
wOWdBvQKRjtStuLRtSHgslgVsoXM1OKgKL6kZpLK0o/Vk+B9EJXNFZhfsYvFp/eTRn6Ajr5s48UQ
pFZGc8H05VODrb2f9ZrjVagxOWKSGtadP7XhC++83IG/qzqFwCvDsZqu5NXt0fkU36AJ33PPomei
6FUOJ/uVHSPRRNbvRGgjensQqKOe4042d0EemIfSSgTEIMZkR8UhcgZFfvb7RnsyPU24i4IM5B5a
7dPrYOmjbku57N/V8EIKlOQMpBTzaHrs5bJ/TRvu8F4Pe6AltWAITl2J4y6rCuPdL6vZ6ep4dW5B
40ogVeYs0DMkkE+BvCsVtOPf7UEuvz/fv2/cVVgVfV3r8xKMz6n6RdW+3z4H10Hi5fcXm6jppChL
VUE69Ukoun3V1B8lEBOILoqdAlk9kMMnhMXLd7stNhQN27hF6MJzxacVy0Bux2Ys3Xa6N6IXs9y4
cq/PxuX3F9NWmlXrFS3f76DrSriPYcMvrsBLscCxJoaZs03L7EAd+EM/oMANvPlTAjpDGxDOQ8Yh
QfFN+FgGCR0gv41Zuru9Xr/Bxm/OJAkC2u5hmI7QFkL4yzNZxH7qS4iEnD0pQH8gpRF1MSIKmIf6
KNiDN/ZPUpyb+7IVv0VdnDqqp5/FIOL3KB1AbDQP7ku6VOzSzHzmDRrvlNZH9SydmsfOb1+NBN2y
2795WaO6+s1z1PpmE0vISGhSqmXnQi1Q0BK+WE3w6JXSF1oVHyqlczI6uFrqcGem2gcQQU47yfe3
f8NiQ1z9hEUMNlpeTKMKpk2cvgnCg4Iw3/9mYHGhaF0wiME8xvYzSlplvPH5RZz6n99PEMmDdN4A
y7osl0DaFKi0nPMyQ7XpY5F+arHzB2N4Y2SexDfrVEV0UQxFjKAjOOqwWDc279YgFvdJiNJdncyD
mFX9pt2IWuFWo+aFP7uap8VWQ4nTNKNezM5p/1fU3qtSuW/LD2qQH2RhC1e4THtdGVtsKhMYhWxV
CuMZ/6qFR08rEGf4nJGrTZvX3DohAXuo1V+daBzC/GvkH24v1zyWK1fwZrkWW26QczURPcz3mm0o
MDAfkng39RuudNXKnJSELICW8TLC7JPcK5PezM5T4tClTSqOcUv0v789ltWtAaCVG5Sc8RUFTPcE
n2QFx6dO97J0sMpDvqWLvOoC3phYTNc05WjUmXp2Rp4z7r5ZxsZbeG2izBn0zY02R/uLpySSQ3UZ
SHVOu8OTOhxB/gzHKtq4ONf2N1IsCtUNHvN0ZLo8oogZ+VSQGERhnrrp0ZNh1OSfE/9lQKbn9pLM
87HcXtRQKA+Zc9Jl+XhRW1nJ1NjKzwZSi37uc729+P1DPf6TN3eptoGX+P3Lr8zp8CWodiBAt9TX
LycyBr7Kbk68prP1vkBZNcq06o7fVtjJgOZgoLWxM5E8QL7MrHcAGftj2qOE4wlCcmch84LmIVeK
2afBg660ySHWzMQB75Y4QlAgNteKZfFSF1r/LNFkdY+isPFUa2X2SazLFy0q471aN39rY9K+0GDL
eMl0PdplsjncD1JooLBaZ6Vd5ibaaUj2/lOFUUPnttI7jroHjaohi1AVU/YCWbreqkdc719zRj6w
xZDnpAi9CNUUpD/9saLGnQ2fvfQb2NAN9399Bi8NLNw/4BGzmEIMmOMRtZkdCo1is9W8bN0IFxm4
XFII+iIyQwktnfTGEt1RzXbl1DiT8EmtNy6a66MIngEc1twiDf7tsgpIiye9kYW2PLMqjqJ/HLPX
2nr11HzjiFwviSyRkUR/DFgAIMB5sG8uTFFugk5gE5xz00l1Z+w2vn89WZffn8f55vtTYTTBkPH9
OZFvHqxhb2UbMJDVIfCAwXHRdZ7Kw6WJQaMLoWB54TlojF0NJyzIN/zi2iBo/TGXTTjbV9C4VC/E
QC2z8Fyaj2F0zLJdnG68wrZMLFx75wsx0lJpeO5aR87RMOSxunE41ubp7SgW3n00MrFRAkah14cm
RdBrd9vbbnzfXFSUc/oLKrlOUz81+eWnKRq7GxHwxhwt7/HBGPUKxdqQlNoXvfjVVZUjbiXpt2ws
DrdZFppsJNhoS0cc0Vx7ULdiSGnlbHO3cuT+I7ayPHMj2rCFUArB2chRf5cKh064NNyJaP/ovaaK
7DTKPXrubfCz1X8I1s8svAvaQ1zVh9sLtj7Wf3/H4mxaSld7SHgG50netfLBDHZ69wcmILTyzkM/
4BryKZAsGYsmCs8oliv6sfOeqy0Wztoo3ppYHH+j6jojjoOQd4UjIk3Y3G326VxbsLcm5p/wxol5
gVpXApKN59D4KqV7IbszSkfXjreXY+38vLWyWA5uA8kXUp+58iCg35Vb3TxWJwqkB1UOeqBc3b6h
No0R3WCDcy7eI/taoO8o7f9gCG9MLNZCIZHb1YnMzm7QV3TM7O4Pvk97KpW4EQyxugggakGKyybU
g7Ov24KIwvbGbbW60G++v/j9llK0Oemw4NxaTxTHo+zJRJ4q/JND8cbKYjvREEQLK08LzlpykKPH
GI9vblXh2ZGXoSjR7hsTi73Uj4hsVanBQnyld5tpOsBns37DyHxh3DKyeDz2ZgK8OmO2+iA7lI2I
LhXirtr3Vt23xhk1uyT/9L+t/+KW1IZACsC7BOdhPKAhHm255tUj+GbaFldkp0BM1If5+3QoV1z9
nZ37eG5fLMuyXi6EmWWGBt9HNrP+mWwp/mz8fG3xtFKayKiqiAWZZLv8qv/9P02+trga5bhRTHxt
cG6aB608bMpxrB4+NLOgvFGuAdZ36WWbvjaNkQ6NZ+quWok23VOIrLLy5Q9G8cbKYgsNfWD0coUX
jE1HS1Ha3t3+/qqXffP9xRaq0XLLfUMMzvV037lRej/0G052Y56WcVaby55a94ygB5ZGSZmeOv3P
wvv67nFQFoAPQqpWmnMOl6tRNjHQ8sH3z01ul4NTFMeh2dBTWNmuNL9WyAeSC+BZuFgKoDihWgSt
AHvesy3jRykOG552Zapkk14f/IOdqxa1ouqJMe8Tzx16ZTfGj1b0bPR3KeK0tydr/qULT3hhZx7p
mwBBUgSzowjhuYnwF2VOmmicZSvf6fRzGcq/5Hxj4uaTcMvc4gKRTX+gdQPmROVrGrlecBzTb7H6
gf6mGxfi9W6eMZyU0OBhoXG8hNh7iKZNY+yJrqbf0VTByJ4Qsb89d9e7YDZB2oycwErSSfd5NSDQ
JLmZ7Bi+um+CrQhxw8ISvj+ZSVSnvy2E3+YWHFtpubVJAqkCaIUmV2QYF8shNXR/ybJBckdfBwel
fSrS8U7Iu+PtibpedYjm6ozZJcMIHnlxIosIZgXoPcnNUe6hWdNRqIofklfue2CRZd1unJ3VUaH+
YMHWQrxtWaaZimFMx5pRpUL3oIWebWYi/TH+uT2o65NDxkYETgS5ghaAy7cQ2voAiANihSoYHqOy
/1QbVUKGbPqn97THbJqezeD9aU5sUpSf14qHyZKFEwSdVUV9ApEgRUp9itPvI96HflN3lRKHG65h
bfOBhfxvtmgRssaKUmlRHkiuVd8304kI6fYErn4fxD3wdORVr7gpmt4BuyXx5cbqcxj+k1CYuG1g
bR+goCpzNmGBXUmNIK1SgsTSYO6HNJcwvUA/0kcWqbtO0Te23OpY5twwWiDAPpYRQNn3hdQJzJWq
1zsK8I6m/MlsvbGwuHLo/S37U2my3cTiOYjyZ0qrW1nOJcOTy4b9RYspBE0oq18xEBWx72OhMZgx
nT7fasQNEIgf0Fl/FQLFNqRJdfyq/plPUGSCIKQlYH7nFZJdR4Ktl8X+9vpd34FwriQAHDJkMJh8
C7chh20ntgOkE01xys8CBCDJLac/WDltVu+EKKUiX7XY5eI4Gl3raZIbKUF6Zw50xisLY4sasbY/
NCD5s1YBGZQlZyG2aKwtwpRyQ/qM+S9cuX+wPd4aWMyVWXhdh7uSXCP6EA6P78SY/t4Ybz8vX4YJ
lar5cTVOkjt54BJ2+btDW1b6zfQsFqGcOq1DF0tyBeOuK+5zceP7qzsJlCEtDhH5VpbBQFsMWZy2
qkRrPacpj7V1sqQPNMa5vV9XF/mNlcUkeWUKBTZTcJhltJPacPfr9vdXavlIREBSJPBDAfW6yiVo
ETEHWJEw/aJJz5ke0/bEDeQnOcw/VLS91Rpv1yUD7YpOXb+R510bHcp/yJUC4AOTtogV8maifzQc
Zdc0UUT1s93d7dGtBQkGTgeapQHIf5kjpUVmXiQS5M94yL3Q1kSzcjQhbj8PBCiHThaze43+UhsB
6drOwF3Dt7YAHl9hULNIausWWJXbZ6DQ2jyZPmo11a+80doHin3tRg1xzd7MyaR+iPzqldpDOMaB
Uvm1iC/Tj2lj3tV0L9MPkbcxm2ur9dbOYi+OI/j5fCzncXlfp7i6o/vL5/cv2EydYbFoA3UVAJX0
lZwsCZUXb8yPWhB9RC+FPqjd8DGRtUf6kb0/x8WUvTE4z+2bt0oSSFFgihjM6q9a95Dr5a4YXzq1
/wNfCl0dbDNaOdAql95IFryyN0QRAbnCaS1HnPLd7albWx3AvERXVPYBj85//2YkyjQWFPxG8kwh
LWgKegu9v3pFYEMDYt6m9BdDMPzSAr1KQ1+b5n3dF/Cn3UKXaPr49+1hrARYb40sb7UxaSojCjCS
99BmiZHpbGsAUJDlw58Ymhl/M9j2ip4d0YE2Tufyq9Xc1cIPr3ms+pfbJlaWhJuZXD94MuSqxEV8
FcdpGBpCrLip+tW3fgIlu/39lYPPIwuRTB5bUIyWV1AuNVMlCBDoo/xjVX/tymMcaPSh/nTbzMqS
EC4hLTmrLXPdLfZuV5ZSPkKcd0N649Aq6it9M/7AAkxgGf6fPAdOlzuLjkPaSK4IJYCh2Idp/7EZ
vH1ZbfF+1wYyg93RMQXjyaVwaaaQKtUczf8j7ct65MaRbn+RAFELJb1KudWaKtvVdvlFcNlu7aJ2
ifr132FN3+5MppBE+mIwbmA8rUhuwWDEiXNw1y3ak75Av3PJgrZWlEdXFh2NxQB2oUQBlLj8/mVz
tZj9gjstYs86fy5+3z5VJiiwULOABha6v8/HQDUPerQuuu8LaORBJiUsa+91iXSFr1+dKlxf4C0A
OQuMnZvh0CB252HC1hqNPdfGXV7339IkV1Sr18IPEC/YLjHQjQ9FHCnGBDQ1b2kVw/96XiQUNHlg
FukdUBu7HCqlfp8lhyqGUFG9PFYt+wmmiM4fwDh6fVZXAgX8DOxAzChejjIsfqYJBM+9DOwe47yb
Ckge2+VfQ0a/mlGC9D3/dt2czNoqYl9gfXB2UbsBAYzcYDmi7yIqxh5kDejq2y01yX4NrTdC+9zT
N0kzj1vuAZ81U6341g4O3bDImlqfQfn4D3wIsiiCUg3tLBcNinHrtmgAwC+Jk9lHW57PIy+IS/T3
qXpiZYjt/wZtmia4mmDogpye22XSdNBlDg3Khqckzr/m2hxDXjEfkn1BGXsuNJPe663VBX1E3c2g
OX/w5MXBx5MasC5A+WVfRqMCsrsD+pjnLtmabv3Sm87NADus7YkJ6SKuJrRDdSY6sZES8On8ZHna
po0hOBirAItrrkY8P8DxhS4hwIjPD2myeJBWJsUSQhc0nv3iRtbbjwVDcITVwsEAS5N0OPNpQaJq
Af/lFIzxs6Mr4mRx/Z0nbqEkLDjdwOyGVkP5mexleCOPBjiWSFEDFfY9LfRtQz6XcYwW2U/QK7h+
6NZuS3gzMU/oCwSq7ny2IC2XeFXU8vDBcL7uQN3z9fbvo5vXhgNBTRZNaOffHxoL9b+85yE6bvsN
TZ4X4zlVNYGuLDl2l4EbBh5EJO3OjeARNzvNyO0QhDnRl6x9vT6G9c8L0gpc9YjD5Dmy4oFq6ImG
wsn3yr5LkbK/bmBlzfH7/zMg/v4kSq3MTmuLCgbgCvat0WIU48Zzvxj2uJ1BiDga8ea6xdUhoZsd
TXSuKKcZ5xaT3J24nhY2cqrbNN6Xiut+5aJEBs2GeJQ49Xhnnn++n8a26tregUYV9MSD8aXK/mAA
pxakKcvHeqSd3TlhtfzKUaxJTUexKKoxSJf9kMYgjOxaJxyiLSFbvd10irOxbgHoU1C64z+OWKST
ZTcj02bIqjth0t0jNcvyR0NFFLlyvLEQ/5kQP+HEhFY1Ou+QeQOc0vNLTXhDK/9evd6+m06tiF9x
YsUuXGNpFwwk1Q9OsTdUaAixXSSfCOFEKAQQEJ0DnSJ936OsAuq0cEI7+UHZPaiy6/SH9dYut+PT
UM1ANQGJClFukBsQSAXCHbdiTrgUb53226tvT0qcfV9a8boZCIW/dcLIHYNJ33YAU0bWr5orbtv1
CftvHNKy9x0kisYR45jIfrQOUQLZ5F307g3b6wu/ur1wdxATTZnWBWweWicaR8KHhpr9XqD/zD3m
VnBjF6O4cDFp/xmRfFUTDUZluREN9d79mpTGAZShP66PQ8zH5Qb7z4T0mMu4oafmpFEwUzlvzZjv
4mrk6DNSNVStuV3chuCCFoobEBc7Pygzi6GuBPaAUGM+bzaxinJ0ZRzg+0TOC8TGiCjlB0qzQBF3
5iOI1Ly9Xd4NvxwVhcDKCFAOE1TsKIyhxVi6ag2rG/sJdIDhAEHxn2mq2FBrAwBnMnHxXwOIAuni
oI3uQSHWxk1YAxifNUHSQrngy/XVvhyDBwu4+eBLBJWlNAYKXigdUsBG2M0BN31vvLv+/ctBCAZG
Ic0ouB8vcBELFOEhD4b0dIfuTkALtszI93FCbz7kMAM5EEGfi0hXrlG6wOmzlmhGyGfgL7QddV5K
8tjne0N/vT6gy2N+bklM6Il/T3qq56yFJW3+7DX3JYDaBGBK6Pxet3MZB53bERN7YqemmVaywoOa
CghhLPM4NIVf9+FsVpu2fexvR8mgvwT1coTZJnazfFpcr7VisKwZoePE2AWQzI6fIEHpG8un6+Na
23AnhuQUC+N14erCUASV5Hn43gIId93CpcMHPAasSugpEogceUtP6M8FSW5jgzG22SxWDjGfbHqv
+3yXjvm7sUzfrttbGRFwP0jdilfKpZibBrLIcSDzHDqT86ugcDVOdnMZRPgYKFegRIoEvkwORkxm
gVTNmsPM/pTsrESxJiuHlCAwouLhgyDVlPZaD6FbI4nxeedrPjy2yVORK9ZkdY5OLEhRi+0M5VxG
4M+O8twf+s9cFdytGYAWs/Dz+Af82flx0RPXSU2jAh0vFO7rnvpjfKMOFe5eJAVOTEhBcBm7dEYz
JjRYEDn2y2ZCfrCYFNmWlcQPrEAYmyI/CB41ealjxk1jHLCbxu4OAvGV6VfNnsb7WAtwHG2+hWgC
VRU5VmYP9TVIjQL2hUejIV018diWedv3SHUbU+B2A1qHb78HYAGJdJS9AS6T8XGRxTsymBA0qOJ3
N6mA89qM+f76QVzJH0G4C8lbCMuJ/KdrnG+CojCjYhhRq6nrJ27zXY4WLb2ivl7cxcNTzO6Lsbyr
2c2BLKyi3oH0vWCWkfO5SPS6yWwgyd7lEIJdxp9TY231yvoOIpqb0+AwhZ4wROSoECEbfj5AI7VL
og8MSVfvUI2/J/Ks3UisKnb5mQnppGZ5jd6aoUG+tdc2+cSfui5X7IW13QYWAPx+3Nh4cEsxR6OV
pMm1FLnNbIxBC9Y/G7qKv3Xl+kRgCWYc1G0Q38ilqKSazEXoUYfa5O1KrziWjRvQEoSUTbSJCFSw
065RuNHVcaF4gLQI2lUujm6uZXjmV1gds499GxnKX9f394qbxmZC4kgQT+ApIfk4Rt0xpXXEQ5Y+
6U0OGerMH9PbrxrwfuDjCGsBYZQdKSQh3LyLkdIrQCeUtUtQqh5KK9N0ZkHyo7xbtGwksIAVcd8G
VRer+NfP3y+C+8xD3wZSOpA9kzZwjfYao7W1Pkzs5p6VqeVnhIE4nj83mfHsxg31c2JBg0SV6Fkb
F7oPkQtFpxKISCUn2sxJy5KhGhBCTUGXRMF0OzYJQ8ODAuBZxAFwAufH34wotwaeDKHWT77dPXJt
P0++6W2v77O1O0hw+goWc9SJ4WvO7TBdAyhCgx0TFIAD2+kdfdK1Q9vfU3c5kD7Z5FW1j90FDYqK
ruCV8NoUKQdctJjHi4wy6lWLFpv5AF2SV23Jg2K45wOQbcXt4CjM5Ykh6a7gZi8S5sUQLtQEAzPz
swIEstcncm1HmOAaQ8OojpeJ3CCO8lDqZHUxhWXxVcsBZVOc1bXJQsgJzieEPAC5So60MIY5rnOU
+JrS3fXwpWSgd2bsQv1C4drEzpIPlbi6ocGAUtwFKxTIgm2QPVdjOHWflnja5vWPWEPxIop3af12
fdbW3BweIcC34vUrcATnu8+ySmpVPXafkTgHOoNtqMzYL03XFeHCyhWB0sV/dqQdsHQjmaALMYTp
3zTuntqf5vd+Yk/Nzz/YBUjUObi2CXAXVHLbPcvKwqznPszHDdgYVSpOa9Ml+IhQKYFIqin3N0x5
Wo5V1w3hwItwRj9c1LSfHFcFbV/by0B1YJvp8D3I25yvCgVQwZhKivOSJ5vfMVG1ia+5bSQ1wZ2F
zYwCq7zqLC3IlEZDqFchy/62xq8I4MnwWKMfK/vuVLvrm2zt6GAro06O9KaQ0T0fjquZbVUU8DNR
B8HB5K2tf5YLCseqdMEKZcgHS+a/hsS8nrzjvQm1baMThspns8s2VjU/Lkt0MGn92piDr8f90crZ
rgRXTWAVv7KYbrDIij24UkbHz6DIq+OhKtrkpauj02t36XVcTpXRPNl9/zSlFaq4etDaFE3//aYv
S4hi5I/dWHk+YKOH1DW//MGcw1ehGIIQ5uJhXk/Ea9mAA2cMll8WB3d8cZxvLFJJMX54CNlbuZ7A
JQC6hXystJdGWtizFsGD2BMUrOPqgfH5Sz2N6IBsJ1/ndFNm1iatvrp9/D4PkIizSyihL1XQ6u5P
Q4eqG5ufBxclTSLYcoujU5Jtp6vYBNaOLnA/aBewIE+OF8T53hiqGCX3FBNS0ANrHnN0gbv57cAy
QT0qEgcgvUQKTlp5ZHE9G6BNHlr6U0X25Mf1RV3xC0gboWwDUBmos+V4kUFVfQBz3wxR6M6vv9r8
dpAxHoxwb7hEAdGkjpjEkwO0gJEssiv8fpanQYN8mJK4b8X1WNARRsDzkWKRmypKPY9rvZnmUCvM
wHFLpKNfev7TtL8k+nvEH9zm8x/M2YlB4ZxOhhTXzMvdCG/8RnvUOsN3y29/YgBJXXg4rLvs3VDj
BL1irM+hbW1bbzP/wcbFKxSoZkS6QDA50gCKxrbmxaNjWM+R/+war02kqJquBBywgJ3rGADJ47Ej
TZHRu8xp9BHSL9k3bfF2/dKnvgdgZM66xB9tlTz2yoVwavAjt3CyJpaV5n3akjF0INxTzDuQXgd1
+lnvb3/Cn9mRfNPMcqdrwZ0e5q73pHP3vk2GL4nX7q7vANVwpOCmJZNRVdMyhvGEhJvxTNsv1fg2
q1ic1k6/DTEZ3CtCblPOHBoUBEhDhwgU2u+L/Rh1iitjxUOihwZ8oKizoJYjg9nYMmV1kwxzaPHR
7wxAWAD96N6uz9XaIIT8DqiPEEfpMhU0tfg/x7FaUkiffmJMUZ1YM4CUHvLRiG/QHCS5YC+pW72Y
2ikcEoSXXbK//feffl4KMFvXHDK2dFPYzJvFCXJVhLl2Fk+/L51FPQXObpnwfdeCHrAfVXtC7ut6
O6lKzgpDngRXmlpGSYZm3dDsNm0BDb0XjweFjQyo4pW5bgi9Nx4et5clgsrtbc1N2BRSMEB7VhrE
UPHLnU86WOznQbG91vYwNFfwcgLR1SWj7sQ0/O/pjNVf3ur8s6s/1pbCqYgVkAIevC/+NSFPHLoW
utlzxylcunQPqrO5R2Ng0LKHon6kNPUn1ZZYcy+nBiUv1lYW6fIFBun4oywepvSRNW8FUVwC6zMn
tHFQQ7xkBNa4YwErq0+h5uFSRvuSlYBLGy0nf3B+cNn8PzPS+UGNOyqABca2Y5vFRoiUDnfXLayu
D/o8kI9CbziauM9vMyg2kLmN4QCaVp8eAEdonpDmLYLIaKsHZ3YIsmz6eHA67h2SnNuH6+bX5hHB
P1KTQGdfUojaPEd+f0ZbMos+E/3enDejqq9SZUJsmJPrs2PowAVAVw8Je+N5vCHeZw+tEtfHseZH
P9CMADQalzhzOjcVLTsDRQTnrdsMuiKUXasfANmLVlcxS5fMh2408aheBvRWA6FnNz4kN6rhkRc/
uZ35jP6wQJPrpLeDqzy0P6LYg24WkC7LeUNmJhBTMRY97MEwF+A2Kp5nao3HpdZUhO4ye7/I7otW
SwhXgkYAlDBiGU+XSQPkWJ9RhnFHvus6iBK8IN2/Q2o5sNtNT5aggOM1p85vkVzWIPGh31MoSUzb
qox8i7zX02Nf/dQHdA/ld02jUsggaycFTTCiPIBo/CL16NYer1oTrUqLtY96J2AROZoDDfBsBmns
o5Xu0euKyBQMgD9s6y5vXnB4A2tGWGC+jOMdApJNXahS1oY4oLKDBdk6shMm0Ay4yKV5c6ooh6Kj
Ll7xVvnopa7f6wddm15K9q5V2Qsdto3N/NJ5nJunlL0vSQlo7+jXS7uPTO9+GGpfa2PIXh+nIXtx
OxLE3aTwl+vLi+kTMAi0rsqpsy6vIFBLsLxN9pfnJj5fnvX+09I0O6gBBTWkgMpo21p3UffTqh5L
876uwmRO8BivNgZpt21BA9uBzguLfGTpX2j2cv0Er7gJ0fIg8vJCPPWjF/hk/0WtO81Rid6Hsev4
Jw4670ch87GlFVchGoTXlpYM+Q60/YjQFFh6acmyeNTstsOS1VpXP+Yd9A7nbOT3Nh+7wF3q7oub
D/WnVvM0hbdftfxBoYnkJaILscdPBmkbuU0y1FjCyQVTGNU3hD93/Llq490EsoulvdUtIk+O7B/A
TsDpOxcFyIrkmVVnZR+m7oPBH/6+vmQXVz2+DpEJse9REcLROh8NXzRr0nOCegqzvaAa8sQHPncI
oICbHsAXGis6Pi62iGRPvkmmRusmb+rDCXSUc5EYfqUDkYDsnGLaLoJAYUhUipCNEooH0qUsgJp5
P81DSJqRBuBcdx/Q/WD6rpa+GmPC95hvFU5pdTIFjx1aWlDBufD1XjGUJrX6kMyPnQUBvuxhYa/d
zQ8OMbQTM1JEg4iiH40ZZszK3uhW7ifz2/VdsbJKKOLhdIm0DDaHtMc7ahY1IUsbOkvy17A0xaeq
XkhgehH5dt3SypShJQsqvuiMFNgX6Ry7JQXWMa1gKaI/wDd11ErvLpqK7VgMKs7HlVFZAP4DbYdw
BSB0aVRVuhAnbuwG/XgvbHgpijvd+XJ9OAoTcp4B/aROVjKYINp9B8m0hjxPqn7fVRsGGHwoDq7I
/5wf2RL1zSRtojrsUmdCrqQctzUpiucyWhzFIVpZHbgExxUivWgslveBETfc61ndopi7Xdw7ezl0
42Eu3q9P2spRBVgA3csCGo5AVtoDZVQjQUezNvTG0i591pP5MGiQnSBIpTywPikOdFhSBbDjMmn+
cUcJSllUkpEnlTxExMshNWMMrhjv0bZRRw+1c3QIzuvRQr2l/5anx6i5K13F4bLkq0vYBfk2yiF4
BlxkPZahmLhmsDakfZ7fQUV3CVzHVYXsl+EueC5whFFPFp2IiGrOt0njQJV+ogsL46H/UhDj62iQ
YDTjTQRaccBd8k0y1BvS2DzwoBx6fUkv96gBsBY4gZE0svG8k44aiUBDOetTGcbZuMn1GBwfun87
WxK6kU+syKfNMkvWxPpShl6lv07Ig0WLu70+EPFDz+IMyYR02BKbgstvImVIy785+zSgUg2+l701
PA3x9zoJnZsROpJBKbWX1Kah4cFQhokZeMTxtVtVjHA3YdZw3LAt0HILUfjzjbF4ddO5PSywv9uH
QnGqLjf3+celn5/1buXmHB/PjQdONmP06fp6XHqk8+9LhxYE+TOUH7AemnvffOH0UGYHqz5cN7K6
eykSSJDuxp9EumBj6mmx3ZllmDn3cfvIkwdqK4r7K/Mk8qrovRAKX7YrxnkSRXaVV+U0S8pQB3Oj
P2aKbbv+edRzAfUB1kdGTLcZs6ip5WU4Q73TcPwlUaVVLp02/Ipg1fzHgvgFJwMojXEE4q8sw8Kg
u7mAaymTQ505e0KjR85LxbqvDQigXxSjAP9GQCx5syQdKOtQfgp75vqTmUNVO7i+6Je1XDhJpHHF
uxTUZRcRox4xd8rmGSPKo4fZS7/FS/kY2QP4rfUHrdeCnhZ7iwz3CdG2ZJmDuWFPKe0VjyixuSSP
c/YzpImF5HHnsVwvw8Ue8yBN5yNQo9uO9XsHTHqA3P9O20VxJV2yMH+MHa2eiClAJXJBJQBSX1fr
xjK0RyecveKQdOkjhAJ2LThZ+VJuIYjyNCfcJ169MbslyOcMNeTsmIB5Vm/zbYN+Zf/6gqycQgKB
SGg42gCuX9whw+B1dDH0IiS8BbAiBBH/pqhVBcgVBw8rHmppNhG86dLG6h0GOS/HKQBJeuQuFBiO
SfYpqWhQt7nfT5/a/K/rw1o1iBcJmJtEH7IMhUD7jbaUY1aGUFl0xs5P+K5xPD9NnlrL8btaRyYh
v92hgdgeYudQm1npltE0toxZD3dgNoeh2HISo89bkZ5YXa7/bMjQ/5jh8dNTjCtBOs1NYCH9ni4q
Aa0VK4KCEchP9ACIhM2523EXZGFp6VRhXH2dm695+Zobr9cXaMXVnJmQDmC6WE5OJrsKB/3w2/D2
17+uGoD4+xO/2eMwRXqLASTGIwXQFxJgWjYofNnKLXk2BOl2YaOREbOBkZ587fVyb5Y5OLZ4EKs4
fFWGpNPTtG07446rQnvwE3MTA0aY35WmavuKVZV84tl4pAvZSqm55BXM0GUI8vyXU0Ct0oboaLJD
+nvrFO9Og9whVOvcqdlXtPBpua8maCizozdoQYHoV3/Uy8Wn2mOzQI6OveFxE0yj43tefuD5tHWN
xp/BQ1zdGeXOSPsvC+G7xdtCTsT3jN8gDvGr/GsBKeXKqJDS2jQO2cRc32TQ7HLtX/r4V17Ffp59
4vr7jMRGzwwgGl695Eknqtt3ZY/iqCGzIUrol3Jl6ThDzrysaoExoAbbdnammPN1C4Jd0xDN8nKy
kdm8qqmd16FB5mBy0SOoAqKunASM4T8LUqgYo9+bMyetQ0a+jNE+nb/a2vb6YVMNQvIWQz86ntsW
dUjcd8N4bKvN9e+vbP+zIQj7J4d57Fu91nN8f9KfigmY2Tu+7OJecZrF7pZ2/5kVyWXo1B5my8BS
OCZ9QGLLj6M9YiGf1jtNm7be8H59VKv2wI4IHT9kSi7U60muF5puGAwI/jKo48J3WKjTXT1FG0N7
iG/u0LcBqcbthNYeUNoAPXY+iTYyJlY/RSycF/PB6t6K8uYSurCA2j9IO6E2DUjguQVumHiGxnWN
R/1j5vi9CpK2us1Ovi+NoOd6jy5YhtNof7OKd5Yrgt/VbSYoKwVHC97Tkjs3i2GZm9bABoDADhs+
pcZfRYNigwpcr7IjeXNrQgCcRgR24OFSZ9g3w0PkPi8q1avVDUZBYoHlRmgnI9C1rMtBgEPrMKc+
qj/dcqiIX2dfNRYsqjbeVS9zYks6oqRMTS9mmLuIu7u6XDbDmN+NnXt7sCrYJv8dknRGq6Uu3dTA
kLRo79a2P1ebPlNR2kvrg5qZDagx8H5As6CjVwZ+VRlv4rH3rKNtjnzTm435bFgp30PGt3pM5qG5
kS7nfwZBLoOB4Zq5IAdGk7W2NChIHY1iQ3UDvfU3eugPC0KyW1AP4aEt1x9y4pIYJLTWsU7MF8JR
ztIqhfuUGx7+ZwPhPSwgBAaS8fz4jxCoipreNo9JbS8ghrDmn6ys7D2YeoaAjL39YOcTZGWSxgBx
OADQdgRXF7t2o/glcqERv8SFkhzIvVEbQzlH5plClZGbhdd2YYoSPTMqFBErv4mybTJ/baOHJd6T
6NtIv0d1BujwYXLRVZ19dsfXpU984pRBAeDHZP09F/NdCUKounmyRkXqThzyk9tGzJYhkEweVAeg
8ST3Cie55RR1bJMjZxD6TfzWGzYs3nbextJvu57/MSVwWQ48MwyfL0zXWnhKmhZqwBSMlS9EBY79
SNRIYwEgGk3POJoeoFmSAVTNWFJXLTm2el7e65nV7OxhHF8i2pMtgMQm94euTFsfcq86ctsTvc+4
S3Ydiw3f0rj9aC9ev2sRTT/PJW+3zE7iLzF10l3dIJS/zYnI20MG+nQuG3s69F1Yd9ta2zDn0OeK
KRcjPp+Rsx0oEwglhVnWqFx3YDX4ylK8BzO/U6HiVTak8+bw1kpaE8OA/qPBvpdm748qhL90hfwz
VSBJRxSM4oEt/v4k8tI4z8ahyTrQlifTMy917Zghne8P3gRdy4WZm3nUXnlZtIfrwdHl4JAjEE3a
aDz8aEg+Nxx1vDPbyDSPlr1b6nvEe0pJHCmcEAdBvG9R4keRQFDBnJtYUhRqC9Tgjtm4Z8mGq97Q
cuVDGECvgADfijo2oq5zA9D/5G1NnPEIrYkOir1R8wo5wqTwPVbnn8w8Mb4sNf3JecR2YzmTPTgq
+ueMluDVYV6kYpFYc9BooUJrJZhoMGgZt6L3jjZ1jTYdMysfNvWgF9vKHd0WMJXZvWs5tL4hzJps
3MQbPqOpSPOnvrMRBjv9jTVCMTVnP0UKtWzoMRuNns/Hpb3TvF1sPpqqksLK8sK3IpYD8wfQtXLf
WMa7hE8tTPDq2eSpr43v17foSphwakAOd/Mli4lewYD9GaSKvXVAhcmbFOdAMQpHinkNe9CmOYcR
zfOzFkSwN/tCcQP9O0uO5EQoxxIbeTUfXf17mYY02VcqASUpE/ex1sICOOHESZBzSUnUg2x40vtj
W/DJgmBTWU4+oHrVr4Z68U/apTHkP70lmB1mLD4iLZWU9qUzwaNEgJOhgIcigFwmM9H+kKS9ORzn
yRgCL46PpHVQxYrYzbN5ZkiulPFlWew8MoajRjak3vBiN1NFcHMZNyACRD0AqQIM6KLeaFvljAcE
CGIn7iNxXZXokN311sugyn2suItzS5Lvr6elZ4uZ9kfP+IssWzt56OZXo9rZyMPk3aah+7S/L9Bu
c/1YXe74c7OS1wT/0wDhc5jNTHu5KxNq36OErAKTrliBQi8Y8oCKF6UusWVOLjadJKk1kmY4Qt7U
X7Kvpeq5fekdwDNyYkDycGXczktbdMOR51oT5LU2BinEA161Mp/AqWCqVA8vTxnCe4K3Nw4aeJZl
iWPXhU5dnvcY0Gv0SsoAarQ5AH+BWe3bGwnlcaIFugNQPtHdDrYTafLSGeIzi5MbR4aHfrNPVHpW
K3OHmhfqT3hM4AqVy2r1lJfMsWrjOHWPWbbznIB0O/5+fZ+tOAV0ZaMwCzYwdI/J94PGSLxUuCeP
XD802UNpbJRcrAoT8g3RxTqKaRTgy7zAOyNIAbWwFKdFZUK6H3hX9pVXCnzn/JB/H7O7VtVTumIB
nWkGcPEW/rjgcoXgnsbMplqOud5Zm6rI7yoD8FZqq1gxVw1BDQU0V4LJTC4R5UaheVnOl6Pb1neL
YTyMcZn6Gaeq4GPFhQpaZ+SogL/AqTHPz/5gdzEYSjuMKJ237vLa6VFgpNWTldTq9KvwkucvATy6
hBwY5B8Q0F6886Kkm5jpsZBmmR+bf9vRy9x/o8NdyqLAaW5MkOBonpmTy0PjkC6sbGBuWL7T4o5B
7RUE77eenHMb0p5beDUXtqGxsNKeiupgTZ+TGxXzLoZhnC/RDD3EKkmQrNTsO5EV72bF6b/0/+dj
kPZARknTGySpQz5me9BgRxCpuD5Ll04MHkwkHwT4A9gn+XlhjDSzSjz+nHnSfY5euzg2Jz+unV1k
obBy3drKeM6sSZe11UdzN7ZNGqZ02jpu9pzYyhbPla2MPh8kqcSLDFhZ6WYehxHSBKmThLzcMBfo
4xc7Cwbdb7oXHr9eH8+lMwD0ElG7IIJEr7CM8RxEM36TOCmAG7rv0Pu2jn1H5drWJk24AJBEgaID
kcD5LrPGZOisdkxDiB9/tlVCHqtDOPm6tId1NPd0GcHXQd/zwl3+TJj2HOnRjSR34qwAOgqMCzoR
LGDepLR7lfKOzRNJQ5Ls5+whLu6yKvNz7aHlm9ZRAIvX9sCpMWnKkmY0B6fT8VKw3ib7qC+abxRp
kMfggbV/R12iCHfXJ/G/wUmTiCZftH5RDC4f6SaKYj9Dei5VwaXXNwKiahS7AXSXd1sJXsUYIU+K
HvI2f62zpr13tIEo9vSaFcAC0DwC5AeepWKsJzFnWg9GYtlRGtrz52EOPOfb9TOj+r4Uci5m1JdV
mmZhaegvRvnWF8Zf1y2srcbpCCSfpjNzNh2CEcTlnZ4dan2fMgVi6/JyBv+GUOZE0AFfIxctnDFt
5nLEgrf9l756EFR3pWX4FHIrVncjf83H0Tk1Jmb0ZEVcW8MLPsVu1um04cwN+M/rE7Z2XE4NSEsO
ij1nilMjDSPt82xv4mxGIbzyyxoyU0nqp5oCHbK2BUBRAMwyAimQN0n2jIiTCu/PJIzu+ZuSTlP1
dWmDGXrP0rwYk9DULP+5blTB7Nran/56aXv1S8kn4uHXpwNipWGLrGau/xjj4+1ZDxR4TqZJLNvJ
ui9WVaJJCoaOk/bT3WnFj+vLrpoo6abMtMpJMwvfB/NgMwZ0e/3za8cQKTwoK0Aj6DKAdVhlc9Mt
EnSqOht0vm2qDthDU6VhurYceMQiz4AuC4Qy0maaeBy78ZgkYebuPe+e6J9MMu01wwzm7Nf1Ea2c
E9QN0NKEnQvaRjm0YBk0kiOTx2GFol4STTveG/f63L2SGsL3pn4HasVMETKtzCIk0UABiISoqFhJ
wyNRpTeN58WhFm+0d7fb26qi6Mo2EKojqCCiaIkgQ7os89LtwdDXAlpnx68lmHj0RVFFWrEARL1o
9APCDSBR6USapjZpqcXiMErv43tvVjjjyylCXPRB8IO9BvJk6UAac+pq1NKGsCbU1+K5CVx3/BIb
KtY38TPPH0mwQwXURrQPe/KLzCpLOhkOGBBY7prP5VyNG+SxGz+ambNvjVHV4/eRiLs0KJh8iOBL
kkku7UUf9XaOxzB1XD8ymZ+Qrdv/TJ3Hvj628bzV+iXoye76Lr9cLTwAdWw1VMtQ8ZMhGMWAC9Sy
pxGttwtk3apjkpTb6yZWsnbCBoSq8PIAuFbuJXEN7qQ8ncewqEY/1sDQyAJSHxhjouMsGCrmp7Hr
z+jAtUpNEa191EzkecVjV/CBOVBUl1GXkFLqG7TN9KHb06c5Bcdd624IrcAanN3TZGA+2Iv8xjS3
vNJnP26RtqSltrWggevU9e86tfB/1zdoilV4mLWtjG4xNFqJUiXe4ucuX+t4yRa76cNYN7WgtDP7
IUlc1++i1lPMwtpuFqVnZMjw7kc4eW4qc82iAw1PB2HSDUvAHLLsCmD0VfJGa7sJngtUUKLifkHQ
lLhDkWqZ0YUlne9YQT4RrVBE+2uTRo2PcjoaYoFVOh9J4oytThM0RWr2Fi1X/tjlfsEUW3ZtHKdG
JC8JreUWOayiD73icTSeVCDNy8SoKCNiHRxkKkGdKy+83hMUpw1wh9muPyS/0Q3pL+kPZjn7Rn8h
Rdi6seJmWR3RiUkpvCgXx+O1TgT1IwEfGPlSmiqlbJUJKcIAyDgC2RtGpS9PxL6vbhQ9QmR8NmtU
Wvk6GqyIZvh+XP0uzZ+1Shdw9fcj64rTiJ599IWd76weh7Sz9BycN+4UZGiVqlRd8KsWsN5I7yIe
BiXAuYWi0O2GcmcIs/bFCyJ2m6zSxwSB7R8tjgLTDoz0+edJ1zpW0pgD8nrpobTQdtWiCTYZH8si
ek3M7EdOzI3Ct4tJl72raPYS5Bfop5MdSxpbNOlKDzbzvTd/g4AaWjj8PLb8KY23af+WN+3BavfX
za5NpOD4BO0iejaQizkf6USdhOiZDiK44pj8mPnL/9/nhfmTWDzh6PMevAXnE3jh/kfeKVql1nwY
YiMLDJ/I91608/eCjtNccBiN9q8Uza6DPftKfZTVgOLUipSnAKZwIJxgkiKXFz8KzbLuyii2vzRN
qz2zhVQBhRSmD6T+W+p1ydEweXkbQdLHjhS0orjiEEVfqOtZFdT7+gXkkrk1+sXO1lQ4n/WZ/NeA
jJtxR4c5cYGmTUY3mbEx3P0f7bWTMci4Gc2JU32ecaqsPt0anbapf9++204NSOuEZB/kFRuMoXfe
7ffI/JPPo+EPtyXyOxe8yW2W9tpiox0+PhADN7+ryvOuxRYiejGJAxZrMBWcnxbHzlOieRyHMXmL
ebwt3XxPjbv/I+1KexvXke0vEkDt0ldJXhInsZPe+wuRvt0tkdqondKvf0eZN+/atGAheZi5MwNk
oDLJYlWxlnPMegXcaenSe6AbQbvwG16H4l+cAcx+VQfrSegTuyfiA9bz7PMq/6wJmrj/WE/i5ffd
kO0awz86qbEhYnyKbUwHAaTuAydvoj0Nw/YzXqni0fysQIdaAePp71mTIyhb8/rz1ivWGcgz4NcE
zgPG/tT3JLiGKaA/fLTbugQjD8+8vuuq6o50gAEpPtLDRt5KZXgvYTmKHjRiGrSeNtXJLy1giPU7
YsiHQqxlZJbsGrLw/zaAKXpgCF+znZY1JzfnYWVhCPTJL9pNkhkBt04u+EPFaUq+v/uoMCCIoA0I
Qm8oJ5dKnmRVXeg2hFoFGiMPuvh9+/sLlwhoC+7MkebhRWArLmfo4XKMDs3KPGtCVv1sTCeQ2rZn
/085s0E9c21trHtDrJviZFlb4gS588B8AGOt5PwWzDJG68DUMvebITpQ4mdh2jSvqkGc6i5sxV02
begaUtl1esZDhgFNJwAnxcCu2tqrGZZZNxSqnQHizdZfvPIIHGZZf03KO7bWc7hgei6EKfEG5SQj
kwdh1hgIPUyNFUOwdE/PF6OcvjWyNGYdvq+LZz//MVb7uPndGAkKGCvPpyU9Q/cCoCrxEJzDxMvz
Bx2QMKhPmpOZvLqsCQvUy7gdmfU/t/V5acfg8+eQHd3dV/psCCkBCdQ0J9pqQdCl74RgnyMLFEag
YAB5RvFPBRzCYK41lT4fT/13Qz+w8u7dPx9ZODRsz2+Ba8aRFIo3FE4JtoSHxPnpWt8+8Pm3lDja
rK/ZNlmLuFZwX55i9q1iHHhOHxEAN4mJEfRJXCFcSGRiPH0Cem8PNDpN28hm1QzPZlbxLeBEAGA4
oGgxWmMqZtjTM0fmDbBiy87Xt8yqP1W0+WYm1ZPs3dBlwPXs6gc6agEKjgdSeL9HJLY8iZdBOe05
OFWMzLlnef1bWA6gwddYXxc08Pz3WYpzTWKia31i9icLuTQiRLDWErQkAFXn2bHCxiFnd3mVrNZ1
pBRjf3I1N0jRs9qmK6e4YBZQ3X6Ln9HWdJVO4VWZD12t9Rh+BAbPaFefvC7fV1UbuEmKXr5GRrf1
csE6QCDAf3V/HohWY6DGMIrM79lwojXoiJpu+jV4lRsyjHbKZvh7W9jS/r3lVgEABBKFN8i4M1cU
GyJJQToLXg3QTz/45YqlW/BBWMfMzgBsPCAmz+LPPm9SWwBz1AOwvdgUfDtokbWW8VjarnlGEsnF
GbxGdXOmKVovB+fMaRz1o5vkzx0fQgmSBlmuJVEXRQH3DK3hxLgenOKN5mEmPu9P3OLfq4lhxij7
7Elv33ZrM7eL5wK/jR400KxdYbnFSEvSkQBiuBFZsBH4j9vnvhTAzcg7SAfPTd/IGlyejG/BANBu
GE5pCags0g2PklSPuhnvq8SY7jCRse319Mnm5m7M8ve/7UGGBd1GLEeQjVYSYWmZDaj2zsjDxrNj
v/AVT76kdagDoJKHCNgE+Pvl2jKXkzofxuEEuuOgTF6JdaTvZI17830zxxLsDtwgWjUuZfR1U4x4
wwMDunWiXxrS2bcPaEnXzr+vPEjFhNyVD254pCf43dTmgM1MX4e0/+yjVnxb1JKuYZxff4Non4eO
LpdSii6Lp4kPJ1t77dO9sTb/uXgcSETPFSMMbqhOCiONkniNjxvaPRj1wWTHrvmAQs257v8VofoZ
Lalrf0whovA5gGwB9b+iUkvHMdNzAIcbLxDolLJHo6ZrsnXGk023Xv40GgAW25P97YNY2ihMZKJG
gm4QE31bl0Li1AE3XduNp854NqpnwA3Xa81HS2cNK6/PAA64/W9m4cwg6/VYleDzHE/A4dPCTn66
vYKlMhOeT7DH/xm1U9OfEuii/ZRVgBh1q/z7gBbUKLNcMOyxygxIOxUb5L3H+3ZKnWjoCxHlRV09
19LXV+7PwkKBwooGLn+mrAPryeVeFsIcMZRsTIAvQY7Nb4O83txe60LsdSFBMWKyawaQFkJCVW+b
Ooy1T1R/SBHidEGePgxkZUEL03TotD1bkaKCiYZ+OMptwHvGTdiO30hubl37yUtpYCdbmiRhOb7E
7bgF9UVYmRuWNIDepgGxd3Evd0V2Kslax8HCtcArBvGzh2IpRqaUXXbBYW0xIuARjfIhd8t963yv
aIG+zOzr7d1eOk9E6TMUJ4bfgVt/eZ7QK2LnFihs2roP7XxjsW7FDC7cvjcWIWDtg43pqsMo8YG6
GLuIVWLNA3LEY6Y9kbpcOcWFZQB/bkZ1wIsGwFDKMgazQbDUoL4h+WsWlP33d+/SxecVneSycLmb
sR59RXHY7MpszbUu/X4EWzYKHAi5r3o/atlLm5V+e2rGkG/1dxIhzV4V8Gj/fn7WtzPz5PLRZJXA
52OAHZEjCJpXDnnt9yv7nwmwhomMAs518oLxx8TXCmQLWoRC94xk7KFnUFcPmFhIUQ0yAXh7Ekov
4MWhlSsJ/UURQP9CNh+QSXi5Xm7SKM1yGFM8+mrBdgXsKhCkyw9krFGtR3wItl8HfffKy20EJRWz
WQwaFTtMgmJtKnzpHM4/r4RPcWtl4+Rrw0mPo7IIP3LNUDs2QKCCoj4GUi63KOvdjgxGigCzBcgi
/lmJN5aOAIl2cNHPGI9Xk81uUk5oFLPlqehD8FE2eTi9f/gfFRtk1VwDAwlz0fVyCX0iaeoOE9IT
th5sfATp7zYVDh7OYE6bTRH6bJTve7HV9U4rT4YMOy3gyYqWzqZGSU1g6A31JlBFA1nAnTXg7Crj
SehwmeGEafw4mW0gzDo02aNXHjiGqlK5Us5b8EQX4pTtQr4YlKSUDrjY4S/y2gAd3PnIjgEIDU4Y
GfarUaqsr3sCYObh1GbbKd8lX24fyEI8gQk33LYZKAXvIkVn277A4GtR4cClrh2QOHT3aeI1f4xJ
WCHAG7Qk0MY8PsRT6WymtEpWmrquryTSbHjPzDAtM0i8cmCpr5lUzrmagf0heiCB0X97gWsClCPK
u7a1qWYgGfQ8GodE3n3g86Akm7P3cE5qjbDQdUSfKZ4x7oDKivXNsFc0ev59lxqNDToTYFxqdAd4
3IF6SMxY9Vb2m5ofpbH7yBocROhzfyBRm1IGllReW3sgMKqeYu1oR7c/v7QCpOnxTgJ2O/rqFKOu
WXY75H3ZA4KZPcgeo+0I1xnyZvLdeR/kFGZVBvcX6EbV13Fdo0EVAPHdKSflxs3ZjuAfOa4lZBY0
CuiENk4cICYz/d7lifhjwworAXx6e3QAkGWQteTSmgAlXGi5Aa7pzIQAkN0NHgXK2opSvT3qFK1C
nIAENwIf0AKrAUMft0nd+RDBy2Qz2s/C/pw1f+3hez7uidUFcVsFY5uGosmCbqyjkdab7P1tN4hY
0K2iI1s7d0MozgAJqEIbPeEdtWoIPK8KHXulsrugenjR2jPy4mzf1KDFcLtGdl3rHg1hBmZXb4rS
eLFBjXBbwxcODGkt9D4jbsFcoroQMnS+JbLKPea2Hep5FWayfb8Zw9PZBCM5hp6QZlJCF4t64B/2
uXfMHRGUuRlmZKVyt7QIJOZgxjDgBMgpRYLJ/IFoOvPnWe55LKR/v6VH6P7v9xVD5moltf2e+0dr
DNssar69/wzOP68oEyNuP4wtPj+IUOZFyLy1KvfiBrnAtp7ZumeQtMt7X8XtIDJgwxzrPA/zHP17
a7OgaxIUX1XXYzlUBiQkxfP0Fc/s21t0HRzBx4LPEXhIKJ/hmaAswBBN4dEEn6/542iBv7hifg94
ROcf5nX7GrQZuvWRNZ0LVXYNPcaYO65T/ygrHgJjLizWJgOWLvm5BGXX2tSoR9+GhCnbxjxkzR17
f9iKGsw8ZgjwbPTRqndDJjxtGpTwj6NJApugcfjdiQacC4wxION0G/5e9Slmieioo+5xCEv5uY0/
3T756zj18vOKRxH2MNlGj88XwB7hcp/YwDK6S9fmfRf0F8NxGPmf0TUA7adccRabZjZYOT2CV9Vg
T3bxensZa99XFLicCvSxIrt3nICTXm3N978P8aJBhzFSPUjsXHXngZoMnmiq6dGVLzzI+bvfb5ef
V7aHx8hiFD0+D4SWrgu8KTLfH41eLEDZoKy3M2vqIAGzEd0me//IABaAsAG5Bigr5sUuDUiPTBkv
3JbCz5HgzkrJipNbUNMZGhAxCf4LUEWKC/KYRmghaw32r6iDIrajvCxOTWsGqA6tBIuLstBDMHtT
1CLVx7rusAxIZAPCXf9X0/2wzU+98UNba4dZ0lg47f9KURMaBpgehiaHlMnLI6f3UY7+wJHDH+HS
wbbjoaDYV4m5CWZ2Az1GTt6FXrsGRLq8gn+/r1jXUSQ2SbyeAgElCeKDOX3AQVgz1CkGk9AQh46F
S6XCOJGW9piSOBbaq5e8sui2zVjwDuefV8nUrcZq6JDCdOvykNm/YvuXoa1E00tbNFMnohMSWPXo
vbhcQZO1ojF7QY9ZUoKWizzGQLe9vYrZQCvxOiqXwGxABzm2ypl/wllew8jcyigS3z9WKaaCJjcO
c0ff2KW/c414C3TBd8KCIic6Y+eh9AT/jKqpmheQdmfHvY416ZoVNmCc9YC/bxanKlkJOxdX9q8g
tTY05TLreglBGnsxhuekbCKzBbPa4B81umbgly79zAT4huiBCTJF1wxHK0dLhzKb7cbZ9PtsOozu
79tHtaQNMyckuuBms6I+dysadwCMQxA3ZRwZG/DFxbvbEha2DIP1CEfmNOn1uEJHTU60rHSOpveF
V/sKCG1J8p1rLLDLFVELi4EokGnNkHQu8Osv9a7sUi+ui945do+e8cleI1JdOA9UT7FVaEtzrnnO
msrTYl5zF+CmesTyf/KivPcGcAKJFc/ypkbKBXJm8zIjmr7Nol0uxHBbM/PE4BxlX45BMfFDmhT3
neNESSp/yWEgd9jXL4Y9RINTbG4f2NIyMdSJHB4AUa7h/+MiGwEunrjHXhb3ibVPnvxyG+f+++0Q
OJuQfp7Dr+v8MHqkrborIabTd/Gm61Z0YXEPz7+vKIM9SGRYKE6rBlRwKnd2czeQExnvy0oEcS6C
vtvTNeSSBft9saj5MpxZvqlxSk5rLEo7Ov5XtJENX28fzsJtuhCgBDXIh0mtNyFAdmNIUrStIjmV
CBagvRH/+/NtaQsXCjQ8aJubucgwiKuEONypaaI7uFAaOzraz4qt5TuXlgPsCAuFAhPoEWrKoyik
V2KeUgNQmhMI+sWOh8C25VbPim2aVtvby1k6nXNpikqknHotHpXaMTb0DlTeGC+P0wPgY1e2bUkO
IkK0lALta6Ylu9SCvEgoyaitHUU93XWieWAYNE+zter60uahuxTjefCxmNFRUpWVbw5TXGM5BssC
irnRI9IgIMjGAMiKQVrQA3R7I8WFgAHvcbUTSnOGNGssDfA1VoVsW5j6P959MkBEA2QNBrLRK23N
O3p2bzo/c1lp5f4xziLbD4pxo4+72yKW1nAuQjl8t6gMm4kCGZ3nxAGy8opuLXwegDXzBD7qRNc4
KGSqNKsrPe8I5L+7uhSbPE9W8oOzv1e8Asp1KHQhtJp5y5T30oTQU/YJHjS+pYW+9UU4z6WzNX2M
f/2kzVOzOpaxtKZzgfPfz06FlZP0LRMC2+9NnIXwASt6tXBRQHQM04SaNgD21esf46EvSFsAJgEQ
JdreTwPNXEkmLK0BRULQKqPOhj43JYjqBz4Ug2lizP9+ctH3sb+tVQt3EAh4iHMRcWA6XZ3ww6sv
n+JWj0+yLsywa72gSuRe9L81U8wDc9Pn2/KWljNn8efhIgAXqKal0mUj0TKUgNv1AJ5c4+4DnwcY
wjzpA0upYqaiKMyk1dVgjXP/yJYH/srPXzpwfPf/vm9catRI8zzuKVjpUtGPoTOKiNF+Q1qrCW8v
ZE2QclfKAvgRVY6FoDDYZmGehU2/ImIBpBjjQzMpM9pqZ1YqRbWMyfGY2wDko5TxtnHFQ56CvEia
Ue4ZD1nhZgHKYRFGkaqgQPEi0X1kYkcM8d9e6lsmVLULZ79DfZTwOO7MqafxyXK15tiYqV1uQNL3
DD50YBVndrpB0UEcLIkg3Gvt71nstIcJ6LWBqEfjNwF15u1ftGSozn+Q4v+qNJ5St8TGwHltSZUE
bfYZ2MlxfDJmsCu0+g/TysNMJe6en4DoZEXJXJ+5ba8w40pEk4Xr4GL4OHmgX/xEe1Hg6tUniWH/
wBJ9s3OHUoS6V8XbLvVFYJTMDaeu64OqzmVEGlFFLO5YhAetFXHOsgMKS/XWt9aGtK5PDAjOANED
hsrcnYIptMtrUFM/NrV6pEfaihp9Ebr+TBP3j1Vqxa4Za3/L6qwOqB6XEXHrv71W/MDAWryf3NE+
grBdfrl9YLPvu9IgPNfnPmPQ3ai59pZzTN0D6fcEgrlnOxtesokdYzuNfF+sZLIWL+aZqNnAnfkU
vY+dVGt5cqpcE+HXa4IOPZquXM0lKzkXDdAjgPYcNDFeCnHHicRDM9FjUxihne3LYs1zrUlQogmN
SpuCq4Ee++7Ujxvufb19Imvfn/3O2Ta1dcqTzMH3yZ+cR3a/4rbWPq88I0biAPy0xucLivx9aImV
x92SQp0fgKLgTsMJyT2dHgfn0GTjrrVomPLnzFqD2VjyvxjpR3YXTawoeswLPdungnKRGx6lR5s+
av7doPPI6/SgSoFOvAaHsSgLGoVBF+R90Wl6KYuZkiAhbmlYVPLoJxgcEs+iHYFJr28Md6UAubiD
Myjh3DcKqGVlB0WVER+2WzsC4GkDdvWNsOi3pNR+D3G1u61ri6LwvAP0MeCJrzKCrK+6glkEifKG
hWb8YDTjxogfMrbWr7UmaP772WENNkAwzQmCjOyegVska+9KuwV4+YozWLIxPlpg0UyPDsyrZ6sA
WZPl98gyT1pyJ3L+GI/2vhnjlSNa6ORGI+yZHEUhhg5vJup3cwXG/5yk7HVgGK/qDH9j5tOjxoyw
dJtt2ZjblpBda+bfbx/ckkLi3MAQBo+HWrXiZ2NbywqUPvAgSPugEEOgCbDoaV8y5AqLT7dlvaWe
VR9xLkxZbOlI0MWNDj3GhdNtM8uKEVu4vwX3unuT9mxXidYJzYqRUDN1zLEVAIPa+/VsvqBRgdG3
ZTCg52bjjkb5myXuN03PDx51ECJMzQN1jDzwx8x4sHVU3MFgwbdtptlBT4BbWWLiKNQQuAT21PpR
joAGcPhF/OKkKb0TTe0f8hGcmH4O7CZQcvhhkTZ0XxPaIQqz6FNScECZjLp/8OP8VaSyPkzotoqA
+8B3g7Q8EIamw11VWOXT6PTNhhatEYL9nT7WafZXdmzbsa7LA3vI65Bwp3/S2kaEdTqCE9NAkWws
mvbO6FA1Qa+5Ncogzw588vsw8UczLCnKmLHD401pxfk+7dn3UWuTCAzq+MHO9AuxWx3kbNSOFLiK
22my/KBvhmRnTTlmeU05/LWZN0S3j/XKEaBHg8CAoqqEcP8KAVUYiR37eZ6CYjww7efCOr3/+5g7
A3MAXvVwx4onBnBUUkypn54sUHUdp3SlSeDKouDnz7lrx8UgIMIy1Uo2SeXL2AASkf1qleGw9Y2t
Qz/fXsP1PZ+lzMMgGDbDqJkKqp6lAzWqEVLm9Ef9SfLI4YcsRsgYaZoeDO0UjCDfBUTxbcFLhwMg
MDzD8IKdmx4v7SUaX3XwPk2Qi+vxeajv3v95dJ6hkW5+x1y1z9KsALlTPWQnjucr3zL2693fh3XE
ZAkOHr9VzU+Nsd1OnsmA4Nm9WD+qaiUdsrA7F59XdidNx2LgPj4P7HFusQj0YtHtBVz5EdRCzxag
2ldQcLX6kCHt5VDrvqnJJzkAidyuy5VwdVEOuADQiI1Unqf26BmYqmgKCxwipKmjxvvT9g9srfK6
JmP2JWe+N+e9W0xZCcBmCa7iHsReTIRpv+J5F88ELXpYCBDviQoOKGqHDbrO2amqJniiz6RcCVyv
Ljx01YcdAewVsmxX4FcVuE841zzE3X1gTc/bsDd+vvvQ5/ZPYDbi5XDdd2RSuJGuhRn2tNPQ/wSy
Xt6t+NKFXboQMf/97Cw0D01AjT5pxywLyykQa2TKa99XjK41orjObHwfyLmH8v0WHWH2XP9G6921
yW05WMdMn2pHwpIumDL3UfPqlQ1S2b5xtKgYYhLSQUUXeTt1NG2ijYE6NeySJcF4U7lJsUVVlt57
nYUyZTyg8u4NWYAGAhGWOR+3BTHqXUo4D21dsH+IaPXIZDnIcScYikCr/LVhs6vgS/mJyhPK7EGy
WzdZfOr96h/wfLWbqhufXU1/nKo6ZEW38nBePNSzLVFcnUMknfSUxSeXJRvLS0I2/HNb8xdXNGNu
oO6IESnVzRmCa45INJSunG+jT8I2P9iYPZnECxDTbotaXIyLiACpjZlGRllMPFgsn4DwcqJ8/JLl
1idwa21vi1gweATN+v8VoVa2OZoF7M5BZtZOHvziq+aEGfvIhp2JUDwQo1XNh5JABTxAbTe/u6SL
XMCHsu8MROkfWA7cA8r0eO5eJf9d0O5R0jYxuIhBuVjcG+Pflv69LWNRAc5kKHZJYCzRNssuho/Q
onwE/8Xwq6xF0PQHaa6NmS2ezzxWj8wpDIka3BiYwUPMgCsOEsMoNn4OubGtCP3AtoEMB9g7M34l
gpFLUwv2Mg84X3ize7q2i+WdDcwv093d3relpZwLMS+FTDFLrNkuotc2DoEx+6th8pXIZCVeWxOj
HI/G+kmQai4rel/G9FROT/kHooT5NoLRYeb4uAKT7pGdM4REPbYXPQ9HrdvrsudgMl87/SUDALZW
grLiPDundiFZJtoLXQvNc85O2l8LfcWJX4UJM0+Ag9w8Zrh1AGXOmn7mYcWgAXmrgynrR//J9PV9
zMx7NiYRGazwA4ePJnR4dNdHi4ty+DCmYKukDvyh/sNJflN3n7wbS3peDWaH8VBDleFqIjZBH1Cb
GDW8YbqjLLKMTSw2H1gFink6xm4xOqyCxFSVbklQYmrHRvDkbgQF187pJd0VTbWWnJ0d40UiATE1
0EvhrxFkIQuvbFjmgUquLYFEonfjp9TP7aAr4+9TwT7BYv+pJyTWpKevof8tSkXlDDMc82CCmk8r
MI8PgrlWP4ou2cRkxwsZ2NVXTjfVdJgANXx7PxdMKXi4ZnpygMZAOxQFtD0aa33pkyMt/8YFkGMY
DQaMvZvuoQKY5W1hs7e82lEg78wTHfOVUrwpJSOY33gBsqxioAfXRBpvZH22rXWQp1oaB2K0a2+s
3GGBxd01urYFs4QWnjkhin29bosCKHA9pDHXj73ehsT4XtcvNNFWlnjdzjO/xIDX/FajuIZqi7lI
fNbo+tEznpPJCLrh3ihJEPdb7kYx3SCI9tNft/f1TeuVjUWvJ1IXc+0YGYB56WdmpKVIqmVZZR+t
Mq02IFkElLupJRtWtWSfk8aMulz/kk553QduPTW7vm2LcJra5o9XezJyWKk/+SKpA1+4XZASp90Z
dVL/6M2m/VTU9RSY1Zg+DhUmZOGljBejmoqtHiOyJmMORa0ke65H54ccq3wvXWmEhHT9FumwPHQB
6pRFZcbKjVOTZKtNqdw0FebDA6AjxaGEKTnSSXM+dbULCEJdrDV6LpjZi/2Z/362P3FrkqSxWvsI
+uGo0bdJGToAO0T27fZBLKgYHpMz6CBySXhZKrcp6yy/lLXuHW1vX+qHEq+BZHtbxMJSLkQo4bxA
SJxnJUQgoWOiMUjeJ+Od9vsDQnBJ0JSOfgds/+V+8Umk4PHuvaOXfrL0Pa/CMoVqJCuXZcEeoAf2
XzFKoNBWydSRDGIyO4+QLdXNP8kQyeooxBjk1Q9gEN5e13UpHAXNc4nKRckMTSubsvWONPPDqfVC
l6Phl7JN65cBzQ/GuDWRozb0XzLfdM77AyNAXuBfHh6LaCJT1ENWbiwMLfOOFbMPsnIOlDWfB2+t
OXvJBllgigSKNNovrsfaknq0UlfDCGBalaEvARbZBFoCP6KVgZO8Gul9YdnBKh/mkvafizUutSYH
XW6dDrV3dMvPfb3jSeivDTaviVAUk01MY91UYWAvLv8xx/RXL9lG5muPmKVLdr4SRTHBTlq6eowN
NOW3MttXc7Kc7AZzc1sdl1aD4SQ8LNElBeQVxR+6DLNjYjTcI1B4AmG89Oxz5q0BCy6txUTfDwEG
AWiw1btMYMbdRKIT0+rNTTH6oTkZochfG7ayGmtREhCPACaLYBKAd5fnb5dmV3ASY9wKlJVbyT03
FNPUfzFzH+OwDqu/uxbTtlQnY9BKNmxtsH3teVH5O5BcJnGABQD9RtPM+4EV1V0RCxF2pss3wk7S
e15nxb3D0KYxaJYRTsDX/mE7pQydSpAAncBD1MnG2fLKs8FjQIYiDkqb1y9tPzl/eFZWB2ln3hZP
xHTbCAsZChdQnU1HvYeEaWNke6ze8tKVT/rE2d3oc/impmNP7YhxAExJlYFoHO2R1927IcLmDC66
peZDwuiwOqMTu4kVZ9TEgKg9IUr4m7bV1gK9Gwo3t1Vu4YygBWgEm2PbuY3i8oyM2sUhgfL3ZOq/
iuy+ZP/UfeS2a21NC8+mtyhPn6N0cLAq95R0dZxbEyi+BmOMqJ9guHatnWhxJWCbnqcuAd6hVrkn
PauJk45gkkJ5LXCI2Hu8+GK62l4Ta0OqCxcVy/lXlrIcY6xYWueQlfWGH/hVTEMxajQybDqt3KKF
+P8NNuy/l0g5IGuqtUnTcF2r4Quw163moXbMoGvuxfQ85Nt3a8PczzxTDQA9FSXYS20oUzk4iPCc
Y8/BGZPv8/IVqh4M+sttOQvqgNkzdAdAF1DnVnMoaOGrOW8s5zjZZZjoP1HJWwklliTMMzVzfyNw
BFRtyO2O87GLvWMS1l0S+KsPpQUVQMIRaHFocXhjv7ncqpx26A0pE/hudGmlEU/3xPvAaZyLmDX+
LEo1fVBIW7OIRn9OwYVJQsof4u/vPwrQxmEQE9hu1wkNO+OjNXGCcQP7RaMnvqK+S+eAUe650wX/
voqAB4PB2fUN1BcosU4K5Itx5aRnL6K8dS560hQv09ety9FhQ4/gqQpF3/+GQb0rGy8wEzwoatGu
nMqaPOVCtn1OQCGKJg0t657M2toVcbePDRTjqX9ftu1KZWpJz1wEbnCfiAqg0ZdKwAlvbCAHolEI
Q/fan74DuMdKP8iaiPkMz/Qs0ZrezcncLu0/mvpL1r6U3kpf1ZIazM0ec94ctlnNa1mcoce5YvTI
ZPWTa6hGei7b39bkpeKLBV4W4MWioRLISkpaG6BazVQ4Pmps3qSD6goMX3uUCp0EUF18r9XlfZNB
NRjfUR2gG6N/52jtpnPptyyzdrd/zOKCUZN4y99es9sNhUl6s8zQFJHowNji2bemWZuzWzq3GRYX
3F+wQHCtl+emtXUVW4UBTbRnMFRRbavOksGk6StBwqIgzF4iV4xmHbxlLwUlrRQeA2jVsXXzx043
t3qaPTnT2lPWMGaLpt5lEDb9nyD1BC2ix2/9j35vskMluLM1PJbtsoF+Q3532hJ0lHCtNh+lqVXb
aTTpXdv1YjNR29kWSVNvPLtqoknvq6ATKZ7Elv2PiaaZXTZW8X0xuV3UUjTsaAbNN5iaA5NCLsud
G3veEAALGrKE4/+wh9IFnZqfR0lTouMGAfUucwnbiLGrg7rN6qgyAO+eVTqoPTN08RR+3x8yJtmd
3/qyDGoPPRcuBW8KujrrsGejvS1EWdy3selvLTaNW1nJDHgpdhFoElPkDfBVdmkJAxnzZtiThLsB
KsrTF290Ebn2Q7qTNbP3XNdp6BC07wxNS14sFxnvCaVEYA8GriDjE6Ex6EHs6UuO/9dT0/vFZnKn
adfk1g/XyX5NqeVuDak5IA7mDxbJdxkeuRutMvMjK7xqNwwyC81qKAIpTNAcTTEK+yPXgE+VjWEG
eLHA6+LxBWSKSSCyuA5rwWnkuBP+gLT2BkTeXQTq2/KLXSR11OkliTqnzHaYnLNCkMvLEJNV7ROG
qp0dyAadTeeReA9kYhmxGoM0Ti8++6k36MEExd8giZIb4dB2TojiFTqoGoEMf8ziRzcVLKqYnAKJ
aa0gM6c/1ehOcPo62QylUWFCq26DIsX7Ab2Y3VNflGRjyTGLRjPJNkZu9YdmYDpGfbseP5L+7GrH
+EJ5r9/7tTv44Zhq/WtbxLodFZqJOR+wPfltWgQ6gvctuJn+5n0vA0Ax53/jTns1hrp4nDK8X1q/
YC/dqHFAtQ9DiHZPNyytloSY+Ui/e/420e8H+kkWnn9KtNzZTXZL8VtH9yAKu4viuML0CoiS2qjs
JvshLVj+mCdkCvtO+MHYiDYyilx8SQy3Ok1eBmWEKhV3wKdnARkkQQ6D4ZWiY07F1WoDDVu9q28J
I+jvr9MfVtb+des6f/K6zgxRlDD+WlXsba08jndA0RgefG56UQdWg620ShFlbTEGQH1tjlmFMQvN
iMW2qJr+nhVZCpa/qSk2TtNpkQtPfGjswblHwQwLlTmLMpL9GWra7fohYc8aZywE53f8xXAGvQ18
3qN2G8c9uXPLdNzloq4CM9aTe51r/t4grR26U5KAZEn3dmWjy6jUh35TidpCj25Dw6kYkjtmNmLX
T3/7zggT6G2DEltkAjhoJexYMPBA7sPkFwaN5tS8YhPdyaW1MTX8VFsbtIxYm9v+Y8HkXnxesYSk
A7Y+oTXHg4mik58/cY/cGSZZ8csLBvdCjOJCaNI37RC3/NRMgUd/CrZNxJbSlRhzTYoSw7ARp+XT
ip8m7d4Wd5r1uWw2Dnm/l7pYixLG6FbiitbHiTDA5ooKjQbWQ+OvRH9LGUNImRvDQFyL7J1y7mWD
flJi6fw0Cj3DDQDvgsGQQQNm0fjYlUjB4sKkQAvIrTzkXU4iS/o8yuN0rftqWQP//SWKioBVU4vL
BL/EpZE5bjSystS17yu60SYJGpZcwk/GuHEiwJPd1vCFOBoTgWjEIXgGIkmuHNcwpJrBh/8h7cp6
G8eV7i8SoH15lbzFSRwn6STd/SJ0ehG1UBJFbeSv/44y+ObatGAhPbiDOw8ZqEyySBarTp2D5Rr5
I83vze4pzo9WegMJnQXHmB3IiaVpr53EtyCcMbhkfXa0td8AB8hPE+ZMWNST70/uf/L9hmou+lmx
iYIGhCqxbedRjgPz+nTN5MZhBOWqSZMXj05ltUWvgfCgx2rTAtfXGBHtXXbxemoa4EkfdvQXX2oN
nVmhCQHpTLKu+iXTqj703uBWVfxQudUkYN6xkJdkg//4TxW3d26zJNg6TZQa/k3NEBNNJbaWmjAc
k85qEqgOPbAx2FkMjWjVyHdVEyPwMZfyRTNeMTHWTT0RiEkuJFwqYfkV6JXiB5KscPHUSw1Ds99H
BRUYYnNinVaSuV2TmWWWopWE2pA1b4xHLsqlLMfMLTERpeFZiOISiuyKZ3slZFECnroPebHVQRic
rbXh8zWKMxOKc6PHItccARNdtfFLMzQhMFx+uq0HyU4PLze8CMAbghfA+Q4qECcbFkmxg0Dtum+y
hTf0zFJggad+lKn7GK58/vnexFtP5A72jh+5K/fTPVX49UDHoFkXvfNAJCsHpaYbsqa+xMVDeTh4
KJqKL9c3/9wA8PBCTxjAIRiDMj/U0IhLBNKnPIkaAtaphcNl6fuKH41G3XIcPOnRe8vszagt+NDM
QQJ8MNLYcFSQWqvZ3zppQNmRAsNbO8E+DV7BBZLJMWo9VJ/bn38xVSe2lKlCPO+UgeTpcdwI+1nX
n65/fnYoKJ7g8kfq7wL/M/qa77uiyo594T2iBQT/b6fVBtmtVbl05C/ZUtw2LS23HvBEO1royY/G
JPsqex2AvdYtIjMvnRACPG/XhzdzoHgoiSKwmfIJF6AgTReJ1YosO5ISxK7xnUirfRp/u25kztum
HlJo7eDYglOcb8fYs4TeIyg62sHBoWGx1EY1zYtyjYCgHc0huLqAiFbzQGaQWhnyUBlUlrxwxBuy
1X8a8bCOg8+jtc4MKRvf71PfL2psfMv45ftfS80O4+aLs6S0NOMHZ2aU8BkyGkaZlgjEUvm9QhNP
zb0QxYfQSR65+eP62sw4wJktZftoPkSjcsPMjl19tOJtXx/TYfsXJoAE/ehGnJrdzpffJqS1zRrL
n6dfW3udIbrUF9x41gOA0gqmChpAmkqw5AjqlngNYJfmhQCvHc3IFwg0kyfGUyjNW7W+kEKdexaA
WneijUXw4oK4+HxQWpElrUN6MI0g/A8QJYGE4rfPtb1ZViuHkD8m19cjSiFh7AXrPtZ/53a88CNm
1u7sNyjnRQkdWjD9oirVG70bNaW/BofyI17wf/H2PTM0OexJwCu5zPy40tFf4rt3RYvoSXJfW193
k5lTAj3x6CBCgQV5VLW3u+QFbWVrkyM0LiGKsqT6s/R5xdE9V4xJErsoF/orA1fq+1/8ekQygKPC
D6EIeT5FRtA1upmAx4FC2A2ddendkATawsNmxs0noq1/jShj6KCvYwxDR446O1rWD+JaW9OkkWE+
Xx/MrGPhFTDViKaklmKnIoI6fLITeDei3SK1gmzNEsZibkGAqsRKA4+HFLBixEt9qMyyHI0+1h+U
7hN9oeVubhBIkEx8KoiYbRVRPUD+kxeZjwUv11WxCqo1ZFOvz9PsEE5MKItOSiqLtoCJgK2TZOWt
rn9+fgSIZKeeOmAClG2HTJxZJwJRcu2CNxXSEaJd02ohVzM9S5TLMwD45F8jyulc6QVE9lxEAHiW
O/yop3tNu9PqXV786Nh72y8gsJbGNP2ck6OkzRlPsgTmKv1LTFIwX2ydJR72+WX5d0hqvFFWI811
FJwhZXuTe1ttYVkWZkzFalBNln7VY1lGx1gJbdyJdNwxvVv7RXfPbfrUDPYG6fKFzT8txJWFUqs/
NQPWmY85zGrfE6sLs/gYmMesHLYjZyEQvP/J+UzFt4NBdK5OMYmJ0LaVJgm4ScwYDYzdwmNtwSPM
aTVPPGLo4hH3Jwy51a+YPLpg5i/H3fXBzB2cJ06uovi9xDSaxiBI3ibrNN2x+j5gIVuq38/6HXD0
U+0bGuSqFnCWpKnrjXgraFBIiPNs1f5FT9skWfKvBeXGNzQL2X+ArI5eVYfDN7RxhNcnamkIypHj
iib3fQ1O1uYP5a5fYsyeXeuJlBLiBLhXVF2SxiuRe3Y1wIJsO0zHRybeynih/2z6iRf75MTG9BtO
/CkpKG1HH1z7RlBFZf9bOl94t9ElGqH/XJ+sJUvKalgeTwanShCnD+tWNmENEgDT6KMMZRpO5Oa6
tfml+d/cKUsTZK1rJRxzp3k7F5ou6cL5Mv3aa/OmXARA9zqFofl4SBt3WfzuZ68VqMz7/Of1Ycya
gXYEcpoTlaurnCus63zmyRFZZhocB1LdVqkZMk1GWW4vvG1m1wf071P7OTj71DxN1VNRtF2QHpuB
StT/zfaub1Est/Ouvu2bBCUztHYtTOPsMn1IPaF6fpkGzKvWznSUz48+kVAqFNoQ2uXSi3fWCN7S
AAuiuRi6suc+Phboh0eCKz3a7D2DRl/ZL4Szsxv1xIDiDGg7rtysMdNjmni7iS0wD9xnhyTr684w
Pw60cYGscXq8Kc6QFkUDuhMcN9mw0VHgXKI5Xfr+9PeTs6BJpV2JGHdL/grtM2+JJ2b281AvAKna
pBGn5ug58doUJNGoDeVvdrtFePYX03PyfSXfMKLomLcanrW5jJL+EeP4b99Xpt8cee36hGVHf1gF
dL305Jrd6uBqnjiPgHhX5XCk03sVGHuQ5ZW/TEdEYwl8lvtWSv3T82TqYBm0pl1uOniBnS+zDEYr
tn3wEvTGn3HgoVjSYrwM+c4NKPvNJ5qTof6Gs9dyQ3QeQ5vcN1Z92h5Ll9xCS/rQ2e1x6NzH6ws0
k2aYDIM4FeEExqc+K8emyjQ6MTtYPtnmQBZJg25530dDWUWy3uTmvkggXk03mXXrD5++SmEdPUyI
Nyb6DTXSlYYBLBot0mOgH0bgPcB/VolnV/sikiUtkMuzejIF0DiaTZBtVYUDSvRN9X3dITJwb2sz
aqtVlWyJu3KW9uxlGH1mSNUOsL1UH7O0BtmHdesZr3WFAiGkRyjopOw/XvW0sIBTbvP8Vj03p2Sm
mEOz3CnhOSJ4LkAXqwMHbZcvbr3XrV/cu6fZbmCfLvKf21SOjaQCUXKlIyWOt/GW+Xcmc0Le3jvB
wgv78vg7t6McH8DT6MQqGSItZz34r2z8dX3ylpZKOb3tDMz9zMQ4mrFZd7WJHjRv7fXBSkBTBwXC
FWlA33Td5uXFdz6m6e8nN0YiAr+EGAeA+O6O4FICJae1um5ipj3n3IZyXJXM7vSUYt4cKR9KtP8k
pfPIrXTv1XxFcZ3UaDYBXntnjGLB9uxBNgkSTmUZ4L2Vg6xkVaXnObaZVvLIK+8SD0W+Y06egX/a
+PF7JRaOkNn5nGQc0NAKcWH1hh+oa5KUgvzGT4xNRYMfA3i2jCr+fX1OJ1e42GYoKQLTDLm9C42c
MWvt3i9xUhVZHQ3Bj/rzERfW7MSA4uu1UaGJJJmyVRp9A2o+pG7yfn0Ms+5+YkJxd18DOoKWMOE4
IrTSJ1/6UHtmYdU+GtmrPS5xml9ez+dDUlw9yz2ZcHRlHpn5CHpFMmjo/N103FzYUrNrA90LyFFC
5RYg+vMtReK+TeuxT49ZByhgGPvb6/M262In31eOO01vM7CA4PudHyXD09GpP/8qRiETffoIMMBz
aKgFJk4o3E54GEHqrqt4VYNQ6/NjOLWgjAGYwY7kAq+GmHVRgIHYVr0t+6frVuYuWYAGpoZL8EyD
Dfh8JWRXe1lbTs9vvQzNpluL4ZuWcChsWlHOb64bm1v2U2PKUVOBgzwzp/eqS/1Nkz5o0E76Cwso
v0xNJSjOqsvSsjpoCt9F2JcFIe1CzW3+wnVROfzXgrIsdVq0lEFf6vglkC+Z93r9989tQLTeADDi
I/1qqzFP7PU1SVqJKn9YaTsxRJ4Tjf3CMsydKkjvAmkBND4AC8rBJe3ebUYB6vKU/q4pDkegMOsK
XdzY8eibspbeFLM+NuHyEIhbl8q66I0aUm+APQHHitn3GnoPmf+1Muwt2sOvT+Csi6E4Dx0VBMiA
EZ37c9UNljOWIzh6ja/tbSd+Xf/87PqAKmOC2wf4ujJ1LLa0osjxeXdw1lo7rqTtRV2cRmxYsDS3
SCiBIMZHkxkITVRLwmzMTkdEYPZOxIcMmPf7srqtmyFKdPtAFruZ5mYOTVJgONehGY3C6fnMdcLv
GVh00mNVrvqwWIJmmrMDQuYFwlNgTbmQfAiqIo5pleVHNGXpK8EKc10kaNLAEduvQREpV3WaZOGg
Z2+GJavvEExG+4YTMxRpIIsE8nUZDU5rbAEYHNZa5UNrweAQMKrF8JACJhHKpEjCODB+4YVfAYBZ
1yvIDvCQa8G4gc6kviq0zv8GASm58GpW7ptJJwMchPgXyCgB8taVU5QNUBrQaDccOgZAs35o7O+2
ZNF135sW4CSg+TACYAagZKj7gPZwWsCTONTPnLorskocskarcbPpYyQavSlCbPVhT9pKe8tBbfpk
uZTd2lq9GAjPegiAgOCxwwEIcN75D6iztnPcJM2PGiEAY5fo5gIv7sL5qkzlxIwHWvn/GVGmsoKo
OIOgEziCtB3L0SQElMPwafk+xYhyEQmvAUAYz7AjgGzo/h2311dqdqLwcIWICh6v6D88nyirDLoR
zBn5saMu34P3qA5HqS1B2ubOIhsCWFN7IzCh6l1ni8ZOxjLJj0zP9nqhhbQv12YsQlkvNYzPLgpy
ph6YME3IPitng+dPaW0C9Jxu12I3ukW1TVnshbpXL7VwfVSST9z8wwGg8PnBSYRTSD1ircJz80Kz
iyN6jqyVI7HP6ehZD45djlFP/AHSRBYYcOgQd2sQpfMQwhL+V0z1N12AwkTv7WrFKetvPK234Tu9
RPEdssRED5oD7txmZekaXwVtM3wFAUl+mzaN2INfqAklSfONXeKJF/gV2cYAKcWhPTQ2Wjzbbzok
tW+DsacrpHhs1PZSP4SGsw/FroFEkvjekSK+iQAO+wpEyvjU6KVELbP7ilTUD6GL/MlIcrLO0PZ/
K3w3X7exDT5gD8888BboaE/agtK33xk2dLlKAaoY1xyfe6jI7nqrM+9Gz4mBZEodcBfah4El7g5N
Sk7YDhVOgYKmYdsX3/RAfCe2BfB7UsoNyV/p+MWXj9URTTWtt+3Rh7TJgaiAyqcMSZxBiMtGszQ6
avqQQNqiSpworuwQbSL+tkZf7opxzrZQTrVXhV2icdsqqoibrb/3W5x3rDaHTVZX7G+OgkCHhBy6
BkFGpBIRdVUhu7zH41dmU2xKI8i+Q938+l6dC05OjUzX1smpWnWFCSZE1AETU4/Q7PFqFsFaUrEq
h2SDFV843oy5rYQUPRBWIGCY5BjP7RUtxtoWQIpnZgvm6zQejgFYsm4qdC3eotN3iAwixrWnmcGt
0enkmTOIeES1Pg73cZFCNIdlxX5EsmDbJsVSnXz21wFgijcZcnwXGx3lpDEQAdK/YyChfF2tUt3b
JvnL9TlXbrKPLY5aD14b6DQH+9L0K07mvChjwBYbPG1S2y0mWPnwBUHiz8KXaJpr0ROe0K7fGrhr
7ly3dBbuUWWM0z0KQmfEoSBlAkGSisrG5uN+jI6XQ+eWu84Tz03gRVB/X0Jmz90CQBxM40SyFs/B
81HWBcj7WgA1j4Z406I8XpjEuXjq5PNq91FhENuRBJ8X6Z6N+9jZeM4GfZBW+rNMF9KHypR9LBjS
9ajOIktkIwA4HwofK70reloAPhEfEy+5dwVZd8USs97cjQYq4UnH9WPXK9dyl1WJ0QVtcbQc0DeU
72Vrr0jlbMDld90BP3Ay6iVzaknZha6e0dgZOlhyk4esG/Sw08ybeGgiAN0j28xWOS/CAD2YlifX
Q9AeiGm9uWSMLFHv2oKutMFcDcPSnT470dBNwMWHWBLR+PlEE1OHiGoMXuvG+2nb34Put1P/vj72
uQNvUjf9fxNKgFVahkBXrSiOVPxo+XMSPJjo98qfkiJYOOuWBqNMcpHYKTEZBuPYUJqgN+34woMl
ZYt5n8FophgIJWTlncQlUJYFkIJHHQn0eOxBLZaEqXdTec3CuTF3avno5Ph/S0r8rbk6mPAqWIJ4
gh4FHC29WSqtvRln6Sa2cD+llQnp3hq3oy66Jc2mmXVD4/zUhwN4HHgAlYHSGKItrg26ew6aYEgS
uHcyzm5Ae7pjGSpo9hL48lKWCEzGCMMCCO0GUGhQS5mxFaSQAEjGQ5qY6Egdb13ypqF1NONQ1Yw0
NE9z8pUFTeixP4M9RKm+r5ufvvWMt0OIaQQ5dPpg+OOCV12ee4gJwcH4wfEChVkluEZNUSOAbYpD
abz1eb122VeRWsDU/pbc3tfB02e3y4csE9prcCOi31U5+kDJlWuajSbqOn0a6Duj34oAV5aRr3Tj
x3VTlw52ZsqZCkcn1yI65JrKFVIcchqHQboJsnVeU9AkvIDXlgmwoG2uG7y8oaAqaH3kmoAgAvLy
3KBRaCbJHAIyVmuT9SuycGvMfh6BLiQeUcG7yDPVwF0L4RTy0EAasTL+WPHz9d8/o26AAYBUApUP
XOrw1fMBFJXDkJ3VxKEbH+wWve/mjSbeGv+QtxtuH6n9uxgehdMuuODswP5nVlUtqwEhcOo8k4eJ
aSp4ItoSC97loQbkw0QvhK5iA9gxZWH61CkIhHOyh7xtIpvdpmmM9O9Wa14XJvDj5j6/CM8tKWe0
64oOb54sg3JHgxKDAeFSZ9DfraTxXygOiDCXlfu18b3shha1fZPbbr3qQCT5vYxl8+55DLISDn6e
PkIvpp1Qoy2WfQOGyVe8GZ0D2hhlJNPcXedZ6r0kcfIr7zyni1LpxD9loIuIOCPf+AXrvlqp9yXr
KpCRcbfcJo7df6HGCBWhBGoJD01lmn/SIen5zsVz4LaUGnvR+oZFdecGG38Aa1dK6/GJUdogL6S1
j8TXXomXB4+jqdF1UFQ6WCBGpImSMieHIXGbLWq/Th423LbWHq1rHzwNfn/T89yLPBdkoL7VgeWw
MJMk7MGzubX6HBjSTrNvssS2NjWPu1tKxvomM5wmTFgv97Y7JDd2hXsgky3ZgnzKDgvEVWuOtuFN
XzBzlbRmfDQQ1aPAQumNCeL7h6TlPDKtNAnCztH9r0NJtQeSNYKFzuD07wN44/e63PhN9ycOmh82
wLJDqu1kZq3QW0WfCFRvb7nePxKtBSnNyLqbDGxoa1JRO2zJ1PcAjs2oh8pQ5DWx8xD3dXPoUBb8
5pip9qvyhnGTjln/bAeadisDJiNhtd535k6FmrSlD04jQFbvigwrbEgRGcIh38G04EPPU28OACD9
klAW2nCJDCKUSdINrRlfmwHxNjIF1VPgxcMe9Z8BdXwa7wYS1HjEpt7aNIcBelTmGBlGnt2YBZg/
uBz6qBnNd8iTlrfQN5Ar6fhkhcCsjbRy1XnRiw7ihlwb8ycd1CQvsmr8p9yssnsiJrI31J5uSy8B
w2tc+Ns0bigQIV2zrsHl98YotJuFX3gR9MrAAALh23vDStIIzHFdaOjIMggTfGudLvMIqohtaDiF
hz7v0vqhC0v7Y7SIo4KMyhV6xe2bhubduq/0cpt2OiZ7gGB45g/ZGsk6be2Lqt2AZL9fmQ7vblw0
PO41q2vAPFKAaivGa1wTBosYj/vIzDJz69oMQQX1nYVzf+l4UY5NO9ZqUD7k2QNYeTdm8JWl2yAZ
Qcr28/rx8qFQqp4uSGJDH3eSfb3QxkWaLRnzckwfRou4P5jjZRQYT4fvY8sFt0WLhFVnx/7a01u5
w0XihnIwg1XtsmbvGXkQAratrXj/HdnGyGkD7X5sMhqZ3bfa1sOSeeDuSVNwL0AK6UioPrz7HB5j
uukGpAZmxMF2FTF9sB9KvJS2fouXNaDtw9SVz1esKar7Nm6tJ1SM2FYzZbzpY5utRlMOx4mDe4V+
AegJ8GaXOsiMaKAgXvVdP6CBtHO3GYC3710LvWfqBj9FWXNsf2RdPZkGURXE1r1gSE81gb8xnY4/
6UIOaz/wGYus3O2fmZUXO8gWu+smb/9QbgW3duNYeGLoIMhwaYMoQEOvJy3gECPAxUA86HiJxBaa
Jnna/mlTww71rB+2MQfZHcmLbM0Knj5Qo6tBrEHY41CKpUy+4j3/vJ8hTIgoFPfuBUOchvF7geja
AwsgX9NV1S1iwU0JmaFQb5a05JSY6MPYRLMwwelQP1Kj3iADyzagoe3Bgx7p6Gj3zVAek9GgUez7
eYjU6Eaf+BeqpcaamTseexY9yYAgzRCXGymYm5zeIA845apQJ2KjlWKpinwZ008wOLzFEB2hyqPm
Os04qfNKSPJgDiurP+bOWkJyTITZkhzQ7GhODE1/Pwkt4zTTJE5PGOqhLpiGJV2IXedCMeToALRA
gcdC2Up5uZbEEBXhGgHLmzwQQV6Kbuh3JBv+yHSARKiD3K15zxL9jpPhd82WdEDtS1gVdHXQsIr1
mtijVOJCD2T/dpel8cGTlYCwvEuDLZhf/BfHpFbIKvT4uy0vdn3mCDB8euyuoQVfD/XAj/3Ism8x
Ica9ZznxujAF+JTcOnmpDI+ugh4e0BjJCFoUPdg1sS83uCD+GIbL7llQ8JukTeoGmB2j2OQO65/K
QrqPpG7jyICE5N1AzOYZ9Kg6WLW9cYXkNlK1MsjHbwKr8hiL3nusfZr8iRu/+pLoiKSuH8Qqvuif
bYT3C7rHJwY2NReVG7EDxtKAH+zgWdd2iNjCtClXsZavRLki2lszJDhyFnKrylPtH6vAdSOTaKJm
flFSzFkBVi2dH6hRrxB09HgcN0VUakjvFE6wrTxKtmNMFp4Fc7tqSq2a1lSrAAD03Nk59XkPLFX6
UFjePcTrwIgUm6/CY/ugLLYJiR8XZnf64MU1hz7jqfz3QV5xbjAfGS1L3cNZUXvVnZu24x1Dhms9
OJ25lqWT7TELOhg6wDbxYLVucNtJou1RYI6zhafJZc4F1dWTn2IqPwWy3S1aP8nDCI2sivJ9YNVP
0hoXOnSUOwAJwckMCkJAjnh42SkPFKNzMq/PHfLgGQZ405uQuy9MoAQ7LDy/5w6uU0PK+4TlTBMU
vD4PXfCWSRYWAJ1eX705Cw6w5kjrTFJ8ahlNsKB2K79DqsIYQ83RQ7JUPVO2wcdkTTAhMMShORjl
uvM1CWRQ8UyHP0oNEaQvQ2qXYaNpIapgK3fq5B8XIHZzFkEVA9DspDpwIY9HBbLSKa+xPIXv3eLh
791J0MitDRArHwgQ3nmoF5w8y9Z0FqZz7iJAZ7+OVAl6LKdM1floC9Hnuh9L62AaTGyzwTJfqOXo
T54p6U3AgPVyUW+5JThfN0mGK5WwNNiY0ljqxZlZWBRfgSlCQjlA9UiZdsMX1pB0wjrUBTRbabVf
yiLPGYAMtjmJAKFBWW1XNVmZ54lIvEN5ZzgPZfFpLC122cnnlRuVDtqYcktzD22/L4odqp/XHX/m
qDj7/rTHT2KCqrcLA3g/74D8b9n/0oI/nK2vm/joq1RORiAV4PVTMwfEwpUxAIRnG4Km7qH2ClBy
uanm8ZClXcmi1B08tvYSq3qc8o9iy1JAvFGZrfdaDIwjb5In30hCA+u7ydE38JhpIPTrUQj7kbNS
fGMpAqsQYScS9oazBIVUFvefuwu7JwDUHqRLKtghDzI5aAx3Vy+akOTuM0AZ79dnRzExnQtnk6Ms
QOz2WZHL3D143lN+0zSf8x+MQAewD6eADrwSanrK3Psl4AFQkjYOXQ6evIzf4QH/dn0EigtNJhww
9gA2hNzbpSiEsCoDtDrUO/jE7MKg1cirTuIBD7C+WzClTNZkCoBOBBLg8EHqTQ2VdSvQBoRVPVIM
UH0NC2J376mGxMqnR4TTa9KQCyayHRUNDZ6ggOJt2APJA8xRlUZd/0aMzz+hPp4UU0yEk+NCWjZl
SDo4pRgO8WitC+vFhrCPq9+13RLDlXJPf8waKnboqIcnGHhLnu9xo2njQZftcDCMrryBhoa2Jo2b
77hPvhnYeqvPz96pOeXIZZXXStOFOQb1HmQEVqNM1rbz67qVyzch5gyPMyRGUZHEe+N8UGZXeh2a
r4ZDP7DQTt2tLw62PYRZ9oMD8xnYDZBy+ea60RlXR2iHFyhcD5TigRKIgP1JoMNuhFGIkI7m0QU1
ZWotBMxzTg66COCJP+SQPnp/To5kbLPW4oCyHezUC+UrpCT/wr1PDSiXsytADwwfHw76KxkhsLSx
jSVmkGn2T478D5c7NTGN8WQMsVeIopAwkex0cBRovyIZIxG3cHbOOTZAitB7QzUJZPFKCqvUW9CP
dLAi+1ALtmPYuhv3r2Zryl0BSww4qaqMkHheBxXrvD8QkEiilhEKvCVs9/d1z5p5nAEPAhVr8J5Z
no9T7nzG3NZvWG7Q/lBybMxNCjHmHolRAkjPbe5sx+BVJNvrNucc7dSk4s2pBtyvlVT9Qdxb1Xoo
d//t88rqDHiIM9PHxPHksZUP+VJ9ZO7nA63uQK8CZzTQAuczVoO2zyAd7Q6134ZkKkjwv9goeCcj
ZQKdN2xH5fJsXB+VTyftDiR7MRN3VfTfafH187MEXTgfOCAcLSA8PB+FzD1hO07eHXiIMD2y66Uc
1tyZNfEbglpzEjJXY5h2iDkFX11/oCZS7jd5sGnLv3CkUxPKBdM1aOzPOqM/tHzfi137uRgVh8lU
1UPGAv+b0OPKFNUgO/Ozxu0OQVvtwVB37/InYOo+uw4QJkXGCoYAqLm480e0PxhlO46Hut2jlI/s
zvXvT/v3/ETE98EyiWQkMP1QgTtfZ2MQedcBvXiw+3jVu3861EiI3Md2vy7sYqHoOmsMPPfo5oAm
woXKtE9sLdUTOh4Co7yh4j4AmFHo6GtvnVDnfzFzeOYByRYgUIa26/nIasBcAxz14pD8qK2dv8Se
MXMyAmUMuDMKvHgCIJw//74pLXBKN9p4QD3saJldG3K/jjzffOoTOwmzJnix8/xZ65M9JOxfri/b
5e5BQhYC9sj/QuYFU3lufAQdgN1ZXXfoDPO1qPUvaJX5bfF4wTsuz7IzMyqOy3YbiU6foTsM1Puj
i+ZNIlN0fSSXlyVMmDqwK3iWA8Iw+czJlZwbrG8zh3WHRH5vLX+DnMeqF3wF0aTVX1hCbgixOnIq
gZp6Szj4zgy/7g65JW49BiW/3mERaRAKFiNfyHKoKK7pdJiwii5q/BPppvrCiYO4ZpY38kNdDdUG
loZIp6x5HIzEuw0Gc4Remw5uhweggbOw8ctkn7lgnzbtJn8WtEFl1EzBN1q7cl11Lqj7+r69uT4j
M/vx7DcqB6QtK6Mo+54fmkJf58SSYTGUe1mTo22Ub4IuqaHOrTV66pDgsaZmBDXnivSf36NIyw8J
A18uqFp3JuvXaE+8bwt3YbU/Hl3KyWZ4OvrfkHBHFKY+yhoIF+isqvnBMH/L4XeqffWsl14cjea2
K5FP3uu5duM0yJ6zX6O18L6dm9lT49PGOvHqBsJ9AekYP/CSo2hmDj+YN7yMuQ4Zv9LdWf1SR6na
ev/hb56Ogwgcrw5uVSWxPObg128szg+FXvKp/GjsmJU6K9QLGoDUu+y2LqzsoTM1QNAaJ4mCBtAp
pzG6CHePs77uWXPnE1IriLWhoXT5DGpZQYsejCKHZkCPBK+1h7wvfkMKd+EOnvOoUztKrDimE1JR
R+GxZPdGl620QouygkRtWS7407RiF+6EeB6hylREUmtIflLUEEhogMwlWvIOilUe5nlGfv3FvKEy
AAAkVKIvKAzcnsvRFUZ7aAN2FKXYefW4TjlZYMtSkd4f3gKhFADY0TCGLi7FP3nTQl3CtFBzkb1c
B0Mp17EBLFLcalZYIupfJQBDRIlVF1/6sqBrYXtyBTyLgV6C2gmZaeRhXSIooZ3+Sdjk9ONc0G8C
sGLj+LwIEwAeHluR5vxQemaIGglkFvaaue+dt+uTPbOkQDLhZQNmTEtHHup8k3IHJfC0h51efxvp
b6MpF+62uRjhzIISI4iJQH4oKECJ46ZGFxgIRsI+pQDvPjcGOkaGV7zdQ9eUC9ti5vg5s6tEdZSi
Qk9d2OX1K7Mhns7BhrHj+VMWv16fwzlLIMCw8AJFXHd5pMdlGfDpoHPyH1BRISMUTH5zvOHl03VD
c4t1YshTAIidGdtWITrcVeZdnN6lm//2ecUXAp2TzIbw6GEEDMQOemAhlvJds95wOgTFG1D0oBS6
QNOqHATudq+K0TWYb2j7Ks1yBU+JciPbCG9h6mYOYzQUYDuB0NjyICl07udQ/dM6IJP4waqpWEPi
pl1PPBV3iRXXC443Zwq0LyA2RjiHM0yZRjTOF0FlIDMdBPkdVCJ3JL5rnIXLdcmIMo8lHcwSfbv8
ELcyTOgb936kaJC67hBzjn06EmULuR5Hk76P2Ij4N8mEsnB3tvniWF/sYPXfLClnMRNO39YFhiPJ
KoUGqRZxJ0r4fdYunPpzW+h0SIof9JYEplaXKHnH4lZPnCcvt96vj2XmPnZPTUx/P4l7Rigjow0Z
s+biLZSU76llRCZAeUs8HbND8cBlj6Q7ci1qjddsmUdYga2UZ8LZJ66jr0ZNVuvro5nzAaTv0MII
JPJUDjofDc3ReOOmU7xa0OCpb1DNaXK9AhoLLMotNF/30Gpt3q4bnZvCU6OKd5Mhg5RZiS1kFHdA
qBALoIs7rXy5bmVmaOgzAvEvnuKoLqvQ8YbkfuKjlekA9Rv5aEo27vSi8m+gRYv3ly/axyzolrqb
5oJUCJEgtEFGA9hetXG817GThAH3kNqjy380nnvbgI2wo6gzt/2WuT3IqO9jkt3H8bhq5MJ7Z+bg
8CcSbN3HiuLGmiblxDurLgAwOGubA7fKcEjsMBlfzaX+3ZmZhRH8g1vRRnuVcnBw6AUzymhzIAbU
BBJA5OrmroPWVV/s634xxJh8UIlLQSnwATJHHwDqjedjstOhpXmSNYeGZo/Q/tJDM2u2Pcl/OHyC
tud5Gia9/UJ7CMO54OmnbEmIZWYzTjkI9CCg9mVfNOb1BYkbQQOGYnb2PWDf0qFbarec4viLUf7P
hNp+gAcKaKK4xw65sUNe9T4TbpixZ1NmUORon2z7LzzFRl8JlhAsPf9H2pXtxo1r2y8SoIkU9Sqp
JrvKiu3EcfJCpDNooOaBovT1d8m49x5bJZSQPg0coA8aqG1SHDb3XoOxvDKtDIzSyLbrh6SoftBe
fZF9+6wppG+3t+HKZsfew+8jDYcu+/Lr9YqYzdTR+sFIbbzSLnn/ue8eafLtdpi1L4TqCtJcoB5Q
MV4cy9IFO8iJmvqBP3bkwrINZfe1UaCCOKd/gJBcLfmx6Ad8iRqzpe2G+l7KH7AAIMPGabyyewFk
AHgOr0owJJcVFTDXK30ELO4hz8hdq7X+1HeHSaiNMCtLbVY3mSFaAMRAE/PjhgKUGmZ8GfS9pVK/
q9j+xjv3V9ezc55r3BtR1/EM/KeNxOk66tymRtMIQDgHD7PFVZM4nTuqatQf4NOVBlM/MTg4ah6N
7NQzReSPHFRoA/ZQf7sw5rAowKMmA2HzZVadqWmotSLTHyojsL9I47Dx89ff7OPvL4aFhyXu7wq/
D23TzKPaVPljzDs4n2cPEZwORW4f+qH7aSblK140P5pm2lcaijTGVPha1nJ4ZZK9GtnD1GuwSTYh
PGZ/Srl1TJl6rKSLvWK2l2yqZaBb/Rd9qD5DON+H8d+hZHJnmPWzKOC3HkvQ4iK146jDdcDxWz19
aUrnDm/tBL307qVo6FEMxKea5RudcS+kPODm3KiAL0EneNuCVEKA2UBpECflsq/iFpSlVAyYcDhZ
hJNg/d1QtualUIY8RrFpPCXAwEoPxIIyhLPzTw0+qs8QHXWpR/sDp5fp+xD3VRZoCRMXl9MioBX7
2VQNaqZdP27shuuT4+3PRKYA9To0ChYfULP70gEklF5GBqbNaxTcXiCwCb862SlaQIAmoiYLLr2z
uJOdGp7oMOAjl4LR3K8TtiPp+Nr2k28Zw27SysQz6iioYWZDC2sPluEdaSxoSNbFCYqWP0B18FrV
AZrc8EfNYSdlp8eiaE74uaDUx70OZzvIISB1GzsoNUIZqWCiD0aFB3jDolDvOnEHOiHxSGb/Nkd2
H5UmOtxmA5OR6Jxn7mNdNtG9KptLH5eoGif1jsIh0EyTQ2qN/Z/IqoFo52kbNH0CO0unoF7BIXRe
sa9F2qWAE6mHWBWDJ4x2pxnZvTknH4lVW94Q28Lr4Qh0qpOxh3CEbXqSZcNOwSYmSIQITEf7w6rU
V6DnsKQAbQee5J0G91YJERpoGiWeGJNuz1Evrj0eZ98UbC9k0X1NiBsMBTvZVR0So72QNA0sK37q
uvikuH6yO/eeJ8RP0vYOcqVfwbE+xTY9gj8U1FkfwEgjEEO2h1TxBT4Rx7SsP8NW8jSR6DzF2b5E
bWrqvpWlEQwt2UlHu8QJw7k8uDsyVJ+KaDyWo/PZoPwpiyX6xm6jB2Ki56jRUYWshx/Qs/haWkOA
eukDzc1dDUPTpMseCgGvzFyTQJ4ztTNjrARm7uKE/MON6U6Put4v3DTyi8mNPLilxvsSfqugJCQP
E4xUPIgSPSWqDazO/kcriLO3xVgFwOpDsGUovluR09zVcFqmPQ9a1LNoBfaPNQaih9UyifKT7eQg
d0Bq0wdNC2Bkxn+kSdzcwUvXCJxaB4LEGQIGvLcH2lns91H1XXWQDqOcbOBZV7YgBNAAVIYOGop1
SyJhXsBHtBWSXGzN/W6U5ddYbmzyt3bRx/SKvg/xVrl4lxjjJZN1rerJRXdb/YHbZgTxw8H8Ompl
MfrgqOFsIlZg6HuOAvYYhLIxT3qS6rsm/wPt9EORBb0mPK5+1zUcjBNyKfsWXVGrpg+53oC/Q4PC
GuWuzOspaHI5vYjUaM9izMXGnXOdjKCwSaBOZ+GsxWNjURJOeKwDGmGoC6WV36qHNkF7pXpmUbwx
a9cn18dA7sdEAXhp4nTWhKRtOpbab3TG4r+vdLwPAZjUxxA9GSQ8iDGWZISH8ufZQrv762LKxxCL
A74qwDms5ukS+W6SsE74rm+lh2z+M6+WF0rmcKEEnPeKpwy6SsUBCSYXCkl94KSn5mCy/rkAptOI
Ld8FJclyexFM+jTsXSMx92Y1dUGjaz/NdtxVVh9wEee7qIe6jJTQk3HpfDmepCaeNFq89qoJQFIb
TpPKMpywUXxOO6hQj6qrd1ULdqOY6i+qhFgT1VK/4do3va4eB00HCXx4yifrURsLaMDZ5wTOnxdl
yhxm1eMThTm17O2DiQugr+xXLrLvbh5/zaKceOBYGT6cGpA0uOpHkcrvxOjOpl5dRtsIElldnKw6
RcPki9i1PAZtm7FLvqN5g1SGkHOC5t5+jKISDE7z3MUGZG7sz/pIcJfVvi0tX2+avR1LFLqAHYul
cY+teUzS6dnILOINqXtGYfb59pV8/X7FWQAggI4mHToQy4ZsnDHQmBJJL6STES6zuvKqfnzqzeSp
1DWPU7qRg16nvjP0HD06SGHjilk6hYhRlLkUk3FxpwKKK3HM+N1YqO55ELC9gEsFx86Kx+5StGO5
vz3YN1H9j0sTZzQ1ICmDLj7wOov0g5loXzg9Hy4xRNvOtdXUX5y8y099V1u+RHXpAE5d/AU9Te1T
PWj0nwzAqzsAfCBCGukW3Oes5o5oLXsBf5ecm6QTe4Zynu0RJwbJR9VJ5YGRlzyPRaZ2IiL/lI0Z
PfdjWQnfrNrok0p1+YQXPtmRLIJIA1ow+otZWfrPlkMB0ZYdrmHsA+gWT0BkQv/vG9dJt3dLx/3C
uIkDaNQKlNnq4exMLT/bbSXvaxYnF01L6gAl5u44GhAjlj3voElgJPd9q6D7ZQrnUyv5+JlzOnyR
8H+/q5AH/zbMFnxprEw/AV+We3VMtdx3Sxr5KZcNNEWVdYBO9FbNdT4xFx8DBwTqQji7IfCzBE+K
1B7wSmbyYrXda2PGu5pIn9VWUOCUyEm9nwb+lGwqHK8sQIi9zg9XHbImVw9L1jrwkTCT4VICxNMn
f8rkS9ydshhtRJAgSvJjY81djxJPZKw3VBTxoF12EvFeYZL144h7Y9f3ocxPEEOH2/ztKNdZA1rB
MwMGBFecvEuQWO3IuopYMV7S+nEswr+HHwLyQgAaghHuLMi0KDsNMhFdrePayN0h92pha57RR191
Wm9paqzc5wC6zTQGNLUBr15cUFBlzR0VWepiqGdm7rHolHM/bMHRtqIsqq5YFUY1zHvJsRJPa8Uh
s751c9mffLn9XVayhg/DWUycVkM4t9QRSC//4AEB2Uxd//rfhZiXxrtsTplMEWEihHD9SMHjydeG
jYrP9SWBzz8/YWfQ+wwN/Riigzug0eXzdLU43kTQxz/qzm+BNEgOtwez8mFATiKIg1L1tctzZah+
6kpDXgRx5K8k16eD4DQJk9Qydwa6u1vSWOsBUfHHc3e+CRdDy8qysfuKygsUO0HvFkcbwyqAXIDx
00bRZ2UWAR4DbttESZoYbP5T3n0onUz2mOOmu8iWmqepT6ZDUVX1rzx21bPV6anvqAF80dszunIy
gDsyV+sAUcIhuxigxZXoay2TF2I39a4ZdX0vHbhm3Y6yss4J4J2w5JspnVdqx8Rqemh1VvJiDM34
qVajQD0nMnZjb21BM95wQ4t7Ax1HNGrmzgLQZItMXOhGBJKOkJd4kumDzO3SMyCNE/a0bj/F1WT9
FGM3XRyHRA/NNGk/0lgkR0gND4Cb5cW3bmLJHcetvat4PPmtCSJf3rLoyZUunuOlwVFIgrWtVUyT
R3Ni9n7Uweg8gxOGp7IYGhmqgxZ5XdZ7JTMWDM0UnXHh937ldrqHi3M4xqr92VW2BNpRw57py3o3
qvKgdIXXpqwgdWwVkH/EPe2NVO2aGFp/AxMJshAVecD7+VVKor2tCHoXmeOeEqvDyTvFZmDWGjn1
RRN7NLWzr+AU/zZUR367aqJ+W3XdrrON/s40Br5L4q4+pEUtQr3ooSvXo1fyGyh47ZKxzsw8y0ih
M0KbdnjsUj4UG0t+bVlgSUDamQIDelVPqvLInHSwSy52p/PLUJbtdwF5l7PRleNGrW0lm0BZHSU2
ANcd1HEX63xqeGXFUgyXVuuL/UQJbIG4hHu7JsYdlJqsHe/K7OyYGf+NZ2j8L0Y6i9FCexfYCHSb
Pm5u0QoNyNtmuDBj/Nn04HnDouglj7ItwPnKKfLhwbsYZ29ksQWtIXWJuQfOLosCJh/HNJTF/vaW
XjkZKUDnBubURYdrmZ5BraV2tcySl2F6RNsOgp33hf3V0H7dDrOWjiE5gtQ4g/QAytMfJ25MtYwp
h8sLLR2fR3YOW6r81VHipw7RwlmT5mWCMsfGqbg2OIYWFqNwZAAkdTGLcTaAxZXK6dLFQGVE4US+
R4bwp1z8bSCAdvHIcbAw0F/AA+vj8AAWd2k91Glou2dYq/DutQAExPl2exKvhoMosGIHAhXdEszi
vA/fXS0GB/NNUJKEUr4qAYvXxoCVgQPg1l8asQE2hUg23okYDcDIy8+VispGl4QnYQpnTKzFgy1L
r8/Ku4yy4+1BXd1cCMUIGiQzbRC8h8U36iWZBgq9n3DM7519NW0kNVdnE37ehWYIUk2QK64KbaMJ
x8gcuM2w0Yp97YjPIyqStJ02YBhvTb0P19UcB6bBaPnBs+wKj6NcHSUJBY8B18oDq4KoL0rIz4m4
8P4JjLG0e66g7oO2jJeqJ4gObSzAq/PiLTww/zMQ+hoYy7pS5J3eJWE9OHPt+rmCRWcPj4iUV3cT
iGq3P9rqrOLV9n/hFtkoBFKqLCYQfhEmgVCR8A3yGv81TWIxpsVy12015GSUSVgMredYd267sZ9W
RoFVZzkQiYe9Lb7cx/0UxcAt2ANGAWav7+aGn9sveXm6PVUr6xtBIF0M8KNzjZrVhBNDvoyB7p99
4/RlCyuw8uGBy7LRxQFpDIj0xfbButNrpC1pWOkoBmjoRd4XkS1/QGSABmnmpE8udMqC22NanTjY
BOhgfMyE3MWXGXIWTYOB4wF8a99ktT+6pzjONi7blePO0QEXnYH2uJiWuDNKaq1S0YTvb8Vebz8W
6iVtZ824jS90dTfh8kOUGZiK/0H8+eMysPPYzBLiiLB7Q+oxpe+7irsBZJy+wFau9gYwKH07rcjh
9jQupQvmYxbsOxywJir185/wMbJW18B0gpQdWnW8MzT7gB72Hk4D35XZnmRZ/W4IuQg6BXZdnM3+
z+3w118RpQRYfgBECN0/IPs+RoegWMbgAlWG+mOr/Kzzor8GkQCW8y7CshNdmHpuVxQR0NQlT11d
Fz+UMOXWQlkdyFvBD0c8SsSLgTRpxK3YiMpQqX3xS/W/KXu8PVXXmxhkrfl2wpMOfghLSIfs3aye
mqIK7dRt/XSwm0Cvhi0qxcp6QBg4CALIBFDH1fvKUmYqGqOpQj3LHrhuQhgs3pXui5V+KVL7zCYj
iA0KBR30ALt8Y1NfjREwEqBJ8A8edyuAj4GyqU6NKWxb6Z7aVGv36Gy3f5vAL6LMf8W7HEabJZdz
NpuO8UMyAv8AAap8ZLs6P5XZwYZfKS7P2x/v6hxBSFSZgGNBRRo0tcXyqGExRXKz0ENHKn4u8OAL
c8XTwAQ+M3CtJt1YLKvx4Cw75zNQQliW0Vy3aKe04VOomjzxh4rsnCI/u1X6s4em2O2xXS39eWzv
Yi2m0y0Ly+JurIfQfAyZ1R5ko57oZOz+TRhckbDKAFV8Wa/TqgjteRxEYVaPpjc1nZ8pVnh1M2wk
FitzB7EFCK9BSAV4naXYLhzGIH/GRy20zPNUfRXNg9X9aNN4Y9quQYvg2Oq4VyAIj6oQgNQfl6FV
wwUeGBUt1EvzybGUNwlQJqb7gsAbMYfQsjSKoGkUOccab48SrfMdkzDdvD2vV1fP/Gfg5gG4GpaT
V8pRmhpLADGgujn1hqdHu6jcyYRDPuq5ENJDa/B2uJXVgnBIFUCiggr+cicIQjXdMDHqJLtLGYSk
v/RbUrUbIZbsQrdONGLzXkM+8qCJV5Me2i0c37ymP6Tab5P2/6OwjI/fLgMPG1WuQQuzbD8UeyE2
8o6tIZgff58lJfZsg1mSovSAmIXOSOaZw8vtb7H26ZHUAFyJegYqTYtR2HqZa7nGeNhZP2OW+Qas
qLuTod2744T3/pbU/dqkoW5n4WpxITu1fAoXaWxakWvycJi+JdDLrpstvXBjbe++DzGP+N3RPmqy
6s0UISqURc80t14EmIcDBJ9DLavyYzsq1xNd2TQesaZPphsJT/XjD0uRAAKhPufWU5lQeMGxvtrY
8GvfFLVYZprMgeH30jCpsdLKjjjnYTbdlxCnUmgFu1tFm7UJwHk/3zHAZV6ZqYkms8d21Fk4otRw
+szvrS2JHfQwVxb/uxjuAj0g4zKxW6AzQlMxIxwzlGALCU3jagBopmUo9uWq+lmljruXzBpeS1qX
u1ZZzkkCOwHZWPYN/HmoIafRrxZpYWC0UJvRgcT1Se2mgcyJvCsR4s5EK/xY62Z/igqpoWIpUYvs
TEceNL0tD0aOHR5Be6v3mN5Tz4bI1gnCzGmAhmvijTM2WVDDgHlBVfumnegeJ8l3R1Jjp3pZoCpK
aNACdZNRgIXanmmBndhgkPq1AYaY/jSgK81GWfpRo2Kvmlw/1zNI/qaR5o1R6XhdA0soqJGaD1Zi
U0+YRutVhlXBiE815yE18rM5OMNRB6XwkLq0PCedm/uAjGsXrUhe68IBprVkKn9tpUJNVyVZGaCg
PYL3PTbaoZ6qbietlOw6EVef0siwjuBfOl/zKLYOaHtbwdgn3d3Q8OSuKGkGvqLW3Wnw0fT0PBnv
W0dvwzh2ACmQFQCfkLE7QJLqJU7gpMIHh+9G0ynu7KlNj8IlzaHP9WrnxiBBxKjuBHBkpUDttFkI
bhH3E04yH1k05jOnXVBouIi5kNauoVaxH0CO3XeOBpM4BoVgpaLhXHaxfZdYQM1EvSGOyuTVDq0C
NCZiOPBA/8eFzLYyYWdrx/5YKRUokGy9WDnjuRqbHh+oH86cidxT9kAP+qT3n5k2F7tTh4eNk/L9
gLpU2DpO4pFkSLwM3Q6o5AAtYesa29uEP1i8y3YtF0CrA6cHwxld/3L7NL16BgNqMHc+0AQB8hr5
w8ezJ6Nu3SasoZAhJH7MWSD4eNAcfpYcrcxMbFKJVg4UBMQeh1YsLtIl5tMwukh1U0fDFKZMmTZ9
tjX9olzy5/a4VsPMBSxUaNF5WUI19WpM8S7hNDTtWvM0w3ztTas7lCapjrcjrR5eyAssiETNmO/F
fZRB3Ft2nLIQFqq+EwOePBh5AFT0S9qbX2/HWrv7IISNNy8qZtdMn4SRCplexENXFczDUXpvZ+Ki
mQrgP1aCWSQCI3M32PurJyfa26g1Aph/lVpWWQJzp6zjofmdwe1qd3tIW7++SBoay51KrcSv0xK8
F4AySb9RyVxZ4pgviCuCkIERLJc4sISZOxHFQyPP7iIrPmR1GhQu+QSt29LTErqxINZGhLcoyi/o
dIDYsyhOMGdIJ4l2UuhO+W9I0u+aNPkXQ0IXGGT+uTFwBZAfUa7qpTXwELZUfmfrZ6eEp4Lxqybd
Lta2vMJX9hJ8aKDPClQI3oLLHikIWDzNS8OFCjloz+CxC5Lus2kLXb0VZpEGpekgoUk5ueHkhIlZ
e9pwQl628XBYWwzvx7J403a5NQBugiBGHpbDKa88S50rYG7bDaDq2lZ9F+gNBvguqav6dFKSIZDV
HwbncSifaA51rdiC69+flmyU0TfmbnncTbTTmqQdEU26XywtPXR0vOe4zG5v1tUwMB6FShE0nK/4
VeBQIY/JlBuOk1+mnwA+0rTT7RBrx+msTAcFQUjSXvVEoa9S2Wya5Xcj7kude8BhsTL1QQa4HWj+
0svXELo0UOAAsA82NfNY330gDvnnonLgqqQBbjj8SZBnwca94Ts3QS4INgYAf/9dxHno7yKavE57
HiOi29b7qoQ+TvWoyHcYaXlDeYzNCqSWrf7G6jJ8N8p5P7yLSQfkss2ImLWd+6LIkV69UBco+yrf
t1ntD8reeAWufkAUwwDmQk0OUPmPEUd03fUojjmsXvcT3HciApg5/5YmP2/P5mocoIrnPgQWyxLa
PMouEmhQwRWrpZAvhAxD9T1y2z3vNnby2nk+3x5YjeidA3vzcUCGJgVAiNwNqwZ8QrZL+i3D2Ov6
JV7m4FkB7ofbCP2BxVpEwz6zGqloCP2dsKjtQ87o53pQ+EzkqU3HHaA9mTf7BECTNT64qfXr9mSu
bGw0PJAHMopu3JVXkyaGiBhJTkNjhO5rLqPSHycYTrJam3a3Q62cwAgFNqFOkS9d9S2FaPW+RE0s
pNrXSR2jAS8JQY8JvEM2pR9Wh4WDCvBJ0DHhCvXx0w16LdpyNGnYpp3ncGsPJ/j9UG9Vo9bCQIJu
BmrCUhj98o9hAJtqq5LFgGH3bdjqpvQsECb30o635AChiIzfWhxbWCiWM0sXQPh0uVRmaDh8RQcS
NtBVfBw1p4cqNTe8JGrA4HkgUvow1tHQK4jrZlfTBL0tWDp7WlP9znVZfgWNRtWe2TXGEWoVENwn
eQMUuGE/1iIa7pFUqr1Wl0lA0xwW1tlQTR5yw84nMFMK8Ff9HoUBHInRyOdIlioAZ6k4DXVfnZI4
o17rNhSGKJF7jmuOoiCRrQ+4EpRLEq2oHyLNtT6ZPAZnJcpHnyaOQNluIgdudnHIy07A2b6LdiZ8
eZELlnIX5ZOElTYhTzDaoKcaoFyv0W0ZVLAK8CgpC/iN9tMlSod/ihx/AUuc6G4ApttvcSUCrK3D
vsZW4g40ZUgKGLMPSdS4h6rWrUsnW5gR1fJzNOjqoErcaRFJ2T0DgugQR7z0QdJQ91EmOiS/EXgg
aXSc7H0KGEFp1PcE1ZkEx0Jf7BKQ/fE4Zc5dhYbYEYgNeUiB77k3qkkPR8ceH/NmcD+j42LetxHR
d5qmF15qCt2zlaXf5VQ5vwuOAYnGmu5iAJOCDM4mdzCoeWOeuJ9FA/cscHzaw2zOuWdAbPnwojdO
+LfJs0Qf+X2V9EFmdQUQ9Fbk4TEHq3jWgiMVWSAKd7OxkN2ZQQYv28DhU+9j8xS+UaZdYIA7+KdX
jnYoeEJ93UrYXQ6Nm4usiX0HH5bhgSqggyLIeZ3rBh4B3E61o5CD8SJivcPCspTyEsmML0XW8I2j
eOU2Q8cR1A8A24AyX3YcB8IqO28p/JDiaVdkX7T+t1QV+BDQ3xn+qdqtJvG1Sgmex+8DLq5sK4Zp
mcYIAccnbPJvyvqn4A9JfCTWI8qdXqtPvtyCaq2dJu9jLq5sZG0R6zXEBJUmkkEDLh7d3z6DV640
CPJi182dHUAEFyGStIcyAeEOcp8ukHgg8+pwO8LaIMCShCoF/Jjnr/XxSBSRCTIQlnMorV8Gh2PX
lAPJt8UYf1NuX56GcO9Gz2/mS14JZyqzx6UKzFkoCqLt4ZJVHpsKIltaX/6j+t6+h7mP9TWzaeqP
0D33YZnWBFmTAgInnCrACNrHNO/Y36fjED4G341hmeKUXlwIZBAm/A8wv4R5pS79Gqd0F/l/P8VQ
hQIQHFIHFltWNLU+09KolSSM6j8ygklT4Na/b4dYWyfvQyxqG1WVdZZyEYKcW5bBEWoL/zUvg+X3
Q2cMeqEoQ12zDYaU97BKzggat+U3OvAJhtZq9Hiiv5CmRUaebpFsVxcmVNJM1JvRL172vCtBskKJ
ecXUzh9g4KKzadF0ZwlIiG9M3tppNXs2IrFC+eEaJoNasoiniYURS+sgHsDn6mX9FQ69pq8nzi8w
ePKAA9G/Y/VggduRikNXpLMqFhQBJ9eOHmhPcg9dDrjcJGWyb4xJOydIFNHzgmiiHKEUm+dCP2ks
tWDv2aBIDyM5lDBd5ZdJbpzKCpx5VCvpfURbenATFe3AsSleEkiX7aim9Xsb+s95R6AehCpv0Bcl
/j9eXCiLCgXYKxC5KKYqFCWVvcOtAoC0DvkzG1RQXAMSd3ELoW3WQEXk9vxtTN9S5oIq0xozbrDQ
GQj0oPjXQdZBQs3IA2Do0IzSNwp4p9wOuro8IDVnUbjgXMM6S6ukHfjICCrH81iVL4DYfYapobMR
Z21nzYKp/xdnHvy7d5kb6bUqYJEXDqgKjEni2dOWq+/KAwlir/8JsSh1mG4GhjSKoCF0z8zsviVY
5fZzjHTsv5qyN5b/u6E44EYVdoOhRPVLTw1kJ182zd/fUujlQfFuMMv+dg13igy5JwurEiXCpPic
Uc0z7fahb5NfoqDPGG0NFRT7KKzkkqa6R8ouGEm1kYGsrw/cC8APWACnzf/93WC1toDRIG1ZKLXM
10B5zMF0h8jI7vacriYeMykKpzu8e1Dq/RiHqLgQmTawUBc84BBXgoWqJw37aI/Wt4bYv7oUfPJp
OMHDbqMCszZEZAXIDmZY5pWcbqcXloQTy/w9fQ2qrFibT7dHtx4BeF/oSAEVsUw/zKac8tKtWEiL
B33IMYdPRfv9doy1DYbcA1oNSEJAyVokIDrvdInk1glhzhfLfRdtzNK1aiRSw/cBFjuYaG7VwKcQ
tcr6IdW+5ayH9MKROGddPDC+61HpG9zj0MNNilz66qJE5/XDr9ujXF0n7/+KxSavc7Aa1YRh6vkD
DFK9NGZwP9yJEkI9zC/i3waH/tGf21E35vbN4e3dJhDKBNgKt0Do5GU4ZPSlzdjGobI+MAC2kb7h
vXuFHKvzGP4HceqEqRJhXY/3rAJgwS4rOJvyV5JkP/Dsfu4a/jM12casvuE5lqfN3DmCpvRcwV/u
8tjReUuMEvlxb9W638ETx3cm3p5Yb/dHWleJT1lUfMmSkYdtjDcreFkFnEGgbwGvQPiYVdrPVkb4
AkLKIIl4fDSk6UCyXA1BNjr5rnLNH+PYUPSRXXfXuzSFv5Kuv0hKAGcB7H8vRlhy8wJ+5d5gAnx9
+xtaq5sQjREADQHkgfjZxxOmYC0wS7HjhKbAQdn/oa1WnOVAzaNjVsa+THPh9yXUHOqpRO7eNWxf
5WaJt/boYj1r+SOMxbRDHvfycYAiCRqYkwMquUjILm17SBKNPHc9NCr4MUJ6hIOE6ndK8eZgoNrg
A1ip+cAz1Hd4pNtnF+ZD8GAl7ifO+3JXabV1rgkaqRkd6xe32Tge3i6M5SeGhjxgiRTsmytIT9R1
EPTPWhRjC9QjavefZjReJwIgc1c+OZ1Af5I/6qwLUfp4NLQGoDQLUu1T5JnZhDKI9Zrr4tRZqfRq
uz7H7E8sEwDVra2dsLrZUE5FHj5LmpmL7wSZjnZqkICECST9LNLvqHW8vRTWV8J/Isx/wbvtnHR2
MRIDrxW9T4JctIGWQ1Wg+Ps2okshuolJhwr1FciDxDEEx5nphKyqP5tw+ZoccyPE+qHxnxjLJ1E1
GGZT9MQJy167y3qKmimdfjP4EXhKyNA20p1S2l0BO9sp3tIVW8u33g3QXTyW7M528xSbPFRQvI+s
V4c+lqisQcv89ufairMoak41cH5GhkHWsMCG90j3UNaBuSXpv/YyeyOAwNYcn+Wqa9rGkI+uCxb2
L+UE/At627VnESizbiQDq+t7Zpr8b6B5uO9WH9Dh8KACMj6cbN/Cd2IbB93W7y8SgbihLaSR8Puv
kBmY8S8bz5S1358VXvHKx4vyyvgWHqNgN4mShUbDoVnkQq5aE/8i6wRtCbgYILDQg10sLcNWsRUJ
7NCiDfT8KXrtin/xFfAqnpXe5oYync+Id19Bq+IoptJyUCk3PVpC8UOT5l+TbZEyzdI90CHH6X7F
XgckpsVlbyCILI6TBdWGLaH71Y8BGetZwhq9jKVIqSnixMyFi2dCVO6t9geP2MbnXtsXcz45w2bm
p/0i4dJrHQJBZeyGkX50zX+QR+9ScWc301FEG8fZ2rn8LtTbaffum8RQ8xLocqHbGl0Mp/Da3uus
59uHyeqEoUsHlDfUmK9aF7Wrw7C9FG7o6OMntFw/jZ3z+C9CONCSQGPLQrVxsXjdlo6RQSQLYx2F
ucabkq3G6uog3kUwPy5ekU5O1kR4LFW53ybev0D/unMlE90/tBuBA/348/HUDyLnqOOg0KLk7yaB
U8Ph9hytrirYC4H2AW7QFUaFV8Zg0JwjRA2iu8hc3BtDpgdGXup+0/TmwTGh9nk76Or6Yg7O3rn9
DWzrx3FJ0kWFlc1MYEgpSnJfynvFNp4KV5eVBco0WsEG3spvHbKPMTKV2laspeIx0jXDI1P/ZKCV
AT/1Hzb8GP5yPG+x0OabEZDXz0pWxE6va4V4hA3JxRntz4mdB45V/Lod5upbLcIsHn5CsTGnbSke
CcXTMjLRm4JWX6TthChw/u9vR7v6SItoi8Vn6IWmiI1BVRQkFki2VWgCJ3QjHb4d5VpbC/bPeVbm
4lGT9yza601YbhnEb4VYHAMwwP3fEE5zNIdD+8vcEquYJ/5DSv9hqkCv+7jWqiZvOrxIxWNm9WcV
G3iT15BXI4+WwUMnGp5b09yYt/XlPWPDZ4U1JDEfQ9IYRhipq8RjA3ea+CDKfYwOKN04Ha7Ot3lg
cASHsRbsM5EEfIxiWXTQWK2LR1d7FZ9Y+fX2ElsdBM4eCHzMx9wSUY+nbu+WcSUeZWUKz4ABGbqt
R9WPB9YUp/8u1uIbqaJjOR1b8ehY6FsfYQY5kF09bdycq1v03YgWE1bHrBqzHCNyuJtCsUkFXWOf
5cROOMjv5TiNG1nB6hTCSRn5mUmuq005VK5GvYmyxxgWwOIxr0a/cTRYKW3k/qsrYeb4AC6ywmSH
EWhHzf8h7bp65NaZ5S8SIFH5VZM2W+P1rsOLYK9tKotKVPj1t+gPOJ7hEEOs78M5flhAPUzNZnd1
VVuVx2C+tbKbdzcEio2GEBZcTHhqIjNwvtHQJL+2ZRqI7fzdND7a7I3nr/+wAVAVBGWOQy7zOglj
PUo+GMFQbVb3Ni8jXt2A3/a6FeU8oTcZyCe8NZFAPR9IQ+2SU7EeQ0V/4Q7dNYb7dt2EcsnRMY5g
ORAa9tJONpIszAo/L4/FsmmgUQAyFAv4b83GUvg00OSiNAnKHzSoy5mosiaJaYxJfrTG9hajJcjE
DF3UTsAFzcGjXxuvS46kxPWxiUtF8qRnVsXYTyLPpilLz6e0OAK98dQAow/nsXHc8bmv199kNr4b
bNw36fTeZw70WqEjCKppPKfQ2yWtWs1cQECDojgGwX3Hiqin996kKzkq7iGwwrmI4MEGJphXzsdG
ZwQeVUCKY2sf1vUJaNlMR9Ok2H1gf0CPHLYHSptyao0NY1kzqPcey3LTAyDw/s199nnplAZ1zQqS
4PMr2kXoXeu/38kA6Yv5R+kaiBhTeNeT1R94upS1Awb9wQZP8KbWgJdVs3P6eSl+GhnoymcPn6fV
rsxfZp9pdq/iZDoO0ADgWQBtI5qPz38/DUhCwtzJjujKjIIG7T0kvVmgNDS367+YQryOLln4tIuW
1Qw9Qy1BCeboO2nU1uDIIr9NMBTNwC9fP5IqR4BuXNHuDqzDhbZQUuSdWadjdhzd5miX3o05gEpz
CfvIYcb/6JenXuOrVUcFJxtDM4W/lqObFfQ2oJli2ZHkZTyH5H7qu5cJ8rrXh6baEHj3w1XDEDJo
0m1tkYYFTpZnx7U90vXJfv9xAYEExD2gbIVEr4yN5mtGWD2S+Ui6ffA1G3bXf/0leBO9gaffJ+fb
rQqm1gdMcj6Cd6pw3T1znmYC+rcgsqo7Hn6i3ZcV/cy2TsJREeQgY4NXNZjgQlzW0rRVkACY8sKe
jhVIYN3prbTvK+MWEsFMV+tS7D2QG6LjEvQ5yKnI6Se/4nZtUjod1+ZojPdLDrjV+g2c4O3y2Wx0
aFjFroM1JObhoRFNyc22doWqCjdsfqzC9NHIvbiv3Zds0PE8K3Yd9jSSanibik4Kadnm1l1dgw8c
TppDL/o1HDVBqM6AtD5hOJCl5aiOQFZxbPbOu8H44Bw4HYCwf+Kme9BUu474flD9oMZ2Nnc+/Xl9
bysW/syE5EnzJKiov05iCJ/MKdsCDwRX8+SZ5S6o71ltbq/bU2zpM3tS3DEkQzq53szx0AHxG6lR
Uloi/IJ9McRdoDEm5kcKcsAFivI6Yg60Msgd11k4TmVjMX7Mu2f3YPFP18eimrvTz0vv3XE0naTy
8fkF7QQFiIy2IQSk3U2fHtrqy3VbiiODoYBWBnce/pEdNQ1dMPS1DT/a0xOoKLft+gpqOY0fVVyr
ASDbIYIaqIFA5OZ8v4FIDx3ZHRmPoC8Hx8oGdzAI86ACEkyH68NRrQweIR5CD7i3CwpDIyhyEEfT
8ZhCxj1z3lbNvab5vrzyrDa4M9NyPA5xb22LZnv956tW4+Tny332E5TlCjrg59vubZbfr/Nd32pC
NMVaABsiKpdoSgD9iBSi9f1sDj66cY6ZdYe7pbSBBXmqdMiePyR20hGBGZTtUAtHx4+cIVyKsrKs
CgXQwOFRjn6EpP1SJz8S8jqVL+hKfU1vuBf5cfrLCDapt++tjUtvrs/m5VDxjgNHIuCBBHw/f7rn
T9wc60NoR63pcHTwG0rnNk+hs/C9ad4dlaK3H8wWSLhD5Ain6Xx34zc0pYH+ERxXEMM1yLHpGB4u
d925Ben8zIQ1YSsspAwo7IgVmm2n/D6IaBASQNP5Ik1t1H7bmDnpj9krGPjn5vv1dbjc1fj5mJs/
e+EyCCBt2XFm5gOCwRsn26Bbs+LvPfd4dFrIE5tCRxzPJmlX83xYEhd0rDGAihxKNKhuXh/DxRQJ
AyEemCjcAE0m+0mWUNMsnSKJywdol+B+uf75iymSPi+28slWRYN5tXAXn4fWmDX2UW78pK4mgaYb
gjRH/ZiBwTzJkzgZbSgWF8CGaPy8ygIg0zj0SDpe0hmHdk8Nm45h3Czfk2BXpeU/TNOpAXFznkyT
14R+RcIBSI+uMfddj5IsyobOAwMfuma2VCsCL+mj2Ry1Jyz+uanaNuYc8tph7FiPFvRLWqvcTIsm
baGaMNGDhg0FDiiUU86NLGAxdWjLjDjzx3Q3Wry5L2uj1hwO1VCQngVizsVILNkX86ooxgnN38dg
nI9OSO/9yT5Yfbl9/x4WfM/guYEx8BWfDyYDqq2aMpLESAbGIZ+ecnOKwlqnfnjh1XFUYMB1AQgR
PKNitCd7gBHmG9B/TWJ77hBLTht3yJ4AEIeyR625QFTLAxAX2qUssH/CMZ6bKsEukvAipMe6rs3n
0qTOi5uE74bpYECnVkRK7WRA9mot1cTT9Lh1+je7f7u+Ksox/PG+EIYCnkD6ujO1C6QKOnrMFwAk
Qu5725XWye66FdWihEjBoQcQYqKIvM7HALGRpRjAC30Mye9++b6wb8z8Ntc/3m0FSVN0bOBIgnJb
fu6XizvmQ1Cmx8AHNTX61weCLrFmO+S67IxY2bPwRWQTTyyJWT1ZE1CIF7Np5umxh/Ku31VHTpY8
gsLsj9rN9jnxnytGfv7D6ECWA0ZEgm5AmVdyynKPLAl22wJClgzp7cI9mMtj5uvaCy6puMToTixJ
+5qB1a4nnU+PA7gBt3bolZschCW73jHc58wgU9QvkMrKrHrd5CaQ0A1b06gsW3uHDHyn8+qKzYPh
osYPOKqC9iDM0V2cmj09NqG7aeuPxlpHtvPVDn9fn2CFH0STpQ1aQXShg01augCtYSHWjNL1EUpa
dGOjyeFAQrS91Qy6X9dNiVN1sX9OTEkzPJSBF3K20OO68NhYlnrTrCUkCIckKrsVdMhhtK7Ac3Id
XZFy44JtDMyacI94nJ5v3CpnC5nQeRYXLtoD1oz9RtZcpDPR+Oa+msv4LUg65/3XsoVZBawFhUaQ
8Ek+Zm5ziEk7jB6hxXaoQNJoVu02AVT1+qQq90mIhBleFEhgyMTZrLErp/VSeiznBSWgpbeeCgiy
7MZ2WTZFlQWae1O1iKKwiZoCen4AoTqfy8ayeeJBpQ3uJuzvKjw79x5dmic+PhrzLm93tcVQI2xn
fnN9oKqNiitH6PgA1ITI4NxwzdeapKVFjzYoG9MlK6LWW3eOQzUTqraDV/8fM8CyntsBx9CEsBke
h7h7lGu68cegG4pqzRCY/2dC/P3EkQqdGs8paHpsAUZu6VvvP4buQxF+uj5jilsO8/XXjHS0B2Qd
jJkZWKrUABKwLL6DsX5z3YZytgAO+bMiAD5JEWEZmJPNgwBeMxh2q//Yre6uGlONFeVITqyQ8wlr
QXs4LhbWxG4g+FCsXXlbB47O5erGIm1tqCuvjC8JxkJB6bAAisYbPJIHVAeuT5p6OGhmFKSPNiLd
8+E4nFOkS8X6z+FxMpEtS3uNRI9qLKD8QBsnQevVRXjbopQKMq8piQPEhpHV19UunZYP/kzMf1gb
UM2hhi7GckHC7PkMalB+jUcgTZ8rx4PSGdH4HOVgQNpvgjhdyIpLC5OO8DfG0CRx1S3htneWn5O9
0PsQ4If3JoJE8hLzBlQI3msXbS5F0jo1WuWTuBdsHjbp3APEHzeIRdnGKwMdKlg1MEQSkIMBJBgX
vTSwbi65PXZw3t28H6o28rwbjmrA9d2mMyJ244m3WR1jsJdW3BCgPfSeiu6x4JqbXWVCEGmhpiFq
QvIlZM+gnFisDD4z2Xnfk2Lv/nr/GE4NSKHDgrcVJD8oPY5FTTZVAnU/Z/bmyB1rHcBZNxbpcEKt
pnCTBmMx4Sx9cAG7v0wdGbvSBs4lqLZBMXuBT6ym2iVNi4AkxW0Nydb+2P9DYkPEO/+ZkO4Yxm23
WplnxAm40fMRGSYdnlZ1i51akK4Xj3YWoTMGsRb7ebI22cp2dVJv7FnjLlUhx6khafFX0DQT0mLx
q3DTFHeMP4XlHag2nCACt1CmQ+2ovDMIAxACCj496P6cn5faDlBuNjCuKmpaAPRnXU5AZQDwfLyd
hU+DUMK5AZIYHboOehhoflrsTVf/VW0ueP0QFQxknC4iwml0OfDTLnIBzNgmK3kqh5cm0xG5ikmX
g3kooQoiV8hsXxCnjFjxIctqxNQ1q3iUlKZ3oL6NNqUFjN3zlC6HMuNTByaJoNLwASgnUEARoPgJ
fhgZEOIWZjlYXmnEDnQ4V6uJ3Fyz5ZRziJc7aPFBDnMRbBY5brqpK4yY+V51nBszuSvzxr6p+qTU
+E7VMRLMZoiUQ0HgI/kbb8hYzdlqxC74Zyfzi+Ohw634ivOruQeUsxYgZwNkRQhEv7Tt+qFZ0ROP
bWenO59vUx1eWPd96dz0fE27ig5GHNIHsB757cv1O0D3fcnf2MxFDOCLYzNtQ55HVfD1ugFLuadP
ZkhyNF3Sh0MvLGTBxqoiK4vyV+MN+q1v1p//uLE1nKj7bTP0mEcQik+er/8C5bYDay960/BKRTLn
3DNAdn2xIUkKpz3uoGMBUThLJ7SkMIF0J8QD4B6AtrsoO67WDJKxNIiXkYB9cNkkqw3qvp/XByLW
QvIOZ1akgH2qUVFbHMOPwdD3WoXVvplpnIE4aUOr6ZcDgad/sIe4AyhLcFBgf59PXGv6ydB5TRAn
brIPx+bG5UVUI1e1QZ/hLRlQW71uULEZ8QAGLyW6b0B6J5M4upD4qtO0C2I/n74vYbU1l/bzdROq
lQJEBMg9BNaCWEYaE/z4EKyNH/vJI0mf7eUDbzVFKNUy4SYSQbXg1JDjzz6Z1iWv8zD2jCaP6tJ6
MtIeNGlO9dmFShYSTvnt9UFdsnOjL+bUpJjYk2i0J3abtFkGlvFxOhggXqJus0ur4GkC7NJK6d7I
g0OaD68j7z+Y67ybWPnRWyC6TMpbN+1uF6Z7XV72OYrfBPoBCGdBf+eCxKSf09UOKd4X9kSfmZEd
p6rY5by6GxLwF3P2y6L4cW09be1URxWn8DkgbRNMcZAIxoUt7VxoCxUJMBVhbI/lcHC8ZNhAKo8d
0o6y3Vi1zQNL8x95GXLNDr4EWolR48voUIN1tNqdr0ReFpAKSowwturReViRxLyZ+8p8zKD49wCC
qvzQgJvqYexm9rGaO3M3ANt2a1XDL82WUO5CyABgHwI6hDvw/IfMnp8NWYc6n5fZ7qYreieiK5se
oJBs3YDQjH+r2rKIwGczfuj6tHuo0cC7rdvO+ZT0pNnSJq83CZvbA/jf6BylndE+1i0tvlz/ocql
Ovmd0oEcLWbbU5aEMfAc6SZlbInQy+m9DMuUbNjgpYepN91tmDa6tVK5AvfEsnRorHZCxmDMknhY
7G2QQv5s2Rq6grciECGnRsSPODmZczolXjnDiGhXJrs02Dd8s/rvhXGJXYeNJaABeGzLuY/Cd0dj
Amtn3NnOPuTdfs50KVH1bP1nQsajTIC61Ih9g3hai9cKkG40lB6nSRsCq+x4gNahxoNuFahAnk9Y
PQWG5w1pGHP6kfZIes7Ono6/rm861UUD/2+DOwTB9gWaMwclV7la8Jd1jgIAVHfn8ON1C6p1P7Ug
bS5v7U2SFLDQrDcsuGm9H9WbrSMKVp0dD/Qhgl8ULBQyatQP69rtyjCITQgvdg0gG+E3a/y5kgo0
883Gz3bXB6VcG6SK0LYEQTwwmp2vDdjKkySfzDAu0Sa480rOEOx0kAdDi8Hmuqk/5QM52AEC/j9b
kv+qkJ1inTWF8ewEv9wUUu+99+iEy2NTMeBr3CO03b57CQEtrXmDlt3twkk8+2R//Xco1xFqiUBg
eqIZRPz95PzytDcg+7Bgp0AGt4MQgu2+FR2atNGLVL2t0F7V3OU6g8KvnxjM8w4sS+6KjfOy2mXU
ON8zM2pvro/qT5hzMbvQeBMMp9g7poQkqkGjVeRZEcb96E+36Nt4XRmxwIYxl4+8KJud2RfLtms9
98VLSvu2rFa0Ka4l23D0JsRZCo2HNQv4TbpW48Fhbbfv7ZFv3DqcNiEwn/upSJNtw1vygMulgSBH
mGoGobrhBMzPQzYeDFJytJgPBgg/Vj+JCzs/2N6N6964JvSR0Y1R8u31CVOtyqktcRJPVsWashY9
ASFQM43PPgZWmdyMC01/BmkzbBhvdeKmKgflI8kMuSSUoQBxObdnNNzK0SWexPO0t74xXa++8vPI
xOClD8gBGODPP+8arKybHgCdoLj3YquIr8+WquxLAFJDnxaiF1TqJUcR9LPFWeUksZHR5dkDYerD
4gc5+uh8ECh06Xe+Jt6jsbh+HPh18GMxTJOC0NriR7/KfU1QphwtFPgIkOhQNPSkzT7QpIb4GdL2
dro13U1haDaHyg0j2EdPmiPY2ORM+goiusFtUyQejeZbm0yvNat3QzNHPRqio65iv7NEB6xX2kRt
GWLFqDhdANB9TuqBDdiQk/EAEtrR+czaamNwvAu/t2aqyeCrHL8vGjsQzYMsUH7fMlQ5qJ/gqNlr
vJK3HIkCdCdpplG5TCdGJI9vNp6R9W6QxCboY5u0inQ5e5WBANAkL0RWSICtznd9nU+DPWaIxZad
Zd8GjWaSdJ8Xfz/xEaM1MsREOFTpbP8Gv+8HVNS21w+Wah1ORyD+fmKinUBGWVGYWKwPoXtHp4Mz
as6ubhTShfeHDhL0wyjWPJn8uUs1n9eNQLre6Ghnue9TODbTvKN98m2tzScfkkf/v4mS/HWa1L27
UJjJ6kNib5NxA96xfzABj4IKjQXkn1yeCXuIDVLuh/ESbAPjhgeooWliAeVanJiQRlGji3Loe5hI
8QqygZLRDEF1q6G0hAsG8uDgx5bcdFV4+TxzDidiHhKK7P++W7+1pQa1rLQC2hn0SwJ3g0jqfNPa
eRXWvtniMhg36YfKifrnatCFi+KnygEN0JP/GZFutBG+kAMXmMRdXT+lDovawn7k8/yM2HmI2gAx
/iikTtZ5S8d+UzKdVIMqGjn5AfIlM4tE6tDhB1Q1kj60vZ9r92Gq7eeSzlDmcv+hrg7SCujFCIJY
jFtyBXnRz4WQPY6HLEIXvLFubEOzPZTbz4aCHQwh+xeKv594myJEw0ZD8TTvUn9fuuhAgn7b9UOk
usbQLYgEEa4XwIikHbiSDGAKvNDiDgy7yEjk9gvqumRv+oN1R8diuEG2EMJlLRpur1sWG+Jiw4BH
AIQIUFxHXvV8cDbUk6s0gJ+ref4FVbejk9tbNqNfrGh2IYTEN4a/Qs4g13gm5WmA6g70yoUerCyb
2w/2avvjiso+GE1uSgPylD3i6sMM+cYNkuXd/vo4lfbQegfufwDiUUs+H6c1IBbLM6ThMvsTzX6n
4VNJP3Xs5boV1e6HsiyqIIgQ0AkuHT8f4WpZTiSIgXrbWQh9JpAuNi95i4S/pYEya2zJmQiO9Htu
5DbS0uOPkr5MJGLIFKVQ8Gi/Xh+V6gCcjErenYSak8cnWOJkawWbTuO0dJ8n50tTTJ1nDHjWx3nw
fWq/vLunFEmh8E8bAW4oRIiS3zXA0EPQgo2MTRHRIuLT7l9mR7Qp/O/70przwbBXYuD7Vv0lgWpL
luuKX6pg4e8IkA46nyBqBXSaWBDEXvNkewc32ZnJ7fVBKBO2pzYkP9DNvo13pMihmPS2KawtgeYf
nk0vfWN8DMLp3nKqj1bBvW0zkC9mrSNPELMk+6FT+9Im6HobZVfcnDGHdkMZvFTrIez8iPMn1qZR
Oh2n5ef1IV/SSoqNgYy8EDgB/MeU4uAE3iAb6jKIDbPN+IFBsQLp3jX7OHaJ8zPEs/ODlXMkh1mW
pI+Dv6yHvkty1EuKMaIs/cKXqbhBC0D7wUMee8dZDtXlNJm3aZl+bmjlHozG65Cpmeb3xxKosbog
5QWtMW4MaU+DwNbxlsTBs3FCwqt62jX4n6/D3ykOJgrHoidDtCxf5NXMJbctnlp+PEE880tQfru+
AIptjaw8apEhhoLTI8XAa+ctoGJBtZBR9uxm2ffFNXvoNFQ31+0ohnG2zuLvJ/d31zfowVvzIHbH
u4lFY6K5WpSOGM3qot0SgH8Z5czbsGupT8X32z1qk4cpgXJYc3CqZgtaK02ooBzNiTVp6fGEBsSD
F0FcVHd5cQseq3+YLfBhCP09QXImVu1kttLGbi1e1kHchvZt0vUv3A7erptQ3cV4eP5nQvz9xERP
lq5r/SyInYRFZvmGxNbGSe6H+dN1O4oNRkLkXdBo5wlVKMkz0zFvUhe8mDGKxfmm9FzjADmJGXy+
Rqnxn8o9gEaCUAgk4F9p1nIb1wAKR0FMWP/IxmqPZMgdL9OP61Le8vndLFPCdQWmyHl7aPeUn/DU
MOwyhZYmMr23XX6jfUYI13fhjZEeENSPIP6RqWxcozPdbOgQj45L8WtBuXbT+FVYRrM5GQdrCMnd
ijLICoAxNmCL/tabugDOJGpza4nSnhlgVS1NTcSjXE+ggdFY6uKnudJBLo2m97iHivJKHGiHzXuI
/XbGx+ubRnm+QiFEgm4CQWN/vjkNn+Z93pdh7IMl/GlgOh0UxfdxgwuQDNJWaJOVNmXlDLw1OwRT
5rccmB8d04DqIgexVYDiPooGQnTy/Pezpia9tYa4Gqz5g5unP20w63llvg0y41NaAtjsV/2O+Pxj
W9sPzaqjUlAVvAHdcgXMBM3O6EA//wGEQ7OKNR7gGV4Q+fajDUWMfnguKgF75nvoXm7S2t+Y/vH6
wim8ypldKYJYoazKjDKAXX/5ETbLF2YFN+D3XcHEmeu6U5XGUDew0LQk+GSkkAy9D3Oz+MCgDM7g
3ab5Aq7MdE22jj+9hnPuadwLEV5dOpBA84GMFWK8gMPLrUq0JaM/+hVcGfqrP7luSj+UZLQ++pVt
/c7WEIwFIFv8PLS2tV0bQrrIRHTziKI4pp33VnfLxix4DDLIUOfQ3LptU3PcMKOfItY5I9RBzDka
usLfpH03PaTuah1np6Ng/Br6jR8mIZSk8fRFbrrEFZ1Zu+uLpzja0OQ1kToWunoXrAihvVKoPeNW
y/h2hP6V2ewK//3XAWygZxzQdYCT5JPRIBZM2gDXQTD6GxrO+6r94PaB5v5U3ARCXRidEQJ4cUGc
25nJOLUtog177aIpdW4S6jyhhXOfFpkRWb6hiW6UB1506AHvj/THRSf2GmROT+goqp/GN57Zz17G
7ueiOi4r6aOySnEfJZHZGbssdz6W4bs5ohA5n9qXApKiTv6o3OEuGsY7XtD7wdWxXKlOG9oPEeoC
S+RfcPxPdFg7SMGhC7mvyZ0Rku55bsbg0HpFcGuns6OZU5WPRvyDmrjoFL2AnGeEc8dKkVSyzCcX
MNCc6krWOgvSpJWMO0aLOz625z3xdrqbUvl5IRMOABlIAuWbMp2hKlSnDdADgM8ayxj9vn5cVWVp
rAQ0yUBggNSYnHZbDKNrpmAG0qo+ePRu/O3XeCHuoBPeLbvpR7LsWLMp/a3x9bphcTvKfpAIqS50
tuCEyYEJgdzs0LR4JpbmU5W8EveTwxtwQIAtvPkyrT9G3dYTC3FhEOqNgllD1Ail6xQKzY05V4g5
6rzao+TwQIzqrqkg92BD1igaisTdGcBVXR+mav2AZPvPqvj7SYQcdnVa9aC4iOfK+lQt45eRoXh8
3YZyKsFTDj151IAust411ACzCp0qsQNZwSKZoqzKI2P9Wg3H0fk49vl2md+um1R5eYiEgJoGDd6X
vUmTn3G/TV144PreKQ5ed1uW/3CRnJiQs2Lt0E9oFDaDmOb5j3C0njszXKM08TUFHJWbR3SD2jEO
GCRtxd9PVsitMocVQHfHU8bebJfd1hxai77t/bJywOkS5piH65On3IkQXUBYBdeEtOm5RYYkBrY/
R77PT2b0lQ/LNkyCbGenebUxh8HcUQRe28VJWs2cqsaK6ipSp0LbwpX78JKyTRYyO+kxWW87spnT
7eAeuuLWLzUBvmrbo9UcqVOM77JDauWDCV3ALj2SYDPZ9477fnwYAgxBjobmC6ipSIe5Dty+K5cs
PTrNvVFuQ09zpBT3FIjxIMAAyiWRUpJCX9Av2JQjFxBzPh8oN6PZcnc1lNl03LJKQ3DsyDjYPrLZ
0l4Qj02r5ZMXJwxC5VZ+a87rLYCWpa7SqlgRNCkgXEK7GvCr8oxlbuuYjTm48Zh7ERuicNE1/ouf
KjlYlA19PFgIYHvg/Tvf1h0gutOaEzd23Clu7eLTZHSfhvLdnEHgYoBHRQlHyE9epDVmpxiHFSQX
cT7dC9R29X6PLQIT0GMQAU6XcaZZa1XApWduzG2o7B6a4fndp//s+9LWzWnBiLvi++a0a75VfbHr
u3wXBB1ozMco6N9/En3QVwMTI5S0L5QyBuIVK9iyndhBRRRve40vu1TkwnKgloY+G2D2LmNxAzpF
jNHJia21Mp/mZA2/BnXZR4PT8jvawMX4k9c9BDWeBHZVmyj6WuGhQXb2EIwBbnxoGB7a0JsfwklL
bafaksjkoDkHbUCCKOR8SwLU15qrPzgxdAqeEabduLRptr6R6JhVFI4V5WbRQwuXhD5n6RhXpZmz
xKud2C54BCORi8bQDk8gK4OIQL69voVUTgNcujjKKLgBxid5p7UMF1YtlRMTI4b2ztYG3WrgvKzk
H7aqi3oI4FooKF6ohgdB3Ts0bd2YhM+pX0XEfFzNl8J5aIz7URcQqtYKySDsVRDIXvaIs7RovDYs
3dilE4cGHngQ3Gz0tl7r/0MzMvJhf01JCYYgAckbePfhQuZnh30MPV1EptwOoNH7UwW+jCmQ7OPB
1OHQTRBI3DnBkkFS2lxucx9iSJxDr050hWiOotIoxLXwYAVr20XnlleVYzAjlRQj5bhNSrorEMY7
wQNka9L87foOVIQwyFcicAdjBS4VR+zQ06AJydG66AM3rkn920nZpvbrW95Zr04wfF+m+lPSgonl
uk3VBsG7GISL4OCEdTH+E5tQTV6msMJuBAf2pq1ii9zYfq05WqprUmgIY7vjWQQsybmROqkgN966
DvhPnxjo0DymAVUpR+GAaRXIDgRgMrZuRJuQPVPfiRnZms2+JVGmU69QvAdQz/trQvJ6uZV1PkTV
nHg00IJWGZGR+Vve/+b+E6+BVKSHcP5yfW3+6I3Kl784UaIEhyBA5kqC+nk/ViGuASBzhg/rzNO7
LC28g2O1ztZlKKB7Hpou1nw1Nyv3+vsuGPunrlnIJi3yX8xnc1yAydlL9w2A33ioJ/6BTT34OyoC
FWSwR4CB/fqPVh0YHEXkN0PcDRflHsfldudP4jfPOwMvQPsGirMpSpU6bKNyUyEz9KeuZF2ELA7P
a6CH4a9pC7HICpUkx/N0YEDlaIRgBco9eOzJAR4xG2L47ejEq/l5IfA6fhjx9gfpgKK3/oE00Ecr
EgJWCL8JjZnzY0JK5DDNaXVic/0Q+LdQn7++NKoZA1AArxT0m4GoTDrrfZlW1CAIkgyWvXTF9FSa
um4Z1SV6akIKV9MUbJ5Gnzhx0ZE1CrkBFRE4S4SwO8qr7fXxqHLp6GgAuz5Iy230tEgTZttGCVks
wINpT71Ns5Rb2xju07zeTaP9zSjtx6xqd6TOXse1fj9CBxwiJu4EMHkC1yeNlK2VYU2dCdvN0G27
bu53gGnAjzrWtHfLpdVcDioXh3QpVFPQ7gJnLS0ec51hKNnqoxxvRSO1D9NC0MkxH67PqWqP4FCF
fzL34JIWfz+5D7Kmtq3e6/3Ya+PEeCyP//B5tMCKRD2kuuRGibm1/bQEA2HsLId2W+vovVUdC4CI
/f2+NEvW2vuFk+P7ZeWWbuR0eRW36+J9CHIL8uGAKtiH1jDHZuOazpc+MXM8c6skmvzU2LRmVR5K
UqV7vwBaoEC77tYxJ/7F67r8uIwzSjNNUtw1SxPe0Ba5QxvSv1+bMtXhTcTPlB0/SmCWSD5hl8lV
MArtHwqjQTyG1aZY7agrjwzslXNA7xw04F1fFNWhFbKFeMwA/HUJvSS5CerKBUiD5sYJX5f7rDwS
++a6EcX+RUEIz3Ekt3CfyRkhkDFaFiMoL1Tlc1lPEeFYHh1sTmdEOpQmLUZe5ngUkbQ6OOth4Shj
hJqRKI4I0NXYvIgKUaCUUWyVVwekZyghhiZ/gWzB1i1TnWyJxoacp0soesW7FdW6uU6e6bA8BMX6
cn1BFKuOYQAAILDuIEKS5srLXDo6HeaqTF9I/TpAgrh+zTSPHeU4wCAtBCwQmclZOcPrxhxEHxgH
jwh0kjRUS6rP4x2K1zKAMsBnShcARV1uDXjnxcsc1cu28TRxpSLoAxXR3+9Lb5rWaiaGzIUXc9bs
a7+65/30ca6rLbfRmBKs39Hf8BUtqRqzYurl44+thbcvHtNgKxE/68QJE9qTMEvbIO6nXVVvzdvq
i9FGU79JEk34r9gEiDT+syTvMyAkg9Qq+yAOW+OYJt5z4rIbClqCnOgAZTpT0lr5dmKkRcXQtl81
4G50t2vAomxFYn35cX1nK3bF2aCkVbNq6Po0Obzn4m4zBiFjTRylHAle04gH8a6+qMYuNW/RSQ9X
NubuXQvqT9PfjYP7OFPjXzbCiSXxS042woyubHMWTrMfvte1FfHwLXDmLRjMIrv/meuqA8qJOzEn
3Z5BkjZZ7QDyV3okKn3xYND4ToWDhnTm36mTnI5rJtUSLnA6TXGzeHsyfS51MYBuENLhofmSd3ji
4KKZoH79w3E0EZJmCDI0GzcC99MUk8TCl9n9ZmZO5Jc6GJuqN+50omSYSNV2QdcvYNWw+xmPN/bi
OOuXPOgeeGM9Q8z72QnaXywxDrab7RywGDZEJyuiHqioaYAT8ZIhrZwoJO7I7AOAGD7lrX+gIf3K
JlNzmnRmxHqe7HFapLaD9llgRaBbUoTkzbFCFH2J5igpzTjIuwnggX3BO2yFMyOBMfpxRj832TdG
f5eZJius9AvAkQiogRWigHI+kjz1ay/lQDqmxqML3n3PRQNc/omUn677NxWmAVnnv4akU1SwcZig
leTHydJt237eBEGy6fmH1sgisnym1XEY/ahv6tvl3focuGsRL5jITqHmhXLb+Ri91CpGlgGcWCeP
a3WbOZtcx96qPMAnJqQNAXVYL2sGmOi7yOWHtH1/0IAhIJ0sMI/Y2NJFZJcg5qYUMUmW+F9Zzj8T
W0c/rV4hxCTCipBOkabJ7VNm2SXxYmp+pRRaegZrh01fgzTNy3rQeUBv1V8+VI1xy9dhP4Mt4foe
Ue5FBNwYnwgjZBGIkmR4Xri5H49t1Lpb70sJwEGjiR4U4REeJ3+NSDOZMLP2DQdGJoicoGuWsx+D
4dSfm8GfPhqhOX6vVzrt8qUfgPtPVs0TXFkmgX8SRANQQLgAopQAZJG8Yn5szd5d2hQHdJhsB7Tx
WaT7hLbmw5Iub4zmP+25vwXVyTEv+V1QcbBn87tq1CkEq15taF5DlxxwMaLf9vxsTBNdR94kXrwa
I43ydOAPtMmq2Mz75WOfhs7/kXZlO5LiSvSLkMDsr0ButXVmdVX18oK6a3oAg8EGs5ivv4eW7kwm
iRJ1jTQPrSmJSNthOxxx4pxdQvhaUmfRKLA4k9oHTsY5lkUDG68+6DkAjcVdZt5DJxaFdsvaj8XK
1b202DjTJs5EgMOu+pdBil0W+BHOkSC8gm4vR7OX1Qa07J7HbtQ3ilTbxGj36fCBpjkkJNBahgZ+
tGfPC+yJ72V6PSa4Icrv0noHhNgBlNzx92ot8F46es4tzSJHOsbCEUpzgB7fmTEYWKLbu3KJgglD
AbAVFwTa9ueRvR4X41i0hnN0C854wEA7FhmqBh9B1vAfYyrecOfnARF6s+lTvbjjEK146O2Gn9q+
6w6SpmovMpOHSlPORhTO6fYvXLomz37g/EHgpFRzSItVVia9kxXyJGUTcOcDR/C5ldnBkeZGroGq
BAV6hlpwZK6lbRdHgUseJzzaHiG6c7kTi8bS49TEZQ/dr++NFd/FTvU1hpzU7cla2ns44YFr9yHz
cqUjVQAp6WgOIiQfpP+s4SAmUk+1E78bZf/VrPlaH+Sie57Zm7mnK31bagM6TpJRj2JWPcXiAzAa
F4NBchiaFtcEmXhlS4J6hAMMUkjjqBHb3tnkVUDqe3PtHbW4Sme2Zq+bDoR7yi5xXvLcC5zqh2OI
kKyF60sXITQgsNWQUUd6feZqVu6hFz5DQlPjhypOg6Gs94JqgdmtNTksDgeoQswdsmlXrPNslL1i
dg+EtTm8c4UK8uh+RjS6u+10K2bmNztUjeggapgxLHUUVrZHrn9jOmtB5qKvgRDsN5QQRJ/T38/C
8qzMhzoDv/jRiIdfSVE9kMJaadNa3D5nJqaRnpkQskSbqJhMIDlkh16+0bSHegj5Wsl9wQew+Ki4
A0yB+8ufwdGhAjv0KI05R4dCZxZr32xRMhbW6+2VWRgPzEyofgfX4xUKPTPAYd1wyDyyXj8ge2AF
4Hh7NFS7NVO5N0e+ArJbuk0mp4Z2JjiQIHMyn8A011vNq6ZjlDxb5AtP35MHpxgj4Trpc6wn6Z0s
UnRb+S2IiJlxZCzfxg4F659V6D/aXGcHdDmtJS8XPBQ1XvgMksmY8HlHOKlbwSGYjUjBudfib4MG
cQtUAD8w2ejumeC7E1nH7IhPqQnVEwnOcwO9cVM7zW7Ui9exdN+wCnc26o637S2EP5BY/r+9Ky4k
LrxqpBwHY5IjhIy8dtI9C6kbKjDWZF1Yj4fbBhc2IN5XYHZHSw+QV3PkF0MSPZPugFjEjcwmKJ//
2+dn8zfI3C11HZ+326/Dne5+5PMoXEDWBOATFP8v97ZXVl2ta/g8c+/96ukjfX7IW/77/Wkvnp0d
PcIl1cT4fnEgxlZk29uzs7Ta6L4H4GMq/oKi7fLzStgaRVBrH5uCyaBxvCgbm29octyUfbcpoUpn
eLkNJp21yGjpqDo3PDt2/R6iZQNRwIBA8KbP27CzoU9J3nsvjm4Pccm/AFwBkhSwPHJ1XeVlbzkA
t9i46d+ofvJXrqmVz8+vqV6wsicCn6d6DtCWE+h/jlbFW2tK9OLgw9E+WyKnIbJTbW8eLbf2wgbI
0p0N0acVK0vrgfN16oKeSObm+Q6ZJnh5cM08ErYrxm0v9qTZK7rykF60Atg+oNmTdPR8LIbX9kbR
VeTIkRgYTPfgMQLpba2JUMxaO56n7NCsuoDENdpScBOa0/1+6dsUgOgBzezk2CgzQWNADykZ94to
q29QqjeDwvGToMbD+ba7Le0oVGbBfAyi4Eml9tIqy60EKNPBBPKc3wvAND2OjgGT/oBCch+2WfXV
9JGpbwt/jYJnyRMBtpua0VxAQOa3JBrPclCSJOZRb9uXlPn3+chWbuKlGw8JOQh/T/LiQE9fDq7M
BlGkXmoey2YPdaUg1qI2/XZ7ApeWbYKaonTuA6c1fzqCtwawAL8CxilBViEwevbOfFDKkdIp/yZQ
ztoXIPeM4griKbctL44OVzn8BffeVekWHHC2yXXsAaMZuu/cq4c3jztFxEm/psy7aOo3zgr1aDAv
z26lYnQUcTVhHeO8esw8ts+N9C6u6EqmdtEl/jUzz+GjgD/UPK1hhu1EGeZ8JThZHgb8AL04PuBo
sy1mULepBgffH+tHoe7a+IdnvH5gUaDlincamg4AFr50OU8rs6ZCbfXYVfWbbfV7P4v/Eq3338z8
huCc3bMj6lxxXzsm7nFTRBVJ/a3CjY+kReqsPAcWJ+3fEf3OqZ6ZSh29HdPSM48cOAs7RYopC1xn
5aSdZn5++AEt9/9p+113OTPSIH2d6SoBsjpzBAnwAtX2zK2sjWraPNQZYDy9uYq8WhoacnR4FqI1
G1Its/NhhHTBBE+3jjrbaNY+TR5pvpJSWTQBKBIs4EIHJurSH3irMmtgOuDLY/G1j8WTWbCNDVGw
P3c7AN//MTPdZGfz5xgJS+3KtI5KY+Ilz6wsshnTvvWj0a6Zmp7m87VCPy8yODhS0Z8we7oPhs5M
M03sI6REraDLrG7b0KwJhWsXbZAltHpgo1LbqhRV5DWxE3KuDWEDjUxsbAW8cy7zvYQ852ZIDLsN
emjm7pp2qEJS6c2dB7G2gDqyD0a3ze6cSpwoWrM/6bTOoQlkx/sE3UZbHcyhkapaaJ+jnUQ5Bo73
2nl3Mq9PULyW+jNikSLw+74N+5QkvzRGAECt9O+2pmtf8VgkGy1VzUOjBsTBqB+iPd9CjzBy5wZE
FXXzsx0nRkCzNIusspOH2q6yrd7Fa/mqhWMPuH3MKOoSABbN3/RaTpI8cQEA5MZGRSA5v+0bC1EM
Po+uBVBxWTj6ZkdSDbp4YO8G+yiaBz09VdV9U+8zttZCvDgKBC6Q9UU65+qZnXMBVq7EtI+FGUKH
iOsrL71pp8zcDlrBE5IYsT+AtzMX70RDc9E39pHxJ1e+juiQz1aC40UTSP3gEQz4wFVTsko4I0PM
7KNMf4reDsFlHRnjipGF5cBJhy4DgBQxlnncU4lsaCwJvLyv+5FpgmNLq9HtCu6J3P/AfXduajZl
aZJawu9T+5j4IBJ5rJFgWKNYXjq4kWsFchC8Ceg6njlXQf2RFi6u1KqTD1PqmFdxApU4+1PZeda2
tNfIIRfcbJJWQwFPB7fPFWdJa8mkaTXLPALT9sN11RYor9PtDbPgBhcmZtPmZ0ncdYWJsNEwImXY
z/5g7OtyONw2sxQ5TlTpHsicoOF4dftU+aCVrWuCJpi9SYPfjfW4c5gFIH7KIwkCvaDI1yD5i9OH
sw3JUMufKAYvL4pRS0jeZYj3HfYMxRa7XZm7he/7qLL9JoHHk2JebIP2rp23DjePykE3pJcFdZyt
ePXCBsKrYarfQsvJx613OYRqiFutGhCQQKH+PSFS/9yajG8Y16yN1RvOylNzcUSoZAKkgMfZldRe
L5tuaDv0Vbkm3cTEjkS38kxZHNCZhekXnF3evVaMfl/AQpvGz6Xt71stva/bMXTbci0EXhwNVDXA
FYM3LdrDL235WtWOU2h8dLtAuNomto3tbbde2D249/+xMA/iIXuHHAnBs0TR+EfiAO479PyLN+CU
+4AhtGUDeI1o+6ovFipcfV3EsXnsJf+lxUYaeKOZBozUa5amSZlfPTiq/7E0WyCOXtORKHic9lXS
jfU2KRu4YUsjUEWP6s8RMeAwmnQNUK5GZXU6cc+8AZrV6JsZEQpbjXyzaL7xWAlUubdynbpLnjAJ
3QBtAWH5K8oPi4y1zJyeHOWgF4HSGQDGFrPRndm0x0zadlRWrR74zWg+m1nTvtj6oAITAbkMnJoO
Qey4AklsqXkPGs2zPc0mSRKINW2JLYevhTc4IO5tvAeT183B8bTqBUSXeWgkMf+Mxcvv2YgD1gJv
dKhMke5lF4OnJVaMbUlslfdxjiJe4HLw7rip5exZLetPYHkq7v0kTiOV70fZHmo0YHpJ5BUR6AB2
CbTpBijvaeGQxFHpePc0EdYjojZkoRmvIx3cN88pJCjDStPre8Pr7JPdeMnfCFS9je3TZlvTftzW
ysu2ZVc16KPU+5D3CE9bR2QhAiD3b1W5WeBXlASEt1pkWc2wMWOv2ALanD27uZbsC0MWG9np48rC
LZ0WtjvhCpAg1B1rulbO/MMSIxVoL0JLA4DnzyKJSrqJbu+sRRPoNfAMpFrBXDX9/cxEE9epBdUt
++jEGxcinBluCkbfO/7jtp2lfQW6j3/szFzd5XWSonfCPqb0NeWbtNlAMDGnfZgNUGjlEun8tSzb
0ul0bnI2ewBJmFUFmoKj328BEXTGbbIm/bk8e56OrlVQECLvdDl7wkbeafA7RJE6HiaZQHI6Nfdj
T79p1ho989Imngi/UBvGfQ4Y3aUtjVeq6xqKw5bckfpXUvKVh/magdllW/TMlDmHAb2P4jtHbW97
wOLnkchH1hNdDled+p1jcZaQygSSVvzdmt2ntlojA1iIUCdRSSi5w5Ph0ZNHnDnzKJgx+NwgeK7G
e9B9c93dV+Wrqk+avgaaXGp9gjFoJoAVdGpPnU1X1SlIrBQMyRIiNwiNX8DzswX52w6wi73Rdp8o
1LkthyUhsFEvt+fyd8A4v6aAunIcSKgiwzVnfRlkkwOih7jVFHkdNrV1L1NvR3AxUoitj01uB0bO
0Sbpad/IYDtB6ic7vNeHgCWgfVj5NZPrXf0adP2grwSMjAg4LuedpG2bjrghjk5+VwNfFdsi4MlP
35RRDBExYuRRyh8z/edtu0sb3Jr6AqcYd8rBXZrVKmYbwlDkyLx7Mh4Sedd0Kzf0ktOem5gdj7wz
+Gj3AwF31at8LLKVcHDt87OJGxH0CdPHxZy2X03365/nWFG5/Hd+ZgegLbjRoSuXHMmbPcjISczo
9gKs/fzZ8WdabaGUhAE27B1dBHhxrJxJSweshTc6wiTorXrz5mijyn1LAxYeuIHWCfqMWTupDOjX
6Bq4HD35Abb2CTAKVlk8mQxwA1y6lGDuWJcjISgj2FE6KmwXPezyze15WxoV8ByTSgcyQSDhubTC
Ely5HHW1Y2aUQW08e94jK7/n+ct/MzNbnliJcTAVzHQGcLzk2XSfBrw0jSRdOQCWzl3wNUwiMmia
v7oGQbhcumnGyZFCdFcJIMpaA2paYO2rRpwEsb27PbAlv0OzER6E6GVD9+dsYHlSMcPn8LuBhH1G
AwvH3X+y8Lsv/OwmYbXmtkrp5Gh3nwf5Chj5R76P8jYo43yQmMz8zLOtDMGDiZ1Tymiws6eG0pVk
/hI2F5cTQXeZBW6kKwo08I82shWNcVSZY7/Eg59s3KrSX4uh7qOKO/mbYbtOpHOLv3SaSg4lJyqk
pI0jxpAcrdOsfi2F7j+C3TF7vT0BSy6DxB660vAyRew0m4B67Mykp6NxTM18l/nMi3TSPpK4HgLK
2b2sV4uuS06DyxIXFLqGrKtqO1LCuQK2FE6DlqGtbPe3B7T4+UmtBvyQkKub99l5DMwIWp3iDiwB
/Hd/pvnaWbg0ZWBOxe93kP6/UkJgri+tzI3JURuOtPpuJF7IAeserbu2/wCzNnoG/7VFLk8oxdyG
O3qC0aQhNFr2BctX5ms5fjozMavI1H05KIDXybH2RoasaFU9aoLEmDubgD1M6VtbluW+oooD/oEu
csOsPsAlDYryf+L3OUQCIGaqUBiwj7luQCIt2/Tlyhk8+fE8NMIOhPgZXt5ASk2LenaQEAP7vDJH
PEIgompVzxOyGdLKt33vd7h3ZQV4d9TYwR+FROOllWZwRcE88BYYfel8kqXbBwOIAOyAaGPLA7tv
35OOl/sx1seAKScJs57e5fZjb1rgAu8LKw4dweynxNfAyUm62AqRqqpFUCmD4hBk5qcGNegNWC1R
48lUs8nBMiGD2ED2AoeF8650Nz2MaYc7U6k826rBcb5yHdy6CfNVaFuq2nSmIM+8o12QEF73gVvF
Tz7Obt7yMEl2mtwVrt7+ShWnJzJmfxG7Tt7S0ig3djeUYcXNKvAKVdzjuMuDfqz6LRnGLvCxLfZ6
TIuft+d1aU+jzXhiegO+D4H+5bSaRevKiufOkco7z79DNuT295ecA90TZKpQo+Ax/z7tjH4oLbzv
YzxW6kYDiNQ5UMjI3zazOIwzM9Pfz3ywMCpTZjZ8UBdha0UdX3nZrQ1jdpaPpM6TkuD7NnmAHoJN
Tu0a4enkwJcObgD3gMYOXGPohZt3DBnaIPuiANVIYSbuwW+BU0mB6lQjmAMK6Q332dC3Uc17e3N7
7q7HBsMgAgHBxNQLPCcyL+zBM0CmbIN+BM8aaMc7dIND97aR6wW6NDJboLFgQBAXMELrHWNh4q0s
0Nr3ZwvkZZyZ8fR9/e+u/pw3n2///IVeq+n3I82MXD3ymfM0iO0UAhNIbZT0u12lW2EvtCCuXYTo
jXxgvbkjg6UH4GOHpntX/tTGtdrUdUQNy2hyR+LWnUpUs2MWpB1aS3vHOuo1P5h4MkCjnm3rkn2O
hVxxievZRNMa4nakYJD8RkHncjsRHcitkbvW0bG2XHyO11rer8dy+X1y+X236ofccsHgkqoH/If8
Ykm2fhbdXrS1UczOttQaLVNOo2BOWD63a+Dg630zDQKXK7IBQNC6s0EMALYCvIlBjDJA+kOWr6lY
2TWLJuyJ1QpBLiBtM69mtPV7Acc6qjGxg4IMBVrcVKSb6e72VC0uCJhRAS4DWhPvw8sF0TieMTaw
c0cfrKnPZmFn266P6Y8xSZIXUY8fIOtCXAxkKCTZ4WPzqAQiAoNkqsZ5Gr/Yj2b/7fZwFlf+7PMz
/zVtqXfegM8bRmDck7VK9OLnEYcA5DCl+bxZLGKNyq9sq7KPgOBb9Z6udRYtfx/9W1DE9cAsOnNc
4pQcFSJcmuqu0oCTTH59YHrAGP3/70/2z27LhqhS1yS+b6Or/NGvVmqMi1579vmZM0ldkr6e7vzu
i6cCW98VawRCSxZAbojDCWlphC+zsxDBWROPI7Ye9w7c2Jk837Wcr+yJpVU4NzJbZRorO7FNGHHK
exHmw0rqanEME8H0JPwNrt3Z51EHilPP4fbR9D6R6qEhobI2f77OE4IF5MgoYcPW5TrrDQcfau/Z
eH8cENNWHxnBpBUAnXdk7edQnBhESAC9cueol5HKXrPqaRw+ENdNFAU4ZadG8Hl1HNIJtjIshKdQ
geq2lvTqTd/X1f72PC2dfgh8JsAyaECvsAt4wzNcvD44yxIIBmhW+ggWvJ2etA/A20YfsAXsHJJj
yG4j33e5JuagoO4HdN1R67w6BLcwu8uMuN6NRQeMGDFT83Tb4LUbAwoNeQCkSQlk/qzZXumzHOof
ozSPsjlk3n7tkr124wlpPfkXhnTNIgWK/tRiaWUdB7MPoewQ0cTY+uNa5WbKd82j4zMz8+6qjOkg
rRw5IgatkO5O2DE7mr1Rvg1pSY5JRnKg5gqZHcaKKzDhD+nrB6YRpXkdUjyAKM8F+BqmpeD5AhAg
Rh6nHMKyUSuesbhQZxZm8USndSkyRq55TF9Uti/I4b8NYHapxPL/A6AjDQYeFuUajfTkSVdrdDaA
aYBn10rFAUnWRwcQIJKGhdgaDR7Te+sHFKL/+FiA0yEo8iaeuilKvbTEVZWnZYe3ku3/9A6p8f32
VC3kFfF9JGGQlQfd7HUhj6Eo/ZvRNiYvrXwDcyn66kG/GTgJC5lS6McagwzlfIrSbmdsWycNnuif
Z2jxK37ju0EBNDFxXI6SKVuJOkXpdXwvLQSXz7dHueRvaDtC3R1MImjDnU1i4ouMxW1pHwf9qNEv
xp+Dc1BdmBoWAGzDJTe/ffK+cWmDy+PYI+8KopAVf57ux5m3gTQGeGfbm2KkOVdhJWwIp7pQL82Q
2SnMn+Ne+47umqCwIInVreX/F445EFGjJxkvL+RJ5heRVpd2QXLhgwg0jni8Kz2+7WPtz/0aU4X6
wnSfIrSZXQ664hYIvyDOYIIAFGWF/s+zgeBUAbQRxzWoVfCQvHQpkRombyuNnZh4e1fi5bZHLUzS
hASd8D6EgDRzFtJIQA3NvFTlyUTHSBeV5ne/WzGx4LQXJqZ74vyMYYwmdg8T9lbDDVCvsH0sHGEA
z09QQnguXiezBfBkCU50r2UnL+sOUKwILeMIokKk90N93N6erTVbs/O+GDLIX+odO2npJiMYTqj9
cCFyaX6+bWcpd3ExqNnJb4AoVzOkZKe2eseWChr0spriMVPJnYPul6QAzqxTfII3BU3nr1FqLywZ
utWxaaYkIzqj5sfYoADjTxp2cu1PPHDblSVbHt7Z92deN1iUVVzW7KSLrR2/Eu/BFqBG2k9aeTI9
cGtjZ49WsvLIWRwVejx+11ARFcwcEY8TIMLQlXBK+zu+ccXK5xedY4LREmDa8MicttqZn/tGZraE
luxEtcfOGVGheKEt2vAhtzckf4wAQKcFHuHAGIKQFBzul7bqyhA8KUDoxIZQb/XATtuVc23hYMAt
inwSwk9A9ue46roG9DUbPGwksBQZ8rFGykSzvt328yUjeBZP5YFJDsmaDaPQ666H9lZxSruQGmGe
RePalbZmYnKKs1XhmV0rCtLXExhAI9q/QvOhRgni9jiuXyPQezgbx2zpc6GXTDCMIy4i2wsAzLSb
LYLr21aWHOzcyvQrzoYiPDbksbIKiPq2YZX/1Qw+ShbvGd053srCLO7Qc1uzE0BXvuBaBlveKNDu
om80ICWh0RKojv9KW7WVXvuDJCJKfHXUCrSp/Lexzk4IF/w2vkWd4qSaLMyRrqnlA693idhbdOVQ
X1w8y/Jcb9J3QJ3qclqLDD2apMfiDRaAnOZT7Ya9sbWdFTNLpw+4qP9vZh67MRQ8DFQI4IgpCXwq
AklWauuLrm4jCAZ96+866eVAMqKlLBUEczZ8l+DOUd5PstZdvThZZzamv5/5oMl8mUugZE9lGmVu
SFFSA63W2gWxMBJXh+oMnm0AMF71zZqNqEALXhSnDnhCFyq05fjip3+cC0EIfWZkdjKAsUXX0R5b
oCHpKc/+GshdtQasXygnX9qYHQwlMpoAMiAc4XLnuA+6HyDOaoxtChivf++535o1quOlnYthAYIH
2W+wLMxZserCLOtccPgZKqEgcajiO5nclyhSts5Px/0m9b2mR3q6ub1hp10yi+0vzM5CI1po1I0T
mG0Afxrh4SiFDiFRQd9uJEFj21p4v+CJeEogcp2er7hBZndHbvu5gTx7fiJFhDMC0Gs6hs6awubC
k+XCysxJpMezJlZOfkL+nqiDax2a/kft8ygDV1Az/rw9iYt+j7KuDj410GPMizid69Siolp+Ksnf
hv5qVE99tRI5rJmYrVPZV0ZhVzBR1ds2e6dso6/p1S26wtkoZisDrE7DChcbC0+OvVF+t+ibD3EM
3v1ll18KelfGK5HX2phmizQor0ODJi1OeuVuOP/RNIdS71dupEUjkNsCimYq7cwZHzSj61TsDThd
7fsy3nUoHZbuRwZyZmM2EFY0TS7bEadrEaLzRlYRNJz+3MXwVMXrAtweGMjstiuNPPMAwshPQ/pc
lOCq+dz/Of4cCVkkJ9AZhUTwFfAWdFcEul5tfvI1EDgciNhX3ad4WEPST5MxP3GAOEIyBGnSqfH4
8irS8qQDxqXLT3YXim7P9OcPzNTZ92dXXe7zqZVs+v7wpUu/adUvT64gbZd86nwIsygrI6y3e6py
vFYj2j6xLPoAvz4W42wUs0DKaSAPUbE+P43NJvGNwMwPMls7ixfGgVT/pBSEpPt1bdB0lMGAJhGn
0gOFltIj7t0LsgZIWLKCsos3EXYAXD6/2ZjTOklsN+JkyDth7C1xUOnKBly4VBCg/UZWmA5yVLOj
q9NiDjmCpobrdpFp7XO00NTZX6na3fatRTs+KqmA6U8wrNnCp1ovhqpEC4Dl14FUfuBlLWQvVNBo
X29bWpo0qMUBCAH+MQ8qi5e7BHVVRuNWr0+izCNOf2SA3cuSrByOS4EOGF//NTObODGUxEtljwEZ
PEopRetyBaKaLkzMTa7aPUu9oBdmoMSX/za+2ZGpaq0flTbWp2LMw955YhYJyrVE/OIkgigO7GS4
la8El1xhJ041Yrnqbrjrsn43Dq9x/efxKN7ZqM1NEp7gcpmdzJaU3LMcWZ+qN11H1uUUo/Pp9mQt
HJlQdkBed0obILyYuR1wI6Y/uHDvPlcH3y4itL2txBdrJmbnDaIls818mDAYKLuT4S8C7N3tUSys
Bqp+PkrhuMIAOp352piRlnk8FSdFi33dsCeixNby1tJFv9PRswvmws7MtYqCAG2IF9WpKHJ1B6D5
X3XngnStYuZD7mbGAWAVEgLF5m6U3cdBHrveo7TcX2an2yeR6Paep333OiYgyqRaCd1AYdFN77i/
NE5bqMRAiKDWeXdvjaw41Fbyi7ZI6o2W9uIIYYWNScuwGby3rOtwprrW51Gn5k4Trr/nvha/jJVO
Hr0kLd4so8xCp/FJ0NsKDS6KZKHZgsPGFXEcGLWeIcHS+mHpj9U+dcp6K9KyBz2WZ+0VEyM6De0h
RGCQ7InDzQhFhgqyAln6UtG8OYyM6GHaG9abbxVyA44P9wU4xAaPGr390omyDWPHaTdJWvv4q69/
SsFsfe8ZHATknpF88fXEQZei6vPAQpsVwNXTPxNqFZsq26TVHSTH8jv009jgmPLbT3VllXd5IcCu
AXmjYHApklwD0Xatbjcbs9baUJUEBH+FAOlMa3mb2z62cEBjB/oeSlYoHYBK8fLYNIQcKi7S6uRW
37r8UzMOgcCraS1UXjMzO50HDr7knCXVdDszFqT5Ywqwe7W9PZjfebS5J+MZg1gJSMVJQ/pyNCpN
Eg1eUp2YNbr72Mqh6YeydViKkga2OWi70c60iIgS4NxOZIFHBhYMmWPcSaeWJypZtjdlmz0wKKuE
baqP94Mj880IyYtnyUwaDty0wkzpwDuabR2RRBZh5TXD6yBtf1dm/RgQIbCSgv/gMvvVtSXd9YPf
bjQdvImJ8JKw9m0R6TZU67hCNRhVIi8oGClDA0+mwCD9yYqlCsqy9oKGdelKWnqahfksnZ8r07lz
lttwkpKO0H8XJ0F/lcmGgrxFB/Us7w+pvxYxLbwrkVj9LVmJ0/gKnJi4jaELGvMTAYrEUSehfTFR
5AXpw4H6D8afE1uBAhyAAlCKmAvcbty3xgwFv+pEa0SaRvZE5RoD0MLBDxOAZIAMDBHnFfBtLCA6
6Ob81IuxQ2sr1baypF604soLa4THy0S84WJvzm8wWmdVBiB4daoPNHnAVP23z89uL9WkCR8yDZ+3
fzz45c/bX1/a7SiroBQJVPX0aLl0sDQztFZvwdmdNBISNG7FApDd1kEVaw/IQa5M1ZI7Q9AP7fXg
RkHkMHNnC1dMpvUprFUUGZl9XieB1BFV0FCTaxWjZWOguUNd1wVMcHYnW1lpNkVd8FMpoE7/aiP4
T3w0UIg6aLxVFZSpzj3fqcDU/mNtdjNr3pB4mgNrPfrh03gMEi2S3jdPnBLns2DfEr0JOvbj9uot
bVl0303vj2nx5skZI+3BPND71ckqofDTHeqWBbGlhXLYZ8OOOXV4295SmHN2Bc3jQRUTdzRUXJ6a
Mdlo6mGIgdJYa05eMTKHZciklq02wEja6PdWQg+9ZjyKeFxtBpmvGMAQUCeEjDxecAjdZq4PyIat
N5bPwSpaR50vw1LKXY308e05u3LDyQzkDvDiBSXHVQyNNFDsWXkGjUKHB3n7yYNovX9XK1SF3Zfb
pq42M0wBC4u6PxSAcRbNwnXXQeE8hvL0EbwcCVBg+aFMtYB2/iEt1giBrlxvsmVCdRFJacSZ8/sb
/z/lmSgxLHRQ86hnm4ShHrztIAiardyC09652Fu/bcHJ0e4HMbt5nks5VHRWkoujJ191USI8+MAa
gbb4HwOzzTumIGcZYyqOQ6NFXndv0G8W2qogW2Tubi/RkjecW5qdgIh8Kz3WMW3257yPOB6j1TZu
D+Ow4gqLdgBngbgtXnA4IC7PdRF3iiUqFcfErFHA7vV9VsTobC6Po0Xu/TFdsbfoei5YJBDNgeF2
fo9oTlroVYdxpeZ7qb8behXI9qeRvN+eviuvw3t3glgSABGRyJvf6EKipwHt2sVxNLwHFzJjoBIB
Y+HnPm53aaHdU9NbOfIAm5l7H2y6E7cySnGQ8J3jqCGdoEaO8R0JHYytUTtGWDVIxFSOC0rOLnE2
WlEmYdrG5SFWLmJMVVdfPBZ39z3taaSBXegO7CrZ1mLJGHVWhkaC3GpC0y/oFm9RGdZ6h7/6HUji
SjeymuJLnvQgS0gdDcJmXgfCPc0EYJ+Szx13k00zNjLw4rrfdFYv7goHdYZBgpu+HZSxU07nBKNM
ywc1atqGZFn7JClzvxV6oW0oeMiUlNBdhqPzfNsYBd5DErqdn6vhwejz57pyD1/SzZg6B88VYfGs
HbSiPzkaOWQdKTZgSB83fOxAEGhMWYEerTgtsVmY6RyFFmxtCLvg9w5DQqOsz+LQK8BJODRonqBc
6QEhhRGmrGoCV/PMHVVMhd3Yv5qaJiNNmE7E/IZvm25sMSL0ymeytkMBvM2O0OQlL0dnm2mjF1ay
AXlFG/ehbiS/XFlAcE6VxUarJPLIzNRCBv4okOLF9VbrAFghA/5gtxqNmlRVgTJrM+AcEcEA+fR9
pfu/qswpA8GUtTUHjsKYZ6WHnkJCpk5iC/IfJglE3ILTsTAUBKqLeqtbKg1SkpFwsFFE0zugfjWR
2YFXQtmGt2McmDZGSJ2KhLlTFFGJn/zVdu30rmXQGK9bv91mkAj+hPRImgSxN37R9YymEO52hl3j
yxoVEae796HVhK3lmAGlo7Wnqm42qLuBBLkqaHZshPmuBlv/5klbHgQFaUzaI2c/GOYaxfxvvO/F
kQyxSQPHPpqJsDOADr88X8a44HGHFqVj2tQP9iAC0K2eePetsZ0HCJAEtNJO3DHvXfrEXdBRs52M
5bMSO10Hz0VfbFhmBsyh8ID/Ufdty3HjyLa/MtHPhz28X3bsmQeSVaW7ZEmWJb8wdDMIggQIgiQI
fv1ZpfZMl6ga1XFH7Ih9XtRty8Us4pJIZOZaqzhvuiSvFC6AoFLlJTguW5rOhuW6IikL7TSeHobm
RTt2qv0pm+Fe+Ek7ktUAYXDEBoRdEB3AwdWpX9wSOa4KeemWEG1VG4obU+sH186kjj53RR887HYE
ULNACi5EYtZe3JO5qWk3VxO/Uu2L1/dZM/JVMT+R8sI6CL/9EBItbC3Op6iHeqgTaX6FZnIXvTVQ
Tafml6H2CyOLo6m0fABDBYyo4FtU36jo4fMB237JD0tmZ8C2R8jOXdbuHQo3h+cjf5UO9DE5dOYd
MrCdsR0DYdmowgVQ9KqEU5oBls0/f4EPZ9xigBZrPvBBDB6NeIGpQ5BwLaBV1t2q4MC6OjTXiyCu
5mBjHgx21hAVWdu3KbQPcmUduPcdsPKWPN8Zq5bPOmwsvAuTmZLXo7wr/ANR24HheusK2DHh9QHS
ijNMyB9OnDJxZg25ewixecjIYhfGERNQMMec10VKvbVDL+suC3+ZQOf9zH9I7zYcmmh64FfI8QVV
5osURPCfL66P3eILG4t5l0kzBGVlc2BbbX/FfAt5VnhZnJixt4pDBeGZyAUtUWRDZ3uyArC24fAV
vK5XXKlHyZpnp4zvkUw/5Bi2lj9sXGgFoX/DhV65s1j33DFJ7YcKE9lEX0kHllG9mvwHxBcgOs6S
qsw8fSBlv3d5Jqg4oI8CGfVl+GqGuXUVYXzLtja4a6Bl69cD4+19fCuUadEL46L3G+2EC2+Bzui4
d6eQXUVGHsf9qUvWmpwhl5NxdEgKvlbdfdB91dVZM5yG03CABHufswLDlw249BbwsswaiRi0DqNy
m6siuho8mo4Qv/n8DQ9ZWEzbwCakIUYICNRe3s1Z/8uVGyzY3TdYLFjEeSAkBLAcooFjPs9W6ojN
52+wb3PvWFiSy0yx6Oves5sr4p6UqCPIElTrtpcDpn/Ate9bb7uWFtclZbxx8lD7BjBoXgk3XPkB
RCjdQw0b+18IKYcIsUPkLNEGlR3LYAy95mpQazl+IcFRBVj+IeL4vVaQV0WnGsSdPpDB2kPTg2wx
qq8q0NK74rGbroX9Mpjrz2dn7/pCJzZE1iBrBHGs98etibjuGdqjr+Z7q8rG6a8sXzgA3PYgnuL7
W/M7x4dfEKVmNF1eDeSm4hdYjAcM7Jvz3RB24QBsXztdUvQIF5KNjsGqv7K7Awt4rwlwcgEIAGrK
DwkZZL/dgpcOv9JlFovMmlJh/4WVC4kN1Em3ZccPeZjGb+M2ShAukOJibr603kPnHqgC75voXRML
RzL1trHYuI31ac5Q3zrUWLt3lLBSkX1Gg+OH9E4j5nLwE8KvQLWU6qJN/aSHM/nl5pztAYueEDhb
UL98oMbopT+wyKr4FbqNVu107IX8wBn+xrf+4aTcMbHYEmogOD0Hyq+Qewtz1YXmOFa+n3ZuP+So
u5Ybz/CvmmO/9HOrz0Hm2hwFRqvcrTpw9ZoqTmen/B4xnqRzgPSQVCVKTzWps5k6kNKUE10hHxGu
Io3S6RQXJo80tE0htYeLoxP9Moh8MWjbU3RnF07AZVJY51eiw9yoy0H9aofwmwFk9XxcXAHiX5wi
0cjqiUVxc1UFj70BWa44tt36wMTsXcFAeP80sox2R1QIAfWGkdlhThpawOEQf/xLRiDTvFVgwkZc
+BPeDYgnRMmRER3TSxs43M/97fbzHxfXn89fbMOqKPqqVYiJcDsmfDPF6yLXw4nz8LmZ/WP1p5nF
hNheocVA8BpD81RUZ0Hy4/Pnf9SLf5vxfxuIF4hBzoSWRgF3xQpxCvBgzvx5NXvVdSOdPJjqFai7
TlhhR5k7T6syRB7MF6vPv8Rel4O+k59ztYwvI2/oh6IF+reWlxCSTU3xVQeHakJ7RxJd76gtoNAA
upX3e6cg6AEyIeegp0B2D4kILzjEwr33PXZMbEOBne3p18yFa+74lY3k1jQNaRGdwMcdWHmHrCxW
dlSVY9+OeBHwiGTgismg8ARW6fXnc3JouBbr2yUmKNyyxXDNOQIX/cvKZdt1tzNWi4WdgNsbfNaC
X/HpG0tqpE5PEnHLDolf7Yu+dswsSUl43MCzg6D7iiEVNAk3nQmIF92nyfsLN4hdQ4uYFVUGS2of
79N5BWaDnsnZev58Sg5MfLA4z2iBVhTV4l06p12NDOFqR/Omig+UuPeb+fOCuThkGphpXI0LpiPO
Z+Cja/fWoV8+f5X90/Knje3q29kpIdO9V8ySX41umFb9uWVFGakN1BEO9VHsX8d/Wtq+7Y4l2oek
NSXeppgfKtv61s/I6X7+ModMLLY9iZLOWANMCDPr1Ora615ER5/b2D8pf17BF3NP7Jkq42DTK2gS
vZTduj9Ey7FvSlzkj9HhFwF+vWTDKvhEBHOxgJmzKcDc7tKLhK8I1BE+f5P9drZEQeADR+lo4b7a
RJMk5DHeBFWTYWiyPhzB13fW/jJLMTyMC9zyvwwtPJj0rX4I2hAezD7rIpVxQ/5CjLFrYeHDJoNE
hBawkAQnUB6oDwl77Jv0necvb9xFZ2uXgznoqo+ebfebJ0+78cC62g7CMozZNbFwWy51mhbFKGwP
sR4bZLVkcqbg7wfrAbfMTA4vn8/+vr3igkMAxcmt1li82CszahdjhNrc1Th+C8CN7PPvnxvYF5ch
sgTJAiSeQCWxWF7J2Fu0SRoBaRz0zQSbsXwsR5YPyRNHN83ntvYOHmq6aP8DMysgVe99i9bQcq0C
XCjd6LRSeUBT65FsvEfXPQAD2DtqO4a2v99xYh6tWl25MBR3KeKjaV79hRcJwT2/bSL42JqF6oyc
ExE2VyArzQuPZHV7xfmTiXRm6SOrvPvc3N7X2crNQR8VxGTRwiejZs0cwRPkd1DvI1+j+uXz5+9d
AzvPXywy1oTQhuDbeBKVKytDiDQlayYv20OM2Hs36I6hxWLzB6BCaYAXEdSkglzbFk/Foa7DQ0YW
fsylMfRNIxjpTPcVWgoXkDDKHLCJfz5oW2f1wRMA4gquOGR5P9DFFVC2c6TXIHdvqjVDmVW82HOz
lpEAC3+TqYCvDCsOGN17GOwYXcxUGVZd547bzHIC3sAmNyRvPZ4Hnso/f7u9gwjcBvRjobKAn+93
UJckYzFuV3jvXAQKRcENHQ5s0r3vAsgGcnwgVP7QeTj5vehb22muOAoDRXLWyT6lzWUc337+Knt3
z46dxXpIwgqRkjDNVWtl31h7YKD2Px2AkwAUWUBOLvamTUwxxGTA06VzNvnm1orNgVB571yAY+Ff
JhaTrina1mTZ4/5/75Y3QX9WhQem4pCFxb60RyODuYUFRr5ALG8czuLiQBpuvwm8BZquQOqy7EMZ
oor6whqbqzF5sqs7jY71/ttfmeg/TWynasfrQ9kEfZ+Q673SzglrHtvxQLJn344HksS3Q4izoF9x
EVNapV2HMUHcCinK41Dp1MxJnjh3JvghNLiJLoLhr9z6dk0utiFSyFZfubghUyLPxp7l4Qzyi9g5
6abq6+ejt2+CEM2iVQj78aMiMBFODzDGjOCMorVEPnrKS1Hz/NzIvt0CgJaNniT03X0U0/UUFKIF
hjBGx7Hdhsck5oeijL02UBVDv91WiHoZ0YRkGFhdyPqKpe68Odhtt+/x0I7YCnujOPFBjqRvRheX
pLIB79ZtMFy6Bzb7vsdvMy4gEndARLrsERubeEQnP/aJqtNmSqET/uszsPv8hTOxprauagJvGNTr
mKdoF/q15wP/D6FNFFoTyKtDeHOxSRBFOqoMdX8Okro0ip/EeAgYvzw3lhYWe8KrQOfotFN/zvSR
3V6EydfujB3SnnCW8wAruGyh6x6T4KIxehHoT1ZiEk/T/lxq59JtydoU5Nbx+KZmjw25icvqqk62
mWvnxLLuAu8B7V5lOjTswIn/IeG4/SI+4n98GZSR3KVWSQ31aWeK4uG8kMmXxk4ee14MKaOFnw6s
2thueDz5/hE4oTaRtJ+8kpVpMIeHZCCXzu/ta6CUDbYffB+48PfONVaJRAsPvoYDea0kSjaj8su8
N/rr1JZoXWIo+8dBU6beDO22z9fUG03abqyFzbAFiSdocvUh8r0EqhLQWgP1OXTnM3qVN8U4NCeR
4qDQiU0W0WJjhdYd6Hvj89aok6IKvnfe+OqT7sWZhq8jQUcTTYobO6ZoMHcb+6Jw+m7doT67Koy+
rqElldfg1Een3px31Dougzktp2ktovnES+YLHGdZpIq8HijqFBPfDGG//Z8+9U1yKmchUii9vAKY
ehaMTpUDsFdlMaHruQ02FI2WI0PpSUmytiv7OHFxVNjDTeNGZWZF9RNxBnZgyD4uXwQjiKzQQgvt
KmDG309XMhSzF891d67uGnLikT86HP7+PP0XeRVXf4y9+ud/48/PIIvsKCn7xR//+f2Vd5T/9/Yz
//437z/xz3P63AklfvTLf/XuQ3jwT8P5Y//47g8r3tPefBleO3P9qoa6fzOAr7j9l/+vv/zb69tT
bk37+o/fnsXA++3TCBX8t5+/On75x2/bBM7fdx//83cXjw0+luFnJz5+4vVR9f/4zQl/B+ZoWxKH
9AP8XogASr9ufxP/DobGENhKRD3wjOhV/O1vXHR9iQ95v29ZNnDcgp0CJAjbOVJiePvV70DkQLDC
diAgDUZ81//tX9/s3dz8OVd/4wgxBeW9+sdv7092IMg9eA1EEdv6JKq5b707O3GRYMopvLbOR3vg
R2Gh5lPp6XFVWfMh8bf3rvlflmAIo/F2fr1fdb2jq7jgdV7zGPSXpQyqJvVtytbo+3lCpdk9VOB7
n1H4w2DoQy8BECl0otiL2H5G82zpJ1Veloxuun5y+qzqJ/PDxJqmtaLoHg9HF45q6hLrbmcB/Bzm
Q8OKPGkSbR0Thnc77DvDWmiHijKkYJSgNhhTWr8zG99RPc9twUi9/nVrMWAeEEJHIgiCP++toRum
534r8taJufvNKjpOc6LjFijwdpCHeHb2jSvg53g1FzwQyHG+t0YdU2pRi7yLqmYDYVGggVh07yN7
c1yIqMnirYAgc/Hj87fcXjT+dPRv87kVTId6D/g4QQliv7c7hgFrWSzyMXRINkuZBawP0XvsPRdQ
Bc2ASz+UjN7zpoANIiDdBvUuchPvLbogWOjirslxtG/5TNGTcsRk0Z6zaFZ5HTDnzLFnNP0SPRy4
ToT+9m3evS3E29H5Cq42/ASxx2IFAZsr/Im5a+TgFE/NhI7cFNOv63SAO3nRkVucl8IqkiMUFQOQ
yfZoai9BPnBrAVesMx0pNH/LIDTXxnJrO+cArr06/TxCysrrUXqn3YjeKcNsN635IM48hb60jDkD
f9IdYPlQPAU5qZWE3bSZXOU0X1GU28qvcK3KVCnkuFcB2n44evuLMcrNwM2lr6vxusTtfcrjuOJf
EIYATTp0dVCsatK2J5YrqJezqi6c1KaRp7eEpIFZTR1aXPOZRYObWVS0KhulA/V6nJRsrtZTZ3oI
xUKoFq0aUZMwA6yCqapxA07QkOel19hjNk3VyNJq4EiDo5+1eenrbrqvOnSbb6hD2XUw+yr8MoJt
ZK39TvK8LUPmo4FhdsHIyxOZe57kaEQoIojglIaO3VHrgjc5R5a9vkNdilVrq47m7xA9p2X2Ju6G
gh6aUwSUOcW6LCxk+eNOsO8kDOFoOh8LLE8kd77q1vH5JlEqRNOoFfJ6XcW19FbKHQOsaJv0F4GZ
XD+r0Zt/DKbg/rVUY29WfZxUL55wjESHvqrmFboBwpMwqMbiqBL+6N95JfC0W0QB48dbhEGJXJ1W
5qFCMk2k2oyBc594pXId8NyoqLkIGFEm7QBAgyhPNSle3rFGCRvgKjcoinzqW9J+mRtmW6dGVhBB
AQxEVdBaYaPP5D0IYXS07sugLC9G4YLKI4W8uWT6gk+9Ly+ZO5Zd2vgCDHJIT9Agr2kMrLEjplDD
F/LBTnJj9zG7tgNKy5PG1sY/L8tRzKkC8gcJZhowK/IBBa8acobcemDdlw3Gg6f2ZPVAS5VNGAua
x1BtNw8uobU5i6POrc9AfqH0pq/GUb5IQaUGcHFiNpnTLuxHj2OCMC8Xjl9Q8mxDYNy58eOp8NaQ
YKG+SVtpRUGOiHXS97PtijBtE7uTuRt0fvGA/dV1ALzZLslN1KN9pEGR6sdQ+65EAY6xJDMOupCB
ZIakbWb3EQMaKtTjbRPJfk4hqqVk6lHSlwAB+Oa+HBN9a6YJDbiqbYD5iNoZFB7Iu1o3JNb6vvWo
vB6g09RmIJUvnbRLxhb8eTUrzuuoCx88oooNBJYDltmDgFyWsaA9mk5N4l/YrUJjfS0mZLv9ubN6
oBNEWJ6ReBLYfZVxbsrQmb+CUtE8W87kPCYdqx88eJFn6SYovUt8p34lKru+Iry0nzoVJy/MFO2j
dtESktk1OkTWUyzHKK0HU4CsqQmtL6EsoSwlgFJ8JhEuMSlaxvwbPpStTO0ywXjOQHLcFdPW78Su
4pCDVoz98JBDB/82WvMeAXyZSUYCS6jMH23TfJfUCwwi7qAIbX48+rx6cAYNjUEbhYUXM3mkTSVQ
Q+WKiYLmSekzkjHeBA9zIkWJKgwrk7QJKpATz5Pd3rV24Jgs7PGftFRlwXMNsZw7KAxSlWqntmQ+
Slzy0pKj1JYSMvdbDvwCakCW1xZAK7kME5c0Lvi8TeGJE50gFAOCyKG3VsDnOAcf2zxkHR2D+xbp
eshslxEYGrrCAppWySS6BjUw1K3KWOLmJn2/+a7GSiUrG0JhzdqvBBnSMCqtfhV4My4qjeKNOC0q
CC2ex8lcNKm2gNKCkCQx54VqQpOibESuFRsY1L7wWsA7tW15SeOQ6lWjklKwHJ+rk5S63Jirths6
euw5Q9udTM3gzhCVmyJ94kNnMdwoVyfhesJuK3IxtqCb6yzX81Hhquk5JIOL4jbRiTWvUdqpG3h3
7o03DRgtacpl2Nn45yCfTxutPJL7le5MZskQDTG0DPx+pWsrRgFT2X5JXhPgX5KvBGAwclbahun1
XM5JvYkiEQynfVWDtdRtp7p8cXw1dkgNx6ZJIyDuzbED0oMkh+KlllcMCAP/FD43otiIoo1xTg9J
c8SYpdrnxLQMQuZ1YK0KxIO6SxMIBPNTA4li/xzvNc/3aognO+1JQQyOEz+g/TUDvY97OUYBUauY
KqfbIFLpxtNQQRPoBEwNVb2WVkIHlRHtSfIUcnd0VnAEvoKG3QDqkmOwsKIyNIwKDFQtQGQ3IrZn
D+wlo2BpMLpfyUDVj7Ity2utKT3to47qFKzU1ouSgzpyQE06psYRZbWpptKPMge4OOw8aKvX6diR
yGRuCFNrFgSWRhqCdKcC92+wOjiN8MGkxwKdjYWcFLBLQnS5Q/3oeYxlKyGknqiNQ3srWE1N0D8o
KMPdATlW4Dqqu/hZGS7gf6iST7rEUb5iiQLVkE8cAqpkO+79NYAqxV1Ym2JUKOQU8bDWVTHde6GH
S7ETWuzUqwbg8pSt5/q4tctWXZq5nk9w+tOWQ2oe1G85yhnDWTIINZ/rijvOjTeV8Z0iE+gh0Bga
zytVRjFK0bMe3ZU/V2Gf64BqcTOiUhaDLwZkaTmhExtTyZyoORkjf2zOBXdUkA4SXE3faEfm8B7O
G5qozBIDBeC3gOwEqDKiF4Ik4r2c++Qx6EMLQCyHYyb70LnwuF/fF5KF5iiwaSuyufN4uCqDUHjr
ngi9FTya0JY+sybucl5YlGYCB9OceVZfNim0BoP2yIeXr1OC7QNgGMoQGFaA7cdMhdKFZp4YyXdk
MM052A9nTOyI4AeNVqX13W1D91zVTtUjwCv9CWc6Qx7DK8L5Bew26gz0/417DqIYqjPml5G1DoN+
AoF2Q+Lum7aG3lorqrzwaYpNwjeRZYr6qJCYnA0o8eYktUIlIaYcs4mdTFYMx4kAQxbrkhlF1lbv
l8hZQF42OJWdCsUtDcp4OOsYhEFObVAZo+zth0XrrZqBcIRkJUKJjPgEG6MXFq5GqasrhpUnqX+P
FBcpkNHsqyTzgB8FVZIdcbXSqi5KBGqKnCATF3lZn5TtU+TMgJiTyDUISBNzPhsohay6AkcRIp2G
JWtHG1Pm6BWHG64mSlG9ngbPWHnbF0P4okPqSAHcjt+5IDz1SPGj8sTYbVw0rdLcpiWtvjUJVHNK
MGv6Zfyc0LCqVzWW2B2ovMWTlQQVXsc1Y5eCwkowIF5d+1EQ28wnXPURzauydH+MU00veu1MD0ry
5nouA+QNr2lDO5G7VtIkmeKggul73QfriYP5bEbLuHUEYYDyglNWfYf8N/8Giljw5FLfG0Kkj0ac
2vFI6HczTi7JCr8u/ZTYXnsxoeX8RzgLkEFaDgCwiei6B+maygeDsbatNPR7vzmb3cpclt2IABD+
l1hbtUbCcoa86YNSPpA5rjNKs6KDYf1m7ARXKUJj30IQodzHmVbzN1Q7QBVjmYi+xLIa/ZXDt8qd
jR3o81JKFcGijB+HMpE3iS+tIMXU20e9Iyqx6utivqINt0Mc+J19NNsCyQCaABkMZJBjPZU6kMdQ
q0ymbNJAhWYW7vckw/esHwc1JFe+dgPLz7zGjNLa4Cwvjz3FYnQbO7iiIOSSlZc6tGu+zmDDkasE
EWO0CnG5aNI+lIpkYMgGQsWeEp5WhfLuRd/ob62R/JtfF+wCEZkDoIwXk/Oiq7oHEw1Jtfaow84C
r69vw0TOTer4OgD8derqCmcSaicp1Rb5DnfltavEG8t7XThNn7pJF51Qi7q4N7lF+M2pBvVF6Xm+
7QnDIRlFdk+zhEwjCkeDcU+Dhgfluu2cnqFJofRu2yIpGfCeuG6dVuXkR3koCxZniiZDkkoXfDOb
Agf5F6BXqch8HydjA3pNNxs8t09STuqOZj5Cp9teD7gGJAioL+zENHztiBCXOO7V/RkEELnAxq6m
n+otv5QV/I8pv3dpwsv2ld/03etrf/7Y/n+QHARtCJzEpxnCS9V3YvzbTUmZ6B/53/7+5/8eq/qR
v+wmG//9vJ/5Qz/8Hc4DDSWQCvcdVBj/lT+EVMXv0I1GCgaUWdDc9pC/+Jk/9L3fwQ2Eih06UAKQ
3IX40M/8IX4FZBh0EsFSA4kl1DB+JX8ImNz7RAXKgdvSA+pdwOUAM7ykywjdohaE0/mrJZ1vvnFP
upKD+ch5rhuEglXgnToxWQMkceqCs22lavHqG3NTxOJu8IJzp7HAlqYgG2qd07m8BrBrTfo201xv
gpreMTGHmWynah0W1VEwVtNqFAAIKEGOh8TcmA7Up5rfyTg8jqT5HgswxsYFJIIqjouOZdJk9nLI
FCrkM8TrCJ1SYMyB5g/65NarnJvGkisKnzuSGOGK7LY35PCHo+PLoffOJjc6BsTtVkTWLcizL4tm
SHlMj+RQHw2xddRNzQM0N9AQlfBs8kQBvHxBs4aJ1861BKC64QCSCuAYfN6B/otGuKmgC1yPdZ+N
wnwXnOIzE3sAW3mdQkKpzYmhSPtPNwBbSYT0uGAFysv1OFYp8cRdrO0Sz40vffytChxcIt3+2lLW
UeWotW6iO+VMYG2Ax15Zpbv2/eIoafEo1aFsq319QxidUyhwniSm+OFqcV07GBVrBNI0gTvJJlBs
rBp3kID22GswueM7d32VMqZkJntr3IxV88WN+iCVEg1BRt7hs3CHcXRkwgiPRRxUxwrv2+OvYz+6
KMXYrAo6JVlcIXXXxPK1qvHVE0vW2Vg2qAf6uNeCEqFM6w4zMSt5V5H5m/aKlbGty7C2T+uqECmf
5bWl7edAtBXw874EV5kTpFx1184Q3trJcGEFt742r6qNURunD6DhdTKl+CuRskY4vK6SwICLoHmd
m47kKHsL3K5on9Z1NWZu3dZQ1a6So6ky35LKOzPV9D0YCFLs0UUdWQlYWqwfQ6k2tZhvCPB0qTKq
zWtl0VVgkiMAXAukEOo4DwprFVTyWjrWkTPa38Za3jEnOEYMcVfb/ZdiHs6Ny68dEdNMi+aumM2N
m9Qkt6z5htag9STCy2cKfje0EhXp7HVJFpbjmI9ucI+4B72lBYSPGeyU/lniljOOVN7msupeQdl9
kgAzZZUMKa9iFRs/i7zyqMDMD7J7HWN2xGJnFVfNOe6ZmIIi/jL5I9IjY7dCTWtlxSMIDzoEAZHc
hGhiAevomA1DcelVCVKutHqwqh7dGnU6BeYHbsCb0bWO7KpG9RVIflU9FK39XQ/tKtbu2aDrL46Z
6kzrettAkNxK7T8nrfPcJ8ExekzevpoO4lvoL/5gpX8S1dFxa2FwAGk785PyydgBKq3OqRkbks/a
P6ltdoRQDVfd6caW1hHKCkcmxqqATN0TeBGvbXf6LnT8Y+TWJfJCJ0j3nlZm/l6J8JgF5rvmzevU
uqcIOQ6hCxb12S3wC74RqWM0TuCEgJQnfOdOGQAZXhoQPc1feczsvJDtfeXULWTgqrxpyTMuSmdV
FK7ngp+RXt1XzZgLfUgL4a0fayeV/PYtAvSiQXEBUD3g3d5/iyaRWsqus/EtmnaFcNcCE3VwJEdr
RZAsS2pxU7XN98Yhp60pTkTnfUEy7Qe0flZvGfz/gRjgP0YKW1v/rij+7ygOOls81H+uDl6ITj+a
3QP+7QN/HO6e8zv6NiG78NbIg5QJarV/FAf933E6o1AGih4c8C4qAP8+3CN8CMyCW/6TMELosf3Q
z8M9iH7HPQiFRhstYWEE/PWvHO7vKy4oetigPYJYDE73bT+LgyBid/kWoaNwlxWocCB5+gxwWXsV
iiBC+gsJGPDbNX1zJqfkEGHA+/r01mwYxhECEwAa97S0zl5kbLebQWFaW/xrC/TppnS5Ot6ZhT0l
ujdurT+3xR9msCug2gDqMoTCiOB23y7hgyV5SYLc4FD/5ijfugmM1V0KWg84Jmjg3nq9jkgmkabu
werT+zd13yJ1O0oQYqI5FUH7ppHoPsg9FSZz6mgh1KobXCSV30Yo7Grww9bTBFKibcERmWIc903K
7caBvlQ99zjsOzEjIyfsaR0BR3nLOgkCFBC/lkj2InlEMmEjCEqDafBZFiU1RS7AI05xAT2q4QXw
qC2TOZBt26Zp4Tziql3dJtA9waVPVYycAn6ib0oI5cmVLKl918dU9CluYoj0o1AoZEM9zdy0glzT
eFLoiN1AEVNDGbjQVYVZtrdNucarm80cszI6mreAxwz3EbSaqYj5mTSTAu/NyLw5cwCqPDaypWLl
tLq7sAwp1QqJNlFnDemJn/0fXrdBkxRdmNu19K84o6GbNlKLUzZPEsmCvsRIUbuiFZihKJ3yz2d+
u2wXE48SNArxWN9AaLzRYu14ZaSRhedsaaekJzyUeiwAJwNko6XPGZieaHRgpb3B4RYGsYEQqaOZ
Fdt1uY9KpE1ZxAY0kswt73PZFt7FIDxpMG8OUo/VTIfjyPLbMgu8trqUEU7jDSglca4i7+GjsjNz
9MN1CZIigPeFJW51Pi1TSSfi55yZ6j4IhvLJmwk4Muxw0PoIFUTnBzNxT9eWNPUauaV2TEGA7F6P
Ku62EwiFIc4UgsJ50t0xRGC6ItNOUZPMKirhpQrJ72RdVG15XEcUfPZxNE8A+0GuCNkmR1h3alQt
FKsahI25lH2H3koJGmVkrZCNFjWSFDMXCMR/eQJBcB87aOdEAwX46Rc7F7nPuAkiJ2/0OK/K2icb
Wk/W2rWb/oi2iXOgGvvG8bacQB8tCG8V/W0X5HuDDqqSQW0TJ4eAX/TUCLBslQHyDEFCFPJgeqiu
a1KxFRDS5Fb4HoFgXN1IpIiT9o5A8y+PWNB9nYNOo53ZCVE+giyJrje1U8t7oLfQ7AOchb3WMT6F
fvJDeuJoClmueTRAbJsvAqQMt6Tn79+A8CgmfC68vOEiBkcYvvdpA4aVBkXDEfl81ZsCLf7NGEIN
zp6RhJ1nHq8oQ/Fg1fiqmXJeTricVIXDwFgGEjZA/gGnReoJ7OAF8vxqUCmA3aAUIX6s07Ethj5N
vM79v5ydR3PcSpCEfxEi4M0VZoakKFKUKHtByKLh0XAN4NfvB+1FM8Pg7FvpHRTBF2yg0aYqKzPr
sc4XUpbRH6YmWgutcv83ruCq/7+QWPaTHA9cKB57EcnyKNScvpw72I1hU2LGtds03464ECalA59l
K5trpgR/BdWnSwHunwPPgtmkq52+T/Q/h0fJY/TTAunB1HQosKJccEEDuG4LsrRBiijnRH/nTEHz
W26g98j1VQBVsyEHeX0XXN7OPj6Be5v1vcV6sOMC/z5JO2++7C0to7meIZNsMJ1wk9p+kvqgXHNp
59HYVdecAP5ei6cTAPlod67AHQ0W7V/iwj8TMDbYVdbeKBJ7XvsqGmt7bQ/F2HUPVopeL9QLVZbU
Tn1M7LwSgH6m4EbfhdKx7yvZdzmOepNWxoU/bEYIAu5Rhw7a2YtKM3Merd3HOGywhjUQTjVleg/u
YPYRuJmNQrO0st0BnVNO6GbxhiIqmYSfgrNH7WTMj5NfzvJQDdxld31r5Z8dwTEUdu1G2dzTV1eP
TS+fJIa5mqaHi2/Zn+BuNe1tTbWXBFQIN3goVnoJGnVqL9Smsu42ywzIfXVR1I+UoUeH6tW6HYeg
Ia93p2CxQ4EbXndlWV/cU7S3xeIXJNXVMT21zz7wKLYsDXpRJWY9B7/ryRvvbOU55KUiPejlVen4
y+ORIaBGg5fmnOUJmPYQjOIWmOQDnFav99ctpM2vFs3OaCdirRx5ZQnvJJaTtYR6DWQLtRREVpg2
Z+cqZIcMMk+L8aKNXcRWCiweB7G+0TBNf359t5y16uKQ2MeiUxd9SyH1OOeUrNqohpZyapUYalH3
y5hbx8kuYEeU0zR+7gIYcHGuOct90aTdBywiASFGobCZzefJ/HPlaS7OY57G2Al3dFCGABhcfFuK
I2bfVQl71Rhvq8BcH1QHFOy4srqzvKqN6AWw/Vr8aeTMHJYvOTSK4zZCKrNWI7tv+1weG6jsVz7J
X8+r82+CkpRnA3XmpDs7TDXDSZUsnTKxaMBaHoeyNZ58A6pNmK+jU4RpuQK8SMDrJsIROt2izqjq
b5vWA2RpXQBcl66p0Scg9DSTk/Ocv9NF3vk3ntPipCsrOpS/qVZP+2+eNH+/8M6j3Hlpe0Oscy+M
dJFbAS07iEttdW86L5dv2MM6SjLZxle+3yk963/HgvyGWSsnBEHkGRnNUZzow4gTdrs2xo9RruMN
hIv6+5rlxoNvj9k34W7ubVdP2wEzLP+HI+R2Ja58Yb/uihMWEZ+LyPJs92yeveDR6qZxwY2bHxbd
bp8nty6OGzQPiN6wBK5ZFxn77zxbHby0SeDMMYHX+dkZUeiWLDU4KtB5BPzlcaj1Iq50GzYOsGj9
sbHq8TFLq2qCIIenXDB0wH2Ty1eL2qZeaJkRzJ4bZ5ME2FIVzUTWyeSWguLifSy2aSOd6PTi4wyF
pDtc+Wp7lHP+9KTHBONwCN0L5VoLn3g/cby4HdN0CfOtxeDVTftJ4c7jFhOF3M5TIfeLPcc25qpt
iE3obJC21e7Pwc60+uDpyurhAynzWiuvy4wUSYEHnR2zGNJ7/IZPb3S7A/ntO6h03I9beqd6tPCU
5VL1qFKVm5TvDP+dYzdOB19XaW/U5Ntglb10uyiT005MrPwvS+EXZiiUluP+IYLhHlLcDsXOsu5j
Z/CLKtYMmiLt3rMdAkgKwZEqm/63BkWWq1Kz2iUezQ3bW4McYk70YACaHoKumT5aWb8s8TQJ8exS
uBcRl/swf1XU2QX4vUu6kFMbfUjdSj1Pw0hbmtqv/gRU+fVQEtFPBCWmjSgaE1vzUOlBBQWm06DA
V5njP65GsH1IzXn5jcd9Prx1MkGGMyN1YuXMBfy0OsslfCwq7pw8Vt6/s+mR+XUrvPn9UEiBA/Hm
zDdD4ZLebmlWf807zf1VWsvw23CaVE90XQweNppT9V0MVYegaWi45LyM5jJh2tcVy3r0Vze0tMKi
B4pP9+R4GVR2Jat4YfvC2aU1MkcIDOHzlgE0NQa3tDothqPYvYUeMMRNm6mwxGHhNluIVK6s/hfO
LK5YQmXk4ly758RdjE6KJl9r6s2pUE8jpcmk9rr0kE+VuEN0RR6crZ51aCtv+OmM3nQQhnSu3C8v
vTWnJgHGfnwQ2pyucaekkwz0KA2zDXu92Yx6u3XsAJkqptrLmov3r7/0S8Pt1+uOfQY62sLT4TAq
hitq+mncq5o6kwF/OG2M7Wc9Nk9Q9PJrpHN2wOUZ46Ivg6DMX/5xdkI6vaYFnBNaLLJgpJxgzzh5
RlMjxYJZYUWSRDI1+aGrKjXfGEXtwufS7f6ZmkrtUdFIPfe4AoC/Kf0CfsjYEpTFMB0XO8G5wn6G
6VUW8Qh57UdbVrTqabR1GG6cLeUY2+yevW5htymiHi7EEtqwLW4GIXBxTp0gf1/KIhORWQSNFska
E68wqPSa1K3GQySWZrlR1RHG8Gw4AE9hUy3+o8q04WMrffs3nIr6CVZt8W5AZqSHmV9gXzgWS2Uc
u75Nnyr4YQJCybb9cjgvq8jhrnywJ038mCprLRID90ZaHhkFsbPC17qNVFqYeDnTivGtoXRuMj8v
5RQRyflmbG8adS8vgJRyNyuhvvWeo2mhVdv6t1T5hR7nZjkC3ohW/dAxsMYtaO399+vawFxcYMsy
hW43vd8GA0dYSnTyfVvmlMRNOeTfOtduDQKsTjXhZLn5Ww8FmR66RWnJ0KOh9WM7TJIOa7g793G2
oPoLFXRpQLN1WjxMCDXqlxJWUBnKee9Q4U5Wde/DvJii0vG0L3SxF7+k48F/gQXuPrABui/OrJQi
hWnH3/q81Mi13KW76VPd+WOUvmigJ9j1uxW20cduaoN3vT3JD4PmqU8oz2p85MZUZVEhSm74IVA2
TH9Tw1eo7rTs82qYJUXOWQvKaHBGLQsrIC9gy7ztPwutd4dDPmIADZ1m0zBrzxv/uWjcpQy3otPe
2s5EmczYiLPivG31Y1cXQXnnuquuQzeui8fSc1Qb2qIxbm2/ReDklDtmmSmVTd//8/7dcxHceACz
aRF1tn/ruSqdNi/Zv2VPay4Yrw8+pOUo62dJYzhS69fHe2H37km177s7+E78e3peGLM1wTMcgrjt
Ajfy6765a7IMuWXjaofXh7qEEv7i/oRSJhg/7VnPTgozzzQ8fosg7iq7/QzIhIChWXwNV/bVSChI
2h83OxvKYwNB8Q3B3kAruUleUzlc4Aj7Y+yTi6QIZYW/B03/JPRWa8OKL+Ygpg8V1cuhN9SWuAv0
ZByBuya75elhQNtrsV0TnL40tI0WbZcgufgunEWwlC+N2gr6NMbh3HwKphk4dqbrWzen6SGATYVS
dCmPr8/7i4PSa8wHNsJc8jxN0PpBOe1Cz4h+MS11xDxxqg+BdDgrg653H+uZErgRjPkVL6gXriJW
Mm/J0Az/9+L4Z56nsancJmtIGXysbsK8HxWp0zhRZC9cBWV81K5EGETkl5cRFRz4IXTvoy/ReYwB
KbVGPiFh7WZumdPiYdO/Z+WEPn3qsXC7mYN18WPXqbImDvBcpAuEMBwUEr0lxhh3OvWLG7v1otWc
2u8bScgQCVfXgoOv7wdco+XcEeW6ZXVUKdPKI/jR4p0HZ+pHM81EzhAkureVxTEe5/6YfcmJf9tE
IcDE218tXn9oA+l+0T0s8ULTX7gJlF4MFnd14L6tiVaXMNva8nMbQFyKLa566GBiLGh2jf29H66o
A97MHhhF4tJgA75rno53hrTWDMJtVnFyqUK/WTWkB+FWK5CrHADkZzOsaZHMuakoAbs+daYUSobi
9UdeiPYCcCGwmPW8eRkOrjkZdawNFT53uTVx/CO1KNNQdv7Q0nzEVx83scrHRohqfwI/xUvb2sqJ
Zkmm9lwF5V8C+VJAfZAjrPhhEtp3Tlh6Q3WYdcALWzYTO8213Maw03tXA9YX4+9Wzc773jKKP0R1
iO+VzLLsQ17oYxErkXZ//DVPPRQj8O7jqrXUB3fMYQMsC1y2SA0GlfBalBP22qPAIoZCb07njUH1
2X2ndP2pTgPs5LUUYrECNSN5BzwjQepLUR232Rt+B7Al81BvF/1zQxEBQM+mywZ9tJR/l0o0jCEi
pq4M5w0KJvm91cnPSyXVTw6dwg7pTT1MEeBad2t13OkkGGtPrYybuKdrRWv/4sCZWEt2s6ij3rZ1
9WitYu4Sam1uFqdjx2+paXRh32emuRm3RlYMbjSmWWoearPFJ8wOYBsmOg2WOt4T4UDUmjnv7GRy
/qbgITXHwcvLDqLN5H2h55hbhVWuBdyJ9L6QISaHFT4wemM/zVa/LTeu0pYfedanyJiQRPzUxeL8
zGDL5XDwtOAPwYvj3flwDTE/8Scvv6lgJsi7HOADmmXrt3+sbVsGUvMap0nTFJB4erfX4r5J5woS
i71+nc1hedM5epO/FbllTlEr7OLz6Df2T2NLuyAqJByJiE4ZlMMQL/TTjZnDWz6sMDm22NOm1Qit
zqFj1bJSzJdOv0J1wuqK9yJfGSPKgu1GexFDcyInS3Fj7SsxO3FQNs0zT4KKz8xFVUWGti3WraGP
dv6mL8CSDx0YhriSgVyegBh8uHjG0HWbKT0HvfycwpQR0AdmnQv0GV3qwnZs1weoK1SmAqWS10/6
l04/i9o56CKIln2uGMwqz4HfDEhT8TDUrYTnIAuzl2M7ttS4HGBzDxnCk17P9OewWyDr1x/ghWhi
16UHf8E+goozlMgb9QL5Xslezp3mzplbWnqkmw3VVVyx6nphajGZtXyuUXIqDBZOL/GxG4fMW2w/
DurdTzwzO9hmmrP1R6fD5mJes2vec5fvxsfEpdGgDILj93kzs1YOra1PXNbKT7dbroOVtHmhuaav
X/M5ONVh7rkbQ4GIkAj6MBvOi1eIeipdzsA2JkxhrIWzJTabsmc8q3z0amaTYNSdvgxF9fW/fkC8
DbhS8FdwqBVb+7T/c2fXokVUodUgMnWH1tSwtnfYe1lPg2Fc60B3GZbsth5UsECAfKy8ziLPtQj6
qqLRXpz3dAoN5WisddRRrM9CS1+L2yFrxbFsh2th6AvfkZ7YkEEd3FyxTzjDews0EEbR66wcVxkP
ejuQBgjb/7SxZq7s/zMm0t8PSU5s7d4DhL3AcKfT6TRzpk/2GMTaWGXz127NdYQwY7ZSjK7G315f
2Pkxbzx3i7hpB2ISVx8xGN86rY+sLpvbaBW2PdyWoumvZBovzAO4Jn5pFEmRxV8Y57YtJ6Pv4Txc
FuotPPLtpqno2mSj3bxyLLzwqVH8wwqDX0Pwe75ZReEgTdzsNP6r7DE1GgKV7dRCplTaQzOac8IP
xmvB9uVpaOyaYqogyKht6uank79abkXzbjuILWpa2bGGwH9TVGttkEFrdB+iy2N7S0kXnbxpjvqT
Rx/j7sqbvzTJ5HLUkfAOCy5iYAoCtbF0ehrrhaz/NMAnX/V11YhRKAY+vb53X5hlit0YCtLGbzd+
OnvfHkDPdsvWj0W7yuEglkCuoWCHFQfDXireWuifIKjKK3H+C+MCIXMK7wge/7BP57nLHFsuq+nH
fYDWQblGAVxZ6vLTQO/hUGZqJ0zmaGxef90XphZCy842pAQOxezsqFrcVEMSYOeEAVgwHOn90URE
j02bYGIzXsksXjiReUN4WgThFsr4s8Ea3UNEx0ZJCsDzxG90H34JDmjJnK3Vr3Ud7VvLUZ4dugHi
6+S/v+nu4aRz8TDJ54Vv1LTCgGQhkmz1sw/NPEy0B1X6W61CMvn6UC98SzAHbnB4nH/7up5+y9L3
S5hP2BShOWqNe8vu0AtW/pwmNRBxk9R66SV2MVzz8rv8mBh76phhAddSDDh3ekLlUfmORSnWGCzv
j6fL9rOOnv7WSOdrXZn25XhaEzkd6uxTWkqOhTKpi+YZQEVU1QW0dQfa1ZVtsf+e83FsEz8MSAN7
75uzewZgcjL1Yi2ToqG/Dkql4bGhqnWvNRu0Nuhlh9c/3V9y7fmANM4D1kAasRtknn472tYXhYmS
OQlmSQ8PJEZBjjaYO6ZLvM3uHtK8Vx9kIILl4LfT+ISdRPeZAlp/TCnuZKGjGVpxaAgLBFSxgnbd
tUpx2Vir4tYxUq29cjial6sNSgVXI7iEAyXROTs5SOIK+vloIhEz7joQS7Pqo1CdGB8lyBoF2HSa
8yg16CKRKMKBP5NXj16s9TXi/zmomvIIf977okPSGeOxLWjOYcrW+9ZXHZUMqxzSD3NtiW+6Ocin
BT5QEfZoo9UBItD8sd5g6sd1bfuo82ynNkEMg9UMOwRE1wqJLyxwYGuAchbfbve2//yfwAo5pkV2
J/JkWPKv2WLU7xa//J6mtvl8ZRm8sL4BPrgI8EiGyHoePBbT6tUedgU0d2wV8ojBOJTW7L8b/cJ6
ALze3rW6VO8nEpYHu4WpUjp5OpCwdvhHlUaTiKKpIbumHqWa15/the9tw+7YHT4MuIHnNvpbN1dB
h/lBIoy+Ofai3g5Bt7VhPxfbozESVufOJq6ssr9sw7N9Qf+cnQUREPjBgjydej+fETR0gRYb82o7
oP+l+RaXmk3GXaMQPJeNIZHW2aWBiKNcTe/ZybLhl6lPMniLphf+fh8oMCH8sewqhLHmfcEbLK+P
9eRmwfH1ObqMWgiIaYq6A7I6nJQzkBQWVpZNLaDN4AHX2OOKTqGXCxIJfU5z/86xijk0mskaErsJ
igeS3eD364/wwgriEcBIIWHz3187uH/WKje8j0wiEwkfoz70jTb/xqJ++/z6KC+cj7vHzW7kTQ6A
DebpZ6FxBLSBLRVJm22VDCtlaMlWrrideMh1iRuAL14f8e+Dn6yEncXmYyfI3QHZI9hf/J8Xq9fO
RPCUO4k+rW0GFNBVz87mybdQo9OD1grjnYAAdHTWrr8NQBD70M8cnVpw6fUflMj0+3HLS6xVKFy9
/mwXn91ks1IO5/Lb41XTOn00WUz6LHvXSexl8HMAg6qtw61Z+yzRB0sax3aRvoiG0nWfx2Z2akhS
LhyV15/iYoPyFJCETbqesD9J40+fYs1Gra7b2U/apVFQ3ShWQqQeqZxraF3ntbzLirlIXh90lw6e
3pQku9wDbE0LzIBi6emoI35CWpsX9Icb7N1px7Y3eSBubbbQtOayTYLGLaxDVqXWezR14jeMyuEn
tpPqhxrSDvzQ8uWfddkQtEAQDOgf6PtAeNtapd+xJu50+GubK8NlrNQfT0GO57xHdXXIinR+UrPd
08DLRhAFyqpE3NRwmiPXrP2jny8odavFWn44btHqCRwY410165WHgY3KNhw5Cs+MbFpehEa560ot
nlPgSWzMzl3lpZZ78/p0XZZRqB6gmwZVByWgmrBP5z+rWDP0XrdGDmpt1EYvsVxH/VltCR3UbvOW
TrHSbX7A4hirj74nGnlDEcn9MpQ2zOvXH+WF5RLgwURpG6CZ6Ph8udjaLDur75PcK7q4Wev+cXSt
DAUe2jWE/wegi+DaGr04nYipAPYN3ssw9pvu9PXXAeWVxC8pkYYYblogeRV2iweN5fWXe2GeCd6w
wiJt5S/36elAk3K7rjM23s63jLcT9SzafjnZ0S56O5F+I2M0YetNIHpUDc60RICmxqfXH+KlGSYW
p3rCZuRAPntZGGmWxIISub+h48mU52vC2aSQIA44Ubi2vIHBjMHC66NeZDscAjpAEMgF1xA+Mqdv
bkBLgiO6DMnSDNZts6GIqXUtv3VFWiUCDcWRfsXf+2bQrzSLvHzdncYGNQTUlH4V51e10KTZTCW+
MrDNg68mVbqonFZphWtQ1FucDvhE9EaBEv71F764i3jhfUFxOfAHffPpC+M1VmOwI2F+G335sNDO
8jhbpX47j7XxRtXF9OP18S7JmfuAxEJML52LiIbOBrS1dKxpy5HkQamvMTJYJ07rIpU7W8P/42VI
QTAEqb1oNCw5RJU3rg9SLVADcrPXpysf/JKJtT+PC9SIRSoUj92z8d8zpdU8rJ8EJi/auqLQxaqn
t2QE8XnKYqvANyYUW9+44YiUJUiUKHb6d1Mjt29rmcoIJffwRkcTXt350rLKBKEMRTfPhmZGdO9W
WsghbnTHvlKU0k1tE7+3CtLSHdzy4lERtX7T7AHJfmqYWhK41W6ik4EGxnLRiczLNre3+2HaUGBO
0EBCnMBRhfrpMHwsTbXSj9zGVSHCldR9FFOFIJrn+GJZSzmGjpLik66VS4cP4jYb1F6M1sH6RZe3
Q1uZw7HLpPiCwMN52FS9rrFBbfAm2HSLNmaoCcsEBYiVxo7EVuoXfoNlD9CBZsWk8NPkodyMpQiL
Ugb5cx8M+dGrcmnQfhTLmJs0t+hLSqSe0dR2WOpbi0zlY6MMiisokbDCQcQADWm2Rmkey3nybiiU
6z70lRr3xqDvZWLLHLbe64twX2On0RDCs90VmiBv5wiehRxdRqkO66c2waxovumZw0i3i+3GoRRy
5Yp/YX9xtRPT4uOMHvPcmnLQa7dZ3RyRrRaIT3LD4S8QaxCP+bAlfbs4z6+/Gqziy5cD3NxtQ6mH
IA88iylkhxGbk5l1UpIuj19mzW6+Vj62OlSKdgKgpjTvB9l5SgV+yZevRIaW+aEZtGo9EBbqPwtn
wJoGJmCrR+02938Mc0y12NdxCn0zpdn4sQRG9m77nXp5V2n6Yt6rBt+tSOsLvCmrzZuf6ffeGnHv
rq4dF/qmEyOMZfOhqHRLRJ3U8DlaFjLyeIZm+DEYXLWrDO3Vf9d3MPqTxXGtOk5hN/Wx1C1USJOH
OGmehm6KZh3VWRS0ohpCKrUwvWw1Oc6904te3pDrB49LU8pfVd5sC2KDqcQVDTYnkmTsZuKgMrMs
UqMNu9IJJu0DRkG+nniZaO8pWmdQFiVWR3cexh9jZFUga9HCOnewJ6vbb6U2ztB4RhcbH78Wkxs5
yvVugnbAE7lc4BVwxjkZIb2g3UQDddLGEUwvVbxWFM1ityYlPqRTzWW6bdIDEm9Uc5PXbmZG6JqM
X7knZP3FzmbLwZ5PBxEHRMdsfnYnGEyYx3Uh/EuYP6UmtF9Ecp2ZOGuWvcVqwP+sRkA6fidWTw/4
ObRWZEM5mpBJO2v6tGayM6BjlZ4RwVUZvyIvsGdqDlb+ezBxcvmwlOm4HAVUdBfeksL3rJp6G+kY
RU0Cu3pe0pD6Sf6tF/gbu1oAW21etcQzRq+66cWQluGUjap6ZnsN5WM/j+qpyjyjwjQNRUeM+c9G
FXjp7MNQ5GqOV2PQ1NvAyMpPuLrl9nGcmo7O5Jq7d4bsGzsiJB5UpKeYnUQmmQCSxcqlghA4WrGF
q74OxXFI61lEKcJmImn+OMc+oJxyDLpyQ2Ro1Ngr41TW/6GoXPgH9Kiyj9rKcb7n5RIsFAIMatip
sLaHLPW294PU9S89BJ3dkC4r6OZmBvkXDOqKLHaWYXgujQU9lVFOPNSQUlSMEP+tD1CXdjcwe8rC
eezzJZFNpz3izA3+3qIbC/BLMsb2acCopXrC6WczQwwe/R+wdEsrLiq1fpny6drJ8EKEAZQTwJCk
URXVvD30+Sd4Xs1x0ZnGOtmaRgCDiS3aeRA3uPlAshoX80tVWNuV6/Wl4495Q67FYcRiOxvUkWQp
s1xa/AXqIFSogBNTm9yDby/mJyHVNcP2F16StJ3QGLEFJ/y5P+402cvUZJzsrZuuBzUWG0X1dUqs
YhhvvXR2gf7qazSjF66THWBBPk3dknrSWTJQDhgOFJ49JWbXFu+lhP8A1ya4h2CTH18/3l+Yz12S
hSALxhoZo3n6ES2JMNQ1hykBL1fvVZCK2zVtfvlIRJ+AxK6V1V8Ih3dgeq9TkqkSr50OlzmyWSth
TUmTmiWUNc8FmliwRgVOK6eEjy4P6JarW4w35OPrr3qJ6lKh22ukFB2IeRFvnw6ed8JT1lSohDTW
uoFvgYMc/2+cEkMn4ABjUslcO4xjgbEFrkexVRlQJwcc78hMaZnQNu56kK6prFB6fhe7a18fdHN0
/PjKo+7zcBZQ7ARn+FI0tWLhnSdMrg7uOdlzIoah+oRmLntEj7c+212+eaGmMvUVR0o9EZrlfID8
Nt6UUzpeWRuXig0mjHn6S36mFnYeayDip0Wcl89wrqqyPNo08auf64yaclLB7hxiWa7ygzAGzMXm
vDB0dNtl/XGyNuNzxh2yy6SxilKQs38WXa7fbQUqNLj8FShVq9r5M1zo9IOdGtuVqOWFbQtTnTAc
xjpI0Dki1uLd0rjDhvNosHhvJjisyTjn8xu9a7qkgLV/t2GwdyU023O5s48GRkwqQpLrUFw6O5u0
DM6nP1LU8nzakJlO039qu8y6ir29sDg4benZvKuHLHL403UMM6RwOSAhrbVY0x2KxW++9oOZPfiD
smHYemt/U8tuPODuJrvDHh3fp0ba/D/mmKowDC1ORx+L+tPHCGryS8fvpkTSePFoK91402+ij4Eq
i/tm2H4ZXFlXAu3L44rMijI7EBfQBTDf6ZhQUYIgqxgzb4rqtprE+iNHmuxHpFoiqTCNvdJf6IX0
kqSSfBaJMHCift4pr6hcd6r1jQNyySsjtldpH4XY2ilmSsU7Q/hw+bbShHzYjk4OMoYZ0YMEcv6m
lZPx+z8fDOgwyHe5+3bF8vnBQApfp3KdVeJnQiAZ44iwFO43mvKhng0YBTSNPr8tSn0X0gY5QiU7
+/r6Q1xq2lGVcojr3Pu7N8w5f4cmXv2wao5KJsMajKTboPZHZt0Eb9aAnqJIoTQexEfTrJG39v2T
3FaMVlvMdZ68zDHX0ByzOcUZCpPB1F1klRRGpy3xAmjwddVSRPBND5khbEyNJhrWqHluiJ2iec3J
47KiwSFLfS8AdadEgHzqdEHNwAB5NkuVoCmqKfdvw03tU6XjarKYvNWg2TJZyG0JfJm0Wm5Y0DKh
4YdIogA9dRw1ujFvbz3cl+9yoXeErlZ38/qEX2ZgLqSHvRS5nys0azl9yG5csPSopyVxiFop9lQo
4psW1l7Zau8RCSzvZkyxb2uonYk5F/2Vjf7i8ABz+P6CnhnnbVJAqYoF1tua4B41LuFcWP0S4mro
pfe112o4CfbUuKHvVo4KG3uB6AqzNtWu3N9/q66n56tLwEnJTyc0si56AG2OXwG1QXHhGur8t0Oz
FeI+N6bJeIRoi9woo072LgVK/dppQmgPjqnmlsy4Du7wVW7KG1dYFv4LrZpWlpOPA0RlbHiwyL2F
fDgb5HjYijVBHy3UWs1bK4WJgNRQWPLW1nLte2MVYNuNLgk+l8auYRKnLQi3obTiRtalb4fVLPgK
ywSBee0d8SZT1eTQWAdJeVxkMrsxN/yxDo3CXwNPlqy47aumABoVehqE2K9uw908usN3f1y6T306
2+8zV5TlR5Xa5S2u2r4M3ZUI2DcruzuuePnde7PbBBGosn6FG3gZiUK0QYpE83YsAUHYTlfevI7g
R7PNTnfX/L6xSVow8mSR06H28Poi/xtqnn1ewHgqJju7h1tlv17/ySdUsAX6rKcqAUqWtgh1gyQs
7uBu0cG7sM0+EeT69YOhZZJ0NMNqZzce3byfxtBL/bZxp0E8sxSvmnG9cOtQPUSTRdwIcHwO4sLA
nOQwmGMybbn21dmNvtFa4GI8D5/xitniKzNxGb14lNfoBkbkRfh3TvefZapD+Qdx0TS8ff5g7Qlg
lirdKyDjz9V08Cq9te7ScezqOOA+6OO5bivjsKgBr7wA3csc1fMMxxdPMGToHeZvz3PZD/O7OV3S
dzNcdvvKU18uFQ+NHHclNUHAbvsMA/OCXLkoMksw/pS6UTFO82HqlXrT4Yzu/vfBGIozyYSdAXP1
bK0M3C3Zam4YBRnSuyuX1o09nVJXRnntylCXpx93HDHwfvwBgblnUV1TpQ7gXrMlm96oxPS79rsG
AnywK1pah6NXtzeKKPPAnUknhq4ZrpUQLlcDIDl8qb3sTj7o7z//Z194aWBSHQ+2xCGw/gmPxHte
gha3jl50XqJBPZ5htDvttV7Xfzf3yYa0QPxg20CEQ7WNDOR0YIHVEU7fmF/0C3KyuynT9YceB/Dy
rVMvencQ/dAVRxPlGZIURQwUNnNTPDtGifBIr5T/mzKveNeVxHEHp6Q8zAUPKZMuG51c8GrMhymc
vXWFhZ9yiGvouNEdY7Gb4vmxjrQi2GonjabWhnTvppPzk2bS/pe2X7NpN2SW211e68t7zwQdwRov
cFDS8Wy/XTDzOaS1yIT7OrXF8nYYPPHx9W168V2YHmaGGjiCa/r2nS142I/CxuxuS3YMqsTRpu5u
+3Ew2qRUk+Fh3allB3/WrqpxL5JoBoZ1Tr8eG+4HN+Lpd1kbJwUYsPVkMZVo7pbU7LlJ0OEgEZic
8iONSYoM5w3fUBDXl/XL6+99sdEZHnoZrEgKlg4p9enwZYbYW5QDyV5Vccf5zoIEsDAONGirbl8f
6mLvUUSBf0kf6R0rI+o/HQoVKKSkpmeK6VpwWItJfRI9tegwcxeViF6597juT8kaoIsJRJodXx//
L5x0tgWgvWJgh+8RVeJzYD/PdRKprDMS3ImQciI3aUGIg0ret6nR+PFCzbSJNT91bqp8rrXIVtjd
EzwWhcDgfV+QZA/6cjunGTo8PL7XGJTZLBIsSPMPdg85/m7Fdm3EW6ZID7VntHo86q25Jn6rzC7a
xrZ73MzV+ZY3AvE7qnPjSWb+/3B2XjtuK1safiICzOFWlKjObrudbwi3A3NmMT39fNVngLEoQRwf
GBv7woBLVaywwh8iQBdt0W3s6bdu2XrCJtAOBGlZd8p6qxUftdoQoaUd8B8Z6ztV0bRfk+HE7ZOI
I0rqSE1VURBazvKKFtzo3KtdC7fKU52pPrTN7ByLrjUjSUxbbrAlQRasLXOaFNc/zIWzJ+GqKiBu
D9/iM4BenZThbMgqdRdDvYfLv0jtGdedHikh2ePR0RQIxOjYog93fejzOIXjjo8asGBCFWnBc7pE
EM9KrsVeRw2mVBaUxRP30zD08x+hCZXuQEK51TWpEIPLcZ5aK9dqaoZx9M2ES+VDqk02Tsl5e51f
BDiSshp6hOzS1YXgGlGVuiq71KBr9qEqh/l24WrW906JFi1JWnXX8zrvl7LO3nvDgllSR0C1tTDy
0V3tHajynBfyZS6nNbJXg2bLYszqIQNYq9w5Xo+3VtYTQu4m1Zh+4ssR5giJA48fytbKbuIe1OdO
FXVX7ZQw7p+5ytBXMBoY2n5LI9Tc+IlngZxBGoXGpfRVc52z8qMu7MQtKgfJeZQxnyoIPj5HVfsg
mqX8lKPe+3p9r1wYD0FDXGqoC3F5rPEl0NwFSEqoqW5jhiUmBl14nypK9s2JhnjeOSWVpI0pnj8O
aKxQHJLfAW++9ZU5Sm+paMrMQyu00O86D50CtciQjTNmuBFpir13mIZL4MIjWDbKMxd2Ii8SAlu0
J+Fo2evmN8zqCao4Rfkhpl7dRh7WfIlat9p9l8ZJeEB1v7xBerwlYzLruzQRanxvAlTdeKMuLDyJ
Mksg+72ki3KV/oqZmkzUlptY5qEW3E49nPcfHXlzTkSRS7OvRF+MjVN4/izCe6eQQEMEwa3zoH3x
RsNsIrxPaPHcUb8T5b7KW+W+tRMzC/55Y1HXtKQgpAQavJF3/5pfVqEUbmCyckDkiWJ0VymoBubR
45wUv4Bg1BuY/fVyOiymLLrxCru6BdbidDkdoyh0q8ZnNF8AveJvEN5BB5m7vTaG1h3qfrq9sY3X
F/zbiGjTQUiQMQZitCcfEDUTrnFLVQ68HfYDPP8e4YEGc2eEXCDY65XfuWILMEp5fXWFyWExfZSK
+Wg1gjY/HXbQy9CZ0sg9II+pPxG9enWQT830VRMg4Ha11xu/TDVUEKeqKwoySPhpdx6NUCxpwhDP
iYhc+hl5D6hXg90Z+NdhsHJb6mn8Hh3eidS9NHComrs5+tDERvli0yFHd1PNxK8RkcMxCKtIMmLL
uPvRJ6r4grcJgrkq3rsOUbaNKxiKGmruz1icHpOKsPtpcasGQfLcKbHKiJ1gBNWh3nXpJO70snHQ
pBiS+Huc0FLfVUh5YvHUVU7te/NIYb5SWuIWt4vQRFfqBcubxYJ+4Srd8CMCzd/KlnE07GWowz8F
5v03u0SEfrEQVPtJRfN5ruDT+bHZV7+zuAUnknKdo0AfzlN6yOKUibetEpoIWXfKs0ebM8Yj10kf
ZmuIFn/EgfTWU/nWhzQzPYSVFCP9SWKANEbJRgt3E16Cn0LCzuoQNjpqpJo1a2JHM5da3SiM7FFR
E3gd0JhjOMm5Lg01ugIoIU5LkY5Qj9ItT4j60MATejOQHZiG0u4i6pMPLX/3PiwiBGQ9fVAifypL
8oe4SJqZ1Kox0HuhPR8MVT38tjtcS/wpNbuvFe2r3/1QkbWQ6bogyHDw+aoXLT5zxjg395BFw3wP
OmREtCXV4j/cnFq5TycbiXMhJm8GUB6iFjcXJg7smJ4hcoQNnPPFEaoW3aSlmt6EOg7JcPzBje0I
d2rgo60qteVMxFt9q6r60ifcmOYd7df4jnZIZDAaeMUdKi6K9RmfA3zrxEBDBuryhFeaF3lgxVNd
9NGtITQ7QlpLaR2ARcPk+Ejszr8WNYRmP0LPN7FkS/JHAVAbjTCx/EnD0PrlApPIffgTlNnQB5j2
3IxD/EDpNvueWhknVytGe/bxTEvsnQ4H8mc1ow96mPXBeWgqL31l4aBRWwoKDhu3x1lZF5U+KqVY
WGA2KV/DVX1AyK5FOnrYPgogMTtcrhBbXeKBdCkZ9Nqj9BySQZD11n/UKZpi3sS5+AnbI3L2ZjcW
z0mDefF+riv3pq4lLjV23QXS8UBJeuPXnt91oMTIgWU2R6a/7jFbGXZeRljXAV0/rCnxnwkSQJg/
RJ58GWLzK5NUP/7b+8E95/ynUyWbe2e67lhZDpwNG+U3Zan2SeRBpuyqDj9EZX7osnnYaKOsQ0M5
Hv0KelWyeYPo6Om9as1VZSi5GgchUOR0h/rC8FBXZbhBFDpfSZPOEKKm8J5k0WSVveDmOC123keB
Qc9cOyhRFr6jv+40vu0MWBGkWUqB0N7q1194NeCJE1qSi4C8Xmcj6KIoVM+TOOiHqDzgFandIPFj
PJGXd096GFtb+/sMZMh6om/uuBYQQ1pBa7qPgwB0GZn4WyAQ6XSvYsF/KVGnuj14iZJ6924TxTeF
USJ61qIo8LUfsEekotoamt83YZh/djobgFVB+fwpK2H53ViIaTRYu0Evxu6uU2q/6zXtk4Y7IdZK
tHR+JvS8q6CsJ3r2M11glIMSGOK7MEFsdTeXmXGvhHip7pALnt9RoTOxxgt1owzc2VIf4qwepOZG
bvY7Bd6MAg4LCyEiMXZEUYRDBaYK9AyXIQBL30hz45NQdBIpCL7ii53N4IQq7DWV/QCmX0cvXFO+
VpjAvA5QHPRDjqJ146dzXb8Ia17EMeTOEg+4E+p41lYOwoZTLs3R0zl1QDyFRtLt0R/URsLi0uFe
jtADaTPANLusi+0S7Ve9xNUdc6W9WtLekzqES3qg9owRKbeX96v1KE3vFosytL9EXvZzVvPyMa89
VdxcP7JnFC/utDcpAq41MnQSmNMz5DTWFGrqkAWLEeuWP5cjYu1YfqGNbiF5kVu57rdIkgcirrTb
bhGK7wkM4vwcB790Z7ejurB+Sf+7LI0Zlmc9Iv1NNlr0yfxihKZz77ktfoW2ijPqNC/uzmsjw0fE
qPRb25yekNkr5z1S338mHO82Qto3lunf6SPzk4wmao1w2GjkrO7sykUQRtRtHai2QJUKQ5zqZsoa
tTrUaUe9sI01u/R1yl/FAZ+UATCqUmA2Vep9Z/ndrGNajC55/hGwV4ni4djb4Tu7GezjGE5EbGze
FFAwOoefEjgLxd6etKbez4jScPGBR31OoKz0j8bsLfRTJ8wNO5Sllg+iio3knR4bM4xD0wEyHidQ
/gplQvVRDTO0pczodyQi64sFXi6BHuxN812m5/WPhbY4Us9RT6PQcXv6S+oQ00d206h8SpSpfy2W
IeKbwUpFKSXV+o8wYM38WHLrf7BzWTr1NPx1bymBOV/IP8bhzgJ1OPoCGMg3MQ5U8p10TB49E2gz
EUJR/mnjWKWfxROA6nY0l3s85CraFzAPj8jXqQqgzSWmm+DkosK9GHSdT2AxfK0nbRpxRM5Ee6u1
togh6OSI5kSNl3/qF7yJjyPIzmbXa5z0/fUd/obKONsB1PUBt9B1Im073eFtsRhuP0iztFSP430W
6QYBv2p2+DqieO8MU+OgwzPkN9bMC7/TJtv6hHv9Uh712J4MvwH1/r3PsVp4GIxWL54muRw71SDq
JkHCePkRfmbW+tw8hB7GjIzwTs8KaIyc2IHoVg3L6p03RP0jJgXzuM+zyMDO2rAVZa9GivO7b3Pl
ufBa+5dhFyhAXl+C85cEFU+0e3glKaO469rSBMXSKc05C6ypKu/mBWG1NKKijN+dd6TeF20krefv
MuNJtjmQfVgC63LfMObtMNRNFuhFHGtoJmll9+jl+XK8Pq91cszZ5l2kZM1gVIbW+tCWFo1owltp
MKDN9Jg6bYV+Z4t3Z6v/r1vc/1vRnaFoEBsStUG7Bubm6SYCV0nZzpryoAOCdkTaEMg3ttnP1GeU
DY7FGwF0tWHhHcgCDz0AetKreCPUIxiibpIEfdFaRaCQGQ+YWZfxTUQb3nsah8n9HWpdeCssMf+a
BG+DED34czcVNjlWjsKon6rWDHdysVPMttBwfgpTd4GkaPXGs5fleGkNAnTano3Txnd937QIBCha
dGvag/Vn0D0BuU4TCA5R7hGfG8uUpNNiod8y0yLufdXq2k9z1Rk2/Cvqow9hZ29aVZxvXZtz9NYm
BSpJT+503RulAjyIEVOAuD2GxMOIHdhL6CjKvZK35McYQo3Wxo1xpjhNDU+2AN9kcsBvrDFIeF1o
ajeOZZAqmeftut7Sj13aWfeFUNQ7WMvWTZHgb4qGmfhtKtE8+62btL5nlNaNh4XCzkJi87EtF10g
cyuFu70iB6WrqaLc6Z0Rbbzi5xGqDWRKtYDwA2EgXDxdJe4t3m1QcRKVpQZomAIb6oAfWr2e+S0K
lsd8MtuNU35pUPQwYMggX04be3Wvxhh+2Mvg5gEbxjmOPfbLvAL7urFoDTttcd87cR/864n3EIuQ
hhGa/LNOakLcqguemDaADIGeEFqM1qfSyUGG1ZQAr48lI5/TYwjBEuYPiDCXh2OtvGjCIUQgqauC
Zam9QwfpyavyABK/dcCOznuS5qo+/AT12/Vxz241GsLMDBsFSyPAX6vszzY3Zz2NTdDO7idKDin2
wmZmBvNgNB+uD3X2CRmK1q/l2CiUc9mvbhrMfeFqTRpovlybH8rWqQ65EToBRabiFSAAVRsnWjay
trNyLhgv1PNofulIWHhEZ6e71eRtcNuuqoMeEdCXOCw6CzsSqHl114zHwsL93Ivjnr/n5bqjF1oG
aMS5G9fspZ9hkcxhnQHqjMR+hfor8qFGriBugzhNlJ+pNrg++Av7MFtQraidjea9WaWKAZfPzXdC
BRo1uzjZXf8EZxccZV2LwwMOENvGM6jYTDdKXaxFBCqf4FG03rJn8dxbLY9GlV+Bs9VGNHC2r9nT
pKdSzoGnmR1+uvzaAF8kTJIuCHFxusl1Cp7QSNJjEU3Lo+VJYxWBlDXdw3wjkT7f2UgZ0eEF9kMg
DhT5dORBGGa7IAwWJDYkQrhqurjDQx0lMLTOw41pnu9tBoOzzQFiw1HuPR2Mg6vMkIq7wO0M4weA
A+2m69QKUyV93HtwI29xldxSW744Q1CdKPoBtiHkPB20HQx691hlBS6Fnb2qw9Fvak+/yeus37h+
Lw3Fu+jRzKHsCGj3dKgyQ+Iy0r0uMNTY3gkx/EBhcPhidk70/M9blK2JGhdqmkSRa6GUKZ760cn1
MRh0c3icx6l/H2lQBRsgOZ9DdQsBcb4/gSnJ15dbl5baG3Psry4ERF0FMmVPW0cZ859OmMW+s4Su
vXMtWtM7fSqMFspWi2r8bLkv/zpXGLUwwlSCL6nSt4rz4rTzsAN3CZW13D3GnHpuJd17cNQifICb
+F8Mx6HX4LRKDNgaDENK3k6DVuTB0i3mo7nggD019NasyMm+jQgOHK5P7/xQUJfiK4KHewudV5tG
RpZDXNtMr4NdYwt7ulNLEe4bIeqd1mnKfTkZW7CqS4OibStBLYATIGic7tSCsGcCgcjbKWY7mEvP
PSJnMx08mhJBZ1b5g10P0cZMz4+HgQcR6hgOiHYwuKuTWDuz59Y4twMR0rN3Su0iD8K22nt0VDau
8EvzQ7+EFNMG8Au27nR+UevoIxlzHoyTNjyUGdlfmBdoxcaF+4pu0giSclMX+gwwAIIPiAKBF11g
uvRrABeQIGdRFisP7Gis3kdSL/u4FLREQETpt9Zi4JmAICvdDLTFHpM8Fbu68KxXF1Mjf0Gn/Mf1
rXV+bIGzUWaRMnKwCKQ95N/NUVBdUSmQNg28Qq2eyxkupjDIQDSzQJbK7eKD0xnKHgt4958/NQuP
VKEGa4GN7a02dUxq5M4YfwRqnWWfh45aiqVX4jZJ3C1/oDPgPtJkfGQgSiijvO2r01laPT59pLMO
BlOOd0P65TzRSFqepSrjTT5YBuZ5lXCDMTWgiVghPNpMyz/npboFqjkLHPgl7AFPqqWA4Fs/4ygB
OXVhDQ5wcVBBlT59pPeevJ+7CLeqwrQ23u6zz+tBVpOcLoAxRIprNEielsYYGfaEI9zUfAA38lB5
QA6UrqnvEQUIn81KtK/CwW33+r46nycAY7SxddI/WrbW6iCz2LgipYsaNAIn7S4l7zKRqn7nZNGP
rNS3YLKXhtPAVRCnuBSM1j3wBClbvUprLejRk9tVkHCPWHDQoxrp+AyiVn5en955GEoxHT4t9z8q
76DBVrdj4pXqbCuLFqiUf55Nb0zfichOjlVMELyb86HZhZ5NWp5mxdc5Lia/U010+67/jDP2hTR9
MgE2gCqRqcf6ko5qxSpwYVSDDmfB8lOHurX9pNap9hViCGA4b7TicU+u1ZuITJdugA/TXD/QFcQT
EiOF5bPucOgPTWhoeHk36mj5eMQ0IK5nKDe7rmzs3i8RHi7QtA4xliojyFq4LKRI2l+fzPlepT8h
uUwsKunFWjkTNZg+t7pRCyoA5jNYKsf5NAM8e5cpdnhDyyg9JGhs7XN72sKqyPjg76QRCxFI2ATW
dKNAzKxJlj3wAYE31eJno6H7UeXad2k9VBvIifWLI0eRMnJ8MbBRZx9rQhjAbGN18UtNX36mTvK9
nOz8qU885ZFeB53buN1SATp7cP4zKK1P2FAwxday/KNrwkEYzMWPCN4b2mCD8a0K3WY/mZH+UWvR
TstrOJA+ULXkpeo9d7d4c/lkllV7bJOh2bgYLi4CIRPhNm8uglGnV7E52VmMf4jqsx25Z503T1zW
awY04aLqUAzGsQHRsnFSzgifrAP1cSTsiVFJYO3VgbWKsKXH2C++govkLjQK76h4Wv7RGL30Z9qA
30hruP6z5qK7kevkkqgOzU/gz5rAC0ENm05Z3CCcCEys6POvU4RnRpS78cazeCZuK3/om5sbtzGv
8toSLK26CeF6wIOt2TsPtkFDPEKeD7U0JYJcYrcOwM/cUxEniMegNTN7j2erc3D0VPkIkpM4pk+3
qptnTXT5qyTAETgftw333uln05SKKlGkT9gw1k536ITWBJTH1Q9VEirqHtlVLdrHiqBWaSKlouyK
WhW3QP0Uenjk45goqYr6TkFc8HNtJ8YztccETpcF2iO4fo+sY0j5UznMJHNkycToqy89gPQp+yGb
gfMl3TP65cmdwAtlL2x7K1yVlZbVvSHjJobjYFHZWq3KmNuEZTnAEAQOjRdvQR8FqGn0GOWDeG0i
1dwBzEqPQ9j2N54SORs35qWZkklKfJIMJ9YsGTvquKR6NHcrY/kVlzHolVDzPmp9Z24JLZ6FUKyq
DJ6obcmnBgbA6QZoyYrhNnNFGotI/Thunb3aUO2hu47pFk5E+D9UmXPLydKPBWjfXTZNc7OrjXB8
f/0Dyw+4WnUpbCbJbwDszh77wUNbsoqaBSb20gdprbZBvUyYHoc9QhTtYmxkCm+curMBaYmQRMN8
oNt+OncFqa6Q8Ra/R0roVh8BcT9Z1dTRUIPxKXZuF4IszJWOOF6UIrX9CLz8D2FBF9yZ0uTvkBlp
i7xGqMyvQ6qgAlKKGDVRMaiIvjaCsBTYkNl+x+zafB/lU9EFS1T3t5bdW+PGFXxp/QALsmcpVXIH
r+qH0dx5FoI7M73LUtl1o509za7T7UaQ9/6ShebT9e914cqnzg0QA9IikdI6FsR3II3SqpqxyGsm
X8vj7KBMDk4fTVOgwK58E1Ga/uscKa4Qdtp0x4mykWE6/WTNEgEGQ50Gh0DTvR+WAqqfm0U3CIWA
ISCb2nhfzuYox5O1X4sGEMmdDG7+Kn800TIuoeIynt4pDxiQjAiQlzM0NctG0KyyD0vV9RsLe3b+
3wZlMEpleKWvbVlCfKFNI8P1jH5x88OtEdnrWhVVXKlwfv0bXhoKUTqJMwVmz7c8nV+bcggmlKhA
i8OpMaYliEVsvYf2km6cNu0sGGNWiLNhQSArOTQqToeqMShCNheyZhGGyx0lD6orHmu7z5Yk/GiE
WemjGFF/t4dieBdrM7A1fpNf2gVaEmHvWD/7ZjCDDBWLjUU4OzgYr0ODAk9NvYA3ehW7tHoz6mGV
VZQIDe+FJG862CCg/bCD8zUg9LNRc7+wEqCIXRtlQpMu5ppVhDMJsn8LLfs0y2gGta15nCx68tc/
7aVZsWXfZsYpXd/sWZLOIBM4Khhtg4ZPwWp2UVz7fdXhHj9rysYqXthKzIeLm9TF4QaSs/7rqMAR
y3IL4sQ+TrPpC3zWCj+VcPogHHersHv2PvPB0HRkToD8aTaviuYuSADVXEC1wX9CAnVMmwKp8cl4
5agYDx1mMk/oNw1K0ChWelDhJ2ys7aUfwDS59aAMAupbXQtVr4ZOWOJ3bjvN9AiESHlXtkVzQ8Mv
ChZEe/1lnpK7ERW1mG7jVATXv+152MsKvGGFZOuAwHJ1bsldq16zIamOaV9VB9sU6XCENYIVNpF2
eNOo5Fp3VB7oG8dIGjnH0CxGTJTB3pp/sqVsAugzTvrYLLn5qZkpwO66RYm/RygcomA6lN7GzX3h
Jj35xatvFhWlErXk8nsMcroXx56HW5htKTxXE2gO4tIvg0lMfn2dLg1KN4mDRorAzpRn5K89yfPV
j51jEP/HqfMEN8P5OLctWlNaln+qx3y5r0xhfro+6Hluxsdhb9K15l6FrLO6T9BvoPSnFNU+bjQv
/pZ4SLESI0RheVwWDeJkmIId3NftYN7mcZd97xarTw6w2qfpeWlDdJ5cqGgv13+W3JMn0Y78VR40
It4z5BvXurFVngKcjAluhrFwgmng7SIo0W/1zNDfZ3icA1FvzCJw63zLWffSVQT2QiolSkE7a3X1
a2mimvmc13vkvOtfgPW045T01meXGjeers1G8fPCV5eW6HxztKH4BKuYtsGILI9BP++7rEEsYwGL
tQwp4L1cqAeuhPgnYodbXgAXrj/6FOj4UGaQSiKr62+0l8VsQgZNK7c7oNSsBtmMCluRN1u6n/Kf
Wn1Jm8dUBgcQgPhzuqtHh4GqMKr3ETGeHgjXKuNbxFQ2hVHkd1kPREhObk3LCSTDaqAa7ZfQHemy
hoaEjy1zah8HEXYPY9uNiNJMyrFR6swPYxqku7EU/aM9CXj9ZVTYO4oQ8W7U9HQjT7j0eXloZGGH
yIU68+n009lDKE5oCPgB8n8Sep/5CliMm7INuw+A54yHNq02zvSlJefhhzIm+yY8b6djwnzO9RLD
k3064juTR7n96Chxs5H4nZ0TkJHknIgQyLuDVPd0lLQ2tbFABNSXkfOTpu1ThKBSifPTB01s3AcX
BkNbhpAMpC2f+C0z/OtuTFIqfgpNGz5rmfhgLXGNDfFDmSah3glwTxtv5qXxuHikpr9mS9+F08k5
td7p6uC4foXjOgjlwTvS57QfVbds/CYZN8G0Z98MxJakArKBwdyDnDodcKH34OiTzoC6Am1HyWPn
J+iRKTp0eMQm+xqph3egqbAztZYacWQ9QgAshnKhI+addLCPAZQc00pvjYOC6axv51xjgZWIuAxw
bI3/TECGPXzUoubQGMhX7+qkzh7GJKmHI86nnbejOlBvyWicHQAmRgKE6ge4fs1cV/8N9PbLsi5c
37UUmG46YFgEeeA3Hsq51o8aKo6BYW3q5J0FPQxLxENVgpYSF6Rc7782jErvbEY30vUJF1rMDSc7
PuJi2Pc+NUf7sdKhKQF58/ZTN3uU2eotB/RLH5QSFYUeg9a3tb73illFPtziB5jSke3GTR0cLHCx
j7bErC8NhAYIRUWs0ng1Vw94rZDJN0rh+UMJttrs7fFDVVnF5+sP8qUDQfdGmkFzwbK0p+s52pWh
5vOMm6ju9B+0EX+5SuQVAhOJets3KF5dH+/shaIjJ2n9HAb6VHRIT8drYzFAPysgdZUZxUZRdtVD
j9qwtqv0qn29PtiFPcrFwtq97VNvrd4xQgFK0qwKqd5o3aNmzH8WY0x3Zp2JW6/Mi4ecbbwRYl5Y
UCk+js8p+B2SudUlPSOLRpZjeX7lDjDmJozgM+C1voLz6Osy6Ftw9vNAT64oPRpwEbQ3wL6eruhk
ZfhxgNTwF2SjgKAXBa4X5OiNKEi7MgTwoxy/lr6lCTC1TgNHePGO9tgON2g9bomIXJw+wZ38Odzo
a7gLqkVhJfQ4lAANcSwGArqx78fvRex8JZ5Pgutf+CyeZPIypHMNCDnwReV2++s6GCiMTAXm6T6h
g4X5potdZOaNw0MKafh1MRf1RukV8RviiLJlgHRpd8GwNHHLlXHQOpY1uWX6wdHwwAxxe7aQIH5o
Emh4ZdF2L6JIxw94Ik9b1PK3tttJPMSUoYyyw4Bt011f3YAd7QN80fLQL9vImu8RosnEN4D6aFqL
Spm6yk8tY0axwPXy924H0N0fB63/qSxdk/idqTgTrEI4mkfXkR6T+hS6H8JQH1s/IQMqj0lMS3vn
9VHf+HiweMW+DC1Ifk04xfrrUqjxx3TA0IIyo43esjnYqMuaaAEdartC+NYToVfeZ8rU5vA/o1i5
jVqlNe5ROhtuykStxl3bFcUnO7QQ3J4NN8w3mmEXzwQht9TuI8fghTrdFrMaJl2VTkhVtbONYgca
jX/ssCruGtDC+05fiu9I2yDkJbz6VlvSbpfW3viSK/Rldnk011teIReOBTgBCNvEHcDGz1A9wkVU
pJt0PwlL8WVpRls+k+lwn6LjKxWFo2ijvnPhoSTbecNJE6NCbT5dAqR7m4r2E1HE1Jm+WOzJB6Ku
HecCTOVuUHpKzmndQNIkOmkp8yUQa68fzguTJg0hPCZsN0H4yb//63BmKCm3Q9TofsGq3NRGNDNk
l6veAVVm8SSKGSbX9SHPnxepWcNFqMmOJHCI0yEr3FdoKNeGX6XV8jCaTbHDciKHNCqW2+tDnc8O
KD5lZwbB6e3MgECPdUHKQ3MzT0fbx5h3DhyRvqZumhx0Lf1X2SsuVPj33HUYmpoEr6tr3lZG1Uj4
zwcfis7DNMTHmtvu86xR/L4+s0uLKIPW/6BgcSY8XcR50Nuoqm0d6xrHy3ZTlYhXIUrbCehUQRm6
Ptr5RiV7RGKF7h/PBV3s1WjOnJBwxAaBZObeuxmOzDt4UHOyy1B6PS5J7HX7PlNgCWtZXb3q+ahs
vVrnsZaEyqMaTiMK4891ZuW1piMicwTYW7fq/ZIvxgu7RmzM9NKOkV6AAIzhjFj66jyMFj6mdQ7T
LZ0qFKnsOTT2mQGDuaT09GnxuHWvL+15Y41NIyUVDNmqhHazGlFtG5SykgLCUu25VaBNujj0osOS
CrHzZzALMLRyOyv8phiaLyFdD5QWyvBblDf68/XfcmlTwZFGrwWwL4neav92cz800wjHq7djnBir
Ir5Jels9SpuDjXW+MJSGbBSlAtjALPgqxpxmw1AcaC9+mGr5OzN1X8jRw4cumj5en9OZihGHkplo
VHmQW6BJu7pkcXPDWyltTd+Z2vID9bb6Y0gAVBMSzAkbGNDzM4gEcz5kTdRNuylpHfzWO5hSu9ju
cGiKnVIcItFU9s6y4ZL6WgNP/98PtPRVJUykNK7zJpweMVdX1C4fwK3TZm0wWC/NKkB9ohjRjtCr
/caiyMf1NECR2418ARAGVjxnpRELVZS+E4Zf4AJioARRa2LB30lb4g9uNptQJNKo/TblHt0A5ITG
34VLd5LKVSZ81Ryrrf7ZGaBKfiY2glSZ5v98p9P508dq1aJNVRzz4vyAhILxS2A0EWBHpPzs4ft2
O9cssEYAC5Hg91Cqwbz03cbCXLjogO5zdxOvA3hYqy3G5SKVJyN+hUpFMBQL2hpIQ/yaSChvkUxK
m13kKUlMADLk3yiLFhstvUvbVcZEYPaAh8KbXm3XBGFPJXQKmkplPt6pZp/e56nafrL6aL6jPIqn
VjFVuFEtBIO5EunfB1WtbvIpGY5l2+Uv4Hyq72Ol5ndWZaW/r2+cC5cwCvhsUyoiJIhr+KJron9a
VJnq2zUOTgYy5MiRtHa8Ie96aTcAJ0fRC7QJjnLr3TC7YdXMEQ5jdaPbuG2Odu23PUSOXTTVDbxV
c/pYk8PpUmpCfZcu0AlRgI02gtQLrwE9Kiy4pBSprBSfbsrRNgfHSVqVsKyIP+pZ0nwx9ST5jG6D
fT+BVt14DGToszqW8DukGBXvDw/u6p3VpK9y7eLDYcHUf1e6TnQQY17c6d5Y3/ZGC2qLruft9W96
cctBl+P0gdREREj+qr9iwJHZ1Au5k2/z9v2QrbE7Wh7zR4DY5bF0lzyBIhyGf2w07r8WUi4LIL90
MiFTV5/MaLLnXR+pBdgBt38/FhXuRtd/4qXvAH4NWggdfZALclv+9QurheYTjwgOQwp9MzHX3jN0
PLT/IHY37x1zaTf2+aUB2Xz0wcCHc0mukpMk88SIo6nmD3oV4SvbzMl7oh4cNKbCThpfHwbkaK5P
8tLZAn8o2SE2GchbK++vSSqdo9ZmM2u+OpvLCz5vnzHPHL9dH+TCu0sw/H+DrK6XrIzdeqIL5s+t
NImHyLag7+dFZYE4Zj/9N8sIPBafNZqv1CJPv1u4tDz/Jc5QKM8axYF0UIwH9v/sm2NT7Ycu3tLd
l79/fYKk3JkDdwB61po/pCymppR1Qlyc6MVtLfBWnLLOCgTGNLc4/fyi+FHflaC7b/59YeFowFii
1AFIQi78X1/Pww0kczo0W8ADwzY1sETts3Z4gjPXbWyUi3PkHPA+SVPJteZnCmRCsbn5/c6Lpvab
Vmjh+DClGEvTay4NJLFQlAoiA3cmX9emaKuocmkPcSi4KziQwE5WeyitknyMXdJWHeGrIJrRXWjV
pXxu0BQ5XF/VczQk6s+wUPBPQ+ELP/TVjVjTSavwK9L9xban6d4e0nF6h3jbGPmoL7DIeJUDZS7V
rFUeh2Q0+/sin3XlOe+Rx9j1tdY6gdPH4nOstmbyX9xLqAHTu6WzTv6+uiZCe0kwUA4xO4pgj9Va
gk/IEncPuPT8gt22bAQHl54HyeRC10aVQdLqOPUC8Ik1UchC7xpaY2F8HrBPuwlFnh/dsXH2oRn3
G/v6Un5CpZCuCB+BbNNbzbF0rMQYNK6lcmlF+cXNpvjObL0G7IuR13c4jCKaPg+LInYiKRXjbuyy
sdwpMaDFHflyXG3tiQsXJekoaEvyenLgNdsLCIJWsfNUP1amSjmqkaX1AcDmJvsKlNnxgrZxuvzQ
18YyHuMocZFwaaKU5Rly82uqFfpAhg4yeqdOJYpj4ahFWxv30m+UO1Z6s0D0WdNUe10pyJk7lWJe
g1NEEuqYY7tzcP14XDiJ/OtInqKmgMP72t6WrqsYsHLHQZOM4naqFutzIcR7NW2Uf87XuFTZARIT
gNHT+gX2vLBt+6i2ESgYi2MSuch+UC7/kTZD+XJ9Uue7nKHoVvEZ5YjrdzAuk8jojM72C4fH3k0U
NWAz4cKgQDyYFW0MJmueNlby4qBgBWUbEDTdWr2hWUxndjLs1niSeqoYNuV4CgFu4CFg/ZAU5nTr
NeqWTOp5mEHQQjEDTBkvJNfb6aORY01j6I2DyVsC3ZT3FwGWSbWOCI4VR6fCGu760l6Iq+GdAgSQ
aEFN9ndOB0SMaRQZVR6/neflU1zU9ODBfuUv0Iu7A3ji8FFD4O+QtrrxGE7O/LGr5q2n8q2SevpI
S/YrM6fyKKnsqwckxrRxRJLOJrqqNSdDOkoqMUXpNJR7rlQnpejrTN/7Ktbf5YvUqbJCyEM7PbX/
h7Pz2JHb2MLwExFgDluSnSYpxw1hX1nMOfPp71ezUrOJJkaAbRgwrOoqVjjhD/VvuTTtn0aRVN2z
kY/1N9QZkNSMjGkuXWdIzQvaz4WCD59uP8S60WgP8EqkL/cXUqzTzQwombKSIGhvetRKNOudhoyU
Zyn1KJ/MXIltPPDUkqJ8hL/cYQaic+y5vdJD2mtx6ZXUKPTL/V9xe/wpF9B8pLSBRjM6Mddfs1HN
Vg40iIGtXvTPkt5bft1GOj4QXbcTc2wMRVIMhV1g6ahRrIZa8FqspMXWPXkalfJjPVSZ5OvCwLla
yKV3Hp3N0SiFkXEJNRpjtU2xDe3T0HSwj6/6SnvITUUvnhcV7SPPMltkCd+8jqIShbYBqq1CR+16
HRd5EnQuTEOWLrZ/mnZSHPogir+X6q59xO27AAlREfbHMLO5R1d1LztEjK40OsuT5sh5jHrNRsV8
2lNP2rhXGIWlQxCe7EVb3St03GxQli1IJrmSNKwXyvRIaS+C2zM1i3nJkZD4eX8Nt66WqzFXh9pR
AYrYQ2HhxgF9CsBDdBBGoh/wAiw9PU1Q3JwVO8FncZxOyRTJj0M7jd/u/4qNjXP1I1YbxwiaRR9m
zuWMOOXBEqDzMY6aDzbQjrfvUfqacHTgBbBn1qgRYIRtTmXR9iCyNCoaN0vwIC0115Q0LXuFgY37
Big0qDxCHpEgrha3ondYOVlle70p9+kZN0rpk260i3ZylLxOfSdWUZI1u3QZz6o5wqUFZhvkb+7c
UJ9TQCSTFAOr0FfbSg5CvaE9bXlm2pq/4Hjm/5CxT4ObaOq4lw5vfUpOCLk3GF6KIqvBBrr3BfQK
BstQwmnC2v5M1NCcVXvud1iyW0PhrMcwpKM8SavV1cM4TgYF4J8yW5Lio2Bgj64Sy3Hgt/ZQ/nN/
j74Wr1aPB5+Q1wOREJix62VEog+Ufs/pJE3nn/o49p1Xd3EPfCvL1E/xEs+6y12Fww7kmuI0NBol
lwJIZtYN0QcpwNb0/m/aujAwEiaGhMEAzUv89z+y1wXtvzBC6teTZL3/gm4NuBxpAdeCRDA+qs34
FzsJDSLWm92sO2vilFxFSb9EDiueW9oFsyP9h1NMv9sOpOfOyyX2yWq1aQCQRSJ2S462rm4F1owv
cgFIJjIMHK8xEJZ/oe6LwlInaZrbSLn8M8Fte2fYjRMLSA8EA3maKKqt3hS91OacgMD2xkq3C5Qi
ovoYEVzqR+zwltCdZzNfDqpchZ+7Zsqw0B47a2/uN/xgKBtcGQ7MPajYgod9/V0d284rvO4dL7Cd
zn6YB0lZ/MYCReyCapM+RlKex95kWiEmxoBUQre0lZj2+6gML/K4LP/NWVb+AH7LAvamgjMyUYYV
unjRaq1nyy16ptacVBepjkYQLFqVOK7dYY769jNqELUK2R3hhbnuj0hxrLVDLdR+Js3xQQJgQJHJ
yy8zqZWd6vPtdYCRCSOB3qDbSWR1vWjtqE3lEHSRT4+ge7JilGfQTMwOmM4VO5HH7bljKJvbDa68
BVtxdckpnZVWc9hEvjH09Sk1hXCzrRWndMa9F9CGdrx/zm/DD8qoIuKmXAp0dI3FkUisHNC5klc4
iIWGWMW7dp/s4Z1uF1CYbdIkYCiKYbr4FX/cJvUSF1nbQRyRNLWgVpzy6lOjetGqznnztmAoSgHQ
8EUetcaqOdNgY4M20SItAbc0Vd+7yYKzRGtr5c7abc5KDMTyAdtYo/WDQcNO25klaGxmcMzysvaQ
5pMPaoWm2f3PdLst0M97TX4hQdEI0a4XMOmhWyZRKnmqmqHflzjGfIilYAa8ZL3LZf33/eFu2b2Q
ugATEzBSYIdptLomZGR8kS0D8bekXCcufRUkSrsAQ1b8BFDHRO9d7kSDMIIGDJ2tcXq36wz5h40C
K5YrljZ3rtM2Ro3PHc48L/QURvWEABq2PO5S1njf7PxkEShfX+u0AWhA0aIXXcN1hT4gmOzpiEje
FJTmJ7OZpk9pGU9u3WNIyE8b/NCxyrOZaA8qMsDPYYxS6f3fcHvFC/YAwkO8YeSya3BZNBsjsNYR
0d3RHM9DKVDsUa0ekyYvqYVV6sWqguSAyHSCCBEEq/vDb/RtGJ/6EvMnRgK9fL1LrAhrdxChCPan
XNquA1nHS5DI/6VqEvYPiLW2bg7z8kc0K83HSF/iIw3h4Rf+Ag1IeK0/GZHiHMtsGIJD4mCkd/8H
3r68/D5wN6jG0VG9aWW+1uUS2ZJo4jn2QU+DlNxAiTz0qPsTWhOzr7R5szOoiNXW+wKIiA6akkQV
xMr1omRx2+ALjlw7UivS11RyvmOBO/hqZXX+LJvLpY/j2UukIdrB5G9dD0K5AlVFGlU3bqw1HGGQ
mxlStYqCrkGiWr6TB/aDZhR7BZSNoUSHmoAVrS2x+a7nKEVqXMw6C9skHTGbNaaAtqZynPyxbPK9
bbZx0hiMIA1OJj47zmqb4dAc8zdvRqhas/0jrsrOp03Z+3I/y8khU7PwN5o5TnAcdfSoIIobDoy+
Yk+waWvWQnsQwgOz57K/nrWjLCl0U1uC7a7Eoecok4IZZBRYj61t5Kf7e3drMPYurSQkbMjUV4OV
raUEfZ+H1JF6K/RSGe8ed8BeFVwequp78Iet4cRNxlEWSNV1S2UoVbkuGwgdtTOCiZGy8nsuA86V
8M/49vaZcWUQ5FN6I8RZJTuUcfvQAQHjSTppa6Zb+TlpY9w4JpRI/2Io2n9C6UpgjdXrLxa0Y4W+
lRZ44ZQ4uE4sWui1yZD/JyXm3pO5tYL0YExYvQhaIex1PRZU9y7HEzbwdD0cer9wRrk5IemMN2Ju
591ewrQ1HA8mykoU4FX2yfVwqVbzwUbwyioGbs+ROaZemaE1TmCshTvLuPU847zIpyLlBpi6fmhi
FUmevo0DL9GHqnnkOey+BoYpfdIqpfi9BGndotdT6y+krBbVcgRtP0kUWyr0bJbpfz1i/QE3YDgh
nE4sAabF1NJ3JGDDr/sffKNdRycMprKNzBaXvr46NtA95gghEnFs8mpy0VeHmS0FVXdIakv/SADX
K264RNW7qpaj2R9DpBDhkOtPIC2a98A4wGlKfa3tkZw33mqRc4tMCGAmkfb19wpbRM2K2SB4Cy3p
0Dqp9QT1wXEbedQO1Dx1Xysn/JzroTXcrIUvcn9lNiI66LforHHCWZo1AyCM89HRE6B8eIL2x6aX
hjOlWmwJpukFxshecWpzOCHUAf8PquE6r2iMmWKtw12JJfGDijSUhws4IVGbjSdlkg/3J7fRI6QG
JgbChQIA7PrRzRdZbUcZy8Ok6+JjQ83sAN0hujgTZim1llYFtitG/3kZsupbaDnFJWoH89IMi7WT
D4hzt3r+gVOi/kthHKzfDaQa6YAedWvJ0wZ1eRAGt6jQ6u35/oQ3dhNJPRc1oTIncy1RQKwjOWGg
Rn4vzc45XaLwvZSMzgPZdOXlQASPHT/anTsEwmKlf6tJDK0itDaJcMTjRE98tZkLTeptbQZlg+uh
cszxmsBCWkFArol036gN2bWRHtmJAzZuPKhcNLlfcWlM+/oEdcokJH1IVWslsA7gQlMfkzzrEIz7
F95GyIEgAdVO0ImclnV5qOHWdjiJka8szRJ7gD3Mr3o9Tg+NLouycjo96VO8uEgRUwYYUxgNXRjv
yT1shJJk+AjiA4wHH78uusatUyPQZ4Z+vIwKjGwtPjQJwE+QmjPyWbbmmb2hv/QEans3vohSV9tY
FzIbQFjo98trFesYNyiLrn6E0kRWXip6yZ8bU+pORZxm5yFv6+9Z2jniYS1wJofje9GbCs5IZgT/
9DVk6amDeLKT72xcKrBaBNZB/CRqadc7oAHooGsJIArJiX9rLegSLYzsg5kPyal02mnnytzYcELE
icSU0iz8kFUZZql1EJCViv3IVND+HXFF4rquocNEtEd35raRq+iUPkFeUf+lQbMajNpqi1J9z2Bl
K5O4Ts7TYi72RW3N4QQ8WevcRuuWnVFvtU54KwnGuLFodnFfrYIxa1SzeCnN2F8qWT0NnWadLNiv
fmAEJ2x23oGIxc06GbNLSBTiVjiQvmubQfFblNkeEg25yiGsgp37fGvlSWTgL9HdJCZdveIJbqqz
nWqxX8qlfUwW81uDJJvf9kG48423jhgaxYRruF4BZRfn4I9KEVVFebEMLhWK0+/MqMv/7XD5paBQ
dk9OoZgfDKvDiM2Ssvf3b/CNKdLEoAIG44fPvj7bgWTqQRAUoS8VqOJN04IvQBujOaMNfxEqgqcH
qUKbVhCoV6sJ9sjpOwwT/XIolpOBO/ujGcFhSttiT1tg4/WjPqVxNl9bf+sy/hwgw5+LWdmhEjxr
Uag9l+USvT03QqNbKCZSfgEZu5oQRKEoq4059It4CMdD1fROfUhG/OfbWFZ2Btu4dDiXfH5WkE7B
OvbVhg6oTkwkQ+XaeHLygRduLqbYjWtnaPxA0rsf97fG1ojEEMK1lhLpjWpCWky5Wmhc+3NdBier
WmofZuPvCC2eR8BDewSQreHI+hDcEDY3WBhfH4EmlJehtozQb+ta8rta0Q9cRJ0bLZH9JW3teGdB
t3a+SCNQRhDO4foqKVsQ+AnaUg99cyTqTQMqMOaMfhHOVn+R1QLDxABVJjAkZ19tlKLGz3DQhStV
XS1+HJSNZ+Wx8SHgdXp7dMIeefXX5cqC3Xu9itbSwb4qtMzvNXVxw6CXznKI8UOEb9DbCz2UlxhM
WNiAulgNVcexYxWLnvnzWLfvNDU3H3C4HZ+SRRp33oeNb0VbAC8swQfgcVo9D3lt54Dr49RXowpZ
gbRDlkmvm6J202GYdpZQ/O5VzCG4F8IqFwLCDdRSG3p7sWiM+akh11/Bt9SPbbgrf7KBEzARe4b/
B+GbGGe934E29aJjnvotZM8TQeXnyAjk87jYOGFBMHetRhEqnXMPFTqpzlFjvdWjj/gZMqCgtIkD
oKytAWu+aeUkI8tqWtVRlaLQs+a6+IkKaHcppyTY2TFbaTE9TorFjEcauMZBT3QkMk2pEz/NG2IM
swt0KsRmMPpT4OTPHWVFONCFddCagapeWXS/izxIzmGh67FX5rX2j26M8f/uX3QbH5yiHtZSQCao
663fQKVQnUbLy8Rf4kEGnijBMonSPUbLxhPPZqLZDZoeJYp14y6YiaV6HEv43jNIURD8WD+qpCqI
YCypeZpGy3yU+hH5b+Qw9ryDN04Q5TSuBBImasLrAANiyFxFWZr5WTYn/xWWFD6FY20+xHbx7f5q
bs2TDjooLMoLiJesLju1t4aCDw0Wo2jMB7KV9EJEIB+o3GuHEan+p8DokhOhgH6+P/LGC8IrTPdG
oeoCIE2swR9BVN9GcmUkzJFuZvy7M4z2MM7agOuwUbfnPh/3wGBbU6XwTIYjSFs8ftcDdtFiQj8C
7Jz28nCk+zu4bRJDl4uy6Jgmtf0hGJbKVRG8/vAXU4WzphCbAmxaQ9/JeWI0e1hkHdUIFy3r8Utr
zz9neZpOduFYl/vDbe0eign0gsm4BaVgNdEZ8I+eTOgFDEbxfWqM0KPqjB1X1Km/7w+19RGFfzcB
h4hz1hqjVdHMTrHIma+OhQnVrFD+Kbosfz8o9FE1M3N28Fq3h59iG0Ub+FXU9XnGrqcWN0vTDqmE
82G8pB6eOuVLOyx70p+3C3g9yirYwEwvLcoMeYJGzZQvQ1FQcVOK7v000jl46wJyxYB341nhQ5E1
X08ooqvtyNVS+KCv2g9jZP3EztY8m1EdPDeofh7vDycSwuvXUvTs6b+Qv4EXXhcU9dFQ6lQOC98W
HhkluWrrpnDVXuRpaZCCwcnYNUaRvU24QfKopXGzEx2IyPDmJziUCOjmg7F8fWn/OPfoiUuyFRZo
+4198BnAm90ip6pXn42p7R8CzZFORRrbv+5PfOuTCiUN0YaB/bF+v4dCp+ViV4Uv01g7pJXQaNOD
iZaake/Q77aHAiLF7c1nfXUJ/WOCrV41VH5qlCL7AWnfQh/zRzDuCViVwHB2UB+3B9DCbBRyO5Rk
QTUTP+aPwQCHdXbojIU/SJH84hQxmvMjumxGAr4OW+h4Jyi4vUQZj+YtGFC4HDfic3E5jQbyaOAj
urB9ZyaL6ifa5BznWc0OldrNJzsKZlgek/zv/S+4NTJBCMEXYeyGPpOVRnZpq7k/lIPjaiMpVcHp
ueBUn3iBPs0X9v3sy3M+7FRnt3asEMomwCL7AMtzvcaLJgV4VgW5X0vmcwdxyTeS+Xfb5hV6AhAP
vZZM+v392W6NiT6CkN4hBgBydz1mkoFaDmWuINlafo3KovduWYzF0xSBwkWtuXL7qIt2du7WEgtA
yqvlHWzm1aAloiV11sWF7+j0iNqAqCqcexk6Vh987HslPaWxE39VpD7cKw5v7GO0BIQMMWpRolZ7
Pd8irjoaRojG6ugLeuTpRetSEYTOYFnokJrJvJMvb1T/eY9pudMmYUtRKL0eUSrsyhwco/Sp2qKi
VDhSpntxZmo/uSHC7hCCJCkuEoqiFNEsxIBcjKEbwMmDUGJtR3UP5bRxb4ALwSVNcJVB/q2XgDiw
T2SE/xajUdw6tZYHdPbRs1K74Pf93bWRzjBhXLdxvKKIdwPoLh3sffMCSaN4NMx/I1QMKteqG15T
Ix6eyjFavoE8JwRTlDh+UCd8k6RK0XYur439Jro9vHoO/QgsT68/Qd5M0M40RK5r3Rg+QhJL3SDo
sm82zvYE23Z+MVAi8QOump13cGsBcDRi9FdPV8Tmrofm3sqlICXzDonE5Oc6MsZn3Z4dRAWaVMxb
s1H45Ra1myfJjKOvQQaeFGEU3Y52HsSt30L/V1hssBSQFFbLMCXSjHV4mPqL0lZ0Y4LyYNVR/6hL
Zu8VJdgtSQu0h2QaJdeBIHl0Qj3/fn9H3G4+IIO0aulc8CpTZ7lejznWcZIekJxa5rz1VPz5vEmT
Infopca/P9Tt1fbK+6BFgnMT6nDiv//xZKF+Uk0xvrceEDsHjq1SfR2qdPaRWc8vEm4q3/TJlDPv
/qgbq0yhBZEKKMqk0fzr9bBd2SgT1goOPiadem6h3/gpVPFnqFWjj8Wq42eLqX6C/XCeR7t8VKY2
3/kNN9EXC2uK/hcpDTCNVwGuP2YuZW2bdRpm7bMSg/dKY9CaMPXLDDbTIFmuYi/Gx6ic447qeTMV
B+qi2eX+OtysPr+BfjI9RjIDcszVhx4lgA+cZxQVAyN8SOeuPFl6nRyiRLI+jH2GVfS8a296c7u/
DkoDFVkCIQUoLoI/Jt4qbRcOVYXYoFRWyJFE/Tmo9P7Qzvk3KQyG0/053lYuxHhCDAfSH3iHdVQN
d3rQkGAeUcXMna9lZlYPjRO1D9WyzL6GYtO5c8zxARFx633TJ8EHnEmNc985/VM5ydrPOuxmY+fj
31x2otAH4o1euogj1mhFLpUURcRGmNlL9rEoKxWv96Lz9CabXMNJRy+1EA5Th1bfWY6bsy1GRpjh
tWSC5ONq5xtYcDo9rXyvy5zwUDd140NsT7zZavbAhZuTFJVT4ZUjxrz+0DmtXB3Tu8GzzEZ6QSJR
dqHaKucmTzB+dRzp2Kh148q0Zd8amIpJMqRIsQm619owjrkUklMxSdsYYNY1U608F+C5/p3VpTyV
it18iCQLYU9k5vbesZuslLHFtwVMQOOVF+V61oMulwEF1tEL6q7PL2Wsaf8LqbfuZW8bqyveB7y7
4NKgL7I6u8gdTEU7NYMHPj4/LUMENjKnF/fcNMZyGMd2PJVajrTE3ONYef9MbRxhVALYPaQbqNOv
FS+RetecZkoH+K35cgq00Tw7nYUhUhjYxzxs96i7W3Ol3in6yWC/b2yngERjeWoiMdimTYL1cdP7
uMprbg1byidICX5p1hheuiXZ02HdOC6wO1CgfVVPga99/TVpWysDoH6UZwu5uMxKl76ztTH7T6kU
dWfTbi2qUJfEL4JSGJXd66HSudY64s7BM/QWvZgBRyS8MKr2Kes1/bkow+bL/a+4cfsLgVsY0USa
Amt6PaCqhmjUtPWAP2WkH8Jkzi6Z5qBxIRfNIW4C9PymuHgrbYbCxisggXoUd8P6NuYmthWQ9YOX
lNF0DBCBexirNnyEiR3txHVb347mKMQZFGDpp6zKKTLLaRoDJ6RBpPQUJ438bI9N7sV2H/y4v5Sv
a3VVyBDTguVlUjale7kuEXetgQeDFQ6elCj9u15KE5CsvCaGB9nUiVxkD+PmOOtKb7q15AQ/nHBI
P2a6E4wu1jL9izLWKcyQQFNnHwnM7L0mqZLhFaMcWQ9d1lqOL2WB/t1ZrPw5KbLwZ40qP558HSV/
d6Ym+2a8F8VRYlBOHDRMnqjVRaakbSVHg8Ml2gNu67WuPXV1FH4o8FsQSO29Rvqrk8RqDYXgsdgU
4qSv8Y+mMoeLVhNsNiAcbBw88HH/jwpWZrhJFozhw9KN6Q+LlVzOQ5Hn+YeknrPRp5KJ5GVvBfF7
ewhyxzXUArkN6qHd/G3Kpgl9CQOhYXfpl+FTNijjTqq8cXLBdghqI+eXm3i1UnRGMzMKJApIeQoX
HG+48FfTGzVekbEThS6E8NjaSRQ2nhmxrymYk7URrYvf9EcUpeAH1oytMnlGNVcfQsf5t1NLdWdb
bw2CuSrlccHsp+pxPUjeLrHStSrBQpT1blToJvyUIj3cPzwb9xAlSCBogAsAGq2xYEtV2bHcSUSh
yrCc+aTDRV86weoP5/OSozqeRo7z9jhIo5tCXU7455IIXE8t0efOyRcisLRpit9Ruij5AWeA4mua
IM+2E+5tzRCcG3oz7BPi3lUtRR6WVktCYv2qirMaeJ1efehQhfvWoMuIHkXSHO0mND/cX9eNV5Pi
Ljhzerzoea4RWAkMuLGE4eFNpYxyeViY8YdkRptxwC4X2bHMSJ9kPY2fs26Udr7pxt3LwsLGFGYk
1NpW2xNAXawUDpeHaNEd+maWwxMNiHYRHD1pj4u5tU/ZoIL9Drb+hjFRyM4EhCiaPKsozB98c1V1
5cTcq/1tTUp4wUJWAYELafp6zyyOUxNbsVHxrJuxP67ax2GC3I8IBnqL9z/e1lhClN2i4UqVcd03
n3id5bkHetxTbfKNaCLcaRW5eUrSpv2LsyC033m4iHWstaRGgZ4j0EN8AxoFbe+A7eHNtF0fZllJ
dk7CxpciEePSppUq4JGrY9ePy4hIKCdBk5EHbys9eEyLptoJMjYuZEp5HFcobgIKJ37FH5ejphed
ls/0Y5U6oqMwVopFK8/octcYorJ+mDPT3ClfiTt+9XiRZxILwxZCaWjNpadmUvMi2QPSZ1UsHTjc
8n+QmPRn5JXm37jugXhQkraq3UiaZ6w6cytSj2/eMyLXhfAhblO69NfTjvIQvFORcF1TNHGTabZo
zvflaUSbZGe6G9sTABWvHSkWJek1NzgZJzWhqjFgrFuaJ6PtzC99nWgw1tJsZ6iNa8ygMqfTWuSA
A3q4npVJqa1ven3wNAQ8zuqgoNujGOOLZKnTO2NJ5bNdYyWA6q22U3ffmiSPLAhpHP+Etsb1yHHH
OgYakzSMOXoJs0ojhojHCsHxXJt3lLG2BiOJoRJLOwzvoNWN2VvQg/vZGvH8bNMvaQIJWZY04wm8
bHK5v082jocQmCNSpQoDTmw1lF4bZiXjEQBXUhpf5lZRj4ZAcLbsa19rxj182Mbzx3iW6BIh1Qoq
83odU0dtnUoxUJ0t+uEYUhBzpaH+YiqRdrYyZ7oU8q4d1sZ55C7j2xEjYWe4BoCakoySaDz03mzo
ae6GdOhaV58d8yVEX6NyS23Iv2X8v6YbVnX5WbXTsjrcX+eNT0pxDfAGRwVypSV29h/XUO8EChw6
1jk00vx/kS6lH2fZmZ9Nu4v3ovWtNabGRYeRziZaTKs1NhvDjkM9IpnDR/zSa5NxgKs0PCeYY/tC
+Q1kdbYn4b21yH8OutpInZIoS2iS9VRmMXjpYs2XbAlh+0aphXl4Ej9KZvErJ+MV0mt/8WzRfaTb
Se8YkZib/DWVjTYSo6O0o/vlqGDlipoaTq7FXotg60vCxgD5RKrMe7L6ko0ehpSOWN0pGuazUpBs
ZbBD/C4xleP9TfNKbFm9JCCWybgEFAYB2dWtgzVP0XST3nvWYOKu1VTJ4yKpyWOjROnP0kJDwHWS
uv5Y9yqd3f7cV7lZu7nexHALMuMkInbC5sX8hTnBkpBo98Y/UY+46f0funWLwIkTTCBBrDTF5vhj
d9vToprAqRGimwvplzVFk+oWqVx/bCto2IiBKJ/uD7jxEWAxcGXxIViadewAdrvo0oTjBEUs9jDh
aJ9zSshHqwmXb38xFJwjAQ6iDbP2FNBGynvNIPdoSDfSR61IQSKlc869VQ/aTva48b7xuICeZxWJ
itZ5Nt2BOi8MsIK1jSK0pNHvaznnn/sikZCmLKpzBajRbSZ88+7PciMYY2RCMaGIQ7lyFYypc0t9
25h6L9NM6Ywrqek5WqTs7JPbZguQBAoJAmzhCPqtuLr+2Ch1RXqx6GxoKVfzB7NJ31tWPR5GO5QO
eigFH8fBSdxJhocUVjq6i1bh7Lx4m1tHWEkJqUtRNr3+CVhb6y0LwWsgc2r10NZ9ySavBbk3+/cX
dXMoUdJH2gIm9dqxqg1l6EuJzS51ZvuMvn+KoGaqHLlVxp3vt3HnE3IKABdJieAGXs/KlsMsWjQW
1qms4BAP1Ii6SA1PYdT1XkfSjMZ3ucdpuaVyis8pGB8oDQrjx9WuWSJTzqNC670BdfPjklvpAQ3A
5cVGH+4MF8Kaj1Wp18fUTrTUNUsay3YZDE+BnI1HTU3G0yCNyORZYR8dsi61/aKb5z2F1+21IfU0
RVTOwbpem7qxwyTMFE5VGw7v+nhOeCZK5wG+XvIJVUTHN2ksnu9/+433kKYeWRQRHOdpDdTQ0SvA
Ao1t1vTTcIH30fxANWx+lpcFC/U+Tw1XDfrgKWng80tRr+75fG/NmlMm0OMaxc31OzUlHbWciKhH
kyb7lLX29NiEJHahjiJOLWF/sahStgOJ2bpGxD5AMoBCFHvxeqnjTm3Vkpq8Nxil/RxiIeL24bhn
4LF1rmi0UyISNwlFyetRJl2tUPDmstLruj0oVVH8r87b/4Kk7nayx1t1K4GhIt2gwyGUUtbw+D5g
z0CY672qDWwXpUfpXVV0302zK15UKSxoVeqqL4fSjPBqAXZeLltfamr9qUjz6Mf9PbU5b4HSE9Ux
Ae+6nnc5jNGQquJ5wBz+qHXSv0jADp/pepQ7DYiNzcMTZKB4QXkVGPDqyBRtqhKbB52XOqUcum3R
S5dCTVrdRUx8eRc3pfYB24ngvzdPUADZKfxhO4MozWqCS+L0Q7nUYOWpyf1Ugtp2J6Mz3035tEtD
35oi4u5gRikyox6wilki9PUD7mEyn17Wj1UVTV8QFaEaoY4m6LyGlotVF23gjl3b4UWFCuExja36
AgK8ODl6OU+uXSSJfhj03rk4MW0nP5RK6TAa9fQXWx50G8GgQLeTuovZ/PFwVpnSVPHo4FEcUXnN
nCj2syRInsyheTNHSeQp3BeUtl578qszPElz2Ut1BcQk6M6Zg1tyN4G7ifoqfjSt0trZahubWuS5
IipgY99IYTVxLOUhQ9IuYdVaOjI+j37v9+gbn+5vr40wFYiD0P0FVw6EbpWj1POIk2WP0XMnqzMS
vGPuPGUg2H9UU2e/JFLa/L4/4NbcyMIE5YvoCerv9VfTcYwc51LjGCHUdtb17rMiSdjQxLu6cJtT
oz4IwQb7Zcotq5GirKrrkZECYyFKhE3mxWGAgFAmT5c+KaKd5+0WJscuIUwUATGlA7wWrgecIz1U
rZq1pL8SADqUo28TspIPmj7gpdAAqTk0pb78zOIpeUz7QHqReIbPQ1r38tvroyQBRK2C70Netvqs
bT02A36LqA6OTf0uC3LNr824jFyzT6a/GQuYNEE69Agk8q+nDX5dI7dlnas8jHIPcQDjoS2RNHQ1
KZ0+3t8+W1cUxQIq9oBVgJ6vyl2T1GTSQuvKK1Fm+hGnffq9BoyCCGmcdj7ey3Phqq3i7DwzG484
byq67KJ+ACVy9Wl1q+VPNvTOy6cA39cuDY5SX8rH+5PbCJCEYRqQF6YnYBLXK6nFvWXGDaMkTjf6
wQgOGn4drOA5NzwYn+kTkL/4aSzTHgLxsFeQ2R6etgRpPE3GdRqwOHmuUAISR7PVTukwawdt6brL
YnXLQ2do3cmZHIkGrR6cp2q3Z3f7aQFXcmqI2AHX3UiLNONUJ50OmCBVluXHNGT2IUA+L/HLyaEw
nAcWoL6htOTP91f99kYi7eEvCsOEZ2Bqr1e9sM2yLKJo9LC9oVYz5/L71mzeNUYmf78/0i0bnAwL
OXcYNQgzUnxfxRCzlE1a0lIowU62MQ4jMhPvlRgrVDeam/SH3JjqKVAt6ee0JMU7mpjqgxMn0WNb
dtn3ShmkJ/Ro7U+FHOxp320tPo0HhEHJy0Sh7HoRQJAUWmoFPTWTAOJNK2OB1ODRXGIO1UaYN9qG
G+NOv5P93m45DjM1VgGx4wZZQ2U6HKktHTsuz3HSvHbLxZ5zeNNm+wOsoWJ6CB8kJ22ohp/Rgnjl
MdUWfKLuf5Xbd4LfgAAUlTJuy5v22JK3lTVZAD2icqhPrZwNL3HYVV9V2taf6dK8WWdDVDv5/2DK
gbeDE3+91IsVlaodU+8dc+pPWA6lftRgOgauxdx5kja2NjMC3QHai922xuf0SBhbTcafnfEce3U0
hKBZbBPxpGKPq7I5FHJlEOFJ8ijVX89KSrrCrHVqQrITvZS28DjKHaV4NNV+1ylwcyyuKdBAiAQT
ulyPpQ5WFhYVOTYlE6V5nIyxcs5lihO97BTz1zdvD6iygtwJBJpu7epkRJETy4PDYFWNM0EQ6S+J
tgSxH41W7ivzmO5xgm/fGuTtqGsRbeKhyWNwPTtegVjrGvaHBXzjBcJh4isVN8Hbp8WGFwR/eppA
M65H0ZtUMrqJvGJe1HjyEaCE0DeaQd66sdmoh6QKyr1G/+bMTNAMxCYE7jcV/1A1ZwymuWQCyR49
Jy7jE+gNeQ9aubU/uF6p23GhgXEUv+OPzEDuIQVTPqbKozUgZ1uAu/moRV5M/c2/v4ybQ4k/DYFN
EfuthkqrLEhGWlOeVsmhR4SkPOTD8D+9L+ydQuhGoRDlOFolZN2cMoL161lBBXt1I+aisNvaa/S2
/FUWi+1ntZ5eykUyn/RO/xgOo/JvEsfLN3yK9uwstj4gAQrnAQkK7ubVbNGqNjoH3Twvgsnkheay
HNHPTnbWdONRoM9HG8FCCY3u1Op4QxPKyybLwW7O0cITMAaXwZjzg1ba/XNXOy3WeR3FWLS0T7Xm
xDvDb31SMKM0iMGdU+NexXpa1WiRMdCx6Zc4OU5SWvuQ9AevNqfu8PbdA2QToLyIO3h+rj9pG02S
nRcl5tBFgslDPSf+YGC+N+m1tPPSbs5KqKMxL3GXrT5d2NF/rmXgfmiht//KQ1t9caIkv0SAwnZ2
6sZQ7A6IZzpGK1CGVldLPnd6IS0VzTYyEF/Po/ogTdbo5mPrvP3tRgLNJDBHCpQHfLVVRjkY0Cqh
pCgv3P6x2g2IXQsxWpuiW+hVKbYu9z/ZRvlLMHDA96KGBqRxDWVociMbZPGmFgkmY26eLaXxvpfG
UTmU7VT/z+z0uAMw3hcG1LvE+lDnlgLDsQ2sd1OKm8chNAul/2fnZ20tuiIYcI6gp9OxuN5KyWSE
0v85O68luW2uXV8RqpjDKdlpoqxRtE9YkiUTzCAJxqv/H2pX7VL3dE2XPvvQstAEQWDhXW/wAto/
ZT23BzF5RXsY9ERGGni1+um5EEliRIDS+tzLyXsytISFTfa0ehSmg020k4+l/Ti70qdPWFbGB23P
hbpRkFz5tDcIBZ922h1UJBff1jq7xTJiIBwrgZdt27bLDqt2Zx+2xbusJfmQg8o8jUs7HEqr+R82
a7in5HNgzM8xdCkqaXyXO7kH/qskwbBj6IqHLDW/G4Nn3gB9r70Ne6O6QLdCTBBefG15WKai5ZrG
CiTMvWlAQGHdyNhd51vGh9uUnTdEEeqAFgGAcgrBjTh/8U5TNOPYbA0HE7tB1aXArp1Y/kXRPETV
MHuEkDgjcER+i+e+/c0XIxOPg6sWr5I22aXxvg/G2iM9g3qSspQmay7/9tymvkFwubJkGMXfeIFs
kSgXzp+P6CAzHx0ILjzPuqtWbT3IvrC/hXnuH4R25AEvKW+XhakVNUbvvLz9Yf3iAV4+pRmyx0DO
2CC5i8I2G0OnROU+xnokovpkJchxINskyRIlvSkTlAzIYvb+oISzT2Sj54hUiP5njs72v9IdjH/a
WrbHhpCgw5gk8m7CkfVTL4rM26fF5PQHe5KWiLJS9qBEExvqPmt6Tx0WMLHsVOR0m+5dpc19aadh
c+P5Xt9JKSY2nvsGOgCqXIIOBUlc2qNGImIs/Jyp8Rgm3tbP3S6loQhpVFUEOC0LYqSqt4j/ZtPD
xv5rlXnva40vnavfvz3lr+6i24rC6OyX8J6y6uL8yN2xyOgg6lgSA/eS523/ncb+fNf3oXXwdYCu
mcrvlufFq2vgr1FpiFHWALVfGngqn4iwkhMkTpeQXIwa31Knh+u6JosPJ7Tobxwkr7aIX98N1BLG
gjRx+d1WYFcKh3Edj2MnT4k5yNPoJERzB9Z8o9a/NhRatc3QI6D4vqSCOMK0Rlr2mrSgrjuKYs2w
eCfrrFfhLaLNq92Ip4IYsPHrYGvxGs6/1qG23D6rRrRaQZc06LS0860qzOSLHst+R4QlZod5Pj8P
y+rcKDuuDo1H6UZ4gZhw2Ui33anJDWfiBa6exI7WcqJA5eMxmKf0cd4cpau2K6N+Vunx7QV7bX5R
u9PiA/rluS+2qEL0RI/0kIhzVHORLq0Vy25v2idld8tx+doqtSCHbns+IMIrspjdubkbLppAyr6M
QBMxqgwxyqxct9yto2fd6PZdHQ9c12M0qvHL/hpwJC+ZXkBsGMLYVzn09tZxyKkJSMGk5XdLV391
PK6GzCVHNdvR+fqh9EK7u2ZbBHsxveihDXdIIpu7zkuhm3TLrXyO1/16Fqztb6bcCF5h4G3v9re7
oiWaFky8GnC2xeniYAiiYg5SIGuK7cF331W5VwU7O/QHjp1QpO8aw9HTX4YkOhymkZymqO7tOoiC
YggIJqjRafIfrQ+I4d0/vppsPxYP+l9Zu1yML2aHS+hsYhoBQovb4j6cg/w5ybg+c8Mtv769pl9f
NxkLGhE39Y3OAIn1fGLSKaurVQnaJ8IQX/lm1dfCWZ2TPyzm94qSwiMKok7v2QW8F0cE60/T6Ibg
T68t26+g6CNAkVcUXOr4kgUpQo6beWyUybobrCD/ttQaB0kVGOXntx/52tojMQV28pbqg6PV+RNj
pliiZevohQ328G5OCo39/Dr25NAkebHTmbpFSHhVQfF0bFbIBG0gV7DO8xHbtIB73bXsln0jPobI
LN5LmdwooK4OskFltJEp0y5hfRJU1nXylY7LUcyf3AJnjmIerdPbk3dtDyQp+P+PcrFcTBNCqRE0
HGdJVu1kZoWxDEtMwfrc27891LX3xA4BekXPkq7lRX0QDNXoV3SgYxF0yyNYJBl0FOFfFRVcE4mF
XTd6e8RrDwcSsDlAsAfClzl/T6RYzrVQHKAmkelxQg70MRsCMMcOJ/S3h3qtlWNNYHBImQdfhIvt
xdMhYHPd2eYElbhnyL2re/u9BZTjHehwdx/EpHROjlk7Z3uSkZdsTz2T+pHb1fqTKcbFjzynMctY
0nx379gsEMfXljXKqCmVZ0eZUZp/5bKHBOWWVnGXT4NwohFviR+TQ5hvNGIfad14ZVcnkKfZSM7o
JS4RuZ534jVuoOPQXy1sOkb/oO3COIZ0mG9M4LXVAUwLgmPgdAgIcf6u/KBWfu3SxarnYtl3Y+V+
Bxcr4slzxW6yrVtX2muPtil5aGazc3DlOx9PGthGm8nKeBaYZi0GSji/yo+Ok/wvyxDPE4hz+M8h
ar4YykxLB6yRrq5fJhkmyVP7mC8Lype+zm5cYK8UU2AJtgHCsRFKL5vnoyu80VnkEA+kjP9McJhv
IuUsY+wZor2Hd1ntJ2U0u8kd2j92FYUsBUkbSz8aJHx2F7ti1wdF1qgaGopVqchrXX0qoEhGvjnd
kolfeXnAbjAE4YTTf7oMWvHNpbPbmtIiy9L/Rt3YB0sNIx2oKT+8/V1v7+bsGvnLa5boGJpduFJe
ooqqkOivDY7TtBYN+hZE/o6rbhn1X3sel30D9JTz69Wlgq03RIrN82gX/9BItt30tdXWNHKxVOX3
tx/p+mAclCgJQJ0uuZxL2BsusW1DjMNcRqjD1N+XxC8/47Btfnp7qO2Vv5q9TY7IHoIW4VIXPZNf
6OUleIoZktloWU14tNdxOBTF5MZ4QJsg0tMfg4vbKwNZpPoAfuDidP5lY6PbrWpgUOgsyeOQhAbm
s5N1WBKEpSOksxvXtGsPyQWNmwtrf7vFnI9nSQQuPu5O8eDpdj85w/RCLLdzYjn5NcqprrnL8MC9
cW26sl9uDtnsKZxtWz/yfNR1dnoX5I3zpu38fVlPwV2IxwyBy/jZQUId92+/ymurhoYJfSdObnDA
i6+7yLO0wdq5j5thrfeFPxinRkz/QuK+1Ue4Mp9ItOmxEiUE6HepcN+aC7r3Rc85B6NZJsr6Ujgl
5uuNYSAT8I1OkL+pLeeft5/wyt65Wc9u2iFGp7t2PqNspknbbVXd3NnzLsA3LzLnsnlqKmfdHPzt
KG9cSd+mam/c1l67ueA1yiV0O4bAc17FCnQk1ITdQNqo1+nmpUDz3MbgqtM7PQI8k0xix35uVId8
0M3OWjv9vg8nzObxcP5XLUa3T0Xe/A/IClsSPwsTgO04uZgPZc/24DZcj2G8THvhttZdattJVId6
ufNS1zi+Pf+viVjbLIT8SxGFQOGyQLS7QBpZDhJgCtD5uBcNBVJhVVlwEuOwvphYpjmHIQ/TewDZ
xtxNohjz2FFL998YjNQOb/+gK0ue38NXjXfsViJs//23O6bZZkFqGfweOQ99VKraJWLC+htg4n8o
jTeTALriW9IrNIPzkWyY3CArOfAALhXyuLbcJaPFtzV0TreSz3lol7co71c2EJqRQAQo4SmNL/vV
vlm5CoFcH6OMbQ/jQADQsjkfVxxUL2sJT/Lt2bw6Hmfo1n/h2L5UPJaAtekSWH3sz433j9azirUo
LfocKU2EufpjN3xW0+YtCPaMG8grBm6gZTuU2u2xc3GSyJl6I7ZBdo6WFv/LUGzmIdkom2rh8pgT
q19KtzV7VEk2nc+8zZ7mJfzhhFP68ueTSHmMGQ+HHKD2Nsm/LUkrWcupM5ceVwFPntwev0RSob8K
ryfaSXMXeHu4a18AG+EmQoeLCXXjfLgMu8Sl514Rz6k7RChrwthpMh15000w7kqhxavaSA0UQPj/
XHwCQweVAeYOdMSAuxoFs4lFbNbd2GmvLcKNXwmJC8IUJ8z5A6k1I5jOpNFXYdwUW8zfOzlTIFgO
cZ40c+sb9fjVPQ0QBh44/P5Nl3o+YJi5fV4GfGUIWWr2ECDArNHhXnQm4SLFNBwWHYgdcrd6M1Xx
osGq+mPa+c6NX3LtyTc5Fu5s9JKh6p3/EB10KCUszm8zqIu4XckIt5TfRbOU3q5t8aZ+e+lce59E
UPDpMdFEj128z4z+rs4y3mdbpuahSH037sLQ++vtUa4t0I2BRjKfDc50CZFn3C3MQBc67la73gN+
/VBB2r4oyB035u9adbB1P4nz3HIHL6mkgIjdZNvUWx7uz3FGyPzfydQ1jyAdFXBTtj6EBe4x1A7p
h7ef8epM8tGzdW5ErcvmqzcX2PpqIBo5VuaXuskUFA40MG+Psr2Pi1Kdq/Am7+H+gbfGRT2pR4hN
ngKdQUkgTrT8s78zu1b4QU7z3p56PABweDoZ1WjE5jxkN4qvqy9yo9f9v+EvXdo7NWVeFfKQla08
Gt6z+xduDV2MxC07vf2k1+pLzlo6yWwA9I0uNjWpTbspJHuAwA1915gpeIZ0xX2drHZMV607zG3W
3Bj06ufH41FCb2m+lzdWkWfDyqMTzS3SHDraYuwcabixpLiLlxb1/dsPeXW5bqPBHty27otLSe62
mxyL8ZpKls+hrJLjMm6Kz6Aq52Kf9I54yddBv6xm0Nw4NX6RFi7XEjUc9EyQeYhP28v+7ZTytC4q
K0gBFempLHdTa48mrnRr8Rmug2Hdcfn0zUgT8PDXlA/S44gui305ysSKWiJ5vFjnrREia4D6GCVF
2DfRPM/GFPWtb4n94vTGlyAfpy7iHdrOjbm7thY9kMeNpYh796V2RyyW3ecEfMbY5g97inFTRrOx
YmKmAL1viVSuLcffR7vYKJcmN+vcYqPssNo6zGVh0E7Oquwe88KUSfLN2BB1fsOY4dp6BALAeoLo
QyKeLg7CCcpbP4UgDpZu15ibWHUysEONg3JpDmGv5I2N+tr2wqtFFcMBz4F4sSTStcqrRdCmhRct
HmwsIY3I8ZYFy/B0GVXcYn037QbaqZ/z0g3+nRcHTevb38S1jXSTA7Alw5RHZX++LItMSuEV8BiH
UhoPq+rcD55X3dKvvmYeUHhyldt4u4ix0LyfD2PxGvOkBzRtGrkWx4wg0h9pN+FDL/gE7IiU8o9V
TV4R1sdltcvMUv70k6DNaA8RQAlKmNI4mea5ehK1negdnrnjEk3CXoco6Kr1HzUoXcWBXSk/ynuR
YCXmubOMLGFW6jnrLRMlednW5W4KdOv8+bUIU/utUwt8hE35xf7pt6roqk0ZOQ+V924MEoVU1ygO
Whs3ztwrHyJH+6YTo02L0ml7ob/tI+3aknujQFaK1nUiDC3cE2VWElk5ZOi318Zrg4KN5EkqJ+8M
XOyVmBrzUIqZgNt/mOR5HftKod5dsUf5J8st8Z52au5HaY7b6h0yocH9oFXjsYbddKqizPWIFViX
3HwKAMK6KDfUkD12fTe97xem8qBSoplvvIgrO8dWFcBt3hptyBPOp2eFDLz0OWBvWTjZXuHAcyq1
981MsvBTnsg042uubnL3rpW0GCMA6G1N+43ucT6s8kuvzSS37c4unWfRT+6OFoesogZkBJUwPtAI
+6exiIMCRfy4iDDyuqDZ84Vb/7392q6sEO6TFmgN2NsW03z+W2C169VfwzbGFcL+nsnR2pttANO1
H5fi1pl6Zb4Rh0PV4wxHt3hJKQoEqIMZjJypSVs/BoW247Ef0wO3PqwtS6v6h0zx4cZLvvKEDArM
zXZCEXjZSSVkCWuXbqV9NbXlrhkG684ZDIOYbf0/dHu2JGPAAI5t8PvtzPj9c8PRzeqDro97Z8Q3
TtE3HcvZ2mOFegtauTaV20cNGRnGySta6xoEs1uVXPRGCz+IijtS3KNXOnoKcrDCX/DBd+QtCfS1
qdymkAsDV2iEjOfPt06Bl1pkg+H92Jqxk+f64Gif5n/W6xvl3tWhKPT4h8OA0+Z8qHIyMnfM6j6W
lSWPaVjbRx2qaVcP9a0Yw2sdf3qqqFIQwSA/uCSYZ5nR0OoHfagzvrQClXBMC0juZ2shRabES9Id
GoKeM4VeIKQtbkxFf+P28MvG8qLkA/iAbvfLoAyO6PkDO74y1Ijxary5q7eHhtf6Eawi/bR2yteR
XwRsk6oQZXoK+hFF42wopaJK6zKIvdVPH3xzpt0H2ufdTXXnhrsOr69Pb28XV6oeksEpSH818AFa
z3/lKNsGVxCriwN8k2npyHVvD/annhya+yR00xsY/ZVVgDaOEBHAPUqCSzppYyywVDwgKOg4Jcna
SYO2MkkflVqNW+fXNsEXL2ATw+EDsqnAiXY/fzRqvTGxZ4AG1c6Jt7cXf9hZnWPj8zW29WmuiUWP
zCQhZ9pexDEnpriKPOGKwx9PMWI5DlMs21ALXy4EBYTjZzO3K2NcyAkmaX4nrWzZu+HQPTR1m35+
e7yrcwxBbhPeGHQmLjYtZXBRmFfu5XY4eHDISOID6dD3I6jAH5cj3GlCm30Lwwb2j4uauZkX09Ke
TYpQWoYn4jwI2jKlcahafSto+PVTbUMxyOYpCFxzsVAJXplJVPa6eDDq+eCiCY6MMYFdnfy5AgyU
hrOTXvh2ksJNO184MqRviytvFxsVenzDGeWd13gVdTnW5m+/q19A6PkiZe42z1DKpa3Fsz32bycM
Xqt+Q3+MxwLKt+N6DNzmMIrOcaORz+PdopbWwF0F4W6kXO08NIUTEhLgBGmPl/zEpcGe0nKMEr+u
ij0eUYRGVMn4Iw8q65AkmS523Tybj0wbMYIK++W/Urw75P7tB7my54JRcm5BoaaxzxX7/EGSRiye
UTBpheNMP4Hv8UTH4e6urhCZRb7Qel/MIjy2BOnehUFifAFs726RTq6tEjRgv8TNrJJLubhsGt1X
ZUaahSWzv1gg2XPu2mXkT+pWiteVqg9vCZYK3EUEPpRa508cdtK2xbaXEertPtXzBJZg61ycVCmj
oMwP0nOmR9frG4xzwvGgWa2me9Pz6HXhwM/Abc+CVE578FIv4SxElw6ag9VOnSmSlj8c51KO2FL3
lOtAjqfCyW/h+9uzXSxbakwI1yB/NEwuvWAUt6G57N0uDrsAlY/fLI+JnfXPU1gUAzLvER/htxfY
a/gGh0ZolMhl+VpelSqTb9RNsgWWtaWABNAaS1xOFgbmLQ2vTAiXeLjJ2Pmj1X58e+StYr581l9G
KfRgoeNenlnggLOaFMjbImcnVnWTPwXrbdOFq8OgoeJfLhM4wZwvp3boizWZQ3Ydp8VCIvGW5i7o
lyUyp5DqwFzKxdoL/Az36QLemmci/zhVmbkzwkK+18FYNocukfKwSju4e3sKrr1utLcbTg63lL7O
+W8TPeaUVlZQy+SN9dF2ELp0E1EHfgq9ZWcmIHw3Tu9rq5o+6yYDwWaJSMPzEdvEM8DIGFEYut5X
0nFiqQP/nQ4LTOcEh7YLNnZj0GuP+fugF/d4t23WyjMkffah8OhK5O0uFNQLjpdY78Zk/mNLOGZ0
K77ocW6Zn5e3ecOY8iktxl+xxssdrLIuapG87IkjWqPBn6c9kKVzJHf5Vvz2qyelAYHQBugHJJSK
/OJJ8TxYPDr7KF5E5vcnx+lSDC+2mAsc/UqjONbrnN6KaHm1OXMbpQzi6oYqEt7XBaCerCh3Ftpm
8YCSujpag90/ul1iPtSemfyxFdw2GEKXzckD5PVXef7bwbr0hVZW02wGaaJ/KErLJS6v8HdhW/sf
3/46Xm1NDIX6HeueDT9/3dgxJtlSy0GvmUb5PlO0B9BJKkBsf43MFaniBIi565vllg75NU2CodkM
we64nbrY0J1/JpuFZNMIwLGlC8xvg9XInxS0GPc7C8QAqjB7i3y2sx+EZ6+fcTtKwyidVfic5J27
7FVJUCW076R7eXtKXn2+2+/iWABWhLTECzj/XX5QmbPQuFl1uQ7tOGyN9TCURIenI+Va1ysXFMQk
FOHtYV/tofTyNgdaPin43jSlLobdmM7hRiv3qqT4UteBNEEJnZt05yuPB+SxtZzBTKGobZ/Xb4uL
uqLtWAyMMxv5sXRkUERmMGd2PLVL8AnEmB1biGH8/vbzXVlpWz+YUBYOJJp7F19QgdUgkhTGXVO5
0fU7fQiyxqEV4It92zQWoVaBE4FG3qKUv55Z7Hq5sQFQbMX3ZZu4nSFAZT7IWpr7w5OZiOVDm+n+
BrTzeluieKTIh11DVfGqGkbat/DgXNz7PA3jvB+dE+F039ZVjyc5g/C+PZ2vXyNcMRYLFC4srmHm
n79GkjnDwXZo5meIl8uYCJ3+UFg6PeW2m7wk7mTddyJXf3oH3hhqACG/MvhYpxeHaaVGLqUubK4V
J7ZD2lTzrqnsLM6KWd34Hl7vuAzFjrQxlrgCXxIbtTO6eRbAohlw+P4umzn5Meel+S4H+P3yP8zl
pnH4hT7i4Hc+l8KUE1NNu1J4RB6cvFql5q6y0lRikg7YeTel/TKQ2UH48Y3XePUpKUO3Ngpu85ed
vUXYbQfyy9dotMlReU7xEFSVf7QBZm8M9foD5FII3Y+PHoIhZf/5U2azcoWwAHXQ8gdH5SDwO4bd
Oh5tuw1++qnRBNGyuP6TU0vvRkP49RWLhYMibVupBuj/JSfKsqdVJkEPf2e1LBURDG7WtIyGFkf/
VK1fRssc60NnOu2LzFMPsxvIKlYsWn90/1SKsf0ULD2AvDdP2VdvO5HFNCc0U4uqr8jBQUUam2Ud
2Dfm+8q2s1mIIPbbLhuvQtFTEyYpvGwdu07VPaSWaA+Lld2yfb627fw+yvYrftvOge/zUWGVAxFr
KJDnEi4b9Al08EYrfcDfe/z59sfyWnvP/OGnD2bOuU1Hxz4fsQH9E6h/oPW0hd1HQHytFyWl5T/X
Olj/HtmG74FrTPxyg8m+s7xFP5ahnb1USV3d+9JGM/f2T7o6B7gckNXAFYdN8eIXYeCQFRubo8E0
67MnmvJ+KXzz7zao/F1AWPMtwPvaV0sZtAFVEJxwHDkf0B101ekVWCwpRHaa6GnvErUU+81K6cb1
5epQG+QIS4UN6lVbSPvr5AVwxFpkYIfVr8s76AZ6l5uTe3p7Gq9tEHQ6URmCioFAX2yDXiWGXKfE
2Q6GX/o7N8iHn1omg8ZS2tm8YkkqNrrMOKC2yI9vj33lMX8JN/k0uaxB2j2f0XWTUNR4e8QjVpWY
0XqUoMHkvfQoZw5vD4Wx7pVPE+iKaoD6k2vaJazp9MRgtB2keZ+Qpu5BzEVAQHFLw5bsF7t56aTg
MdmGrPXYmcPwEcH7DIYddEJHjvSL7GDCpf0gCk98Iyoj+dB0SeJFuBGQtrwYSTvt+qA1w4jkzGU5
Lqabjrus9DPjqAZX/Wg721GHrhv0v15dz3PUrR2bXj9m/fvFQI8WZ55yfgTtXPww9Zw3p2WVThm1
vZr/IkhmaCLAtK1Oz+3yX8p683MddJ1Hh0AFX6feH/vjsjb51y3KtoFu7PQeQtWkeMkcm9K1s0ii
IuW9l3mEOth46vMxVCcAVxSFVJ1wMXJj7X4gi/bK59LzxQE6Kbd0CleyvEj4SpLdXGaddySDE9cU
m2zagwzXIDslYRJyxw9qf9zhZ1nLeGmWvtzTRanXnWjMbD5gDFKeQlVOIGtKBHZUVUubvu/GtPkK
Xzb9Vnf18JXcTbeBslGpHpUnjns7Z1zdJ7JnicpE3Ds+gxGZYieSYZhjEVqz+ZDklXIiNon839rV
UjwFvjRfIJS1xG1lfvLB7JQZ7gaslXChlCXs896o/fxlJPYl3wcjfL6odOvlCzoAmUWWpYeFP9Lm
n9d5HW0uRdiyuviNgJiNsn+qV0G0x2rW/KbBNcloR16V/QxrPyUsDaV+GjtzMffvlEYBiOsXrlmH
FLMs4EaRWc+CtJfsHle3+jnz/YQnlWFxn7qicg9VwPKPOaGcr82Yy28TutevMBBDEsSx9TfoBuTL
seo6y95npktnoJxznOMSJ+U2XNY5XYKaAMInx3CWaZ82foshZGbOdZTKjjxVWLVLddTKJp+rTpMv
Y7WaLjwDTHF23WTmzsEfmrBEmVOr4gkTAhPGQzXK+9Y0YK7xFOYh1a507oUzA3BDE3KKiIxkqaJg
xH7l5I6+IXZ66C0yVMGE7gV1wE+skci1UhLUiAnV4XSHriQnBic1/G/OFLbuwUvQ/0QlOUlBZJn4
Yr8Mc10sxyws5+CuXlwzxzDLadyjnST8ZULMy/3kZK7AHiJv3gdW27wjBVnpqDS6/pEeuv0yTZmB
ufpQTf94Hn3+2JqgAh/J3yoLGHnac+/NIElsbiXcMvcZxIjhsPbBahLL4/bQ2LKAxyz9cS7vDA8L
1QfK7dqOfOJDXlyRCjwijVQ3h3LpWuxNhjb5d/D8pTg5baL/bRKr/jK75DRAd5+cJdJkCzeHJV3M
/2Tu5Y+LMWdsRZ5sx8iZ/Q75vJ86flS3XfihTwXLtVnaot/muDjNrEXElt5Qvk9ShZ/1zK3gfsYu
2D+SDsxlsm6s+r8+p7sBH3zUS1wRLltEYmj7O98vbTfqqL3rQwksBW4jy2o4TaWf7EL4+c6eDPvE
uoOY0BTbRzH+C1xsD9EEbvcSkqsR7Maumu5SN5g+daNojGhxiuRvb2ap7GpSW7u7MZ3lT27cy9+u
03rtbqzsiZNycWf8/HnTxk4FoajiMhjCF+2NU723Ulmkd0Ku0xzrSuBfZNWqTfd2MBnmznYHY40g
YzjGiQIk6Pa6K5I2ahpU0PG04Lu978xakL25GitJwYlKg11vNLURdbXMoccbzZA/Szlg9N5nwzLu
lqKuxlOW5HPyENbN1N1nBuL+SPokIcapnsfxrglESR6U7kH2lhmDipNYZtVGvjTE/I/M0rn8yCXX
+WEGkyRhRMmueYK/YAGpF2vTre97fs60D+wFYAzT+bl6NFvbn496JRbpgcnHnd5boJ4LUIcy1++W
YLazh2QVY7JvAz9vfnj26FVfU1nW7InL0oqUzGsvwOLh6Lld6H/3srQPvqfmoq0s0snYLTh4Yonr
f7EKFzvNaHLXQXxoHTcPfy7Ui2oXFEvdiaMhk9kUkbsktD+j2YRPbR2ECgq1RDWUp8WIG6PwiiP+
+b38hjeyUUbaXoP1hzDHsXVJNfFUe0pSF5PuhyQI2bNiMwu18VHPgzl/hpyYYBlmNub0jFdipn8U
gyWtL8LJ+/JBcKrYMf6LafJfZ5PpPhxUsNF3jtyQlvw91FlreppnuTgtaqIQpnXUV6Zo8l0H8tj8
zMLVqmvM0HUzfMDmPGseinlqfRp7wUpWd1fp9Ctuba6hWD7GkD7nU6sc4vzSuXlMQe49Nxoqt7c/
BrTQSgB5ZxiRyEy2yl9E6fVFum+sws45r1qdBAobBkuKD8ybYe/gIln9u4DuZSqitcfREnOa1Umd
JeaG6Tbjl9JG+bTPjTpYVDwDTM9ZtKTBlJy0V2j5rKtwVD+rbN2cISebpf/stNPiHky+DWg4Bp63
+NsYgDb5T1onfdrtRpv47TvJJTrdWYlXPY/WrPWpI1CvoVHvjOohaEQ6p1FY4c5jx16rGnpzVqOw
FjT9dXGCqFZTiHFPLp0hQ2HalPrJWRcVPsnS99NoqYY+gfZjL1hEReSTht7Hqs94KRDTxFQUkZ7D
QR3nIsznU4EvgXVqArd37opmdlGHG02YH5QHNy5yyq2YbYRd1vFaDYORkjIQpvJH4K9j+qwgOFrR
6lY4z6XtuDiRMQz4RPVC0mK07GV512+uG7s1KSlMVWk3JENZkyLCAlfa6jDMje3E7ZTMbktsqc7C
HQGCFd3xIjMNJNY14R41sU7bKbkmckfwGE7yrjmU76CAY8y8Dmb+WWqo33EzalccbeiM78LaS+3I
agQW4ONo6S/GauoxKhEDEtRhpNNdYllYSNedP9O7yoid2WWFZ79byrn/Si9/WuMBE5gu4i6UzPe1
Cr1lh6ZlgOWRtVa2x+ICIyPP1yXks8TizxtTmX6vXBxVYhWOaX1a3LV8JFy0ynf2rJoHLUxDPiWI
AJb9Oiby3ci+x8RBrP3kbrw6Ga1W4QUcWPQBY123JV0Jn/8XycRAceDnvlXHowRWjfMOI75YpWRQ
RLXR98Y/qugr2nI67FREqRi0UZj4yj6QnTeGxwC/Czea+loFO1837MydavGebs2hx/7KGBb9UVV6
ao9ZVq3Td0pHy4no9JX5TymmHL4IOQnTMenRg83P6STt4rCm67SKaArrqf0a1KU2/MNKVLaFx1vi
dvu296Zy35ppKL6bY2f8rToE/BaO9+1yZ0zdFEQeLGy+qyzP/L1BKr2IFvQ8Ff2fwNIPde/mJyNx
s/p+JLUtiEyzSob3pjEZBvW3u6hdaiT1uve40XUPi56X+TjPraUpbP2hYqnn2tllaUVkrlmF4LNe
Na+oaMxxwiDZDdY7wp3kugub2jX3Y9ZRl0Vcp7v0mc3YLJ6tyZPF+0wDgbxbGqI897nddA0CqmD+
gFFfUp7g6fl3WVtKFaskU+vRycDZHkPe49EpV5e14VD17jEQnYv3jbfY9l6qNrjvc7H+9BUcx7nd
6tK6zOrnwq26LyW5XH3ktwYlSjvTeIClO1VeFNgZTFR/tcvvfDX6u4sIw4isdlXeo1q1GvaNUXn/
ecGQ9nvbm9rq3i4a/79xdHqJcdySPjYdpm671Csgb1cUuFVsuk2Z7eY2rD5MbBMvTt9qFI5gaZzT
VVYnz4QV2F3UDwXGLvj+WnJXl6H1gqV13kSUx81fa8XpdtdLi5NW1fma3HMOdzgYypoqVnfp5jXm
L/yIwJXt/BSSLvZUqM0zquvEWERsqW0TS9HWJF9kVf9PoKriPXt5sNLsrqvPc1GU2ZEvQX5IlMtf
OnhoMuMZOi+V2SiWbj/lGYZgY0rI4N7TC8P3uCSfhGVOfkSLGbFdUfwfR+e13DazBOEnQhVyuAUI
BonKwZZvUJb9G2kBLOIu9unPx3NrqyQSYXamu6c76fvDNFuMYzixJdk8BoJdaF3YL1XdBA1tlUNg
3RLPw32pN7v7AUA3/y6KcUBzuDlyuuOdjE7WivDoK6xEWcF7d02TEhxSfG5bs40pEjszH5JSTHZK
g1f/WsJxOVpj0svU3dC9v5sw7sx19qVVZwDBy3In9Cq/Ny8xfGC2BlG8elWszotPFeiaIVmPYzRt
4i6sI3NpJ+7W61DE1dXZqIz5PrnGuePVLPoLaMfQpf5IoMhVrWacT7EPi3Bsx56cBysBA6JxWDYv
XyJS7X/Ormr7n46ywz7FeK1vPlVnhUlmmcFv0rbpR+xJei8pEDiNy+/SEkg8mHya2s86tcoo0wn9
HRC2S4OLm4RrjlsjVHxXTV7bZp2s7OknZpp7nJZRXfx0qa2Ybohy+/CbpfqyW6N+xMYfP8c96h/3
TprfMFyNuMSUDp3WG0/ywe2CrTsVQ9V/RNVSAILWXLwee5/lt7VGnkq9CX23Csf4c6zCZDuXy5x8
x8Vi5lNQFpv/mkyNH+Tj7vp/CsvR4SFp+iC+UMYpqUFNpzqZVjjXIBqGaxXSVKUcFDEa11Har1vH
wH7G8cbxHis1LfNZEXhOkYmKoX8Qs1nbs/Jl43x0ZpXTc+vQ717lVutT0+lGIhzYrDvupP7jm3GT
J98aVP/c0Zh6V3/1138VwszpMAl2glM/Rs1FMzTMQ7YODQF4S4D25aGqBVvnDgaJzlPhxlaLn1wQ
/7VtnbzD3JvlAphRu6lqRG8/rKRGXVTdxsUhsPx4O22zV9CKLYE4dV6vynM92PWztXVK34e9u6jz
HDvFsQKSWa69aoJLuDlDkJXKNfZ9x9UhYDwKrP7Ua6e/QMKGzaXsPe/dK0dBc+EtLXL6KfZ+OLYh
TW0ZQG5TawFJhPjFFSN3Z89t+evIUFPWshkqhjbRP1dVjA2pNDyjjbQLNx9dR76iGvX6jDPTuh+n
cWoOKvIISvBH/nCKn8f0n9tZBV1bsdQ+amhRr7S2i/8VaN12F3eS2BMV4eTdsejRRNnG7Os963mN
j5MbxcUpMJ0r0mkyzZJvJCyqdOt4mA5UUIob/Z/+4/hV3R+GcbPsNC7j+r+hmfYyX8NQ39UK2zad
Cqf0AI9JadVXMRTDlPoriSfM73XAgTI0/XC0d4LmTgx5S8wXt0ylhtTpiRsieyceHt3AavWZ0JSI
PFAs3ikm7GVNtzRlce+aJrjfCXm1Uxuw2nlphnk0R0AvNzhuUOw/PJ24ezY2GHUebZCC8s5t+sUc
UN7iRFK4dfNfX2CDny7jYDknXmvXOW30KN1Z+zjAXvzS7PV9s+tbXE3cFH4qFkySmQGtKs5i7tF4
Hr0qOq27xwYlVcdhrwKzpOBYFms1Zkj4HfOAnea25H0yuOvnYtEn5oaPk9OzssBeoqUYsk16bQX+
xqDDO5qUAd5lNtjJzJ8e09qKorfSKfoorauyq9JyWEFa4qocWTpq+8LKXKzvn2qL1Pq0ZV97evKr
PTq3tmimA7iV80wRFz/DPan81NV+/11ZfncXry4SXKur7fYiFX0i1oyBCg9Na/zXhs2pX3zaW4JE
6yTzqQGj+MIDxHvvePu2k3DHUeQY4wQ/+mSvx9Tz1PSw+BxO/9Ri+x8YWztzjg6/eVzLLTZMJCHY
DxDa/ostH5+40E27VaYa166v1sTFSqttUBc5eEi3isp1XlZ2Y61zNZG/dg2gA9YDzs7hfc/qSXsY
+jqRRyRt3mvcWVOC6thtpjQMrWJi6Pv/vTUqsf6C0kn5ZmJHzk+RT6xlPq5+qXLfn2NxWCdnfgso
Ev+ZjU41w0OsCy6emLcPe8LZPJfo3pM85rhxqP7xdtUsJ/Lk856cWp0I62Po2/XbuJEaDouovPHo
+ErclrZ887SMchaXjVXHJeX89D47JzDlIe7Wqjh7u1+8GHfQvE6sVp13ZdnjYdgqXJTwBGVFp5or
dgq8RZc6Xc0yetzWktu2FiZ6Qs8Mdsjjs7ipGBG0HHbElWe14VaTuhKxfK57254OfsvGCt3Y2mPf
0A777w25rcyaQqg2raOhBjbsluoVM/qixYCLBvqM8zA4ThvM7csiWW07gtZO71PQIjFDj7hMGUtM
UJx1NcV/mW30JbKYH1OwBHnqahfsIVnEsH4viTvOx2G2PXnfB+Vk/TYEBv5LpnopsllU/rWYhPwb
Awy3ebMr/2Ndi/pi3KIUOS1DUKeBqgiZjYEQ/3kt4FlerROm19M4K+wp+gJCPuXut+vrNLjaHBe2
l7aDoVJcfJppkbNf6L8nxaCh7Cpr/ky8Xr/qkKNH7OBE2VhOzvuwV5t/12kpXvSuCvs1pClYj5at
oDd3NgWmE5zn/CTYTRAppbV/sgzDY+6PU3+Ja1QqmTb0kA+B7sxJ4fnHnGAc0eVu1Sw/XJTP80Uo
IR6lmIs+jcpg2U6ONYtzrAe3vutuGhKGnKAbALvEQOvEGcFqdKG6vztg+g7kPHVuti0e7bwqFLtW
XWiW4rC7sf4Rk9Qq0jaOvGcrrCvmQR3bDyMZlEseuYn+TW8qmsxeGN0OET2+yPA00j9lUgTPGBk2
3alsI/9jin3Aui0MG0Pew54AAw8Y561bfbvVrgny0NL91432qDJp+sZnZ3A1L73fMcJhYoHRrrGL
aktnU47PjsXWJ71RtPIiyC46xsov1OMWjgm77rNZctOs4fy4xhYdUxmP7QNtzU5icl2720FHoXLS
BOj8fShJMvtsx7bjMhlhz282A9hXuTO6ZNIjevlR7vV69XGECXgb2C5vKHnS99KWjIx/YoBmO+37
JB9ZFwsNbABRGk9eHfLAATbLtHGbWzNdqnE4lf0857RyyO5cryP11sWx+21BWdbfB2VdnGdOlLfB
9O51cG/ZZW68DoiEu6QwL1ZCAHkzEOWUavBMnIdsS7oP5WoF34CDgbwwxwcPZhzC8qzMyLIlq1/e
L0Ty7XdBxQLFZsHtujuiHlIarvlTeLWw4HAs9RCqweLVJ4wDX+F99L3M7+J6PsRFaTfsVXS8n7yq
icoji+8C8Kqj6x6XkZ87mIw/NT2hyU/YlINP7MkqRqQKc2ynIE6+lbpVbN7lFNBZjPuO7rmwPPiY
2VIFpva+cbLSkbJMQT14eZi0wEDpObH4jTwiWGgfIDIuQbNLGwzVuM0ZkHp744y2nEO7I1vNw8ps
9TV0Zs4dTd82PoJQ7s11GxLGH1yGXXnpnLLyDkHj7k9FY7pfzRixKLMFZKh6MTmIj9iOc9kwp6ut
rJWLMA+687ofW0AH9im6cPkttjoIXoXnzSQKLsHqXGPiYO927ddbrkiH4Y0qvNoHS+3Dv6JNSieF
NBuqh0ra6mGZZ3iUeUrWn25ZRw0IJG56ZMCbKJ1YL7mXIXDtoesq/TgUzba+TdtSxzkOEhMaAa+U
MDdE0NyVuq3ER7In7nq7rSE+/UoNX140dtVlYxK2cg/n/vdR640nlkif5NubAONKDUDzqZSIf7CJ
yoeuu5JQ7SQsdHFYB70Oh1B7hTyPnY70vYjb/mXnAd3vPCmLj5iQO/+9H7pozCooaP0Vyma6I8kY
DYyxvc7KusnV4HPblBAsSc1f6Jf4KlQUgQU/eyNWci6Aia1zP1ue9SBqRAgPNyjxd9h4ocYjIqQt
2eTsmsPe25M6qC3Y9tyyGu+Xty6zlTpW0s9pobexPo4KNu1gfG/6BNJJrPPS7tO300NnPEqvm/6G
i908LWLz2NtD4upmi7uz1dk6WsksqpPxBSKePa2orJLLjnWY+94GNWSS4+GpdcDfIkp+aFi09gyi
rLdrXIfzm+hgzb5nf12bTDrLQKEPu/0gmAJ25j8G8HQzOgzu3YT36Vxu5H1fayMDCezIWuFlx49b
vM9VNdUpTcxYQfAY4NSZAS/J2mrzaq5itANmh+2jCpTfvyRqGf4RHe5L1qFsh2raldZ0XuAJ5Zmo
Ur4Q5/7MpakcE5wRoER7NkxBfd6twh8OCfZWNwqpKO6hfALmgbpPHvDQIU6+q5MGL4RkHP95PhPH
wetnIl9Ds4bmtoMyvLCGo5/GRkw6kzgeFpygkrSLEIoK9Juiuh7KeHDPN/EXu5syWutnKFcMyyDN
iz82EzsuHV1kwe4u4WSyOHSmx5qczimtnNr8hv6FIiQ1NChSDEjpVNCV0rPeHCjvhxBX+fMs2+ZH
GCdUjq4x5Z+5G4ouZ+bmhxUCX3xv2cwzqVxBz49NFxd/TdhN//n1SLOtWqemT++DFx+7x/FxxDVl
Pc7Ss3LaSas6jvXYLy/BpuTZob8zoI8iGNKqYmI6gr0H8sR3iVygr25/8zYU068j8/d42rSyPhOx
7LgNbWPinLDuHuWlxRF+Tlu70s8xrEuTL64ZUFzXxa4wKzGMLKBJi02ymUMdNPPs7D+9XY+QiUmv
GU5jwVKAJldcZybS9uta6ej3OlZOg3327fno2QMRB43AGg7cKKfFjtxNftqTqRyYjFn86Z0C9+fB
GljsrDo7PG3x3NQHfmXzVo7W6LwlPQEjqXJnMR+TafRm3ISiHYRn9aAR2l4H4RG6zG+A+W0WJBRC
LZMGQyH7O+gnbBHJD9PTMZa1bx/acij3hwLfzSfj7WhxKE72v36OxFUg+l5Pwm5IjGtDHeYNJeUG
RXajQLPCa14lrFplclJugzmZB4Ql1yW+tkEsrYsnnaHJiQLq5QOjZ7kijiLH8OB1YXuAzdPyLmlj
6GeX0RSuOna3ISeOIAFALi2AOYzlfk+e18L6xv0i86p3RyaV1ZVd2m9Sf+G9MHPuaU+cUH6WhvLa
+fU5qctmvvPhN7kOzu2BFVKXh7Ck9boECHDrzIsU+Ng8FFgWgaNgQYCpWO9jruaGA84YVaLTdqgS
MtQ4oFCSeIaX3upZ/snFuMrHsa3hI9GWVHHKYCK/6J+bPWVQF2HqRLRkhx5J6mtfE3R736iIKcia
AxIccNz2juzhdNPB9JFqrkEwyi5PyiIGQAl0eZ8kVrtfLYIfr8OsDOLdxYXC83XF+v5cjutw5piy
Pwa3s/8L3J1QiuomUgXJGTpiwIXT8rxZhW6z/xts5XPpzcdia/v+S/eCJn5rA/txXsoOHbzuWbb1
3ckBX7X2eUrjoeJ2RMTIXPALgVnwVSD8FNlm9dbWvnCOy1rAZdHerPdQ2ao6zY4PbWeckp8uZ3Q4
F42O18rC3V9kaqZeTDCc+/ZaQkbNmejKlX8oNrh4z+CFuHdRUx/pmVUIhk++XcqcpS7J3gZRBs3W
jjfnDvO6tYj7DyWbQfFZVGxiXGpMoT5H+Mk7ZZZ9yAa4+pKWaVXiuMveslLBMBEyVjvyowNX+ezN
bvBQUzeJwhaHYjkU9YwHETvkzXhnQVC/jbRN/gfT4CyffU+P0X/g7hUygaiGvOkAhPRBqMoB40GN
SNdbquG7XadZsmU7u7Tunl1ciq7BOm7e2Yu/eI6e9wNSTmo1rHmx/wstww9uDEFvKDUE/bo3Gy9F
/GMzGo1JcqzjKoiop93unoWQ7VtTjvWvcoVHxrFlKBEsOMlm2Ovsm//gNBwIBgMXV1POdTwfCeVa
3ANYAUII+vGFYJvIhBh7Jkty3+8TYXhRNe4opLoATdE2SPnNpEArYOJI/BngzbZU16BQudM5m7nf
29bLd8LdNxZe3PEQoHuXF2aNdc5FyYbBgfzB8M71b+qDraKWZ8gvdk64oNIw5TLo7UyQYjo9DTvO
EGBjZMulg6S0jQLNwXlbB+p1PIX9M2qe0X+xXe7Tr1AaYc4rtTxOZ3urwrcmlm6U42IDha3xbKke
4T2odTDLgHDu7LsJi744raUlMBdvayh6YJbOUSBvwvuEOeLo75amnD5DRdn/IfxaMILeznzOd2/P
1mSZ31H7F21+88SqDlxm+WNUa7Q+1L3tNhdQFlj/7v9fxdix8LnB9DovZe0hNtDSND/YJazGtO00
a3eJLBtMd+u68VjBNvKiNS3PTW3dxpk7Fhi8zNiv/PSBMniyEId0mSbkoz86nc9RFfGfv0cVBApU
Pbbfw0HXf+0d3WmK6MT+HuYorO6LaSRbDvIuXI7OLuW7mvbuv1iKyeTYOjXqKtduTcgzi0eMQr0K
X16zYg185zhz+a+z5rjKMI/GyZF9RvuVGQgJ+gLeXXLtGbI2N0aJ1QTOwvk9U9IJNi6kyvGEK/+s
SKPeF8T0ii/QOOEh9kdgyMn3LfcwJX2pfsloHt7IqU8QKZm5FEfCqV10BVUdHroBN3osRMYRayLb
mdAPmDFZCMzzTVVfZxG5Om1azLYOXjkD3o9Ak1eDEABl0a6Df+hu8fnFbX38IL9twplkive3LpSO
k3L2eDDXLX6KVyMpiYfILCHppMDDxcM4zUD886itKJdYWqpf69bbfrY102o/QL87Y+73eLflrlWI
p3juXQ1SJTjFink120uorDA8TNOuxrtGW7QMUzv5D2HhrXuO19VSHYwmOiOnvEk7reKA5JkRuiYf
YjmZw1Ihcbvhs/u1j2cnPG775visRI1yz3urCUN4vl18WhvyQCCClWveKhSAL0UdJRTsVYb3BX3C
W+H5CL68BNnqBk7DzkkxhuqYJFP0RBsyfEF4edNjPLfNebFdrc7DyK/GGkO0j44/bJiYjVI+WX0b
/QuNoEuAcI37Izy8/zTR+n5BFgxByooMAhucwHEKHaWO4jSoEEBcCh+EySrxtP6v9Sqzpw3qENhR
JXV7oMtE+jIbKBDZzXiGjGO/2VjGYucV2GUTQ3jYjEwpuht6UFsi/s4Jt+W8JjdnoRMVkDV5H3Ql
CjDo/NeRpaMgW5Q3/y12yth9g8m/eygc4WwHeZskGWWblca6KOunddbd9F636P2uFsl77zdRqUlj
fzfnEFR5/mKcnb+hajvvcRGF7g6oZoogt+hcr2aAR80cZZlrPWvNHshcJ0Fage+vV+yhprcqCMgQ
40mmBO1LQPkjhlc+DiYknhT9xS7STe3dr7Bbg/aO8yz4VsVaP+6457wn8xhiN74H6N2RS7QfWPpv
RebbIK4omez4GYzfXx6qkIMnlVOVYNa3httfU/tA8tjzlOYs3Kp92O2mRiUFlw+wMc3IIeJRxHc0
6V51qBwYkMMelt272gjBPuIQMdlPTbVReZglp7/9rpunbiosHsmeap8thWiPzkIACwQiSOyPvcdH
P2XBi3mYZn5/HJRR059gMPppdb0tPtHcF06+FMuWoGG0kl9GtgEDIV7/oEqoipw/kYdWMG83bzjd
ojHYU+u8itZPJaTLUIrUfN94pV5gD/C5y7aw9p6kFay/OXbVTkSMN+jcXZzhR9mYFv3RjMHnuU9s
Xd7Jdp1hPMcueXTkGvrZXsRQy9iBCfdcJkv/wezdQUnrunyiCIzRoULj+y33qPnythIw/gaO/fC7
sXpvisGLshLMiO+McQ8PY9vGxyLGxC2PjF1+CLsasItckByhHhIFtllyoKCWeh5foT6StFCEBaMk
nT3ApxlVK+1DXP0Uay3mvI0T+V7UBUUBxUDwjDgWIRcucfqlm0mVplSUTZeu0+jPD2tnlV8ArATt
2nU94CyaSMpsWLbznecbvWd6qLF1xDFP/weqxwInnv1GZGsDwZ1jjIZ7rDOGyXSbRSL7tV0Fm0wu
M12Fc7rVPZqk9X6ubFi4d1vsqDuGNpczjVNlO7m+8cxLC/j1u4l3bWVyjZgqGDPL8FivW/RpsIxu
HnVt3JIJVvRfwW5Fa65DLgk1tjZMJfU82Hm0RwvATyWa9dysLN2ipPDKC1h00x97J2zuQw/lMZy4
4EgV+w7Kb4xwf1vaT6xTKUTJ10lG96EBZLZ4StUkD6aKPf7O7ro/99kT4Qldvzq7DAG3cX8an2Nl
uVU+BwFPZowI6wuvOGBRVXo90nFRvdZTVJbZuK7Bny6MUBx1RPJ9OF3vvNWttVmo5EKsfVRCnGw2
RrQeR6tbgq9oW8Sfuna2TxwywjALBy4vfZplQLCahCi1IDL/NqQm68kNR4uprV+9q0Az+LNGxTce
FTROhLrjRjtDyq2sMxKaLRF407XVvS/3DHFWSVvcS3G/FJHqs2l2mw/yn5w9U3jJWCfT3Sh/on62
lw5tFNxJEYlPFDz+gBrB4UK5dRhAGTNHPNfBUqoUvxv1e7Mbqo2FHOBa2Cgsj2pXsUrBasuvol1t
VLRW4GA15YluT60G5p3mEU8pWdZs+4ORdj87hIxIsxZHEC/kD/jNzDdXnTMA6UyVd2YX1LApX0iL
DRCX1xZAxTz1MZIWP+wxuV4991ytjt2fRyfQTyGURpMtiH2iFOcU3aTYzEzTzUwk2tIy2CFdCC7p
kueoLaxX5FKIMsp5aT62DY6uTzem1jvMEtoefZWqET0vNv1uRasIcWRJ/4SXtb8flilKRn5hiZwO
/cNg0gER8ZJWUyGPgP8ThGGyVz6zxFZuvxIcqP40fhH9hx4ouvcm7LcujqKvR6dTh8khTtZqyUtP
u+4p4hq8R0nt+jkiuPWy4pWzPM7gnX/UaFX2I2KMYLubBy3Wp8qR8Qt859Bncpvc50ZhQHa3DU73
q0f0jeTKt0mK6yy1PhJZGKq0Xb36ishkGQl976xPGMIK3TFC9cyVISeFqzrxMkgr+lZY5yZ/EBt6
y7FBde7DZ6rmAcE84KNc/eTvsMXASh7Ksnxiq5TsD7cdsPHaFt86E8HYGPSru+nvgqXQ+tTNTtcd
JtSF/hUypHheY/j/o556CQzvlYV91HMDuW+NY0tugVcDBzG1vtnoX8WRwSI8Tntl6+MtjIQNESPj
DcXaCrHYQrr1uY6Rgrxu46q/ynnYntYwLuVxLdYRgiCcxoJlQhs2vQ18HyRgs7wJ90A3uC8V0r/U
npMBt39B9flUvd9O3/i6c87t3dhYB4OsrX3w4r0fX4OuVjq1Jc0Cwv2tddK11eshHBlyU8JvaicN
Fxht7L/RXRxl4UQwMTIQj2V8S/VEFGcfiUtx2YNYl/2+7DdKPc4QSMOmoSv/1ixIhzTdwDP3PBde
3queWggBK110xyNHOO7vYsd2Oxi/lRuzc1QMavKzkMV1QJ94WytOjbEdP5zFBdZhUIVdVLddA6Tk
49KdSKgb2nNByvVrSeZue538eu3pqRt1j8ZFfu64qN/vovQcAKuasmaPbEVCSe1KOwffU7GTE1gT
+Q/xquz+tDir6s9yqO390C90wiBNAMGpQxASBzb7c+cxQMbNjrHXIswanPabochnuWhy1Jw7NdoX
pPgV+aooLav7QFhwQlVUNTwJsacfuh4XtxwhWp/bdTgMjLux5KMIPX35rDAeR7l1wyVxJawyTwR8
uOJuzC+zLBFiTsKXD4nktEhLa6/CFOHoVDzFm4MrSVfsfvJcJeTc5O1KMMFDtDELZaR3JN5lEWXX
026EYjtUOmQabREvXaGbh+HEBLu+BKuPPq302blOnSJ2pwtla14Y1YbhvzgC2EJ0vywUcpPEfRag
ZiqOAWFG6E6EPTiXFXSC2Aci9NKN4K/3qRbt3yiCJ8vJRuPljcZ5/WkBs3tUQwa+FBVmuR8HpGYE
0MkGJ6vW2cSHW1eqOnatZzuYLHK45lYlA4jpcVOcNH1JInzYyPjToJygIU/CCvSj0Uj7FboB5okB
YW6NPBfIrFjh/6vYbg/7VnRBpoJ9e8LtQeqcBfV6yoxZdwiCbenFQw95xPJj4jbDoTXEwaaG6655
r9tdHyBf0WIsVmidNqradpxJyqmOlfFvGgOtikdfbxJ02pJVkY622n7gcT29qGFaGBuJNq0zifQ+
gLJkUSYNurbWmdeunbkonmbA3G4vfgb8yWfPi5a3bsZkJu+5EDCG0YbQeBLRJO88kJIHkKwVQ1H/
5rTgcnQ8Tcq0zTGuZISP/15rVnBQP05ZqW27OdxW+aFNqZrfEUsDXh7KRbU4ObsN4/iqCcyJB2Jm
09ofEM8mPkUBkeFYMGJviKJGNDgrtjNd82ZtdTRd1iKwr727xkBrDquMM7pHsINg8MJ7O2IJi90G
1byS0z7DsEX9fK/bLeKlBqX6bgt7CI8A0Pxf0XKoZoATy9tC31Gk3pLUN3OiIM5rHXjtUxTI9U31
nq1/NF5VupeFpMnku99CfRGzN1mQ9UVl/91hyqbHfsIQ64D63cfz3mnFcipc3Z5cxPrNf048qvCf
LW09pAgDcEdt3NkhKTwe7WcyEQDqpJmDNzN5XfcZMiZPwLH1dHvUze2RkXsH9G5N8YlP6e1nNiHW
O+F1ZXgOPeEiso1MlzsgYjpnT7cTcE+4M15K1pw032eCbS8A7X6WZU9tsVDW/+tL3/6L4yDiI1x6
w6eCHSag9r1kg7EBakpOqwLWzla8aBZoWrEiI7cb/wfomTPlMpKDhobdgr/JIlknQTaJetpBEP21
SGn/KqYpCR8msZn1h+Kg+8kxYpKDH2Jal6HmKCWkThd+sxkDTDupYKofNybWMm+cUewZUd9WzG1p
1dmX0EUooqo2PPTjCO7Rz9J+myo4zhMfBiUkA4v8IZAEzwfQXHfOXeKYmpxBQPw3s67Y/LPCov/b
9ig4Ts0cecthICL4Nahh25rJMP97wCbBAtVc7Z82jzURwTXRzVmSGPPUIPPd73i7R/lZ6wgRV6q2
YfsFTDIuJx+CXDOg+gvJg2G0Lx9iLd3mdZEBpvprEKKt903S/S4637l6kwIiIqqMLbUuxhq+KBVo
srPbzn6PBFGYrDFifV2inkUPzk511/tbjzu/1SGRhDHkXZ3weGxSbxXUnmldwucqFBopu1XGD7M3
LPHtgVlgeuzQNG1WelNS/eyavWxSWkjiGGBvHHyGau4GnlDlfY2kcLosWzSiZZ9DBoIi7ulDScua
aJNlt6uD5bOhksarM+10LB69BR/CfdawS8tpq239zss1beemWRr7VHLwnWHKEFIt4+I+4HHq7N8b
9EGRc5ERivp4VKN1Wld5TVoMTg5OxDx00awa+ih+CLFN9aBd1GKNY8zvxSdz8Mkl46o4bbB0/lXq
Lj6KhkXxo4tP6l/FvvoDUBNibA0ClAfNjenh8tqQxpH6fylutgqseVj/LXZsPtoJKWvqTGv95uN7
pQ62mKcna/f34dSHAvivt1SHFW9QgtF5hhed9G70Agcy6AedtRj29d99NI9gkM5Y/ANkaVkuccet
PY4zGyNZW/OQ0eG05c9K2JBo9KwqybregLc0EbhzVg4IVu7UDk60djMorXYaG5pBgsszFzadODdw
Wd7zZCnzxJIF22VqCfd7wYzOkUxmOKf2bFdLatiyplvzO5Ypa9DE8FFvLHmwbfc/ys5kR3JkO9Ov
ImhdRBtpHIyNVi/o9DnmMSM2REZGBGca5+np+/PWRpW3UBcFaCVI5RnupNk5/8iBoBpLPCCMmIvQ
5Hb2rse6rZrjQmEl1jIy2cwt+9V8y0ya5UGWghuzWONGBPsl5BgNly+HEP2tsEPC2zwrzPt4fFIZ
I/PJzBMWJTkZ0bnmvjwK6Q6vdRfByUlqR8odKzYCtF5xUuwiwxKvU8uIFpRZMzw6uPLusMKDn1Rj
VLwZ/Rg9CSBkcLilz/Wmadr4E2yPbSrvSSJ5FswEv4QEXQW6Y5KHci2Wu2ZdRh76HHPMXolKuGHO
3XQP7OIAbw/Yd/dKRc7zIrPKePYzGTEOl5561bpef2jmRlQWa8rUNTozuR2iIl3ZGAXSwtYsu5uC
B7XYejEWSPayyU2vYnIg4Iz4NwFK0E96AiVxxM4elBieC6f04qMo+vjy+5QJlpFklgywTHaQIpco
N7fx0kfAyCg9VCJP3rDHiBkcrmrhDx0sSzvOiKq6rUrh3FCek6IfJajwqcwr4wc/TbVskMmVz/rC
6W60jL2vkVbkb90KxvtB1tIJ+1W1xedQ9ZlzOUGtSUMa1+K5tWjhO6FtXqtH+Hcn5uTpFdhNRkzV
Z8ubCVMXuQ3jb5aYDGq5sDbEko0IshYjy+B48vwceaOcH5DeytPQktVIgBzKgkNV1UZzsDqAeKZX
Ndg7UIQUxfiEYggqNfNhpFv7oxey4J4hNYtot2Tq7whCwuWZYUt/6lIhfskuXk5dbOaAmgXcORLB
db7D+lvfI1eLNbAGETP3dmI3z6m2jJehLFq5GZg7bs1OGNGh7gzjGo1n1D9bFb67kJjS8eB3CyC2
UY7ZA1OibPj54tEKMHiLs2q0hyzX5wkKLNAnIgOcWRy8cvD0Xqbx0uztpRnnbZwNyENV3TvZnU81
afomtd/6twAD83jdtgyXYT27e98gz6MfrHd7zaxHaB3RMXN3i7NPImGlhw5jg76QXdY3rRoRGGqd
9ffAY3lyQNSY3ubLOiZ3gA8qCdLVnb5I+ed4SnCrz0ZAXF867OzU9DQ4XZWumy7yuKGrCnfYprZT
29svM0DTwSkdr94Wi7T3ZU81+i6JKdR4swiOTAjLylo45wztGPgWUEA4LAqXNwoHVsRwmXSSH4t6
aL44uuOnVfbGuDWLDKqqlh0+mYwy5m+DKfyMbH6Zztpj693Y6eQl28Fc5XayaicPm1JlareaeYqb
YgaxL3K+VypTuIEdZylHaN7SxOhqRqY84lRPX9GQqByTpYIrZACKmidjMaoPPBvQPzXAKA3Sy1BL
jCItPs9Ua30u4sY0d15Po+F+6vBqvxDVPfVQYWDYcPc6dRniHZtBuViQB5W2z6OOHvRXDHo+s7JX
OfpyTMvA45aBOBGPAZLcxrT4p7SzSnfUE9QOyuvRj8HKBD4txtHhB8Ri8S65BEweMBZqRMhZvHMa
QnEvCgHvCRoiuZkx5SRBVTS23iunRnw7uquE+la1fWUymX9blbeYu1XBLwQNUTG/Otb75Ag5l39Z
qYMqMR7H8YNDpJ7R2DOG7rDJ6Z+pmXoKnwuHToDHzWqDZcUQGxbshTh5nCqCWLZ97x2bLMU4Oi2V
CZNU6g/PwzPdgrd6m4yB7xzFvaITrbXbX4wCaMj0ZDs+KReVro4SpcRDRSU9L2Uxzw44Za6/x0Go
N3vA8kA2EqSuFc+8975hczPWXVerfbsIJK2xW80f0NpZc0A8597gP0+X27VHenJgmYdgJHF+HXBR
9uIT3xngGD6F+FQKvCQIIc2i2MyJnM0tBlZMmV7vqrMJ+lbsitXHakgCARo/21TWV72a3uvQ1sMN
PC0QeaWq8bnnPS55y93yjBkGsVs14JLKSglnIZY8vZ06aYvd0sU2R0ncorRPEHefDIcbJ6QurL0l
H7z+UKlpfy91k5/XBT8AdJmtYfQwPX7T7CafJHspbCm9R8Yu9Xrat/IRlNGS1VqG40D6N3rFGPEN
/0B2WyQT6x1vdfsLxSPZ/10FE3XIzdo9MAAQpFBpAzeS0VXoEEmNzMKkkZbz5rNGDWEWO5W1sSs/
WQ6yX63xOBV5daockSab2Kg8+wD3rctNTOQg8RFarN0Ph04M84icHN6ddIMS8RKCuQ4pCA9+MHnV
fMWWl/onkxWpux6RIN/r2S5dkgjKlPtcMdtulSCaL8iycbmW0wWCMbPJ98Kps23+I4ZX5e/pio9l
DzDOY65y02gfSCWy9caOMv+cGMYFcIvc7NahUPFLICIR/L+n3lkkKn5nE/BXwk+jwj2S1lYV57oA
zX4w08ZIj9XapmsYoehH4FpVJhARNhcvy+r8rs2nzAyAafR76fvQTnZVwSJOJhWE2z42xyTMcZvf
YALFrshaaWPWdqf5Co8l3LvH4GEFtVUOSFIHj4DKLi/tObTMOXe4NGkr3dTdMF5ZUZd+Wqq39ZuX
zObPGV6oykJRNlG1xXuU3CjgrWI/6cVH1Uf7gb/pOahvEWNI6xfvUxmdy0RbN5yTCYezdqb+SnMg
YGgs+PvMqwJoTZ5yN06zowMneDsl/fjTQ430KdglH3oyFu3tvGbdD9Wl8bhN7L6aHioE32GC7RbX
fkPtYqUGzz/RlhkfhC4nWM+4TbapFek49FBUxzsZ2ao8grlWDUXbPqcv//52Ztya8ufB70R/W+Rp
dvZ4dhZ4qwasIRrpvNgPgMBERhV5sTFR1OPJIw7+xZwuwkeU6P5zpfDxBu7kNe/xmNgXDjqjdUy7
9OBtfFjkNLCdPP6pKygZ1BNgn5RpQFeEXCrzo85c3q80w44ZGJxr7THKovGHw7x6F5uFZnqwrenT
Mdvpac5o3mDIHOTOx6L1nrVpV4aIx4yDqLr8p2p7FvJcVn0Am2WRoI50WYYJJPa4i+w00SHtzeIH
iif903Cy7swT0XAjJpn3UNapiM4WtQdnYk1meYwVWdw7lLNYIokJGh4IRK7XEOMehpSaPJHozPaE
5MYrIfyDBeKhC1rLHSR7kHbeIOX85GDy2HMF5l75AozUjVcx8rxi59I0Ou6IR6i+GdwdSU2Bbwlu
KYvMedwOyj60bEDY6LpGYwmx5tjaZNlFrabTzCyvCKAbp13u9xIGtyr0fQkLCTRkZgpZ/xw563WV
MUIzzwyuPFaN5WumFiuPdosDULGdPNPaJSDX7MVwEIjjorLZ5Nh9qe3M+wWX52IZx2liQNlOPfRU
IMBHUBQsOiFoYpw02xZJSe25Hy+CcMvitiFMuvOQU0XYwNBnZre0ysJlyWxuiaKZRqrSSio6d6Ry
r9y1BbkvAalz7fs0dcVT1FVLeSqWarnt8mi4YQ6GrJS2tSCb7OzmKkI3isXaiDqGcGkMtxZOfwtf
lTOeu0r76wvu//XGE32dsPpbKKcZZlsAt1VhJOeVeJg9gpB2hruSCcy3ojwiXjiFTpnitt87fVlM
OwOqkcsWIV22JcegvKX0l5eWq89+YFe2q0NUk2pCCFdT/WiLyDuvJsd9wGBbvjQyK69H4pd1GBdR
v2MLUxjZAHmODLoomHKtydGnvkztHMZwlwVXu9DWntesn7W2UU3Uq9OEfRpFNwSa9PEVUKGTZJu2
FD5/VjO+GHnsnGpM3nyrUGj7uVjscdshIhwCDVwKMJ96VvlpTdQLnIcMw9sYGKk969eCiJVfZSNR
jxm9OVt42gm8n0bbmYNKS+3tGOkYfjJCBPKAeMIGuixf0CVC0Jvxthwjcdame7EKYfTLENQbEhnC
RfW4yWdk53jgLBuUtidsMGjreXFC7wLDAMzYEf45fOpr0KBE6m+MBa3IbZ177kfd1xKNPgNCu11t
iv5eueFqdZpp3luhzjl8g2TWLfaw2TXQQzjZenJz+JgqMKaxN3Z1w0QY9qLhBK/QdG4E3v544yNf
xD7M3biZUzXegJf7vFgNc92uzfGpbvzKnOUZORXt4oADDZLDNGs/I3fo42eUo0m3c3iOok2vG9KF
FOwW5v58aHHeYiBM7obIqh+QEY34YdkF1YasDv+XPQ0qP3o6GT/LeUmuBzW6hPrUpXNrSMexfubk
IKGOTlCqBDXsxhBehnaWgiTHeNiOizuRGDBdXGRL7N67giIALnWjBgi1hq67L3Pc83xYhW1MuXPa
bVXa2A/RxQrLxC3scssOa+NO7pBm4GBKtLhHXIE0bhSxvrn4jo5zidQDaKUE4SjbBHtT46dNx+pd
eemesQlfg3SXR7cmIvV9iXGAjaOvyrtF20l1TKKkrb4mA9Q/wEIBua/hqbsD+lzvGj17DzPWWHgb
fGA1YKDI580vkQ7ew/4z2LTWQO6PSyDPa+vhHgnk4ixPYOH2fTu080cKC/rmRmstb2SerYTZsAED
ztRVyRTgFd9mHC9fAg4nCvp16B5z/kEXVAT2N8wT3InsYqn40WkvsmRAQYvi1cz4a0cos7r0IUp7
7SDaZ06CviX2eJMRmQEjAZKxNWOagxJEu/0O55A4xatrpnrPmdEmJ46SSy8cImZ3a6Ej5NYUcv1A
U0RbHQ3MSp3yHAhyY9vtfG5K7q9tbuVxQziVpeWjWzRJe1JVNPzUMB94oQhUebk4WlOiFNL5hhOR
ectLuZx3bVICO7cd2zppG+gstqitkvI9MWrO3EFkrX/Musm8TxaCFw8m700cxEs+3hiDvwwbn+gF
lgynY/LvmnYYN+z1WEfhBCasmyb5w2j9dfVlJmQOBqWfO/1WVhRVEekd4wvjL4mAvyw3vuoRfb15
EBqQAmlCArnde4kfxmSlpJssz+Y7TWnAq1Eua/fUS54QnlLeeFShdTk8s8Bnw6vnIk3HArv2zwYx
Pa9APRfvfpPouyjO+WugSYcrkjkaKnToKasDv+qdRwryyCCY0mzlVmC5Rw+J8UBt/EyoW9/sWwzg
M2rfEd4g1d2V7UmFUsOM+zsZeW67M8moeKWN0v3J1y2dgx2tgoW9w7e6E20+uwckttnJpH5Ub2Tn
mIBmgAMEQ/WofTcrPfMQ4Ky96tovZtbhUSv+s4vrLurc6GW60nHcdKcpjTwYNEVMzAYQSQGNgDxg
geV/A0QER693+ABwCY0UT6UbLCADLq5crFPIBEt0R7JYvG3LGEd2mHcJAt2hjZEAAKUystYkJ6MV
IC/N3M74gfaoLRp3a2DlYygA5RMhBkurDNbKxkwutSXumy7Cic0Rqbd4XxNjMwxoFDZpt64WPiKV
tYdpcjlfskLH2a+S3aonc4fO2WBcpvotWVZfH9D22W4g+iZ+St0xfh4xwcNdOn7v0ChQtT+Bqvi+
VJJ3b10hBOwQphIvwEfUXkHLwwr07UIQlyXnRO3xFja/8oGkasI81BIFQ1rh+4hwii67QY/T/UrJ
bBSICsUumSdl/kiqzGruiWnHkBa5/AynIhqtqeBcE5eEY9LnCnRJhnNSuIPrU1p4RBBUTPPdnq09
e1w6jvdNjIat5z8AlLz1sPJPu6IidCVQKWFwoUz86HEoRWbemrp0j6gBhnRDzk68I4Q5Lw5LlfTp
GdEdF1qHklWcfHJtdQBz1uPP8MkPRJTk7mEj2/bKJGDN3Kh21E/dZPtPJiZqe9fy4lxM79rYD3Xa
xHsez8spPxgtp/RQ5ztY3QH10Gx5r51bIjPsZgMB02jzTvqDZe+nZkCvUaRWqfaj7gY3nLCU7i50
LT4X7KcXhNIGCsXgKOrd3E/qwWg1oo/Urvoi9NHqvy0kd3lhgVb4ASU6bFOE4xgpOgWObTDUllMS
iJKgYZ7bFk+PAVPiIzLFlsX4lbKozQ4KQuxFM7lsFzFh0phNFvTEsX2O3KnPs17JGkCAZDW3E591
Y674J7aEZxgxn1t0hwXLlHEGopXuZsaFPiHNzZ1jhEF1CIsqATDl5Jj8APfa/z+DG5XelZkF8NnA
TgUmXGN0npahEruBXHX/ko8j7a/Os9WNavp2go4nPQfNXNbVZoB72RObNPKHe368sYDMqPSHTxHw
jxpBj3fyZJSJg+mLxWdstqzqSs7D6vK2OdY79i7vhRs+N7cDik+23dT0P8zWMB8JB2D77fQEzlGi
7G0xLn76Tbdam5I4meG0RrEZ7wGx/a/arevkaEoRk30OCG9sJjnU67ahfmi+InRCpiEDFXNwqcf2
dW0jOwlaQ2kMzEZiImBRDjN7jgZjPJpu2fP6+EU576TGRBDWMej+1nVI9SBvj+Zd2P/I8B5JasB8
4caob3cr0CKgnjPbRxMIuIaIsQlec8hSPA1Ufjsb8sbIOZjnbqbRT9iKIwTB4n3WzJkNHz2AcyfI
hM9SYWwnD5ZXNMxgjAjus4z5Jwkr0bN0jSo94CazPiCLCOZkPJuI4Rwsa7uAvZkbV3WdhudyMA/n
Y07eXIJPhrtcjNRNOeMlhhrhMAOfh967CsgArr5t7F365DnMZpus5Orf0vXlXVL8EnyavFc+Sz/5
I8Mzwxa/kqatcQ3txTOzN9G43YxorSYQJU7W8k769EHuZ6ZgnnBwgfKBjE4NVrnaYAk5x8IPo0Bz
fkAe25EnWXoAirSQVOiwK8uN8Bp7gh99Mvmqb4sWauLIYEJ1OtvUnJ8Q7YhLZfSYEz3qFInC16sI
TsCUDf23lg03OYfFup69YqjwipRroW6wzvbVDQC0++Y1UHJPBikwaruA2/GBBrIugi3WGmuULLJ1
7+JQBSsb0rj58JE9nkrMW8sVMjex7uWEb3g/qrYdb+FTo9tBu/mHqPoufUAEjm6RZ3ABosRpzBbR
SOpMxDA63rsE8s9OOObSLOzKmIki5wfUGDwtpGBNp3vjlFiReMkXujsP+TBnT0L3RByMWk/YCPIY
n5BSaXHmixnv/E7rdMv1o8uPrGPm2XZGujb7wUmXa/TkpI8vZuv+SHLkhTPvN69t3HYJElgvnm+r
i7oSBEo9COKpsPtaMts1oP0TlAsEwkMVu4gv8BHkw1Xuy9nbCaOs9qtgA8KjKxoiKfg1zqZZj82G
PDTf3Y6ZPardSJYqen2HwH5sF9lQHSep2jfSP2soCgl/dahmkiG3U8dic8gIhdgumd/rW9/pqx9O
uuavishAdiAzWp6WNcv0lTUjp9sy1ihrG1vol8N4XuMo7NWCCjMhkIl3I0arBbJswhSxCMLvz8pC
RljSVp0QH7SeZwKEhr3249ze8P3lI97eeOZh1W31UBjZZDwjL6aD189oarvyKMSMtqiPEx/OTLAk
mdNUFQd2uLy97oymuxOzrMft2E9jikohS5ytSfzljxxlVrrzOr8f9pAryYncOhauubZQeUCSlFyE
q5GN28Fv6ispdW2TI+Otxb6LZou32EHFy95hlMPP3p9RX9UOGYBY0H21X5EzJgH7hMU+uZqlJPwx
7/XrzJ2E3MM0+jLAIFTBnoHJz7is7Kwk9sIb6gBJq5zvmAetekMmJECuyrVzsjIE3sex1VN6rPkt
gAmQvtZXKEGnabuiYrrO1Rg7t1Of+/n1NKczZHTezXvko+nnZBieoLIr40czrdU6gp4R9mS51eUF
7wznu0rGZr6B+/XaXXfp6jzNBk5AyIMJEzjUWh9vTeI+CcLqbPFiaGcACVndnuvfWwB7yM3JsI26
qcKt4JQXj5pBRZHqK0Fe4AobCfJmxeZtV/vxRE6Z6znbmqBvjoSeqWtn1mBGJBYRzLdKY/pEreF8
57rFf63KDNux1Hq5xveWfDKF1OXF9t6H/jSj/7uc5SGrzwwrm8zxg24z8F3EGyCCohUyg2Sr2i/y
ytIPliwIpIh5b++BASRXuMU6P9SozwaKOfpieEwnzV7XJzK6zxtTf049/mOSHDAWbnOzo/c1KVdA
DVOZVDF4oJ0+WQ4WMVuKQ4OLCHvDS1I2Wp2iWA8va7Wuj4RokL/ANP6FWUpz+Hh+VxPC0PkH2aHe
IqxnXZ5E3jgXMcOCItDl6brvZJIdUsON71ibIKDcHuP8qXA69qRL6pjeEA9GjILdmkYWqH40vWPd
5+3n0ExYJK0WWz15tA3eJQX6sBwEboT6pS4Iod1dOsJ+OvncD6eKd3ePWznqz3Nf5d8gip1AXEb1
mYNMoyd+FA/Ktz/ilgLJQ+nL+xszeI+qlM2WUDrtB62Myr2f+TF1USVAyGnOssKE9FstcFsHpwKq
mTq/IassLm4IqeEo1mPOlOtKIN+wKVgZL0vsGJ2UgFjcCmv19Fa0Ppm1ToWPLrCJk0Wfibu9v9G8
ae926/efjaejK4J/BKrmqUcP0tWNeQmSZ7NhtnfzdbuqxLwnBxrpU+sX9T3qCCjujp/50BEFBoHP
jvgu0L/nITJegp1JjiV+fY1qM98auXS/+bFac1ORwZ0c7XS2QGtqYhA3kVPkzpmrboj35BHZyR4X
JT8B/5fjQWVVwc3kSK+7ipBEd9DyS8Qj2FXqNWFGaQ+xIMbarCrjyxFRvh7Wakit3ZwNq764acp7
FK9gsfZk9D8FCUESmUa/fpclMXvXxLe0cpeMov9FkH3yxT4z36RIG+/tSWP7qwqzfsmVKZ859Pyb
dCj7Hz4+yWEbG77CIl/auLUm6zVmkHxx1nWagpgchJ41bc3oOCcH+5ijakIRlwqb61wsfRfm7Bm4
2pVC9d/XA7HMkR05twUye4MjNBt+sS/DXhZTav5M0Wi+j4P03kQ90hhhZoQdsWzHzmNhDQijNA2+
XFO5O53Jx3LlpgCY0OINSqyMjlrHatqWwF72JsO83O5AuYzHNUrXd0u0bRvSTu28AZPzmFNOxKZE
8Gx7t5BjQIQBgS1Q38iRbu0YIDxgiLEYlSozvTEa9JiB38d62vqGW4CcwQWFXZuqAUIdBgK5qjV9
2UtW3FHtG6Fy5gojqSqyO4RzEXXLG8eb5uyKLE7x3I/MBcZYRNTIjjPQpVDwbJPjVcYm8qXv3qjV
N0nd7Bzx5uJzuEe9kySbHDkq9aMVXfJkYUXDAUYEG3/VGOqVHlXPDA1mwB1gJllEQzESNkLZ05zs
Km48dANo8Ta4o9psiycMHNMpiWJ7QG4v8MqRJoL7rB5grucLFVFB8mK1KPAXTatl9vsEWcElEaAr
2LlSOOCgc+AGSQ5DPHYivtDaS+pbm9vOywh8QJ5jWPvCnKlYigAgJerw2i1fBpfoLDTNfPZ963aX
6NySf9HStP1nnBKgA3E3mfWJWUpfZVNvErAxT/XX4hriygKjAcqHIL+WuVUPO7X4KKtzXlh5BUy4
ZqEja59TV3Jj35gLkontWqZGuauLQb2yG1DPJlriFgOIJe7SdFmJ8Guyticshglw2pVqZeyOpNLt
hVuO09CZcDSEdmZdaF7DiZ4Xdym++4op/dsxmfd2JJGaw7lsCLgJCPkjI39sYBEDO1u1u61ojpzg
GIBOgiS1necpqTV8g7LA9rMmxUIOH1R/Lu5azqQz5t0Upphdx4A0ssahhN5yv0o0fud26cT3RVgU
B+bITsDpA/oQDKQLXjxHSPaJhF38R7OMx/xuMtSQnNOudjHyYeLndWwxvdJFlGGLauN+X1L6SqCo
7Rfsn8a6fqRAOoTf6dbc6djtbSAdZaMP7AlSvo4acnQCqtu74jB5DogWfjTRBlFvOI8pccGfvUsm
MhEu/nSb+20UbxzZccJGKe/vzkmQKuyK1lmcYJG1viFtF/7eIJ+F/NhZvLqd7D56YshR1FiMoXvl
juIro9CouOG21TeYmSju7iJhDlujjQRC6QKDIn9AnIF/ktJ9UlOfPRF/Ah9FZF77XNtNT0D/ko2/
SOhqdDBS1PjV2lpEIbETEBkknqm7vnATpgNOW7LsGjv79nkFSf+1xgzWyZ7cq4kBGI9SMni/SiJs
R/KmyM4JClZBLyCFiUOgKsQ04bhv8dP50K6ntWHcYPWamQzI5nE/3Q6Jd5e1bbSxiojbQ8vWu0Z9
jsEFJZL/iqY8OVhtShpPW05YkTOHQG5K50wkIQSW9wh2ZkXfaGslqC1M2eTVrShr65dGE1AffQIj
SzLKO/FJs4chN0tcSSyjldtne4Fa/cZWc9nvfStax03Rwm1uF7p0xB7V3XLjqnnAtjLH5hyWuVP/
LOI4fYsQMj7brj8T9Da3vEyftBqKck/209AFbiligdhmGO5T+iKiQ9bmeXpE68BMjciuPypbm4RI
IR9/natUvSqi9ZlfxnFG9lKOpEyb6/gzLSXT+tp3qPcKm5UTQaTztCrbA8wklgsbokPVChxMnye3
hmE6z4Zf4AU2cru4tHqCcQ8kGLhoJcrWRU8M5HQZA2h31o9Ov3Io1jVOO9jObux27lg5b0Ncu9jL
rVU+uSuCQhoTYrHN4KlRapCtYcE922ynvEOJQ94oRosQObKH6bLGHxgICNF0ay4eMJM9EnkbxCVH
a5iAgW0n8pkGThuY+s3oIfq+QQfSk1cGCUSytcAEYaUbPstvtmKY8uIpJmkkIuZ6hnxEO+mPW/J2
8R1Ebj5Dx0VqKQ9cyGkcAofYxUFK1HTb2hrlB9m/bXqoRYIYO/F6eUWa/ZiHAwp+TnebPggeNkP+
MNvYfYrYbdVWluZaIFHC3hZKDy1HiGqHMRUHo76aqUt5KdFDfAy6NSqoP2U/l90ykpKB9xp4Iq7N
H2TPFw9qbBf+fFRe1z5RFC0typT6LadGuLTo+IDw3xVn64LiTSeKMMWxBnMnApteDU/Nz+U4zD+a
FbG7obIcCXK3juc2ncGYpS1SsnDRdz8X6PCs80wHAb4wZqxLrAA2qz2tTO2dOVo8IBOSuqellpra
Qs23hGYI+zIhjRN6KrLFsWC4KDmNHQIjcqV6yhAfiZ+LrXfH7cDMJ9q/bhJO8V+2GVvLzs0Ip742
cJeAFS++yjheSXgHDCylurOLBPvBgIGj2a5U2g5BlixyCWMkmEdulKEgkFSjnO4M23kYSmfgJiu4
nGo8pEOQWo2RM0+67ckdU98PsyrxGFJIiJFbb+7H99Vb5IuZLJUVdrCy3kaMjeKxjum0C/mmF9Dj
ClONRHZUnhdHSAHI4kf9WzJh375iXllO+JetftdKMP2YIwGLPfQ9eeDYefUd2k9WVKjb5HmkMxTF
9xDLLIQOUgDzEZhHyEqV/zDI+2g2RFYu3o7usPxHlXTuTPiMMZ/+aFhM2IZgmbzC4ZYRmqCOsW0I
Mf+jSfxpaqqCJholS3HV0iPyIc0kAwUuBdzJGOFNIJq7kb/iHtMpNjTka+QUTPFD7cDo0OqSAfdV
JRkNwDCiR+gykAv4DjQ+qLumTarhGirbYobXbRw9mcMs1tBKV/uI1ygtcdo0SRX84U9SLhWzXYi2
JjvDK/jkhvOo57s/zBrEogYgDBMvcj/h6vrnSmbpZYBChiVwJr/+sa6YGcUocf+6nRUx1grEigbq
VrCQunR3f2Ce7H3hRcVWu1YiN4LL8yRySngOGRrm5d/UQv1Fn5F1aVbjv+IJgiounUP/oxrLFDHh
LrLuN2iSFpKmHEQuu3nqZ3mYh7i4WtHYvS9RvhwVwEH4n//xv/7v//k1/+/4S9/9d8fuf1RDeadT
kK//+s+/qhiy4b4Z5m1b+OZvdYcTM43HWcfqg7sD6RKRtMB5/vnvP+WvapOIyrMRNaIw8dVvLYBx
trRUBrE9GRbkKimM38bQtzfsGfPp7z/p0qH1pyZhzglU57aQ7D4OX+ifv8wpS2JNphbVsq2Rnqd1
sPZcptPGNuiFcEr5s3UnAs4p2Dh3zvDr7z/88mf89uGX39D0bCpfXVjpP394k4xxjg+f7oiqzY61
SKmsJKpj18U9DkF7TMjgyYvt33/ov3y3sH4wf3ycQFBn+b/9gutST33ioHpbu6F+EZJg7KpujFvi
8NN/WqvIH+Y7tlSSfB/6y377GSHL5p5+Awxmdd3tKs+vQqyqfThHtCr907/KNsFUTMezSSZ0xW8l
X3ZkjTUZ+IRNeu5j62fF9Sybb7scy5t//kHskjYd9CZfo/itlK0wXQdhE2kB5OR2wQwicGtxqu7g
wHFn/v1n/UsBHH+MreiB9CnaU1h1//x84LClcKX07Y1H2ihZ0osV5FJDWKASDijEGP/py335PP/y
c3GuWHjl/vx5Wd3HBJ3xeS1q/D2Zj8bWHtby/h//VVR7Wj4khQDasH/7qcomXrnNFQMndWSbSGf+
DsMoybi9IPxETu7j33/evz7wRGt7eHt9y4MR+v0VNw18sKVAg1eIgRZ6x4XMbYgnsie1vvz9R/3F
D4a70nJ43j2+Q/u3H2y8QANlSt3EWhXuc1YPEA5ebX/3BBTu0asm//Sc9Gwa0NHyAQ/wglmXP/1/
XAUGfQBckKjoDMJ4D2usmciRUG24vf9dIeNffIs8FlTYEdFk44757Vcj46C/GBcInCEH9EChC28A
6MwG79rwbxom//qjSKK9/I/Pk//nv8qKcKbgIbq8y3YTGFYqjhECwtbI7H9zQP3V78WZwVmI1JbT
/7ffq7YQGf4/zs5jV25cCcNPJECi8rZbHU7yHI/tcdgIY19bOWc9/f3olaUWWjjj1WAMmE2RLBar
/jCGTKUGxwBDlwf2EIzxJTQHFNfmKj7f3x+bM6NraliW6fIpV7EXr48h7V22Yo4R8mUc9MAz8Ay7
tE386z+MJFwdqRFHtbmwl98Qkj/eOTbE8KSmLT93gX+qC4zq4zGo/8ukdOiUKp/QMvXVUAEpvaFF
I1FqEOjkoRTwYPrQLhB+sHdcI29vayyekfWkrwZAEVvb5ayAkgO68ZEURgsnB8w8oJpzDsjHacjj
F/prqGvgeq1Q6ILM4JIfJ1fnwfsfPq2jOq6hOY7urI3aCx7veT2i8yB8pcIDCbY5xcr6qjpDvBOQ
f/9bywwB/rKKiYWl0v0V2io9UYOsLWiI6cd8zsMvSk0H59COWBuVoMz+UsM0eY3q2niiOdY8Y4an
/sWVO59otTsPQHHsn1NS9j+BZecO73uwWXT3k2scaRR3FegvOxeWPJn3fu5qfRQFmGpiOfoxoV8R
5CEdWH/E+gCjixNy7eoxm9oIrWGEQu6vye+8897IYrkzUEaB4jIwcoN4I4AHlOUy5y+Lwtmx0qz+
yZWQAIoEv/xar5/VKAuvVefv/Iqt403wZ70sGbgc+fd/hGPIQ0asg+6B6Ye2pB+hMd4A939AJLza
GUoeqpv5IqDACQcGbFmrQ0fJJe6g7hlHv/1mgtG80JTJaeuiI1siInT/624NpktjUZAe0B/EKudx
y6Q1pP4tbcc80I6FZpTPih3XF3MYU2rxBqyznflpW9/SoVJARiIsW6ztjF041mQReHAi4NKg7YsX
AQhsv3ywSdcfJty+AKMI64xc4PBaclPQ4cIT4ERpJP6kCNd6mkB9Vx78GfVcUSy/3P8m8mpYLQCk
Yg35FIdaH1fIcq1z+fkLJLRAxUGsdCrw9gatt9P9UTa+AteSS0LLBSVUdbWt/Xmk+4rswbGZVCR1
DQRSbFMc4N5P5/sjbYRWwrfGxS744rq12rvpoPeg7cj96A7VD3OY+w8l3Z0jZRTZgrDyS99oIVqQ
rvKMc0j99qBKQk2ss6h5E1VXWywbYX5GQ2geXaVQ3reWCrdCncriGcp1+uX+VDe2s4nFscFLgY2l
rR/QICThAFeMJUAFXzsgyYeaOh1V1xiBDzKCPWvejVW0uBlZQhy6Tbp5y72CiQ5iniYlfUBrzWM1
JGj/la3zXAvH3VlG+U+ttiVDuZogreHlvLZwxqWnwRjI5zJObVpAaRN1SJRGISLgmKqdBkMVLzhj
KTsRYnOGjnAsE8yNaWrytPwR+QBx1jHqTCiiQbo4U+cERVKiiQ6ro7i+efXoTKBHzhl2bORGl0NZ
Clry0EtJcmdf/WBUZUzfANzxFVZl4oLD6yuxE4w2Z+davCq58zXbWc3O1FuNGMiGUYOgrU4KomIv
KJuYsRdBLX/7c4WvyBJajiV0MuDl/FoeTqjB8SlRVrFAGpHn2Ph1n+oSeOf9T7k1LyKX4woDO1hb
X80rQUa7AH9sHiGcmRgMoT6spHjUdoAPdzbI70xlvTE5ATweKOnA9VxNC66+anUd08LkyaZDhDN2
7MUTbWYQt7Cf0sHNB55o0/Czrqv+ARuf+nHuNPLyt0/a4hqjb048Nc1VpGlSDKHsAYlM/Hbtawf5
6Ty6zadugA/7H0ZyXaSwgPZwUcg49Meh4OGGNym/gERR4CUAMwyVIwHkFTO8nc+7dext+TTDUI2W
r7O6J5qxBp3VgKQoQfo+IMVIgw3jKq+mffOIZrTyACvR+Q8nkacF1FuCNuUJfTk/t0SSlc5cc9Rd
t0QCBARGFlra18nIrllWiS/3P+fmHOkc2QbZFVKWq4UroDc4YkKyyY+K7r0dGfER+535iphG8gxB
ELcJZArf/kIkbOsSVaWR0VmrOc6ozwGtQ7U9BaaqnSRfFIhga4t3LmN/N6Mw+vr2aTq2w95kh1oE
uuVXRQTN8EckPI7WZDafxhmN8boAyRpjRvrPEDrpczco0//uD7oVCSgpIybq8pIzzFUkUOvcrowB
kQRYMKNXTMp0tFIFbgCN4subh6LkSTmGgqCs/6y+KAbbkmRG2wDmr+aFFCqfqSgn57Ty+53LcGNW
VMhhOKk2z0XSm+Wn7GAuwcdqEIl1VfWcAKqkDZJaKF87v+5PSv5Lq+gGw49NSepEIUZdLdqo+n6T
lBpHAUTJuxq/6hGaZ4495/1x5B6/GUfn/QtLTmVKqyjq2FWexKjaAnWp3WuqOMpZz1r1SHZOxxNa
+qveA1couQnxP7CT7/eHlxFrPbytWmBK6JFZ1IOWH9Sp884MbL05Bqo5fLB9df4bQDdqpU6fn6sp
V3aKrRtH3sbmlOI45S3dWUfQpPNhGid0ExPcqy6RcO1fjQKfM+LyQLsEZ8osHpq/3jxJYjbKL7qu
qypviOUkUT1Grx+Y9rF30aUrEIj4y6IxfUYKEjkTHpM7a7p1NXIfsj8d3eQM2qvg7abDRIe0QVOt
S5LvZpjZP2SI/67asDmhTdVIs2vhGMJemuF7AOQKPmYUHy3v/sRvv7ZpWy7JhE6Chan46rjA40C5
KaJGqlqKeI9fYvqLbgTmp3APnlBJMO3DBLfG2LmQbzeVaXNMmT+MEPQa5Cn+45q0kBaOHPyUsC7E
bCzJpYoJDpMPUFl+sgmjnVluDqc5sr3kai6X5nI41Ao1WEvgm6T830cgPMZDnUKJH5URPnZYoDB3
/7NuDCi/KBZf8N815rgc0LGkIHExNDB/FDqSMQf2w9wZ1kNs+gPemUW7M8ONdcTLjTFt7hEy1tVF
qVd9lJFfwfp0s+Ya6SXC9bg6eIrvJ9cwVPyHWVHEzqmRkWcZGijnE8953fCA42W1nCW12YIOEkcV
Ow+ATfWIv2BCxmNrZfk/K6yq/8Vtg3UA/KKd83Mb5eXIFpkBT3EL5NVyZANRoamuTC5MpEtPdJ3t
h1p3xDMSP8VOt3BjKSneajoFOaq4BMHlUIov4jI0DNANJXKN9TjNJ2jV4Jzn8kPhY+J9f+dszowV
pKQEsM4wV7dKktmhMkegTmA35+eCDBKEv6+cUc1Jdz7i1vJp1HZcy6XjpNqrTRqLEXpHJqVjZrh/
fa0gBZPnA0pWjrg0doooBZHAm0hgd46HjCrLjUOCxZiOSx7JJ13t1mSYcCXK6hb6B7UlBYeic0TR
Y+dM3K4cbw9Kx2xMYs3NIew19EggfbfHpomR04EQ4CFAU55R6URtCFeYne+5UZBkQPkwo+skSI9X
56FWSwSSW72l4VQZGPWGxolKeQ8vHBbNRS0bOAKWml3LqmhhlQY6Qh5D9aIio/bp/i66XVoLxT5B
8Y5eMxfHaheBtQ4g3bG042DmaCzWdvE+VRL7G8pA1ue2hXt5jUf4hB7IbWCV90ff+PAuL0uSPf7A
1FhFd9e2Rpi4Fa38Zv4WIHhMqwVb6QkSE5HvfH+w2/SI4KPRmOW4mDrpwPJ8ShtcJBDxo1ABc1+x
4EJWx56Hq59hkkspzX4oggz5yK5t45MJ+ODtFWCbs8P4/AoLCfbVMUopiqpIOnVHJ4n/xzuoecGT
3Uc6NjHe35/q7bFhJPIwSKNc2cx3OdWuwowvMUHYiDGHY1yF7SWiwbmzjTdGIfHiXSkzAroQq9XD
QQjuOirjR+HAzZ2w+3lEQLA/vXkusugoZwOhhe2ynIsITQU4IUYjdY34oQ8PF7FhJNPvjyJ/6zLQ
2IJ8gT885qiRrZLXHokyuCoDNq5Aj3EvDezHDKlh1D309OH+ULdHjvNGwVzV0KSmj75enNDBhMaS
SjG4PDZwIjrzbIxieNEE1Xl4ClH7kMZaDDMeNfb7Y29N0wIbxFxNi5bm6rijxEshJwMvhUth/kzf
ez4VAwKUiToaO+u2OZREJ7i/V23d+UPspe/sTgzo7lTwoRJYY5Dc41dkDfdaEPKLrRfPZkYSsaKi
HC1/yh9JouPjRqVN0CorfdY/IGxXfi4VS3wWCkDeQ986rpcVebHTX9/a/gRxneejRpFsvY7o8oxj
Ghj9cQQz+YSDUulpg2vuHLKtz4iTHQU/CRygY7uc2zDhAK0aaLFDLUQAdNYRZdXn+ohp39tLUkyF
1yNhgw4qpb/lUJqAmgyaGnyTjTeJjRrrCcs78xDo6K68fR/KyolEC9DqNlfHTdQN7j+93h8rv5ku
s4sEdkhH+Jz24/f7I22tEh03bheJo6ILvZyU1eqZO6fYalR12T20dWMdcwdI//1RtlaJe1Q3IdEi
f2muglSp+xT6YkiWlYM/CPL7aD7XZnWd26LfuTNvhmIS5NC8e3HzAkqySolmBJUaq8PEVTV7+xIE
gX8dlLwigS+10/1Z3ZwrORRfzqIkSl5rrC4sBcduCEToGiV5FlzBOQdoDbXhK+ZrzVe3N+Cexlhz
FDsz3BjWIqfFR4h2AbeL/Ps/jnNHz5p9UGJ6qbUIfdntF/wRtUuaJeIn2qpOgdqTWb31nPE8+HPQ
1eY30bzJgnCcEa0rYKEJnHSQ32jPUzT01/ufdWMFadm5zFAHK6OuMUdd7ZpzgTiCbJ/pD3gZTZgh
YdxWV0gN3B/q5q6RswIjSV+WbwkyYvkpfVAkkT4m0oEzHfFgQ8PV0FHaAaegXMpeWN9Iv5IPo93s
HLubZGs18GrrIN4Cft4I52PbasOZVx8yRZEJJ1Ob4/IRWfXQQ7ILqj0uw890kLOdA7m5h7gMOPi0
SqhDLyeOmt7c1i6eJmqI29QhUtGv9IIwzZ99tABiuBgVEiATWhY7t/vmxGm8IzBFu4xEczkw+Val
YceOwPcEowN5j+pfgd/QBc6L7bl2i68vPIsDfpEuujJRuVOS3po3bXGqgFyEYL9W330oFVfL/ULO
G9z+kVJVkz13La+1H3OfK6992MQKldui/nF/p93EWZBEvH6p2lI40UHULedtFbNRTYjeHFFcUGYI
JB1AeEyK7Y9vH4esUyffJLUw1+02Lg5ROTWUaYvykzTR4TM/hSFUlZ2F3JoQQZaKBYcPz8XVhKJ2
to3UT1Qpg4xfa4Hlwtz0ey3ZjVhg/znK6oCGCbLsaH2gt9EiDT+UGI5bM8SRFKnwt0c4sDzMhSYJ
ffw1OBXpqCrrQwHOxirE11CZtPeis+lyASHy7i/Sxi60yWwxqrdku3kNncMbx3Hz1FePiLwhsIdM
JULgw/QQ28344PeV6/Xose8s2EasI3OxLNoGGnqb1iqnUO3QVvDV0lCVy+ofVFz+RQRxfjcQHZ5g
3eeeOUs7OddGR/7+dLcW0ZKVLYoI1PnXWwV/u6DNEnZJl1nTBSY63osxxD6BvM5/WETyd5BuFESs
G3ysS4+nDkxUQWytoTbROr+KMrfP2Evugd+3JkWhEOSeDWnRWXcNw6F2uqnGvA0Bqersznb10FaF
ccURWH9rKYvYIesgEs5p8zpeBWtFjF1TaAw1Qcw+YedefIZb+BWwgrpz9crwt3gpyJFswodK2m7y
mlxGKXo0ZTApjISbOYJtyjAcdK2qkQU10KRKq3nnGtr8iFyFlBSpCtKlWI6XRGD0MzsVxwYnzAeo
C8ZDiWfKo8V2yXd24dahY7UIjIKUja7Wciy8EuK2tSIuGL3+mUBQvEYtPLkET1yvxSICu+q5uNzf
+Vvfk7fP72o5NZU1SKAE4h7kI1F/cmWjSauS2JuqIcthzeO8iOx0/nx/xNuGCEvocrOBlyG2wJBd
TtPEtT4fQuCCCfrIKNNReiCqOecoNJGbg1ConccIH3kIWT1+KWWkIawwutrOym5FG6bNKx6cF60Z
mQf8kaQmtoYxVBgBeIsd8aq0PoRHKJXDhWra8CMvWhOuEjr0fVPre/i327E5/YRXnPso4lNKWo5d
KoE19pOPP1cRV15nGGOCMN5BuGfISI1XGeFwarNGOd3/9Lc3IsOaGtvYkCCs9YMXhj5lLXmtY6Zu
nOwp9l8SxO52jujtkZEDAO/mRc09oa4nlzjzhHPcCHjWNx90PcA9C32X81hWn+/PZ2Mk2yAKyLc1
udo6lcAInRrdaAvoiLo4uckcXgbHrS7aPFg7k7o9m7TPJVLXsYBg3KDKAisylbyJwOK76KjreYFc
uKqgQ5U7/hkErIK2QLNXPL89nHSbQYHy7uVRSvNjuU06G/Z2Z4Lag6wZXY0KM9saX7nr2EK1bSKA
w2/9nrKsxLOe9yIdpvX3zPskaTCcQhcrnDvIvWNNYCh4gDxnoGp2NuPtGVgOJhf3j/NXdn44DBIy
ZNctytNOgzhE0OmeOpsD3rwQ9e1Cx/ELG++dus9GBBLgvFBPAGwu05xVoC1UszUDOp702WP7Bd/C
/qiExpdcMbEnKtE5RYkUv9gRzdKqxuLYzES/EwVvl9bivoRBJekkBAC53/6YfRG5Ttiq2uRNteI+
KsMUXKbU9q9JVs1ICk17Cd3tUWE8us/wVhiQSsxyvBTNRjR/3AnrHOG+UHAecT8LdS8wur2iw+3C
2ipBRmjC4nkM82I5FPIx44w4xuCZZd0jY9g37afIRaQ9z0e4+jMtbzT1EUoLsF/f2VS3n5WxWVSg
zAYVljWnKp00BFTHYvAcvMFfUK9XXnCowh5eF80lVLVuJ0++/awya6T9S/bjAFrUl3PFImdUrMge
vFqvCN5uPB7Qz8DZVK2/3D+bvxudy8zHlohWbk76abLRtRwqDWu3Utxg8vCKRZdxyEARHWoDb1Sw
fXr3T49I1quFtM5fwHAnxP1jeiMHqQiNKQGOuochzaydjunthWILArBKyiyvsjXsD7WoTgU3jGyK
r+IyiH5PeNSHfPp1f+63T3JyPTg15CmUAm7iIMRwbLY0o/d6n8fxwcZs/AjUp4ouGkajINJ0YA1Q
oxwPfc5WP2QTQnn3f8LGQlN8kaNTtEP9QW76P86r4fqIxSYOm9pUk2dShPaq1qb6CEJe33kGbexh
IHeysyhjPlDf5VBNrJOFNNrgobuX/9VkrbiIPNSMY9g0yDzb+tDtJJ4bAZHCMU8uHQycfPGtZhf2
bEQVnRLkjyhFHjuhQZJGSOdRh6d67FsNsro+RReowc67Zq6D12DW9kieW6sMd5UmkQN2GxrQet4I
BwqtGDEV0rTnSeiYw0RU8fJsRqQQC1jkLYXipSmkfjKZ7uP9Fd4cnrNFADHZ0+snr5E2fpgQPDxN
S0g+E41OctLDhXZic0QkEVC8iNtvjYGWhFOKvRbI1gbjkQY+ntI9z8PVErQWmI5urEcv6LPye4lL
4QUZ8vBgVOrw5rtHvtXYzvBAKYusiSyB1jmtmIcRaZQE+Qxck6/DCLAbeZsIpRvRXu5/2a2pgTii
d0svUyN/Wi6s1lWlXaR8WeRMTEKUaLGVy4pn1QzinaG2ApKsjsiMCZDXeiO3nYpZZATIMdFLUTyE
uYPEEuZnmA3cn5OMtqtoTJGCqxueK6zaNc3VTqe+DAouuaLSnScMUc2TXyA9VHTt/KE1EboG++ye
7g+68SG5u2VBRiIqhLa6bdA2tYcgQUTPCsoB4zD8gbxSl8ZAdYPg105U+A2FW8+RLjs4I5gjknOw
XLcJxHGW07j1EBMwBg2N89zF5G/OVfs8V702nwY/agu0lrPpO0IMJnrySKwi8ltJCZqhUu3h0Kox
EqAJThbvAGa30yWb0OE4Dx3y8TP6Gt861cZUFrk21girGGt+r2iB4h/MOuidE+rsY/sYi6h4YeJB
ihqzeDNPlL2ik/KQIbmwG8Sq7pSHRZ3aZocQH0qYH9RieAwGJBbxzbIfUwP7hDevIhQ4HpygY01K
JnKV/7hKEPPrmzRNDV69nfvFae3guUCU4Ksu+nkn093YMLDmHViiwAmgjKyGaoYKBHfYGV6lZ84H
pGGyp1Y186s1Im54f1YbB0L2tCjMWOQnNwlt14SgVDuGoh0+PpFfO57WzuFjnNKrg2spngWGRzvz
27gqyS9pefIl6aYZq5XTZ1HbPjJkXpZb+fvIjqhw5eRh9QAkvm33wIVbc/xzuNWByFP5qqay4c14
XLnX1gkQWVNnDBIPbsNN1dMsxX3GKNXT/Y+7tY7IYqITwAOUGunq4EfIpSIxSJV3mEb1a0K95kul
BtWnNMnm1/tDyXtmdehptvBIMIBTgetZzbHRUDoJ6NZ51TSrpyaqMPDu9F8Y62DcNSriWGD68qtq
6FDcH3jj4zKwDWaTxdQg4iyPhQlPxOn9RvOS1kZ7ZxDKR3BTv4pO7d+NLYBKa9Lyne+6sX9caj+U
fGnBE+NWkx2cErlkmzF7v3a4KBAleclA/8WHRuDMlINLPt+f5cZKQg1XJWyEdgvV2eUsG6TA3G5G
tHRA/+irprbNu8mIse2lq7dzzW99UNoFcjUJ4lS6lkMpKZSwDJkHpEZbFUXQth6c9r3d5jaNkFaI
o6gd53UoYQi9fY7QGXUd3SUSKVN+9T8CXFRR/dHJIb3a97ENalFG/ahEeAYeoilVdrLlrQ/KZqWk
KBNmIsFysNoWbRLRZ/fy3Hc+68VUYCYRYRRhOdG0kyJunQ1TXodA88GNrME3CZZ9LbYvmme7ft3g
/ab1T33qmCh08RalIiMjAV0vcUIJoNtBy28NjsUkuQb1YUZfJYhhkinQ3fFFwoTUUh8nOw2uto++
/LGaApBibSqMvzNftz4CJ7V+3V/SrcGpU0rkPF1JfsPyK2MDaptDU+nUoWsU061Zc7uLUaTmv2lS
qw8mHuOnENif10xBs8fp2sjMyZWAkHE1A1Nboxh0ugtjYQ062mBhnp4mWw8qtC1F9SFxgc8ahZ88
4Q9geTxW+xPM9z3A19Ye43GL4IIUEeIeXc4+ofdeK4gMeXWk5+jetuohKl3jqqDG8R/iA4RgiZgn
NbjJzUMtiUMbeXIvG0LkG0Onu2RYuj5kJcYm99dUHsN1pGcIoE8830kqVydHBLmGqlmse9jT68Fx
oHjyMx+AIR+wchmeetyZ3z4kygocHSqMYJGRoll+yMAsSqTB6pmQNPSvHRTJEzadeNXwf8d/Sx+Z
svtzvI2BDjJWQHWlLJJU9FkOiJ54baELOHupJuIvVSUQtfIV7ZCouDdl2CMeUF0edwLv72tj+WUd
aou0cKS2A4WR1WkZhYrlc9JPCH4GauGN/ag9DYbpowKdonvrT+FzGzQIYE9lbl1bWC4vCQbHl6l3
1f/d/wC3W5cEkIyBfj4Ut5ueao+oKZoQCnU/tP8/qrCGv+egBl/KvMo/3x/q9piSAEpIE7cpD6J1
5iD0oNfjOp69DnHt05gJ9xRiT3sqs8b8GDmRj7MvahppFCtPZYlz+/3hb7ezzD+JEHRXSZPWSPMA
YrRFMQwRDDQTc0QaEhTxYhANyVEfTf/iummx0/bc2F2aLlETFMFoSjryJ/1x0TmQonv8CSdPk1SM
PrXqk94p7glXlvk7lkfVJRH2+/vTvI3ECDZTo3e4YEky14VjPMm0satQJKybKPqUZuK18Z3ibyKh
ctWGEIlR3v2eQx688323dhLBD6AwEGyen6vJBhkenW6YqDitInfUjiJ4UlLg/EmbBDtlxd+hZ32A
EHRimgDkSKlXx7ZpuzodTPwsdKChGHAPMYLyCb6BTu0X75psHA4pjrJeLIbxwdaC6e+IlOsj6qpY
n7Zp8iIqO7je//Bb+4uOJbV6wFhc/qtDjZlYjHcBoSSa4RccQpQmcaPISaXhTZn5Q+6aKLzdH3Nr
sUmgqNFAjwM5vSqJxQW2XfE4zF5TlsMz1kDiH3xZ0wen0bP/5dg0PoHksT0tMd5eI6LGzEUEvpNX
MbXt5dbWCpSw/AqFZAr97bux0YojjVnlMwpY7WMdBv5O8NjaXZxfjpMJGJeW13K8zBb2YEcYUcIW
7c4j+tNHEj4sIUan2LkT5EKtNhdhiq9Jp51QtS7lFhmWu9ILEzHcsX1PZ8JgGdvh05uXjiqNfElR
jSILXh2XCrm/yWniCZ/ObKyOOBPaD1WONI5hlvFV1fCV8ZqoxUcUdoeys282AhNJGmRfMmMeVGsg
sIST9tB6Jm8O5hKfrKp6MMtBvOswIXuiTt4dRm0sTvdnvHFAyCS41iVGib2zWkKTVr8ZRbnUSm1w
bzUMzDVwgD6rvfnJSSJxuT/cb5zAeh2B65K6IHBgcuEut4yObq1IsHH06JAmR2SekxOmlNN5Hkzr
fal3xTcNjWdvwh3lNKr4H57qWrXgmfrJx6grUahHO9I4uhVPoZ2ftrGb6bMTaCnf47u+LkOSxdHA
bNrJswpbvCauMj/YfVd9APGWfw/wfzupE8KpyVCHX0CM6T9izH3UA3SD4oy3ZXSacQp4bglDVzWJ
h53dsVHup2RCw0q+fQ1K/qtQBv+7nG29H73BLBpEdMphSL0IQZ2vjaor9tlWcER9tNDD+DEA/g+O
RZCrz6gwIzyw86W2Ng1FYZWOHd1YwEPLRczi3h3DgqK/2eNHiY8exJAOLecn2WKfT+i26I8TxmpX
CzdkpM3d/EcNM6A46SNK+5Wt5C8AY41LZJfZc1IP2O11iWLubO2N1IYoSA6F+qTsEMi//+Oij/rK
jvNJHb3YL8byos9G9CSmInvimnS/IeKOkG6BrjufMp/Kg9pO/j/3P9TGiZbsAYGwDdAnIvLyF5jI
8uENqXK4IuLHY4Ax9iMOBv0nK3Xo2PQtEtsnfPmcnVx2Y31gWjGkZCmCWFndA3FbiZ5WPa58Sldi
LFpjCP0zrHUFxrQA94Clu52JhzdPlsa4ZkCzArimr5+6pq9hgxUNqoe3UF1+C5QpvMa0O6uLgytA
dAgafKEe8bSZ3lxPpIZI2KZeQhDjuC2/MthDAwOknHpQnZQVjjcunix6UqWQln1lvuJNrxd7wULG
xVUcA1kmNVtpzpPxrC552J4ChnSCUn1hoW+n+UOCmWBXPrn99F0HfHSO1e51dJP+MsZ2caTz2324
/8Fv4xVFCYh13PPATRC+W87b0ON5CKnPeiDMxGdKRCYsOhOppiZHtfv+WBvRB0CLSgYr4Rd0dVdH
PnR56qgzh2UWQ1M8ZQSo3NPT0P5qdHVTv2TzNDln16gnAwd4yI3HxkdtG3earNhjb9/mAqBA7N9k
LlJbFDCXEx8ifXZ92BiYsHcTmJpKCy8z5jg7p/f2FC2HkX//R/xohxJyiaN3Hjg3J8CD1OmemhIP
A9w7mn/duDfO9z/y1oAcWOpFAAZog632VBtbnTlmSY/rHFRJp8AbCNNSWFR4HR58cDY7yfHWdwQy
L5eTWgK6dcsJYqepgURoek/v6+ClmJv8ozDHvSv/NgxTpUAcQ0ekiSxRW31GwHLukGddj2lA1Zwh
YSbWwcVs5pX+VP06m67/WiWK/lKUQeZhM2G83v+qG8eEscluSFBNCTRZzpKqRmgMMeMji5N7uGzh
Kd42zcs0T9Xp/lC3mT8FLx2sB4GIzGlNf0C2uhMzLBoPA6cEM5QyVj7HmbAfA03DxJsePJ4fufB/
8jJI9gput/J8stxGVUjnUEDyWj/lKwVTgUC0TDTCxuKI94f/ZA9N8pSrrVWhc4Q27W/zxC8hrshH
3yi7f9qq+5GFrf6xieb0lJThiJRgbz/TGWr/vv9xtvYBJFygspJXCrd8uQ5FOBqYB2U9DeyupI6N
ptDfilWEl0kpdR2HaMeGmtMPKBbFuvoB+XZzJ/nc2u/kAeihEsR4Jq1+ge/khl+7/ILBxGv1EPoZ
QN3YaXZqvlvHGJIniH+4prDnV+EpwUSvF/jJeYqi9p+qQk3wlMRudbq481yde5rFD/c/7ebEqJlZ
v6kZN736OGoMPANyDjIX82d1FP473eKRcn+UrYOEHgiSSwQNKD6rcFHIbqxTEA+rABLknGjQJ7Je
9QSCCN7bh5Jcav5JVOV4uS/3ih+FRNvQRh+jd+JLMQyuZ4VqePIDt9zJlbZmhU4Q5RGqUNpNltgV
WpFGutt5QEnRdO269iRCgYV5GO4VY7Y2hk1cl3KKgtrT6gOWbVs7pUl8n7AyexJqG3tYfOfYOseW
9LMYdlhJW1OD8IxyHRxdWkmrjUg7Iy87nIc8H+4Qqt5ZfanHKvA0DNvO9xdsI/IJlSQbZAUPFJLA
5YKBfNJjSmm919oO4rL+7B6DXIm9lBfCVQQujwTFAKc5JP7Ood54USJERMgDgCRLT2tp6lAAaqL5
03mGEjaf8mSyIw/7TfugRVRLrlXpal8RlMbrWsUtbTqGA5VUXqFGLq3UsZ9KW7XDl4wb7BqUsBHf
vpclcJXiJgVdKVOy/DTF5JRN6maDZ+BpcJmr9GuJERDK4NZOgN2IAouBVsvd+DzhhxAY5QxaYPQQ
DcGcRG/NZqfQd/uq4QkKuZG0AQAazYjlhDqstodOYRuLeVYvbt/XvHw15VQbSn1w1Fx9p9RY9Nzf
YFu3G2RKi6YA7ymYdqsdJugIdHqDJWkXW2FxnJUJy199xo7dGXLxXSkzFf0KtdVRMCyjAVMX3Xif
62X5d1lNaE8TObqELMoPnmKenRdOzPj5/m/c+jDA52XDjYhirPV2EowHLaNEJyXWFOtjiv3qSY86
5RQkLqWVeLQ9bLOtnai8EVSgJIHYl4hznpirAs6gznNg5EqPR2fdnOKw+JYCbjq1GJE+VB3Oh/fn
uHXQqaWCuJE9A0oRy8XHo5vevuH2XmpPAIWsov+SIIN5ico2f1ba3n+INDs5zIq9i6WVr9blk4us
mGMI2FE6naxZtaUz+K1myXsVDkHjZU1dvIsmO3APUzGZl6ho02PmqwNEFK0crnUKOGhoctCttMz3
BJ22PjtvLymRJXla64o+TpZp0Kcan33U6wcpT/ZuCMS/rV1Pj9ZYNTtRTqYmN3OX4rHItbDIa3g2
ZUk/VircJebZbH/h5QNxuc1K82QOFc7reJRGTwFKcO/8ysj+CkX+dsw0GBnud7rYNIpIUZbrLjh8
GCm5rafY2jukavR/pmAoaQQO485UN24togp1E+jvEETWun1JVob0qRmJjHQ8pRmmxopVF+fEtLud
p8HWZoY6S7UX2Dv/sUoz4nyekgy3VC+yxRCdGsfEaI4aKP5cTXPlfdL+RNYZk1Jg2eLtwUKyFiWA
F0TirRGLCIokCxi7yxXr3CmttBjDH/jF4f9WRyOP28fRqpzT/fO7sZFA6tDmJGbIwsFqHQsQCJPp
Y8Ub9qb/D2C9qUAGXh0wJlOoH8QiD95V0Zxb514o+ocJAPvb+yMu0A9qv5Zsw6HTvdxKFm59zqz4
jac4bXJ2p/SDXfb4V8+iO6ulWz6grh96DXf223cWSAiJZyW4Iwm0CpV+ZNfu0Kbs4ThyvmE+a1zS
SZS0pfJu5y4WG1tL58pH8FlKBkNzWk4yV2fHn1WMdYbRNr/XOBQ/0osSl7pP+4e57UIvDKzwaGtR
/k+H56EF+QFgxqwamBwljt8HB+gIw0M/jrqXB2APD82UI98M0rz5UpV6iClSbv01+HOko6g+998y
uNsD33MeHrs0qo5ECdM5UIvCVi+2qms4RXvmGZuzhEQqa37wVdcgTMcJ8axthhbDKaX4qMDZSNFe
m44mmJqj5sa1hTHlOL9Qaq12LqKNAAxUiRcPQQmc8nojC+wLw9puWq/Fj+orgfNDpRdBA9IVPIIZ
ik/3z81GckXhS3I5ZLi/kRrpqtgJSR9bz2pKHs/wEztxyPI93ZSN4EeayAPht50RD7rltrGrxu/z
UGk9tepw0MiTLMIhrmymx9LBvvP+nLZiAfhZeYmh40lfejkYtq6xmfZz5+WKMX2qHaPO38+tD4G8
Gxr9ZaAMNeFp1PaYV/KoPg0JHnz3f8IGQQakBbIJNCxREKeWufwNoKPMvocM7HWaWY28KtGHRSei
bPxna85BuNSBXv+DOoiRvdjhJKTndx+gFNJqP5JySn5qUTb8uP+jbMZcXbaktnSByNcBNq4DVNi4
aZXq2BSDqxyesxh/6r4123MW5NMpqhsRHlDR2dMp2xgV+rDEK7nkVbShll8iFImLuaRSeX3ZWJ9d
OGWYCla+8UEthTEd6JW4T0nYFW+fLO1i8KnUrYhY65pV7dQ9IFXUr/vYUVF1hR30nBT0bY4uVicn
FKQBZ3BT7RzfjciB3pGUi6d8rnElLWfb2yb+D+Vcejn6R+FhMIz0bBQUtCEB1EF5Vtu8O7uZX3uu
hXvH/QX+XXNcrTBoExIp2WjFjXH1hFFzrU4coQDETzhhL7rWYD3f6276faKA/nfs1npySOF2X7vJ
yK2DltBO8PwhrgTg9hA/WQcZXE9D4Ts/6DAVEC9rcSA7zIUS/Lz/YzdCwu+Ho+x8s0DrfEgzk3Ao
3QGZqzoXGA0bqRtNr5aOGkeGO2NX74WFrQEJ5vQYeVUTYFf3M8i1kiVBV0u1S+D95NLpU52W0WPW
IoKwsxQbu54jRpFCbgQ2/mofdKPTOCGXvuf7sfm5qa1PRTlnLw7Gwd5Y9eU5qoK9PGDj6kB2jnzv
d+mbbb/cexNdSiMp7cqbCgUXmDhtbGzD1RStWasaPlfu8B9q4BCRIY/L14KsAyxHxATZmNs2q6li
hUMCZSKe22vojHRwk8hFLW3WlPDFDowhexzmylDiQ14L8e+bdxLcbsSwaXLLzHr1rSNaD35WV5X3
f+rOo0lrJVvXf6Vjz5MjbyJun4Gkz5V3mGKiKKBQKuW9+fX3Eew+vaug4e7ZuREMgKrPyGWu9a7X
6AWc4sVtzUAkLquZJLdu/+vP+tk5xoyHCTieJxR6r24iPwcNaIy5iaRqx7tEz5e3mTYWAR/tHcq1
lr+B8X5yHyGYJA4CvyWKgdeOs64FzgEBhbYw15tbfP4IBJ01JWc8LXt13dQxdZ43jr/T2/ykLthc
apAXUk7jQvZqDzVzXdlGx1wshXqzkxhBRLpHN/7rs/mTRxI/SbBrBgsmzqWvBrqp5qeun9VdlGdD
hbDcWs4U4e6h9LPm759Ixl5MEKists98dUBrtfTFaA595Jd20wRJBqErqxLvjjPwjIzI3SNqSHa/
Pr6f3C0+CY4osxgu4nn2+vhUNVYFOsXIdNLyclwIs13JLiGbajH2U/xbWtxP7haMQTazrO+7/KvP
87IM//6Gz3OGXn4ttQJucA8/odbM5apRWnZbVsbvAIyfHSRDB9q9raoAQH+5CAx52bYYXfdRM1tu
v2OjVeuRs+2fa+mUvOsLA7nzr8/rj2owZhAozxAeA84zKX11oIgi03xcRrA6I8fuYHIxedhPwOGF
ClKkiipqOs18q6fump30EWx3nyxNf0DUmX6S3TffaKuyjU+tPbvtIdFs9ezFdrvsC6wsKQ+mVhW3
Kw/m5hdhxjdJVyZfZF/3xL9hC38xjqv3Pq+8ogiXzpzdPRPrPPlNFfnD5eSRYCuHTwTRHAx6+/lf
JrV0cvNgpy1HCfvlVrFXRaAyWpDX1npU9viZ0/D212f2x4+EaQdKsZm8oUN57YciVyiQWVnZUaM6
bzyHmkQ3Z+Vk1QdABu26FxlVz9kAoed3heIPSw4zVCYwdLJsJYzTXi3jQ+wobdUkHz3lhhMlW7J9
YqZQ7X99iD8sOtvnsKLSHjBuJ/ji5VntvJjghIbYGYxNpiVY8A8P7d409no+kcz06w/74eHgw5C7
QEzchLz+a3MVfDpKd8CVPVJmHB88s3Y/tK15MwgZ76piYEP825+3VZ5bqCrBHiC2Lw/OcIuWFMvE
jjotNsgAX6W9XK3dOq1Q97mH732zzH4n2f6h6N1YuEz4GULDkf0B+SCZutVJg7IjaEE4omuqi9Za
FVHbpkO0wNoJbcKFro3E/F0uzE+uJcUO02HQCBD71zVdRaTw0KXKiTrZiLdjAl/tqLDOCI2k/m36
5Lei7UV5zXFyLQEMKbK4QV+d3M4Yco0AeDOClpzXQddL66IhkXwKqD/UreahcAxiIzFo1xsDl2tb
KnGtV7Z3R4RM8dVoCqwP+MTCjBDIrBvXsxzkKVMtBbBPVtillkkdm4pYzmeDQjEVGL0Ga9KN+0oF
msCGL+T6qY9OlS2Pv751flQKMPfQHFg/4Ggbw+xVz2pJm9KNULSoTlLtArGAMQX+bBcbs7hVbTDN
3mDvaPXq88HGjzR0F7tVgZhTtyeNxHSL46+/0Y9o0/aNNhk86Bat6+vZutZZsgWurCIfktu046Jm
3T41k1XscGM0mHusK91J2UFQCAiEz58tOh9sIhPy8sJVaU4XtoSzt4EGC74E1k+KKlpnzdL2KUKE
LEw7pW7KRsvToDWd5RH4266DHo/6bFcRbfKwGC4mWHlmkYlBInN/StfJTwkXsHXkPYj0P//6mH+8
ozHuwEEd8SqWLGDSLx/gJW+QWy1lHSH9c7AwM/JjW/TQHtbpdwOvH9cmNEhMdWiKmOj/IFhtWpQh
SVlXkeG1w6McLQf1lqMTx4OzX6DRFv5mcfrpHcawi25hKxUwZHl5cITQEegOGTYyejXt2OGhyuZt
tvOqHkHnWLaRaDwtkGq1dys8jmO5xHEo3Sr9zvv6rxfh8t23sPnPVb20KXbvr/7539f1c3nft8/P
/eVT/X+2l/7Pr7584X9fpp/bqqu+9q9/68WLeP8/Pz966p9e/GNX9mm/3A7P7XL3TMJ0/+0Dkudq
+83/1x/+4/nbuzws9fM///hcDWW/vVuSVuUff/7o9OWffzAq/csNt73/nz+8eip43X39lP74+89P
Xf/PP6w3NDUEpnmQ4SiqSOf+4x/T8/YToXtvNg4B+8pG4v4uvy+rtpe8ynzDbHAjDfrbY4pw9Y9/
dDgL8CPDfQPgtzkZYsMH4ARe8a8Dv/m+rn6/JpyIP//9j3Iobiok/N0///gWJvLv5ZcZKTspInW2
NTxPNt+9l3fP5IEJyIYtGnQPW/UyEcxQIN06ZjiwBx3WJCOD1Z+28CV3pHaKZmeDAROmTO2uH+K8
DdRc8D9GbPvtzsqLpNuRou1h2WdLF2sr7D/rqNLcoo4YbUvv7i/n+meH8H1s/+Ig0DJv7l3wMrYd
+rWapF60Ls3y8evAJHK85UPHOuyA7+GX4sU8BW6xghs5C3kfujDXizi114M3GdZz7Bt58hiXyFgP
TluYQ1hhbpa9T9xm1aPOKAtApoUNQh9Nc3gaqCyHoG10tOCtuRDoYdduO4djbg/OXk+Rq9/XIqae
tcjwvhFuopuHuUgd7NVny+4O6xjncTAzih4Dw2GJJBm4cIrQz4Vr75QD4SgtVmY6jCWbG2FI3wsl
Juk6IC/NcSA1NffBquJN8h/X4q10FjoeUhFIpeg9u/yK67g0+8AxVHOV6mnz6MGh18+RtfqHWLYE
dzlT6Rfw2vIqD8eYRJRgGNJ12KWda+RRXQnkrbzJRdwmloFB4LTcTciL48Cc6+VRGJUG3MKEXdyv
DYOpPUWz75xh7j4tuzxT6UOqO/UO76d0OsgyWcyg8lrOYyuykllNPzfzR14t0mCo53F6kH7liFu/
meth38a2luKMW2l3qmh0+3JMk2LZm303ZdG4+kQeA3s3jzhrEVYtxq6MA7mM7Rd8bGP3XpalWcDd
sOv16KErnzEAm6dHu0zzfC89zKPCek7kejMAI2d7rxEZvUijJwmbj+6nodXr8syexn4IhtJ1rxLN
bMw7FzOMNMIgiKPolVE/Vugs/FM2xcbtRO1Gm81aeVb3zNd31jjKeb/gemuFTTLOzVUvoRYE8dRZ
S+QlflPsALK15sQkBy2zqRXrmWs0KbZGWu59GDpq3mgcrTjf3I7ke1m6Mao6dmFrR+RQ2Z1E0iGQ
GlVZNI9TWigcRiWIVFVaif6lstv5xu3lqsJhrCgkSPG0nvSGycgZw64p3mPGX3gh1LN02XXdgEFh
yzMld4SXJPItrKPpE0xMdn987XuepHzVEEVlMVY5NoJv43ptAQPPklnnzay06hZiURYGT7sG3mAx
BA0HxtkdVyc+rxhwE+JsTZ6+L8lVuyn9BjF3406juM+J/bNOntB52BBDrGNAa8+bDoueS0DMeb5B
a5nBE/7+KMKKGsn/ICyct6jtsps/zlVsW0e8clelgkqac5WEvVnJ4ouVmTkGWQSkzJBNxCbuVkFt
S99/hyLBmS0UETMfvPpz/eh1WW9cY7cA3en77boCqNsfBh1eRFQwxEaA/e2maycIZ3uvHjV6yG4t
ywuZTSD8ppNnfUiH9+RCTaQTSkXDTT8m9gd0+JVzKqGWGkGCujmsbdXdck7MlMiqxXrEnDK7sHOX
qDJ9Ek2QK2l9msVk9QFW0V9UlmtHKhx1ji6r3Y34tpzwY+VRLus+jxLPGI9JUX5N8BeK1tJwkr0j
iuwKW1OAHyvTUrlXEE6ZTcS92QWQfqZdqWLt/TzqA0s/rEO1Kiq12nNxcdHKt/7owTotk6T6OOWa
f54THcRoR5SEDwzZYIRDGdOMVFX+Totr/9TgpHlpQ7GegiKp1Y059fUQLnCij4lOvE4wL658m8/2
vSfnVudKpWkSWhq6hlvPmIYh8nkHJ2gTVxmcn85d+IgB907HBiIzqhx38C420hX4NUmNAIZwE9W6
u9xlmCfKiOBYrId0XId0r+YamGJ4YCzWbNxyGzH9DE0Pv9wqqPvJjhK7Te+WWmYz59BbrtdyaC6S
qaJssrEk9/P+beb26moxlq+amtr3HrGj1E92LFQIsa0Up7Go4vdEOd0P2GVhSzK0Fxx9jnp8GB5n
f8oBTdL4lPlThsn3UB3qjFt37Guzi9xUlaBWPNDpKElWELOHDyPQtskk1OPJVfrYTLs1kzmrWS6/
DtVS3LNiFwnR8b5DDFmNWEJD/sx/uIW8nvzGz3ZT07R7O+kQXOeWszahZE/AH7gp1MXqW4mEqtgN
nz2JRjdYkeOJyG/G+KlaffOoF6XxcSjazZNKuM0nSMCOtmPEt9w3U+McNNwPRJDT5mSRu/QEdvqW
MnZV4jhXa55nJ60rvAMryXBRTBnGrjhpnaHFaI45jhQfx6Xsw2SA1rtvZO2YQaKp6hNbI11Q1vTp
UVWqP0KOaSMyq/U86OHgGmeYYNruMS+UqIIRUVcWzH02fhFEeT47cvxKiGF7meRVEvVUU28XjNwe
PY14JAFknkIgrj/15VTWm1IYA38t9oogcUed7N/O5qPQ1Z4rVSuQtXxs7ixriSP4xXMaQQConxcM
PL56eGbesMKDcXo8e1dgLf1nXe/de0yOhqiddJEHVbzChS4t5lQE0uUhw0nvlgxu96lol+ZWYSN4
x4JZYLmSrO8zfbLPe0/qrDZ1fOnl2fq501b9/UDFtTe6rr8F1vHDegEdw6OpigqcksbHPkYwFdau
33ZXhSHXh5XinzBFaACUY11bj8cMRpb/SMo7Q2AjF0ruVKaXZBCmDPACTY3Lpaxi55GmjofdWEc/
WNHETDsB9aUN/WTIv3o9U7ZATXX3zmsd9n6WAw9vpnRd2U/itSIroDf2pSxGwoV6i81YTdxEATY9
prufUjXPJFiK7H3mMOza95AOzi27HN2o1vz80PUddiyNO9plWBGhpd0uldcdmXvYz4VKqjMSzDus
Fk1zdnBad/L1IMFLZLgSIVvswGgGa9M46r33dqRt7QKPKliDoOkSiRwkyvY+GA1fOpyBIXECwKDW
OhInmuSR6LDY31EEZVFl8XChgC1rP6riUjwb7iC1/eQliNmTfPHH0BYG805/7vfTTFYmsTwjMYft
UrN268L1x4DpPphwsw1Da7sa0ijDO2SIusZwxB2aV72LqtF3k53Hvgm51dFz/WOVWvrHwXSX+Wbw
oXFgmmXVBzulFGIP0EYtKKexkbt2RZ1141AppRd6POsZz/9i9GeJPfgzV6I3swtf+d2HdLHqW3Zk
bzyjrSfTJKbqAEiAsMw63JLiR1aGnR+0CpOVQzZbQ7V3Z5PtI0eTcTQVQsCDGnG+sKTv1iFYrMWs
dbIdEXSmRtVqxYgYb/PGyvUghcp5Y09u0QQbuHIYzMw/x8LC93YGBV4HU2nSjsvWd7CYpM75Etc2
HPBsVkczTtSdMczsq1Zt2V8pjq6cQukN5xBZ95ludnMcuIz0wW9qv5u5JVNR7EU8q3PsK8xzTG9q
66AN8ZCFOQRz67wqZu5/oXljFvhiatNAUmc8unUSe4G1Ts1Vxh5KevVc3VqxLFSkDRqzNLPWKDrm
0Zz7KBaUYsHGbzDRoi887Dmt245+hmJ9pQx4asukv2cex7a8dm122eqD85zobrfHsXwJY5tqazcr
R1xleVF/9PXEpzuSOa9Hau3oZFrUU8H4YFRZkC3l0AUdnbYB5JI6SyA7EqGOJazJMZjG1PQCu5jK
bF9oa9McDDcxzGBYbXGhlcpronWwhX5G49M7IQBA+s4fFVqOxC+9D1PRJlFqWwsIk0y9d42pyYIv
zdoT9g68KTVK88yoPTJYfbTZA5BOydeUZmW882pVXvjlzPlf4ARnoUtIxoUzbv1dog3WW8w6q0cr
r8dD1vvqo5WaFPN6Xs1foFo0t14DkMYRy9g6DcIxT6VhdtNJy7UyC+1h0D7GHbY2AcxgXidzfTYu
lix7h97Pi3fMqjF5H9ep8o69h7CKG8iSglYlnuxg0uOvpj2lzEG0+cT+75100+sv/K5k/tyIfADl
kdjoRIMvYPlS/ZGKvBrm+l4Ctb8b9GWwdrozrPfuCCcIB4vCPM/tLP1imHHVB1Ak8Uxi0lwHZW7p
obYtFrbemhhjWRDUWyNp7ym/x0Dw+AfeMqXHOt4aQlklCtdW7gumZdWpk6Ld1a4rT7KWX2ynRza6
prgZzCY5BLmXYEHZagUXuRfOUaZxthdeLW+tlLlJaxXW12G0xV3hp+1HJLT+fbLECb6zhhkZJD+J
0C5XD/yS7Gcm/Gp6jqdZyKCmZfnQD2BQYSVXDIDRWebNoWkX91FvK3OElaQtgdhOvTfp0PCdymuW
69HwZWhIMv28zC2tADONFlf2UeCuUZrjcTSs8mzp0/nAZjkFYFrnXu4CUsZmIurA0eYb7B67A3yI
96nrJm91YTjnRmuxWOAidcR89Ej1tlxvs94P4Lv1GhTNJM/1qlvNHcVJe3AWo7yBSti2AXd7lhxm
ax5O85J3e7no49uZzI0DJF7/XaOZ+6qwx+uuNwbw4c70L9bc/VLNulgDosY1HlFID+eE0qpjP648
I3EyME73U8M7S6vZOLH7PMspSb44ohmPi9TNnceiWkZ+JZwLTTHzjojPSKuwt5Wvh7AB5R2rZH5Z
YJJAEgj+H9vYSFjs9X6ZBKCP/n5alPMB9+ckHLpERWaNJTHItxcWNH5ho8b2pkBEv5PmNF5Oa/5s
97xqXHpxah0zP7eUMI5j7IQpG5q1a3RRPHuqNnep2zXXft7hyGGjHrP3qi1G+yCzsr+yqq67LcmH
Pbi1Ls6I/0xyhoYxleVA6EZAF0JKWNs3dRLk/mruc8SC4UA8C/lQXqXOtD4eb5lNP61JPZ9RXvTH
bHHai3xwtQDvCuvaKLr83VjIsdnNXpuyN7PRv5/UvBykTXp2gI1ED3vaxw3QxC4zxDJjPcU1jkrH
uZz8T6TmVXdlp/VcfDMeCbmWeX+uT9j1BBMudP6uN9T4NW8bGhedqoZ10s9k0NZpdpiEs3xycde5
7uq6Hs7AQ8ebzhU8RIg6WO7Fqtov2ixbCuasXylme/N929MTWgxSy0PmuvOnOCs9PVBUHTy9S1IJ
lCY0KNzGKzV5i/EreHw63FteIU4U4x1Tc82OQxMn0IkdUbN3tVnirN8N1rhvYuPRahr9vFRVGhal
3u/tZlLOfhbiozZr7sEYSRfRlZrPZSyS00z/AfdH1DtqFPbWVvVj4GV6fGoWSW+g9+VybJE4vZ17
N81D1gU72zk933lGW/y+JrOpD8mRn4Gj/OwGF7/mo52UDtr+rKseljl+aLukv85nx21PUyt4cNzM
GtRDW46FHbi4Offh4KjpBttfEV8v9uiFYzv670otb3cky06HpUuydT8nk+XQrSBIb2aV31EPrnt9
Mo0mwD+r/ZTZZfs0ZEkLYtaMn+epz9poMIkVSkV+GIvcOlB5Ci/w/Mk6m8cG/ncxiis2wObToIvs
RkL8DNt4rGjBMAO8NGj9q4MALTxNeT6dKpqk22Ic967LqBTbkCX/tKZ9vYRsvf5Jl8V5ZhLMpbex
POpWwUIxrPKIES3bH8X6EJbO4D23k0aUMoxUz0ZwtAzUAI5o+8OsOeutu47DBwyilmM1GF1/s7TZ
sq9k/5HtuLhXXjnvvKzIb4pFngaO9jCIgQfdc7Lh2ZpgJ5+tql+1s8T1umm3pUF+XBnifPCK/qpW
RrGrwG/D2XTTDykOC3ctE/DQxiAdAE1LH/2sq48iGcALXUECMd6SCqgML4R+9BdgDNRyAX1yFYjJ
KS7GgcE77WR5MNvY+SiKFC/FxJSXiqtEjJ2jot6JxzmQK3Y1YD0wijtjOQ3SEnfQ0jkGBnA8Cuad
7g7DGaBfEhIo3e5bIazL2OqXiyp1hdwZaw/Jze/MTZ7h6cx0XHtIrzTyuh7jgcoOXXcbExkpqnO/
Gmewubr86EqTGi5fvur49+wbI0/fGRDjKKziNOp9W53NvmyxeV2dK8PN366C6r8cyy9u5WkPdtfx
BHUIb69zfwoQC3TvequU6YXwyv5dZ9nirCm9/tErNWyMbTOrjBtFHTF/LG0vAYR1By3/lqMyRPRD
DnDXlCY6bvsFaiOG7FPZ3KRrAZjq5uw8kdSa7gEOMhWg2dK+BMuGBMVWqjUHaY4Al41Jdnrk95Um
gjQX2tulsdA0jrLOg4ThzrmADwJCnErnZoGQ9cCO2457pyTNLKimKrGZTCbAAyPNSBHpddvU531f
xWSrSYqqQHoZYgIbs5b6gsrEh2PRtywzsD5ourimHuCTROf9m6nRy+kysD+IOUmVDI02HwaGAC9h
f1KC4gn20DNileXMKwbNPi44gGYMx5Iew70hZp4Ut8uVm4n6w68B+23a9hKtR9AL/wpf5Y3E+lrk
7Tlj1+jV+uRVXXmZ+uZwSBZdRSuga5TqzXCszHy4IyjKKkI1CG3/64//ceSxWTvyDbDgZuP6gWAn
XVuKmVQ7YDBdyh1aMBcA0U/T5XNcWPb4UOM0p7HyQykNZqFpn5RSVrdvXdDN3dSSohtS8zfk6Njp
nJ3iQSz5+VAlsXGATF6IyMq6Zr7BDNuDDrooU/yGd/VKx8jlo+6AasFUCZk67jevpjZCEg266FYe
GHqcOQfZSnBwaBFEh40j6NwON309p1TKmOngkc0wJsn1bVQD7/4druBFcVhbgUaIBBeqetEIJ/+N
YOZnXxINP6YiCM02Nvwr7olpsti6cZMHTt2q8RCbKLjPC9ytDi4b920vp/TZhwpbhypbOcnfpkh+
hfPmzmgSw9lJlWC4NbutXIAPbegyv7kTXhJzbDI6eQg26pqHDxC6uFejU4BtWcdNlgb9kPvj3feH
rjM6NR/0GozqinUDz2snBa/H0bBdnFMyd2t+5ZeSZNkAsaBOd0x6I2y7puR26WaTOyVuZn05L9LG
nJKgn3rH+w2J6Rvl+a/PEF+Yq27zFOHIZBnaKwJ4rew192WDE7eFoPVoZrgAfsyTph53YuHBfioa
rnc0kXqSXSaGkeCIWBlSXSULMvpzTAkS+5jndcwcy5BpvmcE1iWI3TtrxZhbsmiqbRoEEiDtcOoX
451tx04b+G3u1KBgKrP2DXUzJlsFrQa1dOMdhFcVFW9YiK90TOoObT1Ya9owMwnn1RNPtZy86Xbq
pPPg48OSB2bf19Vvno5XRLbtsm6KHWbvuDjwt9faypXBROEy1AmQR8zySqQerc3Qp2scptRM1Y68
Scu87IhyT3ZtmhrL+eo7SXZmayV/t2jarkH/u/Tgl4xow1K3rfrIIpqpc81ZPGtfQBYUKEgtgyyn
bGB0gxKLlxqYmaVUSKXmk1DSDsp7qgkSW0+gLuoDAL+2PPz6Hn65mG7cEhSuGDxtNwN6x9fBdnLS
l8XKiMsskLZuFXQSZumcnwqtqM8cEm5DOCeobHqrx1lAYGP4m4foG7/g37ci34CTvInGMS0isRqW
/sutZJWzvZSqA0+WaVftnUS3KCIJF2Ng8m2kw2l2rRMubPJDKvDXDUg62VZWPTE+29KuyzCv7dSK
DMDZODRysMp9QQbGx5I4e4pv+pqTGGF27mDZWQd7yOCbNzS7aVDaqyhGTKVisbMtgMrDr8/uN2bI
Xw+OCTuOAjhsbuwK/HGNlwdnSyfRYqf/QmfSXIK0lHkIYYlvD0LgX9JFDnge40pwFruZfILmCJzo
um2G/5fnxchg/LLXgwqLs+sFZDQaF6XujXnGOawQun3vD4s6d4aSNYWk+VKFTG9gbCCy0y8xBXdD
IGFgc28xVUYUVTnUYHk2oUl+3d5ZMc1Q+OsjfkUngetOL7r59iCDZ9GGtvDyiHNRubld5V96c5ur
mUw96CGqbsPOYCWUhGV4zbjnHqsu8zGZ04NdgbtSk9PW9I0p592vv9C3++flJYAahg0clGaciSHW
vPxChWWlFBHk3fQT2/mJDAZxr5SP0Wgy4GAIe9NZ3o6kFTDJ7fOYWAJ78eIL3y/TFLSp74ZgYlCt
Aj2x/a+l9FS/U4XmXLlmZur7oc6Kr21qM6q066a4HMayye+1yZvpr7YBJwtN/WjUnf1g41umB4um
gd59+18x2jVgvTYKnF6TMUXhKzCw2nex4Bap+iYJtLGjfbO7KjPRZhUUi0uhd3U4McZOwng1U0JX
qrnjjh5L0LqcolzylpO1hAWrSP/BxyctDjYZLUh7YZnJEfZjc0Q5oO/xXG1pJO14gPno0dEy5sTA
bGeSnVNFpVv41qlcFE/KIIzsYslr/W3nL7yTXdH7BJDk3DwYC/8SEh4spdLQc39n9gXlq53nDtMy
zq4IyIpl3PTtwv4tutBDVfDnNQPoBWvo/yuekM3y/F//ouP8yBN6KqqnF7yi7fe/84QE04s3Fqpt
TC8dBJJs8P8mCrnGG/YSjXAvjCvMrZD6kyckdPONtakzfGQMHqvwpk76kygkdOsNVBkXQ22KHJsd
yf47TKFvNeW/n0O+0Td3OHQfm3sGrNtX6zzefisowmw+1GnTiEdBGvx1OifYJRDXPJ7g37hOsMbl
EylzdRU0RWMTekqKU+jGa/2lJpJwJ3ubjsiQDDw8rWnz0NN5RbikRuaeSjgR0z4lLVWEhet3EMan
Yg06aBI3li1XNmLNxE0G6pGxOcMu1b1axcd27Jj7lMZUfdLMFeC5RJE97Xi0xB30xxV00JKoSQzI
7fWOTkd+YZTmASWXJRWIku3q7Ys+r29Sk5DrpmfuEk7GOA+/Wcm2avLlCaRQgwLOOsZu7b2WFLdc
2BRLD/0h15hEQnxtw6Ig8+ovt9RP6FAvCYjbZcIHmmBrmGVoPyAFvFwu8zbvieNJ9YeitLrdFn2y
n81u2MMlkjtzLMRv2qmf3BccCtRvOkrsUNFJvfxAhl/larb28uBo9YKxQDU+zqYnzL3SneUrzHYG
CIau/EOTaERAl+gksbcy62Ybxlg7k3giBV+qtD6TRdM/x1pFOoPtZ5Ub9u7UM61dKuveStE8h0aN
+HSAIhsDqsC/2qV1ychmmbCzGArfGUJ63gw26qovTpAN09ozsMM3OgBPV9ed3vlNZJnbyIVa40r4
66BH+HDU50bsNncklc5PwmEQHYpuMJ8wYWm/WkWmmlBRFRaBNcZDEfzNC0bVZOKEzHAVtQcn8eX5
A+bQ+2F25oc+Kb8yWT0HTm+Yc/pH1vL0+9X6W4vuf1xRX6y7v2Ry/m/kaG765/+89u666alPy/TF
8ru95PvyaxpvkBL52G1Twnq4ff/P6mtqb7DSIDgNWx5sU6hy/736GvYbnLKhdbP0ugZqbx7Gf62+
8DThJFKUM2d3sD9xjL+z+uJC93L1gE5MO0Oc9ObrAVXef1WXbd7rRj2DlSdacmjq+sGaxbhs8JlY
Di1y84A21935eFLA51Pldd2V6Tkq1OxDrmX+x9nwls9CtiD1jW+oyPWyxjhVdXoNF8/BFiVF0Fv2
IpyUfO85acSc+9PmV7C3lXVWkvcUmLG3K8Y2Uj21EPzUQ1Wqk7G0+wFpKRNf/1wZw4ehbW6GxIRn
jS1WZM3GTOZv8WAOaMXNubXeFcJpdhAZF5hLDPyhmIhlHA5m7vXyAQu8+EuLzW8XphaEl/uZRAgj
lAyqjMDKcu++KnK5s/N1o+7bCVXSpDVXCbVOOKdtfyPsghkw7s+FcfDiaeyY7tpN8s6ozHJ40EU3
QWNgGpbu+knq4xcQfMawcAJGnAmgPGOxJXwhgnGOkdMGta5LXDN76vFK6s0FAKvgWHMnG9+T17P4
O0e5eA5nBnLBmuFbuTPa2cDCtB6SW2nZ06XsNhqP41XMYWpzinGcWrxiB080eSBmoxmuzLkcDqxA
eO5VmpdcWtU0vzPi0d9VvlNcTrkO+6G5xbBz3TJTJUuiZgaTJvDLAmS84NZBcB9zFWvVBKJq/ZNg
Oo4mvIuPjZeG0xQHpUqjZJBHC6bAXrp1Fk2Na537ttzVGViGps77NntoXES0Qdze+6JHUTuuoORI
mkNNpO8xYJSX7CPq0KJEFaEqHGLy+sXSQACw/9Dfe4SdFm+lVkB/D/qCkSjAvU+3I8i/abLvzcrf
Ws1+uU69WNH+47r3v3A121QZ/3kxO8in8kUhuf3694VMf4M/DBpaTBKQLKHM/J+FTJhv2GVA5MAL
EPWgaIJU/mcdqfMyQvXIs8Dckw7Q5lV/LmTWG4jVZBHo1KZATRgO/F/uzmtJbuTq1k+ECXhzC5Rt
Q7LpyRsETRMJn/Dm6f8PTSrUha6pCurqxAnFKCSNhlkA0uxce5m/2cdMfUH9nldBNho4/oL5jgIP
54RVGWmlss+E903IkuY1VmvYFdilDUdNM2LlQ13pyh2poyqEQTHKEBKZ2i/AfGVF/jSV8khzn/jg
Fr/mKajRYH7RUyVJDrXIzepGwzWTaSnsovS7qcJSBb5UabwJKUb7m0aZPRljGdmNGsgTHLxboL6R
exE6RsCEKk3727Cnb7GRiD03Mb7VXtB5kj8N87dEhbEL4ecG7Kyh/sB1571Czf4ghG20EJvVR91m
C7jDbqzTAkBAFgrEoepTmhgdvBqUUO0tLXaZHmb4e0Tr4CuqvoLuoMuD6/VK45P7B01+1NBzBImu
9b/cWiUsy0viXj2iv2mMA7HKowSNRGDs5xYb0bHGk2FfegIzUXhh5l46fd/BNnJaynCUpM0haSBi
s2lmUmdH64Co9Ki370aEgI1v9aH1WGikMFtWYetQhozJDgwvqWDOq7P1wW1yU4c8osmb0q4Sz4f8
6pUHK61Gddt3ovpKHHD+TU3YAwPXhSoYhQo8eXbn/K2HTK6meeIJrpGgkR+MREsezSiPyo3C8XMv
VTd/cBzZLfwIFUwb7bmo78Y5UqodLhrhY1eFlRLQ+VY+KGErkN5nLvYT3qDWzBud5KK9KKvYClSw
471iaylU49ADMLKBvb6bicnRgz2B807VkpE7OQ7xyiaMxsIOvJLDCU+6nGjmfkI65ROk124s3OZR
kkVm/b3NDR0yAd+lDXRPSb9Mc5l/lbTJevpDLZ2hKoYxhDYCTnahCtHCgK1FSRqy1+8KRRuOEJeG
aWMUFs2jOC2U17pVzwrnVSzwhGdmQWuC00rrmjbwMZUQany77/ipiYIRrK8JRdH9qis5Y+y2SRW8
T4o8DiK3E2/m2Uu+Gz0+rseIC+YjwlxzDiZLb7/b4VR8rg27a7acaSLfDKoI0+0oquFWNnP5PXfK
hPwuOvMPKgW2Eyi0NB47G+jbcGs4BCmtPLnADii7p95FNmvWUf5TafFXCfrJ0Rs+Rj7CETEG54MT
minwXobTexCmblveWmWrfcosJ3sF4gprsMV/u8CnpcBfr4S+9U7WDc14+mclrutdeAvLqPluQMQV
3PPM8LOaRFj8u609zf6YSOhLpL8Yv1S1SRYLP+HQUZ/N2PRHz8IMJrWTjox4XMV/QlFL+XVeTUO0
mbKwDvq0bR14RA0HHAyg6FetpkoWRD2xrxCr4DYw95rqLgwtzAojw5vFcYD3ngZNRQYhixPD7o2X
Alfty7qv380lmh0fSq3u7kLgsdivWrtNt2Y6h5OfevHPLCns3CfEeSh3dSuhUKa1OWzrCsgHjleo
3ICWUvbDNySiPC30n6ED1PcuFs7wy3Hi4Zeo1IY+IZ1Wook9M4yhRbvaZzc1nc9WN/Tg7anmfqzj
ure2g+pkX00rKd/YZT1iFTFoya9YkK65C7lRfJvsthDIYQrR+aSsevd2FEaPRmPK8W0okQL6NlMy
CxTDym/yCr/AbRfhjhCCdDVHHef9Y53XcFLBnDx63YqlPEgK5OljlJvu53qC6kYjDysnbp8CVHCG
yOJETjQYQdt6It5n3jjmhyKXdv0WfTDqwKwP0+oG4wTnyK6xdHZLp0dYUyJE9cu5dD45MGmzVwbt
XWenECL4K0VEIvyia60JOvds3GtprPR4x8fed00f3GKHXxYMC68e6teahD7o115S7EIB2Ofz+5Ck
mIZgT6MT4PjxjIkYp4vSvnHnMDJods+UyZHVTm2QdiOpZyo+ZOOhqXtJFPbo2O+tcgxLXPmr6HXc
h4NLaRvWbwslmxx/ritr3iaVUuYBxGjzAT4dBk19TKg5jOy5cv3EagpnQ6wdTMuMApf1Mujo3pOi
bt8nrpN6gWtDbPSnRoteZcg+nr57edfZbhMzlfLqJ4eBU9AxtSI4BWUC8mFFddoEOhsNHCHNnLqt
tNnU/FY6UesjxBL2Bi1qyIo2oKWivYQV8Fl3lYpd0jGV9h7v4UEcI+bncGxkObPcSiyWg7RyYJng
fGN+rEJFB0dJBj0l82rqPzn6CKAoesQrO9qO1LqAickPm+Z7qSHdZbnd9SHX3I9jiq1ZMOZlbPlL
OP38IOswUTclB0y1yeK+/YQKYSQGwkOaGfkYMxMF7ShDKJHJRP1dlFZsy4YRia8JsaclTyD1h6gd
pl+jS68zMEVe2bCV5yr/GuG7f9A09NKvCk3R0s8jP8t4n8EQS5kVNC43hTV2Ewx213is5AhBBrrr
HlVI8mDPDlJid7CwCWGt3eWfitYwEQ0XWvcecQKbisGUiO8guDkI27JKFH7Yumi/Sm0ef4WZwU83
YRXAhDJCmoUdZZZHsE9CrIVWhOITOqrseyO4x2RC+eq4U/GmbmtHHqokq9+FopLKnSK1ZcvDjvpz
FQ3jXAZTH+HOTt+26YZfiT5PXzyjsn7miHCL/VCZ9h0wN1EjeeGh6uvMOtT+h6r7X2vpk4r7Ym3+
/2DVzcX6Utl9+1hMJ2X30///d91tav/gxMaW6eioOamVub//1nkaBn8H64elKtd0pizN+j9lt/UP
bE3AW9fknwOxW8I3/oMfLHU3wnH+dyx4uPVjrvIfYPkPCnhR58kgz8pu6B5w/jFOssj6oJ9F/sUp
yhQKJZ6gqH23xiLU9M8jhRA+0oZo2+GzN9KAe+uF7RKq23fJozdNhuMXUICVuxDfo2HTmdgwensV
GtBEhzHU2mtK+dN7we8fCIwClIIKFYUrr+K5L4ceOUQHpt3PEW4D4S9KCPvDyrOiD4hDk87v5gOz
77zu9RSLpZ/nLO4xBI9gI0MjfZ2H0c9jXZvQQX0IQhEikTn7KMdUPjybHmew2HOjGHDcLZUzEAfP
1UsXYko5ZbCN5n7BW8uT5ogUpr/iIb/cmP57o/r9LKDKHtpXwH53DcC6AKY4M1Vo23Bq2XFCqa/g
C6Pztq0IFzji6lQhH80mmq483ukn+zOwgaoeGIiL45o+UVVe35BQnvgTud37SZuGY90o6U6b6ur3
nvOv3+sU1f4zFJ7ddJqJ6KHnfDo75mKUVsXlzrcwxaCXP7eQ3KpvgzL/Ukm9vgLJvngwGASsbTwG
YSqhfljdUb08xqoJchAc/ehTa1bq1jWbRyjP85XHWn72yadbevfU45inOVi8rJ3tMA+iHKxEjNe0
pmx0BKZbVIKwfu1iCCx1KG69OpyuhBq+mJULK4duEI7mBE0zMU/fZWj2qHOyOPbToXa4+wyy+6V1
Ccqqv5z9yzhL24l+B3+tOSo93u+enTAOxLLys0Wwjh/FMvl+eZSVPx9Tg2EW85nlX3Q81m0VK0nQ
w+guorUE1a6QXKMSrycwKkrfy9q8z7hoElq/b+qQzMj6wHQ5pDbGqmp5P3nA+bDiiUCY31z+Xefe
MkALgZU6HXVzbfxBsVeUgkuXj+9CcdSshAtBH16bQGdmqqcjgGNT1zSDqXr6LdU5yd3e5B3nQz24
vqohi6PbTOkWcIu/akrzYhnyrgHHbcgQy3GydsJBW5cqbhIKX0kiZTeY7ld8oG7xQkaPVEZX9ujz
g2EquOQikleyWoVU5mBWFYMNZl4cckIZH7S4hJVMAgwBzHpVXZtKL5cj+YSg9kv8puYy6OnbDK0x
QcvHcuw9FEOJcD83mnvjkSkRpIYNPLFX2s+xBxut0fHMJ8wQ4lUA9akKshb0xoz4tZBhPgow2L9e
TfTyAObwBET4h3nV6W8jhwyoyQX77dBQwi0dVOrKfDpenrUv5xOj0EAkCIxTC13C6SgaaRqLgblA
igXT6XaUIhpx+8zCAUwnBvq5PNyKbbIsXsZbeteL/wXfefk9z9y4QMPVqrC4n0m1bvKbvrftDFsW
kf4ycV2D0WFE0efEihI6clDb3S1+9conVSSmS/g4kuPLv+flotVxUNGWggvij72Opmghd7t5zePn
Kbqhw4DTxXgYJ6Jyrjz4tYFW5xnqemENgoEKiv0D5BCx5aZybXd4URnwdjmcn/BbOjXrRFO9xeLC
7nm7RdEL0toLQx3JOTPsj8OYdPGh1eNhOpptUo/ItWAkX3nKc7NpSTgAPYYFSqf39OuWhG1Mccse
mDoK+BH7Ib64DnaBslcOl78cNtn8YSdn6XIKLKwX2qgeoy3bybOppDaGUiQG16kiGho0xxq9WsQf
XpOzORaRuungAb7XzTG3/bBsnD7QRwwhOJ0Aqn9qoeZ+iHM0oNhgD0UPawuIep5GvyRXpvxOfV+R
TCgIA3rl1QTmgVMIYYw+9VYkMc2eq/AL4oROu0F1wb1XqthDBM2gj+mDMhDpFBB5O6lvcd/n4Cng
/9S0tlvoD3u1ljT1/WjJcd5oEF3RIpbq/ErgVWEG9PIUN1BALdqdp3dVu+1H9AGboR6Nfe7Sqwpk
l8Q/I4VGy6ZolMi+NUpvjpAx5ySQNUgz0n2DnKWlI1Ms6d/GZPSBGpc45rYqqWv72nPr6oZ1bn2l
IDKWoMWs1ve57cSdb1S55Uy+afRDZvtj5ojltp9zpYh8AWw5hPd1A8KQPQg6kjVC6hLcNPmSSPLH
HX/IRIrEuEcqTKL65Gmo1AJR1+7kblwFAcnRKcP2mwmW+kbmWfzguBJZWdPkJekYNb2toIpNOW3S
TJsJhE+raK8mEl5mJ4v0a9/m+c8a9hkkfuL9JAH1DiIL+ILeGwTO4Rf8MTRO/64MIx9r7iy+0aH2
IhvMahe5/1jH9oaMHYFWfPB6cYOFcPylR/pe3wIPuWiOp3YyQA+pA+vPELOqxkd2oHxp6FjOzsbl
tYHx9WAVvGBBFyIcyLMx8RdTzDcRt3DnpkKO2WIdT5m1QcqLt1rihtl+nrISYXrREimJCWT0rUrJ
PIWvEuboyVNFE/Rzs1jeil5OH00L3RncYhOTmG4MzQPG6XXoRwaBt5mvlUPFEk9zTYW0JbXR79zF
XiQR3fgWx684DxRtcl9D3/Mecs8Zrd2cqnMKlGdCat7Ugy6zEgRExuM9KYSKhSx8VuoRrwHPjRZS
M0AVM87BDQHmnZcHBeTdB6XMeqLCDMRiTWN65OmwGzjvia0ZVdRySY3i2eiEt5emBmfZ99qoLz6O
IwppqUWt+g4UhVhtVwcpp1tChyW6Mc1SKdzborcbJT4mHFXxkRsNUeq5shCKBgEHcz9iQv3GUdTk
OyhnK2BjAvZuij6LM0qEzH0ltCajhcElIfKjEkN8eChalQVNNOMHYE0D3fR4asSjBTxMBJtoRg+/
G+5Y/jhajQrHKMGHABNCqOflk403+4MdblLULlbg6a3a7UQFUuTbRYHRih25yx9JphkZCWXCq+sq
rQ1ZcAgZN0h/x/Rgu60O17Vx5zvI+A0dGiI8xKaHwlVv5Ow1r7nLld5W4kAUBbh2pJpfoYfD0x+8
6M6GbYMwpIhMbJBlRhe3KYxh5HIZ41sRimLSA3uMXaRtcTt/07zZ+pQhFRhA/fvsGEf4pG36QkIn
JaxCfsGucfC+pPSgmk8IvKGv4pGf/qgyV2MVzLWt720yY7zbsi4t48YFn3K2moMl4q4GoEz8OsuN
r9iKZNqukjNnjeGNFd0VW01+CNfL+j3iKdxLuHUUW5nUEDErJ7Utn7cEKNrUSVXtqAIcOxAAKzbG
RDnaRC4lALgYL+S4Hdhx9YqAavNzhg/qr5IevBsMTTd3QVRVjuELUg8/48o85/6Q61IEuVGwSxjC
aMQWjLynMRCGdCmUtszbfSlS623UFRnWAraRWujPZIL2akhK+jhTJLLbImur6V1LK0nXAtRclbnX
dVFAt1Va+ty7Buluve36LCnRyI/xa4VYoygg+Tee04+D7UVueqDop4jFFKerJV+xdoyubR+dBE/U
L7mQVlv5Wl9rAuB2qllhHbV892bEcfFI2wfjlSjRaDQuvOCNY9GdvBGlZRbsONk4bWnaqLFEt00w
/IgbVT7Y1oaLyBCZe0+f1PRPisJfddv//8T99MXJ/t/b7e+Gx5+PpwZvyz/wG/jTzX8WD2kKWEz/
sBh0qTt+A3+a+g9UIm5lcGFQWT2VX3+AP9v7ZwlgemrCP3GDqIz+AH+W9Q81m4PzpkVNAd3T/Rvc
77QCXGJbFnUX1tr8YQuSuLrRdJmBD8LgmYEimTJY8jgPWeo02LTO+iGvEdPrSWlvG0wyrlnPnhZ/
v4dGZUWFD7UNuRJv7Hk9ppMr7TWptAKnhgGd66a8j/sm3rhSK64Efp0fCj886A0QXZ/ywJ6Xfrop
NJ3Dmngv+gikvs9QfIj3VXrlWrT2aeH++6mAcxeCPDwslDSnT6VFWVobDU+lxcK8GTpr2piVOf0V
pPdnFMiAACc6PaA1WtvlUZSEsrQCOdveoTWmEIW4Km+6rqiOdMP6kitobWyLLoHK8GxunwEtTy/B
f8YmUHPJd1h86FcXza7S7SxJKgszhbZ56iAUR4zJyl2fG/CThtihV+V2V5Cwc58QZgrXbkj+GJOu
ZouXDXLAVdQK4jab0KxMY1B1cXGQdLSu3HGXT/Tfi8LTA+pgF2ggsX7nvr9i0rmtFk9abuPOpk+Y
YtSdYexsWzgPdp2OG1OHxi/cLNxSE4/3oWyM7eUXfGYKMXGW/YDgV+yXVne/gn6s5mZ83H6sk1u9
9PAm4GO21zLNT/GT38+5YEMYIgJ1A8GdTtVexf6Ki7MVGHM2H2VLU0ihqXgnC1Hj3CX+2jeYoEru
kwhbtEVMtw4lcZUxDdG0mkGqYihjR1hkTBPaDKuFq3f5FZ6ZLToLA8dH0AgbFP/00TKI1oZ0cysY
h+pHVtMeiNysfRBWeu2ifm6y4NlvAkKpYHnreRn2eOvUFtwSOHtyS29eiwM7j7R7kjub9/mojpQi
lhQfVZoid1Wv5pvLj3pmOZJrCiBDEANir7VSFytODUcIRHggm8p7L+ziAE+R6Vi1+fihQ12yoeeY
XblNnzk2mKEabCaAW46h1R5QjhNXT533W8ZUZLg8UlIR9LeLxkG5SUmK33e1Z+1kF9e/Lj/uuS8L
+MQWgHULoNBqf837eCTiyjUDvdBn2rudtZ8zfMW5tShX3uzZhwTiQp6KogG/69NJpDVwMDgBzQBD
nHKjVXNyhIatfZdNb9/n3RS/6TPFS/1YmiBRf/2Y7D4A1igtSf9dGn/PD8cY6+pI5dYfFAL8p9Hj
ZNNoGLjFWimufMsVxva0D4CNLzpIi0YUXcjTsbBGccjfZSzc3xGzVziYK8Xc7ThKZ1+dsjtEU/oe
zMR+Z+SlutUS56eCBeeVbfcJiF/tu8AznGj0MmlErsE1bPkx+Bf8DmATpnMoPmCP4W1jsbhvyorr
lrDywMRQCC+qaqd06uPll35mQ6RE44UQYQTN8Yma+KxMAN2bkSCYmEkWLboxxUpvjRS1lQ0naUeU
kPj7Mw2cHPRNXQpEGsCnL14WM30I8u2DFhPMHcW6AY8kivFQUtwrc/nMNsXdaNGFE1JBwbcsq2eP
NvcKrgGo14MszKIAAo0LW5qG3Dt76OpjmFv2oXJ6+egQ0PO6XrxALr/aM8uWjAxw6QWBg525ms9T
r6sN5BfmmNWBdJk4GuH3OAWKOv3Rjf1rK/DMo9LApi4mbwgu6SKhev6oUrZ9gWm7GSCFUV9PphFv
nLAHRhlEs8uwrMV5Ro22KdaivkzFtdz2ZetbzeLnwy8SgpPhIe5F5aQYHNnLlI3UdFc12PNdfp+n
U/WpUkfNBRCNoIb/to4VA3sfpJgMuS0yjSu1ntufHCcyNiVhnlsk/+lv7+5/falnx0MAwQmDVToM
3dVTZQU+SoQ5bW3oohuvboZNLQs+5xB/84QbXXm802/49HgLoYveJ00L9GSr0kTVoxB/JeKzVdmo
fqKn0W6e9W8wH8Nd06varelhoW53XURAvTCv7IinR+qf0TndYGPYXLTWMWZKp+EXjfXsNrQ09EGg
oX6q280N2jBMq7NB29ZWY7y5/EXPDbpcEpm5NFhoXZ2+Ya2LEOZrCQYSWpJDAxiyrdqYyRbUIv3l
uEmKGU03XPmsp0fc05PSpltEKxpK8Rc+EeA5Cfk1cjF4sLDFikvrEEvIvSqgFa4HTjn6XkSUZjRL
48pLPjOjyAbCBJ9WCrK3dS8NgLyd8pG857zFdrRVlOiulZ4XqL2j4e8wq8fL7/fco5JFs9SDPDBN
j9P36wi8nnR9qLeaikh6jCPnxrGGCr9n277D6rpKFj+d+q3E5/fKPn/2UYn/W3g/FL8LAvB8S4C9
BXuY7KotKcfJrVNUlg+vZvzY8SO28NmuvdqngKr/7kG/PyvdMjY4sEE2/dUWqPY6eCMY+1ZKw9sV
uY0vlS1mDcriLD+Ujl25gdQd+Kiz6YlHDEC8N3Rty6MRGtNW6wfnWsG4KjJ+/yRgFFAGRIc0e1YH
UErGMd6gTb118uED68vdQUppNhhx4ljlkSox1rp9h8MfJmsq7aZkGIwdDpN/lz38+3cYlP/4EHhw
rdYHkRPnhtlnKB/HzkwZeZpv0iFyN5r9n7yDf90zT0+C30NZsLYw4cBqAtnu6WdXPMjeQ4+anJ6W
d28Oernv8cj+fHlen5tcFi1p6EPEb3INOR2FrDdT4NnRbr1ayzd67GW7TJ20D2pn48WPE+TflaZ/
HosGOKJEEzEpurWT2dxCPHRilTbTWGfFrpvV8QZ223AcjETs//7ZbIoj23a5OzKZT4fCXQlxesfH
yrKq2tLSKQ4zzRD66J23iQi52V0e77RK+f1oyFs0InaBiXDPOR2vqad8KA0bn/K6H3adY7UHiRlm
EAJ5X9kTzm1HVH3EZZrwUoBRTocyRxX0BC3AtkXcsmmsuXhfNm76OjPpJUMmMBC8ZCTbtGN4jXfz
BOqttweMOJ40QMs1ebUWZ0y87cmOm62b0+dqvNncjjF2HJPTtztdwRibrkf4Y4pFcxDZ7KmHFqOd
HeA4DWlBQMHrVqCvyEdszW7tTF/CashWOppaWxNk4kzulWPqTDnAJQyGos1sYEWt9m4owmGl03DH
lDfV7j13vBvhUr7xikK8HqOxe63GivEtJtR4Z8CkPlyeFWe2U/hQAF4Y18HBYi6efqsMbg5AJrZD
DjR73ElIzdr2FayDDX4luCKIudEjnxRq75usFXKROlwlfNdM3L2HvOYDZjzGx8u/6eUb4fDk3r1U
9AsfY1VPo0iu+tZJ5TZ0w3ZHx9UlwMVpb2Zr0L9W6mR8SPXMfcjrZnqYZGx/uTz8y9m7nN02rwTs
luJhVeT2pjQGr2wAPCynCmg9QEeHh7TXmw4TtrJ0D3PWRHhb1cWVJbq6JS5rFKIAuzeRghYAq73s
h89vMuAojtlhJsKbsQ8Ywc97DizVQPMayV/wCOxjYw/R7eiFchG02/prLVaHD5dfwMudAgIB9Fuc
UBZ+45pvKJxQmwm2XYio0tmYma6xUrXktTOVf0e5+f3Ay2bEQ1OLvqCisorLsg2XaPUZsVKN49Q2
bOpG+KxG+8pCO/ddbZAk0lrpXDvOaqENaWoZidHLLbrBZvYT0iQwKm9tx59Cd/4x57PjV9XoINmt
vPraxnRuUnNcsgMvXFVqwtNPOyY0t1NPyG2dCv02tIUbxGqk4iCbEzuOJuvALVY5pK4ibs1Cu2IL
tUyc011xIclRA/NRl8N0taToulVOq2dym3Ru8SqS/UB5JGz9drbU8qCRgXDlCDgzIEU3zRzeNMOt
L6pEKbYQA5WcWJc6OsSV0qNhGy2MZJ1xvoV4PJZXbuEv7xgelQ9pCstOqttrQm5oSGeIQy/fYvcq
ceNMxP2U5A44XRPe4iGrwlJI0/9hxcI85phbHOm4062Om76UCQEUabl12jZExm2l9zhORLsRZ7kH
xeqgP3h9pm2GqG82Sdmmr2y8337+9YLlpIOcAlRLG2GN7TTwBzysT8ttbfbad8yC873hjPkOpV19
ZW848105n+kA0VsDOlzHOc6qtkzTutritBc9NrpX3BShjh6kVeuN1SRzdeWzntsTlxqTe82C8RDk
eLpwmkwvo8ktUM1LvbfI82rJ3nDD9D2O4wjN1Mzsv1bspXIbgwHtG8yMiEeNQifb/vVbNhaUyV2A
YQMDx9Mfwt/plcyKqy17Ny60GWrTm2E0tY0RVmCLlwc7M5t5VILq4DuC9a8ZtLNr9BVW6NU2xbj+
vstz481sD9Yh9bwHNv9o2yuxeqUWWDbA1SZhLIFYSGhYtVAqTx/QwlF9iCceEKWR9mborXDDzp3/
uPxkZ7ZhYB3GWK7lYNzL3392xpFgq8TWZKGiIjwcepGR3oQp/guzQzkWGAN/j1CtLpP72RXJ/zB9
KX/ZIRaOq/ui/QRTRxDQSr1thM1dLuM+6AX6rKAwR21vi3K2r8zfMx+SKmLpZIK1M4PXj9v2eCca
ody6DuFAEmtZYkic4Qv2gz/VhoQnP+oV/e+nKksT50m8isD2zdVhk/WIiWGe8JgOpuvwOd1X7TAX
b0kccD9f/pxnNgRm58I7XObpi6hOQ6KMVlKH+pEc0EBWcD0Ix1FutXjJGrHL4nh5vDPn6GIDYiHh
o1qCqnw6ffhWTuK6WbPVE4F5psnC4DI6OUFsIPBr7XK4qyG1c9C04bidp8m5gmWd/wGQ22lRL/No
eSHP5q/VO1ClLH5AB33xax1m3R1hSelTBsed9Ey4kaML265wys9JrX+6/PjnXre7RKJ6CyGaeuJ0
9KTLEnXomgaLPVpEbehWwm8kbem+18cbNvxrLoAvLwhLXxOlxEJk4D+sIzOdHITNsjJv486pc4hT
mQTROJLJpozvi6Qwjj0ku2CasQ0ZlTz5OHVKHCQjSfWV4vZ/Jd+gXuTH0NPFBlyFE4Znw+njQyut
iKFrPXw1h/a+Hkk3we/O3F1+yS82QkZZvMMWhZTDjXk1x0IvLaZ0sN2N4WTzLmmT2a/6+lpvyuK3
nmy3Oo47OnI0OsI04tfnSckz6nMEI20kSYYMlDo/arU1LDle0eHyA70cCiUWCAoHyWKTucZRZOSw
tdmqvqmxyPkysDI+uFPjYMQX21cKvzNDUe0hk1gqbYwzVluPN0K7JVRKJ6EvmlEoKzEqcYNY0DbA
8WpKrux0L9YDgD1tn6VnaptUYKsJYdUuPteDaWzwp/2O8WC/tYZJ7ureoQGSD9eY1i8WPyPRPVtu
69xa2IFO55+GJsqYnVGn64K/T1zYKCWgsL5WB6u/VwkiuIH4g89h2Ij50MPMNfeXv+RLrHF5Vj6j
hb8Jbq9rWrsjy8UvtIPHyAbbBJEWYnDqhKP5SRC+lQS5WRufTGJa6ITlVU8gbZVMFMWjlpP4kpJN
feWAWw6w02nMD+JKhRnsk/xz9cEHWc0pDG9j4zaK+dWVGBHUbVS90aPs7QSV7x0skvZRjJp1Zaad
+fSUootrILIQQMLlWz3biPMGgmxb0YfKyni6GTLD3lRq1N4mtqHskrmxr+w95149qATQBH0TkkvX
lajXzUY3dva8AUYDMKk12DJBPuO+EmRZhwlsY0mulyNq9n4z0eNpfNpImRKoSVj/6lUddO/ybDiz
2PhFMEEMOlc4Ha4qNpwpMaBjhyYAbkqOZYWgXqrYMrHK2ytDvazDFzoNx/zixMhNZ11T6Hqh1ZHq
YuVBd26buKLf4lTR3069WexyDzivV/piO8+4fSBmT4Jwapq//+RUp96iS4RA9OIL9ITaOH1hTJvO
0apjGeLyrGNZv5WEqm2HLouu7C5nljtIIi17rLJhj65ZRDEU6thOLXVjmDibOJao7jXswm8al7gs
rTGMamsqXvUAUWQcgpnS1rzy2s9M8kU6TbkDIg08Z5xO8iSMQVNnJjmYWHqjq63uj2EzfyhGfX4c
So/wjctT6sxyRskNIk0SFvrg9aqCQpxOXhgSrqCog7hZIhZuDCIgrYBAjqoOaAS5FTaTOc7hnUke
wpUHPvPKuXpwghDTjdxuLT8ViQVLwBXqRiEKcKdmc4sDEr7be1yJpOWHllO/w8kn3Fd6PwfZJP6H
s5ICA90L1wNoBesXYGZJDTOxnjfDgNYs6UgdK7WILAxDDFcueWdqK/xLAYPgjFFOGutacoz6LPVw
3N+MXUFmVSoJAxqY+3euWMQNSep8geFeb1zCRA5p5mVYveCc/GqqnRq/cnj/f/vxOdIWTRrux1QL
a+hzAubTsAC2sACK5H2EGcSBirb2u37ObooC695O1D3O4MW1V/Gy5AKZAu7lLKGLhoPn6TxPDWrq
0RstskHM+IALc3+jsCSvcGVfriZKIFAL/o1QenVx+np+ZMQTrW0Zm9aGZaW/c6NK3yeVMDeJUZmb
NGUDuTKbX27QDLeYNy+8G/SLy2M/O6MU0cB2NiKb+N403xThOG8No0F9LGe5u/ztzg4FtgfQ5yBJ
X58FQ9a5iouAY8NhDG2/c1k3jXACdyR97/JQZ1/jEp8BRGHAmlg91RzVMfKc0Nqg3bsbuyTaxUZm
bHsXHx8ZJ/GV4V5uSbxEJLcO1y17QQ1OX6KqE8tta9zu9KmS7yEEZzuWrgxawgreyhmJXa4Z4b60
sRD/Hx7UAetiaeIdseYfznRTif/Cg0mLNURQ0iBScRDqPXHj2YF+ybVuzNkXSz9GxQoVvHbdTNfc
MpwicLCNR2vz4NiEqniRxb0uC4ujHcv65+Xne7nZAqwtix1WDy4G5vLmn03PJI8Q+6eMN9i8QD0i
1lFMVn03zLm5i7zUJkJL2mTHeumx1axr96xzj0vjE5iL/R6MZLUc21HmRprxenU5eQecp4w9lKYI
UN4zb+YxutYfXzaR01IVVxHVdtERL4StdQdATkNKOnFtE1KZ1PcZPex3SmMb1I5tuDGa1sE6KbpW
H58dlKscYRWYYABZnL5jg2DQzCICeQPj0rzxUKwFIqF4ku4UHialr/aDJE307z/sYqrAnZ2bHykJ
p4NqY4JkcyisTeOGZR10xJ/uGjgpJnZqvf0rVaMcEaQWp5Bj4gJ7PnS/7y//hHMfFwIgUCmnKGf5
qjxvxTTMrdCtjRq21k05Gv121pRwIxUknl3XXrsZnRsPHIpbGccIYPhql/BGN8tyoMWNohvTDxXh
4w62Z/lFg1lv+E1apt8vP+CZDRfYC6RgwQhs2GOn75hITVnmnWGQM6UZHIxTvLMoebeR0/24PNKZ
RwMqMMDbgX04SFb7bdISw0VoEPGx0KwTgurK2Yq3cYzUM6kIX/zr0eBcw7imKoG0tbZVKNNMGedY
dTZqZ4Bj4TjpO51BanlKwHbTiv5K0fHy6diBFukyTwhusLbkqHE5yG0ljrYokrOdwwGNDS/C3jxJ
BgRgfX+lCHjig55uAzZsHTq81PZcZdY6f5n17kyoK/EnCAZ/jLhr/3DnJn/Ih159pc6G+TUn3vMN
Vq/RMZZdle5DxxM7NY+HO1oRKo2GoiHEMnQ/UcBy3738/pevuf553G6wtieHApeA1dr1DIWeeCHC
ja1n9oGViWPZRCbc5VHOvXVWCoYyYLZLvX86e5uyH9FikPccJwPx3E0ZH/GBfL94zx9bpb0yg19u
grTkOGBwUXU0OEOrtWLQ+6NybFCPjg3ac6jlgReWhq9GxbgTFk4saLWu8UhfLlAgIeoGvjIHHKvn
9BFNg2AWYc/R1iR9Nfg/zs5rV25j69ZPRIA53DbZ3SsoLkmW7BtCkm3mzGJ6+v8r4WBvkc3TxNqA
bRgwrNnFqpo1w5hjaEuB3mMWmRfCjFe3awjtiJoJUUDCyULb2hQSxwvK6wxcMkQ6PfWR45xMu6nO
C0OqUM2ozfNSIYd7fwt31meRG+J+GI6QgOC10RSSWLpudgLMzgLbohaMhI6O+FT0fX/QP94zRW/R
QSGFi+Nu09CmcKM4C/WYgrpm/FuHdlOebGYFuArmlF3vr2vvgjJXzKsB24b8l80NIPOzmcwtk7NT
TtU/0Pi178dxEbk/0KO6qoVR81Cbc+xPrt7+VEVZnbuSIedgrGawCj1PDcKL4sscjfFbtEaOYNC/
Is7NFYXZh2a+vKUwn21+YJXn6Dgzyn+eBqbYTy30vU+JXivv08SSejBjXp8SSLg/LKNevwvbMXnb
IQF6bRB5ftsY1fwe2eoIfAWY1EltQ4bqy1a815W4/FO3YHg5ETXQy2yg0Tv4tvJQbH66bH5JVi6e
Ln2rKFOboHoKiGQRgyg/VbWaP2oNfKOMScV+ieAd88Rdf80EZLmjk/VXhUeV4QThvstLPTqDGanP
93/SjSfC1zFLSC+QTjr/3ARIEiNWjvFiIqKOSmNUZh0K0CYVxAwNxhdLDYvL6w1yXXgAaFzJws76
3oR9WSliQrmWErz5oMed8VQLfUIYsawe6yE+Os83l4dZN8yAz6V4ZuNv1/aYZRemFTJGhTY50pCM
qwBPAI+woLMT3F/aTaokG37SCuMIDLOrm29J0KukgwV2fRgbq0WRTV/+ZewfduCoF/TsM/XBK5Qx
KCuvOzC9s0q4vCQXGr+BZ3zjAhWSsa6oG9OfFOGeGdPKA4O+tW+aQrzcX+VN2oIF7h9lQEf2x7dd
XAPOFkpRDFzYybiclbBxqFCEkAwUsBEgsoYgXTFXL7GuDIEbFUfA8ttCMPZ/SYwQ1Dv0iTYHKMYi
uKEU+4z0BF2oigS90CF9qB07hYGC/nkScI/C7pJoo/bZ68b5bebUzUOUheNBuCaNrS60/DGAehip
pLBBW3t9umpQEJoDA60f6dBSNLXmwINSdq+/pAQLHCvXkBNq25kttYkHOPor0wfLP1yEB4cELNcA
AevBC7LKOEoNd1dFrsZUJR0X8uH1qmYGRJwJGLNv0FF4hMKmfCMaGLbvH6SbsER+O5IGCXLDI25D
T20sgImMnenjc8O/jYqgy0js8kdG00TxAcubH2YQRwcDzjsOD/gtGT6VBam3scmMUoI/zZwdw0+0
3v7W6WWBoLRdq5fFbLT03BvtUW1o3yKXhdoexewtyLPVm8HWHOZ2GqTlT4VZZWc1QpyyMNCI6VOE
le9/19vdg4SfiglQGcomVOvXu1foTrbAaWL4utCVq5W6/SPtRuvAj9/uHlboMYJUgZfH2Q7SQMgW
xZSnGYZaouy93rrp2Wi9+d1YixzgJoJ/KepznXWAI7z9mARdBtkRNwEHtMXSkQVxpwVXwWScEEb6
Nn0w1dE9J26oPltuPh0s89anY8+kQuPoDg83SlarIg1ddwTvOg/QNIrAZ9OZykfh6aidaBMRUkjN
tLLc7lQh33oULMh9WvsWTDNUAoOn64DX2/iWOTKVERy14Vt6FiJYMjr+1Fv6ue2cIpjBJJ8iSDwu
hZjg5y706aLYivECX/RRjHD7uMB5BS+lQ/eJu7r1uP0A5slOcXKKNmTnsGliX9V658mGPORg0Xvb
y7miLE90B4HDxvN0STQqeghrRATFduDUBvwi2qw86JYznLSuHw+i3V17kHsy+0+B8xcbx+81uC43
tBHMKMeJg3WOlIIPKOz8jWBXmZDt5oP0d+9TAhzhZlpgkgiB1sdJ2KNNugCJQ+aq4qSpaR7MsTuc
haYfNef33ICc26b0zSQoWIe1qQQ+VNsoMdU6kTgj+D2gA4As8H1ns/cBwS5IWTG+HuwGayvRCGlN
2CD2OTLjewpjeLpicw6RV09/OIPz/xig/7+TL3teBwAS+CoaRHxE+XN+q5nCu5fpNayfft91DRFW
ql1zZA2Y9my7p47Jbr/TSvvgkNxGPJTxWBu3gFERulJro1o90/x1etMPIw10tJJ6cOXMk3hQnZEE
pKym9gNM5sUfJpLVT1OmTt/uf2S5VVtPwOAwIQbvJdPb8qv8tmrYXGYvAwOGXN0cB7kqGIoXTXLV
FM9DvMupSWZKL1Dsevx43/Le9lKrJcDhuXRY/tqyMXXQto18bzevm0tnQhyUJBXytFGPcEFnHGnI
bWVPiV8B45iMH9BJ4RXbioCWuaVmtgr5nNl5Y4xYSGkzLRkJ9+/RJfEN9CLXSwhCQrsIbORQ1NNc
JOU7dRqqb1pYpjCfF3UNU/sEBdy5mlDLOMVJ342nCRGL4YRWCZyaLsi8r11ia//mFJ17v2z0onsA
8Q+JPbSQNVUS207/MZx++p7ZU4k6ZlgC4bDSRZSnehnqA3jDzhGTs0Fg2vALhF2bc91XMf3rhQHx
ZmI+KM5s+2R4eX9GFoo50UagVOjZja9TrTuhBXuEG7rNqQmIJOk3SosSV7y9xp4BS58VujBeLWry
52yYPX0du1V/ogDVRTABtuJTrwFKPZlWxucoEkP/3Giz3Z2WPjG/Va4Jz2Edt411zXoRfrAStFNO
OuXt6ZSMgsAbNFcBHzWtF2aP4mI8Ckh2XCutYTBPv8gNSA3WRzWdlwL1FgI7R4HyTPPm/NM4QRRI
Qj6f79+KPVMWHWNQCfT8GDpcm0Ikvq41LiTnBtglW0erRusWXo28P6jP7jg8ORv0H1ObB7FE/E9D
hpYgwBLa8wBT3reF6oJ9IgtE7wBEKzShqHNd7q9w16yF6hvNGskgvvmYphlBp5KwQjR1hvJkmh0s
ZekoquSk1qL+5nmJcg7N1j2wu/Nl6Z5S6KL6RLSx7UTHbldOMb/HV6EVe8ikpHXduwij6OrP+yvc
tQRpFqkM3htfs97DvKi6fpozMubYKQEET87FM5tWPxWO3fx139bOU8zL+F9bm4h8QpmyRAAN/oku
Vz8NcOH8Vcu+9H0ruyuCH4qaCkGj9Usu87dXwlQrd8z1GmYPLWpAcTfei6j08gm2zaNZqT1T8F3T
22IagemLzalMEIfLQhCFvlGbDGi1jDsA1ckedFHEj/dXtXMSiStohNDCI03cgk6HwplGPQ7JZuYW
0BNcFhcFulKa+EN0RR9Te0Fwz/rzvtG9DZOqY7/A1R458PpwJK7wnGpgw/IZFkA1GRjj1UHN37ey
9xVJrwkoGPVi0zZuhPKpsOeGpXVtq/8Jg98/dak7L3aT/Q9nnaUQpEA+RYVrs12GMwBQRUDXr+Ih
eVtZDa+IHkU1aqWhcrBfe4sinJacu5wQeMjXn66WjBG5Nxp+rI+oWanA7npBUbOa56Mh3r1dIpiG
1sVg7pt+zdpUPGuj1Yz4RsRkpstSRfHV6cNXIx2p5cmZXSat+Uoc+rUV+DbdEU0f3pW+/UHU15yL
TF8uOgvyB3sIH+4fit1FydoocbtMOzeLshVvNmtXUJ+gVPqmRP0ahZ7cCdXgvp29e8UE/3/syH38
zVvIF0c3FOwYI3NayNDXJ91sBOgfb4ESw8ufcu72Qe1wJ5wk8SGNprWgw9CwMcpUS2TniPb6UvgJ
rcewS74Oydxfmthx3ua9Cynt/WXufU7yE6o9FjJcpFzrZaZa1qVC5ei3Vl0+9kv9HUJm/SCr2zfC
IZHTLQz/b17L2R2KUbc7KjzF0D95TQpUX88m//5S9nZMDpiplM2oW920udCfgFlVN3yATMkbmGdy
v88TeGdneOOV0H0evfDf+yZvF0alRae4A/5RknnLsPW3Q5JqvV5rI2c/Jz8IPKu2X7TBcD/ft3Kb
3sh6jkbgLzvDTL2urXTFgLIng7ZMkTj5dUy75RlBCvdd2aAXVYzEABW8E34Jd/n5vuXbT4plSDIp
KOOsmBxbW4Ytoh6BlbNxbll8MBQj+QqoWTxXfdM+GmZYni10xl9dwqKQJCuPEkPLIJb86L99VKqb
XR5z+Ri/GmUqY6GekDtKYFr9t5JX9CCkur1z0hxwTiaEftXN1uZQcbJh7ZHmKrtFXDHx/JAHNJjS
/ueshEd4sT1zeEuPUT2b4uOWeqq3UrqiC1c8GwTTVsDyAjvO4pPGoP+XTBTKQT1374hKb/KLgR3B
UH29vERzmMlBRouCoB35dDTHBzV2zYMW7N5BAY9BYepX4WZbAktbyPAYQQRp4nXJOxLf8aqMSAOo
y9j7SdK4AaNzZXD/dO4sjS4ShCJy4BGkxOZ0AqP0egay2TklGp9zHfVhb8DL3Ldy+2CD/SL1BOVs
YWMbCJuNY6NBjxVRzABtHWT6EtPu3kP4lb06mSHOkSUU/l+qqdte3EgharALLrqeqmGgGFOKhKG7
BN6CaohmlsKfrOhoNHnnQNq06WW3imD1pgFYNkti1iUPXWyKP7Uscp9oapVfFWVUTm5YZAfxj9yU
da1GzsuCtKBHRY9zi+J1rIKm7QIXtu7O4wdk2KYzQ8eODzNM5OdNPfpKoRRPUxQXL26sH5E23u4m
wxHEDio9GkZYtyK3OVTbqjc7QPOLaPzLteG3DspSILZTzdHrVBYYCAOVgPiSx0Wn6Ulje333ihGm
dbGUTAQ3WXtFjNR80y6zfSVL1a73T+ntBAQMNKb7a4Se8ik0DWtbpeLoeSXmIohH1GaTcpjOKlcC
gVoxP0c9WrrWBAfSFFsMBivTGxPN0A/3f8PtfcQu3Sr5SsEdswUegKJRbGOBCwcu3ulRTbT6HCVL
fOCvd63It5aAk/DP3MRIZOOc0dxFMlUX/UNClAuygtrf/bXc3goZqDBKI4t7rGrjNo2+nRD9pIhm
dJS7jWQZHvV+iJ4Se5wRJqr67mAD95aFD4Mxn4GhW/R3ZHYQJQMnCJbGaF96LbPfDrXbHUTPe8ty
pBoe/HWS33Lz8YrUgd92iUvwcpn5EE9QAORLNcF1NhWnXouO7N2+C3zB3+zJ3/PbWz5X9JSZTCkD
Z1be5uChvkLMOj8kqGIysun+hfLokXLNzRKlFvYvNDbvOdn35lVQw1LURQTb66S35mlIheePptM+
mBJ5LmWKDoLbG4+CPUYCqEK5UuZq20dw4nLp+nTgpChxconbmsaPAbyBX9kH9w/lr/bOynlKW4Zs
I3BImJ3eRIIT7rGCyLcI0DudPd8cp+gbZ2l67yxigLouKUqabnPuz4Xwzk3tGd/VJNWhUs7U9E2/
xPqXRTfgFZ1TKHEzpE9g/BroK5tl8R3WD35/UVRfSeq7B81u549UsAco24xmkuL1B4He7pfDZ9GA
4YWlW7o+HGUNzfPEdQqSYrLfjKojztZAsuN2nXKQ5tycQ/nhMAMgQ7KMbnEIYnKMaST1DnJ7/stC
h/b7GBbzFaHwGNR806WDb+bJEfPdnlWJEAOUxt83Q4ClFxNTGlMRVAh8nL0FdXAttxDthTHnUvSK
Ckxf1873D8neV6VYwgAyY8KA/Taea8lSETa2kge5BQ9Zm+pz0EHASZ2wPAJy75qi4QPWDC5B8rv1
Bo5LNzsRCIGgBxGG6o7V+FkyhkFM5fu1/pgNhFEPgncwArLwtDYF0eVojq6ZB/1YuFeHrlowWP1w
VrI4vhheEf5x/yvevqfSILBFkxEEKCG26AtlotSmA10JtClKEfo2KySSci1/Eq1SvRmjpXtWprSD
kzerULRu9bOjou58/1fsHCCsAP1gbo3Gw5bAxStAD1ali5TIkDhBmxhVsExo3VpQYbzzQq852YVZ
Hhjd2VVUPokJKavz8G3RLV3RM6zomlkAh2FyDqEi+rxoTkfrBaTE/fXtmqI+Bekw8x3EZetdbUqS
y3nEVNSq0bXr8ugyuLp411lt/npnA2JHsorKcaebJj3sg4NplAqmhgbNmHBxLwqESn5VtkfljpsQ
l+hHctkB64XcmRRuvaoIWWZgSmEGEUzhBWqUWdcarnLfGjzvp20103nQoE5tJWIBUqmjtGjvowLM
llRdpBIUJtbmGyIiWw2jPGhjNHIGocDcWqu6r9WhOHj7dt5aYKYAH2SHACew8eCLk8ZIUIk8WIxB
ZYKsrT/lIUxV6FeVDxriR9f752XvPlA4JfqzgbZQelkvzRAUSexsyoMs0uunwrGac1Xr5QXen8XP
tKJAVCk9UjiVi9g8uhCC/9fo5tFFnXcZWlg0gyk0BiiUi3z+xFC3fa3KzHnMDCO+eJmjIfxg6tmf
9xe8a5tyFtgLcNTAJtcLdrVp7gd9IV2ZegPVK7U/ERmCmOyM2G9L8T3zSu1JTPYRcG/vEFE5lnS4
MLaCN1kb9uaydJUkyQO1X6KHmdz3S6pSQMBdHcFCd00x7vDrmZS0TWtTVLbyslbLnJEC7eNSqM6n
anAYWBZqeFCl2LOEAh2jI4wfQQGxWRQfbTKZ1kNgaSwSf+kW5TxOZX5OJ6e9vH7jGBpl7J1gD0Ti
5maU1AVTW8XdQBFaPs6obTUnLy9e0DlVrkbNxDKPpEIToJ2+3Le893JRi6TfgnmHyblNAAzsFILC
0cLTLYoW6F5qXJpW7R7d2Y6RuptQb3IS9+vQxEhh6rKVPlBjOwhV924qzXImrHALUmV7valzmGSy
bpIFvZl6j0KP4eozy9hHquy75sKXTSvniNbtJoXC70qkiSQGJA/ddqXqRC+GqJ6xmTD+OZmd+Ajv
j3tQUNu7kgylQF0k6xjMfK5X1hfRPMWdl+FexfS+NNlPd57CC6/lX05o1Yvf9E79brahszj4qHsP
i5R9YG4OsKSzRTEjfgiNUVvkgTnobe2bfYJ4WJdFD5aVtV/Tvna/u140xafWRairW1z1SJlhz+HL
CXxwGNB7EJVsFi+yJoZ8NAtsHjmf9BlsSIx03qhSvUlL82jgf+/GyheU6B1ANZX9tb0kt1GiU7CH
YFfuu7O3BFpjp5fYa/ODG7u3NMZ/SPqpDnFtN6ZQ2nS6pDIIe7xEP3mVazPKH3YPuV3O57FbzINz
dLs0/Ksk8aRrRnVx28q3zVZbwijKgmEaX6K2E0+9SqCZg+J5dUAHBIOSjPRF9Ea28UguSb48s8uC
Iq3FdUSMPgAqP1yKdjAPTugtaYCEe/AX3Wj5Ym79nteVJsXggohVSaY/9S4bmpMpEoinYK5fPs00
9f4ep3zyO08kNMUt8XGoSpQvYeu4FONYHXjDWz/Ej5E8qbhEpi+3gMJcVRyzXzL8sJLkn6vSGjM/
tzrzwR4pV53Cou6+RMhVRgf5yq5dKiwwDbtgDbZtXqFHRdsPaPnBg/pzUpTkDPTAeSMsSuFk23NQ
CMv4dN/z750opjkQJZAkgDdge4/el1k0VRaYqJoyKzhmFycd1bezgZ7G/2CKVw2uPLwAedL6Xi6j
iPhD2eYWdOPFcpOFG9PYCJm0R/pTt/dSB6vBAebFluD+jcvpuri3hImp0dSr05Ax694T4wZNFKkP
4M30x9cvTb5aIGyAhQLdXC8N0VGhl3nDbSmt97HbVj5veXlx+3g5sLS3MhIFTocEa968V3OZIJk8
srLcTiQ3EWMLS1NEpylJuk99PpYHILrb91FCRIiaGcggq9xumqnPkeJUThrYGsqOg6N07xu31Q8g
kXunENiLpPuXs+zbBr2mV9T4ixo51S4c0OjV7LOV0eoS+Jzz/a3aW9DvpuRP+a26WCZmX8Y9ptwq
095nfZheIfAe/oerTB5FIxI8PxPrmxh84inUIsRvIA3Lpmev7N23YQu1qDVM4Q+HjqRf94d9+Z2z
IWVGJPsKfovrvF5a1JWFynOfBHTR/g5DSjfFYjhoYDB/NjPT8/ov+YtjG0gpST/0MmtzIaxUbgW5
CTwATXfpYnv6wIzU63TP6IcAJvtVCCPap1mxPYCtpxdm3GBFFPXQAhQOK79p6/SvKVamd8BLjzoS
O2eRuQTqCkSi3LRtLQwGPheLhjyLU+szAoaiaBzDqZwe0o7smeLBo7BAPZPXb+OmhFDrifZHEqhG
Up+iEGWWIdJ6fDGFo/vHfu+RlXVMJqqIVYh2NxmTEaMpO+J0gxyV9hPSJdpPDUnj8hQmkl0lRw/N
RZwgiCdPvUawJvkwoOTXUpSlPxa2+H7/9+wtXcISVI4pqdW29WQyaz5aSptAyq4k79ESDt/i9OAo
UqMj/OPOs+rQIqVbSatS8iCuz2mH+JVdLHUSoJWSnwynaS9ZjXYrGOZ2gKJIC89V5i0Pr10grw/g
AOBGMA/AaLa2Guu08Vw1Y+iqTbyzPon2lE04BCtN0oMU9fbeG4wWAw9j9p1O8FbjAUi/U6tZkgTF
NOanpGuGM4A1tFoqpvo9DW7d+0u7daGg92RllWIfi9zmaUwKgxLrIdRfoIr7Sq23ODM3qFzvW7k9
IZKGj1yJy0GLeQvpENlk58y1x8HUj0ZQNGkDV1aHxA7iL6f7pvYWxCwriRmcVbek7WMJ2VypKVFA
xK4AemNSeaTMH9y3Im/zuiaEBarC6H9wCjnN6xMB5yhtwSGeghJKqo9q66UX24J3qiU3vGb8bycn
UsqPXTO7rz8gPOJUF4mGZMtpk6Ywee5MHsqxAS8wUi69Jy6d0c3/lEuKWkSZzQdnf+dAEg3J6QbZ
QWHoYL1SRJfCzuqxF7bFDISqyv1CFdGjpzfz1c6Z6T3YwNsrTvJApEf/FeZG9nBtMK97+IUKIuQu
bcJrzdAuJKeL7odJaz3RrDKfjESkB0HLnlFmVPFhZPaQjMkD/FskMWQGkfk0TQGT8+VZz4Rzdjo0
rjRbKG9sPao+JmibHQQWO7cCcPB/jcpP/5tRVW/BSACAoBNqh37VLO4zTajRb/s8erl/XnfXR5gO
yT8342Youc/ydhxqziviuPMPTRuRzXATpbwk+qwEXcFRKivn1dNj5IEMInLlqUVD8brZShNSoWqK
8ynILKZU6LrNwQQn+RMxqEd9z3Jf72awR4iGmIBM5De7WIvFQzSrnILUmRufUKc/mzBQ+qOTOgdv
8I4DILX7RQRI34u3aL13Yah0QyXqKejo3Twv8C2c29BgyChNU017gAtHuYaaWr6tjDE8sL3j4mjv
yW4YZRiKIptzk+lTKhpvGXnvxk8dSkrvp8ZMP98/MTuHEx1lJo/hZyLW2JZDiJq0Eg3XMRCxIekV
RXLlea+DLJmbg7xk53Ay7EfPUjo2aAg24YyXZNlceXhPt6Q732bDQkVSLZ8Ki35fXqfdH0ox5AdG
d9YH6QElPOlHNR7c9QbOqrJQmknGwPYQu4/LXA3gWu8eUmfsTvc/pdyP9WPBJDdj4gyoU36BaWFt
yra6UPNGxv05kclfCkA432RE6oUqXhGkFP4PKku79kBtgsQBfET1Y21vBnFRjy3xkDlb7lORT8nb
OI9q5o2nqPjReKI4MHh7IFkgvVnJ00bSvO04dW7cjJO2DIHWopESNUP/nHRTf/AS7ViBeU4CjCQl
EBQZ62XF8ZIZeqOIgAPLaDMwiCf0icoDp7zz8SjaMMoIFIdTuS0YLYPRCY1XNRhiYzSIqMfhGo5R
9lVpRfK8aG14UAXYWZYck5JMEdSneGfXy6qssUpo6orAq0z1WjuDco6Ph+xv7xhhK40IaMmlnS1S
eXH1rPHsRQS91SUforYPn5R2TvDMo0Y5WTgfoDZpD3Zs71vCQEGYApmTTC3XS0sSRRCvWAJMU+H+
gPc396N0mh7iGdrtdJiOqG9u7zQZGHVHSdLJeMAWqtl5DTNfdTGgA1UglBMnzVNrcmCo3h7BeHd2
jf4KyCbqbYxiblE/s0i9petLjnw5NE9NamjXLCYlue85dhbELQYOxiWmhrh90BYrVVpXY0FTmOcf
9LTtz6lZoS4YH5Gr3loCLwLemoF6YDLm1mfQrIqdPq2IRVy1fW92qvXZK4pFZzix8eKDZf3S8Vx7
RKz92iWIknHBm9cTuq0hQTRvCkQSVwNc4KWE6C+J65zgtSC9WuiyPIiomIerRUwD+8+cWDBIlalK
ClurVn4KUSb+2S+K1fmZ11dfxnGefypul3yeY3P4SdzqAdRrYEJ7mCkxG6d81I0luL9Bt9eKGUAK
DFBlSM6MLUpkYLAhM6KkD5KIes0pnorqS0bbKGJMzjVOkKwzhOWNB/fqluOFkJzqEEMFELRy5DeP
l4fH7Yq47oOBAa+vU7gosB4P1qKdayHm/pqI0b6YUmP30o4Mn9tzaPyrOG1tn5YsNr0DF3Z7z6Hd
JneUEA5DVqDX93yKo7wb6TDAPd4lzx2Z8nmOcvSrhqx/zhInOnhv9uzRkwY1QmucMysv52+Bs4nU
e6alPcFXYel+ATfu2WuYvY3BTp4E+lkHb8LtZafMjR45WQkO5uZB7QbaKnlFXJk4SQPWoeUGltlR
tLxnRbpKOrb03HHV61UhAApMGzBmMJSpd62QwL3QkmoPTuztRZe0RJLUkAebeGQTHAxLq1UR8rJB
pLvJmbpb+9EMm+ykcgdfjQ6RpohRGQanEbzFEKQzYPbcawj/kRc7WUsx/lU4iLESkk8PdlhFf9y/
jHtLg6YC+iX4LiUz+voD1nCvMclEXFybk+u3kJKnJ72s4C8z7Pzn623JQITjR/Geks3aVqfUggMD
WdXcmfEzr194pviUvR2UuTxSmdpxMhwIYlWp3USgsFlXO00lniAieVOF+qBMnnOC7a461YCQHpvZ
mnydNP18f4FyAWsXDZkJsTF01LwLAMvXCwy1ZvJ6VbroqRGAFZP4U5GNQooJuJ9mGMMe63BwLt08
aN/uW5Z/8tYyzM3gigD60fTdnNDJi7xlydlG0VBUhW0N6hH8/+j+uG9n77gQHcPVJUfSIMtbr9DN
HUdA0UXasVAhLugjnvLardGLraeDj7nnsCAawg5vK7npxhQNhHlU5hBqMy7fKYVV7lKn0Bekbvts
Z+Pw5/2V7ewdoSQ8MTLaM8APrle2TFmCVqxMTktLQycUhKZIvLo5DcuiPcw9esRxLLzTYCxHRGs7
Z1UGXqQdXHtWvAn5QGdoetFmxBHRkjEnaeRIEyRgBQy9V77RIixPk1NP1/sL3tnKldXN9zXyaF6W
kUKDAfkPMoX5/KxF0eTXnjgidNlfoCw/S8pQjs3627JopVFnnNqkRsllMu0ZKEtFTUPwBqOZPj67
mXakbyH/0M2VkE0FyIol8ba1xUk6YTVBxKHBApipEERHbfQuHJfX47F5UulEyoiKDGFLSZpPowqB
bMIz50Xf+jx1XvLFCS+tIfSjsdNfk4PbFVHfo9hNAIUgovzMvz3hEBeES1+BkLE7t3hvxbl4HKLQ
BDqcVO+0aVL+7ue2D/TO6Z7gg65ejDHrFx/nkL0sloVn73PbQmDD/juKzdAn0uj+pddK9TW35sBz
I3HUbdy7VUzSkaLR+EbkaxPlhNG4VHnNy6nHiySYgho8bwFXVoCMAnicq3MkyuVMX185eEhvzxwl
Zlyiijum87E9c6PdW33mONBYqXUynxo3qz+qpdqMJwr2yQdtmV3tUTDuEx0Yvr1XlGPkBBMlUZQg
tiiGYTCAjMwUf/vZti9L33jPZPf5aRnC8NUuElNyjg9SZ7pIW8Jqu1dDe5rwWemslMzwOkMdKO1o
v7eUqulOWWcc0RbtLk7miYBDAMdsachVpWmhbBE8q701Bkni2ZcCGY1Torfaw33/dHt0WBx9VZh7
gJRzeDanPRR6asKDFBS9Y156fcn+yZTSfY9gb3euB4b9rJ5BUFXNjiD6ty8PlvFUNOconlA7WVs2
IqNpbI87PdfL5HvZFL6pCl66OBwhOSizuv10f6m7BhFbonVNxQvI6togoWsze4mMlV2neXYY4Tvl
VVr5RTvplzgBHHzfnnzL1o7EhUuUDhZNCpnBbj5tZGoIvdT44wIZ9KekNcYnT4OBZ0b5KYCfKf9U
Aea4VkO9nMyl/f5q66Yj6+kGP4AOySaRjfS8EfQEyf9sk75ylFC0PRmFiw/z2t7PmO+4MGJWvk0T
0Z81vTlCre0c4tUP2L63Y6Noxej0Qd/QxKM9AoakL4Y3nTUdDTrdPkIEFbSu+L0AWuk+r3d20jLH
K7xSBOhddwF0kKavuhC33v+iewvC23EhqSTCFbs9sONo2fXQiKCxadmHM45mDgVK8Kn3agENihBU
0WlNEK5IsvX1ghL+Y62ZQgRqhmRqqJnZqRzhKaznQvVj5ZBFam9pjBISOLAyYr5NWDaU7VRbtSoC
K4vKB1fBkcZ9tbytQWr697+itnMNZc0Nbg76gIhSbc+FIbugrS7A/DGyTPRFD/uUzYrzg5aWt5zQ
ArYuqC7P5XXWGfM/x3DvvHdFbBV02gQMQ6AlNHGmwlx9yubQfuNUSRpDQWDNR7TPu99FKjhCwmdQ
I5f//bdYgL4b1aC8F4Ge9O2DGKCnmtr4cxLl3oFz2imcECciFcbEP5hAStVrU9PgRl6j8VnUqu4u
bVchUqdQ0q3btD43bfwpZV7qiuLLxN1VXd/1lv6Jka32YH92toffQRBBvY2EYPv2NDNjuAKiuqAS
uYfKarJYJ4jbbJ/U1mBeMXJenezwztl8YLIBQtdtVzVGDa4u0mgMpjgRj447UK8cBopuVqgcrG3H
IzM4AP4cd0HeuG13qEUFKG8eh6C0DZQImBF7XNIiDZAa6QNGC4HI9Orw0CzxEhhFcoS83DlN1Lmp
xmFbZnWbky9sRmmTyqXbkkTqk5sbPwrEd/4Y2sNLtuMQSecAQXLLqARv4dgNFC2lmoTQOJe1cRZ9
Vn9ewiY5IAXYXQ9Ac4rM6CfREV4fWavJzZjcdAhgkVqe0mUcz3GeaBRNlfpg53bCFGo1UGEw7wLI
exuDNY5XFnRghsCy4+KLWLryKQ8940XTM/001EhTlYk2nYrefH1VCpA3pRTqUhpQO2/jAhyFEwXi
fAiKvNECRm6IdZsqPc9xbxwEDLs+QLL50YsDzoPnX39QyI3hW7Lo/LW911xUrYiuRZlW5ymLP/WV
lX0YLL1/gy8qgsFespPw3OoqyI0OvvaeDyCsZsAcsQ+wkhtfpAnXbdwqH4Nqhh3vlC8d/SZVy6ev
cWkCmI5nqNLvPws7iQRoaOaHmaKkt2ts7oY563a+pDR1vaZP6PgPBsJUtvPszsjsTCiQ+UoIX9R9
o3vXRG4sjXDoVkmc1997ZpRQ6Jbge5M/nXJ7Ul6MuUo/3Leyd02IrOUBIhRjknxtxUmNxDJbVPCM
PrLOYThUp2XOmneTXh1NmO9+Rc4NzwiFI4ANa1NeNKcCZa8hQOEYAkUtZMQ2EUN1hgvyn34qhi+5
ah6VAPbWx3sFkoIT4/J2rY2ahWYJu6rGAGKOiUMpuipQha2/E7l19CDvLZBCt8rplF2Gbd8ub5dQ
H+MZl6MNsftoW32SvDQwSFtfjEm+UlEFW66lj/lRZ2jvToA+pSyAS+P12MSY4zKbZg/RQlCr8NNH
BPFBPXTiIhJtPIMpPGLoOLK3id9DLZyMOsVeUvdpoDZDfM6btrqos+deosE4YhXb20ULZXnZKQfZ
uyWvkHxCg5irIVDAsH1Fcg+FbBGa4owqeHLQJTmytTmmxsT4f6YDAwCCop/H2fKeypl6WDXHRxj9
XVMUi2ktQ1JFC3F9OKPeaGCIBABg1IX1pRd94sdDoZ5BxL5+ho8OL4gN2m4yp96WJLLBU8ZK52xW
SutdYbdzr3oLCsDjelzuu5Q9xwUfDgKJEvtGY2G9Kh4gt7T0YQgYpDK1c8n3HOQUwpFX3juEZAOc
duiZAF9vXFecJZTaTZeg1LSTj6aS23QVrPSpdsyog0V4Obrfe9slhVuZhSR3ZeBpvTAXkXgIayIA
s0RoF9UW5qUp0WMLJ6EfVD52TUl8A4KtO4MidHajUl9CAl11Ls8ZoqGfORiCmoCVHpja2y7QubRI
KJKSOW4+Yxu6OhrAyRB44dA9luR2nxTlUK1gd0FgyW2eUbq+W7ASDF2LG0MjFFRMUVxTu0AAyx5E
dUqqOjt40/b8MCiz/9ja7FNvVIabOgAYYBvIr4wyuc+OMrnf+5zBTkWNnSBltOx/OPX062BZAF5O
vVMGib9lY3la941IcVGUNqp/Cu3/SDuvHbmRLEw/EQF6c0syM8uppCqV7A2hHrWCDPqg59PvR13s
KrOISqgXmGkMoB5FBsMd8xsFg0v0fnIlKtj9jr9puBuxGbjN+TBOUcihmtj0MJylvDUKYd+louvU
Sc/BmL59kncHg4e1YTU2DPLFs6KAeNViacgJxs5OQqtx0rulVxqpnsEtH/6H0QAEoE+JRhGW3OdT
MxCw0sdc/oah1I9uMuEOMlt3oriq3bU3L74dtjpgnjZKwPlIiSE9Q4NjB3aoELG+JuoWS5BP6Vhr
V2DHe6kBuQcpJFk6GuQX4Ye7tsqtMr5gg9XVF21GWcCrzXxTvs4OY9/rYTVrRbTOxZe3P+ZeJQOb
RlSo0W/ZnEcvDoFwAy0vJ7IsdLTXe3fC5Lt2lvokhxGF90FzTkVpzx/aZsy+op+U3CvEEdcIte78
UKd1d3KlsL7ryVC6D4WbVv8O1rj8evtH7q7D1hvgDkcq5HIzoz/eSCPg/Qv0yfko0wl0baGJn8Eo
r7mX7D0W9GhAWQCY3HoR50vuVBBTW49HqUoCBGq5H45ut6Dwb4J9wNXrGql6b2obtIVIF2QCkNPz
8frKyHhKZp72fEFNrHLlF3vTQK97/78kgTAKaaFtuSeSl+dDcXRTWpVMzW0llgzYQKkvSGqPbpQ1
2In8hztheyp85ICgd12mX/VmMAgLg9DPkMkNIgT9TWVmVoSxYXp4e3vsrRkouC3vArUC3vR8YuPo
pcKeqBKPWwNfmHhYz5VNHa0UOcbawVh8f3vAvUWjsknVALgWCcPFfTfabe9bmRxQL7O1W1GYCEJX
Y7pySPvkyiO19+wiPYfKAYWDLTU5nxzJvFcvNmPVoz0+57nbazHp4OhdWa+dcbaOK9QxKIz0pC7e
Jc/slqpErDZ2Jiu9dcqlPRRJW357+8vtjgImABgOedarTiuMnnLEeJhaZNl19XGsU/NWZOYUnP7/
xrnY61RwQCbyBMZAs+Zw8ecG6FaaXenfvbaLAAGADNrvPU5D9zLfcOwgGw2MYOPGtNLlzi3q2Qjr
puBaGtsi/6r3Wf1jWmo13Fh1YZCMDClsextUyQ98rUzroC9Od2voQkvjkp7zEFZZ4XG9mV7/XVWG
oYW6lWYf+6wqzDhpKooLykDQ9HFUebVdg4s1hmNSWWs0wKPNKTNI+9bvSCUOqs7XF7UU6ppI9M6B
2+h+qMSQkFA1uyjxTO4EdMzGylf4PrIBZbZ8tNx6vLFrWSHTv1zjN+3tGsJB9s1vOPllJyFPKjto
0IOIEceVZThNugq9vmmupcc7ASGlOZi1hNIUxC4rD2bXlnJsdLo9SkFEM0H9E63pcd2UxmlVFRp+
pEVXturOZbKxKmhAU4Akv7t4AVY6i6vV8zF1ND1uJjnnzx3jhfAD7L8P4SmHB1vjB0UEotDzu2Qo
qKrggt2zXXOHAliZf7HoC1+JZfZWa2sBbLqcG5tv2z1/RLiNZo6mJiqadq2ufQVZOslwojoev33E
9wqNW9hC637T8+YRPR/HCfrc7ky/R4E6G/TY9WfxYSxwNY+qKnP/13YTXJhWdWJ6N6mq/4h5+/KP
dF3NONhGjs/J279nbx0J3yjr4HYED+HiUIBYbCSwUa4ci9rVKgzzBkTsr8ror4Gj90ZCDw7w1sat
gCN3PvF20mc9WXFI96mIfRsNul1IzOZzmGA0eiXY3jsS21qSQ1Aag118PlY+i7zoLK2LjU7zjHem
8DzAjKPU6shG2jZ/DqTmFyHif/M/b3/PvUuGEiq3DB0VHouLwHTpCtUZuNzGqaNjNbL0BZY7+PO8
NwLhRjDTl/+wgDREIdl6NEehy59PNXU039a0kTCiMPNQ8zQPaWWU/RvXbK7s3d25EWBuBH6qcZei
CwWe13Y+OX1c93Z/i42TGyVOOp5GtxlunU0D+e1vubtjAPKiBAdygFbH+dQUVWEiW+4YuxuT+7TW
LCx0AuPOSo1rTY69qdFg3szRKSIBpzkfakSrqB9RDoBC3DmnYVxklDZedvS6pP+sMf6VuOX3ubpA
KMDopVawlQyIKLcf9Md1Q/Q3oXIKC6KkyROV4+AHYT/P981crSKcym7+VK328j9La3lYadymz66V
V9cOyt4n/vNnXBxK6nOdLajDxyOfBWV8iJvoBTuooaTiP7wYXHcgXX7LJlxiQNLUGrHFgUODYNsQ
ZXZlgOKU3bFVs314e+Ps3eVIAW/nbzP+unzpDX2SaKSRAaeLlke5aU4PlF71r2+P8vvGulxDTICp
ilBQ2RBRF2vo26qbtXmABVt77kFOxnK0Mr+NQf1DNXb96cGxZP2QVuDz6nK2b61c9CeIpqoMKX/N
/VHlgwengaLLCex3/VIljnPbkz9ficd/o99f/VZnk5dH/ZONfvFem6goVsiNDVDLVP9vLrzx1K2V
odPv6W0ItR2eyWXudePJNHP1Aj4/+JraVn7Em1f+yBrLKPGn9LsmVs1UXVmvvV1IE5N00mC5SCrP
P2TVoBtkUAMHmqq8LGqnxL8Bs+l876DbXrlUdmoWDAAIiY4C8g+Xcuo1Nc1OJAsHz7NIkOdSHHK8
SqI1A5qDYNLPHn72TTNn127PnUlCdwJWjEABxLhXJ17V60oAR0F3VKI+9O3MQXckQV1sWLOfX7lh
duaJcjR0b24Y2raXXFQbvddp9OEiycS3Q3dAXL2yJy+c2qZ6B+zXPGa5/s2cp+5KerE7z03ijTo8
r/0lVsfravijBfQkypQTSBOnPLRIW5700b8mwbB3i1KF3zDUJGcInG+/5Y9btIK5tFhGy0GvrOym
XQYzrLxmCAOJ1bHW+15kJN30JDSuGG3KsB6wlr+2dWJkWpiwfhF/I4G4vMkTEFBpT+sLM7rmfvX7
9sGkcx1Ww9V23/58SdlAbGy2FJc+vJ4vW1D5lGHH1dDeO5VwnuGA+XfBhHuKnqo8XNfFi0uk5EPP
WryDL5NrT8ZObEVU9X9/wyXi1YfAQTqCnHxjdurrrNOUdvEc+YjeQXU3zVnw1Mky//scgNiU5jTn
hjzn8tR2SZBqZQl8ZOzGKURxw7xPCFuvjLITBWzUBlpWFBM2D5fz7SQQaQVAzCgGrg4vIpW1jFq7
9x7XadEPSUql5spttPNSwf3d2qrUtrZ+//mIup51Q9LpfEw7XdawDJReh2Ya2P++/VbtHco/x7mI
b6AMphgqU4ukA9Icp7lMDm0D8mYqp/aKCtjulExQPpiZkBxeBqSFIVahOwPnAVXEWGKhEMG5vlaB
3NuF6K+iLsNWxGTkosDkWqhXNpKlGmzCfGEmW+xrz4dhUW2cctfelIt7jYy1+xVR8tk0zvjnZZvH
d2vUOoffFd26utMXBK17BysyTBTSK9f37lbcCgfgnhGvvMyvjRXYRN/Tt3JrtNAr3JSNcPW53yDc
FbGouu7jf9ghm0SRBR8FwP/FTpx8dKTFTMxktVaJsuxoR7Kc+2cL+8zb/zIU8RkJCxDkS0qWsay+
tmw9OaPD/i5dljpufekfvNq6RtzeWzEMrFBa57+UqrdX8o8HwlYoyRvadlm1dft5aFfxHUsP52Gq
jOTl7Vnt7fstkt844giUXD645PG9N0xbO0mX/gsU6uKzhnbBlX2xOyHKYGS1iMORt59PqNc1qCY9
Lx5VPO2Iu0cbTrlqbqZKT67cTXtbEHYJKGa0HtBvvNgRApeS2fB5yJtiEEe01rWbQsn8ZbUGdUSm
K7lycewdaWACTGrTsOEznk9NQUUXuBWQINhzGzeDHrxPxTyHPlWPQ5ZaKV69a/LP26u29z1ZL6qh
oJCIWC7iYldqTTPjkRKLMvdfoPlPGIQPzX0yoaj+9lB7EdkfQ11mJeTOeZs3lFp0Py3nY5Zm2mNR
e1oTulMaRF7vlO9mrwIeyXUXxG8PvreYvJtImRI7UDK/2DdrIzO70cBpb95B78g23xeO0mPdXNZ3
mZle82HfOwyAumAZbJUe8O3na2nilogq7AQs3NYhC9nOfNQ6/e9lnTBZI73buGXclJfhX5+MhO6T
1seDSI1bw28wtcmvyjrt7Uv24yZNRxkCKNn5XNIEDSe8v9iX67CA0VmWgywoGffKMY9WbuHqkSJN
/fZ67X5AgGt0SoA9AZo9HzQ3S1OKjjIh0L381PTYUEAJudZc2xuFK5htT0kS1MfFrkgQALHcrKCx
MZcNMAL8ZZY+KQ9vz2XvjBGuolkC+pxUedubf1zC8woH1xnZ+BKNzi+ZrOYQUs8iQi93/0tAtdHU
YIryshivgLGI7xeDS0HDa3znKJ26hFnjX2N97Z0mYlFuRgsaMwHI+Yw2V3eZDjoEIa3vUVq3t0DA
KU9NmZe3nleLK6d3r2pMFABiZgMrMObFO0Y7Twd4AYMS22QwmtkanAotcx9sbU0PUwKM31ob59iu
Ugv73K1wq7OT02ou17zk92ZOp3mz90AijhbS+cz7aZzMwpummLbS8NOyCxmVQF1wP8OGwhDS/vb3
ewc9s81JBIdj+ADn480eFhtDz3iV2dc3np3WB9du1JfRWqYrmOq9w0BndINOoKDw2kU9SxY/mOC1
pbMKjiLo8k8TJqqnv58QIlREWQgHEkheTMgoitQyZqhQTWJqYWVIES+aT/SqBf+BywY1By4bO2cT
P7m4Q2o1pSDv0PeSbp+E0knqsDWS8aVYpuVK92TnjqSFQN8c2A4ynpcF9y7vKI8Fm5RY6rhHS3ZV
uBTNdEQlTUFn8PyItuw1mcKdB3Wz9iR9QrV/syU43xtjMmSFb/QT4gua/G5K37qp1ThEVqfyX4ul
Vpii2VOQDNaVnbJzodHWA2lId5vU/7KT3gB/oJsHP3DUMvNI5/5nNyrnRpfiSnTyaktSLNrIjxtb
x96oeuczdEdM07MspeiWFl20dAAFapquz29vyVdnehuF142FA5pEM+h8lDRvK6r3BaOMw3Tngqx5
rLAKORIcPqej9tca59twCDLAQWe/kL6dDycKa1JjQ32tTn3/pOmDirXRlpizGtbfHjYah4QGiFBx
gfAmXIYhCx3MpO6buA3m4c4OyjXuFlneo7Z1LTDf/qqzAitDEfvTqESYd/OSOZ+V3ovSK0XTAnOY
Ni+Jxgk95ebHpdKCmwSEb4h6S3vbUPwOp2D+ay2/bXhyQkRQIZNRYDwfvkTeq846wD8lgkcHKmXt
c1Nu3FJCsVhVLY0vtVwLUl6dg21QmqUbfp+n4HLOja6wFStFG29+R1EHI/1Ya3h7Wlkijm/v0d2h
yLkBtFEIZ/ucz89deXI7x2pib/XWUydN7haXYL1R3nLlsX11lzErgge0JimVb6Y850Nt/lUu4I4m
1gOxteytpPtmptUwh6Kxtafa6p0naBnpp7dnuHPWAR1teIEtiwQZez5sy09RkzCaeDZq5AqWkehC
1P1/+I7btEh2eL6BS5+PMmHNS+rLPqnGvjpZjmbGfuYbYT+J4PAfJrRhBLjCKJFemtqKxdMCO2FC
pu41z1bJIaWa5iI39PY4e1uDehMYTh47dNMvp9RT6k4Lu0HgKysPfit/zUMAMGUMrvWV9kbayHmI
9jEhavnnHw+d4UCjTFLHrrH6Nz6glbCVgf4wSqf52yeGTUj/ijUC97CBRs+HEmwSbfKojDhNNmHl
POknf515Szu7uH37++1c/zREILyzKeDIXDIt2QLZiIh5FYvaHdqwWwpdvjOJ8W5zWphZ1Hh+8+3v
h6Q5AOJrkwB+1Z/HIM7KmCAeqN2UHaCP2qHs5jU08M4+Vb5/rUm+d6T/HO8iUpiLhMUcsQd1BsOO
6qbXIjmby60/JBZ6DWl6atr8mtLRtkSXLwKlDDa/wYv3yqak4rl2Or2tYlOrqgM1cT0qqKjcq2JV
CJ2azYNAkSKyZte8cvJeTxce6WYfQvoIC967mK6XOcptFDdYhdTYbSFWK556OB+jKPqPej61t57J
UXl7TV8fjo28SomBFBke3aX4XWACXGlHBBr4p0UfotLuZvKI0EQh4q8vMXYr/6GcgcgSw50fjqEm
MmMv02gtZudzN85LODtJ+bFUXnPlcPwWuT9fRYRA4ZbQtwNkARX5fCzpuIW2MjMQmWufYTXR+TKs
tDr/VsxVDSMQo+Co7UrRR8NsdO+Am/PY5lDPTN4qkX1zkxxRBd8GGnvl4nv9YpBUExZyUUB98S8P
bjvWbZnbLp9Bs+RHSXEu0rFa+fT2ur6+Hug0gY1A2JoSAZpS5x8Av8i+SH0CG6mbsMUzzQnpHgcv
Q958Nafev9I+3JsUA5KnUykANr1tsz+KBeviKrulwhn7bm8fFRTw9j3e5O41bcO9aW0EWrieiJi8
qm5S365WNk4L+bhFeKxPizwEZyrCKujEYzdo1yr6r/UNYfGQxKPRDTaIrXuxa5F10im5sWt9mYrb
Wcz1o10v9Y3L9jostqPloTmb2jvYI/aLtySwCBHT6t4lQzB8y92gi5M8qL/Iynfvu174930n3V92
WTufmja1cdOV4rlojIz2VXsVjPP6NuPXY869FWeRebhkgHgJKbNlZwoebl95oRbk+lO7msWdhfnm
Y+D1+kPlLNbXxdCCK8nl3lIBXNjQaQR/yLyeb4kF/a3ZHy1C697+NcwieAzWtjpkvv1Zgf+9VlXc
Gw7IEfRbOo4bgPl8OKvKgkRXWRcvOBX9rDRnvhlwwUALwvLDobSvFXd2Ls7fomYetyZBzGVJP6tc
u+pHTSHUYY6Paa+MkOqpfdv40zXR4Z2HgaG2LI8MgNzr4nDpdtrrOWY5ceeocT367dAcKp0c4U4A
Dr8rrM6PO5FlVyr7O3sHeA1VTG5RapqXXRhjouJAt7aLZSGST50NU+8EUa+b7x1r8Rvqp13+LVOy
PxkNCMHj2xfYtl4XNzgRJjXirQHEu3BR5Ky6pPC72lSxPg3DVznYiKn75fygjClFcW2wPqNJUOER
YU7Z81Ll18bfmz28BaB5lFnprW377Y8bLejWBOJ118VKLPnXBr+N0Euz9Lb1NBH5mVxflmaYbpra
u9Zx2NlZm+s66Sifnpf5IqWAQOgY/Tx0ceNrXty6k/hg6iK9B7JQPL39kXeHohpDE3urUF5CeHqY
0fRNaiRgKhyMy1XY4QB8LyozMN5vD7VzPqn1bHoz/lYSvWyN1oMBRx/1jXjQsaM5rZqael5kB4in
0S/loTPTa4nu20MCoDpfQl9auDEh8Ylzskd31PWTjGzQcbUoW7XlYeyc+W95uijl/b9JgkY4H7H1
3EVqWqIAq69rLFxFV6hf1gcnt65dCruT284mXd/fylfnQ01aZ2SJnSPUmo/WlywYiod1bDSsqZcM
hFQRuB/eXsC9A4GxCMVsklBuoou5Nanb6GuGiGlqDlmY1FV9G4zZv5mZqQ9QoJc7r3OCR1QQrrF7
dmILShUgSTd/DrpTF3ExGgddZ2VKxcmQu1AKSxUhrvX3WSKsNCowGxpoa6VfXLJLWw6WS5odC735
UVfF+s4yjAS65tIf3v6QO4cO9z5apVS4kOe4LIB2XVOvYiSNchMcJtHma+NpwisC2dtrqJ+dS5To
h2nRy4OSfNmztxfD7EBVlrGyrKGLZkO292qA/ocwkNbd+ShpfU7Hqbqr7Cp/kAMAu7fn+hr7tLWo
GJ8CFxkxh/98m66+N3rVhk3gL5+x9J1+jiNVvFar7ZOyKNQYqesfBPFPWPVucCJav2ZkuHNSoFOS
shKE8BteyYpJfZn7DOt2u5yKoyvt6f3UBsCT50NWBsXN2zPe2a2/q5aQzTkqYCPPJ4wcejcnORNG
vCK9L2o3/TQOXXZllJ3DyCi/i066Q6J98UYUg5F6hBzMCQvhb6Oeu2Fgle27wGua+xzjg2diloao
b7127+xtKUI6+OZcBkhfXYZ1s7+kk9IpAgjDuUlV48eVpJUkMjnddFmn0VMzzHherfro+XPx+e3P
u7eYUI1pZm39NAqY55/XlHmRNDY1AWlYK1eO97UlrDiiZPtL11LzSq62d1Rp93DfAVYkjL1YTJA8
dlplXAor22YO667q7swqzx5Xqv5XjsrrJaXrzih0XEzirktybO0HSo4tcmzBlCxPqeskUYmVRghq
zzkh3d7EIktgQCX8kLe/qfF6mltGRVpvIxYE7vRiTdtEdEMqmi72HIHRX5462cEcNMVFiw94EeqL
ad946+QcPG3024PuLfmpG6skP+Z1aod63yoZam5poRCowfkZ7an/ceVHbt/6PCAE90uBAiN0KoaE
R+cr77tC1tmEkKiaxXJvrttLNOR1OPRzhQCW3z+s7jMt/TgQ9pSG+uw6N5ml/hrCRoIBjgeJo42D
Tivk/GcgLeE2QgzIX9WWe9tr4zfRYeW1jHZxNJBBPchkvVYrfb3poWpvbJFNnwoizvbnf8SiYjXr
TCQdLCccaeRBW+fRCAt0NPUT6HUUIYNeLfL09gd/vSmIfW3adMB66Jpd5m+AyjyrGEi1BxxIIpqP
IppHN3nfycK5Uj34jVg4X1uP5NTmuuQBphNysbbDwpEISqSoEq23cTJqk3INu8QKzNBo0umuz1Al
P+EP2dahNYGFicbKnf9ZlTZah8CSiLvoq+O/8welykjzhvHbZCqcKTR/8T+jhtssR8yHRR92ld69
r8cCT7+3P9frNWJtHD4YQhJbZ/MiSgHZWyeFZFMOstAje3K9CFSU9kvUaQFdcixf3h5vZ3nITggh
KHJRd7nMznBO5q/3chV70hYuephN8LQiefiinInPdmWw15cToDVyQXo4XLz8j/Md2ORSOovycDkv
9Lp9l5tW4nyb8gn/eiQ0Sv8R1IszhRp+vH2sFRrOk045yOTo0TeXx2LahKoXVTRfTPqHXVjXrpmG
vl6n70SZUSEfxjShXKKtj9ZQjtgvBE3wqW1gcYfU0TBhSCbf+yDXKn1Zh7UxQ91DgP6YSCd97yX+
8DD5mi7iuiYeCtsipY2cFxZyiSAIu/oAysjBvTgB2xdN2uA4uJdj+3czwvxaormZluy4ppXE7hEC
rbgr82KwwrxGvDwKilmHE4YeXHCPv4uQmGVncjz2WusP9yMRXvpVgffEucDshYn2YID2rSX05IM1
50Zzg0oZnhiVUSiPopjrf18bRJD+Or8CBEGpBbQ11Sr6D+crBMDUTE2XurXwsiAU+LJHzihK5JOD
4FAsqXe4siX4+86PLAwklIR/AyI2ysL5eBimuEYHvBvAcJF+7ey2OfQIL32oJpTl3x7q9dEiNyVH
RUeJBICM+HwofABEC8mzjc2pLU+Jb6T33oIfJ7njcg/t5FoC/rvHdT43GnnsKi6+7aW5rO1Y/WKB
fQLBuyQObqaLqdYvphyy4ZTzf3ioLCv5p0OJV8REsIn4UCy1XUY1hZk18twkSD7V/jx94qnO6jCn
+5vc20oZP+umVW3I49J+GXpbfsjmmjpKmonVf0TymUS/HcV0W2oS+TiyLXOOVO62etibWZCiahc4
n73OEl8dfLZfWkNVSei4pdMcSlHMIlwH6XxWaTnUEaCY5n+VNZUfdVlp3/oRhByaEpP/OaX+WIYq
E90tndtijbNqUE9Cavq/YM2R8W6CRK6ht1QE7NtqfDEHe/iM8Jt7V3S5+e8yYlkSu/aa/UN8p5qD
MePxEjYF1r3v19Qv6Y7I1ntKx6L7jEXRSh1dS7oyajqo5fdlbvifVgh24rHqUt0JS/Zp83Ed0in9
4CWW3SNw0Mm1iE2hV86HpERHPAoIuzh46AXcFX4wf7b61OkjzWrHr5oqsw5mlsqWY80RQIMT+SB0
GbCqzOMBMFlJVSPJn4p8s522jWR4nNBp0sOhQr0uNEZqpMea2sTLoEnS1wrfkD5yE3uR4QDt534d
gnr6MMyrdhCCLtiV/X15lW/C6USydMk5u5A0Lvb3xDEDDQzoa3ZVc2f0QfEAM0R6kVr4gyuDbffA
n3t7G8zjqSV4gfoCNPL8MPU9fIllcAwMUPUimovBO/rJcA3k8wr6tnU2Nt8+XqatgOdY58PQfrdb
2Hx6ZMgq1Q6VL+Z7Kk3JwRHcu6Eyg/ljIpzh3h3bDvHcwrensPB1TUZGZbTXkK14u24jnk+csA2n
FL7mphF+ic1EQdDM5sXDf6IirHvxhkIbwYs5gUKn3M2cL5PA49bu7I0KaLTIKIjJqdYblFQkEqdV
O/dACUwNv/emV83nGet3C7zUlAKiENWUxmagci/smkHJmwTbBipbTa+bEYCSPnlqHJlbh7ozyzRM
5iwxDnnp4rrRQbg4GGkyfFBjJ/i3i3S7coKiC/3Jr8URoOI6RthJLlU4OKP3a9KztjoF1pgVB6kF
xhM3hVcdin4O3iuzm7+XibDXsM0SJzu1tei/OlnTfPCHNvgx2hpHPE06Pvok3G6OUre2f7TNCKgz
a7vhMSlg1Ieis4zhRY35+pKYjfYtr4X76CEqpsNKU2KKDEcgWtqWTf6gBQEydHlR4Q9ut2Z9L9N0
Hh9sffC/1qq1FxxpVHnbpWsnonxNW/2oK3/+RuOvv13ULAGE5InxMth+74TaUCP1mIv6PU2kWsaz
WLGHa30/T8Jh8GsrEqYn30EFZ3fRTFteIMN7d1gHEN6hL00PpayTwQ8xTcLRoYfQMpxIrVDgzItl
vRdFWQEZxxAl8tDc+c554BeagAHuBn1wBHzaEtuhptDq6dgKe4GY5s/yows/xojH3GnJyVJsG0Pl
qbyJk7FMP4iKqOV58Fv1PZU6atACR8JPdPgqP5wTc/pWITWpAYecq5+63q3uTY108RrlWul/nTOh
NCKeTuQR8AfnK8Xa5eNY9P5j6uMDGy1aH/xv5cd/nFWDgQMaHO63vjZkGemaHXzS5zVJD52bJk28
VKvhARtKTGR6M6vBz2ASSR8tXiLeD0aVmtHcwyIKcS4WEkyONWdh6S5B97ku/e7nqBX6cgAR3zyC
L6PpYGWG81CurZnHwdCWVqhayL8AEzVdi4OulkdVauhFKbQgrCO9Re9n1RfLvyTxHn91aw5Wf1v4
DuTstTCGXyQVlTqk/rx+cmCtLJ88S2Bhihm71kVZpSbtYVqU00Ze6ksZj5nnPqHfkn0cYEM6907O
1wvJnzfanOoyZEgrNytPnCPxrKzRx0+sUmsveRP78QFt5jK4c4RdT9GYze582Lh2aTj1sqgOVevy
y9NqGa3bqpurr9jhdnPYep52SmWPgwA6Nek/2Vwlj/XktwXWR43+1QHW6oWlZYmnYcJtGbKDaccc
CNJCbXK6D7bmFGbkpov176gKrw/tAaZOOKPW8mimvmKL5mPxUUBFNk8ITRX3+Zj4zoNnJAAjxWI3
+i1OGbYTSZlnjgxF5VVm5GAx+2AFLeZL2mxyXudcPlfJVl6b83V+SXBQSwD1CrcJyySfxiiYwV3N
ltm0xCGGjUFODafs0SUhEjfJmDXvYeW7P5pq8lTYr9i5RJtblTqiZTOMoaXYVHe2tPIPQrMFYbk1
NN6XLhfmqZwykihHlFaUZq4Y3g+JWWRPJga/bdRJVRdI09LCDUmNDD/W+nF+9ixT+TEKNH6PpGsz
f/RoPFRRb6UJoBzhF3XoYmo+hsYss+KoqSqF0OQn6Xrf2ZMq7srVlv/TEtLW20KKejlg+JPqx9ZH
vzQCyOwFccInW0N/ngVuUYs2PeN/ujF37Sx/RJscJImJpk17B+XUbbKTTJo6DWuxBuW7UbjiF50K
zzsA5F+so2YPCAt4xaL/mCe6uiGKJpMTKyO3fpJxEwvVi7RO60DZMdqEDD+gSFImUdskPZgcb/KA
eJuyoNJoO71+p2l1IDiKqzVFcoWm885k2zX8qR88N6npvR89w/4usmDKbtammdwP0IGH4tjWQVoe
q6LVn5bcWZdNu7J6700pa4I7UIpNSlasbGuzaG6l6ZQ/9E1eJsKhdHiyx9JPT7jZVvPdMs7VEGp1
aXxeS9VzNZtzejci8enQrzDrr9Ts7BFxqWr6nC+Im4fT6vU9JnAYRU/K4rjUcFDaY2nn/tOoDOxb
ZqP3nBgg8eofigFgTlhkzszgXeX/UvPgKLAHbfWZY6mPIb4vWnE7mYn+P2mvbXO3DqXxhKuGNRxk
V7t3OQp7zakpis7nI9XqOXFdokddme76NCkp7jVCVCKLhGURHVrat55oihct0/SOB7Erf2TzWJth
0zb6P/BrMzNMkqV/pxK2eTzN6HvdIWrV1SD/bSc7OmkQ3LjzuEJYwq1WhV2hY5aTTv0YRA3An3io
4I/E4OKUfR+kqkdSXjZzC8KrzbfyWLB8b8cNDx4Yff8FfED/vkiNhbdSKfQd8yHRm7vaaHgxcRrL
vhFl2hjPG0FdR94IWPluysY0i2z8wBuiA0O7I0x1oFGx69fihAVfnUPYzQYbfcClRmHekY2NBXRv
fVaq5S7M1iH7CW5XmKHW2oW4bYdsMcPaGovqQ9J28AHrdTTbd9JH3uTTSuidPdR0VNKQ7soaYHxZ
yQ38khrv89Uog9C1ymQ4LBzrMRKjUVhkBr0Pj7dYFxW640LzZ5jM+gAUbe2odnTdcpPYcknjwqvL
z3ohZRLmbd2877Tc+zHYJf+adIWDHtCslveNhB0RCcFNdWyyQAYhOAL5JdNk80RH2e4PY2548xE9
1cnEsibvZcTjlCB67zWQRWp3MmVEKq6ORSMWihDCTPVw9Gd2h+qc6V1jtOsIimc2pgfDmMkUN/qJ
HTlNmzxj2k3Z3BBN8qxpxlBFAkTNj1nIwIrHVk/QgW90lmnRlXo02lr3TlOmMnXXOJAnvmRZRiTn
ycH50kld6yO8Lb2v/kr1IzadAu0ozxwSdNqyQrxD6z3xQ4rIw/TOSe3BC1f+ViCCNfWLoP8/nJ1X
c9zImqb/yom+x1m4hNmYMxdAoapoRSNKlG4QkkjBmwSQcL9+H2jO7jRLDHI1fdchUUkAmfm515ha
GcyNadH4SDLNXnaq8SbCSqvnFO+4dxJHO548TCpz/uCqJcf2K9adGwor76w31aSFNas94V6aIHuc
oNDRW6VV7u3c5CTKDAvoQ5EoM9vrdM79IG67+AcQAsi+pHB6eu8WbW9FrWO1n3PDLasgt0fj0nfG
lc9SGdanlAYD8mZaoR2RJNK8nTJH2zpwl8tLdxNJCORi6M80DAT+lLMiFZi8eCfnkrRJt+I0Ps7e
lOlhLkXaha2YRL5Du8J4gqGgbV8jMdi6hlXsitjy1B5Nl/rOakSCh+hiLm1g+ZlcAxPG+lcYscSN
ordBRxsl7gdEibpJwybJvenC4oLKL7wxnxvOcg/WBAk993ytQGIHyyS7eM+R7GRYOcN6Zde9Ge88
lZRLkAGSI666dkdjA4DZFJajatODgqas4GFIZuV5L/ARTpQ3HjNTM9y90dTmZ1HTBj4g+MMhkLOu
31IeZUXkGrXnX6YFnoyBHpfTVWmJojgrDYJV0FoZ6rMxU5N7ve+MIUrVqn/Dc63T93Fidt0hLyf5
2dVnRknUEMmNmCikQpkiBBcIf2oxVu0XRgaDjtFS4tTeOZm1BRmdVml1oHGlOTvJxFRHrN3i7NYp
8WbPvEZLA2cTa8PgB89sirnGwVtRmn1gU3PQrcIPoSPJg4QSYq3Rf4x9wfvpkRh67BMUftic6eKF
uko9EspafC16c5BhiUsQlxHbmlBO++SymyXaab3eA9IyGVZpdClcuQSFOfRX9VwWYyArdwWj5/Rl
G3od+zZ01lJYezuhgxDEwgcxzreHuMXKyRi0U6u+93nm1Fw9lf8pd5RnkEF2dpwF+OY4+SF2JgB/
THZajzQMP86gANb8QOJsk6jZzugFckqsH22Nflhg4h/V7z1NtvlHr559JhooormBEOM8wuBrae1X
vltGyrWKPmrAFooAIHrbhhU0Hq4z38d+pFu1qj+UWWafr9ac8xjoTRmHShSVHVpNjm3RatXFGsJM
nI3QqtV4I9Z0QmUOvMWzTBKnpCLI3MuukTinmLVXu4RAJKluYq7xL0oMRJCcfbkGxeqsl9wMpNVW
05Ga4PBrPtdFGt92VS0f+7XSqkurGBcNdTkxR1NqIV2zMVbiMPfd4kEfl0WGYzyZDlMlz7/Ik0Xc
8kUMK+woA/ZwLkw3yupx/pTkCziXAsSaEdpjbOXhLBL3wkRwxeFw6e2VmBaCe5d5dQaXjcnoLp4c
uyTZarVd3mlqCf2+c346YhX+hWiH9FOK8QhfX43zo1JMp3bFoHVPje3T1jJG2z0zGns0Q6+3rJvZ
Mpaajp8sL+dC7wFzFmn70W4S0swxyfnM04B5UuhIPOiDzjKrIaznNr4wJUJ04QTB1Nplc1qV4ZjI
9H5ER1iCd+2AvGR+ptKLNlVTjG+NMzUBfc3hvmtmsUZjn9rNOdry4jl1M7vYZUNLOe4YU+IeF4hg
za7PnGEKusLXHtba7JpQ0DBsDmbVqr1jqsoLRO1Ao+Vv0BWrdCqBfqwaFazuOOccO7/NdmxP+zuh
L/6WajniUd3cKuzDuc8rzN7j4UnIQZlXbrWWfWT5g/M8MyXBOXRtSyppEtOgL/Is301+TsetwBmo
JWxX/JXVwpbsydBW84eSCdtYz/NNmAAOQM+EJFuelzhLz5N8cFrkSZCBCUd6Yp87zQZeiRt8xUHT
a42LsVf2AyKR3k/XWAS+Fsbgpbt8nHv3cqrs4bZWTvoFsTan3GWj3hcBjdt+PV/x2nvGC2A488i4
fJxH9fKHoRf6RPzN6CmozlP3ZjtlyXHQIdsdvdiaOID6XP+sJnPKo4LErKARWluPc12O35SbN1qI
xYne0oSpfJow5dTNx43r1gaiXW0ZiNEeZag85d5qnWBKgmK0DRA2RsyOyB03lyV5FZdL05kHWCy4
sdYysdwADaLsZ4mlQBrAEkCXuwZ9/jRgbPRd5X1aUEYVdbkDNKUKypmcWMT2x39unraKJ53TUe7I
ysqcvqKS15Mb23wNjPDoCbmjyTiBVz7tdTmKR70dGRI4fj4OgZU1bhPk3DN11M26+Ckdh3pizLaR
J5oL1N15BqyZ/cXvXdX99AniSZKFCQnUvTa32kBiMGtHyYDGC+C8dQTnUTGdLRCtCKx4wtO2J8X/
JCtpYd0+j+pJqxN5Xcos+VEVTfx5XrLsqyJbpleNCvSDNJBrDuM6WR8WPMx5PluDyVra3hJY6IYk
oVmCDXSpzbLAyBLzqluocSCbQtuMltlIDiOey3fd0gx3i5fRbunbPi8opiVhsaMBrXZaSoQIUfZu
P3ouFquBnTTzLfc1PYR81qZvrWY3P2U7NS10pcztwnG1izpYke67RdDLuo9VXJxRDaifYh2su5QT
9Dy3DcC9ktZJQ8mv07r1U8uBHiR1ZwpiNHS9QKcGxdfeXrwHSWU4Binthm+G0TfpDlSLm0eydUi/
0TvumayItbuhj7OU5NZDPoYMZeruVlCCZueWv8INyM3K+tKlTn2jTHP85hdtMV7KpfQmRpOTKwJd
Okl7mXWpV0eU3+hhz/7U7LJe+s1ZwejgKaPVf+HjBVmfIyrp3qJVtgnMMXZsQ6S/vD4if6mu17kd
b+NizL/DMp8u0L6L09AeUushGwp/Ceq6poGsGOVeuf3aJLg3OUgHA+Aq+qBXtfhcVbOKuUEdrpxp
ccYPi1/S/Tdsre6OXMXtfrCrVAscM+Yyn4lnjMj0RtPDijv7djUI2zCbB3qTIOMEmk660dAozZP6
znA6tZzT3bDvV7Jlpn4jhXM0GzgrBQkt+JWOYzmfjRU907DM9J7t02m08asKC7wg75baCFNP88to
Gay5CjtVontmArL7UHYWil+J7xfetc0I8WeJI+5DIyl4OYtbJp0uhXeWxNWUk7LpcrrlNNAcwi5H
XfdJXndoUTtTFZY+OrlhUXTWg7AbphcDXhHb/EWrjUuZWsN5SiMjDqYOuu5h6ZJVRnFWuyUltTEz
9JzW9se0zNkDoNxG7tDjS/JdnAqcBPpO2SQGzNF/xtM0Xy5yXJ/Kgjv1Sm+MiRMK93s4kAqP52Jt
zP64yFI7OoueKAZDjor31eT79aEnf/nmzzO1rNWu5r6NLVntKlvmt/jIah9st7Xve2apWaCk497C
WK6+yGzSsqguXNEGvWbyT84LvuShI8aa0nCyY1oB80Lo6KgbRWhxkRe7dIg3rHE/bK6S9TJ8JanN
P6fKIzC6sdYmnH+PORbQX3WkN7IqOK4WB6Qocqotd9FbZBj1GoGMQpIo+CL7EVuj6INhBKCFrtic
lExkzL4K4Kw3cwCU3nwgPXHu7HJ2+1CV3nyeNK3hB60rtLNyXAb7YnLkdDaqSmXHcjHTh2qlkXSZ
ovMo9wkSvRm5/kiJYlut+LJSuKSRoNFNeMhpWB0H14v9cGH0/4AckMj3sM8asVPlItM9Q9zkFsRU
ia+KQXOqbQz/AHZefRFydq+6WSsYshWmfga4P2+YMHUchKLyi0uDedYQmGOR3WimQWzv1NjnUT3U
8bcE/F8byLHjYsTJGU6YV652FeikU/fxMhqkkWVdDJEzxv3ntazBwHYtt0aA5GL3AHFR+5GzAX4M
IBvSkJlF/GgXZv6hH8ggwnWSFvNxRF0Oau3o8aVZW6todJIe18OxKs/LWmnJ3tB77dzj4nMiFFLs
etePblwfi75cq9DBPKEK2swh8PS9MC5te1BuhDoBuRdVMBRm083Svd+ZSROmnTTOVhr1zBcaqQ45
kzERqHQmdXWqcfJossuhpn/m2ARqbluyjQR0n8/1szAs9vMrt2t80iOxmk8VmIzvjY3wa1gYpUFO
MKBo4ScZl7ZCOT5k/Na7gd/E3YepWjNjx8moXFQ8Fqz+bF8t9sExSj2hiEjXz4MlJj0sFqexdoNG
z4dswlB56Daz/bkpwXRfpNgvmUEH0ORq0RbfCKVfGR/GdSszuXxEegHWtPkYYw2ygUpM406QSPcB
IzXGulVZnI9b0hMiOqbduxIhEYSycvNDSbVT38ZmtT5VgB68s8au1YOXZcmNI719lrR6f5w1I+3o
tncmfQF7KWzgBr5/NfjL9MjIwmuPcKSqCwoi+aSVCTdDN5v8RFFp5s06rb1PbjkOYEUpBz60hCKc
qryV3m1MEkFTx7VLSs7CSqOt4B53SVt4Oy7WxKd5Myl5bAB70T1qS8QvFjzhy8uutFIuS3vKrxc7
nr9IwvadxcfJwHIN5s/GS8l6N7W8y8Hym/nAMzYf7DxvSWPzOaZTbvFneoZ5VoAUMfCvtfRLylGX
bR5gdWHDi61GMIF82Ftriunt09oXX53ZJYMwuzj7ATYCuacB5c88cJHo8K8Y8NL082qbBhX+NkLf
LexQwfVdahCawJl0H9I6qfSgcdAMw/ndGZKoqeXw0fbxDLtQDDb6aCmhz1EOO7BzW2dtcQzBGfsb
aJKi3S8aNXakTznBxuzSZD34NN0foEdbW9tYULksIyOn40LXSgVDX8AlSzsjAWOUuJUdFLnn0QPS
iB2EByepI3utERUk6TPKfbYWQCEj3VO+LgNLTovYj9ZQadcVvWeMbduiHNrnNu269HpOvAnvgj4r
SHjwsbQWbtHMLMyoLGcNAMqYAOnsrlXGeHoJnd6S6kEqKdcDCUybaEEeW2Cb/BnwJsJ0Zqrdm8Ns
e6jRmwUQqSCpHO7ByJVGnd9ZiSPHONCRFy2REF2k9dHGfLe+lrU26zRiCDr2sdcdaFXYappk2bWu
aZ/1tJqqs3yepLv9XJU1Fyl6FereMcaVVEvzVq95xmDUJLVh7McaQ+vDZAhUo4mJMn+ddOMo5sKc
rqRNE52JQTvWPxGyHtcmZJxMIbbvWieJf8b+6uIfbed9edHX2ON+LnBeGZ48g9h5rXtN7IQzwvPz
J8Ytnf6xGh1yoTD2ncr40mit0J19WTIjPMbGODJU7q3VW5+0udkAPaRz6bca6GxxYJmOaWKy2XEv
hETMCR4tW9M53IabmPTLCiSFEcj3OrtH6qkBoEAHhokKKg8FbwfyRK9ccRzFqrT7SpgNmYaaWsGw
JB67BYjzoEuOlAB34X13pOW435XjFe5wyJiTJmlgz07e9nSgMrt6bD2izJNP6RpHszdb2cWcZeXw
QSwScewQ3huS36k7x+7F3EHZOGTWOFaXOhW6ffBw2Jiiktb5euu0/P5NoHuMCpDwx8HvKcmSufzo
pLo2f42XmbDBrGTxjx37m0dzjMI/0BZX45kxjITMVDcZpdBem7rzRVOIOju9W4zHvprwEhnqMpsI
larPrwFEpXLfTK5qzrtVX/NoFJVVfEXZI5bUub3XRXQ9bf3YATVZg7xeVmNnaUvlMsug2RIuwq69
x4ITc4cmYD5f9ougmll14ms0zAOyCOg9L19UMqfP3bwa3ZnDJVDsZruIv2hJ1+hBoo3TAyqbibmf
db+4y5rKUgHs+RKTJcKfHaFiVjRfk76IXWoty5+PSctfCokbS3yWcFyelJC52OlgnZcDwEzjAQIS
PSZBz94PlE8fLoBUo90wSU3KXeHl69dFus0dfGjj4+IlukvB1GdRL9OsZohAjhikErptwAglvaqp
vW881DsAMtt9JYLYidOvQ5/0RjiKbhiDqm2Xx8pcl4lEdtT1naFM+WNBlPxxUsV8rpHsl8BiGudM
9QjeU6Q5kWZxLjC5LM6sPJdgBob1kjHQWEZNMtoXDadnClZTMb5plxiDXjubisvSxSRzomygjLTa
tgrG1GzxCGAwzmSeJtD3ajXmj23TurRP3XKsd7IE3r5bUya/dzk34kdd63p60miYYg4h3HRhrmEB
QigNB9BHytv9mEkBaLpoxu4R3JF3FxeVUeyTOnbduwbn788SQ0sAO/YsnvxmLBaaMaJfdvEiqjoU
01xEXeLPm7ZD4aLUjGhYGU4zLriX/WBMyHWUsjob9Sk9ToCZmysBlSmjpBaEb7+r6WUgJ8e8BrFJ
ej+TqaeXkNZFGbYqzhN6zz3+vQT+msGnjF07kMLtvsqE2BTNSwWeI6d0JxoXPs63ao2XI22txN71
Xl+lF6CptApnw6wqoyxe1cMKTKCPKCOX75VjpD8Qsve8YErFfFEh/DTuFymzr90wAVf20jS/GVo7
Y3Rpeg24xWUdmLIMZndBvUT5igy/f7XRG5LQqJx0CEH6MIdhuMq0dxhrnA/aCt/VAMPRnmA1lrYW
yHgd7tOUyjjAiwvxfJdMp9vZ8zLfDLk1trySWehByg20Bknnltx4hg/gKhl7rnPfR1r9YNDS/Mxg
H+TDWCBKHbItaVzna9ZeJDMpVjRC3Rm53DZTQrFm8kshLfuj7s9xGXDts2/MfhnMS63tuizQmQQ9
JknvlNR4PZDupu9yb89l5KV7zFTTvdJbTYUuwytjXxp+fyv6ZN2wf8K8apLOuUFaB5nXquESD7S1
8JYozZblJgOae29lUlYXne80aRTbY56EEtDBEMUiTjxmPSQZe69jKr61EGjrj0IlLb1MQ8i9YVZ5
tVet7dP/oQCkCTvMY6gWQ32tib12WBro4HyGYlGvO6mDfaPvlrpJpKd+hkq6a/UXTFKW5tHIVy+L
VlvzvrlN71mhlPU8Rhxu1BPyqq7wd5973z6TejNcjTMuVyFKSHTZvaqqz81Go4WdGlRyexIE85MU
Y/fMHcpwq8j0rVlEZ1un/JwNL+xyzKAf8rxbjzlQipIerMZoFnhQ8dClnfhozAgTXxjEu9u1Mhzy
gbdBmr/hykCLI6vkoXqkk9Odih7V5bAokir6sG3e7as5FWdj/u4qp1RYRH6RO0IBHGU6H82jEyQ8
RYp0qrX2wralB+2WfH3RGGCfCjAd82IlYYYa+TuP9hs+b1v0FxwURiYdxe3P/wa/V4lBJIqRpbZx
Gb5AJ7m5b7AYOFSM8P98KVyTAeuiHkVUOSVsocBjlEvRumFrgCuwvGw4JE6hDqkh63e0Sk5RtZte
8ubS/ssUAiW6E4ReOrU1x270wjhv66CIcUso3Co7LHnuBK1a3yMxvLJBNsAwntTIm4EMPPl0xdKu
MRASH/zAYp6V6zifeVyk77zA154KRDOcVhP50982CGT2yi3m3A+B8GE4O4EAt2Kj2JWjYOybd+Id
OOUre8PAx90kkYctwaT+5d4wQYj3PQz/0Hfk98zWi10ygTHPVPOePMhr7w9pRNSquNjZjScoUShy
spVa5od0QLp7AAHuVUna+877+42wt20LH54eO8JBX+GUp9uKTlAd8pm0gSZ+U7TmFagNY9d5mvVh
lN4Y5mUa30lnNj4xWVSRCUbm/o/vEjg+YL5tYiaMmu1V/O3AUdq50DR4qX0HdD7MfKAqoLQs60+9
SgzIXduW9Ojc4f5snSxk5ilMbgxPYem6ox1gMQCebNJb8/M6te/Jdv6+VSxEIJlpAb3lnvRPDpyW
Gj2jE0p4LS3m78xPGG4uaCI8QrTL3vOYPiVsbE+2cXUda5Od5wlfvsI8742YMQcNL9fwrlq3/iaZ
Uu/Jan7Q/apC+BX2rkjG6R0qz+8XNOtuCh2cvw3SfLKuM3udRkLPeRCj2LfYdYVS2e6+8tt2pyXO
EupGZezf3i+vPiyOxewZwMYQcF4+LGCS2ZYFc6WBZgZcdqDuYPyW/YzhYDDYhYxMQ4IkRdz/j48/
j7sZiWz8WhcG0MuVa1tiEFTNfhhba/Wp1Kr6brFKWqnTPFUf3n7K3y8AKLwoHm/xj3h0KhyTWX3e
jtJnrTrxDvq0yIOxMkd4e5XXdqmgooVaxPk3TtUHKMtj2qguF+gsOhjDDXMrVVcXC/j4dyLQa3tF
mDC/IJO62yzo5ctbC7+XLgpMoQ9a63oelvjaBvvzxUCPQY/W2o6ngCQgF9Hbj/jai0T/Dhc0HBWh
0W6v4G/Xi5br9D8Vle06mdXX0kxEtSv9wZp2b69zSpXdziDEShdCp0B7zDqJDb1m4H2wOD5UAqiC
SMBy4vLB2DGRgD4JgAHzGSWeOkCQ15Pl/alV5bY817hwmVyii3pq/a5Gk/Esw+UwRiQ7tBFrD3LT
xXBuytE21If3FPhe2zloNm5arBZ9+1N9zRQRjnyBxhp6Sh/3eMDcxpgG7fBH894JUu+tdPJiURBd
s0XyYhOnEVFZGRg+5EW8q2Rrn739DV9davNoNZGtQG7s5IDTzoqTLrb90NYy+ztCFTihW1n7qc3S
9zzKf09dNmvt/17qJBiRYDiKQZMfjqmPWLWJn2hC/yzC41sAyMRb8u1HO701TUHisik66L8UnsXJ
ehQ3iLmpQkWTNhkH2Ecz0KzF3xebd4BlzePeTWjhWEvZv3OTnb7UXysjDASncIu6p9zF3FRwGk1T
RV5feD+rpvHPCqa/COMbzTtn8LWlUEzUuZtRGxT2yR3jILxfLoOuIM2O3k8g9XYILeLjMHbae2XC
6ffbngq62KYPvLkxnJ63slSdmSWgWDVrvmLiYnzqqqkLGE44d6VXvseKO709WW4j56IUA2YRwcuT
JzMGhfGJ54/RrGVgJB3vIH6RJuBQMDRtGn4PpnfvfLnTK21blOuEvMzeCj3/JAnNxCgHtwGZ6THk
3BxziuOIFMlDB1d4T8YhIpo8zXmqpPctXebp/o+3LCkNX5HyyOKZTw7+mDBE65ZqiKqlGw5DsW+a
O6tK1E2VeiJi1NoAGWnee+hX9hDMfB9pMx/dQ1hTL+PFqEjmWWSIii5nTuOY2hqSoTo/ky4DS/D2
I772WTc2vu1tArhsppeLSQUwhNxsgChlZaFfOdN106X9TWws6X6QgM20ttHf+azGK3sXyhQyrcgP
Yu5xqlReZm6iJ0U7gETvzGuTti1TF88ZvpdD4x/lOE0f3XQtzvOhN2+p8MrPNIWtSMLYlfjfMCqL
/SqjMwVdI4qb2AoMzMXfy6Bf/S1BqG0CgmBMT7f8TJGOq3QOKFmHoCcHbw3YJeLYlVp/7BxR/nj7
W7y2212oLhDSwS7op9kdZM+6spxJRRaoaA0MolbGkQWiCbDMXF/gpZrtYC/FF0VW9scYzYtx//Zv
8Ev14e+ste3AkRs5ON0jigyE4uV26GhympuDUVS0TnVB263au/ifH90kK3Ztv6xh0w/iqtfXNhJl
A4ybLxxJpQpGKQCc3v51XtucWM145NmIRdinUjwA+JO4MRkxr1NaXVTLsNyOOuQKLRXfizZxmTHN
8p29+dqaSD6Q+yISS7Q6CVNTqeurNiVDBDMoD+3FHLdR1ODe5os3FgHDO7oJVWy770SOV9fFLGBT
qgSWcOqIZjAFX1PabJiXWw7zg6HehGMVPqRMU1Jos5qe7vNC2u988lfXRdxwu+Ugcp9+8WZI50yJ
eoh0s7SObl44DrDiIb+IYX3vxmYxGIpAJnvn3tle4+lG42gRwhDERsBxOwt/S4on4L3KtGB6IJg5
PmTZ3O9M5YiHtzfQKycKYx9o4xxg9CJPdQTAkpZi8Nc+cromj3xUh86gBQCi6JOf0JbHsDdnMyQ1
sNDzV9bZ26u/8mpha+oYeNoGqL3TvIM8YekKI2UrlblzkTug5j08mQ5kqH001Cb6AbJ/TzDnlUuL
RemmkBVsLPaT/UskQ2nWJ2YpxQwZ5RSi80JTvXDjLHTFNP75GUXqyNyCNK7L+mmM9PpNcNnxhsgu
F+2id/ruNgXZ2+x1uJFZqJdDsl98d7n583dL5U9Kx4s1sWJ+uX8GGBMCNP0QaWodDktjVMdBtHoE
y9a7McGrQxDsltv/waI27Q0TaZQtd365aFv1mV4KIrNTpM3FbNP37jyh/Ujadj7otXmNse5SvHNS
XkkHSAPYwibv0USB/+WiS5y7TmnHQ9TEVU+T21L3Ax6bJfGhg4L69hO+kqRjbAGbml3LYqdF/ziA
IFTjRMK1wC22oI+di2m17jXmmMEAezu00OjeD8XaPb698m/mo4QeBqE4yG7CWZvl7cvn1OuVEL/4
4InoFDCfWOS1ZAj5EwLGsk9bC3tUq+3ED6+NW7jrYJQBc2imfl5i/P3ANAZAojnV6Q5UE3yBt3+7
104VcZmDRZOSIuLkI4hx0jVubuKiB1jNwysd8lDiXDEZ14M4Gf9U2e/Xy6B3TQeWnAyvjJcvY0k9
w5WSkiVV9KzFgHqBSXPykJmD+ecBYNMHBjcqNvXiUzMcZkVWn8IHi2Iw5gdS3k81p/zABUPt4nfi
g29WRfTnrxNDXHTvkNDHf+fkIEFpaxxA3CoSVUOvwKjVhymrl8iPAZbYeL3dvb3eazcxGnueb5HM
ebhAvXydXq3ju7nUYzTasX6cU2XAoe+HB9iPBtrTVXztNE3xXt/gtU2DkCk+LkhebqqJL1cds9Sf
EjgFUa2EFTq+BFlWZtoOYKC2SRJY73zJV24KC4SwbfE9MQM5Xa/1uIEZO0+RWJLiqhVZ97kz7eVA
P6348vYLfeXR6JQjBcfz0fJ1tj//W/gWK73Odc0nxpDAL11PutCIHQiImgL8jVT8+k5a9sqCNixr
gjizvk3b7+WCdWPDQIEsERUyife1Mz1XdmYesUprUT9q2nc26CuvEjlNdH2Z8KIpcVoWMUhXzH31
Keq5tCKQfcUBXIMNutx5Tzz8l6rbSSq05UE4oCHzRTf55OJzUqBjTjbP0ZCny1FYqBbITFO3ucqN
nTMNPeWnXt9kqtfP+xZ+jej99YM+qeRrhhL2d1jdNgoHVnccN0MW1xLxfRJ36tqj6DtnP+THGhLL
MUmK4T15stcKBngKFKk0HcXvJlerYWGhCf4tEl3fABGKIWIJcxYXWNTVnxuQHGSxy5w8+sTjs0Zm
6I4AFdKeB6vJIIUgCNDv3t6br8QwpgGMyQxyHZcB1sutomsNwqgdW8VwBg2wUeVt6ksjqiwgulrD
Lo6r5veQKxvrnQLutZXpzdPIZhaBUtHpNSMUfvBpMke57j5hOGGTsK/DNYxyERmDWX52+jELpt5X
72Sar2xXRiDMlSjZ2K6m+fKRE9hf9dAac4Qoegq8zCkCPAKtSMjxPRvuV65SVLa3deiFo29y8ozW
UCYW4XBGsyHewPn2VB1A6szMcGfAjcvaHV1pju884CvHf7tpsKAgMdDN0x76YgjVFQ3E9nZB4UQH
EQtWG7mO4zrNNTcA0h5t+PY2+u2dsptJMMU2m6Cdd1qhMPpvjNlTC6cv6697I60PZmNPB6CUfzoX
NFmKDYtCBVmM95sfXZuXo5O76GBsoMtzuHdZUIweOCM62u8kMq89FUpTFl/QQ7TmNNrXRrvknqMt
EVRgOvRVZ6tQAFpJgSlNZfT2K9zC+IubDRFBGpOopNNgBXh7chI9aDIgYZFNyIBLX4PAZtS/rg0C
LG+v88pDcfdQ8Ji8P/7zX25/I0H0IJHWEpUjOgg2nC/4L/j8Jn4jv7291G/bf9NFdEiNubEpPX5p
W/4t8DmFjwTB1jCHtiqPg+rbqIdduRuUtuxpfS+fdaOc9m8v+trz0Z6zNjlZKoFTM6wUjTzIqgag
I+Br6GaY2V290LNzB8Cx/5OlLCwItocjV3r5Kh14bwaoxQ3fNOBSK3pQS+jPAYn33f+ax/2vH/P/
Tp6bm//aCP1//gf//6NpFyS+0uHkf//zQ/tc3w/d8/Nw9a39j+1H/99fffmD/3mV/eiavvk5nP6t
Fz/Ev//v9Xffhm8v/gcKBLygW/XcLXfPPcydXwvwm25/8//3D//x/OtfQWz9+V9//WhUPWz/WpI1
9V///qOzp3/9hX7839769u//+w+vv1X83P2UDetzV36rn377qedv/fCvvwz9n5tTF1NexnhcQDb3
4fS8/Yn4J0YeXEYAWtiJJqiTv/5RN92Q/usv2/2nh/KVTmG6Na3pWP71j75Rv/5I/JNaDjEq0hku
tA038n+f/sV3+u/v9g8UhG6arB76f/1F2nxysKnSsIfdmtT05fnnTsohK+sTAKDwRkx7TR8L2y+Q
I8hhPBp2TgKgS70PfWpE9s6QgO9Ec9qYNPemkmV8lq5Sj9rU1wPboLfp90N7Dxvna0vOdTbEyvhQ
zY1/UcBIuPRJ2q8S6i3k2cBAX9UZTrjZ6thXo99FAinqszbxHegNYz+ez9nqgfJJ6PdoaBnAkjEm
3AM0dVCxQze5G4Y9PLv1y+ySWs0jhNQzuCEYwo6WuDDy+b72m+xq5qcPltuBw67HCSR7n3SPA/oY
kJOHfg8P+7akVxv4c40eJnIAXqhVaXKAR5hHJfThXWHjOhh08D2CLs3EQZoWIuZVVs63OSIPwRZY
Q24nE7gACGpkKNpzZE+mQ5nU1h4a9PhjKtE06Cz7GdEhQP0NSgYNZOrQLPz83CmrJZi0kvaH1Y1X
tLPGc6PEOBjZR8M9m0bTrWBgI7iNni+mM3PZp496vWjfGSYMO6P1iwC+Dlf//2HuvJbkNtZs/Srn
AQY68Oa2gPLtHbt5g+imgTeZMJnA089XlHZskXtm62jOzUQoKEWQYnVVAcjfrPUtq1hOesBLuwks
bbyt0kJ+O5XBYRwdXESdL6K3zBqrE7i7/nGYHJIo3bmGZFnV3zUkpUPVzjudMiAf8mk5zBggj3mX
pkHSts5+lGZ7CBEXPysJ5WrCFnudOWtwHnJPeBuA8vOhwwCJSbCovTNuVCueerkea+zNN05hApf0
m24fdWYJAre8mIKdpoU9SLAp4M0LS2eBJDx53nceyP55lhOS47Rb79fZ9e7tFhG83zf4YxBe70Nh
yH0UDcN5Xgt8RE7ln9DwA3SGU3MIFN7pjC/12a4NBSgBvTC7AXsvgC3EOCbKxKOUS4RjWE+QG2o7
cWE02WwiNr63ppteBxj28Kwj/GfH3vT7YayCD/So/CkOXD662kwCHXyipxY7xeGICC4dMGiJ4ATr
x70miMKLaYSA2gRFkwRpDSAZ1/+xCdfmmDdiPPQRhCZfRftmns0Xxinhk+un405FlmXEkQmbq/br
cDtO/owUunRfu3rK0dsbGR7lzG7PadTm5cYc8C7Sf2ODcIfSes3rfEWON89fEG8vccqpKmDC2XYy
9No6hoPH4Wq2Rb5HopzyizduVRvAbga+XUOxACEdLaC+HBTt26mb+M+F73LeLL5tIadXzLW9Wn/G
rm7G+P30R2vn3hMWjc+VYUmkrrVzg9z1XGMkxzVoWXvH8KxbfCjpdqC53Ss8X9uuB8HUNnxEIzTU
ayFIkGiRtx58HeUAhECx6M3g5Xmw6Zd6ehEqWqtNyioVSe70ajA2fLZneUGpuWo3EP5rat0dWiIO
EtuQJmb76rULB3Or3CD9xK06XZVlWN83uX4J0ig4TJ7hbH37cjUiFXNutVs+1AWC72XUxc4oquou
nfC5utUYQsJSerpBi+9CbO1KdghtJ6oX39b6ACNjuh2dOfgmdG6dlxDFEGrZwcHUOxYxsnAFZ0qb
41XjmtrYqsywr+1pbBDsZ2oQCQ7Z9oZszhJbTONhsKnkvoMbtEmn9cNQcrnOwf9/xSpATenCXdv3
/ZDH2vX1bggN/PCYp75ZKRCZiL9vb1TLeGrrRp3tanSR0y+7vq6eK8P1wLurUmKSN6ZGncKpmKPb
oltI7jDEVH0S3Oo3HcVLGeNPX+87o70OM+kmTpjZR46yPN3YMATQ0CNR39aB2z7pjpjeo2lm7T5P
q6FPSltvOW/yTdEYJzvIVII5fNwQer5sakF8ADZ/u96GhfGCwto/r1VTPrE3QO+lwqtMwbXD7Wcn
jDH53Lu83Gs/TVgQZkMyG1F2dNx8uspAIF1iGt09vgMIR9X8xREjJ9ZUNkcHOvTOssCdaSi2eOu9
Kkb3ixOuJsYYEypR6BAatzMQuI6B8I6twhe/km/1ABgqml+Dur5xIdz4iCexb2UlVIbW94sN6icM
hpnuD2PVv0O1WK6NpcuuPOtykRDseDDZ620nZ3QQQenMOvQrT8pyHW4YizqvRmpl26x2mxNGbny5
8IWeqiJYPlNdh1ugkpBaqqlGADcPIODW7s2uxWs0LzeVim6xUKYbOcuvoxSSuGu2zDwYtzwtFF1q
oG9WZrxor4r5CFX5PAZ2Hi9ueO/UFkoJQ320ykg/jUOfJ07VFknWrivHdtTGpPOVSRFGwJWqnEgi
IMkYsxwQY1lqZ7c1sr1kIoT9vq6LcDNM1dWEr0rEHgdwB6tVNQe3iMzHfg6q94b2oNzAyw5iLEjp
kbQIsR/ge/G0m+pPCxmEJ6AA6z70oYlg4U5JsQ661wnnvQulf4LDFWBSseze+aBB7XeW3xZI30cn
INF18L4CyLZvo7ox72WfB5AK+FFvsYQuOEqHkx2Wy0kFWfrSzdorz0Un6judpl8speqTTDnEfEAB
WWAxFGfztFd67XbMErEKBn1wjKoCc+Do5W9iKTwgRb0DzdLI+mPrpbrdgpg9BoLThedyyC+et+fC
NJOyw6bB4MS/rRYTylBWW/19ptfgvbXruxkC+Ay+wUQBnjdDe81XjMVphJp7p9ZlenEq89PQcUfp
kPFRAf8gRO2Ppx3M0K6TEOMtAkee7dToDpmYvTxuKT0DAHPmhRxBEbHpWTcniHH9177AN5L1jmQH
KNJrH8jbTQ7S8gFzrD5aQyWS3BBrvDQhrsHOwcAPX9X4ws9YuxvLpGuOmzkMbjKRWucMR/0OHCUw
dHeMbU/aWyAj6dWa+84+r/EQbcDIVXpTRU0eT1hIdtGU742hbw/d3FxD1rE2ZBGxigDS0sXGjOcf
1B6K8WpyQR6NOGVw+VQpGeeT+3lkDkxIWmjoTVtaFXZZH0SkfWF1tNFy06XwlVYCc05aWvKphHfH
EWLBLputUMfKMsXdLIx+PNQoeRPNzU7uROk7Ii5AdHzGLlMBHAgtFdvQNPeg8jN25KHxWOWaBxcm
QdLVld+/rLIUb5L1tnkFiyH9Vjtish5zKBAQfPpg3XWMUtJ4LYLPspjXGgph4dq7FiQXMbkgVz2/
DJ/dbvguHeN7N/rOo4rSMAkxVmLUcEKYTGPfvEdOP+IdrksBL3qMbqQbTFQgTfgCs8coE37XOCHD
3lshSUicu92j6w5yH9Ay7ATI1Qev5FIRIWYgotvjchrlzsQOF1JrsWHqGpvgDw+az8gXfusZ/ieX
WnKHkQdcQBbk21Xr8lvYrEESkslynBZOUmZQ1QFcU7/lmxAHcHfrc6tZ2M3NZ+HaBB+noEYDBmWU
ENVVG1GJNSv+feInrOYtIPZiExTFleutjzhw8MgTfvBejt5NWY3ybqir7Eidci9dsav9/gbPyje7
i1hctQ/CjL4RqfNQaPeLU9l7A5jaQXWrfQWD+0mF6ljXwV1KS43RyjrCkx6YlwFLGQRAEzf3jzLD
44tPkaFsYFex9KjplZnUbg4Ool4/dJletvEKaHcQjSVk+NwfHhYtLLSORaegIk5dQw5wMHrQYKri
S0AFe28zEHli6cBYJx99qEL2kt0j8IA+atYq7gK7TlbtNI9p45SbNdKwANGdnLDOZ1uFI/s28paF
MXskZ8rcIvXPGJENn1Mvu8AxDXWvYIouu6g2jST3ZfmQTfyRi7JVWsu1qXrjMERlcQj7lW4hrzld
GxLfjkZWG3fB2vlhTEu53rg1YUvg6DJaLqiBhIV2NzmLrtghOPTOvRiZg76A2ABbgtRZ+sX9RJWj
Cw2pZcAnEyCSYXvF4GczAxPYOm7NU7jp80OlUhw0ackotOUL9gqeP5y9jjiXow1fLcz0dTO6ZEAU
r8CC+SCGVhvHdqmpIBp/L9NJx2D7ifLCz2vd9eCUkZqGD/U6tkk7vbZANThMpsemWM1tMK3NwXdS
uQtDSAqZF5zaZlSn3HEgYeADv8+FfVW7AuP8tIK1zcQn7IXOg8CmvAEUOSQt/IdrX0B4cJVo46Cs
mz0hX9nRs41035nRSjQjWRVBEdrXuaXtnWh8d4/EQUCDCMR92XB5rxDqLuZJRWWhr2evuAdgAv9g
VMZR9Wt9nZIKBWq2jcotLNem2o3F3Dyso/46lZ11UBNIMpIT8dfiPMqpuCejvfK47UDLDIMXF0g5
ngNbcctmWfRgLar6NAHYsrdjOmfuljj64UmGpAnQU0Xu5S9ogquscPmlKrL7IrVbHWu/7beLjNYk
t3giGKvlx1l+cUS47WsGtejGgs2aAXEx4N22RThg+zeIJAhh4DY131Zamyc803CY5pWGFVlJFfbt
HVyKgDayzO6gE0YYw9vmwfPWcZdLc40F1uG4ucRsyNlaE3AHXHawPcRXLKLdJ2/0arUZNc+hTcaI
we0K+HvKS50XLUJr35V+9TiLxUwg3ni7cZX1ERhtdV2U7hMXA8XPNC7maTUG0WxlfwHoa0McyYUu
toxeO87nku83F8O0of9wL+8l3xip1rcIj8JHCYx7oksdwteLf/08qHBk3tH31xNiyRhD9/IUrh7L
sEkbH+m6LDHxPcV3a/TDVwau5RGOmH76j85rBFiK0N4UnoUzt4DkloNXOcDXs+IiMN+tsFTn/wA4
tZYMOsD3ONF8MAXZPAt+1Ju+9G/KYkrjwI8yqoXinrazvLG09YfG4m8N6J66hn9+nbn9NKf7bydz
P/2p/bfuMv0afv2r/jeO7yyGav/3HwOyfx3fdc17XTA3/n0W+GPgd/k/fh/dedZvOAzYxUSMxzBO
XCLIfh/dueZvUYi8jgkuSQ8IhNnS/DG6syx+C+0V+2nUJQyy/zm6M6zfGDebP/KSMGEgJAr+zuzu
l5E8AguOF3b35PqEIbuqXzZFfkebh6nSJl1ykR+FcqAWTyYP6T99In+MDP88IuTt/3ny//vLsKi1
/Yv9DoXOz2NkuyiHNF1dG+pjOVwZFKVHqfAiIN/rt3kAjubfv579Q1n9z11DyFjrMo1E8cTwlfXf
r8lvaTXyVJFwJoFalebI9GZZtcm8onHowhqY5vSGppiYgTCYoccIaWXECYvnxQiL1bITFMWNP1JR
tE0IEFe70c51ZzwG+4p9k23HYwROkaEmrBcgf0VRqtG7dD7ZCFDPzdmIAR2By+LENDhSRRuO22mW
+7GwSh63oItca44lrt2A4oYFfaDOEue5+mJZ/Qy7QnOvqzHmRKaTjGcTVbyNV6QDbxarEHUuoK+W
fZRKRGG6lx7JNI2JVI6BAEYB/CQIpBUzrw+b6AC3jsXgJq9aJ331FjJxXgIB+cSJ9QAu/jDKgj8X
w2Ews73pCp+TdpzXIOJUr5wOuCXN16JNMIiGDkEJp2BJUhiyOB7XjedRqRGpowLwoivSsMSk1m3t
ba5rzMo8KRuPQpefJYKpaICBLKms4FMlVSXskGlEWBvyPpSFmZ+aiSaIiCneeMqYtJOoPT2r/uQ2
tfCPWUlXtYVniTsoYRZmZZ+HzEQM5UXhYkNwkY3dfV/KUT5ZDbq6o1H6gKmEXslzBTWSW5vWs1QU
tzTK9pNrMc8CcQ5Ef4u2qii/gnH1ZeybRmDu+cwNoksQaUqoV32Uf1EVttZvbbdy5my4zCwd22Xr
NOdROJaRrLhTHHfjtO4cflToTyrowsuY71y7WSoE+fbq5wbeb8dqbgr3AmSTQZWm6MdYSj/0K5Tu
kx+0BrzBxpyhhoEmF0Z95WAgmx57ZAj+dU0irHhYSo7/hMF4Zd7UylTOucPdW8WDVxi6iDnpL4S6
1eidLWx9h7H4YqvZdcg8MYtuVwwRBSPcGuHfgnjtLyqYpu27s1F2EZDAwvPG8WgtlYlvda5h02y1
mvxebt2MSoRzsbR7Boe1ALi8y6Qe1rdodmxG8gAhJ/OhwVZRxaMM3epaNHxtd04nbDqSbOwNKOBh
1TwahQMQDd+ZYz2hXPCbKrbD1jgaKWUaEhLolX4PBYSZc7ZtZ7fImFOotG5vijlsiuu5WDKfD33x
+iOsrCYTcNRdGBVxLc1IyDgA+lvvw3Dtl6NoPMc/AZVdl5tldXOimYPetxI1TPMEtjFb15yKWwhV
WvuCSTvUHqv35VskhkHdMyhKLw4/aA7zo6y0S0VgGqydKd+nuvrceWUzno25qsLnMmN3x9Nnhamf
JpNjXkIPFh9fzRQzFeHQf1BMFAY4JAPx1N38yJ7SkP3jghWsiG54ZnUyjaWys3q6T42o1dNZ9DAX
wo91FKO3HpmWpvKJSYdrLI8CxhTRDAXOmcSnw4cvWM6Q4LbCh+DaJ10kxbANSp9t6xCUs+pBQfi5
H89WrxwgnzxKo1svtJiogVkGFsooBOrsEA+VmelNYzh9tlulSOkUhzEwb6OgNEoKqNYwts4wAltG
/JgaBz0yzSH0FpIen4459UefB4f1DLpZeHt4LUy/pxAk5akae3lu4fnBXHb5OkAZWWUa165rLyHp
R+tIoPq69m3kHhgrZHO0ceSgEXpD83Jl+UbJSWV6npcIzNJ91IZSpdcMi9OcDBFVB+SC/Ptz5efj
klOFIQhufCo4zJ4+xp6fzzHfLqYRW1++cSaIXdSEU8ck0l+LT/+D17m4yJE2gcf91fPBuW+OtctI
Gwc0iUJ93c+PZSejv3Us/3FI4rpAb81pier757cTlAVKrZSXMYQR+ce10WdhiuMgPXnl5u78V9rC
nwUxl4+PVQWCdhaZrOJQdf78emkXMMK6RK85q2ZWDnmz2axe1yVtYNE2NBk4LResfpX2f5XG/PPO
/MdLUxNc1KQXtzzL0p9fujMX0gMrrrHRS8mtUVW9I9+FKBjIlcnf/fIuNnn3kheMegtB2M8vxWHt
Nfj98401yvR2gUh9BV0t+4tL8V8/yx+2fydCqgmKwru84T8pD6YFY1yAMwRG/zoITreeN5M23isA
vTYOO8kpt5T5YXbqZvfjDf6tRuD/rcr/t/v8/42l/iV89L8v9Z9BiX77+n/ORZt97ZqfKv7L//jH
sv43Oq2QO4rgVhYDONb+UfEb4W8+blwMcwGaKZ8bALXUHyW/b/4GPAct8UWMQ79wUbD/Y1sf8Vs8
crDgXBqIwPs7Bf+Pq++fhTFwcQK7A/Tq1MUXf8evseSIWzs3LJom3pWPzXW/uYkP5/tz8j1KDn+l
w7F/ZIf9/GLIfPAI8pPzUfDmfr5I12rMV2uy8hiHE6DLDSdTEO4Uly4hHz3uyP1S1dFZMvPqIJnl
1otF3hosdJy0tZkGRN2qLPyeVp31XQ9td2LNmx2Xegl2ugmKpzBT/VYPXS0f13XV+6AV/R3SbMqa
xXZfW2D7+w4/G7DfsU/TuPMW83NBHvNn3yqDAloM00s0bC0Efre1TVZSWszwpQhEI8EqnJ09Ng33
EYD3FN1WUUsi1LiWI2VVgOQ8yWAYzccItp21a8DxvdoTyQBJN7JQ3ML2XFn2pE30rWcMrA5j5uFW
SlOq3220mJbey8okaG0ZSDOLpTUoMoFmOBu7TOB/PxoBNeSDHeWQadPC0vropk0QMM8fmupkBgbR
HBUdTKIaR+/bhpbgGcJ0QTweIQyHMfIXXiLSzVsOKORWCVw/BBCExnxoQ8Caqx0uadKHJGgA/Frm
64Z9dhmrNaspnxpgqPvGcdNtasucZgjk+FWJmLKD/URGQ6zT2bd33uwOFSmV7vJ1XE12jqwMFm/f
z10g73KVWuNxoZhRidsGkdwUxlI/diryb22718VWt111bS8MVjZeXmtrZ4vImDe41ds3VBhFfyLP
Unnxsq7WbhgW58Ma4Uzd15Fa2FvlJT+wBy0W9CEn6Y70U5qNETr7LUDodnpaO92xfoj6VmyjoImG
IzmR5gdcTshqKfHKG6KhADO3DPDovkoZvhHlBZG3TDMF2xCz0wEPswNOSxYihr4z3lM8OWSGYql/
ikY6LKI2jPYLuD3ixXNfvHaLMq/doC4O4oKpnwwAmpspmwPiXyKq1k1u+usxqnvjCQhB8xDpWUwJ
IaBB4jS5OLsTAONNARjtsa8buUuFvazbkeAVpmkqq146S4o72Tm1D1hODYeQtYUJP6SEwtWuc/ru
gST+0gmDDJsoHNb91HUm7Ek6I7hZmt5wi6aDBlc0Vko3trQs2srq4JeG8yIsAHNJHabdN5l6gxuT
b0bCNhA11vRSBe9Z7tlr7Fhpd19Ir99T9tliSyR4cMtUyqbqq4DvUYtC191MJpGF27apVRZPNH3v
ocEylXgro91JMBXXCFmdu8qfWrVTXk6DKq2CVfHA/GtTLwMpuoB2e++I176+NjTrsF3LbfvhL1aV
oYWgfv2Lk/XnIo9y6OJCuOhZL/JBljq/nN9g4UbTHX0yjmXSwVb0ZXb406nxX4xD/stXYNPDeAcS
BEf4z4/FgZWZJPuGzk5u5BocYLj/f77CLw/eqJ8o6mltNg17Kt5DMA7/k1egOr1ojBlVeZxXf64/
YH8MXC6eRQuVGJ57EKX8i1f4JZcZ/wyTIowLLLw5EG3vx+//qcSBWZsLp2RZgQ3Y1df51JuP69CE
n4rMNayzKQU7wWBE0GRXYXvdukW6tfugvra8DFRjCLLE3wk9NZ9YxLhBzJRgWV+lNZsNISmttPZE
FJr6ii6lbBKrrvq/0sP/PPfiHXD1WFTWuBpR18Mc+PlDEl2lhS8CC/6wdWWCDo2qk9uZ2079PRTM
769kI0J1KC8pFH5VRBtMMXKzZlRBVM1TGsryzJD7vs2b9S+q28uV888j/R8vBHWGWbPNRvuXKwtK
tN8U5Pht3MlPmkLGjupeSAx7/fe3yL9+ckw3kQmDaeC7/5ebEKBzFy6XNawJB4oEiS6u2/BNt/7B
UNVfvNblUv35LaEjx1p/+QUTy6/wuCJA22IWrUNbqo9tuRMgtnW/xvZwzoPfa2dm2/+1WPKXaNLL
58fYDQguocIB/75Miv9831R+O7ihJrZeg/ys/RdwuZwRkdGxcX0PLkv1U0hyyvBXljXobT8/dn68
ND5F9MpMlblCfr0alduztWiBBQvbm54ClMs+Mu+oDggPnrLbVkXaibulDr4ieKtP2diuD46aSa8b
tHATF+1id+CgL27LjlFyXPl9mwN7SJFZ+d5kvPaqqfez1xNuaXMkntFf9M9LZHO1eFM5PqVLYb2l
6xB9TkMfOeEQwkzZ2J5Ii8TyL+sxo5nAGBfY3pfEzXppEBZjOlcM+8ZjF1LdbYSv5o+6V60PIMRW
z34farJqBemfCFXCBw850vCQjQiKIOq6qz41Zmo656xX5sfY98VdDW2ORZaTClj9ZH6fzD4YmNih
z3lwpuwb50O2MHttJ/IWNPTgDWoFtEY4JK1HNfiFfZ7C3vZPkc7Eo1iV7I669+Ru6Y3hK/Oo8c5r
8+7Y2Hl7aIKs3rojPLhNTjYZcS39bMv9PGFqdFwF9k5QnMBLD8LO3IRzZ7jJeFF9g4+y+o+yMFBq
XTLHKTyXqtG3/SqGpE9t0Vw3cpnfSR/vzkwIsSwL8vkiEI13lrS7pENGfMWuN0ciQTlFeNdEoCWm
xu7WBnDa7OYZMskjNF6mz6UQA9P5auj09WAMmTpn/jAbIBXSQftxiXBx2g92PhGYXAXBkjhlpx77
NsjyeCjC6i0iw63keXfwiIvZ5aF07ikMo0ccmMLZW5i06iYPYnMyyDSh23kxfCu9MmQkmG+TAHzV
F1WrTnyZ9m4QAVkmYTqfcF0t7EAl8icCVcv2SXHXbA3AD3rXYpp0rybkWgROEX7mXY2ZqvcrdoaX
3l7RukbTNGyxUqCi6xZf5ncUD0EshhIiul/6PfNtZsvXE1Pu7WAYRIKMjiyOdo9r6eGyHuxRsqK1
Ojd8lLdRHoojm0oOD8gmiuBXrh1nr/jrCJfKraaiVqkFm6An0h5Ja7Kz9SwJKk/00CucXISVInIu
7C7cYYhGDEaFiOBwNIP6JNSMOg1/joKpB77atG8VwuXyC0N/3wKHn47GYfGiWj2iAy/fh86IujOa
r+BYt2sLgTjqah8JTuQ9+VUrC2jpLTySqFiIVhRs/j+zZizh6sLLi4jc4FTfu/RkOh7LsWYAaMmA
pTrDZZLtqC8/tRWJVrvCHlTiIOfdAYyPHnPc8jsPxe+w8U17fLdRQOxcY1IHY1HyDuCxT/ns9t9t
S7mH0mzsXUFU7qGUcnoPBQY6LysGbi5dh3NiuTXxx0Uh0OiywYTpvITG85CWKMlb1ZjgkbMp/9qB
FH7AU4YOxgB7+kk6jgIlC+v3PcpLm8Cj1Gx3gZq902CT3Meta/k7FFHjq09Y0PsCtbrdkAnn7BF7
jnfk0fBzGB7bbFuKhp2PtIx3cNyOtWdFa2ynDG5pAgBM10lv68zYMqYjGyHnITfvK5iLV+66fOra
PicurWmvQJqvX0gES8O9aggD2tIKiyUmusRUe20A+iNXIS2el0JmTN8HVMdekxoyudBGi61Zm813
NYowqXpHRQ8zMwN/b4KM9s7m1Gr7luynwdpaDpuEpPIkXGVAv6Z9yTcCHM5mJRIHo0BHu/HREzEu
RphwLa0SuSthEwgsEmEiaSiSsQC8h2iXlMyJR/QuLXNTx4W29RM/d5vgWlXvJrE8/dtItwTt0eXR
gb8S3tQ4E2h6dsoANHtuUIxtJCmf+1ZYam+nyhL74IINR6MBRDYobXlqhDRUPC3GukWwVbgbQpmM
h9xkTL8zo7Z4XhlYPbeT9rZL2fanqLdyKAgTcgIRjstL2LO0gM5QmEgjGRk+EUNY2Wza2vZuNEqC
8aD0fKjJYn80RSSY7vxqZdthdnnoPNchmtlWA9etZSaDQzcSJ39Eg6bktuqWNfKxDiy9eqT3K9dT
bRYsRQLsNO5dMILFRuMvlNjhK52Ke9/0m63ZTOYJVWhnfUZCbbVJWHjCvVPUj1es0mZy7NXqHixB
vugBpFWeZLOd3Vhu6z+0/WS78er3C/svK53ZfxVIsNstdkg/e/cl3+tN4E6XmO0aFPGunFYrO4C6
X+yXsep6Gi1f6XMg5+zQDX2UXZPgAXKWNlweF9voHpt+jpD8q7Goz5k3EYcTml10B3XbjrbaXpr+
tOimzmLWiUvJeDIDxUiSzyDIuTOQARGA5Nc7ePcm7GczXKuz4a3omEvmFw9zxN1ymCuWvAfOBglF
H7H0jSR7Doh85n1qMpvMlpKhg9pBvB8x41nNJ0RI6+vKAyDYZW7R7gaSs8uEp+18FLVvcZf43pAT
yJdb+8yU0924FnNwhTJIX8LelszaVYOWAmF/5Dy449ryyWp8d+xr39m0Sgz3QIseicYzaQnIzWTJ
km7XKUQkvFBV7IOmXIj2KTXlyEZ6qIO83OMJFrBA3OfrWuhNDYL/KAGNWldVdPHYbqwubR/czg36
bTXN5mOTewY5OBHf+2YwZRTceM6SPaDk5NmDXMd9XvP8gce0VRJCNE/iIFI9la9VlUXqpjEQCwdD
C8OAIKnwCgy/yZhI1nI6d3CsGHv4JUOCkT3iQsMrFw5T3F+MZUojTpdSn2aTlJJupbTSFRnhnw1d
19x3c6iY6QzMs7ctZDhUg+ylto7AqvRhGMLaNmoFlZA5vXlwUSBVV00KtOZQhI5RJaCFLXJ1RBax
tDMisTCysbwBAVGK0BS9E4HFqnxhVV9wjMk6Cm98ay3BW+sQqS+SArsnYbzNjmVqXvZ+8L1fVyKl
2adnY7efLdOueNbCPTlkQ1t4x2ydqvY0ENaThEKNCMEaYiEeLIjlc8KErxIxzgaZNKSC7TA2rVRQ
PVIaxDPzI/bCGBp4eQozIZOW2UxCjOJBmF5+k7trtU9VlO+yETVxakF0y7j7G6g5WGxqRIkHjcWT
xBJPrgmB8uEVoS/m8F0YM4DwGfm8EphzhtowWs5aYImIEodmvp8bJaptOuO1OUCXH2/yqDXfGkbu
FQ+Sqb/Q3ZYzMVLa3YQjSipUcaZedsof3PoVIvVlEYhsktCrCz/HHgdJ1Vu485W5jJ19HVUuZH49
RfVHyeFKYXDRprdEQ5QsgJR/1rPy70o2ond6CbrwXVVzlr1EZttjg1qjkiPND95SXN67nHymbd0p
RTFhmG+GZknBRhWGuXbslpVyM/hnElVDhg5h2W2jSDUG/MI8tHdhapCmveSrJnWSchG+Wa/bk7sa
6UcDEBDyu90ab7RRZMe7Bd7zx6DNQ2Lr1oKgPz775X0s02r5agfkgn9YsrOK3RQ0BJyZdSGbR4/o
68M8ir7D+xPl1FqMccH8hlaTMOuLtrbTkXg/zBpTgj04T9PS0Cc0vbmcFoaER8MiT2ETuqkRXnFi
zHGdkyOP0kGI761bUUEz2dzosjouVXWe2C+1S+u4W/Sk+ZDgRjaOqLWqXdDlGajyMr3VrIef+oFt
0KMYmAyRxzhzA5iaqJTb1RuZVBNJsazE507rmjgwqGg3qjW4J/5XELyyDuFNSHzxli7Du5nMhR7K
JQaOFOr6mVsu3AfE4JyHqLd3KF+M71bGnRXzaF6OyoxSdfLSXJhn0tQcqsalzb5gg5j2gs2n8Ywn
ySF2rwtTO+5KCzUANaq5s0BQatR/pTe/9PCG6MIiBLqVHuut9AwSKmmzZCLHqroa6ovXhZ0AcWbs
vOx9KnW6Hot1XbJjbeRuEVtDYxKp3gqyKutZlUfDV3jpZCmy9iqsCTRCUyL710IGbU1Alu7Vdlyn
rr2qplWdu9x2liOPxfxIU4WnA9ebWWxxji5fOA1KsnLXi+5GE+ZxysSl7yqI17GGFl2ED+/1UGbE
CnVm7w+Hvsxy9UAOOLlC/0nZeS3HjWTr+oU2IgAk7C2A8kVTJEVKukFQlATvPZ7+fOCcHSNWabNC
PWp1a1rdiQTSLPObGlbN/RSn1Y/KbPobQYdh45sJNuuF3Y2OWiWIjHVSNHyVe0QVHTMHoaAC+oTq
D2OpHU1gsiChjwVVdHPf+vhJPLW5RXkSvC0+U5Uok6+CpDhxiUX6h7FPxUka/ea71SjyCHrFmIGs
y+2h11PtdczUoHYDLZPzmxn8JMDyqK3DB8OXVRxsMVAoaA1LEyCAYBpWFSyd28Rs822j9fWw5CYA
24NFRi8q+/qtzKPuTsJnvtlRdUx+aIFWtU7ve62e4303T4qf3OhVOH/TFeJzT21rQDkikkgJpyZ+
Qc4Vd2zBtYuvKDV67OXwHSON4f5pAYGqticZdQ0gwKi4AhqzPIp4GIxdbC9w0kYnZrC71JvShF/a
dr+Okr5dT+gHPJTKiKuAXJkwUCyRO0MuWxu7D4Pv+BXpT+VUIqGQ+2Dk8USKTkXdyM81uKUf+Swn
dzq1qFU6Gg3mDmDgv6l1aVKgU6qDpUb1bTgXDDuWQVWCsRz6F9sosbws0oGYfLTHja2F0y0m3+Tl
rVGPG03hTvRyI2rvpkJTQbYbSvOl0PRpHzZhhFuypc5rtpweLPgBw80G481oVOkmobYOsT2Q8xMh
afGt6xUNnxsmj2dtQwAEFAllrHwK8N7pW51Mk6aQukMeXN8Y/dgckyhJj6xocCKFFq959Ook1EJ5
GrT00c8JE3SqGxjMRDIsTi2llT3K1fybg0bZx/Zga2vfCIfdRPyO1D0+RS9N3UE74L+m3SahSIAx
1WCkyWTFG6KlyWqoq2I3zCasgrxsBvgNNbkI8tn2N6vKpG0xltSopLFBn1w0EldGKvx5XJk4AsHx
bPGJrjgPniUpsXHCToKvRthqxU5tJOAESWXk+0gtLc9OfUAF+C8mJymyxm9SHWQPRoXJhy4F4yGl
WXMcar9YzIxN5bawjGzbTyJ5qP3WXMk0lFycCIu7tonwsE9sMNwgCqDbke9lntEaw/euQ98Y1Hxj
bGPgupR1lErv1mEoJ+aqlLHyFFwokjOMPIAbVbn/pTJGazMrquQZta/Q/QPUalQqpLaombcBTYJd
Pdrg3ApbtF4+9M0+g9//BBg+PoWgELA01kffWOGRXmJ4pkuz11OHf+zSwdjMfTPmwJp7bF3QH0m2
hepTsSi0yq38rjGcolOGNfxkLh5zWnBv/N994mUhBFmtlicTh0c7Jk1v3jHrqTKeJBUjWgpKwCa6
vvWskvahH07RRh8413Rlwq2MlgP/UoNp8nM6gQPawCBIJkfR02Atysn2Bl6EBYxX7Y+5YtcNwMJa
/4VPUAFNqMy/d3rjtpEVP8BEFf1NOXe6twTPXxZxrkegKECylMLskrfZssuXCQPdfi3Nlpze8zrY
Pth1Tia0EkS1287C7rrFpflOAa1H02+pDRIHjJa80dTCnLZR3MrTMQ8U/bWINIXDmLqoVwsSi3UU
STX28XUKFRl8mO3ZSmXG2PP5yboKe66jturf8MKG46gZ9xpGxZXblGRSjiKhOdf1bB1TQrujZ0/d
N7lu/TImKlNTpg7CbdVw/ooPs/YV2ObwQBGMXNKGR3bAOhePItiYneXkVUIKHXYqzbiZhs1qQJj5
EdeuGKI0QqC2kvvRuqQvHTuAE0lCa/pJwkHRuNJdKVLMo97TRHUtUQcno55gK5V04ol+WXkOidjY
P/ozRmnP0pFGXpxtZKWUd01Bk3+dgK3rmqOcltHKzqSfGJD4s1OTj//yO0NSVpKfKW6uDOFa9+v5
MNRmQWcSiAwGQXndvJoAvjayWWhe1RXRtJ1ahaGHBvMWR5L7GnZIqdyNKR/OThYJTjsbPDmLcDHL
lBax8iLCR6iqNFV25byZ9Zsyap6Ksns1LUjgs6VOD1pvR8d50mZOWZR36r2+CU8Jy287+fgJu7VG
PL4xa3iwoHFMcy+32chpW1TFDTV5FLjsgqRpVINwp1jkseRPlfFMbjjsMZoYVips1n4bIK/wsySo
bB0wmJnXlywNR4F74llUp7zZR8+S8knSP7fEwT/SwuA71Aap4yppBZi70Cpswm2ZnOwmx4AIPzBc
K8HVlWMHuVXNq5twsDh9CdlgvcfzlH+x4fwqXkSp/w7HY7tw6k5wcFRaW8B0s6vevBUiLdZW3wJj
Q0wiqQAd6MMPtRuiaAN8ptupYdrYG59Y/zXpYmMTln3yKqFIV3rmoCp7f45HeU3yMA2bqLLv2Jan
JKRyEMJ8wHFo1P2dDYpVX9tNlOZOTpxsr03ioZsyadUAt+fS9mJQm9Does2tm4YmeGpn/ktNymO7
amcNo1PwyZ4NirBIgs1xIx4E1kIQkmNtZ2Q8/1oepAyAXYzVkyt63Iy8KPQHPE1TjcKgGIz6xg8m
6ycFzV/IBZ/8MIHQ3oyWeodTdqGsMXoH9xRAIH8UrYZyXK1Gv0WKLwpxAjab0LJwFMzNgo4z9tB2
dpziJMYZTMKY0KkaPadPYRTTa1BaGRZARTc+az54Cwe8dHxQRN5TUupSRezUuZSRWJjBOrvW0NTZ
CqZxlzid1rXJKg2yOl7HEv64q1rBateFj9b7T2gSYMVkRsHcr2kw+5NDQ9CHM4xZvNNEZYJmZZ6K
oxS1qnDsLMAzLsyo79+GCFxOuEfpI97S1oSdI8Vx7GSkLDrGWl7pHs4vk7kV0xRLG3AqxisQBwVz
MSInw7MBWG6gi87JKVAq66k0gN26HSv72KHTTymrDORkZw+JJMH8osgSOFlYGvE9khsSHLe+6Cj9
88ogJjXV8JqFzaBi+lRVr8DAovlnS6IFaZO4d5dzBo7bHMAA/MdSVU9KUBiJ5ye58iQt0e420ITS
bO0CKmDb5lg6SlJ2V/tG89gpiU7dvJKVX3MkwvWYI9Hg2KgEU4MfRdm5shHGx5T3vh5FbVCBVuQ1
sUl0o/WtP29SHOpOTaB2kN+AqmIniHBY68vRPWHdcItEV4/LqzLiWdvIJr/LGP2f+dTJtSvFeiJc
erVB49R5DP9WLrJBOwg9X4hljf8MgVT2Mj+vrSOwGWCRVksV/qGDhNe6EYv4GeckQsZgDiVCA1ws
n+tuSiYU3LoUzmAv4UPWBdRPnU4K4ucIE2ByDar5i4O278F9aY5B63Mwm0lVOHlq0QEqxlcGg+sJ
6Kd6lGapxl63RF4P9GT9S8vi+D5Fp9xb9AHaTW9YFmIIRksebDVoCOPeWCKfOWuDixW7UI+R3mG9
1ZK54njWQTzCwrcZNkKeJ6jdZqABoJ9Lq3eC1k6B1CdgX4rRDHdo6mmo+OV9sUmCpPqW6ZN+43cS
fHa7HR5lARG+QtgpdfxfmJFIp0xq6nVs/4wwtbP1WvFodC4e1wSgMI9zGUlJI1HkXw1I9crtxxir
zzz3Y3FIwix8gXAIEDvqUlIzIIwz5qOD/YWq4F0fpk++oieFtzh0QW8ImpKvWIAgaceORKOMD1mI
OW1TGCYwFWQfDlNOIeQo4zQQrDV7qup92Q5tueviPKdlwKe+1doKwcS866H32ph+42KrzlJwwI6L
DmGWz+1R8zGmXvPFMdumm56kd3IOLqXMaQx5YFpCn4dcjCDHia4ViJK63Mr0DB/gGgy8UYuVZ9hl
gqctu/s7jT6sFRq4upHDStVWUQ0llgx/Vp/wHMzvejMnEkyoO/KqyN7WI7XRZBObKfdCXlmkZwOC
7fFeUXrzq5Ko0QF2eTPd1UXbKY4+ikp181DZB3Y8RBhjgE538EmufiQYXkXrup7T4aUs6VlAIxnC
aFOXgsu2jsxi1Uv+QKuOqs2pHPr5ENrxmJxy2nPMzAIDfa+0unWKkOjM9ynWFJKX5aaES24p38kB
Nt6OnFE20pMKVwcUKWWSOtVQCXRsY7zJytl8EZA3sWHACwmSdJ4aR9aSvyaOktf21Hb5fmwV7QcR
J28Iy6ay3tLr+lI0UBz5AKI1nSZrzHmjZpbVenEQxOpTRSgGJ0QoSkFhce4Yr5NGl8YROPoKPbIJ
6XWMGYA199Jz4UPWjU2u1EWuZvrBh1NuIrOJk+8J03YQO1GlR5qiKc2VPkGYOpNM8Ti0lrQUHf3G
SxQIgIv3FUbo9J76XZvZAZp7QVnWm6DR56dYh6DupcM4fmknNM3LKRDHiXL1iS56/D1vq3qL4lJW
78ysLZNtWOegwEZdXYEdpEaZ+ZMJJyFt4sdcmSo8DsukgCk7D/ZjJhMO3KStNKQPbeGbgZvhgU1u
3FtoWQBhKBF7qXFe9IY8SGWiEdP4LQF6SXftULY0azLOR1fYabMLO2KIHyVNnOmLZORK+NDgbTKw
ZAORuhP2xbGjA0H/0vdxFnn+GOVfmmG0iZEbiyo63XVJguNK2Xw997YUnlq/LWl9RUnzTQRBtivl
OdxqYSEgNMbp/Bw1QgP3OCaPuAFTV8KSxpf4dgZiDdQ5ZFxNq2jEJ6ccSvnYDjhd3ya6FMoPYTix
wtEHz5A54MreZdmkRPuYLjM5acjbdyZL7V6Bi7a3SjJA3xeNbZwilXPYHao2u0dzoXkUpP0aMp59
Ge391kCDIFDG7ogKTL5OkyL4ZhAINU4/+tQaYxn/8cZuptcKhqfpdkET9W6AtfFCjo/a8SDNQdS5
ihag712MXXQvglSg7qP7VfFSISB6m0aGTDaOJfdLLoNAcGSlaZ9a3aifJsMUtIGNUqLYHxV7a67q
EDaGpGaOLbpEh1FFDuFmFTZCLoFwdqSgl554dknxUNxrtbdk6upDn+v1vWIQmKhaNT+X1RTeFIif
eYKWu4cESr83KJugGKXTOcBSspamYDMZOg6U+CtZdY7UUGyOD3Hc0vk05Vo9xXmn/tRkCEJeGCHE
n6SAOr9FxIDUPidwEQ6tR3PbsF92tR53R3pu5nel7KwD2vs6ZfUa6QU7r/xkM9RylJEIRmKtarF8
wp+o36iRgbgQjlY4RDcpJ2zfcSCZbYWWT0dOTNcya5St2mkkWVFut9UK7Ky90mlO/ObKQpNuLmvL
8/U4fW26ur4BWhjeF2MCqpBllcOrof4HFl8CCQlDqi27h0qt1Psm6qJ1lCFqjAWj+lWpW+WI/xpm
GygVvlZ07303jxo9Q9ePFmKqDnhbN8XEKoE6B2tMRnhI9FJs7Wn9jC9UivI1kbM8O9lUtodahMGN
qZfms9wZ+GTVandbDp29jaAhT15KD5p8RQko4NMYy4lJafz/ZC/5q75s7Pu47qhUpYv7R2CIdZAp
8h2kIiCUJY4rXsZx8tLJBPcyS3MFptEandYP1ey3HxD7HaMBrOM+sNQm9PyU83hLkA4CNhxieZcO
fvYYK83wXeRRgJCJMTRE9YFdi/sw8stmC44vx5lCM7YjjLx3SaOCFS1L2cMEvoF2ZlzFv2TVn7+p
jU5nRKbTVm8pV05fqllu5ZuQDiDvQstKfzcIvGhXgx2JX4JtuPGhwNWeaBErc3IpSR+CwKLKApBF
eUAwKiaSouqGCaja5+tQou2J2HuqukEkrC8Zylf6yug7s1ph+ATIrYey4mUxelQ73w6k0MtgQElr
IooSwSV6hFtYgnP6NEXz6PRSNhxV4jrbmRJOuXXBlXYA99cpm3TO8nsd/9qbyUd7gsorqmOkN7JP
3LJ8uLXfEFTfUee0gu/9XKlslFpfmlt0EeB69MFNFzWApcWUt/2zURBmIQvSjI5fSfq469QZpppu
UUhji1ckkVDPPZNjEjmMxlCdkJbunLb9ypjKDecFIkujmUT7JGiTh7DLacujLnVAFG7+QrcdablI
VvyY+qEItvQ/g6dSithXQxffBliSUg0ylQBECXF6vF4IeNiYTh37YuaFda5E9OyNs1SNzjSG9RtM
zQFZqqLtv+uxzqHlV2F23xStPcJpfHcHjvNiBflNzh86Rn3QJpzMfI6xW1IY465rx/qE4Br8e1XG
imDqs2Zt+xL5itUmvTt3pb3E9Cm6sUWjmatQ1bNtZ3EOu0i/yg80zij8Vvy3EDLQNX83cdn0+9Yw
0M+GXs9XQkshWNe6lSXOSGUhc9CISFSQF11xL2JNvRlzKRQHsHXFuBNGRInLquXiXmrzhOZOz1ah
0x+Ra1T1XVBrOntjyDcx8Q3GwOH86tfJ8FijhkcHftaHY213+CuUWYDBmW4SYK3LxWgGZnza76hc
q8+4HYQvQM4nKvS6oO2gVcprV/gonrDt/OJ+LPFa1nQkTwnRJm0/4Lpjv6SjXB9zlKYTtDKmTqxr
SHQLXVUqYbp2MV0vOU3u4p4XtCZMwJUW2llj0DO1jPxEFyKcHkESpPVXwp4a396sCrd6HSa/G1m2
pE1miz68J5W3+k1HPOOJJjUyV+4RPHZqrbCy1dLGRdjHsEaq9MBwHjgGEpBLcsH9MZWoQMytiop4
N9ItHIoVb1z+BrRvMbXWuf8g76Y+AT8390ASO+uUI+iZphzLWR/79IcaerqI21krMbaSQWmdACCh
0HeMI1U7whaosB0GGPcFNp72rCFV7SWmGv60VB5lW2tj2dCAQHuBbFGhMsUTjyFCYs34gupZZKwj
26jlFScumuM9l2HwYlu19TOYZjXZ5Yii6DegE+t8RQA/Jq5eFsrNZNeENoo1TF/bXIt/RGMuXvHi
bCTAYLn1PQTZ1LqiKlGF0IzA+hnSvrA54um/UEIdzMqVwFRzdEk1baIwzu7idoIKoYDLQIrExJx1
C3vCPlHCBAaiBlb02Ge1XN4mvjyg8zDFOgGLNpT9XaaF8z5U+vFN5l79BaMUt+8e1zCJcjDS9DT/
rPGrirDz41RJCiai8Jr97RKemXQLKS2tqWcb6CWquRIfwaIhnuVnliJ7kWq3CFck/iEewwR56qZH
txDG9jRBpqSZDNFCXU7qACFJJ2sDhJpKrQqgrEKxS1bz7FP7TgKpeRbdqP0IcwJ8V2BYymXC1dru
Ix+l+x298/GEQ3JXbP6nHee8y+ueIzyCZe1Jvdb/trpGtE5IBfoh6XJroxhdfEQ1e3hV4xZupZDl
b5/DbS9RvSbi2OA+oMahOqydAZWLQekXvUbhqMjWROpNxsa1zfmKmuxfgLb0ImWLRiiqS5p2RsKT
y9iXpjamG4+amCw9RHaIkuwtvdxSu/98Qn/ButoaCgpg7HUdceOzCYHPKlFgo6KLi44ry/5TUvin
z4f4yzuzMVahyiOYD5Y5H5G8uiilsUsYQpSn0nzKUX2xr4CtL1HQFra+sgBfpsP/eidz/YGAx1YE
LExYaTSl4fhLwomSjQxMdg6vORdbFxhoS9Y1eIug1CGengsZ55UpbJSKwJKUvhNT1oM2TYqAiOIb
6gcRaiOfvzxl+dYfQde8MhWBe8sCRX4hHF4gOFSDs8X2Np3dnuKhrOzzehPZN3F0EwSrnnbvNY/D
yy+2wJ7BsKkQmfFTPPtiKi7Gow02Dn2wB7Xotn3ernHM+3xm73DxjzNbJHAtg8+lLCIUZ/LToykV
AEmIoUtvcNGe3fTe6MF3dxQnWhUuQaaHKSd/Vl7vtitExjzF5aU7lEpcyaP9sDI93ftH7jLAcx4L
VXgF9LdpaOfLFTuILqoNHgue99g9t9YV5x8B4/HsizIAb1ZVEQHGsu5sy6HPS5XagrZTrZZ5917v
YabkUgtyZue/84a/5tIhdcHHeP+ZNVhLN/BQsPFwVr+yg5TlbX/4GgvYHk6PacjIrLzzKv/E2ytD
mfpWpoyONe0Q4VUCj45n3LjGY7NWbv2tlB0Mp+MLfAmdx5/XXvq7r/hnwy/77o8d3MtxX/gxwyNF
AsdNPWHknu++3xUuqnFUVHMn2vnrcvsGlMXJHfiYk/Mb7r4bX2E1vVvnfnwSS+GggpACgN3gpP/4
JA1ld3OsDcPRms6tFNnti5dYN9x6ChGj1ICJI8og+le1eW6op1CS3kXx/xf5/j/pDxfHDOQUmDzc
MZhAoc1yzhoqMtgA9kzNU+h3BboEndyiY2E07iAp9yo2yXSgbj/fkO+UirOZs+dlWImy/m539XHm
RmoD2Q0Veisx4hPVSzkQRDbacGqk4jihUdINxm1OZ5HuFgqlkL/uR0u4jUCHrpq3TRDclMH4cOWp
FhrZ5VNBvYd4shBczmhmdTPR7IT9hbfbj6LUDjKhux5rldMXN5bRIflpOVLefUGK405CQhPlmh+q
plzhvvz1g9gydZ7FakS1zj6IqdLkDUag1lUGUldH99XGg7xCz8tStgmVO0Bjb5/P/CIKWNbAH0Oe
bQm1nsB9YCrk1Cx8nUIZegoDPdquHhB/vsK3uYgDzgY7P4x1ZLXRRjGdHlAVcR79b5Ms9PMZXdwr
DMLOMnUo/wKj3LN7BRztFHc5+pnypCOOgqpuAjabFOLzYS6iAQShTBMCOOc30lHG2Q4OTKltpVb4
JHvW/ZTLv7FKpKSWNV8Qhi2ePx/s4sUh+G8Jm1KKuUg1XEg26XXf6HGC5nnxTWjY1V2ZzN/++0RO
LH9eGyfC2fIvbaClQQFmbZqLHy0ljXkwr0zh4n0xhT+HWB7hj7NXiqUePAtDyECqSEWdeDBds/Na
gBKfv6zLBWDjDyRbRE+Ghun92QIoM4FSpG76jhTJG4WEJBD9M1v+SlB7uVkZBrddGWc0A2bcMuE/
JlS0gdq3s+0jzv7cxusMPAoSshUMgO4r+lHu55O63KcE6+/KYNDiYMidTWpAWbW1Kxy4ckZ1tKjb
9Rj7JGN2SlA47PP5yngXn8tkPHyxVM5p/np+FKE+RTldUX3E/H6g5H2bju0DKo+OlgeHz2d2MRJc
ODYQk0J/zbDP/WalpROcxwZyzo154ncigtvXdLljYXkh4qmfj3YRgRARqcJcgni0HaCBfvxqcj3W
HWhXzjt0WLVHRf89wLXKZTrs5irrv2IqsPp8xIvluIyomSwRm4hHPz+PUNnMkkBmRFSFXXy/Vp3+
y/9HJ0JeIUoS5CWsd849+KBn86KUO6l2bgDkGG/H8pte+9S9/mMK8n/GC3/5Uoxh8a00MgX53DKG
ZnFpQccn8ZGOFoUyrd7j/ovC8ecv7My36n0uTIQuLOH64oRzlpn2rZgsJVXJ5XDOPsL3b73KrMZd
Oor4MHX6b1+go1kF1HPLPt8mqLo4NR3SlRr745XVebHv0AxWDPoRy6lLsH52bA1NldqjqeiImOIv
ZAK131iZJp4ERgs7CkwU+7QuvxK9s7/O4xGGRZNENXXQ6azTswO5Ag3ZiwpKqOd5B8+78Q43/N16
+bFeO+vdznH4y816vebvnJ2zaZ3dZuM8bPjpf/8woJ/8cB6cDf94x18f+H383tXyz/nJXX64/OEt
P7mu47mnk7flx2HLWN7yE3+6/Fh+y/Jbl194Pw/Pp+fDz0PplfzqcODHz8Pyr/Cchyu79XLF4auz
GODi6ElN5Jz9r3WUjmmrgvBpbSep31R5Xvso+BhPny+5y68sNGGwdyAEA1s+J2wHk17NdQtquGDV
9WUPF1E/ZIC7ysgt7d+fD/a3SbFJUXrEZJtxz75tJvohUmwqj0la3kMU38GvBmQ8HHtV2n4+1OUy
Eug7IVHJxAwiiGXef9xRSSDifg5y08nSxCv856ZCHryhK6c2q7x9A4Hw+XiXZx2GUnwtQ0fcCQza
MvU/xguVRJQiRpofg4/6gAJS6gFRKPajhDfE50NdHuQMZdt4YhKv6ISwH4eK0ALW9AYjVOQ2kp1C
swFrQySfx8nAeITup7EPzKk/AMN5NkHhXAky3l/dh4yBuFlewgwOdbHcYB/HR6Y9l8cUUxLdKZzv
/8mqxR2gKQdLLSfa9Gt4qF7m/hrW8AvwKXyE1bYZDoPTOc+lJzu/f1ou6uTetJeu7JrlTDp/NEGi
Tclj2TPnRrEzCM3YbFCZ7wQyzyqqAOJajHU5BKJh1rskBNJaFxtm7KcEQFiHDS06cIYELbjaf/59
L2tSCE38OcTZWioVqzOVumftRsqiNi9Nnj4V3a4GYOtWEzgXoeQ/E6mv3CFP70QnV/8aAy1PgHbo
UhsjCHovJ/yxmrPU99Fd4wkUWnKo5ivHAlMYLZ++ppgmfT7dvxwKiywtMlDUY0nFz9IJGBkTbRNS
o7QNPUXay/ZNlhFtXTNgvDaO+nHZ1hK+DqPCOCAMvEG58UEQRSjTVOmVYOFvKwT7cF3YZJdLnfnj
QJiJJEGngHrBqu9UlcFbbF5b5385bSA2E+4olFCWpf5xiAH1VD9KKSXUAH+dRvSuro7I7+vVlc2u
LG//447iw/wx0tlaHJEQsEKE6p1Og+EY3c8svPBXK+GooGeuVFMT7l4bcP74C3y+LpS/HOEMjYUn
Rp4Q9M6l5TCJmFogjBwrylMU4Oqy1+Rt1dwP2AADZNCiY9Hv5RHrw3VbP4T1EWBVZ6/1BF3G1yvP
8vcX/t9nOXsNWtxGSF/xGniWqdgE7W0hf/fRhBH6EcK3oW+i8TH1D+jHA0hZGcl6mq6ERn9ZVkSG
hgqil/KmOI8IlN4QhVHzOsoapwnRldzX4NU+n+hfNgkOylyYiMBRojsvjHUA8tGeoF8G1/C3Wuhr
uBK/ICmvKuPfxJiXWBdECabZHDMquc+iXPfnjVkFQ6WViTAcGvIvfTSdykY/gK1985Py2qF9+fnI
EJCco9nDrYA93MexpEGtUFlcVrGQNlVlLf4LqDrY3/717TEMCbEq0/NRlPfw/o9jc+oBZU46w5ht
fwxH/Ck02B84TVJ7uFJN/NstvGT6+HQsfoj/UVn5YyxbQzK+7NGOlSgnWKeSDusuUIU0vKRtWcVr
EdOvXtGJtF400Y4x4IqZ2wobqGFy6XhEO0jxxnOKCIZ549fl8AulO3s+QvOCe2QChMi8ItNJdtqZ
5u0a5EL6e/KhkXoIjerPKqT0e7lO7T1LZmzJR4b+qQxrKIMjisvUd8s83eCTMAICDKP6i2nMwVMT
tfE3GsftLkZJ9pdvxu0OftgY//OlsrQ9/hsInO3Xdu6HASKhBf8X/5gsGQM3LuRhOyMfsWoKeXz6
/Mu/N6Y+npN0uVWFwIw6lUmX7OMKw19uTjqsXBxgk44hyn2Z4P+Ce4aELgg8jAO4qidENh60eHSt
EG5SkR8KqPkmrBdFjU+fP89lWG/QcERIwISoZZv62YK36zlG4VbyHSXXHjQtgKWMDW7RbGOcEa1Z
uRL9Xp5NzBuSD00t8jaW5MfZB0lpSGonS4ASIv8YN+bvYcau4/M5XWxi+jpLooLxI7qRxvmcqrHN
u1igiUdK5CndfsbE0bSmf105Z6OcHUsTEllzHzMKmr7gLfD+QZtkomtmylfO2sv77b3RicQbkyKS
PFujeplOoooAimbVj8im1WL9rCLkEKvbON6Z6pWo5HJFLFUti3ajanLevgedf5wX5JgCDGXLeWHN
SAn6J7A8jtL1NxrRlpj9f44gNd4IG4IWJ/U0a1kxfwwnG8iDKI1tUdvCHKpb6WJYIxev+PmVgS5W
hbV01shcqcoszZWzRI/eqV8gySw5Wv8aFTK0GHMtieLK/r58e4yCXzBKApy2lCM/TicpUTUYoxAH
l0Z5a8t846MGMEomrMV6yKEQW5t/XOyMIrhKKDmRa3Edfxxw7vKpl5AWdM3iKS/h+kcmepfXXt5l
T4oWqakt9R2qWtQGzzZuqo51Vkhp6B6+Zk7iBEvR5O3FXbmnK9Uk5fKIwBzW1CjswG4QjPVxQiHR
hg8eJ3TVTe1Rvtlsjo2XOlRWPn9x72/m40n8caCzlTcIFXXGCL0p2BXvve+a/nfsGivBrwSTXP7M
+N/h61fvxl7d3K2d3bhMfHP/pjlHzak8fVWu9NWbcw/v1wEn4rxsVo/u9vTz5yG5cgpcRlwfH/fs
C8DYTII64L1IZo+TX5dHG+yw0e4JkgdTH5QrUeTlQl6Gs2h0GOiEEYJ9/AzgZdFEAjKHn9a4B0K8
hlq9t5DpGXHS4sq88tkvdyetG4oEguIplRH1bDjEZnLI5WHkwlDYN5UM8XgaDqUqXWlJXNZEPk7r
7BRIfcnE1JJphRYCo/5XqAerpOG+77CzpHtk6KniGKHufb7YLqYHkGPptYDtAbOin4fLc6A1whqr
xA0KHPgoteiJ4Vji7t9HsZmfQXYMLEYsk//jLFX90KbICwxuaI76otkxJ/BGr+ybi/3JvaegFm4p
5FqIgZ4dOFVSlbLIB8zPum6rwxDgKNz+8zyYgsFa4LQ2oLB+nEc3B51Ia+Yx+/0zzOt1Q3tFTs1/
X3Ncb+QVaAyCJRNnM9FQi62U5eaOcdzTF4lc+ZikXz+fy7Jwz06ZD4OchQkQulE+JynCD5J3pgSQ
lJrURUnPnUkxUv93ONaPnw/5l1zcBhxHhMUxurj5nL2/PioHiANYauhqdAoHda1Bdh5rGZ+W4DQm
Pcwe+QVCzeLU4UVacmWFXBwdNotcRkkc5XgFc5GzZdghDJP2i0zHIPe4PA7mm52b+mslcOxQgAZ4
aZVPXz6f8182GBsL8BkKtTRRrbMpjwNkzdgoIreOEfc1dJT9iGKjVTCwqT8fSl3qph8+KfMjDGM0
PDHoii7P8sc2C2NLB36oRO6Ew4RCDTOHEDU/43W8bZJn1EagLh1hah/CdHnVbgY+fdwYWbwuE3kn
dbe1/8s0d/pwJbhW/7I1ActoSJ0iqsdDnr2EucYyrdKMyJ1zmmHUlWOiKDtv4OeAGM9ukqmIDBeu
CJS1SDK6dlsUqn4fpqq0kqO687dZZAXhvuZmmBxiP+FBL1BPA1yG3qv7Cc1+RRqlg4X8qOYqCUQl
F+0e8sAqq8TXzoxA3YMJibsr5+flkuYAXapYiowc/bKhPr7zGs28ZMoTdK4hjSFtgUb7bOzkHGOa
tamiF9ehn1ivwvzKwH9ZV4yrkX/LJrCsi6JjFea+hIewC5/eFYnuFY2EAKqyurKmlrPmbE0tdwPl
aGJhPCfO1pTRjLae1VhK4n3qBGVI/n2ysc9E+g0dAEpVbbSq/h9p57UcNxKs6SdCBLy5BdrSiqJE
oxuERErw3uPp9wN3d6YbxGmE5lxMxEwwphNVlZmVleb/3SvF27fZExgAPZRuoHC2P/P8Wp269rd9
c08i4fJnLSgUcTn9aJNRUcKf7ToD8IUWMJ7G/PSeYUtG5CvnsoTPOWwO9lTE9AknxtT0BSnSChH5
G8VfQFCBpGmvhpfuV/+6lnBdcEwa2WP0h8FEwClmvtgaix7OdWSZAC0NjIVV97WsAoyxqdYKwUt6
w/tTlKzpzUF34fmyPEPXPfAOuMI8CJPdceNF2hHI1JXt+xQU8vPETKTHUE/u5E/hjNz2gliGTk56
/IaE1bjJOxeyq7EVD1Lg6Ss386I8CtzcmhSVPl3+UTm2UqXT1G/58ZVcv3qBDGrZTlRXHqEL20ff
Hx0B9PNwkczjJcjIASIMKtY1FHfcWG9gG+49wfx2WfuWljMVr3k9TbQ1xuyU8IOjT+gcOnH4Q9Le
23anK++5vxICLEvRJHwzaUxz3m0TMMfjN4EcOp54rMf3EeXz+i9B+355MUt7hqsy6LjhjUtQc65y
YVwT3LpW4IRE0nsh0BIALVWYxKwgzFZSLPKCv/rohSJa5+n+6Q4MKQdnEN+Gjux34hOoaBYMGX4o
PfSDyAjSwAQUWNiCLP6q0s7YpYzAfI8BS7hJmFIzvgAPlCf4bl7KezprREZixMp9r4D6+jb6Xvxm
GJV2AAKMIa2hNY1XNcykn3+/X2SVRUIVUaIgOyuPFg33VCe6gdOow8b1GdW0soPlWpvLYpZO/1TM
LMpMZTeihoYYhjmAqjp4tehoUQTIyNN/EKRSatRpCaQTauYLLLUATVYl3m8SgxbFtFfVZ8mMiq8k
bZQ3WNwIDC5LXNA42mjIpeB/aEKZB3rgZkuDmQcxs5/RUWCOTAXLxq2D/WUxn0LoKdPG9YPnZnl4
vHPFVkrZVevajx1XLRnYBYWE8uDVYIF3DWH0Ji/qTdP8+S8yaSyh05/n6Pzer93SHeCGjh0QibdB
i9oec+mhzHg0Jl/A7bssbeFigl1heotQ4JyqNucrpBStgVkHYKYCFQx0FMekNTZ68yeoaa812t1l
aUvHRmaF6NwkGwvxz7m0wjWZC9IYxfNG82qiQJFMbStXKy5iQe8p1khkcEgu87qaranRACCxBCAx
xEzfT0mEMIHDDbAREF9XbouF7UPfefZSu8HHzhUERmgFh9KHDrl1MB/EVrjFifzq06pmplxMtx01
pJX8yMLy/m+nKal8MvkfAetJ3CJAmV6QRmW8rQPvveicRBQYQEkObpes5CzWRM3CFnOkNlJEJH6j
7CkHVoOJRuY4X3x1xVMt6MXZkmZ2Bu9GrSkpchgO3HgV9Ht1cGjGv6Z+oNoNuwQZPnIVvA9nfkoM
xFItmWxl58xNI5V3LgBfQDyvaLmKFs8iahWaOF1ncgvHYczEKG2ZhWEz4Z2Ez51e8sB//Gszmlpr
TBIH1Nfowzg3I9g1I1/PYG4ELA9LTXZw/tlMRf69ck+tfgzocMtSo5lZqwhJgC/oHvmWOLuhoEYv
AqDO6TudPUAxDP/BpZ9a7aSLJ2odqKAiWDpWq5TWtxj8kNjOtXHYlPpQ/ri8fwsHhIPAPSgsij2c
7V/QZgFfgiiQX4/mYNwDOLjiV9dEzFYzaH7r5S4iyry3vo5eGZJW9LyvlxeyYJ9nC5lpmj8wOjJa
SDE7wR7xPSoVjK+KsPZWWnBzyJl6gekeo/g+i1ZBZBPHlDlBUAfVx6npprXcwyj7QHJHt4oAD/Dl
dS3duyfyjFmANJggnXluxh2YM+ZelX7mZC1slp5cvLourACBt/ezaMVuF6VOfHMknnnYzN+cXexp
lRcUsTNm8RV1oTz+LTOPxMRlokhOY66IW3qAErz8K2/SoRONl7vUAGUSeWCfOwNAiAJQm5IqAi7+
2Gn3CXliDWC5cHt5cz+38BLVnMqdqb8qAdMFYVBMqWvcA4+lFg+DAkbnvma1tI5k1eAAcrdrqiOM
CpeFL2rSyZpndqG7E29JgmyqSmgO+K5iL3wZYg8qoo457+TvE9Nna51ZiNqD2uxn01rlG08C4roC
RxdoicurWrTDk1VNmnVyknCOeA2kZ2DbWODHa/UPeHIZnfRCelTXaIU+F8Sm4yPDylQm+QtacM+F
xXXstZVKKrfWABL3G2AXC+MN4jCwKNxv4SFrbBU4SpCOFPEogmMY/nR16Gu9lzZb8T8LqkTwSEcJ
fSuKQY1h5hhEE8yO2O00uyst5Ws6SuJUPdGuew2679wCqbCBUM+JXJlbBPi1bdO4DcTp8EpUSmD+
l8M2LXWqVdPhOr8XW5mWtiavyVEF1e/EBMWnAYIkNr2Vi3HxuE/kzJRYAbmVVDMnIMhA3Y6yI9TA
Y40/gBtecYSL1wjjF1So6CegDH9+1l5BpAewI+YiDHD6ZuBYwj6xImSy91m8wluKEVyNhuSFti1F
7BNYO4CrBiXP9PIbLXZvmtp8+nsj4UljUfag2m7OR7SNvBV8qvloQ6in33RxiI8lgMI3vmwpT1oS
PV8Wt5S41eGUpVpEPwamMtNNv50wbYMBjG3w+9v6SBoka191HnPDVSOAAG3cxt2mcneX5U4/+2k3
4cPDMDgzZt7PjyyDb6ltPJG7UghugPZT91E1iLaYadUXs77y46e+yQDgXm0AnH74XDC9sBJJapmU
Ai+6meDCGoc6UOAd8kBQBx2zNm4Ev38RKgX8LzLtdtKYz7BJjM91lw+bOhxUKKuDr56i/Ogk70kx
y+hO0IdxHzGMC3IPdYTLW/NZm/k+doY+JG53cZ5biwWxEqZ5R7tQvtX5c5e+XP79zxf4+e/P3HCa
VNDu+BJ5VWkfCU+GDFbmQ5zsNXOTe2sDy5+t5lzYTL3UMFWB72QxbrwRPR9caRABQaW7vKQlDyuB
MiCR44AqV503j8hV3VLwIlfM0IKtGk9a9ENRvgtpbxfaTSR/L7rrqoXP+BYK+xW/8LkhAlAIcrx0
I05T6iT2zlU5NdosLpRas2XpVYo2sTvBpgOd/cfQoGbflhWIzVq3tbrvblTtXOt2ta78AQEwU2o+
gTaTabSJpoCZUgsAspt9i1IDfbIFcywCp7EIrmqV3nnGP4T7BhT3NsSMdQfuQifNdr28HRuYJjad
+kXOnco/FETggwtzSgeH074FgaJ/7MCKEidsjcgpNH/XmaozuABlh49qeRhgO+3N0k6rn8zUbSLh
ts5/JOrvqny0zHvV2oeDuPfofCHBGCePjXGVpmuPvIXwcNr9f5c+0+YgMNwxjVk6uCkgh0LWwBMM
vjVfBZVgQ3ftZgi/akCKXda4BSM6Ezs79LDvBSHuENsOu6ajeMs+PpKDQ9m8G1JsK6HTZ3d5tso5
UTzcAJFZeYjLgJGuwY8R46uoB3esdWT41vXhXQRi+PISF0z3dInz8nuQ1y1gqa0GapLueDlI+rSd
BvBhXRYjy589MnIMHkw8oacRn3P7cYcBDKkGOcPYO0AZM8f9mMa/Le1Kah4MQ7DhZxgjYByfuzIC
n2wnK++kLexO08GL7GyBwleu3Hb9vgKhUxDylWD848r9bF3/fuDsBeImjOkAW81GANhWm1chGN6p
miAOmwc0rPkdD5I9gZcb3pcx+JHltD8ndg0lT9pbzhCAOmg9MMnCiMm92Xp2adzJlb6SLv/cuTr5
oZMoc+YEyEOKw1Cxj94obwTDsaLvgX+ElVemHykEklI1vpqUYMmkW8Uz9dimfweGamW3FrXm5Ctm
9ihDU2RELl8hMjihuu8FbYMptAiXlWYhvGexkIBbJo3TDKHNFytaYw5esWbHxQOscH55VNQYbojE
NqxNY70Y2avIhvMy5p+fWg/mvfXalfSPfLv8JR++9ZN2nHzJbMHM0yiKUvElVTuCn3loaMdMo4mY
4sqCZAVIeQk4T0G+F6uvorjzxrt++K4KkH2Hh4YCZBgOttxcldSvK3ObaLUTAnvZqzUTby+ANvLW
zPeXv3kh6Jt2b5os1xn9+tTfDu5fZ0B4rdHU+eLK8Ky9Copvl5W67+kbcNvRqeknoMteqlesfVE9
OLIJ6AhcoPlNBdignrXBqEFKBlFUU8PTngjtO6jj8YqKfH5+TGv8V9LsXDzTBdm9RBIVPx4GzLj4
O+g4jnqjr6xpTdLsLpATDs2NkOQp4sblqhxTyhDxF7VZCZo/uuw+69o/a5pfA4CPm8bg43aCYmKY
B+CXf42v8gac3OChEcKtjG/yJGcU7iRxLytXXnCtWoQhT7H1ouRPhjnyHz+64Za0OwPk96mVOGGx
zeCEg+LBelhRtMXjnjKIDNqR6v0w45Mnv67ELpVCPlgX3LveZ7awNIBFh+297pVdJKu7XhzJ5Bgb
YIp/RO5bWUISCrfhfrRaeO/XRi6XNf/kg2Z+Y/TVoqeFVrNTfdxlQ+5IIsho1k3lyw6kZWR0rivx
S1frthH8/X1KC8k0t8J+QG8yU5NEToQuSHAUsBSRrxJu3Tbe1nG+UvhYWiJyDEp+UwvgpxZnoYro
7zfwwL0mhI4A+5ENUyycMAM45UAoCzv+X3fvMtoKmC5XWhINFIdbM/4vC54ansjB4KbnFSa3YEAv
pRINO054jI1uF4zpNqvXmmCWAvAJhuofObMAAqqaIfQT5ITQYPSessks6Ump9Y3cZ46VaY+u1x1B
776xAOIH7+9B76T7QFV3WhutFNWWN//kW2axQhNZQLVqHHIzJTu0PVyKon6bAcsDlLrSOaWYXEEt
2yQrljb97swzaOCeIBmXRy/QTK9jSh1SMMmNwivA8B2rXqkGLK/sRMLMn0otRM1iyi4n1p1nPPfK
sUoOUfes9A9JdkX3mirfdNmKCi2F92frmhkNtXnPh9+a2Mv4Lo3PruDuY/FKSL+U8DvVdFHQ27KW
TlpwWrRMTG0HOiP7lGDPA1Kt5tWqD6xU1bELVz0ksCtkqbXyaJ027NORnYiZbWgJvdlgTGIgFXTy
bu/DCZgC1Pk1Y5YOEP0VVzxZwSVxs50kypbBNuWWirIvUrITwluaxgPvN4x3ZBpA3OdmdLL0XVIl
hgZXIo7LWwqY7PmWxmESS3WM21UqHzRi8R6Whds2NlesYE2MdC4GblFyXDFrzLWvVX0f6i+j+/Xy
Pi4a2j+nxmTMuYgsEH2x6Tm1aBRssYNKQViRsLaImTuLsloE+wQJje/vlZ7HZe9dTdQ2lxcyafFc
H+hKo9eOwcOpF/l8IV4BooEpciRVqYC0DcOfeSsVNY2N14K+1ge3FCUTA0ydBiRJFAATZ9JgwNGq
kJOBw6wd/mi+fEjrQ5H1jh7CgWHdiyMocj0xiREzSLoXjWpv9o9WA0Pmu6Xeicp7ZrwLCozCX6w6
3VRZtlG7a8H4aeqlE9XySky35O7OPngK+k4il4kbMYYSmkslkqt7ORzIgGT1m2Ix08ofIpqzk+AJ
CoT02h/GwBE68d70m3jtOxbMFh9E3DC9jmnFnB2T0WSSC9mSZtd9nmx90yo2EFSJN5ILRkQLHJkd
p13nqFb46McJANLdyMRMoMlc9TSyScaaASy5ZIbMLJGn19Sc8rFzJzsjcGilUSuaPcavVizaWvoC
XLZtFN9181j0lWMYj4Iq/L26np3HbB9IsfG+BU7Y9gtSILJeizy2mvYYgUMI+FGbQ/gRrkENTD5x
ZiNnQmcu2ktkE1JlhCbjNiWF1qWDXQbplv4wpwF3VlS+m8YqlOnkpT5JJVb+yObJgGWdq56a9Uqq
91im1pV2dRXGQE8LdHRuzLvYuE+H8o+qJ19LXThe9ghLWVR07R/B5sxLe60Sx+zy9Kj+1nSvkvzn
A5LY/JaVxzpkVmUEmPa6gCmz0VYuw7nTY6J7QsnhKYqHpu4xMzd64/QWuonKkbKHTihQY4j20tWq
4Hxr52JmWqTWiaAkkV9BIHoszV1V3Yzdkw4ydhC/VOF3MTtoxbEYVzz6/IE4lzpTIyHvk1pPWJxa
CFdQvV538R+gpJ+rQXi/fIRr2zhTnRITSVOT9RnDF036PrSPtfvnfyVijloTNnGTGvT+OnI0OnIg
O64y7sZ4rbH/kwOebdq8rwbOQV+DWI1NU3dCceXCI9aYx1K+b7VtJ72H0nU2kRwlK0awsoOWfG58
MF+0kggxpONpL3DM2K30oMnPl7dwHvnNlza74TUzrHIIySsnoF8/B/1F6YQX0+yuS03+FZqPlRkc
LkucRy1zidPfT3z2YEVlrLpILItbV5zYd6ArWbmqFmVQgoEBemo6nVdh0wqK206bFKPx7zLSS4Bx
q1nzdnkli3sngd7Ge0+m1jPbOzGGeS6WJymFvmGcexBv3XjYyIQGhX7vMc7zv5M327nEG4co7AD4
pVG3VO8hpIyGm9B8TdyHnq61y8IWle9kcdPfT47JEAPaIXWEDeQSfRUyKrBg1t6oi97oRMjM1UZe
20VhhRC3K7aWbjhiYDlibN5X2biidmuHNXO3upeGMiQDsCXCKwtQvgvL86+hf1Tka6FeaTdY3Dsm
YWn3nGaR5k2mRl3RegW4hWN4oCx1V5K5gT9mZUGf+uo/DOlEykwdUlUGoGO6QMxb/748jAeAl4/J
LUS8MrQbNswZwUY5po5wm+zExI5vze0aYsinesT8G2ZaUjeqoJYRJtC+3cNgBHO7bb6/fJM1x9xM
GODa3nBGZ3g2t42jXI2aU+/UtTzH2m7PlAjajD6pPPahGewUqjNH+9pfV/v2EP4q3vwHZRvlW1jq
1xqjPmEJzdc+06g4lQe9KpALX7EJRYPdX9cH+d19b+Cts2xxB1Dur/io3OdwDAOHufaKXjSek/Of
NP7EQl1VjSIrQL72eEupyn92bzqyroCt76Ao/Npcu1/lO4hbvV+XPcOa3NnFDqJ1rumwIjkhBF/D
VlJvR2Fb6StR2IqUj9D/ZHVGRJ9Ir7C6oPwVutfa1IXS2mOxkkuaPvY0wJ0d4vwFIWswhIbWtIlk
PmLf+K3AjGZRxxSVP/ArUHKGPEPMV85u0Rn9e3Qf0e/J4tR0LP12QGqTvwuuuomjgwvF+WB+0y3o
Card5RNbsZD5xGAmm2brT3tZwO/l6oWjKc91tBYmrS1qOtGTRcVlqopRjxQxfKukbdVsCv8N7pAB
ctpwDYxnOSY72cKZ9WkCKBPAFFaA4VTwZjpa/QXGmKBtNk218SFl1PKdUT8F3loNdm0zZ2YnN4Uo
aMwmQDS9h7i7j3/3f01ZMdfKmYkB2ZpJcPhUjiXb3fjSJcdk3Juk5EpD3o36Spp+xQY+hphPDk4b
yqBpp4NLzK3QwLy5EVPUMjyOckuD5HUv7C/r49rV9fH3E4m5CT9VUHJ48XFiDrgCei2/qa+tbWwH
t9UuBH7O+Trsvsf79qqz6SXZXP6AxfjwX+X56AM4ka9ZIxyj09UJeQ/MwYZTpysmN6nfZ78CkibY
JB9gqOfG0DYCvXsy4YaZPTX+0bCu6+LJj7fGGnL6mqBZFKD1JEESF0H5AD/5+yhepbQudJsGvrbL
m7bskf9d0uyu11sac3sVSWL2lsENCedQAQ5ztuL4l88GNCamJUCKnA9jDCGTsrEecb1Qrk/oVDfV
4+WFLDuqfyXMLHgQfRniLLRvhDh8CCZCGAhDDfWmzQSbnvJN1Rkr18wHjsJnffhX5syiTc33rUJE
ZpAWz5Fs8OyJ04JOgDg5GFWucumQ4qE+FUbDa9CoiRNVSXGtx4YAY2EgKL/kZqzemj4TbkqqEDdi
1+c/VEbdvkI/qN7SfESy3LTa4ADaMYyouV4y6V6bf6AIcJ+aQRx+AW/mO3nRq5shUgS6QWpodyLd
8xg0NNxdwkgPkUxuRbdG67W3FAS8YyDq/VNY17cVIL4yDQBqvyksJXhrzSE/mpGlHUajUn/7IpO+
chdBeq0L2jZU+kcxN5J9VGiPSi9YBxX4gG0pBF8yK1jLFi3aAOOZjAEAus+U1bmxCalslKDC8FCW
XmGZGITABldbjW56Y3tZdT5lHD8884mo6VNOPIdedpYJbTWeOZSPukC+2Dzk1quggrhmwF+c26IK
D/PKy2/JQ/PAnNBHQDqG8+lcatF0oZCq2MQA8l1ZxTvwDZxugm/V0r1P98aQMJhei8+XV7u0rwBn
M7U0oUZ9esekDI40gxnzPKswduOhhTUBBakIyKxbUVqDLVq6WU/FzVyZ6xuaAAow71vxoYurbWV+
D+u/7ZabDvBUyMyLGaVpjVmLEC/7zfRxQKdx/FCUkh1n17K7RgXxKY/5IY4rAGaLCbFhDjgaxGPH
PFEOKU9Ex6n7s2NKBaR1mC6i7luD/TF3aJHKhfTYdqWVSH1xQ02FuUqwDD4nKGJBzUMzq3mHyu8M
pzkBncRrAfSSMwV86x8Zs0MrEtBwor7k0MCND8Z958kbA66b9FVu3tVqJXBeXhFD+CDVMNU0z0eb
CsS8GtyHTqrwyPKNrfqr17KVeGjpBiJx9P+FzHPPUaeKqhBlhMtZ9eSn2i4tre1ly1pZhzmrDur5
CP+NwDpgvKaSAsjhUDv62pj//xAk/3PrzFcyuKNR6hW3TupthXyv9jD8hQ3h/0sh2pZwM2bfDQaW
2jUjW1redIH/vzt8vrx08CW5yQgVUt6fUi/Qcq07oIv//SaeSpHPvaJgxOmYRXjFYthqWkOz2M53
f1+WsbyFgKNPbfDYyHxExSssNUoHhDThozfuxe77qO0jHoiut08CaC1/lf73YA0zd8mqmIP+R+rs
RlMFOatAtZo878+geAokGMbbawGe0egx0tbSpYvHdSJtdqnFRkBrnoI0QXgNlDcVHKRx9eZcrHec
CJndYUOfhTCnIiTMH9zmXrbuepG2u+xq8DeVBwVw5nR0bufCyt25dInBhvJPcDAt/uTGzn0gpsaa
G9so3f3Ywwcf+HdN592VxvDTqJL/EPhP7BYM5+BylbnDt5TaCgK6f5xWeqqhzwSKNRjDDTVn24AL
/rJ2LqnJqbCZmpCrGOUsQpjVPrr6F4nG6077ZcbZRjOOfv2X01rTXcY+Mm5JKIDPnzktFwJTw5Wa
ylFkaImN0g57bZtGK5fW9M3zSPlUysyqQzHUmLzh0sqsOzeqeWfsI/lLGK+IWQqpTsXMkvdN14+D
OiLGG9NDXKv7qm3sUjEB3pLthkpq2t+LUr1yYEuWdip1dltaketZHa2mjie/Ws0fub6SrW+XdWJt
/2b6HsC0VTFXh8Oqe1JKFrWPHL52ummvK+nrZVmLyzEmJh7mCRkEmjmO1IiTGlZXKO7QBCBHrzpV
e4WU1r4sZnFJpP8/rnzwIWZi8joLBwbRSNLxdAPPyvoCUvkfxcv2Sd/vL8tacBcUu0EU5JKH02je
KViGgVqkUVk6mnm4l8vc6do7BXbFy1Kmc54p+ZmUmeGmg5rRSFFBTF4e8rG2y7WwbEG9EUBTDUiv
Bmh3M/Ue9CEYIhcBWlTBig6HiKTusubbWNIO7wpvfpXYlemuFD4W/BHzbDLgvABYMvU6OyjL9XXF
K+sSvnGiJtG1e119MIAoC9Ob+ibXwofL27igGGfy5neKR/3eFZAntLCdwn2ZHeLkOK5CdH3q68T1
nQmaPd9TX9fhWUSQVBxz9ajJTq0zJriNrCeaSeUitUnh9uFeGxsbvHsegeOKxiyY2ukXzCfseRhp
XS7zBcNwGzN1I5uHKD1c3s6l1+2ZkJmHT7yG19F0fpEwbN0+cdTQsoO+uqnozY6McNvgTXype8x4
8qws8H8QbkHlCYoXOG8zm6AZYRw6uYFghaARVEZQpXdx8Jyqj5BZ2q5xpKXLDtcoIRYNxfpX6kxl
AeyT4VBsSzBKdzCopjKwetVOBEIss/OEEusaW+nyQf4rcKaznaukiTCyzLK6Lcx7q6fXbOUBs7iV
wOlIE/oygCbzkZRBNdzcyzvUVQzqu97y+41YDO7WlRQ4faw0tyGFaGzLp1qkqaNut2qmrMRdS+uk
QZMucyCuGbWf/n4SdyU6COdRx1S5x/PW9eDLHe/8tRnaJW99KmSmM0JMH88IqrqTFp7TRy8xPB5w
EBtOV+5XbGNN1ExRatEqSzdmPXq/9ZhdzB8C7dnPH/t6b/X0Y+XbOLr141+KuB+bA8PZI9RuwUY2
Xi9/yJLPO13yTH/qgKHiuOQ7hITxBOUpFYcNsbUdWv2KRS6eoDaBwmoTY8+8vyGibKT5BYxHIOg7
A4hksuDk2e7ycj6NT02ulXnZf6TMQiLfyv1YjZESaslGgj55+GWKV6147Rd7V7tujWTnyjdBdCsZ
Tt+8atEfd/wFKMTlz5h2bX4hn37FTFuBKxW7GoQhRwm2BnyCXeY0BZ2OvmHrJXnL+r9YB/1t4COr
oIbNmRPBi3BjAUYmZxytfBNXGvUdQ/6pQbW5corKUqzB9BHIe4hROMdzQ4zDwo/yibiKNslNse03
9NnaA1Dm0V1kU+SZSK23wVUT2vEfJml3wU34/DvfJvfyXbCR9lxmz7Hj34iHv53q/Dj5fz9sPkJE
LpX+vY4PK8zHyPVhDDhGazjXS1YrwweJHwR/F1CB88WPSjfEcaqUTlI+FSI+IjzUw5U2biV5jddo
aZ9PRc18UTBYUj8qLKeutiJ1i0j+W4yiacNOJcxcUFLUcReNSMiSwa6kwo7WqkmLN8epiJl3YZg4
CdQWEUF41MprX912yU9fPITqthGu3OpG6lfqPUteRob8DQaJCRpwflc1ZZoMoTRpgboTzW0R3Fhr
Ij4qmHPrhqiUFzmU1DTKz7SArmVeDiC/ObRKX1W7am9Zm+ot2D8Pm2aX2wkM7e7EYQ6HcnXItsLK
fbzksk/FzzRDgPOGsdxpU/PSEfHTRMaGehWM/0UOsb4pWhM94RzM29Q7GpwCljn094G+UcNfenav
yY+XXeXigZ1ImTlsURa6CfAVhx2KDNMddI+Z/bX5wg8A6vmRwdEMbSlgfWBUzh4wnRw3E5oBqQ0z
uRPEfcmIufnkek/NaCtadh1ZXxLkq+bOirfWmqUtiZdB5JhYJXhCwftz7jfiQfd8KRvo7evvK7Xb
9MaD4T9r/ZucfhMK2x83dLwApdwo97CWXt7gBUcypY9obNcoaIE3ei67Mnh/QoBCh6QovJt5AcCe
tsa4uCRDZjZaA/EEyNE5e1UTtVU9WJDTQ/iU29Kg7TQjWnmdLdypTHOQqid0oPowH14SO0mPSpiW
HQ1KqTHYjqNql+afJthWfWkHa/BcC1Z2Jm7munR/SMRgRJzQAS0qmKBV9XbZEtNr/eHyCX1cTTPt
lEEZBQ8YNDpIwGZ3qm+qbelace10V5kNGIXjbjJb8+1o01xle4bcRzvb/qIHzta+to5vGw74LJu3
ZBPdKI5oG69rEIZLe33yQfO7VLBitRtVPojZFTn4PRj+Bpftl7Hderd5Oaw89JcexGyAKjOvA0rx
pw7b1tMy1UiRJ0m2ZQvMMoIh77xVL/7BiuzXLrEzKFnXIAc/2Fw/7/u/Yme+Ry5b0pMVYp+SbS/a
XmE3ewYrbfeofgluxoO1a6/B3bCtrfWDFH1i/7SOP6uD69mK7e2qX3fZuKl3g+NuLyvEUhTLfkw8
NDxdFaaLzm3WqwORWiUf5n4XdvmNt6nfmsI2N+6Nt5UA/LKZ1nCS4xqO2ZIZn4qVz8W6XixIo4JY
r1JsSWlt8/nywpY6PM8WNvPDithpbWEgoX9rN8pB3QZ32V34Un0PHPdRIwdse4/qS044STvC5srf
Rvaf/+UnzA49ySPNi72kdgansptt/Uu6UTfZ9y/J7dtrfqvtu2fX4aSFDfSxm+HaXAnVl7qVzrZg
Fj1YsufR/M0WCIfb/j75YzrMZugH8/j2ku0BXnJTW/gB5MqjtTceBvv98vKlhRD2TPwseuhL+ojU
gOVr9/emo+/bX9Kmp93Ue3iTnNypt4pT9vZKofUThAdmLTMbDr+XDNcOOb1zzbKiPMiTMaqdxt1W
+Q56ELLjALXp0Bo4Yn0reFeUDsXQMWtH/BH4236tELB4B08gdTB2ivwzzyAMuZHrRse+j7CRx0pt
R4A34ZSZXdkryjGz7s3KhhaV6Zy70bzL196/SxcKXaYTIfFEHD6/I4VeHjO1QT74eGYISMYxtTzy
wU+XD3hNzMyGO2bt5ErkfF3wx8Yiu5El/U0o/a9S7a7E2p9mHz9OlXkFYEaZs1TFmZvyU7+WtEmX
rHvXqTf+3n0wt/Gx/2Z+k/bKob3uvwq36Z9H7Z2oY8dVsqs2g9071fOaVS17zJNPmS27DCujg0ix
dqIBs215A/M0DXeJw/xnD4qRI9vtXtyNV8bx8n4vvXGmmAegLAniGZIX56rdD0zVSNCvMpkObqbR
78E4c+qSo+0TZh2C4Z4E68+6VkC67lacyZLDJjUOrxymBWLpLLaLhVIpwGCtHdlj+uV3uzYSuRCc
Q2M4RSWYDI+p2e+Lg2Z1sGry+/4w9NCDZIa36yUvBtIl8YqVa2/BNUEfRHxH1lgi5TvbSSAv/dQQ
qekmVWzXgvVYlKYTaLFtBj/afI0oY3I5s8v/TNrMEZauVMKUMfVepZ6TxrdJ6biuscn0r1FX2VF1
qyorqrIskcQLGDFTMX62Pnp21DSqcHhGEG+rknei+hzCbdgkymPX/GHGw2mjtaLaUmw1kQISW1Js
pd9rduWGatjWukZziFQ7lQY+k2fLcmpD8CJ2RzkGKQ1WKIGi+U+tyewyOhbKSny7cK5nWjQLpUOv
qIaiR4viuj6mJWTIlbIdzJZpXtUe/NfLBrloE6gs3Z6gY9PyeW6PlSF5XdNlNVdJQGtiddOL8crL
eGlPZXA/Jq4zco1kxs9leGE2iKKS106WDVDbZzZEB7AAmdvIza7bNL1yOw/4ruBglGDZVMAPSDFJ
ZMWBQ3rNCS85fHpbDeqZ0AV8qs3JbeIpbVPWTiqY27yvmZh2r5Mh3vduf5BieZem8c7oHqVMBype
2cfNcExlyS7M3C618IahdscXsmMD2lvj/gjTnxHFSq0BGj2Kb4fABIisjimcGyvOa9FzMjbPu0fR
4FeY51EiVfYFT+TLpeLF6G4ky4bYJTf3jf9Fy+0+vdaBsLmsHEsddBOe4T8yZ1avu1opihUyvQnF
nK6DVBEcr9smirATs/veupXi2LYauhN3zX9IC58Jn6mNH7tyHw4Ibzrhe10BaGJ+q6R6GzIC2oNs
qA6/Vpa7ZHqny52bXmpqVV9Py83ptSTH56evEQlpXd3onm53xUYpDyJAxYpK2qW2Y3EfCHjD391w
bVi/V75mcjUzl3u2/slBnhRxqIvFntjzNQYD7VZ/89ExrIFmsx3daGu4X4r0RQSLL42ei/i3YD6u
yJ/GvD/JJ3kLtYaqUoyfuUItksrClxv2X/5WEuWq/hPZF1k+ajrwDDsrotdwrTa/9JQ2TmTOnhtq
IEl5r7b43vjRb3egEg+CblvKru1zO/NWPNOC8ztz9jNp/tApgmdxqSlG9pJWeX60arlccTkLSnUm
ZHaPqUEneODc0n3eekfPCxxdeyjheKGStKvV/9C8hjTKfhOv3KQ+M6UJayPpR25NKxC3hjw6ZvAs
BcG3OjN3Q0iAIOXHy3oyff9MTU4lajO0AMI2KWybqWOTft5cjg8uZEBR/B8y/Iihf4eZX55G80tE
gFGky0KaeQWeZHYujD9E8efllSwo35mImfm7spJ38tR7KobpgcSorfe7qe0AUNMeylNZeLksb1Ez
QKOFCkqnUjyv8Sl9QANZVrCk1G4FZVe592WwNyF1SIfNZVFLdzCkNf+HtC9tbtsItv1FqMK+fMVG
Ulwkape+oCzbwr4MduDXvzPMuzE5xOWUcxXHScVVafRMT09PL+f8kcWYel9YExBoIcuYS/Fhaqu9
FevHbrZWVY/uaEUWnmQ1bmwJGWV7bLLpIUC+xwPa612X5cl9a+b5C+ebFhzcxTcxJ8Pqq6G3YnxT
kCevStl85mJ1yLL0ZzC85igApkHgDkB60tLEntUCj/3wp6yHPJ+zEBJYFtKxeO0CMhhsBpdHpgoV
tIkTtNYBCHkgP7rWtdK3HBiiHHXp0WMPyrkc5v2HPAYJxAaj/q0LlMPQi9cBJoUcOFZbW/0Q9pPb
3M9e7oZPwk73bgtfOqTnspkHX2/1yWSUVLacrrQsARmjtcnBGvJ3YoDDeYFSw5wg3BYN8IeBHKJr
uZP3HwOYbfvi8baQq5wQK4XxcdhD0gcTpCRAyOrTZhVPr+U0AyzLVcwftWlLER21BNU2OltFZ04j
d4b1lNNTlbRuGvtl+y5bADrO7HnmnOmrnuV/Pg5va8D76bTme2lNTVEA02GSANHbvYzTNlM2Sub3
YK0d53U4gTptm6tOWnCcsEw38Ny4WLHMBqczaGqtAj5rsIAFnHopYIHiLPZaMP/WjWtKSJwFP/pk
JUW1XWYAczcckL/ZU7jKhMdcRq+EE2ROgubq1tw2vO+jG3/1eZjJx0AL3sYgDLxclTJRDBIJWBUd
9Zxkiu207RE3PqCzqEk/Jh7SytV8+Gk5zuQxhiiUYVbGDZYjicc1IFgldIlHko8bPhPu4uqlN580
bd8O62js8PTYTwbK8eHvZHRj6ahXvMvrKpBmv4cxWX3Wc6lP6PZo70UH0Jls9qU6sbv4BY0dafc6
qeh8zZ7JhC/inP2rlwMjnG1fU8GpOCJY0ACK3AISbZcFla8HSIEkdg70w+qXFf1MDP/2KWV3HBzh
OgoUoCRFRxmwxZjosRcHsJALJmhoxI2WTM4AShFtp0ivdf/InVu8vt6QJaWUs2h9FPHWZCcFKNle
PwuAl3j3v/zN74ef3uEpdHko9ldmRZOxmE4BLwNlkwJt8qUZh0KldNGcx86rZoPz3rZ3YJm3HW/N
yQBbV3cSzfrSFUSCB8kdi7mu5UDOSjmsYsfdu3v/ff/Pj+/v/b0NsfiFH+///41/WdkbG7/809//
/KFne4W92znu+nhcfx/X7vb4enz99bq+vc8nvNLzo401QTIPDcL0FzggGdNGY4SmBmUHGmmncXzf
j53Tzzri3C3XjQRUENqC0bgDHwK7ulx8cSjzNJ+w+O7WdX3Xh9Ke7XC0uTZbCEFjEBqQ0fQMXqNL
IbVi5TmJSYyaynb7unX3n/7q7adqv3mcLb66KE7rdiaJcVFiEUqBFUHSdr/HtjkeTxW6HuzG0Dyr
jHSHoppsKTsuLUwBxcCk2+5d933v/7ZXMAdnzQktT4nGW3IYRaQ+L6O0hJz95+fX8/NzaM/282g/
ogyLUiz96xmivZ3nrJ++K+fp+2mw6V/fEwpzEf3H8fYmnuoj11+EjiPAAxkK3BuziSjwFxFl/nbp
cdncb7C8tuNC97XjcNQ//c9uCWNyJINRoD2YUGEurN/2H1c4mZDkrl2OKJ26lytRSF8jewQfh0za
pV7i2IRTazVU1J6eAH9Djz11BFAP+rn0139ZyzOZTGARWunYNaSFzBx1XPyGYiN+f4W2qRM7v1dv
q4fdw27ncTbxugiG4476z7/KMhdIR3o5ElMIhgcsbd9/Xn04B55TWfLoF1LUyyU1QkkG7w1Vz90D
nBce9GEFS33hmclVBECP+7k6jE3qcVbThmAIenf9zco+8CRc1+epBF1VEXeCxAc0yZeqKElZCClY
behObQ37vfc7z/VXDz8r7+fJVTpregY46Y3l438mljn+qRLkSAFALLWP1H7vnPfXxhtwHUx46TRe
77oGToWNm1K1W/yV4V/f0CiA6inQEmzdxrwPTqe7vm25JwS6q9Ny9mHMfWEWEdim1H+2ll6j7v70
Gw4OPTz0RsU1Sg8r/Q2/42eHf54OE44Tflx6jG9/lc4G6ic7+PNVbLpEIAHpxIuvOn2b7/5ze9Ov
oN+CX7gR6A/vC657UmEnaDNExy34chHHMOtSlsCmVmsQwlDBiChOP3CRj/YbtD84d9RNukefF9Rc
xTSAUsYcPUaWaLHhiotaqZtI6U3I7buptjsdcxQW+uBTzVMyHtfjifj3YvMZYYxXbpNCSCJTweVX
2vcAx7LxHnV6+zf+bUaPCv0viNw86GtD7dXuwXncPK42ngf1v7+Pv7AsG58epNfjdn10j6+v2+O6
s79Dd7B/8VIDV4kgxMd0URB6YPYCRNqXJ1dLh7wADAAmFjG3g0bJCVkhb5YUJA3JGHTGCuMZ8Sas
i4zjZBe2BKPxGirTaCRCTYRxSpjfIdOsDqkzSqARwPMNCD7l/K5NWnKXFrXECeEWxemI0VVQ8Ukq
Cz1Td6VR98AMA47pp0oiW7A82aK8xrwXz6IgVHeA4K8ZGPdg9AqHWMQgCwRJNUgidWSwR4B/RPYM
Uh7Fj4T3MHhpCn8s3mRjBVqbSX7KBM/UV7cP+/WzBM0TOGL/fgdrheloiV2A79CTwDblwM8s38gf
8AZWKwygoHtlZ8BxSh4p0D6E7luBA9BGnS9zDC4+gLGsZsaMzSTjA1QpQo3dDG1NBBGLFpfIjKRe
HgZeDWyQ22ovmPOFUOZGCJSq05IBQtsx8pLqrgZwRhb5Qr8Wxo//IAodFeDzQo896oGXJ6cJrE4m
Fk6OJZTgOFhVspfVGPzo3YDXv0H/V1dLieFiXVThN3XWeM20NNSwBjXjaN3PAPvr32YeuP6yCHCZ
4xWLJgK2QyQR1b4gMnJm0UTQR+xO0ncWvt9esetAhNokaNr/RwgT0EV1FMygCU4dsTHEBtw8YuMJ
Sti95z26eXUzUddhOotPxYg0YVZVw66tALrsjZ0Qb9Is1ngPIRpiXS/snw9iAj3UmOYqBnyZEwG9
QnTqCCxxpqsFWwOD1dHRijfE8uPOcnVjH2tOLfE+gAq4/gADKRB0PJl4YF4akdym6mwg4UsLbU4r
ObngKepGF/cacsJabJeCa2FGbQBn2k9V23D246rMdtqPP9KZ/RAmddImAhMuxVXUHmYjsOX4y5zc
YXgTMYVX+03N0XjZzv6IZFbcGlLSFzUUVoLPLH2cqn2uft9Wa9EHAA/of9aUiatLIs5SRUWACEus
f6KQl5v3/Qw+OZFzqfCUoX9+ViZV8xKVtBLrpyTToew+BQvoj9FfA+wxu8R4cisFRkPdUyloXYrQ
+aeuBtMxkOY2as+wOG6bhmC3LJJx26VVpBpK7/A188Mw2Kp10PXdWKxicPq1dyD2ub1Zp+LZLXmM
xyagFk46AfIKoE+8B9+Nraznr+wr3JSb5BGdD6v0GQb5pXGi4aW9A4qjjCE0UBgD4eBy73SFZHVQ
WqlTYaJv+BEmIMThQfhzZJyyo2f20cmplKPOBNz+NAAbWWrLmBAEA83tJVyKOM40OWV7zqTIoJQa
dAIpeaY8y4PioYwkAmEXjcGcw7t0pSN+B7sjOlgsnWWGBfmdWlsR6KXALxfWfg4Om+m9izuAsW+H
YHVbrcXFOxPGHGMp03QAYUPYEAyeHh4TFRzz/ddtIYtrdyaEfsTZ2gXwgIgKIcTAtSf3+1z3MxWo
+gHP1S5qA54zOu+IwVz25WO2BWCcG1zhAFG1y59jP9iTlrua5NVE9szoKQNzl1TiiVA4Xe1Oyn00
/qg7zmcsqvvnK055zjN1UVLtY6HCVxTJLh9+jNqdkj0FAudoLUmhI8hgjtUNJONZH2/hDtdTsMK3
80FNXcs8CKNr8gg9llYU4TUt6YBCDl0Hl1unV33UDGhAdJpwBM/9RwOq4CHhYJ9cp9jgfE3UEkBI
BSCvq5fjNEiJiDYN8JKLoLLqMpKpIFYrMYUvE9DHwf8DqwTU2bUXpma3N825Qnf0MJX7UTcazJWa
mUl+DwJypaA/LUNLduYk6lwzzOTfYpNpCcgmQ1ChllohEr+ZwLXnqWbetru+V0ZxleXaiMikVivV
VZUiFP/DZmFIFO2GClJ7V72cgDOWhC4GFzeRZLcIvFwC859pd9PfNrzQhdTQi4d2HgmRPnOvVJWk
EMHAQpI6xPBdYnxnlcYDE6A+gb1MTAxCgxOEsn2xbQ1Bp0YCOK3x6CmbbQyy37CIOD5wybhNCwR4
lLmZUhcyZtdHHZnnGLTRqGe74/hZY85DHzVMYxNe68SSOuiAwzyapQFRnO0aDlB3IBPG6dErndtm
eeyzh9vub1EAMnbAYldAe8FG/cCN1IQsgzIYQMbltEnan/9FAGjBgCAEX3DKlZw5HCtMxtBSI0zF
D8YvKxMdE5RTnCjsdMGxu47JR0yRYu81MKNfbklZyzmpkwRTCk2wkmLPkvGizV1BdxXtNUwGlwi7
wqTIZxzJy8v3RzD98zPt+ioEBkGWZo5Bih9ATXTUUOYcmyVzO9eNuaCkJjPB+Q7dgByE6UtXGT3B
1PxJ49y21FteraGKt7OqGxIemoxZY1TWMJM5z5zakAInIj9H2hg/vNV98mCNAD5Qi2wnprwobFE9
8DJimk6FjbBVzRzlxzboIXbq9QjtpYqbJsZXVgLfgEdMsmwmuCcoQD/qeGxRSkSyuNBLkjl9pTh6
sDPK+0k/RPFGVn6XZK1pR0F+Nvr17RNA/drVwuq4OFCOFlW83y9tRI3LCUEBNNTr6EHG0Frxi4An
2ExX6uDfFrV4IwLB4zTxrAIW5VIUiVQZo6tw5QKxDgN4UaRB2bVh6t0Ws7RnSPT/K4aJ2LNG7coW
03jg4VZ6WxkArQZc2xjsgmBm4aweTxZzyauAg5eB9I09Kz7MbFuk+6w6dDw++qs2BXQJ0JsJMLJo
ngHsKSMmzOOpUXAbO3iM/O6axCFiZxtZhFSxaudR/ZAWmVuSr7jmkXssuhD9RBiBrCSIEy/3rFT7
yCAyzIO0eN41Uo2hRW5rK0+IfCkkEY0ClgEh8ZC+DoH4bAB5+7ZRLJo57iqMjdH4kh2EFCbDGmcB
N8kkdL9JGG+qYUK/pLU2h09S9xxLX3qIoM30X2mMQoqIRz5aMjOnk2YE0mLnIeVqh8MPMxLegt46
SNrbbf0W86mYZQYHN2abTXRgXK6hZihCHgsQWUbVcZhzR6riFwMw3wBisYcgc7VCctuiquxAeVcs
8MF0qtuZlWfUvEHx5bX+8ynMAQzQUJdlBNeOpQ0OEXD0Di3xOq31Mt4s3MJCGyBwRdIcNwNeyox5
NrU8k/xE0zqabtWsEsONtLVuoFXQ/BR4U1I8acy2xp3Z9nNe4BjivazPLyR8H0MZdRo8maw7nYd7
teBcAAuBVgu0kBgIHJhT31S1NstDh+tbM1bI+3XCL619NGfi3radhbsVxGIojcJpoimAHexRR+Bf
13kPKgt0YNXP+rDWhLtCxcxHY9fAY+oqTmF0aR2BwCQDkQ2a4V69tFUz70BOHuCmy+aHkThRMW5l
b9MlXt82nInwBVtESzQy4JhssWSoeClKFPQ6FCvcOU1nbkfEFfbYpbCRPLSD1HjQ1b+lRoWrhkAM
9CgKBqXQxHspcA7LMUgFuOpkkFedYNotShoDztntPVuyjTMxLMdY3ciV1lIxAZ5FSbNH93dQyf4o
czzZUlQC6HK0kIFgEdMOpz8/iyGJpXVtNVPcqKoGATRGI1O7LWSynTL1KIxNfDTjSfkZEB0D7EWZ
+lGidxEmIvSCOLd1XroGUZa1UA7EXtK+qsu1FSJTzlsTE1BzsqswZKsNGMINaOxuK4oviHBoqKdY
5MdtuYvmeiaWCaNBWZmPfSQjfh+FIylxECP9tYzMlWDND8RIQHrIZfWlqjBh2YWqTFytBWOgNIWS
OZX8e6y8sV/J6ia0doa1MdR7q33pcp9golFLNkPAeUIu+YPzZWacKgZnJAOQd7iOx89Y/BxkP5sp
FfqdJjqh1dgxL8nKW2DGr85NQOJSh8ASdGVd9kbmlxzYCHKZOEP+KUXr2/u56BNMXUfDomJRKJVL
M+qGdi5DOkjXihiua9atgSEa0xH70B4aTrr6elqc+gPkFDD0ipFUjItdCkvDMeiFGLopeiUiNx6j
AWSY0H2cqxjYlIKfaphUXhoN8h3Qzp4EYOG5g9HqDhLAFi7xiEfft6Q9mgzA/oGiNp7WjIOyhook
WqHCsgLTM7RqqyarpPFNIV0R0LncXuqr5mvqDs+ksRk9dDeHbYXRW4yK3HcSEAlIDXCM9gjn5USl
6g554ha1vCeRX0mu7BgbPX6ukh2ctJA/ikBWfBhdwZUSzocthJz4Llp/RvoMQ0GsK1EaASk1rMKI
umhKqntcDZvbui+5aCC/YLIE+QUTk1uXOw9Q3QgAbdRbpbGRuhOGSWpQAmFWtp5J7Mej1T79vUQ0
36KpEYBSSMkwttYTVMzMAr3qc1wn913YIE8mzume9FLsBmHbcIJqqgHrpPAaQesKeiQATcssIh4f
moBOZjzKG8ENus0Mi41+39Zp8QI6F8J4X4DDN+IQQUgvWJY9VokzhoKXaYrbJoNd9uNqRialSKzj
aFgxAH1+3f6AK0vBwx8qoqqAzBweDoySDcEgHNCloWRhOlYt23LEuV8WJaDZCNk6+u5nK/V5UMqy
HCFGKQzdt9TAJfXfRkFUhzMJ1FTPLvGJDGZWpZAwIkkXbOfhSUy2AD3H+CDHBK9cOZUEXCWgKiNb
gt8uJXVBX+upjHAhmQ9kXIsEDGJeAbIkzAbzHvrXvvVSGBsEEWSm60KCsJq4ubwfplVOPDP1pHCt
q/6oABPkPo/dMliDoYFj+ydykwvjZ4Qzhy0ANzi6eSCcHJqjONrCC6hrvGH1K9tr7r4FIK1rrN6k
tR1ugGSl2lnlgAjQMR3MCIOykvM5V0eR+RrmCgXcaagQuu4i2dWTgxmekDd0fBUWMCKYgwDE+iDA
cxaP2gxx1kaObG12EYElli+YDjCOb5+76xftSR5QojE3BWNiW3rHIk3VIh6RWqz8BjRq87ucrM3m
fooco/1tKptM/axAQ0RJZ0rxR8MbiF86luAVB7mNAu+G/PalKSOiDZNOgb65hdnABpBV8t9eQtAQ
FwMwDWgh6grHQZwroLrrM2AsFYwX5nsRMAacRaT7zlqpidcI6jcAvb0C9KyJIJIgFQEaoGHuC+P8
j5K1FtJ92Hql7qKF2caQIaj3dMKpTC05gjPB7NlMwdXU9j0ET8gpCitJ+UragzS9NNXd38PXn9bx
XyXZey+Z4IoqqmQVlihR/ahm+U6IYvf2WvI0Yo8YKTJ9SiAlUhS8/u+zYgtGp0D/Ett1kPCIuJcO
9Pn6Maeta/G6S0Wqk4IZ7M+mvUuGj9sKXUWCWDYLjZXol6eD5WwkWFVaXZMW+QUzUImr1/HvuJcF
YMzOkxeN4eyBpEV2bstcWkSMImmyiuATPMjMoRqFSImtBrmGPH1qW1D7OYL4UkogBLgb0ufbshaW
UBLRC4BUs4Twja3Aql0vlYIOWa2ljo6s6s9Vq88+eEV4JZ4F1yjRsRuU9FBGQrXq0lWEYtBqgwlX
FRcxUAvjQ1g+qFl5EKTqrlIOkaj4plaEvMO9sJjnYtmGaWnsELFo8B+IJddlAbiJ0XDD+FWZ5LUg
6HdN9VyH0RaFaBdhhRPIKq6oRrUTPOda40VNorXaqWiA/Hl74ZXlD4NZgaceAQ3bZFqHSV9i+AOW
VQqNK3RhehdppSg7mRUnr3Igzh+mlVmbWOkGYLhOqVt3Lbp5gCSfOmE7BzbBaOpbUVfiQxHISeAC
Blmj8/Npp9rlMLagE8SQOAZXdcU15Kj61SV9OIDkOh9/ZUUC5regjv1GHYE2NMS6/AXMCG1TDFO6
nUKzGx2EDvNjZ9USjEJMP4KG0DbiqPEJaOjzHXiQrH0q9iWnorm0MiAAR+uthJr9dfstGtz7vNGR
0wMd3ErQZ9lDb8ymqup6oyhl7k6mGVA+u56Tc1u4zVBvxiC3Cm4ilKCZUe7RjIxknsEm21bPQYGk
LDciWjhuFxKYgGgAENOU5FGO8k6FHMFO7+4CHoPTgstCDQTdPShJANaAvZPzCdM/1pBAC2knjm7X
f/SGr6SbaXi9bcInE2UuTkiCX8TtLAJqjX7JWcjcKYkRTgHeUh0gBluXDvYYPihjbfkp3sxOdQT6
GCfvshTxXMikxnMm0yzktteRYXNGX/1Ot4NnuvOq3GUHsgHwiq9teFHjgt+6EMj4rUxra93oIVBc
hY/5S7xLN6NXOeLj7cVcMPpzMWwSQKviSB9q+oTzDR+A3o2vQZ3+4/8mhbG/pIhQyaSv0fHn7IbH
YAcEXAFU47elcJbslPA436NQDgB3DSnJLgDGZ/TWuL0X+wanrn6d66QEBX/sj+1l6yS1RXMC5KhH
ye/X7bb24Bfes9VwvK3Q4rE9E0Qdx5lCs2zkgDmGIF1cz4Eb1ptAfrkt4voNjwAaT2gJCTd4PSh2
KQP12F5s5xhFqeyjAl53WLtl7036Y2D4pgUipW9D9EuD8+q9SsCcpNLUGz2/FjvrqEVdoCtZljsB
HfyPWzsO1gSXQMk7t9SyGF8B9QDITNEgkfVnLE/KuqyRMYHrNHrnlQpBk/ZbKb4P5WiDmcoze6DI
N0K3Qj+YG85cQMqFHUS9D00/Bh5LQE5mxFdqkFhqiRwbOPQGr/KLdblTEqfaBmtanVoBA6tYSU/h
2+1dXVjeC7FMPJwlraRGFU3tNXdz7wjKL3SVYYCeF+Us+HyAEmJ6Gn0IuLvYHh2UyPoWvQMoJ/Y1
MCuiKOr3CA+G77hD8lZUO4xu6Gk1fpmF2h2KcajAwdinSKqCqe5uMMb6MQN0TQgkwDl/qWM1fSCZ
0H1VljBzbveljATmii0J6TegOVyVmeO8QuRrWJkjH7tXy849RUYeQNzMd6Vf9rb43Kxvb8LCtX4h
kNkEcJLRIhsEWs1RAUSlwYNHWdrlc42Yd0irhq0pIFhzJMUDsHkpoIAci06iurcVWTJilMzQg2eg
Snc1eieQnnSxhPjE1FEr7tJDoaDy2NecZ+nCeiGZiEid4kLiTcBc60Xek2TAUJnTmYMbCwg8R84L
Z8FcNeAgmOipoZPyBlX0zJ8OwPAc+hqKyBMGMjy58PpOthtMMdUSj8xmYXOQWaY9pnjdILZjNqcX
1SrrA/juqLT74rMe79vSS1KeVS+qdCaGuSL6YSCAm0MsNK2sJ4AMyU75aGyz++AhdtpvvGvS2JZB
jy64hONar+sHuAbxDMZKYlhMA0ji5WqqStoGaQoNpSftSb1TPcFLvtTjl3ZAtQbAjxuzsDvwDNtO
vFGcaZ2A6ZXjgBZM5uITmCOWalYsmxNd5OJDN/cJj0Jr6Xa8EMDsYiLGvRZbEKD9VGK7DezY7m3V
jWVQyXrdl84rSS2FY+drymxnFGdRn0Sw0GjT7UsMGQMOfF6pnT3fFbZ0FFbTG0jLnFflueWEaIsR
7rlo5nAIQqZkqgxV63fAFm9i0+3fVJuUtkQNyWkfU//vHeTF4tIjdHYcI/TP91lM/cpY2KLgheNf
t0gxJsq4FDBD6m1OdSrkdKP3ybqsODosH/M/h4Bu6JkOBFREZJ6gAylC31IAsDi+6ZgXl/zbPnhR
DigR6Pwz5TpjDFHrUW4ECijmgaXjrKFhyfzRKgcriTgucsHXg0bijxzGAHVUHsBKg5diKDxM/b4Z
3oSOZ2kLMdmFDMbSUj2QAbgFGXP4mAToWci9AqX6cFi3816uj3GxEa0f03+4Li/EMuaGYqMlxCZ1
FqrTYUiuIyLIqbYKb6t4S8gaXVQC7qKDegHgmqr7GjMGSureNgeeDMbspnIOcrmFjDp8nM11CVhX
lYsysehdMfoOeBw83VGKvbTtDlPvoYrZCIcAxLzTXAvYbyAlyArHEF9AKKjGr3X21ADMPpDAy5s9
C7zIY/GphRkrpPoB1gNEd8bsy4bkTV/C7DviK6CTz/1CAjo1AfieZYvWYIvjLuMSjC2tLtpqkJ/E
SaDPh0vFWy3S6ylGYAX8MzfYVF8zAESIbQH3IbzXnGovPoKhmkdutRSh0m6ef8Uym5oISoJVAJKi
vjLwrhz90Lbr7eh07+SJbHnP2CWPci6NefgZejpPtWQgQ5mvK3WPCX6zwZSUd9tQ6Tcz769znViY
wtrKTQDIQ4pWvxeVq857E+wxwP9uRj/I328LWwxJznQ6QdGceWNJIONMZEgDyv9qdENsWXJvHBAC
ATRshfeP/B4iXxQ9Pil3YFJNXBAe9jyGjWt0Fpof+LOPJzCNs68ox65qA5BIO/P9JzDj9vO6caIn
y/stbxo/wFhihT6L7ZY3Vb5stUhx6xgxAVI8Y7VzJaWlKSIUzGq3rmukkR1DeLy9wv+Ljf4Rwtjo
MGNEpp6gW+v3rrbuDsgp/sh3gxsAe39Yd7wIbzECgw/6VyvGTLsamGONBIHySsr8YDU+h8fyfZwd
SbdFm5fEXFxDTDRJCN0Bo8WmCzB8pVqExntxgeB51ybrgffMWRbxb7aXbRgvhzoZ4hEuTc0TG+Mt
YxraTc+5xhdc90XagwmM+zQVBTNG2qOMR7swDxIv+l/wHki/0lYlGYMWIIe4dJGZ0TctOheQV4ET
ToXvETQQ0T7iXQALi3UhhtGjjZQ2ri2IUcJdmOz6aK0F/m2TXlyqM02YK2aWBZOEaZ47IO9wh0a0
q/D5tgSeEvQLzvyBUIc18hFQAnUXdCN/R31ra9XnbSFLJxM4lXih442O2jhb2JkxF4L5TEhJQtUG
FYsdRBmQz+2iOCA1A3mj5s6NV5UvY/cS8ObZ6TFk/PyFdCa4SgWlTzCKTfFTk1VjGU9ijz5UkKKH
iu7VTeYmaP8szGZ1W2vq026JZXxenCUhXt9QelYem2CXaftR+lDqT2XmHKjrPUTiwABMI0DFZR1p
m8s9zIFCrDeikThxKYK0qyOHXBcApR5xEqPX60g7KmRgbkEUYPkZa9TajrTFpGMiuwDKRbevxqeB
AIdS2YgtYAgeioFTfFpSDPggtN6s4hSwXUFjleuAyzBSJ8Pwj/SSRo9C83F7kzgi2H4DrdMLKygh
otK6Va2+K53uNryBx4X3q4lOEAwjYhpRAUcd/YqzUxZIVosnEgY4Z9D7fJuVk39bdrUFy1Vb28an
sNefUpfXCXPtPC6FMmY/CZUxDCOEEgOT5kC8H3iefCGmgQiTNniD7wLIFIynJW0bRjEaRRziFc+9
j/K8n6yKjbXLNg2GG5xirRSvxqpyjoNt7ZKVteOBfVz7+ssvYJxwrgp6Icb4AqMHhPlGk71e6XFn
vd42kwUxaISjCUZQelBncrmBOF7AculiKNi9aNZWGX1DfO54Dc2n1olLlwFgSViIBYpiTNOforcz
OxEb2SJ5liMitfPH9FXq7dBLJAdpHTu+i1eBm9lK6CT73gv9/MniRocLp+FCPuNJSDbLDbjBUL28
A5qum/nqh3SYfNnOXsz9L2P149ftZV24GC4UZkt8aDOt88SEwOBTk+xBdNLXfgsOPk/bd6MvfaNJ
3uaIvHbLKHhYaK/FABDNfTJeLBEnodYwbIEHlPCUPJBD/4TxH32nV0ifzSvrU3JSlwQOWKJ5Bc0l
KzIpIA5K+TTTy7gBTZh0KQXLHSAtAiBlk+AxE7vDMAvNRhIDYX1b0yVFz6XRrzkzptTQkllQMGZd
xCS11erHWGTPcvhhzvJ6ar9vC1uwHHD8YHINF4SGjlR2VZMqCgjBRlolaInFH+PU2Xr1dFvIgkcz
6RFEWw7QooDke6nRKI1taVjoPBrBsKHZKA4aR4SAJscql8ToCqIV4LdhGudqm2IzTwxhwBMbiX70
1lXm34fyJhIXMhIH4MLTkKO+VCS2YiGXaefZXDSubLwCisGOeEPIS1sCQGX07FNZ6Ga6FKIaWVwN
JgptgnnsGz/rXDQ/396QhYjAVAGYYgLhd6FAO0VWLpEeDcJG4Kfze1QPgAffVCjTSj4mbVFcyHnH
9zRWxvhI3DiokmC0FVqxdb1oFnIrCjFNp2CWZ7ZFNZicPBCDh1ExYOdGhEwaFrNSHcPsO9caosEm
koneFaS+QLeClRcaRx0EZPzjuRk2wyCor3nQ4DUSi321Tiolnd1eQUAl5nobrbohUyS3R3C1a+qh
26HcWB+INIXdtjJi9QFY5Lh55mn25XaKtrqci5/yVGJwLDabTYeDGDuShHl3W51VCU2TqEzUNgkt
/TsXy9GfVXP6ioVJO5ZNkD9F6OB7qwC7sVUBFQs0cSM+Vmaob6uikCM3H63+Ts10/b0nIJWX0ymi
02lDO7lSKBSHMjZ7dxYzcIZMtdj/QNyNOQ05lECxpMPe7HoAYN5Q1O28RXfpEDxYgqjcJ6MFRqzB
UqwW1EdRuTG0aHqtujryjbi3QruUWoyMDam+imJlRgejWVaTG3YT2ulnMCndZ8BafE/JHBzLtonR
N2ZoBKBuQuIa1TTUd70K9EWko6NiW1RpeYdtVEJPsdLpt0zkMrfnIc2f406ukD7TRNEvmib+bloC
DinBqAskgQyjS5FuA7SarA7tRzmHfWT3kZl8SWGteIDgUMElWWTKTo0aZNVbPeCBI1wnjZCCBpAc
Mo/oVkff/eWpihGrRgIp8ebPZ0cFh44stKs5AW9RWzmY+f+dCLw8g7zkkDCKiFIdAnw4DEZmnxMS
hbTjUnhCgqrYvZcgHbHzvQpo6EO/BQHOk3ZIPeJ2D/lX5JkIw2TKEXv7sC9+BW3PB6rUCW7gUnMt
CA21yHHYldTXQ8XuRm78sXBBmsCt+lcEc2UpQzCWZgsRVuBrnS3vJ+cLeWTDlh+swlWOZBPvatva
8C5mnmqMP66KDMwWA+SGCpp/Mkw+8+gaeBKY3FQ7SR0wmainxPlq4sMoH2/vzlIohZACcYVkaKcx
nsvtafH+KIt2QuxYysKn0RvGRxGFSCISs0DVx5qbzM8DC+gxaq73s91GQSy7bSrnv+pQSWC/cbOt
4qHnzQkvqX5+nTKhQRYG4xDSiYehexEQ0uoRpzi/ZDXnAugHnAU6Zt2mpQyCP4cM8msqFyuCzntt
qu4K+T9IOr9SmdeGlRfwKAnaMJvxM9V0N+kqty4GNLHwgF15lzezaGLZldUg4PJuprVU3zV4avN6
qhfiQ0wRqIhH0cWNeQUmPoj7Se7hzWhPdeHnWunnK/0JXAyeGkir28bJE8Ws21iKeToJyH0HVbwe
wk2RoS2xdVtxH/31lCa6w8+1YhZulIywTwMUKjBQ7bY6KBhVNytfVZG4haA7t/VaugxAwQjqcBD1
6uDVvbQ8EpZ911hYwqFy4ia2q8hR1LVVK7Y2boaEZxRLhn4ujjH0RkrVqQA5ujPlqPb37iR+B73d
Z/+PtCvbkRsHkl8kQAdJSa866uiqvg/b/SLYbbeo+z6/fkON3ZkqllCEZweDeRmgs0glk8nMyIi3
66taaRJYUOxEY4stKCAqasv0Nq35UAIB3/mdb+7s5z/oIX/gyqnRa4ocY6vuhoO9K78PtifDlq45
PpJ8lG0XreYLQA/rxo6mFLY5pFWA7baAE9Hmwr++RIkV8d05gXCMRRNu1BjCRhbHQP8T6zbXbax9
rZOViMWRbMa8ZjJhJbSkbDuA7RINQu0WLNQa2spB/Pz/MyecsWgiVdqkMGcYH6n5AdVNjOqODo+/
XbfzVawVE/DTdQlOH1eZpSnLKyz6ab+oqDU68xFFM1yeR9NHQwssVXfWJvolMbsgzS/MguUIaRDQ
UWChPj9rNUJIHXSYi+1xg2YULCFPnf6sTSjjRh4vNu0kRzasne8FIEmXSgF4J4Sl2lzjQ1gQ7GmR
l245G4ei6567ocx8rb7r0WRWbAlqai1UQqmGYYmqbQKidb5MZMKDYS5T9MpAOtAIP9CkA9N1lKv7
0qq+Qy9G2ku/2FmU7hbN4wXzt0AQhbBi91FO1a7GAsEg33KIRqe5n87v3ACuh78PwKSlHtC+3vUv
enEGBbPL/z+5tpMmz/Q6htmOAn6avRjTBHFYiZHlt595jYV0FdEEoH8k7ZhnPDfSpkYz9WpVuj0F
bZ7B75Owk3wxmYklDpysQytqVCpCmMgyMLpMIFjW20gCvlrZK+jpQVMYQ41AO4hv+boCmjVt8MKw
1PIpb5SfYbBkc6Ukibx4zy+7dWJGiCEocNastWCmRPBI74sWYK/oNrad1PaN/lsmo3O/cPYve1gS
RlpAny32hbIKgMiMNiD/nbhXFO19PJt+O5IbvQ08M5skEXnV3AKyXM4ViDwFZ4hnVrFO6/FOs6qt
Nqc+rZgHtRKnNfgtqsfX/fsieCyLO7Em+EXVg/cjnmCtVu5nSHrr+u8muW0pqE6goicjGVr7dABg
YOpkiY8XEGKSRPoMeQ5YY3+I6dtg4R8+0/jFHjAY3v0eiUyBbW0zAV5HlrAQ+RFxzpYYo1moYVK5
UTT6tACAYU7x+u6S2J24Obkd6yRXwNohWNoomr0g5sFNf37QMj5CgMksc6heIycY2X0Y0q0+QGzz
+odbWxkax+C2QwCGVJhgx5omM8JZy90cWivzoQnw5Bx9Xt8pqFH/F1OoRyP6QoJLbN0ZAXicwbIK
1FL9vVDRgY1eJ8adMthNMvratVUB5I8S7cINhX/Pdw+MB5M22F3ukrZ1dEhzd79r8kijDyZTK7hI
fOD4EIkCHSqYK7GFwq3ZxV1rakWfuz048WO19Yxox1DUD96ub97aATu1I6wobuwOTRusyDChMN4l
HxaoUsBsu0lS+wcNyE2ZyDDNMpOCa5j5gKL6DJOog4Dh1uP8qZlCty9AgvXBIcR+fYXrOwkoM5gd
9Ut2tglUHKluDjn65mjo9nflEDt99EiTv34LLp+MwjOWajS60sJbcA7wGFQzGGrSbzS7VdJNjfJn
bvvVEEnWtLqFJ6b0cz/My9E2RwOmJgXMm7qjZ52fpjchSCST5Ej/GmYrrExwRiMyuGrXyxaChzjh
wSEcht31r3T5XhJsCI6YRXYWkW7Zvek9Z0+TBja90bGmmza+qedNMoCXE0QOO0B2FDq5LHod7CfW
PqCXjgGfF8mvWTZQTHlOv6Xgo7HeFYVK8GvqHpzbB0J7B00Tp8coS8kONqKZrm6q5sBzX6owfwmJ
WrYCbRPwTYK2CHiP86+rsCoJrWbKccXqPxK8dMAnfaeA2cvSku1kFyACB3Cxfs/tFM/lIJN9iuXv
XyweDN1oQemQrRQzdhQ0piFSFrZxjWEyFtMT4M/Ou1eVoYmaGTsFUNQ+C34SVn8nqiQTvOzzY/WY
GkdxGAQNOkj4z1dfGF3PUgur74dvQ868QAfnuZW5SA/fAlvfm4Xpl2MC1xj9kCbfhyH3A9Ye66zI
JcdsLXSc/hThmNGAGmPaYiMgQFCG3FftP0hy1Cr8Lzt+akg4YJCxVlE1hKHKLN00eTOsra6WTlO8
MLRfFFTj+saJyweDt5IlXiJwv7Yb9L4EAiwqqp7n221De6CvbGz3UrY1Sp+y34b6CPGfeKR+Et/z
6S7T/evHa31f/7W5hLeTbH8Gd0veVbAJ7rG58nWw2KUei7NhW6fR+KO3y+HpusW1ixsL/d9VXnAY
93PdpQTvXOjXdJAcrnBzm7d59JzZuYuuk3fd2qWazdemYkYaimKA3IikBCkY9IpOVfG3ueXw2VXV
R0pSpzRfLPYrHty0mJyIfC+C++6vmSvPTYvEBM2o0MSaYLqtxg3447Ku8zIDbToZxcO65wDJZDEV
J/WiAWvWozLXOixlxRsPNgv1TXiLZhjEJW4AvTVnd5YxJq+GRvTI/7EpeI45z2muFbDJkLEm5iZV
iasERyveKPTAqu0c+EyBWvJPyQddDqAYEk/tLi+HE4+NekvpUg12McXm1va+bu8oQyB02+GYdRhu
aT08JlFBwbxZwGRjSqvnBeUitNFBFwKqi3PrWhNPiZ2RHH5Tv3ZDDFUSKBnyt1SREQ0tf+linSeW
ll9yss527FN1HGCpAG1tybln9NGmVP5alwROimoJdhTc8qidC9tZaP0IYj4NC1LQBTTjOHSsEDEn
J+Q90TrJw39t+1CGNRjQY4DAiUgBq6ozTVGV3FX03AW5o2O3HHJK1WNAZFrMa/t3akrwTwON4tBA
BxmV16z2EgPc+akVM69kMlb2yxLisocnqxL20ISYbN9nMFXkh0Z/1+0HBv7r6sjLD7Tejfld1d60
YKf334rkSRsxS7S9fijWYurJDxDrv/kIxCQGVJEmFL+z7Ea1jhqJXUt/yCBrft3Usm2iW56aEnKC
vgpIY4dh4Taz+ZnwtwRcLwXrvRJ9Yqvkm56kksWtWcQG/3MtCrvL56jM+uXCoOR3rByS0lGCwuGj
a6i3cSo74Gtu8681xNPzYxdo1RTrJe5/My9uoqLZlU2AhPPP9V1cswLSIZw4zMtTQOPOrSgxU5Km
D+CcOd3bTffaldyr+sC/bmb1uJ2YEbImw+JppBGYQRZ5aAuymWEiGumuBlHcdVMrXwkMIYRqwFcz
hsk5YUVR+r8uaNpD46cBsb1BzWpMTZkPcauoHq1H7gDLXkvyieU1IjgkhSomREv0pTIqljfysmM8
y3iBRnGkPBldZoLp3uolTrg4mWiFoI4NgJ1pWphoPl/eXBlBkRl4GGfVG0Qw1eg4zU4TvFv25IBc
wdFkswuXKAnQ4qAVhyIYhBAW1tRzi1XRg7W5Ugs3skrHwJxv2vVON5vu1KFbMNCdrc9+pBMnocre
6DTHNEOfttG2naFWEw53UY5RETb4MzNfVJBLWVa6Te1kE9uJV+a2m0AZ5a99gOEbGPBqJCHIDc5/
8pygnpAqGoQWTaTJqVNZPgv8qvsBVj4IREmsrWU9AKxAXAj1cB1j5sI3qS0UFPTFnJlh9O/XAMoJ
dMwZfTTnnTb4Q7dVqHt9hSuBFnHIBKs7SlwYxRZeB7SwLJLOpHBBGuNFIXAIpl+Ed7V1rEgkWd/K
4YUD2LgmoUmxAATPd3Mah7QaSywPwCGvDJCvxk4a/87ax+trWju54OtAYxTMEqBlWNZ8kmiYfa5E
SY81je2W6iOGGfbh8KIneGG2OxOR/v9nbvk5J+YKrZ5Vc9nCMXwtbO5o9l3c3/PgNR96J/svjyqK
lq8KpBGUoTSRfzYrq2hsVFa44MVKLadGty1ONK/R3yLLaeh+Lm6LQHJHrn05E58NZwBH4aK9Eeod
HXk6FG5fey3Yq/P0Tz69DGot2coVb0TJ+l87QngPMxuSchqCErV2Paj3mUMVgvaym5ZSoOLi2WIA
xD2F7pMOnOJFb2MKx7omEWyZ2sNIHhRQyaEcAbHmru0dam9MzSvKTQ1saWxsrf7PdadZO+twTphG
c2XprwhOmjEzZtk0fjlpq34k1btJN3q/K21XpcDaddt0lJyLJVpdrPjEpOCovA3GvGH4igwKYfNs
P2eGbMZv9QOemBAiGGfGNNAeJpSKHytab5Sw2vR1dEuT9FvPJ8kAytqb7XQXxfEQnaVNabXYRbMa
ftf83kxVCO+G96gogqGve1ZCa2Oj7NuS740ly6zWnuJn1oUUwS7sdiptrJY3+6TyqxikdOWT0v0O
wjeLH4vyGULPtfFSEsmr4xJMhrv0xHts4aBEiq7nkwXLdRV7So0Wf8uPlMX3NSvAxZlupuFpMvhW
CXtIGz1PBmYVUkk4l26+cHckBpuKocTmJ9XvNHjsqsFrbTeL7/vKTft9PuO1/q2RYbNXY9ECfEEo
QstYTFymKVTHnMAq17y8fTabh2DYxLkkCVu7Q0AS939WiJA1J3HQFQqFFUqQIXXIVTazttPpu74A
dF+uB4OVXAxlI0jhLTxTmBATTk1kTjlYXhGKbOtVyZMtK98mW3muVRCrF+wYUwx4UJminMSoWMwB
yZamDC2M9gVYu16hPhyj5MAhyKYezTBymExQdrnehfCDKXxgNXQL5V+wSJ/fk5gDtUO9Rv4HGoqy
1R293k+AB1/fyhXvODMiHAyasSxoIdTjzuNDizoOqMuhZYftk9xUssUIvh8ploZW52LH+gVYPToL
AIHIiNhXoinSTwzXoYoBVIHo6nmFYekErToXOEOSvtmFb80+lOpRrpV9nNV9O8l0hfXYOma0ChWm
yuB+7v9Uw7MZPtNW8qZa8zlwfeHjAwW4DNmcu4DV8EIPLKRKRcadItnb2isvvlvj6ND2YwZAHDHj
7/0BqTswh7ji0QkXjtZUsRRSfLCIoQBHaQOIQ4VHDYR4eirrFa9t4YkpsWaBnkNCq2QxBYUikJTt
FP0baFydubBkfYx1U3hCLQrC6AkKyUMDtsJyDGnhTm2d/s6DsPhllZryfdCb8rkx9YD6U5GGh4Hy
9JjOs3lkEzRWtppm833SmUXhWGNE2gcMgGidH8286j3VyHpJxrESRdHI1sGBjxEUtJuE3S/pODbd
ZBbIqaCSqm9Y80DBl5ZibN0ouDPUP65/7bUDA2AWhiAAxMEUinD6Q9aVfdnAHm8rJykwvPBjRALJ
1Acr4pLrb3VtaPuCeBWV+IvmhkLqojOWtc1VrX0bdT75ulne1mGJUfC5vEvSItph8ZJZ7bVnNETG
0cJbtNsvX2w8NaoIRc0SrBgseLOgA/ZkhkR7nqNR11yjT9sfAzOSnU4y+lnRzv5pj7z3mx7cp86I
ns8ecx70Ox4s4eSA4sh6suKEJlulIMPgsarn3K97lnyjHPq5GTMaL1Zq7TOcDdQ7NC3UpKn4cpkK
NwMkOzB2CwFVyIGKMxtBCaqnIVlgTcUPndzqNmTN2GOpP+r66PHxpiE+WpLXXWXl853ZXI7YyauN
mHPdEwvQJiVF0zOdvWz6udRVaZo6LSYMWrTzr1tc6z6emRRO7TgN4WiSxWTtqyAOJFsIsyw9WM3c
lRp4LMu9Hd6iztRWm7x8LO236z9gfcngW4TsJWKGmGbgsgWtXNqBCFa9LQuvaZ+sFn252UcvOocz
XLe2lqNiuf+YExOMBFONZaDhq8YqYNf6rrDvpn7fVa6CAdpF0SlgbyXISdHkYb/HWsqRv+5V/9oX
LpsCalOZFWK54byPE5dE3yAyEqruFL1yYzfS72UYS9a8khWcLVmIP0OEfFVfdljXH3n/R4UQdfd5
fVtXrtAzE8JFXfZ9Oo8qdpVzUGYDn6FqG4r2qp3tstmrly/rX7e4ElRB0Ac2IwMkjmDsFPZRGTR7
mA0g12b7ZrKg8W45dv0rCram9JutmcL7H4p1BGzQF4Trdp1hWjAEWH9U3ovco1BXhO6HoWfOOMsg
NSt3KIYTMX6JvEqzL2oapAXhF7jEgG3M0MXMj8hN/Tj+6Kvd9e1be+lj8A1vCcS2ZfhBOPZar7Kg
T7XSJR3FiEVuki51SEq4NzRtMTtTo0J0Y7TV/MgUqx28LMZEo1eFYyYZj7n8KYts04l2kRj0OowT
QcMSx8+O3aL62XevDMdf20C/ctRvMw7xTMmVfFF0WEwu9MCYZFkQe8uROYmzmaqESVwDFp4OthNk
zXEIZIoeF19yMQG6LZRyFkCbOA6hBVoyayZMDM1RTQ8m6GT0rS0jVL7wzcXKMreMyqVmY4jrfCFW
YdQVW7DmZZg/JIZyg+nO58mK/LDr7jioj6+7zeq+AevNcBoMvHUFc2obDm1mI/E3OmCBGlbYRzZb
b9eNLH/k7OJd1nRiRPCHMgZMiPcwQuno2aApU2LM1us/r1tZdztQ5C0Ib+whEU5ACgHHPE4YRgNI
9lgPGrRlyn008J0SIKokZNeVNnLVP6b9n7QFMfMOCuUvIQeRE4Whk2kHCx2b2UFZKvqhKczhtb7p
eeCOXbbN6Dv4nLehFmwli17Cori3AC78o6IlfMDC0FUlzUAHFSrZhuRbc/4RBndk2rZN6Hf1o66+
WManrW6u213zm1Ozwidt6tawMgNMXjQuNgoql2yUeOZFGgGnWUhScJpB34ypi/ODUIdaaDTNBM9E
3mBovta/xsqWKLsFWpxGsrHW5QeL+4iGAWgC8AgGiki4fugMfQuL43Rr2hE3kRu3xG3i90KJ/L/f
uVNDwuXdlJDyaEwER1Lmz92cvxjS1+jaeQNvCEaTwYiM8yBc3hEJUsPqMTzC2+8WdO8rcPK411ex
9nVOTSz+cRJvqdqmVfal8ji8IrCbEWZECHW7EKCdh0oGXln9OCcLEpzcTmy1igJ8nCm50YBnVMzS
GSy8M2SAAJkhwa2B1Ne7PsHOxcGNZr326W3dPJl8f33z1r4P5OwxpIs6FcqLQqAa49ma2TKcGKYW
qJeVH2VZYR4yf7xuZu2MLoARkFWDwZ6JlbCAq3QmJkKDlcTkoAZa54StFr9et3L53sBBBZzcRgOb
QFlDhPaobWzmQL1iEKxT3rvK2OqK4Shg+Z5o4gwjPw7NL2OwvGqqN3YX+iGOlFWGbtpZkrz4slT8
9VOY8TVIQi+4OI2SDRhUQN5fzy1x8qgfnQTj6TUpoPVSuINig20OLJll5DTx7BYzk/yCi7RZ+AHC
sWB2lWbmMnPHcMPl3SYxDzkIkShzwkz1gciFRqjkJK65LNg3/lmzcDZoMOCVHgKDZNfjJmp/NdG2
GAxvbn9JvvMSmMQIeWpIOBs0t6fI1LC2iUI7JwchcjmAMcesb0KITTh4CHpm+8uYk+2CZ431yEkx
OSb5EWvX3emPEI4OSXrdGpYNbjD7mupbMmQOsf7M9KNivyZ+2wIcmZBt00laQGvxDpUelJcwpAEs
g7DLljHxhBiwy7V4F5q2YxeQCImfW8uLgYfsJZffsozLvf7XnLDXVYEEQiEwF/L5Wz5Vfk/YTdmh
KbBoT2v25/VtXfUhauDRhZlp5JzihdFGsY0iBTS8O8ubKnQk72Z1G08y/tjVZWHsCsxHCzb76y1/
cmvwaC46EsFOlT0vh6KvtqMWelZ1a8mkc1dN2eCMA7ZGBQhAuM/LOuOsjiuEAlVz1XBnKF5WbKbg
Z2RIyqRrroFHF2ZRocO35CznV2E0WWPbTTUyh9Zvqce0xz65V9mAju+xaSWnfe3qODW2/JiTHdSi
BChuE8byvsm3faypjmKRdq93RivxQZkpIQFLkrkimQZTxnBnTh+pAhFFGfJlzfHAFIUMD6gXUBAI
X0lrABsvYjhE2aGS2qFnDLqgEjJy9n9azYmlJbqdbFwMkbPZLmApxNyTYgB5FNz1MhGhtfB/uhzh
HMVVT1SMCCMrJpFTge+xgqAbRT38JZsqpxnvq8r/+5NrY16XQJAa3Q5dcD5cNmGXTyAUGfkdKTal
uo/A7hVLvG71M51YEbxuWljvxgpWwD1kO+AXekcp8ybS9PuUy0Agl+1uCLTjxILEBOtBQBJCLQf6
T4stEIVkSBbqHNxvdumwKnU68mmmyh6qDjquH3oTdj3UhjSgOGrJNbNypJfhEXUBiaBlKh7psUQz
r1x+gkk+ddMHHKWk+76oHdX8gGKG5KCthKplqAsQOYhJo9EiHDRUhwqAQlUsmPYoGyoblJFeCBt3
tlIcshAzc9d9ZklChMtl2ViC+8wG7F0UXp61euwMA19zVpk/MMuHWvp1Cyuhw9IXkUa2VPMwP3l+
2AC8SqcaPQJgiN/L8A4AFCdOJeIeMhuCT5I0Us0MaDl3HmrQtr4npnLUrHFzfSUrnn+2EuHbDFFC
jbCEJ9QxatiNm4J7yHjWWlOyY9ftYOjifMfAYIVyELQmXCj8OYV6z6N9F6OmLOOW/CKJEj8+agIA
/+E/tilWKnQMx1dGjWf1XINf2unqqUwcDkIAL9BGdK9sq+CFn3WV7QfglNvzYRz2YwPymTAy8h2J
OiAgJ4YKYzrwxJutatjOnMcbWOv+5GqiRk7Nq/zBau0g85MamqeHaJxD08mmJBj8FqfO3HW5kaoQ
eGwMP0lLHQCsefwWDLP6Iw6b8GhH5fQ+hqkZPCadbvwg6HB5BVeggT6oZri1Uo39DqJkfjBTPdM9
xerzbVmW0IpmYzjE6MvXXbCtg9bsj3adKODmbxKNb7Uw5N9qYIe+KXVlGG5eFPxHOVla5ChhkEFh
uQU6Kij1fDPEdWxLjvpaYAEWduGKARABAwTCZy5xDWYaqntBDt4buq2RvpZkN1bHkvjokV133rUj
cmpNP7cGAeIIoGxYA2zJAVIanWlM4KG4cd3Mmu+emhFuvSYBnZ09wYxm/NayxyR46ruPqpBs3drj
DnPt6OujxotK+pdnn9zgdUC5bXCU95rqozQ8Pdsa5D7hMRgAD0q8NYt7u3pg7PH64qRml9WfmB1a
HqZ4D6CqaPzue+oU2VPaJA7rfUqhyUXuG8VvI1fp9hLDK1/PBh0CZFURohdpq3PDVjW3ik3AvdCZ
0Qcp3uceLID0MexfOyiTsXDyLTwIwoTux/ZuTgDfZYBl8uJmMszt9d+yckOd/RRhD9raSpVWw08h
g8bQU6eeQqGUYLQQ3QC+Aqx9ko+9kkhh4bihoL0LqQBxuiZgQR6RDJQjacGeixSIFKtMXJoFd51S
fKIUvmum5rkkMs7PL/IAITyeGhaFTmmmJQPYyTLAleZ9oKZIdiwg41uFtLcYHh0HpEBJfIhntP9v
Eq4EBxUEm5ELPAD/DCZDVdw2YRrqwFn/oOpTvIvBk1M4RElS3Zm6oP3BEzq+9eE06E5MeHXDh57e
TBBrflBjXMg51H+vf701F0ZWit4EuItBQiIiouNwblrejxBQVPoeI7ndrWo1FFGB/ABiP/HrOnlB
ReaBpltwFRkgVZC1Ey9nozEnhWcziDBUfE6I2507sxlSsxntLnPZ9EpLdcO17M0ecqeP02e7ASeL
pWKSqne1pgbZzPgQAbjf0ui51Z9JF98G2suIuVLFkBFHr+wNhAFB74rWzsIxLu6NlQcGqdUKakI5
2C0ro9XdyJzvUVtygoL75aw68fRrhKxL2nwEFX2+/m3WDjkotiDpCx5iFQ/+830h3AQ5b6SCYEXJ
vhmAUtqN+ca09O/TC7AJLfQqKMPgrSDeO0M8MlrBradhdhj6Eou4EN9mmMi+vp6VD71UHMFoC24J
QP3FNm6joY+rWROYwvQfI17e5DuAf7XmZfNNr76SbhN0DtjejGp0UsgOgXI0jfY83KmGC/I+ya+5
3N2lko+yBlSkcekyIUdUU1Af42ChHEehM8GBk8G8nkyybyVm4MshuGK4wUJJly359skNoaQ2ElwO
IW1vc3v/svzztHUc98Z9npwdd3Y7SeZ7ed9CtBGC6wv9KM61SIDS8d40xgo3Ugglbi3yRsBF9bex
lUBXlp99HgrPzQhBH+mjUTWLMGg2ds5A7iZbRvJ2ea0sFvDuWTjzICQvPBNoOkVaRmEBE/P+pL7m
s5fkGLaZ/eCviTe/4g+elRgJAY5K7CYxNgdwBcSfxI7bhzaP0CFus7+HGMHMaTQR9gz8HLRnbQ2F
6cre9FXvVJMyOYbG7+bgs26izQRgIBhu8V6X1fDWNhP9K1yXuDQR5IWXSlEEmgFeX0RYPJmj/lbP
vCU5CsbDnPw13HFZ5r+2RAxiNAAzxiF07hpzC4oFCyyLByM6WLLXyuqaqIHKGpBvRBfrkglnqG0D
PAaeldbR1MIBw0s33aXte65sJYFrCYGiu8MX/7ElnOKxJw04mmELj1fk5H9UDTn5jgWFS8xfMwrc
EdkUxqYfX64bXlkjnmI2WuAQqsEShTRPt62oMUmRu0P2GYKeWs9xMxNHjW9MO/b/gy2UGRYmO4Dg
vi7D00g11FkOstLchWAR+nVbXd+qJcVcQQfuK0nsXYlSmNAAUhU5BwDuYvpatlOlh1MFW82Wge8w
sVEA0zBxItm/lf6TdmZIOHOlMdUsHWGoyw4Jv53L7Wj81i0fTLC5CcKT/ICei6q/FcXeavwukTwQ
LlNVmAfvFej8VYybibWinNppiGQUVCd08JSscduIucPSDzWfc6DwdON3IpucXt3bE5vCvWYgmukZ
gc2ZpBs73mhZsDONG9rKOmqyxQlBpaxaGpcjiKkMoDpB4IZFTeD2+tAoWFVJ70bqJrJ+XHfSyzfy
2YaKMxG4y6cFMgWwoIma203beDN5nxuCR747xvX+760hLVUNzEQspNPL8Tw5EtOo9jXK6Hj4F5Fv
TJWb1EcFlb4E3BNVNzhj2UkOxtqBP7UofDxKO0yYmiBiULRy24yAgybuYLFNxDOQTsuyk1VrOh7O
aLeAh0eUCwPkNeZJjfVhfMmbctOhEAWKpsLTw7dckT3SL74dQG4Q2sW42ZJkIuk6381g0Ie+6zQF
7VYX9PoaaFU50wHNvLXiR7zYrn+7iwxlsQYdKWjPIL27uB54RPMmDWBNsX82WegORJICfV1kZ5eC
YEG4FAJO2qqI0Y9g2/kj2qX7zbz7Y2yVm/Itcn/1TuJC4s3D5m7+WmUJlpmJkALkIJKjL82dE7/s
i8aMqtRUnFzFSwjVh/auKd7iKUZHe3QyzNcPfy2QJZgUPl6aQSOh1+Ee4fSeosuJuaAidvJ0U2o/
ewvD04Hk7F2k54JBYXf1bm77HHVbZxzvLH1j6FDyjbbXfeQiVAo2hOs1mMM5MzlscITkAAK4Q+cA
cF4RyVrWfBGPK1RqUOiENwpxBOD9husR7NTlS2qArV6mnra+Wf8aEMIGS9ppzorFwPiMioSmPfJR
kh7I1mCfn96WTkactDBhcRBzg292JjIfk5gQJykLDRRJ2bJNDWcOCd9UW/Id1rcJc/9gNYDCJBGy
gWDUWY9RWKwhbhxz2NT1k86ervvUJeZ8cSqMKKM6YqkglRWcamCcKazHKtirvv2O2ce3FPohW22b
7PNts5Nie1ed+MSesKgqp52ql7DXb7Rn7Xv/XXefEjeAaMzDcTjqR9NTt6YnWaQuJsTCIgWPJu2c
cADMsJNh4oUVdevam+1D37kxMR1m3vNFvqSDfGjjqZXk2K76CdDSAONR1AEvwLZhwhKzxorN4LbK
7q3mb9/QX4v79+8Lpyns+z4G5QWujom5xOj9yXLU+TaVqe/I1iEcqYoZIZ2WEFfUqZNpu0CVIQK0
def4Zymm0DqqSafEQwgTqHOYofcePc7HfvcBJm7+mR9Sh22yTfkqU9eUmhVKSlFgR/M4wKytu9PT
Y/apupGTISM8DD++TV62f7W9jEpyp69XrHgho9ON3GKZVERP7DxEdWqnqOglKc5sO9UN/dC309a6
rT5b7+UhTp3pnuMshF7txK/qQSbPfYkwXrzmxPpyZE4uZQhKABMR4EhM1Jm5X7xBRr12xsBXtvo3
LjkCX6ROl2sFSQtKPUCwiJijIou0Yl5SgPhYfVZvuoty+IHtte34BHnZm9oBjuaQqI7MZ1eXuSCK
TTCooKAghjcrnsd5GLHMMSkcRr0SbYb4rjZcY9qX1IuDu0rW/1xdLFhcEeRAFIJ6rBBSmyTou1LB
YrMMagOqn3dOtc0P9AkTfcdpg/n6x2E3bmP/r7EN+KanhoXYypqqrXoVhhP7rlWdSXshwC1WdHc9
nK4FglMzQjTFt0SfQIcZVf+BKTT0j/5cN7Caq55aEEKaYgaBHgDviTEzt3L0m3JDHlrHCY9N6DHH
cl6bXb59NPb0QXYuViIQRiLQOQbDCwoZ4uiJPpaczvWkOFXzqqFXU0FtYz/K5spWbnZYwWWwQCUw
WSYcfSNe5hTqGXGO+DmaJ7xO0L7m7vVtXPlOKFpguBtTHqDiEcEYalCbRpdDOz22X23zUeWS8byv
4eOzU40KJJh8Md8BUbZFwuw8hvRaRTGfnHH3MHqWG+7se8OxtrEXbCqn3USHxG8P2SNxQ390W3d+
exi29I7hpZE72UNzj1hzCHxydzdvwZu2153Qe00le3Cx08JPXPboJMxxK2oVAHq5S5S7ZDgkzDeC
vz0OMIFviAc3CIEwei7ci32I4RfQ8XK3jDFM80QMyd9fjpO4yww9HbC8g8UGMJTzJSi9GkbZUHC3
NT61+nlobwa+AbETjySGLnx/WciJIWGvQjvAuQih+KJjxmoIbiLznaS+lLJGX06vuKCvXMgwkNVe
nLF0RlnSKDosyGNvowMC2SNG1u7eSw/ACjfctsfopnezPXfiO/qYPtn7zEMGsFVeCl/WNLs4I4Cs
g3sdKM6FuAxdiPPNNbIcDGX5wF1N/2wjr+tlCKWVTT0zsGzGiQNmbayxCZM7GKe/n4MNz/YlEKky
3MKKj6DrBt+jaAtg9EnwwSTItIC2i5XqNg0aJ9d3C1GFlaKj4l2PKisn6tQUE3I0bbQLQxthapwf
SLHtmpvekmS0a6tBNeRLmhYzcOKlnRacDB0UDFyNfJASgjmHoMGkFVqqicTl1z7/qSXhxsx1NgNf
BEsFxDfjHF1s6VDtxdsDHnZqQvAwO4eOR1ES7NfG1J0Iqgl+4JV+E24n8Csgbs6/r3+gyyedYFFw
udAGxikdYbFWNouei0Pcys0P4bFCqkU+qOXKwNCXhWvBpOB/rTLjiiAw2d3kym2Jlqn7x3ZHV/0e
gSt6crTMU7xpe32hK56ISjX8HahGgEvE5mE7DH1CGgr2UFToklfC/LiW4A2+mmlCrIINTB6BPYBA
GGL5DSfH11DY3Ocj427vVXehYzrWjXmfPUFY0wWHzifzICPptk5yzO8+DX9w7gB7g1pQ5vwcnPDX
9fVevhigvnH6YwRvteqsodCL5e7kxhBUtrlHMHbvzUfi8l+tH2xyZ6zcwgtc3WGFE0ju+5VQdmZe
8GTMZwVW+z+kXdeS3Dqy/CJG0BN8pWs/Pd69MEYjCfQWtF9/k9q7e9hoRjNWq0dNRBcBFApAVVam
j7lIlF9EtWihWWX0mIOF/fY4r6vQ3Dg5B44m8bt6hKHBVazUqu8qT3aTZ/DgPLKttB03L62telCO
dlWH3Zkbc99sUZw53v6MxeEqYFfAKwk3eYM7dwnpJm0OM7AFwYkUCBY4OjmPa4w1CxEI1WLgnUHv
A24zmbPShIoc6mMT2hoDpuU5TF9uj+L6NYLJnBuYPmDmwRVFPi9kMMC+awQ5KN/swgN1yS74Md6J
Z21D7TRwXXMn7VYsL+3PueWrvROWctnCcu3midW+q7+bzXiGLjBwzifhszzWIc71tRv82oRym6SV
mywARUtoF7FXp/es+H17WNduMdFBoDT9J5l9dd0LAyjK1hUF6jSS2db02R1Rx3rHcgBpyz5Yg49d
v4VQEJhqAqgZIwIBb3S5fkkyFnHTIiESKHbnAu2PLjjmdF+jRRyWupU1eJH1Gj8jZUDtnyKqPCvb
cYrdlyEQH4BmMMRv9LCqvOCUSnoBgr/4gDZEsJminXqm9521miS4XrlLQ9xISzVKEjmEIe0pOQKV
O1pAyheHcJfab/K37BG0w688D/5gom4NjotpcZqNWq3DJsCrz+JetNWPBvP5i5xDGwBdK/2xJt+x
NJ1/NKyhaoStx1O3tIYMLe6p90wrNUuN3CxwevMeEEgxciDZavlrQN3rLgTI+6KjEWA15JkAUeH2
YZTg4VJ3LbPBnPUuJBlAz5mjQ5Mq1P1NkupbtWEReBxFt0x+DR1SoHnzFySc6EGYBMinZlG8GrmJ
Rm0L+aY6ZHYUN3tfw6LqxIqqBhztg9Un1GqH+wi7Rwp+3t6vV1EIo58b5g6TupRKJGdhuKeZ1YTb
DIrZrF+JdVdBYTICHiVpqppjTbkpFgsAs3U9YhPt7ehvxAhd5D+08f32UK5vdpMZwCvwwegchD75
ZSyIm05VGxFmJHqvx+j6HJCpjJNtK9W7NmbbUBue9OIjlsBWSTNbKqW9nAUr/YOLY4W0GaD3uLqC
4OHyIwQwKQrCmDB7khcmuHRBuyqt3GKNGmZamIutOQ32Hzt8MrjPxJpkcQaPyaJHJYzcUio+R190
WkhBF+XPIVx72lxtTVhE+Ry9AGDdA8UoNzJ1TJNW6gtm+6ESARM8ptsK1PtW1Pv3ipKf+q6dHscC
7leSnK9M67QB+OFOFRhQNIp4jfLXjaFP66gacmYrGkQp7qG7jVdiX3t9txLPl+YVogIg/EIAAmky
N8pQ6kEwIjNm6+StqHdR9FGH33Hx0Yjf/uOKw06JrKtBqcC0AFGoTPSbl74SQVlk0LoKMwrCnab1
hvy+6jwpOEuaRySPyMiayG9yuhbWr46SaSVndqe/zy49fQy6EbFFy6Koej97+0HY1pVHPh+FV1K5
Ye1WrytRZnH10FALh52SQHwfvD4mRKjlhuHJPdpEO6LaqEhfYvQCMq7bc7q0/UAr9B9LXDxLtC4n
4WTJAH7dRIuh+NWBq8lfIR5cjDVzO5ybgHhL6clkJ2Ou9ihtQUJnZXvlgVGrdkCM4Nva8/80sj+5
/Nmiofv7/+cwBGyN+ecqh1iCCJ6mNa9cXCzk5oG/wcsOPXiX3jEB3kF23TNb3ei2tJWePSDjkLo8
S5/0abSjTXlf2Oi/GT9uD3DpKIJ84n/sypd2WeILLCcdvLL+QdtdS0/U9G6b+AOmuNpxMxvcjmtF
pNZi0JTa6NWXLfm13PtOvyO72vGf8mepA8JDwRNVc+hXYh8qC2KlK/FlbXa5vZdEhqAA/IOEryzf
x6PoFekIEoEHNpL7tlwDPV0/FqetPhswdyYOmsEGvceAjSd9k7vSt3D2Y6Q86F0QWkPnSE7ihBtx
RxprHCz1nW7GPfkWv4NXSPo6fzX76H1EXh/gCT5Xy0KD6uhbwQpvNC/f+BvcXdH0aHjSXQkOFovi
xVoflV/SjmI3baKN/qKvvNKXneyfT+Cmvx/9oQKaCGDWaG/KrqzvSLW5PczFEIQGe4R1FEoUvqKd
1qoEVYJplMXPpvptos8vHJ/09vdtM4uONDPDRbq4L4tALGEmAd6y/SF2Ox9M7aCnH8TV6+myLfST
mGBrl8G7dbk14zHux8CHLQoilqT5Oar6gclfjGq23hWWhB54UzEA6ol/TRLsxtCeTA1wvko9CRHx
hOS+p3+h6QTXnppc/v+jpnWYBUQVxBB+K5Y4VBQDaM/aFVLbHHZD6Cj6+1huiXinrGFQJ/e4ih+T
jgbyarDL517FyhxAxISTMyXiQ5zqT9jPKwFi8QIyM8ENSwlioR9KXArkDAS2EQQuN2LsCAXdDcI+
QLX0thstboiZuWnpZ7NYNyYTghrm0JxidVCvDZIacKByxcyiB83McN7a6QV6jXxMnB5LW1p7eSQ6
6BmwgdAq2t1fDMnU8OIAbmDKTV4OieIeGrVAtKLHqLS0EvAj5vaGe9vIde0ckdVEjwHACagpiDwc
WM+qhOFWymxwmQYK9NCRcVO9EIzA6BZMIzvQoQC8vW10yf0mckE0ukDx94rv2Bh7vSQaFqtIwTNY
KXdJV60EyKXoNTchX06eUIIJt4Qcri2EkS0E5wTAQIpWwOLl9lCWHGJuh1skkHliVgvYyQzoI9Zn
aO+OYJpBSzJbE2ZeM8XF/FLOpbhWYSqWMwcid0Ulg0TNrtgxCb9vj2qBTRdeMVshLlJWWawPqYjn
A+jLkH2WLXJiO9U1bflcHHobpToUeCV33OzJOXh8iewX6qw91JYiyPwbuAiSVk3XiGzyzCZz08zt
xtzrGtPSpINAHUH4eXvMSxFkbo6LINC9BsqYwBy4+p4FGRf8SA3tsgD+8rahRdecFC5Q1sAU80kS
qStHRWhw51ZLb1TQtHEi9Gtc85bF2ZtZ4SKVaYZJCm4wZofppiPtVhA0K/QPfZ26BbmnjXd7UNdl
iymOzOxxL4msLAsDkBiGdIVFfhvIFrwrjvigvGmpRVtoedrC6+CIW/mu9Jjnn+jT7Q9YXD6kvQBB
BjEk2q0vN3yraEIfDBivEAHmTEM7VG19DYW3GLhmRjiXpBC5Fv5Mqp+Hjii/hWCBuT2MxTzev/oe
pzK9xDeejjEgI70/vciEc5nfZ/Sjohuj/w7Vn1V71qO9XpyosInF59uGF+fvT7/lv+xy0QW8JIBP
Tju+HqkjocNVA2edtPYqm7yAv3jMR8etklC1aTv6sFJmoH/5pQ5HuUktfaozZcBlJm6ur0DiF3fb
bFzckvV5UZpZMflFvTejDzSa0fpDWzurF6wA+g7SR4DfADTgG79asRBHJsNK4Qt2ZCgeVIGsmJxb
KVy5FVwns1FEmpviFoqiL7uDoDdSndAmf5Jaa9yGp3EjnNT7qrLSHbWHg/khrdRIF8KJhA4JaGwD
3GqCYuZyexW10CjgqWA2K07E7y0d2Fo046qQRujA27mWJ1vwxgtz3CCZ0iUAncFcIR9T4REcZtKa
Js915y8mcj4kzhd7vehIOeVZK+0RHVdC5aTtqUmcNkNvVOhK7W+mehU5iOShag9adl+HZ0DTGgS2
YGV2lx70+BaCqVUBUUGO+XJ6pVoEoQi43lG0p3fKucHK5l+q/Rge2yPbBo+NlwqWv50q0Lq1D17q
NVThwuXi4gO4bZL5QpFoMT6g9z2/96BSGJhQBb4rAsO+HWhWx8odtFUphkmowZRCnTLaippFLfVn
4P2Kj9+RF73lkhPuptpTdmys8LnYoMp++xPWBsudjYTkvVGirxYdeE6nOioFT13qhvRTiV7/N0vc
qZgY+cAytELY6mC3/qFM9kPyWA9PPlgdb1uadgQXWecLyCN2VLSKqlEFS5V8rNRPFq9cqK+JB7Bd
0C+i4qkAFBxSapcuWqsF0JoqKgJDf9b8s1mjoOOVijdmh6F3MDiFBujvW0NQqwuRB0oZ2BQKqM8n
LdlLuwGtQfTXq8w2meJUiG89ECfRJmKmJXduQnzovNnU1LdpcaDtSQgOaMsfIE2s3HXau949hFAu
lQd0W9FN7DtR3rqo73fiIR69Lp80kytJsQAAjYh/aHyoRJPebUE3wTLBrsF8ERQuY18ylMdSHRKE
g1XEh6E6G0z0+sA28WCigPysRcAFH5UnGkCCFL4K7CUXcJGQyXNh1HAPQASklZ2bpzi2TZTvtDVO
7aUZnpvigm3eqSNL5MlUeAx1p4YsQYf2YcCWgIYoVjLbi8ZkGcrnMv5dYW3o2DVJqsBYApRCn46e
COppJr0L3TFv7qKCebf3xcLJPBn6jz0usDX1kIV4g+LVJLyKRuko8jOtdW9s3Nt21sbFRTWJ+EpR
69O4NB/tbinKHt+5tlHGYFMYZEfGNYqMBYOKBEIsiFTi2XKFyxXkgPiyThpbgmwGBXH4+Dmwk5CV
51By10roC7MI2AohKFqBiYvwx3+aGeVoUrOxZc23h+Jl8EdkBrwuW/GOhXP/wg7nioWkBGotGo2d
mec+PiXSc9i+3l6ohUB5YYI7apVRMUOlxLwxX0Wzc2fra611i4MAlxwSjAhXOs9xKI+KTsGv3thq
0LwxkES0RfCYRSt3hsVxzKxM/jHLeLUSEfRQhJVJmVlhqZXn29sztTYOLuJHQmBCIRkWyvRXUaLZ
GLkupEn/JyOKeDkMVcvBV2dgOXp0MTBt1xHIrWUrKK+VuVK4M4SAdw+UBRiJ2GjnoJUdgH+c2+O4
hmCh7RU3/3+vuiJfDgScRGg+N2BjyMZTqB/RRmV3eWaxQXGKMDum0HrKgg6PcdFio4FCN5TRIdYX
tJmldeLG757AxLRyak9LxN0KLj6KO0UywF2ZKWB20+aF5E/lcEfpIakPqEpJsds2D7cnYTFMzOZg
WoeZT0a+2GaRPPlk2G3a0ASt9htIj/14RbFjbT25Pdy0E/uvOe3hOLpvqvKQZs+3R7JmgTs28pKa
pBdhoVPf/WwjszXI+FLi9WJpuANDD5MxiyvMVaJB8iCKwFcwdsRqzOG+bwXXjInXh5DorB9NukZk
s2qcCx4BHSWNdD42hPic+pUVYJM353S8r/V9H5lgHj9kgryy1RedEVkvHP2oOVxVHeqK6FQVAqD+
EbH8zA1VcKWWtgG6nuRLfxTZr9truOSNf8hDkGc25St9DdJDVKo3Ya8x299plT/3yIU1UgZJt9UJ
nXY3v9HmtrgJ7RiR0zIOgV4/1qlTUYCFiy/j5D+9yI/Vd76Cnb9uZkSwmZvjQjPx1QQcEDDXfot3
4avxFN8Nv0oTQDpjsBXX0XavYN5zbs/notfMrPLSVYUhgzokgVW8Tt3ud5ta2gmMm4kVWEW0Ymxl
8fjuKSIVuZj1sIVCp5NFpQ1BrDh6JOrm9qCWDrn5mLiwHWhRErMIdlLF3OmJegg6oL6hyPW/meEC
cSMFlZKyyYwGGtFuHyG7tpa1X0JzzL1Cm4LaLPwOZDCGZjIibFGM2FTv0XN2hBzsIX9XnyLdClfC
8OKZN588Lg4T9KW18bRIdfZKv9Bk/cmc2hLccNPaTLOEX8VBfm4ry3xIXv+3+eTiM+JmUoUVLCvK
d0deZaW2SvHlto3V4XEhuh1iSRAn39BPCtBNn5LFDuFeyxzwrJgP+fu47+9jRysseUNWDu6lPPDF
WnIBBae2HvQlbKMuXoL9+6yiEG/phZVT90MErMBYuSNdt3eQCZcmQ98L7Tjg0uUW0x/S0CyYVNsq
5Cb65Jwm+zhyk4m5tHbC6GkoT5m/bZpNOThCeRfFKztxIcMwfQDo/kR0e0Cgg9sjaOKlZpKptW2C
ITmGMHMKrqcBGKvaGiA3Hu2GQHdH300Ld22hp9m8DN+XprmdkxMKuJUBvuRYP1DQZ4IRzSDbuNuF
8Ukwz2l+rMr3XNlUxqsJfD20IgTIaIq/JOlLxxtFs8Q+fgA81DKp6CrMDbsTKf3t2Ma2UTwjSyIL
72leOSYAlHXRogv7sw9Em7HzxImnFlsFWmcZ3YHUy6uQvqiP9RijUPNJRsEVmGr3gyfJ22h0i3Sn
lftcyNyy24FVzI92OgR5WLobyUYfNlX7FPcnXzlrQMJS9DOk2U+KXoAU0sW4VaS5Y473SXTOZAe8
ikNlF8W2z85RuosGT2S4r2avKbFFfxsZW2K+5sWDwpARQGf+8AABSEOKHVJtjfKJMC8F+WbRQmF7
H9EHPT8K7UtgvJko+I/HuDrkCjp7452RP6bxJqu//O4ZdZPMfDLaba5bxgCZx3OG/SOCPVMPv2u0
uLBzN3rAT7uhb6npu1h/5EYIemQfujNurJ8CYqvSSxY9CfmXMtSO6XdofbWZTjFdA2pq6r4WHDP8
lnPNVumHONxBelsoIGCPQorcRtuUeHA/O8pf/HKb+t7IfrMS2ltH0T8jjdXWLyT+0VXAvpfHtpwm
5KCNbmb2dtx6VHVrsd4JTXlkdNhoYJRXOkvMyYbE70ALeWnopuZa3WmhugY0NajdodYloizE48lT
jfqVFjQTGMeWdsau8pgDgVorOdYWEy3xXjkZL5ULD3sC/c6qZuX1zQ2JcvR2QWkKLfaE35llouVN
NcEEo2PiyDZ0fO3sXImWb7096UfqZPtvFI7eaneNteEPdpTbmBeWuY2p56DurnCo/YEH+a68L63x
jZZWiqur/Wi4xglddsdhG+wMp3CijQCKTgctxisBYiE+XHwGFxuDts6hPIfPkO3GzmHad3TokVud
l7+/ZBZOOMc4xta7+fO24etb0OXEc8dcW8RkEA3Uy3rqBOlnIbt1UViNsja+6ftvTTN30olx2pWG
hvpVaqV3qq0cAi/GOEun3aDl7FBvG3stpbRQyLocG3fCpQH4cBjBnKavpRXsMq9UrcpF/tH5Yqe7
ZKPZ3cq1eW2U3K05Uaok+4PfNcy9om38/k4RtrcXbOkUnXkKOE8v72ABdBj0uJq2ik5/iNp2FLNd
AWqfuvtCxckxk/6LgQzAiIPY8kllD1JndWH7EMdrL0z5tvOgaHf5KaaZyIU5leRxGXwwA0vxsl3k
xHe+8yPe9M74iFMN3S+ZVXvEatHqCLS/s4eO+tPtObn6DhPSGOgj0NFeCcpB/mLRCcGQiLKPaxQU
tWRS2iWCa22c5OHxtqGr9YUhCOgAWoFOUUSr6e+z+6+ZjEmhq2GHxBu6bnUIPglQSfVuG7leYc4K
tyflVhmTvoaVKrSg5DERu4B3bJNtgb3dgaG/t3IUr9L/1nc5q9wOzYouNWgZdbaQP7DoudA8CEbe
Htn0ExdBgDPBbUhkLIVabDAwIRLFXRKX6Ruk0fTI7SFGdjKaKPktNFG/ksdc8g60LkHzDfwKwG1w
XhpHgMm0Y9KhHLgR6xx8I69ddZCV99uDu34y/xndP3a4h96oyi1EGjCBJu51jtR7+obu5Q9IrNEj
ecoei4N2ineaXa8hIa+fZZNlWflDCIsaGt82QI3R7Mww7uxkh123M0TrrbJaV9mgL8Od+pVW1nHV
ILeQDQXLVdXAoH4CzQIywxvTBt3+Z+f1m2BP7lbTEVNQu/Kc2Qi5wCpoAxgiAxgsNa9H92BryZJV
4abmZfZq5/B14f5yPv+kKWbbvMmSvB1EWOsd6Uw27TcaT2vIzNvT+2zc6OcaFyMQT3zBm4bt2rm1
GGTwFjD+ACevusAGKc8zeUw7AKsAaW233ZTF0taE+ZbdFSTTaMgEzBsEGpexTGfEKExMKy5bDVpq
RbTQCsdyX/zw7w23QjrkLr2nHlvjmFj2HbSConQxXfX4Q6MhY0N1ArsoLH2rDwDWe76T/JCfR1uz
y3PzY2VbTtvuynVm9rhtqQlywoIgh/qYDCQLaJOBP7XDDfoTnU60Grz+rNsWr/EHk/vMLHLPTKPx
Ez0VMELyCXX3EnlqL/OE1oo83ZEGqz4PjrERdmgQ2f7ubeOz2AvHaKXxZrq2Xo1aR0cD+Dww0zwG
sEqKmuTKFIySoyr9Js2vvxnkzAAXAoAs61LKEMtZrwPlnVtovAWtKXnMGsBTISwMvAtK+RX63gYV
KejA8nsUuSE+TCEHLymaJeu+ZY7luSu6XUwgstBVT0RrkeoTwrUHxvU1f1qT2edyAaSNSVyK8nS6
6Tv9c+p7znUveCq2j4VVb8l36o2dE+2VfW9LutPbg/P0XyNgLj+BZ3pUBLWvEg0zlo67UvwUmgcS
2iZ5y9Bhc3txFhcfCRaIWmFfo+n6cmtHrVaGUY34NaLWlY3FXd+Lm9smlsOHQSBdABZddEBxTt5n
Bp6nU0QeGwBmcalv7jztgMby4YNZ9Fnbs00FjKRXrdyOFk/zmV3uvRb5VayEDHbNUN6pxXhEldqm
+eAGwfftIS7P4j8j5C57bTRoI6OwRMy3MHxV13SPpx3Cb1GgXAB5AXgAl1buXmLURUA7WsIlqbap
kfTw783+scs2aOu+S9fgHkujmVvjwmCqF2NQJ7A2mG8N9aYe8f9+uuYGOIfQjVDrpcmATp5U6Sdr
t7d/f+nyiHyvPlEdAqjDK+BI8gC++Lbq7Nb4UWtoct9APQDdLCa1bxtavH/PLBHuhZX3aKs1YlgK
FbG1syBAxjmOTin9Sf3Yo7ICcGnCnKw130Brjj64jL2KLboZNJLf+Um94vHXmVoEDgiHQBwLpzVu
sdzMDhQCZW2G74l/S5A6dRhARbWVH+8AUkJChIkrL4GlLQYGaVAniehrBCLzMnyooQLh77LubOo3
zmAcC7D3dpKb187tiV4kpQDzjimhLwTd9fxzShxaPRLGAOLSR8WJdqnbuaYLMhoQLlvKJvpNn41T
S2zkBJ3+u7FX6QQWeHkmBaB/PmCaidlFLzR1SLYb+IAUb1dhO0Kc8kh+s+P7T+IN+96hh/4AwUMX
snC5lR3iZxUSRba4v2OjXfoW8H0rm+hq6sHRMf8gbupBq9aPZhQiqzm4ep3bRuWFYN9CF8btqb/a
TLADhR9cDwiIsdBoeDnwOhkbv2n82A77sxTUdl16XXHfyLVXdF+3TV2l9iZTJrjtoOoDoTfee+NS
g6iTClMkb8yHOBP7hw4AgXGIq23e1qEtD90PpR76Qxz237dtXwU92EY+0zREzUBWkVfO7KjSCxXB
dGqgO/GNzK3XhNivgvhkAYR2oDAEzwAKKpcTSaNSTzI9gmKL1rgGWiBMgx3iInxjqJO2I/pJUYr+
i0HNqFy4cylSmjAoGMhGwvI+IoXF1sTNrh4gGBOQy8hwGFg4gwdEtmlUmaSEaKuf3Y9QoCkfcEu+
PYbrfPNkQ8G5B160P3LEl/NmsFIoWhGUvPpnf4aSJG7JHvge2y16EUwbLZGu2zkDNlvqrO2xZdsg
zgT5xMRFw1NPEL3qpZCAdiLeRo3VP2WeaQdgxalRHLAF5CTNX6Nujyfq9aNVH1Zfz4vz+499npIC
Bb9CUXvYR87zwdjpFfqMiQMejk3n7ka7CxzJflqZ76UNj/vvv8dscJeNsAe7M5Bv4P/JrWgHiuq9
8S7k1o/YLr8BMgUPpNu7/ltxWrv1Xp9eeOqBHgJyIOg/xTbkQk0h5w3qJhTZ3vDN8G0x3JXttqcb
jYD0TLhvm9gpmZXpItozNrdHfR1NL01zb5SC9RILFZiWjX7XSy60+ty+fRzXpJSv37TcGLnXBQtl
yc9GGCqOys/KG9/TvbpTTuhK1Vz0OuI9tHIZWjg6L4bG+1DEavAcibAooiT1mW97JzoPJ/rYbsGq
fcIjBo/p7AFiJC94cRr7YmVmryvXlyPm/SmLJF8MddgPdsLZfKLgey9fkfs9kueBuuMWzYqZXT7L
d6Cnvb2o17vncuTyZeSQEtb1TApiPG5A5R2/BVnhsTXxo+tD69IIF9YrP+yiusPwRgnSyg2y63Lx
WJvIvDLxlUoMVDXIMHemfXts168qblqnA212IekxrtifPFbctEcx2iL1a4e/BtMCIEA+d06/lw9g
fnaU59uGFyd1AvlKU/MNuIEu7RZdHYujikn1waEkR5sqf/X/a42eaWx47+BCiS6ma1XnkrZCO9ko
TR1ZLc38FY/SmQlDsQVtmPcXA/rHGL8/WlOJQckJY4HySxPdEacwXUP2XMOVLkfEbwIjAJYZtJ/g
TRGOvuq0+jEyWjdLFa+S9zW6V4tvlOVvD2wxps0Gxrl/EI3mIPmwifdv5lRJdNLaQQVXdy64aLlv
V+7oi44xM8c5Rir6WW/kaIAQlYfAvy+BdVt7ma6Z4Hw+MKNgNGiIpSI/iGpBs80y6Eq8XN5YqghV
cQMk1kg9Xjq4hr4RtdMwDs08CZI9lqdctRhOf2XrJzstfDYEalMkA6lXamc1cYBmktka5mY6ZS+e
/JPDzL5iWtzZ9jYzpRiMDl/RVztRseSgt+TKNeKvoD+njQa6ZEcPXLNdu24tOs3MLncGBwBGSkUN
u0P0JOu2HG/HInT0cCWKLG4ImDGhGTeJK/FdZvXYRFrmw46gQgZDxTgkvdr6PsSVfEieB5MKpig5
Qq3sg2qlzDO5CT+3kB8x0CUM6CLIhS/ntlSiEA/aHG5EB5RdS8hor2Xmp2m6MgEeTMA9CcF9hjvm
y9DXBknG8OKS7EEs7yQiKpq98qnnxo6unfHXcCV4y0S7+S9zYPS6HFEPgoF8kNGUk+CFZvwqesmh
wKzUjwWJrCqrnCD30qzb4cL438eYuWFuKoH6rweZwnAWgaRJ0Xc0rDxDhow1XZVHneLV1ZyiVWeC
7coonnGumTR132QhbBEIVlkofVqkGa1MS5xBR0al6N3p/6tauYulZAvng8L6Sq58eaJn38DdE6Fq
xrKkwzcIRuQ/Q2SlO6R6Br7WMUf+RywkpxPouKE9GfZFKFfntK82DNSuawi55cnQQBoHrmfotHJR
SgqSFKRu+BBRh1Alc9oGIKlvgXmxBmAQUta902GSAAPr1yLkUohAbVsEOg8duIQHAMmDaaadXmIO
wk8SAzf10xTcRFu54CzFeuThTdSdwLSMPN6lS0dCrwh5UU33DG3f6Pk2aFDcGn7c9t/rDB52jj5J
7k7sQmBS5BzYSIpQIhGuUXKLENv75DUzBICJWQFgTZPIL76ieBFLfWg/dz/6In+va+MBSiamLaXK
i89UZSU6LYZGNN+isVnER4Hl53LkbSLgYKqgbBeDIMFX/EeIKm/ZWNpg2XJiP3xQm9TV+tSlycqN
YfGujhwI6nzwK9jnvEoG9qYFlxZMF/eV3m/CSv2RDLGVssdRYo5Eg18EuibQd2jBRdEWHyzCKdRV
8q7WYlzUQANtftxeoWlH8bse6wIkKLTrcRXkFmgw6rJkA4J12Ef7uH1IlWGTaFCYBmQmz1rPj8sV
z1vy77lF7t5UtGYyDCMsFtFYWgqua7WYfIQaQ25oTfRvycvntjgvlwQ29nIHWzFu02YXWkbxWnQr
V5qlw2huhLs2VRroiCQTRgbExygqrZBuBHPv4yHfurdXa+k1NDfFOVCesCbIA+jN1xADrzPXTCwj
/PRj6sh45w20sYpmJSYvm1SB5zHBUwoxysvtEnVFGLc6Rif6JSxFdhXLu8FEwVY373y9trT0HAvj
Ct78TzPYlV+C39aQ0SI/occuzSZ+o6NejPikbsI3FZlnPGOP+UmBstBBcAfb35nH3kEDmZOeCme0
/Of30oa0yz589t/Ln+rKGi/daQx0VmuyLqOhReMcSUgrbQgkBGXkiyxwut6FdPXOtuisyJBOLJ5A
WPBaNXmWjlCcrhGSH9RHycv31G1NVEBlD6TeXuwUnWWv6aks+e60qDpUYpH5/5NPmd2D8wK5g7xm
uGDoxlDcp0PbQZwZUVNzwqTowJLOtMe6zo3Kuu3JS4MlIMCeKGenpBQXhasixVmPlgKQ/Z9jxWNZ
gDv3X0QaghIJMcypmZ3vYxdZ32Wh1sV203wJ4x0NXkLzRSfeX4xEAakW1JpQq+Ej6Gj0Q4LjFBuE
hE9N075GVWCRbnRvm1lM30FN1AByCh5yJV/PTN+nYo9Ww8Q8aYGrx4cuA6p7UzX3oubmkqvgoaQf
pfb5tuHFlZrZ5eJ10EtN0AXjFEORn42jnVI+5qmwMotL59B8dNwGi2g40rTDLAaGWtiVYvyajG7N
UM1sucgMLywaySmzbIU0ZtkudMwgfKTjTObCm9ZlpVJDT9AeoWwRpuTQGrozjCCdFDIrkwRP13/f
ns+lUIII8m+LvIiwz9KwVTIRoSSnYJ66M5s13MviFWdugjvU8cJTS53CBEFJHirBne8G9J52b4UO
koGtnNW4065s6KVzAhhY6Q+vPKCZ3ET6WqHVY6TBTVrobGkfXZbbPeB3CuRhw6rfMzU9it2wuz2Z
K1b5yYQSZB+3LayS/jwW56i5l4PXSriv1S2QU+Wa6u7SXpgNki/ImIrZxIICc130lCeHQEE9MviL
nTC3we23vK9yncqwocYod6uWpgaWjKpZNTgDc8e/yc/NzXEbb0hJPJQizBnBV5KBO693q2ZllZbS
8mAUwjkOtwfHBV96VGLKyhoXCbsZkiREf0tLP2RwkX+HEF/3zFzKnvqcxHdGz6oRWCUqnKHkBMWQ
LqbdMSiT5MDQxTqsHBALy4njHLgcKLdpIgojl5cMkplhwfC+RhZq59N9bfQWaf2VjbG0G8HqAUUd
3cD1AQwOl1aqZKxypUWisOtK7SiQUr6nqXZI+g6PysrcDK3cObjDnVAaGqwgyse/GCaYR9G+B9QC
OPu59EVlAOGSJnjM+uSJqPc52UqrYMKFOKrPbXAhR2mLMTORM4fGfGTH8eiqLLe6UXQMv3JZKBxl
6GkELToTJQiZK6Ydp60lZpIVR/12yFBaV2T0t3wayAneDhE6ppe7SV58GbefiBGXfj0lTivqmspr
12AP7elahWshqsO50VcHVgCCfMHkarOLlN4mNdIIeFXK1e+4eg6ql9ujWPp9qJqZE3Un7gB85NFz
vOF1A78/Yp6GDgJ7knvbwqKfgmcEnZz4fChFc1cyOpY+0ygeF7l+MNm2r12S24nxoaJ9Tdc2fYeU
ywrAZSk/gHzTPzYnt5pNWxVoutSaGQ7DJ1Oy0GVlSZb6ARTzHcido9f6aDrqSu53adODFgTM7iCl
wWz+H2df1iSpjjT7izBjEQJegSTX2vd+waq6vwaB2Hd+/XWO3TmdpcRSdvphbB56piIlBaFQhIe7
cFKcYjqXFMtzTTlxulXwaMtlfciVa4me21h88nxZmgo13XZZVuVr0HCJ/Dm7CdmLarmp7nayFPQS
J01QttOB7YBvgBZRTOOTMLa0ZsTzpIOwlfoyMrd30QbxoBwcsJN9p6KDrxzbgG9lYLPV3TRAogEW
9OWFKDhN00wR7Qy805h2IPGhHH/Y0tnjJQyLXzAAHf/aEJykyFPS5REeRpCSdtku2ugf4akLnG3s
0kdQGEoqROtLoojYqFstaK/vh5dVhMXxjCXZGm6Fn0N2M7USE0DJra0J72kQ/+PlcMFZ3yZjPaVM
STyusOoFMhbml6mm/Suxs3LXlaH+gze5sw9ZotxaedIekkzLNolhkl1YqPE+Sur2g4yh+lklRbhT
tWgOEsXEvBwedMa26KMwGCO9O6hQPCPubOXzRzphvJRGI4d7jEQtXaWyQYU3Jd1Nyzh8pKGlx5pO
v2kmS7mrKwCFXdWe5i1EV6JPPdH4Dc268iEsm/FEEtbec6XuUJWKSwdIhswZA9aBOC9S9S97Tjuo
4ZAm1KFFU7bPXccYboWe3ZpWDa5tZrJk9koAlWqwpViN7c7F1Ly2NCVbbNzwiCsl2mtmpW0w+RnP
btfZZBeX4HlEa6qqT8wwll+Gsdjedkxfr7o8B7tXnGDutBiCipp1oOaDAyYIjEns0CoY9jTMWOSp
c2y8RHy2DwNtxhojvbnBNmBamEpMoqrkpJeYio0GZ0zcslGbxu2wicGQYUTahM7rx6gBV77rO45Z
UwzTOUFCe7bNZoe+Z20MzIGqKs8JrjgInNjhXVMOZKNosdF5TCUGdxlAScQ3eEQg762m2psx63jq
RyM98qzTPjHyrv8fKZh6P1g8wbCnxvCmDPWM+0pe8LcspaDTiJyC/8pDczwkhpK9Jlrf74tcA83Z
MGU3+L93mKG1c6/llnETKpOGBqwR7+1RT250ZlZ+XcysdCu0hd6cSqcPQx45iet0tVG6JbH5EIRZ
FPFtV8b6vgCL+ANmeKoA818Opt4MYzpAjHX4YfWxCshVjaaSrRTRdtCICigNM/m9DRqJWx5WCabZ
nSXNccboKYJM02ORz7TwkzIu911RVR8RoTGa7Fo9fJI+gX4716bZPOgxb98TyJQHCUa+DmGnGs95
Vxrhngwp23WpPj9og5FjQHkyPSVUrAfTqsI9pttNtO4JevibqqtCzaU5miceSdKp3/KmGR942U89
xt+d8DSYSrajodLtQlYqIPgfq+IrB1Dn2cC+xG4V18pTpJlN7udWD+m6hIxPetRqP5zSSbyIO6Cw
T8okf86Nvvo0OSqPrp5jtMON07h6KwbuPIQO6MjcvDSMbaeQ7GgPIwAaXT8GvGiGZ72a9NqNlLr4
PfbDuNGAeHjWKcsaj9toKruZXozlBqP78ZORhskpY2YMVUK8X5/1SVeCIuyM2FULlYOVOhyHV6OO
wLHPs9px84HS4wBev9vIaPEBF6o54isCF16clf1xGFL1A0TxmqunFcFPN+0w86e+sG6zGoUvF3Kk
474KmYLQQet02rJyrg+kVtL7KZmByXRIXO0rDEQGuQkZs9Cc4xpVSnM8Kci9fgEfP7yU4EzaZzZ3
AGhDswDz4PEmj6Yq9su6qD8jO4xvEQ07X6mz6cvKdLAmE0PBEzIfY4wRloCnzdMUHVnP8LpzJuhd
YdghexoRrgM1afRlGolE+8IpqwB4y/SGlEXyqIRTvKOxYeJzSEt8SDRuN5GRjxh0n/ugmGn6gUlu
xSVT3G2yKbV2g2r1oD6NzN6v68lCc0DTAc20QI0akMkC3Suphg1LcrIp+tQctiWltePZGTFn1zG0
xnGHglWtrwPrHaNuUQO+YpaQ03J7YuSbzmKt4VmRlW6olnKwAhkopebNqMwIYWY9eXND5hIsgE36
O6a5E7ljUbWvVeGEm8moyw+LhO2uj3kaTIQ3H0aktLsKFPNQCe3aTW3VJaivsOlxrsxvROvU3wNJ
bdey0uIBMDHrFLUYXrdse95rcMSXLlOASLueUq6m3kthDHplC8JPTA5MtQmnBjdp5mwqyHRhBmWq
fBtsi9ftrN3YJhSQ8MzCEASC2Pcbe9ATvC1TZK5GeNCV/6v6rc0lZXCZiSU/P8voVHPCROYIE539
5EA5r6t9dZJ0HWU2ln8/s1GkdQ8uJWSmdvG7SjdpcTeWj9d3av1E/uzURWJqd7iMsIwSoaIy3+zi
RwhMeS0r7649V85PRDh5pulxRE3YybuDabwkvaRsJ9sqISVUKlzOIcFWVdmmAmy8MV81+/X6Xsls
CHlgkupGz0usoW0OSfdWO09p+HDdhGSb/nmSnZ24E+aQuqthQifvMa/gVf+VZREPAxPj0cBdo5yC
z/+7S01ql04q6Kq8TDuwEYIjzFVD2SNuLT8/NyIcRm/wwVJbGKEP2SdkdW/nneJRvwuGHhOv5ae6
u75rq6/Gc4PCyaQckNWFhAsTkxrutvt5d98fAb26N7Yvjq+eZI+ctWQdkPllot1Cl1Rslqu2oldO
izg2ZcB7DPe28tCZNxHkY6kkkl1O8i8vubN3gVCtMAgf6yHFu8B0AWEN6vd2fzdsItuj2+Se+hbU
TtzhvT1AK2xb/s49XBEvRHN3AworG8k2LzWbi3fX2W8RwmrMlCk17DDxeuNxZoEKOIhmfejO2zIL
i6UrpZtOAemD63bXPgpAlB0g39EdunjMQgMiLrQFMag022rMXF7Xkl1efZ6fWRCCedSVeuQscEGn
m36U2i/w87mOGrrUQMeL/QTR7z1pR8lluFpfIaoJGR4gIkxNrK80SWM0WvLP0ergxHVNFB52kLGC
SNEd+7q+h1JjwjdZNVbSjQqMpYtoPNubfdDh47fNgMW7kb2F5FdS/ZYYXZxTdJjzFQrfZVEnKP5n
MAqpLmNX/8oOKCt75Kfqg1lgm79IzC1ruDSHx4YJHnX0+YTgRtSqikKIH3r6Q425Jb7/Yl5007pW
Bjlv/T4Mmj2aEPZtdCfrVq05EHBZ/1oWdtep5ziCcjZqijwo9/x3dFJ/1q+JlKlLX/sEzw0JO5o7
KQvrGIbAtg0qvtdg3jJIaING3aW/shvzEarPXn0LagF6W7/Yku9ktUoBBA9Eq0AHDjCfUNVt8KjT
SYkDvSke2zv7npQgm6uQZnngUvCSH8X9dMSj2vGzt7852zPLQhw0nbhw4sWV2nfbdO+QFmtb6huW
W/y0Y2gk1y7zmyP7SrY9hFH3EuurjnxmXYh8DIp3ORLnxKvAUOFGuzvNcvnr4GNAfMsC2RzK2vUC
gIUFMjZ0dlFF+35JsybmGMHGIRfhLWPuQIO23A7NTShrLa1lNOeGhLjXT/Xk9AvAV6mfu/rdiPad
KnGZteB9bmL5CWcZTVLBXdkSWmdrP2YALmjGX6Q0aLOjn4RpNhsDyN8tFBhiJPqCU3SG4zBhSGnj
mJIS8ZIFi4HlrJkhziVpTdaoWo+WgTLbp8Hmh5alvlYwz0h0/7qrrZ39eWohHEmFZ2icx0tqoW4J
RvJr2yX0YU63hVQ3emnzXKzKBPsdYBegzhGFYhOembTPYCp8SO4sbYP7pz9ANUjfGL9kSrFrnrbw
h/9/W2Jiq2tlWOUQKfB6zbfJ7UyCfvib3NkyUMVHA2FhLPvuB/VIda6FANNBp8R0QJ8rU7BZ9YI/
BkQOVJ63BbXjpaXTv+RDQONjEW6pIUlmV3cKEGaM+GJ8EUfzfRmWyvKq6ZZWgbUdokCpUhfkCNed
bG0lIErCUDhQDhBYEAJMUc42JtwBHYnj3M2AJaKTy6GtmWyu21nDqNBzQ4I3q0pSk6xdDDVteUJB
OD3kKEhurLZp7q0aU2d1DyGlnmLYUNUan85mwCkzvI4wWb619mWhGbcMu1Igsv65Ws8iEW+NuZh1
PBKsNFB1DGLFj5F6bDF5N2oStNpa0Ds3JVxWealXSBZgahnaYcbDEMugTOsWKMD0SHSoJqY6BueZ
lSxtlrbZlsWt0Us+plUPQYP6f39fTGhySDnVI/5+lf9KusSPclQ6HWtjsNK/7iNrA3P/sM2AeBSa
zhD7+O7wcERANsCh7tk99TG4g2xUCcwoc0vUm0GXDqy15eoR20RpccJQ0u2Euv3cdKhqg7kFvBbG
rLpscHaddtuFDorWkr1YAocYJxc6nP/9QMGJ277o5m7Zi055s+l9TA9ZvIlBkdceKtB3ygCWq1t/
Zk4IAOgXINlh6G6lwHs0rAXz6wRV8l2E4u71rV8LNecLW37J2ReROwmmrycsLMHEgvHSKreqKokA
q35qQ5sN6Tjaq6KfDkq+yLYBT5jopzjV0HOXgpvW9+uPCcFVJ1oQNDCwX+Cer7w487rbPIg2oNn3
6V23V/z8N3vunqQ0vbKlCfdNP1sxuEVhFxNs7La91xUXjRf3l3rSfQWDwiXI966f12oE+7OZIk8N
y7lTAJ0JxB9TPd48N1aQ83fenJRMNl222kGmZ7aETD8cwjaNQWsL5rL5ZBwNH/X1W8crN2zfQF0Z
NIag3jSR/j/Okl6oZF8dIXiGDq2HSofLxKzcFQk7UcL/4o49X5wQchpDn8YkxEY6tNsWxoDOQ+5y
i0ucX3ZeQuCo+rQmGmhxoJukANviWnnvVqlP+qch4f5131j/lv/9CkTGjqlUdZB2YNf0lvi0eMlo
6lJbsm+XxJ2oRp1vnBAxMHlLGhX9Hi99dU7kYfSdIMQ49fDRHsOAH/rHyZW5w3r0/bOwZZPPglSo
asxyGpxVBMEwzNfUzc003FQUhTfq59rWMYLrO7luEKh6JEbQKxBDltZRNpq8w4vlfYCqd3pK7+cD
iMnerptZz40cCGybILwGA8ZyomcLK5MpHQiBHQvaS9khHO84psd07Y0Ouw4wDeISzQNSzgW+SBJI
Vp1lge+j8WrYFzOX+TinaE7CdNwc8i72VHR542QrWeCq+59ZEZylT6zUjBcrzQYYqyfTnQN2KN/y
chNRrz5O++opeVEGF+D2/XXTsvUJPtOTfFLocus49jaxtnXWYGT0b8LU2eqEa6fK2WzOJmyMWQS0
PIJ/J/mkVwPhmQXhgomGsmSKAgs4RjdUwK0oG/q6JF9bvmcgTsAnYqGSLU5VZKGjz3k7AknjDVv2
yH0zAL/gjr4GBSo6/Q19Z0GMS80OmtMLCPJ2kofI2vTvtx8g+MhoMhvoVvyA0b8JfecnO9Z7qAHS
fXJruIoPItdDsbnuHKvf99maBecoTHBxFBmmAHI7eU6QA7lZNjSnOS6g8WZMaEvy6REwhU9MI0j8
UrpcwWkMnY0trWAbbOY9hql95w7cg1v2kL+ZN1bsKVviuNqGBZbEl1ajjQVuLlDkgtTMvJiQTYcm
sZeTZmb0kNlgynKeh6ZCy7o89Y0F7lr1oR6/5vYVM6wbosg0y5aDFJNoS8eEhwbmO0BOhSt3ULJB
rzWsPEu0NAlUa1J3pFfMXw4vwU1hF9rL9WNeiwFwbAr8G7QDMXr8PbyObNDauMeCQX+spdBPyO9m
kD5eN7IW4s6NCO4L2yMrCYzExk9mAbex48iJuvq56V6vW1rdv7PlCF47jtUU9R1e0uUIcqsBiA6A
pSDP4Bntx3VLso0TfBTpEOXAW+Bp6XxGEfhCniyp9PySPV54A6iMMPMIQUlU774fDgGQolGWz76y
/PlEQP2dnZT/Mw/Dc3eMt9fXs/a9A4OL/iBQB0heBFu6XlWgbMZERx5+WiCms4BpK4FyUt3B+TSU
oIq+rhtc38B/DYozCDbvMMkIEQc82owNHQH3pNBLALDqupn1T/rPwkQIMNRXdG2qFjuHuveem8TX
f4F5twemM2pdLfH/M8MjbouznST691MrC1Or9XzxwTSg+YYQP+dPBpGEqrVr79yKECnMXC+yroIV
o37PUM4vJcVc2d9f/v0s77IYnccoU1GcGb2kjdwhkaVXqx63pHVA3oJMSywU9knDIaSqIfGxnup2
8pLxtVYJIFFAc+3ZhHapjHlsNQ5hsA0D3KDRBj/Y9zVFbWEB/QCLjnZioFvPkyCPwC7faaggBNf9
bnX/zmwJXqDbXDHNGvsXg2lHQYvfkIS61Xb+Mur+v9UIHpDbU07qERYqjF4lh7J+KqLHGoSp1bYD
zA1VhOSgRcEAYJ6GAaZclpQsK7iITugh6pC70O2LzDwcMqpBDhbl/liDHGpm9dMLYQpgc3ViFyC4
DHO0wMfqkVs0uwPXUlp4C5LyRgObSe0CcSb78lZDCobTMZetQgJEzNMsPRqqJjTwi/qnBEoQw6F1
NtePVWZiuYDOPgsjc6aKcYJUMLFu0y6HTFtym9eZJGqtfhtnKxHuMVwuvc1mmGl63h5NC2LpoaId
knGRnzWTg+1waIsn0ZFUhazetZp+AVL37zYKV9tQl9oEfu/Ue4S0knmnb8IPiKjkO/VoPEC6baM/
InjuZC/Y1Y/zzKpwAQ1tx8y+XJZsLBz3QZ0+FfG2gGSybJR+9dP8Y+mfUuvZGSZJ09tRDUsxJLhq
ArVJmQSCxEvEQGMZhWXVBSxwgjdVGehAS5NMgq2TLUOIMM6olcD+4ph67dWCZM/4dN3VVw/ENnQk
h5DtNMXUME+SfDQrtPMYyvOq6WXgaOM3SniP0aPrlv4ZtBBDCZ5neGcjnmGsWVhKyrWEQ88ZV6Y9
uaFx7PvfPIRmxK1Sc6+FlJ6xs7KPKbwpzXsMQkmsry0UjY5lbgEFFCqmPjlJ45kV6EMMD05AtsXj
vCtSl+zbzQlM50AUuafa6xpPkQAX1+0CImBD1AvJ9/LvZ34YUiVPlBAwNlyFn3WModnxB0YC7kbz
2QAx8PVVrkUUMPGAsQJD1wRF+u/GigL1DXsZz9CJ6o3zMUu+RsN2zcKL82Of+o1MXHLVIDQsMakO
aUmIM303qJRIUUqURwGlKY5T89GA6tMeb2MblNth9Dxnkx+BF+H6Ktc+PCQN9iILgFElscttoV5j
5Rrm41OCIZ50r/fHqZclLqtGQPwJmBWGM4lINgfd0w5NJdTaaoiRNSHY0GN120R0c30ta7Q+FBgS
B8vBfLApwkjqQU9pai2PQcZvIKg+Tyjc180tSKY3GMYK4iq+J5b2OCVQhOOf162vRRdQN9l4A0PP
Gu3A78dHnTmnlbO8PUCHr4ynvvh13cDqLtpLhQHfO8ZIBQOpTqpRNZA+WOG8XTCvpaIGESB7182s
vQjtMzPCha0a3AYNA7Ik3QL5ho4xsizokifyF5xT9NyO8DFrhTb00IZAvowclgF/lwLUqYGdRYZ1
XP2uzhYk3M7MDmlXgn3YK3QVnDefABcR/tSSu87y84LtGvsvkCNI8XAN2ItCkQjrKIfOUesK4TFK
D9P8rtKdVv8FLhns4AC7g7bE1MX7UjFAQ5woqIE6SQK5W1AQ4m6WtcDWPPrciHDJ0HQGkXMOIxm1
71XaPTj543Vfk1kwvn8zhpFnxZQh+lQgU9fGO5NLjmL1MQvUBmSyCcqQANV+t5CqE4uGGl9lY7+p
BUgQjpP+pHQvSfwAtez4RrlBFXyWvaHXvqEzq+JLLUauzc2lfjOkM6ahX9vackvbh7ji9f1bXFdM
A87tiO+zWh1G8GunnlbRfMv06aEf3+rZuafzzwxEJRAF+7pucS0InVsUfSJPjSIt8DGlUJ2lTeYZ
3WNaba4bkW2f4BaZ3uhRHWJZvbOd09idqVtZrhFLXuwyM4t3nqUThdUMxmjBTIkXJx8nN6Nf7bAr
ZfT6qyDZ800TIjeZNG7pgCN4Jmr60fQ5hziwm7B8rCFUHaWlp5s6Mrm/AHOg3QR6eXSDwAMmwsmd
JMKo0nId8l49tLl123fP1w9q7fNaOlqOg/8s4U4I4qFZDCOmJmHCqm6rpSxQzi6LOzdLDIyPVyiH
HSwj9wfzfYze9fIvSOyAJYHMC0aswb0j8ufRvtMypuMSUdEtH4ptgvkG9YfJJN/Zitd/MyPciehw
RCS1YKZtMbrXjnctqX63uepf386Vz/mbGWE3226ueraQxPAmuSEgyrMw7fowWs5NXUA6B+WB6/ZW
bkYL737gJ0ApdImiSKBFXCUNrvqEVq9ELzZx9zsOwSo2PMGlMAn25bBBspWrazyzKdzGClEGs2r1
JWT59fxUpw+ua0AeOGklYKnVM8M7AXkteN/BB/L96y6bOovYYmiYim1nx0E/Z4dqjiRvEpkZYT3G
WEfWoMLM2G4rep80AY93149p+aVClLdUG5I7AJziYxaRTG1YlXmKkUevHzCFwjZOjaoVRqszt5U1
V1dXA/IHEDUiOUOL4/umOSoUV7rF1BgPfkd3xth5XFYvWTdi2vhrUCsCQe93I01mYLjVtFF1Ar8E
uBknUE2YkeTmX/MzTQV6F6k4tk3kXImiUVeiTgGiPdG2YYzORkJAPE8m3+kh7stHFE5ZITmptZVp
4EaA8gRSvwvOh2SgeBiXEUj3W1v1nDqrfMvph4AZs2R5K3cXOGn/WBIi0jxbFOOkWF7sEFAvkRPE
afZRHvu4afbX3W9tUTqQVhh5RF/l4iEMIsuQOymKwOVIN4MKrvCEbqbakdzGa16uU7xD4evLK064
9Curc3jBUAJy0txl05ZgF+0jtdwpCa4vaG3vzi0J936sZDOoq7CgXAnA2+hS66t3Nr3xdN3M8mfE
z/bczLKvZ+mFpuhqhOXCjDnfWYOzLYpSEsDXV7IoneBTgvyX8CXxjFtoiaKileW/J3BfOW9WtxnM
v3EAMPX+z4oQ4liqGVW8VIm78r7ooJm+Gcft9b1am0ezQFSKyg54m3D4wmaVY5+l6kLrlWGUj/8q
T+xxOjwrHj+OOzOoj2xvHdDPvQM5/y3Qy8eHhWpENg2y5unnP0L4qFiWOd2w/Ih2uh3NV6VjntpI
jkxmQziyehxq3LiwYZOARO+DBpZsGaBvLfahIe9YIB8HC6xYuhq5noJLGncSmC++yiw+9UZ2TI0k
4BCRMSvbtSEB5F4/wbVcYhmUWKpzYCASMzETQ1lDG2FdrC/BRXOb4NqossJt6sij5QbsHYOsdrUW
Mc5NCsfVlzqPShURo8qsWyDiPH3IfvalBrl0O+itTBLcZSsUTo7UQEaHFLs6FWXhtWT8DEul2fO+
eS969UN1omITMuc2Ax5ZsrlrrStMCKhgl1w4XPBf32NJ0sdJVU7YXUDIAoOxPbi1Pa3PN73V7nDZ
oBqZ+CBWeux7IwB+dGNHn6oS3fNYEgsuIw6oX0zIOUDJB5mVWC8cOHgcGGQNPd45oBjYs/JHYr9T
K7juTese/MebhJCjYJ545CXWO1vauFVL1AtB8dn7maV8jkX4oRbaTWzKOiqXi0OXBlNFC3QNVC62
kP1Ec6ZPpbJcQcMRrzVjTN2ZeXX4+/ri1uqUsEMtjS4jTMADfj9NAtaPEUxbCHY6vVFT6k2c+hBm
21ZKcszSj9bO9iZIO8xo2kVm9/O6+dXPZqkfonANijxRwYr2fV+D4glvpuJnm2b4UligRz0yiU8M
wkk8d3VLz4wJd61hqiwE1TZqYWCTL+lrOqd7p4kCU/mbxwz+3L/LEjbVBG1FQmssa4rBPqTaRyu3
kI5bu24s7pJW9eu4de1ZOosiW+Hy72fXfI6fBGJ42I2TcgcqYS8xIZAJGgoQUN+M0+QBn34fYXpQ
T9Rd2LVPWUnvLDa0rtLybZV2rgbZhL844j/hQsSAgnqG10O3fD5oGPA4cCKfEh+0a+70dd3S6od6
ZklY/WDVYFWMsXoy/iCGm/EdR/MLIJFwmRXtJa67enmeWRNCcDGBHsxY1gXFQled3kOUp7VI5rMy
K0LwiYfUVEy+eJKJAZANaFJcJMGSI1q9Tc6Wsvz7mdsYrdnF2hLR5659N5z2FHfU78NXzDVuCGUb
Fn/mGI65flqSlVEhwEGDjYaYllxq7roPSXtoMLBtqbSSHGct84WYJF5B4L6H+I9gxuJNaToQ4PUi
C6LyCd2BU2n7Nyv5Y0L/vn0Y7GEQSURcafrokFgx0PzxazjPEjOrH/fZSozvZgqjLex2wkrIFO3r
przR+kctt4HxkcpzL39KfC4gWwNJKCYNASoTNo04baMYsYPkE/Tq4+jO5iMH67nxapH3cQ668M4c
3JyA6qLbNLKJ3bWGMrC6f6wL+xkjLW9IjYXqKKQV5IHGh9j2hvIIuRrefYE0CF8BFAJ7HRDBYXP9
MFeDyJlxYZcba6i6eikIFAw804k3023EOj/KXnLHJTIWn7Vy7Le1CndSFMVlnOFJ68XzrdlvSmD+
zX47sxrp26OhPHLdH2Xy3KuOtGChlw/CuODtVBw+qE4Bm2UY7/O6h5BZs8ltZdthidd3c/V+X2iZ
wUFFUJoVHKmfzGwKdZQGzLgHJFHbKB3ZcjxkZvKO3PI/J4Rgzkc246iWCkZPsec6FRExFVLgXWFY
jVun/FdbOb2nR5S5s26+XF/basEZ6ScmCMHFAKFrwVWiwrEb1YQ5AB8JRJTLU9tUhW+20bgHrS3d
dtT42bKqcUe7K3xjhOhgGc5PkEOWyZtd7jNS4YWmH0kUes1iMB2K2uiAKOQesYeNPnLwE6R+3BCX
Gx/RSLzrK78M3d+tCR/o3Ot9ktSw1s7gJ9f1Dbfuq/E/FzMXI2DdByRgqQovP+LsUtLjdIwsB/Kp
Yzb8HEY63ttW/1IkbSEp9qysBs6CTj01MKhiiv1LkyjxiDSYe47yowHpWMc2VEYRcHnDGguMAkTI
KqANtlhm1Lpx4Jg1w2dOv3i4nzmkdPa1BZqS9FgUb+Prfz6gBfcDzRVUXFBxFC50tVVRhosmiIxO
G8XemfbT/N9RUsa5CRGHVeoDJGlLmKirGx59VHSj5MH1VVxc3QAyQ6MFZWZAexyAmb57AEcTtRzM
svYGZz6NqfWY5p3kTr04l8UEiqPL00PDY0twsmHUx4bgAsegBHTZujhxizJyY7sMFF58FWrhhYm9
L6mMzunie13s4nAAD8esAihXvy/NcQalN5oKdrWTzrxCgfAhktSEo+MnK3FfhHvBlpBCZl0yAt6J
bSytqsONzbMAk0PPLa/qx8ZRDEmvY80ciJRBNQhoCBRuxaiYVVPDraaG2F34RSMMe0RtjdILt9EU
sx6vu4jMmHB9Tui1QCsc56cg3oHVGG+uTak/o8YuucguL2phF4VPiqlxo3RQj8JFzUeX8RbiHWBT
thn7vzQGwseKSx+c8/kG9KuRX1lD/fv6Ui/CFH4A/gDmWkCXCl4awVWLadRL3uIHaFUfufgfo8ID
8epQaWSKOxcp0D+WUPhEIxUXt0jatJQEEjQVa88h4VvO+95zQGa6afHOGU1g6wAocWvTmvzrC1z7
JnBz/2tW8NMElazQ0GC2AkIBJLHM8knK3TgP3eg/820JSxROM69rAHEVbCZrwHKT40DL3fXVrB/X
v6u5iI816nEJ7HjMvgX3pjsMx1oGgFj1/j87Jt5cdqc6c9hixyLMf9cKmt26W6jRXVv1kjtyLU6e
f9Si8+lTyjuC1aQAlFndiFofKISd19mYvIal91ldulNTSRpLMqvL+s9SAJWy2AwJQkmVHAaQNZf0
BEirO2neuHAilEHcZsH1Y1t1wrPoJQRmNR4sFVVUkOb2ul8WGijmuqc0r3zVVABmlT0dV0/wzJzg
86wD/aXtwBw3J+iC7Wn/UDWTZ8jATat2dMRjQHQB9hfvG7Sdc22autqjTnGMQ8sz+2yjlJifzmWI
3NUdPDMlLAlD2U5v9i3iVINb9ZOOO5aOKMnkXk1lT8V1W4BJok2ngkhK+Iw73R7KLMcHYBqd7U7F
pxXzAxLS2EdKvquJFOu8vFe+PYyXuIHr+v8b/EfC68wjTUvp8l5F3AAiea+W5EBZc2widZ93721c
3QF46qIEdaoyFZ8J3193ztWYstQVQQGFTFIMzNXIi5DjeQoC9dJPKijWzV+hGUri8KqvnFkRDrAA
53LXJrCixsxXun6vxknQQaOPmzL13dVbFeO/6BcCO2hdDOfaIGatowy2lHaj9xwyXEBfcF+PQI9M
XDsCP7jhEtl47Oo+giIHdW+d4DgFt9E7WmV8GBBXJjDG06F0NSPxqdJKnjCr8euPHRF6N8XKEGZK
X3tF6njc+AH1uiGHyCEmtjHAZNY/TYdsrrvIcjgXDnpmUnhwj7aem4oBkxwH5sQ+7us+85rqR6Ll
rkolAVpmTcjQZ7vEoJaNjSRQCA+fIuWROjcxeYrzTUQkExOyzRTyyoHmlOQqbNG+2syKP+VgzkEy
8pr3gDlrfooxput7KbMoJJcpWNGBEIBFDW3/FrTYiRNtBjx5I3zZqF2+cDbeAc/767rZ5c9eO0Lh
rtVyjfV2AbMRWltZxf0YRIjXTVxSnyxxDKnkIvKLxo/Yd9FzYL8sNiE7UU5x/1pX721zNKAroe9A
OF7nu4wE88zdMHmwVUhOYOrAPFrd3oBOWcT+azlB+DHCPtege+8njgX39DHrpk2ZHgHUkRhZ3dWz
FQu7yg0004cKK07Tg1GPm2qSCaCsxk0M1C2VLtCaiaB7C0fF235GLMMWav2vhoQLI4pdycqzq+Hr
zNDyQ84uoZQYYZlUMDSUrVv04OI3XjUqiV2XRiDYAMQmBkBAwK2KuWXNNZ0DL4RAQgaM5LFt0ZEA
RIT/+Vi+mxEiiGKxyEgNnD2olaBeb6ugemetjDnm8mi+WxFih4I5yLZvsRh71v0sea0hB1KFX4P5
4/p3tW4HHASYK0GWIKJc7bE0E06R+5CWbqGcuKsdC8odQ7sdqN5Ltu4yPGFRy9QTnE2DZwuhXrfT
uUThCtNNcIN4ejISz7b8eJFPSzZ4e+CrlYSNy2/ou0XhsLLYoGnEVdxndL7FE99tnejh+g6uut3S
rLHQj8LcmuDbvTVi4GPCohSDf+X5QN5SYoXbMIXkxHVLl7kj6t/A6QKPiTkZDC98/4p4qcyjNhH0
SNMCkhu7vjVuSaO71YceSfbtcigTQ2KgP17QKJjBuBiR6JpCT+2MIm2cPO09UJ9GV38ovPKIVnvq
Vv7wHnndlyaD/v8z/Pb9KvluVzgwDU8ze6Jm7Vnus33gp/m+2cx3/4+069qRXEeWXySAspReZcp1
tXfT/UKMa3lP2a+/oQHuThVLt4jZC5w9D2eBzqKYTCYzIyP6zaMKVVXqdm6x7fCfKYSC3RczGL3+
vd0qge2bARTMdsmb6lku8R2vPJY+D4Z3/df1TdCWX3DtFwon0y7LBsomyy+8j7bRS/VOg8izfSfA
L7ipgsHn7nywXe0JLCnRVnel/DCXKcz5JxIun5mAibIb8QMg5tQ076r1oiZ7I3+YdNwUEudeSXfP
jQmXUEy0sFRmGNMyXzVudTMIoS5CgBBqNqx6blgwV5KQtOrmJ64nHKhp6JMijuF6Jui39Q6NEAod
1dLt2Y7KbsC1b6lbKqEOGiyL8OH5kQLCkPWlQnGkSndUdBdwfHfqwbYT9n7X3MggcpfYFRyrU3uC
excxdFMTDOt6RfrK0esgd3n1idef55S3yoTG5cbuvFZGKrsWd1G9BSwULwdwiwqBY6xGJUozBo8Z
7yHEpMSOm4WBCiWfFKAL8mrL2lprMdFY2lmoFevAQS8/6OS+d2IQbUwgGfZ4uhmaT1q+jUxyDi97
rviUJzbEclVtapXGGwU3V9M8z8XsQz+4T+NPYymqTuqDWhk3lZn5xB4ALQ+DdH4H2lMSki87asKv
EBwoyeIIPwMrHYbKq8wfNSse87HcqBg3iLW3eQjxlDkqSrxt+s6dx0xSu147LKdfQXCotFTN3Cnw
FSyAcGswqMzG+6wezeSBjhJurTUvOjUlBD7ozFc1bbFUgmpnU4Fxm/p690tvN0i203ZHZXSnq8Hn
1KIQ6UpTT2g7w2I6vST1dsy9sMxdhVY+719bGgbQPGzIv1dazx1LCHkjRqONebE60tcSzQBDlnPJ
PqQQ4OwcElVtBQNtMUduiJl9BaSpbREDaVoGus7eCsgaz4X5dP3qWgt2p59TCANKy6oKKtwIAzp0
DcZnIwULP6deFf1Okn3871WZ5TuiRkLRtAc1veAvM8d0TEbgmmH+NfAexRi3AAf9P1NK/TmBf80I
TqLVrFfpcgL4nOxYO90a3AiIVkteF2uJ8ulqBK8wYx6SVocZ0j4Vw3Ip6Zui8ijwOdd36f8IKX8X
JLiHXrMpCRVYaqLKGzMemPG7Nfsa3UL4AlTMyxPe9ObIRwvSldhewpWY3CxTPzbI51SQEArhzB5b
tZyNsPWGzBx+56kxbpdB1n1RUWhgdDnrn5TKaN8htFf7fdOVBwMdz6BJpFLjq4FN1TCCohoY0SWL
M59cIXpmdTFtotbLe8OPkpcKs6B4JRhGQGNJq+APuvpi1Se2hOuKjWYfpy1WTZvOBysVbMLYnLzW
QJc2zkeuTz6WecPNdFtr1geFPBkBJKQfhyPpvxQ738D99xn56aiRhw7fVh+VbRKzp7pJQGYNgVZH
Nlci+z7C6VKiKgVGDL9ZIb/HYj80m0q5KVHEJbK3gMyScMAc9LqTKIcl2wm9kgZF9VKSb2EdBSXG
6K874GpoPNkJ4ZSFKGAZ0DFEHT7b8Aajxh5mjkDkWLm5GXtK967Gb9ctrl8yJyaF44bsRaGzheNm
0m1i7pUuwPCeklgea0By/ehMqC91snO27M41jxNCsQORvo5TfFO9eqQdvAlK0+17NqtBCw6louFu
t5QMHyfbbZwD9Hski15N0MDAZ6KdDzi6iCKo9YnRlsetZ6pHXHjeYHUuhA3m5A7HvGo+7bDFiNyT
OnrW8DI4B4tgNkYmPKete9bfXyF8eiOdumrQ8Cvo/b31AazvtvGTPXBQxDU8juzNHXyyL72flRu5
X2gXkk3qK5sscPz54/oXWb0bTz6IsCFqPfcNIk7rjQo4erXhE0UMyOMUk9+Rem8arT92JpW4wepb
0jixKgS5LAydqFVhtfGpW2yiyP396dzFLvsV4RkJrCA+AKjGXUyBAPS9V3aj7MEtcwQh9MUQwy4z
EJt7aeNiTskbIr+sZCT/f3Avl+7+n412hAGMEgXwJDNhBcQledDtNOjjWPsfkLX9Ybr6r8kLg+qd
Ka7tx/vi0AfcHb3hQ3/6qXrxptxn3uCnvvwQSvxPrEd1LdftfvlZ4aiCbLepLHPD0kj1yrAZX5Xe
Vp9UzD4OHh0ifmi7GHM/SR53vw01MaBkxibnB4bHk5u+VZ1bwnObu2HhGNPjPDL+Ac3J+qj2LQOa
nZrtExBd3WaKEuBPtSF1/NLBy5bHowJ1qapyOjeKahYG0N6sD2Fi8h1AMPpNCaFUl9SK+jiSznpG
9SFGsRaKyDsWVfZ73g7skDbhFLrlwDofRwoVb32Y7wrqZNtEGZ1tW7RlUCsKpojsrjjmwPX7KC43
/pQ3/DUrp+HALCfyRq0uUUF37OI2A8zpvsTUzneI4di3eTdXHcQ9bS3xSdlTa8NMozjo0ZhuTEaJ
XwBE5kIjwECJt9U/Yp52DyVcO/ehJVuhDz0X/szz6EVJesvFHIz9wLN+Ai+B0XSta82zuuOVbQLo
zyfrJ8EHvInqsOCoEHYkBKCqIrpbO9G4A3kI24Mjn4LoLgHdf+c4zZs999MLmHrqB3sco/uWgD3E
7lN1XxOIqGRDT77iWusfUb0hHz3XnH1fRPiLzG7yTTXRGlqek8r3DZpRhzA1yCNhQ6j76E7Zrz3p
+W1UT1bl1zUpfrEZSrcssjq2YLT1nQo56BwXb9YYhy6ZVMvVIu4UG5SyjM5tGDNzNJvSbnTRDtIm
10400OiMbfhoMA0KrGWVsbsWUugPeKhHumvVdv5Jm5C1IKUKMd7d0kax3bSmzo4YhfFAWMoPUa4r
t47FM+5VBPSwjcWmL6u1DK+ck4JvrwfIP+Xza2dYO0/IjBmVwpTgsGi38RNywc/Ef0gPzP+JedOt
dl/uY/99uKH7aRO50JyTWF8ixDXrQrqTR23p9EuktLc/OhTVdtEzxp/nx8LVPubADpJHzIjQI71n
EOJG3JQNBa4mJg5GjiDUiCas2H6aMhxrI0yxel4aLp/qW8uY7YB1w/c8sX+mTXekBTbNLKf99aWv
1oxQtjFRfQeyENSi5x8+rnWaV+MiMKy2G6aDCKq0ne8QLDY2jd7jZrAUJJ2Ak7kkq2NXUVFIKstC
UmhY7uKLDTj5FcJdTXlT2mSROUZP6o4p49ZQ9nO+hd6qf329q0H5xJBwE/cYpVXQXGu9ru5Q7u3S
3q0SdjSJ8tHFtttL6WZWM0CTQAgVMDWwr4uPHiVLHXM0wGrFhxsdN85k+w19VhGbeYinjd+Pt4mM
bHdtlZhkXMbrkXviiXy+qQaftC5bmLRI86OguOfNd6sxXbt7N2VImvX1oRJnaZBpx4ywcHbCCLqf
QDO2mOt6CUcM5t2YmK1SOt8GWI0am7j2Y1WmS7mWWID0VMVEoA6UhNis6J04rHpetAhGhWt2yU3E
46DC8/y6t6yawbQM+Kv/AIfFtXVTXvcMiXQ575rUcS3lVuNf120sDxzR9c0TG8IDCG9fCENpsBFS
KFarDe/3dRqy4LqVtQN2akU45mya9K5WYaUfMCuS1u7Qg31D85sx9K5bWncIHUUZtMwX+nHBVGwV
VaIoMGUOTTAPSLNxh9j17NVtuQe/CPTPUWeLGts3Kl0Wytd2DJB/qN0unDMQgj73fLyOQ/DccXDI
AQiBqZGYWK4e9pIqyoUVcGOgHweORwPDDojZ51a0nOsjRiczL8mcg9HVnlHT20w6K375KXEbYI4X
uGiKSwFkMOd2eBL2mq1jp9T4yS6+V8gwRn+Yeg8cuMCUtIrignzp+v5deMpi8w+mC4M4oLEUvqBi
a1FcMthMckDWnmO7cUtrj+zv/2lHDPlal4TABmOSj3q8ewZ8hc73jfH+/1uNEO+rZDCtCKnan3ZP
ZEP6TH02CFgGX67bufSI5asBiwyXJw4VZ1/qOCo54ctqsuehfyzIfW1sr5u4COp/NuavCSFQRGY1
O85iYqQ/QrpXGz8sQQ35NcsYlS4iEgwB4UDBOQmtOIwtCF7XclOZFhr9sXoMG+eJ2J3kul+1YKNf
BM4SzAmJJKW6mkQsZiA36lBYTd4NXRK313zYBrKTAiAOeTFxBV1UTe34h8iIvrb6RmclnlP3BYS1
rm+JzI7wwtbGAsTDA2hErNwPsww9i9cQEt61DOu19r1A4wUiLXBwANkg3Ocdx1xoZYHlo3HutfJ3
NmiSoP0HLX92CwE3AcSoDV05YOnxyDnfcwttDzL2FmbgjlCn2H+i50/9OmCf7XYK8Ppw3261g74x
A2j/zO57Dt75/hCifGDjmQT6CPc7C0Jw9k1bGST4D4rz4qdhEw0V0xMYZxMCUgOlmmIqMBjbmZXb
ji+kY24EfV8ICrhNees4X4aVPHK926TJI+nbHXisXjpN94mKxlVYInzVMijcylkEy4KOBATTbkC2
CJ+r6TLWUg0jrszKbtjc3TSxutVrczPhWE6zTF19zRymfnAqkZ8uOJDz3SnLLE0HCj9r2rn6mChL
bTefbap5ZZa1mYtXIVBJSVebu0LJoR9kGD1FP5AOh7AO+8DpZoybQPKxLFze2SBwJknfvjKwdDyY
ZW+Y/vVzsRINMQxlOaBCJSA6EQmeplKfua4MmRfPu8l4J8mxkeWdqyYQPiwCWUJc6UKQinpNbWaK
eat+fAat0pQeMdl4fRVr1y/ED/7aEI73ZKp12Law4TTf5k8Du4uCuPlbiz+7/jELG2SeucTm+rJ0
hF4H6hUXUy11xTujBEUA0LD7MPyKzcDQv19f1vKrhfOEVf01IVy8DFjuHJueeS0LBmWXfrWmnxR3
sxNoraT3IVuNsEnOFGaR0cGUYyM4qrsh/gTf0vXlrJyNs+UIm5R209CqBDbqeMIckmvQt8nOXUe9
0WVRciXcn5kS0jGV1g1TK5gayp+qcsjarwqVxHD7zwvC0KVqoaC59KbE/JnNPQPXFmLLBBIZl6XE
BzLrYMflcVT4ryKWSU+vuTkMIu4v4G8km8LtglEtOob2Ml+uNLELtTd/0LsjNPl8Ok9+UzvgXMGM
XD1swTMvC23LHxe80dQQSA0bzo60UzAOWTLMkc2YiB57x28GslOIs6EYNAS37kbp9Nc5HjApDYkF
7aWvQgnqYOViNXGrqssvAHmzyIxUIIeYoYiF9DD8MUTAVbUycOqKz2AA+Q85G57HiFXnoTvrw7HW
ewZOKRYY0b5Wb8Yi6Ipv131mdQ9PzWjnZiBqqKAZjs9I3iotCF/1H+Rj8kFhY4TuJHHQlVN9tiTh
8huLSOVmCFs93eP96Mb1vWMHkgUtf0T0C7y78fjFjQdA9vIjTjq0bTPHc9OCrq8wxw2GrSoX7QzV
o1ydttxJU7cwh9TPyhQzEQkf70D9jUK4OpiHNu8eez5Psl+0fELhF+H2hToggKymdUEiPicDCiAd
boOpTgOQ9KBJr7qs629ojXae1uyoU91hDnQ7mew2ouFjVP8rdg1Jmm6COAzjIfi3eK3qMRsMkMJj
xlj7Arucm9t3jCgPnTOAv26U3OGXlcE/1hyDLOwPGGAStlnvW1CdLswPlcp0F7pTR4fpgCPWZf3R
x1aywYvnnoczvdN0cpvYCvWTOZUc0NXEFD6A+gvmkdHNEq4QZtrR2LMIY++VNaCO0Oc6QVEyN14U
B0rs6AQ0QGuOaRHdgNcbhyxOUtRuMTUw7ylNmpdRT7vZ5Qo1vts9au6pos8dUvQ8PZB6KiJAt/CX
3JZb7UvpxKpfsQpV87bgUxDOVv6qWRy3MC/VF8IN5asu2nrrJIr2ZjJW7zI+5X4SGfMxio0cvHSM
AXWDLstDhzbPP5c30OkHYmH5EhjOR0Xx/FSQmJJ+UmMcPW32MU0DTN8nm2XSQpcH/NzKEjVPzh5z
itysMliJ9Zsoee4ASEkn7/oBv4yLsIFrB1oRNrgixAm8qslLNjuwUQO4M0NuEGQQ4CiOQHxz3dBl
fnBuSMwPnIIzzHbggtGgMqP8DOtbRw/mxq1l0K6LKv5ScQJhgk41FTUh8VGgsC5Dzw0hC8REZnHf
xz6nz315h6OSlj7NJZihlTxugboDqr281YEQP9+ldAQ6UuuLDKMCkPfT6ENh/uQg+EvVxu1sfTPK
RA5WIwIoIfTlFbLgxAWL6K0ZQ0dB8IGhFMd+xHxM0b0X9CXqv3fOYwzaItw3rQwhcumNiHfwFArO
W4CGxMfPkGmTSTPw26BNuhtVhgwlvbcaQ/I511dnOw4qh6AGvSjUJ+CPboaFLaVkAwQPfrQTaJ1v
ZszrjyCEDDR66CEqWqmb6/556TVYnoMqNp7foHcQFQlsg1NmYVbGs/jr3D2PFbqz0Dx3U+WVNDtV
Vty5BIAhrAP/TFCwN0D0IPKSdmVX5aBwBzUKf4WG9Kh7JPVZHPDUpck3PcOY1U617uxqe32da6nW
qV3hHCZaVCiDjXXaLd/GdNwNk0zL5PKoY2koKuFjYojrgtuq4QPXsgI7CN3gqt3Xw26q80W0AvMZ
ksrPmlOemhLyrbQMQbmOd7lnhxxPAGtnm5lL8kziHLIVCfE+TCD210Qww1TDrcaHMf3m5CDhmH5F
UsDMWjwBkTUoZhwEFLQiz+PJwnnWFgPHTQuBIufJSRzXMR8b9txhwsWS0Z1pa/5gIZKgUaCj8SkG
E7VW+rrRlwQPIgJcdZ3qWZuxc4FSP7bsDTK+inHbhd+n0svtnY5nanUXYXpITbZ2f0OMX41Su3n1
nM27wvLjIn+67q9rn/709wn+atWtnpohEg8MQiTE7adNQx/19gePJSnOZe8bJxLhFKK4KO8hxAlP
BL2xWzUy8SUa3FBFvM0mcIO6dYR5ovSxtiY/UnU35UWQlYjs2WcF2AbzsvqnqR/S8a2wR9caPWI9
yns5i38JOe/ZTxPcvNMwizIuH6HObyaS4+MHqKWja6k7L0m+sdC+THel4mdh7hf/BaUO5ADxZcBD
gyEh8XFW16gSo3SfAY1KAJqBIDLwH0RykNfC76mRJU85yXXStnIKqPnhdlE/OHdNvqX5Ro9eBnOX
s3tNNmV1mfZgr0/WtHjdibm6nswwBnmEZ5kYT7NcQ78bIRHnyJ6da96LAiQxLQvZFVpx53a6ScG+
loi2etpD3m/fzE8Rni2G+j2TDROuxA1clyhKQ9MV14lYr4AKJVBLBkzFybOFolhOAd4v70PVTXVM
ekvSuZX9OrMm7NeQaGGmLOxUabKf6xKCrhF4PgzX0tzc+NQhEQl9z+uRYCXWn5kU9iyB6mdh9jCp
NXpAeOcP5S2ROcbKhp0ZEcLNPCQJaxYOsXDI3To7IA/GZ3VtwERlYHNtdcdwnlDxR28E+Plz58iL
xMiMafmG2XM87of4jhc6UFS+GQZG8RInhhdhXrf4FVtHNu+o3viDgT4qWeaHQHDMw03DMLHVBZD1
Aogc2LJ+g4wiNdwyuh+cf78EQUj29+cKnwbxsSu0GH+/AQrHAVpRbba0/jEodkB/Xd/qy0FwiCuc
2lrc7+R8NjYEouYlS2H1j9L0W+U9Rv/I4W4a7ckUNPGm0o+OGmjlA7cO+VR4tfbkmN+yPNpWsivo
cgrp7NdoZMEtnfyalmRsIAS/xsFnBtFleGuCJyElbtvvrSJ02fCta8ataT4UuT+M/0WLFh/jP0xw
4qCVgppAOy6pKasfRucFuvHQNz6MkeQCXD1ff82Is1bKzBSnjWGmaL/FzeCH1a6oC8khXosbp9Ub
IW5UoKyGUiaqN7q976ffVv+i6Wg9HyAFXdqbmGwljrQEWOHmhPoOHoPoQ9pI7YXMrXfmaBxUE2+l
JvaAwc7iV1oGGTuMxoxBwHcdJRWOFEeyzD97cmEXkoFoW0ACEhO25y5Dc2VqWGmBKcFt37rveaD/
0P3oVwnkpBvvm9QNf0Vu+c5v7ZtJYntlH6EPQfEcXd5PF1O9acNrRkHit3R9bNvP+bYfg+ufdWUX
AZlXMfBDKHSPiXA8q5xWYx0ruD7r2OM2ZsO2QDSibeaasY9YlMjIEFfu61ODf+quJyfQ0opGrUYG
tzESN0swARfv5+6Y6JI6+Nq3O1nYn8fpiZ2eQCzQyB28J5QQoFQUk0bMbP0XG3RqRBN8o+rMokDk
9iKI1TjM0533oZFQoKzcY5B3BEHlAlmBJwh3S2opc66n8D/0M49t2Xl6jSGVIQ7KRV+rTyTfbeUq
OzMn3A1QaNZDhcDnMu1XCnwi9NHdTAlq+2DjW8pUu2TWBPdrzA4skwWsaZbfJN9B/e8azW5MfVN7
TLuv676+ck2jcrWQYYGYBxe1WPqkZubUAAmm3g2a8tt+k72U2+nQ7NvA3jue8hp7xn14BEvinfIJ
kE5QbZOjj4DjtkHoX/8tl+55/lOEz0wIs4qOKtAzbGs8Ng7c6IHiktzzl2cNRtBMR0EQjfWL8TBz
ztEJGrFeDS1to/NrzILn9Ikq++uLuQwisLOQLKHphTa1mP4kc1iSKoYdVf1KaYAy1ly/a0Xi9lA2
p4MXmZIL7nJCYSnbnlgUPh/e1YnKGCzq95+xp39rg2eMRG674OWn487f4qefeRvEHtB5sQvyCsOP
j5WbHcrncDMHeoDS3lbWYLk8p+c/SXDljAylOuXLx2YB+G1659DyD8f0C9kQ/Epr6tSSLiYxwOhU
Q7G48QzkM4q8jMUbyll4C5KpZBM7uYnMqSl/GZEVPkWqHW2tzklfru/5JeXE2RaA+/w89pFJDYcB
uu3e4DV4NYBVwQn4j4y4D5NfgXIixrG5UXZUcnBWP7MBlQF7GcS51JVvnEbPCarPvL5twRmfaY82
/RhNv24kkXDVq08sLafr5AbJzYQ0xVLnTgcwbwKoUIOqAlzlpbGLhvfeeDS4pLu/el5PLAqh3jYY
1BN1WNTpthyCWaNoR9yz6r/oRMGD/nY9RLiYMUbFOC39CEK92MJUGcbHwPmJWkDTfTHjicQvo3MH
YYPrPrO+d3+bLUL2zUKShFaxrE+FWLjjNsqD5QSFE5BBUnteDa9/Fyg2wdWwgVxnCUuKEQA9PcwP
6vTt+mLWj+GJDeHyVxWlwixgBFb+Rc+1DHIUs/ncBg6LQbH+2ieuMu17mb7mysoskPGggI8CF+pb
go8kEcC3dhojt0+OVH3IzG/5v2ccqB6emBCCa2zpVjJMqFGlxQPXHpr+tS4xbnOvdZIwvlKyPLck
xMyxBhIJLUI8RL+l3w2vKdzM7d8wPrQJj/qdWw+e4UbfD8h57tuDnrhfX+Qzk9Q//uBvzxP8pViK
BiDuSfD1iY3xCeQ9i2Y3EiwV/CWusbUP5Huduelbuc1uisibD+PX2G40SfK4chrO7Arxpe5QpKQ9
7NrsISPPSe3ZtmcgoCfT7t9d9cyU4DTArtm0svCd7eyLK9+s39GAKabJbbtbtX5Tk9uQycb1VmLZ
mUnBiTLFMAo7wepQThrUbzPZNs6xkPV6lr9ybe8EB+qntJ0nGwtz1F9T/11XfOY81dFTFu+YJokp
qyuywTgNDN5SQxUeoKQb2mgYUGk0UCjo0ZXDeFOYHfVOslurJ/zEjnF+76RDr+kph51wvtdMn1Uv
vSxXWf6E+Nng8IggSzHaFBO2gttRqTHA7ZkGNCf50mWV5nUDNoGSJwEASnxW6jaqA3SGAFuo6mAD
0p5nKbXnqgkgIZfOFIBdIsgKc5/mgEUvUepXWT1ZEBK5fmrW9nuBWv6vASG+R1zVxrnIgRzMHwma
6Vp6T7OnSJbOrW33qRnBrZqk7nFTYR1Ru5+LN1q7CZN41FqkOTUheFQUtiEmP7ESu3xT4g8Qe9sK
CnBT6mYyct7VXQExk23rmC5VLWE1dmoMakvQXzPjo8Err81rybbILAiLSZGslOXSVea4ElAHqkxJ
Fra6ISdLWP7/k7yv4WDj1xzAAJToNTZe9Gn0kkGyI6s2oDux6N+g6Ce2BkM2F3U6ogVfjveK4tvl
Uc+/rrvvSvq6iLL+x8Ti3ifLyJqwTY0KJqrpjttu5/gG8FzVba3suqr2MW4s2Zi1WKzZQByid4EZ
B/EeXShK0JZH1TGaNrXV+lqJJ9fkK9YR8bmWkqeuOvWJOWF93HQiaBHDnN0cB3UX0zeq+1OzA7nn
9Q+5vld/1yVcnkNvQ6h6hqFu/LSSbQ3IrSFxudW1oIm1qNgsnWLhGrNrJ8cgDAryevUyVK9xtDdC
QPGek0SScUkMUSEDr7uhy/MagZ9Muz5/QdaaVV4PXJYlGRhZ/Wh/VyQOTIaaDWAhAG+eFb1D6cKF
hFXg6BKPW43QDnDdUOvFZI3ocQRo+wQKnHBxcDhDWAUTcKSDqJgkQ1yNOCdmBE9TeZKoUQgzGnlU
lG+14l93sLWXxKIPgi22gVxBYn9+VMvESgq2AAXqOcfgf3RjJ6mvx9oOdAY3ZLgbiwJYEq2owcjU
StDeKy0RVAlMYNTpkgNjMO7ceFLoMbX5jFB0p97kW5R8faK4aNyCFccFX2DijhKTf/oPYvpxanKJ
JCehCZGiA9kUTGrbYh8/vRR78Jeo745X+9UXqgfb6E59VD91T/HBIqL8uv6517wGpH66Y0IxB/8I
X5vruaPPBQ7baN+XGKk1k92gAPO1v25m7QQAh7HkD6jMYhj8fJER7/W5tXECSnWrsd/9dD9h1P26
jRWIFTbvrxGRALzJpw56sDDSVR4gND64Hxj9MOjWMT3QTM7FUwI+iUxyuNcOxKlVofQTTjqatovV
triJeelW/z5kiGVRHAScbWiEiPWJRsPY+FzhQHDwu3SeQZN2Cw4crfZqmlrcMyFMkUtO4dp9qQM5
ibY7QOqQuTrfr1GfwTsJegaPcaOYXOhcJWB5q5TaozG3t+agQa+hreJbhTPU9qZc3V7fzFWH+bto
Q4jNaCC3qb0sui6/53Rf2x9dt7luYj3SnNgQdq4eelZXM2yo1h5UNu7QmACfPGT8YUaJuGV+qYCM
LZBYvWjd4RmP5oVF8BYAMFUsFZpxb4WQVyq8ElIruj5sY/W5Bv9I8WlO93F6Xxn3lrWday5Z7sUX
/WMXNJEQqMfAgJhlQeUAIlXgdfe48l0xtJsCKsZFKEkPLuWKYQX9Qc0CqGbRhhMcx2pYrpl5XHoU
aKNmAnL8YUwerTzozW1k7Uh71LTNHANqE2909SMnEse9jOC4/hamYcyHAfsFTuNzzy0TcBPgVi+9
YtqMxj0GxHuw04AiyetBMtHdIhZ09pfdNC7E7XzVlGXkK58ZXwAX8NIeVTVHsM+UAqNpvAesTDsM
8U+jfoxCScy+BFkua/yPjYua90RNZloNbLSO8ahpnZt3hjeSnxAwPwK2vtPj4pOH00fSKa7Wqfsq
lel8XqS3wi8Qjg54ubiV2fgFC0jRATSgbe+qiN9YfPRNZLdTLFXbXTzn7J6ESdUCzwU+7crAQJ0t
SHvVKD2lAnB+q2D+/1s3LzwzZBr4U2T21WNNFDPfaGYFWh5m0jA8qqGR7mhVQhy7ywxySBx7kD1a
L24A/LIlY0ExZAGGioMT1tiXY6kbBTj+zK0y25sq/uesazFhYYgJww4r6MneytOJ4sr0hjnc15rt
aX0rOTkXmcBiAowKFqotS/4onFzSTbUzo4XrVXm+0+rQVcZjE2uQtfh3tghcKyp0+QDrwuPx4nuV
SZZCJRIkswnGSqHfVToHs3wMZaF2bUUoh4AkAnkHuvlCMmeDB6pFrMK+5ORGJT9JXe/akWCg1VRk
UV1b8U5kq7ipgQ9ecArnYUdT9MqIaLqgSe/Y8Dqas0uinZpB6bu8V8pXq7vpzEPev0aW5Lm0dhRP
LQv5Y19oTRw1WYlXzC2tb9Vir6kKJHruaPSqzrt/v71AiALNBbxpMTwoSl8mRhTmEynBpo4GvFFq
T1P/4vRVEIblpkq4y/XhlpD0aCv2oVXZx3Xza2sFHYujYS4a2N4/gfEkVwbvoNnVY7HcLs7bZEau
VuobJ7G9qCHf4Kw3PDQkx+Iyq8S5gCA8iOQtID1AiHG+s8o46RELseIxNV9GjRyUSfVHlaMVZoVH
Sx3cKXUOpNI9k/3KDUvmWWvRxcK3BtoBFzcVLxSdRSrtOU5L2R7tyuXt3h5ar7YnF4UY2wlsZ+uw
TaZDacEbTcyCyLZ8SbXEwAsI9YKixqtSE1+vjQMd944gMAzJXs3B92ZijFP5ihAbLGWXTXuD3Y6D
9+87DTEbYD4JIMsgQjn/6pDkBUnncsFgYC45przJoYbHq1vUBp7nLr6jCQNjtsMl+JK1kOEAeQ9e
FOAXL3Q4VL0pshg0WaBcwSu6g/qahaRsHFyihpIK+rIC4bMivwaXx/LMhLzUkkic+DKrjIbQRfOy
N386bbfF+J/Py9Z1eLOnaCJf/56XyS6SEbjvomoIo+gXn5sDpUDXpQu6H6nP8wgGQFvLvZKkgWrX
26F96B3i9R3bhKqMzWDlm55ZFrZSKa2kHhRYbtnDwBKPF42rZOEGIxays7oShWEKlxfUj/HSFOFp
ygSiNydHfOCzfjDixMXNf4yU0NerJkhzA4j+aFPaT7MV3cyDtW2JjGttdbELNHoZdFjGnc8/czGD
qS8qsNhZ+eTmbatgpoc/QR/k388HkNcWKmQAs0BpTvCezs4Z1JCx0kLtDo3dBwjVgK2pP5WC75R8
3Gds3EpcaNVjAf3DmxBjdUSszBgVpdCths003pvlLjYParhtsp1BICWzi2Y/p++mciycjZa8Kng2
8mFn0vtOViJauQXAqQxNAATkZVxWSLE73RkjZcLvSKA8l24N/YWat3bDvDS6cTJzc33Zqzv615pY
VejHqY6TGvG/KHuPk/e6jfxxxLyMLOStfV7NRoL3h3cMJaFz12GYRBu6bi5BLgVWRCX2Eqd7KtTq
JtLTp9FpHq+va+0VAZUDHdBnPEgBVRLstWQkMUioSmDpJtAnVG7VbtIO9LXVbZF7kCCFJjor3mI7
9gCBuG585VI7s70c5JPgl/aDShpI32GSNvRmlhzVSEb6uJwAMb6C9BzCW6jBG4CMnpvo26qKbGaD
vxpIbjvpPJNMyALj/fWVrL140QQFyzdGbKAeKXb3zM4we1DiIbw1TrmNw8iAjkGOmUk7dPzeHLMt
hqlAwmfBOMBg7QSoZxROSAxD81XBZbPvy3ySRMIVX8LGEvwPsG5EeyEMAY1s5BPFY6lM/4e0a22O
U1e2v4gqQCDgKzAvz/jt2E6+UE4cg3iLN/z6u/C9+4SRuaPaOfucXbWrUpUeCam71d1rrbqlHh5B
wcmOEhCZOnqK3N6qSHI0lSAuJYbnuyfsOir2SNFAmqJSKMOf7zplCW0LjUN+Mtzo1U1Pua9PFIN9
pZfab1kN9QPZB1hx+mcmhQ/N2tzpuwEmLXvwefnNqVRPHbKNoSR3ABcANAD1YGQ2g5vq6i51HK8P
dEnd4yvKCuHVnP+vzYrBGM0+X3c2IkmLW1ymijC3S1FMAk8ON9870hwNNfOCBAHPeHMYRY+u2hkt
dO60fM+yu8qm+8Rs3ADUuDFlx8Cmu0hX3KGUFkjXbp0JsRiD4ImHEolwKroapGijg1uXdzayuas2
eY0DF52ioA6/xUZ5MNirVmN0HMTZOtCGkJ0Hn7UMMr12MXEdZzAqKjWmGLpwAQAxn5D4MKI0HjO0
YV+ZWe6RupI8jdYt4Z1pY14Yb0DhZGgYJ03buWQQG/re1qJ93aUbmlqSwLgWISxAh+fBcQcvEyEe
DSpRQEiclZ4d6XCiUGB9Z0WxNTJZDrdy0tHExCsTknd4/Yg7l4/MjJuYl17Bg0DfREzNtqZaNUjc
FMxY2aP1orWats+AZDzVVq2dbFppRyMvIdoI7sL7y65vZd1z/RLz+OgH4p/ZCS2cON5iXRVPVe6l
bHxlKXpaSnXdKOrBrmWAs9X0FSAwxHvU9GaKjHNbhVJiVilAYb+u3I6dguK9VT70ZmMZr6a+4zlg
jRJP9rUxM5fvFibn5S+Wx+IWZNEJTEJFzK9eUBB5+AlqS7xt3fYIKKV7dxX9Bj+GZ/mZxJ2s7OyZ
aWFnx6isaifuSi/Ov3MV0+cpaqm3PZExzK2EiTM7c6a1WGKQBWpRt7Cj6CkoeBQvcQZPGeoDtNdd
okSSLV1L3JY7KlyUngB3wHrsaNq8TtXgTuVjzx5UxS9AoVfIgF3ABeDnC8EINQokGgCjQxBOjIJT
nMVWTpC6obJmtV5WDUO1qzkaURt4BnpVNTonm9CxnO2YNdUzpIb1O8V0RnLVWBmmpftSG7Y0IQC2
tKi/hVtjGsd7fSwwKkomQtI7OFm+wwSyYe1ZkAxviTYUmCEdQ7KJphDePrTD5FhzUCv6ehUZIIag
XRFtBlOprlIVHQY2306S64HiZa2qvTuNWu/1uk9GX80chfldFOeWVw+BfWMqPDZdTbPLOxIa6hPX
tfTVVDNb9aCeOuHxCPJw1TOYFuguOCPjQ5v1BM+h0Ul8zYoq/Aa7vemsgJgQ8FLCN61ipY9ievVI
OMFoL1po/aaNGxWEZAQuzVAZhRhdFkZ0a0Zcvwr7Ysjcppw7tOBvNyOw4ivZoYR7gT6slho+ptDU
vcN1DNA2aatPwF4PDopuQ87hgdWxu+qTyIE6Rhjb74UGMMfYWs5HEpbaISMO26H4NPpOCpLyK8i9
gNuiGTvsW4FNdsM6HmOfW20LYoGGBl6rGtlvXo7tNZ2cova0JA7aLQvaCOzlVWx+ZE7QvGmsGW0P
kiPVL0wa5o8FK6bANTnokhtbcT5SE9v7YBVWeFNpA+CX4ZgWxO1BvGI0E990FQChiGkInT2w410e
6IMXlc0ha9r4aur7/ID6qX5Qm8F+40MJThM9j7JiW9U4YUo1kPzKNEeSXedmYW90SHyGfpW2+ZEU
XXCt6qVS7cdcs0KIMqsKOOtxdiGxrRevejUGIOoCpRtmQseJQ78QJI7FfTnE0ZFWIzE8dLH45OYD
5+iMd0UNbcEkCrdx1Nc3ijmBk7Qa2ORy3k0gcyeFrt2VZpeXm7bX2hA9vIqchl6vNwRvq5+dM4KC
htLcRC9TpzIOutV3B2rloB2evTn62+dOp6oanJ6sRFRWZ2ajXcSv9f57wm4IaJfiPSk+qskfyYna
MlqFNdN4LKN0aINMFXQRgumiaxxeJ0iAGmae6q67McP3RM9c8F/udJiDft+20PsjBza2xqBGY8hQ
KCsuEMQ0mNbH6CQYdsT2VK6oUxYhRfZaRXN1b2ee2t7ArVS9iOXby/F5xbuD1hc0q9DOA0W4WLnU
lNSstUZB5bJ1Kb0pM+qxej8GTwGRiQqvLQs1MxWdGZC8w9mef9Ny7OE2OcQSgtpAlZQbxZWmDm3q
YlYIAgLwIq0/hVoCabCW9r0kMVoJl2eJiBDGUgVDogpFIsIHvre5CR11fGJAWkNyd3lLV9YJvnPD
QYUfwGaoz5yvkwyjU9kjGKDiLt8E4DHydaV4VIZ+E1vZxgY2bBhkIMGVrP3MppCHWGFMoy6GzbTt
3bwiSNgfL69qJU8G5RcycjwLMHAlTlwFpcOMeqzR+jHBf5Nj2hscnoEt4Rdb3bs/VsSnYR7FbTf1
LZQPWgdBVXlmCfRicuopVrq1QmPXhcruXy8MjXbM/eGygXZY/FwNGWsGGUOEMfAh1GqLRCM4pEz7
9+ka+Jgc0DKhEgAklnAqGnQg7DKCdkmsNZvK3IOwCxnVE8Bel5ez9soEzgvPJlwxJG6i9xjpAE7z
kJVQler7V44xAtTgR6jteU2XQrgCECT8iihOxsmlvRFQd0QS8iPo2o5DNjNMTnmoWceo7px9FNJo
EwRleIxYr2w0I+1Qq6xpEvhJ06Ntn1Kbu3rVAdRxeRlrNYLFcRMLT0VTanRKgLbHOBxN7+zgQx8O
DFq56V2UPdLu92Vzq95hce7mLHGR5MYN0wGRgrkouLaHPQZ+p+rZkIE3V2/pworwtmYmStxkPt2V
hXJaH6PKk0QyHO8Xjw4OsNm/4gFEcdREUq4UpSzSpsi8DMzhpmTDMbEVILdS0mc93//Lbfu0BWgZ
4KGAiIp3R81I2zlOC7x1xXyIskA8t+FulOKJa0rVpL54IMGY4OOmIke9mncYxSzvRsNv+m+Jvb28
ntW9c/AYmOXigXsVHh8KpCTSPO0x7YPXIk8U17LfgMoAgRPouyNTEpK+nPF5QX+siapRnPIGXQIs
aGTGY2R/n6rX0Jnus1w9qrmNQVPkOoaMoerrk1WwKhQ8qtzmRjphjdOtGnnhQ453P7z5jbOZbpjH
DuGTs4P8ce/3Pu7+TXGQwQS+3ALhBwh3LQ25oocafkAG3qV55rmTweZWKAjOd1a4aJaiZsoQY2eH
rbY1H6OnKPI737jCM+wIJu4p8qwrL/yOfrALyte/OkRIqJBOzWVlYYOzrIwJojEuYPxBJsWdehcv
KSf/Zsq4GNeP6x9Lwk4Cdz5E9XwjWhWco1CZcjzC7rsOxATf/+ZiOLPeCapkgKic+8cG5FCkoQPm
eED9YTU3Ffc6+wnscF1QSW7F2jX/5IYDQ7QGNh8hUFKISjGSzefT7DYJxDd5CyiJ/nx5QV/TfJzC
pRnBm7BIiQu9ghllH1wXb+jBDQ8GGoCn3jehseWiU37Z4vwXnhUaPg2Czwv59idF4/kWFujEQStn
BNDDeovJx4BuAA9uayrpTq+diTnwf7K0YoBGOH1t3fZhFeFLhcqpDQ+qfpP2R724b6kkVfusjH5Z
0MKScPpUUHi3UTOfCa3cTZVzjBuw1JCcoH9Qtr7WQf+74DsdZYWhrt9L8/UvNhQrBL87YFPwlOcb
2lb2NDXOvKFV7zqK4Yd808BXhx+X7aweyIWdOWdd5Aa2oqSg3lCxo/YxNo9GvFVkc1Wf79mve/ln
LcL9yrRx6msNA97qPb3XDlHn6vf1b0CBmj19bCxf+RaE7uQxH9CXzeXlrUWhedLq/7aRCN2YZKAl
am7YxqF7wcvF5cM+HtDsIx8jYPL6eKOSv8gaQJEIDkg8PJEOCUfUske91wJsaAbIPeRPqfYRjX6o
yx6cq1cBmF8bFFPotojN0mxkrR6jueYl0E6K30r2pPSburw1ZaDK1as9I3jmhzRe7MKC0jasizDW
cRNS5UCrD9vpfjkpWqIVl9xumSXhzlVpwMaggqVev3dstA9eSG15oI+THIrVCGosliREUMCEMPsS
aFgSt6+nrnAJrbwuj7+ha/hQJe2JqRBvjp70EiJH0R3eIq7Cpk1vfzdQExkxSjFR5lk8PhhddLh8
YmWbMCcYiwvZpianBsdv07hfO5vSuFYj4B4eLluZr/WXK0nRb0V6iy6UCJcMudPrWgf6JHv4kbYf
XedBJ1rlV2Pp9e+XTa0iqjE69R9bwmeNMsRBAC+AD9jkr8B43ILNDFKAftj4SMd81BoxE1P8lPHu
r2VixjwjB7ImjMxawkc2xljr7WS+IMNtod3WjSzDXf1SCwPCl0qIUo4JhwFOUz8mp7HxU062nWy6
dtVFL+zMf744EZZedBltYcdkP1g2uaZ2ryU/L3+kVW+ysDGvdWEDki6o9842xjZz4+R1KEMvgRx2
3D7YMiaN1X0D17DxOb0CQppzW33YAaQywlYFZWCYwvyyiuFtSUli9YQvrAiBLarqHkhkeP4IV5bG
mwZ93mLTqnhtbw376fL2rYaZhTEhwkE8tCfazF3P1OsAtHk1mPu2jvYUhWjX7Tn7ftmcZAfFiZwc
TwDdHD+Tg9e22A2ASJGnUIokWD0USItnMn5MIIpVMaMcyRSROW5nR2vbvaqbEMI2UDV1x7vcre/M
HX1s/TdIokqyydUT/8ewWCjTyiJp8wKGa8XeTVric9pcB40lcbWrHmJhRohsJgMsPYhhJmo5SC6h
Rvpy+Tt9bdrOafHCguD6OCFZYkAcyJv0DwOTRbza986zYTzo/CUClZaiXdmFLLpJPpvo+IaoU6mR
wKhZIpoBJohs3E9Y5OLx4xPrvWXmNsofWooXiPN9YNEszV6o+VMHPn0eYwjD6L9d3ojVA7vYB8FV
KhABNgFagJpQ3KPs8FiW4LN8qGTVzrUPCrZjEKNh1GGWWzn3LFnZZF0BXIbX6D6DjF82TZKTufqy
Wpj4cvVMFtoFCileeJNsBmgfusGWfZt2UMd6R4UtkT2spAaFQ0qLEA3NmRMtPrUf+SG46jDj7aI8
PX2oLmTElO2//1TLBQpH1gkTWmXMxh52L4PqD9a9Zr2a/7phgYuxtCIE5yDGcSAcqxrT3wN0YcLE
bYYfjfNxeTFrjgRkEPN0mgnqedGD0b6oY9DKIBkHbg8PDtPYTrEMdzyfKjGXWhgRvZWtl2qErjLy
ADTNsvDR4b4T39uVW8fHuoj9sqslp3Atti0tCmdC1UMHtP2wSPnWCL1Wxx3X3TE/9e9JLuNwkOyh
JRwI22k7zGXCmFI8Ja0/dN+IJJytkYdRyO6BwQsIfvBBCqehaRSjGltUdc2qfrJADb4fRn1r8enV
KbTETXq73w11NfoMgp1XNk1f+4ID/RlvHPbLBA7DzPotGaZGkkOseVIK/SIVPw1uXKzTO3prRBBM
R5bcKahWMgijBCg1v8XUbWSawmvbvLQlbHMF0jwlw3iWV/IeCvG6N1W/DBkR1pofXhoRNhopUWiP
s2BYPoKHJ9T8Iu1uMiVxp7/ifAHIUwfzAyR1vjQKkfbZUR0OCH2abw6JG+Vvl+/26sdZGJjXukhZ
1RjjpVYGA6EGwjmwzZKWuUH3XBgbLZdNnq1FFuj0WLZtobeLBva5sdY2RpUNxszQ8aPsf/Fe4nXX
vv7y7xcWw6PWsMKA4EWK8m1Iaj+ynppBNnmwtmVLK/OfL7YsB3QryEBO7RXxAXDUQN0YWoexVLxw
Hy9/nNX1QMkEUxKIxkBtn1tK+6yw7ZkmF8O+Hq+3BMAK3ZL4jdWP8sfIZ/a1XI4ZdHqtwkgAOmPb
2qFJLHG0a/fFAq0g0XGUQYkgLCOvQOM4xAhThO8niB7nmDF5iP+GHmlhxRaKVLllomOgYx16uM20
jwEKR5e/xtcRbYRbzMSAPx7vcBC6CutoWxP+ZYQFClx3bhxQW6AtYD07qN/ZwaGsXnBDk2aH1iro
uXwTr8zLv2B9I//zA6iwRAhWxxVmYeZyauRVthvQb0X9OshGodeP3R8zQmAMVaYVWo11ahomnhEb
0kdHlrqsXiIHE8QzyAatdcEVBCOp9S5GgSbXn83q0WQHNT8U9SaW1S7Xory1MCT6BL0YwzhCOQxV
RL2/7vtvo7I3mtcq2xuyXqc+hxcxiVkaE1yDUThthZE1pH2tO22tR8dl7hi7NHLvTu7Ly+S5m9Nm
Q909kfV5Vm/xYpnCQ70v4jwdLViO0cedABwqmSSMrxILLhcnHP8462MnHGCC3LaZXz8onnKjeHwX
Xlsb7vND6W3cYRM+9n7+zTiFvuw9u1oBX/wA8fjndkWjScGZsX9oj+FN8QwZtMaNH38rP+o77f6q
9TFnfi1DTkoOkAhVLfQBQy02rOpZ5NYJer4nuz3xxjeSHyn9t4NBcDH2LHgESBKmk0Xc1xQ6RtrO
znhIii3Tda+1zEM7Vftac6DxMrhNVUqYY1bdmk1AmWWAgg/gUCGdIU3AWJAiNS2YFxDVRU+ZAH3Q
KLcBP5i2y4LfyJXdmN8k+slK/EaKCJv9lnhtlr9gPtyLEKTYVaexDr8gLG70ARNeAP9vy/Q6Cq8r
nK/4IcCD97IrXS0qYFIJHHcOkOqO+L4H01XTsNbBowbUwr2BTvMdK++U6hjRGoLJkLcoEhcyDhKz
82aKSwXoGdEDrPfQWBE8RGrbeZZTmHVA8PBeJlONVorTH9sB0695PRNWguNvx0Eh71lxTPAg0Xs8
Uu1JxS8DZ0rX9n9DxjU3A4HzAaMIBhrPt7+NpyKp9BDokuqhJi8pZsMYJqkvr3wtdi2NzK5z8Y31
fBqbLIgyz1A2dnRF7VukSwDuX7ay5gaXVoSznI6T1SkqloJ3hmtxDLnJeP9k6xDOaqBqmZprsGAm
932GqiFsGI4byQYU1gKkA01LDF3OF1NMNhJbLXhZxZmnhNVzbDl3labcEDocbdruar3ZX964tZgP
fVtU+NF2A4+74Nw5yq65M82aBWrh5s0rtz9KqSD56tf5Y0RMNQe0EI3eAbW/XbdeZWDCXJZqrkij
zHggTJBi1AhNX/GxWYR9EOYB1hExl2du9qHcsuNwLLf5EY8bdrI2PULFtKE30ZV5uLyHq+1uYFgw
FQy1PKDshU3UUCixeY2zUURe57gIUKfkmvePySHx4x1mFC7bWz0if+6tWKgzE0jMhQ3LUP6BWkb4
q4XWWOK85+WdlLd79Xj8MSUW7DRjtHvGsLIhTH0WTyc2RL4+9JLe5eoB+XPoxQifZCw2pwAr6sx2
N2jD/YTwd3nTVlcC9A9YYObJ28/ZyIUfolpgdmEGE3X5i0DZJIk2ffj9so21ASpAYTFaid419C0t
wctnNK06lUPWr/emrXMyvPAq/F3to5fwvvyJwiN5AAWD/g7hrrlnP3M4HZKXy79hZZ1nP0FICFta
hyZXysxT6zEw3DFQ1TvwSMWWb+QgJ9hctrZWYLXBbzEzi0EFDbNx5+5dJWlAOgMrNgA4iBUEL/MU
YHirtTCg45VT4trtTGRyR6pmC1yI5CqsJGln5oXoonZ6nNCkwlc1tgpaUxDD7ID94B5Rb1VFkgmv
5Q5n1oQoU4MGPUkYrBHy0KDcMGFcF9zFVvTcEgR2FOBOQfMXoe3MqBB4zNExDACNMuBFbsuwR5Iv
e16uPV/OTMxnanE3QmIXmZJiXYpyH5jb2t6QKPQN9doMXpMZYqS41TvJFEBCgBp8wST2zHOJqo5n
gfKPHXv6Sw2/j/zJ7mRkP+t7Tk0dXnU+YyKlIhj8M84G/La2fM6gs9i9mdO2L+1dVj0Zk4/DB8ZX
Kan/yi2yMSaLTsjcXP/CZkSYWaSRjU0fr9TfxncOttc9900veQL/11E78E2vgtBRcplWHDue8Sqq
DRbmAwG6OP8OUaw0uaLj7g7bcaO/BT/0zQQNDuCAwt/5Dd1mtw5O9iG+l4XP1eWaIM0EgxOK/WL0
VEcj4BpY/r1gcGPyTAE4l/HHra4NTxvw2aKkaYnMbqmikgEoOtxUneys4RcQg2NYe0O+G+Ld5X1c
SdU+ZdD/MSXcGI4hY5sWMBVpfqqAxnTv5LvR2l62shKzzqwIHwtSTzMaCFbsZDfot7Utw1uvfpTF
js3LXNzKPjYLvWQwEOseDb+xbhsxCcJ5LXOZWafQDpmnjb+Ql0dRpVSsA2G2xdQNGOBdW9tkyU8M
8TPtREBsn2xBaAMxC1nbZ+1en1kW4pRCUqh3kpmqm9+3aItnGGX5ieLghD5F6Vdo0snKW6smoYGt
g4UJRHBf3mCaEwcp6dAoQZUmhZ46RF7AcJeAdWps3RjURMqI94N/+ZisfEVQ9/4xKq5TteMxmZko
8+muoHeq9kGHX5dNrATBMxNC+lkF4UT4ABOh7amjW1kuPYSAGY+2JNp+zk0Kr9ilJbFZV3eNCeYN
WCJl/2S2/CoOZh4pCNRDACFpiN+Qjyp9pdojXhOcnrIhAkEQ5m5sV00go25GB/BXAi1b+SH9pgcq
aA5/MUizYIjS7cz8bujN2xjKSpc3aMUhnP1sMUlhXaSZNX52h3qGXmx77dnBvGS+uWxm9TtACRIz
hQ7IK8TaZmhEQQkcFMr2dDKemeNkP0IcQ4iOGiTCM8SEZ29yCnImFQjWWLLIr/7IhIYP7rBGjZlN
QDgFfcozCBkxTGylj4V6zFPJ6r4eZPz9FoITTJjgKpz/fOGOsg60hEGMv79GoxZgPeAvk62jvl7e
w5XpQpjBxCkqJejTwda5mXngwyxMKDak7AHUBH2yVcluCH0ahuBUvTUnn3eu5Zwajz+Zhtt4nu6a
JThBJa5xbbkU+FSkHQDLfBmWbqJSi0cdy+XF7yKhp2ZUdmOryyalv4ZF8JzgHyACKRpjYpWxSXON
pw1HEW50zSd11/nqc3YVnKxrs/Ia17rO3nMvO6ZXMu2nT7aO87sMy+BfUIFeB9mpOCM9qWqrlCoc
cE/pFLkKntcfGsYNj4ANz1ynaYNZ/mZmPmUFqe+LIYVUx5RpFfE1xoo7AMaRY4dpzSB/4tTUJ+BF
2fR11WFCnrZZ7oIVIAQIlifRU2C19VM/Ffh2RE3svR7Esng8H4wv68GsN6iIUM8EEvH84PA2S6kR
V+i0GyFqM6XVblIn1TxLsW2X69lprFKk6CkUIZBnycYZv2LrkLgBQ423EBpeX2EQWpBizrzC5Y8P
+o/gjbjlSUGN2vGMA5iAXzuUqPdArubuVXZr3ID5QZKOfPVxZ/Y/g9/ieioaKJ5UB/aL9COkx4Dt
uuDFzCSp1eqt+LPKz3xiYQVA5y42Zyp6u35IwAlQQQtP+3bZBaxdCeD7QBgIUpAZrHb+IdsaDNUl
6WYQUHmnt+Z15JAdDSaE6MK1lUASoL+cGzxekfrOMtRwOpYjpFmT5iQgLYhqL1EA1h99MibgRCDf
YiX9oQWax1KQdTWyjPtrMjKbBVh21qxASVh01yaosnhJ49orq30ABXVt1zlbA4MLSPamweWaa2Wy
PvyXrzfbRPUZlL9w45guON9ZA8Lbue5gqQ55MHUfjOcuJYfLX2/VBlgXKTDq+J/YyYAiL3gUSqwr
peGR6zu9K/dl+fuyka9567yShZU5GC7OYdzYVdr0sMJAIKxhHKMokgceDLe1YXtaUGF6rap8Y4aq
VeaTU+UyErkvh1T4AfM2LH5AAAyqVmRQLWqS8RW4Wm+Y2C+wuO5VTENW4HG/vOAvt1swJxxSM9M6
0I1jvXm0a7pnNrw07LmTqSV9raJ+mpnVLR3M7YBBUVhVFmVa0SY1MNbJ+6Ta75k+bkwLjaE6PHXG
r45XLmuR77WEXRlgPrCzhLk5r4GyoVHslsN7aWvXjIHis8klDasv6dX5j/va6KcNCwNseQ8uCnac
7B1g+o5ZIxGJfaD3L+/4+jlGBgKPAEUvkcJed5o6COetyEGVWuag8FGKA0poEhrPVe8Dnc9/zAgH
eTC0HtU1mIm7l6a8bafYH40tuIe9sdjHE3pB9ea/W5hwcsdGC3jUwaKaTVApDlPXHjWvaIZ/T2U+
39E/SxPOLChfSkOr5x20viXmzYDaFeCPkouxun+YKkJtSAOzkzijaFhJyTQAHL0gBedG8tLHNyEY
XurgbWI7kzduTWUcdat3EXzQNgRaZ5Y84TWRlm1LofUF32NubW7v+hqUM9djK4MOrZ5AG5BKMNiC
r1JEOybNqKNBBztmPUKe9BBN2qZVZHCeVUe2sCJ8pcw2KiuesIHcLE95PabbsFG+Ww3oTHS9vQd4
SdZY/9p4xkX+31cEAjyEegSTQ+MkPS0w12krv/AU5xCURifNDjhYiDrXJHjBPtIK9YCNHv0I+eCa
hSVpOKx9w+VPECLhQKI0jSP8BIuj8BCB99h4GI3hrmrvL9822fYKhgoS6BgMz2uPYoaraL/zTyYJ
dsjb8Aq1a0nwXXWRi485//kiKkFUIKYth7WOHxTtW1xdmX10P0G2vgDugNhs99+tTogXeTZ1Matg
L62HbWaRu5LWUPtIN6yJb4YCvGOX7a19NrQq/7kSYgiwGz21LIYr0WkNapVPVf3BrfdBhu9aTy8W
doQr3tgBi8scdhpH/1EnMbQo4lw5QqX3pGcZFEqHgYK0dgBrOujuN43efShNmUgyU9lq9fOvWTM4
Zm1ebaVsddsvMdbaAo4zSImPVw8p6NDhZFDSBKnruSHwpWe6M+IzRuV1xrdDcq9hGIRWL5Gsi756
QBeWhHDXK5aTTwMsOfozmkGgR8sxMQVG5zax3bAf/+a8gOwQJW0THI7i4Kmh9GnDwGjlNRyWmOZn
eMM2k35NgXz+i6O5MCU4tbhKSrUkMFVa2qMNRqrYRDWxp4fKlInDrQaGhSnBp9Sxkud6g000Quce
lJKYX29/GnYtWdH6LVjYEbxJbKCj3kclAni4IZOfg0NIj0o/x9ng6RPw1BmkboCqlkH2Vs/9wq7g
VRIrGtqiwlZyggKP7hRuWrWYYy/8PjdlLuUrwHJOKxHMUTMA6AX/eX74eVaUM00cwmw8/E5LzcPQ
0609hIcmY69BnqFiWLcfsamhx56fIlvFzEftxzzw0e59MYB9vXyQZntndYzz3yP2wjvFykuQHM67
nrugOfZsyNmnEd2YxVahfgpUa93/hacBpyrq/6idYDZKOFFKkZpkyCvYVAuQ1efWxihGfyorHyFF
Ini1+vJdGhOOVdophQ3C3RqwkiPpjmBxM9ipz/zC+gbCw9R5idAAuLynX6uKc8qxWKDwkfEobQD7
g01Du8rZbdZgI0u/iR8T4tLWN4rrUN0n8aYGcVVzPdp7rb+KmgeLbSp6ZKFsanPtBi9+jihPpSgQ
hSApfk5thj/6pH6nerIrh0CS5czeVDxKqEOrBOPXs3yskOprZVgQVsBMbGGsgubfUbP7i/xmaUJw
e05IaAAEDTY2rt3aONYI/pNypyXPgfp2+SOuRamlKeGQUqeZdRBxMSqIbUXZfa3wbWmBhjr36kKy
c+sf6M/OCWe0qaMgSzHT48ERgQ3aDxUM5BmSt9+6kZnIGCVDlO2FBSWDY7Nawa1LasyjxBEovYNj
SXLJJ1qLuRRcif+YEdZSsbQI+FTjUZ9fD9UTVerXOr8p0mZL1cFF6m1Iou5q4FhaFG7bBDEjNW5g
sc1Bc1nsnd9YHLkZS/eKKVA/99ru35MV4oLPAkqfhK0o6J178QZ5aNMO2Es1bE4xRq4Uq9+kzQ1g
xA2RtAbWHzALY0IWU6ZhHpoM62Ml2Qwg64wyDESXlReU2y7UXK0DNOS5cO6BWIWIZqu5qexxuL7H
i98g3O0wn1JUfLFgSl0n+DEYDyBayxrQliOCgXy/r1zbuK1lqBGpXeHCQ8QhslDkxy3EbA+6B2p3
X4AZRN+WYA9V0swtKWibDF9DZnD5/q9el8WKheuSZ50S5yMsl6jsq93VRIddJ3vRrLpMCG/M4qEo
lIoEJEoPZnElbGtPn1QfrAd4NTXt6+WFfObTX/zywoiQ2PdO1VjO0IBt1rkNoMmjvzjOrlJOmXHT
MdBQvjj6rm5u7OJX40g2cdUZLEwL90ThiaF0qG15JG281lTdCdQnEWAJoBClzr5ULFlnZC2fQZ3E
hBwvGqPgOTy/mWaZx2o4waJSPo3ddeO4FtsGZe+mhLtts5dDuL+MlX/WF/5jUYyuna2n9ZjDYmft
Gn1Di7sxmQBuK/w8mlmIgC0t0d+SIU5WzyeBbgvGLzE8JJaiANFJcnNA265QTvVwnwTXeXi4fHJW
T+cfE2L/PWxzXsxwJI9DHiWySh9dX4nzlqxCHAXKtKBX0nkVJlryVVL44XiMot+X17GeAxqQK5ll
bqDBJBxDNdRSptiwkibRd/z3TqvsfWWVmziYwHFMdj29z9EjQuIr40NdvQEL04LznqosmzCEANPa
czlErpN2bs/aQxt8J/2Pmss0z1bP/8LevOGLmgzH6EHcd/OGOtOOTMMOzNabstDdzOluQ053c8eA
pZp/eYtlyxT8dDZ0A1Fns7qjPCvBzy7lEeTVxm1Bfmhdtun1UvZeXD06aJZ/YtMxZit81DYyMqeZ
sLNMH7e6PkA/rrxmYACz7ekm1r4xbdwP0OVyrZGVyLMxEOsoL2qC2l8d7Aoqg4Wu3paZbFfDdBMY
mwXPY2DuvI1Nu/ImPuxSvX0YIlm3azUn/Y8JiLKef9yuxIN0imCCtG5v3uDxEic72wCcWpKQrr2J
kdz831rwdjg3pLSmlTmDhRQDpOUMY3otVEkAI9nnkawivP4Z/5gSohOQ8QVT58/YNfuO3tv9S6PJ
gsL/4wD+GBHOSk6bSR0brMfKQlTzwJWOQdokvWJBA9WCDQDi+vz8rWWNNKlh4foDI9CWkMTD6tQG
/LUYaSCgidp3QOBAUmCke8JvuCVJwWVbKvgACNEldqzAaK77FobPg3Bn1d3feG6gq8EljH8xZnl+
REieZoM9f7ccAxYDK3fGSDeg3fEuO5bVI78wIzgWrtPRjinMYAbKbcufFfBSYYHJs3gbBIPE2Oqx
XxgTcj7NaayiGmGMj7k7pjdlZ3hj+FYXk8RdygzN7nThpWmoVXgjwRDL7+J+p2FRFnpwTNLDXD0I
i/UILsksEQCSGAdBtVD/CLPHSB23Ga8fL3+jdTMYlgbOFq1LkaCMl0WU1RPckgZAX09G1LEfBzDm
/HdWBEeRJ2UVooheeUNj7jUneoLU2S7OHckzeTWSAUb+z2IEV9EyKw1b24GPxbt/inZGkG9Mtm/w
nOShP8ler7K9ExwEhOB6oy1gDqDESPdKvXNjJtP5k61JuKso1kQOHbB1GSqTfoWhjBhc99kbS+1p
02BWsgaKqScbkk7t0+Wvtnp/wchsQNlkhv8L66t4nTbUCWDaPCI7HrTKJ41PIk/V/qaUCQaD/+Hs
unYkx5XsFwmQKP8qk0pb3r8I1dXd8t7r6/ewdvd2JlMQUXcGgx6ggQwFGQwGw5zzH1GMlk2K0nZe
QpQkd0c5mECk9DBmeQQi7eBXX6c7OQAuYAmykXUVF7fwTC7johQxGfs4ERD7wDo6IA2hfToYB04i
c3EPz6QwvklOzMGXqXYGEKfThxIIJxKQW1t1U9amG4SbdaUWPdSZOMZDzV3fmVIGpdLA7ZEI7ktP
bj4UreMsHk8O46KkdOiNSoRaBNXzkUaNVYTkc/LYFTEvYqRRy9VD+D86SWz4BDrIzI8MyDLD52jY
hcCSTAC03tnz4Ftp8jibf0fxqVB4U4/XI+X0iXgmmAmnRkFLtTmD4KgxUGj+2/hmsDFGUM7AlQHd
28vKx76fLLM3nAHBatkDgQOMPkQGLnWvP4xKdTdlIq+ys25SYLe+vIXyVlcAYoM9buPntj+oxn1b
hPs4fdG0j6TmsWItvkw0zJyD0wQzoGyrlixNZVmncEJ1KlpgBQAPuRXJjZVLuzH/nNBQYYb/zX3+
PVYj4e2HIOVSwTHxCYlqOFc80DE35TbteyP/qXhIx8sZljM5jAcQuimOGx+q6cAnyHdZBDC8r7Te
Zv39JHkS2Y3l77p7rtJ7jL5wQonlFBneAiIKp0h6sK19SieE7TDAuOrWVevD3LkAybbk4qYs9mbr
xLrVoY8qAGjIuoegnvv6NP1H7vd04lkMkwdzNfUJlJ4lYqXo0vJH3oFdTK38U42dopx6oU1TCSKM
HA300KLUtxoiWUw0JiBMmbqNNm3S4Me97d/H9Z9mzLnQ8xydyj3MRhV0bF33Mtept754y3fGPxFM
lKFqUdeIDXVFxakGnWBUPOm4/teFLJ+4f0KYuxcowYYwAUnZRo0PJNi7hmINENlqsGHa+NAm+1nY
rovkGQVz4tJBzPKOQGTuow9ZT/d+kX+si1i+Mf5pxRw2TfbRlGEgqK3QDpzXp9wvvE47RUCU+m8E
/YsnmD0Ckc3gKzLco6JjmjuLA5uADKEfc6swlNd1WYuu+MyDMLe7YlSk1ajJAbwo1YCNlbw0qEB3
xqYLMFLGm/JcXMMzccztrpWNBPYXiAtARxbdKCUo2m9zleOaFo3hTApzt4MUUMPYFaT0ybxT1e63
1BFOtL6uCMqOlx4+FWOzzCOIiKraCRGdCOjnEu7SarO+P4vn1aA1H0lUFJMwdg0cbdLGGSYIyVic
BEU+aZn4otX6w7qYZWd+JocxbsyBJJ0vwy/IwytKWZLsxtFGlkBjH7hiDaqoLVDtQqCTcuRSW75y
5mdyGfsjk9A03UwvEbRU1X2192fZwuPR8fPRypPaDc3PJg+/yri1ykq38q456jo6ode/Y3E7zz6D
sUvZn3N5aGlEknb7UikPDZq6snG0iMAbQ6YarWnMGGdmquWA11dtd9lvFYZTx3jclZtmeAX0Kscr
ctS6QrZvEj+X6ZsyqDdBGNmQZU62qHA846IToXcXpcimb/HLw6AooxbrA4y0mjyl+YNOnRKDjpHo
qO1zLTac0714u5xJY/bK7PSk1UfslTh8kPpZ6w/EfBn8EA24h7zcTG3HOYM8gcyOJY0vKEVB1ctj
K9DsXDhJNbHq4iaTwSjvyrx00KL/+qchS4ujhiHagAkGGFBSAGKneZzj9mnd4JdbRc5kME8Dv0G7
Tz5CKTEV781oMCmVX48BVdI7UjreVEN8K7bNVy0PaM9W5ufGn3cC7V6to9uopghtdRq7RSr7IEpG
Y+swFUAFN0HQyflSsnBgKJMcbdxTKUnxpXWlvtCKmY6G+FRGWb8JPMxsYcCpKLckxmRllezDvvWU
MgEqJjxVPOzQestLAl2DB2CtKB0XWr2BU6l8h+JnUWdQgmW0o3sy2YCJxSinrb/hDzSK6TdqY7Xu
u/irtcUH4Zh77TOQX9J74Th562uxdBucfwQ1nLOPaGWgcYDzHpYIOMtxkDaFYmuyznGGS1K0M9Og
G3ImxceoIEhMYRqxOO8F1I3SUrkJKrD6/lybczlMnAOixLiMdRxkZHG3sl+4ld5YwNfhiFn2TkAp
0kVUZzUW+wfjcgXa2qCOrj332mw1mdO1GK6cXCCwiBpvnn35KsXgNVhugGlqsvWhYNBHP1FgKWli
p/pkFd0xQw0YVBFjeBpyUKvFloDRGfDRra/nots4E8xYRxCZQlqgYcOe9MoD26I38MaBFu+TMwns
UQwzFaEUlnI0EALPm1IDDZ6+LUA5u67K4iUJvD8NgMwmWOdZ04hjcywGmEYePqiVG6HhQkRUqriY
ceaIWrT2M1HMqvkj6cU8p6Kqe4ypWFojAqA55twhPCnMyoEZGAw0NFcnREcTjQGgsU+5ALSLFxWa
m4FDrMvaVR8wiGyFCiNMaLgAIHIQHSdQZoiA42luzdSNwYJXyZyb/xqVmbpFsJsDGUfRVXAhXfqK
Mu2TLNEhss2t5KQ+THfaU3ND7vyN6FByMczp97vgL4K6dQNZOtRnctnIhtRJHkvfb6R5Z+iuisbZ
+I4Eh05ypphT1roeer1Ukq0zgH0z6REI4670TCtw9cAK4P9BHnmX7TMQqpmz9Spa6XO1ATFxa4E1
UeA8N5bOw7m65HKZUUSWI02B+czjposP04Tc8pNRO5r0ub6ui4XDc0nMyVMzMydDAEkkPsAld1Pn
yOJBVdFZIm9rbVOBH7fiJX0XJ/LOpTKH0DD6gPQCVrixitOMMP8RHBJjABodK3xtn/2HQytbYM5w
Pn034FW3ZZ4xMYeTzEkk9jEdGLXCjf+k3cWvjaO7kYsqnBdgQ+9jx3BALL1THypH+GiBPOE1byWs
u7SbLcImE3Cg8W4rv9cb8V44RLx30pJrp6AEumYSkKKww8Ip6EsTcF3jDhtv/GgE9ALv2lpyUOdR
FrPvdZ61qTjh8sjB+A2EFCHzfO6gwmLC8lwKs891qkbKTK8oDP2K4JjT0xPQIpTwt9yhlyIVwIfi
VuLzLHqDuVEn0V237qtjBNg68xt8FOwWJubaLo+R1rVKUyVAGC6mVAcxgxTN22SIpA+S+EJoV0rl
p142dhnHTV5tH0DzMAuGCUv8DyAoGS8JqKA80QYgA+ahuiu6k+5XP40M8cPfJEZIxQLkgO00EtJB
MJQOuG9ikmSuOoMPSqub0fIj/c/6Gl4ZCpWEUByQEehpMllYvrk0tUQUAPEZF40DEq5O90pScTbq
O69x8UqGFEB2UmBwYIcAtIfdqTEIM0orA6CzyVVOgOPbyU5+QNoVR3EGM1TojLZV5DayVbnnfO5t
w92va3r9RmI+grHWSC9VwDhOQDrxgAUGJs1f5sF3mlO0K3bmCXALv5M/R2Ilt6VjPKzLXrKYc/3p
LpzF4GgrDeukpvws2mSNwCWSh+26hAVkjMslpsHemQi5qo3eoHSMQIxBbKB8fMQb7f1L3Ru38xZU
mvftMfrI7oun9mb+hdRgoNiS63Pum4UTebHP9O/PPkKfgxDa4SMAfVbFd7G4keRtlh0L4Eqv63vd
zszsJr0FzkQFqZgDLACidCt9RxevNlrlr+z52L8If42tgrS0q9+ty1zcRXBRghIAYGDS91DOmcgk
H/PJmMDzF0rAz+tMuwy/1iUsYBVhF89EsLsYRWIuzBBRpI50ixa7zGsd0PbePqEA84Upnr/a02tt
CaZdu5lXOUNpGcAt3ES/tJvuEAucVb56IWCRNYx5KwS4rkCzZtIKyRDrIN+WgUcu7cmwzxV3Mv4W
ILf/sdomCDeAbixKoNy4Kj6padZNkWjCeOOo2Jhd0G9zpLFnS89VLXB0MzROkZiFN4EZdoVTF1l1
Mwxp+hjNmOlPM5IVng/M2diqKjwriOanj0QwqiOJR3A/EmWstoDMA5taMwyNb8UF8JpcLYomAlSo
SH0EDkqMInVDtF3cNCgRCakk5M66mlcBPcDjMa+FqwrEeEDOZrygPyWBX9fQUk5U0Z2G3LeVphF2
Q0sFVi3g88igeOrUDR6Spz9uRafiDbDCo8kRTLEmczgzfRiipAQsakRItWn1JHgzJhm86n7NG2y4
vlUgCnck6BOQQ4TbvzycoxlLcR4DPzntUI/WpTzahaVm4PUw8rCxl0Rh5yi5iCkTvC8vRcWlLBRD
ChTAcCqbQ2Fo5T0B0sYvo5SjkWenBD92eY+B3QIDNpSeFYT0LBbJiHGNoSkrXFN2/mTeFtvRUSWn
S4Gc34D7/IjmvE1yDDzDUd3UhSN6zT3eW2lB4YtvYByflHTtEAz4hj4+qupLqL8n+X+xqBcymEWd
EjHoCgMy5vzW727rcBNHj+uH4dqZXiwl++Srx7lphRkilHnaSFK6nUJeanlJBPC1MQuE/8D9ydy6
+qDkFTAic1sAblOk6XdDnnC0uA6Bvycu/slgHHbfAp+pFSCjctPQje+yZ+Mo7kjgSnvTCy2ptECX
/fOVO1eLOcdNpIcAO4PIdAbdN3DNek58e91owijFmFiAp0shUAn1UX8MbVLjfaw+KI5mZZvBaZze
Nm71fW6LvBkl+sPs+TpXjbE7IdUjcwwBi2Lcp3c0c20b7+qB3EW2sdNd1HA25ov00p98m1dkXJSs
ECAAIdsiYVj/0o1oag+E/QqStQIwMPlT/FYAQUYdHaQYxfHX+g4uXASYawM+GwX+RuDNCIN7MdOu
bgGlLN1OPZ3MR3U2sEcNzCze5KO7ntfUtuQ0EHhjQAj1HBCjMg65i8PCLAuw1eUI/cRxn8WfGBda
1+o6WICEMxn0OJ6FR7VcC3jLQIaQW9HfvnkVAycOeQfuqpmDZn7x8MPsM5ht8Hy+lNKorUFUZcxt
/1ncl48aNQuyqQzkEyZO48jCNl2IYhQKB+KPtYABcjQdClpsZSEQPiY7NC1JO9SqXc2cvNDCCuJo
4f2oGpIC/BQm3ErV3kRfCsBTy/K2kgcrUWKrRxGu5FVhFgUBXQDVBBljTmwSPSBapedJj7c6Jrmm
SLJMQBFiRM5tlOph3SoWnLCIXOL/i/rOUJ1ZhV8qhTi3EDXRkf8mv5268n1dxIJxwyIo7RhQAYEB
xXiNSskQ05UQMfSBk/nyXQKOxjDhlWuWfD1yseC2kjHRC8RjxvF2yMgPQTplaPTbdPNDlB6E+CUg
OxVozhGqANVhHm1g+ZTpHaAG1nW8zlpS5iEZewXIN1VGMH5p91oLRKvQVzKb3CORg3rR0di5iZd4
jRVO1rQx7wW8Y4G03VnPgudzzvbSLiJtKiJjhTc8YZ8+oiDofZSomS1h8iHrcCSizbqCS5uIkSqa
dEadAMAXl/qpnVr4Gp4WGE99UYv9TO65oeLCmxFriBk3vGqAIHnFHaJE/aRlkoa3qXpIBse08k1v
jffRab5vkU4XNp9kW23X9SJLZw3QisDGNoCTfdXWPpdq0aoVFMusxur2b43bxhbaFAEh0lmZdds7
xDNvUDK78bc1AMp3mZ0AkN4K7GDD+5jrzOw3f9W/j6EB7tlpTOasLtMGH4MUu2RacW/5NrLcVnsX
b/CcFN/0B1Ae4oEU2Te/OQtBf5u53DGh+k8247k7dN9JGDYEX8Jb8nfaO1LgVpZy171/Gb9nb9yi
6rAdjppuxfe6VxSWZHMRFRaN7OwTqJmfqd9VSlzWdC8K13yU33oLyOQn1YPR2aMrnO7Jfcnpt77O
wFMyYDz5MC4PdgWA7DIicdkPQU0B/1pvCu3JbU7Ie902jZvcjRxhC+rRV7oBUibKXcmSI01BUtRz
jRTskGzFTLDmeRuBAmt9HxdcAVheUCCCF0RozV7AhlpUEfDyYEJAYEOfOpjYORK+vQljKd/jJrgE
EbKATfJyzXxwMTR5oQN2/abxwldlsPwj6Szx8S55C90g3iIh0Vjrai0djQuh9Byf2QYRwiw3Mggd
7MYLtpJlIP7dNu/lq34iW3KLqep6E56yg0SxbTnCqRVcaQzfjrQAZhER/10K1815LP3MANSy43vV
Kd4Z+0Cxxl/kDmHhff4SOeouek9eo8fYa9/XhS84KFAVgDRAR30Wopnmt6wCOm7oh4gN85Mf3kTV
STf/DoTjBxfMBuiawDqA50WSh23CNZIob5McjfJD9SIpb1r6c9tHnkGmnGBoK7lKOeRN104JoA4x
aF9ZQ+KQ/BbzG+srtbBLeB/IsHyMhMu4Cy93iaS+og09feyhHTt7Ggyv0AGmsxPVBx8YPwJQs9cF
LnkPgNvAf4BZCd3ubMNglPWToPVTbretN7gAiPg0eye3YgugwA5H1oL3uJDFHAABNSkS1pCFWZfs
JjsZv8ON5nQbsiG3dmiFJ/GXyHtpLljFhUwmpJKKCoxhEmQWbggg6QJXZOgkcMfyKbxprb0R8FaU
pyV9CJ4dc0GUMGbTgcZGxwX8Jb4kARCrp91kNY7p+o+Sne67HQ+3mqrBHO8LNRnDGRpSAJuIqmk+
zsIBjbKDZsttZuUo6nO2kV6jK7LYxEqR9arWjpCFZ1jjAlofZUZbecwPsXOn3zePAcduFhcU83qw
UjgQic0RA+gph1cT4Sw7ID7iuomVpwrF3nW1rqRQHHeKbYGGRMDOsCRFouiLMx4pKBq3iSVNTilh
FIOHo8ETwthGVWJ00x8hRPXBrwBWOTn3Gp6jujJ5ChVPGYXxDEcPMPvIE6Vh1MYRWPExgbHLzhCU
HBO4cujfEiADKOkUkpp5RrZdWUY9AczJWJlOXjmG+SClpi3++vGWIAIQ8dwmki4Sha7m2Unyi7rE
O7IEtj5mrlIgXg7Ta/DjZwEAwhWM5Usidh0PEEYXoSlCtdaBq52H8r3c9Y6aSx4JOH5oYeMvpJBL
VaZ08LvYp1LkZIdJEk+KultZb7yfrxhYZCmvBrYeiZ9LMf2IpLw2g7+6T9VjO8onXccUStb9F2JU
5G8JuguADce+h6dZIFqtoi7egBwRAQ2lFhR4OI/0LFy4GWwMOElwC6I8LeHGvdSFFFWOjD7IP5HP
2Axm5Bbz5A2B5jRp/DAKgxOGvMz31fXLiGQui9hAy/jYgpo5ixS0QrlR+Rn4rZOMyNilG6X2wOq0
vmFXfhtZYxQwEIaC5gD0RoyJ63OhlWqLiqphAME5wdNkKDFVWHrabDz0fsaJka6bDak8RLxIbGHO
D9mty0UNfZBmd9kAegO0FHSpW2r7zPQKNH4BjTh5kaT7MHwzA05lfElLdOIqClIaCJ5YOgdEVUOU
1Ui2yvU+CMF3DgDi6NCMIAXsORneBdeE6h7ibEJZKvAoulSQ5Ek6VwVEIQjeZbJ/7NIE0xbV385s
79f3bkkUQUCIXmPcGricLkUpQEId1B7Womq9iGGlsjsZ4dQey6YSrDaY/gtPBdho9DdiDlqjpa9L
eQMxGsmnlN410Vz02IGeHOVIXiJmaa+IKiLKRTIGIwT09j9zuqaZTLAe1BALKdHRrRno1pzm95EE
wP8iLzZTnr+tr+OyRJnqRm93tpZX6XWf1hX4bo1e/ZNOgIJRKmsO6saKjWTTcFuXePLo/XmmYTM2
baGHkFdm0V8xbO0mH/cjum3QDnmv1bx4acH1A2n1n3rMEZ/wzqzSBAtq5KDxFZ4kTd0UPMbBRSF4
/aBXiMJYsU3EeTGZ4HuDDmNCdpV83/aqq0nJz+99nZxJYVYuyLo6iWkvzxiSjVj7b11bneT5K4hq
TifEkj4otsIp4n4BmiZj6/KMSdU5nuCJ+4d0MO1AEKyQ53wXbpjvvlcJ/6Bizl79SqxMtQ86FjSu
S04ovorRq48qa+4391X0mekcf7EoDkhfhgwCW4ybMTpNYwgCipLemnO515NjKv+uh8rV/pRDsOvl
x/VTtRAF6rIODHjQ16Hjg1WuFodObHpEHIlpfgmA9ZLziPMiXnKACM9klHwQpl31D+MQiQpp4GuR
xtmJXe50w/SBmoYlmirnnlyyB0RpOkpLtOTPFrQiqcIbTkfbSqxv0UlvpeKWjlytL9l1+ha347kU
5vLQlCjLzQoKtamS/RZmVdv7o1zfgfpnepaEWd+iulJ66FpJkZzXm0NcolaO4c7YvCXm0D9qmUuG
frf+WUs7iSU2kbsBVtzVTF+XlnOehgoSfKZ/J4OWe6ye1yUsbqQMQkc4ELyx2PZ5Eqi5OdVUQlQl
0b4XMyn2RlkCykFcqv5nG/a8TOmSSMoLjJgHaT6Y0KUT9ltZ9hsVThi9+m+D+Don8n2JerqNMstm
XbvrHAezrczBM6NJ9UMNxiNUWz8dPK1ztdkO1NDSYqeoZDSUeg3vHl067ehqwlUNGimFfEdiZ7eM
BKJqfQaVH5hs2l0EQpk56o5+Om4nuDK/7vaJUjvrivJEMmvaF9rk5wFE1nVltYpmjcZX6ztp4Lvo
usyj/8Kf4X2p6t+PzKte/n6aeiUQ4M/aPPI6XXzLxXJflKjJ6uTUTpiEz3R3XcMlqwFHjywZCJWV
K7yvsJpHNTYRcukowCmzCM68/KAUqLMYKicVtxgq47xR/wmB+O/SQokeJ2rRwUJ9lG7kZECfPuQG
mzj5GnXM795U/qNONtxZlkVXB4uBzSjoNmJxEkK0y86JQlviGt2S8uyubpONz50aX4qCkF3/fzEs
LEJjTAFYpCBGrAM3aF8EFC2qYhNOs9XzEE2Wtg1ctdgvlNVBXsc8SwNVkGIC2jFE/n4Pvjrjt1kN
ui20Y2hNZuKtG8nieT/3LcwjJwA8CRq2sFtaJ99E9UNh6IWVFIOXqsGGzOn7OKtvdXaLyXnOjbi0
d+iAQEUCgTMScozN6FWf+0EMm0kqNbFKVflrttkeleWKE4kt3QnoSYOr/t8pNcalRa2cF/MIYnf0
Nb4XlRlaMpfKdXHXQCeFRxSdYZSpsmceLO7GbEDrEXIWmEobUmIVcYyrHhCNXGCSq54LeGi89ZHi
gRuhUImXooxCmOZhRjuf1raGtG9NOUhPCDbL0VKUwdS8sI8bw9IGktworRo+kJB0B6OrQ06e5lpn
POfgWfAlSKGA/vnyQ1R5UIcSUYCNSoY7aCAKB9Rnq1p5/rBupNfHD4LodIGCjnVMQjGC5H5QO9lE
pt9vjrn2MQJQP823eKqio4wT1tCfukykXIqiOp/tI0jWShnIPDlwmIDxarpmgTCKF0LwhDAG2atq
U4FCCZUrTNw0v0yht5Ifk9UD1AC9TPCKyJeAq5Y5XZHR1yL4knIbEGuOlvbbTE83ssBLkiyogtZr
NAobyCLIV4i1k4RwoZSQb84b/RPDrZ7uw38EZfDjmBbvjn9yWNhaWcAuDjIKBRoY58JS2DTC6Pqq
xHGHi+qYmAL6Ho1EW9Pl9gsmKjxNpWHVJr+3RaMwwEpW5Fbb8YD1FxwvaIsQqCJvh0wP2rovRQVV
jTOcmoCJAdp1ZriGbifxySgix6g/tDLcGFJlz7we8uuwh5b78JJDEhejHyycgBY1YexHkGqk6VNZ
1y+kxC0tokdFzBtLFQAAHpju+vFd8BMSGsQ0E1oCK4ot1PVyEKfdHBW2r4ubXv6VToM3I9aaVB5c
63VOEob4TxJrJZj8DJpxhKTWeFYNE1eoK/iqO48fKkFo4la88sG1vcAXo00GKXddv+53VqMSsIKo
VdtJ3T4jpQBMWhI7ObiNOeHqgrlAAiUIheOHE2TbZzFlHYJNANEcMgF72YgBdRpUrt+EH34//J5B
hoOZHpsU+Z2EjND6BvKWlTkVaVv46JXHsoZNZekDwribeNho5DXSDbcR3nSNc2MvWgywBUEYS7uQ
2Bio05VOHZuksCUN3VTh/UgmR/StXufErUunAW2f/ycHpYTLM1iDt6X0NSiGeVdkrl8Vc7b92BbU
t8x8NQQecux1IAJ6XmSdcPDpXcbOuupzOIRBDWdZaQeC8UsZhMTrO3Vtj2CPxZAydce05YRxKmOV
ItHQwX+VBhGtSRxiN2kzEwRpJY+qekkZ5I4x8//tTdhiOCpqqZASHY3PQWmp6h03pPqOqpm7WDVR
1KLNpRjRYAOdrsa8Xe3DV41qk1ulrx70TG03whTfhqJwmzWKuvfJcJQEYW8Y9U4gxXNVzaeSBAGo
ueFrmvAONSQFsWy/L0i7BdgIsQJR7jfryy4RGMrVpxrgeURKANEQ28I51D2a6JKwAM+WtimlbCuG
lMNbdMretKMR44+xb4vjVzCrTiwFttn/uKeYlgrAJYjcHDLR6Oq4NOWm9FGBBDkrUtH7oNetoH4A
bezPr0cIAU0isDDQcsGeyyzNqqycAjgCOCG/ET0NbOhKvl1fze+iOLOaGLUkKlqncGdcsZo0qTLH
xMSxHDfqRrj5NTrZJxCMMAdcNZY3fdWvD7TpPT8ck9vaSl8ehadwX37oDrfJ9DrWxqri7YyXn44R
Ezas7+Iql+QEChdj4ubdsz7RMah23M6AQ6nrzpn8+kEqa8NSuYxKC2eZDpx+S0cMJ9K/PwtFEXZX
cqRCthKbn9PY2mMpHdKQ1+a8cI4vxLARb16bptZBTFSg0pRqN20Yva9v6ML9QYuTSEZgcE0Fk9ql
JkZVzkkmYD+1+kHxb/r8TUaT4/hgNG+Ksu18Tqy4kI2QLuRRt3+2cu0E9r0pigugtjtFfZNMAMe3
R8kZ5r0ifJiy1Q7PQs+x2oWEKKTSBAhlnUc5mdEy6UuzAhgmCGW3QusZ96Jb2OQd7yHNUZxs13vJ
1+/1dV2ykHOJjJ4yYqqsRJshijPi7SQX+zFQbyPh7edSULhDgy56na/JSrXKpOAnWQFcoMmt22lX
1Y2DITLOXbzkQ2EgEo49eo6BY8jYe2sOyQg+ROzabXgcN/0OrEa29FEcla/Y4g63LHjsC2mM2YPU
3keWHNLaDWY6t5oHAokDkDZvUlAQox14fQ2XDplsopMarNYS2gAY7zzERlghnschA2ip3PzB23Vd
wHWXJvz/uQSq75nN65in7sQMEgAsl+7aN9CAWyJKq5YmOckRVDf2J/LHP6/XoaMFNw5BMy1eS1d5
vxjD1L3WwEeJT5K6l4k7pDy7oFbM3gZoasCIH33QIvS91MxXa+LX41DY+S6+NU5P2m+yM2/mvfiY
OLaBTjHMxQH6xVlf0KWzheZCUMiL6C6E62KkJlNYoAEAPiurnbzWrEBGhkPnBQ7UzK6V+yeGGs7Z
tk15oId12cNp3BaT1TuICAvbeEJ/beLpp+JYv2jb6mDuZo7r+AaPWRPMnDa1xChNmUE/4n2MEDzf
5scBXmsjPyL/96c8Vuj960F1iWZbVM5fhb3bdXb6OTmTpe64rfBLV8T5cjPHURNiLRA1fE7buOpW
fwTzzkFzSpc8loXTbEbXdJRtdYxuk1cbMDDre70oHE1gKGzCyvCCvNyEQDMKEylPnE7t0AGkosG4
93CfhE7u/wHxbcajhluwaHSbYWAKD0dQ8bBRRdrXtWImbWnLkYjORyAhDkBpvouMyErjCKMPnAtx
wZZ1jOSgxQPIWRjLofqfGZkw9WqFbFBhJ3k/W63x1QcIVWXy41lI3HxI5qIHjT4LkI6/lJPLUumH
kUif37WwnwfSoiSt8hD8rqEjIAY9HagzYAERcTNHMw71QMsAiWdrz8aHfmwdHV2V/p0ZWeiQHe3O
mfcgKhBOxgb8H+uWsuRmL2Qz57WK66nqKsgmdvM3e6mP6Z18yCrLgJGapT3bQCMrn8XXdbH0V5nD
eiGVOaxGUsFgUkhtssPYvxQ/BhWmK4q8CawfFAki26NIAPtYoB2nsIXaLUUUiBK0kzxJzRHMMCTw
Jt5w4lKsdCGQua3KJDHbsqQCD5rXHqWjfpgPpiv8aZzJwQSceGi260u4cMaRqaEZKCS+KH7CpW2i
p1AdWhG2qRfjvjNHD9U/SzP/yvovvDMtX9I9YBRyuDoW9w3YnToq0iLeZMy+DX1eDQmepQjh260e
DDeZoDjrei1aJNSSgK+B/QMZ+qViSieHhYp/AfuLjnTlJY12kXhqkcXo7Lp/JpNlzHcED8LoM+28
HsEVL/Jd0vL8C5jNTFQQRVW5gjPhz8Je1jtyq1Tq17qe1z6ToPcPDhoQPKgYyfQjznxYJqh+MDZN
iSGXRzFHMXrfjodWuRXEvaL8WZdFbeHyuF3KYrYNLQtCkVH/PHWfuuIBtSkej1J0MmPO5tEfuhSE
Lo2zvWM8WS0nEqwDexcnoivgz6Zvd3rEu98WgozvXhCMSaJ7EmHU5dpNJsCnRpP6Zbwi29KwJYAA
S9FtVRSceGZJIdp18n+SvrOYZ7uk1nMUhZlUAE903mYK8BfM2J0H7WF9g5YUAkASWgZQT0fBjVm3
NJGquEO5Cdi72a1uBr/GOjqJSL1g5I9zd16j8NGwAJV7VA91zJuwi4cm+yyVA8gicXnouuBunjRP
rzML6YtNkrRbUb6TMJ2eVsQyxxsiPYLZ6Bg0KhABf9VJwlF96XF7/j3sErcVstxNh++ZVf+16CVX
qaU9KBL3cRLeNSgkpGjI15GuQC9CaI35j88hlgODQ3jFg+UZ3ASXtjT0ZEqGFl3yeWNaGWgeJBv4
TSmJ7EzAo/59faMX7AnI0Uhpo7FZwtge49xmLainrASxBCjfgZftTenn3HOcNE8G475Uv0hS0w9L
gO/m1ux7+RQ4FRciacFkLzRhTDaoylGUGmiigN2tfRcw4Z06YeyurxdPCuMlw9IEDFsHXTQwxwfo
mtsh/0iMp3UpyyuGN7oMmB7UIxh/YkhzrMMMS/AfAlRD2ZoYoJ1MjitZVuU/QlQmNw8C90Gca7r1
wilXbjN9G0/22HGaEK6vFZgzEtgYIQcOD3pqL825ynU/HnUsmNDIiFjbXSlXx04pU6tPiT1IvkcG
XtVhafloBQDTcQiTMUl2KTON9aQ2s7xEHzs4LybzCH4Fz2yl5/VdonvNXC4GwjrMMBq0B5ptXwem
cAx6lgq2oJHTNGOK1/+1LuH6nqRpLkRUAK0D5g9bTAQmakdqGe8K3YgyZ+hD4JSGQ+ZKTf4xTHEH
vxhkHP93vWGXdzM1m7MbhhZNO6XA3dwCXcC4if1n08eY/0ORH0fCacVfKLqhJw3IQijQmkirK/Rj
zoSZIkb8E4xW2GFk7IrwVZRVO84mW9OBmZfDHY1fYpA++iYvqrteWQKAYwLaSYSN6LZlvMWMcKc1
FcTHbeT05rsiu363H5SPTrR/uoUQhDQ7HaKEW2dvt8iX5K4pEKGW3duovfv1LuhearKfeSBU19Z4
IYi9tkBToqvpgMhAqt+AnWCNo7euyXWAT5BcQ8sUEmwaXrv01J3tVaP0c9G2GmKp8TC3d1ruCeFr
HWyr4VCSQ9BwZieWduhcHGOHRZDHXd1BXFpO9iTu5qn2/OhDGLdtzOu1XZQFqAc0/aNzGA0wl6r1
M5DT4U9w5YsvrRFvFXW+L+TaFerOQrsKJ+K5dk8UG5L2xRtgHwK41qU0VWjjoKD34TBklq5vBuPZ
L931zbp27lQGpq8AFKqB3I25QYq4N6ZiSBDNF3/U6aGKj+GEVkhO6nDJ5jAQhWcfwl90WjDrJklV
lss6lSLda36EtP/9uhqLzghXB1523/6PWapOrMq8rOLSLnJHK5+J/xUot3K8ywDymvByrUtWgDP6
H2GMM0JuN+y6FBeiAUq6KPkf0q5rx25c2X6RACUqvCrs1DnbfhHcbVs5i0pffxd9zx1rs3k3MT6A
B/OwgS4VWSwWK6x1JPYDIY1nq0fQyF/WS2QCGF7A4wTt8Ei5ctszTM5UkQQL17ZAx+j2bo7eEPAL
/oUUILkDxQWRJO6qc0NLupqgSls0vqs8LG7j6e6jYsvQfUWWhkDlHyHcqjntpMDTQsiKw1kf+/Rj
1U4qMLwv6yLcHJT0ERUjZfwJU7Vqmt7OU4hxcnJVAqHlgKxC75nx/M0GkZEeR6XkCAklElQl4e5U
jC1we5SQpCJqhLspKn+wQKK3/VY5KlMTDPX+snLCNfxHFNpPzjdqNMGEntU1zGE59PmxBc6lSxC8
SsQIrW4jhjuuVkRaSieIiYrQGr/S5LFJXy9rIlw01EnAb4tCwqc2bDdLzA5N9I2v6w9jthvISXUj
9Gr6lqzhW6gMnI+KCSN4B34eNwGW02SUUGbq012zGH6G3v3ZXCQnVbg1GzHs982tV5STY2VMTE5L
JI9B9xAumuUN9V+4UjZc+n/qsIXdyAFeX6FrOeR0JDka1Hmt1vhvtn8jgjupSB7HFQouIBGMHwl4
UNy7VUaBLd7+P1pwZ6Y3XdoSZsi9lu8SINrn+zYGWKVZe6M0ccDM9Tz+RqT6Rx/+AQNo0alvTQij
INj2yMRG9Na9Qr5Z1AkGuwzH1Qxai2ZAex4P+er+d+vJRw2WjRnqNoZ8uFeqP4/mPuplGX+JlRP9
3Cz0AjhUTgMZRecGdgJWG9ezZT25EhvnJ25aq57AcwkhWhy4Qzg6O6KfbFnqSmgbmPdFjx1yPY7F
ft9YuKEuSaLNkDI1H1HltUs4Fg9FFPs2AJwveyFBzhamsZHFmXqiTelsj5Cl77UdPaW39W39girX
wV49AM0geLinB/tfv9qZUAxHYbFwQfGAt4lp93jkNHCv6rMBgMzypy3z4Oy7P5n8RgQLyDZrmMXF
YDgR9LKqV6d6n7XvueuPzpMz6R56gyWrKDxgG2nMODfSomQotKKFQg3gqUCs+rW66jz7Rtmngbs3
flyWJjaPP6vHOVp7BP/LZOI13YGNzkhpkMwzQDa8ibzX5PWyrM/wcnj6bbeKs8V8mHvSJxCmLocy
VP301fTBjXE7nrpDfnRfFM8Nx3A4KXtj3z2mQSMLzWQbyRloH8ej2tZY2qQDmW3tj/MbQdeuZnzV
m5tR/4sXx1Zdzi2j/S/vYhPS9Mp8B61P6qH5abd02vHyugpyp2fr+rvxbGMxGIRq0FCIdR3isIue
SRXY6ERas8NMg9o61Cnu0OQQqbbkwDMFLpwLvvFz1eaENEDn8KMufx3d7OjOzyRiMjFu72ZAI8v8
tvubx8mf42FwvrmO1j6JcwilU7crAabWTuAK3+v916msvXL6uLy4wqtgI844P42Yw2pzlbmXimJQ
CUAX3dA8Foot0Uq2lJyL0ZWBrGMJMWr9QTK/GU42jZB9PCSTv4BoTfZ+kKnFOZm4aBJlNiAvWm7s
4baun/X26fLKsU++ZB2caxnbomldJmKdnubl3Vj+Jo21OV+fuoKdKLayEQKceXhdF+VRczOv0ZIH
4GeGi0Wu0uquKTCLWFqyE/e5gfL8xHGOpHP0Vs1SiAZT2KtR0uusiK9AMnkqzPTUuaq/NqBe1cAO
PquS+0HswxDl23geMZizc4OsgN1BjQGXUaaYfqF+qFmyT8p1p61RUHbZDeBEJDkhoa0ggMCoEh7N
gAw5l2hgFHEuMnbiyBRa7RRWmgn0M1k7vvAq2ojhDrZJnc7NQLyN5OC4Kx3H76b0bkz1oDR+Jq4M
JkdQAMMWbiqvnFYWXn6pWSLjGn1TEo/RVljH9qY7xEDLOeIGOmWzp33NjrKKvXD/NnI5Na1uMEYg
TiDsG8CVWua+S/cD6AbU1dPrt3yU+Gjxqv4pMHP+yyTZ2usKCsxR/aqgn9d56+tg7XeG7G4VhbMs
Iw8UAMsGBAV3uROrJ3RF85UPeonjrLhXOPwPWWfdjEkiMxWRt9zK4o4fWBOqWq1wBmY93ydxMNUP
dD0gqxO6igfeNGAAO3+xjluR7JM2d6xZxk1bpFCvL36VzpVCf83DC8By/UQxgsuOU2Qh7HENEhB0
pqJCeC6qo+MwF8DX8td8Z4NCN/2mO9fRUu90PXBiKSSfyJdtxXEGWda20dAe4lpERLZ5LBLdU5wH
B11Gq3vt1GFT/qSWJVFSaC4bJXm7TIrBbgy2hehomvcj+L5zNKxYMkhIkfPaasddrEaNGe4BeSy/
nr7lqq8m97kMwlt00bH8vO4AU5tBQ57vF4pENLZa+MfaqW/HJnpEvCC5cGQiuLu0qpXGqYcO4UET
XaOyE7a97KEoXCg2iQrwZ4Yhwxk4kkptWjlwFAbGlrXka6/OXiZDXRUe3H+EfJpMQiIsdfoZzs9e
lm/r8Jy6yTFFwnd+75WnLNUeHIB3Xj5NwqVDJyqKuraLURZudyq0VDhRj93Jl2+de2/+exQLFNM2
f5/bmlmtllFhAWJqWQfHTe+SHB0Dca2E0fI3uQ+g7jroUUAvomFwe2QlYwrqMeiCym/hxbZSeikd
Tm0iq5+JjeEfQSaXGqX2XOg5gSC1wZOiefvfeWGJSxW6gD/a8HGFirjJTvHSRQc+EAEKzwHuDn1J
E8kzTNBYiR0CKDa2CY01gHM4P5+oeOvOiHZkf3kA3kf0EMwf9QlQ+9GuPFZv8X4+VfslyI+RV5xk
HcBCX76RzTnXSumHxTGg48KmaeIi8ZMyxWDZnPqrCzapvDhMeC1dNnnBnQ80Q0xHA+Ifbfmf+ogq
kiWYb0PHdQH208AcAd0F7ulAcV8vCxK9PNHBDgAgtN8yjAzucOVAArNKy0UnIKGhuZR7pVh3UY5B
9m49DOZPNAXcEiTQssW6zoisy0GkJ9ql0GvMYCXw//ONtVZ1qqYMPUMmbcE5WehVqE2569G8Hnwc
oipQE0BGXtZZ4E8wkIbpAHQgYBqRb37UK1otkYbiWBGBk8dd36cF0AuXZQgaSUE6YbCs9G9yIz7N
Pq6kt0qKSpW1mPfliLYsSBuuHM2pTsqy4Hk9K/fIS9lXGuIPX1+z70DXQAOXNeZeGoM8K/v3AH7s
k9DMDnQggCPwhehm0dVyNqD3SD5I+5THeQCiJ6z64kWWK3HaAv9zJoxzqhRlYLWxIGyOZ7QuKWTx
dasjnpIs75eXWnAjQRIqqXjZ4PHBn5WqRbLC7RHXdcsI8uUE4X+RpkqgLcqxXVKy6wpX8wAY93OY
6+fLskVaAssJhAuoriF24BxTlUTOgJZ1OEA7OVYxsIEqJOCobD5XJkbnjolWLWttQ0V063Z66Zk0
9ibZoKbAmZ+tIzs2m/h4qBYKTEdUCpXV8jELbOtBMxihWYeX10x05rf7xZTdyFkyJCr7BqWueOlv
bUSNLdivGpAkA9d8qg+XhYmMgwASmMG1YbqJd2/JsHZ6MUMp2vej3xo6QEBVa36tK8y/qWb1Iy3A
AFJ3Y/aidrSUvLtFS4puRgfjdxiqBjr3uarDDDhzOitoB12bzsvWbrgnQ98GKal6f11nKpEnWloA
KBAGAQYSAR7QANgFY2zm0LYFGMVIX93+RKODFt+kg+R4izqQMIH6jyge0WCtSxO0rvBv5kwiTyOj
v9TJFzJYfq5Hbzntjmh7/Vga/biA1ffypv4uwHOJKW177Linx5q7axyzpwe5K2+Lu2Hneml4X+0A
SbqCc5GVKfr38QYAWkSGLisIB85Ec6ekGq3WSlnxjCz3mu7r48PQP+r5dYmEuCY5KTJZnPkUY6ut
cw9Z8TxdV9TyOpABm2Mfgrf4PhtdcLCOkn0VidxuK+/QeoIEO3KL6CbL7kcNiClEu1Pqzs9HzB+u
tu2NRLm/vJ2iU8JoroAGpiFHxb+Wnax1mom1W1D8s1RfiV60NA+WWHJRCHXbyOG8KKr4/ZgZkONE
U3BTBXWFeff2Xsl3jv4XO4fonnWBAzEXjfTnB99WaE4NAoddA/g6Bj0nAFjbIRg67UDMK0c2iijU
jMXFWEPchHyzXESakvwuEVI1Tg/tamlAyUO311LWy61bulpQpNFNU0z/HtYBU/AYegAOMd6snzpl
jBYTkOmC4Lgp7xiiIwj6VBnLsVC5jQz2++a+yPLKiNQJMubMfh/G/CpKUx8vwicE0EcMKXqGIgPi
F4m0wbsG/F3gcH/CKBrLqXVW1q08ac+K4rvxV3s99tNziXKhNFkkuqK2wjiPUlM9SmykolHPzfxk
/GFm4BBD/7JqfC+Q14ymq5T8685ynTXLI2DC/7B3nHk2STqqGROpaOtu1obTOqQ7Olm7ywdbMDkN
OTob7FOxkICaP9+6FQNpfcuCQH2inmU8xSmKrkCnwzhEoMcfKHEhM6WABrOUzeKJFhUkAKxxFMeB
8LO5mZphFKTBWVdRDVWcNCzTF9V+pdYpth8rI0VrjSQUFHmx37B4GPxj9DrsizZmCqSCOOsVrKmW
6E8UYBe01MMEQ4ZdJcNKEl6+G1l8B4czJ2h9yrGuZv4jAYdDCS4cHw16L12chmlVH/Vhbj21ce8c
NX69vKmiGIMBZaNFEnDun6r1KKKNPVVx8bsFsC6iRxchFZrlPFeJ/aqRdPfIhHFnY10xpZlpEDYa
H26814ciKLK3tg1njDNe1ov9KT6m2OrFXbbd2gPUhfVkjtqrXnwHhtFf/H2U6dEJjEExzAad20es
DrHTuPj7vVs+acn4rpdK8DciXLQRgYQNINyciEbtDLdG0Q4Y9EEBxG21SSThgQD6BicaPDP/EcED
TlaNWqpFjuDdvqtTv7mej/l+uW+/mDvryfK+N7/AFh7WYR86e2XyjONlBdkefNojtBQzcm0b6Du8
P4mGccqQC/ZtdfBJ5S09mCtkU4Mi58/6lv9PCBcmAMfccDpWBjHcl9Y+lkWgrw6Gkg2/nO/Kj8sa
Ca1uI4yLZAGlubSkgjB9VjwNmH6mLIgUrhlApNEyDYynT7PPKLSktt4hu7nE6L8D3A+Y24oXLesl
9i2WA8AFOAXASfN7A3JFHFbWJec4ybRX8cIJcwxeBJrWy7Jjwh1yQbgAR4ugkX/mKGqWg50O7s9V
u3CwThl4r4afpMk9tXo2osd/v0UM7gvjDmj4+IQt5K6gqKhsmHyzvA1IciqyJJho5f4IwBjkuWdY
2tUpCwcCrOm7DSVa+5TIrgyZDO7kJKhy91UGGYu1c7MHg9wi0L68TqILcKsGd24alaqoQkHENF4n
GYBvjw0NpARsMkW4A0PAIqRTA1I6o9+Vbb5b0NlXDl14WRnRxbN5YfIvd1vR3WFiToBxoDte4r7k
aC7OrY/K/XVZklChPykkmy3rJm7IXLogtIakBmxCFpggSmtf9JKAT5iO3OrD9N1IaTEcuTQTlm1M
1wfiKN7U4tpOtMAy85dRG4LEHbBxC2q/QAVah9Gr6nRXFNlt186yj5EtLhfRF2rRVyZ7vtOTcuc+
LQ/gcAaLrafZnrtXj9FhCaowe3HeZNz2wsBpuwzcDbmYpNeXDIs9O+7rhBnddK13BQBP7To5zabp
wXntgQ8RJOVftCCeJQ64U57gjUtN1iwapzfz/N4CMHEKAcC2AOJEe7psU/+Png7yXsC/BYUUp2fX
DvXSsn5HTHBFx2Ixyh1yhl/sMj5m7YxgraDEz0n2VLvuSW2XZnf5AwQeGo8nvJ5wR2NGjX+Qjk6U
GDX6rPy4TnA6P6bagXX5ZNqb4ymTOTeRuhBnWmhbQEoftYxz6y7aKXOtDOkDJ1FuTQ1xMRmQ80r9
AexmOWAol8QKF7X31KU4XNZUcHzPRHPHtzC7oe8KaFpqN1kTFu1rFUlECI4LRKA71mAZZgwlnWtX
WU2UzqwBJGsfMhooZpi5u2i8GgxJP5ZQF7D2YrYG2UrQCJ8LGpdcI6mNZRytg76ckvo1m54vL5dQ
l40IFg9t/FChWHEepRBRpWFGb1pAggIvd50ProxwgS08FytisO+PMtyqrd3kznmDjQHwepmelubb
HGO04v2yPuwgfZKCESs2Cg7qVv4lXZTK2Ov5ikuv8LTRc/3quxHSax2EuZcFid7SwCDDqx2YvBjO
/Y2btFm5HMXpok6Ybd8sp/hxuU0BOKgc42MJaVRWcRXEpVtpnxpSwQOvJoqKGtl1ss+um+tkl944
1+ou3q97su+k9KJCgRjbdxmPJbqPOI9l51WXrDbUc8GgOqL+OEySYySybmzQfyR86lzI9dSdNQoJ
qnI/ghe7P5ZR8DebtJHBhVkO2EWmaISM5WENltsCeCA/unDZRW/JN2X3F+89Hbh3AFCC82OIQ+eH
CWh/+riy0nRcqjOaJIHNjzC89C4rJTpIGyl8pt9uqKE2Ex4Q1PwymH6pX1XZ27DuL0sR3RhbKdzK
mVFJlSSFLpkLDHWwVM1XRbZTsjfXuK3Wh8vCRKbAUDqQ6WZUBvxZcihgMgBdhC7ypdORc7N6b1qb
JLQx0CpZPZEoB+as2aApBhIe5/AaQ1tBPAY3VOcHlHeX7BuVdR6LNshx2dQYpukNDNyem0EzT6PZ
VyP6V5IfnRE41S7tMWMsA2sRtQoALugfObwhxJgf1ie0tQErMNR2cQiWJSTV7kkUFqFy3cjafoQr
txHHWUSTpyXpAF7pqz1a4RuArrI2ccmJlQnhHi3u4I562rH7aHpqp0PRP2bx8d8b23bZuFtVqYvY
SdHl7GsECoB7TU8wpy8xM5H7RKiH1i8YNPqKucVSKB72iPpYuX0K+nW4WlRZ65LohKLIjvSVDRR6
+NFzMyNOMpY6kMT9BGQ7TTT79VLvdWRus9p9MJN3xyglKycKFgAZzeaegEYBIodziQMeelPMUgrt
DKT7sfV05ZEUsUcWxUuJBHBDJoyzhNZAa1uhsRdfFdZAFFzmU79mu0UD7c7uskWwleKDhq1enEWw
VkAnZxOy43yrAm4bvL9elIVlGfTRgMmWewVPzssihXa+WUrODXVTPi7jgPcf+m5PeeV+GYC9YZiJ
rO9FZCSwERShwFaG1nbOSMYVT/FYwWUxozdaz19b+9VFq7l91NJDlEgekuJ1/EcYn4ysh3KpbR3C
mjg5TEWFWX16ADfvMTUrT7HXn7o1U89RVNl0odDj/tGSRzBJ1GyyMjbBUhPHo+3LHOvemt6ANkay
bZ/p5gFsu1lPnbNKGsHpjkzFSW++J5rZeWpPcJcs13Yzh6VqBJma3M3OV9WKgtp5Qci2z3rdG6zp
Tm+e49lESTX1VFDi/oVBMVIDoAojD/epKdNQCqOxcTZnKz70PeKCdPjVrp0kLBCeStQZftO5MILf
cxeg9Wi0NxTc1Jb63EdPg3HXVfv1R7y8/YU6OkJejcH6f0JkmNx2VNoV/jPPTH9B+sO1Mbkua1US
arMJBjht2qIvk9aEFNXKH/Atfg4W3AiYZ2VRnwZNFnuIb+yNPM561npd4cpwuyGJo3ud+mNNvtVz
6avU3KHqebNqy3Okvth951uFjN1IeEg2wjkvl8/KWOQx7j1dLa4c8lSq0VOerDsbK/vvNw8ULnj7
46ioQAc5N5K4zGlk1JBUt9dgK+va60TGWSZMMaAhE5bIIKcBaHwuI21Q9rBnFbef80GX5zixPbCY
YUL7lsJg5szTsycHeJuXNRNd61upzKA2jz48cBcXBI3wcKDdGlTfwnTEZQmCXYJCSBGhPRzc6XyD
VIv2BWwSDpg56y+5gcdXasTvdCZoVxpkfWwC+0fDpamhGKHh3cJf6NNirdbQw/4V7QdwEAJryY9K
tQQO6T0j+7ismeDKOxPGGb89x5qeTBBWFic6d7iEvGmS1CeFq7dRiLNxkDquhjYiNbOiyWvVX/Ti
Mccse6L8uKyL4KY704W7vqdeUfsG//xUn18AFbCzB/QbuW3QOe7NQo0XECqFViYzP9kSst835met
ujtObMJKQZHXQkNJWQPO/XhZN4GNn+nGnSzHobHWdNAtBgxK6bTeNMj64mR6cMeIomFrLmLokc3G
FWZzMF3kQpFC4ocEwc+ZJuz3zXIl4N+sQT0Oa7D31nDtDLu509l58shQ+rXEJsTrBrRa4EAiPuaf
fUOplcTt4dwBVxsY/VWbynJOvyfvuUAVCv0jgn/xFY0CVmUFIsjOOGCMNTT92auulJdb9W76Gl+j
b/kZ/Tc3zT4K887L38tfuewjRJfY2UdwlybpO4eNgCAzlHh08lzteiY+MKdsUK8AkYBqPkqzlkys
2FX9UZ3zHok7KoNWQ2rREq83HsryazNfj8nsxbPEiUg20uaciDGned+ytKsFwq1p2TuK7Okudh9/
lGFfsDHMWgGkQ+8yCXhpOJM3x+GU7cucEaKB9mU/yZhSZKvHOY4UZcx5LSEQRBeYal3X+3TKfZoG
kyHh+hMf7T+qcd5jqtyyK1VIAunLQpHV07xKk2VDWW3m0jng/EdrVv1AUwQY6oLu6MBK37rq24AZ
2lH9VmXBonujDDVOZhScL8GYJiYYTOhlaK80+iZNVcrWjYuZtHYEr9GMvz+4yXdlmQ7AenwbGrK7
7NxFcdP29Dpc2WsAYdy4MuNuYhNDiTugxPUxUHgB5p3cWFVQ6Scig/QTVTvPhHIuI+2suaQWHDEM
3Tmmodp42qG6So/wH6but3fKM3xINQSXlRVGA4AqB3o+QbP35xw2Ip9Ih1hnioO0VI8GEhW28mFj
aOiyJKF1/CPpUy6701K1pBSSlg4Tl13tNf3fnKuNBG4Ja9umVGV3WQfMdXv8AOlqLENzE96XGxm8
j3XaPusM2AYpvlru0xrfojVhLoCbb6CDXLJkQpekox/XxpQDcfkaoaZMdovRd5xh/cHQUK1xgrm/
puldo+wvb47waG0kcS5JdTNKc5N5i/5RJQFRQ7eReSSxAfzRhvNIRqyn9TpBm0lBwDSGijGElR5q
zeC1ml93E5gbwQyCdsvXvPxaj/5EJSdb9gWcgwKAK2LrAVr29Q/L+MDcy+VVFN5Zm1XkHNRauGtU
zkzD6jWeHl0NhH73EcXBDcoe7HGNbKRBYiAu56nIWkVmBY50PwaQpa360epPMXATE3+UlaJkorjD
ZU2dvlKN2SISRwrbry/p8mXMT0SGUy2TxB0xA3N0k90zSZOCRumrVEl8rfes+WOWNVcIvR/g/tEv
DQRhJADPg4x2XQABzsoDqvOmDKCzs94Hct/L2sGFp2sjhj9delr0McvUrPZ3TK2N07UVSfKKQtPe
iOAO1+CMGrXZy3FynpLh12IeL5u2TAXu6JCstQDcjpXSKxBI5XGg0r0R/frvhHDnZzFbZxrZOumj
BeLPEqAceyP+8l8J4W/3suuyAXkCvEtxD2V6uCrEs1MZhqVkvfi0QTcamdmzNJZmvyTmtzTeFzIA
vt+J1E8h3p89d7iDAs7KtsiZJrbmuQcAzJK7b/o9eJ3utds2yN4AZhoUg2cG/fVLPIDg2WuvFIlL
FR7WzTdwD4HWQQeyw2I+gG/4ZHxNx9bv6us8vdYwaXx554TudSOLnYHNk0BJ9SS3W8iKm+8RWEzX
tnhVMyOgkxoOrhu0bbkjVvn1slTpMnNOIonqSsP1iLBzp11rGDT21h24uX6VfjYF1nHd19fRVRdW
r+ruIX7vT6+X5Qsjjo3WnPMYBs0qVvZmjqdvZvOigAxi7KxdoWkoMFmOV+V5Kllo9icvGRbnTOpk
jCaHBTlDAwKlxHOjENiEniKb3JIdEs6p2FbVaTNTTV+ODogppzcppYtMBOdShm41Vdz5sE93Z8+P
VfEuHW34DTJzYbn4W3gBEGDtrlAju+79eq89ph7a5O4RhHZrEN+QfaX5zZu+ix6zN+tN9aaDfkt9
N3gx9mVQyrIAEo358kNbOcpC49+b91zQe7d/NFPJZSMWgYkRVubE24Gzj6EwplZlJ2JZqZdkhzx6
wYTvZbMXO5Y/MjjboJYezZoDGWmxvKTl4KWzucvnyGua+mtlyvpShKcMDSmAcwTMP/JT576l7cCM
VxoIOmyMMQEl03PpbuzSoG1OSXZUZTV8cYYIhW8T7dkY+uLHjEqr6su5XJDpfexf0aENE0mvMdhH
vPLevO1lRTnhid6I466KLsL86WJDvVT9ai4npz0mtV86x8t7JoK3Ao/YH6242wB4GJUz1dBKOTgP
S6jepCejDoq35lvnacdsn53ye+JH4WWxQnPcSOXuBZIX6DKpIHUwrtHPqM5viSLRjLmJT0ccU4Ma
CgAAj+dfYlNX6FYZo6hRYDxZPWh52AMjWJ+DPt6b9uyt+dtf6LQRyHn9jupKbijQqXAW/dpCSOxH
lKAZR11kYF3C5duI4k7z6jR5Nq/oB6Ru/rBWiZ/G9lUxS+a8hRa4kcKdZx1Ht48ppFjF3jHAv3Bf
qrdENggjQoNFA++fjeL9vQUGmtllzY1rHGBivVA7z0pu2yac61dQQzrpFcbq0uhq7B+XDLBDO/ev
3tI2m8EEJhnDxj53JZMJYOzJYgUwVKaM+Zos3yyZdxTa40YGt5oGWhVMghoEe68nRlCW7/bwfVhD
LfrRmmErgyQQbt5GHLeqvRIPahdBJdP8QpYPTX+23Ctp4k34hgE3H9DHTJTceNRgZylIXbG965fZ
H9v3JJLYoNDSNwK4VZvMxEwbGwK6YZ+XJ0D8SUkNRfcI0kPAPGZXFyrz55sP9AElcWI4WmOpq8cm
GU4uQT/OSjNyGjBGdxurIC3Szb48XHYYoi0CVoqDHkFge5BPCDFzNRO3muEwrEfbfkAX4qxf5bIM
imgFDXCDGIBjQT8v3ysDFkqlaRODHS89iIC5F5MV9PDG/rIyAktAnyOGs1HIQdqLLy/0YAZQUocU
vorpd8CnRaoHXM+/IIY5k8LdG6Pb2jO1IAVIL/dNA+zyttiBfuepR6nGQq3mslKCtQOpoAE4KIba
BjqIc9MAwnJhOrNd+DZNwrrrP4xh9i1FlZRmhGIMJNoNhu7yiYXJBskBMHOcwh+z5ks1YmxG6+5d
Kb6VaIvA/IihRhgbbI59xuYxZqdWScxEKfzIqUjotHn2qFrJlzWPszA16HUZNbd5Zr3VaPb1xtW6
ieLS8NRhbb05at1j3hMZzhtzrNwlzYZ7DXyTTSzMDp9/UkkaLV3bpMTkbeJNoNjI11sy+Fp+Kt3n
y3spOG3ASkADAkNKVEF6cS6qwiB60udZ6WNCBkMUNI78qMIdrS15hJu6VwZZPUy03ujG/V9aDFDF
cS5Yi0qlM7S+9Ok4j56aWf1+aOpeMk4hgimxCAalcfSAJICNPVdMXfuoqxeUfptkr6unsQsT96ZS
/LLdx0WAhMO+U09W03m9+RE5YWJ+TbpjRO9TGVawCEDt7Eu4Jc6zOI2zmZZ+/tqzh1T33gYtSGF/
0n2ODOQxuSb3SeiE9GDdysAVRZakE3SIoYcTRHk8PtM46sDdYJbEOvsnt169arA0z8Z71Qf3aeKx
5b9sUUKRDMsRqD84ub8fDJvzlMx23FZaWfrzvHPpCUzd+O/bQnS/kY11iQpc1m/cyP/I4l4DZmqN
mWVC1gJI/jI5VGPm9amvrrfDGhjGwwKEo04JLyuoi87MVirn/6wozup+LoCYVOYMe2+2sxtdq/tv
UeQsN86QGndaZJGf0TQ7zS4eaF95haVGx1jVxodpKSoUZXUNXNrKrB5dbexGv+96dF80BtUqv1Bc
7SPpYyuc0hhX1IAJq9krdKM5RHkavySVuRRBqwyYC4lGIik+ibSDxTCEZJtgfox7QJIWXTXEgbkq
GWubPoBqO41f3VUihlk97+PAPQ0cOQKkCOAznZ9PdyraRQO2OqjUtX03azunT8IlMiSbJTQREFdh
Ek4HJw4exOdyYmKN/dThTpwWgCaE5ZSQX8rY0dxbIj2Ldm5KoxAIl8NjARdo+2OFORYvzstEVqH8
3c7Fq2youDXRTw3gD75pZF2ykRgU1CLGDuDT0VELgL3nzeGHFsRo6qcPcWic7MVTCk93vOyUHcGx
HpYHYKod56slrPbUo+GTft0+Vf5fzHVjdvyfj+PbTQytnhSF8Z6sBGTjxhN1j/jIxNxP9k01Svq9
RZu/FcbZ2BTDYSlsJQAgouvepHTqTw24L49USYuvl4/rp/sGfYkIwuEDQVmFQTHO0DQQFqRlXMMA
VOPNXvqHHpHLvxehEw1tkCpgh5AIObcxdZ7o7OYL4q6GWj6AeQZfiXtJ1CUqrJ/tEOfsmnK1rZLt
kPXQJaF2pYdOMKKvw8NYw666jUI1+HVZL9k2cY5uSZW8bnNmsPHjYB4bbR/lkqUTgVqcacXd0yap
raafIMN++pKG63EM8m8YC7q71vz79XAfeWXimdfpzgjj3WXtpAvKuQayul3f6hBNf9nP65fx7h2Y
5XugfJ/uy/3s541kB8XLyeaeMGgHx8pZvd4YGI+muIwL8muu7nV6JSV1FopA2kDF8DFwjX5HRZvL
l7p1lk4dglmVLPt8Uj10S6BcK2svFg1EArnIdYGpwqZjHc4y9ILmOv1tGWntLYv5HlcfJS2u9R4u
ail+dJrta2bmkzI/rOBNjfP0XrJ7TMQnb7oJkrndywt10DqDGSeY6UKwp76prjLtiItZ57bIlH1E
zCe1cwpPVdOrmaTKVzsrHkuNWiHgKRWJIYuuTeB7Yklwq1l4GXE+wKmm3GCBdGb8HLRwQuNhux4s
WSeFTAznBCKatZPWQExe30ZZ0EQ3NMMOyECqxBsMZnA0IlkI4/jrmU5FnvZtXvpxbme7EWQ6mZtd
Z8vy7NK3pCpuuoL6rZq+UUvZVcV6JPoXyQYLMhCWsfkE9vvGljUtS+LSxCfYcZA8O42XJV7xawnb
8E5XvLcpiJ+0xeuP7nGcvExyQ4miWEYaykDkbAejfefCx7gvR5MgshxMEOm9wti8ud536Y9S1sYs
VHMjiXOAhg4uuIbFsN1AAjf/kiTUy2fVS5D8Sul0bKJJUvX4dCMCFh9PPtChgrkNA2ucbkq8jJ3B
4ldkRmavzOcl6Kj5F+UbpFbg69CvD2TYTwdiSc1BVSusIEq4+cuM2oC6BhIbETQHgilUZSP6DtAO
+EkYTI3YZqsgulNj4Jee5uWVOrtuvXYAvw4CP80ObBkkjWgs6EwmO6Ibu4zTCBSVLmTqYKyt80CD
q2m+j8atEe1aPVitu6T1F3gi5Uur+wXQ12o1GMqjVR/dWpaLEd6fgOJh+Lt4xwOj/fxr3Kpn2VsW
39ZXsesR82c0P4D6SYm8SX+yIoByhhqISLs7kl+hhhEBUKU9URo209ciDetMcquKHJSJYRDLBb2h
C0xg7nvmGnmUAs8Hov5c+y+NZf8PaV/WJCmPLPuLMGMV6FWQa2XWvvYL1tULu9gR8OuPU3bP15lK
bmLdx+ZteqYiJUKhUISHO8i7HVArLU5dzlrCbK+JcUiDXPD/2tQPworAUr1KvXxrbpA+rMG2eOgA
Cd1a63fBtLV9FzF6q7B604JWheXuR7gCmZTrsP5GWyU7futA/4Jtm/cBSUb3Om589lB4/jFcvV73
1bmr2YKnmtREV+4iSWyTuu4tUyB9w5sPnjNG984SDdC8DXCcaQbexXjxnG9+HTl5iznuzOWDtbWt
8mjn2lbR6oXgOFO0J4ghU2EFNVQEk3MzIknzIKWorYia04iNQlPvOnCJ7yu1zDyjatSHrtXbfTY0
KnGHLORv1/dy/lVn21gjho7gZJKX4aJVKpTJ8EjdQoCmZf1nTzyrWmPOnzNjIdWY21UIBkMwCGzG
0KiQ7lwtblrbTzo8jcSaGt94xlRlaTpn7hY4tSFtaQIUdRmO07EJvNFmib7VU9CQ52vw45ClqY85
JAhaE39WJN05aBzzMA6woqjCCxPmSgZy2Y/3fJOxALQJ+caGcGzqoqJ8GN299XPYLsmuzV1CNmhL
QQUJiiVUOc99qAXxPGqE+AnViMPQ6jGL23jBTWY/3ImNKYKcRupM6XGJw4bvYDgSkufaTq/DTzur
l4peF5aciRYEDqmi64NzJ21oqCom6aKOu6NvbyItcHU785J6XF/3+wszOHVgiIHDA+Rn4D/nC4Jw
dTSSFgdPKXdB96H6m2wprM454qkJKesqC2NAkRwmSjy8FP8wklUE8EenYn7HgQzC6h9WdFKmlSKW
USZG7VSTuU53zYwew95aDdH4eN3M7KpOzEhHuC0BP25KHC9Q/UPBya4qxpU3Uj9TZVcszitOf01+
mpzWnqXDrAeRPpoC1lBpaNL3MbBZmL0gdw6Lt8ZZ5bnKnF9quYO+A7u+zss3LYhXIaKOzj4uYFT2
pf0ckNFRS4ByXDXfASEQyT4tIGH4OparOnwJrG1jPA3lDoLQpvpgkAXzk/+dLVyyLm1zYoSmWfZh
42YBakfqzwpjQ0kYMD9XX/OiW/CdJWvSNo80DdOkxlpbeq8Zv8wudh2OlkJ20y/VfC/fQ9PKwO2A
qAmOHCJz2kK5QZ+ItcB8OZS3VqkcVBwP0QT3ZRy6SeZ/5DzcQpPsUST+nWNGzEner3/ai7Mv/QLp
YOaZg7JwgtXGfZevHEdoj5ZSacD5lEuiVrMbe7JYqUWDek3WqhyLbSPrJlSCdWFae4N2uJZSKLD8
/JeFofmGoghUO+ROsxqMYco1LMwqd2bvjfkq9zfXTcwv6I8JKTynAHP6Sg8TUHgWvQ3hmNEd+SHp
NnGykObNn8Cpl/j/ljN9x5NLZ5p71XvkDO6wzyrmH7V1fXR+1hv9nqcoLZnb9GGpD/LVzLo4d+gw
wzknrhv51FOtT7Qugs3muV3FXs6abQEa8oBBJ2drryZ4HggL1gUL9+QW/3CA794Y94vorMte15eT
/vkhUgAoE7ilSPFDrLvUfU1uUjDQEVdvPOdQMMDstt8TrwDt2DN/MXbhQs/vIshLxqV4oApNiyoL
XxlEc5VwVeOm8fHGBSnzI3RWF0LdJUBHsib5VN5XCRX5tOfrwgPh1Oa9BthjG3v0UXtsViGzh83S
m3reuaYx+wmVAz0uKbxjd0uBkf4GzA+E1Z1YoXrqlsXI4qE7ppjktvL6VifBikQY9NJ0luuJ11o/
MMa6+4cjdfJLpC89yWLXY5cgRvTfiDialLuOCRLNyhPhQtYz71UntqQPGwHYVWgDVm3u+eFYV6y7
j++bLXmubqA3QZjhgkH9p+I9xHvyL3fMiWnpK6u6oA2B2p6r2A1DkQO6k4lXQeI57n6FYknU/PJd
MznViTkpeBQxB1qkgLlBeYM8MPhNdpW9zcBtopnPlNxHcc2iJXbsKQ2+iB5gqsQoM5k685JRZdRJ
m4NHEcA8dMWG+tEhxUOY32uL1YrpL12zNP2Sk9hoQQXCrExYCkjtRsU6BKpDtRfCwLwR9BWBH3Lw
TpVuL0jkNYmlZqBUbSpv6sDGNXjv1dq7fgDmd+0/MzJLX1L3ypjYMNOn61jxuH+f1J6gC8NmS1bk
A2/1ZtinHDuWbK3hd0PvY+4FdFyIZktmpNPsFDYfNA0fBmlOs1Pr6IfS8fINPPe/NIBQVv+3rZPO
c5Y2Dk18bJ2f/CbDikbPpN6nS/2d6WheONtEaYiZUB1VXMmtLbt2aDggQKdBCCmlggSeOURLAWJ2
506sTP9+4tJRTzG2liIORoPjZa2z0SdJAGXqfKyv79rs9YbiEdSuJu5/Gayep1kEvgtYQrkP15qr
tK6ffW/gGvQO9H0L7r1kTUo3R7MNQQIOj+ir5sbwu5qVRR2xotOaNaAfAyMC3EYZpUuVkPkN/bNM
6fhietM2aIBlVsNTkWmQaKSMjxvAH9zr+zn9Idk/AHmieE5DCxJkd+dfzrS7tuERjhZ3fEYaG++y
iA26skrQVgB+yMsc6gpjibR2bmOBRpik4KCgbMjFszIyg0Sr4PxND3kYMI49BdouyD7DYoDGkL2w
yNkb5dScdIFBa0vv1A7mQGWzSqxbG2Nvubr1jXtLvETROmtdnvyD75zalE5eV6AjkKawGTRfmri8
SkHYc4u0RLUfnCWaqq++6eWHBFgOeZFGEJHPP2TfgyHWsSBaSKMXS0U/cFMru4QHLDYOmg6QAUAW
jmcHS7MIs3kJYNH/GZbPvih9ohQw3Pn8oFbfYud7XryUSu1CyBEYM5wPQ9kNDYgySLGhyI1yq910
mbGpQwxmYDLDL2JP5caaAGtx3bunRV/bFMm7m7IOuKHAu0HGy3T/kZP3uF+wMfesgobjBL6yUMaT
ew9VVRG/GmADhJcVGygmkupQdKwjabsaWn4LkONSu+yy/YIU6dSoFJi6zB7VPsAE8mDnL3EvNnbY
egUXLIqg8QwsZodWVlx+FOj6xtZvIxmPpvaSqhjBtTuPW4NnGuOh8vnm+obPu+HJbkiBSyVB23cq
dsMA4VGtvOnttus26fADYm2Mi1VQHO1s37W763ZnPzRwlFC6Aq4IraBz7+cxCi4xZs9BhMW3lt1s
dQekcLxYWt5Fq+1r3wEpQHSHdJFlnNvBXFiGliIOdVcNrt+lAAp1qwZ1YgsiAJqpP5th7nV28jCM
4YLtuZt8orv7X9NSDDMFEOp0imEt6fZRWe4Ma+kymN/FPyakGMKFnrRFgo9Hmx7MQSZCCASSTG0h
z5oPGSdLkUKGIFzV4wFLKSvWeMkWfanf0Raw1EO15VvuuPf6k8OoYKnbbofHf3GVP4uUXKXgTSBS
wHvdKMHAD41XKalXYsgWctbZi/VkjdIJtf26tevpYnWinTWunfyR4upJDuBPr9Rtmzz831Yln7uG
GkD6YktTzavFkZAD6X9eN7HggGQ6GydJXhz7ghZTeqzkz71xt5hEzv59HY0QALDBoH/RzqpNJKug
73RTftdUTyXdXv/9szmHCSQHJLlANyenOiTrcjutESMaNTmIBC9mLX6yimdiFtuKpDddX39etzi5
0sX1c2JR8oEyI2pJdVgkAxrfeM7el8rWyn/6zYKzzR7cE0PS1xdUDRIM6oG61blrQc9pthiwXMLe
za4GXSqQ/KJ5e4GGScSoxKZRIgAJXG9Z2u8gZpCzUH1Xh9JtRnXhe83lwABVTVAiNJTAO3/ub2ab
+36eVdOitrX55kAqhK6bJZb+Wa8AqSJSXyjraDJ1o5L7WYCn/vQaT72qAYgmLXF3164WbDm0/ZR8
/Q9O8cegPF8cNjmgmAIGy3zj6LcVBITyX6rzrJGFO3H2e50Ykl7NgeKUQV9OKwNDC2m8Afxoyaeu
uXRcwNJ86TLIjm58dfTR+cOAj+R/mT0EwRA2SPk4C12MFOyJ26/JwKJtxFAx31lHsb6N9x/3vkfd
9v2pvmm99MbalGvOsOUuJmcXjsRlexdX9clvkvXnC1VUlUFqyNzevSurYG9sm5v8IX0DWdzNeBu/
Rbtx9ZCozLovbwJofSI5X8gMZwuVAGVAfhBSaHhfSV8gqQrQXtC2docQVTtj03uhBxGfzm1WGGe5
N5i+CRdQCZdQmGnZJzalIsaQ+uATcGDzMxhdMNW9qffDvfpeeh/QmPEGFyruXrg3b7DrW2vB4y4n
hiXjUnokqBFTyjsseD9hUfKVP7jJRnHFWtxbGzxjD+ktGLiW9nlyrwv3O1mzlBoFeN76RQKzynb0
ypXFwDCdQAqj/nEon807hykeOdqe6umbciFIzXYdTvdbilLNUAp1MLDfmHdYj+zVvuvXn4+EtWvi
aXv1Xr2jrrExvYElb0/tGhn6Evns7GPg9CdI6VTHm0oQHz8BhNoaXKxZPY6sXyvu19Hj6+y92Nh7
Y7U49j677zYokkD6j8EpORsGrmCogw77bjNw0AGCBAwD696NNQi01hDnu4kHwI3i0s3WvrvYZ5nL
F4wT6/JXr1OM/Dmw7usmM7uVToeFRHXOggkSAYMANW8gazi/gQoljeDOPeaO09gFgteN9YXLYDYV
NgFUAmgCkjcXLNYaT0UcqTCBgr7mlVsE6eYTnnPzg78W7FewC54HFu5aN311lp7ucxfsqW3Jb8xa
M0bNh22adOAjcQPuhSgdQDbx+o33/1kkPGTSer2U9SFdVSUlhKRdo2XjD8rqSTb7e8AS13pAO7By
ocrq5h8okAg2bBaj0lx2BGjdf+YlR4HQWJSRftrjgVk/+vfkGIMzFBQsaJMzx02+G3hoZHc/F1Y9
91a0MduKRqABJLo8cxE3XeyXwsD2aq92il74L2IfuuQ50V9jywuTfbfUOZm9805NSgmnHRkixIxt
7VYRSx66LYbc7sBweFPskq2wGIE+8q2V4AICyfJT/xqvMDEdvqBjdX3pM3HBwtsYIyeo0eK9Kt17
fgWW8b4E139PXvLcpdldYW5QU4S2GZo5d85SZjrzgVHZnma0AaSC1phkT9cHhxOtrFwg77pNTwEa
M/24w0MICi7XlzYTEiBqNo1ko9BmWTL4KI2KqDNV0JWDzHrtFMN3MNIsZFOzqzkxIX1EHnVItUE6
C5q0kjX56DXirhs219cxc/ah0wE0B0oKwHzJW0bKNjaiAkZGA6XQIFm1WA50qvyP63bmSq+Twg3m
jvBm0FB6Oo+hgZYZtdI2FZSs9z3SQ4BhOhNkYyxQQJOyc9JjET5dtzn3jdDJw7EDQAz8HpI7BMCp
xEnXVm7tZGvuF7vUrhbcYK7OhWX9sSGlWaMVEp4msJEUlZuBYNGo3JwXrDHWVeONAwtGL2zWYfD3
fT0QsuhQUwXwFA8W+UqivIioIyowEtz6/q+of8rb39e3b9Y1wGUP2RMcqovavNrnAx+6rgJf1HNJ
MQZogD80xg37et3OnJ8DxPefHSkshzzCaEEDO9BwSIxbs73VlhgV5xBLjgO8IKrTmJKBDve59yl2
lPa+Onlflj+MsT8Nj+av1Wi0gGabwXYIxhEz0AU/5Fq4q6jxQTGa6vExyB6vr/argSwlqfgpIAvQ
0WbBTS99Oc2EiryW9JXbpX2Qspra9avIw+DeTvvix2DyXgcFWWFn6LBbidfV3LkNkxCjdK2SlC4C
Gt/ij+cbDhmAlJXISw69UwubVZQEOYvAcRxQTNxFStFvorwpD0UYNC8WUUnFUlFgEEoNrOie96b1
M3AS+tYMOvqc/WC/RhQDNR4INdqHyE80OHDFer2HvECjx3d5O5Ws/GJwmF520RrqH/lvESp4NDnQ
sF8FwKbfa7zEy7nUWn2vt62zxGL2BduW9o9i5tbEjAP02UA4fv4phdKMg1MNlcuJAvbtF2zxClIS
65GO29rRmDGAhyaOPgPrt1o2TyDaYaEev+HC8DIrBfYwZLz6lugBM2uBgV4N3bTub9kaoN8NvhAE
VAx2YhJBcrcUbENqaeEb6010I4CMyPN+39tv111p5no9szId4JNCXDQ6vLVUWKF1IW5Bg1KFLHSA
IWUqicadyuvkMYH6UmD7mPzvxd8iwRH3sP0THQV0NS9EGgHuzwPVwbkFBPOQasAUK/zgB8E/XIP4
1Bi+muTKMaJzvkqrDzJSxGPlhq19V6idh9HlEKMdi9wXM3kaxYwT6haq6th4pp8bGktNdHY2xTs6
kBVtU3SnBgJ6Arsrn6oASeMY5Lqrp5pgxKn5Sm958Hz9k87E3EmhbbpRcGdBBub8N5TdEEM7a4pT
yJe69neFmX3TWvVLnJxLdqRrq8p5VhgA/rqanq4pKQ+q5b/GqbMXUJl2r69ppv6ExeDOdwDCnfLv
8zWFfl+k8eSmVY5yofEUQ1kauqGdgFrRsL5ua25dp7akdZl+iLfoAFsK3dNqY4XNUQ0Oqb3EHDZr
B/0lJPQoF+rymuIOEX6EWgmU7nRwoulInS2l1n5T0mKYhVj85fq6ZlIZCJ2huYg4ikAtD+7zPolG
zKbhqGeY7TLEYyaWCmUz1/CZiWnJJ9Gka8ySDhRxVZQ55ja1NdUGr+nqfwiNGEDHKCGyFoyISt4Q
RI6WD9NxNqvPKuNu7z/Fyq/ru6VNR/XijjgxIrlBFoRWHU9uUNpffRc1YX3yztWdpr0Y6cZyemA3
AIm6bekGoPfr1mcqydhIvHlUsAHpmMg638gR9Dk8SbHCkdTMNrcQwgR/822CYmjo1d2S0NncLaAh
r7YQL1TciNJ9mHXgvhiqyeULsfNjc6P1/TdgKm7yoDuYJgcBiLmzDPF6fZVzHjnxHmGsEfO9CJfn
qyz8QElIjVXGPThr9PwW06t/H/mn4a3/TEiJYdrFmUEmV7HU6KFTs8c4FCAPXpqbnHN8fC2QeKF4
ZVqyYiFqVwl0AThiYUUBuAYNbDHuaDZ41zfMnvMLvICQDUyKdBiPPt+x0kZFVjfzym1DrcxZSvHB
WAXiGU/Nkspad6FF1k5X9k8gyOxuizRNvFQvffyPFPxIFqlRMzBbDWudxX1T2qzpq9xTrUoZ3CqM
QcIIKbSjggLoKh31YjNRCRTMV9X+4Hf2uDdjP3vrRz3GNDb1y7fGp9nKCTXQcDakiQ6irsYHaori
uY7puO+AdfO6phgdhrqJjfHOscH/1SiKGBR7xMgsFqC48cOAEmK3yvU83ypco17Qh/69I/QSd6Vu
i3Vq9ty1CrPbGGVPoU+FGRe0VMJ70ClHa1UrfUgv+bskV/SdrVigjh+NNS/sYT2KggKmRoc7qqvj
xrQU82CVeG2xMG3zbGXwBHMbPeFgvexNYzuM9fg6VETLmLDj4t4Y0R9nKWYwfAax9XTlWGH33Ke9
tmnLLPlQgkhzhzYiwBwpPoBP17/43JsXeCokFQh0GP+UH6A6hWpNauNhiEkK+xD5ZXHbiqrZQVjZ
fAW0zY9ZxdveK5TeuQUtasxZD+zywjGau6vAWog6DFILkD9JwRCkfLHKFfyKJlZZPnSuKZ4MZzXU
C/ng3D1/akfyb2ygMfQZqi9OFUDAdp3TBNQ+Ximeus5Z2NqlNUmhARqzadckyF/ULGItCIFCUORl
q7Je6B7N2oHMGuZcCB6CcixvA9oYeo01GU3o5dyrrGNhOszWttdd5WLv8DY9HQCUklzQW9pKwDEP
mz7X+S1p7vrxqMZ30dN1MxchSDIz/fvJHZ85ooR6F2ax/OQpqE2W5m5tegraJSZO1z/QWRLotCIU
6ICkmLJSndn1XA86qPxV7xk4OkOmf8R7/xGvxX/giiU2cKegbsNVhL7++boqC/Er1WBJtW6cGA+6
B1K517fuwhOmrftj4uusn2ydPhhVKcrpC4m3UfzUa09DwWcJvndxq0pWpNxBj/TEaAUW0qi5q7c1
G/5BLpNAsgd1aDyoJoae862ykgI0aJaGqWjjYEHNNoOK0BLR40VKglV88TyiNIVuyZea18le0R4z
oTWodVFoB9fZZkQFOAORg16guVpsGkAsY7G6/nkuY61kU4oIhCcaAb8VpkGDkZn80ATooHQ3arYW
6EgFtyiVAft33ejMqZ1GXYGpNlQNvSHpaylNEFfQWgP5AdSsOjVlNPuFtJON1afhL0SIL+DmWU6L
2V0EIrSydUjagk7g/MNFkLBsowov+cE13e4JRYUsYwM0V16jm2ZnrLP96PJHCnApikL3dEc3Laqs
HmHxyqzdJUqQy572+c+RUUAk9xNeKVg7Pzgb4vLnYJUc/S1TjuGNsY+e1Mfre71oUNrsQAxlkSOD
cSPCIKXEHC94aLY2TPWvvpvuis3PBYvThXVlx4l0cY4i840O0Hx3yjqZgjZVv4/X9yOIybirb5aA
wpcte2lLpQs0BJ4Gwp2w13jNwTiMnUtZwnLG70xX/Z7fBuwNqNlbfGJoftYIp+uFBc9En1MXI9IZ
AswlJzWAMPgB9bHW1/Axsv4R7N/AwObboPlEW1dZuGFn/NoyMWMP6hVUxSCvO6XnJ8HCCtKWo8IC
omoLROYQDyZOx4Zk1dlk3Vg/nRhcjdY7Rp4YDQCf0NbgFmMJ/W3E4zED4VJbb83+QO2nRt0R5zFo
+UqpUs+u19mSTNTleZ9+KgUMCXENeshS7FQjOhRjhp+a1qtIPGrZB5hWgHL1SL/wgr34Eng8EoKs
ERA4ckmgVFMFj8eQAPeY56A9GFFfwJOyWAia09aeOfhkheLhSFDBmHpA0tbrtCCYsQJ3bZWN+zqv
X3qqjxuFk5frnjW3HDRAdXWijZjIWc4NdUbjJ3SMcD+HwfcM5FOjHizczxepDdaCAQKwiYBSDETJ
0rfhjWKk6CMA4F58DMZTM7oOGNw14Nx59GotDbrM7Rz4yTB7gmFBPLylYGzwYkhGq8LEQlS9Wlpw
cMLqlQbFQrHkwuEmPo8JAgk01QStkD5QFUHXGpL0maul6FCLZwM40sB6VEwD/boFGu2LBAe2LGyh
jv4cvpUMnY78rKNDaiLaOWDK+a1oXjbet/3rdU+Ys0K0ieEJQ5smnO/cEwZLgOEptyaOov4hNj6h
h3osuOOVZGmKa6YINGkTTqRLk2tf1HNLMyAZt2EKxHZe3+47A02fLcUr1bzRLLcfVwSMQLH4iO0b
PIH/fp3oz6GMa4HeEm+/83XSFlCwokN9S8XjNLQ3trMDgQx6MkuSRDNHy3EQkcAdapqQypZcxDGi
tKADDEG1wx3i9rYPzIfra5k3gbIFOHNRHZcprvVcrULT4twth2CHogJAA13x47qNOb+Y5LrAsoom
8cX8URC2kWP6BThDrE8HnE32R1VCkkosmJk5t9MnUeF58HTQup5/lqCNE4HRE+yWeZOX9JiZtgdp
94WPv2RFemaBdE8YmL7mLoB/mzGqDrFl/sx4tvDgnt0zkMZg38DKBgLC88U0kRXTvIOZgLxH/LNP
fVbW3qJW/EyPW8UZ+l87COLndgrS5FYsYCfltaeUm7H/ZuT7MURjjSTMorc5CERKN/17SO65Xcm1
9ZKisORPds1mBS1al3cUsFxn1fUAehmPqGosXCIzO0pVBECCZySaL/LDhfd+1PRNgnIVNd2gRzMV
QGDfePX7hcC+ZGg6cidJD4H6nWYMMFQbafYEvI6+A1FufjNUxbfEDpcerzOXI3ACKjp1aG7h6SBF
o1aBML1mIEjURfKqlqjrB20LbhCA8lR+NMCb45v6P+wl6tIgM8Kd7FxQJye2pjhR3HJMABFXdBiE
Cj3KB+aXfw2FwBsMvdYvenPcXNLiok5UpWMjdICIbu9kPGREA+GdgYrlX8eoM14jyRAd1KITCVY0
gKQp0p87+mCkq6haGr+Zu7nODEmXZO+HwMJnMOSP3EtAz2GIdW2vyOAWZK+hl1GEbql4NWST2/Em
MhaccyZ8UR2ytfh0yAwtuaPAaT7RXoO/iUJIT1OSlT6YK03PH69v50xyc2pGluzzzVZLlRRmghB5
vf9NGOWTqeZeo2vbvFjykllr0w05sXiDwlIKllFf9opwRiwK30st8hvV/IyiX0FXeyHS+etLm7kx
0atGSxzciHirf33gk+OtKbUKqnkszYj4vZIZB7v8ft3C7Dc6sSAFkFIdqiCjsGDHncuBYBy15tFM
0vV1M7MLsSzQMBgUHmFKu9ZEfMg6VSBwOMGDavdPRrTw/pt3dswdQ8EF9ARUbrvnEf7rLLfg7L3/
6E+k/PmzjaqUWTDniaPL3j3Y5tH+paLEy7Nmc32Bc4EYgCD0IqfcA13q80DMzbr0rWHgbuzcxSga
cvEjale+Oi5Ew7kIbIAub1qmo2Ni8NxOZWVC0yPw2ceGfYQ4k9fnhPkD0Ok03XSArUTZ0h0zg8JH
8Q0vakA0oH+G8v+5zXQUnIupAwhuiDcz6HckytpvdmrcFI115G1N3NEMn0llP0aiF8xKQm1XmULd
+1m5s8zKWBdNCRI8zXi5vuuTZenhiUcaKuqYUQZfodwKqwpLE9GAQkMlANipXTRKg3JdZL98TIcO
9LldYk2Z+8zAoKL3hoim4yucbwVqDFZEqoC7qEgzv/20bXSYRoz+LXzm2YWd2JEyP6e0Q8XJFRTY
u5emv+/4TrV64I62BT1qxboQ/3D3AX+Ixs50etAEPl9XBOdVfBEiNXdi9HVQ/QRqu660hWXNRZtT
M9P2nsQzs2niWnOwfYTeCxuMSpDhcujzdaeYOyIgA8dnmvwV0MZzI05UZxiSibir9bd+eMwqkzn2
FvDahq/C4V827sSY9KFCtcrrLI0RdUyVleWNHm3qtFjYtkvdFZTTAHzGs2wiKTTl1jKoQdFxMRDb
yhJsRKHBBEFJDTB4Jvp4p+f+2hImZsvKlllx4mrgDbf4MYGqZQeRuK4UrLR+W+WScvGclyKdRNkC
UFyQZ0hegzDvizjEg443tge9GZzw30lRb3LthY8Y6zwWmXf92845EDqQJtgSgfrAuT//toWtNKAn
TvFtyyzelmpqAuoZ9sfcSMm/mMK+I3unKpAmUtQz4Uc+p1hcXo1HOoD5t1efiS2erq/osh4NG0Df
6tDNgpbG5ZgqmAczzJbhxcqtjZ2EL10THevu1+D/NITYOWEDlFqruqC5fdKifmXpVeEpuso6q12a
pJ5Lbk6PjrTmpA5qiBPh6AxgfbVBYgEV2TA/NNGL3i1kBLOR9M/BkcfpOuDcRRrAVKB9FM62Tx4q
/bksdtd3d8mKdC0TKpK+tmCFOjtavA3FHciROrFw+c+dg2ngc4Klq2DllrzSDAAxiTK8wgIj8Gj7
S9UjlA/f7DpnhRKtAcdynWEpEZ07ChTlB1CWoVZ5QTgexbmeVTYiD7L4FQVUNka73LEfrm/g1/io
fMWempkyu5OQ3Whl3CoUZhTUf1/axOqAeQY/ZLzqLHt4MqHD6q9BBsMthoZTm3mFRrvviFUCAEst
gGSq06WKi5RAyx8dXWle+1aLJiptIJahtwME7noIwbNNq9z+zIaRPnakSgtUAjTnKfZj+tAT0NR0
mV9/lPgr4LQFlP09LZ1+04QYNVgHitk16AqCYJGFDRqTD5VApcvDoQV7XByXuePqhgqWwrA3+EoA
SFuv7TolTIyj4dWVXdwXfjlmmKVLMTTUFo3t2r1VrEtwqGZBo4QQtMrBNNiHbUHRLBPlLa0abWSE
9Pyn0trR+6AmaO5ENuj7WRFAgbbuTXReeF0GrWuC6ZLsk842PN0O1CdRdn18bM2B3GthRvtV0xUC
YIdeT+8SPWo9yFoEhIUm5DDNFLzXEFpW/dewoL19DDPw4ALabdh3gGdVuzCo7HUfd8gOBrOI1Y3J
Qa/m0iG2X0RcBui2tF260aomX2emU/B1TJsabeHIFDfg5O+/+2oYt67olWIVWnqRLkTSuUN46kLS
NVGNYqy6GMcjQ3uz9m9b/9FG0cdJnq/76mXvFqEUXRUU7lHFRFdaMlTHqhlqU4Fx6O94vg3tVayu
h/LFgdhyEd/49s5Qttdtzp7CE5PT2k+OR495QZsrqIhUkCAp9BLTKGHxEBTjx3U7s3uIBjGwCWCr
wpk/t0Prcux4CjvAam0FFITyMn6JDfJYtGLhc81v4x9bMkShH7iItKkUPJKt5nyqw0NjRu7gfDeL
1Tiu6uQhrpaUkmYeGRPOHY0QcDEjk3CkSA2u7qCCOAaKdPQYlPe5OFb9jyD8PgBEaq0HHNjoGeec
QVwXDAigYPSi5L1JP69v82UkP/8V+vk2QwzR8ZsQv6JLMMznP1VD4nG1d/1p0PotjNxoCRl06UCw
OI1/TS98lN+ldXML8rpR2HA3ActOUSprM3J2wl8yM1N8hR1kamiPErTp5E6TLzpSpGOOm1CQJ5N2
D1EXVtsmpHtioPuZ6YlwQwOPvCaqdlFelisH8PYF17rMLyB+ikQHU/3AH180PkcMiRTRVImN6vqI
XDbc+JnTes2ggAdyHFCNtUL976PCtHKCzdWQOeMHnH9TX4Mqh5bAaFZiLuVXEg7MqPAllQ8l+94N
t1BQHsalvs3sZz0xap4bVTM/DSoTjtRb4zbWyHsTtuscFDjX/XXmrGJxUwsCXTfIbcpVDxW6WH5u
1qgHoJ2fZbcVfc6QbWQYigQyepXVx8xfkse4jEWTzQnkii3F3Su5bAbkJG0ruGyd/arqxI2hmuNj
MnsJfj27hyd2pMPogwZvSG2srar3efrZZCtNLKQ302c4z27OlyL5RhXTFhgmLKWpHkY1Z/2wpE+1
tFmSIzh6bVshxyIS6IfgptglkfNgpzcOpJ7YdWeYDV4n+zXt58ldlBVOjBYLFsOdO8X+qdSEjf3O
wNPF1w5C81nd6Asm51aHEzXp0WCmALSQ5yapUba9cFBh1hvTC7O7IbrlGOgy+r9+ZiOn+2NHFtIT
YW0Magg7ocZviMZXDdhVxjTwru/gnMedmpE9u087s1VhplUAmoECVphVXpEt6qhOniu7HSKRDYEV
8D0ifTjfNuD/iggjT9wtIoF53ED45lpv2mjAeEFjZEfogKFm5pTKLcDa3coAH9w3R2TdjV5DrYCJ
CuCwv185sCjgqwFWBB1gyXeKjhY0UoHjDAhwX1WW1m5QCn/VFtqvv7d0uvZpb0681DYqE88ErN3x
u6fc137WtunZ+cKzeu4snFqRDrbG67EYfHxJW7zRpmBaDm3W8gFoh1AdJx55tO3/YV0OCk6ohEzJ
0/+Q9mXLjeuwtl+kKomaXzVYtmPHmTpDv6i6k27N86yvP4s5dXZshtesve9DnlwVCCQIgsDCAiMx
qpOsjglS3ElihZu0kfV9BdgXapu5LtgsnteirfCAwOAiRbB7uYR9l/foIIOoYVBBulfdJaXhXteG
e7GgGoZjh3AaxDeMOnGYpaBgQp2jmQcnov3BWyJv+3Gj9r5i3xEjdvrhXyPMQY6hqGjiRboLISAj
U5JsealnJLfRrAdsNJi71mVXaJpvlL1gt74nCSEKaXqKuIQ0FoJlZnbTrgkpUVEsnFXy1hFs0MZb
S47ltC/bH9dXk+cmz6UxWUKzmPq1KCAtRtrYKgNV7pFX6ZwqEawgp0GZ8ovgDzBp4LFYdKe0tnlX
Ur0WXfYsvd+oduElAAD3neSmpuJNywvGxLpLMx/D3NyE6SKwHJ6u+ACkkYGiotZzaZxFUdXRjBlG
GHPabcLifbBir8BcDtlOBHvIO+MUb4YeaJt2O+qXkqQSxKW2BEi4naojSMPWCaMBJsVE32qngTXU
WLqTnkQTGOZQnsRzEDHif/gENJwjEkJ1mtru5SdgcIxVAodGIS2n0Zo2FLvb3+nWQU1305w4ptkK
zj7PcFH+QdM+mGRoVeZSomVEs9LlSeXO1q9VQRR7VwCA3ymgxp+9qPv3TZfwojLeJdSmUL5jdpM0
VY2BU+jkI4PV3DSLZu0xJSqenFlLE19FFiToe6sTtbxQLZgLEtVVDNPDa0XXCMutN0YxBp4tmJWM
t9htFVWHvFSd0BIR+XLeI8DuwEpAfgoF2e3D6FkLWZysdoE/ydfQkcmjIWFe4G9VFGhybNUE6olW
CD979hlDGcsyrrQEAHYMpA5BxbMAlNTt29nFOKWgqOJdLBrkwnvxQSTOhY26AXgrmK2zpLatG0zq
RdvbXzkLMAraUTDYFiMKxznbZPZbVT1H6nNaCsr+nGoF1vRLMBuszfWQyb0KwRqiqGbw1k7yUvtO
D38RTPZuJgzY3ttNgIdRAk4t7a41X5Poba1uu1oQz3GS65efwgRac4+y82DgUyQJ7X8EEzoUxSGF
p8u/UhP8Qe2WFAdQawBPEoFevHbD8j9EVhQGCYIGPJcAVGQ+wVRDNQLNIf61Zfupfopjw5Grt+sX
DO+6xuA2HBk8BWlQyWw2MXtShAakjODoQa8c+RUWgUUNud2ky75Fdd8wRUkbzvHBoxMVIISN4FH4
7FQ8C+UQhmjyqMqAW8fzfbe+V8lrv47bJdNxmkR7yblXAB1TgbqgftpkW9rBDxS16aAANL0irx6a
kubhIfBa2earhOa4f3+L4bTSRiA8bjAIkzmvcmLiyV2Bamy2iher7sctSazWj9caPEjh0u6u7x/H
3wHoAVIRFIFwc7IRXRyNidXYoOWQU7RJDk1W+qFCgNDpNZFH56wjVpFOs9KRdQKQ6/ICSYCFs1G2
bFxFrYO4Lf1yHHdzYm77oRN4Ak6cijjOoPQkJsAR38bRTZM5dh1EWWm/Lcw5iE3RwAjewoE7FDMp
kJIATzlzusJYkhtDBWowReOWg2z2ByrnyJ+v5p/rO8Q7YZhzDhQakG+A2LInrEERpq7bqXGRiHU1
ebgZc9D0jOGuls0AlDC3GWkAqqo3Smh9XJdND+/lbUgoGB0doKC3oZXPyy1rbBW8MtVcu/Kg3koA
LirVmz0/mOSZgEAa1cHf6AkVZXl49weyhchL4mEPe2Gz6cpYDWlsro1LwsXvw9Wv+nynFOPGaNrj
ZMQ7Sg5TSKpXFHpQLnEqcN4c70Ith5IuIZZU2QJsO5S92qhy49aTMaP7djGBXxtvoxmD2rVUwsBI
c1D86yvNM6czmToDUcWzHydhVBo3BshwMH/KCAzKHEH7dTG8M2hCI0JBNSrg/5cbWpgoiZkhafBW
tAN5mt8bRd/qa7sF+dTmuijuNtLmSaQZaGM/C1VOWjvXVl1t3GoiblnaIF7SvKgEJ2ACrmw5dqyh
8YrxOYtkdxyj4P9TPKOqNRdqFDUQ3w2z6eN1EDpaAv7OWmsOcYKOc9wgpzmSFqdJo9+mnh5Cq/0t
+Ai6bZcHCOdHUQFgAjAMtBeMl0jydjXtSW9cTOi8MwBCRgpl3qB3/ZeykH0aqsEAKu0htiMHPuvn
dem8zbaAmAVXBbgc0AR8udklSIas1jZBuaQZx6mbH+pofZAicKiu9tt1UTzzPRP16cPOLuQFQ4Ez
NOJAVF8PHni3ilM6GrFrtFooOJ08326h2gbOOqwrOiMutSJLb6lRB1FAN/gIb94mTX+/rs0nTJrd
NhtPHBMsGBRAymxb0evJumSkptX7RvPk5mZdPoZsm+eqU3avcW/cGNGPpd6F82OjfKQ2xnblR6ne
FBjQVgba4uqrX0cBKrmTaNzr910FthuRFuJLEILhAXqpfzfrkVaNSQ0kikdQCR5AqLKQ99R+uL4I
XDmAhaDdgOaV2GT7bI/qiBaG2q0Ay9eRy00x+zpX95ow5cOVBJXg9D+xptS4zownRmt/OKELBB0g
JZBZD6b2uoSnufh1XaHvhkNhiyA2AZYbLDQqI8am85qtEG+ufsoNwI9Rqg7DUASg4ymDk4BZxgoQ
698ekN0g6V0b94iH6zm/sQHxP1YtMTwyxc/RMomGN38/eLihMRsLAQJS4WgIuVw7BZxw8wpeBrc1
QwRtQ6APpmtUpsCb8tYOnJQIR9HGhZCbWbu47tUMzRMgwqTzyz5I/np9b74nF6DGZw8IJi2CE42J
eoE+AlNVMaLNWvdUUH6gMxj8WGBhdFJtpw1/rkvja0M7Tv5XGv39zOAUJUzUPIO0ZNL9FfxKRm56
10XQU3jpQc4jJ8SIlyLU3GoMvZ9qd5K23bCJ9WABIe1cBImRIHsKqEYpeDhwLIECxnDNqDQ3xXp7
C3ND7HEGG2wNtk173Uir7GXCsh9HiorBePQppIDQnmU/CuepWtChimYZvfCMagbKRnKjNXXJkr4s
qfE0Vs9gcfGy8B4tge/oOLiZMxD7qV5DckEww8k5QuOzjyGXi9xNSNaENAa37XsJAIG696Mo8TLc
Rk5vvZRDdTNmjW+vkp9Px3leBB6Fsxh4ECLNgXsIAAm2KwW0glqcVjNooSPrCe82DIoeQOOcdbko
mPoekhJNBfAfQ6KRFEdIcalpVStJImnIhlcLEBEjoHJOvcp3jRm968ZwyprMFMDaORS8eBeiHoM6
EYbco7XyUqRit6U1mWByKw/kJyoXXuK/v6Ve7yR+5sab1idO6Q/bH4BdO/eiThUOFTgSyUivgtwF
s81hb5fSNUsCIGii1KcL4MBOdFverRDr6X50HF31WQUmKohvi6dt5kib62eXZ1fIqdqwcfhvlDuY
1Y4Q9ktqBU5ZcqwPqmPtrV3mvlSv1S7biJg/+MJUgBNwHvDEY1u2ZjUctKTHOkuPoPjf2m4RIDkH
Tn8AQLdC1gN6JBi/hArRlzTG9cW5Ga2GDdUa39hHe8mJT7mXJI5xetNuStFLivN2xcE4E8cYkQl4
oKKMUG65Rz0TOThndkz0tgepI5ymSu+Ia6rRm/nMqxtKiqM6UOrB/eD/nm+yYHhtXpHzgoHMJ1EY
xpkYe6kaY6GKNqD7iKrWv2I81i/zBg1ie8BcNKd2osc+aH/cixjuvhMsALxyvpzMm6bUVMyMrSDT
ui+24GLDCITFjQ+2s1ELpwFfvraZg7fYlzdl8Cw4FNzl1SiUBylW9Rtf2gS6r25pIVt5tz+yX5vw
SFwg/DbIDqz7aifcTo7LQ5vrlzzGUvVkkLOabqd2xJP7NLlgrcdaN24UrJFDTpOHMt3RckWTvzg3
94VcxmT7abELqYHcwa03Vur8ftADWRabK18/kMqhbwc966yHwzjfOgZiFR5uT4LhT3FUMfFActD/
77b++CvZ/Yr3ww2oIgT7SNft2zEBMcP/yWVsyC5VNdVSyibzmv1ClgHtJAcwGfqKO/tAmv64HwSB
CVcghu2gwwPsft9KVXoPTC6hhjNJ68Ew5Zu+FM28Vblu7UwGYyzjCrqgMsF1Qbll7EPnn5Td4p4e
XkMv3KA85Zi3ZHdMfvwxnOVt8mIn2gTxTeJpt/bTD9EYD05YgMou4BXo1kHSjE3YTYmeWCkhOCnV
U7085GWwiE4H55WBtB+iPfBSgb2QfQSuupU1Yaa36CyePZAg0cGIWniMRGB5DjoStxIBeYOOVzCe
GcxpkKpUqbJSA1NUjFkoyXZ1yJvm6Peowldo1PFAvOqYHngWZIHVcK8OhJh46YKlFxMlGMmx1gxN
t8gt5u+M1ra+Az2P6xsnKUhkwX3PXcwzSfT3s4sjAQWbUsyQ1Pij5oLoyyltgTZcEWjaRE4RHB8G
W+9LhnzEsDbsVzP+iFGrDdVtk+wsUeTCFWOCmxH9xAgm2FiiLZGwHhdYXiQdjPKBNNsV+Nlye92F
cK8hZJRwmsHxRydCXC5YZhVaF5poNuzfZ2/C0JQsMP3IMXbWIc6d1e/3sXM7OdU2PJo7IhgMxDtd
eHcAqisjOwPyqkvh9hLXc2PCIk1ruFsMazv09iaZRBM3+Up+yWEnQherUgBjBjnLHnW7UXVr4kiu
EsBHPkyB7a+6E0s+tPQBKU+BeveJN6YCb80hC8f5ozwjn1VwjIS81HYok1jJKhiOcex+gRwIj65D
4lve8m5u2m38S10d9WfrR0/yNnfr92Rjj//FdPHiAAmIrQPkx3xBFmkFiRd8QbECWXBvhpjBpfsW
EV1MXNs9k8O48KVorKWKIScs1E0M4Ags7MeQosW/WgTlId4VT/Oy/6cS41qSTFdTa4CoRWqPBtpI
Jt32Koo1UMbn1njPW3Q6KoIH1ecZZy/ec6nMqZH6Ul3HFlLXsfJaNM6SP4viNA3eixVodndV7KOs
0PfEtciO/PuObgJiQYAlQaBAa+TMm6ZFzF+mZQhDMlOMtO7RDyGwVc4GgvwE02nA84zkF9uMVKD8
hHcTyt0lMCELIKDmW5o/CtlueeuITBQo6+jFQBsTL49ETdDOCzxB5xa5o2zqk7ZDF+JR/uj90Qdu
40hs77q/411FFxKZnTPJMtgAN2Hujp97sJK76c7unAFruG1VwSpyoqULWcyzYqSTSysqK2lAmWW6
E/J619XhONALCUwASMZu7YsIEmp7p3e5I3Ve2YuWjJoTY+wXQhgvXdSzMbR23LlyYNzH3uCnnpT7
k/e4BObHdX3420PpHkDUSO2C8VBr0eXohk0x6fAduyI56KfCRTQ7bWAcRe0wvOc6ojrg3SEKYDe2
ODknwDpEOlCqJLBPsr/ehBvbrVsn/YX+sABBxHXluOZwJo4xvUat1UkvSkzuGtEwBjCFImqN4KVa
LjRiLC4LtXJVCbjmzMab7rUAw6zTTWs6SmB5mNbe++o9fZLUTnVI/upP1/XjAGVQZT1TkLHGOZrA
nFVC+uCCrcbPbn+PG9kF/7InP1YfGJrw57pAzrPrQh5jmNI8yHNTY0En+y7JfQzyIaqTZqFTivjI
eJLQpAB4BWgZDOTQLv2UOs/w9nKFGYLFTdujkI0U6EeVeL2IWZMzlowy4H1JYjwikUizSgSSjGMq
OdPeCHT/dHeSa6fezk4U5M6eOPIA1tpBVFDmVHkvZTMGuratSXobsqt79EhhVmF4yoLR/zuYjmhE
ITUF1qecq8kYapNFJJ/iGv0lP8tDfOq30lG67wTBrWjXGHvshwKMeBX0sXGLgdyhAEt343W9N60i
gBYvuMO+mSgMa/S5yCJiemCnEiVrqELrpnP7CLkqzcn8eddu3+JN9WofyVP8sNykSBJkvzMRYpaX
w7r4AEZZYBy71galMiDxE7DWrw2omyVnqd4xV70Ei+b0rmnva3eLIq6qYww6eR4swW1E+Lv6tQjM
gQRx4zDbYJtBnifdLfdGoNxYwXxj7OSPYjc6gD5tRmf2w42yb51kYwYA+AbzyXaezZ2IFZHnbc82
hOWEbYp2kJcF37LavTMa91olgklzzYuCMcFPCMIng7HhrE2aNZHbzh2RlkAIExTOcBsjholiZEW1
beIN2/VOFo735N5bxplgZqtLCYyT3QzBK2a972S8dWV3xXFtqI9Pakc05Z0XDZ7LY7ZVkqsyQ5Mw
rFohzoTKRRs6RAHPmu1fd+j0H33zCl+KsaBPS1q6IbOwZ/LimorbhTdasqe1atSpdW2jxu/X5XFv
rDPN2JIroF5pOlbQ7Ge07xrnD24QnNrVRdDrySCYtUR+QqQhubxIqkpSxsiAhkO6LWuv1VD32RS6
q0hOXfwFSeh1BXnx4bl+TDhl6TI6QntqKYPTy97c/o76u+siuCHbuQzmbtQxVBH9b5CRHmR3+BM+
5TfSz9QxbtX/UBbFmMN/DhyL1e96tdPAJQA7xKS0+blQbnMh4Flg6yZzB+aG1kf/u2Ib4Kldsi+9
IgCkp4dFZLtuA7aULXnRHq4v4mc257vlY4Ye2qbAG8tCRfUmz3rDhGr2o7E3b9QXG9njzrkbkYvR
HHlTuy/wnG6O1K68lT3l7T+km7C2Xx/A7OLUpFlSJthFBdjm5jBEfozZ0KnggHOdMkqAMobtgHn3
M0V5lp7r+sqUVuQC3RnjH/B0cWzRuFHuk/Jz6iZlJwcJEWPysT3n8mBBESNAXcxNP2JA1m+TO8nL
/TyYdqJ2P37UhFE3dPmoQGblhtRKw9iGQB0BhrNMzssbcbrHZVttRRzvfDM5k8VEhx3oLOQWo0zd
ypdD3/AHP3Nkd3a0XY+KvWM4GCh3F9691w+R36N4lR3ALyeKEzmbCOYwi/Y4AtkMuPGlD8uyNswb
sjSugeK1g7KrN+oYZHv9RHBCCQoGx3ICq4Ijz2yjZmYY8GJrKBE1rScZQZu9ApK7otGqHk5x6V2X
xlMJ4CgU5DGU8XurSJNrxtrGAKIZubw+Gn3zY8GWCrKdPEuhE+pUE8VLSjPO3KMTSAFWPGhwf0Ze
OHt5V3gg6OjkZ9KDhcC35kNZ36/23+u6ce6Ac6nspVqs2Ui6AaNAreqjzvUX0hIfE+Ne/7UUQKW+
VpCJSYZ+LKsqB0BxSjA0WiP7HuxSaWZsr4vhmAVYEwFeAgyHYqiZJWzSUElLkA64LTKZm2Y00RwC
PgCnLKtT09rWQ6g1zVOSN7pAMOfiBnAOQR5QG58kPZdG349xOFhSgSFr8i6y/MG+axHepscm+9n1
bpbdX9eTE1teiGOuIS2C+qYGcS3G/w2yn4FWJcXolwyjPmCm14VxrB+cbZTaHZYJxBHjVTApsx7A
34hsZrMbiwyTxUXwHs6teiGBUcfMc72OwTritrXiKGXmdumDVhyrbhYcZN66navCxOTxBBcNMgyk
RuX7bsK4ggh0I82NUhVOjwnM19dNpBVj87WBFuoKtFvusErNqYiz2R+kJrqvV/teLnsi0I13kFFf
RoYFfOX0Br00waUYtBqc5RjWat+Xxa5NPoQFAt7yIbMMF6jB6wJ1eylibLK5WAimnHXoB9adadhO
mVcsj2MpCHh4xUhaCvlHErN2oJVV0N4DSUsQBsXfddPf/F5RlDF9/UF7jO7qQIuQ9bu+YTzvcS6U
WcGQhJh9lUGolW4LuCf5zhw9bfCW+CEWTbriHaovWUgwXi6lNYwp2vUgq58fk2lvierkvAc//DqN
OACCRfcxUwWISnPF7F749fUEbirZL45TgJbnXsdrCRc/Jrlh4goeMI2g+MEzw3O55FKxJYpnJIQh
N4latE+8pGHuyaJJHHwh/1yV7MNsqnK7LiZclXhuBlmNIDyv9qolCY4UzyB0w6LwcIDD0ZhzqUto
l2OHxjoUIOW/Vb6diocVQ07H1llREJd/X7c+rs2fS2O8IIk1pc8SSENTh/HTSudsZ9irpgApG64u
GvVVf4Z13vVKpLt62VUHE82HO/QKdb4s5YkLaoluF6eF4U1tb/mgKfu4/om8SinA8ujEQ6eHrKO6
fbkgSaWCZNfA4M01I/7Yvwx4fA8x8VIMSZ2ad4w2d5pxAF0cWr/k8dir4NuZGmS8hrfVusvjdicp
2h5Vo5Muh15tizqXuWt4/oGM9WHIIG0bxQcax3mT3k1BtM3xQtN6N9xqj8Wu3Mc42AE6mq6vDO84
n8tl4tEpNjH9MEVNoMpeeu1Y/IeE6MXCU/lnL6NKS7VM0+AuCE6VCsxgP3pmvE/Tu3DEKCdB1ZR3
vM61Yey+rEcpJegVQsv5z6WlefNn3X6+vmK82/FcBmPtxmCtU1NjxaR8k2ZPKvI3mUeWh+tSeOkH
NBugfR/tZTaaPJiNieqpmIvPCafkeYpMt212rQJuL2QU9cDo9hrgBI0o6cHT7Vwos1sdOGssUDXD
PY0/8uxJz/FaPhqiVwnXxcO102noQHmha+/SKDRgWZJlxWy31sPBW71TFySmj93y62PoW8j5TY72
ICpb8owD3cYm5SPA6429WBJzGAtiwTimOvMTcC5b3fi8loZgxgvP956LYU6yVVihnDWwj7gP1gpE
i60zrqvbmIsjY0auporytfTGZXIsoJn90ouxFKk1ukn+NMild+cMTWxoFMNj4lCoqTdVsunmanyq
8sqxm1EQeYjWlDEYEqOBW5WxpqF8nwxv2RC0InojXux2rh5jLBIxq1XOYCzJnD+MFnEWkIR0ZvvU
ghYASCLB9vFypxfLyZxvAAR6K8SodVd99LR9vjFfVdsLH7vN6i471Bc33eJdP+t0kb5tILhWAOYG
xd+3VmAUxnTw6UKikUt/lnT6XeaaQMT3g43yzWcXtU0hjuyYyKrSkc+xUZfqytvR1vcKeDHC+dkc
ttdV4cvRMcORdqMDl355steurJKFykki15IDM8p2VX9jd8XmupxP6OnlmlGFvgQxhqfpaEZVacZt
tN5BfhUYS786VWj+iOJyq+ZvIIcFP+PsqEvvFd1LR8a7Qbdf6jKl77TbdJG9xC5217/q+9G//CjG
VKu2DWc5xkfJOvJHBy1zks4KCvMZDi/I5kVwd38/fJfiGEuVJGmQWoLFHhZwT/bePHpVaguE8HcU
u4kGO4x6YkdWTfJctnPady4auGKz3oRV6ej6BqMgBTRm/MX7EkR/P48UUiMcl7RDb0r5oenrnZnc
D9ZGL71heVfDSbBVIrWYJ1ML1rREGSCtU1Vw9Tmy3QWS0t7asuDk0X/03VD/UYvtmq4KdBTqtMgU
J2+dGXu57BVgzu31lwblNCu7mUWMy5zrVQOtCe0LQQ8h0u7MazeDT64GCfiBtZi3mMnhKF28KVFA
y7XqNlNnUP4ANq5/DMNfvfxDssYZC9R1SwyyHIp/fUFcfguzq6tOwNdQoFaNkVYlbbICy1KDmdda
Emfb66ePt6XnajNbWutVbqUaRGVTtMvB9RElwy5dC3edRXN3eCfvTBSbKl6GeiYzRTPoCnonm36z
qGRrmIJkGecqulg8NmKB1eSVGUJMKOXBkGgvUpW5RO99KVKdHCi8DM21+mQEs4mEw5j6JqBsnaY5
Cej5ri8u73TCq2OoLGZKgNOeeUBZ8oQUkA4z7iK0OWAYlQEe6M7WD1P/O1Hmx6lcRcm17xc/1Z7O
hLZwOQLMdOkQpgztTchdg4lmUX/YLRoSuyrNIbRsvEYlixdFiuCw8vf1SyQTu4V1mEYoAgBnhCkT
QCivlt9ibIcTj/q/T5pDOxA4gegVBxV46EvtCmWSElPFgha9cUyiDzsf9kQeAjnO/DT7i2Z/V9Js
xyTDrpJFU7/o7cg6JeAsgYxG4hegNMZDWEqqqlMD4eBa2iSp/pCN679Op0C/MxHMwScpSmHVCgc7
GNnGDJWtnAOYGIvGa3LeSZdymFOvltilnDryND+o8Y8JZbHZuO+IlzV7I07dXH6VQPN9/TRwXQ0m
nWAFkQsDB87l5pWNXdhdh0vRGBLXKMJNmQ6BWQF9bcWC8F4kijHJQTeWJdIgKrYMH/2hTopSXDva
J6TzBSVv7hlHnhyEMWAzA//GpVZZjob6SMdSSrlbpM99uUEaCRjnH23xW7dE5Ta+Yl/S6O9n930b
ZZ2W08AiVI6G1YKEfGfHiZPpgriC60bOtGJsHUPAZDNfoNUSoW0R7GxJ/dcGv9gcv4ySaIiLSCnG
6qu4Qg9xBaWk3k/A1p2Zv/twOnUis+dFFehw+2erGKsnZdJTLnyEv0tie00UZmhI7+97c3qNyHQ7
LFPiRou23uRGioTzdevnCscr2kTnELITLI/iSFA9VQoIRwOcJ2HM0vwudTu7SJyqe8zrv1G6uS6Q
H9F8SWSd5aorGPM5TLjaf4Hwck98zUI+vfaXTfnQABgEDx3IN7rgNuAk5eBbzsRSN3pmotGEF4hV
U7HPlZ+j9W0b+tpxetb+FEG5XcAUObjt3xRjZwQnkXsPwbXAvQAz/I1FGsD1pApDCLbI0UbWJ2y8
xWxF6lHX8e0WOJPCuBaJ9ImqdJCStoEOOshocQugudfOk9EJG1V+tAQNHhTwovb4dH1LuQflTDZz
/ZWg+UlqCbKjXrtZcgiRmwMGggRtIqqtch3AmShmF4u8lNM6gqhSmgKpWAPwADhNYbmVkaOpQf9x
XTPR3jFedK7DeshLiFPst1q5rzB/bBKdQNHq0d/PDFPPkVWKwdThYi4A/Nl90W8jc4/E2X9QBcTp
GKAClktUUS/FAJjUx1Ymw3WWN7nktfV7rInSLd+zVzhjYInR0MEHln8WYNr0Y11YBKGI3r8o1rCf
proFkPVtlbqjbiNZv9avpfKUlSIWZO5tdyaYcdVJV+J/0tsuUTedDQqoFY6kxyijEG1iKcrShi7I
TnMN8Uwi47QL3UrQDEbvV7nWnZmYm9R6m8PxXmkkt9BkwdJSu/52vL/EsUjRuJTjeKQXbNpLbj1E
4PMHXO66hYhksIFQ2+Z2QR/tGnYN4SxoQhdZlOfgWvuZIoyfWvJe14YOQoah9pJR1t2QWP5qKogZ
QF19XSMO0IoaJKzdwgw7FUQvl0bfAIy0gMEJCY90W61BUt2l4VvYHbToqVeRNVteiL4b0rs63nXx
m0A4Xa/ve/YlnDnY09SjsWaAcC33M/1GI8fIeNHTLTjN8/wxbg6K7lij4Lbh3ueU5lUj4LFFW+al
xmtTYxpTAqGg4H+ZYzRVpIk3EeLXOthzwZRfox9LLkTQPA5uCCt9JpdRdu5iazZosLQmh3VJMscw
0OltLf5cPZsdBrIvz2WMngvrWc9EaRmhcMa3DV2umisN4XtMM5G0Y1XemiCDSVMvMfeDGTShF7Xb
UPSm59rymc6M15GiNbLjEWIl4nepdd8MhqOHzUYxn6+bEvcaOhPEOBuQsKOWGkNQbMa7BS8gSyo3
GqoD18UI9Pl8np3dRGmvp3OtUzGzjdHY0/wSo99TQgemMoi69EV79vn7mbA406I6ayAsJX+V2p9V
N4x2YYTbXLLdBQzToHronBFn5LqS/EAQqASdJumB3WPcXFVg0JUZIeLtWzQhjKGbzZEHnsXAAqmF
2lZbkoMkd2x3mpz6GhZaWs3HHKxCuf28qH/qYtgJvojrKM6+iPGJdVtI69KCyWes7zHLaRpPY+6W
TbzXMaXDVAMJCX6j9+1oe13wZ0/xNw91JpgJ3DDAEWPqLSzF2ry1kRr0BnEAnDgZC/rSC9OvJZDF
p/d9sexHawZnq7zT42Knyo9qHu9tPXxqjN+T9VZ2BJSdBGYS70czS52JxEFfKX+6HL3CUeY0lYI5
fh0S9ui/d6fGfLiuCfc2PlOECQvReJvpiw5F8vFu7HdR+t4QxdFkL5oXwW7xHeyX+TAOtg0xQiKk
D6aG3PTksQvnQK7vlf6k4U0hmagVPF3XjX/4vwQynjVqZQC+J1hHrYFSMrO3nay4xjz718X8Pw7k
lxzWiZYaxjiM9FxgqI7pN5YbAZEGssyp3WWZWwyDN65oURKmuKmVXVohYFxACOl0QCQSksyK1jb4
lYmMALhODl2YBKG2N2DxeL4M6W9UIc05dcfyMBdeO4wgvhc4V86DFPIVTPgBYaYNHlhGcckY1U6l
L8OowXSmDkmZTSajq4N4YWNhFi36PKq7VnZbjONcuwcdTLB5fJKXcnN9B74b8eV3MNcJRga2Q9zg
O+J+rTfICExOOseyp5XtKazSxCmJuQhkfjcuyARqBwkmVNJBQnsZLkwrySK0pyMcs29zbRs1T1kl
8DL0s79tL9rNKK8vtpilfB5XTMKdFwO5IQOUiyBelfXKHywNs0oA2rHDQxcLWWd4aikAfoPpxkLO
mQUloM4Mg9Kg1rzcGsCOFMsmmv9c367v4TJukDMZzLmcDTsiUaThQRW7lgSzSUVJc5EWjGEmS5OH
M90ckKGMSCwvt42ICJF+JLs550owNjcgM2BLEkSYJUYpgXATiP3o0Hf/OvF5uVZMADNhPxR6zNy5
OarzRzW9hMW9pQry8Pwd+WyARZsDGCovjblYjClacuzIQCanjzZZL9hy/mr9I4CFqYfJYmH8JQTU
y2Pb0mJwHD6SUdQx//2KwWoRSjSoWKAQ/TZhx0zQ3ktXKxwjtXIwRwaOd61D/cNIh/Il0qXsY9Xq
/mkN01h3ujwLBa8Iwl1K0HDTiRgUZsuY3poaxFrWqHfbTXXbBOEu+qlHTqeDKc7Pn3UXk61vb9YP
9dH0plfLQSbbbQ+zJIrV+J8BwBQyk7gfLCZWAy32amDgUI8nlEf2s5f8NN6GDQazOsUhA3Lat58k
0SAzkUwmGrOkUYsbO+7pdWSMT+Tf1xuxu+A0/T+dGJfb9lKqoBunxxTCQ1tvDfuHLeLB4zqOMxFU
xbPYukjsSdIwUNk1rFtJRy8AoEqiQYvcswBySMB50BAGYuBLGaOVrLKRQkbRgP+n/IXn5VylTmdt
rrtZnhxMRzEBWEDJEofiUo6cDTOsPOvdYcSQWAudIo95aMWTO1gD+T1ncVUJrI53DyNVqyJRhv6h
b81SSCdkat9K6HMDzEoZ/kaG7KQVrN4cHV2bX67rxzM3jWLlATQH39Vns/3ZXqHu1kzqAJ+izVVQ
WAZePSKGe65CYAhGGQhNPUDOXi6hucqpWhi4gRUye6XhLzooUtFqrr5r/eN1bT63nb1QwGCJxIMK
NOD37erqNM+7Hta9s7f9KwHN3Ixxg6/TbYbhog55x9DPzXprOD/Ko3Fa7pbTG8rdW3trOqrTo2fs
+vfwVvf8c5jD3EwY7QU24d6lmziHFVJaz9clfBbur2nMnOekKlQS9hChbvTb8FgF8l3vmVvzttgP
b5I37uuj4eTBCC2LAwb6iegYeAfkXEXmsPeka1DDgXwNsPA8P1jJbVhJXiUcIsQTpIBfHwxRYBYD
9OzSjMpUm+RKg6WSKHaHZlfITmdmTqHtrq8o13uB9xksBWgiAenXpZzZbIqlW01kkeOf1jg6QPCB
3+f+uhDemUCx/B8hjGEYsQnSRSpEg1NJ7tbpMR+f8RLBDOlO4E94NnguijGQKgrRRqJBlBUeDDv3
y6FwrytDV541wXMJjAmEZDZqaYSESXstku2cnBArKvWPzthq6Ws1CeAAvIgeDplOdESY9Y0krJ87
0N/oNl7b1VOpghCXqE4bf8T1u2b+D2lX2uM4jmT/SqO+a1bUrcX0AqvDV9p531+EzKws3dRFUZR+
/T7V9mzZSsHa6sEAPah2tcMkg2Qw4sV7rzFdcIfZ6TuyNh1cYGcdckKoz/ebKnuXyoVM/uzkAbeM
wxHFEXNatEjVNOxCjuNe508s3KvyZVoi32K/mNozROOq7uP8Ys2691FoNX5+dOBTLve5NYZWCdf8
ColvHJl+ri69JpfMjLv5yExt5nbelTCT6VsNzeE4rh1g486PZW5tji/nyS4aKjWUwjxhLu2eeLmT
7Yfz3z935Bx//2TrDCkpc67g+0mzKfmPDpqgdr/m+VLpY+40UPD8hy2IJ3+BuvaEJLIhwwdk4ZEu
cnRlw+Wt1TV4EC08h+fW5djUxJ2lCIDgAGL1bqkivTmknho9VVbsnZ+4JSvj50erL3GDhQmDFUve
5QQar+mTIS0FSvNGQNVpEPD0A/x0amRoFdtg9jgU5XtQuaYGht5oiZJw1gVGDae/jExeqHUIZFUY
wUjMwPWoxp6hAFiSEidq78/P2awlE1Kj0CkfFcwmwwE/rjokBJGmqTFHC64SsQlkHyJI583MoJzw
pMO7TsX7DkJOP4tWR2sj0j5WYtQrXG6i7UM3HxPNRCvBUDu20TgDskw9hIZQulwZjfR83vjchj22
PfE+q4deXRegCqzQwQUl4fVgk4VX+Nx5Cm1dNFpryLF/UWgLoyGi8JcRoxPiyGkp2hebEO1ZrQ0Y
XKGbW1YH6LKx6ieqde1CoXTOJ/GygsOAcljD2+TUJ7mJ/skhxm1hJogcwgINIhaUdn6/uQZriAzD
KENHAN4ZJ+FoDdtMsjXcuriUAl9BK3IIjkUWguKuWp1fsNnx/DJkjSX3I0NVX4CCaozdVbkhnUPq
gN3RvOxAY6Lk2BHnrc375pG5SeyFFH3R5wUiCSMWThrLTpbIG0vgkkffvJPEEBC3AXUWV205LMVJ
c2EFEpHQLkIiEnptk6VTKYGEfQw99wB5WM2+LctopbZQT0oVTyPfWbDEPDN36h8/9CYGwd4uNEbH
Ux8dy47MotAN9ZhulEq5Tjiqp9XC7vu6mEDbYkf8FM1AR8XkhFHjTGOdbaC5Mr/u0svMvJfl24UV
/DqoUxuT81JFe3TDKWyYiisuoNR2K7mxb2y7xBlu2i3f5atsLV7I9+C3dx4MQ1YbOsPAckBC7tRT
uZUhz5Cjc1QfoIfL0xFBVjp5ECycLzPtItBKgJl/tdiM5/jRligGIqe2hKYsed3cWm7n8wsC/i7q
aJtgz93Wkz35AkTACzM7t3hjhIigFw0UIIY5NduFAc87Fe2+cWU9xUG+IYVxsKJFoNrodafB/Di8
X3YmMRXRC6uqM9iJ8vihqR7i1t4afeY1Sg/09JMYpLXC27sm7nwAoZySxa7VZw/n3ejrIX76IyZb
QzNzEnfyuJi9etUGkRtrjZ9k2l4yQhT+gNjrNK+A+fNml+Z4cj3xVNGFVsFsWqsOIEtOSaClZmzP
W1ka3PgrjhwIeDwGbUhYqTPXwjDEgxqvVBUqUG9ZehGg1Hve3tfA4nQyJw4rF0ZaRQDUuLXmR4EH
nTJqP8lLXaazVnRk4oCwh+7llJaUZpEMBWPQSlB1L4u1Hnpde1DJwhE2Uy3DYI7MTJaoHyAVlo9m
tMPwjIqB+g6aJOky3rEnY8tuylvgPsjnUhP8THUSZkEJP8oIAEk5ha/FodlA8QZzGBePtaY48a7+
YRqeqVxxsBln6Jd665cqV3NH6bHNyVEaskY1+xI2iVilyQ+ht86oKp5cAoux4CLjV003PcqfkEWF
XBgqZZPDs4iYiQ4RbHrdOtT00EaHWrti5aM63EDF8Pfd8djWZFitArRBW8CWlkVOZPhl4GlF6UhL
bVlLY5rESDHR4sKIxoOszfxCWEABfI8NZZVQ5hhUBd5+qbFlbgscjUyfBEtDF7ZVHY6zWF4V4afJ
H+IhcRbbwOb8YpSXgIacquhfSBVrmsmdZIJZW0f6y8oujW436KhMswulXJ9fq7kD8djUZK2ElokC
wi84EJNtULzJ5lYPP/89E5NlogUUKgGtQCs1Ea4CErLyowJHx3kjsyvza8qmlTO70dI8IKPPxa3m
JzKtPdLoxIlB4n1F7GBJzmHW9/AOQFcOAkrk1k+PeIOVFlTwxkhLKI9DkoTuYAiv7voLOaNO36hP
0Ep3/8YYR8lcBCY/meNObdpaRMK6A+V5XtReOl4kDLVhL9Pu/o4d6A2rYKcd1XFO7YQFqTUoOteu
TbttlrpJX7i2hMdHv+B84xd9OZRAsA4RQ6KOz7lTQxA5ABp0wCRW/K0pIS6oOmqxFqnPa0+lPhEL
9mb31ZG9yT2ZlzTs8KgCv8SwgdqHqnghezHJgZYLSqVzDMboOAbiAwlmdDdPc361Enc42TGF3cG+
7KhLntJNuYkP9S57AKen5ITb8Drwg0+73aTvfwMsCU21I/OTXa02USPbo3mO6mqbQRHWoe+gpFzH
XrOJit/2S7RuocgPLRAgIvQpJaWSSyRjMfjKC4Jee79jh2DwemX7u14JK0gtAHCBaTWnpdpcS3Wl
H0BUDqit0PfQK62FJy0RdsywC0KXDtyMYz8aehen5bK+I4PIOWrjPcTEYl/BPxtQ+KqXys5esdAp
1o0KLsqkcqKduYXiTuNCd2eJX+irp+JXoCAJuBC4PqGkdrozoCWX5GQs2mW1Fw2ehGJauYqK67Je
8NSv5/+pocmW6KwwgjLJCJxQP0KoNYFwpXk/v3A/f+zpNj+1MQ72KBw2uGwxaUQ1yDdsD3rBrbVS
1xzTGrts067CdeSWfrqm4GqUvMTXt/LaQuvM0vtqJrJEsVUBWOdnLfQLDkvrhwAd6nj/h4/1h+GT
1hmujHXoSJ+mTzfJk34guyVpjhmE+KnRyVaMdVvEymiUffRu6ZnOsKn3Mcgqm5X0Wl/2m/OTPbee
x2OcnN0EHRiRxGEu6fcN+WHwjyJbCO+W5nEaBbWlolTNABuP5dY6mE5+IzmAXwb7J3sX37EDOSzU
0hYGpU9exsJuU6aMBpV+m+iAh66lpcju61V0sky6cuqjY04qCDKYMO/UJ4SPXunE93RtLtSCfjZ7
T/fC0fpMmVmFDEbPth/XZ1uj+L/nqUtW2Uq7x17wi22/ggKl5dOfJPdBvFqS8pphJz8d5+R1FRph
oDWjO3Z+AKU97ZKtkpfcx+vqQtzyzciXamIvytt4e/lDXCtXijf48XsAR11CaC/OxeSQK2SaqAHD
bwkfWx9qcfsExAMOXdl+uk/em+fyUVonl3fRoXOT9dLbaybLczoTk5PPBp5XT8eV6HeGH6ytzLEv
ep9siPO5VxzrI32RbqyNvbB5xvmdrj+QkOPtMiJRp8/MUqp6mREL2bNYXmcMSgphsZC/mtstxyYm
J06oJrIYoJQOfTq+KctwE2O3VC397VZZ3EyoZYAlDW3hqA6f7hhTzRgrGKLRotPf0ihHPiU3xQGS
R7foTLFWVFcWLpK5PWpq6LIZmXfR7zg527Q+sMA/Nr73IGWQhZeDbaw596NhG0XAdtROni4cPF9f
FRjjL4tTzayg0uW+5ePrqHgMi8oXVfzKabAfDB4tBFHjqnxxDB1krhAgs8HhNbkkldZK42B8UBDd
uEhDdmvkyHBKlXEvuuC2lUHXYvQP5y+L2T2AXMv/GZ24SiNXVZ3LiBOhonrNy84zcuvDSgbXNl97
03TTMF71NbZG0Us3RtFcmra8ls0HOQs8W+M7qpurMg1vz/+smeAHABBIjgMIYqHEMpmKQg9ra0gg
6GNLNzE/JKpDzNIz8KC3Yv+8qZm0D3Rv9JF6AE8QsMlOzqC6QAxWlIhdoyRwk+HDLiWPcAiNxP0q
xsPeVAviyF2PtNBwS/UlLvDZvXq0ABOXriCMFAQ5FoCwYRW09aWAxHYRVQsLPetcGAn6MlFU+tI3
qVlx21oCR0IuXg2mOVofotnCNeTrQWwacwlWObOAYOYd36ljrQVl79Ojgck1EGEWRpXlLwzAA4tU
N/nwg3L1otSXrrTZsR0Zm9zclW2EJjiQwSrW5L5F003abGXbNaKLhm2JFS0c4LMrdmRucuzVaKLV
6xpTOQRo/+Sdn+ggH4+XuD+XRjW5p1sJaAEe4DgQzHYk9S2KPUl+I8kTty5M6fv5XTB7zB2NabIJ
uLBrOwZLmltk6M9BX0LFvoeCbjPw3v17liaXbiPROpbHF79BfxQpmIIVJ23u6aLExPwqjXqOwA2g
LX+ySigea2YCyW+3UjUH1ImXTGRO1CyxCM3e5jir/2VmskoVdptulrgDS4amw6CIyabvQtU/P2nz
vvDLymR5aKzJjdViMEazt2RzpZrPvNuWbG1IbmW9nDc27wvWSN0DaDaqYKd7Vxd0sAMJ/s0syZVa
vAeBGVAr04nokvLl7LgsCD2MRKvjo/7UVGUIogYGZk+JE6c2btXqyQTEeyhuU0pcsoS7njuVkLyF
4DNK6gDmTacRUG9Lj3DU01p30voSzTBOUd70/LlealSfm0RoeaoWgNiAfX1BMmoI8ROKXEUREn3D
6xBxtJLEa1rq1xlwM/fn12zODUf2XhMUd0BETAlrR9Z5LWchavg1kF5KeNmHYnXeBBJ/WI1JgELQ
PwVIAsI+UBFNHCMprBy43nSkmQCVs54k0YsZ9qlPWCcPTqak6T0NpM6XQSi2lWI1/2CFZbhcDYo7
XlrRfcAQRIQ9eHxTKjFIUcc6EjmWtO/Uml+2jHTQ/dXRh7Qu1bT6EFbePINmRnX1hpTPAARbkStI
KbmBVYh3WZL026ayzEt0lQcAiefRBrIy4jNujVy9FIEWbUNzjNMy4Mh/gKixaDx0FSrbchDQOQ2H
bDvIkZl7DL19ENlJo2Svl6gnOOBS1WVH5wy0UT06i0xQO2u0c1KjsKGSB9670gmGXIv8hJQqdRrZ
bPCM6KLOz2SD+3hJ8h8cKlCNE5lJFLs2oCloP+0Guu2JKi4SIuX7Jsu7eysdysdGqh4UVb2GKb4R
BTWhvCMPA3eYaRfozVEgDFkHirqKeZe9tiaz3IGU2W2L+ugmbGwCTVyFRw4VqBhD4SCuS18z0g6I
4Fw21pqeqb6RyMmWZFTxM4IcnaEKcwdPknzK62Yr1bza6Zxb2x4UOMC1ZCLyGZda9pEGLQl3WgaZ
Jfzq0trVzIgLv9JqU911EdjS8gFT7iBkC3BeULmCjmWdlg5okcs7rY4TBK8pbq8gMh7zsu4dJtn2
SvAAaOLKNKAvpDXyq+gT1PrarOgND2hCASx5EiQrU9WSEmyCPLxr0YBt3WWZaHuXQ4H7iXYs35Sa
KNGtOOTpqiOk/y6DRdLLa1KWfi6l/KG3sWYeoYFRrIdqRDArtR49aVJaWTstrOx7RN75pmdto6Dp
owrUwwAiLtuxFByPG0pathdKadIdSDc1zevx731ayRAVLGzQ3zoqZT13Cmqbg9PGJTI8alfwVUup
9hjnYRq4TUbpTspleVMGaQ2OPaK7Vj2UOPPQH4tnU6qY1EnD4F7nYLzjQmaHVmViBbplZddEtNoE
ErP3apfFCmyHaeKZMgs3LOuS29oKhi00FVGyHERM/CJg8VoTkJSvS5uj0VjXu9ArM5NveZ1KFLGK
IF41qOSHGnO0Qzc8RnjBFRE4RiiCvSpJ2Z1sFt2nPbSx39tDetN3Bdugf4Z8RpIoO0ck1nCR0iTw
8lBXb6qGAAOSIw/uqBjzSq94CmkbKaxfw9yOFcfMy/BFSRLUssq4tLrrgNJ8BwkVCfUtmWU3WtfY
d0ypwmsAVaFo3je9uZJT1V4PnRLQzWBKzR5s+SYuQD0O/Zylxg0voXLjdZaUkT2TsxKdk4xeKJKR
/Ch0BE9ON0Ad3tW0pvOtkEIXzEgt3t2xjmZuklRsZwxm7+l5noA/gZj9wr090wmOh/HY9Ah5NCh2
TPusOtsEjUeT42zAvvCkoXCFyN3etD2gW3zceg969all6B+McHq2Trp778PCo8VBl8X7+QOczJ3f
xz9mEqs0slw2YTreSRnklPh9TnMvMV+FUL2hDX8U1UcV6vsoQDjGGLhIlx64s0+t4x8wuX8zImUW
FWMCv0t2CW29tqLe2NldQ4ZAAumbpjHfAHNSjnKupdpPCxMwXlDTCwyLgWwFoHOWOmWikqQqAXU7
LjCjfk8jzYtAdKnS5rXNngpZjDxphc+MIvSyMnLsUixc0jMxASFIWpgICfEumqb0oYWjCmDcYJ5V
V3rQvmOr7DjdUVSsF0Y6lqG/jPTI1PhTjhLuhdQOJmtBkyOVFZhrfTmpfOQ3HfQY9/zRiMFstmuV
zXmrM9Ec4M3j61IZezimVcNUBuwY5TyEV7gH9aF71BVzMwyy5djUhKJseiv1b+dNzkR0oDzXNSQw
Rkz1lGkhCqW/6PziJkZrQuWESuRK0jbIXJasz9uaibGIiqB4RHCrUGoef8vRnHIaNVqp9kgUqB8s
7ByTeecNzPnHsYFxfo8M4BhUqsKCgZZV4GOTtPySdsFzlkAm06BZtWBu3G1TH1HRDTbCnsea3STz
ANpvXOFA0rmU39XdY5Q8hcZChnB2yn6Z+MIp1Es9WLtgQqjCM0TjNUtaJguDmAa+NBi0zlBgoa3f
Lb5pzYe/UaNWASbWkY4azy60zJ4uiwq+7R5ocMTWcQQWeBAEFFXjSIQ8U6Xc84jdDGCRLKtF2q65
/YQON9Q7ZXidNm2qS9WsB1G7AhR3Q8DX9y7nPmI2KRr8JrsX8kLLzez1gHtKg6QOEm/gqTwdp5SL
HhxvKNIZr9RjipNd1U/kElHUtvgOuGy/YG/O27WR+BsYdQsUdZNppW3VNup4NabkvgJf3vAumRdi
6SScszJi4VXLxvmAN//poNoIDz5ZhX8k9KpBGyAQvpWKEOL3AXggRj2yM9m7emmzLh65z1Joz8mF
uWmGbF8gUAWd3ELBdm5TjSy3iLbGnTsFngip7vQkglsg3Nhn1rDv06WTfG5XGShNAEmM5/KX3uye
yxpCBbiC1JohZGOp6VUiDlyqoPR+/tCbaW6EAOK4t5CGNjViT2YOz41K0sGPisZM8YyHj5H7Fwyi
hZo7XJQr8KXeBSvTNx9Qf4eOr1Pv6O9XS05+wMTvO7tOs8wcf0DWOLHYUfqZDgtn7Vye/ciIMtVB
giSxClEbGJE2CPsr/5D77B049HW2MrbFR3DfXHdP9WuyUFOYKz7DLihX0C+BHNUUhgJSzramEmpc
Te28Dhszd+LXiLjh9q6SHWUDmbNF6Mm4pab3yrHJyYKq4TB0aYChyi7fkk3YegYYcxwbop3SC9oF
b5OdcildA/Tvn3el2WgbTP34H8D9EAyZ5vz0so9UFqDjci32ygNSSKDnWgcb4ArWigPARnxXr7uL
x/NmZ/fjkdXx86NruydZW9kJMP6SuE5B5R8oC9QWowN+ndBfwxp365GBweJ4G4cwUO9p5PCL5Ad9
jFeQ+yPfz49k9go4nsDxND2yRKnRpLGGCcxrJ71kz3Qf+xKAlSt9be/YOn06b2/2mDmaucnhjJ6r
mLMe5kKA9aAH62hV52Td/XkrM7zo4wnza/4mDon3cWkSDjPQdrjUoRRa+c9Q0JS3wZ28ems28cKw
ZlpcTg1OThTNEDHnJgyqHwD05odBdkEX0j439+HgqUvDm4v1kWDEu0IbCYZ+4pmOFk3TC5KYFdwD
CH723KyVF8BZDtaVvtOX/GPuNkVHGWZzDPDxiDn1jyZpKnsAuRla78Nb9Y57QDqyffJsbaNbTfPb
C2vF3pK1vXBHzG7sY7sTv4ypgRZalERd8pH60SP10DqEpIK4BT5bd5VL7TWRHHkdHfKFIGXWd6A4
pkKLDP8AIPd0xEYcV1GRojmqTeRqAxJQJKt11veeFCXSNio6DH+oUAgqVT3HuWppyd1Qyc1D0ZnE
C3IiNoU60ENZl/LvMw8gdjr6bRO/ZoNVUxO5DbemHB3zYltI3Wph78w6F6Ce47MHfdjTGLSSk1jt
LHRrpYOGHKB6R6oXUK9t0py7JQW6IP8sS/mG69FCtkLDxE4PPWSZ/2XYngCt4e5WA/5TXJEJWXUm
FClItl4Y3Kw7H9mYJLQjA5m/Phub2nflnnxvkH7BNSk/WJETfu6lw/CW/ZAddak4OneeHw9tzNMc
bVg2FBEpDbQvDlR+ZKWyCYNmPZjAwJkg304raOFUxnVTai/nxzt33B7bnVyPGfhWkWjFlObSNdrc
K2lnlg/nTczOqAZaUAJeIYgwTLYLrXphmQFmFJqtJvKX+pUBPLn8fN7KrG8cWZk4fhtLWlr047rF
361y2y5B4mejJhT1ZDxOFAuVqckBTpOqk+MQUZN6hUG4VeWYl/J15Rkf1crethuxVJmaHRGemIjr
x56zn5mzI5cYDIowvMCNwZVHqdun8sI+nl16A8oYQJJC+3VaDa3RS2AKBQNq6wLgY+H01Q0fZOf8
usxbAc+bZeNNh1TaqWN3XYSTsMMo+ua26Pyqv67ThQN51gRAGniXIHOBBtlTEyGxGGcdLrsKjG54
i19CjdBJuubv+PGRmYmHWUOO7x1v8CrZ6hBmyiGraDzK+cLTY3a7HJmZTJidoS00HO/THswt5T41
t63kpUuPgPHHfjlKf1nRJkdpZ8dQWwlhRTHdIdnL9WtmejbZWsInS+TL8xcmno0EICbcTVM+ZCnT
udZVIG1q36zWr7gvdhZ11HW2iz3L5wn4iD00vKsLZ9v8lj2yO0710Q4itE6IUY92d93avJJu8Z47
FK3LDsxnLnv5fekyXL4j5yC6qQj0ZiZLp8mtIdQGvGEJ2ccDhEqTdJvU36FQvdD0OhuUH1maLp+O
8o6FexjL17stlJiMC718Iv1TRLegJHfkYsuSm7x0mnAJ6TIfd/0a5DS9qtakM+UWg7Q/oHBqP0V3
5DY/pKFDNwKij24qudFBvig82Vw4SmZ99sjy5I6EfgO2BQVTQhoBXnibs73aPor2Mk/2olpkd549
VSDbjvgO3FuWPn5+5DxyEjVdXWGcjek1B3kXoEi2G/z+2lyXG5QcDyrajK+U2/PH5Ww9xIQ4Emo9
QIIqUx9SC1ql+gCfZR5/wtnvBHfh9iU62JvhesHU7Hz+MjV1ogTaFGEwYITlc+sb6+pSf08/i0N/
JWqnX2kr/Tpdya/hS+Qs5gPGsOLL8XNkehJlqX2nFu04Su4Rx3bydXZhXtLNy0PgFheLjjPvs0fm
Jp5D+MCy+uekrmyHbK65Gx+4Y7rqLTgUXHOfHfL3JSDzeOucG+I0soJMvUHRYYmu26taukjl67pz
JAN4IP/8Os47KjKZaEQFAYU9cVS8j5M8CbCMsY12bY04nf3Oo+15I7PByJgu/cvI5ChNjZqBSAMH
jqQHDhG3qFKeNzA3XSPqBwyUULOD5NzpdktLnudWiM09oFrDQG46hNmhELYbls2amvVCFWLulj02
N/GIkKlo1StHfr8kgKhduGrrg1Su8qX26Nkk37GhiRsoUD4M45FLSKzUbVI41Qa6DZ646IhTXwBc
p7+2F9Kmc+iNWNrfS1M6runRCVYKO0NGHaa1tf4BjEABndzUt33tqi5d+0YDI0O4HfzAp0uvmSXL
E5eUrZqpbY7Zta23PNqBcaLPAH7YtEuyPnO+fzy7E7e0207vGIMhHfDEijpFtFZAOXHeNedaW4hN
wGCIABZ6w1N4ftzkrcXGGLaifgg+Iyu7CLOnWttmgdMmF3J0K4GGsgRbwT5RoDMCysGFdN/chB7/
gknsKQdQ2e7GLCZYsrP+DggCB1gWFF0dGwzN54c7N6fA82Cnj4UfEAaduo0pp/lgCYSGcX+lSN+r
fKUulU2XTEw8U6obrkijib4gNzRBAswIVpBxcc+PZPYyPR7KxA9TDs6alsIOs9d29tZKfq34YfFD
1aHPTr0IakX2leCb82Zn7lW4iQolDPALj3f56QQOosvwVoFVUkPDgLyD3dzJc0cjdyIAZLxdnTc3
c5SdmJscZbyIswzYMTxMw/q6otTTWLLiaJbF425hQmdugRNTE9cY8Fq0OmN8afHcr1m6CxvD//dG
M3GNmksmBHdhgudXA3nqyZ013NG/8WTEQMDXZKEqgaWaROpVB33jYgwIRHcHEI4ebylbWJa5jO+x
jWmbCJFYQNnIItxbmYdOac8Ocwe9pS/MLBwlrHwGqc0hFpsq7m9+TuJ/fIj/DD+L6/8NM5r/+if+
/FGUfR2HkOE4/eN/XZWf9I/r7O3js/nn+B/+31+c/L31Z3H5ln/9Syf/Db78L+PeG3s7+YNPWcz6
m/az7m8/mzZjP78fP3P8m//fD//4/Pkt9335+ee3j6KlbPy2MC7ot78+2n7/8xt84T+Ov/2vj8af
/+e3/87Czzp+m/z9z7eG/fmNkH+ge0ZFERuIEH2E+n77o/scP5Gsf6C1xoQKMrLl4MFF5u/bH7SA
rsmf31TzH7KloW6EvnowgIAl49sfTdGOHxHrH2ibAF8UCNXICFPWvv3rh52szq/V+gP8mtdFTFnz
5zdgm3Ek/AoWQSGCBh+bIHZTkJxFEXeyh7G+QY3Onl3RSUDy3dcyJFgPXBZ6ChFa0SudwEu5hMA3
ShRqQKtkHQKBJ5BbxnAl2ylBvcxQDbV7+SUfweYMNQajbBvP5I0a5s9FyIRt+rYW93LlgJk3zOu3
JGqJfGOaoYzWqbzt40551QUk3ulLBPxslDpCUgTES4dIj7QHM84608tI3Io7taF67nV5q3NPDJ3O
fWuwTeGUFq0uWKQEUBEgGY9WfSEPd33apKqn2lF4aaTYEy4BMYPiFMiuDy4vePQ9VK2sWhdJIkdb
LYlAt0mMWAZQWFPAtDw0iY4OHJAQxRvTogGqpTbh7NBTwBIlV9OoXiUvGhOliNwwqgdjYyqtkTxq
hYLEu59xsyN3UolM5LpJNTU8VC1wtpkNFYiNJrHUvq7izpb9iFGRO1h1Q151rDXoJrdK2U1Rk0pX
ChX4LVlEUMBRaAkwZcXyLPfaQtXRPRP1JZKANhWID/IB9cWirsia9JoFpKWpUr6GNIBhoCTIJCNf
WVAuavmK1WkDVuSmws5q/Rwp93DYVVLMg9JJWKnJu0yPxdYyJB14X4UApZYS8FBXOfSN/CrOo1a2
HabEQ1St1MwAFb3XA4hSN7tQ0ZIMXBShRsVdXwIEe53X+GwVAEckHKDeBFUcfSAUzsVplV/KdlyE
DitrpVvlkt2rjtamaQmBGtLK0iYPuFk6lOfccnMgKqnTSZZVbnKiVrmLwL5KV6khzMG3iwQ9rDFK
Q9wb+qbqduFgNJcVgI/SWm6Flq45vkdsOgYK9huS20PvZ1lGuBeEvKrchqMPDJItuU5cW+npg2H0
xk0IIPhLmdrAOkeGpTwYgwyocZKa5fUAHGHl5GHB9lJQ1wdUfS3LMeNANaGuoUGvrwWOu/UG9Hzh
DZil9JFZPNK2clSGP8zISOi6Jyb4Yuog1OR9kCgABWaJEMhkRE1mbAyrx9xGQW7bXlMY0hWoLSvd
6ZIuRhW7Tmy608ssehZJ2Sk43PNa9vFisyDwqKEHxNGh6Bes5Fw0H+mgh8Qd+CjGHEZIvRMIIFEX
yg5t4gAdYjcrkUgExJYoCrwSG8IvTmWEtuzaRkfRByypfepaVlCBGzzRsWYmlKplx8oj0DwVSajh
d4FruHYG1AffGth85iKXfqRWwgxHTUgYIz+jZJ0T5V2XQUKRdbVTN5YUrqqQJrd2MSqvpFZcqPtC
iOglqyuQxtrVwDrQlcZA26pla79JwjQrL6WRWq2kGiemUwQFtCBlineuyVvwlxepSaDI3tAYKLxs
uEBBuXpLrEoJM4eOzQUlDMNx0SQQDWgfTGMUy9ANoJGwcvpBM6qVoQio4w6tDTgyKCyY9RZZPLd3
UjPkHH2IckHwfxr2Wud3ddYY9y0vEvkqgL5KdmOhp5dxJzUDgFttm7O88NG+2AZv6NTiInDDgElt
6sRg/Iy+i7FegY01VIMbNSUFo5VtSPagX1lRnArN07NaVgFhCJX0qckii25sSakAVk1ZU98Jqa91
8G3xIL4wh7ZIX6M0sdTeKUXJqrs0UkEbVfMkG49cjVc5OD/QRiChx7qwht7yha0UuSca0vfdLoeR
rPDMuonbyDUbnN9+QDXJ3JW2EZSPQcINbW0xEtmXMaEs97jC0MDsxFFZ9M95p6v0BkzWNncIOhq6
FpBaSyu3QiHMfDJjhaHShKM3D6CNIsVJ6CTctMLvuYStVQMq3UuJ0+dcMhwpUoS6impaUj+2tNR0
kzKpQSTb5ZqBZsiqKLeMUuuNJbHywjtFku441weB47TVbrTAaLvrXuTkLRqk1PKGrkxjv+WCE19N
iRI9k5zIzarvglZxO6XLBieS5DbyolbvskurlPpu3Rpgrb+3rbYGGURhGMLptC68Q9WO3Gcygchd
ArSk5YpWRJkDC9CdgxI3MlqpooY95BnNYA99ky4Gx6SUQ4ILXL//w96Z7MaNdG36XnrPD5yHLZmD
JluyLdmyN4Qty0EyOASDY/Dq+0lX4futdLWF6lUvGgXURglnkgxGnPOed+A4Ue4yk18fqJ4XskPu
qf1evlO+WzRHT2/Lw9wFhT4k+MSVl7KqiyTdlpkXbIr7EjPOqYDJ6LuSHKpM6wgBiUMmmwfptEt8
FpK2FcqNXDmfcwJ94otqtgLrKHrenqwu614fByPsOl1Hie94PUFiTIPQ34g+Uk3eHabcSlzUVnC7
0qLo6vdFTej2LvBLfbD9ZRXHpebooEPVQly0hd/3l5HsnPuTy46/Ix7SC984gz/5KULW2Dt6Xr39
aOKpP4XHaecL67gcUuarrtiBsxbidpqdZUvLiLHHFVwl9WZxavNgYQ0lDzX3Ub41M7z7fR7F5Fak
dlk4w74ofO61bZNcfLU1Oj6Ivu/aI6x2NB4BbnEqWwUER5+a3g1AjavC1rct8lObFGyf9ObanucP
VVhhLb/0vvNjiqsahpJVL94OC4/B4GSuVj+ttIju6mqOq1Q1SSAP2EfN96YZhEd2Udl+mCsdfil6
vEvTPgiLFfavwWSv2FqeUYRAJN8Ln97gVN2ExV5SA75XrZYjsiXS2vZerNdvGzqD+OBauffOWdXk
XU2qjbu9Q1UV7md3iIZr6qpV3ybNxkG+c7fZ8a/6BGrc1zrph0Hux9jJ45ygnrBZHtZq0dVROl3+
tHVW0GV2OZAK6STGuRZYyLZvaYP76albo+WHnzs80rlwwzqra2nh6oQr15xOfj+qlEgYL8mqoA8u
Sj0G6jg0qHB2qvJaxPCicep3uW+kdSGDsowO8dxR+W1tGHa3jvCa+TDUyxql4dD2h2C0+mGXl427
4x3WMvOWdrWRrpgSJ4+uVnUqm2Ui4jQOxVenmW0ECVJrfSF0Z+Gtm/jys3I3M946tYrUexdTQP3B
KizYvY7X6R9JPWwQ+FoXXkS5TMa+kktc1gfVuBDBi1Iv4Z5+IDSZwQ+/uirjyiRfy3ZNmpNoyOnu
tsqT7r60LB084v8+1HeQZKvpQ1BRPZdlujR6lsbao0eiFCiOBQBft07HsOMyBt5dy5tKh7fQLhCZ
yWzehDfc5LqofggLSX8qGO+BHxmnqjmbtUsIYd+Nb5W2Ny/ta0Euh1VFMOZPyVI6HZOOjyw1R+JV
4WnXo0KvyvpCD6H/hhO22Jh5kqWUWltYfNpqKd9RXeUjZ7U3Qd4VeWxfeqysMO0HYxRhS67/OZYx
Mss16FwiAu1QUYOjTpDZMKn4q8rhsqVxN/pd5ojOqiiuGmtOOeCWNxE9/+3UDvAF8tyZv1K1mPVQ
FkUdZJvx+y8RneR91G/SzvKpF+9kje8VBgJ5u6Wh0xDarKtu+8yOCLV3TjB23FeRznFVtTiJG4/7
eoDvHD2WCxIbNibfx+ZuWKwgnTy7+uGt/qyOALkYvneVrz+iIgGaW8tuxfGvbqR7iBFK/ygSKoXD
1HucSnC04vjCQS8rdhvxWd8wOlgUU9zc9JkWrfnQNZ1s2awn73tUu5AVbbHYKotCpUuiAAS8azsq
Od+FrrsmK4pwuxDNLE5qYn+uj9K2nJIzROpH07ltm9luF8LV1i16H5LP/K9judrPFUYvsLjLaNI4
jlaUqb41T0RTdeEcIlawrOIvnO1fNelvyifdDd2P8Y8t+qmV/zDq5+fxzVd1/sn/B/t00JQ/9Omt
6OoXbTof/6tNd30abhQvP0PbYjZz/vJXm04Dj2kavGYmA9CcOVH+26Vb/n88vAtOMbAukm48R2ie
/27TLfp0vC0RWTno8k5/8v5Nn/6Ty/Y/bTqUe4+vgU3Hb8Ss3Tn3au8Km/xePzpElTvaR11vCSJM
IMZyIs7Dq+07OqTggxlOR3O1buPlaiWBlbl9Yr4LK4wmZDBx87U3sGTSaZDrI1Op5dYEs/VlLGl1
dy560U8a7p6fDWO1vPXHsIiv62nUTUY6V8jx3WjrafatAuN2q0rWdGratsp66BxJqitTq6yWU/Kh
CtZJpxF75IrdbGfm/UwWvXfMcffCB7a0WlynqMzuO6JxNbmuRf5DSFs0Oymg/e+hsC5JZg91+dGY
CjZ+aWFbRUelqvuIXibCiCMIul1H23YKuZmmajdre612oBaxnyHB7/osVr3NtK11xo/+Uor1Si2y
bfbDEBHW24suSNgP12URbyyp62Nkt3O37hYTq62hu0QevW+UV7U/fllyfyMwvyIuL/GWn9oJjHbA
fMD5oEEnZyjjotTmmjC8LO02upV2RDJcviav4c9nMLcNNY4I6JMlPZoazz5XTzB+GafZdW6XWXre
zur8vrnQ3TQUF7PYyvKVeU/4c2D7y/LEsuTkhZdEJ9PEJICo9BJ4bilB8rycvoE16XrXe7J+RIHa
fC2TZOguttLqiE/tIOzvoyF0Wzr2IumBlza97Iu1VNedWFEub2OxfK50TLRowUPrh2egidjpHoUw
SXtUtSPuVjl1E2l3Y4wtG3zd+JozelyoJjh0UjfEtSQVOEjg3dijWUlLva5Xnl7bk2qlJq6BGlO9
SZzCGu+80ek+xb4pPYggo7fsNj8inHsTvpPVVr8muwmEiVBQGu34Pl88FaU1ZpQNAd6bR/0bkxzu
T+WwMYQZCTertbeYK/LsZrWzVOM5h6Dqpu92w9llWFsyCzR+Nmlr/Lm4GMCZLqZNA9/0ZWDFxyCo
g+cRj+2rJVBLsVvkJLe0koAyybjvh3Vbzc7taehmoqVdU7VZBSh0qyNjlaneXBKEldyab7LfNj8l
37Ns0mENLSIJPLVGx8Rugru1bQec0UK4lKm3cQsohaX8hke0aA+cOSV6bjfCQCIKHGIuAr9r+jS3
PferUwhDEJlsDBpnS5ckbBdWjsG6ka37ftuALbO4ZmDE7eimt4PXDDgjjs0M/X5e8qshyEXCgTzJ
5Fq7dexmW+JPpC4njUyNjlRLmcfvvELatlV4cVf9zbZwgENmsaZ7DSCFPZ5AT3mgqvE+bdTBcZrr
yTKZW8VkBhfNEHWZ9BsE0VURS52uYEDj1WjF3AqE1OsHJXK3pExVhKvY02j7qfFw/Diu+PcCXszV
adwW9wulvzYiuvJaGd10Y90wtvG8FZ7tKKtiJzakw8eqD2ksorawy6xaervdT0Sr0NaBu3yUAErP
RDTK58KPpy09CdgJze22sL9SQjeX2rWmIJPxoMIdW992MZJdehMnCOvTjRzcbNiCt25F7XClSihF
h9ir5NXWr/Qsg9mCT168rQ9AYeqqsZdxr9ZxeV4BID+V3EV3F/kauTrdXNntxEIRm9ZbQxqTQsMI
NunO+i6MMR3LaHnbdr+0pjqFGoNOIbkK4tvR2fynkHv8qbYsEVzHKknKzNWOjCGJmdk6bkIXVhr0
00iwfSl4GrVbxjgUlJ0GXXHb5YOxmWIelAdERJyvKaesFMyKcntacOSJyU4/jEsUX47h1v+o2WBa
0ufaBVH4GOiHLbZWZ996rr53Crk+B9NC47R44XAZrI4ljgQQ6IDSvamfeYoy2uVG4NOe0LSofWzm
zt/1JszfdXXhVRfVpnAmoGViztOZet1SEZajBrzo4m+xO9VvLGNW53raVPxjxZP2drGFei62Tum9
1XtBu7N1XWOY2usS16+lJlcEb3L5UGwM8iPMHH5M6IeIgLOa/JE0H7xOWR5lvBOOYpvanMX9kPiD
em+U4WO8RJ5I3SkpMXcoVXQrbEkjXItFR4d6jMjjjo0ST63w1SevkKbAhmEb6fUtt052W+wBi6Eu
Z/1tMVlYg0cfeACXSt7ncWs3aYuzGzdsXrEXqY1v97s2t/uHnOORJCvp58/hFoRVevLeDTERqG2D
UfYc34yu18XTU7ueiE9W31dNmrNc+cwyNPENvWH3zh5WVaZFv/b6Iqkbe/JSITa/O8Imku52nbvb
CTGdxhOUbgfWfNVPeGqkNbiVtQsIWHBTtoeIPJgmia5lbTYMV3yt3rlG4VPrsQ3Mu7h1y9stCvCi
CjtLvFkr7NH3ivnaFynsJr6wTN0+lyHt/SEUhXnQvYXc3iE13s1oxsqLsR1IGfRCWbW7TlRksRxb
MpDfJmaeoh2NaAkCoo1xjrUUqqH/70JFb0UtsMsLiQh7yUtgdxR89sdlGJ1nTVby96AJuKujEcUt
iifrcZ0rl0WeW+WPShhvS/Ow7qEASmACMLTeN2mPAJ9XKJ6CCd/kYvrRQl/2d8Iqp+4QNz7Yl2+A
PQlictd+X/v9gCUFxP+W8KScDJJl7dcKGBlJRIqpQG5omBJ2/9Js7T2IsvUEIOx/TrZxvKX9iz51
WttPbZ4Ta58AK1L1eFtseE/BXXb14CyncbE9Bzsl7N6kMfcd20mdV5+qyLL8jNzfAF/ZeV46Qlmq
HKVW1wT9vvR971sRNi5IvmsWSjjj9mlv2eNtzvYLqFyP1Fh+Ufn2ddB0wUdhj+WHkfWOORbeLe+0
dNn3cU3Ib7GVqpddMkLNSq1ytZxdQZP4WYk5oFeytqLbAc9txc5vVHMVrLxdKeCPL3YcgvJuqQbS
o1fcNYKslMV452zUksCnTv2Eg4PSTMM9+0c/T+2jnEX+HV9S9HVhJeLHeJ54+E5r2eEJYxdj6kZd
+L0ugoEqclVwDb1kPDmVyDW833Qdfh3BYD83Iy9d2g4jWJIth348BATGE/koNiAf0ALso0vEYcVu
ZuLw2OD58cjwcQsOzLeSyMKkRvZrfS2XRS1dCrANJh+Ab/xoHHMCrv3Bfbvyln3pGOI8BdAwTgic
lcMfC7dC7KqG8JNdU8tovlFxVGvO9KXQd0OcVIDu28gkqJQVQ5KN8QE8WDIMo7loJanEcz0conyS
9T7Bg2LLhlxGLeBxLFWWB33NnEmVm3MTeOsWHaOxtsbrZBuU+mSEl/vZapXW/H4t2mTOxLK0H0gJ
z923cKHX/kJb28iKbH131XQb3Zb7Kx4p/kgwlwp14HxrSQSDfWu7wgRtdhJ9UpiFvWmD6SjxRTB9
OjG6xNjGVYylPsmSkvKqD1Rjck506FrYywgoOHB7ZtoFrBb1Vn4rA1DACyNqb826Ls+Dm1o5oQvH
qXEjIGZKnLy5s0KzKJOdEo3czKuDoKDLBySplqyharUw9sPZxLoz27TJG5yurFxkqz1sxXfMWmrr
0LR+Fd1JDXr3nXky1xPnbVn6+9qwM17a8WwneAcVq7SnbFtanNcRkHTlQeWuVruuX7mKoIwNrQwD
PhNhUz31hJ8kAIL1rurjavq4mX7rCEMpGvdQD9LO76eqIWMrld5WhgdKERcMLBmqfkoD8E73XVl4
oRthThhgXlVuNB8iK4uV2ptRUcQparX82h3KT1lgbYwFzfBgTuw6hl5FaLM/CmuL9iB//vDGKrqi
vWl7PS9vhqiPxi5VViyjKi1WGt9LfC97+3bqffCsBjfO5Z1Sc+5+cAcVh28aLWo3Mx72Dol1wvMd
mYPVS9NQ3sTL1mROXvneJwx7zI+BkWGT2VLPp7FZ79YXrfCWR1yWpnzPVHi+7kNTxhjT5Avliac5
DVvGefcWtfWathUObnsCaiqHAm90xU0VRoPNRmmQunXMHo6Ng54qw+jFfSw2FxMKPUy+c9EX+Ajt
424L1GUSFIl75UAWR5EHKMgMyePms77ykD1qJI6Dg8lsZbo1RBTc9mPt4UnEGETujaYk35WN5aur
ymtEua8SRnudQ0efAm8nFYY8g35vB025XZghaNy9n9uU9sg1x7s19vhl3XU1N8Ln6I5yLsSaS9qE
xacM7nPcTHcg1/X7hQnwk1sl3veNvlc8WnZfPtZKi3eia3OZim4GRQ69Qa8Aievy3bWJE7zLO58N
O3CLCDStTSaCJYuOmW/ocHoDtw7PmiVRpI61lhd4AeH1JHUc0EzYpqbzjgO9Xs5FND2svjd+DDgF
Gc5s2EWm9VyGEejVsLyLu26oUn9FFXgsBq+O8ftQ3LCF6cYtqkBGL3YixL2tw+bzRrkEusUJYe2Y
W3r1oS+sgleoENu3LapiwdyqqHtClXJwBBgJpX/pBlX81OeReJeT15XvKrUxcQq1bOjLsLjlUKoa
YFLpOevfrJr/D5r9r5PI/f+Mmh1B/56efyW3nD7/N2yW/Ad/FVTysQvnDC8b0Iy/YbPkP7iS+B5W
8Uj1TqYb/4XNfOc/0UmpAGwGMhFEv5BbPP8/aDUI1QIbObFeUB/8C3LLGQ8KClx8Ys9jz+vCRaFW
B7r7lYa6sDZbKwysNO9Md5Wv4Xab2H1xYa100+6mp7d+tMzvlPCs4zhN5UXJrO0VSt5LJOav34AD
HqgIFUZ0ggFf/IY1LBev0ajozGnH6Ta7fxs5lr6mrIh3vzyXV6Glv76K+8rV0iSFIEBnX9VYA+VD
Qm8yMccNZctgve0H+Ror9Qzt4YsSG4zUQRqGsAZd3YmG+Au9V455vMQ219StebCftm69iH2mkRhI
z+HbJWoqn9Fej1EuO0Q8ZgTAhtZlH03mKaCnf6PNEtznAn0e9EutqLK2MLmXxlmdi2VuIV7QslM9
k/xRDMwu5yFMw2iWcm9b+KumcPiZuvQyVJ9xBw321EdtuV9rxxv2YB7L96jFz2pYF0HRXMmhowmg
C0pdswZmvwHxM5QWobrW7ehvB23BYs8maAvFnomL8gFwrFf9pl4Cfz9vGiIx1rvD/yFoni8Ez63z
yGKqVoj1KWRkeJpuyFfI5WeEYfhlLtgfKPZPQ0k4ZGfwYt9Pi1taEmmBGJwLS/jLNS4jPoZ8TvyQ
zJ7eOxjIMMmxuuoiEQ4QYdxQJmhIUdIZpx2YlZONsYLMP7OY/po8vGAH/op+vmSMnn6eY0NQ5f13
iR4GK3y5crQrx7rGoTnbBjfeqSHEl01Z9nzoezgrBYPx+z+/E2em7j+/EUr/yU05tMnnPA8HWJs1
KL3cWDQtc/ngNPBQssLemgtmBf2TkL7imPXn5lPkQlxIPbqBb3Fih+XeYVY3Z9ESFFfumIByzbIJ
AxIwfKvKqlqZr2ih3OKoXGlkag8Dk3lbqT7+9/fsNHogqPUUw0dS3st7Nm1tNcqtZeHYzQPtx3gs
fUg00+i/UW7y/c/363y74gFhS0PYHxsww3D7bP1YJWFPm4cDsy+9/E3ub/6xaWtz2zItfCV74Kde
639A45+PBnNKgHCGJ8iNEqYnv24jBQWLFU5WDq+rRI7e1CopDzMv+D6QjkWNEgPmpnniUFWYwBfP
W6CTu1UYkt6bVjmYJ9TC7g/gm1V86RSFpIJeo7uwigokcLIHKLLHWQZM7ynWKD5M/VY0NryoMShp
XEj9K1GOYY9w1wVK++nsUXIwXHdHC3OeASRkAcCx0k607t3oh3lyyx/Dd7BTgm94hTKX9UdLXXWt
tk4UsIGNCss2ajZRFvbbgUUC4l70xXL882NyT4D6+b2LosiFJmDj/nX+nGSc9C6+xTynogOjdVyF
SUbsrkWRxuscPLRdrR9Fgx02FMYxPAIKqWLf01Pd6sRU3/G9A2crJ09/012SPw5NG96FfRXe4VHq
t3C7FoamKBiTj7orqSn7PpbM1v5bR/zDeXWmUPlrAbACULnRBgfhz6HXL+cIyig510HNOdJ2VXMI
TDtfM5YGq0wwULPbIqqhorjxcQz68SQwWtM6sPReh31OedtWJAmJObyygVMevFB5u8Xi2NnhxgjH
6c8/9rTwz2848w24t4zgouDcrTePteOHp421kswJMAOts2CIXvNfP52cL78FPzfkm3jn+pyr51ok
Va4EYvSdwG04j7LWjtYbp6evY9TX6X0kAaWVJzz+FIf6lSnOb+XS6fAgy5S6C7s8BkdnG82gzTwX
tRJIPQrzDTPpchcUyrz1g0I8dGIiqHnieOD4rdc+szyahR02uNMrv+P3M4JfQCQgOzbqc0C8l9tC
1OeBNfmUMXiLTYeCBvcm6HoFLNYyjrdbJ8z+/Gj/6QtDtlgsD5HXU5W+/MJ1a+eZtGGBpLUYd63p
wosx7HXaQYWDFhU1r5xJvy8l2PnsejF5bfgxn+97I8ummAzpyTA45p1yECAPlHP/esHyLZSBQRBi
tE/B8fKq6jVhFLdwVYVO/IthsfUuIWP2lfL2H6+FUO9T/jSGdOeDvyVuo9gkXEuS9CYLsLHFF56v
+vMT+qdvIbks4L1DCPib2WGTs0XPfiky2Vvbzu83cIFR1Pv/i2+Bkc8OjikBuXYv71ggQF/jhe0o
UhOMjGD0aljC0/r+z1/z+zvOAJ9+5ISnc8b+3Np/2fVsdy2DELJYtoD8HToPbqPio0dZSaKoQm0+
JpU/ZY5sXzNuPxNvnzZcvOdg/nKwszZwBH95hWpdvJ4scpqRnn/cxvvjfuytCVKdaffdlpisk+OW
bePUHib/aaiTe4qgPGO2+1pI2++FBqKIGE7NqW08Gda//CnB6g5lwej0dLPVV9F3EWM4X10koN+v
uDT8XOovd1WaFTpR7rVDAXVu/BiWQq+23+TAFFvykbcdJ+y2muYoo3PwQbhb4vEO5P/aV4GGuAmN
vspvGq/LifoQU/GRwU2U3zb8K+9Xf2rW1A5oKw/NBEi9m/S0sSkiZ26yxBsqcplnM2s8GWU+pMO0
DgTEantG8Qkbu4PZTU7MYGvvwo/nV20af7+vPovKd31i2igLotOr9MvqWrUqFpO7CQntlNUAaTDE
xThdbF7YvPJW/r5vUj4g/HXxeYrYNs/2TbqFevWdEZpZo+znpTMQ4Efsrkc3wb63HV+peX6/MtgS
/s9Uvyhh7ZytmARfZG9DipgaMnnTylIrdk8joJ81OPZriv8zAd/pVeGi6Nc5g2FrxD8Py1/uIzOp
3JfDSaLr6g0cDMdtoqHU1aZqeGl45RyW2os+Ngyx309Doi9tj4m5dAJ5+W+3i9BxTsF/cDm41ed9
ozfH5Qx9I0+j2ahPLrPNY7nqGD2v7j0syj38tuHBBHunbIJXSvTfb/lpX8cvmr39H3pWaXynaSZu
+aikTxwNff1Q6j7Ddfu1G36+xcOfwrqCtoOAnROD5Oy4mhgZycGqGIpV05MD0XyXR654ZQn9PMp/
3QloNAK6QP/UhAYO/718OyoJu7HpIPEx2GMObEVJfjS5B0Q0M3SDROLJwLuYsTotL1GZMIGcvNYy
pC2vTrATFaP5zB8LXIsgGALuK932Nz0qHpUWyzpH79gMgmnXwuOws7G1yk9znbSCYf62dHdi6qU6
wBUEdf3zIjl/UFwXLS4mQR6QGq/k+asIJ9Hpp7nPqmiTbwVD04NZC+tm9oLulXv4+4MioQj9Is07
tB/3PPey8n0lGJ+rzBqa8WK1rGTXzU79ygX91uCw2P0ogSbFUXzqEc6elCnAcKZao69u5/7zCnGn
SoGdrIp2L1hu5ypo4sxO5unDOLQd+/lssRUUdTE8NsPIRKjzRiyF3LB0bWIkO0tnVlGOddb7SxPs
rLZplx0DBnhCi4dpPkN6MRbZtFX5a/Xlb4U11wLwAGhgs5HAPjuraJOlHLe+qsgwqat7NDX667AQ
UQDvCKbL4HP0roH7flVNeZ8Xc38Tusp7Rcb9+1PjBeOYJU38ZK8cndU2U4Phfp17KlvyuT6Uea7Y
LzbxyonwD99CGcgV8thOX3T2Eot5rKqlaxko9/QsynWDyzmf7f2fF/tPEOvlWwztMoiBju1T5HFw
ttqLsSvLqa3HjIC3HLZXvAzEOERSf/Bnf/0cLcN8q+N1eK+icn3bVnJ9UGvoLUciCKA1U5jFJQgY
hVDK3r9cIPlS6jjX6jQh3jRxsXkdHiRBHeKgmcp8yZmCrVkBtcVAfSSnL3Nozh/Ar+dxZ1Su3trC
bpN01n3+BjXC+KmrW8HkIzf4y4thXd9sUvtxVpKpIbJhmevP1VCuIxwWGwt+dJXzN9iG21PdQVqG
guOHBQbwSftQC9nuHNGg3P3zXfzthPPROOLSmFAk8H/HPVsScptpfJwVyrc7LJ/6qEl+TGVUX5R9
Ht9PDFx32h26dZ+USfEtbwBQWroMSATTNr3mOHZmmASOQVUWnTiLHLk8VPvsxxQnHV7VBmvmue9l
nmaMumeRUYub1y7bZot/uXhA0gDIA94D2szo9PdfDnZlIsZsVg2yB1lgutn8AL5n2AYgs4MuEGgs
BTy4TEd+a/bKRcu5C6cmcu9sdFf3rzyD00p98WPYR138tClKuejwvMpYhyLPTXQiRC55uzB5Z2LB
elkSsiHQ1f0YomBYjxxQtdqVduleM75wQLxII0Rp5NnlR+YfPmGDyppeOft/Xx/8Ng848FQH4SeQ
nO1ajdMviHdkl4nVX6eDY1AbEbQx/QiU7OrLsk9I5+okTKPDZgy+EPEcIyT1ndy6VksSvnbG/VXh
vbhbJ0Nw9pXTssWC/NzRbWomZxSiQSPhVgMTnHzDEqZN6s05rPUSEA6Cof07D5UuJBoOi8/V2I4y
lTKyPjfIjx/GqXM/+W1YfWik0Qje2vqhntztpJKflk+IwNZ7cKr8Pg/8BoGZNs4bF95Yh43u6YKY
flr3ONJa4q4bpKlRflhhx5HiVfFVsKzBGwTg3hdZOtaPxtN1j4NeQHoEySz5x9F0iIBc1UaXA5K4
J6rnGCMndixvX8SbH6ei6RhTQ2uJ/LSgXmLqkTTVN0qa+CpnOGJS43YOlSAo2HPp9suHrRr9fO9D
kYDi1QedIvBkHR+XhDyhA8E97Zc+YLcBl0a5m8JzAe12Qx3NB6c3wVMfJTUbWEwe364CTgxJyTTM
rCU0MH9HXtIKzzBoxuVmne26vDxFLn0JCnSb4HJF+9FngsE+JUJ7vkoEdJZ0dhcEbtWM4OxIBlAM
465PoBass9QJ0l3wgl0Op/5haFtD/ndVqfcTKp0Hptm9TDfmcxqhM3Nx5JyTfCvXcvzocYioHSnC
8hm13PglLkx1gz8hYmRhT0Tqhaien+w1bPeofxpz6SP2EGxUyC1QlvT6OvHaZM36rrOeewRHa6Zx
oftoVRZL2JuF5V4Ogcv0Q7b1nKfuUMclriAdZDTKhehbh5iQ0Jk8eRdE00J6i2HnByGepq+jw/pJ
Mb3dROaNuv7aBK0yaK627U0rm2E7Qi8a3wIotY/FElafetXJKRNGO8S0TczsDj5dD/0+ol5ILR6w
8jWJi1U2Rl7evOl0k+DaAw9oAsDOZ5GaqWneJk0/wFRuPaoHu+5IapwmrzG7WtawqyyTQ3QLonHt
USX2/ZjpfOBS7XBLnD3s+MLedV7CydIMU/QMAcICDe/cpQGKlXqFtzahF899wPdbXDGQCsZe20TH
OUbFBc/KIgs06FGsZYbpwK6XlcOgbg5KJ43s0fdTCT13Pri14142kLFPN6/d9t3ojPauCuwtSm1E
/xK93DBcWygVEfE2EpPOtcnHewW5iIlNUxWP0EjHKFugJHxp8lrHWRitPbSMMMrfLDkd002+VcUD
4tNCf5xm21jw/9VSwWvyJ4i8jRQi9SBhTPs6UhVUoID+OyskwrdsXuGrX4N1q4cSiYGdObN7MleD
I/KujsieOdVo5nmdY7iJanCRCbTLfC+bVp/CTCj1+TlN+3mcYUan4xoNNwJZOuXB3FiXThlEn2tR
TI8rusc1PdVgNpOMkxA6dEZ45dGWyPvJNqF/LU04uvBM4vZmXlRSQESkFs3Kir03Nb5vGFoMtjvg
RTCtn5GEGpNGajZ3JWRgJHmRnvwrpZBiXrl23YzXthABM1fUS4cOhkmVylm270s3zrvLRVlruOMN
TrzrBMpTl9ECw8fKNf33rh8wrSEhfd6IHqvVchjCtZ6yovewdmGMgFFbjZMADiZVYui+p8bZlfAC
j4kjnOhQVIp80jg2KJpFv4l9G+eEi4d9dIWxqHXjegCGmbFy9Y3eCkJRDq+AGLpZJTsmPpTJMm7c
J1Ggd8k8ZVnxrtVUJjB/VrKX6zDeGzmvXsY2USWIwYt2ZdJJ+tNhiqNCoasfYdCgsW/UhW035f/m
7EyW20a6bvtEiECixxQNKUqieluWJwjLstG3if7p/wXfSYlSiPHdSU3sMgggkc05e6/9re81VHhm
VdLisSM9J/tMKlO+yfraAvnkvNJTLlPMnnj3VQ2MTY4z0XA7a5v4W53eMkCLN/JX49rXtEnvPFla
vUp2Vo7mZFMFP9hru/wpENsWO7vv9R8GJLHWH2KdxWOSqZv5ctbcMsytXAZF3a1jUJYgKpgZ7Qo/
w5qOeYAxx1jvKqdLXge7cKZr02XRu8DqIEff7PEZeqnL0dWDuzYgfxkwQ+Yqy66XDOn6d62t6XGG
bzQhQjRR2s8WHSqxrMhLnf2YDe3jqmbmDmvqkUqU6S3RCAkMFXJbqjflDF7djl+Vxn4tsQhXMR2j
LJqDks8dftwcNoaC0G54qlL7bu6rJ2dkzNCfxNt5m7bNS2HkB06N4ZTnf9Q022mqcTBH1ccfdVub
1k1kqbQtYcU5ogxKxrJjYuWwZncPBeExa8tnyeJuNPJqQR72SPTezbSMV6ZVvGYgAMyuJgztpR6e
0HaSyPRbEAxVCvtg8C/IJUUunYRpqe9YWXFKpU4epEYneKoEfGLXMPFgcxteXEX6zzjZJIQNlesm
QsemFEilyXEeHqLKZu9NiWK+oNdwRSWVv6u3zGumiL1CquVdHNlzQFbxPrUlfv9yp8Z8GENZH6Op
YNpNeEu2fW/MxaFXDCyOc4nJrntmv/EklZz6Ij6XnxiAugsV8V+9rD+txAxb6R5jzbzi/T/oWvnN
VOoLE3mgl/fag9PE9+jaDmb+zYmPOoq/YICM7pWsdFeMMsT/019ozZc2u3dIESPtyP6baOKjkWgA
PeZp3etrcpCz7tCdnB5LKfb4yIXXGPahU/Vvkcx+ia7yW6T/QYGfspq0XUSTx+Mws7OF/gMmy51I
qL3ho/TUWn3U0h6sAXzKxjGpXyuBzW1i2F+1fV8nj3oyeAkIgkDZgt1KomJapYj5GXdWaf4YxfSs
tD/0CVC5kv3O+uJNRjS4ZlkdtWy+jjOQcVPCfqi8jYjZw5EjDlks9J9OyoufF+ThyjRfiqQK4mi5
mlaOaGsWTJr6VjOAwrZY31L9J4Dw/WQut1NsPhd8T95gpcFqqYAUzBZFneOMFLQI2uJbhwTh1G+G
yC+WebyhJLA3W0gbepxRLOi7F02R+M7S/K5Iu4vaZFRkseqr6/DKh39LXFJxqJeqDgebKa6t54eh
m/DO6OQWDvk4YCbP6KVipGOTNNsdBJrqOPWNet2pkb1jYXaeE4YObJDJPCKjuAApcKFGs36B0+g6
H2ky2851iyXHI+wc9Z2u3FgZQsLI0mmjgnSK2MegvsvfOPaCMiy7P5lWPk2OeLE7ZMlS/hpHS4HP
2jS2epjimdOWiQeeOBUUs9d5ac7frUpXfmqoQ95KrYix1pBFN3gAT6zYKyWqcA8jlnvvOo2WeSZH
RfaQbLDcoJdL+zC7SeseJCgePObqsuCxlhqBRRZ+VLwC2Pp0P9f69Ue2liLyl2RJqwDoDBkdXTLm
N0ATLBEukGieC1h+IpBaXPPzbMP6406R5QR6VoN7dbta3fcQR2hYNAjGDSnS28g1U8Mv+Sow/qK3
sf3B2SRILrPB60xP+1VVa5AZvS5XI3TKETs1UpiO7WYj4A0tVUJ24KTp7cjJomwvF9WJllBdux7/
2FpNzJFOXusY1HXxq1SN6r7VkvnBsKYx2+VxQuG/r7Ju8gG9YDhHNTw5Qds5zlsyZMnP3hjxYc96
3d7bIx9X0BagTvzOySemr16BPEOql+ON1IUuQQLhMY4g9hdBs2RsG5G2dxlkhDUi7zHKsTnKoqAE
ghgXDs7M4vLggHpcWQcTX1VcGa55OgmvynWlIeDOIvrEmQZz4yDNbEOw0HS/G2nM/JXSsR5cs61w
vRuW1WMnq5ksm6XOC2rPjVh2CUJ14kjxu/5dIlxwfGrdaGKFKUYDGY9rD4E+6YSSK/bE7nbSMIox
54JKuGptTPTIXUf9QS9QewDkcefcV9mj2SFtqfjKzbpUBLqKuWQzSpl/swpnqV+3Q/xsjI6pe6Zd
JK/CVUQTwnLqviu9GK/rRaLYR/e00H7EXM5tr1LtPanJ7Gg7JUs7RAdwGTmQg3+EGmIPEY7HLYD7
tmTsuI28wxDhIh6dxfqtyBBEBeguou+k41WvppJqmqeYlfilRWiEPWVQm1uDsvgxX3RRHspxLdmW
QUDCe9Bujb2EbMdsx2ZzjC/rtnSXwBlid2CEtugSKOCq19RCeueCkkfe+bHlpg/5JMorpS3qZxsi
6Y1qbWN3UXqeMn1IZasmTxMa6Fp1CoQeyiaSW2lNmeSzss/II+0nk7fm+pFYWdmBkbN9M8zBdXHz
IE/32qiJD1k5pj+I0tbHQMlSe/SdklAJb9b04VU14vpO7TKdD9soGgxBWfl9AgKTeRlAiYWzVmui
wIj4Gr0irpwfmYtQxwMdU1YkSzXTQeqi2HZIanmVEsuq+jqFLBGYQGLvlVgOLjYa1Plhag3ZbWRN
7uqt2WLpF+ZK5G6nw2H1pq6aXjlnpOhZcCf2u2bM66Ow26T19FJJXhv+hx9WrkM6UVtHa4OWVjul
+LJ22ENIKJk2TxsLSFRUv1a3oNk3Euz9C9xAfUSGNMB1gvUHUoGN92+FjfN9CoOAk4FdCmdfSthV
nJccKmNsO5shAMiU8EQnjmK7fh2E7XWGWug7pYbm5rlIa2TYrKNpXsQN8sU73WhQ+dvTOvymOKP2
gVPq7iOYoeqOf3Z8KUTNUT5HjvSYuGxzg56DJMGjWEj+iraKHto6ky99Z4k4XOQ2N2UUDTgENUZi
eVSK3PGYTX1y0XVVUuxidYmbsKsNdrRWlG/2Njel7LEscmmCKTUA7Gfa2mchfuH0GTxE8Ry5yF89
w543+H6Td/SxrBJYcAGXqWe89J7SxE3rVZQKbCgneFQ9vS+n67RTkjwciZ01/bHnyA77ceZ7wYMU
HZyYQw1HiQbgK0169Q1ed2oHo6l2z3Vj1D01t8IGt2INySWO4WrzkUy9E9gZAwC21EwULJ4ga1/a
5lUmS+onAIsSJFqVcqVySqW/YTpHGBC4CDnKDr/TeYRKVSFrgV1TsXOUqmJCshqUAUhalPGBd3oN
qAIi+/zbqRbmfoccQ3a2+Tx8Z0eryFAY0ZZMu5ozqwrAubtlqeKnmHCKb7VsEhawuJyMkIoFYwKs
LQu3O1PvCHplsftdAqRP9ycxuwfGXD57Vjk3ptdN+SK9GnuJ2Ju1o16KHmUofCVbTH6GuV4G0+rG
d4m91BL76qLQherzxfUkpid8u26NIWIFEneF7EFHGl9yGAmaZLSPqpEpcShEa7+0lVVFHkpo9dfC
fKbtxqZTXwarW/9oy9i8Qvsw5GGdW/vYT/jBPH2Ko/slScmOLrB/PCrsJEAByZQhFnVWgwHFsON2
zyF6q3Bh+fqDI18wGBJ4kQFcK9plOrqf14KJC6srIcn4w+bWTQMZDzgvzH7o93oxku85yXWQoWMN
UNYoozYdHkIrIug8qrJ7ygGGermwdHV8yvEq961N2FkOSATrKdWw0FEjNjdJPOoEP1Hy30KZWL+C
eojjO7NrGAyWpCbq5W6q48DFsqN52MXW2ks6Ufwo+8F8EyqLDOvToLFn1htWcIUy9qyt6bo3VvxV
We6WemjPI2G4hbK2F0O55L+pP1pHctL6m1pajKmcPbFFobGbfjlT3h7H2KXIhJzwnx7AUMr/UVrD
EkPLyFaJJTS2HvSJp17LVlg9WZr7rqyyq7mc5iOH4zPaiA8dGy6i25pjoAzZIpS2P/9PNVyMLl1k
DCo+R880BGBmezm2xDM97A+yZIMvgNAik0YDngBQ2+8voyl60lHqafwuw3y/CDLMoRobz9VMJUpL
CnHVYGq51SvK2tTaq1ApyidtmKkTsDu+bJGJBYuUHPUMNlVfF+E/9E7//TYLUIfLgQls7vvfNle1
U5Vsh/1lK19pVZfsCD95qJxsPtO4EqfSn+0xQErYQjTxTbj/xMr/edooJDINyB8M7HnqCw82kP3X
rQ12LmWdIR4Z68DcNnh1ZvU7yway1A95/LICAvViFNOmN9q9eg1oagmHOa8unV6l3gX7Z1d3WvTt
6wfzTw70rt7Oz+VYCxZdR1ZOE/bkydALL0Bp1r5iJOVFSkK1B7kZQmAntcOQQiVLCiXFhdOplxY/
HkNROlymavTslrEbgETqHyhRxRxsdPXoyFjTcU+RU183EBKLWbT+17/4k9GMqpzRY6FhpE+wver/
PF92hZUiFnQ4huK2f2RVuK9JI/r//SoaqBjyRHiFCJhPBrOqdyW4JUmobx+l1xR2+wCLwrj7+l4+
dsBp41Nu24wrdMWIy3l/Mxw83NqGU+s7uYaT09HcHXri7g33GNwELXGPWLPJUOngsURNbR1baCap
V2qlkUMknJWdNY9xkM+i3i9qb0N1iJT1iqIfXHRypvZydsxHAzNkGLN5Db7++R+/Kn69ifEGqQ7u
n9OhntZQAyq1rVi72TvwvhTKlagDpQkj4OtLneqQtq+Kw98WJ4ToST2NE2qmAg/zhMujWWt7V6dx
7MduzfesWb/rQU3PfcWn2muuZ6horHAWbUF35skoG1SFw7yYa98yo/EmY3EOa8NoQ3QF3QFpjrlr
h1V9mGyt8SmV1YFujyQ9yqX8H5Wy2w9hZ4NYmHQb9Pon3yfQwRLkKVcxxdD/UTIZYW6ZYHhQY6Ps
XllnpB8f3ymZc8hLVIo9NE9P1clzpEIiXDg/ucR43lqGrH6U1mhfT0aenVmXPrsUq8U2NW+v9lRl
4igJdYWJwjRl7NogXk8lfCWiDu5VMGXOfGofpw0OtDxG1XIMy+bm3n9pnJJmXWdhwgaDWcoh/z1I
SpaBr4fpZ9MpzjZGKEuAi2zuZN6o8ylzMj1FOTP3kelXrhk9k09GA08bqxUjFbbFwUfyP0v86wOp
gsJEGOIVdGGLwM5nhT1gM7Y32kqt3Ouwo9xqi2M9jUQhKuz9yxVUAO6a7+uoWtOZWe+TN4LtS0Mu
wLtHSnnykJQmTSleADsR9moGGg78G+BK1XUkBuv710/q4wfNP++gd2PHgDdAO9mUtCNYyMXBJAyy
abxIunw9KKJsDq1OPzLXm+zMXPXZ9f7ttpjWWeeskxeTRXUESUuUPuw3cz8N8eDREuhC1S2dW1zw
QAq+vsFtS/F+YQVtgeZh23QhDDJOZpCxF+QxStapAm02pwAteoRJ0R7tTth7mHuU1Ya4f1yEs1I3
rfLiXG//oxDOQqiDrg8EFYMRg+LJkOcEDgTeLX2rr8q3JBPuFdAVl9Jwq5jgKJZ8UpDBzp3mySpX
3zoXU/h12Tjx7Ol8holvxjGsrlJpnGdLZLCn7aiTFD1Lm5aIo9aRwrlxEVTVM4MWAfDR5LdNZrmJ
hLAymrB2DGkdaHeqjmcubf6is5mAA5Lmy3zMoSc7Pt16gxJr2uBmtqPe2cjRkBKDIW+UFC343B+T
HmBZOOaT/SgG8FE+KjgLavRSaeoVe9/tgIpiyfR6TaVGiNgh/j4MrvZ3nSIK6lliPMu0TQk7GjL5
V1arfC25yHCBLGSeIU3ia/TLrrT+4NwUQAd1Z24DGGi5+zx2fY0qEuwtRDK1JghkrgYoG3AE05de
q9oXqh/9XcyhUA1Y5fvvgFAoyi51BmLEpeSn7WqJOOx61Rd2fVps4FtiwyWSIKrM3gW9aRQ/OhgO
SJc7E6CsunLkvpioLivY9ZJB8dN17A+ycdw3w+7qh3hBAhY2olpf5gy9v6f0ayV26jJRENVAkET4
IseUgjmnSW9xaH0DXmraZ1UY0zfNqEeg5nVGz7EdLdEGNlKG0ZtQysReNyuEpxWKLHgdVSpujKJC
E7JU6xwHSMaLzB+HpHoEQIUeK6FIec3dZX9TwIzoszaYbygHI/2rDGV7QFjfUSuN5+Qpi/UVrgF4
uKsUMIWXNx3tVPIhabj0bmvAuq3s4lVIe/XT3hyfvv4aP07/4C1ZQIW6JQBRuXj/LbSzlrplmmDo
MWcZ0trXQmuDDH19lX/T+/uPnr0i2zhEUlzIcrZZ6D+b09iFG12iofXLpe0CqVj5r4Xn03kljcUD
x/E07NeiCWclmv2qTYESIfxFYdnUPmVC+ypz5Hzs2Wr5DY3U1BMyVq+xwCGN6Nwm6IGwXnJQb4IW
PHhQjpRLvr6FT+ZJTnFMWWx8HNJ9Tx5UE1WNwVdW+mVamTf6lAHs1druMtZVWjA6Q+fr633wK2DK
wW/FFRmpXPZfvN9/HtkU12oCQZA1J1Ae1gvzR7ErSdBe/xaXU0/L9swr+mSF5noMANw5DvPOaRhC
nVXjoA1V4wc/Dw9/Hg6HvRf6F5MX3E/emQ3Ox0H3/lInyynds1LtRi41y+e5pi/ixufu5pPX9e5u
tp/wn6e3xMyi6nY3V7unHbey3+//Pl7dn7mRT8b1didoWzHzO6xqJ+fnGkAWglsu04by23zd+svd
eGFeFbvZR07iy2DeozY50OgHtHqn7NyXr0fJx40J18ZfzlmMn/DBM0dppsPcTbSDQSESHOToHPiW
ml1HJPGZe/340v7fJcibZgP3wfjeRIOudED18M9o8bNEjM2m3/1fjQ5sRiGQouCDWMDwP7Uaam1J
j5boFfaJafEEFN98WIyMfmYOWPzrZ/dRmsy1HF1lvGPgoKJwcshcrWk2FrNNfYSpw+WMWsbvwOgG
LRKUgtaTGv8sSmUKMpwgu6zSkiFItcY6kzz62SvEGm/w5bH/Nv7VTf4zUmnf0TPgRVJwF31Is3Ei
iqP67naJeuYI89kbpB3AKKGoZnJuev9NYBrLamtDs2dKOh2QKa+HZl71cxPXdvI6mesFY5I6hEtR
6YO2FqGPo4028GTWwnHY2xAlN3GJSzjKoitDWCuueKohRwlO96X6kjaq81iWTfKYxIZ2Tb9npbxg
AstEdbwJU0z6aoD6o8ndxXULofzrcfDJYxFItjlImsBl3VNsgMxon6FD2sqAkrry5u+066Y98/A/
eyooU23SmJkrKNC8f/gD6RJioa1Em34sryOrsu8TfZQhlInsW8f41JE6zPLM4Prs3iw8C6xZ1FHY
9r6/qtMSU1PolDhNcP4Ht7WbYLGj8sy9ffYlbcUaFycpFVUyQN5fJhUFDTo9zv0MOpSGaDbPSMkx
2owzWWlJl3JEk2hhRP4NrrJ6RWMMX368cptFlWc+60++Jw0TMVolFxYr9aP3v0VJcyn+aZk5LGeB
o1FERqK67B2tS4KvR84nl6I4iJWQfSVFzX8q4v98ujoi01kkAqSdtO1d1aE4RBl1Rbfvf1du4zoB
U2FS5cGdaYqTDRQWXYLde5u5Sl85rK8jwixs0s2tQs3nPhuN+KCtSXcPCsw6oDOnz6hU7pkA3H+H
z5NPeyv8cQhmrqIecvIrGmtGcUNihU9gAjRvqMfr0awXA/l4JKG+Osnfbk70MI5zda9oU3rPp2W8
zbApN9WJ4D/tFuNSYv2tC+MAtdXaC6Qn7T4agUd5aELmEWsSreWsKNJwVDd9X9lm3+dFVGdGyief
pL7Blx36Zqxt9sndRKLFEyyIdDFqfflOn8N5pGc5ehBRs1Cok/sNAEJy5hl+MmZwJQsHNTYL3AcH
bFH3SI4nFh3AG+g2IKZey6FFSOck6pmTLodqxvrJ+6KJQuvBgT3Cqrr9mP8MUFrPeVImmeLNLfoa
zxSjQvZMwnmGKBTkZupY01GXhoq4DdF3/pTmqxuqsd7eVwlENpRjweIOynU3VCmb97RUo6ASa/a0
Wpsq0ewLVJ3DpuoN22wq5B7brzB8Nap18zIGmvxLIw7jV2Ot+muNS6cMlX7RbkZU7qCvKtPCahzR
ccRMBhoSVVetolSb5/LbkpawIo2mBtSPn1i56xMxZb4Y3OIGP6v1Q8kr+6rOGxPlNJSsG7C/6PVH
pxU3yMPjPjBIOyS9pW+bP4M1AOGcS61GYL3YEgajoZCu0AyZ9QS+VTyP8dz80JGLE7bQ2M3yoGyJ
VzuynLQhsMtWueynhpYkHQNyOdxk4bROw/ehUGPo4Dj29QgFz9SNHvVPxbytcyAiJF30Wu6NZozQ
BOfOJd05ZJhtvLTHhJpSG6DEaaJgWRzJ1+RMk4vxX+VXb4UXByuMrti7MirR9rklyimQ4jbSPcut
aNmYGtEJYATBAoIEsdNbJzbN2JOLhA/pymm5Gawl13eLMiJOL3KrTT23iLPvHaDHJaAp3f2y6hJq
RsfUnYV2gUnMswqYcpD35xWErmZ21wimHCUoQPISnbNl64GkJPhqpxQGJ1tGV4PR12hGeOdzv/b7
tYsRFiJuX+uA5LTmcnLLaAmaxhm/wV9BbAV8UG+Dac6aQ2FGdnldziOIqpK+sJdTWX2jRrCufivJ
MwlyUOzHcUitOkTNPxwLqO7aXiLNQgI3q4iikaQ6fxIqLbxbbu3ablSNlM5icBmrcy5NhIsjyYkU
L2BdzpNSI2UwCDMJFzV33qgUzfllpy2d5psFMhxzaBay34t4NkNHmdaXZo4HckzUcUqDlLYQ4oGK
LSO5MCkSWm1Gr4nIwKGKMYEdvFX7RWcQGxFQb0YEiQqNRhczrFULIOfYUmFrCVeA9Tptj7q2yFTb
K2ncl6HItbnZAaeHfjo0sm0vIixlDkpsKTPIlQRB7UprAg05VPVoXay4sijXSNHojPwE8ToDETj+
ktT61ToqRh9Aul1+dp2IxktTa/rBV3KrsMPhX2+oioqm8VYi4jAyt9UWT0YCnQkEMM7X/TLOnYUh
VNTNjUPEhdhDsDOzi7yMJuQtjQJlOe9SuzqszYi8N+bzXUIQ5tNjbNexccEqZdiQpNPpukZT/zyy
YP1KsNV0Yc4iiRCrdIkQRxDaAGiMrUG/dYccllY6azHmiTR+S3u1eprqnG24LaHnXhtyYqLs1IHB
Ql4N6XHOaAyIuLsoejWWpf8u7VxzkKxM9p+WfQdut1HmU1ihTb2eRFqrL6ND69UTKq09HAWR+4KQ
MULRM2Z3JgKbb4o+aw9EdHHiVqfc3NSkJFgoTrEitDB7cZkNZaeHBIXEbwtm+m/oIurvX+8tPtm5
sVXHHoVfl7q5dXI4ARiamCWYbRC0jPGC7dNNqaj529dX0T9ehn8bRxHlQE5D2M/erxCWE+Mo37IB
wf2Ea9AH5Bgc9QMokEAPql17dG/EXnnIL+aLZAcYaOfu610RirDemSEGE686LhdOiIbhzDr5Sdv8
/S/bfvl/1q6uIRMkhtHo5x6Aw+APSLTwD1oW7zHfpQGGnjO7gU88X+8veLJY1jQcpnS7YOm9PniH
Fz+8v//6aX9c+99f4WTDkS4xmkGg0b5iA9ptr2PAVu25cObP3iitHHCntHVYD05uQ/R6T6+I1bqh
BRna7ciEorvnHHKf3ApnJfbZVKhcup0nt5JJZHIJTCA/V4ruYPamurOyubyTTV0HXz+1jw0DAHLq
1tEmotxl2/R+IORmha4engvC2RppUdxR125Gq36FiWxdluOMmQQ4gnxqlS6eLggmOhes/UktDg8g
Hk2ONyasrn9f0X/GIjpD+mSSxD7CfjL1ATdi2ZANJIgP4GgfYflR4uRuQmjyogCivVRGLPh71yBu
tsGrxdGS5IlzH8gnL5ruoG2zoeLp4KN8/1zqxBm6GaQceippALM1KmRWPMMrq65a9gGlYfyehqLR
UYSNbNOsWMAz1dIJIdeg6uUvM1GXHwZRCKQ/LUn16+vX9kmbBfblVlAEkLNVHU5mMPzJiy1GRPUi
N7Pqmp4H2kwpBe6xakEnjYI2NVFvO5Hdee0i+zdzjpwirBrF7BFry/xXWzrp3TiSYYX2mzxKtox9
g09crOu+0HK9xDIL/92z21Zp9wps6YPlRE7rJU2LpQTocyPPjMYP4C66pOhX6ASa1EkJMz4ZjhUJ
GQNeSWyreU47P+9z/VhFcnzrlm66Y1vdRKQoa+7AsXNpfsPIblLIgo1BLtds9Si89DnUJ9dRDqbI
h4fEoqLsOS08QL/CIGGEX7+HTw7nNr+ShiJUH4dBfDIhUDlrh9mlw1dsqhlwfuujo5eD39pV/ijH
Aew5bKzfa76mPxOOyjscRlq5+99/xQbecTnFErMDOPX9aB0a8Dsx/BhKBJOrXLF5R+40jWv6vdDZ
e/m5Wyw/577OLS8lSGAKS2owv+Ra5a9nfsk27t4fijgOcfLi/CpY+E5ZKmMBzy+n4eebXQ+Ps+nJ
hYaPehVrxgzCuLEPwvkXhZkud32WzN8YEDhzRK7c2qDkg4kKSEj7drngJJXvXBFZe5raxrGnU39m
tG3T6OlvhUeINouJFobCyTeuAgOjZsY3hCIgJrwrIve2U/QdCIAYjnwnzzycT+YUuPBQDECubDS0
k7c0DsCyy2gufIu20A2CXdJZ+mW+OPMKPvjQLTTeW8kNCgnizNMm99rGpZvFaeGnKamQfjRL0AQi
NhV0q7NC1oDB51CBeu/xkRFNWJFiSAv+JV5V68w0+vEJEyTNcEBjCCKCbsv7cbnaBeR8h7ocLPDh
RypqJ5RFv3w3V1O/RKSZfvv63j+RNjFhIyoT1B4wgZ1COd2hopW4JbxUnUMyLUdbupN9rqh/M+Dg
SVh2rvXb0htCgkcEcXcmloW/Vl4S+knjmi6xrdfGEeDD1NEY1sF/rChFmVnrzXyFcKf9FRdAsY11
sV/J91Nn4j4x/Z/bLn3cAXAfYFA2wBrcmtMPuo26Wu8qyrz26Cp/CglHgWVa3LcZNYI2KYwjm84W
l4MxBn1mZofIsadAL/C3esqilHcrwZYb7ZzS0BrZZwqfn8x6LD1UzHitDGRoW+/f65J1rkawLDEy
eY08VY8SZTwuRC31rDi2/jddFPlAcEL8vaMciQCeTJGju3T1fOZBffKcNIqvmyoPghGbmPc/RGqq
zMgSp6Q9u+ZFj9sKE1ZvXFF5P6fm/GRtQpmHahYOMuKsD+osTU8XzCfgGeWaWTt1dvrLarWKR9PO
00cBVGbw+PzJjRHl4OWOkLeFbsZXUljNhV114wE9bnVD0rPr5WlbHxQlWy8E5678TM394xxMAYya
NO0XlU3CaT+4J/UIiDzxFos+qS/6LHt8hGp/VWeAtGxJ5maajYDpwf6cowR/rPpx6U314bA3oPtz
si0Z1IhkWZ3MwsbuxoWJHDLOLp9zSidMfDUdZCedb3s1Tq+ibO3pv9ut+zpm4/TNVUephiNqagc3
WyWvqzQhzWeVpW0Bg18QX1hxJ/Qzi8DHSRl5GzlyqKZUEzrXyRRly3FdE2ZKX8+d4poqRhxYolv+
P16JY6FapDoMVOG08+a2HNGHEV+SA0j/Eao83lsWpreZXctdL9uZw3Ake69iO34G0PORgIL4jL0U
fS7GApPE6SkUwXuhTCSERXSJLkxAQFfSyka/x4f1F2lhFs5uHc077MjLbeEihvOySG+/YWGw9mkp
o/s2X7tz9eHPfhZ9d7IFgZ/yBZ+ePGLN7ejO1YXfiD4zSBuJ4sd6pb5i566OdFvLXo2ONFmt1JjE
uko8DbmazyF4JvsQtWWDGy+W57Txn0wo1P/BQcL1Q5h8uu9XZrSVebKlpWbD+lhSfwmpE5qH3KHP
9vVi9cmlOETS3YCUA1z9tGllLUIHzUImWO0CoehANgRamubHerLO6R3sbUJ+v9XZJHYWsKhtQkBi
/H6eTKJBRoRSkFzaFMZyi02wDF1aidkhEXFzgxt8gIGZNBi3lLpH89ERoXqcpKs/5xmxon5drslT
i4BQeCkB1ne6U8fIq2z+MDBsZXP/ZWt7advZ8rxqOsBrUvrQItpuqdo3WwaeteuRpvxEzyqeoazI
5wJ75nehiN+a26jfsdypPztLXtLhK3br2OZjuLoj6RxxRdoGMTLt5CmT7OJ9ndlS3UVpr99LV6om
ci4VLVHfcuter6dYj/AfgVlRCtTavtKMdOZGpUxG0uPc6I+YMEju88KdxS5Bo0PMCU1FnSiN0i2I
5AO5QV2tiOms2bn5x0X++j2NOjKIsK/Mr5PF0/Oyae6JCEnH9dlcZigIosSi5dWkULJd6C3CU3Af
zn8LjelkbyBpWTCWWsWTHhNXfGYS+zjt0iWDO7RhTLf55aRggNsde5ZBMZTHGR04OxuB0bnTrslN
7QJuSYylcZZn5rR/bbGTQcXBnQbPRm3bWpPvB1U+zcMqO7Yh7oKbzkT+dW3ikifVWLWoy862FUiM
nIjwlPGCpEwnoJc57Au91O471V13iMaMQ4xHi+Oc2rrXFfjUMzvQf1Llkx+5JTXQGN40AGwNT35k
M6lammxaOwITRUCtb6wCh6H+Z5iahrNxa5ik+xE980CS+/S0EKejIdB0FdAk6mySGD+bpGZt4bqu
V7stVmPDXbfdoFSnyhtIKWAjhlXvqIsxs1HMd4pCVDooC3jSDntKnPnpHBrtkLoXmNPiBzvLqzc8
oEvqOymRK+nKWc1bCQq67UiU+y37ahh2sWsttxBc2ktWwsTgHKUrf/oeP8u5VXv7+k+e0Vai3Eh/
27bhdDunm1GpDLQafBtcQWirbh5Qrs0Ix7PsnySijTeohR0kmTRmdLbutzV7zOtitOb9WmqJT/Y3
7ZOvZ8dPhjTdNeTnGyMKZfDJFhNBY+xEVit9Y1WGoAW690YZSARdGRM8TrONrlZyTq/7YUq2kW4g
rqDyg2rbOJ39I5niRYFD4neFUh4iO5OX+PTYzTT2uZ3rx+0k13I0mH0qqgVKHScDkxWWtoopaNZX
cKTCaFbaNxoX4imNkuynYgzsJ80YMDw91ukR1Sw5E5SrzWOireKt08RfqxsgEJIG92S29vIHeGR/
n3XO+vz1m/gnhns3PNBVIIQydWZBwd5ue1X/KdBxCOht2bSNryvECJDM2LdkdU5kbewM0S7pUWQY
SoJGNBVEg26NJoAH80Sb0xkSSqWgHFe/psK/eEP2f5Sd15LcSJZtf2Ws3tEDh8a16XlAIGRKpiKT
L7CkgkNr+fV3gd1zpyIiLeOy26zKaFlMREA4jp+z99qk0d1lfalf2JL8Rh2efkim98zvXYtmzKmp
JefB4OrpmJ4nI3kjpFj+mkjRM4lk1ILPtjkD5bVHa/oelnH80s8qwCOs3BQ7Oep5YxUKbHur1E4r
JLFiyMK92pc4IIYOcOIeDiWVvPt7C9niBtny/WCXhEaJahjCTNL7cJCccq0ZKQMkhxTCeuvqxWxc
WOnPG+k2qTj0ahfEHB7fU1OZYbe5PSTIaJo+M/Z9LJi76JWxcaTd029JHR8gYL/uaBQRj0jv0sVG
i/+OYfOF2+Ksplg+yULTJHqE2vLUxNXyEtVTfK8cJnt1GIZ6mtlspaYcwigUW60fN2hV9vYED7Oa
M8Zq6aWV6/fqfXLV+QwW6iKCRfn3yf4vYPksGnv5DFoz3A4hikHAyJr1aoWGE3hNmIkV8hGKCFtl
4BSCiBlUQUIKqof7RV7iNzKf90Me2LsmlOqNSzqwH3SqvK4Hs9tE5MkB1RnHbVrphJ0EtPYYqKnY
+Em4swqj3vB0h+usqjHVN221cXJ4CIXagisvHO3Kqev25eMTf75IaUgiQRex6UXir57sWOIYQGXj
mhQ2jRs8zerYr9uiI9NzUquHPz8UJ3bxFSJKRCFz/ORDsknqNsJN1xkDA+fUGjdliw8cCXtxoW31
Wy11fCnZgCF/5BEmCIGreXys1lamkCxQ3qX5DBe3GiZqNiwsKX0IXyQSGmzh5vTbwS15PfscHwP3
SDgPbZ1BLMAwZZw81a7UmBe39VUt024/FykW8qGoPms6Wv/I4XI6oTDuM5kpdzS/xX3o2mSvxFG5
M6o+3IxJ1qWgGHJ1r1tTtc9JE7mupqK8pB85a9MxeIGcqnNqUSMz+Dj+voKUVhuSf7ZK7Mn6qco8
zQlejJX7JEBPsuFdTQpuOjYdjmOaaNGODTLYypD5MAipMQx/UJiQqc45Fbux7UJS1nLTLP1xMNRd
KRxcBtVgywwASWq+aG2pf//47jh7RfMNyAPiHcbjR0fk5BVNSUjU+5wA9on76FZ0wXhXdvawd2ct
QWvp0iSZo0vLzrsHpXfKA7D4S06BxORwkCpPsBK60qG9ZxuXgxMEIgb7z/oyJ+P8ZLROeUGeez6j
4qtS5yJ5w2MFRvSkrxEVcA/p82E61JNiR/yB2JU1Nb2HYsU9BIlRrGb+wQaDDHp/Wng2gyoBXHSi
xrwQK5da/svTcPK0sPpStLHu4pw7fQ3oBgDKIYXvaUYcq2LUv11EoxceyneKFA3g+/K1edOcZ0uZ
YVTmrgGFYwTs/whSNCNbM4gdy4+Zdx0mOSBZyMZm6jeymCUc2l4OqHe6anymoGjyNbybTq6VrkQg
M4cO+ZS0E4GhshtFUSElKZyXXkzLk3NybhYngeVihrD4/Cf3Jb2GJGFyiUZ8qp3rJsrC50mr0hVm
Trlv3cb0gyQzbgvAaveTgWgSjsx4bdV9swE1Nb1+/JS8s1zT9qHtT5Pyd/zR8XPezdEwAHIjmDLq
4lcrzgCDh1bwVQ1dSqqPj3XemKWDxduQK8X8jCnAUun/rVSbQAnwbLCohG4wrmVkHfDWbehWDzAr
CCpWpuiV2xK0kwNBIku3F47/3qm3kMobLGtLDt/JqdfTBHko8JlVNcXZY2xWcm1AoUH6zVuxnOPh
88Rw+44EmG4tmtLYzlFeA8nKtKdmMKcLReE7Dwl7BxQY/IPH5LTDotR9JXJd5mxQUOWElmLuTOjq
lx6S5aSe3m9L/0ZQgSAiPUVg28YsNdm7zIrZ8hJ45DQP2qTVX4QbMnwUSpvZG7VVwLvQOrChG6qN
9BpyZ/nPDF5mSa6GMQ3lLK3WH1+Pd04A721CdxxmxNTwJ5dDdo6KjpbLEZo0F1vgq1dWUpn7j4/y
zh3OMTi/AAhQB5+6hfHnTLYREeIzOZCf5j4iCi+NEWMDRbjwbL/3hRDtsDMzyA1AHXx8fzuFy4TY
ZdkjJ8G9YgeOrNXBXPf48Td67zAOTgyX1gZmytPzRv4E1LYWP1Ixo5N1GsO9gkxzKWvrnfNG85NG
OTfNIpU92VcVstCcNqLFGYswhwCnNmtdMbIKie4sLjwK54of9ITs8HlXcCCEHieVcm0C/JHMz1E7
DWwPFGirWS3yuzwDY5oWAjLgrM8kohf2jaaTpZgUubIKQsO9Y6Ko+J3aUw7XbvtpRPh1qQPxzqlA
4c4HZIrN6O70dSZKNAv4tHJYoHXQecys1J/aHFrfFoWGczMF1Iz7GOvybRnrRrFu07x/4Dcx37S5
4QIATmrWeI49Qk7RNd5YXo0A+ZJW5Z37AqPyokhHe7FAxY9vvyKM6BkiO1zRs6j3nYYXf9YvvdrP
O+MMmOjRsn4btOz5VcdHIcvFRSLa1cR01aD9+xEwbjl3vkZCIKraKPJtUF63cdHI2wJWburDOJev
oHI/z0LRfYse9qU1bnmwTtY4wiX1BUxgUUicBvzkfVGjZjXgJhX28Kk02gVBVyW/YDjPG2OYuh0i
orUSZz8JR+jXxuiW24G20IUF7dxIh/eA3e9yl6AdPdvmq22goAlVaS8OODsZJv1yh6rYgqtK14y3
4vua7vBDHs4tVF7YpHE/TWjihx8JOdbaAKPHqXvjV61WMEbQxqytqpj3YytBpZS2feF9uFyp47OG
7RsFEW1+/s8jfnwlQd26ZplzERUFGWzbFM4NPFX3ihhxcpDwlm2VdHAuDHzeOSjgfZ50bBNkrBgn
N+lc5n1jdpCXmmBm0QeDdQONp91WYzER+azkfsGEcPXxinneDCaUlxuEeBseXyyvJxVyL61EMzqC
7cc6a14lN9FjgUjui1MOxi20R7BoEODcN8uSAGbptmhilZuAr3AnB+mLJVv5rYHwcouKQFs0Z/b0
2mm59fnC53zn7CzqFFQ36HUokpaf/61CqpBBVLFZViujR/vMQk+sXyqM+Yuj1WHGO0vLvpVGPN0L
JRw/T4DoFuu5kTl+ULbmOkKqr+2KIsvidU31eqiDOPkJkTGDbxSPgJ0//rzLaTu5g7jbUfRQOpIg
dvpx7WKqyiHn40apXvuxiiE6xc61UUjufh7yRv9qtxE0aYkS7eMjny/J8DgsIVDyUCWo9smJSrGQ
LabIZaagDpSQobwNW7ocHaraC2/19w4FymUZhLERxqx3fE2ge9MX1Oni9Njc13E4u17pxL03wbe9
8K3eufy8ZECsUKUuSpGTmYUk6DBUVGYWdgEeFPF64XybdS08KK46QQKGhI0WXK/VS6kY73xHHovF
AUfhQg/15HSC9EoBHqqAW0RdrcOmd/3cyBPPNfrwQj12Lg60EYEhRkFGh7CTUun4fDp5jMIHePeK
INTcWZUosn/mNeHOS+YphNtk1NlAa/gT3c1oB+awtlmb5l2ZWhD1FQUQpkdFR+wsjiIFvm3GlNLK
HBmuoOLV2j4k2hDcdthVazfUqsBX4Kd+La04r70eab1LSgLV94U15p1rx6h48W0vWWvcL8dfq6xc
VBRZUK6S0ZQvVKTd1WJAvTYJI3xAXaL62RzHnz5+DM5f+ZRLaH3Z9LOnQSt7fFAnpLNHXgsIl6oI
1iXdSE+PB/XPyzMOw0QASTEmMJBDx4cZRTdgrXNxbUeThoVhsj5Z44w7HbMK00iGtHvgmrgMjbI6
lKpZccPGRAkvTWCIkiCKKK28KWqCrRg0WtAfn4XlsThehgwkVTSqkL0sPIOTJ9RJDbYvpYq1h3yD
r1YqMSSAJvInC66r16aW3H58wHfqVWy06kKQY0/EFT/pciokcEykHNQrTTpqDxnacn0yHUwXZI+Y
3VUsBwwGknRZ1TNC3d50oqtmWHpVmkIYDezQy5vU/irVLLmLgqYDWNmlF1qx75Rq3GaLEBzMw8IR
ODkvLPth3yrEqmZFpa+hzFkbTUVbEUMc+Uq1LGOstbVD5LNRHcx0HDZ1QwQjkPnwAaGrdcVo+pII
7hwGx7yMK8VVotJj+3uy1GRKLuAPa4B7CPcp8U869veklPGrNMv5Z5EwEN64tGiCdVJiQln3Rdc9
0rjKik0QOCQopIxSoEfArfys1K3+A8l7Y/hOMwt1Nc5oiQUDiO8XLvh5hUldSd+A+4y8NqQKx0/A
UCFyU2tVAZjSkzbSNylDpskc91o1JWvkvga2RjluRG0Nt5Vrt6bfq6X+AySytfn4s5yv1cu6iZ7s
d4XAgO74o5QgeanBgVE2YfmGyVdcuZ3+fRir9kJf8Xxx4UAL8oLmKbM1Z/n534oRRdpRRmwoB6qH
YCVEEjP1ZW7x8dd57ygonLhLIfMsM/DjozRaEMuqZTOUNJKbos+d9VjAf/74KOcnjZQhhgX4Drn3
eJMfH0XrC5gQlkhWkSzq1SKY3EDCDA+NZv74+Ejn34f5gKWzOCyx5VRFx0eq2Dcv6HmiYZM8v3IN
k54+SQjrj4/yzgqEoNqgj7hUQZS1Jyt/SxyVLqoAP+6QuDdROQ4/Q4Qift2AbRq4NT+HaRt7eHJJ
Te7mfpWKrvehr1arMK+ZeELXuUrDCC580tkX3vHnZxtRl6CShWEC8eV0CMRcQQRBmmI+NaofQZJq
ADAb/SF2kvbrhfNw/mDCwFjodwz60C6fPpg69B+WkETxQBO2PH6zSLxYaM0B8We8HuKRdHqFd9oK
NazmB5ZsnjpkOi+UztofUxaY9GE+R3Qi4OShGzu+9HHOxnBgUMTrLiLnTp3HvaWFyaXd7vlshurQ
ZRuOtH/JUz65l0Olm9AbAWLMtTp5dikCvMhhPgN6GRGLocZ0KEDmJ23f/dDZXfpgMPpvH5/38yuM
MhrzDZMw5toQfo6/KjZm/I68svA7WNFGTmwWaW50MPqrS2f1ndcY35EdEW8ybBcc9PhYJPix5mZk
GDqyIA7ILNKlWx+lrbjqCzMH1itN81dazHbkLUXMzTTxel4FqoF4yiCZlrwutWccMjdObF8o+977
dJyGpWr+rdQ/vej5pAeDaLKMrktH+dVDZNxqeH+fWtSWT2Dd60Os9mq0CnXcS04ahVs43Q9O7mAh
mdhI7EMdaMGFj3W+CqEBRmPPgIGSiCfj+JwRPJFKpU0y4le6FG2bke0tcNx/+ipCY42sGSU7/1xu
iOOjiDFuVcZb+Yq5lPKtTKPiilH6zLjfVC804c6+EIdaPJHLIk7L/PQLwb8yytxBkOIORPL1sR5u
2bX/cQeX4QQ6WGvBSEB8PEU95YFCVOEAzB2HQrlDcQW7u3Zs/+OHZ3k4jupV6vWF7MJNwxN81viO
UnseA9i3q9TJx+cqifRnHSbZi6036h4dtOWFllrvRvDsMC7n4s+vmqFb6PBYO37vNo+vWhT0bpFb
7LEQqyzNVjfflk5HQExBkNPH3/RsU4QYhJ0sl22JxqRyOj4UHYNMKg0cDk0rAFdlXq4JIqoOkkpZ
by8RUREmnZ9ZNl8YE/kfJdKpGMgZWOSdikwQ9ubkRgwd0L0V3TQVCUquDe7KTEYyJMZMD++sLiPE
bkLd/ZbWdMg8p9CNH1GIKHArzXB4m1t9umKG3G0rcKjaKhOWhnY+y3nFhKU5Yf5n/j0j0XHnlsU4
RdQ5h6J7QPpgtThIKtV8JFKiMzzMBwi16IuSviXFVD/JQGvNlREOQCeCdoB0Z9fDlB0MW0OnmbPg
rXBjQ2NTQ4Ug5nboBT7m1kgiX1qFdtsobhDDAumbqw5eEgj8XDo/Mzn1O6scU4Wwo3gGho+uFLN0
b9W3C9cphmo4ELjo1p0uV0zylbfYjoYrV5KIgxE+0rkfwpDI7G6wla8FlMTPoR1oDLHr6UtnN/qP
MC6Ur6UamTlIH1MWXqcltsu62ym3JOQq5KsbQwkxkIqkuu4X2o1f9i2ET+oZkHyJOoPxQesSK/tZ
ldF2NADwbLPQkrNXaSUMSKcoMfuTIaf6SqO5XzPyBviCmMW+lITeGp7aqYRZKRMurrtWGiwKAk4i
YrxsJBapSyfLWndmRdZUGs9wnCHXcplGktLjDdPU8rXPikwDet7MYLraeHxq00ozfBuowDM5DFnu
d25LYAnq29r2CrTolY/phZGDKSbgRQ227dIbprJ7mYk3fIKGznQ5Lqs236TcJSFCwHIs1i4ZisVh
LkEXQenNM+YBHXxZMgporvs95O3e4y6zTB+uMtMpUoRIuRrzErAcm0dt9K3FruYn9pz+iOdm5CGC
a6954eiIV10gOfFC1yRlCAlV99K52azCFuyp6mj9Jg5BZkPxA3lENz66ale9JIZpoOlDBsUdwq7v
mga9KlataFBVRxQsEkWU3t+rLcjFVS7tejHLO4A4skmWS+R5AkSC50l6YTDYzxA+4mKlS9e5Lee6
v9Y5m/w6O1xC5fTemNczHkcycat5QEqeLiEF3Ij2orVLCDQrCqI16Muy5H288JwvsbyYhFiq8KV1
d/pmMhABzF1KsSsqDDEr5rhy4yITvK6iyPg0j+b0PKQloBLSBr2MzsqFCvhclrhwlxZ7Gd0gsWxv
jle+BtSTW/a06zKIFtjZ3Nznuc32lTU46DBmy9eSuN8C+9VXukNqGOZlmjcO0iyBRMWjjo/WLFH9
w8cn5p33KC1QHf/jv3jhJ4UBQqaZKb0Bdl0tnbsiT8fHplHdC6f/vCri67MHoG20GEsQZh5/fRox
WqbKOFspA6OPYd4EhksosvpkhubGzs0XtETXsTNDhST0dTKQZVSheldn/YXe1VmhirYa6zhScJTn
gqL5+IMIrXTaQcPFFOhT8M0lFMLPi7m5qizyjf701PIoMF8gVYACnb7Q8aEGoxpS6s8luaC0t6We
Br/Kxv7j6ALGe8twiR4qBhXuruOjGO5k2g0TJZIz22QzGKHxFEVNeGHv/85pQ1qzMNxsWlxME0+O
Yo3scUv6M3XQJ2R11POGeLOFempf2MGd35CItJbJHUqed/Qwtc6E3CaYe2U6PBRJZE+boESS+/G1
OddIcUWIxWQ4CF1wkdsff6HObGQTR+S3uzBISEvK6dusZjWZnXUX5EHpFdXYVYBZyCXwlHgaPle6
NRSr0RziBTRfdftO79L+woPyzrfnKUEPSEeHdep0gtLIKjXqfgAxUufWGlOis04E5J8L3/68LuKt
Q1VEd5Qm6dlNozE8jLRiCX8aIiINRpk8wpXBat+W1YZBrnlLs9D9JEadGO7cxCKnKa0ke6I0722R
xs+cG9LT6Ne7T3rqWh6N9uHPTwVgd+aC7sIjodw/vkLBPMZ1nDBMckOiTlS1pQp3cct8fCreOeH8
9t+tW+pSNknHR0m0qiGck86tnQoi5dxuuFXTVFy43d55fJAYkarE/5bm68lDanaJ1Q+xKJfAmxo6
Dlo7M4uqXRoY+aVre9YBWTz6y8VFOIHQ8SwHICgK3ucVuwm7V+8lyTEv8exOz11kyp1Gpvt914nk
UxiEEREWmvXZ6BPzqerZLX98an9vdY/3NXwSul7oApb0ltMrKEuo30GEHs+CLRYdpmBWv8ika7+x
F4lQfeGZb7yhGnLnCiqY/iKGKpaH3oqmdJU5rfEYMKl5FklBAGCedKqXakW3n1p7lOsUWud3gKxo
SjWavFepO5XNZp4H9UfSDsSiUrfSVY/LLPvlBEOt+UVY0FCMjNl6/vh7nl9cBi2IG5k0iMXGfXIL
tbE1lgKx4QrUbOzzajfgFsfaF4Fj5MKhzvdP+NJhobJ5Qr0EgeT4bjVpIWNpaTmUrkfaoVa12fHK
uDBuHZ3B2c7mX2jDB7O6lCnyzpFxmjBYpctD/+BUAGzV1QQeiHChURvalzwGfk24RrPR7Ur/qslk
3BhBlbx8fGbPlynaZyQ6cB1Zr9Tfo8O/dZzBYTfcQQBRnblBOBoMpvkZopd50wTRTCmRXDIjn2Py
FtQs/E8aGEw9uazHJzhhz6OmBk6KJBHVY+bMhCQLfJ76pgqdTt9PoR7W5LTpyoPUXCyDTlKmj7ab
d0SStam8j4aA3U5RKlC9BDrSxwSst68TJtogNoAku2fyU30vmrx+kLxdGAOaMnolsckF+0ka132D
/Zmcx5xBEnFYSufpnRKn6zIskuR6DBJL8YiDrPBudWWNJcxRMuFbBmIan22Y8UuxpybfxeRBGx7V
LgzZqiaoNJqT6Uut1LZcpI1BtxtDygQvZ7Pe/elqh6aCx35pnCzpUKfFXm0SSkqAIdlkc9Nc0+jv
sCsQoGzgVPA/vkPOFAe0LJxFrcpFgz/gLsv73+6QEKuVo0Z9R0/bTm8SDWPYwuiqd2STVDt23CEW
Clu7DYoEOuDHxz57dXBsVnOqB/p9zK1P7hX8XkqIoxJ8Co6wAwoEPHiaq/9r5/Cf38f/E/4s7v+1
Xjb//V/8+XtBcE0Uyvbkj/99V/7MH9v658/25q38r+Wv/r//9Pgv/vdN9J380OJXe/pfHf0lfv+/
j++/tW9Hf6BpELXTp+5nPT38bLq0/X0APunyX/7//vA/fv7+LU9T+fOffxEuk7fLbwtJ6fnr3z/a
//jnX4tc6j///uv//bPbt4y/xja6Gd4W1NC/ftn//I2fb037z7809x/ENlBdg2AComsvD+rwc/mJ
cP/BS5Yan1GioGZdFo2cjoD8519Mff/B/JMxxNKjRpm1WE+bovv9M836B1wn7iH+EpwIBG1//c9n
O7pI/3vR/iPvsvsiytuGo4Kv49b737cf3Sb0E/ay1WQHz3p5SooanDZU6xYnkVnPY+/Xet0k30hM
sIklIqpHXeHKCRsfRYPu3CmTWhBj7JqN093TL0E2Z1bKJPxC0LqFKq+66k2E8RENRkhy3aaniDTX
Eq1Sdx12YeIe1BZPl+eMfdM+2yOojr0OgPFz1LFM76x5aoMbfAHpmzrMhKTmvRTEJiu986br6IMg
r3f3wegYb3asy3USNMkXQnvMjUVangc5KHk1eiRQPvbLb647RKt5jBzfsdP4VkEv8iUYSRu3BcH2
ZooRW8nN9CtdjHyxkqb3dUrjDd15uzaQDnMGJvIc9TqW987UM7WauKQREhqFlopjJUuS+8Q61ynG
ExzEio2gAvAmrYrwUzeGzlXmRuZ2tuaRdOKiXyAXBInFHSmqQvb6LeJ5osKdarR+qFXzCv9DrGw1
B/gx1OK+CYnU8ewhKDYFoRzrKYhhgjJjxiFKjxzYQBWIg4osrfdKape7xg6ibyInRyKw0ydEchKn
zRg+uSFR8+ASnXDH5oD+xRQ5z1Gv8vfQlcVr0wl+1U75CrElWU0d4Zpc2u4AZMNYDUQre3RKzL1i
iZSGV5k8My7aKHiXJCmWDaqyUGwKbOG0+HJzUxDregVBKttywRR/1pvmOcFGficDcRMVyXOks8S1
k1O75NJExN9MdXDFYkh/qAj67Efdy8hX6AzthJ6RZ02ChbyxBoWUC41U4pUd2ynh35aRrdgJlndN
04+HxuZqYVuaaVoCQ993Qa0gA9KUR5rFkq0t7m1hkFFd5laxdaWcN5Xs8GBNqnkIUq31YqefNnqi
rdM+cjlec2uhyPHoOJK4msTb0C4FkamT7Ts9/Kx6VuhyudO1W1m36DX0K1UGSCrSSSFBuSZSO9XC
G0DB5VMOoYiVvY1/zFR1JCE0XbZP26jfjvoUrQNDVoQ4p+rDnGNeqFxHfm9I0/SbWY+3eV6Yfpur
8W1lwW2eFO2q5rTdR2xA902mEXdJBuIhn5JoU2fZ9ZxkJYwaAiANpwPWGQ4lnVQNUnyVaCUXISNN
EapBg9936tZWPcH8dBkvIn0SD5UyaNs4Jk9Si6ZnkjYAG7FwEMqLssun73/oMlNczYosCZMQXwfd
iPctbemHIHYHUjmN1FwVpZX4tKnGO+YEcq1LPfZhCWAIc9XtPKvZHcnJ+aavYv0mEIp710AjuM2V
CiOWbjZXMx09SRyNa/yAyamvIG4TVluN0VUVSXsj7OaLqPEHFhWtwgkr5A1abyYeuvUSUuWPVyGW
xHA1uHHrbEYu/SFklgpKtppKKiPjCf9hzQIla3sTdOH4pZ3JyJ1R2JP1wSWXUZB+dUYAOAEBUF5b
5+TFE8CMcD3k2RpF4pOtdedIhHTgigcf9RZsqzBnMqbUNdyg2qp8KwjTz4PV6YdqEMZVMoIeFE0C
oomwc9Wuf2h98g16o31fTZ3cZAoxz005AXWhWdy8jISPTFtbVmqwCSlfEhUve7ZThjwMEQeBF+2+
NTj4+i2tg5CUmzocr2w8l8IP3fyWDWJH0RWaYofWuXhLDOa7aWu4+MoM6yboe1Ju4lTVkftElXiw
6Q2XXsk5rJN10tviejZBonqa3hiNF2ZcyE9jQ//WA3yCGhwZsp/36UYvupuxlzuSjsudVsPHTZM7
hR4mzKIu3mnhJLYi02mQTC9l2B8qoa0sjnFNNbR2A/ubYZSH2JCb0jY2catqVCnTTk3RRWoZWLoi
fWx1mBBjwOw/rXwVfi0/3TZC3WRDwJ+LHQ5Kz7Gn70b0qAasc475Ws1iNYYqg/V+W/TaDTrUTR7P
zDGztZ5FRDY6ZFg2XmakV32mXwVjscW5Q2Z4vZ1ltZ/iklj2/NapNSYc2K17d52F+iYP5ruJOMd8
6FYwlVk+eo28xdQTaP28cgRyrDbNQTEJmxeEl4JZDB70eGRx0HYJL6IO4yODOl8xQLWRcz22qvHE
AueS/SPgAvIWM8BgQFcgtAdJHp13a/qkZ4O+1NH6WsvkJ3ai+bp38rtK16+LMAZ9k2zqtN7WSlz7
VaZqO5PdwW2amvKHohnzfIiSQXxC5KPugdnSSoQC8EwoRu3StkmebduWO5JSWQRtHWj5bE3tqmcx
3dT0XTammyrrNimTVR3a5pqoo1/EJWVbWsUqnhFxnRvh99JiSbGKYfZ6GRirnp3CntzMbwHD1ptA
qmwrulrfJ5UM7qyR4UBl4yvP9eIwOm6+GmXbrTFbmBs3Ng4sizCjh0qDrNcMvkpAsygkgc3uXWHD
EeraTvqJ4hQ+QzPCqQKbPD/Crr60bf8jmAmgjsa97STdtznX/bpw7zJ91kATuzUPU/HIbu3RVLJm
RfHyxsaYYFhsTZ6ZQjQkSmTFGkpYZrUZYuVWjOp8k9r2hP5s+NTzXnTNXF+NOYtJOoaf457YxrG3
D93UHMKg+QSM/LoaNBbJPt2xGSPut1azz0NWRD5VxEC5n+Q3VT7ZbwNTgANp3fk2aIOm9lx3jDZ6
lXbe0HbiVRoo3SwW8UZHpLC2M3rO2PydX+CTtWsry7I17YXkiyTk8HWw5xveJGnkdQ5QjaBwjZ8R
H8nKVW3fVh0prXo0IA8npgnN2Neghz4Rqp1Ym4NKkDQbk3w7SOdVjKEJ7zV4HFJX83BG1z66IVIq
px6kTlGzGxuMIrtnqlgw02o3sc6LCQQiOdXZMqRL75J59koSjb62c8MaqIOkqvXrfpjjQ9rU+35Q
XkUUbRy1wvntNABjcBIitflkgr64zWL9Ousisus1oWwBerFSaMqvBtH7TTgPD7Q/HzrTZZIFhDkR
5RVSyY3SFf4o3eRXjOhmpcyK5Qc687eQ2OCYyfEu6Xvbl5Spngv3iqIOZBgbr+mZRLECiSOFGBRt
ArWF/uqI7JdJkPimymJnN5XllWWX7mrIqs9WHJmrsC9Kr47t3uuCrN5YZaJHfm+oFd9J1uVNCZfr
MBOZ6tvz8KRplFBWZrwFjhi9iMnOPunV0bdBtyu9eJCNcxfHpo6PoBLTNaqK5r6x7XqTQJBfUxGn
Pg4Da5s4SfEj1GbAskKV07NQW3dYWUTUvpns073eSXVkrWHW6F6uTNc47NtPBWfMcyOjUgmoUV/g
Rrqe6Qy6H8/avAciw5+7oZqVnSBXmZj10Eh2QWMqftsVdrmGqjjQ0ar6ST2g68fskGXEfU2ysgov
zgv9E3r59KuhhByQNs8d0v36ZpE9eNUwBrchitv7tgSVsMtyxmkr9ND5TYN39Ks6Dkx5qXn3ia12
vI3Gfl9JlRtNgw5IZeBck/1MNLc2c2/bSqJvM4fGL4W3fRjt+EuctX3koVwV26Y3xFUjQuNLMxEw
TRQDVM7WrDYjsK21I6P7WcK+Ncfx2zh0YoetYMzvw7ZVS5+YTKd/EaOjxNuyDfAcKIo1HOa6bghD
6uPitp666Qp4rmJanhgnMBdo8XJCWeOxgBsymnOzU9xIjjekhquWT7j9Q2BE2bBDoT5lhCaM9TOS
Wx4Ys83FW+9WEopogL5NSUfzurSlsjh8+3YgTD0M6x860HPLGxKFiz8JMpfXOalC+kHtssi6KYoC
kR5rda0w5A8jBUlznrReHRVLULFjoDoiaU5tI0+d1KDd1pYRqxvNbirTKyKrcslyrrBUprLmksiR
sLiHkfB6/PoQ72l3jjlDZB52y6rWY9go9gGfWKl9SeghGrvSciJlVYPCN30y5Jqv41jifbUJQKj9
BM0S81heO9o9o9SWxXWm1YOmidxA9mizFXfMV4WDq16Ch1gFiWl+A7OfPTHZB+lnWaw0jxWqdO2W
jSavabuykuE6nzoowa49JVXPa7bu3/KO4bbkzWhEnyR5beVBl4pZ7GfGM/Wuj1LhzVMfjYekT8ru
aggot8kD5nvhO/VmSPdMnIH/+3WusJGJi+jnlGMd0FuRfEvJ3vXlrPWfAqU1986UW/cyc9RVgf14
w/VZ8u0bZxXgeRk9pSAt3hkVeT9qffq0gJlSW664LfeOqRCTLmfLi5VGZSquPOepcqdn/UZLhLUP
9MbeVYnt63FT3PHaKEkzYDebyfpLvPBPrI64jSLj7kncbmM3onrAsMagwSjc22Tosy9F4bwFTePs
DKt/yUesGJlik59uFOJeA1L2GKjWY5rxOesye547SfpzsGS0VgcXUcMq7oZ7EAD+UJZio6fKlUhq
iECK/tRoYhUbZUZ+XfoyWGW5maIxgSJWiZVaGJ+mQn+tM/fALiFYLfxQjwS8rZa0P9vCQhI7vZAR
cTtM8eegmwiEhezb0j+IX7jUr20l72Vhst1TqreULlSb7M28/R6rxS6zput5zsxdHzc4vLkAo7vC
GOcbqM56axCIWao9ZCGWIam8aLn6QP7CRvbirnNr4bXZ/2XvPJbkxrJs+y89RxlwoaeAy4hwD00y
OIFRQmtxAXz9WwhmV4U72eHGHr1BDyqrrDKZDnXVOXuvXVwFrvyhupXlVUQMH4XSPhoZ6ZaZmt+F
hnxI5/qg1WIE+6I0/lwNB7xG14Et7roRsCvAkZ+uoDBSp1dpME43uh6xCx3YzJcjaTWCjXE93IPD
+ARL4jOnc7nT02Bv1fCpbYsTEsPQQmK4LIJFvMvrn0kAcNEK7jKHpUzX11nXb5h8B18C18g68p77
bPRqF/LN3BobJUi2KENXYeZ87SaehzntcQu/YOz0CsIdXqaoBUYr4/00By+Zk3wzykJca2rxmfrH
fmpqL2SSXAErm9eizD+MoVDXvTFse9X+ogRRtlJQs3iNFcvNoEoDcQwkBlbBKuyOdmWQkTGI+Utn
8DnGRcJ1D7kvi97Y96NgLKuW39MTWZUtlyz4N5Eb8UK5GsEHB1fPcbLvTaxsyo70Ap0J3Rdacj1m
6o1DmkpSEdGpzBUxlbk2hB60MGknz0Vq3rdoDGrTbO7jQXDid3jKDilBbryn/L5zKGbO/P9pZdhb
p8seK6XdLY6tyi62YSIeVbbuuLpIex4/AD0JnrM+X2dxQD7IfNTd9FlXyfPpnKtoQLlWKdt4bnb2
bO2aps7QIoOZs7N1KNtiqwp5PXTBrgmmK6fvONunz5lQfQvut0aGUeEWj8IhUSSQ2ZXWxCttMOIb
YEpXXaVt1djY663yHFB89HGZ/hgR/a8JftG3qtFdBVOxhtn4QI+/3UUTA5x1ngzVyFjXMMg9Br6f
Tc2dMyvO7WDVt9RR9pRsPiVt/D1gY0iEdrVyujQ4xrrR36jorWAzlS9NNOlkVYlihz511UTMGMlQ
aKskmkiHaxT3TmKAI1OnCL0Ky8Sac9SHcdR0EOCCAGdJ/JEedPl9FoUozER1Tdiyvm06cFOpmt1m
ufpotSTHJiiYrfbgxMGTmZqbWbruA9QU6hZKiteswtug1dQ53G0+6L5NlQddkXGl2aFvDjgQ0k7Z
UeAhVCQTa0ShjxjE95MBFktrwhWM9Ou5doxNSrgOeKj4PtD7K4pbnMKpUO5mhdpMoKxBr+4g2BTb
WrU3QpKV2pXm19mIPiE4u0K/tqbexECJbc030uKoJ7oPLG+PdsPjPNQhXLSvcCStndxlU1PtE8dd
h062M0ZVOSjNsSnrm1zWSNTxtwFQpywCQCd1XUKRgu+kqnjIUjy9Gh12E90qCabhQ0PUp1uHH9tS
54slwJ0lu+TMaJvGHfO1V5ArCuljZXfs43NbVw7oPR6CgOB4eupT95AB9m5q55nu2WqY8wfBAzfc
xSLNaa1gj66xJRXpxrKhmqkz7jq71F1vCPASFsMsNxzBS/YQ9RcnmtfhFD41kqN4nEHa1ZBje6aS
Egqg1ruhFD+KXNlhi/rpEGWY9WnsJYAVGdPB8gNl73Xj8BSDwwo1Lr2t2UFn1kNEpwBIJQTqwqQm
CKHJi+36+1AXVzKVn9MkOmQy2HQakrBs/ghK60VzU9/E9slKZFGYKUrSeeSdE+rknXTXU1EfJHsO
u8+9qjQ+jDN6tlSLPyY4jgat8bHDXhe1cYwTxT6ALS2IY6KI0aQLfTsI19ZkvpAscJuazbGYxOjR
g8Z8o2ad33QaOqb0Q1U6G7VkK96XL9TT9qNFTGkfZx4YQX0fBPKG6DvVry1KvYLgV06u4jkMSjJb
w5zDXKd5VjoecM7bnlPEj44Kqis13FU8qptWEqWmxSoIIgKlOlwvG02E+jap8y+ZBlnBHFqvH/ve
2WsRdkw2Ii/GyIayrkK5IaEogX/JUXAaquaqyg0eS1SQQpzGX3tewSp2pb2VVrtjP/iStgqCNVr1
FoS1FVvSyh9a9z5Psuci6F35yeUYxVY2Nia0nps5y2SG0y2Py8Baja1d8zJ3DubNTH3M2yjPCLVx
qnEiqdiOG2Bn/RAV6WZ2clGtYLgip5HAMB/ayJlAukN1LK8NBJvRNgsS43nOwfrzPrBPrg1paU95
hanNjw1ymtYxMKGfs2YPLJ3MsOQG82V8L+1ADps07cyfdDDsh3Ie5EOtApuhKqmMjHN2T9AenYo5
IszA8d+QPzm3a7DF1QsJfnhjqmZSSk5STsFKl8v0GFsVvQV3EM/snGlzi9hpI19M0fRptKuJg2MY
KNnGznsc6knEPME1OvGzGAMr9QiG0yuv06VtkQtYzMEurWteozvilIi9yjCbGm/8bLd7EH3IInnt
BCQgEugp6BeOsh2nMv8sEqO7l04z32pjGkZYVNnz/upg/tP0Ounn/LuTdt50+x9baSftt3dbc/9f
Nt3oef3PXbdtHxc/vtANbtsv/WnrjT/3q/emaPq/CJXB1EooK0ZNGk3/3XxTNOtfdGIF9KDXliyc
mX933zTxL4AzyO/AhyySNUEv95/mm6b+yxVIqummwkcjp+YvOm9nbTcKqQ5meRbTxYyJc/6sIzzW
LBHEcN1SmrYm32o7XeGgW6jbgD+0Bu/YPKtZcxG2cQYzMl9/F2ncYvl9VYKcqUByoBP1UMW3Ubg2
tPIwmK0X5R1kD3mD2OWHwTKMaiEjOj399OYN/fOtnvQaTw1Arz8tsPtaYsFNIJY6++mJKl0m6+Z2
iPXmGn1pPawTt5ip+MVa5xu1HYUHZ47LzZJXongAcqX0+WdFuLlwJbzdtz3P5SHAj3C5GIzBqOuW
v/+mHY/xJbSMKbqNizASFBAska3azGD/KhclPPSbWWtWFCq0r5KCl+0lObUZjAcZC2aoO9G1SBQ8
39Q8q/pCu/4PH4YhwFuoqN5ozepn2pnCTRVKJu4xSnpN0oJ1qL8ZQ0O+IGzkaQ3+Ti2vB9EV1QWN
wvIvftMIfn0oi7qWd6QJHTzp6UMxKRvkUUkaHN/AVyLky69j6VJFY9t1xcqlfRxy074D/lx+UK0k
/DWVncgH3n4dy8v/7ddtZH7cMRrU89CBXDVay2zdYxI20YfYGruvQhfRJuxEuH3/7Z/qIV4/QwMH
Io53PkVCB5YX8Obl6xHVxlkJjkGkq8+O1tY7sgW0Cz/yp9tZQp7gBSw2d/NseGPwCssw0I/I3qtV
ZoTjM+0Idd3VXff897eD6hA1PEBJFffm6e1kgzC7WE9ve83qn0AU1Le2m9S/1B1/9XYcNHqLJBri
87lGuEeVItosvi00d6q92ozyvWrUxkNCOOgFCe+fXg+2FFvnTTEFn4/NUspAIwX01mjmfj10Udhg
u+iJM/z7x4apFqcreADu6WyYUTmd7C6NeVjp/JTkVQjTrrjI4z8VOb5+a0hXhY5wHaenfs4Ql1UZ
VpMT3ZaxKhRaHvVQ0EMiXlgz7OZToefdoxSzqRL72Alm3sTJHb+p4CZurQBZ64W55Q/PFhE9wwuJ
v0Nq+dlNzxC4zDxzjrCwm31KNs1uUKD/v/9kWXDPRzJTKyBFMkQW09uZILZChdZQyD4KQSEr6SFP
UaX7GGXp19Ft/spe9/p88SpwLgTNA5PjHFCMX52eiDkeZZCGe7sntVPVUeq/f0Nn3v9fv4Ic0uZ2
LEQy50KxpIiQtWTi6NLtu8qXnJ+8qaIVH1dJu5LWVh0Ig/rKBJkAX7j5ybRmZd1Qr72ZeyXYCzKD
nuq6Sx5FEg4cVlSwqbqSJA9mj4vt/atdpq+ziZQ5fEGxIDkC13j2+I1eVDVAoaMlGuV2LofqqxWa
dCsmg+bRFKo7Varmw/u/+Yel4+Q3z+Ygqjtjn3TGMRFckx9jX6amPObXJKjSTtcrK/Dg65KDoJnZ
dGO1lnL//gX84cO2FuibDTcbHeYryPrNnN5XrQtbQBzxU41rinntYYyi+MLHduYO+fUdYBDBXkDw
JDLTs0m9LTXQh516ZF9B7a4fS5J2RaQZtMlJVfhkcoR6Uaq2fezdiR3NTCwzChvLQVyUqEpIplq2
qCKVHMr1+/d/5tv5dWkMOozGiwgdNfrpKjBrIqlcjsUcwIAqNWX0oHVx9rWMErGGXR1/qHVZrLS2
pTTHOj5+IspYg2U5xPwv172Lg1H7meWdvDDNnhn+/7kwNjIqCyED6JzuNsymS+KFeuzjRLuyoQwk
fkYr7qodWmOHjSp+7Ju2fLGKsbxuaDd/1Ft8WEuXDHJQxh5+OelxRq+K9IoSRfX0/oP704cDFw5Z
NBtigwXu9LlZVd+qHBOOSmMWVGjcxsPg1V8w8/xhRsScpLITwH3CweFsx4EGIozTcDjmlbZk/HVG
9JyrCQ0qihsGuoQxv7Bca39Yd7BpC+6ITxXp6bI9eTMeKk7ROKna46j23bXWpYJQqcT4DOVD3Mmm
oOcHco/gukmV2sGItXGHWXp4DIAz/C/WHIakYNigVsYBdEZ8AGdQ6pHTHLNQsdZz3P9UxZhd2DP8
8X6JNWA3B+gH/+/Z/XaF0IM0ao95I0xfOkTNRE3bbHugbA8xKYcsvRGuOmIOSvrjk9spPn3VaA1G
Tr3w7JeRdjb/2su2BSQIq4J+vvw1XWNT8m6OMuKsQAf7BcrgD+moX+nI+xYxkK2tX1qg/vAVw1NC
u8nQJ9rs9fG8ed1p5VitSeaxLlEMKBVlf8ox+HQ1t/NKOlBGUdHgn8QNCrmPyjJP6v29OXXrTis/
h8ue469HFYJqvjw+eZPdxvlspDs1cLzi6M5hs+fzLlaL/evCXf9+0wvHgXXndQeAGPb0G1eKsJHU
ZY85nYhnAk7bJw3Qwl/fCXZlTfBJQXFYnIGnP1JqU5bXpjzmvdF806WVXs1mWl24k+VKTz8ZfmQB
i5GUheHcOZsfCsUt6SzLY6dK8Vh1c7cP5pm4xGQw8Z6//2rOmILLhMyhBIMj9Q0kfYiPT+9ostQE
yFNztJG6TogEjfA+Gs34g96O47yWI3VyAQ/0mX5svx85uXxZ+s9XZH0dwjYDha4QnxegJRvbGpnK
lKbrVkebsbpwnefVAh434mSSpKmPMEP/Nm+YwDB0OsAlAEAdJ3mvzSuV7KJr07QQ6TotsTg+ViZQ
05ZsFf5Kh2wXwsjJ/vIbWK6EcwIjjJCIxZF5+sRSfcycqJ6OyA5mkBE2dnmV3JD37/f8G1hOpBqe
T5TYzGPc9+mPTI4TKl3YH2XRoLOSiTxY6kjLvEguhPecWQrZJS+/tJx72cGA4TmHgPVNrsPsbhg3
XXOPTibBHUJ8wFUsXWq6bQyMfLLsbSOj+wb59R2VfSJy3Nq9qux6fnr/tn/bU51djXu2PMSoHSxR
dsfYaNsDi0hxVwvZ36mqPNSKYa3rcIqeM2vpSUzzFe6SYUMrR9vZVohAsxRKeilW7nwze35FZwNk
nOY4aYLmOEtFrSkOad+DrM3uJUV3L0jtBIWQYa5ThJ+eVtV/O6stvw7zbInaFBp407MNSV/EDg64
9mjnmvSduhN+3JqXaLjnZ4TXH1ksfuwMQPGoy4blzXoRDErdZCmfQNWJh7KzAprQ00E0yF1MZAOT
LMYLRI3fVujlJ8mFZboGn7Y4l05/MlOQX7pdfUSkoHbeKIW4ydtpfnTcsgx5yh0NUqGWIdsDJ35I
xibWcPZz8qNDUmIBuPDZLY/x7ZS7XI6J3wHHgwpw4xwTrSdFZ2pZy4kldK8xvVPMiwfDqpD8Kp+Y
32jxcNTYu4VBB9NdyBKxQ2A4yQh3ZU7M74XLWR7475fDwIdJCon3N2/ekDulpXfHbpjIuRJl1CKQ
a20Hq69hE8ZduPJQkjiNGIdSUIy+v7J+VOHUgSysiGvxZ8MZTE8J+n6bxJOOHiVTteEK8HX648K1
nu8tl0fHxLzgG5mqABudvklWDbUcy/w42BCB13qKNsB31NnhfUlwjF5GT5ciRohJGN292t31KIl/
6LPk5MubzK0LK8X5PuD1ehbfPm8ThtX56tlkOC2soTpqSk3YUNWrEkk07KX/zScDXmexcYG5YPI8
ve/M0YtExMt960gbFpx1Qga0Tr5ltgBBiT8o9wVGLxSwVj/X/hylWr6qaj07xkGIl4VgQgIB338b
f1g2lrQatigA3Jcz6elFOV2DINBxD60zuTdhYWT3gxZFn+O5ko/v/9IfHjN+CR3+IZsU/nM2gG1U
vWmQKYdysse9keeIe9JauTBN/GEcUGXUwfww+1EyO9tu2Yv9pxfOoWp6YxcEY78qKBffpym5ZOg2
i2z3/k391g4xgPjjw1oCpClXwUE7fX5094a8kcOhjUX7CZ1xZ6BoXqQR0umNwmujeenpzi5KFTcZ
oGDqmpy+FwOBKRfeJPMOv3UyCbAno98EeoI12qVHcnotnJ4i+sLVQY8IP/DRddXhWqfP8GlsZveT
qXfymb0d3YgoZff1jZhi3FkKdaX2bqR0pXthaETmgTAMiMm5axdwAQL8UvvcDed0K7RyVj6qSmvP
V1OdqVdKjzTFc/uOZ9s3Zj972Qx60xdWNx61uUofgTrX3+gHkHFJuCec+3Z28HLac2EgakTsNpAc
aitf+6JP7wckIuTYsyZ+6zCHHks5Tt9Mqw0NnBpZq3kSgtRunMxJ34d5OraHzhqAd9a9mX+bOlRn
fkcxNFmVZL0/tAaxwL6bccLAoCqCfqPaYT+h+xHpd7sQKAERuygPiKcIRh/QHQ2eyuZlD3lGvlSF
PpE+LZS5BBkIvxSxra5/1vQQPdeA1YJIyhmxKuFmBA3y4yL1S1Ut+qsxIbbTc0fMoF1Bt0rzoiSC
FDTVKHhBMGlMaVu3crVqLR1AMPGqa2In/talaoGQDKelsYoag/VEyGkqcBQ5ykQaaePkSGDKFH3J
MERoe/hTNk4K/LMICW1F751dQ+KGeQichSk0IQUfsaco7njnFoOz1clCQ/1oNOTNtnqg/SySWJUr
+tRj6A0kBoFbCkJZe+oyPXsgwhEbBPSfjzkENxbXzkK/0pU4tlcoO0ZeYJqVi86Wj/S5S2SGBNcw
0icxmE1PVmEbWxiyQK2sAsnBcxFumvVa78Ip8ch4aoLV7IbNPckoLJvCysS9RXiOdjTa0WYORBaZ
+7nZatl6bvu+2YHQneHpt6HjdwKqhQduuwj8RHS0H5Wsj9B5urH2g2THkAOQMn4ue5HNV4VaTso2
NILmW2ml7Xys46mAAjbbyOvSsCsfuyws29VkOFiJOz3RNMLgNfNu6kT6EM41X5A6ZbA5+3rRmgXu
aLt+2bglAiMIfbA1ggq9h946ErmMqSfjppwKZPJ5ow/CiypKqf4wTou0XmoTyiAX1TemRsXQbzA2
Jj0Q1ST8YnRRp25CvYDSbk3jkz4JK98YcRINGxpe5F2OyZg+qWPrsD6qKR4PTq3D3YAE4l4racxB
pSqhAMejK74jMUGL2QyuWOdzPFzDlqu2OrhAL5NDuytDfFX7wORfg2UsQCuMZ+/ZsictRw/bRE8x
moUbDNAKzJgwQhzTariqEFD31r5Uiu6p6934dsR3UHgxHiDCbCgWfehUB3eDQEqfrXECGswhYd2G
q0UL2P9aUv9PvvBflLveLESLJ/nENPz4Y/oW/ciyH+1b7cLrH/qlXTCtf7G3Ai/DiLcMoHesxr98
wwZ/BwwfdZ6lxSJYJ/+tXFB0RA2U/FV1iRBjCVnK4P9IFxS0C0sFko4kzNHFiKz9jXrhdNvhoH5g
vieEj04gGw/atqdLFUrsRgSuCIgfNJTNVDrNAtbSV92ESPfNk7n7tf69bQyf7jv++SlS6DkKLR3b
18r3m7NKYcg8x8WPiyaYohXg4MWmltkXdne//wrdRtJSKKAt7OlzInnN5nqIa9CvCelxKwug9LpQ
Qmf7t/dimxy+AQDQruUtnG2de5V7CLIm9HlO8y4PdJhsXRtv3v+Vs37V8siWsz37cwhSwDT1s40E
ZnNTzhmqMVxx3+v+psYcMhYG8LKe6dZg6bMRgSFwnrIbk+CIPscNHZYkLDaeWsN2K+9EpR7sOXp8
/8pOz53LhVHeomqnGqwybKH5dt+eO7uIoyynCipbuRb4dZc/lqGJHNzBRMmXNJH3GV/Cu5y1Rn79
KNUOmvE6QaskOZ/+KAo22QVJANm4SJz9WCrlHp9h608jBg7TyasVgkO5dtJE7gd3UP1Gs45FRA6v
peOgjqwEFbUZOuv3n8VZuOrrdVGNw34vEHowXs/eUiMFdei2oLKBWWdale60MRqNNrGBX4KVTeTT
Sh9b/datqviuTfS9NYKjnDnufUR3O/kYneSNkwRYFpHOsNbbQAFs1tcVAjpUnLUdWC/9bCrXoL/m
h4Hw0GKlBEtXVomNddAqIvcbAC2Xaoy/DyZQBzZ1jOVMgh7l7M6kZXeyHVVUi/ZMo1OPs22N3n71
/gM83S7/8/wcotnYNVtL1f/0vc6pDig/BgipmOq8zkprBGPJ6bIqsT9AqbvEpv19zqNwSvWBIbxg
F5aJ9+3HaxhxXdmEJMAhzGxf1gMSpXyyVtMkLyUD/OkBOrC4Ea8tp9tzZEeTTala1RpaYQu7AsQi
jGaJKC59gaeVrtcnaGEdZlCA6lGBWJ3ekdZXXZSoPMHZwDIcS3W8tTlRrjGqGtuustWNqsX6pu+J
Fswyx8bbpYnNbEl0UochWEcDwZQcE6gmVuRpdjn+GJdA0FYxd7VIPkOaiuEZKf3G0AIMCI5or81i
VNdZog/eEOJ2Fxm6fscNsgtz4GkX5tetWcvStOStwNk+G/TqgEWjj8bI7zIderrttPCXCHWyXaje
PUINHLj9IU3bS8e4P7w6eqyLuk1FWWacZ6GIRufEQ7fJR4Ef7dwaQywx4H+XTf/r9lCt0OY3TJpq
5+UriT2hKUSAv4hWNGvWBBJi1ANk34CAHDlFm4BJ7cKA+9MzpbWlgiEzKVWfyyAqs1MHlsjIJ7Mq
h6uRpDeK66SPSJDqHfW6+GOvT9nGsYt4//5Q/8NDZW1mm0G7guFgLlf2Zg+QMkZmlPfgD/qp92EW
jR7i5f7CePjDAHcXjtPrQsFG6myAQ/KCCGKDvM5M1Wb+FYCqMIiuqkS5qEA8n7zYwy0IavqEHMxh
OS1//80doUVmE9JVhpc22ucqzlZRj0RewYEIA6zASN0+huTHbJBjx3dTUzwhzpYe4QpiS4U421JW
ojsjMg4yJNP85eP+dXF0q03dJdxAnPWjoE3W1HK5uLk3o3uJC+sQtJN6YWP3KnH9T72Dmfv1Gfzn
Z87eaoks1po71fCKyEXYOPWaHw0VvoZ5mr+mahDtWzNob9RymJ7qjCjekkrBKu6j/h7cNVSMJvg2
oif0YKPq+8bV+o0yIcWnL762HRneD24iPWEneP4leIw8wWih9e6P9z/O3xZy9tXshcUyVzP0kRuf
vksm5ilrasgjneOsHTeuv49W5n5g4MbqKrb7r11QxOx5RIpFo7Tpt8hWm1Qasuy1qjbKXqpOgfxi
MHhxteGNobuQA5ulmKg9ZgUif28qzSUx2u2M0U8JP+1RkA3E8gHNzYyVMNrAM3vSdP16TpMLe+Oz
Hs3yomhKCSS7rBTM2eed1noOcmm3k4l5TwPSElNg4bay9Uia0RW7jnLFWWYAiKA2aw458iGmRB3j
YVwHueLn7cVsq99HD7Jpk/IzeizBDko/feIt1R8XogVsMaccP2Sm/lMhg4wazYwBxMimCxPfWfPi
9QFQktOptNLEsFiVT38v71KjJRuTrFE5ktak3WDO7f1+TBW/7/Nmm7KpBNMfWH7j1Om6JAnX093x
wrAUy77pdMAwJJj02cMy+yJBOr2MyUmb5VSB0UjklJ/UNOQQb3XokrX+Bh/uvBq12TwIAriulZnq
iHRrsg5xIyMob3MMk4n2pRIk1FZVnl7FTd15mWK4T0M61Cs82z+oTl6o6J5PqhxFKU8b9HzQQYIf
PBvkmlnqFTIXIlKaydq4hfItC9E1p0WZXnhLf/wlaLkcblV4++7Zbqar66oZaqmQtVX8hI1Qb8mc
gUcQqcqFXzo/xnBPqM3gsbFcIHA8h7JOlTFpZuOGxFdp5u7zngYR3KNcytUYg894f3r57VsH8Peq
PtCXnTQQsdOXTtGmr11ZspNpZ7E1ooVmlBnbslo7MIQu/Njvd7b0dl5jc3hfyMBPf8yt6tFJJZNV
YM103R0SKtdaGdQwVzBjpk42X6MbSi6sBGdVeMYXMwzFCc7EeNbZ9559JKMxq12nFDitinaFTf5p
yMcDRls8aO51Esur1Da2hFPdsK+7MKh++2oYTqj1LM6mFDWQkZ7ecTaZyIEk9XYdINdaDyoqkgSz
sPOWl97kbw+Xn6LlbprwTiGOnqt0EkxvtS3YxWRhIVZD4+JxGit7XVStskoTcwRoUXeb9z+fs3b/
8mxJOESJxKmfzQ0cwNMbHESTm0HfsQnmULYFcpasEq0IoRLJcFuiDJsLF6aWXt3i+TUgqwfdrRb2
7r4J0+cL13LaOvznWtDr4MbBfoNe8/RanHio6acMvGcM1itwBGMLlalXPauXJAfQ1dxWwaDeVtYm
x9gP7nj0OvWSHO/39cwhNJDpCBYiLDfeyOllqNJAtLvE9irsru+YSqqDJapy03DcWulu+B3zYLCN
UCOuRDJqtxb14W1H6XdF9cD8RgzD9vXB/F8h9L80k1HwP/u4Dl+y+G0J9PUf/1UCNf7FYEEHQw2U
wFUXDdZ/l0AVLFoc7QiPosxJbAZHgn/XQIX5LyZJVC2oc0226UuY9X/cW6jqHYpvfIj8BR3PX/i3
ECHxlbxZjVUCogxWGcKR+G/28WcDyyGDPMT0t6HfoZq7MknaYpWNatx90iVX1nioAJH+xuQIO/6S
cSxXdDbq+tp1ld7dmlZdDQ/6WAn7kCednezVMOiGn1EtyhaSVwD1Jrerft9mIm33Iun1YhPWdG72
hhMCddNw7gebysyK/oOdKsgbR5rs2q6eGwJmNI6/7qfaxuoJIGOKC/nosFql3x05WjTP9NGOrJVa
5Hn7PYkwQuR6C2YpKjMZfx9b0SV+YzWNu08mQxq3UdzE66WjXfi9mhj2fUxnlIZGQSj5qjUjLXhS
bfBKSC45yMST8tRJ91uJbGGwISLqTXofGMoN1SY9QPqewT9FmtI527zvkJf5zP8VNvLSdT6oavO5
dystRH0GiJbWEtSQWbWfCc/8aNSdezXXblusK3OceaQJ7tQtLgOH3mClD9q6CO2W3hLJkx+Msg2g
oOvKaGyyqurCa+mm9ZXtxFH7wVASZd5abdT6czwO8gM66ZkWG3fQFPt0LPXbEgzSTU+1td2UqTLu
s1IJAY1rVb5v6Xi1S7K29tS2BlWPKBpYwJw+cIL9XCLpI6jE0B50uobYPeKxdBIfiNX4NXGWzl5J
d1vFKWro4d2s1IHOquC2X0WrBUc9SGb7vmFVIjw3bOg65+kkXkTdT1/S1mnuZWyxNoJFlIFprYDK
KQ5ZWrX14CrD81x0Yj/Fmv6DpmsE/SiaJd22arSiaFOMqEi/GSOaDN+AZZBsTWMa+0OVjEnuKR0y
9hjMMWDLqc23aZQ12eckJp18i6UjwNneNZWBOV3WwUMEHIkGkqYm+gp+Q2r/iHsz036ks22Njyni
FAmConXR/o65SpzVUBGGEvqqlnZ5tyWNWK91r6Qvleq71i5fEydEkqr7Sh1j8c2ycQyGBKaoMlnT
m8qjj1VnzvaLDdQmvsvhz/Q/Ys7MRJA4OiQbb2hoBg/bloJSWVrgnRyjJOFbDw89KQAQldRFmrue
CuEm67Rs25JoBUQZe3MYa/uxQhEXP+th26rSi5M4gyTkzGULFEosXfZWBedz7JzMpqEcqWqm7QKt
cbS1TfC47pkwTN1B83U7CR3FHyI9t8UeJlp5nSaWs03NodkKuWDlajf361Y/ROZAgS/tkwnwQWh/
rtI6vH6tskFaGz6nhdVyrLLTrzkcTkTxqRMuC2JF9xNuD1fmbnBfFzuFA+M2cYMi81l6EapNKaYb
P1EqAR5knK8FcKjRg5WYPhGOXuJonHo+37TvP0w0Z6+Z45Kd1c3WVZGwMwec8jNJjPA4VsETNlTn
oUyJHVQzm+cOkB/3do9IxBsk46HhUHxLcIz+5GTCholYNMZWZSa8ko6ZFjCyErmBNDVtQm20nlWz
me/dCjRZhofyppnItJ3axoJbiHeael00ApLRh49GblTDeqh1d+A0yWS6kXOjAjySQBlb3blWnb6P
vKGeii2q/WE3V1P5IgpAdYOgwO0MRrWxI8cYPAMpgFfpgbPSukn6XaXmHj0AZS+yWDn0Q3undRHP
CzfAJizIT5jr2fQHKNbExOPgIAjKGJ9ss6IxnnT9NcAkd52BOPBmLQcGMkyHaVTGr+agyB3wv+ah
a8d4p6ix46PRR6YxiHEjUNCw51C0ayN2uqspktGncEptXymlDVPSajb22Af7OIfHbTfBxrISkBOO
FW5nc6TFRq/5GOdmeZPAmXwgFiLeD7E1AW4F8uRZuqI81VH1FTZ6s4nhXH0KHbu/r7sG1kFY6p5W
U5+zIwmfx4iuVfRMEC9U1w+UHOxSkn0J54EkBY1/ePnkNXBrOf+II2YPIUe8GiEhbPKqnXyjKdO1
gqBtFwlLQoOxBZYbxfgkEmFdI0ar9kMTV1ddAGBRNO0K8Gm3LFnmumz6Yme0bruqzUEeeivUr8bB
DA6A74Otjjx9N1Zl82UKBg4frV7vrSqBbiDyfgfF4KvNK1ybsRAPNeiAPM+imzRMip1mwTwx5sB5
yVSIbBTnXXtjpAoyYSMAlkSDSL2riix5kmwNX9iIj5mXOXW47YiF2pd2p99p0QRJIAwcdQ+Roify
KJTFB6Cm9yV2Lb9RVPGgUCkg4SmqN7B9phVNFERXtvo4NKa90/PE+tyw+ffzWCKnVVuIuqnuXEmj
0D+6E8CsRDSAUs3xG5oHppbF4My/b2lR+Zar6JaXTQYsOtijj2pKEK9wRiAb7Ib6h46Ru44kEhym
LjQEhdava7RlfECVcuhAv3uEHM0ogRoktZG2rOIYoekEKgl9x00x6/Z9HVr1jUjH5CdmZ7296Qm8
iZekGTQoMZ0GYB9wA5sNbY3/x955bEeOnGn0XWY96AMXMIvZIJGWTHq/wSHLIOCBAALu6edmt6RR
9YxGR3tti0UymQkgIv7PXEsOmk7AvHQYBnoBy076poOU8tW7TE0aJanrmXoYW5kaeYcoG4qswLxM
eaRKyjWNAun7CcYiGF6kbS8fuJLmI/q13ZvzcdJeAre3MKW+CTyjJ36Ogpd82p5GAIkCtMGPobea
Y7d2AJ26GrJ22VBbVQ0fZVdRshRO+SHHCX4X9BwXPE+WTwVoxWAP4tlBvkAeKLbhqNJdXU9gfXRQ
NQ8DpXJxXVBHnAM82yolLg1R1bzsBGfsQ0F7aTw5zNImyiLQsIoycsdecwIPHHW0Mj0eDWPJrlcp
qpdaX3qiqWppvk00bdHv0UgJcLpp4qSu/Uub43MtqMXIXErU4JQguYkiPxt+mn+2HcB5Q7cT/ZqD
0DtVTMOpnNYi3LQtyIQpCJfXvqe9sGKmtJunVfzIl8XdeHaGJWalQTJp2cWlvnUfjCXDuMobHny4
HTh9BsFlk2ufHs48AynhMphne4b+2xfeY4sJJRY51YiRWIzgGylvzmIDcKxOVG9JsgyPNfsaklgy
9+97ewQtcHlomYaNVaTVKDblMNHY0jY9Tc5zquzHyU2qjkWnrKmtcmrnDDxafsxz+GhVMrhr2f3u
PKnDyCIpedflxiQiesCTNgZAXnaRU+sc7d2rPubRrc5Z7tmHtRE44pZU05vTZftS+uWhkaN96WUN
9FNAVPw6Y1R+qUG2RWQZYjwGOWWQleg8Foz1ywiliIaRyaUADv82+Eu28YEJwkNGJBIRTVLzROmK
JZYDYnxArRU6wL23BuabdjoSjL3VYidlvOq9TpA8vq2V2T+zMo71ZpjXkjdQFze0tPAMnx3rmHu5
9SSXwD4LY0pfqibJvwq1pHOc6mZ+Hm0ad/y5uizl1UQGiQ6a85KW/RnN2TxXVpWcCn5EuHGN1rxe
q9V7qq2hu3IXlNQo7AsY4dbKPqYVeOMRvtOz22fzulsdY3gc8VntB6EoEi7WeQ5wB0Ga/8Aim3Vx
YVPZ/YNATvDAK31VBlTBvEkmuHSqzSz7K8BOKM6q69VyuyR0aL12BeexW8oIxgACmBesc4Q3ZdJP
FoWm7dkwmsSOXDjnfSxTDaiPbQq/JYxKWL0j9XId67mmYFCcrdGkuSWtHLPYVPRDWydIgn6988cL
9G20gyI9BGIst17SI5tZZbmZ+yw5KKs6Bk7Hgsy5gPFM98rf1dLPNfa8bO4oabAARuzX2iPhhu7a
AGd7NWnxVSQU9SxkEO/7zs2vKmDNUVVRtjtgl2LqIPyo8hmplxbmLmjOaSza/EqKBa1FgtIcZAaB
1E+9oxDV+1iU99pmVEpNj7nxl/E9sdmht9zV8VyUxt4VaXj06Gf6zg3qPKY8ujcupsZ3UC/y2epA
SIaTlezpSPLOPEw9ttzCglHlmNln73Xl1ZyMzqfZuv5wM+Hj+zb3nr8eXGUskqPSPFnHceE4GFul
p/IbdvHex0WrW0+YIZm1u3k5dLeY6fPytcqW+UdquSx9NNRQZgUIcuyOskx4ZXXr24dunPwPnYK+
2TpuEiY7t8q0eTSdcgaiBLbnOLXMjK+MrOEIu1ZWq7bmtIyXCGeOKKETr+kOjPMoJg78JtOcvSSX
sA9YUB9RrAv3ZM9i6m+XgGbtT6Bfib2VWiffMk85xAC6htJw3IzEd4LWr4JrTS2u/KQSyzVoDQ78
6p64EW9dkNLwHRba4XEu6Fs8rSGhqQjoBRpv02aJjx+1dejwdXTq35dJYtEoO/Vtek/m2E/OVGi0
Iu7HhAo//HST2Br8UT9GT9TNTcDRD920MFax0yODfPpBqeiLV8Pg0zboY7uWDW9fZNke0q6JAKEO
nZUtQ1ShSB6MXL8IKAKnBJF96yw62WV5yBxLNtkO+cQ9EAtX32BIyg89UlcFGNF7NYZ83barRfuv
kbT7vKaMjc15UEYdVihq2au5/AI7QGVt7TiUkZFBvwqI627p3XsrlaCLT5p+dZKqN04AQOetKKqV
+lK6JGl2y6MUP/rXaDMLpwFrdb5VGSVykY1sSNV5VdIn2ZTqYACk/L6Ua3MyJ5F8tUxQeAaK1glj
sJfubrFaDNFMVmh/rQfIotvU5RCYmxgSDXNddh5zEMwQaWPt7dQe7isaHK4IvY577Fr23WLWBMso
St3R//biN8uy80vP2lItpkAh99x5a21fB0tBxAzfBrjPVgVv4aW5dbXN4ctpDH1VmrAQZxsrQlUE
9nejHdSVZEbzkC7UqeBbCig8W/y8jixWm0gLJp3USmPKRaXn/M4NvxOVx5uyXsysdnLvXOAOFbL5
1eQuiGidLo6+JH+8TWjzuh6GJY8TkYjHBmLS85CmxbHueUPiij3NUSTdgiIJgnFZujwmhZBcyQls
tW1bxWGwchmJdGi37ZgNZ7MMggRDe9e+59lQMEE3xlqHt4wh6+E0GBSGs5EU6Ux1uNP6t20HcWFf
WMoNoTCWTTjc/nviOCwX+MqlOeYfDxw3DdjVpv/7mePlG/4ycnR/A/2IsIPZgC4BanD+OnJ0nd8u
M0N8MiQfOO9cxop/o7VYv6EJXpprbAIoLhmev40cL5NKF+H0EjEwGazg9vpXZo7uRQf5u5Ejw07y
NmQE0Zx4fTg9fx1csyzbZlZ4gElTrTwI8ZctixWsDzTSmg9YswW+D02w37W68ZtZ06WcFG31aNe9
GLY5R4MjxcHvZVmDLnBThaYeulSpj2Ytmw0NtRRYUCfb3CW9qtCZhPTPtZUknIcDQgGR6FP9BN0q
eYEMQ0X76AzlR6vq6rqpVUNYw0V9QxBd45RV9YwXNVyp+Uzac8mT5A3Tg/uoy8L1I3KacVbJZxoY
m1djchq1MQGb0mPYWd7eTPI53TQXqmAwJa+ZaGqUfoVR/u8++//DW/pnRZU3FBgxexN0VVyZNEH9
+obKsLoEfFG2MwZXTyuTvxMKIw+OrpiC+2bpre9DAQrUg9zRbyaWcXoBk757CK2qeF0KxiRrB6kE
hbO1oiqp6AZx1+xR2SBs46Z2x1Mu0acPBWetf/Li/yQMXl478oQLpxQRg2jOn1SM0ljTktEHAbl6
Rg0ORbKv7WXeekYWbDvCAf9E9fzd3/Pr1ffrL/zTwNtJTCn9qRRR5QG6yM3biqJNC+6Bo937xYVB
wIAkcueAlmpnZ8j6ulxLKAQA4JLl1WagzexyMxfT4f//FN3/dVcIl/oX4tl4Ey5lDr9+iEwX5okL
XkQkheF4JFVzotUm+SclDv/nbyGRKTz809iR/3SpUDHbUcrecqkYgqmVstS2c/T4Tz7U351bf3qT
vYvsgfObPhs6BH79YxynWDOXc2nk5xDToqxxDUwiVpJe2fQlvkjNqT7K7G55ZVxkvijhGUzYCHV/
KmftfkpTJNuM3wCeN204vuUs2HFYVcUPC1+Aw9WZ0CmvGQZvtTQAariyGQ8mbv8p4cAWpvrOcoCP
bPMybR/Hsq/fulZ6p0VUCl5CQi0uSE7QIrWees5Ofd1TbVgekfVsMBj5vB45+VEX/O/16o/16lKO
8I/Xq+hHnf1CI7v89z9WK+c3DFog3XA4BSHeo4vH8Y+MgAk+DKGZwXCIX4CU/8V18ZflihWJshO+
Ay8R6QEsPX9brUgWYOzDouFSDkXPlx/8K4sVxSa/3Je4Iwid4VKh/CWgbAD3zK+Xsr0UyUinPqq2
pOdlT6woIFJnOZTo7FayMbt+hjzAnHyllTWyJqywW7IwzY/JWGn4LfAQf3OJQS+RnHq4S07LGrMR
sAV7CkGpc96URk48aao7anWZEdliq4KgsKK6si76ch1YT8MsvBvpKBpIiyldS/gDQQdDiakuLlat
i/pcTC7mLX5x62/MiR95WGXCHFBQlppHvigZ4DeiyYjja5Xqo09YUN7lnUFJbjvkRUUdeVpwIDRk
QETON+WrLdNCb3rCrsGpxzQURq3qL2W8w+VcbrTjbuYwVeLX4cVHyewuV7Tsj1XU2Ix8NxZgtZ9o
d/mDhtLkbfkRbr/Rna1hT1hzLned43ZPLnVsjOBclTwnss8oeRIzZ9uuFC4Dw171jzioWgPg57Aw
w8JmgEusbabPrFPKjqCHKWc7E3urCXetJdXAbm/9xNWqaF4LNEBIseZlt5cGItZ2xgYpeQv0HNxS
I5m7tDklKEVoULne9ZQDfIWF7c9RXfT2QiPvQg2L0er2ZeicqtnP2jIR+d2RQKAgtXdTu3YeAMsV
ks2vOwJPTqegtkHcLkCueaz39t7mVAASxWAwSAFr4n/knZ6YDNn6B5sWu7wSKu+GWxAeOYQZmzAw
HwMlU8ewG/3hoEf0xR2yKMXcdWKa8GwDd4FqoqW/xJZmZ7Cv0ex+Lokx2/uZd/QN+sQgKB6X1Ucj
xES3c0hPNvxSs/Pn52numQf2ue9k+4H5aop4SJHcrsj6BGo6Icg+GtyxuhOzn9Rb2YT5Oxd7z1y1
YDWPtByZevn0fX40S+t/5pQBiP28Ot0dFqqRce/gCQAWIY7XC/KHxuEO7kcVX85u18Eo2jI2+zHF
uWUXJeJm4K6AY7qi8Te98TubSQOHvxVaDGDE0vIRWdl85CCY+/xsztIin/Qjp9AmpEmhSP2oqQra
lktmKt9zWplec04x68ZW0OQgSC/yy7S0cdOlcNA3IbysInLGcbY3aF3127jazlsBEFcCCTEC82wg
BLEpzZKfUPzklTuW6Xeo1fbDIAL7cxgp6okAGCVfGH6cn1nZqndbj92pz5T7nCRe/W46BN0PTj6m
FreNTJddI7CTb1VYzyfT6w1QVqzQHGpdM12CeBj9kguTG3IC+tRk7z7xO2MH6gTiR6ZsWGVBasI2
acZRk4yfKpw3PgVMpP17VNQoMIKVkbzXsZxbVtbivAwBQPnsrzbC4cgQ55QFMPKunZHJsFPBJrU8
SbtWML45QTY8owSlj0w2syrupLK5pYNF//B+/6wHq+tv0ormJT7emmvHGo6VbNWXysVQxfbsqi+m
5/xRKsvBGvi9w1BWTYYR0nLiix/p4gw1oVLGbYQRAZpFxZhZH4PTDFeD3XdFLPEnmhsZpInPC079
cFcg9WcMsLV+yswBkhbjdSe5rmclgwiU9BjGVp57asMzCx3fRYlbboNhdqp1ByFREf4DlyfTzdj7
WUYHiOtA4mmK2970Ms2RFMzKbpK9+jKZK3uMsdrejQ0Gz4r61rQ6hzARves+5Ycrt1WABGlTzR+y
LmysnVissd17gI710cESRDNd01rONl86u6PugNHhvMVy+YcrMSAFiSy8TVLLe2YIxbZmM+aW1z0H
a0d0iSSUPBrZBb/S9WMo920WBIzLkkVZr61hW8s3+Az2u4M20m5tyOUISa7b3IVNSzKqCKre3zSD
AWIMwVvfEvgkKVkAhWhZFQxvgaZjo1SLcBw+09QkiLGKziFJOjH/Y3JMPyDDyKJ9zsjPf6QoOS92
CeWBS52bJbGhCU3+Im9YczPALMCirGtbjuKPZpd/u4j+42II/H/2SBrF8PsvPqLLN/xll2SyTWJL
Q6WOeYn2OX/bJcFmxSkU4Ne++PAB2XPa/+uZnk0S/8aXLbxql7AkX/trktL9jeLM38OXJqZFqqX9
f2WbhIH4l22SwPzPC6P2h+Qhv836c8AxVzozGKW9LLh+GVOLbRUC4EC3NE8khcFClO5JegP7KB5n
3fTuYJpBBHMQlLH1bT3xODqPs7MQAyliFvqQvnO8MOHlKG9vAuNhWB/bZcb7UJ2a6qobkutGjzry
5tR6ddKTYz9Yxmc5eAd7SLaO8oZY69F4aazv7WjFQEk6+1BzoBD9F70xV3qtGIQplzCNpbpNk5sD
wlVF8n/Y+phcEi+JiTz8SFSNVWaKAk3IpgicJo9xAoANukwX01tExZB7XB9LOsvCSmy8/GYO1INY
HzInQ633eKKCOkzH6UTW6uQizFweiWLs7AjYuhFR2hJ3mjONabF/U+Aw6DPcJ6o7GMiWHMFjvy/3
UphXXc9tOH6M/qhiqB4wucMLrTT93lQBlJb8PLnnBvYgragOdinFPR6VF4bkCm6CpkLIjHqbS7HB
OBnLCf2LdJk0jN10Qfr1mC7sZTsNP41GxkH1U0tn664QBdVzEH6XSLrrJXs/reHD6Fo3LAgg3cD9
7nsYPHlBDkl4z+vseQfHov+fYX26A5EDBUhEws04X8sfEqmYsj9krYlHlp+/5FOHItdHdZ0fgoV9
mLUgehu2353NjJUiy9OTUV3b7icYwTeP5HwU2sb7Wn3l4cxM+zyFDSS2AtNrO7CRQPxBqa33pZnp
K87A/Y1eOdrX4gXpJ6LTHzIeH7Lg6CeYO6fCfOomL/bT5MViE25lgtG+ePXgreFLoTCNTXHk+j0n
x/Uu5BS6z4KrugEVZ4RHygDh76bianZnK2PH6pydEV/RCH17ctkWz1tOBVcNXdxprn90SckV3ajT
7NVbs2mPDhcpC+1PC6EzxP/l4qcB4bCzOvr9WqojCAXOM6NesORJcPbKHB4Fy3oLAobhLulKyFmG
rzfVpV4nNNO9NS44jXDB18HB1yYq+3Sxz2ytElc3/gmpjZhiwXgt7jXbeugESzSv1SYIlr3RBrBL
stvEz7d+gSdhtO4ZOm/M4NHNpsgk6omNK8Q0cGaGcTSnmpyAAI7ZdZFvnKiM2GChKo1sV/ff+uYJ
PLA0XxJoTbhOjiSGtw3yzB3VE/WRA9ymcNbNshhXbWCRC4RBoj9mWJNefa9Fe7QliYDa3C4TcFyn
UhX5muUwm9ODnsXeWptbt7Xo81CR42YqMmpNttp8mJrXJDNOl3lOXgooS2N8mcDvzPkG0xf/A14I
t1Kfz1t/+mmsr5n5ZrNdKduku5+qgtylHOABTjvbYJ9xHMRD0cM9IL2td4O+t3KGe2a1s4fT7E6P
usuPa3/fcPNnoxpiL6+vaQo8ZHKh3ejWHlPGGMlG4xfrVtpXluJr8BNOgt64SWYao7J2q6CfJrl3
5GAYtYVx1xTvnrR/JikWaxcJYHyaE4jPgrshWGuuqq/anzY+9qHWaWLFQHOZv4YWynRSbAm1ZZGw
0Espokjs52oaoo7bvDVxgXTsLNcfifGzLuhPhXHbiofRQ2fN7/M84RFxM4qMIinHemOJ59KmksRK
vyxsWFHZPzeeAFXpm1uIK9cViWdAiDCxN3Mnq0gt8hS4052i+C3hcqGEFQyfrH0kyPwwulgXl2mM
yYvOO5nwAFyJ3bOvGC5pn+J+WF/D4BNLKeEU3mFZ7xrL3HLd0VNhQlHqkHc3s2u5VMVgP/Kr8aev
1tMaGNfr/GgScB72pnaDe9dpn/ohQ8VV7wiQezwdh8KCadxUtYf1seMZD1l3vQ6QJYgcyRslMiqr
xErrS0fZLDbQO0QMqibC7s6vwo+Ruzarh3vA9BhOPfO9Z61RYE0/sFYjgdShdZ0W/bYb033oUANG
LVBHRYlksijubSbcNWb6hT8su1J5caOSavkIc3PDkPiYVP15Won7CuXtWmjKN03TjpHVTPmpsDWy
22AecGDqLWz0ghaL/qGrpLVZFFTIwfTLYzeRV0FOHsW108r51VNZvwcdrJ6dGhcfLL0N3Sz9j3EK
7VcLJ89BzVjrRq93N6KxizdVA092oc5Rw4G4Xycxdid3O+KJ2fdTpSP+wJ3LeI083TfKX9Mro1fp
kekLKvYUZhDWtD6Vo6+fExEMMWUtWUHogr6YTIB6GQYu+DF4lew1MwkgEID5Sz8xhrNY/EN/uhdl
yB0pz91sPSMioo2ayH5N6tdRYL2EC++dch9ockn3mFvvxjWYjuVqx0AyX9m1Jhz84Zbv5gFmcvvT
NeH7+o1Zf1ld65/SPjHXKPDI5fVJCD2XCwt1sTFT7idpPdsCo8KorxZXHuZwfR2UAls2f0PgCmL+
AndnZ/NmEd4RtvDRGoIs7inuiXzNKanOtoS7io0jjGHjDWW2S6WOh06+mvX01gj7tbWR+AsFrLce
j7Lq7qpW7Yymf1X+hDlfUcBtzyq2LTPAs9fRiIIZFfg6az8VR5flhSM7HiRPdJPES2EcKuwTMqdt
JsuM4bCal94cfTVgavhZBaG6KlviJ2Yz1C9tYgS7ZUlmLEu9Q2jQ6AH+luHCukrb/rB3IXbcD4aD
dcXt3Vv4sMnKDEDCsjOpsHqq3UbS+pylH57b4T8xaJq1Nq10lybqPcheDbuGFjBQGcF8bo9t5k94
DxZ/4+nWvqsT6lu9LO/P9VTQxYg+eR+oIgOKNEv9gunHlUdvcNv7RDjNRULPWfyX0ckORJpxSE31
HrpdwRioTP2SRyihdU4qCfJoAqrw5KOfMtvSU1hGui+qU9FxH4EcNPwr7ur+tggD/91dDKYffTVc
M4ejjKvze/FRm7LxYYGv2Rcue+innaHfGi6G7ajhacaSuVK6w6nBMEOxvp6CcSivXe1yyMqL4cgz
UWyZAi27YpVOhdHQZxUtlj212OvV4KTpvT2xcAzWUp+NYQW45X5T4VPhT1dUf64vui6W4+Ci5y4F
LT0NVu9rZ06mR0x587vLq7/xJAvSlCcOds3Q3wZ979036xKcw35u7nkpmCzz+cEvkzGuCGTCtlMv
xWJhdw/LIBLUvTLGsZb1m4bFvKeH+tgmomSQHiR3LMZ0giEUx/klcy0n86poHeNGW039VWdm/SL9
prkW0+Bx6+U2QU884Vm9LimgvFZTWwoVndP1M2fr6Tpruz11UjGmo21hlBU8Xd+IHBF0JyZzKjZE
8ZyW6nWxjGQfJilmZ88gTqq2vcitD79FuE9LO9uqWixPxlo0nxVK5QvDvGTbNMgtPe76uLRkH8Ng
THb2EnjPfh3KnTE19iGENLDpCM4VfFzsrZbAkLuwSO/D3MIdxXTs7KpOXzXOmD+4pfeNSMFJ1cPr
NGYwoO7Xrn+X6VPXrBOS/licC9kepzxr2MJZ/iER0zFJE3k7JCHAt2l8yoIkxafYa+7RUF67s/vE
+GGi67A7GwnOjCoJsstwEcZhlv3ooDBv6ozArFP413Y3P6oGW81lQ8Le8OAXvLmtpXpsYGzYy+wb
HVx0xOTem6X9l3w0xUbNw27MxV3iTv3JG93rvPhZ8lnGdDpBru+HOzNnJU7yrI5VZhTbPF1fhWG/
1mJma5un+dVAmyHehozzSPhQBqiTZnoFVQuapDPdo9q+1uNwNzjQv4deczoAVJ5atb0Pu/55Gd33
5nJusTmkpH5xsjCQRKQksCxOxXn04MYBEuTAFLrzHEufC8XDzdf74M+RQC/FIOuuMaoFv4IWO2XY
L2k2q3OVufZxGGSY3/lh38Yr1+2PXMgudmSSHBX83O0EdxGw5VIDLRUNblqkxCxSWLx33PT9uSi1
vimyLN8zLc2bqOqagjujuvDMujpOla/7uCkrmh27lNYYplojpjKSFtWQrZyjoINdL+vQ2Lwnvfo+
TjODuLJtTIwS2RRT0iy/erz4MY0IJxjLfX89jPitaJFLddRM6tAaioK3tjBFduX1zNnXAzaI9Q13
SbHtDBj3i/Ujh6SpdOeDUm0GJDHvnUMxLWLr/Jk2JQhNA/PVv1WnP1SnSy35P56obOTn97+3SFz+
9x/jFNv5DcEJC4T4vdOfRO9fRSdoWy75cNskwElY/PItf5mm8D0kEH2+DS8EcTvzf4Yp/m8X9zv5
ALLc5KqZxvwrsxS+9ZdZCt4oXpbrM7wj8gwE4fevf/t8gOPU/9d/WP/ZrJ52MRCctEE3JbsUi+Q6
d4EM22OQsPkLaNXBuFYGQ1U8OWEj77OEBYYGTebXOukKuBXFGj7hqRTuwfN6kohZRZfg1aopLrlq
6rx7sP1L+MJL8zDc5W7Hc6pcV2NYIrOosnbX08yhnqVFWH+TGpgqOYeOeebEaZsKnkxD6S2UFnsa
eJ7I1dT3RzEVAANzZ1VGPHsmG8YMcJC9KTuSMpxnObHIoKnvZNaqfV1dONKza+77DCLtfjIojGAn
4UU0Vi6xVwA1xptJA+OsjNq8IbxmJVPEqzKva88o3tBewupAh6TlvQV1KT+xKa2xMQ9YXc2utu+w
x/fbcKEhT920vlhjVSbPmlNkG+Bx8FXPfmYVlvHq8CNieMaL8zDpalU3nBEa400pL/EclJ30Ia/q
i+jPC23nAveY7koKHfyKGp0EI+htzTxaPpjGgmkyyhOrbr/Pmch/dJ1hXoqpx8KdL/YUN31MZciZ
UhjKrd9bDO7LbmH/gPtynr6zB7QcIMuq+ZKdv/yEU+p2NOVpHDlbqJPerbuU5gGrMbYsz0mqbNf3
Qp+Dql7zW3QZgqhGb9u3HX5TOJieNGScp7W1PAeNOf3I8XS1uAo9qUDK45LmwM+O+anLQtZCA3HS
ZFE9mHQy3NfrVBwmJtyRoJGcppK8B3mY2NJ5XKaqN7HS+W417zK6r+uM8zOVEmhpHNTDM1zwMMHu
h0TRm6Tr7J7stSQ+BdY7lbT4sAqHGO+hvmdpQ3ElRgCL8FOgOPqEaxsyMzANhwr52K+Tlvc3rQQ7
POGW/nZ2Gzu4GtJJWjFepXk5pgRk+y2KoGdc6cyjGAACYgAxevD0iYKXXJ7IvnYJUuGgx7iXelBQ
Rel+OPiUfdbHvpnEizeR0sp4DsdNM/f7cSAzySrS+uPWbL32eoEYf2MQNNxRMQA1HjxzdaOdlMPT
TM8jPk+DaNZYOsvjohb2NQ3O9QPizXifAhi9zT38+nZBwOYm6Dt9PzW15eMMtusirlC8XiwS/wcb
kDTvFU5Jue2XCjPuqEktUBtZPtoNIMxIsoYf285277ERtp9pnXrvCZeWoifNWPNNX8JrihZzJfpT
1qmxRGtJe8FRODW7ySArMNE7TohLM+uLwrjOdTG8eomQT/MCeiUoeKdRKvAHscml4bLqngfNRmj+
Lu05T1ZmkKA//MqIOrQvSLwb7stuGL/xVHAdvU2WrqNpdM4d9pY0LrLUc31G9DyEJfsIVc+BtXfM
bpiZD1mI2R82OYrJvpK9aw6PIdBki76jUHrmpiWQYa/bZFZrUx0LJke6+dkqYg0kL40iYbQQ95Vm
+2nONQ4tAW01GFW9rckA4MiE0eyE1VUS6M4a2HB2M3LbZM3wSlStTHIOM7CJXRtOdYhLG7ALW8XB
LJ6SlEOkdXamXkzTS4WHdwEqHCj/4r9vZWnuMwpNqBxLW5fgijfa9Az0PkXzz01aDk0b1QSK5CfR
g75+CakF997X0m3IrWGAYeRt6Uadw2LI1PliE8+2YSGVVbKPoIX2TlGhO1EbkGNRwblVxbWyODgn
+GQ+NYNLKNNF5x+qMKPhyoFt3DRm9SH5cJF3ZiOaePdjKUpI8mNpPAJ9nze1LCuma1UOCZfO23hh
xlFENj/ojA6kTkHhBQ+y7tJ4GVdvqzIHX+kcBNrYh9qs8fpP/bvjMASslB0ycXNWHY8TO32iJCHl
pH1t7ecqLF8klIxbxHpM9GZjhlu7gRePrQ+XOta5Izxx41Z77bSZlF0c0Eq9/dKmwdFs6WyIumUW
H+PC5nOYkCgrPV2ICX11YE7WXIc8zg0c1+vyVCiBJz8s8QRy+HHiZLyUC9F3hN5e9ySXkcjDneuo
fI/TwXrGVfxAQ8PKYKHSp1abPz1CbE9+i5kS1YFRG6db5xjKtn4pl9yrrhbe633i+F+DVXTqQ5Jc
c06a5tuOMn2nb85t1szWFrMvHzitT/3LbI+SPu2GxfY9wzZBsS4EcfzkHMbc5DwrIHrfEdnzTxBI
tvHmzbpIrxkm1cEuyXMjiblB7NiZuGSiPrWBTYVpNhG/y/r6fvaXdp8pE3x1o70alAM9BLFbYxsj
WeXXyy5zk4zpkZkG5zJbiXJbBc9SQkbDPrcJvHUK7O+chpxFCFQsd4y9XNrPa20SfiFHi++/K0vS
RpwyMb9VDdZ+C8UAMFS3Jz8VfFCwTAJqwvSAVdrI76u+86+TvPAeBrX6AkIPdbrMZOv5qzQczoVO
0X6yl17NjWakskuMaWlRHpcCtYfW4I1O5PA5eiaf/aGmULePcuZH67deCilvIKJN/m6p2Hjvkyxb
roBP0bnfCjIPeYp5c8Gv8nNZ3XTZ92ut/pu9M2luXDm79F/p6D1uYB464ls0CY6i5lkbhFQlYQYS
CSATwK/vh7c83Cpf2+Fee+Nw2FVFiQSBfM97znP40pP2Guub/x6hfxyhOfn+8xP0//1Ks3eKmof3
n9xb/J0f5+jA/S3EluVB/7Ksc3PP39aSvvkbBl8P2hlby9B3zoavvxyknfA3l2cneJsQ5hFe4r/u
JFllOpBYz6jA0Pnxf/0HaAMLzNdP5+hzd5wH5tCMgHRgebR+LYnBdmL2noGgaBGbOxlO+Dln2IHM
RZ9I4fvrymMpN3A8SFrFmkllryUVZ1vsKedVmL2xpGwvITLW2B1YHW0Nkor0AJITQARKTGxgYyij
G0z6VHb3Kg9yrFGprm7AoPRq02Wu15n8KwQh0LCgJrf2N68XrvzueXK6WKaxN55FZLfpsyiG+kUN
NJMPbvAR8Hy4rTgikxeMMNcjVNa6XvtmuUlHP6L/O4qVOyRlTCFbeIseZ8DcaiezEZe6Bezcr2h8
Jbw0hHo4RWEeLvsc2t3Y4rsh6MLtj4TSqpeVdVR8X9aIi9N6MPKb4HxHgVcGhjynlMjgVzc65yJL
xrdZ+i2QVRf2uDXl8og96NR7DWokbbNIaROrUWYGf+c3HBIsC9tQ7wDaGYsdvumu36puYBUYmclI
OjVqrBqfnNc+9Qvrv9mOezKSaystUmOlXCRKoh71yfLRAbu2njYcLOO+SzkE1xDKyMVaX6Mxw4nv
9T29BFdynPv0ShAxr1dncMWTlC57R9aiPf8ki+LFL9HbMdbVmxkP8LVd2tw/XLq9P3ukDQ/1qBR6
i9MG99nEMcuOaz9X4xre6xNJZeCLOk3PjB0TYxFHoXVj2zrctiNBq6d5trL7MXKGC5nppy7XKJmM
cfXWEmaxHU1XXHi8bUg04kCgME6VuGmbcdjMVmfHJM5tNAoa7VX/XrYKh5cFod0jloeVHzwHjg65
U5FG7qzoEWGEtK4bfDFUuNgcfFeCS0Yd9cDyIg3TzOR05Giwllk1PwY9+Jh4zsVVT7Y3GYpjm0Jl
IMeSuuO6Xdh9beAOEF0sGY9WdNzxPCxCfZkk1YE9w0C5sttqJoc6W9A+MguDEKd1Lbe4Cmla8QqO
7mjTJoAljGPEt4Cs4T7x1jba4A5DF9FqnbxF7MPWQCvUWkkWqzFx8A1fawIurrncTxXm3JUxaROK
LsG8ZAkI7EFkYNKw2++T8Bl3QAeiaDbutRNOjLpNs7aEf4EtHdVd0G3SuFMHlH5+y1X91eBuExa6
ohhOC0j+uow+fIqQtqUIBk5T0SnA4fXk6ixZzWMhtibt9ZqA5VCylcGolMeF3ybDrlWTUX/afJm2
XNPzdBzLQkzrZSmPJK+abVY2zb27LHO+CqZxvFwmQeKF1XpSHlHMphvMGUWO21yF84rWFrWsGXxG
nsSuGU9L0R8N26zvGhkE96kyT74tmIYTYczHUaoLgPgFI1PTd6u2iwg8ZaNfA1LwledsdYskPfck
dLdL2/Y7jFwkOnP8m8xBxSLfzc4Y3J3jcoZaL/1EL7ebT95xtMfy1hyrPl31MFPIrbe5verNubmx
x47ZXEwig2QAmvkDD1tabgOpCVxUQctj3o9Iz6duuC2MOv1aCuydlpzPzfW0tjA6+rf42zJn1RnV
V0Sf20sVEZjbqTwjgpqN8MUMWXCkDTEXbRgjEDAn9R5NZXTskEbosbZgS5RZSY7dcR7KKtOo/arf
kVpzdnWeSvhPoTbWbcdebGPMgzww50QsyyLx5i5Gf6Tj174g+5zOmBaZdvH0V8VuYEpAmpM0SW47
lFtufWewgI2XjTdcGutK6/ehgjhBhCrd8sZymeXsrlslV/MyterCoNeDHQ4UGcYaeh3BClTWcmzH
oL4qAle8FEGvLRwi/a4cMxnrNJd7vw0fnJD8dTx5D4afkI9Le2KXEcPNY+ra1+RGkAFVuIfUDN8/
m8JdEDkv3F8lrsJAnSJPE4NXZb9PZ0E6EbX2HIgzQw8/nTkx6MmBzH9cdwVWlsmn4rj37Bgj5njK
lkBeGIa+9iJgLyuqBWvQ0e4Z44XK7vp7kef+bWmwBXRoECYjiq6PDEtEorPxnEXd7WgwDzQZFXzU
xj5ylZN1VcHZIUBE13JvfXmmQS5Zd5lE53x3+d0ONIH8wDDDuMgS86rCquevohQJitt3u8DNrSVe
YI0Lbc8B/I5HVHjMmyqIZUrwpjNF/dDUNu42N4R+aZjdSVDdzGVc4UBcEhmgtoz28t4KGSu2ZlBY
kOPFQrsVZ2q06bo/6pYQop138wYrOXtqajtjwUEf3ICbUrchDNavVbK4OJYKnKi9PrW2c2lO4i4Z
rGXY6t5tuMOyx0+eO/iJbpwXtV2uGj/iNIvVhGDuurONdF/leclcmlvj22Kp5mHIQ+OQD3Zzjau7
NXBiOOMMQhAK0Tofo2pBAGkeEhzSfJDZwl0zwnXc3hoW8WSCieSZwSL0bNl5jL3P7PjpohhgxOzc
PJip4c2pSciZVHrGnvGbCvjibt0u8iiW8zvzaRnD/Og0uE1mr+CkoXCtH4chv4o8hnyfhCgBYTZ4
5DTN05SnxcbR2WlCRyBOn+GDKAqvIZ6Kz/e1DDyUR5PaxnDb0xxx48+jA367MqvLoSSwf2FadO+t
+kmcos5WrwFbT6oae/vKkmVx01ftrmDnFRdV860pQIoq5VTrJCuRK+2mGx449dMV51vRyU9aMjkQ
zcjJIvAs56mV1S+ZyqPdO9GDM04TqhqYbJ6OVbMteFQ2Qk35qctoykxsCBJcJlm3Sfs6uslMPpwt
4VovWiWVrj5SukRH5ACLrRYdQ3JYn7dMYh2KJCPQFdX8HiX+8TL2fYt4KLvVcYSbYNIgY+FNSB+Y
boPPqlG3Cb6xem075PEPruBkBZKhH+zVMs+ifXJFINhxTX0rtyxqgncbPPWlgDNCcI1DaYKnPzQR
Fv0CO6qohmjCaGYQrdU2bRj7gjUOaibWOr3F6t93O+UaMG2sgNHdkMZTDhUznrmU9kZv2lufAwrW
4KGBc9B7rX8NtKRCWMNbOxXpiaIXjPyFGLZ5q55llsmtQNAwZm6mGSzWqGP+zEHsT1xpcTmRZwBx
hcXB9YuRj6oVzxNE23RN/eJkxfDnbgA9nZrWnrei9ZKLpLbV1khYvcX40UtwzmI0zDjNACetphpL
T5bks4jV5KXkg+WyYCNoIewUmW2sw6TbD6Ott57JV97Kq88qd32qbB37KjdlcJngrKKRaiZ2xypa
2Fcmj9IPhGG5cRbIA2bdheyi2GgGoqAPkt4WvghzenQd98IrLRurmuDQDs3qcna8DGHDuJcgftJY
BXl/zI122hSFfLRTPMWcYrNvC6YjBPEmNqe+fwqolCMvSLvCB2U+ej+GrfXFByv2aVX4u0gbt4wc
GIFz7LSAL9rkGQD5xELUid66zjLVNoMFcEyVDvUjd+5wPA5ZYuMuk3oDezN8zHhOVytlit6PC4bf
DwV+59FJqvpNUz629lv29gnmHai5rGsPUetU75lTluvBnKlAAr0lvi1oiwXxSe/LczjFbND7j6Ux
0vwzp/BsdsvkUZqArMydsoCkssQgSKoXPL3198oJ1HxUS+FWO6q+lugQGsLYWIlhdbFYGOJpVhjL
B8vHfs34XfPnQqg2zVprCzxrUE1+eglsx/MAQ7ljCki2yZ29RIjeqAidez03ndtcuTLtpnUxc7ta
ZX7bYkQO+yHmz52doAGEooMro6LYGKIbopVOI+3Yq7mykcSdaLDnne1ifh/qDu+YwfN5zdq1iKEV
+B+FqtVNlc2pu80wB06avBfeLOzxZS6Xe2qBPPEmKwLsK7eTB+4EGo0y6sT4DnjMsvZjDtLohDCH
0FujlpijMcDq8MruFmvh9L0MMhvVu4s4hs7YHB4G14OHVo6EBzeC7Iodz9N8WXeu2z/wHMFGU5mp
TMjrV/dWblftcUizRW1xf1gDLzLDOdgkcui/d5kZjVuC3teRxr7vZPWjKef+xfeslihKn4XPHiCs
/FjICohJwbbyGnBLeZEkufdRN60TrOitdV+VSywbC6AiUFvWXTNs654DVS3ljWwDvsVOFr3nFePR
mgPx7bR0FkAtCEcbArJRFSvADBHeSUquVoWX0NqQQWZjsV0VsOwEvAIDNg3FQAhOfPY7U5cgV3mq
ZthLyiLdt9BXfYj1gx9s2X+DsSYt7rNO0qW7hRRm+SBSQFpsqLaqRGzSW/YExMlXWCnnvtzMdsOu
GKXMu63Llmdblk75eMqJJSG5Din+RZmfv6l1XX9JIHLVlqCK9cgJRsp176rzMSkt941SzVVSp+3H
NAdhB14lN599Q1fMWRRrRCfTLdubMoJCuMuLpOEU57TbxjIdhSrntcWlx6SGq2IoLB78rNPMlyiq
so79LcSiKk/9vWpVciVNAwUzyPL2Ec1vzrdklhQLF2v4kEAe1mJxkq++6RTJhplwJFRfCIAd2Jm4
kuw5KlMrfEz4P1P+MwCP6GdpcWVOTqfvPI3jM7W8heD04pkqTlpzCDdDnjQFkcc57ziTBhwiu6xv
J1I3IdNRopem2JahZ3cbD+E+2Y7dPD5PQsi7aElGH/OQzvdwgvzlpY0SMzk2THY95/qwauPM7lks
FJ59yW7BvXNLdaxSs9xZglPNyu8m+wYEjUr5Dsxjv8s8TgWrea7glTSYPEBlOXhpLPpBnotlmOoj
1bdGeegt0+TQm80suwAspSeCfgxBWpLcQEPxrXCOF5ln92E1t/BKO9tn4nNzbEedpSF1GcoMpj3K
iRgus4Uh7aZnkVnERgSX6jgybX1LG6nbbYk9bMs5l0dZr8XwGrlJaayG0fAvpiK0N9DhONbIqjBu
54yYKIq34fMknO98yXA1hmYeJ65TchTK3Sso7P4BJaa/oXi0I3FDhWJl+M1LAK/jxBEkPETMK/fS
crK3Kp1cDg0V9laHIZ1nKUTEmguORrxV2A4qX4c2+WqWufZJCQt+bF23Gx/x+mhG83Kdu3wO2ZRf
DRkVaaDj+Mi5HcRTQ4cQ5deFO+xty7Dm+0pU7lfmoPpflJ2q6j0Cb7lP83ODQ5sohcGWy1zGDbCW
5ibE8BDRhYGfc4DeE0xN9IFUW5Oz56Bfvildi5Ps+N5dB8Lw6r3OjSjCldmMezcJN3BzkhgV674Q
7b0Z8tFG3ndjTMxnXQV8J63uYWoFAo4hidzwT5nVrTbTfR3icwqTYr4eOe/dC47aKyBWl4mo914Y
Gh2n3aeh5LnXeJjl6w8Ore9kim7xhNxJ2/qsreJkj+dWA2D4bT+925mRx1BmDmmy3EVFFa2Gvnrv
ahbIZuA9Gw7fRuW1NzJsb0OrfvWke5+bxrWuXO/UYudBUnM4zWTtdT311yg3oDW5yPCpvHtt+9qy
6YnDIPfAxYl+NXGrhmfifSPpaX+HtsNUMJADoL7yfbIhpjfnLgmBRBOho1TBtIZmDxckgmrqmHgG
w/N+vWSkJnBeJevaKfa1yB/M+pxAAHMEIH/+1A5XiaXsu6xon2TPROTBEZp9wUYApMAqzcteHgzB
nLM3C7PFBhPCO/Ueo0YsHRzmeeRHCHzppo8libyNucgTD+grkkQ84xxwL9EyXXsd1LvFv0PUuWyt
5qAB3YdY9YjGc9+ymCm8GfrXUu5FZ/YHbShWLHaxDcwJA2hz5XCGTyBCkgqgQ6Zc/LUPw44dbH3Z
CAxCc9Bem6riXOIPrxVQ1y0uyBGzTh6BgZ34SSZxzYGrJ7ylcOQ3elOPob/B5fUIYe5GWlF7LZz0
1DJJmdyfVpwJpu4RstMXuSTnZFGVBzCIMRfRprvAK7FcWf50xVmLhVgQ7EOJ49obzHXhJ5+0ihJ6
T5Z3x7deLWCsG12VhzY38lPfpjdqand6sq/UMLt37BhYXZ3BY8Ico2PD1cyOmO2s2/BsYnNlxgGh
S1ZztbggupYf3GJ+iTJjKwQ/IE9/OGn+MeO4umY1zIa0C3ZTVV1Jy5sO4CnuWq8PYobIhIuvy0/w
mPFnOufPPGFGXWr1kbCkxDjPIDjnvJtttWDSLKoEK+Q0HAK3ubaM4n4BfzOuFOvlqFTzR++GB58o
w+gsb3k7Hik1DHZOOV+jJnQrp3XuiOCvzUXke/hH+a5uGPkE9PfCcq1TZmEXnGsPy3+/YEvL1XLt
TbbYQ5Db5W2tVjyGuJy4e68ru+7veRn47Qtfj/NAvQ+k9d5VnH5pQCH6I0RA5Kw2935vgfqT9mVj
6/E6RFFbjaJ8kH595xXJ6xgSbSTb/8VpA2HATD4rZJgyMi/9mpMpW5+B9zXnMTQCwAplc2wzt+E0
UmWSrW0+9hsdYErsM8cDRIm/HAXkesjCNyc5hy+8tzZQegOAOTqfi8Z1FaXkeRrntTdquU7z5SoM
8CnMVn9K/XJ4izKFxc/NDx2ZJZPNE61A5RBd12mgmSPhuQEn6NzM2PdjWnl7dH6EUvB4afPNwRpc
fafFQ+/gDEfYIq3lvmc9S2ojs2/xiTgP/lIsJ9WkNtgv8zlizCJyUrVrCnaMOJ2NIluTFNd7XVX9
8+Tx6TdqDjZBLoPtaA/zXQ/+6egIiMQYlY3tOCP+myRdP0YSzZyxENYFx6KsEDxpYMLeY0mpt9KF
RhLWGVRmXR7wGkMyKnDSDuLsHsyPbdk+hPVyyzr0gcgJeRZsahdK1vMezOoeW8G17do7TnOXjTNB
OuFrFWc5+0YvohTBh2zPIy54gItL4DSirLHJbeui45CyD2l6QJGE/oACVKLMrcA8PENyoem0z+t9
PaQLo0uxxAqA1sbKl71TD5eBgzpRg3UeC/OR7tK92QsRu8hnF9gzu09j4RSQjhOloQxPOM/dE3t5
bzVn06GhMlYH07GH73GfinE+pWlhyTgoKW71mSATp+xfKFdAMlyKK9sJ9rgny0un0tAUbVWecjX4
r9TpfXPDhYZR7GLgo4bHxdLZA6ugs0dYlFsdEuih6XuXZv2DDOpmTXT2KFE4BaB4dPK6ebZzAuXT
2H6kRvohWMtq1qDb2puGOKr0V8mXpC1ZsVEg2rJPd7nTLkyNjJMO+gYjKf9qaSu+SmOfbquUYLzW
gbtiKv5eaOMtmIcb+LY7j/vIIXer7ww4POANc2d39X4Is5cpTPDbz49p3TFBp+Oj7wr/NQWdueXa
44cP+7QhC11ehmbwgcHe+669ZZdNwVuSN8+UUB1Cy+Jn7joC5rM4uKV/mMqEAq3l0zapc6g7jRVV
507QkAaGRsxCrCZxBvbWRDR3t3B/2203zXkMCIfWUrZryRH72PjkmONLMbDHD7vwKUiKV6aTL+wF
1+WUL9vOHq44F85r5dDcmo7O2kIciZsMxYZ/8x6mDwNPwkcn5fLuutyAxqILbrqg3Hate6mckOQP
iUX7vSpC8GeJic96m4YD1Qxth0EDITNvVvUY9LErmW/zCSv/Oi8xmKG3Bdc6w20vQqYFm630iTqk
cDMNRK8kxlQMXe1LRfH5ZcSn/N0zk/4dfuOLufS6JwEd4ESOkQf6a489lMHC0UtwBQCsveLE1Tj7
RSWJfUhcOdUbAZnxXMKdyKepS9EwioIW11QfFay7s405WB6J0NBdqyttDSykDD8f1xP2q5oHX6Xa
a4WqkPIeewsG5JXbtkNxp5Zu8shCy7HYMknp7K4m4lKtvYF1zeyp8Ci5dXxB6povTcw+n5QnY2od
NMRvfBOVMrkjBM0+7Jz+SARDY8ay9OSVl/x2QXaddW7uHSsU2m2NtpXS7Tw4O1SzmauwbGKR5h6p
oPANE9UlXjikViACviC1HgmboEhhYjry2i1mKPjI8Gadlep6cWWE3mWdULeSc63dWP2MmIW+I+1Z
bSOdIDUPPNYW89gMfbK1UuM7t5srALGbKhgA5YWYTpCkMd9RPdIkSeEiIGDgLtRgf/dsTRXnPJDU
a7v2hXImHgKjvu6SIiNmn7bhaonCnXBqwfmbK2wQWxqGUo+VifQM9KUvTEqLUZwGRmfbZ9h0Ws2Z
wkm3JaTaoFwJtfScBpreKRVfbttce0G5bEdk0XQrXJW8iKUsPwoDxhKRGW+iqLlp/c3oV+vQTeL/
uhh+uBjss0f2n/sY7j+bz/S9+qMZ+Pe/8cPFYFiwz2AvYfjFyYD39tw//4NBY1jBb56NhcE8p6UZ
Bry/x6st/zfYZe4ZDAAb7YfF4S/p6jOeBqbN7xXzFkAI/MX/gZPhzGT6O0zJC6jkYpeDK9l1CVm7
5xT3H1vWWnq3prlObv3csF4gTlaPHD4ruW5dJBDInOH00YLp2P3hHfoTqhjWjX94VZ8eG7p2bewa
vyOe/mBCDsIURaGJbonukdWY6/weuEN+8a9f5Gf6149fjTeWA6FJY50T/vKrwS/swnQIb8vUdV+c
IqyfenQ2vmrXrpYz7u6/feZ/8hv9TPL58WLnNDz9uLwafLyf38cRfVmeI4J+nqQPjeG9IrFj0yx8
feuGudogMJp7swne/vXLnglmv358AVoRV5AdOAD4fn7ZssC6t4zBrVVa3QVSzn2qLe/Uj6Fe/esX
+rNP7A8v5PwC3fKbiOFYB7eaowDpixC0njTK9b9+kT+7GAN8tQSnXHA17i+fmH/m+2SZDx0zjO74
Q2g/AJ2XI/MJFcrM4NXa9dPsx53r2/R/KHP9k4/uF2rbXz67wIYQB7aMncgvL1vhCUOfCW/72mGh
6krCaN0AQTjJUGmWNirvRxklmyaoAmplSdVq5UQ7rHPuHnWOyK2TAE3xqsW9gLrD3JhVVhJjscG7
/P/xBp2dTXiYMB6Zv15lknRHVAS36JX9Fl1+cddhwYoemmz+ZTtLdCMc19z/6xf9k48eOpXN9UX1
M/HIX96eecwyN9P27VQM1tGWOoqXJsn+zZf1T1+E/q7IPzu+IDL/fCFLBKhsHs3bqKb7CDYz214V
6n9z2yGL/A/fl4AIBtXcfF3Cs3Pr55cRKJ4SjPNpWtTZ9g686CUqECOPMqxD1nNhRIS3sooA+6lt
jQXuLrIA6PiONe5n0+y+vNBL0nhhGNKYclnLgerhI9nJpQ/quJBZcvLJEkaxbiejWKOG+XelnrFV
Umee3CxFM+BuzoYJpSTKxWPg1+JRujWqANOU/MpUjz2TMmWT2cdweuoOl6m0VrYhnOeJ+g5kRKBK
DxQ08OHXrnWgldAZSDKPVrmGa9DbpD79ZUOeqLEAGozTCVHcuRUc0+24afPy3YOeRT6MDY21bgPf
2nH2ch4TAPzhaqay4I4NNk6WvhGIk2D86ltA5MuyK/kf2JJokqUonp5+8y3BcbFic22uvE4w8XKw
Cut1O+f8ETgaw6eL7ZeJ2xqMb+loT1+S0oxD2NDmE3twMtU6JHxyz/uIcjM1dXSwlhqzv8fMcOF3
Ldbsds6GBxbW6ENpMySHhhodYy0wtxMUJciVAqPl2LmDnKDamPGr/KKZAHE/BT5KRr4blvZEI4bT
s2dvgBIMmYdylvbS+JSTmstYcmMg5McS+JiMLrarCU37rUl8gGbU9S5t7Hbn2gEZslFG9Wmieyf3
uhuyXt1VW/MKMCqC6qEpfNBDLbCkR2aRdMe/bsJOEr5+DQ09nkIEWyfunFLeLGyJGF+j9D2LAogW
BAmwOPtyKnFl9Mjqeekpnz3DxE4i7BENbAUODQKp0MnONNMSySaINNtXNjmsWAlWAAShH3UbhLKz
4rNi8J4DEdIrx8h7A7lci4+6TwK8ebPXImex+F875YTvZowyh6KOIqCCZl7KFL/9RM24CwO7XCN2
z99M3Y0wiLBcsTUv7edAYBOKl4xSnFXghoCB2k47XUyxUnLVlqNdXXaMkUw+3pn4GxLRux/ycjh1
KEVfJlfofFN6lr6w01JftQXIO8QFG8hw2dQLloWZTh7GJqsCzoCiPOyaygM8wsHcMrYF5jWwFoAw
TJCjkgS0qmcij8swmnedRTPaqjOlZu2sqByIVdRCcwEvHy6r1MyCLyBqZCM7Ffpbdtt8b4DK0Grr
+mCR4qozWQwmGAGYDCz3EYhY/6aHLr8PdFDTnFL4M5snY3TeNW0hjy5ZnVuAE4R9QdYTSmfLytI7
apEAaZusD1GdTVfdxFcPZ7/bHkYSQDCXZ1d85LbmA1pCr/5AnEpf+Ql6YpLBgOLZLMERMjXwqtBq
o7cIiR/1QUn2kiIaahm7yzi/Jmfe9IbYZYncnkZlGWOKMc80WfmWu7RdrSHZFp8zH0OxIj2kHiy7
aL/5pZG8hk3YCWIBdvomest9mhwXSEYZFc01cGzCyWZUojCiVkPKAmeAetfzid+ENJCAsW2C/DUx
suzS7m2qYRyDLdkqwP3nb5N2kXqr684hp9k4glZ16noeW1epB5MWOwXCZXyaeoB5+MtgfbKSFyTR
B3qUzHW6uPrJmvzktptFVe6AuBArXayxRFYE9ghPU6vs0nRyYAMBcxzd8D0byXWZNGm4ZgdisZfy
cutL4wHKSLQTeogpWkqjmAcYU3iGu/JmECnLA2Db2Tr3DOtELyF0Vk8NjrkZWWqBLzEitpSYZKmx
abWqbkuuexj/oUA5kaxlb4AYGOS4kJgerRS3/FEVCGBqAR15OXEnF2/1KFuMneyJEuPc7sn+h9ra
BjQl+3avzk+hlCkmG27HDaFNTbJ6WY0BQZR7PIt4H4mM2leD5EDOzZmNbYyRK7KPBlTA/rI/c+YB
9DR8cz1hC4oK+e8JqB2J8wwWrOCCiBaYSWAVkT6Frec41AuuM2UE9oXl5MFX046Ru6lw9O0WB6A9
iYCu7VeVS/24VhgC9l6uzAuDNhzCU07qv0oAgidXmCECDBo9lWeOb3xXpdE/VQqPFuBK8q6cf838
bQStegPWTX0amWd9ciZ3F4JbOR+9wCeiDzicydrALaiw61FIdSvsLAO439quaT2FeW8+dADEq5hG
pDTfd+GUDrj8sfQQbWtZFxuZJEWWiXqu4gGrZwo9vXC+e1NBISHJqXLan0nBeEGD4lznqBNz2jsV
QJSNT+7mquqnNEDKqgprMzsd234z6owcpbOsnLWq3e65oH9uiu0hqp8TM2TNoYJiHC6SiMuHzSA2
mFVDCHFYuX53tmzVwg9WLhFjP24nZbPpbvz3Seqy2SQ2mvfahZ7WEcDQiKHSh4qx9uauhnrp1ufU
19Czz6KaBXcEZXJZunFHzNksaSYfGw8NBd+cyaVPWVe4X7JE8t2xJA+iLUePKmG7nQCq5jQjHSpg
IIzQe+DhREVFoLjBy1kzrkuiOHgEx5YVXs5sMayISeCBOW/kUig9yWjHDK2ly1qqIohUGBmPeV8C
d740WS4O297SIXyZvuVJ5VfhXOzZF/vGyaxalR0nHgURSbWymA513zrPIFlZIZD6UvFg+PLF5Kig
V1hLUvTDEkRdrFIYkRgusM8+1CQCGnG9WB1B6LqW3i31CsGbTaURbsqomzmfLAPOHosKCx5CTl1x
YtIl2c6u6/nNFoe5AZbgbFzTRGfNoAKdAiKi43NwcIB483YmyqXOasRDseZpNEK1Hpscky87EEpN
HA1Gh6oyegmlk1hf0+iMI0UFPeCMybLDnX2GYt7ks1NMW8b4jEqOdhLGXltFfe/jyAv3ctYBgZg8
DPhL9NTY6ig908wekzkpo5XrLVG9Q9NPl/XIQ6ShM0aO5Mn4YrixMAeear3Mw/wb9l5ctLAUEqgf
Gus+PV8q7fDdRJ1DKA4rBAFS0l9mUF7PNM+3U9mg7bWGOkwLRD9q0uqayp7Udhouh1R8QjslrOl6
mfQI/TQeNRjGJCS3ekyna/yE1mkUfsFaipPKuOYMPBKfq8/EzcUgy7MeqEO7Liyer6Rel4qVIDAJ
7KVYZFcMXG62m1jCbqYwMx4mz/LlBQYMNRxEwUophkRQvIw5bMr/htLzv2hRDirH33SJ+H14/1+f
zcD/efVef/7P/34Y1Xs1/iRFnf/CX6WoIPrtTO1H73HYpvxeCvpDirIC/zeThLnnR4gX5u+doH8F
/Xm/gTs4q00emH5i6GdI8V9BfxYc5cjyHbjw5xEx+o+kKPtXMQOjuhkS3wn54Ty+3b/MgOdpavCE
NzyOFbfDeh7xUTjJxGNwZNIe+5Byiane4Ypub2zliKMLN39bzf5y0zuTuhjLslpXWbNLUwqmQnBM
pygaugfLmppT0JgdLt0p3buyXy5yitZ4oHh9gq9zX9oI5/LfqBk//zqw1gnsW0TH/TD0aUVHp/tJ
WjNd6fnYO9x7rxzTOKVRaFOEISfpwvhxvf9TBePnqfYvrwSQmmTGuWLB/uWVxrqPCi1G756iNW+T
sZA9YLfLdxgkoBmSdsUWKnhmRVjJ/40i8Se/JK/IycgHE2kTi/r5lwTn3E5hbSb3wL3UplmY2ioq
Xk4pbp3NHy7lP9Fp/uGluMhgZGPNhVvApfLLb1lw3ahI1d2DoX2yErP/XvsZvYGT5f2bT845ywB/
l9V4Qx07YivNZehblKXDXPjpowta08cAPHcQddg6/D/2zqS5buTMon/F0Xs4gMS8fXgTKZLiKA4b
hCiRQGLKxJzAr+8Dlh3hssPt8L690EJVZT4+AIlvuPfcrL+A9nCM1uGqwXOF0feIOW3nuxcNYrHJ
e25t684B7lEU37L0Zx1+MNhNOqs/54SVLfWtDYlpmryLGstOXT34Y/5kfBg3dXiudP+tqIF3Tdkt
riC5Iy7lD3/hv707/jwH3X4Zj7kkjyeDUH5w9E+jO7LxCphvFapKln5ILHqVmJRyEeMmB75nNcf/
+zr9y93ohsR/xH7sb4477ow/f3l6NmFZLJ33aGPBPK2pWc+xZapvM8uWC23mGC8ALg/R/cc75M9D
pO03DbfBmMeTx1AZo9+ffzIbZxNgafUexzBAlanBjfUirf/D0+b8640YCfyIpGG4UDTscPsY/zC9
drD9FBYw7McxddSZsqg8E6LIeKQOk8WJqr3wQUmmYLtJGQzkgZU6swMPoU5Rd/JGj42LqeSEoP7n
f/nNM8uPQyEc7IgRBo5/OkC1aSuC7dLsiSE04bpwvr6HjuUlqcZfQmaBOExOfm+FVnj3f/9g8S/f
PFM13g3MT4EZB94/j4cd6gA7D/zuafAOawcjDIk/GU5zc9f2y3PnTo9FtZBGuKkwlsp9H+wMTDQL
c5zLaI3H23xmPIPP7acaNM4WQSwX6VcQ898VOg2W5CejW0js03+4Wb94J3961H1m9hF3bCC8iDCA
f5oIWpoFDZmey1OLEDFdg9OMWlRF8U0fz9+KhknURkOzvGdn/P8q5W9ViseD9++LlPsPPb4DmfqL
+vzLkH/8JcGjrv6xZtn+8z9KFiei+EA0xWLF5s+vDdnfKhbnr0SVh842CheEmmzZ4n/3AP91O7FZ
mzHQd3hQN1zw3wsWss+JRXdizgkuOWfUf7U7C7ej8x9uHg4wEMi4innkgPME7nZS/MNJIHDGBkWn
j0GwmD1pIkt2HYvFda+ACLTN1dRZ6B6jFR4+6TNrbi4NPL6X3Btln7D0UzSAoxV52A5mkrTmdCTd
MVv9alPlqM0RS5RljFxJ1Q9op7CYcJa36lD2i/whKtB0RGKTynlQbJuJEC/z9LPxmfygsRs9IKlw
ZFBnhuM1JPQtosh2VxdjASf3KfTUMh08M4Sw/sM1g+EaZwZzaRjXF+NE2/QchV27XDrLYOGAslQW
7FvpENSGVBy8uG8CmejCcgA9rF365qH81Ps5H+lzCkbBercSs17h9VUZ4x6/Bh+WN768jq0FVX4g
RpikKwA5LLnAiN7rUIRvNrQLOzGuj0e36KL4xyoL+cJqDf5AZuLhpowaDYyVSuZTAX8EPBp2ak5i
TwUXMz0psDupqttcOZFCfibIgHV1Bvpt9Sy1wCB3BpvIGJmin1wj/Qjjruv4lSSTx8AFz7/zhnJ9
mKUEEdI0fnpcZ+Zfh7njl9k7DopcBqByjE62xjUrG3d46yWy2F0cNOEtVJ/uphnJNty3/Uo6jWF1
pAGczoRdeLYm/UmC2v3ZxV13r4JMLjtghIFCJYzacB+uoXsFQn8dT/ZKCkQyOhJkg5NHo0lcVLbO
sbPDtkZ6E8BlaKOgKO5Nh5bofkUjI8+Maab+YhktcJI9ShUseJ5Aj5jFzrjul6YCfFrHHeppoScQ
nr3uyw6nmOV3yTQJo0/wAz3Cg7NhRYPiQ8a/KrFXDldYHKz6mAeBNnsaOXx3EX0koQQlqAmCba3i
PVoK0R9yPke7H7+0qsIJWufQOuWUnzNmvNhkjceErmndVR0IYkRmUrtIdK6WIo9FAq6pjXetqcA4
tJoEkrNVM6A7hlPBCmQiKM5BNzG0mfWocCb7xGUzotlIvxjZiIa1nmXdDkBgZejDuw6gOKCSc53w
XrIxG5/8ShRonPWwzK81Tjud5NU0yMfKyufiumzS/tLM4VR/QxcoppvMVPH8vRsAvoBCBTV+1Guz
5WnTqacvA+Zp75PPbakTCvnI2WOUtRh98RqT+1AhIL/z5wmhfGYvQh5z6CPyYJbZH/csogZ54RSR
xjWocq7NVm5WN35Xh9H3qsG9xMNiLPfSXTMFFxl+qnOCqOx/hliI571XbtZU269t0NplgcKzk+g1
j+0U5FBDfPAmZ4M+vgAbW5FcFq01MLwsBRSVVIRm1DcCZ4A+khiAWkUVBGTtKOPH4TaGUw1Pw5gm
P/qMwrPDQGhgwEC9Ii897yt7uFDWQDqSbrZ/KhjBIfL3vLa+hj/TF+fZ7np1w/osD88wiqr8ou95
q56roUGqI7iPIEKByItODdsMJyl6v/USTOZdui+xHQK+dnMITIrtR0dIKk6tBw+U0KZ68wzKG7NE
P7y45ONw9fmPmhAlc2q2MAQgYMUrGSvdZ7uk/udSkiKzb/pFPcOU5qfXvctfoAomYdrYqLV4xGqy
FxDEQL5upc0/nZDJL9xDQ8mVwPJIgHRUVUcP/td34Q9gq+BIhTf5tNq/tQcw8FwvJS7RGW1Px5w4
lCRJteFNufC97ioxqmc8SN3nYK92eu49r/uE1OR/FsJp4l1J7ggqHqf3eFjzSj1HTh8Jhu69+p0q
we1T+ZqHtGmwieEX1l2BwNGX8IjW5RVZAbLMXAU2GjZhjAcKImNUKn2i3pnVjlF0sW3uvV0l/U5e
dBHRv0cWuObHTLBVe+XUsnzUEIXL04xRzLqYOmlUwgvD0nuX/vXFt/3Stc6ZUBT8+N/RBic1sKQr
FFhQ4IfGjCvzJG42sjbr6ammMP9gOV6SOxGPy/0U9i3eV2Nnc5Klo/2Y575/EaTCb49Mp9L47Dk9
Yj/hub+7EQ8latmAtWLnDMjnSP02CzaJERMXdrThSmAtwJmPBxNvfB+pm3GmZ9r5/uI+wkfC/jq5
zGmBJNEnJF5TdyBdUokElp3gXSciD66RjNlmhW1achYthvgSx7hu861N4xwvhbHFY8uPh7JQN35+
ZM8iMMobVr4Yc2Hdj1nJUNK26vVRO7K/i/ClPRcWKCBK1g4ucCprIADulL+UDS7PQ9uZ7E1wlnO9
AfUUzPnbYEvnbtca2tpQPa52V14FZHQWR9zr3evgRhkA+pkkKLdKyxsm4M2zJg75uaksAffRYD2G
gFffjkHbZ+wSYgy7ph3TEPRFNrUHIbv6yRlaiAuuU7q8Y6IaFWLJyuaCLaxqAYAtlk1/4E2bRk6E
LYFPE5q5jMzV2nf2ZCyLAPuxG/4WaaNs4rWDiST3pn/UuHc1S+mAtVOQa1wFQB2i7xQBQ4eSNidX
ARUwrzdNcix+BdshGscRY3gzGgUOqYbycT+IVL2XCI7IbgHwyYvZdXHswgOCWqm3VGjuqxDrwuBI
59mbm+5X1WyX0us8eYuyySpP2aBgD0xkT90jLbHfBdKip0rGEh1kJFvod0bq6RDFpPCc3NhRN6py
+WZ7nEx7LUq8CClg37dI2vH7OvrVo8iUD1rEuD9UXI3lHmu/+u2HorZ3dSVzgqoUnileoAZXVAAy
wdqRNLtNAcoCTS7aay5ygM9PdWhkkjESPRk224sjYVTa/5LAnPJEGBXLBKgKtlyko4F3Jr8MI/kQ
eEAYQnswDxbRP6ACqrqY9pZXTLdYnz3vwP2Uffi4P5bLaoEr07BDAKUU2mJKNJUUheCyQJL2hwBi
0WhH+S90NVD/887ybreARm79TEHQiuGdl2Rim6jAFOIV0LwJ2S4OAB4JNlh5GV0qDTkOFQ5Z63vH
VuXBISHAO6cVPFUMUhhqsdfNvIO21ykuHn9DVwTN/EpcZPBtLAR75S62kBt061JEp25uPZ1YoWJi
XtaT2cQzWRse/Y6wpr1LdtO1lTWqPDpQQe69GNHNYSnRZ9ZQ20AuNmvmYUkJ+pYqhBhAzgqZvVgY
oz47G9Xk3rYLFtrCQtcMAsOqnyj85u8NZQF773JYrmPNbGI3kBTOv5a6aHSWnPSthBjzpjr2BCXD
PKgXSDG6m1mhV2NbX3ijO7d7sv4QVuHLDN80iWQ/ClWQeWDnRKwBjIK4sjegSw7I01W1cffKOemH
Hn5Z55jlowB1d1PDMyeVLZDLvfKr/peLnWfAmmOml1D1vD682AV7v6D3LbeimTpVBgLuiNFI+Pch
i43brrfkr8ir/VcnKgwyFGoG9uYcsNTZGRCYgwG51++4/T3xDVZPd5exg1t37GPx+IxIoLykctvg
Luvz8BW9K2bb1g7y33aONGffFhPbTBjWT4zz2EKAhsOHidDa9nd22mkgY+FYHSiieAnFkyLty1QZ
nhWk/O60k5Cq34o6BC2UR+y7ebfBNzj4flPfE++OOj6zbeTRtCfljUEZiavQzltCRYK8gqa+1BT0
KfyYX9r4OFAyX00vQ0s4024pMCCz2kzRqLcl6RndINR66HjBOawkRgIJ+pZko2QxGll72mG/2kW+
bT2jZ0yD+97v8/cOjdHbss4ZZrWlXO/8gI0UIoN5xl+WKq7oyLaDcp3O/26Jh1TtK9kQCJHbXYzI
1vbSq06y1d6JMbAvex8E5yklN8riq127cY94JLtD8On7GIsVUanOPBe/pDb2Ry6WipQRfBnZHnOi
uRoIgyXqpJwNoQ6LO18PEdiBY4B/4AGdgfwlG+DEWCCr+UegO9yVTtG+C5gxFjBQjzNqJEwLC/FQ
YgUBNZHEDa8K3DRTiS2yoSGyCm4dDCB5fOch47tZkJi/1mWAOwo3k+OfxBCBVADhOu8QK1eomyzs
fYikKVxasqfgbGg3f2d3BULTkiMygAxnNf5WEEg/617Kdyt3i/e+j4cXyAzgYivLicoEw3Jx5XRb
5Bp/3dzXUanfaG9AETcRdh0scz36qwLt8r6JeTRexklmaORd2rddyvobZo9Xl0+liYMnu1HWux0z
+GeTJ/2XVUQZSJVMcNsvSDuQB3n5eN/B85a7hnLneplx/qyzMQinsvU9NBjjDnT0/ceYQ6U6cmPV
l2HToMVq8euydStSdEtZv0WezL09vWDCVm+MVv0wCan8SOKAORUd8ftNEzrtqqJqNrxuD2vZBE+D
cLv5BjUYEo1CV3F0OQKA7vcLAYCfs2VY49robH9LgmhIuXIzDxX+Kq0wEWrytwOMBXAOb5UAWRnw
F80cZbSeonJuyOkGThLGg3r2/JFqXbNdhQzGOv5XX04O3A4M2N8pioW4GdknEwIySttFHDWo9QHJ
K7V0nA0tK5Jg6LhDxIJUTHBsk7UiVx7cPMA2ydstdECZ93VwSDco/k6OKtT7qKVQPNRiVek1TG9E
9JB3vegexHC//Usmt183YRq1FEkAljMhiqigkMz4I8lMWtdMPEtCLm8zHYGH5MsD3Hv1NUf6/3iv
//GYYf37idr+o1a/up8DM7X/PFzj/+mP4ZqLMt32A+bEgs0RE3NGn38brom/Ols06jbBD3wWOwyS
/zZc88HobbN9Nj4IAxkzM/3/+3Bt41v7MeNUNl7OH9O6/0KZjrEm/vN4DVtDtCmbne1/ggZ3mzr/
w3htipqJOTsmWPgF2IJjsAn1rh+hfKhPVDF04j0PUkNfUAMYWyiW073dCfGqCSUBE7chS6jZoD1A
bXPLlDdZkF9A3216dH11RRhHva7yxGQ7vPU4837CYske8tKy7INb8mAS+Ut3wyiqypFppJC9d5w/
9oWPqiFMZETpvSsc2i+ylwh4RX04yysvKwaOzxi+GOwFI54tr+lc+vyqeuqpvKBWuIyCkiDFbJW4
E+vy42KtXX4xztMwMLHjMUswzQe/8jwlr8GPh+ibKtFsoZtR1W/gRCW4fqXy69EmQQOzKP5YutKw
u1RugeqBFx9Brl3E8OTQILCadnPXpk/EhjW/UMKs43nyI0n1JGkbdnZPA9IrjGMct8y2OPus5m30
1iWA3AnaxB4EbFOsWc2RoADwp7E/zA9ESNNjDkMctjtig9rnluZHH0gLI73LoVrgz8FttgGCMy9J
3PrLclI1i9dEDNQzu5b+5mVuIBjuPFQiuFTQJb1Fnqod5LcdPyesJu9zscv1e01YLgOA0svuDcHe
3pkeTn8i/oIMh4tvMhetXrHRWqmNrwsXIJaz1R4jFDkEGYI8IldWHBFCVnwjohgfoPra+MgDy6aZ
Kf03MFic5sRvRD/8CY7cSaBK/KHSvv9VsvMguCkEb77SvH24XTb9mFzGENwZ6Uql5QTiLlee9zsc
J5SMUiLH3ZnYo27q/MkhL067S3FAS0z3LuBbBRTckPPu8iFte6o+cuFT3P8RrX5SSoRE1yWTFofs
nIyKrFatvSX/AqELalu7p6n2rTcmXQuYmiBc05Ojm7w5B53Oll21Yfg6NyMim3ngYg/XvCiBjfTj
SlqcV9Ei7gremt1uIukJiA/FSx/dpX3YGqCFJfTiq7Y2Q1MSv1T7oCeAaJNdYnv8GaG8kT8aikr3
WE1+OV8w7Cw9e6dTplNvi/D4PWPSGCRsFm7GbysQ+OnKzvFHX6DroYvUgjwUPnE7loe4alS40RGF
ghtpTX1STGj0k4EdYb8PUnSM11az+OLFbTwQ5ysFO3Yv6IfgYDsSYEnMw0j/NEGWXZOpEXn6VolY
1j/GNhDzjc2eWKMMsAr/BQFmXH1rZtobsdNjq2n4MhhE99UGVz6amBPo3q6ptpN8JrPrZBszzzda
j+H0TZe4b/cGCAt5MGlsWZwE2Czcw2antR9QiE/c1kVRrLuGKuJ7wUXkxzjhCJwvHVz/tUJDnR3G
unV6JlIyeGcdrHMkVisA54zOkkF8MVc/oNUHMxDLziBS3gazKzbZ6GoJeoAsOM/spJ4rElKdpkde
PZV1dD2HJaKxbJNMkduG8Px7DBnNwY2oPXhtae6OP5fcWx/w4oZDwrlbyD3DTS2vnZYV3CGY2rq/
t5uAlqVSSPDCWUXlEdT6dBcYISque86hBKd1RkY6+MB302CePzNkR+TITjzNsiroKaXLJd0xMaVy
TwkIeWD5gxjKJ6/5XkLtMklJDwf93Y6aLmHtzUpyByo4PbK3QUfbL/2vVUbji4cLl165sOHV+GZ+
L5HEk048zF1NQkAhCbJhMtEPu8z0dXF2y0D0e8Sh3bwbA8knof4IrQNyz6q/ixvJQoKAgpJogxEV
eTIski/LonNgCgVEBWgWhfN37oHeO8lxA82UrVdf54LZ7t5C2xUmtPYYUGPCV78PSDHKElpKGy+f
QmPuhUAWRXRrWWqQoEZVTTOpZKRP02RXl6UuWvqhOPXSmxIG5BNVftMdDH5vawcaJbityiCkV4Jm
IOEnWy4yWAzQND6T+1qFC570Brk9CuEi8A/z0mhWHUHVt/c0T/rKXzdbqePUgeECCvaWK+z/eF/x
OP9wWuZwB2diAIC+QM6MDIrwgRlu1+8p3J3l2tFZeSN1nX4qSmu89VG2Mk0b+vnUOtx458CdAGim
UY6PEaFcDcU8pN+VZqSs7HjnbLgmx4SJ52ySc4p8dXKRjAM2KraPioa6krjGB7kcPT8LuTkauFCM
7YRgqpzqajqUqVshS62j5Q7F4fLakoVVHHKAt8QKDYpJAmoFO7uM3K+Fet1rAmdcA4grz8fwybj5
CPZvCSfyICH8A+Awwj0rq4cLBACDPS6i7rk+5MUy8KelbCaD9oBOs4gbOE9C9kEysMwKzvRjut1L
bU/Nvl5ny2FG1gd6z+wO2oJvR+F+KHT0CHqF6zfOC4k3HrFWjHJk8V7xZgZZtRYcZ+jiAMgIJwXH
UDju0wSnJyK5vSJACpQFad1+3+8jLUHR9Xwb71Q0PrGZ4WBeK1IO3tn0Q1qZezHzFbMe2W5j13qE
aJ+/rGUb/2ZwMjMnpTwIWKZkfAi/XUhmY5Fn89rMo4si6Pg8JXpe/8ruWi4hDGBMo6Ed1JQNyIG5
7w3Uzx5xUXOoGfH6DxHPzLy3G2dTNWYodZm7t319RV8PWrKrHeujzPpAHfUwF94xGyx9sWbRDB/D
c/AORmgUX6a4UN+J4kPtEmHG53QnMeO7YDQSJQWva3mA+z/epmHaDmz4XSUTM1Bc0dtmDXR3WdV2
UmacTd2g0vbg5mp0SX51alZMU2PLg6dd/vVUrhFNpRpJu5Stpk7B15BjxCau+GqOo0if+23QuJ+Z
vKByzlZITHRey+vUufV08qdp/XS7kAG318vIHGgPUxDEJgrMdu+tV3gjNYpiaT2XRBo/ZkumsS4O
c/yuGVeB0xDV8lHbYTruV27M1xTteH2cV8u9Irmnn5g4MbXc8ZfyPJkeVkg3QtcUlQX4r0tdyEBr
BHOOktbWP0aHlMzdInrEydOox0TC+SOtGhTLyByvK765ph3EoZVtemn7U+syYp4GkjVW+XvOSNLb
rbKvH6Awt2/xZIrf2WBikM4T6YY7QwraWztDk6bP7JonAD7Lh9KLvi1mmQ4si+wY3EBcXuLhGH9S
vqZcP2fufvFW7u6UDkA0TMpBxs/2u/ghN6m96BbgZ6pdzzNsdz5xa4m3iRn5Pd3gxtxTlbcwa0MZ
4PUD+UQecvx3+u7seQkr/2c4ZgxEzdg373rtsLqM5RJfDS4oyV2aw3JkWtExuOBOuTYsi7xE5QWT
9MKdoSQC/l87NjpsxbftTHQFtqOGbJMVpt3HyoJwbdehfg+I8eoS1jVw+Ydu1I8ZUOAzBg3iIhsM
IrcdWwOCIgVOO0KW1viBpakvk7BflwuHI5/ldlQyhIf/bfHqqdgjNRzcWWKtLmYZ4/aTgvxU+d2B
AbH1LMqJ9rgNZFUewho50A7MiA8KetHDhxZ99+ZZRd8kAUC/4jDnbIN2nhis59TU86+Axc5jwYnB
pnKAob2TFPlPqHs7Jl1rMapjPATreQWGRrEAozZL3AxZb5LClWSN6w9TCC2FVJxdmtqdOmt/9dAK
zwtJYBJ4JnEWFvyR81B0qIJXlgX5bg2ppxPiJAPOeuUBaUzB4UCXqrT1mJLIC3TG8jSMODdFMFBY
7A6osyxm3w2AI6fEfnVg0rB416ZKG9IV4pVAP3C9M+VlMAXP6CYxtrn+hN0kmqjYEwirWuzY7vNy
3zK2PoyZgviQztS7YPc6j5J1iXmzWIFb/By4S0j9cQ0vHz1M9ht5WnSAU657ECBWDaYjSsMhSrTN
Dz3I2bgvXGd965TSf+0iy82ScWRWQ1xy9ZIOYhS7cI034hkhyj9yfF3RMVytfAWNTFDBng7MW5Om
TOeP1Wbuxkdy7AITWgvHl8dlPKcEqPho+6uZUBTG4IrAIVv0vBttrfaR8WggwQMvTVJXDgxexuZB
fvTMXC/Y/1say17U7HGsoYKKE4FtAq/lD/awC8qGtDtv5Kw59n6FhF3IzHBpiB/N95Xv1PrUL6Zz
do4zAE0uPMwQfoDDcM+OIEaA4lkEq1ViHbsbyx8gfVbwmq9DU0ziWGS4i5LWWCkabp+jbD+MC0SR
aiJ2+DhCNrKTcHKq/lAGuGsAiQYyeKhchnZ718poSXH8EK+gXMVrinCcQcOmDKbiVK9lSkyKUttK
1a2D5mIDlrENJ5ywgJLAtBPzCCt5FplpDFuXNwsR8q5pmhPFTP/IckmVl2lgwzPe3BocGSVE7n2l
Nacs5EH/Jl5rl2C4bLbuTU1pe+rBUECiDMYyvh4hXpnEySJ+tXKO499FZ2mC2QDybDkWQqdHTbeB
qY4R8HJZpk4rz5U3TE9tVRJNogMNYETFvRCXAnBi9oQtZLAPWpZzuwuWCp88ZmHAvkvFFpB1mc12
aO2XqN2HpvPYZGW8hhhJy1idAP5E+bELJpK7qykqKDvdivsXkwi77h7il7WnJQSTOvkp04FuhK2W
TMDZSTPfkF6XZN6APe/rqmSX3oZFfiHCHONKxotZ3aRYs4vzGmWaPXwN2ejM+19mPN/brh7d8ILu
/muH33/t84d2+6fD154/+tr5C98i548ye2azF8St+J26odZHHdhNfcNAfm0SMgGqlmGky5sSb95a
nIovrYH+0h3wAeGwlF3WuRh0Nm3CMMIBQbAEHHWfbfKFAsC9cwq31/t+UJhNLxF+UPtg0vSj7yO9
enVjhXJYYZfjKOW1ubC2jv3FG/fZl4LCWjc1BTGJrMYx6db6rkc0JKH9lSm0qKgIHRw5dqpOnp2m
OHljRDrMkETbRcfJHfv5YjYqnL8verGnGxJ1xvqbwxlR3cXAniXQZIiRCezDaX6d/Iz7kbHvuoag
Tmg2rxBUIC5Z5rI3x2nhiF+QV36lZxdVMgvt+0eX5Nr0cfxDrwKttuB1PLaIClpaXHjdHZOTAzcU
YhfDXJ7YG+yO4xVwo00Q84c45ksoQw+vi30LAjk/i8LTzkFUAwQ2+M4kGPa5dPpDgKm1eC81sWJR
WNftpVb9tq0TkcL0xldcHyMcQMNV5/bLwBuVVMXTsGTucljbEQxo4NZ0mZG3FkyjvmRBwgljMpw8
aduHeSYsi/0lyhk8xezHEtCMgb6QZT32F7zgR+40v+uC+9b1wI+NYYM0yUV/UJ/gIUGC8meJfGn6
Q8r0JWsiKBOJkxsb98qKzLjsWRsjgtJfgqiJKfp9samk5ibzWcP1uhqT5UtIhXTfqvGqbAIrEC/9
TbSprmzDfgtrZDW+RQOT8NX0iEvEl1iLeCeEWw2fWMHQQ8+VEcSEa7Txlgfp2GBs0rUwHpFFVcuV
2TRhga1iwwjAQSrG+LFZDsh9KTW7MmyiRH5Jyzy5VreMB9iv+Cz/Lxi9sbVC8BFshsaifo2MgUVm
EbZzIwmYWo4Wje6L7NC0xVOzoI77krqRVxG+OdIr35cvKVxbROQypV8SuWqS0yUydSLIS8H3zGm5
CerKL3EdIbesVbwOqdReYIp8q6wBKd7qBFQrzpdEzypYk+JlUv1vHn5EfHG4CfqmL3Ff9yX0WzbN
H5E28CKheqGDoYI3lKLlNI+KaVhWjsU1D9MWvLlMZphvKj3KEZSp6noKKWXTOaOhaXLUgeD5ZAUi
Wgf0bad0dNBvgbFj68l0q8geWWZSWgDfgzN802OEnKxsC/0o9bGMa8jRdjD6zGotP+v1A5leEHR9
BkoBdNGinH+N0Sq2qC0kN0BNc4CoFO6phP6KdZh8kkdH1VCcIhc40B6Moif3bCUbAgfV0tkpUjsP
QCl5K7nQnnX0AjCmSQ4zUx4RvVgjb4C4Cs5VCBF5P7Uq0Jf0gtN6wKsnmFK4I1Pxk9c4ftSd8AOu
zs+pWuLpHrhPHZ29PPU9LnaQhfdNaS/mA09qSoXaVSNd5bcZUZo6MRiwaWHqNgMpm9Ag5xwXJWym
8Vce59N8beuOzq5zQxtfXqgcVDrM6WpcW7t5FgKrGwvppX1Pi25J3wYRlONjCT+I4aWED8Wef1QB
g7Fdo/qhIJ+giX3vhYIahJifrVGRrEJE+W8B+BvSBUIxEzyEGhhBEqMS0FCLh1gCL5fIQr5n3Brq
nhdSSnRc3RUg0nhNDgePSI/LgoS6py53THGaIhcYFIDx8MaGyckkDP/XzrPIKaX1b5GOYpj2Ey5c
fYE5OGgvR2sc8v2QGzIVZ5NXH/aSth9aSecHizYmPXJuIdi6rUd5KJGm4EWlWdQoPggQ2MeQGSxI
YbIhkNYawqtQD51zCazKqN2so5REFQdy1M64TWROkYt0lXB2TZ3s0Idzill6eeitCBkAYhCMGkDB
KuIL+L6pYdsyoiqCoEAaSRyXhFcsTi8wXjNNYjxkty8EEue/LeJIYmZJpfWgc4UNjgV1LQ4LEyY2
sSUP9gWEx/x2Evw/Acy1hmvGRCAC53a2+FMNALRZi/m3QAcFQL1hiNhqZ9iedmU+V79V1BhSbOLZ
2ssq0tFugg01cq70euXRTuWnwxSUXyHMSSfGJWkYAggQUHu2F9iKBzLrfrXu4BF+JlxyYyKA0c6h
AOLwshmz+YUr0JDFPJhp7wyL84s2DRBhWJX3JUBygtQw76G5DFpyHhFVJCPeZgycg+jpHcS2W8Fk
X0R73JwZeQYDJn3uZrpx4zowuFe9hm/KzDirw0x0H1M4BsO+JWvibkHlksF4DLnNJsCR55L7/z5t
wqg/LIzY7z0aFAXUv8g/BkrEe8YhfDvT0MESiAlV2XGopSVfSe/fAkfW2JBXk3LqFjzJCdVDIY+6
i0ZyERq5CbssNT/Xvh3QY2hvvY5DiVu0MysFpqVTKtF1KugaZzAPHrHlkkwkWSKxBgrbRT8tGZNk
pGxdf25BfB+TCwstZUi0X1oOiitEmry+UV2l9OgMopfdJBdQBDV771ePanjZA19m2j9by/yIjinO
L+LKQnpN2ib5xsJpC2I4rHC+NrFFDORQeMUHfZT0+XZVdFWXxWwdmtT296S9BDAeG22ZCyG9qIU8
WclPiIOosglwZ12DlW6LkHcL6uRidux1X2g75EypSKKCUhAAx7aYkjgHAApWDqYtU5TIqKp3ijxF
Gky7RNDWcjZCY2mJs8syaG07VaAK3iIH+pSFsnA9Yi4QvGES7ZGkMqFhHYStmpZT44GauCmD4CGd
XftHRMD1eqxXN79zO7vlLipWlF5IYOTvksOdccgcDZo5zkQ7zhjDsy87rdtfsFnNk8OT5MFvcnos
NDWihzBQ1h0qCkgVpOQBh876ga3XWIn0sfOcdGRg6+L7dTuLZr6NWYLcUBJGd9qocQOzkanBLLuP
obwy9w3P+KGDLSCozV/iFvFQUk9ucF7JxNZHfFVOnwDabRnlBAsciGEqxvqC3k/gu+tBh2SUyIce
o7XZ23CH0Uoa9nI7MRXOCie2AWMLV6UrXvtVDZ9FO9Xlzsa1/Dv01rq8D4Z+gE8AxYlBj0xZBEWR
Gu9Jno2tb0HYuDdD7Jtw18LteCGJ1L6b6b+Gk6cBC171fL4r1IMY0+b/Ze9MdlvHuiz9KomaM8D+
kIMapEiqbyw3sn0nhH11zZ487Junr0/xBxKVCVQBOc9p3LAtyyK5z15rfasPl5uJ7CTBNegGLalD
KX9MWS29p446hvtWUZtpZQjSQAPR7C+SDWAmZrVubxgeqHlQZV79/h9x/l+hXIvYx/9bnPcI6DZf
+b/9+0+T/P4q/0Oh/78TL4/v8C9RXhd/mbZN0tbU0Ay1v9O2/4jy5l8kEh3Ib8DM/pbX/0OUhzFH
QEan1Vm3LQBHDy7UP6K8/pdOeBdpHVWX+OQjyvjf0OR1KFz/SZMn64IBTRdIztwmYR3Z/yVj1rep
oNToMQASJudSGKELK9tOlm2gKA8XY6P+sluKTVTp9pQlqS2NjnZ3AfBTvbMxnC5N9LCLskksH8KL
e2NO+wa6gI97kQOa35DYG2FziCvCMaFtqlGtPwDJ571VUDX293ec6mTylT7/njNd8+e2ixEhhIPP
esJws5sBB+zUXk63yJIgZywje8YAYx1tbWZ+cioyDEqKjXmpm/RSycV+C+N4vk1DSjNo397NWeM7
tpaOdd1KxZYdk3EabbqUE42vZbYrAzfMy1NO1K0laHeJkyK7JFZ/f4AiznTDT76dG/qOW64KaqK9
F1FIOqEsukvVFQInqKjelYlxCRhRueljUvrFnGCP7WT7Azn6eyjw6T6+Uhn5jmpmWK8Y3O51E86H
Qbr5MXJ4yePID58ebnKAFWJLSRBs6iX9FhFvIGmS7MJ4sMBtefwacSloY8Ii/zfO4uxwhr1wRxNn
ajPvI8IF/MiWEm5D85P2UWk/Wfa2VF3NjxTI2PQXVu9ubzaLF+tjd8E5r25x1GU0P4UsI/DM+kzF
rT8J64e/Kq5FDbjTTlXYK7AF0bQNpdPZm6HyNqdFjJjdDeM6YXFzBjwOgUPn9c4hTRbM6dllNDlI
rCo+cefF1vlNFF6+JaR66HueTeCt8wwjEfLvljXJFJQaX8DoJkaM67F+L3q+Jw0dobGyLQRgTvH8
8eqZYx0dFdnm8eamMaXUywTEZSUfgYFU5N81LVFnQCh35t1vzJa6p9dWtXu8rWwSxNY1+ZVL5C7f
qAskZCIVsFRGnz4e+8dx5ubHwkyyQ8wg3zsTgkiN9g4W1j6bVjafZ6UxfzHt8S46wzlDS30qZ3X0
BkISbLPbG7GEJy2nN9LjEKLvhAMqBY2pzl+auhMBLGRxUaDTHrQuTDbwp3HIOL3m3FQgq/i7G/Vi
dbMTyNZgZgBYGEQ2BCTw7JQWgAJQfIXL9lxzEAlUOYUHCJEG6Re38IXeN59JNlHebk6sXYiUeZZl
DCD/Oh7JCvaV+8KUuS1FOYW+pVfh9oErvxvqw9XdzRVbXPgVVVDgGvXBp7anLpI49iqn+5OOcGHF
4EaA5ieX0EDD6lg4TnsZ+cA7lcCQ4hLYWDEiWCTUMvtaq6PxLhHan1NTVEET6TFwKGOmkn3gQlgW
mBIOO9AtGZvxeY5EeuZT31NApGhBOZn14GU9kwYGiujcIqDuxTKqa1IP48puK2xsNIXUjwCdflbm
Onx2WWPy0ercp15NMrywGYV0aq2fUCOWcyTZ2EHgMAjgDOg2LEjwmg5QtZtmqLC8ucM2VtGUkTcj
Z5MYSxqIMbXPnd0bF7UMxxe1CmP2QL3qMUhHHFioPFmxBbFPI7Gi74Ifu56B2DwwUb97YbfPGrfK
8XH8BoNLChATtHu2EwPsT/Qw1dftKzkSYwyAy1BWpIZGYFBJzissm7UxcEkYqks9eKKbO4WxlNN6
Me4HxbxR+Fc9UZinnWm5SN6oX2r2eqmYODklBwaWDhzGWWpqHFe7bF+0ui0DlzP1jgz0W8uo+e7m
wnoHEsLpiaXY0o3xq0hKmiaUzuEDp9T+ogH5ThYCjpDy4m5vlm14gx8VA0HuZiojq44IQ9xvm4Iz
5CosLAZwI4M/nMrswFFQOdkcdJ4xAbkecxXUnEbtqd+0R/ZMEKSWtewXyuakk+R3VsN/kAqpk1FA
/MR0h+KESl76NnG3PSc+Fd5cJToePymOAzA7Kz1u7Pc2LfWd1pUFfsUp2zZTLIK2V5sz7z+trGZL
mR8+/Au9K+UajHL9BimH7jDYA/u4UqMnurEUZOzO8YkCTJ9ESpJDvIQWV3XvBm32kM0nbFFThpci
BmKzonyR8a/SG7GKRPS19Dq/UxNTuqbXna8uyke2hPSxTE2lcKlMrMIXTnoUauPQ1XG57bAz2D5M
aY4wZYnfbQTEEmDccQMIA9vIlFzeIeXpg9mfmpQyIRKTeJUU65ATFPLpghp2qj27W44+E6pfZVWH
nJJF/NRzcyKXxJ8Ddz1SgxwM7RBPbnOY9Ri/stbofKA0q36OVRkDVxIjDMppxrcejrtGReJpBrUI
FKqoflPW6DADyNd2KAkgVbJ4a6W73B657MOMYf1xSRhnVtmsOCTF2ntKOGtrRZ8I1C97VKwrVMN5
ay2KtUOUKI/hXMFw5xga6DqrGtAUJYFDgi/6ouVnFCeqQGJkjoIXEgBn4t6qVlwQRIl3zSD27VIb
extOFXEutwugYT/M/jypeN6lOz3GlqtE0XPe9/M5skb3wDo6u/ejRgQJCYdIGs16DO7sNPURBpVe
EFefSzoFCHNgSeRTnJrVuumR/ou8fSnIpLi4NUIBIRsJCf8Y8KEHmAFB3GjbLZ13+sEBnXRVCzul
wkCRYm/zAznSDPXFlZl6JyMiDpQwxDfdnj6VuTUP6owBixBQX65dKymuOXL8kQYznndVzYknxB7V
WOxvDFU3I6/RyN3qBBwuXVVfJ+BaG5wrJ9U262siqpIvwLr78NRvLb7/2lIIFylT6SdDObyUIzEW
YGPjJoyLi4ytW4ZO9KSo4eA33YApqo4GD5rhyuSBa1Kwe+Janb2o5kPcOuZ+FA12CCmLC2tIiC08
AJJCfyU94dvF8s0ES85rSmJ6lqxfbqjxMe0cI5Ds+bho2eRoLNs8KXLgi4IgbIP9ubImdV/MirVi
vqFJy+3aWzjG4sCdpgy00dCo0DWxg8ts+F4o4vjFEZoVWegkzWWxtGlHGNG8tCUQN2FO7nPCImyD
FRIV2Y2XH2xu+2ZUhxcNUsylZmd2tkqH3HQNY3tghU4jJs85e3SMDdWaVWAlbJH1SmnAq+UGBVnG
vKb3yljLsTd/G4lTBnks5jqYMa6s8q59s3m4nQpkaiTaWWOlpfdsh/G66yNXjU4XYWHX/jyX6psz
FfbvWZvydcng61nkiALMLdKfcRhs+rmr13CmprVRTR1N044gF4B4OWQTIovVAVbnkt4b1qPXaARs
1ud20JJT2FPVUGxgbZ5yYpWrurG7DZT/EnmU+wQANvvN6Ir3tNHHYCHaGHTCVHZ2AarBsiZWhfFc
BE5um16aGw2nZitcUYF1RZZK12ghsPu4KaLEicxXam5xJKyWbVUq83oxC0QuOOkedjAuNJaxB9wM
rB3Msd86CJobEKPJRjFr9T7Hmb1JWwB6aot6we8U+lHSLwdLz5eniaGgzOr6d0TXESTU5lfrsu0z
MSReF+aVDXqDeaxmk2l4cM7Sii80xxMlZMu1QoJXX2ZVuyCWxWQH4Z1V/exseDAA+J+FPgSDq7Rs
IhbzM+fp9juMZ3dHLROfrkpdtF2JWV9bs2aW3Mcp5aO5MkSw1ywY3r4x9OPBZbW/E2ZuPHHFyp22
mNbJkQ0yKLJP8qGKNjtaxG7O4RDiUJtna3odOqX+Ao2o+FKv4q1LMOupbzXN0yhyPhX5uBwcijXC
FVRb25cJq4VVP2j1s2U25bXAp/ipGazKPZzg4QbIBu4Enio4FUxCrk8AxJTnnkuUbH5lhN8WfqYt
M2F7s0L1Ee172B7Ah5pvBF6sS+JC3qG1rN7gK09zFlR5h7VWOs7T6Ep1KxQ1J+9VdvV1iMlurQw7
BBDalkO/Wx72C8MuxJ0HxbKDKDg8CmSj+AkhZNl0cJapd3L6DcVz4jZO6RgAERmrlYrT5BS5ebEr
Q1JniVEiC+pDq2K2c4z0FGfWSVPwJ9mYNPZxUQN/aqE+4zzTH2FvN39WcOCi5iRrfKM0rsjii47l
yC/adjg4oAgDEXeNBzwG1+CQkDOKrA+6FGcP59db8fCjlmK4N/ynICpUZsZq5ibNc/rYh5kZTAqn
k2KRbVAL5wt9bnm4cfptRMoZN7iaH4eo+8r6QuMv3SvraWAajxSG9ZAP7X3okIpZtD+LRW6cDJ8g
r5XSbwGJbcz2UQ/MZugL13PiGoRkQX/yNFinKW2Tk6kvWCMRFM80Epo/miu1K6735OjS4Or3pWAo
m9F5J0Mttow/V1HOv2YNzdpIhgh/BhAWfCRjQEbF3gvNivb0ZylBZpiskPv6OD3MFCqH0kdvbrWR
eCLO5JCyLT477YbDs1nZAh4qNQPlytK745DNd+6dSFFl7GwLYa6rJiaqjgyZK+4tbIrXbJpfis4q
1iQUMy9N5teyogWzaR/ci/FtIs8GCiA1P+X4cGAUqXgy5rB8U6aajiJh3JZ++MS6Xz71FqaD2dZC
D+PFcpKS8GLd3xNpQckotO+pQDCb6Anxaaxj3Grs3hupOlqnJLXeVKUqjim/265i3l1T1fLCimEn
4v5hSB+zDwB14F4nqoroy/WnpPmeE/W7fMxSiWK8NhNPSTfMfAx48T4tstqjt+KXkpWp12kWS0/l
hxg9SnZ1qdTpsxorShmn8amwKmzCop2PYWgre7tz4EzYhp8beCWWMObXp4cNl57yznKdG4yyHMee
lGY2ZILbTY3FGvDCyUiJttaLWe2ziGmyU6W1VzKHhYUpac6MUhAGCsWLqlniLZ7CQI3VOUBmxaqn
P/yYXX/EhVP9Rg+fMyraMUaklkZlJw85n8bY6RVuq3NwlgEAreu2/uBYUTDk0b4GAcn/YfxWeXLt
x9xZkeBYg9I+YfazLm5dDpuUWRjJpP+ZO0FhDu5FNvZIUghA+jqEncmfpjyktvsLMOzL0piYXVz9
lCTuAenzB6/bbyOy12Wd7XVh4dlgpkg6yz1WZXhIKp6bbHLOmGo3OWsgBbN5WpNWM9WiCHC0V2t4
NTfi0geq+yhulOPJlLPyLMPUIYtc/UB8XhOfu1vKsotc+JOZxkmus7Jz38vRx06KVYwsc4Bk8l6r
7nvCfItDtN4OpYUjnMec0yOUV067B6oAKJZ8SjIq9svAQ5IiOZ6lkfKZOcS1GmARm2gi76BiKSUe
R9WrfSYvQsQNmXWl9NUmNMWFui7gHA7KnJEWvZ93OQqUju5QU77OkX754QOOIzOdJc8AdRMW001G
VnGFldRvFLfcw06TLADyN1WLNkWupBg6TewA9U3p3KPs82mvq/0f9nOEAeSMy9QED02NzquuhO+F
oSxXjKmfVYujqB7bD02prxXgVuzq77XrfuMd+0lN5ziw4Y4MukcN9yfKtZ0jmbv1XNcxouNFxvH0
vPTdVwwY+gA9nE+bNPo1luVdhPP4g2Ax5mBNyy6dahjMimp4FEWVBpZChiyPABKE0CawddjUCDc0
yvHEkyucS/PGzBEAsdGqdT+AR1A2gyz2U2tsmsrcFyW6F8n0bR0t9xLjLz07hC6zejmkYf3Jm/nS
lfG2Kqpz6cRTAAJk3Rs5j9V+R/c7+lmssBHImnz7cFmsSSjYl7J/RA0F7r9RewGEB26Vpk01ofJ3
UVUU5sT1IiGfM2bzyDY8dp4cm3Lx1OXhhq6fvTPYO1KjK5tTBRTrh+/WptwpTm4PSqkyk9ct+ujL
TnFyAkpk6hs3LJvCNwHjlSyqtQ5H6tuoRZdb5virsignrgeyS80zpV8X0v5tsCzW2QzTXQdp1pud
/D2N2ueBSHYSVgeoowohnN6v0uUN2PLDjJlQH5SxzcBMfC14bq2SbL7pU7wH0nwxSayHkaFucoQ5
1Ex3Rzlq6DlJvwUDE70CpCExbvefdtgeOA9jwCsLYk2VFm8lt7LNpEch9g3BpzeOWQlXUg2hAuXi
q2nAzWZZinZKhIeavkyXz63EeaWxJWyJj+7jKFe9Ry/2JivbOg9oIm1vWIZJUvVxxQLDxbnIIA9w
FEq54MDfLacKMt2ur9CnhqRHCSlr4YN+LxE7WA0F0DG1PTVs7p+cltsdrd0MAXE7fXcVJI6Oxus9
8O7hxKRa3ufMzN8XN2qoFF2SfSfYDLMjmJB0mqkoXwTw4t9hW2ifrNjMbQ6+/IlkRfvWtGmPMRad
Re8oWMNHEu4p7Jn3UWX6vdv+/ZKqG5MJqVIQIb5Wc9yDCzJj1+n+LJqSH7hsrTWkBd7gOZrXIT7k
J8T18nGfaJ9bJX4sjTqbo1ysNWsHWlCgiWa5ZIsMT3gmTIxCbvyEnXTZYhtyP7K+t70EvhJFdXF9
E3TTvrZxnn0Rqqs3E52h6zjnqYSbVt+rgECuGNV49TH+Hqw0gIhWhkzbT1DaoY+50KEZAIcRozRx
ZdfkGEYGedzkjRiOnNZZOLQkLmouuNIlJOfIgbgeNiS4BIkVvghQ1RRD15oniqneQoDJ10MsKLxL
C/PqzMsfrLvhiV8p3KXAvSGKkz+w1YgDrxapyQ5zOmxFo24PZe7Um0r0tOeKxtA+7HQc6MtKyiB+
MGxmPBg+mRrWJEaUPcPQmV/iqop2ApvXve878Rxb7YeB9771Ra+coMcbPq4RE4RfvexlqV9tIjRe
iZ/Qt7WIi7tmo9Hwgr7onZpfoIgSauqwILHqmjaMMf3nwt7gYFfOTKygaLZm/SBBdA6Dq9DaQxMp
+Vtdt5yHNe7YsrTjY1zl6rHn+XdsbcX0TVcY+yibd6mbsrnpLSCUpex3WdM4NOCZyiVW01+0lTCt
2gm5KI4thawvHVXQR6lKhAynfE3MTn/GhK+zay6reNV3BcEWfHssv1Sro3RzxMBkpuUuL9zEl9mS
HRubPlkMAflWkFXysdsAFinicsA+KKvfSzb0h7CqZk4MvRL00eMP25Rps4+wLKKr8D7wyQyi0NbA
bEh8EOb4QjapC2jaq3maA31IwZntSooP/ISEQBC1kLv7qIkII2jEPGj8BrsxRPskzbWvSeOM2OlN
GkSPu4re2fI0TfxUDpVYkenhCkrejHVIkfImcfWGhAiPm2iyrAuEDHx48/yM7S2md0ud6JMocf3F
VeqJPLx2s+WsqeOkuxoYwL7Gmv5g9xcBAS5OodXMSP5YrqZs2zxyPrG3pHHyzCe3u4PT0le2TREi
uHH0KiUWfqID6RJ5/wJkaXjpKgoYF8QbuLRj+Q5av8evN4k9LlWQCvNY+ZlopN+IGMuRodcbdi3I
JrZinQFf48IO0/qqZIp9CifMa7yeU9VmoCEy2zilpVEcdSf7ZTZjvCZgkMNSH+oNMj8LFM5chUVN
gkQ33HP96k+DRuh+wE7s6ZKEamyN2bbT4nxtRf1nb0ssM5ntHMPSLLdJ1mcbcrffA9Ypv5pzHGCJ
vkSHTpnUczdkwz1KEbtxNyzanjbSchObKvlTAiYnpKh0zYC6ZscVDANYct3sNebtEidhXmq+VuBU
Vki3BeUoK5KwobqZ2EIcWFqqgRabCR0P2Z8hKYxDl1IQaEwSoqeaat/kNp2gwSbsxwT1vdLScOHa
7GelGpPMp41uP0iii/aICbLj3rCeoHatGqXmvk54/8QORrwNhpmDw5I6xLq2DSRaEIlbYib0DUBv
b9rXbEy7AHyw4pUYHnE90MU4z4aLX6Ho8x2hpC/ExhxfrzqeBv5vz1BzBaug0MmaqNYrODxnRQY+
XEMsOsaFyWi/WLCSoqzGtBKZ9GjbBVe6UFp+yYHWOjJ/qsfzyb7qdNHBvpItEDhJVu1lwEZFeNai
BxOg+ya28QSvlkqWV5GZKFGGYb9pA6qZ1rrLVsHM/lvtenmurWX8o/QomZoygAmfckSxEMXwNNPo
u2mnnGMYO5WnJQGFogmhsPlNuAa00tjZ1WJ8aMtjvdrmxc2xhoK9q5nfbE4+fg6M3udluk9z8kB9
kYDc00mC7ugOw9tQD/ckKaJz0TLLsNe3x5sclOksk3ShJ7a9u/HfKi7fpLdLxQcOhIsX67j5gd1I
PqmzCLndac2HCc/nyYAEoXt4X/oQfyQkVTrmM/WdGItOibc9fBbjDL1eVqNlebS40C6gphVZhweG
LIqdH8ICI/vWhFfuFOXkt5rs9piIpxuml9ZPGQh/TXGqvEtcWFsScN2+tyFjQFoqrlr3aD+PTNM+
G9L5GcEswsJAi/+kebo9CXcwL0Jq6l4D9ozTv+HN1F2V+5tgzQH33zg1EewGQrT5DXHux21QfJt5
DjluInCaE+9A1MULEhgRZjoKJu1uWvy41MYiTCFQ+l077nitjXLclfPM+ksxQcDj7LwQJyf6CBLz
KWvGcBclccI0mTT9TxR3LdC9ecCAN7mMV0KHVZOXSgl+hI1GzEdHd1DdLYguoSc1DtbNzH/w5oG3
aIrBUqpFy1dTCII/q6ufYsvVLwNd5ztNsE+lpdbYGWpjftR6k8GEy3hnF0NOHH34fd0BnXvR+uaj
DBFFVz1Beipy8lbxJyyyNVY9/OqLXnBMnqmVzFdDk38PRMp8NKFwZYq48AgH3i0ITz6ZfV5+NtCZ
jMwu99Wo0MBs9tE2EoVBk2vlPpVQRdilhcUAYripvmdLGt29t4taKld+THfQrYZ7eZSozg0oLgUN
iNb9yjAW8gOPd6Xkd30KW+5dviz492Qw2Ox2+bw8UQ6EJmd810CtQL1hDew3UNBaC7NhYm7Z9WHt
NKjj9ZfJ0YLqoZWrRv6tk8Y1Fqp/phGoG4qyW+bYwd0CG+MnMntjPSeqjKZTk5eC6tGQ1Hsx9JjY
5i6uMYZ3ZPHCPOaHhhrevTMF1+kf8C7FtLZSDNIXAkeKPzrAOw7pnCxgeDlJxs96LvSLhHPXOitF
1ehuY8gdgpZQU8vTZMk5L3NfMJf1svTTDczMEr40Yzr0vuJEz2nikDGgyVSFRlqMCk8kfW7uuqZJ
FFmuoEf1bLE0Z/AyEBr1tqXWAa9q/dh857eFUw9PU0zb70W0jOK9tM20WGf4EkZm3SE7kFVl2pgL
afNBJMsE90uk7sdoZXpzQqZ563X+hQRmKL8AcZfL2Rzw326myun3TlLBaJMdXIYb0DpSmjAC1HoH
3Dua/THHz27xZ3kjWsCRGQKmFQhYOB+q1VpfgzV0Z2UcFGNbJJEukWNx/YGEinJBbh62QkJH4dWJ
ItVDa9JCJNiIG+lW8Ik6RNh04HK2aHGOg+zpP3Z6a1xz27ZWDotqh7So4tdexz3nIiRIfG5xRAPQ
nBfOE8tt7hHW3FK9FI8dejNzhrM3TTnl72MbTtnGHDOVdg76dkiFIX/k/YbVR4kgWnX1ERtaw7IS
lzyIz2wiRoZyp5m5H1O9bVBW3OIurUCuQq0o++FEQLYGpxyR5DuyK3E6z4pt+w/VLi3r+7HiIJez
+6W/m3j7d27hjvcqXa/vsSVs46JnFTgFW4/lj7VE2kWpgSCtBD/smXpmzsiGWBaUsDKtn1UGJRWm
OTyhA+qppAwolMlFkt43g35U3GFf8qo5boWw3kq1Y3BNQ5hBplvFV3PQhR+bfNxXBIpAhRaRoeQB
BUMpoIe2AcA0iEVg7yG9OO6K2i0U1JJs6fleUnGJSE1IHT/Q1VKvpCspEMQPcNU5nhtiwFRoq94Z
y4yBUVHtCxuRdqNUXXnUyI6uMWNHHssB+rVl98qUbPCmdekfjicgQ6Y27MEHzQGjnY11Oc9vzGin
hb1BAy0kXCX2vDNxvfuK5bgeLufBq+h9uvJuPvrG5g8QtI4vwvkqqkH1CMyjmkm9I4Zu/EaPZPyt
uveaJ/ERktE2JrK/Tm3lV18t9PN22rVjgXGn0giZiltn55rFRhtbjAugwWy214eJJYg/jHZ4lLbx
UjRNAeHd2ZkR1W+ZxQnJAiMJ4oeonZgpE2PrEVc4IYWzYjT247rzZlZpDcn2PmpBIWX1epG9+zmL
UnrQY11vMTld8/czXheLh2xhO68w2Wq8KmzUq8hhM8ptDH0qENPQBWpUOu8OcMXSqzVOhOmkQvzs
CZJVsx60TUb2p6Ix2CuB/52oSirPSdIk7xIJ5EGpbfOjrMv61Roswvhz9FbUDIdiljeXDe0Yeq41
AlAyySLPK5nOVnEm+ueAQ9EtfL5qHUJtQq+Wq6wlHblklRWYlTY9sTQY9kuFFMn4k2y6juYEsvuk
2/OD6MerVRQ+lMMnE2MyG+MdrVpVUJup6bWq8sRyrPHGivmCapprGNJz5VAWAAa4g56Z9DMchQbH
co6aCzRu3RkLQIFZHFUHo70Sa5deZZ/rljbhB3OJvJJsA6JX9r2krViXxLJe8EjXKykn3RvDWd8g
96kem+ADWYdsU+LFXgH+X2hn6Rgd6/aRuY4XJnKOQKofzbHO3zBKn4AJPMu46TaRKtNrAZYvqrXY
i/R5F2l5QGjDpFc4fTfNwh9h625ZA7LRIpKf793UYcOn9dUNrXT80pOKJVqHa1x3kndFxtmhNLJf
dK/GUFn0z6mC6dC1lhK4IzEWwBgtnXZRYLjDWtaLvpsdy17pFU8nNXxutHEK1Dobt605LBuZGv0f
V4R3LYvZSJUEI+sCYTA35C1DQN6NoNbOuBJZwi3EumnlUh6CI5jSNtrlCo2FpopqoVsojK6mL3fu
TAB38Sx92XWlHUk5qeuc9UvDkmcV1Ykd2PH0AXXg1k9xdTSVnE1H9MU56iMkOwEaFhuKZY5vlqXB
BOkI3CzzgH2WBpWLmSA4d+b85Uwcmo3S5gCQmn8MvcDHb1TlxdEWhGsnBsqLkykIW4wlwzQRBXPS
L1GQcECORfPSexw6FvUcQJpGD5TfC7LRPVcahoppclgypp0v5gUURens5CzeFFNMPPCxEeLBQYpQ
AbpVmS42Ju3Q9UyXYZIoXjWZvyAQxJukUTg+/AAwOTal+xuWtMK9HMIwOSXGFfr9XqES4vXQSHJp
SgCxbd2rHVtvhfYK+0l3+au3upPv5sqAHxeH10IfvtP0pbLTS6YwHNWu6bNmO0DoOJtGN/hzqjzp
EVVIRYcxG/Tqt2hyf5bRqW2r8EMO1Tv8r2BO8CHXhMxXtSr8tgnD37iq1wC159fG0tEj52eQtay1
HLHXmuYMhKQKyj4HIZn94iAMOSH+UbuUpkvB2sZ0XXhprN+cTFkn4binbMBi2KKv1TAtJnS7uqST
la5xp4A2L6hJcCB2BG3qfEym/Eibh4PfyKjWonYLoKU5HadG5TUO7toeccm0Qqf+qNOtE40nT0U/
jRfdTi62lb85kbOLU1JHisQXzkKKY8jAWWv4dlPJvreIqcNS0jMZXhbUonmrunjfNZkfZvLLYPjL
anqTgN7+bi1tMxAxWOVAZ9F7yvhCSNmDXn2LRL0xIomLsLu6anVotfIiknH7qBxlW7I1ku6cktA/
tGoLlgCLCZPPAKoj1XI/KpO9WWDUI/pBtBRcpmhYYZRV9RY73QbETnhtchAZ1aysl9bcd332h5Tw
OavqA0cc7ZHQTv1Usel9K/nU5zH7f0fFF5NO39qUMTWwzqY8sbJ+GRAp2TXGiQemFlsJPas0pDxo
PwVUWfQ6fd0QymadJ8Znt4+M3TBq7Ma1DrsjWBpMQwOwa7/WzaPdd9q5NXlu6XwCQi+yQqAbntZZ
Vpz4YzN3xVrgIQUC2NdaVR30ggvNjU28MOpMuR0JyJ0Wh5cGk81lzDNOPBhE3IwXlo/oWpJHzDJY
z7mV3WB4Vl6MV3frcAKhPp1HOcc5kphXc6mPDbBqLFW8xgZ6g6dBIfBEGbJDjfsd+uVwMRvD9ChH
UZ76nuhyW44oe5n0RG/Vx7JwnCMpbqgl2XhNzHCzIIVzlsgaX816c8MKB3AgWYrN2E6HzmjOiWbd
eLQdwKuKlf7gKya5Ct+80uxtVnV8CEazuHbGaDwRKgCPZOAddbLwSHVZUJPP5HCCNMlmKAvlJq5B
5Ezym+U0WkPaaZ4KJd9cHCJGVrPrxHhUuoYtUHRSF2NXdfmNJxF+NSoOiupNwvj2p35kawM7jE7C
MHTuBFCAMpPs0fsAq4z1ZzSN5ARWJT2iTrqnCDl0H4PjBRrJTOiHoCPvNuniHQmcn8zlcYnzpPCp
TGZyF9CoNKZjb5yBtuHLdX0eOs55RDI70tNbeP8TTfgnmoB9//8TTfiSf/7t9qe5//lPYQS+5l9h
BEXX/7JtR4AIFPSoO65JTuFfaQRFhwT4KAPjga3buq7yRf8gAjUBPdDmoKBbpoZz+EEP/CeNoJl/
oT5SliFcuD5CtbT/ThrBfGQNqnyGpLu7/+//RTGT5QidXj3dFq4g+PBfuluoaNJHC4wI3A+sgZkJ
P2EVYoj6BL9g7odsMX6x+o24cTaGHsjHdJu4mWGs8eYWX5WW7uMQejbBhQrQXfo4CxGryf8Pe+ex
HDmSrelXGes9yiAdgNn0XYRCBLVKMpkbGJlFQmuNp78fWNVdDDA6Yip7O1bCLJPCw7Wfc35xLfJa
f9GtTD1vLBlBCivoKHe4owrkE9SM9d3lmrxGkZ7IApH35AnUY3MhAYiGUwRBp1UVbVsqtvTUFBln
SZgNjt/oxiuFeOlFTwakbHOlW+tgWpeGAB8Xx+2ww9akWyFjFXz7NKkHjLPUfTurycAKbyRL1XRb
15DW0GY6itkQxkWUau+Gaaig70mOVnHRd47RlO5S92IqK9ATgYwaSHYjA9r8NAab8DLWTSCPQCF7
tKhDRYZmpbaPsogwVy5bNGDwPrrM4iyPSXvKUMNqrExdnosNrEZetX/Ie/5HI6uD/cCyVEdkktwZ
jiv7epBaW3lEc9k7+RX/LnHdN1+LBifOue+BZHHPQ2Ar8x4vAYhfjtf64s7GHgV+JgXuwZyETGpP
eXVjtz1zjZp8ayJfYNiq7izPL8+jtNVvtNQPeRdnwdnxSZg+295atSwb+g5pAbYNJZOZURoyILFG
APKeJugKpbKlX5BZINqqW/ViUmdfHW9u5ms0zTnGfAo0HTaGQVFp0tb8pJ05djFgBdV8o7L9XYqM
b0grK2sjD+sttc743O06VKAy+DXk31n7eJod/wAfZlP7HbbhEshUPHUTB0FrNllJWPUlsdAbRHl0
DClnkgSGPVT8nmE+9j7GbiEv3ardgaUzgnWBUCGCeGQYlmNgDC+dUoC7SMCEX8S9em2kJnI7DaTj
H5MfLXK7g+mviEShG4yJBGbQUkW6RpJIeswCad0KOcIdBN0H9OFK7Q4KndRsUfz0ntI09e4k1wJz
0cCoPeFjr+67nzHuGNThBmcY6JbaBiSp/XHX4VjgPlj/1NqyLRaZKoazAXLI97IvqCeNuOFsMi2Q
3325V1ugsj2JlFxxq6sYAOW9D/rQJ6VWMWRRlw3QgUAbIeeZN08oVdZXvkCUaNMb1i2VZuOx9/vu
ir8qKbCTvOIYysAk+uWlQr70obesW5Mc9QkDtC9LmeCJFWyyCTFw0ZX5scv7CvFI4zUvQJcZbjyu
40jyeccpCHQijrM4sZIOtUeTCgeYMi3nGeWsCGVT1WC8NwCSvhuuZ6AIDzUjjeskhCVhqy9aZJvb
ltAYOc18wAa6ulPhPBKmtpxHqum1Fyh7SDx3Cbi3PJkjjyBQlxyqniaRvYVPgGJadYPoFOE5AiPV
bWAV7YNqqipe4rXXPSh9DrtJ1Oc4GZjncmZq6GemvMpLSWvRrQEpDNy0eWf3K9eGaLWlFJZIcB4f
jK/LC703XeiysFHs1a2JnvdpWyd6oPd9Mv7sqO+tIq+Ee8yIoSJS+uf5YpI44Gw+3iR3/P7JZdOk
kLnKJyNLsDj7TSJCaGLL2f+U49La2dEkBhKb3sqAY33q0PpyobNnOCSZZiiLbJ5Z77iqyQSV1U9E
Fb6LMqOwmtdV/KykLmpxGKovhdchKAAxkSIxjro/AlSqLgedyOzER5k52k37+GPByYYq84HA1u/3
GkEKDIlV+zUD2vBMkgo/D0yyyxs1LCHj9FhDA3bvCcZDtwMRKume9N1Pq+67GgpSkXFXXPdagw+A
Ijcjq7RP3wzLNawFamItwKfWRYO3yEuMcssyPVfdQMMnSvNRC1UBBdJkgv7t8ZmcnmuzqdRwRJvo
oDaeaazd/U6hjGsVOFi9xMitAu5FuOR3uaJEUbLVr0Fh14hMWimvnFhQvcjZPW89iiV4VOk6iUtP
xSC5VCIQN0HUXY3AzNcKxSZrZaRK+oJ99PA+CKoJwK9G1Ev9Ub2HOlNdRd5AUY8C4WORueo1ZzGW
2KGyjdwiuKWqlKEiRdUJ8FyGMilwU9iLyC1n6VYd8LhHd0zV17kk3cfRaJ5Jo2pQKM6aCyU2J9QF
EE0bSWJITLC5IG8oQqOgh8w/fIfjI6h+XaGaQuQm6wyAbrI29kdQa5HErDz1pUQQ6llvSgF+3Ne7
aoF2Ox7cVTqUmMnYfQL4Q/TU9si1EJXGoENLL1yBBZepeVFqQx/0yVRr464AuHWHMwWo5Tyf9Ex7
TzTndu8RYUp1ld1+9OD/a6T/Y9rC/znWWbzFwfj2Oc6Zvv/POMeCdY1wOUrngiSbLFQ2zp9xjmXD
oKbIYZM6tImF+Mq/4hyLH9JRQ+diMjRDMbi3/hXnGL9ZlqlpCKVPsQ6uuH+DdD3btAY5K9viOFI1
i99FanF/ySHYCkWRCq9Tw1CyfGsVpGBtinHzaTgORAnTgfbpvfZHMwohncED26Acud/MMILtVMcB
HokknWc1mdLh1YXY2fs3iMieeCZ9PD+/tIZVBg8lC2QqztF791hElxRXHSvHKiH/KhbYtKL7jmZJ
CSAMqHup52vEetFgHChHWP5N2Eo/FDe5T83gMh+hapV3uvCjjetVmELYD3UlPR4fkI8n+ZfPyNmv
GBqDr3zxee00V+3tvnJcm8NswGZYywGd5jI09DCW7n2leCgUyFIeCfZILRajlBe8dPsbBGUvwEfv
eBZhqIDEHZWVDNWWk69sdd+B0viYtenSxNRbyMIyZteUjxbSGKG84WimjqZuMRB9lRsIqWSXQ/VM
0rPveDwCvyuofYT9pUdtbaEViNhq6DL6SPIgLPXsl8WPLk3v0QffZtnYowzrquvjw7kv5v/nJ+XW
IXCTES+aCwdIMDLMGAsOx1MpW+XJUK0DfGpRVYJpmvF+0wWIFmxC2gUM3RPX+XQsz6eSnATPJh5P
pipm0RA68Lkg91WBT8QWW7jsI+n5eP/m2xT4rCKr03oWBNnE2vsrWlhWoCOmXME6tM6bodoGRuQo
mTgRBM8DO15FtIN/O94NJCIJFGft1IAMw9SvHLhpbxTX8ssqChBb1+J0RUkgdiIr9FbBMPm4BAQ5
RVjeHe/pR5z9eTSnj8CbUOb44w3KP/sfwUhwZeLJXzoRSbuLKICqUyZ5+2p1w7Cpk6yUzry6G56C
HK3DlpLrsxfBDq6QMrzATC5HmRknrbcWrBV8YpPso5Fo/Q67gW6rGPyqDXz96kdfupduYV8RZySX
RIC2g5HkbgyxGQW3grEoWvpRmyuO0ojrJkdTXqNYv+o8E5BbtunD0f2WZbWyqEPvgpSCtuVjXCB9
0hJAYNTo4gb/oNeYIWGAhcSyTrJWd7NrK1fNtR4AfsXlASMY3BYo+fgXXUQlujOzXQ1RbNGpMtg/
06MuFElPUidFGxT90jW4rleE3UkPi2BlubK0Fu1WUzt1zePBvjBs/8TGmkfaHyvC0Dm4Sccg7zZf
eVnSoOGUVCXMKddfo9OH807YQdzPxjsYPcu0C+5qH9BYAeQmXeW53zhmWuo7v9DktyYwUIDTuuuu
0SCpsrLJBSemUyVAPGXPkoACUbVpJzNrjwOZLktPkJKptpYe8nKF4v3wwnRYBGGz5RIxVp7GC9KT
rffjy+7QBiP8w89XZwGiW7O/6gYK1MZYxSUHSCV9i72gvvTG6qFo4rfjDc1irD/Gk6sbViz/YSq+
31CnWHaZNXXpIJcZbXkOS83SwnQCQo7MqYXvbr1uCUtC1sGJ9+WhPoopzmVjk3O1Zn2UtawElZaX
ThVk0VtRWZc+HPNnd6o/HO/k/LpnCHWVaI50GqfVl5ZwrYAiAp3egRp5YzTYb+Wxfu/xzNBH/Qb5
od+Pt3dgUIUqT0CZCetEbnh/UAEfuimQltKR6wCVJI1yXg/dwEAMzM2VS5Rdl1BdTnTywHDSqCkj
a8XDmtncb1RCOyTug650QJFEIOTCC73zh4UK2u5ES4eOZdLgTNyU1Sa/OzuWASHgjBEVpaOa+Zs3
RC8auriObTTL1i6Jlrt+1zX1eyGj9Vwl0c/jo3uwo7g78JIyyUnMl6worNbEaLh0Sg3kn2FcCr/e
VMBWjzdzYNEIlVBP5pWss0xnncT5QNSum5YOBK52g6fhI/YhgIMRDRSx8pCjQ7E83qIy/crZXSMg
d3FnE9XjRjRfN0pRjj3gXWDftvEkPKQF4ev5gc3pO8R3w9D7ML/QI8XsR11boMSfrSpfd+iJbpCI
GHf+kIurEx9q/upi84gpjAZsMKkuzdeVgJ+Pz6PPZLvypjbxEi2s4SW3f5Y9+ERz7CVy+80NWY5q
0dVW9Tef6n80L6BgGsiSUf/YX9ami6Zb2dmwcLvwrrZh5CfDBfnPq0H1XkMKKKvj/T00B9g+WVO9
ZQqSZttoEJJHegjWbzzaZ2qBK1zYnpjnQysLtzkuL0Itsoqz15MnQvCnY1c4cGb1DRrM6VKVymHT
KcN3T/bOoV8d79OXCGQaxE8tfni7f8qkebg09mU60GKWu+vQldrrvERsN0nbl8rI1X5dmmno6Jll
rMyu2ho85RoRPbeVehWLfGuj8+a4ZvXSJuolNOqE79f6bYj77/FPemhv60h+CcS2piBwlv4cSFfi
8dtQvJXCRzPuLzutuDJC/4/EwH+srpxqZraooqYBEdhQIxZVIaMQBCUZcOjKlUlbH+/Q9Dycb+nP
HZotpwxgVDD2dCgYx5+BRpq/la7jRjyCZj01y4d26sc9ZxqGbSObtr9VOpLYvo4AqRNqMIFT/SJq
yMmWEWgCy7hEWXwnRfFWDqA2Qwa7O97RQ/uG8ge1UEM3wJfMOtr1QdDJOUssUVN5nQImf62SPv/+
37UyfYpPCzmrg171eZk5ZNCwn1HWgxefCDoOXN7UbckAU76iFizP1kZvu4VbFTD4yqa/bLPuGRmE
O6UKb0zfvZeLJF4ZNuDu4/06eKUiN8fI0aoBtnC/Y6lo1H7Mzdxxx15xpLTHZnG4S3nW7npQMEj/
htAPK2WL/6q2cxX94cQHmCX7pocgGZ8p861oKg/PWZwT9oPbq33C/OXKD5wxnyQfiKzAI0nxkm99
gapnHrzXMFrWdTSRpBDbOP4R7AO7klh5qttSzJOFmK1fDIR0EeUp3EmjBClSxtTTlDuw+ahLGpIJ
vmYYloYZ32JroZ3h8to5VBTXfqCbcP6BTpNMiW6rwfUdpUjPMGwJl9DpYtyurJWGkQe8gCjaYc2B
mCjFNwCYV7bRepu6le6r0q/OFa97RLIMh9TeAF9qR0Alq2xVKGHkoJSM2LTWyqsa5/C4SMfvTRBM
GlGBu0wl7LsTZkxI47ASmIBAIEIn1MyjHieb6L7zY8R7Mv0mL81d6Gf+pFLSQUXQ8VrtksvUQ7yP
GjkSmmOwbmrvoZ+sQ/NIO+vLHv27QHMivyiWmoeqcQLcdpFIuI5TAql0DF0rpNICaIVScS+CQcVj
zxM7xC+u/V4zFiglwxCEuf+sjLa6QIPoHN5P53wojFdgdFoMejeDjBq2yMEBgXlHb7uqlbMIA4kp
UfGeGOZrUEVXWjrsIEuCr6qomitZaZwjqiXtMk//+zc/jFc8NU20IbmQZ3vdhfFFzRpOWt2hMTBi
KAaq3L+VK3w17fCOnzqxCQ/cyyS6qVtTwjWmWGF/D5rIyUihX+RO2tgDRAwL4wxfXrtKdIYoAEKl
dXqii19SWuw6WLqqRlKVt5Uxr/LrCPoNEUpGPDILdYVpYLQm8QXYMEW3Cwmpl6bgi6KN7HVuG7dJ
kqAaXV/w0dJLcPxUQXM/3imQHqGa9gNU+DR91SVV2zSKwK7RigGXH9+myoGTAvEojglOKYWtOjsg
ByuJQEx4GHHkyYUFMwWMZX02Jv61pUGrKy0cPFzEble4Kry3knWvl11z4qw4cFRgZcwLgfIEJ5Yy
TeWne0DvCg2Ksplx2yRLI4bg19UGGG+w3cd7Oy2y2f1NIXA6DwESk3GYnUlalefAv/rMUaPkh4Cn
TMBx4oU9He1fmiCjrk7FwAlgtN8XshVFE6Ko50Sd+ojQPGC5NH2MUcAhLxMg9uTfCk+7NTF0PtG5
Q1edmK4c2TA0C2W8/ZbTKIxtrZczdIaCs8gy3uLcfTCq5Gbw0xsjMyD0hu3l8QGdNtGX3hos4imc
IGc0m7nIQqNThtjhRBFGDIM73hdGsjaDyN7obneisUNDSyGBfPBU7fiS3WgGlCV7y86d2BA3EiCm
pd4gcK2J89zMzoEW32uFuA99+cfxTh4aWKoXAiAGLELyVfsDayCfmkm6gh+esiDTS3URL/I4C5pV
XoBMwX+BZ1n0dLzRj4h0NrQkKaFbWJZKikyeNs2nTRG1Ffo1XGxOO9rRTpeqC0UhXNMr4xV8Kh4X
3oCNV5+8BqJGYQ5nxghdTYqYS6kaGRbTLtYkVZON1w0wN0uNCm5tasZaorTrleFPODvkAqVq7Umw
C1OUlJdKVd6bkfFKrfzZxO5tlY/KNy1qDARdbOQpI8mppEmzM/NfcvDiKH0AXDMi65w8TYvaYORD
mor8dVkV1sI0SxXZOBt3mKC4Pz486rSPvgwPqTSCyA9Z39k+M2JdIJiPVUqPh+JSNiVKt1MAliPF
U0KbOtOHxtzAHzsbpteBL6nFj3jAXa2Kx3vc4ld141drM0t2xoh0h2Ki0N1JAGTDQH/GZTJZhV5g
Q4D1T2XKDlxME/LPgjqi6xolq/2JrT0DRfcy55YQvbfE2XvEF29UVmBmvQsrZ1abwrJO7J0DQaNC
nYWaEOAzYfM03G81jnsD/C02DmWHsWbTY3ioxmQgcu5lUiC5vAlGxMdsQ8JbKA6wDVSILCA2ywvb
1b4hqPzad/Vj08Im6+TxNsyFftYXcbGWM1s6cZMeuJWmRwLMX/InwDDnWy6vaq8wGz118C1alHWI
YoeLu3qWlUvkUPvpr/mYNdCdOG8pxBTJtlM75cS99PXAUcB0UMFk0ChVzU/UPizAN1nwwyUYYfEg
X8myv4yqYY10xSrF461DaMuwYBsdX9xf4weNl4Rs6iQ5Uc1mrexPloGBquFiX+HEDT5jkmI7uT9C
NsQXTPZekXS4Z5UueqO5jOsTff5yF8+ant0iRRUoPvZHXJFInEZuD3OC+kHenpjhE83MU+IW2hu+
WURsAru9TKEIynWFb/GpfNOXC3/qjaKThpumUBPT1z8doribiEYLGciu18udC5nmPFb0ZP0r86Wi
U0+RUOUFOF2Tn5pRRwu+tRJildVHG7XWQcPpCN36r61t3zQekjkUtc6LstiqjfVLjXPhq6YJwMPW
pqH+1DgU45pgwKPxXDpLG+22cUMkYOpmMeQvRV3svNCP0aF8wOJud6LjX16P0/h+anvWcdyFAt/3
aBsxw41hx+tSTJVagj4MuNO2fSj08HtvSQ99lV/YinFio3w5SqfmdcCaGtEuSILZJeClZj92kZ06
rfXqD+g3J9458CU1DrcmZoHHOzv1Ze/GmTU2y4mMiD4QQKPGmEAVA7W5EFCNOwPktRH/l03Nlq0r
UzwkNEydSsYjHgdIj9NPae9UkvK/0ilDsbkWEBkXs5NG05u8EAobBDUZgEo4ck2lop5Qdhyu0Oxv
f6VnlJpJLFmqbc5TggkVSYOaduoMdglbSkWpsWxjOHtloq6aXotPrNCDk/apvdkKMbuobdSEScNk
5cZUusuqLHYFLGJZrbe/MJScMzqCO+z2eR0Fk0d8u0I3dRD6bRe5pV/ZVbYsY9DDZXSqmP7lTTot
RuoKJK9lgtz5vCHtjqSkPfVr0Cuquck6KMUVpkzrqhh3EALQida+He/g11uZyj35QPFRQsfpYbYD
dPRs5dqdJq8JlpBgJRwE/Ne6SNaKl+9Qubgo4C3i5olRfW3ex215IriajrLZFtz7ALN90ei53sn4
mjkwICEhi61OhSJGYv14Rw/cGiwZIjhS1hQPPuL8TydqXIhRBD2Di1wpgmI2tWPsxE4tTQBXX7tD
ktDiXcZLUPmAYX0+ufF84diOeMMKVfoR4IF1h8aA2PAiWMZ4FFWd7N8OeY/EpTb8HEDAr1tSfqtI
hShf9PJ9JBXvVpYXIErV1jGtEA5UQ34tLvL7CHw7RqDlFkTwOYLYl2Gv3g4pCs9hALwPS7d20wWY
1PltAby9Rb6FN760dNX8G/mp6mLIPNupSXdvvDLVz90kxTFOI9e+FHWUQZlyWecUy22MTOGQOxX2
1++Qw70thl3GRdbiFpxKNy0MynPoJgb6KKO9tDuERhqcL8dWA8ofIXdW2c3NmErrrrWhmcLqc9CX
TBHBHH/P60i/Klz9u0d+a9VT8y0MpJbMpG4dvEG/aWEcXzBJP4xY9Pc10fESI1moLlo+bnuvhHs+
uOYWBz3ko4242CGagDyEVGdLtQjP8VzaQgGJYVNIhCtxU9zCgrQcxEfRkEPf1wElh2qHAGOhY+Xt
CdRYPd+AxebKz3nVPKDuIC20VL02XWWHxSf6x2JQjU2JegB4A9V89ml3GaDQdZGYWk3CTxou0d1A
oxGR9FuM1zB/DpCgolhuAVGVpTM0b8XCmJKHnR9Fb7jzFmdCHXLsyXh6NpgcDQhOre0Q3rcA2Hph
GZBB5URHvtyHIi5qedel3oUiadR+ENrdBbrSrlNNudcG78VNcJ0Lu/tA0bqzQDFR5svLbFlb0c9U
j/OrdixfCbNHum2vNPLnC1sfYVhqMXIOcrbtwBasdQBh3IHRsJiAPnBvoQOrwGLbHLUCVbOXwh5w
0g1D/J+qVNtKIr0m887cdW4Lr7fHu3xsMuM7msNUNXovbM4B52BRgEX6Jg5rDDtDNevgUfhnXRlU
3xRALgugfphBmInqQIAVK3PSD9WbqscG2fO9ZViU69DLvqNqGUOhCKMlKu7drVW3QPtVrdlJlXuZ
i0F+wn/IOPNUD08/N9ekNRIK5qJCA11CdO1CWMiYubre/TDSMnRSBr5CkD7ttE2bChkRzV5B218v
ID7WXQlWV0Hz1MZyCsC+v2m1sbptENVzzBH6IfFYtIxbAyNJCYVcY8zz84RSBeh93LqrCiPSLBP8
ePZoyvVWSbrsxWhEtkOu+I44GlqnydMH+qFs74pWIEyp5ah8ISfrLtKh6t5QG0aCP9a7tjiz1aKz
VtKAR0wUNg/BoGxNEhYLFf2v2u3BIiN4r9n1JvZrcdarxjNIX+W8kBEbaJB9xI/NHK8BBSIS4EmI
jDIno9YQIRdVU66UZgLtIyIcw/u3WydWCokjReq6C9XzXmq5gy9ec78mmhFqqP1743WdAy9zPGsA
XkjYc2Um+G/lGlK8i1wZcA7WElRV5TEj7Wl5gLpztQKi5HmF6kgIGuBWXPamvDZhB4PATttLM0GL
o1LYMxsFebN1IqTqHnNQZafHmY6fAGwDlGHda9NHonFsK7HOWh2vZgxKbqWW8ioGdpxkcMTR5A87
+LvVleZ73dIt0t8NpOMNFNMQH84LG4aKFBjkJCFfiZ1SYfHoILHZIadu3EVasqxqImibLMx5hPEd
UnaYLBdSv5Qj/RoTSmwqjNtO0Te+mz/lZfg7lBhA4zhjGXF8ZXloTwfdGVoNGB4GaNWYJnjqplSe
pHEkLSMDwUA/l0wyogYDMBtnrLJzS8S3ozyQicEFfT1WUrwi/vgOHgEbohSp60hWntB9qtcFD58l
lqk3VkUY0rcN4pZ+fUPO7vfEYl301dChu+HBMda7JVfOI0Ko2KPV5jsNNRAQ3cu6aM9RQvmW4j2G
qUlbjyAxy+apEsmTLxOTt5ZEkCznd5iG3keWdiklaBZHdXZhBea6k3RAT8UdatGvugkeqEMW2h0H
itLBFtj7RhnsW6lG49d9tBt4BZKQ1zgVbCyruUyFd2ZaKRr6NqYCaFQZeNaRSBWlD9EXxnCdwPNm
AO1HbAyXRW5/S9NgQ657h6/Luxt6TphUl17sn/tGs+4t9GPj9Fvb6Su/U7qzMVKnZCmveAFoLNTu
TQXPsgDNd4JS/OsckudXmves9KjQK67/1ObiUotMKPJdWCA7l96o2ri1BWdB78Upit3s9GhMHrV2
WHQIsUNouqZWvBRtbVCKkn76EME4Xb0rHY9GPVCeJb261aM+23HOLBrL+sGe+hG1w9I0o3XdK+kr
oPqF5yfnMhqKjmffCVdsJKW3XpIsuqwTcVnWChx1zKoB/UnbIYYAj6ffVuMves3NbkIPmb5Cx+DN
lMtlZLTrgAfJCh3UcKUPol7q1ujoRTVZJ751Q9WeFdTu67O46jzRI9rWBtX3we/bAHkRPS2zWzcz
e38NRlJsJvr6GRnM9+PPsENpkAnYroEiNyGmfbBoP73D3B4PZAlTCidUywt0P8EDgvOznlUckFX5
GjTuo6d328YKTsXUBwJLau6ke2UYm4Kq1X5MXaR9iyo4YRGyUEsbNfC4hg0h3Wdxd2W74kbLpZ0r
U1GtEMSLxJsSGGfwJ25rxTwfqxfk9Fb1KUTA18cvKF3BciMpNIUXs1Ct0zP4rFaTOp7bLjvo/2OS
LiXQoMdH/eujVKHTAmiQDlqX4GK/61GkujC0YkwHkPdxsVOVJE6J8a7F40lu/RWKWidiwq8dk0HP
6HDhSHWBFZm+/mmaddkvBG45JGkMsbOUFpnB5hLLlNXxjh0IBae6uK3rVCA1bZ4BhZ8kp5ROM6et
mjPPNhzUkkFDlhu5UE/06NDKnQIzHj/KVAYyZ1k0PRNoMJq0hS40DwB3I4YXNX3UJ1FRLUU91dcw
bia1nFun6p7Tr/4SI/3V9ByIibarmwY1oznEw7kXUD+w4+nqz3cTFXwcuRDRFTxrEVf6lfH9d5/n
e6aSeqlMOj9zNNd+UEpcWNJ8g3f4ldrXJyjJh1YMKQRr4glbQEGn7ftpxfQInvV5StpJwuKah+0t
IcoSXbXr4z06cAqgj6OoBqhI5nFegvFUZCrQTCU5gsyLsJ9Q/qDkpG39KlrjAngCqnJo0cC/hZYz
0SPJfs82OHrUpppj6u5w/p4JuT1D707alhbKSiUqLEAZEoxWtG9e4Z/hqnlizR4YUxqlcm3psH9M
S90f0whF5RYhSaZvTKgI1EO0CU0sWctG0U/sxK9HzAfHm0crNDTqzrPdMeRVG/RlkTl+O6JGbyRY
q6LLQ/GhC7aRAYhrrMYef91anCgbHYjsJ3b5ny0r8qyUl0spZ4NJJ83K2k3VQ9fSneOL5sAxM+WA
mEabcxpq1v44eqMoYkTzMgdhpHM4u5Z2hQDoyhDaiYYOrE7ARSBrFBCtOmzo/YYSYSNo3XHGoL/y
XS3uUC77PZOsNXpa52YlTuzuQ8tjEuIU1K6AXs9394jPW4msOCOHiElZi02JpI3Xnxq9AxM0xYdo
DZg67HtrdhegFgiF2WfLAUn4Ae8ZvVz99vgEHWyCkgDJethZZLT2x62P01HOMatx+mDA+CopFmpt
Pfx3bUyL5NMB5ak9wtiIOvD2NJaUHRe4ya+PN3FgQmwc5EkAAmbgTpvtV1AvXU46I3VqG3/iLPgd
Y2gc/IZfuJ35/RMfkEAVzPBsuNreSnpZ0E5qjo9tEr62CE0sQI3/Un/+amc2ZKbutYWBs4MDVAfb
7qhFE9R6KMjoHx+3w9P/VzvTtvo0NRJmHmDw6A8Uv1vZ1G4l1K1OnKUH2zCgF018KgRjZmPWDKIU
tjvdTyaOoK66LcpTT4zDTVCZJIFoctjMcrG5NVgov9GNoJbOsM2+aFt9e3ykDpxkpBoBdUAjNOjL
7LCU8SnAIYN0L2Kr77rbXA6J/1pUycVonyrnH+yNSX2OZy005XmdTindWDD9qdPzPoF9TZfav41V
ARIDOkYD/w4ezPzgzX+aeAUWvt1GInXAIV3ZUobpg9VudGRI5dA6kag+1J/p8QelDqo1fPX9RSbQ
oDds1M+oosq3Y3XnuadOmEPbH5FEjn34u1SoZ5OTKWUmPKNlcgZUWYgqMzcixRicwL4cagYICpIN
pqowO7NmYgAkFhbpvAqwONUzzFxKoh6s0o4vNfXAq5Xr0uR1TvVEAUu/P2AjuXDLRb3VIQl9neHo
o/obVTERkSxwpzU2UggCzTZXdWnsDNI5iqciMvYcCRzyhLJA73YZ/UzG6Q0xLvQiWYyq7URZvuI9
fJZ2+n2ajWuU97blpAqpXbWGceKCPHAd7/Vgdu9XPhqP2LalTlxrZJdfa111sB2+VPVyraulc3zA
DrZmAGWDUMn8zGMmz8Zs1cxZzCiOYrl5LQ3DQvKLRZ+9B/apIuGhRcBL49+NzY7mpIe+ZwU0Jvvk
arGC8HEoMcXTr3RJoxDJ8wwU5SzmTv2oRrmaAewxqmTDLHvZdzxw7zlve2GeOKIP9+mv1mY7tG3J
OecZrY2ZuTG1wTGkR1898dw83Ag4DnVCx0Fz3l/VbotRR5IDY7GkYS2lt7KNa0JZnOjKoXOaF/u/
W5nWyqeDLW6xKjeFSlkOyVbZPh9xtrNI9Sr6f9md2RLPAUe3g0ZDLapPVvIT3VSjUE8cBQdXNkgl
pFeJoHlv7veGuw45jUaZ3gEIHHfvmsAjRTJXpLuWUmGfCLoOjt1frc25NGAXgqbqaM3Tq3Xv2asR
PuhgqSzxvw0+5f6xp9sUmAh1xfliEIWca7IYWAyyuoSKsEmwuTy+hQ6ut09NzFZC1XiW3OJ76mD7
uCKrbGXNyse77HgrB8cMwi6PTy43MP77M0Q9J3CpbqTEqZeGjxq0l62xUPTRBP+VhnSQAgr/+wL4
9HS0m4XJLYrO1qI3xXpA47RWMf9KHv5uS+TWFKLfCZeHvPI0sJ+2UIqnj4xiPI9cQ2w0rdhVFRWS
orme5E+PN/X1pqMp6GJAxbUPpu5+U62a+wrS8KnjSiaGzMMj8AfHV/wrKfKdRLugXJuG9YlGvy4M
GiXHhgoSQF2wMvuNYkAdiyQdeS1E41o2n+wsxt2iO7H8vm5dWjG4jybxtIluud+KrTRgthPmq8NH
EkoJBcBkjdNF0KpkFcSJOTvYJ8JmMqIwgr8g1wtIZYZXsJ9qKVopEE1iiXohwszH5+tAMwrpNDYs
uUNAibNOUYXERCwccJkd8CLKpAt6viia9MRBNP2a/bQd+XZqZ0gETuyBecggjyB8g8hKHK+SI4E4
sFw/WKEIT6HED3UHPhmyk4DtBWj7/Tny0jYOahsdiyTT73UjXymdcQO55W8/gCd4vQYXgjgefMrs
jFDGKNZiE5e3MIzKpWWAkQwk48R9dGC9IUeIgA2wVvDgc5hkbYU4xNVj4qj2sDbU7CKR7YsWi2IV
DRasgF6Pr4RTzc36RGjdudRtE6fosEZWy2tLVRdTFcAuAky1qudfaA7FEfR7SFYDEtmfqRR3drUV
Lc1h5ojCjuMao+OnSG4GFjri1YnNe+BcAvLCCShgRhDvzxbGgGFDV+I/6XRY6vaIiRsj+qKBvzSN
q2AYts1gbiXv1MP/612i7LWq7neyERh3DRkezqARlnkwKT736wFV+ygRf2zkv6Uf5bxlVy/JW/V/
p5/6meVDGWAk8yFx9NefLoOfzFb2Xh/9rocs4d/5t+z93up/Pr7svWWrl/pl7w8AoLDwvG3eyuHu
rWriPz7Dn9/5//rF//P28Vsehvztn//4mTUYOvPbPAyNP6tFwen/tPCmT/Lnz00j8c9/7MqX4su3
/6EupVu/IekAOBDWBVcHvpT/EpfSrN9AmiLmR6zO2/+TtpRm/kbgC5DwX19knf2pLaXav8FnABuH
3gdaNqap/R1xqT9ez38dmaZKcE1mnv3P2T/d3rP9CGXIQA8VU9LClwKk4MpKbD1IltoSe5md7wbx
1s1Q1V2hPK6LRY6Lkg9TAjjsN9Pu2n4h977h35oodkcP7ECrXmV4eecOvB5NXXpVlmMgzEsgv0pq
2Q43OBB7niNPQP0Ne94XZ36KcM2ZGCuNyCiqSq34ARZdH+7cDKrR0pBCGwE15P71R32IqwoiL+5M
+qLGBMty/NhXnuU+caNlFjXyuKlLrD3w1kJm7bLxsIJal7baFdA14l5b5E0s/y9137EkOa5s+Stj
s+c1arGYDQiq0CojxYaWopIkqLX4+nci+013FW9Gct7djdWuqjtAgoDD4X4EpE9jsFdhk5LAIAXX
XjgxNAnUXQJYG48PYYr/iPjDNKm4CaTwi6/GpAksQ+r9T4abV2mhZgXDVoiWNnA977q4KLdKq8nx
sWwgQPsg+iiLW2NZNg0QTGiXcTxFLaXvV0oA43DAGyBUBGxOBlOpth07IAJaLdAcmBMKl0hK0CyE
G2IG45I4bnfclGUlXEdieN5JcIyGICgs1/d1Mj4kMXjpQEZm7FUvhm4vMNaNNGtjKQNyoEI4APUs
/wCNiFsnsGvTIaQIEfwbaVNRqA8+WUTLLO9gMqtqHfifCpDrUI5QFQWTEbGiIMKUy4UD4agJ6DK8
6INcCmBbiF1ubLskFWsvZnEMb1qda4PPJIXw/aUpeGAKpUYHkmkEs3+wSj3VgP7o6giKGKWWAX/m
A7TeB5Ic29DirUbgl2IspyBoUUyG/iKGlqHjG1pJXfGQLw/qgnkg8wUPFVyNgW8BXgrJkXRzMiig
ma6hjVv7p1Br+NYswXjpLN1I9A8fvhwQ32Fwp6F1DknYTTmK2SkEPArC7aXk/xr0cbymo18B6NHC
RtRlhjGWZgUNeUALYsiIWLKSiiH+VX8OYKPqSgmCvONnOjxcDU4bNEcNVCwxse0AxBq7Ac7CWaxj
gFSqehtYwXCiwFkHsMkd4J5DJb+YBtoKU4IlBnOByu7hY3kae1XbwusO9RojF9MRSDfAfkgLg5eW
ZH2NBAAQJLg9wZhLJZNfls8tNHJbZG4jOgmKHKO7BandsnEGrdHBWIL9OIyJe1/UYAvKCyPNfb1K
vSLtilfU3BS4VghB8wlTV6hGKbeOIJi0tf+I1pUGe+NBKh4mQD5q01cKAR64XdPvGKuMm2otUjpS
A+q1lYVAV45R5cchvE0a4EAKncEifYRRJhwmxJHJBB6y+isE49uQ+rDBAvypy6PbdlfrM88lcHfs
/Uo24HiMRWZ3YjONJpMQPbZ929eAeuQ+RF/TglNKE0qP8oMBNeraknQftTQYA5UV5IWlVAJqkNNj
CnuA4d0X+TCgYaVAoLEc5OaQRW3zBqq28VHIJRxweL7rtyWWQoPZvZXBCg7az0TpJvExZqqP5kws
jvCT12CUrEalBhUkLlKxqCGWcEj4sMsp3HZuvsCTAfMYXikAPokT1rcmK6RW8DK8WWGqFRNgvpMC
2Gsjwebh68PwBAAFFmgTAko07aK2h2VR1IJCRjgYCAIcZASQa1LEEH4Io6xWqZvm6BWRHOXfdzkp
mxSWOi3qOhGQBgz5U9DDgaeo05uBvZG1pEP02CVyDqOSRBIr3464CEy2UBXfQDCE2WsJmf4nLTdQ
+9OnVlyPvQJ73Skr65PsaxzEuxB0RtAtxzSH+D9CIUz1RFG0Ml8XTokYwRwt0ZsTvCY6OKpJN6kd
NsQw5cL9yU9ILguTCyIFfAdHPilRV8TVQDCVCTZwNJFT/0kRgxz4O8yaRMRYgi+NLOUAsyUNEImm
BMktT9QnWK5GcLiFtNUeeBp4bKagEPohLGmj8KEYI8nTkuImN8p2Egz3NvhcgTWiaBwrQb8PNQaX
Y2jUFAkMYAdVXsN+oTzAyuKUyHW0h9IqzXSIHlbh2W+wCKpIXDdjcfB7CFlFNQdPY707SCPcKnmg
SEHSBAIzKODPhfifAzYpFQWUCEA+K8ry6CuAU1Y8zJKniMKuOgLgt77ijANQL/FPWqazh3jsr7B7
iyweD6He+FBV235A4QqQTPGKbpvnw1KR1CFQeDBS3Qu+78SG8tZP/UVrQEmvOpjRQp+wcDt1wpYV
4u1UMh/EPA6yGuwNvqMPtZa2sJZqVqVYy78KYbCBEw23jaZzq0FCrZi2fMqeYMs3EDUEUKqBwDp0
dMJLiV8QYl+5+d3ogIT6DCZ2ZMyw3onftqUbVtIO1FyItErwy+blNY49RDlgDzu4v+3FsdNtKUrh
giaMcWDJHYyWIaaoH6G/LLoTJAtxroScOSj8K5CSMEDT8piBk18CBnVTJ89XTQcindTBF6we90mU
HpMm3nAQqeUIwKLxR1sp25hL2XoK0uGoQdWbqCAOUfzQoYfNJGuj9pJ2UPaHYB7nyiN7AAQ22+Kz
d0TXoObixzXuoohFjp4FEFst9Wwf8/IxzKCV1inqqDhGDI2fjEPOLscP0LlIqK/h5I3gYkgBDF2L
sn+pxNRwYfGzBeJHPtddB9JmmApH1Cd0s1ekI5r0sIkCA+4F5EGMnZb6wedwnEwqDzpxg6M6Fatd
A9mxxIT+tARzkixrzl1fZNDsH+FMpOeCE0PrwR5bXt3CgjXfA077ITK4pqALBwkmwGGAbYhhoAiU
tAFp4vJXnQv7WmQiwy1OTl0YSedntQAACcYsCUnrLCOj0UZAtcFqF5sq6XZ5CQtbuNzGOF0baNjB
+eAQF0ZMYS98qYbwkS8a7ijcII0gF1dQcCwe/bbrYKISvCdJ88JLJVIaaDnJZ4gG5RfI8ks2jN6k
DzjoPTA+nR4SiDQQ1CKQv0wiSca+I70cwb/65njeGaVZAkThBoX0kiCVgBi6/NFykH7WeFKKvGpF
RsCdNZbg1OsSlSqjjl4Eg+OZyMfe0MC0MdSQs0b5Ji57ZZdMWWqK0rCthQq7GfaVzNFgAuE1sgHx
FygCGDi78iybvJGDFj4MohjE/RIb1UfYowEb/qFIycnvpyf01D+jluuOHPqfFxHqgC9BUwp+64UK
E0QA1OHdhpfPCtEpc7nOPJbzSgvDorIWhRLbOfPffMg38AdRELt4K8JvE4oKehMPymcZQHkTBtFx
JEu090sgJdNWrutT1YgqvxIB3oeouBwCifTplxxEuEnsV9Ci05AqQBNxyHmWZbsSaqlGaie91mk4
XmOuzt87vWoKaEQ2owDPH+QEUhbvFOjaAfsMt9c0XeGS1wIdmYipoJRE1/s0PrJQasqzFA3c8Aw3
tEDrrT5FHiWt1BHaD8yBG3IO1ZUq5QSxOOhqyg/xBiaHfJYdIPGQ6PUBKg1izF59NLzKFESXzv/k
jVCLUpJrOR6pLtT+RQ5gcV2GNyVqcVCFkuqdDLhkKxXqiRk90mW+ihNbLYBDB02nA5ppV3EM1BwG
/csn1LYKyOuIocA/FlEoc9l/cOf9f7vO7otf2bmpfv1qtq/F/we32i+luPuiyZfXqH/94xr89T/8
da+FGNW/0DrlIemHziaIzLgg/yWajBrcv9Dzxl+idAVUvYwa0H+LJosqLrbSTVrxpqCGKjEuw//3
Ysv/C/daVD0l5AC4jxry/+RiO6NZcSh2a/jzb6DBLhB0UAJ4YVNshP2w0Q+pKx5i8AzXzcMSw/rP
WtY/Y8xaODJ09wdIAQkb9djuwivp7SU12RmM7Z+fvg35Ww1dM+KI4+CxuZE22snfdI/5Jrf5t+BT
XqgtAq2Jn/rn5v/PELMydt8rWjOJNb+pwi4+NNroW1rAQPpoq8qCzzEc0FOjGlZJDwy0WNdeO0a+
29f8YCdwU4Zyeyk7cD7TCNczwYwTcKdKBb56pR/jxlqDl2SkqeKOZaXCZ/TmIQ+pV7hM67rVy2JN
kacVVtvDQRGiNbxj8GFP4SGiWWrh6wTY9ZK28MFwhEqFd6SQKDawRcG7wDf5Z2/Eqoletgxhzjal
XAT2P8zcUgojUnC7WQYlSz2BEqIK0dgszHhoNZ3gqeY2RldYClqZ8AxsQ/g7xzrUY7nSA7jJsIIh
TQ58wr83OkofhIUtO4tRqdh6a+hn6D7ITteCO9OUffPB521t+exW/mUMnqkgnTyVcEpc1xXqHiLs
RC2oOcQ7vwaCOQd41YEX+ms89By0k/SIQkRe2MKdJruM1ShbXBD168Soig2wgyCq+4FkBmNtYAj0
IJs01d+1uM0pjLd5MwXRzOxxJfBi/kZclJRyLQLBZoo+AqUh+bDkhO0XLglVYSW+IHlMKp9TIeq2
TASuDUY/pfNbpevw14r5X1mbHqCI1NT/539/qdt8t5BuC+y3tcog4+/D10TYaMKGk7eRtq4mF4JM
oEOAPKOtVfXYR55ueEG7JA5222HfDTmrdBogK6B7kEibVOp7Mwg70QTGkgFfiWxFFcF18duhs2Cw
Wf91CNzVx7s34q0V8NtLtrg+oUKDDYkXdFXK90RyYKa6BBCbyR79sxtnnRFt1NB+uW34qgWThqhb
Bn7FIcXrcO3K6Cg7hdlaJhHxMzhLkYAKFQmjVQZ0V3f6+UOK9yLCrGoN3ftSMThj2ugwzDSC+tJr
KfgwBmTL2VaW4eaUGrsMNuPgdsQ01rRn0AyYFUIiZFVNsonmQQRCUy88hoJPbuCWBKpR5qTlzz1X
rBFRyM9P+meZ/Z/JmlXzNZTTEjmrp01S1jTtjj1amjLVwMmJ6rXyAXfmn8eZ+T38PdC886LqgaSG
YjBtWOdU1aWDgf1NhqwlT1pPanQ3ZVD7dCsP19qqBzWRM8WclA+w/Gtat0rPRXz4+UnuLL9/oyhD
aw3yady4kZ1cR1WDZtJGLd4MIYfHqvfzGDNDtX/ednbooAkF6cQkHjcSaWi83nc2t0H1hSq7eNt5
il2TyEy9luZmb/EWZNAIbw/mDkUqxziW9jklmTdaZ7SodqvEgu/seumkFW7b7JsNP1cD02En3bIa
j4ZKL89bhkEEdZu28K2qaf4p5WRSQWhZQUqIRDDQfft5Ru5lEfNW9oBuClDVbNoEkdmmpKxJPcC9
E36pSr3LH3BzmtbQt1mAyt+LpHPkXt1yaVO3BTagE7ihKZCBxKaBOCOtAntpLu+FGnUWr7tASUIo
P00b1fGd9pp51aY2UdJx/TP4Xm630u3C9K1w61ucx8yFqfyzSfXP4pqHbAiJAf7QTLA+5smkvEZs
D+PJSrd75AThrgczUVMuoWFKEUp4PEp3CoEMkiwurO4vjO13S2gW3VQwSDK/y6dNpoHC0SZXdF52
kBWyoSpHdJ6ZTPM6Y13lLzWgK9B5hJ+4bCeK5pSo8kHBKLEifBel93jWvMJLEBJQimalMRzjng2p
orox2vwwbYrxZdIjE6kvvOw1O6w6G5rvgJJ7OlizbFPnJz27iFpHymRdoqrV5iuuuNb8qYWZcyYd
I+WRwS43mK49XxFeP4p4whxOgXEEzT0xOAnjXgLxGBIadIzetTExax+Shk+t7sDTZy0k4KjlwWps
2DqEBFGvNZZUOkAFUl1C7yA8BHLjDXUPDxHNFiIvqLcN0PUDFCqG/oR0p4e8rNqaUHzy4CCGDwVh
SEU9gyP62BjtC5iPEarJkyU1yk7qw3egMLZlMdGf18q9sDtHlRt6lDTthLCrO9EaZWR+m6xhE7SG
UkJ2ENzGml71d34zPKiPzbY/i5t6IeDfizPK7BiGY3fXgv+MDQ/j4slseojFohLo+YmlXnMRJWao
j6ar20yN5ZaXXiAE8PNLK3dC/FwmVtAaQ2/SatoMCRhboH1PvGwZCQ61NuydCqXHiSkeHLWJ3F2z
oqcGN6FoIUI0yZHbS1CXT7VxmoZ1VtUvIeq1LJqsQbsoSg4TEN/mhdJmkAgB1ZXUrVOCFprCWavC
guxgWSl3TlHCMqCCf2OPngm413nP4Coxrhh4eRVXgMUZWVq8m0CH91dBVRE/foYCJ6/u/dYqpHOI
olKau6OMxljYbloRCSt6AHG8cOzfC8fSLIZEMDZAXY0ToH5DmstwhtvbI/dLxWGAGiBOnZ+/xJew
6zeRYg6eDLk464sJwwTX/LU/TV7/OWygfHDm3/MLVNvs6dqel+wGviRNvhttlsyEbTSpQoHRQNDG
x9tONVHek3bdoDIYuK0A64kDt+u8Ad3Jid5kGNzu1JlyakY8Ea+QSkieASFELOAPPk9qGwW9Ptjp
/aFtSL4EfprZ4fwdv79Ax78lwGnr85wk+8IGbtolwpFo15NKg+Cpby0JfPdcem+7Q6RkXq6uEwD+
SunQosEE/ridL9AOZnLw/zzEbe/89hAC9CbrSMRchZ3DG1QejmLmKmdU5kirIBvbR5uhXIPeXkeB
GS9lAfeSj9kX4nVu0LsGR1cLDZpS6JxBoKEQ0x56bnW6FdLnBlhoHFaGutKrgmhKj3CdEC5dwDXd
eQBl1pz3+xTuYAmOllpVzHSgWb+RBG5hV30Ja32zAL8C0m+TGiPtK2ookm6iquRfBhZObpWDr990
mU/Q4+ts2NQpdi7wILCxQVxpoSSsEhjA4W17icDiNYb+HWKlPsWRLfiq5tYoB5NCNiqzCMD3g5oW
uP1dHtuTobaQ5RfqEzTOB0SuLmne464H2f/n3Xsnz5hbIcEGVNWbAHOFPHnsXB25GoB0KHa///z7
96KDMqubDHrSZnKFOD2uwF+2cxMqkCZnVjiWBOuT+4jscJUtZU1/Itr+XvDKLOKNUSHIPTr8mzAA
mt9/0WXV4lP0ORy/wul0ygyFdA3toGVZrXO2R9/u59e8N42zbCkCn7+AAO+4KYHjhCUh15Kc21fD
0hXuK2Z/t+pmmwqYkTyBb9G4Sa3yhbf05/fa66kHVdCrna60NbPRqSMgLroZOUCG0hTpO8xBHI22
b/EbksWPn190xpr4e4rnvjlqV4D05WvjJob/SP8+5raQuyX0I17Sa33sIlt1tDVo0AR4C4dbpZ0d
XdiW450K5S9I5KOF9Zk+d4FbA+i8ahdC3ReT5pv5mTPUO9jscJ3Mxg2D4LTBXmL92jAbrAxn+owB
A+yDAb3ed2lXwsG5WE0tjUJHBHPBN1A78mrIjtWrKbRGbQveeaos3VFu3+e755pdEsuAl1jL8N0m
G/GAe21tKPdT8VHFZWHhi9xZ9HO1aRjwTVPaqVj0m9pqNv2p3paAwZJszWjmGlv1qTwwN7MKsyWi
k14VKpHAFg4Lw9/e5Ls3nJV6ULfms2REBBmTRyN0GnEg0CgBqsK8dUhFWOVwSIXQC1OJptOweE9c
5l+B4xhgHOXpPqnLoxw9G5pCK5XUb3pp4l3ahRT1Xr4wBwbDKDxMB10ZN77PWwq3bfaN0uymcQ15
5K57SHQcxZZUaSZEqZpuFThqBV1dAh1BPtpJFWAGth7bQ3bNcleRVrVKuRsOMuO9pNvWygo9HzNq
DnW2CysZNKV4IZbd2/Gy9OfhnWmZwUm3B6/sgeoWMxG6qEI0CvkiihhG0dQxIZBNGwKRPg9mMp5K
ndiDE69ZrHAlJY2ZLBQtxXsfeRZYO2jPjImQIduOwjWEFqH49ZxOHqcdI94dewh4SbsqN4AHYVaR
KmSsNpDzJKxBrzKE3vrQ2AF7mVqcLiNSEPi9QJKGKCoush2dpGPPaSboA0verV/y3d8tylk8BkM+
1/rqtu2Qe5i4aQqozsDb7a3cMdrmhJcoKtnZjtceAkZKgwrDgk7AvV7EnLbWcH4ChQwkXdLefyho
+yq44zNgRtmOWT9vuS95zW/eTponOJXWi0aMIcaEBLvoKtnlqaD1CuQLt6CVB077a3IQ1ipprhCL
OuRO9AAJqKux8km4Q6pHezvY4qbu5Wd9ab3eWSJz8jlc5TNuUPFQ+eCCN5OVq9w3BcNGq6KgBXJr
3K6skfsUD7ytxCbX0QjyQkRXHFmwqi3rbKP75MVDH1NVRr/6qKO9ma6KwpbQ94RcdECa0A1gywiG
3fPPMzmTKP77NJurOUgpSuOdgocGYNJO9qUj2KgbWO1DYD3iFHUGR7Z5W1jV66ULzL16kjRLiLSK
gzpchyEZFKPIsIEsrDPYnSfRegtlXZR3CMo62irwxoNgJYOZvv38srfV8d2qmQXqjivQ1b8NrK6U
DQpxdLCYO23/h1oS/8zlrBgAqkTO57frJqCmXEVV0zgVVymlgsW2Ef35He5daea+2k1mjMaUYBDj
DPEvDXf1nWqi6lcR9YmnuRcc4v3S2fGVo34zY1/R8LdUH1rUIYQNA3HDGzsohrUMmg20xA0TsEuO
ZBFC3Raqhk1ri1i0e6PacvmhV0mJtOIq9ufAsNB3AM4tu7aFLR4HwUTGUZSWVto9BwnL2Aa0TGbP
JTyYa8ozIimHCYU8wx1qd+hJqULlEO2DXyBymxBkavurItG0PQQNemf74JSXli6ZgGj8PL1f9IXv
3ni2OKFnzKnpgOmFT7qVrgxbtKAEbRd2RnVnoipVSXgavWYNnbFNYwIX5fBr5TA6L4lVPPz8EF/f
8ruHmC1UtROHLgQiaqOUFHjW/mnkvCq1R6f9FAsgLy3U3axBIeUZ3j3G8ytKK/q+esBRA0MTiNVd
GZl2QK5BbQoS1sNG1sxah7LP5efnu1f1mrO5IzTktUjCJKHMrcLARqN9dYV02HZw28kSPQ1c4TVu
hapM/ptIcLefdvfDzLKBdIJwjiJgzKF1QnscWzOFgBBkUiCXi+S/kM2SI+p50h9iB+MqwyPK4YXZ
/wpaU3R7L5dwIB9zdQ9bRnWXLZWJ72UpcymIW8tQi3k8F/TFvJyEzlWwUYaxOgqUGDZmaKMnRn4J
aHnUtLBgBOyUVkMfoAboCCY86cj556/ydc58t2pmR35aJCVM4/Ek8BNqXREBwZyA/6HQ3zRCqns5
+r7EMP1r/RjvZJdBnIgAHpxif+0DSxpdSMGwJ2EdNNZwHi31nB7TT3+ncoeCPUq1YC2dlHdrQ7O7
HBzC+Ni4BcrQfyt0e6q3qBxEZk2heoUUUwLKc9XAKdlJcBzAEH7LwRPxPwygXyfhbzGNl4D6Hm4n
Xk5AWdvFq9z0lKMl0sQ6a0tXklta+M23+Hrz3waZkhiCLbfVWmExdJvWap3JLazY4dEJ86mxrXbR
QX6qzGQbOqqjm5H98yq4tzfnfi6p1Am6r2Nk3ZHoRANXsyN0haQV1sM+ptkqtJbEve41gL9KHr+9
pQyQA8tumV60azx5pdDkUmz0VYryBmemFzg3OTLBQX6IveBSmNzaoNrCZ7xzln+9/m9Diz3fAil0
e82jQC8Dkfc+SZZX6J1b69fp+/vPB5XaVT1+XrJjl7d+aU5nGQ7nLU3dvfx87pvei3yb1LcF0tgA
zuFkqR0QDy+RWRCewsgK1xzO/lgy/b1Xs5s7DQV+PeqVjOFEU3fU1eU0mRm6hScYGeAyJdh7ICX3
gBQSkQJvZ12BuzWXxPLv5MVf1fnf5pJBcGgyKowdE9lKTeTk1lLp/Stn/G6fzSJJM9ZMV2/fqYEm
EpGdydZR+AHk06q81EpPCa3NwK4tIIpcyQbw2ALDgh7AfXkVaW6Dsr9XtsMafWlc2umSf/jXPeSb
x5qbV8hSNDXsrywCEEN72LTXjnQrgaDb50UuyBaW7IAsFFv1VSA4zT/zjb9v7XQzWI3jov7iiVRz
YD6GRd27oRfYS6HpXvDlZzXxooQ+1ng7vIX9tOkt1ZHNYl+aAh2I6NU0MHtPO5aHYsuWbFDu1Ab5
28L4bQHEEKdL/duIBeSheW3PuNVEDpLvhCAB8bA/e4XBDfTAOjO2dBmIpYUYcfdVZ8mc1gUwUxl0
YTO9c0/TBY0tXMerD2QLrx3gCPsipeFERk869578Vj4uhOA7nTl+lr7BzKQAhwrvW9H0NH5OtEDo
D2+rTjCBUcMOY6hEBbRamuDbD3+33OQ/J5ilDUovED/YTOg6/fKlc1seQbLBAjsqLUXagbovaSoq
h9S4LLzkvTFn+ZjYJXBJhob7Zjwae+SpaW2HH11jDuSGvgYN5aVCqh9rp1HdRtFCNfHeoLMqTM9J
lT/UClBVw4ugXI2oRMo7LuT+99qF/CyBajgWa1WHaVQEKNIS+LOeCjveymf+qcIGuf48c/dWxyxk
DUMP9aBERf4xJhpaUoC1lyH/VDR8bRp64MBXFlekgS0Mdyf0g37+5+LwNQUpHsN45VVrSbRrd/61
3LJ9jHOHtpfKrTfTKvIqEn3WrugWK9FG74A2DyFuNj+/8p0eCBSg/nwGKWITYONYLP0n6INbXPul
J3ZgGZkcSFwXn9KqOFU7uLOd/sMBZyHHGCBKH0EJZBPsjHfDv7Q9wUDgSEHEVvklPopnOIiFzFQ/
Ah80/Oefh72TEAGV/Od7hpkG+UEdK2jfnfNTc5vj+iHZ9zT1pk9jFZwh34KFtc6teCIqylXlvnjI
3Z9H/35zQMrgz8EbWJm2fiIDVwlmUN+dwvLa1kuuL3eqNjeY9R9BvIRxdDPkWEaqI64aD7QAE+im
2x0D1dfw9fWVdydrsm7HVbEQv78qhv8e1yDY8eeYCfSnQYrEG2EuNyFs2IET9UmKgl+wFg/pSwl+
oIcDa88/+o/aCg5NWXGNPOXU9/A/gDw+wI4EN2D4VWyHT+kKZ45ipb8VCu3BVMR3CI/pwhK/N/mz
yJSzKRhGWJBuAECx4ku0cJZ8n+ZCB/DPGeDa1jDaGj+rKk9+YSfay9Ccgmfep3psCqPz88q509OC
7PKfwwRalnL9V+R7j07iTvAkW1QI86D17VvZRRKJelG2+l4mwYNKE4IjBUW6HYClyFe2uc2h0cWW
6se3PfrNV59TyyeDCyGGjZU2WoDOYn2FJm8mtuL4RKW/JLPeh1Zklwu75g54SNFnsYkbIyhfFRhO
I5EFap012aGtApyv0kNBJLOzAKSg6qqjmIrtkkn6nbYMdAT/nPIEZrOcNuLLtqtbBU0kIu9GkRnv
QJaL1sapW7eOsBafxQu3jQ4clY/Ve70OX4ojckPciVVbUWz+qVml22o/WP5aDhbOwXvzPwticg2b
A6gY4xhsnhId6TpgPyLgdozn0aJYkuRR7w0zC1etUSkBgxzGJlEBkQvjzpx0bltzkRVr7746EY3p
W37wFCDXG66E13pG9AbVgvy56s6NyFkiIJb6DcnSwoobixUA4iZ+01JwOrsEcP7GFJpd1NCGPRQo
h0R6feQAZpJi3ZzCN5mHA2lggvQOzn7W0nJUbEHpXabbhvzcxVaf6dAZF18TdMOSDiQAlwVXQyMq
QLyAHg7jS8UulbDyVf6a9YITxuBWt10BN4lVLPgOSx7jch+DCCnxuGqoFeVkGER2SmT+vG2/Lovf
7ZRZTC7gjyiA5YxUHoaSkOuj3FuQkurcrMTWSd95H16/Vv64MNq9DzaLxmmbQKuHm5DWcm9DRRMO
YiFRcZNGJgn0u7KDOrj1Fsx0Dg2f0ms5WHPin9DwZqL98zPcluB3LzyLsnxTaUru4xHaSjTBGguh
CyFqblMu2Qnf6YfA4+nPbTn0eZrUI6a0sjs6WrHLkAE2bvfGWbL3zk63gl3iiGvuAvzKzy91p2QD
GtqfY8oQ7q6yoEVW64xWvRvWwpqdg1VIhZVqNw64IuM6c34e7F64m6ujJ2HSwx0d7IteHC/K6HtS
MFzGKbL7UaEGu1XW2a4MZUfQC3OCkcwA821B+hjhSiM1kluAox4BPNZULzLAoZGKHhroKwtPd+cY
/XJt+u2qmGZyKbejhFoBkout9Ky50rnbM9R2QSR/UfONhqKv6YebHNB6xWrPgOQKdsqZ04MPuDkg
VTABWVjwt130zWKb++uWWcPi1sdn0cfXSr+0xtK+vXOozwXBIj3PGfyUkJGPpi+sKlSkhezaKV5t
PChRDt8d6+fpvB1h373BLMSmDGXIZsAb1MBIh1C872G3wzSw1BMnCbf18PnzOPcC0VwOewK3nPk5
FhWaUvv8tVz1D8FRs5JX/Qm6xS/xwhf5Kqp/90KzEAQEdl2mUJTATql31SbxQhPmK3QyDRzTKgAB
uFJ0BNoY6+IhcYFwfFw6r+9t0rmqLJT9IBsTYujqIEG7BSBjFHaCF+2UucNKfJde9Yb48jL+/d63
mwUioYoGptxetTe5Pa6I1kQHN7QTlGlGu3Ai+qyZcLC1lhqL98abBSEwusfeHzGehD6GQS4NKTdL
bKU7kACIZs8iHDRelITHjzcoSY87MIYJcwdQPpaq+tr3K33OdwnzDpIWARZgkrxI/YdyhN0YT8Nu
oe5wL2p+JTG/xaVIzpseEjNoC9r5anCrfboqV4wyG0jbdbduLAh67HUX5KaVDAjrmi3pPn4JPn+z
5OdMFqWr+4ZJiIj4Kk+J3fFg6kPCxYnhyqO4U+FygnnrmrvQ3VBQ6ElAjibBc9CToLXGtQRPQgpd
lxG+NJTXTI1Ge+mwsO3vHMdzuosGE54CahcIZAB726qJfOkjigl3Au1rbRwh67DtnJRWSz65d6rm
EPn+cx2VVVHpJTQ+N/l12sQvEm0i4AW07eT4Z/Q7DQ/dInXXONFzupBx3F26s5ADI486Fm5DQkrp
CI88fO0I3RQQHv7DoKbOkpoyFocYkjNYux4qdv2x8dKV9IhWKo03YNa6hTvSylRWyWuGyzXvaJfF
WvBtc3+3uGZBRou0vi9v+ZQiWUZ+uVnJEtg9FeuBreDZtHCju3OQqrPQwsejzxklqiLxIJpjIZlJ
7/68Au9VCOZIZzZxYgM7ZiyIhLLnYDLjkySY1d6XntPRqVrCctp2MLwylQYV0HMgnwzhiBRfgwvV
RXT9dZbsoDQK+pBksqPQOJNsBZ/1Lyh1GIxGvo0e8oqh1uEq0Ompzj8/971VNcdQy4EfjOMt2pYW
SkQEPlm26AGx6Oin/3CEW6T8LWL9F2dvttwo03RtHxERDMW0yygQGi2PO4TttpnnYiiO/lty/Bt9
8zTmj3e/W7KgKqsyc+W1ihR0mUYv79WgzxA8Kqk2irExysqCNRamxqCxedqe6V2Jv0uRc96MeaZV
I94DBkDt4UU9IQe6Ug+e7958iZ/CB3qEHK5+rzb25cpxtRz5YfKQMYVP70WCxhfg7GfL0BJ9bRYQ
7zvgHztjOdhDuGEWGE4VzOpjST3HaBXVB95CUDP+bLyhtWe2iCxpmJCScIjsg2DV2OqpDRtPI1fA
wUUBGCU2PRAfNDhkjD5OZ4ecYTIC4cyu3diWa9+/iDv8kBG+ESL0BGVj/M4fBh/Gglvg/7WSr7wI
LUIEh7y64fhgPk2n8H3wxsrMz8rjeI38cTTghAfOPNwLZ1P5+P2Brlyr5UWYCZVo4rUM3zgAM4OS
Cq6CfuVRuOWet1TWK+nJUvudgioQczUeGfLdj3wfE+P3P33lIF2KtzUmtwWAZEIAXowBnpIxcEcA
5UHQ+f3z194GWUSDmtdrvZ40wBsS1E/Lm3aJUPYI9MtghoHgcy58HE/cLdwaiVoJ+UtJNmDYYsIy
nQ9yubK66dJIDYhnNlWOgJqKoTVD4CVgWPJY3WL5VvaX33/nypImi4RHEAGYAWbrp23/iA1zaDYT
55XuECia/w2oHHwKiynEI4yO7Ck9V08S+noSM+f37LSV/65dcJaa57zVhRTiYChjPGJjMHyvvkxe
5ouwtm1QdyWpEe+bE85PLYJ17MbqW4mlZBEIQPGYe57HU6MeGhbVo+Dmu/5D3fr4tZeyiAQsHNKJ
H3G/UXXUpnjYRmL65KNXN/76teTz527w10nXcUM3KRm7dyJZawgARY4mgEpQm8Bx7Ro6Te70gtXT
jUr/igIT7I//LoQKbN4mA8IkULmD8CEfRkyup0bkxZewwDgdyocBJJgb37YScZaiYkZLdQAmD61d
pH+YJdy4OK28k6XsV+OnrhW4ENFZ6QzKnrg6NeQnWTb1Lcj/z/TjP07Qpcy3KoZWHzMVx4tfQwMn
Y0on8emtPKt7qIx9+VJa9amDHqQygMGDXl9xEiuGSASa3Cdt39m9oXpbGpS1LuiPkvyvRYL2jAZQ
4r3cDi1I6QCM5Wao6IW3et8H6GWYzI4d6sdHZTfu+h1n4f5nEQiz5NffQ9NKiP/pA/z1ByShrFFh
RAbZsrOCcYEELTr4UmBP/P75K5t4qQuux7RLYF2KEowhBdwRABWDO4fX3z98hTQgLydp+2qgOEDw
6XP+lgQx3U+hq74NzVMoWgDTAuzKgzK71Y9aK7b8rKm/HhbjFK7VuQkpESYVZlu7gHtptII3xyaa
dwmul5kG5xULAx5P8VaLcy2QLD2XOKrwWXdvNzbjx7sEtqroDIrTeGltiSAL7Pr2OXxDev/7M/3Z
a//YIMsJWUWkcl6X+LpU82bdk8VvEVDO0iaZXckmD9BmjlxsrCLA1gBxIb4478CqgykCip9t7nNQ
MRVW1gYJxN9yBv6n4FdjbEqzAXammYlWgym8vsHK5gIMGKX0lUjvBUrMmMdt6pfff8bK4BkcCP4b
DilstiTY0eJnBDNkWBNcYq+qAwyR1e5HZzLqG5qiKNAp5+k7ep3ek1MH8M5Tt1WEWLn2LTXqUzSp
aQQsVDA5/FP/1B8jXzqiVWnJdhWkPgrHnwq0tuWVt/Itwc3KZv6JMn+tT6W7m43cy0F3ra+8r3zV
yS71PkGLkprcK7+nF+qG9sYTvicE/1ooi1uNqDa6Vg84AwTnaXCQkhzorXHTa3KQP6Yg9Kog3lUe
dPTo/bhwYj/+/5DqrlQIllJvvRulmSS4kEBWuhMGrCdvLsFNNebKjJldACzUsP9bQvKjqvjrqQph
KepCjktjLJmAnA4PYf466U/i8+/PceXMWyq166YP1a7DQglHC20ypoPqccXwE9tqnK4dMj/Vw79+
AOhLIKS1Ml6URR5nT3zkMwO857P0fL9koxAGBSmDuhPia+wLP72/LPetRAbUbwSVlXv3j3rjr7+A
k5VmSGlFApGkgyGW0aHqho2p8rViy0/P7K8PL0I5JbKMn6dVsZHWXnnjRQepHfEk3aK6M2iPYXNW
mqextGZIgGu7uWpAlTbPVfOkwdmgLF601JtUvw8btCZlEw2bcvYHlG2QFMrBIBsJ8SZ31MFL3ono
IarFvm6dGAr2ZthYZSsH5VKaXSllgjQO18X5RKNHiV4Z2CSJI4GPkm68hbVc4ed6/9eTUmpulIQk
EQL+Kb5JO4pa3oTs3sgPuN6Yvy/ntVzhJ9f760uqDp61XU+RK/TqpZfIpxA/imjXy7tCNyf2TfTM
zMbYRl/mtUuKaw93tow7dyLmS2GLXutbt4OfWfl/BKifY/yvv6QvNTmm9womn+1lhtE23hmqW9Nf
G3a607C5eDLVZ3ISgXdIUkDI3JbNTnVUaleCgAFEX3HurDK/g2oodibmJ/hdeiqAH05zB6i+NMVn
YhJocnTNLireiCFa45573UiJC/S80VMLCFglB7ncVsQvHkMNQgLTvPyQqij/jWA+E79MDm0DfHpk
gdZhw8Q80mjAk7ff38fKObSUjOfdrMt1jc4xb7YPiv81+KU/uKn7+6evbOyfO8tfj5jBJ14XwhZx
WP7k6WsYbWzqlZNsKQwHSRCE1Qivbi5O6CdU8U6v4AC3iahaOT9+dshff/espKJcwqo3GEHhD63i
cfAlX7CReEy4n/7+bNYubj9V1r++pJ/ylFMH1DoHB/AJA8RsT9gVXuqEDoqO+jnf2HIrydhS1g18
fC+0JMPDkqCXz1/VNjaG3vv9V6w1N5fCbL2C+xBWERYQstiTAGokKHW4RhW71oMqaY8ugI0V3+7K
J+iWffrUutltU3W1EhaXIm0RrN+YVDEquEZemLjFkadyrwUwg/Hu/RXdTNzZjm3IivVXdSMnWitL
8fdV+deLA7w7RuzAqs69wQndzh2C9JbsC1uzZFdzwETRPlmg/h/XyVKYzRiP4lCJLTr600nzwd6G
ndmZu+YQZvPP+pltpEsrm5VflIrithrSQsOiJzko7pBMpfLt90WyFvT5RdF4oh2V4GKCK0bfHzKp
Q0E4hv4lPMFG0eHlyZY61azCxwnI62ZGJzyULJnDyGTRIdOmQU0kcNW/N/6alZspL/73/YVgrspz
irSQWqPdXftDcfiieJiipe2GQ7xx3V5bmosCUhY3ddWJeG2tkAXwZTK7qbKHZt4XALe3pPDKbtrY
hGuJLn+PY3+tyBFGj3eVwX18iviY3/Oh+zECzq0wLbLlWvrjK/a/5yVZSrLFSoQ/9l1hV3qi3bn3
L4lscL1fiQXFoYsx2HaPKUo3esjd9FE9cx5ckhlSCn3rZ/47LJOlIBsKIOg17j8T0hOMyDRmAt0E
hofNrZis/zNn+R9PWQZ7ML4VUCTLWgeOsBG/6zKrcwRMQFK/jzdOxZVaHBwr//u62hnEXHXCk+R2
nRH+vDLMkfiYrAEEglnZaUs3tfZ7FjnYzM25Ds8YrPTOhvykxoBt4iXn9rKlNvp3dgK7wP/+EjkM
iyhT8QWKD9cRc75Mhy1h+NpHL2IGHbJeTit8tKQ+SuRpCB0pA47hVMcbZfd/b1CiL8JAI6m9yk34
Aia4/TUE3EJHlaLBaLaphBtn74oyjyyl0NNcphzyKzz8wgZYr6/e49zUUOr176ZF7CggwejAfYmM
qMTYcfMt6hZoyIkOPo/ze7xbqXWQpU5alCVpHgX8DRkaysSkxUnNA8geVfDu4LkBL3ir4p6qZLRS
gOjpi8Z2CggPxUFzBqgGkPvUBw5Oedaf3/+glXBFllppFiZRUY/4g+aHwYIXyVG0k4sruLJsYJ5i
owCx9uiXEuk2VriEH5EyUfYsV17L9nwFxDR4grPy1mjMIP0uiSvkd1aKNmws+pW2Y9xenW78ezka
SballVwZQyBL2TRXqmokwjE7kEfx3Eetk7wmJTN1VdkNspNI4yGVDol0YbCTwKUifQJmrRA8niKV
OBQ80AL7sIw31uTKxtIW0aevq1gPG/wxHCvNnmLcSQTmHI4TPFCc8Yb26P5h/zgstEXkQbZaDGqM
EFerdwsUyB6vTYxaz8ZR8O87LdEWcaeHWWQowIE1KHtMIwmNwYGOG8tbjcB/3xBgMP/fsFY2A0f1
+0GDGUy3DmZj2MMA3MTApQ21Dsofv2+ElfCsLSIQB1sRWmj4msHp30GWNu7jCXyw1ZdbuZuTpSwY
9dSBCPfkTgQZ6Rw9MDM/Zb5iqS/F+/AsvqggMICzEx0EM9dNMC8yKwJjcKvHtbYGFreSRKjzsh/u
Pw/qlmzygGXX48Kq040u00oA/x9RcCpxY5zcfx6Gg5sjrgOmhg76xjZZubSSpaq3myNOoRyu+VqG
4GCMT6WjPQCKbmuj0VuzT031xlDClC/57vf1sDL6ieHH/667fo7nqrrny+JoaQgMO2FXcUYOAmZq
TGg1ibs2tZQIBdPszN2DJdv45hWpIFmqe8WS8kkl4punT8zb5a0lQJOGprcdueSUO5yZPoEbgl+q
H7Jbhtl8XL3srWvKyiQPURfRQk8inWWYLEfXLXqr8DZnh5ghAuRDtAst9pq57NAfoJG1MLxTXrnL
3BqgYB/SveJUO9iPNUb8tfEO7vfzf0SupSo4inUSixIi12iWVukM+/kCdz+zdjt/C+mz+p4X8aUV
SKbFMiSIxVF/gUVTlphDgK34FFqNCVxyEDqyTZwQskmIuDa2y0rMXGqBxXLu+HSapUBLxG+OQnuo
MaCG6/Lz9ye3st3VRcLDUPGPKwUPTj/FGMbsgi3F5toFZmm5no0AcqYECVsZiO8ogmNnPNNPyUG9
rA6Gc3NIHrFE7cStzlUgtrs8MXNffhUDtvHo1m4sSymw2oAS/KNrbgHveQctGLYVmD7oOAOuMub0
BResaKsgv1JfIEtZMOvmBjZ+6JwM0AIb6WDWGB74w5/Vzpj9GXWuT5Cyu+fRH31lsy57Pzn/seyX
WuFJ5fiQ3ZckfSmeGoxx4Dr6qViSFXrU5veZszlWu5LFLbXBQy0JcwN3yKC/cuA1GKo74WQtDw3C
3EbuvfZjFvGk19ggzAlFS1kr+p0mjrPZZU27cWyv6CDJUtCrNQoQIgLWY/QOAhhnD/B2MyLzUdgS
n6yF4yW9Hm4vLIb3HB+oD9EVXeT0Nn6TJyiSYFOQJBi9xiyhcGZ+eRitHG51VnnY9My53z7+tRIW
t5KMpP+frGtGEuC3zqyeCle3YZNrZI6a2q3VbGyrlYihLCJGJ0xpPpMeeisUw2cepm7KUesFgyu3
gM4rN6yliFdN1TZi4l0BEDqAdrecxWKARgsokrjSbMEJSjeyybVFsRT1MpgJzVRF+FPHhymxwvYd
HrmmCgB+H71yL9z0kmxBJlcuPv+jww11OScRdLgwzZUwaVp7tPjT686kOlOXW/+ncL5EDBPYDct8
2EhBKMTCu5LWhZlPKbAk8ETuDVh5DsbvX7QW75Yy3CEWw0io+zmIzRSeZxHMEZPuJQ+tHpLIwgKD
2ZJAdqoaoyo9MlvD8Fq2sSVt7ba143gpy1U1rcvVdJiDIfTHat8zHqbLRl3aPAYFQV8NW4xIuo2f
TF4ReuwTYb+Pvoo8qAt+Y/ms2JKQpXQ3pGqhg8sPbmh7w5ygIdSpNc6vvGrHUpBO9hwCmKfNx74+
ZvSNNTCzS4gpVC9FAs/Byhzy5nGcSpPAXV5qSrNm6jXNdxIQufoU2W3f2IXUmEW4Q6UDFE14Psuu
AuqrUOzFuraL9H1EJ6oUgWzkbTG5deof1jv/x1e8uPAkvJTArxJPmNuHvvhd3qCu8FWTOfmx3QmX
6lZmxkP6uPFtK7teXkSwRB9LoRzg/dGb0Y4HwWm00fd1ojvHB7DB+B21XrCWgRc2NjbLClCNLIXD
lQCTWBhQgVeL6W/xdjcvbsryJEYAPOWPnYJRk+hMZDB+5luZyi58aQ2lzOw8KQNFnU9NcwOWBEYF
2AIgwyoKzJ6hVoiNIp1M8N96WD2SyhiEEo4Ik6HGNumPMOTe2IM/UeofQX8pQ9bUjM6qNMIDKKTA
TaCdMhNnlndZqqIScdMwwdN12Jco0fQic8X4T8Yd66r9A0qzEeWfc/beV4LLoi8tfy4FFLS8kXBG
S3Y0febSUw9MM+C9+kOYuRmq+glIFnI67gvscgWQ5Q4CsDC3GuFZQSOHl8sTqdy65gyOv0jxFygn
Zh0DtRZzRlG+TG1+GDg31+0ORhkMHwciji6VB1XXTLW1FYzwjtVGi3SlUUeW+mkuUZuMyqDS8qgF
CBZ3FXalhYLtU+PF0N1xG03Nlai+lFOnClP6RiYs0CCoJyACGxFsMKIKo9nspg+vv2+OFQEXWYqq
EyyofJQBKB6s8QDfFN3JvlsXGlR5J7o4ezsD/cFZ0MzeTQP1ZRBsOFrJqiGa1VgbYpCheOlc4R8v
Gt1uiE1YF88+OBrDkYIYom0syLVDYanF7gWBANKPDYWAnJUfYGLvyWm2+TuKKHtRTUoxCI9ZGVNI
ra1EY2VsjSyV2HKoUD6aUh4l4Rp6/+5CZjQXMLKonJLnWrOi+jQLt7H+7DuHvzShyTRj0l6IMBkd
rZ5FjFhigu2zD2dLQteKTxxYbjNmxrlVoOgnH9JY2cjY11KSpbI7FTEPzUm4Igqd30SzA0NtSgFK
A2ZBsLvoVcfUPgTf7SvfbJVE1lboIorPNa2njMdXAg12zR34J++681Z6upblLQXdKWx9s/I+pjBg
wMJF9i0e5RpP2Bs+yA1lctDIwVTcs7180y/l93CFg/B8FsCAdqv9VpdrrWr8cz7/1UpjiqRXeXff
7BfFT1/hNeSmB8ETrMwf9vmpOKDywQGLWfwh+FN+35Oy+LOs/xF//0cOrhHIOqgIGnyR3givX3j2
UnPZRzn0l0pSqApVSCwYQgZV0QxGgdC/SMI1kSO/TTqr7cpD1USWiChYXlh41hKnai9D9ZDC1xrn
zN1n2IR1oiHB9SmapnMI9GhSsD9x2Ps0YsdWLnZahe58WsP9J4X1iAjDmazDBahFsqmHZtHAhjJp
93NIUYUZ7SiP7BHMyzy2pRCjvjy9coLOjFZXgB+pHF0ULPjQWwC5G5rolUWQ981h1B8aDHtKvAdN
m01LLcboHiy/bTppJie+48izaDg6vVa994nHy4Mp4OfK2muaEkhyAP/nYcv9AUf3zMzzV6bXZql+
R52+06bOzGaxsXDcZNSpp2e+cDiKmnqltakJP/RdmsFjW2TnmOSFIQn1MSpicP3YCJ1TMtbOTDOb
9pOPy5LWerDL8omsvIVRvodv5/OQ5paelY9yPLk1Ia+xnptTV3zE03iiU+wJutvXIIHSkt9RqsMn
eid2aVAnLUBKBLuQiWkJghJJ4FffVTICl6TY5QywPhBX4muWuYXop9GfqustAgIQrxEjTjVE39JQ
B4zqkgETKX3N00szKm+dJh31FhbPrdorha0WSvo5FGLz0VdNASxLA1R/qU94gqBpwdSJm0orgoGk
x0WwViiaTjXwFJkxtCr+5SAqNiODIUsIXhj0t0sd/jZc+xIrbfQiV+VzWrzRnA6BnMmuMMlWNWTa
LifsTehYvqskuXuJYzDCdVJ+z1XjzmMHcLKd0ocwPo39Y6uc4rgzYVkMOjij4CQPO0DdcaNXy/gc
t2YW6rYUuZlgpqHPygKs/gIWi5reo0PjtTEMWy9ZwzBq9ickhpicJYwTx/s08op0R2t/ak8drsJx
FppSX1shcE+TAWZePBo8tUBrxdKNEYcVq+DcCZB3mgSkD2BM3pMLrHVyskMiCgCcxl2HKYBJMwz4
XLk1UcBWbTj5SmaYPfHzAWYHxQiVZMtbrWCEHNvnfHMIAQ0p0EcBCu2szfFVh2Ejw0BKVR/H7KHG
ulVfGA+LsQb+lg+y1gdV+1U0XxP2HGnh7iC+1xMWiTRcOxq7Wkae0a7DhJiKlISbrISkkPvxMfjV
vYks3Yyxx4X6VpLzHN6qUaw8teRPgI2c8lY4tPAsb+Dy5TEaPfeC5kQK6onzNROOBQbbpvFtzqo9
fgYb0ZvkAO7pnsJmNged7hkfQX+t+6MU6h4txQeJkSs8baWbFo7droAVLhdbnDTlezlFUQKbty5K
OOeUAFlhaRA0sFqwnlKjrniT5M9SE1sTS2+gb48M7zyGNW2jOlVzHOa5MTWV91TJLobCnjI4XrRO
Mc3PQ4MBdVi9DTqHu6gxRcf+NWcKHmpxGkZ46HLgScUDSuUJ5OXw6OAiNLKozWGpyHniID3D0Cgc
TcbbJKROq85WJUtmpXZ4SXzjwX27FG3+PusF6ksVlFwZAcx94FS4rQNEDai2Dfse6/45BK6QU1DK
gESLupsmsu40fFftpBiKdl2pX5uanGuRhUERPYzjqW++aNoacB6mzM2am4a3riSoFlELcwfYHYVS
mWrPm520V7hdopWhVfbHGWxyLWkCLs69AsX+iM8Ks030WwhzYWvAaShxyoNIOyC0uczHAx7dJj+g
8qRHdk+NNlAR2U48StfqeaDAO2NyKc4v/GBw+RuU+Zr+AOsLfvhQ9FA2OMg13nLd5dkOFhCYNk4V
k+am8IH/2cxeSs0azhCaIYymACkjGgKSMcCTSkmOI4xkqoCfjai4VsI5AfOqtCkSmKiBnfyehhdu
/o4LjOiVn0IBfAfMG1RQ2LM+ehzaeMeluafE+SNNG5DWs0p0u8KP0ehousLVhlh1JEzhyTocgCfF
7XBe9ZII84HM7Pp2MjNgaIHllHGkyYiCd5TjPpJuiOQJg68NA7LoTUYrIZL3OvIrUo5AUKi1Kcu7
mJ+pWVY1viGi9NCUavIhPLSJM8l2mGPWTzHFe3sWesvClVTVxTAYALeTagpKYmDx2FFHTK6CAiXB
HFJ0HmXRmlVqcBqsFNVDB6cYLUIQnb3iO5/BdsHYx7WGd1sGuLdHlcykFTzq0nJ8JV1/miho6QCS
o/TB7DIPYCWXicCVwclusHvBryWbi+1GQs8YVBuK79V0Mx4TihELPLX3JDt2IHVnSItGzGAeytmT
MuSS5EviQRogFquOKf9YzJxRoRJAfVWxhQ4tlvYR6ChX7oKIWFGMucCmv8jVsR7sDsgugkIAjFEL
+BPRh/kyQOCT0itGMcuwhXNeaYPSral2n8DtgTwyhnhUTo6C0fNO7E3KJhhWWz3/pqV/VDjZUaQx
TvLVawgSmKStEKcgeIFoFoB4wat0yRRFRxBsvb210aNc+dI9VBjKcKjKPbpRUXFUmN2C+4sKNTEq
1axrxLlXbnoo5luFpIX01hB6ImbaerekOx3On6jxvczRHv1Hgs0xx++wQXI0UQ90pTnglgff3hGV
fFWgdt8UiEMpu9ZM9iK80TriTwRZaF4nNEjhO1O2LdpRaM+ZpJltfZ78FPARO+I7HDEsOyka6kZC
bKeK8q69xa2dlDMWbWpKiriLunwPFJU/3B8+KrramDk9HEKbGaT3yhkQ6Gu8C1Ru6DT54HaYQtNb
JTvm6NIPjXpuqalTP4+pJU6Ny/qhNJu2CWTUARQ4aROpOTU0ELmHUMr3nfgOa+WShZjOp8NZSrgz
Rk7MBoBQUCZvvYqaEucrHOxPGyAmp1EwyGSmWnoYp0ZCeCoVeHRW7b4X1crUZ4ablbATo5deRcmo
JyouVXyHyx4uZbGoOqyYio95wIGfqpKVFg7Ey+DE65VLIsVhpAeFqbP6WTJ6VP9RtOQPao39m3k4
BFSCIfJq9gnTHLFEWikqbtyMp2l8Qb/YaEhn8mAHtsVoifBgZBUxYznQcxm67JLt9bmBPTGQIjjY
EuWhHjsHg5Xwj4SbLGoBOlfAPpmPX8pQdbnwnUfJANU2Y9Z9Xb3A5dTVIxHGp/fFjEGgsCSGdmlb
Vy5Cv9a1byZFkjWk3LkovbDm34UURkIJXrU8NK5Yj3hiqMw/UrSdZld7gJBcljVDV/cQfDe4hczt
G2OTq7fAPA1Phf4m8k90fiIM1zq7zi8z7AAE6jAYqQA1HXoxmJW4Cpiikl5HUfoaMN9l8rACBPet
hyqtODVJfagGXTSkkvOUGiuWa3fq4IiVyxfpJ1EbO9YpELr3tmI1wzwe5qxtqdhjrqQGpucnGP5E
+6YsxmBUOri6lTT2Yjb5A5xVDAzzXodKOCiUxTuJH14rnOE7zF7qbtW+C3Nql6n+NU3wWK1Sc1Ce
UgXXd0j2UWdPzrB2hymnUHxkKRKToYB72wjiy9BYXQ75Fut93Ga9JuT2pZDu4jp0YTP6BHzfnhDO
ZSOuOEOZfEs6rGcimKXJMLVXtTeeqbikYdkp8CdHtIRKoiqPOJz3EtTFXRvM6Vuiv/IyQsVRzfTY
yLDhywGmnoD2Z3aNIlMndzbXIJQMEzA7aHfvu3mCvTNGsYxE7+NgotquDaVTrbaBjKZbVBf7edIx
woZkoA2dPEqtSijx+Gp+R2iFRvnMgikqnGROTJk980R5qyekaUK5LwRsKFRcU/kr7V5j3JBoUcMx
HpMAdiPL9tx3JzGhJi85sfjRoderSeUDJ1xrwFPa8RGeqEFB8vNEI0waaPgkGIMee3yD2DHYmOQM
lzbpuWurVybpu6rLnsp4fBJRn5nEc9MHUxl/wRkE5o2w7oLJ08BCnIvo3xQchumMsL5FsHYUsAIf
KAyGsBcyO6uPiLBVZYvdPkMTWnCY7hb5g450AHeN+94ltU91cSeUMN/C6d+MWCVwEL+pfeM1CcJu
I1uMgzJUeB/5m8KsPsXkEBG+xLx/kcc/WIQW8jHEDzMsCruNUyvMJitsPhUVduPSVzXYs9oEDBe5
bkwCQeINjn4pGmcIcKUuHyXtUiRWoYLCjVJ3BQzFhFqqVL5KcnrWQwGWHlzmMYyTNApDjEMLdaws
UXmZ49xnWvXYJFAPdMVO5M2CB9AaQzS5bKm6r+KeKH2mkYXYSrM3ouIhmQnGMFI8uX5XJzZJbiGm
a8uXWLI0ADx4LtD4XfGBBmMrmxFsS8vXUXqRNQ+3hHlysw6VDMFPRnh7dLGv6o7c4KRGmrKXp/48
j9ohAjAD80Z8V1oc2r2U4koLYOqgmANoVjQDMxV3Ivpnmr8UHXYX0kvI3BTc+Bbj4kkR2WJ6JM27
gvElbUjh7IfUbnB45ZChcgsIJgyzaOY0qq9UR0TPFifMkAYSZjX5iwiw5IT9U1NL42FEArM9olm6
9hYBqdPCGVv0ZPQgw3f2GEOY0Nz5w4XoqPPThJG+Ljcpik5wARC8GhuqOYaSI4cHTYdhlIlMp8aN
j3JWrx6pVCAW7XMK2u2sHzXcgknW2AJ4UCgI921mCVkPJymEbNyyuyLyImRckp7ZEbIFMcO25tFT
u7ISRV9q1Sw6AHTndhQZxUR9jsaOLoCZmdwLCQlsUhs7ol8hbDGTnDnNUCHGVUbSukPktnIOEuRj
S8DYcQvBVvMQP6Ldp3lkVamEu3FiKfx0GivVkyP024n0h48AoyraHY72MzcSh8udEITF6SXE/EZb
5h7jbUnxq+JbReiZSqQdtoByaZh6IpSVhoaxbXRyvL55U4k3QFxfsfeuPhNMfZQG+ksU9l+IALmB
23c22Dkzyi9YGBlNpTwVnSfGR8q9wN3b5UaYVGiABAAmh6evUQtGpJp+EHLcjMK9jqN2qDCkltYV
6mSVnPy5oyGRLatqf4mrcXyVG356JWHToVSp9cTnuMqRxslNS2qjPtGYcZw5CtyhQ4rMV8TId1p9
a9hrUdkCyD4SP28nf4wSV9ThiaTM51kQMTGVOZQNXim0f2ZFSQ64At90Pip3kJqYIDbdqFRfm2L8
jiIkbgQ4hTCMVZfG5bXWMD8VavqVZ7piTEqM7IWFsGHlLpXIzA521PhdFs/6Dy0fYjcKhW9OE+yq
D/+w8Zo1x7kz6zep+USPsMfoB3Ke3pJyM/9UABhLh9Zm/f0Cp9J99cyJ8KkAjQ6IOs29N1s0ZGTk
UCcY8LNVDu5lljAarLSFyaHVe5XgrzeIcCOdkddmTO7jCR52LKnsJPc1wZG7yAxbB55CKDGw4gV8
SlwES0h+LcrvBVTs6gZm8B48j3X9XFQYl/5WPoQTeZJeOebA3Ftwhd4SFKvunDx56NNDL3cmOsfy
mf4/ks5juW0sC8NPhCrksCUiSTFLouQNikrIOePp52PPqqd67LZFAvee80cuay1yACtwspKLHcd+
Vh1b/m3OjzeDtm26/DCk25LozdEuU78h8dI6KamvU56NqLg03IaaIbbgaCcw6FRvOqFS4XVsZHco
NmP2neheiOpc2qoHBSVitZK2+GWk2SYPoTzfG1xrXZAq+6Kot6nuUwKP1XXqv+LBkZNtmP4K8SNc
X6P+e8zWbS15LWlUtcPqVwITRi0hwRsqVbvGtepTZawcp8jZIjCwbMcgt9aVl5oPa0yPuUamsM4v
4/XQKDqoKXxVS3tOeTSybXZT6ogN9NqkLnfJkjpySQRWGh9QE/tNF7+o5ot+0uoXXOQmQTrIZmrH
+hbGhi3bjYz3AmSiPHXjVlpphM+g6okNa3T28H2b7hgTBGz7Ij0HmCqtt8La1tpHLGFAzKerrn4b
BPSmAEyU1E8cZuWH2lJOKOiu2rwUpROLP51M3G/5ZaGfK/7q8azB/it4yyuXoE9JA+A4yMUnOFMf
n8J622i3Mju02kuFex4JeIF7HnGTKLhceku7leQtA8Fa/ZShm9NbnheOAWjXu8ShbmSwqnTunzZE
EuHjUXfiP66kkI64WX0rO5Vj1hsEgBZKdIcD40iNy+ybGc9p6kAiku1eVBvzi0ule69+tcaLmtdc
36p48um5p+Gjx9lBpHGvWOMpLKoLFZwbpebDpKhevFqhTwNjbL7xsxjVpbyp8Xs0n8gaFta3VmGy
iRM7Tcpj3bPHs1TrcYGUafB1kR9uPYT3UlixTFPeom1VsuKyGuRmn1u5b5QpbzwRgZYjxWdhp5Ih
XZIc/lI01bvOLZkzhMkxy2z+rlXnaNlUxSXseeQPOutMqfINIAkUVeKfKY5c7Mg8L9nNWlfGvgPM
+tiekKttDONlqc6l8taER42BtoIFyz0ldEY5KPJ9gs96UAAPMw/cKi233bXiHCScuZN5ZNlrbnXp
Gfq/Yd0VAhiv3/zrsmDC+Gs8FLrfRC5NbIPzP34uI/YnkZoz6btUA8DNTV7ttMQjhIUadMvwhl/e
MsFyezWAAZ2YQNZzYrzV5e+QP/Smu4C3o0JQupe6t9WM7+6Dv2uZfs5Ku2laKEPjiljU4uvrLDGI
wSLq6jIXn0tyXEkIiT66MtoUyiUN/ZJ9PNoY1ps6O8Bu1jFtwcEUXym3qLNsg5NqZBEDBMrpYDfu
UrPXkR1l8X5klOUc0e2243l/Sbn3B511XuJMWQUHaIiRoi23TEAsywnvI616PAvhjKN6QzI7qJeF
kc3yQu666KFW31P+0bW2iqeIEBrrVFalTUSvDlYi7bsKHEU/IWIYS9r6fCM9szuVMtemnm8M5d1k
rAjtarVFFLHdpSFLsuDy+Mu0s1Kdi9zWIz9SfjQrdzT9NYvsPN3GrT+oASQH1/Bo2BN1DvUbucFp
TmyZcFjKW0cZdH0c0nPc3bUSAHffCZM74hlI83+ztVXEPya6RohsnSlFZo6J99mKhS1zhBkNjt00
tGJsSp55pheReWQTt+Z2CtVbX0XwJ/x8BLXQb6Ztup+pCnhT6thJW99Mg7ZleHntKIbrot9Q3+vh
bkUEGztG7o8/TcqoRoITNn3Njd9nimRnR+5O+IaZBTsWPPnVAnF/UejxNVlRAJdE3uWEK9DXQUmE
dNtEuZO375lOnXcB4bFPB4ZGYyt0j9U0bD3ZFeQdUgMvGkGJxJmmDZnr1DeO2eyq8vv6qyR3mU5w
geX3HmKT51zWS1ss+PYpRnSi0jE4sYoDUhJB++mAW18X1QTb3hTPMhvO0Zxm194TMExS1wkjMP/M
qtvvSSNfJCRAwIuv3EBGSIKdHMj6dzZ/tOeKiyUOEnJbGNPCXz2/TyiBgbJyjlrVVvrQQaMz6ozn
wI7gH5up2y6oJTXjM1IOnUpiTuZNMR/S/CZPe56EvAEjtBXseI1jdUexR9oJ2OvI6j0BfDDO4+yQ
/qSwR0rvAny3CpIsNLozzkBiiDGMjdH8VuFxIlba2qqfOnhOzNgcLOapojBy2OgmuQPvk1A56B43
6/LzxAM/kf0a4os4X2YkRaz+deUvnVunnjjZleCEndv1W2KrxeSfOW6ztHTmCSZMHC7KGG5Ww/Sj
iJz57lLOvGGsnxrNBqj0Tml9jUa3rYNm2rVvDaWsJMz/sXuGSCHVe4Ra0XTD24Cg/NP4GzInluxK
JKE+kK0NLh9zCsZdD38wuDJ39K+S7qTfQiW5nzDBKFTdIfpn9h+zdFFfFWII5PHSfSiLX/E3Utx1
WYEqr2UkBcwgVHHabPFh8m9VRFtBskV4glYaW65kcBm2BT4HP3tCdhy9p0h7SAknpdsXe8B6S/6N
IyfvvpLcB2ml4tmc3yRh37VONgeh6LPw6X9qZtjtZ6r+1MMDkJfO4036j+T8/paVJg9Z/dQ0KJVf
gLznx3Butq1+gMfeUDivcusKAyisVyvgg/NNUx4DCQDmRfyrqiurRK4HalRtmnmvVVzTM3vr1si+
G+lH0a5P/J8gKE42uTj/Byw9Hzl1k74kcUB0jGVrVQA/gIpLBBiK1y893YpUGopvOV/5xG9eMUhn
N/DmDVyrEd7EG7xJR8mhPvvN/Kblt5RnKq4JEyeqdrqq274+1opvLE44e6AlCMIoAyCEu0DdyC7D
20W+kd+K20byeN6M+d/AtRC99JprhPYQ+WFdOlT0VtNtjYk82FvNDah4+h6ixq4+VPXG1y52Tk5S
ue6PrQdUPWF5+Fr1fRpSa6CDJQx2w1AjNHxry7sGPZO8d8LvSoE9D46xwHvsn0UE6lPHZltRYSu1
a0mVMxQ/pD0YkZue1/auqOArEjch0fsfZMUJWcAUXS/uiF5K4Pqnfh4JAEV97Rd1wpa2zzU/zYJc
si1mVypyTNLFet80OaO9nNWXU4jeb6EIssHn1dQLD4RboMUQOCn3ROs9fiw9m3oBNyXbYxxoxlFC
5icf+iaw5O+Jf7luR2NbZ5tSuIf1W/0o5XAXpm8wJ8+lxxoQ6bfEfHUf3UEF0m9nxVbyS6vvpZHL
XMK2/GaF9zlGFFLZfAnMahKD9qo5KZQYJ3HH5KzDkI8bcXwGICVOVqHt5p/WykRVv6pzsZ91ljbV
m3i2MmyoG+FVx+xQ/KqK9FlJeG9zsLwZIgN3VSsr3Bz7pXR6vT4Y/7/eaWyoaIBapsmOaWmqqodK
/wHOFf1iNPKHAACxEbThyWFXhd21sPZcQybIs1ZkoES01UTda6s0u26Jt3JZ2fpQB20d/olp/c8a
zS9BTvwGanmT6YmtdoGeZV4xqa5hurI+crFsyshT2WbPCJkQkG5MyaniHzn+klEjyPvQ9FnBadFt
la1U758wXOyI+h+UffFDjXqQKIRu49mrTs1taCJ3WP6GUXFQoHRcXGDOgcp/WVRcaVUGf+6b2Ca+
zRs1t5W81fRKqBZtSP5mfSdDnczm8FmqLst409mqOR2yhgzmftwvPS9xASYmY68BpJaTY3W1us9I
E710ItatybzIyC5AAF42POu75Os4Phd7gNqZRuO6fc7JIvH+XEFzO7tRw/FarwcwtXAdPyXzlijp
pQq3Kb9a04SrKtzIFm0zrgmC7s9xfODenBZvtZixXrS/aPqdUFpHIAAbBnwiKAxHUvcT0kWFtKyI
RC2bo/Y59MIM90/0YQH47s9TFJTjbgGJhayCSlCii1XCX8DzbDVpv+pA7rJbZ5yC665agIm26wob
d+AWTgbb1D11vpXkbbebUHcrDJohLSb+KHbbajlWPwaaq8wYz4DLoBTjeBaGnXBd+xfqLPBQjsan
ZkZ8uk4u+4URWHWEtuFXJyqlOsm3WdkWGdl9W0ruNhn93Jx64+CxcKvtq2pdUbsQJ42cQJBvMo8+
czLf0aQ6c7RPmTJEBgTyWkyi1CCMIoKkys008gsBr7uv3PgcpsCQtwtJRdR1zT8jmsACAu80cpar
A9Na4WbQxOFM3rgSB914KtJ3Sz8s0zGDZQXo1XZqj94OcLdxWljnxsuHBLT/g2gc2JMbQx4jikQ+
49u4nBrp1v9ZP3mib4bE1cPvegbASpLbrA+fEjfDwm8e4ntVP3KUYNa0H//r/Z0SD1JU6R0Be1c/
2uZLM0qMEp8Z0yNjZO6B3ynzxgosmqrCU575eXmzxpd2dIX8JMItD9me4mJTMe/LRwPq+Suya4N7
+vVPFf5qpp1ZLP1olTPR5nMXteM6Oxqf92yTnKvbi8rgapfvyURbklS4cfJZNwfxy+TXDJk7Fz9h
9T6Q6KpmZ1ZASEjYI1U9rFXq9Cr3J47BTtpFVbdXWzhAEomgGAtxu45sEiDHQH0e73LP7HTQ8/ds
hU5HzjIgDsg7T+Xjze9E38zqsm+Y42TdsfqXVTrljT1PhD77BG146j40nt3dqrs0n7MIz2+ryu/y
lFOgqLFctg8F2UrDsPHcbzKZwQIVSW5XIH6MDCh9LIy+6Wf3KrGa1HavBPPqKlfrPLbvzT21bJ4H
QFDACimC3BL+8vIfqWR14VmfJYOm9NECs0RpIJaWs5SbCIVs4SjGpo5FRz4nJXS485zdPpfFC8MA
J5BofjUUiZ9Az7FYwxSdLK6DSuJDn3y139UDG41F94e8b4YvLLkvBpnf6uoJ0JjrVziilihfp0/h
mQTTvwioNNqaQs3eSzg0xO3MqlStBP0dIgVV7POegVWQazccDmt0zJbPJvmIYtcS/4lQdIl61zPL
115m0Z11uMd9DgJvQf9Q3CEm+psliV9DIeyjhpsmJOjx3QTbF+oPPeWYdeLhIRGCPj6IzI8zh12j
RGVoviwaEVc6Xw5CffV3DndFKvgi/HUcbsWJDyi9DWPjWUXmNwYcDsTdeqrR0kUQoAixx5c65JyI
HJ1Xu66+0/iYgExHkd0iIonawGwLe6GdjYUhbr804VUpJsRBE5p87J68IZHB8I70sYy9dC2ZIcC1
dW6pRneNbHIXDT1OHgE8KNmpz6dNLRmHAUaffGfBVuTLEN2omITrjiwEUhvm7dFoWe+za1yTCDDm
WosGCsREroNMp9zGZAsvci9mV4R5BjHp72b9MCWf55JlHEhRmA5t9cgtnokEwIXp1Iyro2TKdmle
hM55ftTjRe1PBX9glD/4rxkpMkbzkqs/YU1a9j0VkedLLODyq0B/fKx589oTc8Syy5wcogrnqCgC
6U8GtLdiD2SkWVbkkKGsOqV+F+hbt/Y1R+H6qKyvLoqev2XP85+iitEj1oSDajB3J7asXqc5RvlV
fHJlmxJwoqFvRiTahZH963Qg1Hwm0+YODoJNBwEZxMCH2L2U8V8HD7+w7Y5/q9o5/wlVTqt2HKDW
I3a0hjNRNM2PipEoaT/GPNspJpqsON3J/MUj09hTi7kvZuk2kEkw7Ur1NczOKlrGKHwXu6lzVks6
Df0Yuq38nDarzzhP/WIvzJ+WBH6N0M0e+FGG98S6yvLozfmuW+GpwksZgSgplz7aVTLM4VUSAs10
Vyt09PG3rdwYdkU3tmphM+1q5TYR3hJ5ZNL+1qsvFYgp6beaCt2ySVsaJ0uQ94xE2OLaT/0xLeRr
Tq7HhvqyuNhpxCgW32qLXKJfRFhn6uzL9TF1XKSxdSPGmndubr/0OXkTLLj2etW8Uhrhn1A+Km21
bQbe8H7QONeM76EHKeEGlibBDIbMfITxsqOn7zUadrP8ZiArrrAQJM1dE6JLB6jdsmAkhjAeEth9
4DRTtMsEYjdjaPE0RYy9Wtauhh4lN0VFINREzPTlWm1VK7pVBuU9KsLR6luOMlfWlK3QoGYs1vsq
PiEgjpxIpHVdPuYxTC5CKDV8KgPZG1WrvRcWVXqCOe7UacQLQK7aRi3lYLDi0G5SI7MHsRn9uFe/
otaIPJhQVAtLfDBDBCSqMtIdKjHdl6dQ8Po8UCULf5uD72BSpneB+z3Uzsv4yvrZpnvLxDvRJE6J
Iqn8omvDMShCWDdayzqVEaZv4oSx2+gvEa4KJUUsoVhlLGW6UNEECSchbMgkPGZzr1AT2FTX3BT2
jSRMtikorkYuh8yLajlmfxu0xJHKYFEemgn/Jft5z9MgP9qZFb9ATVGXcCVwluaToCOFuFJsgyCj
tW6ObVzfdV26RdybUS+7iNnVXSppp5HgTWCChSnWBMKi050xOEh0uALlU43JqIzjcdt2xcs4DSqs
VgjbRcBwbPpNI/JlYpizDbMI7VDo1E3bqJIbR3zehgVNMsjp4kDwHLqyPReyZZucIsJcH5Xun5VS
ck7QSDMOFQ1OmjNb6FA1pf7RhBejKrZJNOCNGxLw/cIXw5M2eiktKBa2LIVK6kU4KSaBtiQFlMdU
YXC2mSINKaCEQuG2mKMDPqWEqXMp3hZ9J7SebO0qzY/m22ju1eEphNrwtvV1f+Gxjryewg7oLHUF
q08F8EgFDZiENEty01kB95eMN0zyXPMlIU3J+q+b2x34Ctto1dtF+1rTmhGx3ZygtwVjr8ZXXXM7
oiY6x0rAmSB6E26Wgc0iXwM2AAuDFJZW03QHHA2Ki/zBqwiwHRbDUSJ+3HobNeZ2WGJvQIEwyCyW
zXs8uc0wBE2ubBu1V+HeGJlSNIeInjl/35trBZw6mN8G5zbDbz8+8t4isEb5rNsfgLOwLY99lByl
Ksjl6WW1flUTsLtgQ2nl3aJ13qLzOdTC1oy/FJXSFsHBfkZa1C6Xutq2SvEhWj6Vj05bI3+x2vDR
lg0FOmmIiAQ13iypjlDpj8SQViYfigG74d5LYiCn8W0JMztsTNruVFsLE5QQlYAOd+wWv2sN4j7n
arB+xrYW3UFcTEeQosSVtPBXqtCj8lIrQ0ehZN0jG05F+hYKTan4P6AP4pqbfC1EJJ0djWBGZO2R
YCsODCBvRzcUXpamwdBY+3ieYfIov0HFNEHIV3MENlZrsx13lQfUVlUqkrMR+MYcy3Sfzg24VHxu
MLU1wCNDVh4EyDhllIIVJeI8VJ+TZHmJmZ2Q5x6zJL2ET4OiAu40MN6v+FYKVDe6rouuOJSDp9dP
hdhx1vaimprXFWlnNemWVz5Fu+jc7SkmJj+Mt/q4Wc0isJD6awxUKttJijepQqWg3Hpe+QZ6KSxa
RrZedPXxMa7/1CaQ2TsV5GQtSpuY8QSPnuBE+rWTj7NhMevUDs3Woaxt5J6/4l9XE/0X6i8ZCoSW
Qbk0mNL1RyY0bDCC7szFvayzN8lc9NMCzQ2WkLOaP9XbUqY4+Xgy6rMevwstKPVOLKvnC1cm5E4W
+let86ApH2havCHDjiaiII6V5q9Gyp/Zo/mRRJGvJJAVDShcJqqWvfTmltogmpf+OjJhupkZx7oh
4WjH01j+ZOFXPAJ38gqbyy8ig4kJu0jx4/egFIsoua3urYPX4Y4Qz6PqG+EllI5K2MfnDOemggrx
ps3rT1KP0y7t3s3c73P9VysSalZGX0MuRpefh1K+Uk76RG/AmEOsOH1tZ/1rosu2Tj6sMdk5atxM
6YP+qbwj7xptyGyh+TXdpM+BGM5Vc1hiBE+oV025gOUvHD1uAz1Gie0Sb2csNDnwdG0mwqWeQ20J
PyHC7AmBlQuYJz+4fJGdIOFqUYGIbN31v4Rkv0LieFXdtpyO67RNwr1snjottSOOmGx8H9srpBPU
8lRApHpWCfKG6NTClmsLkuaNItcaDE08Zv9GIT5lTONqu5+Ff8NkeRzal0RtPGF6UxWV6NUJb4Li
lJmgXTRmvSJHzjB2nLT5JdJNLejblQwQxn+3Cgd4U+nCf3+UYxsREwMyL22V9S8Jm1hRrIdIIqkb
nEIBBOrHFFp1OZm5/lQxSX4hBnn1WBcSP2bVblfZlqTPPqx21pzzc+CCzR6GgXaK39g94UB4SOmv
GBDAyt3GAJPv8WpUSp44gOHromM5BenI151Ff7W8OkUdQ5AQ5F2Y0YSugLU3FX4LU0dBiroRoX2S
+nHk1eTDVADYWRKM9WKy320bczzP4oK7ZeySmlBVCO0yh7hWe9bPhkAUvVvAHBRvHP/ixjCvKAOa
zRiXw3mIQfQ59md4rSiWFkcU8XlYAFXpizikjT3W6ruBDAWDR6Vr57pU/ASfy67FlYxxRSgDs6DO
UWDwHhaTF3ZFRDnLYew8E50+6prc32W9Z+soIN4IpF4suQBBR9qk9+XoMNPkVBuquWnk9FQKbo5A
ZKgImFMU1kVDgFkQTVyPeRvIo4CkdQYDZBC7DEJ0i8bcWWbFfOnn5TEL4IaKJraOKaMergzr2khU
p1nzFcQ1a+/tc1Pu5OivskiZT6SzwiCq1lNmV5ZxljtY5fwkh6+o1HM3S/81ipfN96Hl0qybW2he
FAKs0RMOIk0C5vucfYcsX21zj6dPicMtNl97/T5roLrSmwhomD4VQfdUhSxW+HMcHpujNeEdCOOm
eTEWSKZQy6XASGL5EeJWLSBOoxVOrgpDx2K4EkdPeS53A8R5uDYWSKqxndpMffRr405yg6E5fJ2T
MVBCwymyWXoVzZ9wEGyuBa1JknckUvQy6AgyWqU2UARPwlcrRjhQ0kfXFb/RGoOS3eu12zZp+C4A
L4jDazIDycY6gptOy7MgNmaZ1wdVbyU6BY/fhnPI1AwJI0D0oupBLn4vMSWDpoKuWPkuEvMAeDGs
pgidzGyCLQfpG+e4VnFgGn5Z/imlDsHYE0k0S8NenGOJsODvarrrAz4hMHmcptx3md8tRaCD4kXD
oyIlfYhfcWIhd0eFOPJxczxMb8OENFQVS7aV1NFAVOQVdshQk6BnjAZBB5uanj9N2nplc4GWzdnk
LfOzM8RrVFr/irpggAa/1JdCQFvwDHdA9OgXRfve64x3AG6pPh4IJE4FD9141M++gSEKBbMKIWI6
bcu206ZPmToVGZtYgN6A0C4UVC+ajvy7TrXwA+CXA6z51eX6a+SbRcchxUhHCdvLzgQZA5MIV2E4
mtTS2B37hbM0d3IdUbMokV1MoJykJQ/YuqSBc5Jlrqi0S8E/pWx1+7HfDiIikNXc03K6wVY8S4ha
WtPO+8RPwoUeY+AZ4b5EfGONdKiNFyDIQzsCfJv6WYqqAPl0EU3tx0yPbDlU+IdQq5HwbPT87xL2
g2V5WX0SobZdy4ulEW1Y/00hQF41Wx9D1kI9x2zdAg7nQlfBZdTaw5wwk3F6RNbebLvcMoPVaoBf
Y/WlTEH7mIVEJ6qs5qAMKM1MqUVsLO5CmWE47Zw01djqIp7CThyZS3GidBra9NiCLVTDiz7pAEiG
dhQM82ZkjS2Fx2ppX3QmesWMvc4ELDZtjrF9ZjGvQIBF3b3JEKdMc1CpyolSQKi7N3jIBY+FP02/
cmPsi9RyyVe7NvBf/HmvoLttMQXR2GwT/lpSh4Z/fKukydPSfxz8wVIV+8QygrDzWY7j4aC9hWh2
6ppub1QrXSXZIdjuaow2MuxdHH6GLacjDwrimjhZX+pI83rYbXWegWLNt5qIuGqilUY/60i9sVtD
PYt2s/6qKLX6cNg25T+LLibiH56T04Q2rvyxhrug3gbjBx1YnDwiESIFHdvgJMJjIqdb1S1+VBCN
luqIbHGmesRElqIeh3MD4s/Us5J+htOZ8bTqwbBq3mJEF4Lhib1wk6s2sGLFa4mPt5cnF6PM0ZYt
3VdMFPBLFYzCfWoyXyfJ1kr28vxeY0aSR3rdVNE2k+5Jc+hS3tr5KABGPl/6iYM9JbBl+La0KQ5U
OdxmmvEvpt92bHJ/NlRqxTG8lRhvCgR5cqajMkOYoEv7hDlIxbwZdtGhG2/TlPj1gvVPr3cKFgJM
gS6Bik8f/KDySQkjZCeyK0PdsCOP2Ocr0DLWpEibdxlqDw2Urohvrf4lJDdRd/AXIV/7XOQvuf42
4OWlhlTX4bMqVzyg6fS9zBXe+rr8lKr0XCeE2HZKf5Zm4y1eRfILitWurWUv5PvaImKuo93O3Eqg
Yilb5fNziGL+mgYWxJbvCUOLGMU/iJK4j/dgx7xbnJ6VkflRhfw8g8o8DPU5Dm8sM3EFKbwvoqdt
0muG1O219FsDOJ1ui/DGvJ804XnUoK5mAgDEaEJsHfbsG0Dy7P+7PkMHrk3TRUSSuqK0tZYx6FlO
TDPJN7JZHuVmcVat2C2xJl/py0ITq/R4JpN+ds0BBa4kRZzdueTX2vItm8ZXKT+M/Lyag523AgIX
uUOSVVjR0dTmBwr2KrPcMUREHs4iqHL1nI6qsHiTWtB8VmAnSvuB56J8MuHPdAcmm7le2HWJ3VBK
qKyFnbiOjEA0PamlZDFBXVoe6cvxerm1Dd5msvEJL9xnBeRyb4a7OVNuahp7maY4kTVjxPDr1JcE
lKVI2wfVkVu/TI+CGV4xQ/TJ9zQZl2j50KIfrL5Q+WyhuiY4cnyVtEsqKOcOnL016qMwi7auml6l
i/rVmDOUULGheCxxBDgVk4cV8V8y4bqaSGgrzFR9GGFG2uzYUAaaT/8f14UcUamUsZ6YjQBx1mAF
Hga+J2321hjNEYbJubyb5gPl36p815AFCpKH0ZkFZhgOlPrd1NdXdqatzq1TSnAjViQeR0xQQv81
r9nRyPdLA9MRVU5S5lgrDERDS5DNix+b0VFAa9DM6UFL650caXhkZs0ball28P+4udaAOom7JgQ1
SOr4vc1El5hgPgJ8JwmK4arz+mI6Rl1oR9Ar1bqgy19TRzENJ68mNHRdIz3q1dJjoBUiXoV7Z7T2
YHGiBjQ4AFxvZcRtE20AOm41J48AaU/K9MnBO0h3c9mqIV+ajc2SYf+6xsS3oFq/MmDX0Y3nQ7Uu
6LnNbmuxMofma13qsDG3Vffm6qVnkpAaQAO19yczvPF+lSJxesJvhUhemTO7VQfekrxGmGjVSKXS
WnAkxeztJOr4gKWy2OXdRBYdIG+aOi2be5Q4DXxNM007o9avlG/VTqdVl667LbGvKI6aKPsahFhS
3vqmYoSOWATcKg+VTdNgSas8EdZVMWc7f6Yvsa0o5SmdB4zjdyxtW0ss/UjKZH+V1u9Zv07MZvV6
toSfYr5Dh7OiPx2hlOIQzKuZqx1WqQddmy8auk1z16B8MLtAjKWvsasRGRe7GSBGLnfm+BMpK/Lz
5NuQc7BwgbvPIhfsva+Sw0wIOIV05le8sqyFyrpXYfBXZolhPuF3AUVZ3IWLfDkJvNijqGFFkDbJ
MH9gGeqtn0T5k/Rg7bpzoZ1gMqGJF/zGQnOM29JRcOSnWnvI13Or5j6dr24Ld6QUl7b8NNL3peUe
xGtu7vMJLXuLXFw5tmRTZa0JSPnkK7zKwDqVOPlThQg/qzG0okLrVuPQCn8Kkbk5vmG9xQbzFCkN
SY0333RxEMXk0nV9QM+QXSSxC8W70Jgo47j1ED/LumlH4+hU61HVS34xjFwIIZJwtwoN0CJCVCyJ
ZR4s9Ushv8jMN6LfrzsyYwH2Nys5SMaMoXV9fxJfkVvVWxy6CaiktgUwUlW/H0/NYBfAXNFNjdym
ZMhGna3+Ns9uLIARM3sTUHegk0CpFL8gJt9kypfJ/gybgL5KGCFeWxy6wnGIkaJQf5shxrNYymWF
7wh2IDnBaAoa1yvKiiYs7KQrvWmZXuoOcuOQDPtu+VxUJ9U1W872fXrp5oOOYFROTrUo8Gj+j7oz
aYoc2fL9V2m7e1VLrrmt713ETEAwQya5kQEJmudZn/79xK1+TSqJ0KvaPbPaFJDhIZf78ePn/Acv
fMpi7cy0LGbv1c6uCynZGyZd3sIGlQk1Unoh7TjjWk65D6I2daR1GXmrobL2qW1jCwhxiytuWtHX
7vRHWXvX4wRcl7H33eEhyJ9tpY7hrUB1yFtlBTt11YsK+EO4lQIAsta5Oz5R/cI1nTcPXorqNNS/
WnPWSZU9yE194dOOqU2Eo4tzqXGhiUlrr3Dv3WBcFf6Nbvv7nJkWjrKh67JUi/qsUg+W3OsoopLC
Bm6J21+4k6vyErIxyd295abfIWoAAKAhsMGGbR2IMydEKLnRAZX0Q7LqmxddVykX1ZQH3GyLLhb1
1IKbf1ujVG4uhd2fKXLfr/JWQ5IzuUiDCGUWjywsaSqqK0bjdhvHqvBay7n25l29HXAIU8MCdieV
p7orH/wiZbeXrozDnY7GilYJce1KivEw6vbJK4P7/cpt9PrMVigcuDa1BM0Gt2l1wEShQEFJkfpv
+XAFtDNUvodFuhxKlArAw+f0np9MjvbOvctpAukQJ+xi4wTFs1ZdFwZkiR4+WNvFb0kJ2bkvHXLU
GmS/kj+aWA4XcU361VavniouilzZW6MWRBZfZ2gXGanl79LmpqBwTE9tUMKFSxHMonFsKhyLUGY6
Xd/kxk/MjdA5Crozp31zoSjbHhc4z7mxG9KkxOqzq6QApAa/vuHmif+sDrevVa6c8faY0QpR5adI
0b8jfSSl9VkcBU+qCx83iftbEy+BO6qmO1LPSqPm1Vy3EcAnBVbDumSvFfWthVwPsH3fe+2rM+FL
a1msLbM+o7uyzRB6yqL4zkMvi7xpAKqGtiApOs4MoPt67YcbXsXxygWeDSrU70E39Nc+quYL8mz0
A4D+epJ5HQ/DUm2dZVCuvbJ8FVW2ZS+tmtI7r7k5qaG01Ok+mhGt69zZCipDXnen9SRmxp1F1XVV
Ov2wNOOIFBt1LClu3uNxwfkbbMu2qnEBYCd37loNU0Yr32ZjekHVLc9+QPmt243lw2bDn8qgRs6z
Qj3IxQYQkZXSpUbPKDWvZDB8AfcLJUTM2YB/7BRdRyoB5Q3+oudHqyFJOMeH8tJspZETeUN1Jw3u
83wD8RYu/rVPM7Tn9vYAXhT9AJmn7lwBb4wiw8aN76167fS3Cpos0hnbEkprZm8K6UdbAawJNrW+
7Iof4L5d/H3l29LZe+19r5w1zi50pVXnXzvBRQT21F514i7KN337M4nXdvLs05U3fvg6zanHii6q
/+QRK9pHOVqbmFC1B0GBU0qQp0m4zw4l9/v4uoupmFvKCPL0L1yTxOYqJGjYzY2hr5LuUjSPiXZn
NcaV5Oo/Ms7OyLokB17JzSWtyVKuH3JvX9vfVJLljDp41DjpurQN58qq26UoeWk+HI9aQALjsoLl
n9bW5pWdI3ZYgrJPI1M7V0dSbZ5bSH7SFl8WaJzHSkkmWl7aOtCeISBEDTE1xli9qgrQWGra72rJ
ohOVlnvHTAkLdS+2DQCsZQ7tSom/5fJrFPTbHC5Jn+HSWwwDAjiNzx/p573qnClBcVZk+S6SYEtF
0laBBGChCBNfeKMfTLf2hp+etbSc4EpOK5sSs7HPFJmbhwJ6mqrmmU3Tv6Ssl7VPXoiRfSJIYAx6
G8pWtc27JiWLBw58XugkRD10vDz+ge7chSdziU7hBAfeTWMmhN9+a6GR08XbyrhSxZVQzyxKQnQg
ZfMi4qpe9gdLVxZ6nhd7zfScVeDp3+lNIDhCm7vwkJCisejxxhtFe3WFtQvgeIUDHe0QBD5dDq9R
2eLqwhBwshDIkoOX2AL16tGa6YW2pXybaSS11rAv1PAQq+WdrwH5laIHyfXPHbAZuuRe6qWvLqwM
EloV7GzL24kBQgQKa13ar5DaaGgAJjdo/yzU4jEL4DO061S6cGoko/tYX2Yj/SikS3xTs1Qbgqs6
MpWNkECX5wbobkNVec7qluo2rfl04XBb9EQHWcAv40Wdy9+l3HmSAtrCdKYMA7UDT/9pcFgX0VoB
mG+XZ52/MXzSFa9/d4PgPLFBsENUIIPSU4p0/YjsTLa1Xa9NYGyekqwd48Zz/UMFNkeXqVKM+XkE
Azcx7L1SIOp0L0xk5EywQCGFXTprVb4K4MTjYa7DLiylR1cUK5vOQBV5ADZuXL4RsO5Az1fDQG83
6X/mNjAQiZYMoi9NDyHKii9MqoYFANPaB1IEKnCh0g+Mo2RdavmtkyZXRuRdY/981sXWdVYfghZR
pbp+A0gTSDtLunJDfYXkxnfF8c6d2JCXoQc5gSyfNqS9oIZ1CB0wTkEHoPi0HJUy6nl9IUY19QoO
3WSITbuFbrOQly/DNwjPi1Ey8aZdwBmckUw8Ikc99QjOwqDRZaGD4NM2nnSfVbeV8zjzAKOA7FcP
MNFRzzVP7iNVKOey3GYjQFQUh154AVBEne6Q0mf5Ux22UGP1Qiej9+i5vtWuRVtJGzzQBzPf44jA
rTr+/JOYWFiJpGhs0DlDdznK50bw2WkBboYV+C54SmKdR0v80ul5OtIhoN4gzwxtHpuCiQRyUanG
YJicDJ2GsC7aXYbryBDyujW1PNDSdyH2nPRuoNfGdXTeqGetcmbUz12F0EHJApPybWXDVYQN4lff
80isA8n+ySlWejv2L4W5hNk0Fjm1B628EXq/FD2Zms1D5bde/y0hDJfPaq7sfPAfsg3JPHCNZ699
4AyF/AQlc2nBMHOyDuuJehfo0j7SSuD1KL8PNRktxHkWtgoXP14Y7j2OJGaBwlnOzn6WG2iVyS6v
i50SVvvEk8AiaZi0khX+jLgfiHwv+FkXwbxT6eKefqXquIS+Wlrar6+0ycIojRN5wIjRu7haxXvn
Ot36i5fVY7kLq4W8BVoiL75JS6h1YGUX+3ZxV6+sBcXppbt9d5evcJAOMljo9elvpHz9plEJ/fUb
JUbr6LWmxIf+hngMhdB4i7ONIDqN7cIlJR0y4tNjfb1nVWvi6GA6XlYnEkOlgaecWUkB1RN1jG4s
kZ8e4WvpVlUff/5px1RSkbim7zND79paujRAQmcHUJcz0t3jW/r97am/KScDL3EV6kKHHnhINLxE
5VzI+Tpmqvok5Dh2mRpRmUYHXSzSS052EiyovjXn5Xt/r3Gi6yvnmztjr3JsmiaBRUqR7/J7niMk
d3gs7qVbSrCjMGE6M4AwjsWuidijZ0milExXvXBFs0P5TAY5JOXfMS74XphikdkqRW93TUF4bK2C
lQaL7ActvDeV2x6ioPTEooqcf1/TBG240OxybBRegvKbz40vRidXv869a1uJdib8gdpFy7+nd9ki
iyvr4hLw9HX7KmcPkX7evev9OICJDNywi5PbQH2U0N7M1mCk3CvZQwttBJ1citaCNvetAfWZGHtY
1Fq9BkR7g4/52ryj1zF4D72+kRFdCRGhPUikyfXK5GIBroFAtXefKgWeASAzKK/rQYPJv0laGilb
ZC9vR5Iu1f/31gRBBaF1iV+QfFBfETbMrtv6WeW0JyMi5MTheUQbcciu6OR3GeoR0h6Yb2F1ixZp
vGbhoDCWUFWjVtk+mt8ABejqhUpyxC2kbnY0xKBRlu2ZgRpVHV6O2m+xet8h0Qw4UfwsM0IrlRUH
kApudgMonPZF10C5e/XGj4dLiK/kLZ4nFrJsED7d66hwYZppj5HQrv3g4KYgreyrGFArMhcBhcdy
XfVnpdBAB99Z4rJ23rBIqrortcvXev4yJOcQ1cA/PBYw+wzsYjLCPvJccK0U6qPiLiRQK/ldofk1
eu7Wncia66JOXkRormxu0gqJZJxQOUD9EMWR/jzU7SX3U79Yd+hPUMLgXrCwghfhJMh6ZBuPzj0O
6pm7i53nUr5MuJ5RDMo0C0VkBNUEGjmA5XZhxFmmXpIZDfR8VADdCd8qbLdglgF7DgHqOBlXDxXr
PfVbD8UEHmBQPhT9vk7OBbiVAgQ9yMw8QEzADziV9frdQgrQkSHRau0So3NjoMaE/SLMGLO7rrVD
HN+gLaS4Z7aB8JK/5gLSmud5CbsxhG/pPpXC/2553mOY7BJ5aWcPYXWTJWKlNO6txG0ibhqI9BjM
JdbSq+Erlaq37dJwAaQ+A1hbx+nd6bj6YaXye+TT1EnoZok0lt1nAIXR+IH8hB6o1Dz7JbcnMLAN
8GiDPrLHNWCIlBtJu4oVtATQIwVd0XrFAuhUp8JnDamkRc6hzc13SQM1H1cjxec5o3AqU6zgdtgg
4u/dAGdHduPcAyYPYyesgcUaxRJ0cG6SI7M9wjOlLGkCHlppX0UHydo38d42FEA79xF93AjIVVTe
ZP2uD8rrhjJjZNMAyupqG9EOWOied6P79mvq6MvU+lk65w4gMhnSSFzd0WlYZ1V3E3bti+o0O63r
lyqqDF2ECLVwL7XhR5ecqdXBHIa/eXJNEq7OKtpEQwrkAChqAEJ4aTyJe6D6w7M+I918JC9X9Unu
EeaSYqkBQ7jP3WvyGr5r7+WNdMtFq1K21mt1UOZGEkfOyUnw592bQgUAf2jfMY0j+tPhBFZ9KzQU
y5fF3nurZ3SMj53I4zf4dOAHkmzIliOHBykhWJtrW5VmXohy7KMniZHXOqKPzCE8eBJQvNRFMq7U
a3iEZYQqYinTRPYRyUjiQV+3FPFXUmXi9GiU9WVVpto2jap0rySDM5OpfZ09aR/a8Z8etUZXN8KT
S1w4IbvFlzhFCdxgs1LkGk9vc+vrZ4YL+Ot0JrINfj+SugsadfDFkGIskOgDnIxgsO4GCwvMcOxG
G/BGhwQUTRZeSP6rgz695AwA+rpV3FwOYMWltzCnE+GHZ25J+6+QNlay90LCrEJ/IIOFUFL3jZuV
HtsrFfi0P/I98mTr0ATmJo7SYlhat170qih3XtCsqJwuOVQL5VAiGKeWlMtD/6lOLlNA/Ciq2BFn
hvKjwCm17ja29Jh5r0oo3xQDzd8gXjUeKE0FPW47oGkj1bgZPubaTYPnehVfArnpMqwwuh+Zj3g9
rhg1DbTe3ks2aC/uPBdt8toND6KgcefFl0UHjYlaAL3ygLalH2Xm8vQrOJKPa2KSwsoVJRndKGky
VVtPQuIQVvZ3SXMfNBcq096JURxGDqGZuZF8nQpqYhTr/rSqOBHbHnCNfF65mXFnFmF5RacSQkmc
pjY6/EmCiExkroDfhQjoWaZ+PfOgRzJEMUl5ZWmQiRG9ei6VBV3ewUk2YW/cSTV5SwJqMDE7Fyrl
lS5X1Ejf4lxeN1IJ3relrFJTBU8prtqyb80sfnHsC02y4taLy8b1cvXca0sJlm5UOSpuA4n05Kcy
al8+XeGfrQDJrzUmLUBDyOBgdIKBVkWIv5ha91qE0QisirIzA0V+9FOTMjmvWiiTeSiKm84kcxGp
U963thGAjm4V8BXjpkMmwgesGQ1o/9RW6cxEsY8D+ouD+8OO99P7rRURBDLKtAejNlBrNKnIpZsU
0U1odMvaMWnP0sSTsx8S2GfdSrnaoPHUX7mqP3brQPWU/ltSx3dZ1G81AOsx0EgPL1ILR0kX1HFR
1Lu2oJkHT7ktMlo3SHua/jp2jf3plfJxP/zqGcZo9ekZOs12ZBHaKdJgLU1MEFdL+dl5Ro88oEmE
SI6lwg21drpKWXEFaDYDyf+m32U3fvPcPkjcIej2vrSXbCvknLbDuQSYjceHecADYUqDjNKLUSDK
sjODZ6rZyA+Lhf2teg+jC+gHrMO3KL00KLtxS/pWYPLC9fKVnFMCj9NzZQZwJpXrcF8iMQH3HbfC
LRyDKkFCb5H/gPJeyIv4GhVTS1uH5Q0yNoPngiA9p9mSzDhNfNiJfTVPk2NX9EqeDsh+XSDnv1F3
4Z4G1gWY24WHz7i0uLcwidOWxh633aW3sYHLLiRc6rKNgWGXQZUhXDkLMtIdFdjxX63iJfTYFUI6
S40a3rO6hv64jZbwUK8gvFxGW5LkC3SxgVFvaRufRdt6V597a2sD6e7vruDJEW9YrlMYKU+F3/YS
cYat2Mo3kJZRBscXvl0hsLU2zpjmRbfQVqjaLt+eHtxVuOFue44eQD6TaihHajdicjj6Qx12RH2B
tR/96RU8o+U4RcaCQskSCYiFv/EeTi95ZXy4r17lJN8uCA9hOI7lHKS75AwDi+v+FSn2ZbL+mxXU
DwuDT7vKroAMFaI3LxwbOkEeXloC3GbShWLmzR2Jpx9+SZ8GqOQmt7qwNS8UaSTJ1ngi5UGKkr60
saN81hxonJIvpurjdX0aJlHtAmH+gZIaffGsrVda/8D9AICKuWkN/C3Kc4tSjT2XJB05MT8sRz6N
V6dtkzsR9IimxmwADVMp38eU6JEfRGanXWUCb5pkZiEcSfqU8eefBlPpwWtRRG+Vg2M7yM8qigDG
3NQdyfY+Mt9PH+5qRtaHmoqtkmveNDnkTWQ0Ty/gY4XOj0vIp882zdhKDa+mdl2kaFuFBdiL0LON
agnTBkH0ziBtlk2I1Rk4rCulAxPg68iRYfPgrWPdI+fE+Rc5dBV1iTqvqHiktrvoBrkGSS6Qj+mB
zeJqhIi+LPnnRinks8jy5PMabZFVV0F0auD8I0uWWE+aQM0TT2YHOKI/2OaFFSsowToOYmmRbP+s
kSNeRlkHySPSUhQuEC08PRPHdsEkfNEnLwaQqDiClIglocJODFmiN7EQ+kzcP3Kx0z5SyU9z7Re6
AQWLITw19LcFWEp02z193ZhAE3XFlNdtZ5YH0WTOle8V9T6K4SAiwRtAfsuGVUBgmzmrj63XSdzy
+hhggml0vLecm7e/t4C89X4+kx0fmUx5khxLhmoEcuf2F1J+wO9CdBvLRttnzkjl60giT3LhsnG0
tFOxbvCjgp4Car3loRHy+m8tBHma71Z+HOWgli8MC40fTbZ/lAjYirJ9iZpgZrEdsxGUx4n7tBQg
A3uDGGQG6Sll1AGY/jht9kGskdF555Y9XA1qby7QpF8JDbjQ6Wc7EknkSZjK0f7Jc0d0cBMf6vgp
DWbqyOPMfxHb5UnmZ5n0xoucz3WVfZiMIodg5hU4sN7aGFZ/77tPsibDr+o8ScfvLoEcsDZ+mMwc
gMdmZbL1C5RCzCLmk0cVuyq8a+UZr69j22CSidS4u8aOpPDB0QoB6F5ZgftG0/D0hBzZw/JkDxdl
67qS4NN101tgRuIIZPu3pz/76xeq2pMNDGSqc4Pxm9swcGV4XKNmQHJraUsgraeH+HpyVHuyi73Y
cYcmAmikCWj4Kk19AyGMV2qHpz//6/MfpMavW8xP2sFFkDg9GAD3XXlwFoppijOtQewQp0KLhUrs
tSOwDqlAlfX0qF8nn6o92dheBAxu0JL0UPv1SxqqOhVxNd6GEWIXaVjDQEHh+PRQR4KIak92s1HX
KTyoITjAigov5Ychhii+lG66B3Ux10o79pbGPfMpUGW+b2V4wgaHSk1J0pPcR9E3t14CE2RuhpbB
nB/ysRU32d5R59uK6pSI4kIxgPUU+Y9mdy71UATL742XzdRRvt7rqj3Z63ksRZoG+vbQyJb/kPPi
zx07dXanX8nXW1K1JxvecwPXdrMiOGjupvHvg+ZKzmZ25LGPnux2+vqV5GhRcJBQTI3NDvXidV7M
nKhH9oo12e6tSUanNMxK/IhmfQK/Dd05BYHH5YBs7lycPTbKZMfratAAlh3nnvZWsy1+0vsI8M5w
Fh2SJ2+nX8GxXWFN9n1vKVXTR4wSoDhWrIIGgwq0LBbwEmtp70DkyGci2LHnmez10K9CTKIZCZg1
PAUKlnCZrXKNAn+BYcbMAx158db480870MYD2AlTVDZ7+1sTPUVRiRjJ6+nJOvbZk91dxbrtdH4c
IyRx3cA9RqXcq/yZ6Tmyo63JjoYOV6oCkP9BOyCZX0P3o9J8LedrLZ2JgEc2szXZzFpVN02TMEJd
PaIKB1ty5qsfmRdzsh/6JLMyr5UgkAwdOsevJfzZaiYCHVk15mQXJFLRBqCPwkMgVuiByCh0IK03
0jZWOXqDc3bHR+bGnGwDLcr6xBrbIin6dZK4UqOz02vmyIlgTlY9MDutMPw6hHMZs1wo1Zka1XfA
tHoiHk+PceSqpH70Nz8telWh5mEFfnho3QBZdSNp+itFSmpw0IQjxaOeN7ijpLWdBmtQie3aHhJ1
R8byElaWtFPcpp2Jjccmcvz5p69i645XJ0YWHcruStIu8HuaWWRHWgiqOdkgpddHVh7F0SFDUsOm
FQpLAiGBRf3qfC/hE2PSNgcfOvYQk52SDUrtWXEeHQIA+Ln5WJUzEeTYapiceDWNs8Ez7PBgDdJW
Qy6noOzvY3hgzp2pRzIqc3Lw1ZFWSFnCCLWEe0KFDs21I71XBcqzarA6vd6OPMVHpfbTO+5dnwq/
Dh4pgIpea3ehA1QAlEM6zFnUH3kBxmTXh0baG0rn0QEX8WNUVqCppafTX/7IBBmTne4FqmQXQxgd
htfmXnnJ3p3vUINPf/axrz3Z7JVaNRF89+hQ9YaOHp74VmjSTA3i2PeeHGwVcjn/BoHVgMCwx3w0
Nt7N6a997KPHx/n0PjsZSGYeuOws7D3oDwL+FBqqPUNgYH+HErQT2X9zhiab2Mxio3YrZggmEuZl
NeIZp5/hyPFpTLZskuNLhyIgK6YCSHOebORrOznPnufOoWOfP9m5dl3qieWy5vE3Ve7p+4+G4wXs
6wUIjtOPcKw3b0z2bpOlviePOL9aX8SX5XN2Ld1yYKg/1KX7ZO2Wzhq49OmxjjyOPhlKM8q0UjMl
POT4yAKP+u4+6CN2aQHP4PQIxzLLqUN4Kbcw1zEzPCSvcL0Bu0XWIvomXs0b5zt58ulRjuy4qT+4
naemjKVCdDA9ao8UQ9OimHmAYx89DRSZ3IJ55/vL1GpjE0vTwJn51kcSJm0SJ+RY7Qv4PyymAXRH
IsHsV5usQymyzVenJ+bYEJNwkcom8hBDEx4a1LzgySPpYVAYnrucHPv4SciI66THT5fDOI7pspz3
/rb1ZioRR6KRNgkRsaxWWEry0e0Nkt0Y6hSr7jm+Oz0tx7IIbRInutzXJasF6IFnY3ffXIO4GN2g
r6of5VXzo3yZGWbcR7+X+FRtEi6i3Ef+IuQh8HfDO6YfvSMWyJgpW5+eCqbN6swqPbKRtclG7nzH
dnxgkwewBWhw6RVig9vWWfiv2dypdmwnT6kPo3m1htodR6aHvS2GKzB+iH9rs9jQ0kfj35rrQh3Z
c1P+Q17HJbbLTFuOGaEj7Woi4ek3cmTBfnR0Pp1xgax0g5NTBW8kpNywVZaeUoSyTn/4sa892c9q
K9WDDQP6okL5TeZYcJTbj0/+z9fuv9y39PrfS6b813/z/68psmq+61WT//3XfRrz33+P/+b//s2v
/+JfB/+1SMv0vZr+1S//iA/+c+DVc/X8y//AnvWr/qZ+K/rbt7KOqo8B+IrjX/6//vI/3j4+5b7P
3v75j9e0TqCn3b65fpr8489fnf385z/GI/o/P3/8n7+7fI75Z6vAf0nryp/+i7fnsvrnPzT1D00x
FUXWQHMpulB5E+3bx2+UP0xTUZFQtS1b6OaI/E/SovL++Q9F/GEqskrlTwPEohrj9alkjPFX8h+2
gnKRjVQmcEqbI/l/vtkv7+Z/39V/gA65Tv2kKvk2v2x6U1UVw1ZMYep8kmZrYrIn7ZS2cFCBZMsV
hMcNy6hQ7kSC+tN8/Dnq7CiWKhu0xlCZmHZe8oCOHygngY+a1l+4buk9Ij491+ZWxPRpNJ5HcNIx
P0Io1rRuireYT2GCoxXzSA35Xa+gMp9lDsTBGkzPtg9NbZWHFmKjnSZMDCIrkG221lTXiJ6UuOo0
dXKf9K1vrGNZV9JD47hCxVlKRqJadYvO3CShqQKCSVK/WVWVYw8Q6uBBrzpd1Gfgthx/NwwQpRVz
4EReuZXS1ygDdCliVBnyBslKrh391vewHD937QyCtioFkA+xpHdvYJTpqGrVjVmtTD8BTms4eBpq
9lBaoGDBiZoO9HASlAReuISyyZWTavAGU6PtzlsTUwvd9C0fSmQnP/ZCQFu0jCB8aJrYxvi4S9JL
TbRVtKncvE42UhB35TavRivHtpbBtWtdC4C5sHWrXYROo1urYJCBXvIDOVsXqMaCufM7GVGtzvGc
x6StGiwVhaNbcHqtNMNVzXaQcIwNCH9E/KQB7eOHMWQlEzh4kvTuWQE1vLpo9VjTsBDSbeT9yipN
HhP8IpCEGBBjLFKTzocvx5i4F61KTmb3VLBM0ftgh9wkfw4yx34uM7t7SKwie29ilTo2Cg3RDxd5
uh++XOuvjd+o7wh16cmTZCJQtsyirlHgIcpwMG1PQiBeD6Ta3ymD0rbrykJycJcJqQhuaZVj564L
moMQ/ywsH+WgQ9khVroshDdq1OJHVUhasqJ3NSodiQqdBE2JOvAxdp6hXo3AHHoUbm2LpS538McL
w2n8jaYrsokHQFDBkAxdpf1u1VYFjU0PE2xfMiO40ge3+Xev6i/F5aNB95dAfZW9Jchmv71Vh+fs
/4fwTD52PDxjMZlVv8Rm/vzfsVk1/iDyWooMXEFXVSLt/8Rmof1hEHxNS1Ntgoqsczj/GZtV5Q/D
VHQdwRNZEfzV/8ZmofxhE30Qi1FMQ1dUbux/ITb/mieZQuMziJaahtqAyvkwZp2f8gBL6lOl0LjT
thaexp26i9Non1ENDZB20kZFF//+08TMx+l/j2hzTDEqai/GJBXMYs/yigFJ9tAcFUnw3HH85ekh
PlBN/5tm/vlUtqHrssXZY07htQbCd41jo7KbrYIzlK8iiqXvGBXu/MVVt3jjSRe18QrxDtnNmcLm
JCv8GNsymVabt6cRv3lzn2e0j5QsKhJntHt89cqrUeDGM5CvMjCTgL2vyZcxtlhx/z7zzL+m1oxr
0QVlEXEAmgZakfav4/o1gsShzLhJBZfCSbdSoVymrnVuIFmtuusugImDNY5lzCBSxiXyy2RbGmx2
CpCaYfI6p5NNwTR1+14gvqSlNGOaIlmoYOSjprlPVbUdqfL6zAv+bdUypG1ZginmCBbT64TPiYHQ
F0OWWf9Sdl2zNwMLiYlaukY99aEgDbktY7zBTs/xF8OSQ+ljVqSTZUyxgXKHx3rqBx5eci79mlYR
L6FTl2unC89agNOqvddaU3o9Peok4eDFaoxqo+aqc3j99mJzxZLysHeDZSRppYoAVBV9o/Ybd5vT
44xZ+eQ9soCEIQxV0XmVk1BguJFRlHmCrBTkpDxVNh0WetAOzlswVKeH+vXWMa5VXVZU3ZBNS4fL
P10yhttQtEfrdHRbBal12QmCzVxl/Pd5GwexZU0lKxzDwK8bIhuiCA8kVO38wt/4Fb5WZds167/x
JLohhGqg4KNPJw17oaDAbihYFl7qbKSmy6i8Q7sLZG/110fSNIuTRDN1zZoiIN3ADgR7nGXgoR0o
YSOQ4q1sSTMP9NWsabrOUaUJ1sF48HwOX2YaWJrIADy6wrs39eIuj7KZISYFvX+/fo1dJDgUVW4g
kzcjtQpShB1vpinHq6ejiusImf1dU6R3AwaBbtLCIeyVuoE1Yoe7wkY5VCRooYiiwWSkq/Rq3Tl9
OvPFvnh2NhnTaxFXjN+muPOzcpBlPFTDITHdRRU77SZOEcL7y29SGBrrUpiWqhry5ASMJUV1S9cK
YLohp4ftRolnnzZbqPv9FLR0DliL4527n8E97tdXWcmZUiFOGC5VGG6FbXYbSs33so2RuRzq0lrI
6ZttpsaTDo5v4aWGXyxEjlyqr8vhRe7m/k4LOh09eyStzFp9r2q1WLSRirKVXMs/T8/K78eIrqLJ
JWz2kkwJZbLwDNPVIltDnHjo76Lup+lc4v9106sPp4eZNAU/Fp8qyH65J5oWUMLJOanYQ2OHnYrp
V2Psa1TGsU+Lu0srdQJw8kWJ62BRAvZBEaVrDRqrBf4aAlN0CS30XgpTYy2juXP6W/1+spAamrYy
Jn2WMKcnS5yBa+3rkjMUv1DkSF18AZvnkH6VfoaWoLRLsJ+YOUT13+I9Y9o2a1Amx7R/C8JSzC0p
wN0pp+iajsLAnp/snbSa6dBMd5VBEsR2EuPJqcjgcH5dhoECzKyOebE4skt4HGGdW7einBllenpN
Rxm/xadEdghTB38Qj72b5gIRe9dcotFknItGzfF3Kubg1NPZm443/v7TeJ5s+27T8FSI92lYpuWP
yl+NEx9DqGwGUyfbN6YdAyOV66KyGcKOLtCfQjITAdTZlsek9GsKhtE02WA/UJvROV9+fRIRhtzw
E5kNobvtRalKxjZCb+OpMb3mUpaL8rksS3njD3Av4u66pNW5GNJ6mJNzmAaAj++hyLI57gP1t8eF
dqskpYVSCKWbbZPQf7EcKD0eHraVQO84sNOZNTMhefz56CQiREkbctf0TLUQM9blpEGcxKy7rZbF
zk1cd6iMG0iKDn4T3Dmljfp06FDSUZuVoaKO2IVYFShutpSDyyHJd6p5Q0Uqv68wiD4dFb5YY5pm
WMRvrme6PQXc6oPG3UhDml1D6fNVstRwk9r4IAvH6Yy/mJJ9zP6nscb99Wk95+hA6SIgLPaIA/ay
+tPo7U3npzOPNEbXz0nmdJjJ0S8bceu1A5l769rWhZtk+xBBSFpj2KD5t+jvUFFL62ezSKPV6cn8
IgxRgxlvzuRq5O6TkQc/rHRJLVjmBoIOXWGEsLytuWD3+27iWBG2rHAZGmdzCnDhcJRxcUF7N4xx
c/PjeNdz7UNzSl7qyF8XgfuQUgW1nWQPtWSL0v/MUfLbBZTUnT1tyMI2bRNRykkkdKW46AYLs/TO
dX+alXYZqdGdnEL7qWPvSimqe3mUYkPDC6LrzO33txU7GXsSFau0seUQTTd09l9HQzYUD7BbsmbW
6oQwxb6dDDNZrAqN+byljLDM235tmvXOlPznihLLwhDZ3sDkOmz6szyqz1QTfZ8mSRCwKJvt6RX1
W8AavwUVdUsfL9/69IIRmnkp+yWvugoDVEqavS9Ja0kJ7tTIWTtp/JcDJOONcQBlabaRoU0m10Lz
KFQ7vVh6GJ8TMrZdh60ga8rA+61J/84kU+Lm6WxqV1ykfo0IntQ0ZenyLv8Pd2eyXbexbdlfyR/A
HaiL7qlZFxJFSh0MkpJQBMqIACKAr3/z+N6XadN+VrqZ2bZMHACBKPZea83RZKdyqC7LaH5Q5BV2
4fjg1dnNEBOm5q3J9VDlhL0sqQ8z4Fdz9Med0flVJ6FL/FaSJCEV9z/+ClElZjIaP/laduH0WSuf
OWp1VHLniDGUX7pgMsOnJgwIrbXIsaNfbNb/NG1wEE6ptVG84xwefpRZdco6q9ZsCsVqrnnKxWaO
y39YQTkftlmAoiihoEE58MM99nXVUt51oSPY5msUTfQMyvtUZ4+x279okq7+ftz+5S397nL+Hx+p
EWWAL7WG0+ScM1jEeGnn6dPfX+NP27EPt/Rh02fTsKTYAOuZlTXCNix3pkvIOudrZE74xQ15LNUf
1xUOxgGbF0pfAVW3j99GThe7bFqs9DIeIZmqxQfCM3mO/Dmt8dIQLu+kzk7FpDzsSRnrP/UcPSNk
vRN+4mHNh4U0Y1VH8LPTerjDjgqPtSzSqLmtaq9LLodlrtEE6yVaP/lrYm8b4zkvS+cCaF3dFQyi
GsknjXXY35me0wRUsZx426WuydjyVDqdhBzlfZosLaXxtPLvcneWAqzmWnhMGxPRqjZ7TOo63avE
SZ6S1G0fjF+a9LrCQJSeFpM5X72sUv1RGdU/SBeYnOcpbCHxOtsvCDRmtiRrutyFbtte2DjAfTf6
+c+KhfWFQMbhxu/BYNVJBPBc6OEUCvEzitQaXihh0X0Ns+cthB+sBRY2rH1bLUPMiEtTFPFx8Tki
bjv28+Mx7whtWWQmXhtaXQfk9/5lR+3X7EnsKyl+qnJ+cYczaEPl3TX0B0Lgo3RY5eWsq+Ce6MhD
4+vyykR5DrRKEOQsQsX5U8bPriNWeYoWz712EYw+ZLYNdku9fopFr28BfeG+Jwve3xGCDTMD4/NY
d4R5qozIJR/bkDFdqU9On/fmDXbL0m711MN8nkK9a4MquZOz9u91LoYJF2IbHCbe6M5bnHX6VOSd
/xRpqwBkrNWAwJYeaXsxp9165YnB3YjRhykt8Pn1NHVgHJ4DG5Vb3pt2uQRIpbcrKKQxdUGIDCJ5
iftG/ZSuDvZg0m48BQ46wY9H/OB431p0goxMIH+N/ZnGLTv8UiDCcMvOgfJANn+0XPouoKm1CePv
Q7vg5wP8sRH12uycilDTZE0GtfUJWbsdW1/ce4njPvC+9J2tKteD1rK+RWTQblxeGumGBQF60Bdj
sgbZUQcZFJqZ6Bu3Tu/7c12pRzJW1OTkmD4Eczi64bNQ61sSVPHXugk6zLYGiGx3/oGVGC7mPh4u
qj5ZCbsqnAt/8H8OQSiJHjUlQTukHA3kYU1oVJ1GPNWAqTbx0F+kMznr5Cg/5uWPbFHA0txicV5s
1N+hpQHmtgrs3kvwecXvtjXrMpAs387EETjOqU0WQ0YpC76z5unVwD+N8mHy76pMLZxO+nM6YNmT
3O965PvPdzEr3VbFi3cyLWf7BrotgVVr435ughFcFl8dTPPiXPYiXnkEcvStU2xeVNRiosQxG7iy
3o9kgNxknrdesnUSYJji4LuxtDS3QVyGl7n8tjb1FYU5yJOZ7orsJbHLxuTtXaPXpzZ6GXI6oJ55
6hke3YOflrbfp4YeaddU0wkGDogjR3S4yJxzPLTrjf6niZi71ccDRghZXEKdbMqvq++/FiiawQa5
cpM4ZELy6vVnQWnrStWqeVJ5CJlyRLJIjbwUl5qpbZzhEU7OeJic2H9XlRMfqlFlF23BrEDflmgk
4d3IgXiDRm+wOTdgfKIfyVxdqSYiP7EgOH3Yr1rxAYkQh25s2z38W8iGrr/O28AD+JTq/gtMqmEX
+56/8VDQeaaWe/LJATE0MA1XAzinhG2C26Fbs4sSf8XZKRlNPijoZqdZIJq1Osxhh7l3eraJ2Ll1
xeVIe/Ia/X1qC2jGi3tSXrzX4bCPLdlppEPCwvbI0DQuwM0537EQABbojYYSFgfPRKvbHVkdL8xj
uyxu3PnSXYpLDrvkv7rrzxjCAXZ5klMbNM6DnW/rmGmhiCMSpFdB1JhHke3Nc0GbzbF/5zAuLkMZ
ngnuQTweqjowyA9WDk5zMal3VY/vaRE9rG7TnFLiv2lP5+14N4Q6J+Wk9uQ+7tJPQcGbVlFY3tXT
Cvk9NesKyyAfH63QcL7SAEx5v/juve81zRZHtHhb1yS/mJf8e6o8Mt+KOf7idkVzWgMY8V1+rUvn
SxeFLzVAjCElOrlI0/s46BApqeBULOt4H4l5fBydJNhkmWV67RwIHITPjownusneRTR6sr2Uiw0f
QJaMG8/mstyU2UiIZsL6sDb5s8ZTuc3TqW72bTcae4n8qjtikj/mls87Xx3kue0wuft6qZbyc6e7
5R57uz066FOvi7jJ4+OqoJzrTpTObkkhK5DxG940oX/JJ1dcp2nvwJWilwcfT5c12Xhk5hID5L2r
yT67swVvQ0Mh3E+zyd+zZLEjUgh3Pa5RdN8E5FxaZtSdEQPg6H45sq3dOdbCUvXgCyyXaQi/Vg57
3UHOqloM5UtJJqOypyrxyUIBpAkDRE5pv0X45T7XTdeHl26DjuBRFUHwQ3ojW5zBTESikIwu4xto
ukQHTUeVq/0Ki3DFhD4COrmtwC1MyEC2dVP2Fw3qdLU11F38TR2PjxIZ5GVTShMRR1sRk2fS+iUt
UPpfqtIClA+j8QwTtmcUJMw9Pmg+0SgffVKso4u6IG85I2jzMkpAHU1uhx497bomu7JFRDAdFQqS
VGq33mqFKqBbqORQJ43Bya6n0hTr53Seem5wGPXTKs1MzUlyta1KSUXJigQ+ajEBMTHee+EG3bvq
11lte294YaZ6pQhN9FOr4TxnNlseCt8xpzVux9vGmeuEGHAXqxYJ7sGtEzSAQUGpLyCoMmGanVxw
sdgabcdm8XISyq3T39hkcXc91q8nh8h+2LBzbU9NNgEJpJCAwMaNZHXyx2RSQF7Bb9TrmH4b5WCO
NovWjCUlsiR+q9Sck/s6D7ZnlcH/bqL+OYPnWNfxiwJYsgsaJ4EYjiBO+85FNIyfbOr13yq8bccm
XMfDEDtewtM7CzgqY27buF3uyw5QcuUSfV7rEUuLc0L7QjazLaP2mAxw5vlXBbkH2Gi2CTO1gwxn
48055n2/X4eD27VPKqrpdowGHtsyZnglW9Kp6qIoAIj0bFDyKmUObcfToLuyJlFg/Rouy21nYQqT
2BucypRcmgAxNg38ub/XJtXEh9n6vV0ClEBdRmS/n9uHHGpMQt6eF2lotERd7xYO6yRAhuLUTmV5
3aXmQpdu4FFqhFWwtl9lPV2YrpElyUYPLSSZbujUXZYnz61TkXPZBYc1GhSVQRvR8KY46YRibl+K
lady1SjIdQPrw5Y5Lb9VIkxO4TrfZUClUjASu3aZ2B/OgihOEDXtY+DNc7URfEtQnpwEMGYTPtaj
32yc2HEvw6WXV6lfqpdmsY8FGYRBbp+dJTgSxqSLU0NKT97oPVAdbEsgZuCkmjWY9znI1XYjXK++
DyoWG50TERrO95XuUWzWkZOD1UDt9GbKbnzWeSofBza+d6Pq9Naodfg8rcPV4sythAIwPFZVhrNe
62MgdLLr+0H8XEv3OIEKAPYIngDYJcXasQm/lFFtd4RYvyZT9QPCpr0+B5kP+6yK8kuZTDdV7Zuj
Z7mJvvPdQymqL0FAtoUUU7sz5xTDHL4gUWXNVRH10V3R1P4xisS0CWe242qpbgvXvdbwurIVJzJA
EvNpxCOGpNBasXGGZFf31WtMDkA8D8lPmcQUC/RQ3LVTehlXYj+kcNmiZBvTyw6n3jlqkEj7Zgz6
a+ORyTr3AEzitFSAg9KOdZjQ/cxJiMo2TAM7ZwAnHLegUuP7xWabWfjjTdLEsOaXc0BcZFt9zATn
WzMQf7v1af3OV0E09xB6ZX6MLdTWxtM/Ye1Q8HUXOaoN0jKMz4GG2ZlwKHmfigRtbWT8LZQV803m
7ISiqniLfaT0U05me1+qxyzrv3XjUu5nF6/o9SilgePqLrBU8lJcyMmbbsaBTVapySzN8JDs0miw
/aHOQOfFkzuLXSXcggYZ9cJNlpeAOb34QKSDPIUV82liJTZpxLPdTz8onQtpBxhe9ViHLJtJqfd1
wKzaZiDlkrHq974456CscH28Sr11Cw1PnVfPIsuheBh2VORmMImLch4OjZzCk5+QLk8jA9xOLyzo
BTLbw965Laz42fuTfKhjDbQqMFlzhzki9E+aaRSU8GTYh3qaMswuNmMPV2j0u9fVZNl4yak5L67m
FY/mte38hXSSbgy69iSIx3zM8rNEgyNmYXeTl2KwrXJQNafMTNJug2TsxmSTsWbqG9HqhDZVbjOy
kQbBb1u8TMSPkupNQGL3Op/xNW52YW3Q+JfDEC7uPTq2Lt86ZafMaQ7b9Exp186uTJAeTs0SLM+V
DP1wW0SGH0CEOGncBQ3YQafJRugOilURu4Cg/L4F3uCGJfG4Xgm8YRNMyfA6xrkEdipEx/Yocpun
Rc0J4VR2WZ6o74vgOA5L9qPwxax3c5gQIlwH5X2iGv0pi4vp6+RHOZlL61La66EGOsC/9OBxFGnR
HutSpl/Kdp3hrvWNDd6qasjuOXb0zMpDHQR3bEgS8+XMJ93nRQXKIK+cJf0yO0WX35UIMtNNMdik
uq4nFRe3fbDg22R6GpiSoJixJOnroS+9k5XmEWDyeuF0I8SiUP6QWhCGF6G73QwtB60NvW8ZXLai
G7Pnvpun6YpydNNtnSHIjoKsXACXKZxRu1bIbB3OUf4QFQChkzWPGY3Z7RJqc0MP/tWApSCpW+/y
boTPi0NSg1LJZvFuZCGfKg/i0iCXhiMXVGCjphBeGdRR+4TgMTLzccg/w36uAOFWcc9BvGZWgfAH
gIuV5MDCN8zlbV8iJgt/VMX4SdaHIL+MU9+/5mheXLKazrsi5BRLJLr7EAmOxbZwG7tvZZC0p3Ld
RdG2OKdGNo7ydnnpS5bgyd0Rmpteg4JJx0NHFvOcBrCIeNC3DbjloIJV6y5XgXwOk28L6Zmr9CrY
XUt/W1QyaB6k9OP8VLdbM22BsxTRrS6BlZFVsEvWey7YvxjfGw5mrr/BQgFosBLZ7t2s+bMEfU4S
ZmgJrp/yXVlHVOhqCfulDt8oeDhbMy8hEVugjgZVXZejq280p7qYZCzokyo2etp4uay2jtXIXyv3
OJN39EPRNZhIy19zZJtBKj83nAUigIwZOK18lldukgWPAAvGL8QTPg1XaRDL64QUB1bLgb8Om7zm
vO3o8NoP9NC4MN7VrmjdvfC92xhHW8d0HmfOYchNCSbcFSQFxSiZ/YqQK07sNbAl0oKcNx/yRdxZ
wPV6JdT7je7jtKm7YbsQm6I98nfnLmZ2b4ZtNVdb17A75AklQeNtYM+3F1G2wu2rZNzi6xyqjAmu
qEa57eLyYcHv4xxC2Zf6piXPv/T9b9m62PekaAQ6V2eAkWTglW4ZkBxuki5+BW9N0aXrKcpI6vHd
dYp/Xh4c25QQrdjJABDpESs1i7otxJhT0AlyBD+lyw9m4wZDcEzCz3qxV2IqSsBL3fDVCjgCModh
VpFYAqOkYMTfOosH/w3A7ojIbNibJPyhwuDYJupZj5zCTm2rSyg5HpSXhHYlGeQdPBHW5r3gO/nM
nrR41NlwiJoYrS7y5ejC9yhBrcYN7tJFKXloHMS+m4BoVPs5jPsQ0qgat5WX5manEgX2Un+2cTfE
b5Pn5te1SBMqIGT4BqzMgG3PDgA4ycx33aFMuty5mCKHrCTlHfpSXpp+vp2RblN5yy4nZxhuJ+B6
Xe96uwWJOvHcep2HYjc5kQcprDcBbrHWicQ1Yv5V7/SZWzKsXXQzjCAHS7YNr15uzlGW7LQvk671
qScIFHcUE6yzLefGAn8XzIpptXIOS/qfTVM29UOXru6nLKcvtPXUSq6i2zjPvajLa+skbncnOndh
l6dtfjGlo/TJPvCn0cH/K6f1co6Ui2W6pSKa573q2C2UjLKmWHdiZoN7EFQv+k22iu5zCdH2AjMx
hO6S/ONrVfq9s01FM0Irj31h7khDKurjShjecukNxWe2T4uzzxxU4gjSbfjTFUtrAMFyPpwdv96B
4B0uss7X73kYm8+KRf974xL4cwQm3z6sTaLZmM5EXYhBjJweFCwYppoW0eyKlqQsmmMWLcW7MNq9
yry6OOUrovttLnQfkCiIEuYiTYHTLimujpSw8cSO3YHaNSDmx0ED+bFsmtaM9W7TQ6B09VdTBSEn
Lye0CmqJpxLm+I07FaiAvEOZr/wJ+rbCcQifjHO62uUwUBiIuqq8Zw8VPlETvw/U2p1EGwRXi6ui
O9tyMAKl7OxYQ019iby9IX6EkUVdwuvJY3fnNOR81tbR3h8XqvAn27iDQfgvpL+O4HQN6hnHDc+Y
mdkaeNkbZoDl9M+6Cgy/3xRNcYT0n3b9h5YUZo21LHsjoRZC76L8tTCHx9nn3P6i6/Ox63S+EE29
2MMZkyK6/NBg9O2ocWzQvqCroLdJ7Q9b8q6fRRk/c2glPqDkYBDN4a+gGR9bM79dN0IvTpvaBcd4
/l2/68KXCMILp0HtNmMmPLqyELft0g+/0D18bFyerxKhb4uRMWHK+fgYC+3osmx4jGUYb4MO6H3r
j4c1SQ9dG88XegZP//cv7mNf+LcrnnuXCXEOSOw+dLh0OS8BkYosAO2ds1xlioTS8ldeto89p/NF
aIxmEernBHHhh4fHzrJDUXeWClYXlJ05de2zmYAJ1rS/v5u/ulBGW5S+aBgFQfahwz4AR2j9sxAj
pIZcOPmx7oS8FVM3PlZ5/YuW+l9cLEKwQA/U85BeftSr1dYhz7nRXGzmdMjWg3226uWWr/cXL+lP
2gUeYERfGTsYjxDxwIcH6ALBLZCYM/pesrsuP8TyCb7FwOLQSerlFbT7i9j71Zj/ixtkkuMWkTrh
Cvh4g5XMisLNORc1qux2pRrdZ5v7ZttB0dlBcXV+8UD/4htDEInZIY44VCD9+fCNUaSVzcIwycQ5
7HwFfTSF3v7vh8hfXySOUW4zh0QfMwwjl/2CqfjEEo9ShB4BdAVluPzijf3Fo8vcBKkHIr74rJz6
461MdFiVCXh0XXrXzo+d+R6Wj7L58vf38tuH83vRDuOCyzAL4kbJ8Ip8EB64cd6KobYjVAdaZbX4
oirzyuqHbqe5DOr6HlEP7NeGUHXimBKZnkQN7SKZtpSenvyOx+yokEDhPrtPjPrnXyMfIoJR2ucJ
UsMPc0upWzVO7BqoP3ntaSBRfDcvQ3chUelAmyyy098/jo8SpnODmWQvbJVeiIb5Y1aAhwGu9we+
klTVx6wgUTRNb2uZcRZdTmbRh6WUb1o0L39/2T+/6xC1dMrpKPT44j9SjypW/1Ekkg9/aI+sHDur
y22k4kcAoL8YvH95qTDC5MBXmWE9+OOwsh0x5vO5UtFSFsZU56I38STH7F+sQ+cv7Y/jigUBZSgL
XUZC6UceUke7K1MD82gw1jvatDsN/6Xz1r2R5W7BrMYO+RdfzJ/kvwkbB/znZ81OhHTnY3BgCi9R
Ogkr++SB01msd9QlUFaOQLTK3Sflia+qV6eCvsbocl4VVO0C/VjX9DL//oX+6e7DmGn2bAjDABH/
aRWZHU8t4qz6iCruNnjojbulVbgJJMe05kTi/N9f70/j9nw9wIUJNpKEbdSHzVNEn8uVvU/XYN/c
66t1M+5Q+z3rf6iK4gGzS/GRrCLhJDjxw+cILHGmgMtZj3J4t8HmkWwRLj0OkfOZTSikUX/e/f2N
/Wk78+GK/h+Ha9YFaevTxNvGzXfZ4CpoHPonNCEcfajbX66SH4xWyAfDsyQISS4bROb383v93R4N
qdKoC5DJ26GfLr04v4VTsRs4o1Ie6Qui97NDMTiHcgj/PWD+kbny/8L0fvzRnz3j6v8BU+U5Xu9/
NlUeX8Fm/95Uef7n/zZVeuG/zrI0D8sNnkWCGJnC/m14T/+VuL6P2ZadErvb31IU/2Oq9P8VeNiB
QFm5mC9YL/63390J/pWx8Tlvedg4xoxd75+YKj8s/gGHExZl4jsxvaN6/7jDUKSEtlmTbPAO9584
CqU3c++Pv1DSnhfd/zN54m9nu8QD8NhbIGZlBvnjMNRDsuQ0eDapN9BbGokQtNR32a3l8hfLwR9v
5z9X4kuOuauQ/ft5YvndgE+rEoMEMim/HPOdX4ck8tvF/uIj/ovbiVPepJeyIrCwfpidiihFHYVG
JKqS8VRkfXGnFqkPdHv6+hcTL9PRx2eHYxENcBrhp8pSStN/vKM8YE9bRGIf5KjKNlNPYxSZTEsr
ZLQoFHY5LbmSop+K9wDagukKWx68No71eMSnPG6Jtpyt9s9FXJpfaaFhdAYAMuQm42y/fsomQmKB
PAcIVmr6Ov5tUSpxJ0zgy6N2g+J99PKs2CP2wzHm9AntyCinSFQY23m3DpLLYu8XY/yz6tY62iAv
audD0BOzWK1Qgbb8ibB+WNqRC3uV430PHVvhDA98jPWOoae8FUOTpZfAhDgzTH4gzS3FsPhp0jN/
O0CyRvKKB12MnEudvGObBx4/g4evN1ZkDaxjkSxfrXLnl1KdfTlZfe7/S6zqAC66c3VQJ0F7OZfR
aA554qofnTBtTtK6Xd5mJOrP1rTtz7apopuxFwapFHWmR2vTlcpN4UO+c/qwdLaZqqKXtO2xGa1d
77wRBJ885WErnnKK3ZSkwxyFhD95BQX3rK2nlxRNnQ+7qGz1S4t+5m5N6QywCxbDtzDxO3xiZ/yw
r019jd0qRW4eJsQfaJXpF8kX+dapqnrjq5leyyWj8Fmv/RmkzMZuZu3w1WtCvYoGlsebcYEfgxYp
2pZuUbAIKj16NF+x1HjRsQUAB8gwCdKvRdAFt36gMurLxcw6RBmWHzHO4tn66TICPbZ362BKouEn
kqK7SdJQ6kQbfvFm65B5Da/urcoyzQGoMV9G4eRAQeOleo8CoT7Rhfebg79QvpeC5gZNV0QsG7EW
9jrNbFzAjGtQHZeDdX8gUqnf56JnPTw7QFAUzLJ48At/nHZTiLZpI6OU9mze1d4ljSpqmJmuHEjT
TQ4/uOoGb0uTJ+93po26B+1mEz7qVZ7dO3Lxk43XFx1QFrrE64NdTXHftd78TZikfCPDokgeU1Jd
Xqa4Il961CXiCjmmFHUXBz0vBVbXIO/SdMH38ygAyM1a5hIFgDe8q1EFNPuqZHqhEtaTZJWY4B3t
X2e2IxFa4Etzi0ddJz1wd7d2xC2coTnc9Jogr01j1/aRTUFJFzws/W2GCb8n9FuROFmj+Pg21xVR
Gw3O2mBjg0g0zNQNX1nDFeFH53L47pXKjdD2RcBnYGCZkIPp1D/Jel6fBDN+tpNuXH6fwgY+UanK
5GsbjPGDjyYt3AI0hzjOjxFk9MtMPpzTOPyrJY9KRUQ4KsJ9Y13GvzvEGXTbNbDw1sM2+qrQnL2n
Km7vl2ECj0fth3GTqcIhF7F2E9KZsqD1kZvl8PbW3s4va2toRBm+v3fLAHoMav+lz3LeltCTuVW0
ln+kM02hzQSZ0GzzssNbkYk83Yui7+DODm5Hfb6vJ2c35jb8IpkyabCSC7UBhUYEFxOObAEY5hDm
0TMQnhUHOSOqWOjoFOQG9YDzgo7ctHKo2w1iWhJsVRMsN307am4zdCi/Ykx4Qv7AP/AIuYCw5pYW
r2dRBj9Xj6FikSHVm6yPFdrTKicSCuVKqYj6WJoHat5Ns/fD3jwW3IA4zIJuZzrEmHJk45OVkRdj
QnclJOyJ3VltD/RhI44TSyrS44zIApxW7QdmE1dzfMXBx3z1Onq/W6+t+E1RSgzWdhi0z2TW9OI+
yj2HbqzbC3r1gwtUp7EFnOgIURT1UZDpVe+BQqoq6iN2RKu1bQLm5yTPd3jOLqi0y2A/e0mHGM1Y
N0MKN0b3cm4pCOSrrN5DRus5bGTKql1Tpk1L+XUK5m1fmAnM4pSVX5uBcMlL20XFj8pbIoR5UT3f
hwQU0zhDp+NvU1fbT1MccvhGwD4ue6rlcXgSHaquTWB7gJZVsHBUFN6s3vMZXfMW9nzQInkZmHyV
o71T1hV+tqlMB491SGT43IWoyTYqSeZdWTnujynvz7IvD13xZqb6G6RLCTA08Wluh6smO3X1xwsR
dmm2Hb24vJ4l5b0pyMOrZYqaz65osjdnjOQ3L7VkEIeOgqBkpC5uojZVtzpwh+CYeUU/7/u0AgIL
urGqdq1sqicnGdw301f2MfSMbLecQBxx7JWuwFDnVY8kzpfvgzDec0Gh0W60cXJs7PMID3WsEVlv
pzgZ31zmtn0zpYhiJj/v3zrTmIdeomAIW+ndsywkt2qQrqEz5x98J0neDX9/ocpezj7FDg1IWqQm
vVtMfB7nhWSRGesI4LxJOvU5V235mLWRXQ7SD5LvIkT3vCUPIvZ2CXVylt2E+WsTeoO8dCoKGtsi
TtwCQpjL6iN9nVowjaW80Ay+t5GnobdIDvtmMweIrxIf0jZqP1ntuuxct/c6FAblpFzq+7TwNzPq
vE/FnCSv1TgqxNDrbG6GMJY5uhxfR3v6R+0Fa686thQauq1b1eszY9N77dH1ITK2HgtIPS0CbYs3
M5xQKMFNTYdaf0XNgTRhWSpmgErOCG27LLR3SajD9rpHGM+a4i91uB3GbPwaMfjEIVn75mGh/vcT
XRF9KBYKxhFfH4y+uai++fr8fdRhMMU7zy0kh0Vkis+4bqpvca1ox61z5JzCoYgOFVRSpHsyMGTd
kizfbNxsZnUwCM+eCqNCvXW7ZAo3DS3uBOmanYZDskwwS+t64b4Mu8lso9dCXi8yQATTOsGZM6zo
NfBMtWZV3s9oLukyFcadHzp0YuLBG8NmvlLeOIrgYiyi8MFPRprCrq94dwFzlGIjVzToA/JofJtF
Qbt6JTUUnQy9RLs2c0/Dqqws/AM/FVfdHJj4QpbMWwyc3gv22lTzfV34fn+kQRc4V3bJSvRtpEno
bToWq9lQy5efh4p956bmf0FNLwaN2AvT6z5tU0nly7dib9tYATWM6rrbICfhzYeesG+oO/0YeaXv
XtbOiCjHUNiB+CWmMrgLar44FhLHf/CVD6y1n2uEecrS+LjXfsyeSCGqUeBS/PRaDm4yE6gA+25X
F8SR3JYJ3LjdYhUbu8l6cXPbjrF9lTVWXIjFIwAL4QRJuUNlPX+Xfpizgyy1TVFiBdrflGFbk7GK
9aHbTJSgRwYWLpttQYzLZWh79X1CfQHDOO47UjkL6OJbUmtYcAolldlS6ZvPaLY4VmQDMAe7/eJe
kGroyF2LNCzdOCWSvofVWqVuNHEN2T5TeZAdROTOp2Y+Z9JsSmdA/dPMWPc3Hg7Vt8TQXtv7q0Tq
TOSrr4jhilQd3FW68Q9T5vjrRbvMgg8DR9YOt4Du0NNTsZd7YLa6PVR5XnlMOf4cnvK40PmwU0XW
EdgcIE/aoVia4levZPtPFiWHENZlt+jiNzUkgcWPTdl33s6FyMKbMQ0dflfeDC9eXuMYoXNXu19y
09vhtarqbLw/N5GT+8EPS5apoWANZl8Xix+/ncH/URXi/9OIJw62/3M1Yj9Or7qX1Wvzv45T1f14
/X1l4ty0+E9lwiOKD0sxpQQiahJKm/9dmYj+hTqOqkTmU4DED3Nuv/x33NO/fvvX/CcO8pyAz/am
/0TxOfy9OHX53zy80cQmAe/8B3lP5yLH78oG/J6AhKBzzTUhgIOQog+H+cpm4aC6Bb1QJ9I9/do5
PqKeGRABt1X3EmVdLcFqZ8HNgFAj2Vi4OfbYdp6WN+xGErNrY8JbkKEaKJY2icpkn8+xeOkQLlTb
yLgMXL6N6R2epvMajeixrkK3VGC3SXtSu9WPnHOaQph+drslj7eZa0IKdVUp7/JQoJ7C5kWUfY7m
ZO+QpoS9JyztRTgEfnc9JU4womkM5XTxu7d5/+/Kye/zAz+UY89FG14bSVznXgJGw48FiHC10RCh
DMlyc+lWPWcPYgsubLOW1w00myMBLBGonLYvnv/+yn+sr/BKuHJGAGNKgYXC7EfWXPlf7J1Xc6RK
mob/y96zAQmJuaWMqtSyLbWRboi2eJN4+PX7oLOz26JrVaG53oiJiYlzpjsLSPPl+73G6Dj+ILsi
FLapVKr2Blj6XGTJS9LD/+JF/L36MukkMxOJv4tP1GvMYxoU7HIby6Qu4fClEOEEi+dU3uuaga70
KJMGFz2nlTB9tZ7DL9GKKMYwTuu6dNcMs80RyYmacmBOMKxLv1kOUio5Ql3Sl/NVy0Jotl1GBtk+
fzmDUc5xHhO1ytkMed35ZLyc2G0NYEIMO6wLeqiyJ82+HVqJX6DZbR34U6TEl9bPqcpUudUj7jzD
x3R2so/dYIxPtXKim5TU+t91Odrxtgr1ab7ERGlJznPKdBMJlFY+pBvyXUugCn+aVPUde8PsV1X0
UNR03TPJ81swlK024USzq8lkTa7R83jz1iq5Um2aui/CnbJ09QQFzEIs1Lj1L9fuIZOO6eyKXToH
4AIlrA34vmEWtJty6mz9YKmsme4DZvudF2YRDSLBgbqzKmF8FehSgk2gdUaEEqsvf+WdmMdDP6jx
YS5a3UIz5oEKNNhMaVuZGLG3DfUqSD/gKr8UEC/FhPNSWBCLh3Bg1snLW+oO66UEES/lyNsTdNU0
AQEEJWNXs/Hw9DCQtldYozaXcZo1P0s3Ki+lqrV7wC8khJGLoGbIeqgexCx0PPATZcWIcaR5kxeZ
vh0UIFNmROHh5Qf9/xn0Hy/Wrf/3IfTYFXETvzp6Xv7E/5w9mJPRdMGKjQaPteCa/6DiDnC5gR+A
ixEsyLEDIPqvo4d/ZXEYwaaxJECQxZ/576PH1P8To1N6c/xR2svIa99z8iwHyx/7j6C9vxyH9J/A
5zl8VvtPMrLB6hMQDMaU+XMG9/lytpjdUdD1yN2ybDvV83jnFPrwAY5Sc/H2HF6dewxv6zzLwgtZ
fAHXXRtrMlvUe1YFCmLji8fh8j1ugvEBklW9f+dQdMg99vKFpISx44tW+Q+8PCdpCfUo5CmzSLLH
sU1sECG4osrIzpne/vVSqQ14Kg4Nl9CxFwfJP6F5sy6go4/QK3USnGFmajFh4l6fSz+aZbmfGfLR
7t3cgI0beb+QDU/mmXNztTk4YqFs0OwA2KIcpRVH7fLnb2jijrtSTZt4DvqkPAzeEDUbWWSd3BIN
qy28eKN/aJwJbXtoCZ27bFp9NjMLCbCmnPknbPVG7IqhRgv79pdYnaz8NGeZviZNC+lwk15e3x9f
Ip7czJht+KSFMzfXlZb0l1qu8jNt7Jd47VdTG8swBuKE1RevzvXcUl1SefBBIcNpRYzEyh0n6Zv9
DHNO1kJ/IuM8RmyhQZy3ihz1I9cVD/GEk1s/Qczr6D6uRXSv1GJFo1RfajuyFWpOxTzRH5KmRELW
8VfHmwFokbScsLnJPaeF2zS0Wn1Rp5MgIDAycZFVSWX9ePstLrv7n48ndBttPUQxWm6mhS3c67cI
ISGHksjJLro03dup7u4VK80fXuiSbTTcvT3eS8GzGhDHU84aPExoji+OqX9+ttBLusEtZ4BCRDXW
wiXE0mULdLXFavjZDeqH0pUXCSoRr7SewE4udTfYFm57UdjFdbi8xEbrz8xz9sH1W6BHiByOwl2n
Rl+1fR2p6VLrJ4C5WsYPFZvYLg+mX3OTuh9GC3woUwgU334T6/mLvYhNI5NFweJmoa+W1txHxRha
HqgopsfHSOgpQuGmP5MldWoUR4cRwSUDRpS5GqWLJUwWAWKN1V9BG6ulEWI39pn3d2oUDgAIc/RC
MB1f7f/ISPElLpZRkDMdDdna29JzsjNd0ROjcLzR2IPaISyOutdTR3lFro1kJcKrV99yyxyeDVVb
P898lhfXkVcz1AGQA4SyMVGGUmEsP+OPjQWMoymNXv6o0SIiXI8GmR5sDMirX7aB3K2v9PBLE8KR
PYSWpYltRvUqd+yDOMCi9MuGm66FRXQj49iCda+nTnlj5rJtDo0NCQ99UVuqY2tBNNhgCN3GGzE2
Mc0gak15D21cZR+ETZ11RR+NP2t1Cn08VHMy2FCXGIQ/NUHSHRqo0KiJ6qitfAcDldtZhQTdz1mF
zSJQcHII09rzLlQRdyVaac9R/pRLcJA6TMbvrTTSZFu3AzX0nKPGZWFVw6LrQHaIdnPMvmiSpFm8
KNGgX2VR3s0fO1PN+ie8L0Jx0eNgBp3HM+ofHh2ucF/XOQpfHfAoPzhxZqbbNK6jfltM3AJ9BaCs
iNsWFZJfAEaY1FzJsN2z5vqLXqG/23ZY3Lb7PKjkbaHqVN9Ntet2l8Fc9bDCCZs0tm2GxvSaa66K
toMYywmhmOU0tAiM6NG15073Wxl5xl6bPHQThjUF9JUS4aoL0XaFA+mwtjofnofGyW1Agd5ByOnC
TdMb5kE3Gr3eh3NWQt42LN5P2sj56KYOtlJ6E+rP5ZTTNKgQFQR+hdGi2htwtWh1VMsblOQ5tLvJ
luF9Oy72DzHH9c0k4nr0aagQ55ageyIgo8RskMyhuX8apyr9VeNP3uycMEm9Xcmv/1T3NZOAQMqP
iL4M7Za/DIlfGhh2vqsRYY4XohqrabfkYX9JBaqs67FMUKgZY6F7e28aoZrDmQ2OomETvqRFiR6F
pkWa3Wl9o+q9kYqFRptEqaK26LSvRu2V006r1BLfmdX5E/hU/j2IEQD4lKNxfD2ppUniJPaY3Bjl
rJ4wzc3cLdZ1TXyoY5fYukbP1U86JB0mRiLuD7GRgh7S60aUNjRZcyxhVye8eIlAl7k0GbvA0oyI
PDMndza9yshg7M28bqkYoeduihhRliwxr9gh6/NAJXIt6hBGjEb2gVCfHg1gAq19wMr+u5o4tRYD
X6NFNWM1BRiGwiMzLDXcVIKi4ZCOSyf8NjnKsw42Gs56l0+a+E7MPZGTjV6Wo48qWrO4mOUtUOdY
OMfKDIv6MgnU1NNI8CQrBVWM2IhUBAJZfQ2yryeZYXK99Zxgj8bcjnf4n0F0RcyJIlHMldbe0Fq0
xotiwpDkrusb8WRrqqrugmYKg0/Yecr4Upuq4AhjG+fGrupJ3c6bvog2GLjQbIgHKMLAotr4RIKi
1mzSHk3wNhgdo983XlM847M23JtRFgl604HjthhQKIkMN4X1sLea1rZ3VY/ocaPKKZ0vohSwZROn
c5tdiGhR7cahAemh1nvHPLhFN6OTnFwsQEIEKVezdEZKoIW6gpUOzAGECyFih5E89m5nFrX7QVVN
L3wBRwYaRdcXN1mDGn5bW2WED8qQW/MdCJBLqIBQ1k89MQPjwhqnONrbyRh9MbISMzWuxNXP2Gwd
LG0A8XcmLboPYzd6CC1pjiC/SNzqg20o+5GfFFwHSeOWfgEXA40Jl1lzO2ZKHQgB71m2SU0LtJeF
/RCbtXXU3NobtraeWddptTQoVODkdA6LKg23cUYTmM5J5V2KKCvra1jAVENJZNbmUXBXf4BrwBOT
FRD+9MIOOoc1O+qYu+U0bCw3w6wDAlM3k+vrzdXWlNWg7vqgne2jtCsLB285YBFg41sU+MD56hut
+umDntOp3Fhl6hibvo+yz8aYe+UOl6H6Yo4Lg75HEZnYUHhu021kksMmMQObLvls3M54wYS7SpPA
5REyYRocQuZb/FeMS9Zmbl4hDNM+4OFADGYvveo+y5VI91VR28oP84Hm6OyIDO4D8FG8TdykteEB
Ce03a6H5OqHx/FZWpYZB7KxM6Ts5WpwNOEELah1V+GY5LoEz/kCwOwhNivso6y/09I3u5V3jj5Uj
nz0rxd43inq32ZdOj/pLNlGLuDHMtbup18B2sMLR9M3MmD+sYmgCpLklKJU2R24HapLX+m5IqkHs
WtMMvyYcTsWlFYrI2EitxKehLm3tNgxyz9vm3VQ+gKqQqwDOEjFxsi5+TOlLfPLGKvidd17SbOiW
CP2KixTtCjOd4uJijqrwd+P2kXWUqZl/nqjgPIx8G9lto7GYElrMAfZISsN1A2C/rq+7LmiuSMXh
eI1Tp7qzKxslcxb04lMWRK27YStxn+ZWVfdSy4pPZdoQ1Jtihyg3QheV2siy0PutDOxp2lnQ29x7
p0qy8WB0o5VeTMNUo7TjhdyYhVMOl9DokahHbt0tvp5q+JHjpsKXsCERc3pqVc43UJ3nV4mcTT+H
yhHYrV34eZ8TtSGwoKtA0DpdO5hU/RxT+F/ANgs0hxzqVizLyouXr9oXKr+xZlqRW5IcERf7HWpe
QKB60vAQp1kU3gG0FeODZlhJVm+gVrfOZck/wz1pMsLJRVroTKwykdnhlG1HZ+zco2pKWv7oAc2A
XXZqzN9dZBn5dlShW+TItJAu5tuXwu7/caX/WGi4/zestKtRS77uaCx/4B9UiXAhXOGlA24Mbc7B
SfpfqBLRFguPEuAa9zXQc1oT/4KVDPc/2eFpXOgC0iVcS/7Qv8KF4GFiNgvl22WiUqm/B1Va1fsM
aRiLjzO3sgVeEsut7Y9CnPSyxfXNJaDZxZp1CDEESkftHKd5dQNe+NnLfxiHtgmX/NXdBepeCZdM
khuBnvBr67HunKLsL6l3o953aML+MxFJQDkdmbRCq/6bEA4Yh/frcnys7xdsFDnxuxJiCY0Tb3Sq
I64jLanz9rnU0r/e4MI9B+ClKcQL/MsudJqInyRyD7aGSotnWkPVJtSq6PGP+XSiu2IsJOw/bkzL
E6FbIJrC4BUKZMqvP5RhA0AZI16AZupVd4UTwIIRg1Y/CE1TG87R8heeAz3kCLiK+9Fwun1mNMXX
hgCUvWXM2RnPxRNvmLmLxg6aLrNngT3/nDiNicgbSpuEeyBFT/M50DZQSppv5Eqc04udHEtaC1cZ
ZjzFwOuxQih+OYHW0DjhLN9WaugeKwdFUOxksATOvOgTcxWKrk06BoCBC+z1erAhrqcJjxL6ebSq
L43aCx65a7i7mgL3WvZ9eZfOUl1G8IY2Q20EsPN0o93EmAX5mFLZi9gz6PxSJP2HpM2mvVUF7bvS
kFmmvHMDs3dsRWEvU9O+/o0TH3o20tzG4E7DM8EMuU6IsjuziE7MbNvmLTjgsKg51+ifzp3WidzU
9iHdcK0iK+sxdWzcGN9+48uPXc1sZhC7mU34mCCh6vXDxF5eD3kaQocidmbP9TI8JuRs/CinpD6a
XB1cnzwrGAdSiIe3hz61qlydsDMBTsTcMpaZ98f2J6xqSNowsnyd/InKpyZzDh61hLPvncC4lRAF
Zp+kKklf0Y2wAfPq5lDgQo/mzR7KXyis3xen/vJtmXUOpzjvHqx/hcBwOCu7TFP2ylwG9yijx23V
uPmZ/eTELHfxSgV4BcwH512+/R8PrkXmgDMKpitg3vlhyGes5nTqDmg/tpz3Fuv5x9vv+sRsYr7S
f4dow5GzFkUFiiy1Mg6lH9Y4LfAew02Phmr7/lE8Yj4MjlQALG+1TQ4iNhyyyS0QP1vfkWFS+1Op
uft/YxTEVYKVwVpcZwXNeS+4PFANx03V38Evi3eumtXt26Oc2PZcdiKkxujIFmXF6huJ2cig78IV
QFOIX8uARdSkQSjWNOf9DwRY7AhWgk4Xf73pOYWBP1dL2wNjyGDLTR04OJjPWSJTs6xXOp0OShcm
nAcZY/VA+ljj/aC3jNLYHfvk4ODZsKgIgDJr8RBNIPSZ6d71kXdmwzzxKpfsBORiEgiV6vv1q3Rl
nSmtIpTOGiAkV7LJcbjo7Y2oi3OxECuce9mb2ZJ1uCqLVmyhm7xaWU6eOu3IUe7TzNlnHQRbzyyg
jIadrxXiUjXdORXriZXlcRbQMqAa5FRYbaDSK922zVoL5NKc/KnJmy24pbF592xc8g2WTBS2a5Tb
r59L4EM3C9w8fAn97lDCKdl3bV7fDF1nnlnEp+YJ2UPW0gfUacytFnFo5UNvD3S+Rt0Oj17oimOu
dwP8VmFcJWaubYSWZo81+Xt7vbL0M8OfmixwZDyUagCQ1F2vn7TEoqewW8EeksOrxwA9u7a9ur3O
ltCCt1/qqclCrAcpTnQBKeZXxUaB5RQCUpj3yEtux6D4OMVBjS0vZppBcuWG3D7fHnD57a8PW5B3
RIVQdNxFxrV6tV3BDun2OKaglDT3SRqID3Gs5O79o7goUpf6ZGHlmK/f4AiTriMc2vJjo8q3TtOK
fZkFzj9hie8o8um60IyGjUXnEHHv61GANoo5DJEJ1qWyH0iM8n7gUtz+zIJ5vnj7gV5im9bvjb2L
uptwDfrvqzkh0qjmUbnBUBs6OgZVbtVtzdiczW1MI+PWG/oOoyl3WFixsjdhtPI/MxxkB73dalYf
P88Bf4tveyWWOkPTW9pGemP7O9b7bN6Pg3KaTQJjSvh47eVPmP+GGJPYWdvvS68GGca+KN2Kth9M
P4aD+tOLiszcEPHe05tgycLbLoV8DKbWon1TdClwXWzlpIjGsfwe2BjEmRyKt1IWyZcSIa/lVxW/
mt8r7OGDxCn6MSokJX2beUUDRB+IpwhL53wnilheeY4W8oi2Ci+BPaN0y7SGuTMAFs6QSqHPbDpT
jvFWz3LLPdMjPjFvkYujB4RigUxniXr8s17JxsSJI8zy/L6R4jrvqmcXm8vjma/89+KApMOuQ8+b
Htj6lEirqGww4TD9pE+nDwl8uYNbedFG5dk76RScEqQKc3Va6CHLUlzNp0TFaIlpq8AYx6gktVNQ
wmCS4Tbvp+ycsceJMtdBjY0vCjdwLgxr6XKRoQKErC/p41eQ8jtp4BKZ4cJWjxX2TdRm2JA6Xh5s
jBpOOCofMf00oya+wDUvuVfSa8+86pfKerWgeJPwZiRHJNSY1Z2uq0yrLSlxMakT2WVbwbreBDiP
HbQEJZ2PpMa9VpLZ5psycdzNQDvwpukhjPhlNUN6DmOQcuRHBfewDKefezW6+jmr/7/3Z743zDei
C5YUIXO1P5euwDYJrhavKBffGwVfKwUE/s2lX/waJsNGl5h0v94/DSn+uY3Qw7dgEL2e606UxXqE
HgArMGleodeztrkeG4e5TbUz7d5Tz+cCKOjgUngxrDOsUgNiv+YWBOxGXGR1d7Z9zxnv67j8BQX+
xhnK+cwB9PfhivG2Q4qVS4ihS9Dm64cDjJR5Ei5wSTeoQ1NJ8TnjH9LIGMf4zM3y1FjATfB0KSZw
SFi9yKLo4A2WDWW6UXVHY6AdKQezutIUdmzv/2aMAN8CqpfFWnv9WC6n3QzvhPXcGsPByXVmR8bN
rT3rWXLyoZiLluS/yNFenXrDnE/J1HOPwhnS3JecqxiEG26yL7mcnkvsPLXtvjDiFoLOsjW+fqwI
wbEsAjakATfeazgI854Ls/397Zd3YhTBwYohEHHgC/3g9ShGiPIRU3xIV8rIb9M6LQ+z3uDi/28M
w3NAQ8GNBSbm62HgSSeNNjAdRmCNYxEJmjaEZB/ePwpVCUUJ+vmF6fJ6FDYyEDDIgD5shP5+9MTS
m/XEmYW7bDyr7VNwnYZNBKgMdrt6FmjipWwzDYllZHIoWvnvwOjujNi5IgHvndlWy2HFLgQVH6B6
YYOt1lEydxMB5wzGAWN+NUqMrjw4Gxd1JN6PbDEUl3edm8ZiMLK6qI2WRhL6YNP/0kP3qplHd08T
tD9z3T3x9syFrwkVV8D/XAOKskEol8zcZdxMdw6uBhmeaDbrQeGMTtNvEGfA0nWm1PIGQdBssqIX
LrChr86R0YO+x9sCZ6pQxG2cIhVfpGG1lxqA9P1cGfNPOsTGA0zyks5n2PWHgd938fbUPPXYsIeA
EqDa4ROwmpo0VccA+apE11LNBxgb1Q77O/G5xRYe7VU7nFkKp8bj2CT9iOXwt2NKzhoJspmnDmsd
PyHEHXvIjdGndg5mnw1bu3/7+U5sjXREUAIs4V0LT/X10qt72qnaC06sNd3exYQfRXdo74Davv4b
I4GeiYUWiT+CeD1SnFh64GQjpbKOQHogDhZ5f198yLp+eDd0QWwTtm9YLQgaDeu5ipWDZoQWa5og
kbuG7uRnzC/na0iS57o0y+df7SkcXItQBvotTObVZi8j4UFjY6Ra9OkdPOkH19GmLQQOmjSRQ7ew
12v7gHep8/6dGYgLjMsE5YfkvFr1dTsOWHSyZ/YRzWPeQUAvM5rPTI8T05G+LkcWaAl3Une1ZwJp
eK5msre4DhobV5u/IuLAGtmIfjXB8P4NGvzihTqLU6C5xjAUEVF6L9gz7TCpOAto1MsoRaqa6MOu
Ak05M01OnKFcXOhBcSwAWaz7Q9k8ozcn8wxDSTV+zEInuxi66NyKPjWKs0ig2OlB09aHG8UWmumC
eY+q5xOKig6ywNm7wclBFtIszTSXzXJV4eSLV6kKuIeWiD+u7aqTN7WOae77lzCoP+gqTwMVcTXn
itIkEla50p+4zV5YsW1djgo9S2kk2r8xvcFCsCFk713OnNe7RYRQndqMgn6u4G+m4ejhZK3JM3Dx
8oPXy5cqHmyHbhwY6+qUrms3pa5lBpA6GR/CWoY7t3HKfW/O8xFDc7yZteqq1gcmYWmfRUhOjE71
RnnAucX+sXrGEHl92Ok9SzhP9c9Z1YTf4s4Tt4VnBu++QuDj6CKFWLZ6569Li550iPobSbnYuxMC
/Lh/iMouuxhNclPeniR/b4kMRfvdAIVb9t/ViTIoEWEbPINYa72KNsSdFptOKfkt1kan9UmQ2bok
Ly0tw/27R170hawzDkLe6Qqoq9U825rb4E/kygAjf5k8pKV0P3EHXbS2cLYwxHfi7TzhKHRmvv59
jnIhpACjTYOtGj2i1/PVKzLkaNwu/DYW8Wa5mB2IaAyPEyFVZ4b6e63jjEgxgnGR6dh/hRsHREXI
0gLSgv3p3KXF0B6Dtn//+cLlgpYTnVKDNb/etgBZsV/MeCBrCr2NnKS24becIx2ceBZ0XrRKKQoW
y9HVEnDLaGJjphwXmdYebEVIidliH/72xDjxcRYVECguZc5yjL3+OGi4c9OocF4hBEXfmbgRQR8k
3qdprPn49lDLgfh6R0HNKRZ1E1IoAInVjjJFYsgxB+CB8iZ+DLvO/ThFbfcNrwD9nj2amIhIGO8+
yBiUpiSHGY0aNufXzxeEjpdhgAPIGQbh8zhhO1SQBPD97Uc78a0oM6Ck0KzBktVZfSui6izSiWBu
WVyj9808WVuaQtP23xmFLZnrE3e+9SgV6nEtaRmlLpJgx2eDwpBn85lRTs0IcEuuZktnld7M6zeG
7FSL0lbAQiNxiPwMQZya55Jl4ZrDma33BGy3KLLoHFPSUGGvvcwGumbTBFAG1bxUBRYuerFbKG1I
SSgsjyMnwFM8WKSmoUHbDoPIf3JV9TxfjVZ9kWlRtrNrOXxELCu2g5ysd+PEy26NpwdkAHbOtZlp
bZeTNVIv+yYeMAerdHR+SXxu1/q7kmQU1gOAD+1SXubrNx7W+BIgKTF9UjbsL6YDR5KIP2L2MnzG
NhyQ8ZlPfGK6Er4MUroMyrGw+sST23phpfjEVWjr10NmznuCcaYzDZVTo1AMLYACtzZUJq8fS2g4
eMyxbfqpk5uf+Blfu6A7t/JOgNHLRowrKr1tMCxjVYaPTJlJtksXo6ys68Vu52jPRfXQ1GSYEfwT
Fl9yGJObOi/Ka7Jksp9zGnUEkPVJcy2dKD+zy51YPiANC1MM7AmId3XSon+QKaHUfEwulx+t3Ikv
Slu1D1Y7izOH+omhOHzA7pbtAO/F1We0MifUawG3I8nb6DYnZ/AKknKzJ92pPrMQTg0FDAUVBZbg
oht9/S3N0in+acGh4FbfyR9rLibo9du+z+JzhoAnloNc6vRFlaRjf738+z/IJN2gYdzS0FTU8f46
qBntQqQ53hajKG1PwNK5Bu2JeUrPFKCVPW+5Fq6+mAcZluIlt0DlA7kjnCk+2KQendnr1m+Qd4ad
wSJUArwAZ109FXp61eLbRcuvoxGEBZtNhGQYPyaZ9l4OIRpXJPMLG8fiU+Hf+PoF2hNtvybNaHjT
tdtoqZ7sxgbJ0dun0Yuq6s/zfBlmUbpSZhl0nJ31ladtZrLCGMbFYkfm8iLtEt+Ms+08mpuudnaz
J9DmV9DGE2PvWcGnRRyPS8E2F+dcy/9+u/wWjnhQecm6WiMoIpv6WXdo3qJ0xf4MYSvHfOtelJ7Z
vnPzXDhyvF9QFFgZmOuuP6RdtHj1wMggjyS59Oyo+dAIolfefrvrSbmMQq+BRutLh91aVRQmqpo8
Zun7qrHHZ0NOzRdlFV/fPQhTkkhBTDdZ3Ou3NpGrUnWNTniJ5+D1nopmY2HZ/94XtswPpgcaQFBS
BltNx2poi3HghaWmq3Y2de0HWZCxd+ZZrPW+ASQIYZ6DhpR0midrFSBeDvlAU9v0bcjOP0oYjc99
7mTPs12SCzgLp/rdVt74KcUI9ps5EJGIUgWfQUh7UN8j6Guw7o0cTyNVOtMdG55UB33InMusH3Xn
Mc0RfpH2iyUbqU65dgznsgrRzWH81Bm9gycg9u/VkRq4uCqKJKc9P/bmjylLtXkXk5R7KPqSmEtt
nsxuU7BUGsAxfKuwiaqdbluLQV1FclCVjy9Z+2TWAXVeno1deKiGHktlzhD3kNWN9q3pPIS4fZ9j
8DUKO5b7Qs/SMMLtYZrCgxtoOmo5itLwdvS69CabnOlzbxklcgFJbh0aMash5LlIxD7L67nCBnCa
66NuZcRSjmWefynbjmDAKa6wirfn+Dqvlfmou63xDUEHocVOpjBKbDIjzy9wmAyDnSvJJKMgSJ8J
PVTjPoxGy9jX3mh41yoJ2PeiWJTJMUkx29rUVHYkk7qJVe1Nd/TQyluCYGTNqIp825K4427RQ0T9
hYBuFX6K1DC2m9qu8MEJvT77kJPSnGyLlrx29u6uTIh00uoKqY4avlV6ZXw28VnpN2kUeMqfi8J7
tORoN8eIpMwfkWlDuWu8sRMbtrf6XkZZemf1NU5mWBHkXylbYhzBkroMNkjbCOZskR+h/YjrQcfV
MFPXQjOtz4Jgp9IfpZ1+1vnfzPO2tw+Nlgr8Z0dXdXvy5vp623sB238Cq5lQ3XxOKQxmaNiooIah
IbeyImknVsL+HiSF+NwHcV0ewq7g/0GCD/6iypHqZxHWUXANs2pOyZzQzMdQT/VxJ/Ik+OIgdwsO
Dh49H52+c+8QZZnHZOq8YxxZNem6JH6Y0Ob8AS7286QF9mcg/Mb2oaBiGKCZLQkJwWwmtICIwVMb
M0Hk40NLQ73YgGz81An/xeElH0Ymu+tib+DmtfZ9can5muqBV22STmXdxoXyMeL0GQ0fa9mjqlIo
7CscDBVyf9CzcPLRggGPcftNdax2eudz35TYjs38+R99P2b5BZlu41XhuTVWv62XHIi4QYHF1CP4
nYwvw/MLV40/2zFzvg8tzJ5dMupBvTerJPoyAjYU22Cwyzsboo27xSKyxmHeGN2gQJpVYa83JVUX
7WhXzFe1G+fjLTwK+1tUxzLbDl4h1b5N7bbdYR0Kw8FShWtfoUtNhlvZ1Kb5KLEzIMXRnUIWgyLy
clNYCdnome0NhIvaqVPcw5NonqKlRXWBdCIW8HFkHzwlJrrL63iOBhzFtDr9Wluui1JwVCTDFiqe
vmBao3AaLHACdZ/VrM3EHcdjeUUwZzocKpiHRGnRy3qqoxmHMYWhA/tDW/QIlWQVNfjF9fXXDsHn
x5AU5tH3eBfHwkxIwiT1yo0vKxKe521rhI5Ncl5mYaFnUT7D18lGii/EHsPWrUN0zqKoW0gUcx/0
VzJC+XZI4q64KlWd1zjFJnw88tCf89zWH9j/m+eqzemWuKaSWCH21UJfqqqnqp8ab29qtvJ2JvJ5
FFxDndab0Bva22RKcEke9YY0daij/EuJsONzFKfhXT/ZcetPrZg7Hw/dIAP3XlJYtaGWvzOv3IeW
k30zYiu8SwMlhR/neM4RepzxTkI9KTx/4nqAoWgQWeNW4U8cbnJvVMGuDWPztkVcJxAqzxgNeZNA
NDXHE5LDFrJvSLp5k03hbmxJND+Ci2bkks9eMTxOddDfh0aXIjqJatf6rKx+kU/J1ngODMt4Ru6F
ZV5nyNH8ZtsFV+FjH5i0OivXC64n1u+wGYpaPGlG3xfs/7FwNjA+U7lrJpnegacxN5VZNzHeeJrN
yzbcnCB6L2vucfJN8AB00869EJjpMgcyz0t35AhON7U3I8CWPeUo0l1djTt0sdaNFgfVYzw7xA1D
hHPkpR11/S8oXLNCQmkOD+k0wtb40hWZio6qra1POW76VW1fdrqZ/57CuiLUNZLzZYqQFz9dL0Cu
sTSaxI6lgdKx4z6PltDQuM96ge7Gm9400ksT26hxowrhHmWrEX1W6Ep/HmZ2AXIRJ/e7FsHc5/lG
XKEw6mx9soLFuG8Au2d2GWwTd3HZT980r4w+YQTZ5v5guhkerCwosPAsi2vSA6uECYzJtb2Deux8
nGO65k5nmOEWSn5waWp6ih+FTgKub4XJ5O2kbVff46EjH9qFi1NsbUtx95jzLj7GrbtEqai8AZy1
oh5olmC9iDBkLyf4egzSCzWk8X1rxMO84wirO791J3noPeU9uHqah3xIeyQAgf6T3BohW8bOYsu7
r8aY6J4o7SoSrktTY+17Dpnt5A5pHwg37zUi31SXHdB7e/d4ueDNpadK3XTZWGNX4FjRxormYKfD
g8fltWzsOyb6PG6KggP+h2FGUUBkpZv2+JfB8rtuxrQMbufAGMbZb7vA+W1lUtP2WJ67+q0BLTbZ
NUhMrOcxs1EXM62d9lbvrJi9w2CWXpNDmGBpP9uR/TG2Gva+2La7aR/FJLJ9bUQ6IobstA7hfp3B
qYqbWSbXWiYm46PnDVJcaCmhkUeuPGV3jHAQI8M9ige5Rw4c4vPqZcO3umpxEJ+SzvxYzUEQ4NiZ
R5Z7IOuzR3ruBExVbsSyeOri3vz9dhH51zXCWK5ocAVo4nNdW7e9TDL72M4ndAzTgJWryPFtt8L0
1rFx1H57qHV/hWp1aa4slxaI/3QeXlfFmmnAGzFn/HhgmXIu2fbWrvGhxITTG/c1YXGXSLjFsamm
edc0XbF7e/yTjwppAYBvIUKuOQRDqkdplCMIJyPQ26tWmp9UYI5bN6vVmbbHX3cZHpVuPFd6e7H4
11d3mSglln5yF0PwgAYwutPpQlXt+E6IgheKK4ulI/6hvQLZbfVCbb0InIGTSzT4PSQO1VfXWS2k
Kf1cVsyJbwefc8ELoDHRbVihIbPuZnM7Q9/NUksHzjYhx+IdMmGjaps3bGTxPpmr6LpLnOpykIH7
4+1vd+qFvjRzoDwQm7AeXyWaU1DCQSlHxH0xTQHBmJI26tujnJohyF5ALZAOQUFa3e+rLp+5SQ0W
vutltfsv9s5jyXFly7K/UlZzXIMWZl09AEAyGFqlnMBSQisHHIDj63uBeV9XBjMr491hm/W7b5Ii
kiQIuB8/Z++97EUDR+1RWKg5eS0469cPRHOeYQYTCKRUvxwRxWjLUjQ+0o6cxICVqcCNOzj+tz9/
oN+/Cr4Gdja6S6ego58aS4ZnUMHQcQIvhK7anHzi8pZifOWy/doXMTZLCGJ4/o8F9hy5k+dEnHsE
zUDZquY7zt/ernDgIaCA3oJUhs6/XYYFGpeallu3NrQdyQ6lFjqITY7+ME00mvH0e1rQvDIM2R6B
Fx0b3hlddkQRDON4Qs4ekVr1A5HtKGjs1dU/pZOj7XU24L0kryX28aiBmJXZa0KQ3112A3nQJhWi
U2ufnf+TQMmWLXVb6QAXD3VLEb9k1ivr2W9fBc8dIzlm/e75IGsp5TyyctqhbGp/P9TzO11fXhtY
/NpiwJtKYwYPNa4jPs7LNYYNLfdTl/0B/T6ggdGQ76HgYuQfSu+hrY3lx4f6/w74/9yGV39wwFf/
8fSpmj59bcXPub7bD/1wwWu+9xczVRNDO30rfMyb1+VHuKIW6DjkecCdLe4PPfw2cP47XhFQEWpa
lDn8ED1fKHX/7YPHVw+o19gwkqcH+J/44DmmvnjUsEFyHKbrtbnTqCd+8XF79rooi/VzX0zJs2T0
+oQRvv1kCne9ANabVHs9ccadDDrq+YFGjxVNk29cA80T9yOHnMjN/coMR1uHKDuYGraMxnbUBxKQ
1BU1a53FjZsud6nvJVmkD85wNCD3xk1uNG8Mp8o/JkS3P8KGYOSZZq3x4IhUp4A1yquurbMLL03n
Y+6YC6e/JQNkKUh3rVvP+yw4bcemk6+SIKjJLXaJqMRO5mPRRjmuiXdACAjUIChHvW8KCpQYEqt+
kyUD/pWe4PKHQqjxgYAU52uXN1T4wZqZZD2iw9H3UnBOC8vJ7AEW20NK0AfpTRfw6Z06SvgcXlyB
HQouioWgJjzJpktzain6DwLBwPVC0s6+90z7Yz4ysYtGrQKjQe5SW0SlcoJ3JGLZn8raUZfQb/W4
8pv5o4nklHCNweKQVHPgwNPEIdjvvmoN0qOQ0KyOt9QRbhfzBdS7MUvHuwpKDx99sW6MRSePpClL
/XLupgOygkvwym68uv53PXXG55QaANz6EFjxtNLUYT5pFkWke359Y9Dgv226+t42q+Jr62YLfBvh
FmuoBxtRwKuHlCmfVulvUpm5Sex1sv3ULgMkBHMKsgu6p917XY3vl5LOYGE32kUFARK6O631cZhF
nBTmh5rw9hRWtKNxANVuE0cTE/3BKf2eWMTzlRpBKH1hvCkNcTvoo34jEpx2owjsj9AhPpbZvNIZ
1HKic8Z0uPK0PoMCw/kZVZsZy545lpV3l948NHtS7sebfNRulCtv0wECDP0j4LW1v5AoTTPpguhT
TSFzqUje7XX3pmw0mnZE2zyvWBq/OBy7Q0fNdX5wuhHGdZn5/rt1JZApM+gCEZT1TFcj3aPb6y5G
a0ThWTe+QZyaCWeZFtqyS8VoERWTOc4ezNzT5OXlYfEB1Nf8duCP1a62mu8usrUIgMS0I4VJ++YY
rNbLID8xQodVI0fI8uqB8DCH0xVNnsaY5HU2go4rtALElvzoLnUXJnzquDGsz70L8cLO3C2tCXS7
RyI9DavZCxPH1y6KSqpjajEOIWNn2BN8xNA68S6WMXgYkpK/XxjNc9kT/Wlws/utWe9kK+47ZwS1
3hl92A7cp5qhpetOeO36uI7bnllrHr1pYN3arrON5WIG3/6xxRNL28hc96nJZBzsRtdg/QFiYFfm
Q6sz+ul8oDU0bPOduejz3WgvNc1e960ie5mQOHK6THimiKyMwXov1IRhaAT1TYMIdBOH9YL0rka5
QUS81b2QDk9Tqdncq8qKldMC5dJ8Jx6tqomM3pnozaopWon+uEyFn+3KxK6IT5M2VGMzePQSKeiT
tcZOKDuIcg1Ip7JTsoUS6EXRXLpaEmZgKN+ai2dca36nWIDoOu3gL/kWhJQ+ebYDyOjx2rMP3+oz
wUQ2pIsD4AgIg1J5jzagdBg6lDL3i5P1lwHkjXeK5KWnRanZvm+Dadz1jNSjTMs/lzZH7llX5WUw
z8t9VRXuE/5uh8bkbC/3ZZ4R8JEaCrfMMLRPaUd8A3qi9cIux+Dgi3GIS9srL329G+KCVWOPMyaP
akKsH+dpLHHOLfW6D4jacUO1GkCxVBMcprWA0D4vxnW7VLTX+2oJIv64OTjzAsijc50hXJ0luWSu
styroiAKiD40rRq5PWHLAGSAXqMVBUuTfJeB35X3CaSGd6Q/dTzBBBo9Nb03GNdwYf3pldnUmWxj
29wsdtjN9WCiWGDM/bIMMpsmV04+OXus1bdd2qHfQLupj+VlnZuXbgoKvGxKJiN+umMEMZC7J5t9
KZ6btn9X0t6MXX8dXjlQmy8rwB/vCmMagiy0nuy8Z+/KQkWtY/p29hIXQ7RoyTsHbNfazm7YQdQ4
Tsb6bKyKp775YnEz0i8jAD/NtGfCi25JLB5D+MYyaklf6oI2iG2nhrY6+s9WRUjdOsjvdduu4TAU
l9vN81OBc/+jCv858P50+vjv4vzH29+UUdsMi8NlQK3z89jbFd7QpYnN25eqOQR9djmr4Sad20/+
QpJs1ZEcErT35JouxHPkh6LSSbwqNqxQvyNK/pBOSX2BkfyVPNKXh4a/3xc5GsjFzS136Kx8tzVk
OyMRznvaNWStd81bgiUR8zkGzVjP3TRjF6dL8Y+q3n+DrPnvYS/+H+JvMlX+6Z6JP42f/uMb06tR
bQDR//rPXzkXpx/4uyCmHqawZWKMXhazEETU/1sQG85fG5b6FApNp2frv/yrHjb/wnCA4ZlnGf3r
yTf5dy6U9xelML/L/yhk+RPrnxTEZzIdztzbv+TqHNB4b4R/n52cinFJoVxlN5qYxaelIsx/GyBN
39CzdSgh8tq+Z282IfMIPZG7ofam9ipnk/7s+LJWx5JCp4l/uny/eeS2O/enJ+70nnisoUsg+8XT
vJ32fuoHkALU6+ZS3axKdU819qcPHTa7gA4wucZBkM5vgrkK3juONF6LP3h5kPxxOfB+0xeDN2Gg
W3r50tVsasnkFTdNV2h7GDTONcnTIBnNXL8flZG9srj87uW2lXozKCHiObcPWPWCf6EqmM1WhQcX
TtRfmHU1HxO/RcNDjufXP1/Zs9PP6cr+/Hpna5lVMKuQvJ5hruCQSr07uv2gH/yCX/75lc4W/R+v
hESWBYqhJ1iNlxcyy0XXqrWky0xJCnqwPhaZml7Rwv/uRjHdHx03XOjnL6INRSCBw920vmwPaiqM
76LPoVahuDqakII+y96dY1G55iuf7mWj8cdtQuOEx4VX5Rh5dh2HctUbBsA3KdkSVtTR9AOBPaeP
/ur4j80ip6ulCiZGRq72mMB3+mdK579fHy0Wt+gWBrJxfX9+QgJPKJhMvH7ZEn/DwP6QzrCk//wV
/ubmJJyDJcZHsISe5myDKR1/LMY2u8n93PkidaUdDH0tHpayzG7MToyv1AknrfvZY88+i3qJbjQv
ei7fNhe/dEwnvSHJub3Csq69bxGm37e6lTz4JlGtAXSyg3I50emy1Ie9x2MD43Vu1P7Pn/w3jwmP
4/YfjyWZK2df79RMrJpJejPKyohGRrCEQBOBKzkXvnKNf/NKm0uJDDKERTSMt8fop6VOCq1saiIz
Jnhi760lL45Mstz9DJPvx+b9P8ZonJkTT/cMnqgtBopsns3s/vKlakxQiVdY1zkm8+eRS/kRs6//
uQvKVV7OKFzf0rAogOBmdfkJ9ApjQQbx8yseyd88OYwC+LQ2wxx2vrNLuzg5HEDXuDY7qSpySz0V
QRm2bzpAu7taX9cbsi7rt6uq6mONFOaVTutv7ml0kjqqfc5PbK3b9/HT9a7XrPAmy7pu09K/MFUw
7ssq8yBKKrFPjCY9/vlG+t1F30SltMQQKf8aXiIDO2PjNa/Jfe19WHslx0vpkccflj3c1nmylmtB
Juu7XPONCy1prHeiGF+zrf/uov/8Ls7uMhb6xJOdeS2Yld+Z6JBuoRRbkVaY7oPuoPJv8JofVBt0
h5HR9it33m+2AixkOq09bjqca2dbgduUzBJX43rkyHWJgt25wK5p/rMUgNPtTXt/ixyjVMdrciau
RCKT6F3H8TTRx13iTOaBMHE9GoxmfGWgdX7M2vY2HJTAFBjz6A7l2MubyEvXSXMm4zoAOu1GU6Y8
zs9ZNu41i/BtxvCpuFH6QBfPVGbc2EN57RDlwpm9dvpn0hbaW8furdul2mKqTEf4r2VFbc/y2VKK
oI+uKa191Avn3jq/GTINSdU1BE11PYvB3tKeq3szn90D0qblcfVE+i1pCcx85YbfDnMvXxnbMypa
EFKUTyDeXl6bIBuxUGnulaby8i5BhBynJLzv3MkdDjrnvijztjZ94WlRwWn1gfdQHxvXbPeeK6Cz
d0gAXqkSfvMQGvSO+Z4shm+UlGcrn7XIucVfdTWJttonqpQ3aZ0HT3ndmbHrZemj8Dx5ERhqildj
Nva5dKa3r1yX7fY7uy4YMbDsUc/iKaBqf7HwFFm/Bm3jXdERGW5aY/WuzTRJbhEsMXpyvOZRszv7
sBSFeQkmQ0R1YzX3bovY65U38uuOc7oSxNlxMbYp89kbkfjnQKldJfVQfE1cp4sRdBwNIlNjSShN
F6kay3E6iv7C6vX8ewez+L0NwSEyGIsfM8avSHhtcevPr9o6TnfH2VViDH06KWELwqT88s2hw6q5
gNaVY0JPjQKZOTSPlH005SJv+vpToq/VjiKrie1lSnaKFTdKoe5eJe2Y9WFrIUR55XptG9Ivb4kY
AZdNc7OBn12v1B4XrVT6lSVzQAWWV3f3iFeA/43UHmnXVY+KdmIk5fApg6KAka8NjglYgodMAG1+
pTL53b2MKoHhBUvdZt8+GxV28wAC0LOuiAdPD8Ij7ykUCxpeCf5it7Zj94zVqX1cEK/FdtfcahZ7
zZ8vya+LC/MdB+n95v/EhXr2OMkRefswm1f6NHr7PK/G0CcBu4zH3io/SOWK42wMH0okxxd/fuHf
3x6nBF5q3+28+vL2oLUm9cozropm6C9sbcwPoNu9vedU+kPFBOUjKkLxLagzFuRSz5MjzKejVzC/
Nrk8cV0H4ytry6/XYrOwEfCEsIGy9XxpIRJ4ScRaXOU0oD7pwuBWZczQhi5JWUNkja7K6ME39H/o
38Z/vhy/7quo6ol4IyaY4oKd7+XV0LLZLuGoXvnYHh/HOVMHEqDKz39+kbOp+bav8irM5sD5+CT6
nFdMTj52Zr9mV6un2lvlDtNR1FoZTWLK+Xyeva+4HWh6JXmclIx5a6ezIoWEZokraa0fiNmD3YIi
NN39+Z395tKz1ejMBXH00BE5uxmqBGC04I1xdcyLpTXq29oO8n2ymGnkN4RGqTZpIh7aV5bys74b
F4QeIPUrrkW6gYwxX172crT8DHzOpe+WPinsLd3mqCMtoQEx3XYwyucEY5o5p8trp77Tse7lWsRZ
d6twqOHZYM8/8ohPhvlldiU8p72Gu6LjBcxHIAbGW7Q1U4Qett/V6/KQTr17NaPC3DMTGPYaxwk0
2KK8F7gXospJxifP7u+Qj60Pq+GIm7qfpqif0i9Cl89yJhIZGxGjta4PIoGufefyy1dqhV9rcUJ6
QKG5W7VAwXZWlXoiByQgvUuz356PCgVnvGaJdRBOD7ABf2P68Oc75tcHZntBjDEsnJy6zqVd3C61
udru5eIF6S6Vfr8vy755ZYP9zafiqWT8Tet1O+Gc3R6gwrtVK5zLWjOS+8mzN1logzJVGUaloD5k
2tOfP9WvG7q3jcdxtBGTyHp8dqRpyllQdYjLUdG/D1AX7yp0zXskk+YrH41S5WwzpEdFyUu7kO+N
D3g+YOjB1S1F5UJ7LoHRAvnGMATLp3mnN65qIp/ZQxe6WJbfmR0rV7hy05k7b7am5ugOiXtjooJl
rqsNEILmcjUvBmWC41mXPpM0y1VxZ8zgKeICTfeh8oIlOdaDar9KOGffNFTI/ZOyzXKNbNklXTT0
lfV2FlV5PVlj8GXoB5XFHkO+T8Zi49yHyj3OO9vHvLGbE7/6IjqJ5wS5sZxDeLPFbcfXhTg2Y0a8
N6VZl5FYamcX2KuWknReVV/G1FyvaxIeB9hpllgxNA56woaLHSkEUoUcWF/BsLidJb/w8IvvfbUu
VyVkjom/O5fo3SpZfR86IubizFLutxaG9yMnVP07sXPmAyHrVRpmnQBgl5Kt/LkZjSqNtRLZbOjR
vvpUtC5y3knTk492baglbJuqspDR68VVU9rlg6yqASivZ2vPNAHM7JBUVcdQOm+G5WotUBdFjCQZ
pA7mAqIlTQKJWjYpuHjEGodIqNtjISHNmEWvfRMcft6MrZ0x91vcgDu4U8a085pqNA5tpwp3X2Xi
nSllQ+6tMc79vsjSvocDm2RraEIOn5CFE+YYmfBws7DGs/PdynTMDlPlvhdNOc6xxUbpIwpu+JF2
WAOEtDmu49AYQUAxwbTmK6LW1jyWdHuHaNQrgDLVhLvR09xOcnBqspnBJAz4cGjYCuPB8ueLAUxL
HY59BhmW/IS6jZzeSe5qMTF/RqGU92DWc/PexiqUHUQxzZdjIaY1NODfppFr5tCuyo4BPHrkoUp3
IMmdTRJcdsveSQrfi3PLHeCRkUx6yLTS/+IUZm5vAl/uLSLzlykMqmZ6y8OATWPRHUb8gSOGcQc1
Rx2twao/UFahvGD9ST5LJ9u+mCaFjFXnqjxK0xNvWRoxc6RqsZ7BSmfvQZUsANOHxfrqNuy2ZPn1
9qOoULrFydjmMq5XhRuFm3Pd+lWNU3KPKudp1m3tg59ZvLwss76IOrearyq/r5zDlHNqDsU49eVF
Ookgv8yzAORAVhZegU5OYvtJRg+NgO6V6kvn5kOPUqNCiU+2lnHI57JCEO2tdQrJBJFgnLZrp0eG
tuVPDdxC8souCCo5pIVHgR6Y2MkPwNgRfGDdgZaTiJpyCYNYUUcduZZVVNW1lHGvRvwg8I2hdjZp
OX12i8nTcUJ42UdvdSzS8JRV6ftATOm1TcDuIVhc5PPkpSUfkqAu/TBt0uquoyRED40GzEXnkNnX
VhXMfTw3TtofDZIXLxahXIwrjp77u1Vp22hxacRV25Uomlu+5GmX+3ry2d4ifnYWXMcyTgXYlXgm
l3+8MNtu/JD4kH7uvDGdH5HHm1XUJ/k0hhYXMqUt4CdvgSLl8NPKtkfFPOsdzhc7Z7lJZogSMRYu
Cqhq9cHn5Oi+8VnlkyyptfR2S0N1vXrHhhl86cDW2bsKD463Czqv9q9L1WkYaPp2ViHoLEr+tWDl
sZPO/5z2MMHhOk/Fl9Urzcta75maFvDDQ7S6Qg+JoNfqg5GsptiJ3iUftCxTzA6G7IYn1809EVfI
exC1kD1o0SxrWKerXjaUtd1WZue5Kd/ksnTKyJhbgGR1WVCXoI5QtyiO1jeWP7D4pJNZX6RFC9Uu
wEj83cvRTEUkCAAlcp0FZVKycLxyFYV2hPzfJmvWBOEoQYo1LD9t++Bag8hDbwlQEBrT/MExkb5z
pbCVuJlfvOELwFKTePqTmVeaFfnQelRUp43e7tq6tYsdmXP4zRBTD0G4BEbW7M00954CzrReuMK5
cCMStc1rNGrrh0BSgIVATBhIWxMxImHpGLDcfQG1MG7zuSfBbfLXOlY2O0s0z4n11fHn/AaYYOFE
ik/YXTgQl56ASXbvhnw1P096u3xZvFqSVpZp9RtPJixEhQjeaq493yKH2NIG6kZzd82guxJVUYpM
LK+nMYkq1TsdMb+z/gDsGzccAb58MyR5Om4kOjvg20gHSAaU5do9oaYjG+BYzRd5YBXvTHsyvtGQ
Te4rhmn4vPTFfWwTFrSIEBps3NS6Ogh3vrnYFmvuHSjuOz/ETcJeiVcrSeMVU8P3WadGxD6UodWd
TUMWu86vXBnn44BZbeKmbONOku54SXjP/D6YB9fZTfnkVUedftD7vgjKKea5kuNRoRkQV8pn1q80
0I9aL63sUM11OpI9FRTwopqmQhs1BS2xkYl7p2uA7SJZd2kdYisbjcitPZhWtV8X3PRSGdeULrTt
Cw3QXzQrjbXbcTJBiJuWkJxpLwAdFgY3DbAo9l30HbaQqOycYDp2S9lcrgXlBGEi5V0+M1r55riT
vDDYcWTY6HojL5fRMoFz5VbbRzg3/TuYbDlwYStlSYfaa320tbrsY0oiYH19Yyn4jYU7fSiFmx9n
kyiPsLespomwTmiPDQyxNFSmWX71mZapaMmwhu7x0Hh+KGxDJHhSa/nImXstYl680qJOOvWXwZ2W
eW97YhpuZuUo65hWgXvRAFY3wlN+KQta5XzBjpLejqvbfQF7AqRwIjX6gQQE7XNrBelEQ6Wx63jQ
OiEwoAT0gAwb7nCksr5nwQmKJzQYy23NKs9Mi6qdTUGOIgtFgngrXGE+XOqcSdbLBKW/9g6YwVIe
9CQL5DGZu6YPm0YkQ4jiXrNvDNYfKkPFseLeto1JjyytatFm6UGSzfHCHTVFQ0Hq9a7EI2CGZsut
GS5V0RphJume77JglW/dFqJiOBFySCuNodSuch3xfuiNIolTDwLkXnhu9i4nzO6rm8x5EzUTxU9I
zpH51Zbe/OAwLIQ6YpL4HtqOcB+mxDNYAesUFZ9Q9WaEa7iCUeJTTYfOOrOd+6vqgDNDa6Ys8i3n
PZKT7Fqlrv8EcVg9ETnjPFtGZjtHrekCdlFueHgbetKBjxiXCSVcNnVXIzQ9xOQWHX9bleqbI+ax
i8fJcp6XIVueAz+1YP+QFQJUFAIhXjageXcZ05t5DwtuTB57lKMzy5KzgU9dJ+mj2VoBXKcoKFE0
eQXwzq28vtGoFbpoKZB8kh4ucF7NKvtYa/0Yj8Fq3xBqNuw6oxqzAxU9a8o8D34R2oQY3Gpknq/7
pA9KHc+NpX8021YsENx0f9kVLL83jpwm6IHwKo+Fbg/dRQ/y+AErmHdgkYEEV6jOXndp4tIISMzM
bkK7tZNvCY7Fx45QZ8RzTY9DK/XLOdbnlX3SYvmcAdVptRvZherXEG9FF+zXetSyvV3NBMXB+QW8
mFQy+A5psfMjPLN1iVR24utTQT0aNwHO5XTfBQQrRoCPbRQNciV+RK2J89RUU/Wmy/ipPVbdBr+X
NowfpqyAzmdjia2v/CRVawRXVhkRzVHna6Ha4tOYLzVKKY/vJEbWM3ym3CX3LxjmtNmPaqTxM3UW
30mlfGg9wWh771stpymguWv9rPdoYMN2omLfYTlV5U53k/Rdl8/GDePj9eMCmOOtPTbWpV/JTESd
OatHTHjoxdppkAd3Kb05NLChUf6oSR1g89XJBdzT56ktgoOlidoARUmxdbCEqe0aSi/rZuHiPEiv
yIsLEBn+Nfst1rkw1z1K7GwYJbVQAQ8V8aAztZi8xPTc2KlOVrSrr0Psz+X4ubbb6YOqGvWI3C+r
4iYYN7/rItsmDvpmdC9YXhNKP2XoZbQWVX/FGCbRgCwM9CAS1QmDddtevuJE43bI7GG5gTLarbtu
wDRrwd1FKGuk5tdFpSV39GJ1+65XCRcYuemThr6xitJBlbdMpKvv3lroc4xFz35PLP6U7bTcKECJ
Gm3jXObFssyx1qllvhBe6Rscr/oBEWkvAhH5XY9DVKsWAJc2Gf1ubHWLsCNNOi786kxX13i0iKSp
p8Qp9wmolI0JnNSx0xfpN1pa3hSx97pjXI3a8t4VZHgfvFlPvlfGZB5RL5MD2LAefdiGErfZqFR+
5FuYd6zvTYqPzVzeBoJHG55rfeenGz1XrHY2X1u+Vj0lKSfgCw88fBZbweTerCUp2BG1H3jKqVf2
5lNMP2di0NPI7lrTjQOi1LEY26kzRAGgxsifm0KGrgkZUpr2im475VQTc8iZv6+l0OReQMWtIgQh
80KnIvA+NPzODQb94XGYKuO+Srg0YWOiJA57NwneD5JFYt8No2eEE4kEFbrIDFrHmsK+Ra+kerZq
Bt772dLr75itteceECbXTsIyplyCrx32KOG3ItTwywgObAHD1qrWKvIKarUdIE057bXaaS4dMKTZ
XjiSirluSQTkjOSJreZDtx0NTeZMN6JzipkEC+ipEeEIwUcb4guuKPjHJduK1t6lgoTVSPR+PoeF
LrrblTVeI4gl50zZLpr6MAqrt6JqXPx2P+PtfhZjJoD7AoB9c2rY/CMZ3b+nkbvrvjVPIAe/jTef
uv+1vcAXTtciT7Pxf7/85fDj12DzNnnai1/sTlK1B/lNqMdvg6z40R+ige1v/rt/+Lfg7Vl1CN6+
tLIZt38tzdvmhQ+EHuwfzCNjhpk7ZwDzQz13/Ppf/7nNwf7mJ3p/YUYkpB711Tay3OLBfxhHLPMv
IsMZ3zHRRChx6nD9Sydn/0UriogqJKTEd5x6iH/r5Ky/6L3ZW6A/f0BznmHCvz74/Y+eKtfsf1RP
kBT1ovUFTojwwpMLjvEUMtvz1ldRKapNl9UxLYnGvpxq4dybndNrTDPNVFwytk8lSdNNy+JR6jQ7
vHgqV+3DIKh0QlFwT77vMwEluAlcUKuRN0lTXEG3Kz5YczBll9liZZQEOL3Zpyoswjs6Wa5/HPui
yi+FbBO6RHVh2AdSrVlUnC65JzGjrOEnl0YXa44CHbuaRv117JryY1mXhgfxeBApDXpjfcp7s1dx
LpAWRgiBO/YvJNljVC1z/sDtPyJWrjIcb3Q8Fsa1Im2phkono8abuxIldSeuzAAzw2WhsAmHVaoL
59A3Tme8GfJi7o54IPFbViqoELCVTZoeRTsGSczEME33S62neM51loe7xlaaONSO16f7Mmk4p64p
TvXI9URD2USwHPwtHGk4Bu+Klng9jOW+nnNGAx8902YsiBAPMZcJahd31bMubjy89zunFZ07h9Cu
tkyBpaAlKZUs0/WJxSVlkyyJLFqPeetkg//Z1PNlkVcNOExdPkzekFUJnXAtK4JbOevuMD+aUHjp
BdQD+aP1cZkWZ6AvkksbVtLj6hYmrNeJD8WRrBwaQXLEREsviAbZpgaMCxF4+7KtB8bgBlxi2Gu9
1V2xZtXjVS6r8iMJtQict8D63r+nNDMqgCGZgrgciGZ6Siuel51d4EgO6S4YzWPbM2u7oaUzlAev
mmYKpqpgkkw0y5pBo5H49H2Yhi5tmpVOhUWAgXlcR5/IjCgp586LGC0H+YVyTHkcmk29TkUZUGY1
bT7FonBM+qapWLw9SEpMDkCYdOvSVJne3gBoxscPKrl5Dpqas8ZilON9OnHIiw2Ley5cmf5xoKi8
4TCmq3+fDcNixAP5Jizc/FPXfEPFXe6UTXcRSJwQZBDly3sPAPnWw/Hn7b51kynfU0EWy5EMEvjg
uSuNggHr0NPNLSZlHhZnJP+WDhOtvaXymQvPDrTlj2Tc0VTx6X7621BY9lfBYiLWVj6uJVwgCR3G
B4Ot9zEwujm/WCaMWmH/w9c+CQZ5bzRBcQvKe7PBk8yAJZ5WF/b4FBKxeUwCikeO5ycnvaOYhxa0
Qja7vU5jDBGtdfLkFyO95/ekcXnjnTq595HU4eQf11TvaOGdjP75GGh0SscfOQCnTAAkIeQDZH2d
JsjeT7kBpwyBPs2IE+inJoisLWRATiV5A8RMi1tjCyHQemO2I2My/AdAdaQUVMuWWGC3g3aVnXIM
5lOmQV5K8g36U9YBdjH9wTwlIOhappzYT7HEcdrYUhI8io0nuUUnBKcUBXlKVOBQmT2ki1UeeFUS
F4ZT+oKknKS0P6UyuNKesr2+hTUwaNrkTiXhdHExb3kOKH67z+z5pDzkyZZ6sOpBUSJH0oJL/5QJ
AfFpenC3oIiMcTdado49tFuMgXIYtPcEXtAjzm9Xn/ImvNZP3xRbCAXeLL3c+XWNX3/OB2PZ05Hm
WRBlXrGbbUkWGK78z8sp36Ldoi7cU+pFbyT+0T5lYcxbLEZySsggOpp+DIU/yRmjWnqJDy7zzV17
SteoTkkbhC/ol4Snkb/BE1J/97CuXYktoWM6hXXoa51k7bsy6Ocn9xTooYxg+oavm5gP3DFGGabF
lv6RKfu2O0WCuKd4EJKw5MpxmNQQd/HZDEypE6jk++7gH7JTyAjJe+JhBbeX4HAfiSERp0gSdjLi
SUrWvPvmFFpirQ0PVGpuYSZ2FRgfoABSUxq0Sx6E06XaDk1YYhfoGUzp3ymNJ7kPqyqBOIoSIfXD
1R2CEeNSoC/OEnulxVcg4Pt1uw0DxU7nuzMWvyJdMGWNLF6hh2KzoZfvE4JTkFy7MF+cA4pFOxMZ
oTGa6z7kRZCP1t52K5BZpe6sflgNhf5OaETrXjINypmkm6MJFyjway8KGtv4auoCGioJkUNz2RE0
BdCG+VgXV43oq509EiwLvsoyvtJBW8XBRLriYffpRlxOqsyTcW8tlcAUpzXJFU1e2hNz7cs8xkdo
3fRmk5UqHDoOOrSj3AQPTS4s+WYObPmUrEhEqNar/p5HgM/K0Yi8m0Bo07HOEz52YBntu9Xk3iA0
CKccFuRaEntgpoG8cuVacpx3QLGV35ss9/wj90aHh+7/sHcmu5Uz6XZ9Fc88ih/smynJ06uXUk1O
iFSmxL5nMEg+130Dv5gXTxXKty7gAsozGx4U/hpkKiUdMuJr1t4bVXgRtPD32ze59EQaY9LEgAgu
pXx1i4Gyd5KpTF5Eaov2TstGq/vMBy3nt0tDXsHnxzbd925c+8LD7ckjhTPChDbX9m3KCmvHTGCu
mKu0QouGnGM6JA0U9RMiOZzQGS3AjzQop5dw1crloeCXVwTV1rcGIh71OLTRPBa7gki+X/y55ZXg
ef9pycXKM1LOy4vSJvdODaWnYWnUde+2zrwqqOfZNc+rMrwmWHvlfwNtr0lUIDy68zWVPfuLNT4Y
PtNq5vz++uaPsfWTb3X6oA9fb7EZahh99Fn7WDpp/2JOLV1YYqIr37Pv76FyM1L7tkesKehSsonv
Om18J5ip9U3s4waf5QoOB5QyZqPm0PaTZgjKubLSnarm9SYeFP5lel0lR27UEUWRMxV79kRJdUgd
0jtqfhSCs4qifxL2rGSYmVpz4+MjhheJZzevg6f6uymJUVRJnG6evLwd/qhhsJ+KAm+xSNdaPdkt
Hs6cbEdxGw/HVMSHErJkDKda1YeVjselY0TTwCfSsqzIZruq95pZNj9YTbRn0Sd9HxmDav+Ma2rj
ppfO/TsVGjZptZ+avzlgZ65ii/wBZK7FiKDKi/v71G3rNPTXqZtDnpOyouki2J6Vp1RIWOOsCsF1
ipvFbA0KTq/Vfjtdiu3BxPTTDxiLiiTAe0XLg6pz6he8Is36MlcsdPA39ah56roZTYJyexA/P/UW
gQp/cj40vcB+bTEbp75JeUG3mUyPunYVktEh0xmr3a2IOxkcoOnwosHFfC0A+Z0+6FTz99zUO75s
lS7b0M3BHkijgBnw45GVjCbiMkZQ2lX86aWXaUzKN1c4WBSnDPqMmJOoqgdmLs64eD+2f1/thjkm
dCsozW7UCBOr2WyxCiZPjRuDwXOgEsyOOOPMTj82iUKUWWCqQ2AjpljRaDCJAFyc2eemTSVupdv0
+kFQDWYHx2fEGrQwmZtwTWpH5H+MTJqh8nZN2cfevqqEelIxuurDQnCghkMb3m/OwIp6NcuQJt3+
aviRtGeUhjJq8fCrX5st0dsPYsvKECdWOX0EqeGr9gSgpbsvcJ0+g6imGG7ippxEWI1j+yhG3a/4
8VT/5nclY9RDxixx2C+r6DmRM7cRth84qs3mWyTEbckYv44pAJeCV35kV5ut9r7wOv+xX32P1rnm
GclSOT/FzoDKtzFZqjHXAEgINMpIjBMN3Mo52TWrjzn+K6qFzqqmyKoGBtnJ1C6vDDeyll210NNd
laq6DJzKQVKZY9WIZnJceDyWknDmzIvLg0FSiBMVNbNgXO16tgH/vwUfl62hhgr8Vz14+D/+Y/z6
b3/++2lqsv7rP3fi17/4d82a8ZflkxwEJwPKQktu8jX/buLg/eWwYGTgjtMGnTrIyf8SrWl/uRaO
xxpsFDp/0Kx/mDhYfwFLkyjFX9W3FDpcQP5L8/0vm/GrtvE/g1DMAFCIWBAoOEYQz8MU4T9j/Hlp
Ij3uFvZAcTK+zHHiM26Va+PIF8ZSWoVSunVE/+FgvZX9lOxZjactsGvBSDMhfWyMlJ+Mufdn7rC+
ivdp29rNH1WZZN3fzrFXv2PVnCehz9xc3GT13BMa1bvtsY79+mHCouYzYTj2ibVR+ualLs53k4X1
9ElmLNfw1YXzCWM24miG9XX+9kcP/TjfcloznNPdNrIKb85uCjJw58DjOX+Z5Jp3HLG6REbNvYSJ
kGqKRwYJ/alNPPOLlmFadimMoRnxS9GL+0Vrc/Ol0YVevBt6n6H5b3z9iJqn+mmnnNYx+z9q3jAd
1fKd1jqoSbnSRK6eTH9ancAT09LoxjyhYhpqGntM5IoCdi3AOcKebtSa212ErrfQonkgIuNxYQbH
Km1ICiNEwiz1V0NmrGCy1tz2M+TGmOmOAQleLw4npgytMlFvMmPnfFmKlDNfG/HmLDvO6YgDrzBZ
XTYrMvPEbtVpZTqanqASxXjLDLRj4qwPuftumpmOXLlLubmYkGHSbDdAOwwkp4XDDOsquWOjRqa5
k/TFEOqtSRWX6zYWDtsip45wu+v+xG4is700y/aG2HWVhSsZYXe+M2DWbZagAaHQzfFFYGhfhdiE
dEXICqpZ7wRLiBfXmhn+xvOsWb9dY07Qz7ME9YA99CShv0qpKm0QsyKSfZ51lMBdOhxypENFsFpo
LAJ3lDm/c1vnC2tjKu/50FW1awqNUM5iXhUet5gfcKdanK87gmLrD4wNjTp01xYLSHcwqJMGrfBf
a66vLND1OD4p6iYRJAJzo0Aq6TG/wG6I3SEj9uJg6DwUpBIN3OOOK7w/0DQ8dKVf9gRzs89fop51
GPdiOsbuxbKY2rBUXH2GQWr91c4UMuGCiSi0U8OeIMCIe9uXt9b8E0uB+YkwUffX0DJACTwnybJg
KsiX2iupsTRbTLOwwwkN9K9c99d+MzLyX7NuNLvQM+baDq2Er9G10/CeM2dhAlMmSeA3Q/GVdwZT
pAbG8TOZM+t5UZ5i4jP185EkUwZv/eCjs8ZG1DwMGbKMI7+d9htn2JqfDP+sH0xxqlf+pPvQEnuf
7hi5jc/IUcjb9POaUTB2fAbMU02PCEtWsZG1rITrF4AJL1AnXYJV79uZX2spWYulrfGtd0bzVJu8
3CEXsIE7J6AILgKFGt+SBf+Q0B5GO9+X+mb1LZeuvBMo2ppA5uPwu8Dk8b4cEseNlg6SLSQW2LnD
7ipR+74rNI0FwcAuSgqw0hjA+xc8Zy527BZ6rGatMb8w32NFK+YhLgOGxZhcsJf349Cgoz47br18
aGoYP83ZZRdowvrfrdY49TC4KxpBrQCGYwWsVT+o/1srGLDm9k4Jth03hRDaJxaxk8lk3HW7SNOa
6pF/lNawJEOd8VOju/cGW703I/awNEn0sbsMret8NkvHJkh2/D38eNPldZB+eoezTPvM7nCD8xe3
/sEUacRwwjIvc9NhoyOMQt83bobkya1S+Z6RRELTkCx1d27rrBv2FWX0R5mPbn6KOxGDRIm4epRF
JWZ+4ori0Ow8rJHbTutuXd9pG7wpSnHXmW7RRAmb0ueK2ZKKDG7EZ1m328rXHqsLP3fTR5lIYVL4
p+CMIMhFHno59qkkEFTFh+y9+rUTVa8z/JuUFuHVSq7XlJRMoGw9z24wSYHhcQrOojBxGoogs9Eq
7D9NI/kUGHCkrBJT143cWPS/i74izcGVrlD0jHn5hYWiPTMRQwkCmsNZir/pBLMs1YOZQFsFsuG7
DgyHHMNgTtP0t+HOcA6qmEbK0HapZejITm+Zz0nHiAzoC3dn1vFmPUpHhydc3oFXkUbwbbSO/EAB
nJTATgM2xUmi+RBOhNy8WJuVU4BPBq2yaCfjFoYOg+bSaxYjyCkFfoxFbD7xpACesdg3//hxo3pW
sHX6njCffKkwMpnDmEnTa7kxbIU7AM4YxaxlQb5RbhUpS21gbOybKpmYHXSrgYuTf2PkGO299ldy
jtE2A/QRgtziowauG6+Y3ZW4s670XXIl8Sr27Nge0V4nu/xK6/H/bdxpPbclJudK9NXYjZ2bRfjp
gbG08YDIFfovtgTjQmuDAvH6hg8k4gZWsL9yg4XQtrZoowl9kyOdBkRLFB7MNcShzbw/mu1eYslz
ZRKVhw93BLSjLq3DZp1GxcPvr77SjHi/QjZig6y5ASgcSuR1gx9dFgLncgMiYV8gGGq9jFnJXslJ
04qbbufpG1FZaYoSunCYphy8K3k5Em8x3Morl1n7rflD32DNARXai3LMIgtWv+Qno1MB8eRogirk
C9Yq1EcwgwtMqct87oqH1vUgXqpq4mWYl8rmlbsCpapNgUvlxpkKowI5rXHY+hVfQVQ6NqBULPGM
T6anoKqoycBW+Z0bj7HV6d8AB/mTPmbuV39FXSusdb7TKwCbX2HYduNiW1323+7GynpXbFYxCX6Y
rjAtRc0aB+uaA9nKapwG1tLDeoPbZvEb8B0gdzIHe6dfMd04r3p/jxnAIhm2QvKOjRwVv02Px2fa
WF/LFabaySsCbFxxYG8jgwfa/TRSGy+sbFncjBtDzN3n5hee/xg4tlrH2zRpx/ZQNrZfXZhQW/LQ
F/X8qDx//ePrPVuE1ocCyOrSuTcNvK1AcvuhDiEDQSxde7C+Wr+3SFk00/meXneYI5vTD+AVT6uK
7UWND32qL1B70sm151EySTjLVG/9Q0NEyyVj8GZHNvbR97Dx9EcZz5DJWZPodzkoy22brdjPSGyQ
qRsdfcXYFacy7oSU8UuIjev4YcSGd+mbfPqRta7yQvwp80Ndrcwwap4YitHJbR/6ggIi4tirUTO6
rboM0pAf4EBex6mZqItBZeFSa9UgZsz5vCZEqZXXhwSlxFulFl4N6Utxk8+GAM0mJu1X7/NDnfta
b08z27Bf7tj3T0k9x0Y0jRZDpUEbvOfOXjCcShtj6IPGEqnDe9UvK6Oz1torV9j2BSRb/dB7y//2
l5pxj0+EH4FYMzK+g2XJCXNvQIyfdi4ZRawjTsr09KNxJjFFfSTM0gQlVVu/dJw2z/Y4Ajt4tcVE
0WRotWPWgoG50HaMbV0ZLI5wThpR5V9mm+QvssCu/1iYo3ibQaLfGN34FyQwm+N/qeMNzI0u2TAn
jtKg8VZ1TqRFTkEjk+qCNZpLPZl44itvHSqElm7cjwqi0GLkomWaYo+d9YyYikWEM5LNhNxUHWwX
ckY+VUnqMtACGblhupTMGJjFgxal+YSTlC9XbQpKJ44rLBU7vNXTbnT2pLOQPdWykHrogdkZPqp6
whDOyCj6/S7Dtq0gKZVBQedxc/z7PfX/bQtr3ULu97/fWN9kn1/9Py+sr3/jH9YuJhthEqaRgG3S
m83b8u9tsq7TQmP+QMNrGLTWm7jl7ztr7y+i5rfEP01DVkgqBn/r7ztr2mRUFTTYGvo6m1bZ/3fa
ZO7of9pZM4oGUeXr4dyK6xIh7P9Fi+ItpSX1EYJpMEmIhJoHoy9Kjwcgvj4Mo6HxYBjXh0S4MQ9M
tz075D/yGFnXR4qrrd9X1wctvj50Y42RGjqW7WEsMNNlGwCWcoMbBo8riR7yKTUqB8Tqbw+0TFYR
InrtD1PcZOl+aDPa0lIU+DhN3tQ7Af5Y4ovEYl6WdntvmrTnIpXb26QpOWvUd+4Iy3594dzry1cZ
wr+o7Y0st3ezAvbXj9b2xjI8qr6cunFP3vWFrni1q+0dn6+vOwsEL3Suh8BCSOdzv50MKmuhGPGj
UB9jURpn8DEOEed6oDTb2ZKgYAawuR458fX4ia9HUTs0/nc8mNOP+XpUNZ3Cs/V6gDWrw6Y6ux5s
/fWQG7fzzh0ajr70egyKyuyfmLmZv7BWa0/D9cC0t7OzuB6jFfvGm/p6uKbbOTujlqoPGQP2BrhY
93rEqNuxLHNzuiTddliP27nNqkFdiuthzrDNI0lgO+NXlCp10FyP/tWV+SG/XgjtoEdmTlJbzGz1
kmx3RqebbRfm16uEOILMCGJv9MD+r9eN2drGrb3dQayPXZOURZ+rydpuKRwt0euiHRsvLIGLd5d4
gjKyy9FtzrhVcsVZFQIFWj9uPnm9BfW01IkxuN6Okxrme1wfbYeOjuvTmf1f9WLmOsRFPtIBOza3
LFyoc6+ud2+8XcPzdiFP2jI/xtdbGvaUGzu73t4GHPHO8RKMyfFI0QMmxKX5FNtZ/VVvoqJUjCo+
Tcj8Dm08pTD3mwBJOE0id/1VlzTk1mwcy6I0jzFxmWy1NhGTubayPoHdo22SZYLOaSHj7s2/qp+8
NkMJpZFX87Z4CfoooxPGuDc2jmi4IkUJ5hQv1RU0au25xz9m44/0taGsBI8ASyo0CCWThkXxiTV8
3lqtN/f2FWdKahasO5uu5SceA4AcPOcQZVCgznSLSmcbJl8BKVno29aok52Hg/kGUbmrqs/1Fa3C
gBDMyu18kCsYE/Ar44piZQbWcQRwrDFJE1dcqyuGjc2t3Phl3nguXcsN3G6umJe2EV/biEmE6gqC
dVcoDJQQQGwRyn9vrthYSp/iBBraep5DuLJmI8ygPNwPlrMTs2TfZ4KmXXG0OG7n7/4KqVUrdt7c
XrBrA1J0SQoQRNt4hdvaugZ0a0SjO9G46gyQ9FGIX3lqIsTpDLY45K9ssJxdOrfeFaGLY0aaxxbF
Qw3aXLos/C15hHuD4adSa9q9UGvz4uMwY+8WQNbhbPZ6/u1gA3ufs3e1uDcxvic/hZr+yTeS9JcX
G5w+oMFcvUFKReuChOqQMe1UZMMTVoPMm8bGa+XDSDD8XbdwTj8iHSUUgaxggm0ZKi3ebrKGeD+u
mKUGBYavWgCGktdh5w39O9vs/gyHsvDuNLW6X2Sn3WV93fc7j3UgeLDvZZ+xRIZCHT3wvkr4OD61
RtE+4LZIgam0394EYr9T8+J3TxmweR/lqba+luWkvVdY/7dUzTjcPHfs9En1yOGD8nulRnO5R+ZS
LvtSdWUWoQ5h/YK2S1/3OIxWYLfoEO77WLioHswmIVWkTrw6ezRFg7THX4YsjdbBzZH2DBP972oD
vWL22be37VA7KPh5yX4ODb+rSIw5VbArtPa1XdK6CxM0D9OeQB0EV2hnGFyG5kQ2CghvrwM+2aIS
UTW45BHow+xqJzdR0to3fTmwUVrG4tT6RfPRI/J4jEtC6i51Ntc6nQUOVYEXe8bLkk9Odcw5t26X
ZUjWh3ql4jpg9oN335zUJIe0NXeeVhV9smfNOD858zwPqAEAyrfjHGnhhchOY0YBNMbaSXPnDPsn
Bn/tvb2y9tynZW1pkfSK4UHwQeIiPHGkLW0OrJ5mg5QHoTf/J359/2+Chmwg/mXd9sXTkjb/tN7Y
/sbf6jbD/wvxqoPnnUP4Ge0uNeDfyjbD/QtbBbauZDbaHv+hNPt71SYM6jZXNza/PCTYHtYm/yjb
hKlh1+dtywjMNz0sOP+dso0//s8yWyoNm7Z6s94yCT9EwPdfPCd4br1Om13G96D1UZczQZU14qdE
eVFhSu2OndiTbvU7a5nKm1Izxh3d71kzu59dNZ1iZzp2w0D4n5bKg11Me6PXoJ6NRIadO6ch6G0k
ff8xQyFU+LQ1vxrEtAniiC7JzwuNVCmdN0ZMBMZY492kZS8LM7p7MXR7dzTz0Hf/eJ35e6oM1IMK
U5VqfEDOfSJz6Gdi0UwW2y6c6nN+rUdSftBJEHFl9q8EP0XIxtIgi33O/Undm3V6oSSwotQiRKlk
lyqGByKaVOikmy9rt57g1+HlDStqrSKNYqLb0YEMX7a5/sSqf1fkHgLQTO07MX13s6P2aF8Rfq2f
eVHeOwU/lmjL8mwhd7Dd/CeGcjJyzH7vpvU3YrkmbBr53vfVg1yYAPvawIDM/21nN5adENH1Ootu
+plrdrdtPDpGVitqepUYAP58m9O4cLQlSSte6pzJPffZPHbMqXX3ySucLGyHvAuxv20Roq7vTono
giCng0a0X2maVWSi6IcDGgJTDvd1ph6tybiHRw1XY8S/iHRUHzFm1dQfHHll4Lfz2S8SNxy1+tbe
PA70vs92uJi3WPoZGrdYnB+wc37EzWtH7XKYvH4OkvXRistbs6+QdJjnoU8ZuYr2uZf5U8JGhU5V
NHtnLFDlCfc3vhYPwt208h6bYdTZoK0mJScq84MokQtNbA25eirIMt4VBH9wHyT6HUk+viupJ6gi
5UPdm8+COLLnoveToI4TLPlJ8DoYcn0VVnKxCu6bfu0gFrrPrJy1kEgm/VvErUGF6KjjhBkCorwl
fs1IJ4tqkyaZ/YN5MhZ1lnm+7sqZPJ2q7DKy4Aa0g/aMvjexgMyGh76Pvylnbx3ZvtVF3Uc9IeQk
wqHsAoVFKJbujcl1UVEMy17E9hzmnX+b9ctxgRWL7NE9p3C+jGzknY5Vz16A5W7lhvXge+qXlY3r
vitdEegNMs+mS98LWhfT8NijFZk1EwRm3xQSTKP0f2iivHXLlFieTut5BY35zqqrU7naMlpk/qGk
XkRx3007zWxfCybcAZuGO9UqNxSIlXds0JGayFu2a9TBLv7vcChHP78tLWitOLPUacyxzalklwWV
pXQDsVtzEXkH9zM4y8GCW4gy6ABUlOVEuVL+VnpWBTWJdgESBiyjc3lhkfjDQRYWjao6Vh1jcZUi
qk8Yq7n5/NuvUceNcghSJLOoAERo9GTHzV0gxNxtg6FPhlOMnzPynGRZR1UGuQsmcyQmrY8KuSD0
KXdpeZ+x3YHcxfF5fKxjsff9n7neIULo8t+JupkkM1gax4fUGmVY5kwjLauvbxDioEQgwiV5No2p
PdJrdDfMbYaQtrXa9asa9oaWpCeaixNJYNPP0mnVftFj/V35/bMtF+RaCyFMs+wCq07su3b0EWzO
dg35zjxKUq1GLIPzkyXmNVxY36E6RSdX+biNu829uc63xZqcO92bj9bQFedJr3c8CO2D8sVlaafL
UPp/Vnd6yXP1WhJX1AMlRdUsvjJnAntEDrbTkvg+cdrQWo2zNS0XekM6aJt5puPkYbN4Jv9QI47D
uEXx2Uodhsasbo3FDFnjQSElOFo36tiI6QELubu8KTgLSFI+SsVcmRiBi7S981AII2r92jmuCDxl
Jd47Z0RV103aV+6ZHkQh51dLft5nURvVWasBrvSZxKG1n2+0sq4PctNjDm6tonyYbYK33P0y1c+2
WyJpfGoW81grYcAxMk0orXI3TozM16JcXuLytDY957fUp/F1cYzhViQGTci6W2V9Thc1aAFDkgHR
ESCosi21l5lhcz/A+yl9bX9rBcfnUjjFbeGk96KdGQOXIysWmaIcQ7Cx19zkXlW/jKLWtrUw49di
IVjTcn5Nsv2TJeNw6DGvCq3RPrLjOaaN2KtRi5oY1+h2UCw+nLNK1tDVM6LYstfVhm9Op+oM7XbK
bA5fu29BjgY+nziFhhq/FpeUmi4pL07sxSfDgSKckzVHY9iGxVTvao07ppO48Xs/emh0JeOLU6g/
mt4hlAG/t4nMjL30tk20r34of+gkaO0aC8sWVvz1rrHLag/ipQdZWiOuneJijyR+79dww8Ng6jBe
nTymKZY3Zi/xfpHqyZq0jzlbWahtyFfT/yo0MYa1zgGgzMLZQ2QXt77PDTSt6iNzY6Asd9D1QzeA
12ojLhbEMPb7pYcAyoVcUCE72tGoxfo+r+ub50gWXGqksmhZcplsfxGYIHOebZwxGWvk57JJ888s
T6Y9A3siA+E0bSQN0FFdjPN96mTyU0vN6rQuqjiK1ML60DKW123w8bGAkz9qpOwha3Oj3r63k/1i
2/RXmFG2k/ZsCuutqovhJdcmOD33rcai/9TEZOWkI5R6orC8b0iy3YvCHXfMHsgMVfFPf0BK67Zs
OxO2KpHVMYjym/PMfjOouy8kyuZNzAAoWgUbHoDfXzlCuql27VOlC+25S8Y3Y3G4y9wnrBQPI8aN
b1bSZKHdi1szAepEWVaflU5Vb3b6FJFp0RND1Y4nhoT0wn0wFyAhTXI/1tiU+9pJzgbdvR42BGcE
dt0dR854QwOhz9KwcJubCnlDzriIOLhXN+tuYnD+Gs1T1YGSKPxKllgnKnbKzBC487gU+kvlW+yZ
K5XCssOjxTPhAqZxAADlfXQSWCpQ2IVMwQ64YLPnWJobTYrdnKQsBHgZ/PjeS+Uz8uifCziHv8zc
rf1JZdo+s6wfQ4lOS8cwZc1F5LO+c1BEBj4zZmTDm+8MGDoq6ViFdimI88DHzjK+jKE8NMZNrXlR
5i8EbU8BE6SjZT8kdfa7NNrLOjgR68kqnGbqJUIWAEgiVySHKpbHGPqx6YxDiTiEsmsvHefMgsQ7
APDzkdei2GdLgguGtT5hY3dnNijTC/aNdG/rDwYEGt+JojdFPHzspHr1aNUia7muGZ17WfNz29pn
4joXXeM+G5b1e5rUbYYoY28TSBjXwxHE44SK4p6HmpIva8IV5MLpfLRizg4E+jgN8W0m+89+eGKF
+NyiNS2GOGrN56YpP6Y2easxzGhHbz/5/WkV5U2ViJNLK9/ZVTSLvI+avDSiWc0komjZfh7AH6t+
+W4K790uuao4Gwqn+2jc/svS4outWLvEzc2QlQdl0EFm1oGsaPDi9lDY6s8EWYLM7zxZ08faHX0t
OTRdQjXPuqDyb8zizl/VT2QUN0Nyo1lPibM+NrN/kSVQBiHEXpoHfdrfOOS0dTFcbapzkDVzf+kt
apslkbeyyH4R6gtejQiph9GO7Lb+NDrj6AwiaotbXMRjhlqdHfkephNtzZdZNOe7LniwqaatmwUS
Ylz9265r7huzf5wEeos8uXXQaSDZfLDnarf2T+YgZjpwKHKjvGfDTMhoZ9xiGBONvWFGSnCZdFoT
4uGXnvzlA0XHPnbKN/zpbi0KVXvQL67hvmZW+gO/ZnalSQaSqyN+0rm0MvnQ6NpHhgwiIvYRMXIq
j4s0793lN74xkYd4lXiHBQsggeEeoFftv44YZITdKM9Lr+1nUmkO0hSPgEY/uvbdnZ0bvHN+8yQB
Yo/Fk4EuJJgcPHVoRpKdStUn+2HY07YgTsWybuulNQ8E0hzX2bjLc+1BOesO9yN09mhhmOoo0Gb3
y8nsLOjl8poJf+soUvJK2Jhtj+Xkf8zUSjlXmVaLmxIMZp1/mC7zTQFhb/sZ8ipreqoR6jA8vO/m
TRErLwV3YCqwHrEmrgA526eYRSzRhx/TdI8fwB35orem8J59GWMEjx9kjP8Kxx53Ro/3odH+kOtn
gU+RLb5W85IJ+0HD4qJj/sOx94irz3FY5W0DZfvIOvLP3GDardmvcO92aFvLDjupEMFGmMbizlbZ
rvDGM44VuyVrv329eZyxKWjadyN3v3CyOVZ5fUkybb5LdDtIVXzfdmwfhslEl3emW8ODaGTqVOT8
b473mS5POgk6TLD/1F2Dd8PQnERjGqEqXSMUargtW3HIDFTqXXpEsPez8MRb3zpEF+W4/hChsfN6
IwuRH/8idOIkVHJn95Skq+CwMWnTSdVUuE6k0Pes3HdCgw8q1ASQkLbfIh+D1oh7PibtqRCet3N1
TvMMhj5yR2WedMU8HzQXHZf3ErfpR4uSPR8IvWFafNd23ZbkW4WzWatzyzomjBf71cLxJ5QFgbKm
mX+OrUVGitkc6rHAipJa0sRF/kBl+mOaFjcw4u4kKkbCoEXvuCh9VAUULgU8tESKNMBV+e9qE171
66yd4wZjxVV6EiDX+STt4okEYJJSpffQ54CKRryJ7JsBGEgi4HbuSFwkCyWHXF8JrELHsdo7Jq4O
Gil/wO04+RAOx4AYrOroemTt5uQlQEjP60FjUbUn+g+HiLZCPOyTD8c2pD6XCBz4lWfxm64nL2kH
vkB/PG9fTd4zxlW4d1AgY3Gw58OZgl6wWtUMWEYPvR/wg7ygXl5D2PlHEKJwVsZTTZwz+5RdnA1t
UOIL5jfdl+mic+6xOSgbHfNCzLOQNhbtvldxfetmBs1El5uR63Uimqdl3KcO4a4OOe7PGQG0O36l
yBfn02JU9JAJ1crczA9jDJOROFN8g//QUAVmK4yLJet631ZtB1ej8Cd0W/1k4BIU2F1XYvw/VydH
ZIDe829w9NDT8v1i8WwUm4mAd6NIhmXGe3bs6tvjrjWX6meKWOnYLA3WHl0ODobU7WeVqVfyyk/C
wkUGK4kzQTlItFFel5p5Y0w85nNtXChNIbE5q6IeY0AUoUErrBscefyTqzcvUm81f4fci2dcCcDM
rCXziM4D8ws+TYNSuPH2KC2zX3o567u5mMqDT2+NgSwzmBmNQYjZRRqfsrzEwojQoDLsPab62Bpt
p0d8yRMSlwfTDPpudcKkFKQFu8arjNNP6ReRPuuXya3vLJ5Eb0h/JTxqtSteMo88Mr0tdjGW5bBp
+7TuE9aSOqsR9F7xEjOF4VrOcf4Jipg0a5v4CgxEA0MmpLGoS9LLBORr2be6mCMJZxU2ds0c17zL
KdUqoz73KvuyiG7OrOnsZ+ZxqtILuhv27j/mwXuYFLnABsEwHrgBEcOTRJAucTXIpuFnTN7QUFaf
faHuujK9lMtH4m4hNsujaSX3LBPf8Qe5aYvuaFO0OY1N8nV2Jk/h0SMyzURFizcwYXJC3bAWeDDh
zNpBIrN8Q9P6lLcIaqx13dle+85UwTq5lMQUjM3AFQvxCOxpJvsyGfV9mS/ZDY5cZxWTUxwbAYuV
5TaeJ6LU/Edeyyh1hhfrf7J3Jstx61jXfZdvTgcJgt00mY16yWos2ROG7LLZ9yTYPP2/KLuqlCmV
MlzDPyriDm74XhkiCYLAOXuvHaInnLWfkn3fbPaPQwSTI2uXtI/4lpakd6XGxP5S941OONa8bmfc
TTTU1vAmvhIcgi5MY90tQXAnKJ4CvlOrwfbOkzZ5UG1IOasexrM2ij8HZhVtLB3oDZlDV52CBY7V
7W6GduAPfYoQVnvsCuM6HAPHF6Vgd4l81sff9RSmONVWwrjVvBZKR5N9EWW96uYlvj6r2L733pYI
uxUNSrpyYfSrTZvyNNAH7xLF1EQpJzH7bQL8vYnTG1tQUKTziwF425buF2BLD8Jj5VRpPp0Hs3Nq
EvJAYYguWx7ZfBhMSAsOwr+d0NnkiCpJ+42FyZmsdw6I0rlD4nKXxNmTwqr5Xwgs/n8t539oWrh8
/sdz+Nz+eG72K/r80O+KvqV/ko4hbGdxGHiWuaTc/K7oS9IjXQdlhDSEoQNrhY75z4o+Gg3+X7QY
UG11nbTKfwsxNGHhc7AM0ldgzrmYMf+KHrAPHnUXC4Unll8B+r3AF8FAr+0KbkVv2ogixL5RNp6S
cs+rG3bF+lWP4w+z4HVS1b7aY0nWojvhofQAA+ot13wwCo4MYwSc5CurPo/0+kH16rG3RuyqGTwj
2U6/J+R/hCIcXtYiKsEIsoSOsU/Dirg/4GjmAE5Cin4dNsjrCEXFzoP/tPr4st6MIuiHc026sHi6
NF/2R0nSMB8m7H1+rUeUovVW7GRrypuPR1kewb8dJdw8YeBz0U2EPCQv4Xo5GAWlaWYADYF3QKL7
vJCwcrgEMr7gS3MPl/1Hj2v0yKUd9nnQBnl4Zbg+PhNobJdLf5VGMc1h2A2t1vqSrTJ7K7vbOtWk
bSxNTBeljk3k44tcULD7FwksQTKSiU3HxWC8P56Diy9w7bpDkOM8OaD31wzHmSlMuyMjvX1oJrFV
FslXBm023Tm4sgA3JkGb2CoLbLJn0yxTX1R99l+MIixDmHJBMhuHiTEqHRLSWPvOj+qIIiycqEBj
MpLEdmSgN6+WMC3BO4x1iXadOJzpifRUOEeYNbMF0cNBLN15ii+2G8TmFsin+IVxND/566dFFq7w
7BdNGN7P/aelA3dHE7IoHoQsNrYsiJ+XUtsWdeUdmYiHj4tsXV4w0vlIT4amcjj7IWzb/VCbpp8M
YbIrS9cE3BbkR0Y5uIvCZKFgurPYEjOqv3RQX0/3xkqj0lUoz9MpuIVaJncB5iP4C5ux0E+91AuP
PLaD92sZEDMVGBgHxjSu94MV0SKlqRrHCmlJP52j5rZ4ap5zhkmpPK3TKDvywN4bDs6azWzk5bIP
X+cavoVb9wYwJdsGqIbrqMAME9XZucKdCUKMuKLiyD09eHJcosCkx8oOCI788KXL/fqemoWdtG5K
r8UZbO0UCORdWlvtX1+Y4AY6dN1p1HpvHlxkhDX5v5ybHcxAp6Gey9M+65JNFNTs+QezOfLc3ruo
ZXmyHVYqcN0Hz026y6Kf48Xgpceu5VTUFr1Q+y+uimgr2yGcD769xXbi9a3DwhNPFVhTH/AGnohC
w5DWiMkvu7zFnZUam4/f53euiu8YU5HntUhAD67KkVo/80qDRQtyNviuBFloVOPffZSZEDwiNhn8
s+wG3INRvAknsDXZNN9QWqL9I6oi7dty+/G1HHxJllGAKxnCY5NkkLhzMEqHkjSGhJj5bkMcseBf
NyhniD02zeDIBb03FDlyAuS4t3iKD4cSRohwzcn8cc5sn6yo8a41PAw0YkpgTf1L3fvODuq9obhz
i4QDFJV++AL3Mye4ChOFD/L5vuqD8VyBt11V09D/9Vyg6rbYZ/mmMPcO92qBjk+iD6Oc72NI5UrZ
PRLwuHT+iwtibceCwU53uaz9KR6ZpTN0nEJ9O9Hay1nTZ+NK9DU4UJ3j0JFcpLfze7EK87Hncy8l
L9b+YAN4SRfKXu7r1G2wU8bqUi9D9/TjZ/TOKK5tkCW1hNdQuz94axH0orXkFfWHpmo2AHi+Ij51
jkzvdwfhRWIXzUzHj7l/KbGCUh8YDKL1RbaJi0Zeh2g6jiS4vjPdXPvVKAdPR1RhGhc5wdVQcKIT
UApgUbsavrIYnLuP79rboTBLk2bnkrvGjDtM/bEGbYQNBvTDAspBJd+zQNIKK3nM3F478oTeGcs2
WOBgENgcuhbz+Ot11UsXB7EE/0heszxPHae46IaQRgHL1ZG14e1zkrZcvk2CLQpjHdzBIRAadS+G
KllXN1YDeyIVIFw/vnnLxH21bWaxk5jgWLdRZXGSO0zpLBJnIK3eoWwcVqG6FJjynigPut25orJG
v1domXtkBr4dk0MIMXVsJyyidswDCRjYs1wMZUhjHhQdpmy9IQ/AstYZWay+RJd6ZB+xYAIOLtJa
ViLDJknY4DxyMODC2DUiPJnkKXkBtBOz8kK4FhUyss6b3C8atZx0QY0uhBrVtdNmSir9q2ir9gk4
uIIrlvRooqpCgPq1PczNskcZTBshHbNdx2prw61DLjRLMzySKvh2yiHYY7O8HH2JxdUPfvkmaUMK
PnyO0PJWBeho1VYcCubgu5YFtLM+ng/vjWZzxkYGyHLHLduf4G2TwQkFl+sPidNNWwB54qFBXdZQ
2vSsP2Wf/3jKfmcmGGQA4+3zKP6xm90fTQRxEmPyynjqabsaCbknl0VlacgpDvnXiqSdYyv58lfu
T3jLQACpWywW0BUcc39I/EzElKSw+FuPvm9v/5xmPfdTPVrHNURNKYe7j+/oe9fI2+sIwYZF5yy3
P2APNrjVaj6HVPe1VR+aj94YXyI3xhWf0e76eLR3nh83k0oRAaHYcMxlVXl17DYzZTpaI3M/5KxC
uG/XVvfaVKeniYzNIwFR7421fA7JMqNawhl/fyy3gus8LaoEy23HDW0D7TxXiCyzvJ03H1/WO0/N
ccVyEhZLGK48WHeLqAhtN8CDOHtVta7r1HmAp6gjKnGBJcMf2GQUT498w94+OQCcGI0Wxay1vHv7
1wdlvp/jWOddsNv2sgV2RmV3ME69GOMGtii5/duLdL1lb8GVejZMzoM3XRMaHTqXLVo/jMPOBXOC
hzhu+ossGvSzhAiqG03QZ/p41LdPcfFrwRFFq8u/WAfvYCsnibOJUZthznZzvWSDQL4DFwtP6OOh
XG7Y/rvH+mWSMMkWB+vY4Q2FJQ3QkS6wn4gCocQ8yfym9hqaa7DIyXhHVnWXtrR9V/HU9+WRpe3t
HKLcwHzVudilSnRwoVnMtzCu0JE5TdNdQouyfCIkIhyH85BcaVaW3AcW6Iwjw775ji/cGDIEeP+R
ZbPy7M+iFJjxVCB/AL6Ue6cjsKAL3NfukVv73iisoRKQqyl053BZm9UsJr2OOZ8TUgbEjtY14Kn+
yAx9M1eWvHYdmTjVWMvgW7p/LV03NsoAMIAsdyJkmw0ZUSUdjwujyX8zFDUVzoq2p8P02B8KlkvT
5RayGZEP9omwu3Et9Yk2G+EHu4+n5Tv3jg0W5nnWMpYXa/nvr9bM3Ihd+qC0icllXmj2rDaIVbPy
L2vKlPK4e4IiEdNfRwZ/MBMG0fYJtFUORpDO8B1B7Ppmu0jR1h9fz5uJ/jIOeHZiXIkrPTyshCA5
Wiu0ct+rRVytWjdQGkRwr6H7ZGinY6mJdtuJqfr7mc5RlkoKrAGHOtDBIp1itkvsYkItY3n1Ga6Z
5NlKTZQFH1/eu4+L/dBy6IPl5C2T9NXjCskkbBx7yH0OIACFnIr2uq9RDjsyLYxlfd9brriPRHbz
MjkuzZI31wNkA98az4sedehOxJqE92RDwZywstNSN2HNU7wpBlrFmHd2jleIIy/Be5f66jc4NEt4
2dg6vW1wIOw1W/lubxePvZyt27+/o6+HOfjQ2W08Ti0vFwyCcbzMPffBJGngSEnq/WtZlg9y1pbd
//5jA9A5o95f9lrA75utq4eAXnLN0488tvdm/8LuQg3F9Keusj8OXhKV9rXIfSvBmD7I0bhdUDZU
pdjxyVXp1MEF+TjHDhnvXh5sOhZFdntUnPeHnXqr9PSSYUn1wn8ezcn8mIVogj5+VO+twDhnOBhR
qgeHJfaHAQkFHBAAnR/oFpqzcpLbyekos8jBxCf28WBvr4mXGSmUt1TQWb3M/cGw1kuFFZlSQTV0
pAhFFbmYCOr//o1mHDaRHOJNquhvTvBA93pZsmCZhM0laJ1kuMM9Gh/Zz729d5zcbSBtrIlCp+O2
fzlOOcpKSHJezBb+NOe1aa0igpBco8yPrFHLZN5fOthSCWYfHUSqiPLgzgFUV5rNUdKPSKbfJqVW
7ypSV64jKNknZKa2R+pTB9m5rPQOp3fyJg12cEuJ72DtBQRuTULrUejgck+ukeFZ5XPG8R+osAlE
9HNkVfpj4XTET6aVk4kvTjL1zil7BowyH0+bN/d58YtRjgGwZ7HbOly1mkIkUVWqEaVvrW1jmHU7
nWLG58iExPXxUEyTgzuNW41gNHrCoN/ocx9umoN6gYUFseNnZaGxUk6FpjykjVK2T4VZ6UkGlmKo
8ejOEqsJwBjHnefrRkVut5N8OsA/UYa9r9F5xs/J1DbFOia3jaQJ6OJXGSetW4vOonUG7wdjZFMN
xriZGgelYJJ29vlY5165qhvTxmjcjHX4gN7VeemOxAPmfjWz3TM3Ag034nJcK6AVYJoUOo8Gcnc/
XMVA3ZtbTGOyS9C6wwv4kuuZh90okuOCUIbs+116+NYISuNlBRCPGTfGGSbwJ6DejKHumd8DMeXO
5E82m4zPE5hTBwJSqBlZu8JRn1OBAwreAiEAiVJu+s6wk2YF5sY0L+HbBxCwZrslAq02MdNe5CoF
mL/xvCYfwRxZ4J3Jnk3mHoWjBavqzLFcaPIJCVDjD9MldZwKX1QPFu7aUeFID9thBDwMIzp5NKH/
S1wEsEvtW0eVnod7pSmsm7IfAMjX2JLb044HLPxuAum2sSs5QUsPJa6o9VB6Sb0Dg2d7VynyHpQ0
rRqriwAs+HQ9zE2mPWhhLtrzAF+fuke4ZSLniw39TIVLWB9Ol7n4WYtg+pmUvYY7qh9ww7lRbDtn
tQM48NKWadKcEq0xgEEPy6DZgPUj3MYLahyKLIN4eZ0wCP8h2VS5i8QWUeAqqfHYnJvDiOB2TTEw
ih81kiWxi7AolyuFqWf6gdGfnv7KNIIo+cbblgbroLaK4C4I4FWcGVblOts2FaP4mo9GnMC4Khr7
eWwiDCorVcU5YuWpE6QMp0DfSWCImlG/JUiDVDmpIaC9LlIBtSsnNYfrGQrvV0Nw8E/iLxG/6jCn
oP/2epSxIayIJBpSKGXbsNS165YDKXDmdojHe7NvAgMfs0SzLSZlNT/rONC/mmbUOqvM5ncjf6HC
VjnXcVFvm7QYLnSU5ih3BSGFkK1V3S044z5hbzuQvWDkbF5WBoTyJ9GIBc/bltZCZQv6et1TZOyR
0YVluMkkzLYNsA3HXEf6aP4wVJ4jbIb9h2mR9hgoKW9McCtbZXLddonxQxdtGq8Bo8/mbkg1QqWC
wm1OLb0fWtJnHH30I9mW0ie2ADEmWLna2haVLn6GuKETSPDCUbuZgziJPnAsh20wpN1XJ8lNeRlO
IDZIT7NtxHLMWRdsmzaVG5LfjPtqAAa/LmXpDWdOZXHmaqK0Ss/cYNKnrRyK8MdQckzZiFyQxAbs
sCPWMbG6h5jNcO83oTZw4sX102wpANd3bVHq06VDOGEHRzzCMkn2XudBIVdIf6+qUifGicxLopWy
3I103DoqDy6jCjiXHwaAg8+SugfZGMaJeT+n5PI9zrFd8DCSBDJjHhf01xOoxA8s/NFjRfTsLWs3
TGQ8MHbygFivYLnBmDufDKyZvxpddl8tckDGc4oGyVdPEVx7PsEsSVdBW9vjmj14oK11nHw/EaUa
DxECMXtFBwtOlQWNXdtRRCdydBiD0v6mShXrn8EoGO1jTszjrd5o3bUxGxSPBo1ExHPWoeJa4RfM
EPJWXnliEWgHbtAx6ruqU2kG4Flzf6kp8MrTqcPetvOSXkCpi9C2a5FuhTvCWzNthzIo/GkOhkE0
htt6w2nu1dgQsaZAn4jYMbpbI66T5AJZuWecyUG3HuHct/ZK66V4wn1TT+6Sp6nVvOyQts+mUMcD
P035fFH1kMvXrVWm2sYdQrP0MU0hlfSCKcJAMJSteUMkVGSs07rN1cJPlO4mh+3Yfw9o59fQ50qH
8Mw+UuaGtcQZVoGTY0VptWT+jGGyGb41sC++uQRnpQ9InlLjPGuJUDyZZMSSTzCxSf4R7BvhGz0m
rh1riRLb3G0rIDdTMNvGOiSoxPJbE5T1U2aM6fdK1eLRzko32EoDOoufmJnB2hDzDWg2Yz+oJV3F
DOvbQCOv6T5LzcZ7RCYch4Rw8LquxpKjCE5dU9wSX61LyJJQ9c+NAKQ0eM0GFKuu485dO0S3RWtC
HtDTFwjii+sQ41j2SLIrdp3Uy9z5wgmRjT1EXUWNd6gqvpJppLJ8ndImdJmICYBIkKN4fTpF5Oau
gXntftWIDLN9ojD7M6mF43AqZx7eBkKE3m6Q5aQBZHkgbicF6PPyF9EkEN/dXuXPQ+Q4P2vPdpsf
YzoYCKAUUoJNrJWpsSLTumaTgPQcL5I+LlbgPsh07zOrVduegH8OR4CNHPh8vBlkheMi6PRxJULo
14+itusY81SvG0x21yaDRh/dZrf0+dVtCh0tusuhdkkSWdH0zqQ5Eq6ycRH+5vdANUo4fAQv9MyS
mUyAyyYahvSshfqXnYQhCl1fza5E8otXr24eCygS+Jg92IzkEKezaahvnUdX/9nqwja8jRXutR8m
OWu8QnEQWVd1HroIXwMomYPudQQzINuIV0ViTPPpZCst3iCItxCsYJBOUQzYLnfYL8oxrr+wM8J1
j3Aa1tbJaGeGvJfppBvXTU4t8dHu0za8G7nT/W5S9ZARFznXxpb2YqR2STiZqLzNPnsckKNOt5My
C23N5Sf1d7qtHRDidJI90mtRQ5bQ3HlARNw7I1UlyPpWSyTWUxUB1fCFARMPXoo7nyf6PLgnEPko
no+GB0gDMwEZpiwSujppJoVnxnBjo7pupwYZ/VANPHO/lR0v5irS+0L7luepNuyMqAZNqumMcCFB
/jlbzpWZcZkaYJFhf4y5vaoVUJgtMhQIoPjuxXgTtloqvijbBMRJcJFDPrdldz/Ij1DDlQynkmqL
k0qjvYsE+pFV3g5Acjoy/owbGHWJu9M76T2TyaO3X5xgQCkv7coTGWBSrbc2fJ6oiGpaAjXOTwN7
wsjXDQBYnqtwGrC4liHGZmPKp4eXzfT/wrv+j4iJV+eKNeFgf3K6rp5zQr8un+mqdz/3FLjLT/xW
4ErrE/o4NAZLXYvyls5h748C14Kp8aKmAHW2nFw5jf9LgSs+0bt9UdbR+EHhxn/7g0LTjJfUL1h+
iJs47tKM+huoxpuzJuJg6un0J+j7cKVLQeRVPYxcHGZ8isOJxFNgoCh/L3o7SrfU3n6wbB6T7r0p
ClDcYBBzaaiidbOX09+r4eQYk3XaI9Pr2kBQzLFJRbEwGLx6ADe/j8qvBb9vD7TLMBbyBHq2rAXy
YJgoI3xDyzpy9Fi3Nw6a87M0YFNnclnnUxKmu6BtC7zVuGOw8bvqiuO9WH/8W7yMsneO57dA0PTS
reZyDysTHOf0fqwGb5VXTfk9yfTw85zuZj4Cv0oWzX+0vSL6kn32WW5jlJ2NSGEuXvBFRZNWNzbB
1N8swnpWRk7Te5eQnP2zUXn2ubc4qPQWZakZONBFTIuQinCZGed4cg3bd/Bju5FHukJPbuMpAVQj
NHGN02od6QGhKzoHmNpMuh89SUvRhjhrxqdRtS1D0X9jlzJ8m5vpRnpVcGVXhAa7WVRusTEO9w65
0z4ZZMk6V24+cyIeYGT8by35k0KwiOn+pbx6u5aUTfnjxz6fZ/mJP1xF4xMZAjYdU3b29DPR8/9z
MdEM5xOVw6XWTC/OkO4i0fqzmpjWp6WfSKNuiR54Ufr/WUsEwQQ4AyhmSRfcIgrev1lKUJjslVMs
h84jKxyKEF48B3HuQR3JnTlsFVP43PRSm89ziLj5VQUgnkidoq/r0zAu6CSvQvxHJPqOJgvfqhqR
zMFImN2E5Msd+I/C1v3eDIt+uiF/pqmCC+AtOIp9vTEXMIWeN7/g5c0pQF6AWt19MpiQjKlnmqTn
nlI9HmmQ5CbcUlJO6tarH0OBkhGUTmCgum7WdDZGZAJU1ijKuGtB47l379kWlljlYRvrXXHpwd7q
1LaHk9bfNVHSZzcYe3vrCVVUJjZVOZolryg4hhXmBt17jnMvT85ImaGMkhEcZ2+8fCwd6lhhiosv
D3X9LBSthv9KdXq9GXGv/QoircUdK4WCv8Guubr1yNbrris7z74Sfqc5pw6tn+ZEz5UOwBuO/HOS
D33tBwMJJUspiLgZJ3TBQVpEM6T8eYOHu9Pqdm21nLTJS8XjaPVuobYFOqjymhIKxuVUVQmAFyKW
tZOuIaXkc5mYBeGvinLXOmqgF+xiq8afihaC9FBkHPgDw95m45il+K9G10qfkNhOl2YAXMMfumb8
VdlB2/+AFJ8WV7jsdVakuA3vtdZcYoZcM/hBj7dNduYYV8NDRYCPh+0XPnuLmUx35/g5B4Igz8y8
ydyfNaiz5InS1txcO1Xotee64m/aINukCBUpB19rDi3+sxqyyt1KcD7fcxIKwg35PSmoNsrSt1qJ
83lDnraEqp51ItjE86JZqsKI+lhjwZLw45owcY4wrvXNKuLiDnpPaK4bzLX3WLFluiVDndxnMGfO
jSOCUa6oSS9KHzcdTXCdCeWJsETtroTbdQhClLqLTXg8q9kpLPKhI725bpzBxXwZ98WARNhJs7aq
txxsoorkQROIfYTVu9gV8cQhU48z74yyzUQwmx6LdtOC4Z8vO2zWzWamh2CsplEzrE0UF156RTo9
bmllZNND1evVZeTkQXJGNxd2SBK7cXgN816E64U/R7ROZRvfELjR4ph1Y/6lq8o1d3oreWH0WjNt
yDnsWNZTp2e3OTVL93QYYA7vVAZABtu6nJBAwejdxgTXW+s4KrNbgnWcGVSe5lHBivnabG0bH95q
JBB6pgSV4qLTvVEnBaTtmmZXkmpWI/OsHG3X47ZwT/qgMr7GoEeX8OGSg70vyO42T9vGgXpAxUHx
2EjEIpKn7/sEUMyg4EdkSQaakYdSx6cD2ZUURmDdPNRSRPlOo6L9OSJLTAPbMoJ/Bps3AsyhHAos
y7GLcJ1DgyDkIYcqSs0bQpHr1iN5E2nsJKRfhRHple7UwvMbqxkKT+kY9yy34Z18OW0Ebt+4GxEE
g7xPs1IfdjGf5uwq1gCxrMMgJbxpHgLSqERu6C1f+MiKnvgkK4MLqNKY+YjJZj2PufHMXR6Gm7G0
5eekW86JwyA07c6rlTrhwrUNJln32RjqsjqVQy7J/gtyEh0TRNPYTxtqMZuQdrS5VQXCdegqBa69
pDJSrKVwRIvmJB5L1VJYh1q+FTC+KatXZNeINchCUX0T8LTO0aRJ80ZUA/rolsMC0NtxwZXVoxY/
z41lfc6Vw0ouRrt3duVcDeZKJmH9y6FbdqJY5avHvB+INHIpl7i7uGavdpF2BWWlpboS7vpeeE9T
EJTYK1vuVjIAsLnAzIZz03aUcvxcFS5R9aMFTn/O0X/5sYLilKw8u5+iq0FVUlxSs3HQNraVjTMW
xP+zK9u0f2w1xyLOjltTEUsSpemdFYweVlpNN+OTwY4N61SO9qi2tLq18qoYS/2O+mHdAhwhPvUs
khywtrT2xXcVmRa5G+nglBuqkal5rZPTxLPTwNyuGzPNo7Wc2BaxLM2zoKxFnLUP+2iUP+spkkQT
Drkxq8ZXRhrCebVCzyUUUY/SerqJEgmxyQ/yNsbgac9x0PN+zpMDBEXEASFmoCZ6TRF57oSYbFNE
RZ0/p3bnXJCTqjXf3ZDKskkRqWkyFoWsGUxfs/Kw+ocApbpQJShk/rDTUn9o3WZKiB6zVEJehKfl
wOg2ijQW57oJ+0melEOWT1snrYEADYlU0UkCrjhc8+VD+pKoJO9vFFqIaRcXE9/HtWxUj0U7M0RA
gqIlEjXhTUjFbW4v9qNKDMhPYUIaS1lptOarpI2M8ZRgUgPeiQM+eEd0LNR1jgzis3RjZ3Gxk7EQ
kkekzcbOImc6XWVT0loXnCrA9uENc1N4YohWklUSJrGCN+eVHLKoIEYUsnwvyaPuZ7wUXc9b0hNJ
fgDjN2bFNrA0t3t257zgxBPyhhVrQ8XShfdeT6L4kgBoM8U6n11StFcmD7c6zRJEqNmmCqYhGDde
10XTJZxiBz1XFOXqXLZ9C0xKmwZ7J0Ue8+DmiBooBNN87MeN5CvXUoMIAldukE0uKtBSNyry02OP
ekK2ckxjtEi57QtD7WjEEfC+SvtMn0+ZuiFrk5g8J7rMclOzv9WdNbWXytCr/noomsGuVyZs9+ax
EiCIL1CcCoESt9Hs8wi6QnrjdulLBv3gQF+1m3JWN5VdaNN9HTS6+tqRsYPwWcNl3pFcMJLEPomw
dvigxXnT0L5y7AqkpxOav8pGJgEFRaAiG2k1WfA18CxyGfLIde7xQnqX3DhnXs+OLL5XTg9+CHMz
uRzfBgvu16qIgnA696rUlmcxu4H0fiLzUj0T2pF/r4suqE6yEksQfBBeY9zJCRYoQqHlcJPmlSIu
h02ufZL2JWzEKTRlfhZo7lCcOGkxd085M51ZqMdh8zjmiXXX5MQE2XhlxIOdG6ioCndq5K6ayZg9
CSmJK6puBYw4zxaZvhZqaOBhuEOs3WdZVg63g0djWeP9JeryxJURMSaqiwx+KUTvt5ylgmHzv6PP
n6PPomr44Ojz3Dcx3o52r5Cy/Mzvw49tfuKcgpIGLBTUCd3j8PG7kGLZn2CSCtT7uG6XCsvrQor+
CanP0t72+FEP+++/CymcfpAtUmRxObUgKkcL9BfZa28EPzhJWEo4ROHk88Qb1xQhZRlBqc7oEy1r
wFpxxge7TqhmcxbI/bkbsNLT/SBOAkfkqivn5HnQB+dXXUfT6as7907941Aqya9iWJQd+KhS/MBC
u19lKcA2AuSKWYqJ9T6xhD3DjIr7E/xiTgh5Kuo+p24Y/KjZWR/pqR/Wk5CMcQjlJMiDcAwUZPtD
Y9cFGgOdb+1p0Re3MxZI1PgzGd0t6GrzyGD7583F18dh2OLB0Q5CQewdDEbemW2xdSLiVpPTeor6
ZxOezxFJ0PuDcD62uSycAAeDRAp+BnHUFcfE2ACOkyjWN9O8+/iRLUfj17UiiebN5UkhSUMe6R5K
MKpWdSVpd906VeVnS5upTof1PcnUP0Nj/kqewKmrclAs3u/15j+K6Jdch8OBXaoCiD4kpaEX5u/r
ihz2hkYLO7tfo/mAmwQis5i26eDWj4Gbym4bCKg3APv1ZzOY50toqt59JDmwUNwuSX1DlZisAwv1
KHkEg/swkSoEuT33xsfYJJN2JQU18pUGLo4431ooufZsPjWovs37rnX525ooZqOq5tJv6GsGp3Ux
zVdQJ0lmR0RNGJYQmDtWZaNBvFB9SJygx5lg5gMte8snbkb7UiTmF85rNc3qpidlweh6B+RJYoF7
M6Fpw263rW782wnIg0aMhvpIxw5gvKwJr8qZpVWVGsEh/RKpml6SDgQfP/acI6O8eaccnItY1ZBt
GeYiCtp/p7p4bHOjM8hm1Lt67cH14tjGBk4uLC+2QYX/8Vw8FMFJtG8vtAjLYcFle7Q/nk0P1eqp
AKxRu/Dk+oIEWLuW67BKdI5FJfKIqT6mQX7nIl8UOLawMCSDNNgflFTnxa1MOq2T9jcg0NOTLiJT
bzC9m2KiTf7xJb55qZfPCExqaSyCJ8pH+6PNTA7VGG6/Ji689/NmMNa9x6Hv41Fe7OF7bzV8B0JB
LNZgPMiY8/aH6YyKxhAL13qw0uIbQjlhUcOpAL6RQu3eu6q6IPQX/uBMhQr5EduubRFLkDlYQpx7
RGDWddyarvv78v/XrPk/ZICvntHbAuvLLuO5OMiuWX7oT41VfkIcbFLJpIKJHBOF2D/3GUuNFS2+
7ri8g6AwcPf+q8YqnE9Y6iE7s3bTSOFo/a99hiE/8d3gjxFvQ7VYVti/2GbsT1xUqWCWMC/DYKdB
xMw9mLjCRoOn+vhbjCxtlcEPpZ/M+vzqnryzf1j2B/+etn8GQRbnUh9bLNnL/uLVsibz3An1MfxG
vSo6KSb6KG2saWd6NdhH3pB3L8ezF98B2jO6QvsjhRamYm/yvhoTSNAFga1uOwwP6frjC3o7DDVx
7BNoHIXNkzsYZvYgsILlejJrRfA0cqH+vpwidcytsb/vWu4bw3ACgTVjWahLDh8OhTZqR+bTHFFc
SqzAfAyJNgdQKIy1R6jKNnCIyk1RuR8Rp7438OIJgCuyzEFagnsPLGUC9o3Un8yc2ASTGF/CCNuF
xZnimrXTHM4xyr6rSYvrIzau/X3L70umTE93gZMdTKCDb0UZ4wdojPmpFsQGP5AdPwSL4wlMLqUL
MsII2KOxZnNezralJTqO4m6FBvHj5/t2wuLxgEWE7x7/Ezv+/eu3oSFmcyWe+iSSG/ag93UFvS9N
82NC7bcDLdSRBVQAzILv1cETBjIXEcBoPmldWm+D3qo3CkU6UkxQVx9fErtmfum9txA9rssfU09x
bDafB1/Ewta0Qa+jq3kysbtOMo66dRCMvCduWeV3cTOgP0E9hucKxV1w5ngh9E/dzlEYtpM9m6vE
VgKBCP3/cV2UQfKdqgWUZL445nNOERo4r0GWgT8XdRGs7Rnew0bxjlDGnWZB/lATuxbuiDCzz826
AF6GG8QDmTRTYFkNQWv8oK0kx02igMCsSKGEXWdS5QJCilQagHqNoXCn4fVGXgkf99K15v4inudp
3OZW6sZbxLXVs5uzu79sNVR4n10ODo+mTRysT5i1Xp4IsIF0fZJEeavUMBVIS5I9qfEOLmhBvLcY
FfF63NkK5Y6PrrqrNhWVxc7PKT7RNcry8h8G+QbWJkPQSwqEFM39pNCzrOyq0SAakpnq4McI29MK
xKTuz0QdjX7dWJVNV6WkVoCYZimmBtO4UdY4qXsHcZZ5PhcEI63yNFbfIq2I/oEbjaTNoIkFZHKa
ZHbwbDSYFb6D5g1uZ2VphEb0doB0cWyoMfmGTYZCoe90LYnqs7ojJFq/A/MRmfoahy3U1LK3WztZ
GQFBeB6nKYdCTXpD0zxt6P/mWkZesbMyg64ztM1UVY0idaoaiLG80mZLa5qvVYUX0PwsZlnRz4cS
kLe3id4YFBopnWuBfYdGtuzGndfUzeR3Zp928XlOrbPWt4YkV489dAqt03IVtaaXJlk+OeRi3ecZ
O24SXjX2o4a+DZ2Yh09U9EuXjfTtl6abLUKH04RSJu2FWDo93bkMHQq9OlXZLp27nmN6d0/s4NLT
I0up+TW/tPoSNm70/dTvLqD63RO0RJzQIUzNymySHZxla8hXVq7/P/bOYzluLE3btzLRe3TAm8Vs
AKQlk2QySYrUBkFRErz3uPp5wO7pIpH6mVH/eiJqp5JOnoNjPvMaIcse66CK8tLV8GSmtZiXhVK4
KtY7lKpTrK/K3SyBFDttU4rpDVrTsXjVdZ4ubmolrH73Y95PNm0482AFul/scik1vylVB9mkUfXk
V5RgFfIbjjPWwfWIJRfajF6B76/fCbeNCSt3M3DrBU+jGchI/puZKG+MakinOy/XuiPPgubf0p0k
FZLKLHoZcvyCNl2FUgVi6+oksRgyjlHfApkC4SaY0J25bkAJ6tsQiX78bbU5ZY8yXwI9lwXls05v
FJfLqc7ClQR6D5knUE3yRugHo/jhB/HQ4PytDBP9Ol3if1UBog8oU/ut/wzirqvWjYXJwOPYN53y
QJ3a827DBrGetTkqovZM91ZTHkDqisFPC0sn/a0OSwX5VirFkkS9vE3l/FuZSxal+YHjbh0isdRj
/OuayGoOHfiyRHE6EUsx0y7rqoseKWJXyDdhPG30D6OSA0+189xHPhv4gqxdC0im8C0DUKmZFOl3
IxIQ2Qp7vhYsbd8lx1rT496WQpFbp9PoktmS0OF+GUY1iJKxLeRrOoIoABdSlRwlWnx3OI9HjQ25
zbewGSlCGIGahwUUQDDpd1uyoGuA7IEJv65TE0cpDNB4M8e9ttO+Cw4pNwt236Amw00R1rywYTqk
uIgPunf0MdF7qodyFPGrnFNOwIGeyBLps4isTx/BztSue/B8Q3vMAadQpvRT1XetfMIEqUOtS1/L
6CnqNuTWMHM8YJAHH//nl3qku801Hw13khpoFPpJOVEkrT2hx6Uc51TbzLT0ljSDq10aQ+0JUpn/
HXw0Pk5aLHgvohzlb9STu4dB6zHSMgI5+hWAf5TQ+w3r77ogioei1BJURZuQFmXbNiJIb+RnX3I+
Hw1zLTLQDVBqQbORP7W+axZ9JTfDduJqGikfOOBh6291Xwcvo6mlPwCvFT3vR1b+aNIcR2o97PNd
MWR5iK+n3NNxkaZ0Fwuq2K6RdjU7N1Km8IdmpNoRDC2y/0Kr0OoWBqxXTZwmnK4BKol1eP0d8X/1
sRWF/o0bKopWeRtapsszJ4VOZGDp7BSdqa/7UZxaGzyz8XvwB9yzaXB1lNlLyE5uIVZ0HWiyZgK9
yVa8nyCCDwyCZYxdECtS89CmBBxN70nCmknjb5BOVtxsEg5HahcoHKAqimcsx6+VR9WlBFFKtuKj
aypOdX81EYuOd6Omyr/bMG6ua6HrTwjr4j6GvzE9hyxu5eTA0fFusLGWSxdetzc5mYWxORctyaBr
IiPU0j4sW8vOIxOyRFbQBFWRg6dCNMX+2xgZmYwSRaD0Nq0w7kJZn6kg1ajlN0ntGeCI8Tj8UVGC
B8IsdXyXBjbRK3jWUnJznTBjrYyZ1uF8YWQ1zWWQu65PT8/b8H9X+OCZSKeu4jRvr4NYQ9AiDess
wlXIi585Mpm0QQ1YDmhx1HQKq6TpEcSSCw1t8nD4N7X3/1LXf2gEgP/v+jjuDPF/7erkNftZfyyR
z3/rf+FBGlkolWckrmYism7yR/8qkQtEx/80yU0JIyEqz0Xy/6SugvnPWZEG+RZgRYhjIXHyn9xV
kGcp0BkeSAVj1s80/lbyukwWYHUBDVKAGSJlQZy+SFMMjTaXXuGXDuBnQLnZh18W5Mam0YiZHB9h
Pwwjwe9O0+nDUv0hoV3mfwxsGMR46qyOhEzbHGp/SGjTEYhg7VfqPQ7wuZsbPBuTMQUXQvb5X/kY
sJsSEjhwtGHqi4gEzCDQj6OApI/alKvzOAnKAQLVL26OwAmFYY+/ia+i201fY/X1zOaE46sx55l/
mFleJ1UxRKJ4rNHPTwMf+/iaFm4h+ncmMlBfDzanUcvB0A2EnSiilUktZDEYDeOugeB/xNlPdK24
VVdlEgNaB/5/SsU+WH893qKnMndTZvWiWX0RDdCZsf15wK6tlcprDPlY+fG97Kn1dYVYO22WHW2G
h0odhR26O/tS3XrtjdYQkF34Act8jx8AkA1jSoRDLCD+i3wvV+gxWE1Oa3oUQMaq8k1o5cWmFHpj
2+dtwVNRk2J0OTlukDUnMDhyizlckUU4LKAyvmuo7F/I9s++uYwoKsUp5CDogWjWIjH0ZfQqiyQ0
7ib658jrjzhHJbVlG4UxbU1Qpxc+u3S2CgyowWKnKksfRFt+96ojBTFRIb/LNAtleTM8VZJwJaHV
vi6isXeERp4ekoy4MigFlLQwGup7PAGKsdjJmVa5Ypqf/NYwLtSpzu4Tfpcx45dpBVB8mK/Cj5tf
lOFjpNZk3AFoW3UJmI7G+55GbbmiHicRaGDrBOF/O6Jge/V3dwZjw5mlEECxjyR3cdirxDfA7zK2
4dfXqRHhwt4pj5I/rPm1wzfDam/JkbMNpBx1RXrr7yy6+7mhoBjfjeM1NKpLgOM/7Qu4rFz9XHWg
qxc/Ce3mQfNLmc9UVPEdEnsIEPvtL4KsF6h/8oVduFx8CpnsBvphoNDRQ1l2CfrQ86CNK9q9abWv
VinvqkJYd0L5MGBaGkzN44CZRpNN3qXduLzMEXE0FYlnDEEfKqpL0WgsvAooMZN0j6YnzhCAs3xX
TRXb3+NY1gnXZbPqWuxxUzfBrDcKQ1fpXi58/eVV//4bqOljYc6zytb7vPNyv1KIn2XpnoDSPGD3
HCg/VBkHHswvHPbCb0NfD+FWFwiMnQJ7J4xD7Ej9u9fT8mcsrqekCsfE5xG/93/r6rp6k9qtBH2q
cwRjr5NFQFQvneRVr1xa0qrgXliF5XuwHH5RdmtyP/XEkeH7xA2lrQ/0K3RpXWbGbS9s/UdVsgO0
v6ZH3O7C5yy5q6HQ/LrwI+bb7uOjtPwRi0tgVkUBoilK90D6HK186cALtZiGdMNbJh4LNgheBk49
XpLYe5f8ORuYejyPPtVrlNQ/74FOrEKfzpR8DyMLXwSVuhHVeN/Rh0033YN0oZSw5Wmw4/6APZwN
OW8Caqbux37dJw/Agm0V6wTlFNA/LPahusPJwNcPsrz9eone46qzX8p5UXi535n+n38p3esWd15F
uoc0OlibqbNvYWGag5NDbYTombsDODkInaeudsq37ne907KVsBmIy5J1kW3K9obURgbBM9q9K661
J6BvOA63hq1K8Am38iUcgTyX5Je/WQXSPhe1uaqWwVQRmF4qKJ2McxUU3e34WsnXPsDQ7MVQ8ZXC
asM2tqHKj1+V0Qra4gS7on8EItll7nAILtx272SNr37P4msPUh5kudDye0YnolWH3cGN2R38eDWF
a93AKcyO4kONGVbtBlQ3y8dI2UojCWR763/HmDFKjql4pYnbWVkNwyrxGy7mVb6Syz0Ata5Sr0qg
Sdi84n76HJvHxNvqlS3ep9OFY/unu+vjyi7uLktsmlZoWNlwgv23hUKfpBvPfMU5SVHuvt56ZxEc
rZC56yLSI1fozS2VY1XArpaVqdI9GuH6UVmn23zjba2D9R2y+YVexLvW0qdvtBhsMbM+L1QjoEtz
3/b4i/EfmS5OXxBwjJWR77XUtrJ9HGzUmLKfgyCvQPw0TPchXpHjXoluu/amAdlZ2PF1GaxAbmpH
8XpGMPYIIeGJZGPzJ53CU9w5WPnUz/hpS3asHyIQDEABwLY+1Mp26g5BtIpUNx2vFR/jMjt803M3
EO6xTrmwvvOUzqc8Q49QhSIcWbz5RJsIU2SjdD/iyw1420m1tfSmPPe6U8trL9zUCPMYILSvy9ip
ygsP0HtX/mz4ua2JmQToqmVkKPSJakUFK44mZkTDAebt5M43MO7rHo8OWpg3mbbJ+1W0HrQtKgLD
T0DL2DU3kp3lh75cB966R6tOjp4ENH3Qm6Zhlh6zzlU5a8n1VD/Nhi4neYuWtxKvEBaYoTjPVn7v
C46U4xpre+bDJF2JxRaQNySJ/kKYeX4XzfuKiIoMmDblWV+vLmqAOD6LnASbekIIy5VfYZPlT1ix
gd5vpUPpr+Vhn3lOcdN2dqPbyuQMYL11V6w3zaV3/731c77sf/2gxcPrNVBWa1C19+YId8ER5KdI
ve5jN7hFG7yjptTcduFtp+MEfCXp+2xyW8GWT1plB1SedRudHJX703cx4oOSrsPm4KPQDsLk0Aly
p/0BufStcMf74Ki94rFmnNhd3rRb6707JnZu2tW9ufaedfo9T9g0+rqt/uZpMbG2eUpviAGsW+su
muwyXcNwlwX8u2ySpGIv/Pz6BLwrQp+tBUQ7MjQITtQpPj9utAjQkhF6nG9O1q32Fv0EfqRBA7mC
NS1Ka11YowM3Xld77VeFHVxkl7fMPX0lELeeg8jOXwXJTW+ae2VVPKUP5U77Xd2w5UTaV8+t6TQ8
Om/hfXbtXWGIKBzr63qXX8omlqH7+zUJcACzDbhbALIWkzASGjAWk2BxKfN3ioMnGobUhQtTotBs
Kd7y2YxfkN1LCocbXFW/Xkb5LJxnj89JnkoFg5x72W3ENlNI9SCQ74OfGSpKj4HghJu4dS243WgT
DHaCfbgFph5pLEd8Rrbsqn7I7vmg7S4tKAVjcEtmc2geId6bM+Bw8/UvfNfkXn5oRH8NCkgkXGRR
n9fISo2KdhFrVK1F4PMwnh94/7XjKsJQ6q55tC68kxcHXESWVZIinDbvLAyyE3y9fmUFdWN7xC57
tKeDiq4IUd0l9NXFYRd7AT9uD0NlhvUepzcMifub9pf5IB2j1+7VekouxM9//O5/repSekzQ03+P
5j95iN0ojvkq/0Srt5ucsP3/2mQfBlvgMPyp0YNaI3UbMWIcdkrr+ONtjlxSNs4iEc/QlhDynY3X
VjmcOXENiR1iV8gL7D20xjaX76xpCykVxQ5bq57U7KCy3VCwaLVbrzzlMLou7LqzOHQ+Fx9+8uJ6
CSKBRkTIVVsaLnJC42OWb/PKBZWvjLzreCBn0aWN96dH/eOYi0cdfliiw05jB/Ad4HSMK8FaZ/WJ
GFPwVsqjYLjZfeTbTF278/6mdCGlg3nKSNeiG07dV3y/Kj7UFAW/xw5uSuV777f46o977wVRJQD9
VxJ05eY2vIReeS/jnZ3svwZcynDRPqW3jZPtPfaDsunSodWsdTo+oLM3YnLccdzDZoMrn0GcFYu0
yvILSz7fHV/9gsXG7CqrBsDHlLuHKrNJiwJs20J7jB++3k5nsfccPrDCgMjmiuYS5Rj4VT+ATRBP
/UDOCHcNj9RyjSCPXQSyHVovXw/3Xtj+NK/FeMt5xW2GphLjxeMqgWGXYkG+SUp31J1JdBBNaZBr
Ko+J4QI/1B67Y53Z+iqML2RPl6a9OEQ9pGWv7/gZprQHzIiQGiJ2kv9CpxNFkwtH9vwpW0x6cXy0
KJ9MD+9HhFVsEyPaATfNdUAfTLP9xLbUVaffpgezdzxz5Q878QUOjoKxLkbo2KJ6uCLihr0eQ1cA
kaw7pURJkzI+bKb115/nvUj41edRPz9pWux1JjI24olueNI4fnGN2NuE+AmVwpsAR5n8qvA3+FLX
M9h5k3EgBkz8tPGtVG9UBN09LyQDTl1lVh+vDr25n8qbuKIA5o6C7AwJ9+h1QBs0hXInBg4qUJhJ
DkLi6GXrIB6bCNtcyh2RRLU0Tmn38+sZLhCw7PT3eFlCW49iNW2fRYVKE8DXhjIz7LLb74XVO2qI
SMyuMlxNeVFizI2243SHezY95AtDnxWGFkMv4wUTehUUHfEEJsywNpiGp1hUNSDxnJqjAB/zEv7v
PNtdDLmIGLA16v/9PRNsynagAbp9Z61F/acRcOAOirUy6gtxkX72QjEopiwY9aE/jJzhoh0QCAgx
idEonajCNeVOFTfgIQKF4swafIOFF3Zij08CN6flyuE+itdGgHoN9sBrWYXPxKu5S5ON185VoAhE
hOB4xkqOXBU1rvv+xTqIJqCpN+E7Tp3sRciGrCKsWPJjONXdfaWsVW+DOKt1AHpGmXGWrHgPVMPM
Dsxrq8A2Wv1mlpvG35uVQ48ac9Svv/Y7lHp5lJAspr+HmAp4x8VNl8yCXn6DJX2Ia3mLM7TjX3e/
dSeb1oZ3C0ZOzFx2gYrV4I8230yhy/Gpvg17sAmoeD4I9zHmvCYLcCDAw7oW61ilxsJ0G774D/EB
s+3OHpB9Mt2k2wTjVVuvIRECN/ERbB0eLbi56u9W2Ceig7IXbB9cf0IwdBtKRROL+Q35qcb/5WU7
nJU6qsLRhXvvLJJ73wd/rcDikm0s/IRhRYunWj42gPS6TShs9d1rmSK0fcnL5J1D9NV6Ly7ZQDBH
AYiieKLIsqveDD61ma76kvgx97nJEEi0hV/4BZegE7KNTNC8J8ckr3qrvkd4UnN5/YgvVYCWz/i8
BPNVY0i0P6z30PpD5AI/SwzjKZJOFe6rtd35DnnJ1xvtPFiZx8AzxuCfZ6BlxSUr40RC2046GcC/
kBSwbFLj5mfyw5ftyHOa3p0qOy8Q/dv6374eG6j4IkxZjL14L1DCtCAUMzYkfvXJ+Cb+wrSZLah9
6771ABHxmRoxh7f9F6o9NR7m3zxqKiCObQ+BmJuvf82fHvWPC7GotvkoFqP82EunBnpb6uRHNPHF
2sXe+1Kr6TwlWsx78YqAiBmFtJqkUz1mWzOmmMdphGntmNK1wasukLggxXUYL2nWXxx58YhgdxuI
o8ckqxKEEgR42+9Xfe/UZCgyQEsXIowGaeViFjh/yrPz9WGbLZ6SNI5UBWijdNK/t0/VC3tMf53Q
sETc60n4BUi1LN1ksIlMvv6qf3yxP37WRfqp1WlkGjFrrSn3iuSqneuXG/GGAFK5HV/VX+2wKRS+
9HRhO8l/3k9zu12EdMTp/RwMAWNtFFC5Ev0QJ6pcTBeFcV15G81q3BGt+85ug4cqf85gfqnRW+if
xsep2FfKSylJdirdATuaPHqxtAI9xU5lR5dHG2Cno8g1HZbV1wt16ecurtsAsQogaZJ08igCqE7B
O1PvPOmJ9mNbXirz/vGNn4tbWE8oKnXIz2vTJELSF2ohnbJmVeqS3WOPJ6n0CoAaXAdoU3rhugj2
F0uf78j5s234YeDFbigF4PqokzNLwnZssDubthGCE0jgmLqDJHrbIQTlTsg9rmJ53QgOVMIYaCAy
k5MtKqtWcut2hSlCEO/G4UqmGY50crRW9GvdOHbqyQ/XUbfr+r3WHqYBYa4LF/Yfn8W/ZrBU4ULw
RBLqtGRbqRiGovjC/qAaOkYvzbCdAuKdi2yT+VI4XzQwIzCFeI+WAI1EmtS8b4jIAoyyJyBx0XUt
teQfwD4TOI1u7a8RPSxFp0KZs07XAzmgpDh6uk6qdZI9aekhSQ4U3ZBY0MLbAeC87HSCC7y+KnZl
fzDImoz8WyW+hO2h7lZT8pyouyrbyeY2MVH3QW00TewiKVdIl7oy+oC6dB94aIWdvj4G72SgT5Ol
ND47k+iUx2FELC1gAZyGASh28WQVh5zQDkN6t20oM5ub9KmydkZzjIpbTmuaXvnpzojWU0Jb9qjV
NvB6L3aywulD1/rVWI7yWxpXAVKeMnS8zRyEETzcCMIKC/sgI2+7aja4lpbrZFwN1bo2dv2zfCXa
PL0sSJO4Znb8enrvXdyvprd4AARtGpuuZnrQHKyWDNGpUcZ+NR1hb+26eO2jYROsgupIFdnAX31a
+caVqlGQgqKA4IRdMDcVyzdXklceVJH+dyS4FWohLJOyydEkRV5S2BTFhrmn+Ihs1exUiTYg5L7e
NoZtmQ4GU9pNajhS5LA0lelq0LintR6/pu2qkQ+U2OvQbWWXjm2V2i0W76UdoqTB8n0fSrtAOtqp
5DWYaFv3HFRsK+1bYV1/vVbnodG8FXRsNSDqUzeaVQs/4nEqVLNB2viERupqlNconNhTc5f5Be7y
jqFuEFSu2zu/3E9z7D3s9VlW8T+QyLt/fZaPwn9nB2/xAxZBadXJfQPpXjqZ0dYsH4vmxkANT77q
Pffrgc5fycVIy0is0BQwUQTbordqSC3H8VnSj7KxK1EOzveWt42rKwON6dyt8+2Fwc+utMXgi8hL
RB9l8OY9WY5oKDp64lpshmEvCps+u667nRassTf3vH1YbaToxq82OnrxGfh8krZLS3GWZy9+zSI4
myo1k7wokE5pdtUYW5PuRLtST/lPcHsl8IH6Qqp3ce0XRxJEDwJPkMtOAByz8WfZ7VLTt3Xlm5je
Z6Nb1sc2fWbVCV3Qitp9vfjniQ+Ak1lrAr9fiH5kG4tNXsvJkOHbfUJdqyP4BsitNmm4aqzpxTPy
xJ2SSSW5bL/7pRVc4YZlIlqu9G5tkA1lEAc3Y+Xd9BUajOo4/jbR4bclSfhVNfp3Yr5xg338W+DD
7O6NAy/Ww1RX1YVg6yy6ZBIK6bIEk1SBY7M4qXOr3lAg65wqGAS2oJfDauDZ2ny9Vuf1ENLxWQTC
AL9Be+79zz/kY40xKELkG8GpNHXILum0UkJI+BK0F7uOPWkFVPna4lYDnkbntKWprnSX5np+Lb3/
CuCjsyShLi5NtGBa5WgkjcFJh6thIzrsmqUeOVlb6zu1cnMT2BSs+x4XOifNt4JwXUfyySilx7YP
L1lTzafhw3tioqQFfo2uJBQkXIKXkVw5DGUTeJ5/GhjERTbhFODTY4uN/7uvKuFC8PNuELgY7t23
hJ4Z/lGgRj/v1hhuiDhZOXPvlGtdDpFXVprAgWn26CXwsAo13MI6q1ZFlr6WMZmUImLFV4vTc97x
ihedIdiqXpQrP0nfaIDOGohbHFPJNgcVUWsuFknr412ga8mFqHfZd5/Xau5CmOwdwl4clT//+HHM
IfCDfLiXB1ofU0n5sJIydW15iAM1yUETDGmX+UNjlwIqXPhICGu/oodUYEJnG3r+NOZlbIciQhKF
6W8U80oPRsGNjCFytLaFy6dc+r7vDOzPK/4OswIdSj8Xf+ZFxNyPXuvJ8KdPgy7dBKlo96Uaub0Z
1ldIvz4IYSwc5XTy6boPxhb1vwwhfVncRGZ/o0VFczUMFAuBl16PYTruWkVyCk87hOC60fISgzuP
eTptOxEF6Fp3gyY1LiCCGCFyH00XssHlbccn0AFgoX+EOIFu8N/nT4AwSGSFmlifusgqN5A98H4Q
ashPQ2astCoEiBU94+jcruWa2MjzAdIYKSRAPSdmq9C+2UNjpRpFZzmDtHQThZTg/ElfhzS586op
j41s5ARBY7puugIhYqHyXBmnkwtHYdkLASoNWNQSdc4fLGHQzJ+nIvYDJvfYA9xHyPFeCWH/iECg
m+rGjcZGcnK9qJ0ElRxtolaqQJW6wTujcRTJjPeJFK/aXoj2ShJBu2/Qt1GkyJUVnvv3O/P/+C3/
kGZ00H+iuXNphnx6TX+EZUvM9ytrwv9VjeIv/YvfoopIMxjcA1yfigHsmL34L3qLIv5TBjqBjAAy
OhKVOf7kP1La4j8piYOoQAd6phHMF26dt03w3/8QZP2fMGLw3QLDidenqv4tBag56vrr4PPPIDQl
AqFQcMBFbGDp1SrCMBZ8DV7iIEoCNalcu05bMzqWek2M8GFp/hDofn5F/jUWKAjkj1S0e2G3fN7L
KGHiqpFA5TKtzusAi5j0iX2Mct5qxPqvFIRGL3HsP4cM70NyEQN3BesO72D5cMHWTrGHKnuihb5x
O3x+kKkOwgvh1R8mRhMD/RcFuQzg1YtmRmIoaulpMOsC38qCnUF44fCka+06kLMZXaRl2aVa2x8+
HKIdCLUQzakG2+HzYgZJUhhaM5tptKOFbdCYek6CBxtALgOBwr/95Rhs9qOVwK8TOn8eLPKUUpIx
lbK7OitulMzSflIsKLel0BX7Nqws68JWmV/4j9uSx9Pi3p7lySSMrpbdfDYkGOQ4H+yuD67Eevwx
ULq64hV/qiPNuk4zhALLevX1LJebZR4UxQJGJCOkzb0IkoPGQ8N0iAZ74GIHSoW9VZ3kyYXNcj4K
7xOENQzvaflIS9GsrixSmOdUQUup6G5CzBwPZW38+Hoqy91BbUM3ePzoriHyhOD+5w82jJk5FRWC
nYUmVY9WH493saznOyo6l9Tx/zDU3FpATEM2Zt7TInSoVT8Kop4eLQr14kR7PscRK1TG/lnpg/Zv
2iLDgOdN574iUYdMcYY568O8TPN6xrRFpreNrNH7FhRd+60qI/+QSmNAayG6qC2zPODvoxKQWyhD
IKKxVNCAK1yWhQkMMZH05hh603AVmVZ2rRRF5WB2S5P+6+/3h01CGY5iBNekyBU///mHHATjp9KE
fzTZoVeaKytUvC0Cpn/TBvZ9MfF5QMiG+xE60OJYh5oqDGFKeUWRC4oukQTu1wIs9/Vc/rB4s7qQ
xCumUWp77w99mIuXTEYwiYABEPkuN3msCTdeGRp7OTTK30GblXdfj3d+d5h0uSC+zQo9FiDYz2s3
Yg+W5kU5iyLALLMwjUHjvbTzpn0uUuk2MhEJayrpQtz/h2Mw6/mhKiMhTs+5+zyqTmkprbJhss1m
NFYV5ed1Ti6+9YSpffx6gmebY76jYLQB8ILZRt/h81ClXghtoozQCEylPvSTHwGyKC91Zs9GgSMk
YrsJ+XaWdJmlKz9uQSyCxEjFxMGOx3BM0cITBrdAsOP0Nycz31Ii4jSIM0OZWHrbRiWIB9ReKf7p
Be2i3kLqqJIv1dPPJmMReMwKl/MDrRszk/jjZCD24hiqssmtkkKm3IFRQ3bVcL+ey9kemCXgSNa1
+SbE8XgxyqhJcmeiC2ODlxX2VTxNd1gw41Cp19H666HOJzQPNYtqEVDJMLo+Twihq3DsIxrFlRYo
KJWnrajuxiI05NXXA83X96eXGMwqAQtiSWiH4Re+eBSrzmxzmJKG3SKTL3Gnj5TLQjWtBUc2xn6i
PTHO5bzSSGYBnSGGW9ZD+v/b80V4gJOFRCh0IJxpPs+X86pEfmgYdjR0g78fPcyHNrKSFvmF+Z5/
Q6pIEMv1WXSLcRbnWPCi1K8oo9nJkGfrAL8ye2qndusrhfzw9dKef0NkRyFxUyaArAsA5POc9EnS
SrwmqbR1U3FrQInY5jFY9r89CsVtkoxZho27fp7wh+t3zHy9VxIM3iIz81cwqgCutn1wYdmsBd/W
hPDMuSKHABLJY0Lh6vM4WhhFU2fgPhUhrjMA3BPTegW9uvxpmI1XvZCAR2psGyXxqduEhYfSe1l5
GN/6dRxkJ72qERKUkbvn+hQEzDkrGbMAV/bSWLwOUaT/aWidQhEedZfqF1aSWMOo0KupMIS1WJ18
pe6MtcdrjPZ6VA4ZllG+FFd7cfAmSJV1oJRJuK+tzmjg7EvdqCGPlAexaqE61OKAuCtlCgfHKBjU
bt3Xpq8rtEfksjtqgzd2dsQfq6spy1rpaBghuHapiKBOGIgjWk4ZaaOxwZ60Cq7aqC6etCAXN0re
gVIsmV1x66mWYLzg8jYmB7FO55awApXb6TrdE4Gz5TCb4tCSsrsJiepxN9SICx0FTw3LtVQLw3BN
vD2mYPyNlqZJ1keFtemyPh0o56Jmzpsaa7mxagY51O7zevCCNXqUporNsCaoxzil+EGfyiuPEVaE
iF+FCJDZWlH3EyVGgisbj8pi7gPVcvYso9Eu7vMG/6FHal4BdqjICIXJaxKoerCiiKzggOortCMp
eLXgMjOzbLaV2lHNKqU8N+xK7/3vcdSbPsI5gxy74EDCRzEIhWlnWoUgo0IfUYKpZDyW7wwsBR9R
IUrGLWjIpN91laH8nupuEN1EKXBqoYyRV3y1bqwqF4dGiCyD1wZHpN6px6RGkEqunseYLCYp//ox
EDo0RyAJADRRMDGfnCDR4TbpbZo0Nzhc6NY+K+Tkri1bRX8YVbMed3WtZprHZZb2VrpCSSlC9GYU
E79p3X6oA+EHdn0tdcRJwYrlporUtLpCf1uDjCEgTvSTEti0q5TR9JDkSWoK6Bg34N/AXY3lrByi
7r1GPqapTkVTtuGPEdEukANZJppo5WpK0Sj1NtYtAfOL2stFfI6ytPSNbuWXidUboF99sYMzkovN
tWqWSf2rRbW5wDk0pqLvr9VRkW7E1MwCfPUAZcPU06Vyy4+o32KR8urGs4zwzkzF8rdQ60DfrDxs
hCu/t4yhtQmw0/yulASpAWtXK0r3NhtA8VWRaLeEnTVMevdD7FM52/itlTSubJW07YRYwz8uyyPw
RFZURfT1xMk3nQrM1bCrujAxnCkIS/+I5yAWDlJDceswNEFRbwIfxTP0n4H6Bqgpim9prdD8NlEa
u2omXxyvkwGnxjVYxc7cKUGMKgUK81rvJgEFxaZXfP9qaM0muTcTrCjWVRrJ8ioQylJeSUrg4+A5
C23ZHhZT9C68uCtWcURjEPvfODU3QeSlyPCrOi/Y0BYsgzBaEyFJ7um3s4fi04hRRrcx+CfBA9QC
2742giBeISbX5RSkQ8V3GkVsc0eti9LDO7iDLuvVRvxragwgfn2AGaldpLkqbbW2z/oXLVbLei5D
a9Y2FHC0uSrq1FfvWsvv9W953rbhPZpvWbHTTWwkN3Lew/6bMGLU1lbWWN9KrQkPYmEJ/kpOovyX
iEKaj1FqOXI0GxWBrdgr8mLV+6qZnMrKTEidxFyaP1Dbv6ooXRloweXBQ95HieVklWHRr+X438RD
1lfwxMxw3Bp+ruArUiMGjUAfCf+2jwMJXdg6QDHP4jQ+54ZQz2uWpMe6rTLEzoZEAIETlycufgO/
A8UUKGfLHbdGltUNvK60iB+KuCwkR/bNodr4g6fV68k0ab6PnoyeEwKUOHzVYYVXeqgIprkqqDeH
TpPRIVmrUlFWTj5gzfrsE9WQuudlIF0rViNUNyhzhruc+wKPCEmLImc05DB7QV4ApmPWTtaLnvBw
OpSRe/03zsoBslSSlDVXBppsnU33pafb0ZqpcK2XYljRqU8SfY8GVQ1+qxdbC/MLaRRphGRoVqpy
24xrbHSkyQ1QAOmcolYEYKXWmOegs/Nm2gecFmldCZFYY9SZDc2+7HzUmwa90PDIHGsl2pWiiEGT
nySR/Ng0FWrsg6H61l7kKR/tASNnDGooChGj6KNVrpWMwg1AlsL4wbVWigc9N/x162tqOYtKFeK6
CD0tdgIjV43vHXKCFmjqVIz3Y+v7AU6kEt08MWgpShTjxEx6v/0f9s6kOXIkTc9/ZWzOg5JjB8wk
HRCIhfuSSSbJCyxJJgEHHHAAjv3X64nqmlF3taalPug2l7LKJJNLBAD/vneFA269VUI5TJTe7OPe
y6k+sYHS1mWuxC6zJ+wkW0uX9M6aZ92D5BEdtdvslqGwjYP+1xkU7/cedn+kZzRkMePH7nxaJgPd
P62F0yV6rvz8MHAGvEmqK7+VtvTIQMTg0+6U6q271spCTNxtOc2JIggeWQiZiuWlqhyrT9fYQjAQ
a68v0QdPnZNO3VJ55JGTbeHUTl/vhtieQxj8en2P2s5MOyRqc7Sv+g5fASnGEU0JwqZQK25tND+O
UI6iuKo9x/45E/vqRBD3bnRm5RD2M8UZT+Qp+BENTdFcyLqxxj3tIDR16mbO4O21XB9A/dZmF5gW
v1fvWJiBdFCqqwFPe7QLAoMKcpsIwKqNzWJqciIeiXsYCWKrq2zGhtZq6us3yqH5eQrfJhHtXP3Z
0WtNL05TEQ0Qqq0mMXOu2DiFH+gXaAGbW77ZXBq0ux5Vx+x37mcR9hSzW7MLrGVwrGDt5iRA8lFP
pJ70G4cB0oyyUTu5Vc1PmiZ0nrQupc9TFOccBQqrdy/6kthHq5zV/tzdtQ/zyYS3Li3S0QFsYYkY
kBQ1RV2bZ3Ey+mRv7FuanMuDs7ZZd59nosvv1kK1lHLlUT3QalNO03xFnuDm7i2e73IXikYXN1Wl
FoeoxblcvjlbTX+GxohR3nqlh8eAcPcSARTpHgSYFWtgX2VDFVdXLbPE8L0pY5qA6ADxMnkZuGPe
holVGEJ6Ek2XjtgOtSUj70J3VBDm146LDuijpz4G4WvtdFhL456DlH4iSCWPRDaLfLo3xhasO/1m
TEcyxZxlqWfV40lyIJrjFOSBfzrXtpQIl2oCPHOWQ+QUELWSs6OZiDxnE3zpLPpoLnsVnQNW6t4G
Fdbh+hCNsotTOcY2Jg+rkBXiwQCLwxblEr5Guj32vaV3qXjrSoeXv+Ml2PPO+JeDcY2hhm1QD8Ki
WSYJen/7oQs/h5nKOwrH8773HnuSACmWrVy5g2war5EZeiUWtj6AJsoDixNKw9Xv5yGLp5cxd9yX
ld2Wy82hc/kgsqFBziPqajhMtAFTU5bFm4MyhlakLg8+wfqDINHLOpI0KNzuvqBkITsnUrYtD0CO
xnMau3UrehEGXPKEWVFitwKRT2AK+d5QAP+SiYIniGVl9YoQiCExIYZtahFIluPPnkN9JuTfojtn
cmrKgGlxmX909EdB7c4OHuDWboPvptyU2je2PdI+oyoMzUrXUuwYXPsJbU/UT6e1ts9kGGGG333L
IaRwnSxalxj7wvtA5IFIXKWWfOdKStwcR/YlKiiaKJMoUs0paGjU4btDziTduESP9lxaNUEuJfYk
MujQMhdFN/2isQ2Xdb623IZlV5qexoEx5G/ccHg2NEF96Ko/21qIciKTKvDnL1pe2h8BKaEnL8uY
pURlsy2xC2hMAVZlrtew5171e4vWPNIQyH2vS0BQugXCljo/1qGfszWExLt6S7138lIFyCP84n7h
Sdc+xbLvMNEUoeFSGtcqTDssdQTahsI69AXZlwfSYZF30P02E8GiG7rZJ4cOmbRaKeoem5KE3JjD
9Dq0pjy/LMrGeuqCPBRPbeRgt+37arrbOs+9X8xIdXRUeNajLMmQ3gdiCg5xMY7XnZg8RG/+OYvf
r1r97jW5vp9GVkZG7EqxDDtBt+28schW3n4qtM/HQZYdHTqnlosyYNF4APOYf+Vd03ypdvL9tLYM
p6f0KxT7sb00PxcvCjyOXK9fzK7JptXOdlXuD6zB4dpsGDHbvuExzeWjS3MV8rSJX611q/uHSliE
eiZDUY20SslIVE9uUzfUn7TOmtNbELu9M9wVjaW4K61WGAraGID4SCiy8BmZ/fY0h9xee6VIKDyM
ratMOg++/5KbcvrusQqeKwtRDqf21mBL78ZyHXaYqaPosFr2dLVsDO27cKMHOuFulVx0goZbgnwd
byh+9Z1lPLIbou3n0pnxk3aWYtrpmFOH69RymTGtbjRsPHllEh4ZDaX2WVEcako8hl3W1EG2V71h
AsYx6T5r6YrnqeTpzcNWifoYh2o8lU1DdEGnFkH+i0t6SW21QUEQZ15/5mOm4yNNC9VL6yssprRS
qUOFMANBqLPFL/4yWu29UwXEtSZIMP32fZQsct8VeW/xG6/tau9ppO6QTi6M3km1jMFTQQl4lVIn
7QQJUZKDTDO3nqZDTiefd1WHo//dCxzE3Eh0mMV4TndD/GABZ5RXTUh9TBqEJEftnckQT+zU3Ye9
+h7PtqBkWAmHEWmjZ1fLtAdsYiDXg4fpo+9aNoXJkPXgz5uiAZt5k55de9m+b5uFJoq2Tzehc8p+
iVY/uGlWvsiukwNHhZyD6XmWNNhzc4jO33PFMTsAn5IPG40tHSAQ+6NOgIfbIe36MlfHzhCImQRq
aj4oNcd6YcHSLkngl8SbjkNoLt1GU8O1FjERpgygZILPox5/WnPRy+sZbTNFkWsU0rru+oRPMGqM
j72piU+3rWi5bRBeYEvVHe0oPW1Wj9uAcOq4NbTAsz1bljwC+7n8qmMUtlyGc3AKw9mfwCIAnhOf
TNvuli7ImLE7UgGV37WdvzSokrJUBm1LAI9fO98tHdQNz1CG3cRQgMXspsr+StYE/KfhZpXPjHwr
A2jBGbrrM5+bv5tDpBYI8ND6+oON2KQijSvcTaOHJUfns0moE5jAeUKSU48U2w8teifF41AvcW7v
rbyO81Tlpah21SjVW0cWB3H/q8eYvYlNPVldtN1lZb786utu4y5fZD9czu00fXJd5i6VZqyaX9ta
NdgEmI2ty8yWpHugAS7gp6nZUKeoH/EAESHCydnZ0ege2HqFoEndo3usccuq2/di2N6XTvLcGevC
vlfZOTK2srb+lRx2OoZpauvJdXK3arWyG2uNFqf+Vqyjx/3VjWt5nFtGkvFWtNHqpFW3kbqvNzbV
D4CDsn4TxKFjieltMxxN3gJTJV3Jrv69YowjVaGdncBCRi1k8Q1SMfTKJGtp2sMp5wtlHpWr/Hjn
BwuES1fNsr2JsmD+mpfKWndrs1Q8p8koPPRhxb4iw0BeVxhRf/ndVH8x3I6v7RQXzo8pa0f1VS5M
34eAyEqCjAPt2BeraUv9jdTjtjs6KhqK78EAWQ0K0JU/hnxAP7PinvOnAfOez6VBFizDLo3RrEV+
kWat75x4nd9oi7numv6u0d4X+y6xIG342ShneS3jyOwRS8bHIJwvzXnktFr7GNULpaX27HgfeeSt
xdW/tdxKWdUgGS16y27SiQKIeytoXLOn5G/kkGw9MMPSMsMrsITPKoPvmZ/bzP7dv0V6oY2Q9Y8F
HXkW1ailIAuuL8e7GD3TNzYzW3JHF4yn6xyZ+zamfzth0Kqe/jFi+2cIOgpDjGA2gac2xbK++BMu
3MQT+u0qsFhASmQSQJS7pc3i1Agyif/xt/ozBM1iCO8ChwS9T5fFn+0r/uIuwzk0N7GReN3kHIOp
N6zLP0l5812gRASUN7QIipo/gfeGto5BE0qQjF5IpAmP7muELe7/5bv8LrP4a6qCb0OwHlA6zJhL
9Oufmeh86D1nIDA4ni2VHfqKUyfJJq/pMLBW660cvOh2DgU7RZV31lPEgfeFQ5XR5x+/qv+nN9DG
bOcSGkvEWvinH2TyM8+2SOFIGJTH3TxQA2oJI7gnrD/oiv9SXv0rjMhfvep/p7y6lfmv/m9EV+fP
/4voyqY8HAIHxRzdYNG5d+/fRVfiNy4/7N3MOZHjnLPloCn+UF05lPXZcJ2Qauek/fAcyvOH6Mq2
f8OiGiDxcYnuhKaM/pk6HNxhcCH/+0rluiDUWKBjEDE3BXf4+eN/xckwiq8y7zTWCuVMVyggNVX3
NFrinqDA4RMJDmiVGTMRnsgjnfBumG4Ql26tM+tIsp8Njl1NK5UKVjypy4z5yvssolV293PksmuV
xVYds7IlRMmbu+wHTdOod5ZgaT588NZ3g8LgJh4aO2JbV20BWNG5l6Podf5OQmSbXxPQuF1GzqCP
PM0z/D3ZFF6tohHqkHFmLwCINXVm/p5CgjK+ADho+5t16Cdz8kmaf+qbPpgSBQJEuHfZdNt+M8U5
ryFviu1r3do1vA6YyxOnqsr2FJVBWEIpxGG+X4LSAgWhIRlb+IrMhV5j35/Erwb0u2sOIM6TR6j+
qCOCEre5ib0T3Q6Di6khWzJS5J0VW7S/uu5toM9a1IzC14A6haAg4n+behDI0PKzz5GZ6kdXrfOa
dGtGPtFK+8FhnCYiBWfMe49rmGPQE90KA4BktbivRoMhymW4vdaaMul0cbquT9qRZNF0EGKkF1sb
O+3L1nlsiSw/DNRwXFHXkAFarupltS03RC8al7fDakX4rqkp+NCTV827YWmKb7EhAq5eqhgRbu9g
VAP9eKtdesySWcWjTG0tid4Qbd9fZJ3V1bsqdtgWilXgrCPy3butVGFailrpgUu9cny153kwu4mZ
yDjFvK9WejOkhoRA4Bo8Sjx6H8hQwYZ6Jimy4ezmZeW8Pm3cXw2UTbg9b6r2P6k8iG2cQ3OgsZQL
0HgiYu0Rhw85jJFdON9qd5wEajutt+xEoj+vFRvAUGGMBJb4rqaBcotzMO7ZaNAv1XWd6zm6brwh
WgBN/GB1M8pyA+P+hN2uYztBBmm2W2oRKnyVw8CK0suAN9ZyNlud74tKH4Tx9Pdt9csrr+vj1K+C
60kvN1s8fI0awhAvPwXCWaeSQsmLfFLrrrEIoeilP6aii4f9Eo3XVMQKJL+qeS99ulZ6MBFqikU6
tgLiaQmjj7lvu9RdHJqVGcISm1n5VM0MJL2/HHOnBdEu1HRi7gQBLaznQYnnysswTHkDsPZcnUuB
W3UU3Xi9tHFqz+A9A78zYb8tY0j4nGE+1I08mQgF+znMF/WFXYLY90SvbOKTMuyXbQ3eu0BdSR3s
tyWA7Zm96NemvE8LcB9Z1D2LrPOtAW/ZefNmEqnP+s6s3mfsOam7AvCvZaFSNYefAG9siAC7SeHM
yLth2iqfWS4abXZ5FOdFZhkQdgPrMMzyfeL9vloyZrE6v45Nx0Uz+86PRuc/Bp1fxnH+5nXht/lM
6s2M5rE/ZGnn1VE6WeNtG5b5a1vUD44TXaBVdE+lXfY7NfaXW6goLGmtu7xA15WpH8W5NrvON9qO
Y3EGkEX2VNl18Gja9slv51erHu4oy4GsGK4EW9XJ1+PNkun6iac6lv5x0F9BSQ+CnjH3w4jysFjC
ZWUPCB7LmR1fTZPewwwFCT2fZ3x5nAB3PGcP8EibgWyw+02CXLg2IFkqI8Vk15NhfYgCzWHujO2p
VMObK/vpUPrBJ6xgddOh7btt4v4+b6Y5tScgJjsL4ms6RHhFQjyNq2+iW9HgQcCkytJm/1CzOJTa
FQlG+ephiIcTolXgNe1fGBHvyyV7LQLvvYk7RQIDiJHylh/Dkg08J/rskG/C3weuKW7ot8DnOtDy
TLjGKZ9A0GAl05GOnEtYXqgO6d64Mu6vcqjuyzEE/aNYo6Vua7qKKvMtHJlrrZJHSCuLdAy3D9q7
Hmum5MtgUv1xDucXpfL6W6/dZafmpUtnAfYlBwJg7Ww4Ofa03Ea9clN6dUBZhEil210Pi4flr9Z7
U1nlq5zdI3zCOx3a3vdp9u5UbVL0WaxvsP37srPjU10QWlEgrmcn75/MMn7WgQYdlldNC9bareNz
rd1XEwGp87Cxbhd0VwmXnNoNVvugpE9Yv7M80Ue/HIRnX4p5w+rJg35WR1qeHdgs2IoKFULBHQWx
nB2l55EeZ+sTgV+HQRO3SQ/PUftxqlaLq7OzQKqmTy3qyzXvbl27uzCbsC6mxnvg+Vbfhhu/8xDR
s1JKIAzfbz/ZsZ580Xw5Zr0MMIeuDJ3povU1YGp87OmQO2yN9UDRCdmGcc+9vlgXdeddtpMZ3otp
psS7XrD4oKxAFIbkARoESLP70Hq9r1Wkya0YPsKcMtmokM2V10sLCQ6upIEwzUrkj9sYo2MwAZ7n
+NNatrthUN6DLv3LALPWZkclCEREolpz4mivJNmUjuJxh6xx6L7EIKrvg+ZiTLocBpRQWLKtaLSn
vOXg0ghMRiIYov5Y7GVgkSTLFBt1Qdb1s1eQ6k99zABaUSAgbuXB6KFbPkIXOF0mwKR23+w3QtnR
IOahO7aYAiN5Psdm+M7wezRW1Xw91F15QXtvbfm7Zhh9iWkxqjXUl7A4cfSXY48ECl3Q41s6235U
MSnquwywzd7Jgq0mLflhDZMTq55zJe0539480Q1LuM8Q7RG7vogqVs7RbazZL4+Zq52lORpgVgtm
2jQn+K/JeeLNc/R0u+aWuBSAM/fL2i0Pxkjx3gnuo7TlrMD0zMFQLN/60Kd39BRalMckdT25h44e
rNz/Uc2NCgDfq4WluPG4hh6Uw31o7bXlzmKgap4OZBiOJfQBTzfaatvUEl6b1y/ZitmAxFD9JOx6
VtadJNLZ2BdjVInXpVHzRMxNOUS7s13Vd6gY1ylwg9ct1yU6jJoEWdkV3iOWBJAc6dcYbisr70o8
ynBxBe/DbI5OXG7EQyOvVJTsZm6/0iUkxg5hnq38mhSHug2R7yMsaXw3yVjW7X2kAUpBdWuSFkyk
Qp4L5JoU6rZgsTb3JhM9D9me6fphrdc13Lmmq4/LAFS9y1ny5Wtj928DB4Ekk97o8Ntil0N+gUkG
oFh6XKh7Rqj73hpLzpMNwQtm5X6A7zaWq9Oasim4Puxvc3Emyoq2aKYjVQZoQaWDfANUovez8ReB
DaskeSFahpdB04h0kU2IhNICuKyk5YwX3fMkXUGWVmCAEUxqcMBPPZd3W3TWUu1l30fhYaD6MWkk
asIjmf6kXJThVC4/4JLMY1b7eZjkJrB7SJuWQmA5xQRgFdOCCESqVc7HZlECm3FcDgB+ygpOWay6
8EgKWCm4vT07RV5Q13urjjlAEeyAtU1ZXO3mgokm5U6v67R1Y4r9MDg4cW4I2jRDBw0BQlisd/2a
N0iiIG/Uhd02jvdczICgKIeI1k5bGrjiPcYtTfSPnCIiWFyKgWZNLXK3bsOw662gf8HqBp8CSEuc
cKUu68EhYchfh2O/tNsPJ3Pb11GVMFgcWHQ9y/1ifIf46zIjwcXKDfxVPRJDuAwXcWn8HduBdb3E
ob4Igsq7rqZxPm3eMl9YJuweteJp56/W6CfGzOnAy30ZbFt4vS2RcwohNC5FdPaYdrW1jwuIW6B2
WSQ6M9Up6PCRRFteXUWKANUwU+bgykB/N8oadkZEaheRt3yDjEr9pMVsvCwLMMpyCQWdtnn/RaQj
U2LIjP9LZSL46lv6BRMk9mh+Rsj1xOEuv10CVe7tGi1ES3JPCr7O1mDraGTukc6BQMjygM5OvK++
VFZS8xg5lSuUWt0Nt3FGvDznynuLzScxoyLRWXcRcpugemdnRVjVW5gDdVWelkWjgTGclRe9FAvR
WOs7Fp35oifj5eT3MSmiSKlorxuXci9zHoxWXgUXAGJkwXVTBHHdvHDsKFy7S/virVO+j4Hdd3Wb
Fc+tqElUV8NVPJohdaGhk6FqWU/CMbAPMZ13SM0md/oRm+ycHyrDtGCF2kVU05ywhP4yERnCBlXT
wzx393Uz1de55LLfZjfcVYShM7QqdCN1eM6pqmMndTAWUrIwPmWzV1yUwrP2UR0cvDxsUp1PwT5v
hU3KXoyfoJPygwAdFtmw1jd1QzyXPWJgq0qDlAVMNHFmb0lmb2p/8Jswoq7xSAhdPa1skmVwEWb2
djvXpr0Ysz7kF58W9CcrTJMMh+ovoM9/ITEgMd45uew/d8HdIdbR079cjc1PU8j+X/7bf/yv/KP9
6W+Bmt+/3B9QjRf8Rgo4mAxx6xgdXPCYv/jjbM//jeJw4bLl0NRB8uR/IDWed0ZqaEylF4B7zwkA
FP9Aajz3N8A/Ci7ssxT/ny0udn+XN/8VUkM8OD5SquY9ASqLs+tPqtZOR4FjsaM8+VP5WA2Wd8N9
ypnsl+8MrO2+oOE0rceufR/KIT5UDb0EY+UFN4HTtj8rYdb90BHnBoniU2Wb05RmgTM07hLcgMyS
cNJtzx475b6vmvEw9sN4sgrCMuo6X48Qz/K0ua6190XmXa3xrK/tdZFHhQjkuDmafnPjPawGa+ps
Vz/dsFkvaiP5LhtfrZ7KdlcHbcFw7XWkG5fqVFMCetgovUvZZqekmli7rLaCqj9T25survSgI3au
4BCuG6KEvHnrjJ7AMqW8jSq/vwgj9W6v7kPU1NcQ5J81HXgy7OHI+Ys4E8x9HcwoETGR3l6NYosy
qMCAba4tEUFLlhuNAcsmksnSb8BW+X7SA3VMftseUCBa+w0VHiqYwSHtsvpyouySnjvKYgdrO8Hy
vkOgxDtT0M8TTjdLy6iEcJDwkCleOOJhzEdTvoceGq6CtotjVPDzt70oqdi1FaodWdxFwzY0yaC3
9Srzh/VIbblDNJC+h9gp0twhCb9i5z/WMW9S72U2G3twO1bdelyD5b7t3sTAdzOqeYPGa9m0oygR
M6/C+a90oN7mtf/WrPlVtlHu6jR8su8zH83ohHfuZH0QPKLTyBYTfZHDTbFWc9rXRbhH/6eSqAi+
j438tAI0RKaH41rm9hAicbukPUvy3i+YjkBpoEvHhfKYHj7HZB2JxAyEN4K3h3mgf1lEEfCro/jq
q/Ir86zLaj3/jCOreVwVKXwamYgCtefG+0Ex3gjUZ9o31kwf1Zwukm5zEdQhCD3Nke/drudLZ8F3
gpUDgFtPQBkZxH4Y5F5HcWFj5wlCbudR5ap9h+DoHuSG82b2j44cmWJi96Q7+d4C1Cb+AncUDMst
JYtvnDHfMo+aCrdsvhl+2rIzL9Re38N9gT7MS3EwvVXtS6d+D8fqcy3PM5CnilR6bNmsHYTZa+Ud
vAYELYam3tWFdVn07TcEijQFFvy+Q1N9Otr/DhD84KMVP/q1rg5ampIx+PfKlUresuCxjzo+gaN1
5T+PsmyuywzNNck/xKuWzKBO759YDvKUftdv/cp9tsbFl7/aD5OKOJNGxWUnmy/aeK1EFWSXek7N
RRiIhoRDj7UIKdLOlEsFjkrViizetqAVqZUT1axKXtqlDQlcLMjVOsXDrNMMAdF1sCFWmajc3A/5
djPjkyQ9h/dTyNA9sMLmvBaDfd0ucrmTjqHJyRhD6VkGcECZ3F7HvYM4iAF9Jk55J9iuUt/tZhLh
yu1AxTFa5aJ7GShs3o1rkBMdnpkjvbfF56DjD1d63WVmya8s8o5+yyBrI+avPRkk+dT59yGPRdgm
9yJoai9VZmuOMRIjqm1QQCDx9HcdvRqpsLZnXslgjwPpRjEEnDTbSzqRLJIUPrUswhSfk5xv6Cr9
ihY1PasS+NPBdbLDaRslUvKjmbiod3MJR4toabkIFTGgrtNTQ5K/9474GYlJpZbbyWMTNMtll40V
ORJ8klehgak87TDIxPKs7+FJ20zOXkvUgGWkRdoS4QwcXo6nCsLyjkqpc0lZ1r2MulD7KGqb63pq
+vdWB2MyyY4VaBpvfr9ufOTM55uNzS7ilop7xFJW1a8nYXORLTyPTsRQEpUEuX70vfEvqcX/H8aQ
G/nBo1B/Df/9/MU/NK1wEmvG//zbP5q//Dn/pc8UzN/8Yf+74f1h/NWvj794YvBP+UJ/fOb/6wf/
sM1/X9tf/+NfP/TYDOevhrit+duZAYrkPx9AfieD5M+/+xf/PmP8Rs073heifLGzOWdC9S8zhsMH
zgG/uMOYFWL8Wf8xY9jub8TMnA2EMKMhHRoYgf59xvgNMpMwf8gI7IVQSP9UvyRurT+xQYw4DhZP
qi/PKYJ/V0cfKuOA0mfAkaVsl+MqFjAV19EivtiUWCNg0xwR5zLJqrhBHTIwqw/Idy4AmiPEcG3Q
oOxygv57yJHBvlXN+XwXa78get2XnSMJQOlEdNkONhLJhEZNR2n+RSVQIBmwdRovhCUPlRP25Slc
PU6oVpSaEaUBFKc3SJ/tOFKwlNWDtdoJlz2BLNNShlzSlq0J4MYAej4OdTUkI2rDG88vrDdSKQJw
oxGQkNMvXG88A0JclRI1uVvTAL/DGtHy9WoPBZk3V6ye3L9he/KsoSCXjb1625WZw6LjzmWM5DdY
OOmLMpyHZJBF5x7cKQAJD4SksszqqmAli8xTL3FYObde4WmbZ6XK7/ptiH8WPPVedD5En23mxP3O
rD5iwQIpVEUD82gHL5nDt/yR2x39nqU3L/XN6qi4vpynSrHsa0CHdDzboS881az6m7uVwZBu7TY7
+yrcYrMLQUa2vZgKyndLf4ye6QpAP+Br3NA3SCDG6zjIooX30FJgNNKM26Xqss7cGSASovZKXAyc
FE51RR4SOTHazMtLk2fReOjiqEAfMy1N9gyjPnnMS1ZRnwxLJQmSxIi5+06a7r1fG1p+ti4KP4qg
we4onNV7nmt/eBU4Pfy9jUDyOEKBdzvSXKIPfCY0BCCTAv1h5yKiE3xJezzEqClHVZb3VyWRI2fd
x7j6hx6+jhwvT+JuEWsw0RU91ix9CyNDefRNsEywSSNZcNqyPouJ5BKU61Je2ZkpHq1Bmi+iLZ4G
Cs6rpDCY/sgSj9qWdneaGscZEoQXqCI0T9kLoZrbOWYo2Bz3h0NfAhyVJ5CKhqvvP47eVJLoXI4C
k1GhtjaZFN4ZQMzZ4Gpe6uVlQXxOrnU3Nh/OYBGuGbkIj0gV9zfSvpBfJottS9xnrib1QjUTtAIa
2P5X4dTZR4bi/o4FxX6XArjzYHKNhWgMO/p+Ag7jiv/K+Y1NAVWyGIXTHzORjW0Cwkthy0jy1k/P
8tu7yfXP+h2IL+xWk46GVCCJIsi56LB6F3TE60tn6HHokf6j5S73DUIbkc0cF47c7O1FVXn2Uc+2
Fx6xkTjo+iJUzly6dWu+NblDFnyYxVieJjK47u3Spw9hbatr29rgYYq+Ep9dNznbAahgqRMzldEL
9e7BwxAMMRaOUIEwtXaIb0K5g74oEEffdaC+VVIrdELcciGzTjxE+S8QbXEutMCpzgdnjjnTRTiF
ffeMVWfLop7mIqe11nUIc38qtcpfx/L8/sSKQJ3z8BqJNFhnHn0LlXQ2doZFw9G5UcdDys67mzgq
6yfh8N32WViuz9s6u8XdVJs+4DoMxuqxXzySd1xhsTBkID8nzym6+Xg2dw77vA8Ik0dU1687Yrrg
cF1L1dxQ2PEgcKSnqPzJamCzasQ8TCzyCD1JMtwZVpvKQhzoKi9GpEDV+beLKUhPLU9PILNqkjcU
Arteool4AZjYojZLo97NgsOKQPbVEqF+rb3OGZN5tti0rM7JwbMWiV1XjREIuhrzAdEfyPydMs38
bnCEXbVLztaVx34zwP21pJubwHMfuWAXiqmyWp3DPjxYXLlCAqbyXIScMtuBmbsuFN0u80a32a1B
VM77MGzb4i4rRAFiNFa0iRPy9Ci7eqJVPtvGQ+N0PJM7j7cgWpVVQ7h1pr7JtqDRVwNaPox8a5nj
beEMGgmK9Eu2uqwe4n2Q1c2bjDouilHmSwM9EoePNLxTGsnUWwSpGjjvuKwX+SqlkOOuNzjcEOja
8rvnBYNJNoD2y6x2bLOvmA6RpXu0ZOIq2QTst4AXJBPS8aNkgOyDg7WVBfScM65TLO7Uz5ICYRLS
B4FHouM/yGQX0T47UseYG8aKi2+SoiGZqqn91wJNb75TOpNpH5RbsSeBo2gZYUPvc4mlYIsUdvka
+bD1zYU3G3+en7Og5oZOgqK3P+ehbm7HbZNVgjoivEBVX0/HTDrVWRmnbv0l8J8cS26vanT6j8Li
WbjD+xN8Yi2x8JxqIZ4XTWoF8vZef3m5X6BvDPUVMXbbm7Sd8SbGY6OTItNuTCJY2esURBJaT1K5
/rjCqvwAewCmr/8XdeeVXLm1ZduuVAeggDe/MMcfev+DIJkkvLcbPXrteB17A0zdupl5daVQvaiI
qlAqlMokCRzYtdeac0yryhwijhbrKWw0EOX0QpabjG7gZ0ZQ3gGdS5IwKwdcO+XpAu4d/M4li5CE
zpqMz9odW7WJXblZF8foh5W9MVhcM8OUmTwauWkS2DLTiFkrGc07KGur3LJds9mJKO2bjZ5G9eDr
czvh5jEy+RznTfzezVJmu3NTa7pn5PTKr2kqM6nvvqb2TFSY4EuRPZHdMH+f8OvZmGiv6B36mG9c
egbMKAeK+WpZCmOuXdWcBvsUkUSbncxIGnFS8gANyzszx4ILpCzVuQYyaw53Qya1yA+cqJCRJkpG
Ll+3KM0V3AoEI/kYENAzZKaGCpKWa34s+xhxiQV8/d2yo2n6pggGe6cqD3MoAV86i/lLcyGmLNTW
7yQDKBex9hbluGE8TRZFh3jO1EOkvV8akGXu5XDfDWKIH82FhlHQSQTP3/ViLCtGKSmDWUSiEXIU
k6e84hVfOhXnS7MS43UNX5jWdBrW6VXXUn0XuYzfJS/VdwFM+6WGARfHzks2Cy5aEl+SmdFBaUcA
AgwCEgySPhSfNCnk7KLjAdFueq2w2zMR5lV7Dr9kO7GTKWh4iFMaUPQsX/KeeKoH6xhlKXZGfYkq
jDKjnkdvVSshrkCoL3OaUqPoPXw27KgaDyGurhBH7MzIKtL0b3QkhvwQfUmUgM2BhVmnPtK2/JIx
hV+SJllw7e5yFCzmpvnSPnGZooPSFjNRHmD5qck2aixKYS5kY763x7RE9GMYEwNKmE6N9UzelPKE
K3RWtySyEPwzwLnalrg6yQiJMsHULZRpaqsLF7Pfj8WA06NBeL8r8zYT+xVdMHhCHpPOM1tU9Jcp
D578GKfq8EFTbDqz5rNeaKrJ1kaxRZZslLbrGBPaoyOCqUxK1VssJVy8yjAjw2dOkdgctLG6qG1m
UoEYFLmG0mZEKKr4YLlnSRpwIZtSGwJ3bTVvPBOSYWOMnc2lrsiQ5iJtGu3LHowTxmo716pAp+xo
qNaGiEFuqOLQM01b/mw0OaOCd5KS+jtbGi0wBxVzV1XGWeibijXn1CBjn28pEPRVRTUzpQnR3ZIB
znvzXncSh9+Cr7pDopLEmwEZleG106R3XhEqsxnUVpLeIGSKP0vVTDMvH/FOu86si2PPZBr7GiV1
7wPTIKCuajuUNl1jTg4BtoVpH5Q44hC3lhw/Skq9itlNMEHYZFsaPaUxZJQqTQYgUBvaaNiXRpUA
fcJMVB31KQdqIvCBVN4ySSlDWMIymSvgGcOWPAxZeW7mFqlzBT1aPWZOJRgkaq0UEyVjjQk2I2WS
GJxyFpA5mJkR6NUCYAENQpmj52piog9wZ3VuWouSXK8JG5A/pTEyAblzpvdRWnKqaDqNH1Gd5FiF
EYmlbzUEStH6jJtZXIguqRd/MZWuWgjYtABmMNrtzRa5+tgPgIwXwwK7vmHZ4Ri5bxmRajCCw8IQ
BkJoNDkz2sbWpc0zPzwsZZ+2F1aLAOURd/M8hHhykR6vNgUoPneUnikdyaiti/53cOJ/Q+/gsv4o
b/v246M/v9Y/Nwz+Z/YPVobov+8fnKvy9b36qX2wfsP39oH120phAIpOO2DVZGv/2T7gb1Bw0jew
WLqjF10Vx7+LSZlDQE1ZUepfxDTVZnDwj/YBf6VCGGN0AeTPkhl5/KNxcvV99EDP5Xsj5ff//5Ee
jSnr5/aBCtdulTsjrQbNytr9FxKcFcuGwOE0uo16DeY78ofjteHTy9/EXuqPuzPX9CBjgriFyX2Y
AhR922RrXS6CtBd0jsI9PkQ0v4vK22rbtZXsiifsZQfwdYWfbqYnRo2HMcBAEe0M8yCTucPg8uKh
Czq32BU7K7A3S3sSLcxuLSjMHZWZLHY0crGJJC53b+kW59G4qbnZ2THhzZuRzncwb1j0Ry+GP3jX
A3txPXhhgNhmG+/NIN6CqnCrY3ytTZ4pTsORKe/gPgxufJIv1Ot8DzLjQBmzUQ/1ydyqW5SFz0fJ
z/khki8/6rv2kAfqW7IJg2H3MHnSrebSqGMLoatbl5nlaqeQ+XCQgLK9GZ/VM+lS7nXodYFyaRIH
6z4crh8eHPd8XP8H498p33fBi+5VLmiLU3tCVXjICNh1j1TO7tPm7i5y38AknXp/CIqbij/MHhpa
l0RtdJZ7BFmD/otk28UDmTc8xBuWuRY/23JfEveOY+Wme+hU/Bn2mXfHZc3r4V59w07iZzc8Zl0a
j250sWr4EEmo5U1iEnmZEog9sLqwSlqg1837spX39a4/wnDNWKFoG4WN8H0n4zq5guKx7XaDq1z2
y4hCAXZ9oF5Sng/dgV+mfTlZV+3TsoFM7yenaM918IAXyTV88yU/YDrR6o2S+51vWV45XVGR51cr
ZaPzsuv6TZ882gbDR32JR0r/MDbN9bAdtsQ8vZskg2busUw4bZqxfwFbYhCHS7Ib53qc3eVjPBPn
mG0J5e22uB8fy5okPVe+1/g0HLgzdggmZS/Rfs79LN7PbhXvr0AuPrfzPv6kQZ8OLsa/dINN9Sjv
CdQ5tc/ihZYJrg1aFS1urGYX45IZI7+PUGBuG9m3Tp0cjOMjg3Qjv3CuEWH59dZ+rM/xST1rt+1p
2g73pnUlvTlv1SL7Mglto+Mi3uU38iG7iH3pkpQgvCXnaQqISMhOFboBY4MORUaghrSWYoTFXr2d
Tta+BEZheEpMA9wXZaAqZ63bD5jJTHf4pNXHggM6y2Rs6rvhFeGFceovV3lutZ/EAQZ/Fe80PzzE
V+k+PRmEZX2G1/xI/23haF1dnQ7sf+PJt40v8QgAo9jjB3qih1fflSPrxDV/t/s0X8xzcYy3zj60
N9i3pUA7ZBuJC4zSP2Hm+N7x3cwCt34cgPctkDZvomtaFQzryNSVAGU8cdU18P4elaus84xnXxJu
eCu/pxsXn7M7boedfgaaS6fE9ox3Phh57BsKjc2V2KmO66HV+HLJQ0fh4RBdaJfhvbRBesMdLGv3
4jHOML643Rv7RVIxEVR4CzchdrGn8Dq9gvnxzbSD5kN6G1Yns0cLpkNoNe+MbRk9Ngg/xZ1KkbQT
53KjexsRiGBMiH9a/Mt6YxzfJLc7c9skx/RbdmEewOiar2hO3YzUKw4J0lP7OX8rJLfdqc9X0dl5
xQ/WEqB5pd5oV4lzD7FhVJ8XyklPudbO6rN9qtuepgFTIPdd3isEYVwGi2dt7SeoMufihK7Qrd/U
q712syUf4SL+1C7sK8K9A3GrHS6afbqrNgq9pOjGyvZ4WPQHveUDtRd158Y7KDp+Gry+xju0s85e
dm/jXXV1SAPNewxqN3YvhB8Y12ocvCO48COv+6ae+J0r+/pT+fqs8TCHVIxvb0Psiz9t4tfBxznK
nygeTPUAKa23BNPpQt0o3gWpBw9d7OuXy4GPwJDVK/bVCYZTYF9We4QvXs330nXzTB+Ps8PXOFtc
lKyHD5PPDvHr8aR4OXbsHbW7o+310svO5nO218ND/2kYLr/NP5+t7ddeXPQPgniJY76lHfhgBXRo
WaIyPetOzWnaDDT7EHK742eqHjofG6jSuosnNqubkf/0QbHntydnO9JGp3nQ9QfJcENUpn7u9soW
X+/g8z0INLdwVCTo97Y3c3nKZ7xkMmp+Y6MF0ZWxfZbOCp/B0f3YFaR5bLkqfWurBAxLtNf71E0P
t97uU9qXg68ezaO9ub8AzmEkzK1d4xWf0b7lvWmdlQvk/eIq4RDRxPVRkW/Xf/tAuqYmll54x7L7
1rZQ3eiufMUn0Tnb7sRO2U80JC+mE/0qrAsgZs9O8yLQDH0bdTofPj7zRL8Mg2t075jkXWr95HKk
D1bznjOec3ZZqhm5I97a1NJOG3foznvZ06vD2iT9qpr+VgF5VxX8+rUm/GnCtP2oLl6Lj+7XL/pp
DvU/ZPCE1edPCseb//t/GKn8Mqtav+V76WgYv9mA8wHoISOhcltrt++TJ/5GZcaMR0nGYUYADRKW
30tHSZV/w7SEJc9hMIRHyKLg/L12xHXzm4ZYBjitvmZu43T4O8XjWrr+YERCOKnoJnyGFSW9YvXU
1R/4gxFJtQk3TldxV2llsXRhTdlUefZcdhLvY+ZiG4jJDPT1oiAlTh8d+oahKqTpqLQ66z366ksT
aCFq0a2E5YJH1VI63V6ZVTRmY9On+cFSpHrilopRDtvNhIcSdxbZrR3MbELg2li9Ajoklf4QO9zL
uiJiRKbkZn+L9JRY9AIy102PR4iAwxazOUxeBy1zMjFc0KOJOGagcE/dYFbvkZRYAAXa6tvfv6z/
t6141DWB5N+veG6Tj7Z9/Y/TR1V+/Lju+fq27xevpMgMOqFmOjpjTuDZ69Xx/eqVmI5qMhSXVRtF
pwHL5X9evg7eO9x3jr6y6xmPMrj9/eI1fwPASbwUY07CNSCK/n+Qy1luObYsg7bRdOBY7B978OOl
24q+LMLF3qP2Vl5FoYMwyvqhf1P0uNr/cGj+YI213gX/FIF9bQozsmZrQER15GW/2PU6RUmbpoFg
ZtAWmWwHvYXR29+fnf92IffHG7FUAgs4QjwVfv48aq02/ZLMe4Qxi2+oyRRIaSP+YiPrnv7LJwGq
zVFj1Gz+CjKeB81emmLac3D7b4RfyKSTa9P1jKrib4a1YGq0DF2BT6vwhMHw+PPHMUt5irEu71PD
NiDAREyuvDqrOv/vnZrvm7HxeSryGtb7y1Hr6TQxmaj3Sdhrd0Pchp4sl/3uzzey/pAfjxrHazVJ
c1UbOp9lfR7/eKmlzjLMYtJ3RjGJ7TCR+Ef/3iS5K2Ov9kKrm7+ACf96LawbdJjCIz4wFeaGvxiI
1c5p28HSdiZDFlBnQkai19rB3/9U3NqIKKHVkuDza9+gr6a4K7TdmIA6Uo0GT+GkM4QnmpdBVvZX
Z+qPDuI/N2f+iiTPUfKOi6TsELMbGzlVDdxeOLgYDeobniPN9Z9/OpXH3a8nzeAgQhfmEPJ+Xdsm
P7zaFrMzh2oud7mY0OOBb3urB1DJnp5hKvCyRBFARwo7u5pNIE5gRlsH6Mg8tPdyZEeLL3SDTkhU
5tYz2GhBbVtht9whvGTesYAYvO+KpiAProtZTQMHGV8zXEfSNZxLlc12XaP8xRn79e4FBcDDTtP4
UPj2lV8B9b1TrCjQYReLzthaztRiyrAJ48PS8RepaP96stD8GjzeMSrjeP4VtxuadivnotuVUS8H
EtYcb2jF+MEsC1ppv9Tz33wurZ+MzTDvMKF50cj6+WTljUCHErW7MrE6f5kQZNn2PO1yec7u/vy6
+Ndbiy1hDAfwD4jL+JXvO6ddaqKG2eEpWLyurOgXMd/y/vZG1ic4Lz/eGLwP1mvzh2uPzrQp0rDa
abMlbXWLhXcyFcrmzzfyB1cDyRbkilAEGivf9+eNqFoiYXsqdmNf1cAWSaFJo2hCNm80x//CltiA
IStMBm1zPaY/fBwDc44mzdUOdHpySpUeS2VV1kE+xdpfZCH/wdkBDmcq/MOFzgP35y01QlZnRSp2
QpVAaxTZiiSJh794nf/RgaMhaxmaTOADaOufN4KAuJGBcu6mErHHZJjAR3uFV0g56H+Bov/Dj0Np
QhWvWmAFfvk4ExruJhT5TnISsa0mjcGzTiLin5+dn2t43rLy+knUr0Q0bvdV3fbj2THlpdK1npaB
5bwadS7OtTXU56lQzZtSHcU3BRHBy39hk7TCKSCgFyCO+3mTsRwZ6iTSHTMnesxRXG7kSSl2Jqqj
nRA9Mh5Jop385xul1OLH/vwephbVTN6NCm8s5euR/8N1aFlDHzHI3WKqiuxgNCeZ5JiEAVDHzTb5
IF3BrfWiB/M+1P2zBrbwDXmUQadDg3EXUMnKFzWgxkvmuQuNKvKeDuSrtU8yyNHSs3kEIVhg//Ha
6124GZnL20GcdSiDM6xNrdfUhm1dd7GqXxiZ1Q5X6ViNjAUR5Hc3ZlLadBga4j/8fGl7mo0hvLoG
T9wYvxqpUso3aqKj1E64aHSg6Wp4qbZK+omMo+kOoeBwB20oVXe4QBHDj2onF36STTt56VGSaHMs
n2V1kK2gazgYnqUU00EDz964EIoKaHpFOAaKk83JfszxGVd4859NTUDhKpRRpfOYhZ+NbnT6ds56
8ZSDZOlBLWQ27RsyND6kMi39EIBb5BZGYpEVGjF49xMSpU821gBMN1Y44rwvAXb5jOmbZucQXYa2
Ge9960UQ5jghVsbUPWpghe6adBQTTkDbMLxctwQEHjBDKqgxAwx5aC360yjHEGmR5RafcSeyi5bH
GW18rQ9vG8AMshclYb1hNp/RpSxn5ZsejRG66s4cn+VIqZdA0dX53OU9nV0AQOKbJOqWUWfRpSkJ
zEUouTIj1CP5tqgYxFQBAgubsjd3EaNGrEdOj32vlAxs8Qu6PkRl5sB8OevfEIMsqMH1SKaptLTj
XSqs6iauwyl2e/SBhrZrZkkwX1YnJWYKkxj2Cf5oku5Iyc2uidWttDNYKVwjsaJU2xZFs+ItKFO3
bd3cmZgMSfcQvPPqpgfW2hiTyYJ57AacgDNUpoZ77QbuTUQodF9qh97Osgdh2MsLTmyFGfUcPUK0
n7NAl9KsC6jwYQu2Q1ncRWYvaa6xNNZTIexqYEIQ9QnS7p6VTG21Epq3FJMNF2TfvQm8uqM/x0qO
+C41k1dAuca3rk9oxzlhhPYBI2ZdHNMi4xYHJr5qH6Y5/4xqaOYszHGx+mlfxK/LHFXKfqyNMLmv
pY6jvRgm8L2p77PE1/M2vTWmQus9ibUkQqdeA9898EjpgPZNwINt7P94tckBPEeY5lHNFWCJ6qhs
Zn9gMD3TlGulLfVQJPnDCGxBs4pI8cPBMjN4BQ2Gy6jtxbKxpbB+iUcn4UaSB7GFXQ4QKoYag8si
T2TlegkVSfZj22wfTcQ32L/nClGZELn9kDcFXY0yFgsJfvoyxIE5Zs6DGGSUWRrgL0ZUYAZrmodR
hvNWy4v7Gudrga1z1XvjMSSDt4nj4j2bRXKbJ4vRBWLiRkfWaxXMg81C/8xFVZI72wG+cpeCcbur
hUYDAJRzQUpoYaPgHLVs9bgYZfhudklkeiJOE4YjfZUTWGp2qubCrkWxZZkxJmD07fN7uurGwP9a
8AtaoQo61yGjY7eJjXx6mMdax9xeFyB+NSb74FNOodCsgWZnrEJFUBQlxsnU9d/fwH+rT/hv5ec/
tQr/17Vd1hCdf992uV/ePjIMrq8/qduZBv+jY2hp9AVpB675ULKxasL/0XOhY0hjjGWarvDKRZTO
S/cfw2Zj9dCZqNEpOYGGrSmBv/dcNOs3vHAEF7EO0jRePH+PXPTTC5jFAGQ3Bt60D4jG4NL4pa7t
u9i0ucTjXYGJ3E2lvtnOEnLLyBLZGgip3k2RNvxFEbXW/v98668bpd1JxBkbhApGqfNzsaH1o2MB
EE92CE9ojTSjw8SQviUv8ErJkB/SAMrPmaZGrN8g34DvjfNZ8X84T1fft/fjnH3tV/y6F9RYEL14
lVAL/7oX0wxSAYfsromLfVIxR1bl2o0WFWyPWbwU6nJHoNP7n28UqehaSv28XQvoFF0h2htr+Mla
zP5Q8yStkBCyddUWTO10PxjdSdhCEzcjdO+F86DN1yaW7hzEEOSopILy4Tes0ygN4My6WTqL97af
J/1lbGv1MUqtetolUJfN+zkuU/hNiJIhQJpG2e5iA8bwLfycQT0p85hvsc5DOwKIdzGCRsZ3qDnM
taTBvLJ4gEF/0SI3VORZXe1S1XQMk4xnuhi0x1JH+GTUvHQgBqDb59wBcQDpAy88nSdoVEO06LVP
WsAKdpT7SCETWs3uTScuP7I6YxSySIihOnO/mLbBiGWKPuhHhjwONUpqyOF+WkMFVJfsqnaGK2eK
H0EbMRXJe+lazFpYu1bY37ak1+6FotaXqMw016Q19YnUtQNbWd7a7WTeYriTdsBxeo9u1uCPqLd5
cKcqhqgy21oNjI4ObAZWzcnwYwmgUtO+NWH4BALWCKbCVLdODZVBsqLWRVNmeXYvfeZUDwh1bOR/
Lthiy+1MuzwYWm6+9cI+REXi+E3MR4QhX37gBjfe7bFGf9zPI3KESH8srLQNHEk7zkY9IMSQSLwK
EgjnzFATM9mRAlUW52Eoq0vdItNdAPXeKpCmP5am7rv95Jh4MuJhxCUonDoi5mKWOnhWWa9epsNo
fFY5giuOe5OlR754upw0RLteGAuQApUw9ac5FrbmxvaQWgfHGibrMjaKFox3BrEVBm0p6QzfFdBG
fTgUDfUtYrtbgxM17/JsjN4GR+rGM3K9DgVB6agHTP+8h3SnHPug50Zj9lYKTP8LDkeCTEvVOrPY
TJnFJ8M8HAmY6O9Cpxpu4oxsHkiFvEE9idSPvVJp8KhjOnct833SQNjPlEwKK06gldRNad2oWWxq
O4tklXI/j2nEaLltlHdntob7fKGztiF/16nBArQUrPU0GjLMziGf8MrBoSnPIX7fS31Cr627mp5Q
rNhFvBgYDzMxvnEdTxYSYvLjQYLKY7fBP9K3bjoZsNJFXNU3Wa/Xho92rnwhP4fE2zmtcykIpTpV
triHqTXNsJf2eVUq9d3YyyJHBI6lApRq1oIKg44JjHuMVNsDAY11DxKF0L0Ui2i5mXtQIYEymB3W
AT7sHX6Q0nH7QcLoVxQ8VIAFmZEKUgTsCVIQZ81jiNJIbLS61TZVajaVFwOEAc0BTWY4wCsr5L2M
VpTPlUfSJUjWUWcHOiawS6HZYWDTvkMnRKgW7iMWMuI5HWKzO01j5dzPZqblt/PiOKjTU9W+a8pw
eugrU7ulMT03Fyn5urmvmQQ3B1WcGKo/lW2SPXND92kQZaoRPY5aM7abREgrdaKNbXhAGPHOyPbs
2YtSFZ/iGKedeTvU6EffM1UWcoAjZLYQPq/J0HquDsURvVTHcN5aOZ0WOTn+ABkr903AYuNd2Kri
HbtLHR/hpOPQLJqc4S2TCzVE9d4DK1FiMurTfJqOWlfGN8ZcoMmQTLuefF1yBIH1YKTflzxThF/K
YFI4kgnjajxuw70AI2YHpJAMt12Z2b1rhHUu78teg7PNkUzLIzetFp6gB8NPM9J5udHnfiJPgboX
b3I5O9WFOheicXlvTIdGId/T11XRfsBjNxAgtrFyGa5svK2k5wY9Sx5A7zKE7Ww7QukFYqYrxbea
LDlWq2Mje03eQzbuTW0C4q9b46tKdoZ9aNNylXTYUdXAAJHrYwbCQsA2I2rCxym0ksOFVcDtyZ3r
SrE6mGGyA3SuLhsWzKY1v5LWgNpLdHkcSNlqxh5x7ru43aQ7Q1nUK6mUZ3Tteky6PDzj2CNQZIG2
bgjWrpAeTGQqU7fjFkKRWkS0hg5jh9t820bpPFyTBTFXZwVN7nJuwxBYPDScGFBak9STp1IQX5JG
VjLubqyq9UoBz9TrTCC9+ExSHaBVWw+cgrQkCRPi4aUE+KVxq7rW8j1df2Y6AArgpKkzF44fTx2H
WmI4Um2HZJhmrzfmZgp484aXcSoj/hrJir7qBWGQQQUtZtuyIy88N6NLNc8r5FCgqA54p2Iy2vru
CeXpvsGLBHQ64v3lZm1fPtU2C13XcPrmaBLRY8LJTao7/Lkkd3ZmKm+qoVOfS8tpXpshl9FQ5Qpd
5cXqFsJSiGa5gUEA92Lm0Z5r8klVlfaikDH2PzopBCNPbWsp3vSs/O6zMpKu6lkeyF5Anno1TGFG
Nkkc2/J20ou49Buzk/WtxCoMsYjE8gc24ZAjITbEcMH7dC18RtLTjhmNtXDDyhx1+xTJpbPVs7nt
/LEO8RLS8Ppm5Lwp0IUBlN8aPGEkr9RJNNi3dBjbo2yXXXyYa0Pwl/3ISC2DfSznkn3RKGK+cZDS
t0ebIUS8mUAG9hs90/PlgEYZHJfQ16ZTrrTtucphJRMv1NrhEZNn3u27WQ2pC3S9+jbM8niyU0nM
u6GF1ANApzHOvLEndLzdYL3WGVZdH3gC026FTo98MfZJ+DHYo1wch6SabZ8ePoE0ZjvIzQbMJe1V
ivDpI4Wjkp5yGV/hbhxtCfXHQAGLWFkxoMWtnCz0THnkwT//KEdWg6zmx/feMi7jWpGO1WC3garV
9ovTqSiUlMde1wLHkPqDzKocWtGAvs5p+01m0gixFbSXYRHvlL6DBtg02WobAszudRocPleW4Mzj
Mq/T00LT59UeWJhPjjZ8qrETHrKJqJJ6qvQdCMj+UPYQmKtmWpt0vUKab9Z/mFaBtXJs0F45efYc
KSY4Mt5/2pEgI9XygOZmJzAyyjdcmc1B0sz5UJONd5YIPdpAi0perNqQ71OjvplaW10zhWZpU4TU
CJMy3uCLvKAgLTeQkE6hpr2skS1BXqx3HKOt/Zj1nT8MjgonZ42v0Lveg68ebXNVHEhtkXck1ViY
PxERsE4Vu1juk6PVK2kAZxfSjyPBv7Gl/CK3i0vKoMrvu7TdgPW4aUmX3FndpGzNCLe36pwxKs24
xbKDoZTbDHY1raXGgIRT7obC2o26cdQHnPmDPj3Zmh4CQsdtWlYhmIeexzs+dMRWc+ucGQgOG2W0
xh2Ph8/BqbKtYbUvXeSgLkzDHQ3oB7kpHBCLaTArY3WZhV0RKHN84GvCg+ja+j1SMzypPJ0r/ATb
DJS1DRS7hUHXOcU1BXIFNES+Dlt0Y45k7KKigyVEvHDoxkp6WKDeuGqPgxIvZeIaogh6dsKDFWoe
wmpovaRIrzD1UR7hxjxzBkOvMZX0Jl60rEQ2bMRrRAx4chlqZ6mR+sStNHsSDs1N2SqbZKrrKwp3
mIj9OBVw6PqB2k8yXqGETke1Kc07TZ3M13Qp4wsQ8y/GMhpXWpz3p8GWw6CurPwg6dKVqg2z3xnh
nWJIPClGE9GfY3mysJ7QMZ+hahU7VkH9a63o5d4ozG1c5GTrGJVx0CQL1MNkL29jtmwbFGCNEz+r
g6kg2cfu0KpbqQehlof1U1+23EWous9DvdTbGha0p6r9eZnTvRLPyWM5xjckJaADred9mMn1VtOd
7OzI32zs0p1iEFUixbtaGe5qXIRezc86EP2WYSUqLkxA8AiqlEcqF0EfEndCUBaz+dS31kM6rdLm
XMYFF9ZbE5Z4MBDUyWuIlurAZS76o1aZsUfQHYLkvNBu0NdUR3r712KxbrTYGLbFopoXJhOKN2MC
2jmZwtrYdgPXqhzu8Bac0JWf6jIsT2Tp0dBMz6WmFyCOiJbIZFJbo8wgya4HBmVgkg60MbrJJcIo
+lGQZTNtZHB6vI+zZqy8PJoOutNudV2/kVSxzZKx3HX6EB1lrbHehSjiJ3saozvMFSZ1owPGtrTU
ixiDCdFiwgJrhgnIS+o2xihqKte5ZGWBFM6kGYTa4iXp6rlV4FFIi9C+hVqSPBQJtZQcJfZpKMfQ
l+AIb8JlesjHYgnI86kPxpIfKpm+LEXScF0zET9M8XInO5K9kyv8P7NC2JFJhqRbW8Qeljh74GqI
g76G0WHhSg5lpmo7DO5RYMkdTespjHCpiLh4XWr5VjSTfjdovO4mm+ZByNPfTwGvtJYS3YwpWHTA
aRS9qpX7odzPXqkRyiOy8CFV2yMj5WQjitQy1uwnI+aOpC3A+MN8jlQzPANXA3dvFyy+aoRNYDeT
czG0yUYatO3EqfHkCWluFWtyYJmIehUBMC+W0P4SHOkT5KRcKjrYGLPq8TBVEoBKBw+nNOC6Jn9L
Q8ItlvLAIFtTXJKoxlfLifprbHnapZkMqcv7EqW7JkVHXaTNpp/TIwvOxDfELN2FC0lSrjaUxptl
zde4xZxX3eBYsbgcIju9ADJnN9Daynj0h2bYo/M4QJWbKcjzfj8jbPPktjEeLU7zebSk1KusvjzH
Ug16rbQA/cxaVGwUWG7bxqYr2xjRmtGUn6ZS0bx5TWlsFdK6lpFqYAHdf9MOZnkwC5MMx8Z+bGva
Fhh9CvNSw+S/K2TheMJgSVBIYXmM4+QRmGT/2Q2UD2o2yEG8hNBa4346aZVGyBVW+HORmO+DybNy
rOS91eu7Uta2S51u5pxFIX12IhdJNKoPiVGph7zkcu3mSiy+XNL7pZmgIZ6exiJzbmNjnLsaMout
zVe6hhyl20thGKcsP2UUITdJP0YA8Op5iXU6zSZPh86nbw8xSm47TI1up1pZA9m/MToyZrBioVCe
CkE+JGbYhPI5mMgIVAB4irp5s51wGE1XSLmBeXmG3A0zBR8ZiWIyM2GZl3mHikPbpD3xcuJdmSCn
Xeldc99PZTcGiYpzDhjpwlfZ50mWB9UOZHQNw7VTE28C8tbpYsE6KalG6ymaMdW2r9mQlka5A0CD
yGXv4MK1KZCStsQhXyOR0eYtyTTKGG5HE0fhynfQxLhs1KaLkv/H3pksSY5cWfZfuG6kAApAASxq
UQYz2OBuPoaHDxtIeAxQzKNi+vo+SLKrGWwplrDXTBGuMuluZg4D9N1377nFZZZbix1YmBV2Lpk2
f5htI1Jx0PnXTEzE/WqrqD+SvonZwTgispVJasyHDBmtdWbt6dgCIOkkbCji7hiU4jsP3SEkNd49
0/OOe7sObOvgpAYFPYADd3NAJ6ob1L/qZmwiKvCwPHvti8WOmq0TPmxZ33fauGStaRwyAsohkWcG
2BXIUwCqmhsMBAEKwux3WKDdoZ25NFsi6fi8sFt0VEKVu8warTHU9rRNY+Zb6fblha9iFyUq9x5T
u8T6D1drZwFDPNWTKcMyAXE0kO9L2DITXA4GedOtTjqc1tbk+0TdUAjcxmQeo1Re9zZvp5+bV3/N
iJLFQ5cAapodCbe5ZXZiMZ7ds9vK3y1aisMhlnnUOl5NC0lrSHsjP6XV3hQW12vSqwz4DYoliYDE
QZFYWsX8SxTNmHcIjpwlrKAR50kF6uimIhlh3nj2q0qtONsnbq4ugj8t2xz2Dw4d3QzQU/Fi1pm3
S1U337b9RMJ7Xe7m3snPg+5+tqWkk0aQAoCH7JQOdIOC5SmI1LMNRuTgx5TIxWu9PjrrFJ9YyCb3
FfjOF0Phb4K7HFXFqu5yi6mDXpP6lwXxKN/1k+hvu2G0bikFfkpT2z4auPX2PbehaCrUFagpDVaW
ve8ss7oUqiiOwcjRljQiNtNUuxsds568J9OdXPLOhk2RX788tzDYvhmgT6keL+xzPxIccabEAhdk
6EufitfGDpqzRSB6hwz7Isv1CrtZrju9gngws5ZkEtEEV6/2rbmOv4ZKk4Ifkvo8eE57yHu/PzvO
QpGSNT/CRPBDXCDLvUpbeU6Bth8b2SxYwAmIzydwd8ZVw/zHkI+Q8RBPHoQVWuTsVySa+GBD0sI7
VZUgoVgvG5nnh/iK4y+cFTNImrSqhsKA4zWKJ+mY46Gw8vKxBq3HgSeeL0VsgMK269TduyBXAE3J
MkrtlB0yOemdD8ma63lr9kLhVN5Vqoa4VkGjykU0jn8snGBayKtI7zjFmlhQ3hugyjL3uREF8XKz
z3h/Y9exRq0nNmEdq1mCj183xPLRzQJ6BT2yxnSxTPm1Njz3odSch7tgbJ/xD3a7aaGsKEgVFXjK
wp7P/cDal2aTHR067ZDULOrKRHtoZBt1wTB8atNZdhNi7QkSGMOBUWKcnOMptBgRf2SMGDeZTjAW
m8TsB5MRBE+VudNDXERGsHLzzxf9ysTuklhXZeJK0vrIumpv0U9qnvLcwhqQzsrmGxM3rKqb/m5h
xL4NeP1f0Dbmg8uE/zFIREmaDeavLvawZJfrgRmpLZIomWeehXTCHcDZzCcLJXqcrO4Su/DswoA4
+1c6FVY+XQ82NnSDrfTLOfZs1S9WjIVicBz9MvQMvzaWtR9i7X4lPYdk1OLK3ddxOT43ifsEiaML
B0qG2Fp6+hrXq32eIJ3sMslRgmZKZL0liQClFYcsc95YONTQHFp2fAuHfAtZgHMcT2A/jT14X6O4
LfthPcVUku1FNYj9QFPZucOQFZWeq++Jecud7RfWEaGOfWgCHNDr3J96jqsHMGEwtqXFMYSz9vdm
HMaosI3ubixY3GZmvx68Cg+ZO5jJSbANeaQj4A0lingc29yAU53rJxcHNCA8FTDqcdUhPXTVkwtc
76y1a1gHy+UAs+ug7EWMPdD8YcLTie0P7dOwdeR1rVcdZljHJygNrJjX4b0UxMRA6apbNFJ/T++F
fV5ooXswdZyHaxu4UFiorYzod6TUFjd86CpOgVNOwzfVP539idXHOFLfSDSbtT65riSo+x9IUev3
PCcc6ROoRyHmsWAtooFRSKdoLKVxn9XGeDYKI78zka9KHvCD+oIMUEWCTQO1yI17xvR5WwIfuUFn
BN9dOqeUSu27VE1X+puD0J/UifphkkZtPz9kcapOFTv7V5/zRnbo6MhSYbNawEZmKb1HGg8qDqQF
t9N6GdMjXXHnkvtoO4tnZOsqjLPuRZOxjxSY6PdJzHfstUGe6fbYgbR9YhB+nM2JK1phIbBDJKj+
qqy4+WwFLR67XFoKlmEl+jyS9AZH/N/NDxSEfvxYJm8tCPwDcEfj9yi1jY2OdT/FrtQi1taNiSJ8
kXVWJWfXSyzxhrFyv3ruBnFqkh8cLJZv2g14ZhFyJ1bkCgoMBnko9Pw6Eh5nTXKLCNLTDLCVLVYZ
jRy2C5wNk/au7F0Owrh+kCTnojDvVc0xOPICRVrN8hhxREvEyIgLTvfmp0jSKoqDwfu52GXPs7ie
94ia1V1rJuJLrAPnAjKe6SmzU6xBreE+xr2/EkVPAY+gtAHnGmuOcJwFwqIcuzN+mucGQh55TDtb
nukYb7hsVuuxdqE19p7BAzitqYYAC17wIuk1fXKM2S/2SToxtQ7ZcMrHdaKZe2KlNVuopMWGp5yN
on61eL5Risu3EaRwxyFdK4K3PXDfwXI0jHRbfUF/geXIGS6cDDu+SRdGsL5U9Stdm96VhVJwWQoh
nhYw70+bYvSIvuNeRNa3l8Ut5AAHSeqTl9qkufzAeaTkjfg57xv4SJflUCwWcO0N64+C3qgnEYgP
KDT5O47FZg6nfsQLZfnbx1J2iwXekHD1DkI9jxVeEcPK4C4fw9itr1buw/OBO9RzaOzK7wv2oGgd
fZ/rg/HUXzVrm6y3T8zYPgp1nToXbSfGrdUU7SWznPEWWkX8Gs+FppS9IqBZm/AV4BWMXwbQ8McA
2ydIIpvvD5JMmJSQiXa5kcfIw966LBSMYZJKvrlpfa1rPzSMhcaNim5W5gyquGAYKh5PvPWaStgB
vbPWKyBHnU+vAPLpyShRA2M8FqX6Bf2C4SbkNI32hml9uAGZ4YxRaTc5npYVoOwNjqSRsGprAnXt
ApYP7NNkdcOFWFYHbXXN86L79QR8JEYJcp0o6Wwvi2h2Lu6Wqa0+7EZItosIboBU7FbcQ1H4ZPWG
gUcCYo+CuRN3ntAc/02PwyG3tc5+hyWjvk5Gx2KA3QuRWCOzun1heuMl4UwzxLVhHoZmHn76VaDM
pxzFcY9+uX7pcmpPpmzT1qnh2k9U8wR1+zxCE4PbZB76Rd1llPY1Y/DUaNaWcQYsZK2+pJ33EXTf
4H4212FqT76KNeYrrvA9rRA33BtDlO38MihKY2c6s6sVBZg979FHD0XZyy6TFwOYLOJbUEQUsicu
M6++4Q3v3EKQSnbUYyfaJcrMpY7kOg2hhgHry22bUzu7IKseXGNj5MUmMoy6S5o60jPh51nP+N+1
eJpn9l/txpIwNN1KG19K9tl7GfzJi+FRkbqbjYrtI1rFyUfzT0p1A0ZcR1NQ8O/5X9Agc7NKPovO
3jmGdUxVwOxhtAznaTwd7Fx5zx5T4CFT871pwMjyA+pE+Y7sx3zcO1Nzh0PpbsQSx8Om/xVU1cPK
JBEKTvOPBpvibtRn4WbXYnR9INYtyrnCkjjnpw5EyUMy+TcA+8d9LJp3/E2ftu/fuwspzlHexQXY
ftB6v+wM44ImXQYtqEwey8W8NuX8vUi6KWy4kyKSgIy1CSNimD+0xNT2kEzVpeDRdFhRyXZxxcQ7
WDK9SYmAhEzuCWd35UHM1eqaBKqdGalYYVQTJil6dyL6IPe0qt6iVqcYJhL7++oivefGFZrHI+1G
HEQ6TrAx++hdyoE+pHmnDEWNV6ks+1c+n9MyKmJn9qsdAPYPHaf1bjpuIUdOfDHPFLZP2TynV3/q
ple+CMFWngtOsB+5QldnZr9BWoS28NZ16MG1Zr6KhZ/wVV7se+ZXq0N2Xtj6INPCAmuIyyVghSzz
zuFgg+ZLIhvmWoaboqq4EHT8zWhKekPRJ8i+jx/a0fav7f4VaoD73wnFie6SN1QK8NY5hz2oTHXD
laoBb0ZYxOR37pyJwW5qhXTuYfvWHN86ihyd3AwWDnda0vFNPivrLzjV0+SWHVFagoUbzV+a++nu
fw00caWQ6dOTajhIvZM8GCOcY0Pz9s+dKOJ37y0uHB/MBaICyie7N0KJv/tQKLsMutpUyckeAvVY
OMXwNFktw5PJODFDhKhMb2dRd8m+SGs06BYHAHWgQxC/09Ql7vEqOEYYG9SXHGdiDtNTxWa8BzaD
jrEbktQsDp0NUvIwlpNH53lQwSSI1dze2hAM3yldRVfS9og7JIk760DI2hW7P9/mv41pf/kTTvLf
G9Oe9Y9/8KRtMJO/BgFt/w+cV9L1WINybiQU8n88aaRRN3PZ5kezt5zIBk35mydNiD+gmgKfI0LI
vsfa8j5/86QFfzjU7+GGDwgI2gRM/iV+Klb63yxSpFbBtuMRI1/LL5QY1H6/NB2fyiP8YG99t2r5
RbVjy2xMo8m2pgVJnng/8ZTSYA/8eaV6+cMZJlTuQ0IP8kJ4JrXgNax1HHHBop/v27KkywyrcqBW
QtjOWhDnbmx7EHf23C6ViGK+crA9cUs5uAZcKfpTTkwVClRKa9ne4JjaZ1eNZ1jue04d4i6bU8mP
1kZaoSbAgauZMlpZWuqYzL0vPxNUxCUHmL5Q4BFR4oe7/LQ9ssd921PGwzPWRvxDrQicsJrXFCdo
0ARmffRrWQPr5BCaJpF2F+7j4ZrMW9mYkWPa4fSS6ILW9oWSWnquKDfeF9vfkgm1cd0faH2+ea3d
ztWswZbUIsSrnCqNPNGX7gY27EwUPlwreL47C7pUVjFhrHwbMZnVnTXsG64Qiu/9ZriCiqZCBGf3
AieENVne/LLruqz39upy+NyZZInaz0yvqr2TSVIjFxBNq6pwXbocJRE9DOhfZbk2i4TWpxcIhc/3
z2zzIMEvtVMJkKkiCfSN2ZeaJcOkUBZgtOJAJ8DJ8dYaZrXzO8Yt4IAroMMEr+6uK4r2QVOJIZEL
Hf3Mn8vVLz3cePumNZyckxnGFBvktE/HXpuvUPpFO8ebhNDLEHSowTY2WSdeHoLHiDEHRlkHib8S
P9zBCyBs+11XHHIu4GZfaGjjbMtIqV5KE2LoQVn8h0lsV17YQnrCzLNkKTwXhht9cckyvPrmCFrN
ybDxsHO3msGO0rX0HmtIsgOTbkD/SFVL6qtDc4BpT43LTON3MKy8YQuvPX63sVqDV6soHSSifvCa
g5/bo0vhvSHceV8lltI1B+EW1F5ZxNy+wWIWAC15fGj/XjJJQ2EUbMbmfV7W6Y8pttXELF9hLj2P
ljvb32hEbO03s6mT2tuNrdEQqgtWZwsX1P1qZ8cxn2K45HRGiJ0uVhLlMysJsddJat/DwUfN6laf
TjYrS3hRK6ZFVjMO5jAop3HR4WMLGkY03+D+Tu+MetBs4X84mo06YEJ/Aa4R+CDNF7sx2S8zLgw7
i0TAA9/Y+StXLR/jZPY8pVNMOG5oMGzfs5riR9Pfwr/MRtJ+h3pc+oCaEwpsAmTd/lBrER8nY4Rd
nmTd8EFPuvnsxavzsZqT95WAQ8m+crar26LD337yPTZnt5rdF+a+RqSgJojzT3ulJY6j1cm42Ipm
s1a5nfDkLigHGwMrbRgpXQZAZFABZH123GJDtJjz+OTTYfRWMDeSK1wUZeCNt/CqqzjnUgFhNr63
DrcYQJVLMZ0aBLD6tluNNaK7u/A/iIfgBt/1jh3P92yEKXsXaBMLtpapBPZYzH5fXQaZSs1Sl/l4
n+HbHJ5rcrzFlWjAFqKe1rpkRGoqlxEF3xps6l1el9mEsktCen0dckI1MHwDYKYM61PMXhhv+cqu
Hxxr61xBAFbCYtfRxVAu4NVBy1kbNzlSMql4tHtjbtKt7Eym1Z2ZjRjysY5tIKbSauWNkRjOcM5r
t+2vYBR944bvrWL559SVT+FcAPUtNLwaiR2WQsccPvhjRet9Icc6+U4/lho/5iAG9uOiVaLCBLVl
vFYQBMWikH06bCw7YZDpBafiAGf7JEfqr/m5yoxEcJxjz4nTN5iICr6sZu/ep0m5+aYSz3mZzNEr
bpM+ceyjwLXTUZyF1USWb6IduZGhPVf2gkxrrYsyn2XCc8J3bgR0SAQDnQ+vWU/j1i1jR6Of8HES
PVOqjxc2mbVQz6Ua8ZF1pFBKehZS+HF2zSqfv/6gg6hIoOkexEBvytPmA8BqGsTDI7tVoCMd6jEV
RaWRzcdgaWgkbbOpvIvHVvh7DLkCJn6hOmwZMIl3wlQlYEgHJbCQa57xpdouSXPbg4WB17cwgiZZ
FVe3nehuzhyJJmC0NnCSXBX53UgNLQ9TlJYU6BL6zD06ZbwcWxi705F5MH6I65SpDu13Ws7IsWYd
mnJof/ZSNm9MZxDIONxCdWqX5prwbNouDdO8lEmJJD2lZpCd1jxe6dXEj2WeU9nz9Kw3l/KeDAi+
DaKVFGAqXUjMNlkzYslbl2H8ZtRl8yMJwKNfMUKycsr0hpJiJpU9Jl/HsnbEx0jwFEkfI+/GDmS0
pc66fVrzAEAbheu5kYQMdqRtWwcscuAZAlKffJd4NILVDb2GCzALzwX97FoSDagLFO24VcPsweMb
D5wai8QMlU9NVLiIOL9g08WRu6wrliA0lvGUD0E/RUnWuB9z82flZYHY2B58zxqacK6Nbj2xuR7W
J9nivg/JmtrHEWdHfeGCmvW+DWaJBYpT9LNvtk1KW6Spfsi4aFEx9LBcRBFX/r7phF+zumfdeafZ
ulwSO34q2rXmR1IjdxcEI2KrbyzVNzwKzZfJwK18mEcZt/lOirSyr6xvucbSpLKWl0WyJNg3fRpj
nEaAu3dwGlPz0tLneV+ofCX4PxCzCjl8qEfuJPa7XQN7PFEBlP50+SvzgZaZLd7GQaBwV0yZ+mjI
rGYnbFA4f/FHZzSPlTeSL6sGb+UeFJTcFtmsuBDdZdk2xiO+aHv4kVaWxIYvB09k4WQG6zXuUvHJ
FJqw5MF4tzOUZX6PZ0WaPi205mlTt6U+LHzWT2JEltnFKCfbg091X+RkmT86R2s4sypBRmIvuH4v
Zi73yHMhoYR+XwgaDb3K+5bPtg/Zy1I0+ZGStW/MwcWdtfQLoC26N/PpIIg9Y2Xhg9jJyknZJKbO
eFWJ1Sv+bo1JVfKANderAw4VSUYD195YGzgpU4tmj6uhT7kdDwUvPrPW9rPsEg8Mi6mGb4FVDxfZ
2cA1ocs+WUou4kAWA+5b0dTjFRu0Z+64FDlmOTRxVId0GNphj986OPeZWf4aXVfd9t4Q/+pxnb9p
jn7NcRlt9ygLU2Pvxc6NTRL8uzgPBh3MEwtpazeDC/hqYp79pdi7xq9tl9k5TzaEhEMw5kq8z4Uo
xy81FW8IzUC0K4/+FzZ0e6NgVrD/h2zo79PpNgJQ0UB6gvS4AJcgthHh71IS7JBctsH4rFQrENcD
vymKQ22ZaLlePrB2Z0th/au/0/Fcpg5BWp2eEufP6qi/+51E2d2R0kLa0ti03Th24x/X3ACUF8/r
Ad9If/jnI/jvORjeI7+PDIxlw4VgzvnH3+cac8ZDwZKI+cmj5HnL8ljog5WtwSExho0tbo0YEasA
qWke/6Vk9p+/3fsz+MNVzDna+ocha81xRCuL+uy5Ru0LJO2As6h+/PO3+Hsye/slgUcJJ4Mm4XmX
ofP3P2M2NJWauZnvjNGRYbPI1uEebApc4WP97f/ndwHBxTMoAHz+QzY7trI+6dIa4h6HLtx6Rvna
ToF5q7tM93+VFf5btov1/1yfvLGNtASoxKGX7B9TPIbVTmtBgRQzDXcfzFwV59bSXE9d224iSUHN
K6fuPY3L7cXDZP9pEIs6KLvlwNlsRZKT77wSZMEZRzz1smKa/J/YML+H1f/64RNsklL6/An4Rv3+
4bP5ZZ818eFntV8fNEoOJRxZHP35sf9bYfkLN4K/uwK3tpy/ddtsrLP/+MsX5qHfSEvbf/5XgcX6
A1EF4QLcC1wC03T/S2AxzD+Ahpmkd/nHNzmGunwn/iaxWNYflk1pDbkwBzCRJfhXPXEQ9R9/kX9Y
xOOlyT8STgjHj38FEwZRgr/9/02heYKrl7w9ETwf6Y+ft92b/u5e15i0q3vZLy+l2u5YUTt762WV
s5A9qjlQdRQXr9/Y6i24iclW3KqeChs6RQNFT7tV/vKUoEaT5FP8QGJ8s8/Z5oea8uYFy6syD0Kw
ztnMNmx+VWKK6iBBjX2rDUGzkjEZkj2wUEyrRP9MQm3uqO+bYTPyUAI1UIfse1UHJpH9mF04nT6J
tjObw8Jp9d2aemf5XsVLZ71aOqOrtetHTC8JnVvzVfp5eg44jpmYSC3ZvhDCqYMNUW/JF9sQeX7A
sO1HDvVs7X6k3mY+YDMkyxZWdWPZB29qloCHN7Gws1xYYh2zlnEjmmWFw7Z3ms5B72ZAj7XhyFuT
dM01abK8izJSSZTMjcsmSbBy+OTYvraRLwcGriSv8/sarxVOQS9NH0bLyVQSUtSOxMDgZZdrRG5k
pONVc9SmdMOjUJy43hjsSSkzii5t7rIxSTGJYnfy9JfCcvM0DARnrWiFtEEsjWfl2P/ARcAywjJk
8+L2s3uXVhR0uhFVjxJ4tS0S/Yg7xfoRkMJHenCm6pczVMnNWHqc+TJE7AOCM92qLXU9ddQgE7Df
LpMfThxTdYDU1OecChxMy2ZZWH5EPJEsxsQW4Rnnf+AeIYxsttSWhSiFDWzlGOyCVZ2D2F3N45Jl
NIivDEa0jGHap+ohZ2MG9Tj5peM+YZuRD1wF3VLEXSgZW7fVH6o5RR9r+4NFZK+OEwMKWaJhax6B
Rk7GmcGOSZoK++AlKzos+vWS0pydlQs9GVmCvSnB/P7WFw0ocYLVzjf0z5s0mKvmyDfSoQ2ISrFn
DLS8sT53YBNMdrEyO7gs6TDzm6+cufv6ZjsLEN/Gu7BZrybvRdp4igAvo7BhOvXUEtpdUv6QBDB4
gK882vd9EM8N59EuQbqTNA+i+KU/19TPyNlDJHwk7pbaBwSX+pMtxnSTKFj+GBlpA9rbpTv0NI0X
1dvsiuEzS3IHcVKV3k8xpml/XtYg+0wClJUlr0oO9R4THs3x9jY+KsOAsNnIhWaEUc84bxontXcE
6RJ8+glNyjuzyrKbKU2VubNc9IdQ5ZVxLyrX0ftgzqZln9nDdM5WgfEj6ZCqyMGgYWljxq7XpIsd
cnA3DXJq/YZMGGTxQY1x/m4MQ83BIs05X9uwPj4LFvLYskq6cjJEU8G6tvTYwNVixO1M7YgM/VQE
BuGOjJc6GEI+25kDMkKuzfCJzhS0B4+GICtaUQSOwTxiWeA9eO7Rn0xCcktgWthp44GN8DwMxstA
F5MRTiNREBajlIwvdpZ0t+tq0suIc3WgwKaay0e20urqFA3oQg5m2c9ZOfmLonvc2DVc92zImrJ8
StCYNOrQIo9rJgBnjJCVvmmt2g+umJnUWp779anijkJTThI3F68vHQHqI5EvBCvaabfW/ixD9DG5
TRqVceNQOvRzSicbUCKdube1pdGDnaJoaJnuVZUcOCR0/clbPRgkIOlHCgOCzjmy0y3GvU0FNeDT
QuZnWdte8NfDzr+f8H/5p9H+/+zKn9XvHXT/leqn5PbP+L3Ps/z3lls48Q7neqL0LucukIg8ef/2
eHdAfZo8xjlvb0/f31L9/h+Afhy8A8wdDvin4F95vHPC4Ojx9893k2wb7ovt+A2zapuifn++d7If
FsPT2QFDUholZCL3jrTGA3Zwj1WrJIzbkrXdpd7wYk+lf0Ql+3BsZ5+lOY7vnN2697Vcs3OyNK/2
IolKJDecB/Z5Z51otDrVTXuapq31yZ6daHZiQmhV+TU3evKAWXPOSbH1ZRBzJ+zkVmnBDaEMhjsz
6SOvWB9jSb2SqGxxof3ras7JNytPxcFF4zMshEcgPzTReTOLlLph+06IaCtc2hFae279kcS7HxxW
3X+F1EKtSTNN5xYZ6YFanx51fH0aBveIhJxdU6fyn2RW6scpW7PQbIcCHaS3TnPXon/J7kDHUX2v
62cq015MBxw6yLxHkSdEhFoe3YhrOAviYNr1aXmGXFpHGbI/xbQyeOnN5p4vuRsFZX7XaHtgrY2O
tc528dmPZgTHDpy0pzGiocOEFspvSFPoGbH2vYUWG1o2lqe1nG9HgeSgrT7KrBxdMJ2G44zFFnNq
om86IuJN7L/09GtP3mZ/67OXmQ3QqbRH61H0WhL8T6hHamfyZwa9Te/I4SgeMwIFPYRbvtPbmwNe
s9V7bYz+py00bX1GgDboujAGmmo/eSSKzeHoTvZbVZIYI6D6gUsywQ1TKHzyDascVz8jH6FvVGxB
mB67F8+EyOQaNFn5qOBveJeR73vzJfDvTV/dod/tZd6/VU3wRCbyEljUy3SS8tOhJ4DVO1D5WACz
rsEEvZiUqW+NMKsxDV/pXg3u+t6ER7U2H6U1TJ9gUMDYGcXL2HmbZq0wambrA/HW+VCj+RJXUWxP
5gwrlQEmu5+XPTwGPkdyHcMae7dFSSQjFmN9SCrjAXv0zyooiGnNediU8mLXoAT8bMBF3uV3FPiF
YoLvnuX6MzO/1l32tfNJWQny9p+qIke2MRLQCie5c9DO70XCJqM08TDnBgFYb1bj15FeEBI55nIg
951FXZ4/NZPPE9ovkgeO2GqfjR5lqmbuhlpO8U9UrXWHHvjC+d0+pFln39nktUJYo224Fobc+9Uq
TsnUUS/vxOCEXEDpWCzmCDJnReJfJg5W/RQMQDu3BKq9/DpaguYZHv16zMIxPgNCCK4wl6hi7IqX
1bZkyP0rBLp0VB7BExYAzVs1k9AuHLN4QeUncVZbXJxWhrO28LlQXOywpEL2rqGfxs5vrzTjVOSW
2/LRFctnwAny6jt1eSFpgZndytKD0QwtKIliKIaokysD6qIn6lsqr72mLojUMhb9i04dFU6JUBfP
c6vXHLjhQ28qXH6LIrREcwwLvt7V33GRw5dTMyj5LnOL61yP6yN3zGyfWijZoUMd1AsOe+s+r1rc
VOUScxgpVy22C0bOT7nKWK5UcropMFE+eU5SsXhbfLSKPCCSDeuPnKGOpSIWwqbzOK4CSkTrTS/B
Jm8Ax4qdD2NW6UWzUmqoAqz4IoHDANhddVhKAruzv6WJn7x2XlPQ3rA4uINprD5YC87HJcvVSZCy
5pnvz+WZssVgq6Y0A4KFvfpaat7MioJMBts0bmWxLHh1Yz56cljuNYPC/DCLcf3e296MIDrr8+qm
HBNbYst5NcQTRs4qAK/Al1hTqfnpkG4NB69b7yxcheiYSZ6CSV9JOXV2iebuag76nL3GrwhUyW3v
dnySCcagvees9GyU4JMYrCxe5rSue9vurBsGl3I/8n7PZqvmR3ud5dPcEg/G7j39bAN0TdR1EGFL
h3Biknx48dLGoAKBTHzIyYZvlZ9p1qlG9WPpVUvaUg+3nW3GUWlNInQMJh0IAu1NZRnevuRWfId9
139j2V4cjGqYjulUEQjDOJxUOyNjoS2KMv7WIrxy1GIx+pFN9GEIkQynNrf6x6QQ4PLdsTjSxMc3
vU2SkBx2EympSEfw0w96tZgE3Wm+rE0eRznP1SPgYMLYM+NhulvKwf1ZBpnF4jCvPjbReuVYl6b7
snDbF5zJ9GiMwt8J2kD54WiaqmL+bSp5O/hzf417g+xjGSxEjWUl/PMCFicM6m1NInR/dNWwHhUG
7zAPUjeckZxZ4NdUQ2q2WwfyLj3lFNh3m1FJbLiefvVVuj4mrpk/pnHybYiVFSXLuPEffJaPcw1n
QpOV6Rt81/NQe29trsCFGWlGJNBfLrYWghCR5Kc7EwsDsG9NpKXLZsvSrIeXNK9Prek2Ud80xQOG
BD+q13G6Y7X04rK+PQUQall2AgoDOlI+ciTy9kM2TcfZI0hS4zkPmcPa21yDfiC47hHRpz4M77ym
Nd03sBV6ImJqtj+Wtebaw4YQGfbgR9QsvbZ+svzCwVXealE2B7sLHo25HF9c6tV3NGRHsz0d0NLf
Y4PHNgO94o8RxWM1n4HBnHFhPLO7Jv3fqogGtw2V8Ilqf1hhXOQUwuZW9VnDnphLeAOY32G49GJH
afy+QRVhw5L1ewePMfIf0xMbKT/CxXhUo3xLRlrTampEr7x4uqj1W79Q9u2w2glYI5984hU/x37N
gTnG2ddhXmgU7dP+LZYeH5hR3ZMeM45DZtnXfJlMWsCdFEc4Nswlo8PWNAP3UMspCGGNsIiuM/PC
GeIJH1/Inj60cTYe5VwdLM+A/ZZ596WjorLz4bFQjZJPKY4PJaNCGk+y7KjqbJ0nqDXvi2kMb26C
SdKYrVu3aNNTykELhAsb371PbN4ZaPQq/HjfQJ0GyTAV0UBpq4/X/Ty2yS+jBbSgeCADaqEmhXIz
QGsU6ZV9FUonOzk0tkU9zgiCjCwjJRr/wS/bL4hemMoNj0NEHh/ypSJB1/i7dml/+nxvMZk+zeWz
9qaT78j3IK3QUe072sDZW0iSoKwdy9Y96uDHXC9PXZdjVgOVswu46e9Hk4VfN92xtLvTHLo0bsQD
O9+Hnidpno1FlFQ9UtZ8HFp5YOMzH6QGe5c6vneTFmWUUzfGdzd4MdbVCoW3/DL7mrCZhKTQjs68
h2Y3/2/2ziRJbiTbsltJ+XOEAIpGFYOaGKw373v3CcTZOPq+x3ZqVINaRW6sDsgfmXRnfFJCapqD
4IRBhxsMUH363r3nUqHG+DAt+Uy40071zianij7apNKQQ/tWBYK/HG5LGI7pSoqyugBQvS3t8Q13
3T2GlnmNtmqmNoLlFgQ7WwMM5diZv45ACHnMjOiBObirQUySMh4JkIx2pz3prRHtoOaz3TTBbs4d
cArE1rkTitUgmfc4wG08IPJUNt2AB8+/LkSq8CKYur5rB7CCndVf+5FRXAb2QjNquF0ouhFtTtap
qpkKZCELOrJUTQ5rMSmj2BhVejeThYnfsZhuJ9H2PPAdxVsYnKXf9OnEB2BBfEM2ba8D0TuHlkk8
zgWU2HLILfpjxsDW4cyPy0yXISgeFwKqO5o4nENMR53w/6t96wbyZPcZcXiIR4rHocYFFmCmONi1
So/86vN+kJ15KGrG9liVNI9n17/XfaPw+tSVl2g5Wsg6SXEEDhOuXTHSEYp6TvSVqYGzKqxdkHKm
rorwUiIy3ztpK64MV+vPOUj3X+uuq2783A6f6EI2W9Hq8ynNAoTDylHZGepq9rR8nO58lVblRvRB
5sFRcD2kXjPqW2iPcKssCukxurCGXh3BYVqeVVOMNgbzSrppcf8VX3i3Y6Q9YqCcr2hyJfraFLlx
AcdSbQh9RTOtfONEoByZORXRdu2gi8cOVNaZSJ34KqfGwuXUthclLoVNq8X6qrSn+FouBj9hptoT
S4B66TC1nMaJip4OcXdSLbdnwMTvTVPyCnss8ZxMy/eWhIwdVAzn7fZLFuTYk3zypErjQZX5Lg6j
jRS7aY4eobUe1fzmDxXRSeJNMEKkTcLcHzHERnYZRj9/L+LgnHTuYZWMAxl+CMFJxE00dddm/Veq
7eaADRmpgDU815YfkUUNRjy5mox5j2GLIJpi2qF2WV7TKYnXtR/3u3ro8bso8gJ8F6BAU7Ov9kPS
Xzod2Chj7j3RVldp27ckv7hzunHqYNjb5Rg8FcSMHokhDzY9k5FNOtpXNa0vro9mTKevhWe80O56
P41hkykn+KJHSbnp8E+RGNovKDa0f5xgMrkxoznFXhI6l5HW39k5KcurWgM5Rz6UWT13wiqGVdbS
+mOAX33qzK7ZuDlKaCJvq6cGk/yIHMTPd2UzQmNrENq3IGC/ovng/JyXPs8BqpYzS+N3S8BvnoOZ
GrcxkZ8PZYJuRVTFfaLH7a2g+bSuDC3RVhAKmjP2RDaLoFDHrhk4/xmwcwic8V0O5pMlp3EVYIZB
L2Hpr1HT6QZrtdnuKqNU60zp6O6rQb2NytK2qrME/isNQhkcIeLEJcQVfArxrkbddZbDs2WAXII3
zYb8gM2xeNA4366MuJC34xIA3Mw90ghsYztERuU2jnx/X0Fi/6Th1jsFuV7fiG8tZKYip57Y2frY
21m6c1g3DkYTm3uik6tDNThPZi92So+4bbrZyDVYrhLXA2Cmyo2Hpx7x5E3rFPOGgEzIdGbdNIM3
GJ3GibmfX+dANagmE2lehDFjQtrsEytz0j82rBRbrW5KypTe3/o+HJlV1iO/juDxrbSWYjItoRsU
1F+c2AfADDJMHzsmG8sbajxrijoWGhCqEm2xfnu1sEwOZf4Q32dsccfJSrtjqDL9iwStZqx0BEBH
gE3ylM201Fd+HWgXve4XGx8GwrSpY8c/ZmN6znyx/Cqq9CvTB0xJtW1CPYsdz0xlfo77tD82dQ6P
xBQOMYFp3RMjXUyEQdfanWul4IjjBcohg3mX+4oQoSJjM9Da9Don2Pgk9CbadIFOprewUFJ1tkOA
Fmn0vOaL8Yr6TG92btUPyGOQ5D5nyBZYAWn4Xzs+ZQUJMGJD56inyB4U/SbGjsfEt4dTMbb23uzN
4aXUA5a3Qp+SxONGtS+hKL8mGNivqsFEtW+5xIO7YCfHgBoEniFO55xGNQ8Cdjmmy9PanaZXEczP
vc3YKRpZLDVCrdNmPWUI9v4z1qS58+V//ZcwaUn+Qjj+z/9d/OOuyP75f/7xmn/5x1X9z/+bf47K
r+9HnfyI76NOIjMd5oiMO2mdS8NwmVl+z5Rx+BvDxFzgGkz0aW7Qo/xz0PnHMjZnCEpsiW2Lb+3L
/x50MiClx0ADdJmPMhK3bPH3YmUWmfuPrVCWAZeGpq2YxCphEan5vhWaApKe8grLJEm8eO/KA2cM
YDiDZe71NKrPE5+Eb29oY9gGMu1oi+CThw04h+SqhVqfrjNWvXtalNWV7SMUY/w3zS9T1WtrZKvF
Hd1UCOU/3POr75PYH+mkFrft/W+NZI3RscOCx5+G/UHNkBB/k9aSR71MIBn0hnEVRgGo7ZbGHwnc
qPtCNJLXCEORtlPGB5epcqo3JYR5bqamdTQbMT5oENMv09GRqLkrZZxGxKAoD7V+eO6zMr/jWdGt
DbqFadPqkXNG89pYCqRU+1zz+n7VqT5v6H6NWxujxqfY6qNzLfDlpg8RdKyouOKzqRBbRN6QipBP
azmG54SVk8SN5o1yXnkUk/YZBQidrbLRfgeRX0QM/x5kK5hzBK9KxnPYWGxqrg841VYs2VPLfYJ6
buruRdghTk3qwkKm1bIFGfV/LCVt9OfKwLvzP68Md6/5/PphIoLQ5s+VwNKZfJClxEDEcfGbL4/s
95VAuH+YAsmkqwT5FqwI/14JeN1BGSP0IhuNFgDjFMUP/HMtQBCBq5y1w7Z4bh1+yN8Zi7zXwygG
LsSsSFYkA8kDk5kPCwFzaNo+WhojtRs5IrpuVWyjKh+D3Q935S/e3ffaoOU60hA8ja7UkXXZcnm1
f9BWEJI0q9EG19NJNvW4yusHfYzqB2uei8ekUsl3Bc7/KEb6+XNJ8rcEfh1sZUx7Fq3HD9dLRI1x
sxhYESYBNKmsSsq8Lv1bCTLfPxXCRtqsEmSza/Ad/niVsDHdDD1LzMFQE9d2wyFk5YoovEyW8/9K
LcEGv76P78VjXNHF48RDszwwlvHdJvTuc1mNop3KLbQaZs1pFI3w2GOLLNM4GPf/fxf7cBMrfZqH
yeT7qsiFH3epKMz7BHQm1hEW/r/7jSFoZCNirqJDAOdZ+XAvWzKtOrtHQVNW2nVcynwdDHb9m6v8
xf1DwkRWkiJWULc/Lo0GfaRWhKSoqnKKT0lEdU/hi8SGLdf79d376RHkAxFjRJSMJO4HAcj7D2RE
qdnRI0xWYVsaB5sPA9nOHn7zYv3VVSyDISl1BavMR2R3mnU2re+J3NzSMnZJh0LF8O34N1ldSzn0
45ayPHeC3QSHAAy4xR/3/sMIDUWCrhMDnQQ0jdZ1Mzqp4iaWYbvLUCq1Kzm3fXNe9nb1GtRaPNHF
zCsDHkO5sKzmrK7vxMjb7uU0mQAREPq+5KwivZ9y3MErA7QyzXxUuIHXjq2DOBcXUOexItWI2mlE
kE4L+ultaCLTX2MyKZDH9LH76qQMbVYz3DIacHbW3LixXlWHKJpnHAFQU54DRs/db6qR5RP/sMl+
uyNLhh1f8FLROcsm/MObyGoAfwhPFQyNRBGECraRTn6RXhewGG+cXoLMaztj24y63TEJjNy/JVb9
thSYmFUZaVMwLg/Y+1+gheWjjMHGGa9rNNKHesR4Nmi/eYr/4oUxJcN0g5fTNMTHJS6YZ60HJ5Cs
oKNNnuiFfULU0q/1KnE+//qF+WmPYEnTbd2QfCxSuT5qf2MHkwVKbeIxkzr/Ikd4mUxWTUpQpiTR
bW77wv5bAX7f7qEFloC4McsykBh8uIdaOUZFpLgk6Yd8RGvkZBup6TfbxMd3VBD8ZVkCYaGN/vGn
8KLIBP1sGmAYANUCyuvsqBlXNAx69Zvd4ecLoWplV1g2JLE8Fu8fiTqBkB0y4oHj5YRHA34ZDZxm
vP319/RXV/leNCjEzHhn3l+FvDmiPuhrr5Q7MjftIK2aCvnY376KQAzKF8NVAD99qEyywUB/J7ps
RY5IdgIfhS2uT7WrX19l+YJ/fIsFwtFlu8HyrajG7A93LHajrgoiuuxuM5fXEVwaEr8FeVLZF8ZM
qzEPxebXV7Sdn+4f+wI5B2x1y2UdCrh3K0dOf94enKZCHE3/yGOSj64zhG3YbRSWiPygOtd5tPoe
b5PwqwzmKXs94wLG2TuCUzpapzopKPuQ7avb9Ei71LpygPCjU6y6bBNZ5qA2dLjADtddNn1q4PmS
wQ0aCFtTUSdvczWk1rp32popxoKp3TrmjDrANVtaQY6eB2CdEwtysFnG/bAyzFkxWIgFAjiI8jTf
Z0ZWeBPN4dZ2RwvQ3eJRIoyBiXuKcCFbjdgN97XIHXNVtDW9lVyr/Zo8tar5OhnlMHvasLRm/GEA
dA0uh86UayztFORziQ7HAj05+o40fEpV5TAWdksm7Bihy2KdVkbdMS0OsxGLsoGjbxID3hO3No3k
OHcBoyDILo58ISRjycrpFaFDWY+lA81cSDR75Nf6uZotsnRLJLT3rt4puYrbwWJC4xe5pKVZGznm
53UAImY+Qiso6InbzBIfRcgolN9wZM2Vcx6VHulBdrkL8wqmUZCOwx1O4AZ+T+YMRA+QDQWEp6Gj
3ayxoKKB90vMdyQy9aPcB40ZYqkrc/OzyUMA0o5ZyScItuHwgMfLf5VM76EHaLzasMTVdOMyqPqC
RgjfTpcxLOoZXGqfSkKc7hBSichrmwp+VuEYw22gGLgcynjAMoK8Fu4o3qNKu69UPtqYoSLjqXWa
8IUwKaxrpSvK5yrIEcGiI5VNsGY+iY3bEgk8CmZYoCE1kQ2WV+FNY8IXh2kYMiPuKvOIzLePt1an
9S9t3uvliwRKZW3wOfghhHmOB7tuLiEAak5qhSuQxzATtSbA7Zw1M+ZALR5iAQkNvtvK1TX5ohUG
CMnciWfURiFQsLWbmOZNqiPb9XKYce0XCIliOhEJZmoHZVeEBVV6GiyhS3qbbhNMzlfcdyN+pOWC
QapO/bS9n+qiIdCyMlL8UIgbjfXkg+dFaumjiO3L+DZDQ2Ue8qnkxiKFqfoDGonEWsVIgPStrQ/A
dqspoa8eN1Ep3xzULbizG9OKPzcyHWlagnVlzECMSgQxi5jos6rr6JRYodOXnxqtyWDl5nUHkguf
Xjjvbd748gv+ImaolItIxKZuHhmrOEZUXk9Ef+Qb7PwAzyDlCntFE9DuGMumTgbN1KoNjEGd1ayr
KYMLKQKrWgOBz/ITelDlr0p3lsHGhlumVnUfUAMXVhll5w7nKIhXUZRA5XEtOQSw2cxscMAPcqjV
RvryqH9LTJ/pOG3oXFg5o88qSY5YeLIFpCgRlwbtXLyg8xIHaLFjd8WSA9xZYEkKJ9ropY1VUMW+
XT830uza9ivqCQ4yRK3ZsQ3YdnTcQCX7EG3enDwwnjICbxxGct77NCZfpYytudDxIREAicoNrw4D
vl6A0WtPM8gVLGzpnL5Cno7VSpZ1N27KUrh3brCYoQNiNiQu6rZ6GBVzWdbeMSCwqzDTfFsMaW8Q
hufUeMEyC4SXxTHBZX5pGnjK7JpK1Q1riDUNIVqDpxKOC3t0VsQTwI53ui/DjC7bM/uqa06EfzGJ
zKlSUXWPfeCfWwF16gbb+cT4H20/IV0zs5sVXl3d2o8OYbQbvW/iC/D/bNm2OdjDBtop0oJINVjL
qkKVgGIG071KrWAG39Aa/PYxVctINmuc3bajrYYb3Qk4xqAwr8adY/tVw8jJYlw5lQxCPKcs9Wst
hX99LKHlMVTVy+AqdtLsMop5Caim/eiWn4HNc8Dty2SnjprkVKSKtdmYmsKHPuAMyhvI5TAOc6OP
+aJ4UbfcKZGtTG3InjBuSd8zCif92hKIEiGGEbTLU6YsEdquPI9Qkyl/8f5M3brkJAEfmrA8zSt7
rfykiU5C4I7D5M4kw7bbjlFf6YfWILRs5SN7PwfiDUG8baKg5zSi/OVlydx0K1lVHlrEduVaj2tx
N445Z8jSoC0HJy/gKNFkBM5u5ml2Xku2Tqg7uoiwrmqieMmK1igwAhjVwa0iIiJEw0mItmDHak2P
d37QJNU4084wHLzIaYcTL4dNQJSel+dWjH9hVXc6fN5Z+I3thXoV4GKDopt4Y501fMjWDu475Fm2
l+UDQDOyIqzwa4TKu77n17RBD2bYrnmAtNh+msPJKU+wb2R3ImwLpFwGHy3ddGTe5V6Xi9B/sfhn
3dpoKgnCszGGAK+lmoe163QWESphiww8rnQR3HbQaMKNmQWKZmQtMK3afpro502iEUaLVRxWQ6G0
HhwtXOniCIK7YDpSVtAnClFBN3bpqOjbOcThfZiI0+vPcoQo8Umx8ESbUUBf3hRIwu0XW+CgwZHZ
28lwIEaHBBYU5lP0AMsSLELVCv4cyO/zL7BStnniQWiv9TMXni0eEkbHjbq2g6qsP/lh4dRvkM+7
dpebiZ3tA3YHRiYszNF+ZloMBCEphVhprC3Gnv5VeF+Dzqn4Vp2BwU+jGB2lUUzUqo1xIMXbizh2
5QykWKywUXek7lkO0Aktqu3mGCMvhzxAC3Xwwi4KwHXlTs6GSu1k3kW62cFYH3P8OXnK2X+fM6Mh
CkXrZ9PLhN2JQzzoirurJQNUkxBxD6Ay1tCIVJJuk6P5xKfMd00NE5E5c8RZynIfjRRlU6jZcLly
d4ARQg/woo5sfyEF9SMiu5l9a9clRRwRLSWLt4llVuELCIN7aWhgrSJWCv+kwN46W959uuGajs1n
zU7nnqOgF4FX0SjCwGEQsbwm7Tm+D3VjMNez2dgY/9MkA+s8dcv9TSvtIctm3hGVpmhwERF+AzAE
c+2lkWbvrLqFWRRoPk3DEC/tphhGRua9bU4PXdNrl1jrlbMWbu28Kb40MGYVgdL4PBxf3/S+8CPI
yDQNxjeMzTaiJN3p78ZwHLWd7lN/ehpkzGnVB3ZdbwZKv0eT6dnnyEYkdpaUHav8rOfoMBGlj6iz
hrxDDZdryQ4hUNGR3BjlDTJeQwG4TFHbLa12XDB1GuakqUGUhzsc6U+I60CySrZS6k94ctlWyztJ
xwF+yS3MerM+QEHAStPURkbcRy051JNpiJeL4amNfrYhgHdVADznQvj279AeFJ+g1g7xrgr8mQ4T
KyrBB9A5LagxmiM3dOhHdS1z+jqIpPpGXiDtZg80kjHdmF2UQMVNRXWcAbMypTEL485pixJG5Zzk
r30rc+5POwJuYyOuNQ/SIz19OMo065B9YM7mTECiEt0Y80tX1XhKwIQh4zbCzAC43BXlUz0kwLEd
4ktoHoJ0XQJba0gAhoNQkhNGyFbE8T+hfQrn/LozecjXou8Ialc5mQzrtDFcInB4JsXKdhrroSRQ
1fWo1tITCQqQru2mJICytXqEgU4RTde/Pkp9C75/d3rjYEiPjWHQMmoD4fP+JKXbFKfGjPVZayl6
jhYvRwg2hjk14gBd+ftJG1x/AyXCmtcyGqoIF9U8Xc3gc6jlGYkk2yliMVmHYJnRKI2ZBQnaKdvi
KtUJzrixepxVHq4gm5DNQIvFIehj8UzERN5vQNJE/jVHbaSw2ZQDaCHywHl2UAbJO2OW5sFGQivX
qiuDB0vE4wMjXN+9nFJwTDvscYGzA62uoX7ENodKu8Z4/vzre/SxqULbTsDJddmsaKsAsXp/i8KK
ENcA0vlK5YZxrzmEXyzQNkQsWazfp9bU3f36gh8bRt8uiHkaMjCTOhwf7y/YT7HUk8nJKcf09POs
1ejfaP+Fq2Juf+dO/4trWfSMFu8IyTPS+tB/TxyzJ9QLYZZdM7KrqlxtsTkEh9lJ8t8c238+tJMv
yaQQNzxDSIBf7z+Wm/tRY2fY8HxVPrlRMp1PKqp/c+9+vojDVPjbrGiZ/Mjl73/oKWKqzBAugDjK
wi5+I1UrvKqzcjj8+hv6q6swImQoxTvjyI/9m0zVHG045KxCN+33RoRhEqh4tvv1VYyfv5zl59NS
kQphqy4/PAi2oyeu3SBVWr4kpN00kBGoaAaaXaepbc1Tnd5UVw0sTHnvjI7Qb2OOcjPiIwP1mZgm
S5yxMwESnzpjkshsA1IHfZmN7vrXv+tf3RFl4AharMb88eG+Q0DXLA7T3HfZ3ph4YQ8MZeVvpil/
eREBJI4+Kp10/cMTZPRuL9pyopvZcAyhri1r+JZlCZLk15/mpxtv0o/mKWXQxtANt/X7pyhZeCJ1
G1T4eFrkO0MIGz6qcFbMFvGev2nT/XwxBpzLqG0ZQeiQ8N5fLJw7Glc2smwaSPUGF0bjpZ16qAVI
7l9/rJ9adaxfWMBtY0EZ6DS8319JoA+MGEl1Kx7ebgUUagD6nsWXEWy0c9+JlkBAV/+7r/2yaArE
BnSmGeEs7L8f38hA1Z1oFMODKMObhcqp2AqLp/nbR/uPm/C/WJ1/+JZ/4gXcB+hpXt/JaJZ/8N9I
RvsPVM6QYxQ4iWVWxwjmX8NzWwJEJHbRgtdo8K386Sf8Q5g02OF3SJihKCHY7/41OQfJSMHg8m4A
5ce4Z/ydyTkvLd/9j9UHY3ma+cgsIMxS64sPM+0hneKGOeYNp9w5P9RRSwOW5xMBehiM2vkU1LcV
6Ualt4Sf4yQpbXFuE075TfQbPmuDpH1Ig1CPVzWc2WjXkojGyXEyJN586U6kVcYc6vAMBjO4EBuf
9TqM5+FJTwt7OgyKlHZEJUt/o3Uj/65v237ciEpRG1O/Za9ErtAXCQJrrs4qS69Cf0cOSUvjJEEN
6l+7MwntRrrojxtjC3QrR1edOKLG7OTTPTG8IqWyuh2Iyk5Pgd3Q8+qJ8oZqP0z8qgP9I8fDUhnd
1nAgyYtAUZx4/dD3EMQbUYSbMSEmfRdELXl2ek+TjDfJyJ6GTpPkN/W5jo1BAB8gKMqP35C+WU8V
OQ8XyZjlZFgIH99/D49poqfZCYhmM5oeTy8YCm5ZKEZ3NdWOY69YCwMChHTAcZuMsnPvTlne73zw
2J/pR9Xaui7ngNaZT7zgth9084U8lOq+RCMOWgFI41bNfiU3RUDAIM0gIhlgkXM/KtWU7olkUeS9
daqMCAWrn3zmaJbCWZuruXmMhmFwn4Wulc/xmCbJmnRDAq0m0Fi0DQ3YAWOb2Y9UiPOrhGWrAWvK
JwFFPTImD9jASBBZmZbJerDjtT8IuNGSWEofRJeZnNXS4IC6NO4BsctqDhALguvaVCTOXQ4MlVFv
8tSHa8g8DTZ0CL9nUsGcWle0uZI9ByQk+X3FiJVOnAEWzWkaE7ci3RMNsbUJPxuOsMKPGWPs2SYZ
XDpPyzUHW4Pbmyh+bWvGuQ1QIcX3giB+neXgdBEvF8hejdz0mTlhT/pqsBswpw2YEawA7FQAMghA
gyY1aDQyXVIocIwOg7qohYCiS5ArsckjjZ6QbK84+WSUuXHFmSfNdvRQoy+qaQeM+njKok3fcEKM
MiluhpbTlbmG0lYjqabfpitQ2KRwJeDISPL0n6ckcNO3gLRTG4j84MzdIYggpC4SsREPyoyec+l4
uC7wtDRRnwPVDXLV6RyhdiGPW+spA/BEas6mswkAd9rnNPwsukVF1z8RUeucu0VmlDtMmANkaDDM
NspQrW+9XFq1vh2A0S/xMuMXDtqSLkPX2uIhkBGJuK4sw3SfQ0WxDzMYrR1TlvYT7nx5F86YXGlb
ZOk1Gi9GL3S1WjCOJCwnp5Z2VLSZOm3ci1IE6I87F1b/bI8XaoGvbrOkxFJCpO6wy1Cb3Q1wQUhs
pA/6Rq8vuXCR0k/nUlNVs65Rxt62Ihqe9T6sWboqt0Nfy2zjYdAT6a9DITPLk6S8dE0FE90ICcrx
Sj0khCCPq+qmGEywpKbD5HYTq7x8tu1AFKum6s3nkGPgY5WhRMQnC+LPA/0uCUDydedqIKlKox9Q
c5wmIDNYN66d3AeuTwphXCIOWtE0So81o9lyR5aaOW5TJWGMkHaWTJ5RhlmyM9p2eisLk27Rmd3J
rne20kxoaUPuHrIb6BdYBzuyVF/R/RSQpxHwrgMZzpIMkXCCb9d22XncWYyNFjKJtTPzaroM2oTz
pN/pQ7WFzmxaNMrqxvd8W2Ef8POIgja3iOW9tvSQyKs64gi1mpVP8nOMVKBZY3DN4j1VDD8HO14N
prGmD0+3QI0s9Yj5h0+uiq126xCX8rlinX9C+yk/UYMbN6iMsXM1nJ02dCPm5qqwSysn1QB6xr7Q
kMWTZB25n5lALNkoCAuHo2qXhscUkBvC4x/jQzZ9qO2rtLJxC7i9jzLdL7kdI/EjRALUveNs8O7O
GPMyXgkSI8TsdQR65mvhLPlOqI9ktxmnJU9CNFYYrP20q5hY2i48GpyG9Ny7BF9sU+jDQwmrRa10
u1FHc7kF0G5rgHSIzhrje237n0qJSonS+n8WGq66Oony139sX5v3hKXln32vl8QfaBkATiviWTno
Y0X8s17S7D8WpBrCKuN7H2CRcfypO6bKUsgS0B2bnNQ4s/+rYoJhzWOKrkdnNo6HTsq/UzABUloq
on9XTJKqnbalyX+uyQQcRtj7ajpN6D51laDeQLtjtH01XwBAML+2pF6usIH1K4twTQyfrrPL+oRU
YIzhYFH3GrR2T3DwE6tqMjYY6DauJA9z0GiPuUojJbB05Wkm053xa8IqNllbZ3KjfUl/a4HJWRiz
an0NYhkFknVf1+2RiInSI4gu2rC6VPuucZ1T0cS3oTbvhrHpy7Uf+JdE5MIccp2tDhy1BsdzXkJs
2ihG2JfwGzuvcNnxDJKQc77D9qYuZLAuJ/8aVdajn/frWGPFIX8mC/EcOwZRNtRquWfI/GwCZoiS
eobLNDviKcPYvCuZ8DNPtaL13JgjnvWqR5zZ3Gd9bF8OrTAPhCBnK+lkb1kqifWrhuZKZ0L6hsbo
Ragpha5jkKxbJPFBROaS+mH4l7HbWadcDck10APjkIXwV3Hh9veRzLDjdOQbHm0/0Jmzw6q+sQLi
CarAvi6jgUOq88Lwz/gC8EpiXIlxm61hSOnX05jj5qvw0J3hXygNrmrN51U7m+coQfOC5OTY2QaZ
r96q0LA3YWgyUIAkreqVW2bBc6HIiliZo2iuCEWXj2nlm2rVRTTpiirNLkzeinBFE2RiykNDrWHM
Rc9gHvF41PLNbVNwGz63sIcXC4B1YiHdoW13oJY2gBAi8nBlMJhenFM20piOYrJ8BmwiXQxIcGBy
9CRiHOafmiYgoLOp9MsyMxt4Vn0qjDvsQCQm1/KavDRE4bNB/xyTI8okjbQDYLmjxr2rkrMi4vhb
xGYOxDods+OIBe2yd/k2wiQqN0EbzZd+XV7gGqIXBgNsJMXXBPxVkeU5B/KBGlwkx0hY+a4wSDEu
iJChIp2wYoqXjFITJKHutVDRHyNfBOu5ACUd04UudXtXzbZJIIY8AMqdL6mIw+M0QxTkfzGD6wWh
TCprfuEP1hm5C2dxAtSaSXncTk+yis+DOdsEKjrRQldrqSh4CBPtmGczLaFnk2t7DiUcPcpVqSQx
TrUNsc+uzqVMLs1e7kgDYijqr8esuZMxHBVdpLtRFzVDoPFipD3aYnc0b/ritrJhCfcTlf3nxJzZ
Yibup/5EK7e56ZLu0u9x31rVjuWo2wL9XOm+OKW1xckK97CZr8cCwlQJeaiMxaaFyLFxZ7WPIoKI
Uz3y5hp4cqC5JwUU7MBXtWVqfUoJ60GnKcB228S1YlL3Bsc80C5ujgRAzVd2yHXDmMa5Bkt/U8m0
vOW1OTPiqykQK6W/RIliXJJ7MN53tP68qnMPWP4x/+QHYm8vwWB5uM+8qZ5PnFrXYfSGYxDUhREe
GhDH90NNmpgBpiSLq51VSEor9DB+KO9l6lMfNZnNOte8+EgOzwDl45JMorciJfU8LhtoXYx7iOh+
Kqvhi+bT1q54Gw8CxyL5a+tuTC/yqnlFEbwztHHet6bxacqTMThn9GquB/xsQMZyH4FiovscFfBs
4U4ovMGtdqC2QWAoUV4gvfQIY46CQ5PPTO7i0tcAcSQhEgvSgQCqU0JQq/Ums1F3G1QJFtdkrYHx
INjzNkiYaGr6p5zENwpGlVxn8+DNPYQ5v5+Zf1mIlGSn3ViT33yhZXSja7p/U2c+FuxAaBdxCCR7
46fQTle97vbntj8lazQa9X4oC+msZJceggDXJXJs4GdZUzxpRY610ap9eAezewO3q4HxYMyvSc3o
yzKjbQDeApqCQPxSUpOowomBelnnS9Mx9GtG35F6Ipq9o2sdj4fB7ameev2sBiZxDM3SPSoOCB49
/PLMx/BLmeVu4lJ5TZndGelwhUBkjc4X/cDcpmcV4TGXfg7OSwvvQdX660JvqYYLMt5fEYSQuBbc
yggfN4Dvrypy9gGuNmJO9wjyqWzhShSkj5+CHv+sllSfISidq6T7nI1LKm5jgT0okuvaMD5XhEp6
U9Cx+RjRPiM/0xukID8QGh1BTQR+cmgkbg9IvozHjc8BhMkaUc3ulBO4YDoZSyFgYWIETGS65Wff
IKM4heg/Qqb+0g8L0aTIvxCMchwSzjUyANZDukyZ9YRw6eEm9rOLKYsuK5QNCNAm6fV5uEkk0q6q
XJeIYnLrwRgf5vm5sWkgYIoB3fdUU6YuD10ji0e3H6DNs6u1Vrxpu3Fva8+Rlu/MhIOTI+ZHqZJd
rD078L66ajiX1ngXaAPgnboCoAIYZO4YWtpy1+n5dZ0SzVmMhzlweB0EVDHZXwVteUnf8BSVPRCZ
OP8kMSqukFecC6DbXVMf8GCvJ+TIbmXd+1X45FvaEagY6VYJ6QTIutr4xKGX0TsRqWagv/h1eOFk
5YHjtpfJ81l2j/gAjkIz7zRyPFay1i6km3+d+9uqkSEBRUhAaZkEq36y3hzf3pixvfPFq9UlaxVr
BtZU0oFG+5Z+2NPUvGUy3fdZcO7A3XFrnIKmHl8UqbEnMpZOiIquOL6sRBdeoay1PHSsiw55YQly
ZJZEbCgVnofmaTAZI2fpZ8KcD0FpbwSGzpjORoebmFs+kKP1EimiNvnaV+FoA4EQxrnr97sq01BV
6Q2EA5I2AC/FBnbgOF2FzWM4Bv+PvTPZkRzJsuy/9J4JUjgDhV6oUkczVRvdBt8QNjnnUYQUkl/f
h5FVjYwCqoHqdSETCUS6hw9mVOGT++4998aeX2edHuAg7qdp3sLBLDFE6PZsChZsODQexy48jsv0
gAuD/ouQ3q84/OZDGxGeOMQlwVvTj+cTe0qT5lDjG5PKKQ3DPV+wLY8GRJ301PwFVAgONA3vchJm
pvfsGv1Hn5oHO4eKx7GRmFnHB7CHTTRszFo9CqyOq6WwNroTrrStD+4/xhFlddxFGxNoQV5cVnPN
Zimr90L+BKV3nWr5Jqx5P3Tz0SncPU3R0ZLqEi9hQ9HrgUDcKfGx7ZYLcWUn7UMUIbgZnelhTBsi
3MscVc4tm6rbGZjLxrSSB+6mv7gpG1Gl35eKymCvbIh/Vv7NRDMZf9FwPqvqm2/lqRB8TRqQ+NxM
V4/BJHNas5yzJ2GGgJy+9p25NmL4D95YEbUddM622L20PjySJfN3MhWPSRujJgn52DFoEC++N1Je
i5MVkRk99Qub+NDEhqjlwZroFdNAem35NNmUjDU0KvOZoDlVkg6MHPzQmCycN9we9fNYO/XOdmUI
h4DHj3Z4mBWT4T7TLvNmNc/hMl1Vaz819Aq6o9gPhnpIaXP3hLj1lV71QCZOJ4ycXp7VbAHY6R6c
XjzCHjhOIvuNceKeOzm1pbdCG/SqmQeqMjYDX/vSkbekaHE3UjG3mIqOEaH2FfZKTtARzl9YbXv1
q6vBMoC7WmfTfdHi3zF5a4cpXRyBg2uuivxR7f35FSMkgEyn3KPaDAfurVx9NwF0jxE4ws70M2s3
u4AgTILfbl7tIIJ9Jf1njW5wYFSn4tdxKCMUw0ttV++4UH6LcorPMDF3LMM4AvASJQLLQg2NPPRO
xLDWFhTeGZwL41KHW8sVvDmywt3YfvyhXFqXx/IKZ2vDdLL1sZxQ0riLbb2XBWiI6lLZ8dVJrnH2
u2bfHjh3ZSEPY22ciB29yzVlXGL9oo7TaM3fdoL1EbEBys1GJ5C6zWbnNgE0o9rA9tXvKQCIVMwa
mDPmo/PsQ461L8j4hrjGs6+X02pqbb3swLX1iLEDYkXIw6NxIbXiUNdrTzuNPGnO2hVlZVc0fnyg
6gozTfzod79zmi23dVD7+8V5tIPK3rkdKQVdBPsY4Rf20HbMXOuUm8G49f1bLnhUesHeozxiG5TF
SzeqKJv9YzaFV3deOf/lJ3rC1rE+pO/ck9b/tJKv0vRwugHAoqDyPFivdiM+XOrjhxqzTl/AeEHu
wZlPPwPUfwZLXNdN3dm/09iK34OEdVhRBzll5VrMB6KaLHrEavPt+6d+8uOXtImh3dHFM19orXb3
KmuZIfBinHAO8cKUGCaEw3xl4xBYLcc3tlN8wsR/05zPK8MNE4WxPpLeuKM5/F7M9mc1+Vk0Zd2T
Nfn7ptEgTrR8FV36qF2nf83N4jtf36VxQR10tRGWPvRL9uDOCopwm11Rp75lZ5z7rLK3Xu2tRQxR
HvffnaO3M48Q/JALCPlr6Tg7WRbGNpTU2JgUKfHm342USiLWy/s85LqH+F5c6rHLry0Wr+OMtZHp
tOypeMd4OYTWJs8rWm2x9e7HOrRPYF3dJ4ggch/iA8E87Be/Y2OhZqJesFc5AkgLkaStao3lt5Eo
DEfjaOwIqwSXcTHCI358zNWWaEfKFGLt7RXNPbcEHUsd2cZgWhvDZ9EWWQC1/oxt2o4bQMz6Sv3l
AJGlN/DZLEHAB6rBF04NOPWum8Tq0yyisE6zas5Ea902zLm6O9SFMTThMW+mIYhiVSTuC1sIOMKr
L7o/GLi/2R4m2YEnrdok9eo0zlbBdmEEv2/1WBBB4MjFDhZn1zCDDMnkq06qp68Ed8jKYSlT6xyI
HmGeJvG02/RLgRkEkIoV8cUCCEaGhnakEfkDiYPB4nXgHKXNt0Ca3jqg644LEQrJIBdryHILnVKb
GCMc1I7EmbGnlA54t4Jhg94GGTGkqqOXZ61z9buWCvcp9zL8mFimNpI+hePc+/1NOJQhoXbeBNL2
jJqRrFmqLb5EnuiicuACQ73yr7GSBoZGoLqUr3bJcWD63Yx9Wl+gtfGXH4KifUBCKudgpyUQizvy
0K4HsE8uy7PrYByO2AkY3CDDMN3MoZWdKha1rEuNeH7p6ia1957DZ6mH18HYmYBLpp5R3iQ0DuU7
3499WhFxsBjWV8BrGbcnhBZasRrf7Qv7mC+FCSLbtTqrvRijTcFTlAV8oU5xHdblba4nk0aGfgWc
mCwwRu7X/uT315I9uz6Vi+9NTzk5OeuHC1zq/2Q1ZqdRy9o5p27sTW8VBRC3SjnUkFheRSEfEQRc
m0F2FAsm+seOWiYk4HywbmIsBJxMVNbMh1rlZXxwVdCzV3JKhIqO04TzrK2DS+4FAbt+dnpuNCK8
QpHk/2IkCJMK3LDj8b3wllxePEmByiYsDKx1Iyiaz8a1nWRbQwUZzvGEdwfQ4xyfIFykoKy6aXQP
FTxF6NfKza1NM5j+XTsFdE2iuAKwkqX9A1dy+CSHIh5mcHk/jWJCKUPIQ6pv08NUz/LcmmPz3los
LjYgicRy0uZsiu0Qxph2q3IWu9pta3yXYukeUxzC5zGPk4c8XsvDg24B6eFNSb/3solWrBlip9ul
2VtW5vJmnOi7HqTZ7xxT+zMLUYWMhfmI+0ORWD/Ki8MTYc/wqVVu8NhlQXMRanAfaK3BfFbU2jr3
soX84lVu+Kp07j50GInXa3de6G3pyl5tvE7iEKzmfD57VdWu332Np77N3PCe+xNYOCPPT9JKqk2X
riWpblz4gFnZOL9OEOT+mH3As067Ot43MhhPNQjwOyR+Y98Vs7jBDMZ9wbrNqCHhnlIwQ7DxqU4e
FuKS58O0cwpuEvFE6Vb4RtK7pae3SZ5i1TOPOFqyIRtG1DaXYfxagXB+kwNogLUqleJYOjRYj9Mp
esDiuexyKa0v8DUAmNVoVS95MbvIjIlhb/I2ba54k/sfK6nveI5K3MRt/gcelMWDqpexOQjFegyd
iR4gL8iuZmkiktacLwztSTs85h28wI0tE4eWGsk+ugTjE9zCNPderallmkl8yaoIdCrSj8X1bXHw
q/B4ER8n9zLhK65Vqn+hueqZnZqJdyhc1wmNw5Ds3NkeKEwLzMKhNe3Y39h00OyHiZwFMhxWOPz2
970VECxZ7OZkL7/T/lH3gPPiwDZvUT5n35+e/JG4RMen8Gx7C91wIBBdsJEN47NhZT9WsTDiwLOa
6fzpk/skCZwnbcMODJxFbkSdyWe6gbj4IkHLfTK406UcEodra/u4FM58tWh14cNlB0C0uF/x9VZg
GQuTsaOvd3p6tgsUAoHEcCzDDsAdXj+6XTDIUl3Vcb1pzemmIM6364J+rXzP421nVzzdujbxv8Yo
quo66PRilrxO3fzAxwqSZ1+8dbP71JtMws3BmMKbCXp8TYm8LB34vnLrS7bF4XykiZuhImbsWOKd
GdMoqwMZw+rIqUoD9crDyXaVXjbsnE0/XsApxWenn10uP4X97VXKeGUBnVZ7s9HeS1FyOtnWbhT3
caeyN2obbwB59p8TrrxLNU/2H83gQL2ZY443XSuKt7KZ558SVtA7ITznHM9GFExpv+sh9YLXIyrT
H0dywOFJYfihF7ot6unA81mlpxHv0xsMnvwbwztJ+GKxv5wF8jeHsgE8p3BgSHq29e41YXu1pWkn
5AmkQWq484eIvAlNYcWAf5L0FfmkcLybAdw8aPp7kN1N5X3mvVOcce7TP79Yh8HV5pG9rffdWqV/
mzIhWTstivGjVw7yhFbdnV2X1THoXPOQLYbPncuH+mOYG8OuH+jT5TmJb/CbLUR2U4Fxfkrf5r6y
DjolfUc0rN5WwOB4BRLcInlEVCXZxEkWnszY3ksO085kvc2LnDU4wZctv6bap0t3GTVcpLzuSKCM
yQ2yFqtwioB3TsnyDChyhnIRei96mXZTbR9bYaTfyndZEzYkSWDE7+JhUMcm9mhRWEAST4Z/64co
9okbElKSXGaVHI+STl1mBWojEER91xGbsol/QVLJD9gNc+jp8DGnlmp5r5mXe1827+AXfvIRiC9o
30R0+Hmduj4PSPHEfKeGYFFyHlX1YpTGjn5j+4O8BsJSmht7eGJrHvhAmiA+tUGOEKO9XxZIlWtP
s/PdUOcoLUbV79G02FcrRrrA6LYIvD39i+7TqBMYBqzO2Rb78acI6huWEbgfoHoS9H7vWhTMBpqR
U/EYh+1IFx7bITXY/i4Yv3Pc3DQ8iGNbE7KDpfwQJx6g2Jqvy1iCIBuC8XVKip7PsXtFtMlfGD9x
hrvjuON4P2DmJDedyIJfBk6wnUfshaAEp81+HMNm5xApPDb26EL58ywSIQMf5bof3+ngrBite8QK
zO/3pfvmBs0BRNk5QdrdzevlxvbmB3DVag/W+GaY7eSoQF+DfymWZWP2lDhMVZFERRkw/zrizu49
ZOLM2lhwbPAk4LB368hDqAv0F3EOF8HD3HO9JuQBi2ozoxuSybMey1SBqPGrnUjw/RhWR49W8nsO
mhmVrWViGtSrUyCddwD+cZWwS3NcfW8EeMVL5rCtMshGmvB7yARMJzmpI27aYQvLrn/QVPcw2eIs
oHuPs87L98AGytuqL9qnMDYBU0nrNBjVMymMW5FM39Pkn7u2uwkW/5Y1/kv4l9Sn1RMTvLmpGiwN
LS7Lb6JtkKLT/spG3PgNIsu/wytaolFQasK5O+zcsixvgqrOGT74y+ihWR48UXyqv4z5fNJStovR
6s6CsVEk7HWSa9Wnv+gMQJ1qQF0i9RvtcCKxg5eieGBFeKwC/5imVLawh+ftpBm/7OpYSFjnxnBX
u2rXTvmbGhf/Ye6Grd3P9UMuO/ejIT73SEcW8K2Yk45pySxvQkXJyYbYy/PETWBbrlVYegFx5wGS
JW6O4MaW5YD1Vd1q3z4LRLztaOqrjOXwgu0kvYsNuae5Inu06gXJTZFlGFo6NfGd4MQJg4+uY61I
nGsWF3zuqDoSQLXZOAhiVqRK8/e8dERQLLBjWSgQAvVB24m1bwb7eeAoiaZk6s9DXanPabWKedSu
8VDUjzZ4eIhPt3hiHw1pfQpgYyVHIoXGW76jZxt6pQifipqtTbLSC7U4zbFxkxTOSdTM52Hzu52J
nNTjjTYqxSDeq8hpm2InF+RE+LdI6xzsYQk9ETfWF43WUYt9Y0vNyTdJ/Me2J1hmZ/To9REdsZSG
tIZ34LY0H73UTPejKF9mxMcxFfavoQrPMJpPNQw1Eq9/yYJ8EKZUyJcJF97rVBm7omPrEqTg03vo
yXsw7e6N33fveZLekAxgWcCGGw6rmoa9P3XJjvdytjVN/eZL/1VWzRPX2fIXfx2q1FzgjW1w0i2+
K4ianBUUG+fJre2eddre0Bea3uvBzIg8u3d59i3KlSeYS3SZbh73PhGtiQvhezaK6bPvJ/duxNfz
nSUaKD3sPsrEp2FV0rOOPgCDj6BDhGSNquFcDB+qOlaMwcEUviRcQYwbNuQGBe5B/d4krvthrppb
yZ/S4yetnyfizcRAmNt6SbhEdFFbGWVFmcCsGGFqIIpsU6yDKzSqcyzHO0gfQRS0qXmx4GwsUe+z
kHIIB375KSMGekz1wzCasEfMx63yV/Z6UFoJZEKb5SVi8I85Y01kDspUow+CwWybKi9/twc960vs
2DPipsxxFvHzIag3av6n9/h/zCD/S6zWiP/aDELZVvb59xqOv/6Nf/eBuP8QHhQNGrVWcywIuv/w
gazsKJs1J4YO18I5uyI2/t0Ggu/+HzA3TMsETgBHBk7d//WBGCLgx6DTUVcHs8rD8f3fMYJgUPkX
F0hArfX6H0gyFoKAiVvl7y6QFp+KBSCXzQ7h4AfeOr+l5TY7rwjE/l++Kvf/dJb8KzGOdd1//r08
fMC0emGJx/xLtOLvv5fsemvuE6xPZtkHG2PA1aVNfuu8rCZjq2q2LVzhaP3liu+t+GSqA7xJP/lV
XH+0yq6vGJxW815anYLKLY6jAwslF2wkylT8hIbnHNt2es2a0D7LQRr32SA4ChmC74sy5q41J8ET
XXPX1CLn405uuJPu+DP3Y7OBy25/ZQaTYBAnbzFE1nzjtaz0oYMX9Pxk8cxQY7Af3GKiHO9kpe5H
0amf2I6ZbSzX/wzcVB6y0JF04hhy40z5uRxpHoobKpu2y7r16IfeITc+wI8P0MvBImHJG/vWjihC
756Yuuc8askxpruB+YV7TqWSnwVS8hRR0JPtOWWZBm1XmTTvVIw9vWLypMnIwvCYECh+ClOK263g
2FQZk2rESsIpO4gJhliYgqZm9vXZnwJDvzE/QetMuaaPm5D3onvXh6Sax8Iavsop8YGKAinNtqVZ
2x9yAjKwg8HpMIZx4m4dzhBCtVIZ72E8ew9LFTffA8myR2uYQ7B6cTaCtbAkLsxcE0VVS+eFJ0Lw
bkiCW/A1tzTNZ2c3tf23GQeFQR3SCheotTnxiqGBY2/1Xnxc4lH+ko222Nj1VEmfuV12BdsjE4Yr
ix+gNHOoAtywlpm9CmxD6oxDczaxH408bklX+eG5wXnBhiII6anv6WR1d0lVsHYP+Y2bqO5dLHWq
sl36xLqEUocByXRrzHmMQXvp6xeXYV3RY+ap59x0NYn0cJbmJjMHQpUTc160lJBhWU2S5dtaQUoD
S+xUmsokRK9445hSQG2cTVrVGviurzIfU1DtVuZDYsOq+zPGElZHn5XiO2iRoLCmSvQW2we1W4iQ
qKSdp6GxHZmgIFqz8TovOmOrUPkON1QbEZ/Ah7E+uY0tmq+8sso7x4y7PuJlOHV7n2YWBFFNfdMa
BOq+l8IjTzr6cdGwrvc7D4m0HPoI03k37sc+hH77IPHycC5wKM2t/Cn6ALC/ifjwzhWLfC4QhOnc
irJYdraXhoAFpCdqIr/lOgMbQ52eOxfGw9FXqvrwqG3lOpf2ZVTa1qT2VBTwxcF4ZnKhLGRCRws0
19Vqm00xKGU/ebDdPPjimcicU0tFAV/ccsRcbPp5kHBgTPNnnxqps1OiEOU+x6GZ7YBvcZrw+LBP
XEzjSeRIRpF2mAkWy8GQlEm7DLYODXjiEDY8MwAJEv1QjZnnb7LMI4ipWIOvN3FbveTNMPySdY2r
hxoIKPecYKgQ0jdmRh/tZvRpaYDjzWTKn9qzuEvOWUbGuMbHewQjzY0Ik4fb7WxzFPm9OU7627dl
P+FhXtlKacN1nuihYdwnVpe9mVM8JG92Htrfk0WJiEUbyWMfp5UdNdqhJghGZkajAgtbC2NPharS
oUniOae3u1xEle+62ZP3MXAXb4N6l3aYydBWj82Q9I9rL2S+aS2gqHSItMmfgjg6Vc6V4bRnbDvt
FA1QrDHvqdJmCVdNzXCHcwk4Z0hMHMcScA7AbTZo6T1if9/shO5SHNnx6Isz3RDwEjr4LwtCO7yl
Y6jchoVvnou3oQyEvdUiHA/J5JBgNbp6/SARX0luZ7LpbOtDPXu7pTbVtFmE2RnPAsvtlyq4OG0Y
lpDW1woSmHGVikkJ2PqNfZkojxZ+2mAz4dUq6FwzUAZ0VcngVTLLIrejsuFPbjgHyGKaPR/ecnyp
qbwD62Nas7qUIbnC3w3ymPoJQM5Axh/rZfpsYpFXEcnezuW6Zlm6B2w2OcGDbFxjcbfCrVmzUL8d
2C4tz62pn0KDVpYrSVRrzV/4MTelupIiV2g2aT22eKBsn3ViJxvDPgz9nOs7vs7k3WiXoMZ8Qwa7
5W7Erx9DFzKKgcq92eGvNFG8Nvo0BCWx/Sc3irbCYMTgSCxajQa7GLT6mWUWBHlWyPkM5mFbGQNM
5Ai+ZMyJZPqd/KWp+0GyQG6rghd/ZnTncE7y7rFFgbIjmg3EcqxnFwR9LG22qdruRo4SVpUcfh0B
9XOSWa13dEvh+PcGAnznsrtreIfyoh3eKKkumoNZC0olY6Ria5vEmcMnqvPNkAwyPHnE7RrB67Eg
4+cc66If/BOzMjXTSMmFhW6lrS58naXHuq2GGB6XUUvcJP9aRiXUczt4o7jM9EJWF9dtrQ7bmzP3
RPR146e3reQbesB/XcHcL8QyRvQqj+lBQDmp+NPLnnWsUek7DVuR9tuAvcGF81frH4WrYF34J5X7
AALJvp1SztcbvXSwBGSR2sCaZmosHoswNNQ5TWPvq7WcZI6MJsyHXYYBnEaRRabDPbqD+HRJDw1/
+rmL0w8AaNVwcYayS26xP/niVGA4x9NOpY6iVYhj1CQqUM8d5acjV2GK0fpVVdymIEecMzuI78ml
p3CauAOHeVZdPQN4BI1McyWifm5DOH/h4h6Hsk0RESp0zYi6SQg7+NkxIuVMHOx4jy7unVx49bsu
KKHhTg2cH2R8tlsra+hSXaY/boP/HV0HtCZPJy0bNTQSKycqWfVTfUebRboXOInZUVPujfu2Za05
6u7keN7qPLRBzsSdG4G7pYZjbJaXuoAThUcKl0OwZpGEJBU5Q5yrN9ABjUttTcGhB+2wIUkIQSNw
r0FgQtv2/aPd2vrWsuiwH6X/3c7FeEyVIvjEDXILbKLdgz9K9rmavhdcDwdPsJIb4gKDEcb81y6f
6vsQzPA291Pr2FP78VbrNH6HuNoTxG4IEkRjUId8k0uACZt4EbzkxMyQaZQuUp/vd5CW3KPDsmGH
x1rNkaQAiQcaqX1NgSQebSowUEx/Mb7C2PvkMZH3k4MbzFbADFBMB1qMBpRJgTWE06rsd6k9LPdz
U5I6mr323Hn0hViuMr4Sx7kN0klFnVFUUbXYxl3siRQ0SFecc3/un0ZvaBIaNQeD9h54ygfaR/8M
9dqMaQNexYFDO3tCMw9+Qu6lRCZfCshLGz2tJgCpzUdshSO9SY5/6noq0/K0rp4wrsyX2Aq6i1J5
f6pLl+GnYnOVzzCXUhMmBwhMXpINDZK4DTPebA4FShhIs1tLiaeJcgwqblZsGYr9NjbaetdJ8JHF
VCdvfHj7yE8G9W4iYmwzYxIXohntn7rBrg3b3t+0NsopVvr7NKx/ibY28YQaxrGkOt6ZoY/oMKOf
lesyvzLlUEHfDAc/M+eXkj70bp+Gzm+XERcogjedakrAmN/NktryYOFDHSkj8D7WBdu9PfFa90Pp
XjxenIfW0i+E1Kr3ecQEoYvBPpeTj1Ou6prvLhQYzqRqzoTfyhMixVPYkRtLNX9wXBxpT0OIrnc5
XnqKUzPH0FshvF9hhty/cdgd/VgNcRzsZsBUhBTZqXEEbLnBBQ+CfGDSEFuE6yFvZxFZaDVEgaCy
k49drn6WKhiiupYGPW2Mp+ihbzntr9xxSjcyWFhCOaAPlfoUjT1BzcOfvEvH5H/u+v9OmA65//7X
V/3D8KF+qo/ybyHZ9V/5513fCIJ/CJLeYOG5ApGCCLnh/jMkiyfpHyuvgPAG/8sQsP7Qf4Q+/H+g
7ZluiHHUdfgJJGhl81ertmWjEcDHDQk7E//w/pt3fX8NgP/zZr6C9V2i7r7H0wY11nQcQZCEH/8X
pkGhsZHbS10cnG7KIDFbHUZNVRAgVPdmRu+QYkakdCj5E+RW/WzimtwzUjxMsX/M85mLQdryAuAD
DORMzKfYLZKTKLhXMPX7O07Zg8bRk5B/QtJtLPuTFwhte05LZfKsf8MEKbggpQBi3eE2yDg/XIOm
Lcc2H4pgpNOxyjdhrD8IdHB7K8bkD1fVkVF25i2huz+uRVMKMQaqfWyPK3VbHMa2ZFdsuHtuzVjU
WepOuz4gejmkAye3tFW8sApN22ONOWWvtPmcWKzq7cy3ozINglfF21ZFFI3UNJz0SIe2bxVfs2oV
oZDZ3vPD3oU1zPzQ5m2ysLfNy2NMmiMKsG54pCoJWA1ZdvVb60pUVl0C/Ax7J2NLD3TrYAedWC1B
W8/o6Py1NXaLgYCITwC0wwZk9+7vLh7sqDeVecmt/trm1toRxDucpB6tSUbyJ8RlOW7aMLw2BAK2
AzC8JAIe8h4UFExY6wWGqGhLGRgJAV7mtPwl+i2psovDlLN3Ksf9xUvsFxR0cey0mVzqdKDKrw7E
R9PXJcmRWTlRxi7+d6kVwRxrgR9JY408u1P5bsK5+3aZG28zp/RY5HvzW9MZ8lM03QfzCC7monXY
zfs2q72N6KfxAN4FK7DNNL8wh2PbyaeeZlHXCO/CMsV5xp3g7DfkD72q7p7V2nPQetLYZGGNUi3K
t8WJ0XoQJCKqcPqbQGrvO+mxhtNtWnxn2H4467pxEA+pV9vGRekON46aKFDUqpiq21hTNbTDCwqJ
cgRutx2nmAXW1JdlFLpmTP4g6WoSHkbcvtKRVOTHYRb1Y5qUXKOpAdEbTBN0WcPvv10S174d6uER
w+C0Y38FGQjAAxajNNjiX3j1ND3cwbSZDXtmEVu+koNpKHRsXyS9NhFrjCejcxw8CnZBWy0R743F
IG1Gg5zpLyInSU6JMcLp3kajbC5uZ1My1Y9q59YDyrqhs32GYPAVTHneRkVoLE+eLChhyfgGJok3
v5rM9/tJV+qJZWt9W0H2ejabKsSyTSHqFvU7uBG9y8cjD9DG3U48EmYu7ya6Y9/smY9sOTTmrW8u
Ob2ew5w3d2LW1CLUFd79mlLQ16bypnugZwa6CwoYn32wpCTFKiM/jIbZHFtXPqCz/zHj0dzOyA3Y
/UNWHgE8zcWyrIiOz+Gc0ZJD1WB1V8bxW2FO0Qo3Phr6rqMhMJpch7Zo5J5jRw/yMGHF8kK73nd0
1la5E3JxKIeIOAx2PjgD0KaYZK1ynTVzzMo9jhmM0KwJjMc4S64il9+xaasflfY0BWahxUDoOAWT
z41jgdD9VUgvSLPbHhGtlNfWKTJ33iVaYj3b4XJ0s3APxk+ETSR1O7xgwiLi5oEJpSz1W8Wl94Y1
37uPZeqcWRZtVK/uATbTKpEokIUKkJ9Br9Sx65zq2C49kwlCqf9AQ+aXUjO99lPobUXcHup0DHel
gx88TuhmlWlsX2u8RDhsEB89v40czsfL0GHrLglY3IZBkb7noYrv7G4ZL3GGT30Y6rLbCbuO92lv
eFfKfVXHds3eu81yO+nsVsX+TTDQZwyc7xMr5AkgPGIQKgdR3WErsik7xXH/NCUlWbLQfHCX6SZu
udXolv2ZDXVyS/xs2hOKKM5N9w4wjk2sy1DWluqGy0twz5xJc0/ajndhXuFar+z8BfbMsGkRFbmH
4u1HhcjXYnbVu3uzQONrzAmWauz71cGymibbxSTcln75Kl3nYWoluoNp6/HU4n6N6iy1/4y+uzPK
ASzDMM4P65m5BbZzASg7Ht3FuuH7BSnOM5tTVrPdQumjNHlKm2evQBTLPOsuKCkVq7GufQu3KPda
Su8+TGbrPKnsSaL0bf1+bp5tj+rcZiAUTtDLjHD26V0rCANXo5HAVvXbrZUJi6uKMp/K3mgeRzl5
EOW6N9MIoAl2gMX8JPnmnNpPHWaWzuQTR6qR4O8Q4m8o0m55Ulb44iaNv6/rdL8qlhG05VcMCvjW
HCLaNpeO7WTO/X2CtT+SEzmhUiybvo9vXZh6SK0VmWr8OISPSzqeFyLoWFQi2o4OsaXLXVqF+k5Z
GLVF8Yva0eTQ1VSF9l037QMHY7DkXfnsq+QXPn0Cz+iHEaIlXoHlbaHG7AlCZsc1R4+35cgsDpor
3eLqBOYLMC5iBpm3LsY5m+sIFOXmCvLxKkNR0c0nKM/LWySEbKLsma3YTUovx7EcdI+Vm/eYGQf8
RbmRb2qCpTuy+wht5O34IyITUUgQmAOGe0UPI4afuyK2rgVrw11DpHBfOJSiBf7Y3wiPLW2FbdP7
SyFGPHoepmWfD87bgt/PpmWP3Dz9uDLjBSRBn1JKM6boA5R4uwEY95l0+y71Y9PHeJEUBwNfqIhE
kQbqQ8JKupvD5q62xF4wYhRl/cLR7W4cb4X+jormUnIzO9WncHhjcQTD67xyM3IPWqbHKQwvwu8e
SO/rLVvmiw36mSgLNzvPuzQ0bHvZjCwN9JcsTkojd9KDpiaGX0NDqPc50k6SvfJa/RjHZJeLCRE/
RE+aeSwCLJMoDfRWYzKZTXWF6EtUPk7hZM5cWmBENqiCY/8FDS0FSBhOT7CJ7hlFH7PRSvepb3lH
o4AbJCSmBYllfMS0OBHF4pnn5EKk/aKT0MIzWNCXvs5pKVZWoWP3l6tpc4d6OEdJM4RPWlQrEj/8
ccMBH6slOWQm52uSS7Wnw7R/MPoBOSuISQXR2XZLqNqk0IzyRC1oRGQxku8G8p/Orh1YiqlN09Ae
e+n7RAwRi/qmuDoSnvylGCAPr1RmGstORqhAq8CEm42TM6f5+FqEmqz+DOJBxP8fSXjcu/z339aF
6Rfdzn2WpOp//9vf/umSfcEybv6o/+fPOvw07BR/5H/+SX/7leX//uuHk59m5fj87R92/4e9M1mu
HNmy66/Iao5n6B0YaHL7jn0bnMBIRhA94ICjc//6Wjf0JL0qM8lUc01ykpkR5G3gfvbZe+3m2pfz
MP7p9eMfNVb/46f453/5//ov/9ufv3/Ks5Z//vu/fbdjM1z/tBT+3n8ABIUsLf/P89LHZ/2fN6PX
/+GfRCFmG8YhBhs2j+jMV9DXP4lC7pU15F2RPoTU2Y6Snf+fm1EmLME9nn/PfxA44gqB+uewZDnR
P2zmG8cmlBkLNwzC/8pm1An+Nm/9y7h0ndMoc7guaRm+PEf8J6ThgB19tAiErfoyGWLQeTXAXB5i
YNVdlTc0FWRRgK7LmiH9AUm5vHVDUsekW3InJTWT01f/e/EKPexBcqTdiYYam/X7MOXRH250fk5F
VZ3W2W0FRQMhHCpH+5rHSaSo+aV59GiKInQ+XASr6r4OrAGXXQH2GNSoth8Qub30GFsNsb4kMZjE
09zy+g3arBm39Ti/+7Jp9M5Yo44gJlZ1Z2iDLmvNY58xg03bsHgwtmVMCTZmKnxtiB+KksA6hcP+
kFwjFeRA2ErUW/tKtd+ObTvikMoEQ2RobOQ+r0MwN26+auEv3eTDlD0by5nOWWCTZOqjYQ3Zennv
VIVOFDcRP5gan3oQ/7s8aX/58prCZSFaCcQvHrnzeebFXQ2aGmbARN0nV9F0BUHP0KRZV4e8m/t9
sLTFjW2PdxbzDu/GqFcC1/HaiTO1LbMFLXmax7NSZbMBFPtLD/m0TqQdndHgxb1b2wnxH6KxIZfI
xO5GDn8uETrz3vClTGdQitMp8+3mhwjecCI86e1ZLdhrGSONdwqvXOtj88k6QSdxfSV6DxoIdEvR
aLfGxop1dxXMrT/cDVVYsg8rBtld4ZgRC7CXJSR2vePQ4o1a9bDeeQhi4I9/zaR01TkuFf/LqmkK
FwUKTTwGrcQv3/ti7bIHL66OqHS6owARAnyRnn1IEvMBJbarCOi0901nJ+k2CkeZXDG3eNnbkcd4
ANrFXeFUCAzu3A5ZypWsD9n6P5dhiI21sKeVHSESLhbPTEKTOKFrnMRJzyqPFPCAfRl+PCYWnxQJ
ltsofsxz0vW70IrHG1VcG50Td34w2BeJX09R5z1lWU+5+BiM068JerePhMs2/WSKzCtuFLEf0DwK
49kFx+gXdiPbP1peMlJOfMXbYJftPxSemac2bAJBTfgyY5BKMXgfEjKyhypqHlxWVqs+kwhkwRAc
S2wTr6WPB7mQ2rmnt4Tkmm4OsUeicR03Tn1mxxKtXbsHuAwGrOk2FYyg3ZhaOAqMR/bwW+GERgqg
d7xYkyfbO7MoWAhPwjAVV7q/Bi1KFtpRAtLnPsxkNKxyx2UxC7bl4k/po0eEuxtNtfdR7jzmWTxn
kbdiYPbeLP649l1FpmupPi4LsbHI+p4srZPmK+1w5K3GypfzRmjG7c1SNkF3rgSwxk0uKov78RDM
xfcE4Cpe26O4tdqWLA6tswHUn3GcGyaiKQOQEPgfugjI47D5/wZwfWSilxceUI4gY6x4TwkGEqWV
aZerowP87c2HmeDzezbEXEb7a9KNF5JMnHouSoP2lt88C1hN9UZU+JY4Oa4eDj+6wiWWnNzO5M7E
9IyHdJAjfBZ8JpTZIJFm/ddUATZfJQxuHVuCpHA3DLEk77DDBO2GEyOJDxaYkWLb9xaxc0mqNqXF
7DLATH3gy8vgrev2RoRi3Ms0x5aYVuaX9gFp7oeQzh0xgcTCyfzbLyoSwljf1wrg2jHDzUDcdzYv
eMDvrLZnXeJJhVvKMTs9VuQ0hD5ztFvc5yxmo2LwYH4zzvldbn1HIwPhGn2c22gQgkF3/FF3O5Iu
PkztTgWAtcc/ZVrGGwe6/Ec3NG/KmoIdlCx9qrq23XVgzM8Otzga4/m9ywA+lRf8RojPbzAnAlFG
PcM7OvtvM97UVaNzcwpzzN7zX+70xGISE4A/lRfqNAx3rFEdqsb+E+dt9sjzNmEUNFDSAIiQedTk
yfsIIgV8kvAYQFVfDTI0H9Ds253FeuLDx9haIU0lxaWomuroB2H5EPV+cwIrcofK8bN0NdtpESXR
KYTefamHzpzmZRx2bRIgHRj2fF2I54wnbXTMUexO0SSTF2+pUtgi0uuIe/jQIbWa72grD/utnBHV
1o0bfEIljzHlNPE2Bn11P3VF8aDhTfhRUu8E6eDDUuXNgcSRdZGo2yuZXSEac8iLSMBE8ZOI8LJM
wznPK3ErZvXcJLUVbLwuVv7WN8EPq5PHIGj8I1EBSpmL5AIgm932xGvRtodWup/SGdcOq3KrZoIM
OC/rrrGfXAIIkAMe6qU7p5G3FkItO3rL5zMcF6YIKds1fcSHoh+BU+GTAELOGGbn5BJdSFwjb9uu
9/UjFFV4UGW4wVMxgqIXRyZ7teX1919jf+aPovMTlcSP91ku0psliewdp/7V+l4lp3Cp6cb0rfTL
d8bxZAx+hYCO2k02ifbGIYAu2hqKPZfbVRXob6zt80NEaLTPs+deaX/VWO5dIMmhyXZ+HjFBErX/
y2NPM7NPvPGnndqHEoU2UQzmg/eh+n6TFtlJtYiIGQpesUSbxWRvaTdvptG+y3vnJFyE0iGEj5Xn
6U2BmYOgZvGYie5CzzEtwqbY2n2Kzjq2rzgdDxms2UBZ+PoD8qGhKM8FuK3jUl6J8blq9N5tzUtB
xgckhK53gbDvwznid1l2cevZG1q9OHn7/lfoKaz9CwNJMGjiL0aD08/DrOS55NuPWZnEz2XcBaAu
cv1eWV36GnVNzvrNV9pQkpCywG4mWvs2kvkDgVfmQ3Y014GwwkpGUr1XYfXpeuZOkrvahlTbMHT3
LMUnBYBoNHwNm6LPvim6qY4UQICUuHFKb8Schtl3NXlVtc7YYO8Qmhwe1qV9zkxSv0VzRE0wrQ+Q
Esmfr0wn6jzc8w2SO0fX3jFChOVIH+s7ZcYMpoYvxxOik/nVNy5dJ72Oq00PXh6qQmw9WA1Pl5Vy
ZuOs/KGoQ6qno+Vz0tjLrjlai4ukKRy3W2MDYL9LFtKD3OJO4m3CpQ8ucJiANOaTSu9tdxjujHLD
Az5j727sA4LZhIOxNM+ahrEVMk5xnONrXtuvRAtJxTH3caH9W0kPALtyrwTDXXZkKfAiLCNvuls7
MTnOkB1pUuHQmXOQPikqt5v53qqqix5PzjS+wt2vHmYNRgOr9F2Z2oY+Iz67htv+fnKlJiAU9Dc6
GB9ZFf7qGM8fIq7guNDKO66Ay8UfO+r2vJRY3QI6YYfP7ClVjKTD4OC1KPpXO1z6DfCti2sbYnd+
Vm8hJNkb8qTpHbcWG6W6uZ2VPRNshTnYtkRZctziYHz+pKH1WQknO2WCaRueHbFOyMRhMX8Co6Pc
haXddrbNcFxaBl/S3KPNhnVunnlbp18wpNXFSuPvxWc1OXWyPLQqeJOW6m8ZgbzjzP4Pz1PzhIWN
I0wLDbZD4of3KQyfyZEDV1oZP4cNlJnsAmme2O4UQBhkKPfu+64yT3NgypOXeaz23eimcnSwD8Il
PU4eZ0mQa/2MGtK8OYlM9nMoSMUVjtxMEmUTS3qwjSeLwzUefs+j9wBqS77X1yiAqMmwD060Dme7
fgCRLrcOhS3fLB/iSxsZ+z2geDBLW+5+Yde+U/XHIrpJo0d2P0923tTvQFR+W4sNuQLjYNwX+peN
VINqnB+qtPa/2lK1p4CQwOMwOj1GjyT9koMQX60XjHd95vsvMfwYSKqJKLipJMFTM/MVS8N2eBpt
U50tUj4EdaZ4/Am0pXeBVbN/IJ+7twbBmeYqax+6nfjQbj7eVd1VPQltCqJaBKWt51fPOuDHjqp2
ebIngqpYR/c2NY7E2kmRupFr4Xdbmg9Vdtm21ZGzpRCxuJskVhaMfajYkbZ/5XXt7uywYlMWNW+T
tzj7xZvIHBNMaecM3xTy3Jb6pf44+vG4lsIlpp2YZA090JwqW7R7o5x8303IrysQrIInUtwnZyq4
pr0EyfAQj8MmYgeyxr5Zw3pubXNfYk7EqTbmJwun0Ispsysuit5GvqiPmSzVSdv41YDvP2SauEab
Dc5mKUjXzyILzgsX+U1L7nHKcfbbotwWYyHf8952HoYe3dOuu/PipTcpiNxVGY705TBrHrwhKu+w
LwXYU6A6WV4afwYq4/sWjb8if8nuaycNz9I47pNDs9bF5+hYlz7mmTBPYXQl+iVp4xNRgplUeOY9
FlyRdqllg9NylmoTNiAel6oHREfGKocJk+hngLa4/UqUpAm4AHA5x2fg0xw0v4uG2ANX2/y+pdTn
kTGd6TJht3+L1PsNUopMbeGBYwyiLD0jwMaXhraLU94ptWKEIaoInofnnSV5gvjmPqdG62wFyOWj
0z1OHqHcYXaYfdIAGcCqg9uyq9KbqGAFiNpVcj7Sd41o2q6IBcSHTpOBiIhWbnJ3ULuilMFjc73/
5DPqve/Kbxx8fEM7YtRlzEosQRBeEcQXx3nmTHVlZ++8Xr0WhJxXtBswhw6zZPaW7UGTEOIgIiy/
Dhb/D1Vh77AK3BeT9WzIcFEDXtLLF+9XcLKGv4Ny/q4Y+t/5OB+TFhaYMBV1YGwx99Y0yY5fP6yP
8HarbY1QgNsr1unCOJgQSetjMhqezWo1yKjGiJPFO/llEXCNRmkGe3dJpyjaJwEtS6796LrQx5D2
89sxi17afNo4dhsfZRzdeBpe0dKBpZjLkleqiR/iJADEMU7J1nT5JzoJUTOAx/tQl/6ZGPmBHJuh
rNgc7bT6mOprSLIblLqb7Bh1NnfXxskEdQ5NdQbIJUGTGiAG1XfmNukhC4bxSpgJDy5iwQddJwRm
Kny/S232lo7PxJvlk0WM/2u6ns6Dt2xHS5ZPJPgvVSggTYFm2KW+qJ87UT4jHKlXNSKij5wDGz1O
VHvkwWckrdvWab4blTWfcAv7S6XLFr20IBfZpjJcQ/cPVpZVsg10TXQSEqgUef837Ij5XkRu+Fk4
YfC+zL69h22IvJ4tbBtiksiuIcUDkw/6FqHkA0P4B2UkV6V0eA/95TcfkYSvhdfeSeVa+yWZ7Qva
OwQcL93SW1LsgqHyf2AezM8hog7GMfo0xhjxFSgjxpUxIX2Yl8thsLzvqa4on4lqlW/czg5gDE71
y7UHlOd21t8XSg5HRrZww8FrbeiAuVK1XXb5TgrCBRUFUIvG3xxUwFVrSG92a1ubwMcjaOgnYpXt
dC+UyzVrCGk+i6zZPLi+X50olGcCtn/MAqcpdux0h+2f5g5ZWOpJavO7SFzsPpoEuGrs/qaxas7K
iA7MpXWbbW8FFAF6ntq3Ns7nSE/L2TWxvU8hXDqkrGct3rgecSn3axZ9LSFynL7+BQRgu27xcQJj
Zjf20eQMwLHMfhbNWX7FUm7UFDaXoVjkViSxuLT8cutI6i39LK9VlsC4ZRW8krXBxTCy8Qxyr96X
qlk+q8FZblXXVoeA+Oemq807ZXNm5+lRXHJT1PzVrv+H7nprbePCfQDxuvDtoV3XSYf6ps0UXn7G
3xO6rfuUN3a7U649IClc5zrPsB+lNNFsOmn1ezL8PnM1z3jBnLH1I/HQyRlsYY/fV7jUEerEdMcO
1/nRGWJn3efuDwoUELKgeFLkh1YV+BPCikjlImuWh6nsHZrOkh+Xlt9zM3nhoXbFcHBZ3nHxJ8FV
x/19iM0apcW113OYB5yBqj5h9E1Yig8uiDEFDKtmYc01EqFxg9ePiYlM8JrvT7BWSzM+kIJsCTdi
AKCWMUYexd1QAVSgcIz6GOqRtNiwVAPsEJBdJoK9tix6KshoCWgekpahED8ZhvAPTjxr62IkOUcA
P46pO3tsjoM73dRHmUXF2UkXue9bMKVJIrg78ny4giqjAsMKFq6ohDmBY+FqG4ucvdepBQewdLZk
n9W2DtRLmy6vOkVZRF50P9Kq/6ra8M6tkx6jXjC/DkOsrp8tdXSdnNYu271bDODTMvT/2Jyy66HN
yi2ZhnInLWCeY6WXdR/O3cklcnZJwCZsJV1EpFdYgdBQtVfpMsNSg0o0DRoF0c8+F6pJvRMz+5Cc
XQ3tfjV1Kmv3ZYjZ5+Kyd37qsiYIdtB8RnOfpCjxYA8Tu9mIyU2BvrlOoO8UnaOX3LN5ZcPEA8JQ
Fp1K0M3iKXvtBHSFEtYEzp64KJr3BRASE7S9ePAfwzp6n41qSekh4r5Vziyf84nP26prJBFyEO18
d/pUAkYu4oWZMMocG6e68hQWiqSyUubKaL5m9WrJI0/ZFVPKrIsnaSsIFdaAXPcgwnm2TkXfuhaH
nnflPfLXD+7DMNkM3EWHhXLjxMkob7y5d91Th3WYsTEenOwsdeBN28Dpy3bDQ9MxJ5ih7gSeUlf9
CTwE13+ThfVyqUN79FbGSty7AX/lD3xmQOvzZEO3W9QV4pQjLd+j/McHoXJ9CJv0uTZjsZt0yDWt
vklG8VI5sJlVhQCXzlX/2KTBqfOdr4R1J5tCZ9hOdcn+exG/WRSaVz4I8wv6LQlxeyFSHLKmeHOU
JvFYIHWQ8Fl2iqiCv3XLOljBNJE3caHstKEQ0jTXa3nUDRurmorXhcDH8OCqseHzADjpEBPedYkW
T81jjoBUbFOavuunpp/l2UYQWpcK2VL1af1GbCKdVzUL85tZGtYSeGQBaHVrlZXTdcdsbTk629dl
mt4qFmJ1BzCrj0r/caSI7FE67GTdTF8WQHirsMNXDEWQu8UQYCOQjAU8JDMeStgsu1E29/WQySM2
FoHciWT+alQijp6Mgl1X5P27Cxz8x0saoJhuTtjHkyF4yDZ5h7mDOWNguetNqQNpNgug8VBaEPej
hRuTJwbFk5Q0ODfRAmaSsNcMMtcNsVoaIwP9WYc4pQ91Dll2y1W8Cw7eCFt7z4c+Ll7zXAEgIky5
qGOekeSkH0F2vXdesI7n2zBwaLWjvw33ROuy+GFExs8uNo3v8uOuprjYxjkPBKg+k2p3ELkwtrUj
e7bnkg7LBU2tzDlVAXWWNZCxzdBpY7pDmtWN4lqUinm+RB28dGgTUKd4b3aDifFXmMRszWjesC/c
I02fUm0DACFCtRK67Q+OQamt7SJiy4vhIpNYjMys7RM7itxnH0o8wA+aeQ+qKth5KTJ2wNOO/Wx5
pY5HN/EE15B9x2pmXPmV9v1dBcKAqoml3rsU8u6wm4UHu12su54oBf157bKeighGFk93J1iHztQd
KayI1Eqq2j3jFpcf0C3EewqO4NI5fr51jDd/ZF2UnRYkUhBfGaosnklU3tqQ/R/jCELEkp7GzKvH
HX6TXvL+5AqfnctpL7O0tDYVH5l12ftevRWZ7eJtb2waO5PyEc/EhwH39cRi4FI7znHWmRx3wZLN
PwZn0p5oruQbUZVrruDNdsIrsK7UoAQhYLogOD/lHe5fNt0moq1QolTtwNV56PGEh9DwkXzeDKh8
uUotZNyF6+0vDDp/VIvGXPVDeJEeBFI+TeAMGu4whXTbG4jBw9cko7thZuAqxnzYcUOPIa8ty4n6
QBLOaY2XrfVuwxg0Qj/ofTTlt12pDr0M47MTJmPPeVR0d3E0pTc+24E1bBvW/SXQJeqeJT0hk2Lt
M2CbsDiiny2R3LLt4FBkmH6AptuvbETAR3LxN2GX7yjOO9E5t++hKdWsNJtfnYVtvNHiM5Do1D5G
RiLwRfro6Cw8oAJkD5Uo2m08+e4+XFzU24wfOobVoN24/JIG0E88fTaSsAoIqgM5WBouUAMS4mQ1
zJZvnrf1GyhnjD2mS3ahre98SwV0AgxRvbZQCKhEKFGRCNbOh1H2wRM9S76DN6SGpD073sErFmjY
pnSfUWX/zGH6Ugc26y++d5cAksoB1LTZ6MgMRJbi25Ak2X0qeQ8JSXBXqIKxJ9BeR8duYddErUC/
qYBlr5IJq387eNbt6FDm4TiyPi9WN28zn+czX+jIeqqitnuapvKR/pSOCRYQYsRuc5U5pYMdHX5T
WoFldsB5HykwfGsKkgG2jgACzjP4QMtlCEz6PcEZ9ZX2AzPrmN6K64vaO73YMsAVG7v29CbnNidr
670nwn+YkpHrW9G+ZiUkk5IiZabk+XMuHKzgFjd3Wk4KolE8Qs6N19Q36SDDDWUw340IWNIQU36G
sOfS8TndhAEoRgPX7eilyY5fEDk6LP5KZbeNXaIdN3pL/Nb6EFhKV5KH1gncVQ3XzdTNpiuz7Hki
G6vOtGtO/a1WXJPI46kkPNeo/clHD38k2A4V6fpzl2DNmybH59z1wObOc7oA3vHOAEoZPWLJbZfY
UXgKk9rNX1h8ZMW6xAocHkochMOGiTDrvhJhh+c+CRNyU5RBydNfe8L/D7H/mxtir/i/ODXy+uvz
a/7zH80d/C//y6tBNs7zBc4LUuKujYvjn16NgJInQbQd+3oofLZJ/9ur4QT/CG1ioQBvY0zngfgX
r4br/oO2QIfsux3wr7F//Fe8GpHHH/WvznaS5Vg+bAL2lC7YbnRtofpXZztdxnwBJ0zjThsG40G3
YzI0T6lseBbeLMYU1j4DIO3cFIkKd53jtVihnP55adoY8CFEJE+Ezo5lZbuGfz23x3jBFJFLiHHN
IJdxndvOoxbRG0v0s1Duslf48fZdBAxWJAhHUdQBX7IgjjdZOgHIRhAa4+CbMZ29plTPop2j3Tgu
r2AuxLpP7AwnW5G2FEPTtYu329fNt2eD1Ab+dI0mjRKsLUTzgh//wBdkepJ+lI7k8Fo8vC2IDjfh
kdgkLTDXlAkppFQHbqDDoOfLd98ZvsYgO4OVRv8EEDuNUc8cWybcRMgMRn4ynflL76Hv70ABPog+
uu28Aih/no1noVMuNFqX3L4MhVD5j4flkHZ47Ofliv5pBzQlmi7yoxpOvV2Gl5wn5mcHzO+6MWpx
KPpPDdgUTt9y3tO4TMqScw9jblPtsso+kHx2gBcFo2CNqptdP7OOn//qpW6e7xYzfdfRMD9IV0tQ
Hik04brgUc5zAus9HhcbSsiqVMkL/iXY9RJ/Pmu9ACNoC56vytS9iQd5RM5YjpRwqTuitQSu1NSe
LbCJmL/ZVjjekB6La9Cmg2b4TD17067k1AzfPYWmdAcp593Uk3/WYeZ9oIJZe/YW9SHj9Ttei2t4
A3PiiWHukj+QQyM3g88Digodd2OL4DIi2K14ZJsFvF3PiZ9dGQjzrA8YbyRRhkJi/StjpvkAIvbz
nMMTjoYW0bYQwUMdZdZByB5MKWF+7j6yPEfX6Lk9BP4+rUZew9BdQP6pSny3GOLeo6KGphMReTUS
IKCPB+m5mMQCgpWTvQxJpBJ+b09Z6vZnImrOkaOfaxi/9W0EfRoot0/dMveuuL4W4Vq7MXP8y4yC
cw6BaqlNnSp4J5UOnH3SV+2nnudprwPL5l5vuBW7hie310U2aamC43aOr5VBcQK1pR/M0c2AQRYm
gjujqIngXsrB+9d5CVPyO5usL65Fe9FoJtBCzdZrXDnYV8k2kSRt48+2Ud2L5Wf+Ex8cwydFlBsV
lMuD77TBjuItwmJiUN+EJa2TDeDgsS+NtQ76/K2pfbEPyJ9gNKapykbKXAHtyy4zgIM1t22PYdw4
2zj2+l2Q2tZ2QbIZVratsnpVepn46TD57OO48c+i0A8gJFPsNE3+0ATLfrpejMcMGHXdHpQV1LdL
H57kUPcXCCEHjL/NkzCuZDmR3eJSfiri5pMZAjNCh7AX0jbWY0TgBZvYVcTWjWnTR3/yv0xAy/xY
+P0+63SFsOaVT2As6HHycueWsPK7gLsGzcgpdh5VbgdC/IdJ1J8lq62d27RkU6qK8g3LfHu9NX3N
U4V3Fipp2+6xydQbUCQb4Bd3mTEvdaxI/ZYP9ag/Zzd915N4SdCDFWrbLhrQMEULrClU21DYrJn6
H0Al6bm1g3fS+d/CTViId3OyxQfA1NvdRSzdPvJAgIwwlWCxt2R/klA+xpm45dKMuWUhWZA7O6Ns
wgZ0bKgwP+MnOYaZ9W5NM64t39LbPO9YXbKMYpqR3tV1LLN7ts4nTwoLw7R9Ajkgdz69DWEU7IHC
0qbtyZ2Vp9dIvMfjQgju5dJ/CgdX7atC82gUjsmfly4IfqTfVTtLpE+en7AdCfU5qnj9MoruGbvj
23SgNUE3lCgLg40KmkYAoQyTd+PFC5NZtI3q375Xyp3X5f2aZ8ZNpEfUKyuuTjps3VPtu7dxyi5I
WvjGJhmbQ18FF2B7ZjWY6huJ5A9kvH1AASu2mIxBvzvlqC5kAolciCD7Bn9/Ml36HE3NIbQZTjN/
2YJhxUSM5JnNnClDL/4kCSJN1YQPVJ8/11VMOQXiPaoPIXyL7xPpmbsaOP1hybAbCC7xs+ttiXbe
V0TJfsqUlG5QDuEuG2J8+SD0i5zTswjBfAn+AGgY9bXzuyV3GZPXMnieAbdKJkyimSTnsQ8bcWZV
P6HImRe7FnLVF2jFYIgwuzeDeso6iF0aAuWonGmbFFEF/V1Vj7HFm4Z9HD3KbWEcqWIY9g7ey++o
j5dV3gPnYn7rfxtFFTakk2Efu1a3bylUE5uUQEpxnkU3xDDfQz7gxgzQCfwhnneuQJGEvId6kJDp
dtYde4KvEVfmk+z4JzkssiUg/MeJ2UOjm3cifBgzyuutMWbiG8izjkgGNIDbDexLKsliita21AJd
mcslLhnCXb6hraOMAaiEAUoyb3ZwW0Td3sWqtbeazqzZy5c0I3Hhd4Zl+exAIefk6z0b5wQ8AGjK
nSQDjb9sOVGgI6zNlKtpea5DjsETlfUlCY86HDA9hwvrivulyDEfAF1ARpNrOGX1rmg8wuhJfkgn
mmfH9jMYsy0xX9rgWwhd7Jpl+cvucFxmk52u2ba8LcU4HHlh7m0VrAXs+bilGTIDXjH/ZSACPvfL
TUz5CM9tToC1XHBG+rlztiv9JSd9CRHdNsliE5hjBZDJ8N5x8nnd0kIEBj29lpB0/I5UgLdJWf9E
Nh0woiUbGDrNsuEttEG9mBgIhZ6XTVdVn0WIG2BM6AmEh808vmyvWTLWf+4z5RV8N0PP4qnSVrtg
tr50uxR3Yav6PWCR9xaDzGpUcboG00CbJ7i5lW7Dl7zTN1hshkPceeg45DKgp6A5J3YtaT3hU+pj
wl3NpTabJNDTEUHYQzKyJ7G2AW9uSj+db0orzc4OZU4gSnviiJrSDVs1v7xr/Q/tWqFFVV2b5/ie
huTS4m269a/psyiwiteZRcB5muLhiQzLh8i6bkdxtnXR0/CD82rXdfwoNh9JIAXTkWtY+FEoR2xj
KuuooekpDmizGEwO3EM2Ls4QEQVe3kqddLtqLtNtn5Kvz/VATwABJRYeWzvVxXNd84XvW7pnogwU
PX5JDsGgy7/GLslPuu5oDg0FGgm97NNnh01jwHDN5YZRlYNNXkdDFmtY1ib43rCUGLbXFrETXoD2
6hAuU96PLXltnMPuvJTYiGFNW92D03GbrlfeX7ex7xOEOrfD1YVM9mzBkpzrrkJ8Rr3ArEyH4BLt
5gUrzc5Nx/dU53rcWpmFy7nOIqu+if66nyfc2+lRXE3R9l9/NAtN1e9q2+TVvZVqz/lQSNvHLojB
H+CfwUH4Sm9gYRPJx+B660jbxowNjkT8kU06Y9LGSEGyPa7EPOzRX+bf7ZAKCi8AChQxqxGI4G/2
1fi9OKmHQxmEp0UzaDYV2MNTt8pPHvu0eNP/nVOZirkSWtfxtfk7ycohGmcIogFwFPN32mUbbfIX
eR2CZTgu69LieYbEDcj5kFyHZmMr/9RfB+nx70yt/s7X4KOZtcPr2J3j/WEEr/7O4/Pf2Rzufvas
cqk2LAjyrWKxMUJXxV1wGvPKwYbkRf3BzSi0PaZ1XPMbY0vn2G8bGOSGv+IzErrs0KA1XIWrplvC
XzCyQN6b6sS9DUI9MZm4xFOPHvLMM77G4Iu4V0r2L3QiamdMWIxbDw8RVHMqNpvrytJcmWM+brb7
YoIKCBiiuJqBlqtuOGSN+mi0FdKCAT/ZIjcKWuOgx1y673OqLLZgfRjyPGpwc2w8HM2I6TN8O3lI
l36xHkuoUDPhH/piH5sco9ObI8BHMuTp3N4BA4YMwXfMJpMfjvNYofi1AzxhjjZY8S7ehk0z9Z21
b9q2abgCDGl4I5waO9DiuBkZZCcfKHez8E2vKp4c/W+ASjOnT2YRhk6qJbiUXgIEvU/i9NXHvPo5
RDx+aTxI+pcor3S94Wio50PSJ4/24EBWMFrkyw0uHnXIl9Y4vyNvitSehYBNhH9wHEYWKvdGfTak
YW+tgUOQWKcVzqeWhSXbhIgEJkCsaHq11GBTLEM8r7m3uxnvcVNrxmOvyLkSDBKlE8HtupL7d/bO
ZElu5MraryLrPWhwAA53LDsQQ06R88gNLJOZxDzPePr+wKpSk1SJ9de/k1lLG8mSZERGONyv33vO
d0iCY+r+TAiFexubaX6KSlP63XrmNHhCuc0Osd8MU4oYIyE0I6G11trr9c6y+lO92Oa1qs30GjE1
E4LR43ttqgBVGoiy+sUbAwFvw3Fegih64N7E+hS9iXQiwo7kWzx8fi+8/HkkmfZKxGR++GZnwPKC
YjlsNQ1PBMrzZL56mevMW1ObTKwq1SGtoBZ/4sbXESdcT6o9q5jRmkSVzLSbJpIYQqut96gUOst3
axEQLxE0nXcGPquAIuMO6T3qqNcutdwjyLhmXwf4SHvtXC7W0O8yvoAi7I+MNEeQGMkNtG6fsWGV
nOWKhC/usuC1YGZ/neukhWWxerZmOtP+aLtih82TSRzQFHJWbd2/Gg7xhP/XrermlVRgKSw//75b
dbfSEf5x17+//uhGWv/W7w0r+clbfUV4hRTshG+4hd8bVvYnB8gCjAay87QraTz9YS4SMBroRHum
EDbifunyz/3uLeIveXASyew0hTZdlzTNb94uXFW/ow8xZOH1+t///z0KEebjd80qtAe0w0jkdFxN
38sR9vrz7zAMYYQqWTXZC4kB5j0IBXtXcDU7KwGEbgkwcbHcDLXz22r59y+6Nul+elmwi5bn6XVe
rQji/vFlyeVx7DkbHssG0+GuB1Y6HcpZBtiE4opxBLq3dUMADYwkBI8rokV1b61pyODf5wOjUxu+
CALF7AQ6G9HJ1bcY5elbpLLlttM7etv4DNhdi2YpcfgnElEnctf23RTuq77n2outwj2ilBqesVQR
4YzjocG69y3audUpob/fAp+txJVo91T/bTdN9RcQ0156JFdVaT/+FhudN7wXwtmMqpIYOAdpZF+7
GBH8i/otfZpieL3hKz5tkqkxRU1gyrinK+I5+IohvDMbpCyKiItagd2AlHGRwFYn97vSVu998cAC
jFvcTVVxY8Wl+UZJnbxgP6yKwxQxlbjVJMgdnVGP4SM/mshhmLS3GHtqWwJDx56aZuOIRN4h1Jke
8QCD7hnndgHbFA3ccLzIadyWZjbed4OmTNiHhzxqptsqwyuD8qXVjFcUOSNR1JsnwANc9hpv4XpN
lSLjQz8ZlSD/JzeOcTJBouytya649dFu26LVcq/KsRlz6OxNJU6m0Ig8X5cGI24x4Mvb5eqbdEKu
glUf169Duy3WXXQfqfzNYkRMAPEo9biFxMQZmy/u52pNP+esDA2s3swAMQpxqej8CP1cvxVLxxFO
+jnDNQw6c0nPRBAZYlV5+hw57vDSKaZ8GwLPZr01vQCLVtEJQvFMo2/ILLFsmkHdlFQV2Qww4M5N
8Mp7l0PsIW4Gl4NEz8ZmgA1A8VswqcH23SHcLoMswk/ntXlNSlK8nHohmRFojXjtSCUfPaOXj7xP
F7WBPhGQNN/K6KM1ZzCVIbI5X4UFcw3ULuCvMQacVCXMILL1yozoPssJe/pHedjg0c/Hi3WGu0ou
IUvQU3WnFSgSxO8Q3NAY1nbQoO+JJAByaAHvYcsgdeuaEEE4husHp7Ko9IcF4yEXF0kvyszHEclf
MRYHSB0eE8XZDg4qqFkvi06QFkVzZYa7LA1yZ+v0oQRAV7XvuefFtyMJXKuYIG8uY5Qyj445UBwt
nO8X6yiN+PQ0bW5LCGTwIdOxO1NxHeaHgYzEfRKZLTczhPAMRbuQF86n5cIjxRUo0VJkA7mEJeIi
jcOaptPC69HZtEdEimip3Q3TGi6WKYBH8qvSscXMN8IQ2ET2lPbEg63+SIQfzb1u4uomSZEJYz9o
lmM9oYueZCs/l6G3PNlo9iD3WUl/LYWO74jELi6XnKR6bPaj93VYSg8oHFxz+0yERMFvCJ+tnx2y
wBFaI9G7FJAg72dKhZrNoPNu8U3Nj0hesldkwehsgqATNIVLOkEbPWRcMfEBEW3r5Nbsa4+KaYda
JTWoUUXibvTUOgAOUA+KLRU7vVQPGaJFi0KmBJr1GuPaFuxSqv0skIlJ+JZpxdVXh4flLiUgt/mI
baDgEMOW7ui5s+iQGJUAaW2ZF+STJgVhStzRsD80PcvdRw/YAFFHs4pCMIJGs18wPwuCXiWj9j0W
MG0ew6aS8j1XzFvOMM9xcd/KCo8cMXgLyC6udxOaShQDUB0b35xCJw73Gs3DSMhSvfaAh741HvmS
aUIvOPgcPwUY6+5g5SlNjFO3qmISKVKFs2QuSC406KxN6d4YW+2+uT3xUgcXPqZK9wQwpCP22EoX
bEXw/fHeLNFCJX4sSckqtm0zgoqwykG0J1GB6D/DkEV7FDhuPRegrSvb7qzL1NFpzJIfiIlm3Jlr
NLRoTdwUeJgVMR+2Svz/o6fS+SQwuqlsfC8qXedsPaIIPk8ZDquTOulLqJE699jjIsxEZkPYHXFC
x7n1cGSAo4frcB/mwsHQYyNFplqM+kIdKuiJqiDf0MqH+4CAVeulMasckFCDXXMruroJnuhgtF9n
WQePI95j+HXGYH6UJC1bpwz4x3qjMpPANDiOtB2DyOGsk5H5zG4XfCXHPUI4aOZfkzTQp/SyUOuE
hkGKX0tPCEojgJk1FCLoaRfCMNhGjc1kPQQrduvGNYVuGEK1Jfzmtc872noYFes3Z6ZBD91v4hce
sGqEu2CpBFFnZO+QQFSu0k4saEyFalymD2weTeTPoHcv2bEgp7B40W3MRtSeNkok445DyMJ0N1AK
M9Cy7fNCRBBis8nWmHRUoV7rKQCeJFUFRDOfcIDQcCmXLy2dtHnTOn3P4w3R5t3WUXPfF6iCfZuD
DldllqrbkMTgfufOVpf5ll3x5hcvM780toN+2quy8M5DikgaCmt6M7u0wzknqonJSG0MDYeuy8Rn
X6FLQmhSpDO7TZRMN3LU+nFJ667Dpsz1ZVtBw1c7ioW5OUylTSRy0xLBuM2ScGx3WdEOL6Ot2LLK
ZI5QPbYOYWAZ3ZaAexYpwAi702Hv5a1b7Va4crf1YtQfm6FUpBiHugStPo9S+rYXWu8MuyzMvxh2
XkOaysMmdwrP8gm9qCZg132fkI+QkDVUgVbMcO4k6tLB0pluTYDytKV0SjdzMhjLb9iCuaHRkDLP
vWiCR983MTUIG/IA+c2LK/cIMDrjFKqSPthYBtsXJc7iUq8Z62s3Lpqu02RwjKeUMB5FPhueBwAq
2kVXNjlQefF3lvWJDiNmnwg22NHdZs46UKAWhls7cxEkIccjVWuJ2Zj2Mw2fm2leFN5yLNXZaTuW
g7PTEAPJMV5kv/idDZxa5YVyz2LiP0/w1eMFHqyAvnAcwNk3Q82O24wut8kIx+EFU0DlbdIO5PYm
mIOB9DwjYqUOUgXyBLW/1/pkiydP41jFbL5WnIPazUX73neGEvtJLAMt8TGaQS0VWcf4Kp+c60QM
+mZgCoMUyhQt8XuS/SOsoUOariEvcSEUn708Go9O57J3J4CLL1ma02cpZGTtidkciTohSwcj46Cu
zMk1cc8g8/yAejNdjwui1f0En/mJ39xd4UfhcG/QsQS/Oiu0QKIlYYuurXZeS1UWHFGe/QHKoOLp
dIB60c3ocna7KMd2VCTGZ53o5svcJMQvRQAzGmSTTfg8US1cB8EYHcd2Tp/4tvrTalgb60rXqL4t
U0BLxGyT0IaIaYPWi7BJDZjQWk7Z1NCMoCV4QKvKCLuXKAj9odTJC90OfOhZnwuGVaNmzEe0w7DA
ZsXwxPR4SCG31QVCDxPrzF2W0PeiyegGhU+JH7JC0ynDyFaMUJBTthgCxWiboESpkQJPINTZAUjj
AoZsTeQxhWj9Ua2AUqf9ImtJF7qc3IuRQLtbmUUYggLhDHQEF2+NMaQLfE0SsPFVWqEBs4uCkc6O
UM8FC/66zRLnxus6fcpkC0OLTlJH+FEUksKFVKVtT2uPiQxdl5Doejx2Lo1pO4guGWN4HxCh7M85
e82AntFwjT1oTDYFSQmekiM4O+i907wWODTt9ILeyXr0QCgt9nkJv3bjxYsefGRA/BId0w2AyYbI
a/SMM1VoDQoThjUW11tBDwWoZUDm+27s5PrHkTvGPkqBujv0ou+x6Bs5QrgwYw3GXtlcwTVKWp+Y
T3K+F2wsG0Xa3JUahfecV93g+HQJyagP8fGdloSwOfskbF1MxbkwPgoVhDlUiLDPL4iqbJme8XpA
aXSWjFuev8i90+QjoWqmTJwgaeYLQS8uqbQB3lliwJBwmwxZhlZexC6BgyTs1WRuNEl9ndG4JQfH
DrsANqULXSm1UgxUpK977yLI4uech+CBTiXDES43wAoqNWtINkaQv4VaTS8YDPm4tSjtN73giN0g
HevaLc+3+bmIPOrWag0GZQdwHhpLBAT8GUF5PZB3gdAJ4EuBHjlO3lLH5E1YQ+DdihJ4F++40vdZ
LRRUqiZTB6fFFEctNBosi8ok6aQVfY1y31oa90TJonEZSMN894E0M5fuamO5CKmR850HkhXbOtsq
8mKjBcYVW72N/NUGyZvjSV+juyJEGTyJ6qEca5ekgmndpjBZcBpGjmGiWOw5jiHxzFa+5TBmfm7C
5X/ucz0T10cVsuOJSoddB7ibD3msFELZHofRhhIxmfcJw6+YZp1dIWkGTIv5Gkf/wRYIqjeTIqXU
Dyld8IqbA4ADZUTTc8tVpPj/QNr8v/FqrqqP4q5rPj6642v1HwCtAejyq+YSo8N/3L+Ocfa9Furb
3/m9teRAmfE0D4dW1rfe0h9aKNv+JFz+g0oKgrnlWOA3f+fWIHcy+Q88dWUDQrC/Y3xa4hP/Dj+0
tXAoUy31d1pLgmSQ75s8li1ZD45Unkm/ijbPT70lR4P40At33swbWgTn/Bnu7Qvq0K9BZUc12hye
N1KmRJJ2OGNl6EzoF+gou0AgUOOmaFVprcjbv9+s/E9bKZoP9993IfevTfnxj9M2ey3e2+8Xy/rX
flsrhvtpxb1q4iZNc+XC/jP9xVCfaDHRbCRkm9Uk9f/yYF3rk+3ZFuoELS1T0tD6ZxvSFfwImIvn
wt8CkCS9v7VW1nCX7/hGDrkzkmUC61+xYoX1U0MwKQtUPX3hAI+O25sWYc+p04T3gWZSNAzEnFKM
E2HUL2QmV4Y8WDqJL5Mgs5AjpAVTR1jKlRvdhWbqMMSKLvUIJZOyIb2ZhLr+7sO9/u1tfd80tf/s
3fK5KMHa9lxgQj+2L0ddBUlpFLaPFbZ9DIpMKB8WvL6v7NJdyXgVjdPEO7Xw/KDccHrgbkPDZtwh
MzvtkPS3O0/YjMQjqJq2zHhGorVu9LyeakXGS4/rdDY+0inpLs067y4T7A2banYYXJHetwAZJciL
ADR5VyGUaXwHlQKmxCCXNSnvwXsb0nOmc+B9dEEw3Ua1ZIhsuUZ6LayAgiBT6yCGEd5n6gxAIr/+
hL6JHH/8Pimr4Rhq7aDJ/5Ya9H1fuRuzxcGWisyupMfVe+0FAP7hYhBhzPUb3TZHItTbTalH+zQO
oSDh+ojG26qCIYFlG73Kwh/YZeYcCcBBlXWDBw5RuCEpBwnCqP/iHbNef16BELZoVUDZMpXgu/3x
OzUd0RIXgoSgIcrmjgigjEw1aX0BhgImpYlldGbCKHqIET91DFKCEE5giIWRtp9fR7NoKOCbo0qI
nfap8hXQA8xLj2Ztd48ExFFzwX5nA+zgct4OVTvdwLBjuNoss9jQcJjZAZGDkFtgT8nnJUldJJI4
kggTQWu6kd0oGnZMO3rvFxcLDPcqSW7wWGCcnLs52wJfrG6WkZsnxvi+Rhczp9MWV/W9Qpfw3NsU
/AMAiVskIdVrb/JrJHIBe7N41UqdCrF3TtibXiKrb05modv3Nqvg7ExZxJsv82beDovrHdn4jWta
INVVmc/AALA1xTe/XkDrRvXThsCBBgXJ5L/rg/aTitaocxCSJqUTUQ/xoVEB9mKV8JGQlRJwZQkp
lInzxANlFK7ekXbn7VXfO7fJaGcSJx6RRi3Bq04zXCPuVNwREfDf10OItgl/ZX0Ft4mCyaWkkjTw
wuRIqAzOwHqhM7EbRTUf+wCAbIQ5adNUMV+SiczSn8BRkos4XMyI0iJfZvSpNzUTUL+emcYSUsou
TdjMY0a+AKaKFFFD2YbRsWgyHJkhtfVd57rcCaZgBrNoUiTDP2Rmxy8FEtB3RmO+UHW6ERXuZ2CE
c7lDAWBCtSeYMsWucG6EeXtUPfLSPSbi6nKBaLDtEBqdleMIcz2eOghmS+bUF1HOH/B7avnr2HKv
DNJ3toQ+9RFDyxurR+iD0Tram9Uc7osqUE+YkWS7d0sZ3TUMJbKtio1zXG197gtZXSWTSl7cOgNz
kdvZLXZW8gn/4rv/k6+eQQIkJW2So2n9tLti7UpdEzql32csrnhuTAbYnnsJGso8LIw0Eaxk7Vu5
kFL361cWHHX/suo8zkhh20ynaMrw8+/GYXm4wPsZsSW0VlXupFFNL4m21XkjrfOWTu2p0/X1QUou
ieYYoSI1qi1z/+hoeLWz8yqWCtSO4vzXb8v6k4fBFejaeQ74zW25vu3v3paYkDfrDGUSaB0b94ca
DnTcSYSIScZaEsg9dgWEXFTEjRSCeGlymrKHsAxAh0QtSQj2YJLrEthbXJbIEmPl+rBpwovRzFDA
ZAXsYM+r0SJiWP71e/8Z9M7JLtFYUVhQK1AJfpPLf/fe594hzSLC2BsYDkTNgqH9LhAWDLQgFXdM
3juScJPGezYzukZ+kjZXaVV9jfCFEggkowGd4dgTTJWZHrkfWZ6bV07KDX/vTvQx6GURbWPW9Vme
l0A6cXOgqw6IcsG/Ivod9o320i7cFRE7VzvJ5/iUSWKshTeSB1zi1NvElVmdl808v1smSVObaFrG
87YxrkjculrchuAEEzzVvdW5hHuaFLBXkH3LlxHzJjK7pJqO9PY56PHPnTNtDOgmkJAKopGViyfO
YbNCsxiKc8OdF2NjjJ4+9xzHwSdmVfG+1QnCS+RN147dzs9Wp6O7jN7mcx4LC4GhFaFaNMi9vkVc
UsL/lRPx9bN7gWjkoSaX7VXNGayvGWN28O3cGOYoWv7isfyzM13xiLl4LrhXMOn7cRUi+C1SkNno
kYj6urd6dDBZUfSIhLNh13YK2fcCoW7iGD2vE+Ay6NzJig2X+hD3/WqlNl/nDk0wiUckopLntkVt
ik69Ytj861Vn/xjwxyFOyp1SHNfcYvB1fFuV3626NhyAcEQmxwfu1qe6Jtcb/dfGDh2xL7hf7FlN
9sF0S1LNIzf0mxpo9JCOZ54ek4O1xB7rzbGJwqUrRIqWddr1Q32+COYSbZjsCVVzHjBKym2rPIPu
gWhu1wzkHT0z+ZIOZXLZ5W50QJ+Rn0CPM/7qy/iXncpBFGApS/DamnuW/eOXYcRxoPN65BcUqXVd
VkBxynIZn+DEexdNniLkLIEmmM7WJnfEI2PBdcmjKnqJOrZ3302Otb961n+68fGp86YY6nOQQh9B
UfBTFV9p4hHp5AhfEPRy7ahi2BkzolqhVsWigJjZQE3r9DM+5h0F/xlkJm//669+fY0fKk9unCbJ
FxiBBNuN+1PhEMdJN9XYfPyqGr/I2HFPBm8Q+5yw8L/Ylu1/2ZZ5KUvZ3AIsrlRcXH78DqZ2Tog5
zJj6hFN2PRDt98gvRv2Nfe5g9YHxOV6ouMmTlNU147v2c6ns8JGbe9igSWVQOkhpnCPMoM+u8BW8
pWV/4qFHizd15gwuPDE6vkueLYektN1iUw52mjCV71rSpqmIGruFEQOJC3Euo/DXIlNox9BFEGYA
tFXvHDu5+ovPlxbFzx8wwgjPkmv3wHX1TyuPS9wASalmCEbVsy0mxpGOBYwCYOjy0M+OsxvxDN82
ZaaBxoZJt2lH54ouvcq3jAn54zJpjjlxtPiZdDHf1QQAo8CbhfEWYnHBSoAZHBr8fd4UsHAyfL0S
WKxuXmtn0VgDIQgAOYc1IbKUYluCgsZxDQcpGV1n49UI8RxReWtg9XiFOb96HxvDeDe9PH4JkfE9
o0fV5zaW1Lexc6iqK08ikoNCCvgKyei5AoFVbzCanyIhIEiR+UDvbCz9kltD9lxNooA5Uz5wSxuQ
nkRteUBYwSuBcpURQTq/Len/8wL+l7IwyGHkA/vhsZFhwqPY+/d9jv9+mz/i7/sbf/r3f2t4rGXj
7zorUm0o59an1OLUkibP6R+BN+ZvfTK2C64bwpTsJr/rrLxPtmOj0hMUoFTjkJf/VoPjx6cGoZXj
CMGOiAhMYw/++fAkxi8YQad9xq9RuTtnyNwVZt+EJrf2KcVTiJrcLarTaCVdNPbcnAFicui/pnnV
6FtSA0OCsuxmyKrmM2TvpsQUFaeN4gwlcIzMFJO68Mu3T/dvLbz/tE6ZNPnof7GEiu61+dLFX16/
X0ff/tJv6wZR3R8LB4w3//sP3rdrfpKsVDpkLFVP0Pv651oxtPwEAlys3U5LIc7jZz+J8H4lyuOc
Mn8sYFzKF6TCeFZtl3hi2nbrz78rYKqZkMAq0R7ylX7O2sbKz9JUeLEWpAXaTWARTNfiOxrzPEeh
X8H/6MzrgMLIuHGNmpD5esONPW9GPyDXxbF2Jeq+1jjaUVgBbck0rSZOiTkh2ObSjCdnYrZI1B5m
8Xamp3FosmFxpruWU5+6ZjHqfhrOwO8WQMKZoJKrBHy5mfWmob8V+c0I1+sKAb2YjrTHBMREz4TZ
AT94bt7Nthvy3ZyTX/GlcwaNIzXs5nyXDIjBdtBwG+tQTdmSl+ipuxAJCm0Sg5sxUhxtnszSYUiI
xinwUqh7sA4xlUyR3ZnbYc5Fusfeulxk4VCnl5Dp2visjTOkIHAM47r80k523j0t5URlzkWH3NKs
V9EWx7oVHYO29MantIWAIQiq2DrR6FEyhbNXQ1dE0ocGUVYPvELxyiWpupyMCPcqcowo96F4uOWJ
DODqtqAksBbQL4wwInbDe+bZdXc+55F7TegBMY8oGkv4ts5ixAd0IqRMdV5Wn9JmFbuldZ3XtGvo
LcQ4tayV2eb6Rg6n7IBUzvR78J2PA/Z2jGe4oLF2NCnIGAiZSeenE8YyvzAzLqXpQLZ6MA5Oe0bC
TPk05hFQj342UqZAuTqfvH6iQbKopd2PxBRsEdEV+6Akz5YhIGaSk0S23XJABKAc666Bk5I+ggQ3
kq8tTBaaRFgpKCrJgFZXRhZN694DHZ3GGdv1KXLMPuGbBsB33mhsRW8mV8CD7gQiQKCEoOJw5w2W
A49mcr07KK4Zzc5oBgcSoYjcIus3riB2xkzKIDAwyWayPZOSHXljer3MaAi5g0X5Zw2beQ9oK3F8
EXLTWBywZr5pSIQkU2ph4LWnhmYP8zsA57N9OhEo/IQSuyz8Ba8TOD42zYecKKdrjgAgsrLCe7c0
9OXAXDbd9LUQVUXiEbKzAUslmKTFKscWAzDhzAzorLkug51Ndy3aFVE7n7RzaOltZ0+5n2HmFRei
yY1dtOQNWOU8g4Lscvkwz4uUf+I8blTj4l4xQgMwa9R6mFhSI9NdtcsR6BewsIby0S3zYnglQNne
c59aToIRxsxZb0SgFgpSLqyPNZpqFxYT4Ut8dcYF9jCnPSEil1FtgQr1m5itecwVN5LrKaIpiIjI
JkrIbvdt1i0oUitn+BjBjz95S5yfWLIznmlOpgEKw4WThqzM7NiRM3jngSIkRrwvxDbwCFkpsYKw
OHu4MKsYtL1CseTwzUeFM/rUwKD+wr7qSByqFWLWcURSuPMwOjCrDopw8ZcwQYdXEIK86/tFnyyI
LHbDFDMHD3o71UenEiFmGrMHK9xJHA5fXNtunjI7yapz6Bd6OkH+2ab72VBGynUutiOk99FyMq5W
U3r09MMvJifOjoPW8a0Ad/hEH7B86GZrfJrT2dumOdIkoGbdmhNjMVYuQhJFEn/GJJXvilI2O5Ga
kOKJCznQfQ2vh4y72SHsWy6PhD/jBDMqiN99YugLJIzJ0aJ8homWeM2x5QaCTAF3Kz0CUkq6rYqG
dKvs3F5YELO6VHic0csE7rRHj6yObdTqeuvkuigPg2XX2FRmFfgDhmZSrftG+/Snw0t0LDnxDKVj
7bvKKKzPjbMQ2CTneiWjluwd/tAa8GOGpXP8tlhJeMjt3DWQDXeJ5FhETTQk6jjWg3wMNNs3/uFl
aMnWnC3a0rXVQrUTSCumKZjki9WUyfVShR5ZBSR2E61TTgI1RdYNwYURTPld6c7tRdIE012pvHSf
taA1tmYmBTOIyLkiQC54BI1dG1+XvNPpFuwB0qq5zkO3YL8FoBZZcxZAFMct7KPahRTISRZPfYgR
plyCx5b4L5BHs2fW17XLFrPBFQbaaBytbrxREsnkiVVgAm/jWH5eMMJUPq8xIrvBak6aTZ7UJ0U0
VVtRhHx9NsoyWooDEjiAoIbt0XEZmon8LqniW7ebjPPFrooUuS+hGwgJGtSnQalWGGJQ3riy4k7j
2YREDCS/3pSayYuf9RJ5CDNxawOWL3xh3j8+QEy0ALsVIHI/WuwuzxH7EhcNa1rRwll2MNeHCW67
zvctjyfwUx2RWCA7Fskm6drkqpKoBXbBlJCV0ztI3Ax3GD2wQaqrthh2ChsPYQYvuC1VN2503KAK
5m925RsqgfUlupzT1yJZ8cRKVyF2O5BnTkx7D43b42eVoKUukaLVEPU43luJPl0QtwBQ37v3am5C
IoLtvWka5dD1oivW+HBewCfy1pogP4y2WS5nSsnxClG6LrZMMTBCT+joeUc9ezyVbheBPSwQG7Pz
2VG0FVFn76mTlj1Sfm/H0E2g4nLqvPeVmZRiT9NvONNtO1l8VoYbnoa9GWHitLocNXxJZkG9LXIO
aDBuUTDvOePF9ZSbq4On5UZ6Rc00s/0l2WFcOj6tMKNPzgjElq9DDs/igORphlElcs8giqxIxIlN
gHvhD17KZ5NyEBYILCYje/DAAk672jD7FggrMW9OgvdwL/nKLo0xz9D6VyQm80sVABSaIE6LUxEl
6FooH9vxwJE7nhpI62iqY8fZcSbxNXlZiAaKOAUsTejf2uasdgOvO61IDrOIKJycL0QhkvEVKq8B
+o5WZLjt03zMjsx80+vCY9vb2FZRTSeFaXNrLlH536Ckq6Qve4+de23MPFk85zQtHE7ahyCdzXuz
WnhrNPi8BxOhkvaRFha3URTrz1jzjZcEfmx1DAbA11cRW9UaK4JBo8oTGD8dM9l4Z1nWcF2PS85h
jNhPodJOVfyEcTt8y+OAbMqg6wtc6LSdnYvesGDC6cWAZjA0DVQvGgrgwrzQsN/5l7zNIqe4uNWl
rKfDpEKqEguR3zMOAtMcNqlJftm2YviV7ZhcLxPZDzYRXoYpQYi3C55RFO+2S3zjSj8xPCIENzan
3OeKVjJ+Uzo2xn40jSmHpNuF2QZy4DTeLdgM3pcYVvssCnbIYpg65M6iXnNfVk8XkyDPvYHOjrK2
jUQ1PcxJF1S7Vi4eyxfelLcPbDRgsPQb74KvmPyoEW8eTcBC3iwQmV6JXCEMBfq9ICa6LxtiaXSK
LcE2+jTbSgZ6BjJskh5Y+IotPHZoBe1Imrds6txEVWcNKP5il+baK88bBoyYzW1w/EzH4MAG5SFj
kIU3I3HHe/rv6Xur2hZ79ZTRqWzbwfCzgmaNryGOUYKPnb4bLNSPZ8VE1uA2Nc2i3A9FAjVMWHSD
L+cloDTJ2gibtNfq5lhmGFCpdYegPWKYKF/7BsjjLuTXR9UrrPANSmfYXcuCNPKzjviUA6rO4LZh
9chDKXHfv5JBEyOpz3td7ODOmvXt5AIivckWd2GTBN/O9G+wdI20n3gh+VCj5l6N00103iJq1wwz
8S4egB1M+JqbHBV5pPT4FhSGJC7Ps+zCr2qSKzZ9OXgPHVgwYz+IwrqQlFyAFRNcFht3McpkJ8Yh
ardGUru1P3ZjCLqKIwnMbkj44w4lP5T1IfOmM2jcI1EFslLORgV5WiC8GpbbbmqZuxXGok/rAqLk
hqKe4ZXEaGHua4cdn69jkBdBlgjJsrBGHNVk5nyNsxS3OEnb8h4DuiuQAFThZdL3dvziAv/AMeIU
RHxqWUXWdVotykH0O9bRmSos/ZZ3GZ0qhKXBmYJh76Cu7piKcCq7MbbKJPpsF8VonHPsYsVJQ1Jm
rjWayA+C61P6iZgcsD9wTzgFUKD6c3MxwtcJkAXGzsa9yfF0ErVZOtGACHuMj1w78aHwr6/ZZyjZ
oKqRBBIzjog958IadSHO5ySv7G3flsZ7ZUVkVuseWcabAzt7eDfDAN5tUjX2CiyMRyrO0c3fkKrP
0ESG7Hxo7PjMRVZNoRaGbyqVdb3pMCI82ZPunB0Y5+jRUAtizKQq8xtUvOqR39mEP16xHzDN8eBT
V3k7gEulEU4aBDP6h8HsrOBIdrinduxKce+HRpPbR+EZEqJePGX1I7PFNr6HWzxEmKu1SG8nc86b
M8LGY/iCZcidzy9gxWSnUzia5nEkFaTfVVMLECgPAOHDxbajZzth4ntwcIneO8VimrtKGCNC3EYn
w6U1ucFnrFElZS4ujo5o3X6ZQwTOliR5tFTJ9DGaXSXJZkrBggDrEaAY5HDAkB7e9osyHwXZzQ/5
4PanuRkv1aODdnALmK17sTmf9E3SFEu/GbQcWdN4/7ZoRlHOrCHqycrziRsY8NCRT0Nl18YGhqeD
rBl0/OSG6YlqCn2IUU2jEo4U6L80OIqJqbvJyO7RMPOcVdkGkslcUTOGRGmPlmughNtKlXs9KsJR
XrsLCIVdg1QUuYR07AUWcAwQInUnKKb42PEQ4dfzjtS6/QtlaERUiZuVJyYZyxfY+5ljFkUugSXI
3lJ7qucYQIZuXOUHuDJr8P0VT3ThyTJ7ilgLxbGSgivF1HLlhTW6UFzgu4QxQHzYvIeibnERRvft
061LDkHRTqe5odMvJTX/NkC3ejeZRWBe4p5rdyr23CtYnfURfFXBBWLKFRfyGdevq8w8eGWgwc0F
V057heoHkWev4+JMls50OQoSKF9Kew7PJKYKwByzis61bv+HozNbkhu3gugXIYIEwe219qre1Wqp
pReGRgvBfQNIgl/vU35xhO0ZW9NdBeDmzTw5P9h62v5sQR3HRwPq5pmy5/m8pnlPtxP582mftOg+
BzBC25dWglbE1VzQ+hmlq3nHDwTiQJL8Ba7Rbh0IeK2nP1uox48siOfoNkERVvu+8gZAjEWcfkSZ
zN/v8Mo7ag9v/7YpL4cBMxLvs6p1v0LhfCoXlf+tcCLf5+MmtmMNlv/cJRKnKb72haftIHmUyXJ7
ho3Mb3RLwFyBZ56gIpkIGGxEfQK/kWjBDz6s5QxXRC8vtBMk55S6phQfgRFUx7spuRq9BscU3vv6
aKUNs30BNNjyKZE4KhgifJaqIzZ8i3t57/UThCmqZ0X1GZYskc9egiR6qAre/kAceMW+MlQn2V+K
VPLPfAmZOVc+pbc0Ut2XUmbQDQyXP+3fU27al84nngIXrE7lURrPu21N4I0gAJv+tx+RJPg0Yo4i
oJhJpKjKqPv7qCopdVzs+oUbLfwJm8yjIGUOCvz5tBW3aZe4G8DEgrLaMH1LpBrbva3G6h2T8RAd
K7d2RAkmIvm4p+mDCx0IY4LbRIeuWdx2nxtGqgG2YZG95ptd411RT0w8uPa43DQ3/mVL5+SDZl67
HNmouPqh0rGZr9AxRXwopZh/hWsYPAWRoCKMZq9nVSzz702pviZcG2kotWkOH2fOKXCFLEI+c4Ew
Cq9iBZfvhxf6FbqNhjEXvjeLvNd75SuxBVgH0zNP4vjEfZ/65y6ieZyDFRBskTXEP4dQreObB4Ru
OGx2FAVW/XuHq2/EgpvYwVTlbh6i0CJvt+ZFW9QEGxGafy/8lKo8PmLBL0osodzRRyh3tGPH8c1v
XfIeECA88m1hoRbm1VXlcfYWiiR5ZUkNq3ntbEM9qEcLkWEZfEtDsmwIB7I7ra6rPkiINZemsbDN
tpyh92SXOHDcy/Hws8mS2v9moniRD/2EDMxhobDC5cFirpajqsEmd5cjCMil1A51Y5qduSvTd11u
AnRpWXdUUNh6e8uMLn+KLOS8vcsNT/jqGP5TADFk1kxa8hdHYr4I6Nn8uGiu/sGTCvg3Rtf2T89l
dqhb+k93sxyZ1oUYafyTqyDViQrJyyHtshtVULHcIyf6T6RW5vBIZ3kPFlb5dTt+sPfr7QtksXX7
15GSfE24ldxzyQYRV3eLPLc0ATHGTOj5O3k0Wgl6vaiDI2eFVSKsi6o8bE20jEcqG6idjssArASh
vvqpN8QEPwJdKPKMwWrbYschFVF0WE8u2feFiNB8ZTQCLKGhBVNvQjJqJIB60mq6d2PQDSfTt226
uy1ExnqEjbUyoDRdZk55xZALowhyvStITwawe4PdGM5ev6McoKVlFlLHY9T0GPn9xWb7AJXyD7aL
sjokMfPvabGbB9W4pFKHR35/iSTR7RO13u6Fr7L7aEivfAH3gxIwFgvug6SPZ+oYtatPft+ps2tZ
6CPFVQUBW3FvsW0D9bnGUfVYFfZ+CkYTXj3f8QE5LmQ4kwv7ZQtrBR1qvcIIXPjf00v9OWBmrHaz
SMxrIJ350PXiVaRV6TK+JoFjLTmorPja6HmE/0ddA1yWjW6Mwzg20fxY6Bbsx+x5P+upKugponoR
iOTk5uUDS579ObNl/wR/dw/FB1O+U7TC8LIIHJG8NURPGhb7oZ3hzARu4bkj6LvkUkSKcHMHBcad
OU7b7i2rRErHgtN00qg6RX6jFIjDe02H5FepkVt2HQEw2kLiun+RVU9xc9S3P+niyx9F1LhDSY3d
Eagh5ONIp+hLc7QEOzSQ8FJoQNR7hxZ+j2TG1R870EaDmKahnMEySQIjHluy+JcZR8I1Gv3wZe5S
72c1LvMj/1z9iw6kuMx6Cx8wB8uYKnJf2HPkRPi3Tbqaqk248zCxov5MPjn/W0yJ+qiGrcVpt3Yr
FPHFZd/Lpm7f8laUl8zg6aS6cpxu9L9k1T6XAnOuR8tKg0FvgfvdigJBIajJg9zD98nvABfrf0Ml
pivBHQI9lKIOGNIKsHaVA83NPrqVmLJmgyMk2rqfEjGer1Hc+W9jRtPhDUmzU7ciSEKo9fB312Pa
Fn5yaEw5XUwy+8MhJWXpgSpPt+BkZC/rM6t/sGkZTLjgUJND4fLvOsfb3lc6fchcEH1vI+xUeyqc
FqQ/WYpHumSG+C9CIzjebE3SAhcwnPVTA1DgifuXHgXdLel5WXnzBmLtn/OBFvMdcmy+nAYXGfQE
LMSsDlSEccSJga+cjfK3GQaXZD9PjemR8G5UMEYYidyeyPq1c9Z+Zk7mX0mGRgXHlmYREY5LQiWa
76R9VZrMYTLz6Fux9KoGdQ07afE6Uzv5Fmrui2eKV8kZj5PT3j/OveyTHF/U3aK4TJ5gGMlXFHZ+
BUEjLmPeqeEg/SAi1JUpeQsLuCs/Yl0nv2wY109Z3cXHsKqGz7SnbIhQZ8ILdRNzcsFwvYA05OHZ
nEjWIVuSN1/aCwcNmKtqaloMBRlR+sno6iWis+WtXrVrb2JIGrUroj75RcWs9I81NZ7cMuCjD0Wf
VadQofqzaCJi3dMrF+/novWJOpghWndVVSXcLbBXsei4ZcLtyV++vpuYHu9GJuENztT0a9scX15V
BRZaTCSSQ6pFcAlTkcKeiUQBlTDrGvJ0dvqpgWt1cKAhfOWneQL7DgDMlFd4D3di/zK6U58E4q8N
HHIK8TBUrWJElGHMtvC0GwNik/e++y/hkfNYeJNA68Xt+OLPtfqdS9tdtkHYL5wrOIhV3WSnbBZU
uktBH0/M8kafp3IA1bW1CAXHEJDevqpdX36hOJJm+TmAq30aRg+ZYKvXuyvMqz9GMFSHZgrSf15p
vC95F3bf6xz7aVnOaf+9MP6MZtWIpjp6axO+TYmgQhSR0vs3qsg9IZ0H3S2YSXHzeXRm5TSsVXcZ
0pyoIIPORqeqQ3mDVJqCu6A2Ln+New0ZunbptD5oWh40PcWdeQlSIZOvrQyCgZh/T5Yr5z+KXiG2
pGfkjiA5uyIeGO27cHkwuN1BTCSgu88JpQX7UoEOoFkOfOdhZO0CpM8Q9TubhC8LhzAWx0NU4VTx
ZpsEP3S6DrjZKaErSOfKuT90vgjUvYCh9A8onsZSRMn19zAWXkMEkqKomrQzqSuemK4P1dPCG/l3
tiVD8VyPM1hg1cd0ETIPJ1B9Wz6IHHmV/p6qYWIBI2b7HvTlDJW3FtGBgZKpq1CCdi4uE7UHOlS+
60ovlKkQK+bNWybzIcJhcGQmpDuZAsrB2w5J04Vo0iIoQ7mj4zvDtreSD4O0JrCj0jhSo+7uIzCq
54Vv//sGGAlQEv//887N7TjuYyNyPsmU6aQAQkvqcYf4k7/XUpAY9Nc1QXtlt2R/bdLI7146ua9J
eV9TKaAT1BMQ96NirA82xQsJjNStjIat/gbhaRGPSdzq4S3EYyl2WHFlxKIu6r6Kqo/eorGb21tV
Kijh2zbFwOwG2Ee8Ibv+rU0TEV96eBXijD9/vvsp+tj+yKZMdj9VTin8342mC8dBFDP+K78o29NQ
9VX9FqRLAjoQW2vBrV+Z5c/Ypv283zKrkiOlpGW0X9ngsc0kBSH2jh6o3+hUyGU8WJZfvQmgBHT8
OHe+ipenjFCofnYQ+vC7s2ZggtaWGz6YWv+YUJ9X/4imIfoljWM4S+HgXuDBjP/RTmmSnSptP91x
wxW4+xGZPL8yhwc3W0pb7EMCLDmbQjjugELipzpqV1KEzoaEBpO5e2Hf4FEq06OKfOWiiUdUnogW
Gv6Qd0Qxqob9wHmQbTdv7poz+ME1Aj7ap6wpqYWG+Rtspp+fpCwoIfZRGKcT3dF3bR3d46OoJJ/S
LZ/tPwAFm7xNc9vpG79U9cCygYwuXn9hD0QHN6qC6rDxv64RXQ63pRuG+63suh8Zm3l00v8L7vc/
6YYJQFL9ui6LXd7brpFHPBvuE7ILgxG9CJO+1ZwW83UdisW/Yk3W12gQLmJbh04RJM1S/Ye4Lo5w
NOUKWLKX6hzZrnrawqBYGY6oPK6soYchmJjlR0TbB1Gn/hcX1QKOieZbjTNzpscL77f1gPoVvDo7
SqwZEbJ+iKevBMgdTeU1lZ9Po/CX+upHYt2H64z3uPa9Bzay/Xdnqphv7zq71NHYO/hP/jL6Xypi
NfOdNFzyDnYujA4kLKeDN6ql2ntrW3+Y1RPeBmsyCw812yHoJ/iEPteuGh54irM4W9VYUt1CNqr+
kInbfnlWb3x/cCx8494jPpGyoWiKx5X+yc2/8LjxFg8cHlr0JzXtujg1dTBELxvTFZN9PHUEQ7vR
Fu9MqjEcgZin3yXL0XRgP6fNvP2cpi0I3YF1UV885nZt7JF3RJlGxynTTHGPjZW4bI9q7GcxnTZq
iKMUg2OUwkuK56U9hJSSGfUfkCQR7HiwoMEY1M75zdPcE9sht1OT09faFTpGrTT9dlOjryZO/1yF
9kHPtUm6Y5f7SrZXzTdz+axCYkavXTfHxWdUZLSz7TdoHXg4+GbQ5QJayRPPUjJZw/sdZqh8XZg7
wD9lRezA9wYEb/Y06Q/6bNLOgP1liipgWHj9coTGOuFgoQ2VoqgMYfpE6qvHglOu4/Q+sIABqMBX
U5dfCXTneLyoK0Czv3W6F9W678JQGeI15MWAFc5bXQh9kCPvPfDOiNKgMe7QnAuNkrzwnmlxiLv/
Wj41vPLdunWUzorC8CiOJVoSHxcVLo91xmuBBRPLMkYENOzhtVkpzHsFK1I22P2HOsth9GLLiQ+r
8hRGSqCUeVmC/0Bmuwhm127nA6ex1TkH0sgjGcA1MlzSOGMvGsmasi9aoIuHSnaDfuHkMLynWe2y
DmxMRa0nDrapIwjPj3EK6Sjxh07u5LLUE8yp1ixddQNS2HdiXxRmjv92Kh7jD8A7Qf7IIDs0sBVp
GzzQTB6TD0TC3uhwIBuiqeBIfMP3D335WyfKxhyTKajbI8t+Drc2xDpy7Yfcr54R0gLKe824UFql
E5OduzpL0790ZlNlBsWIYbq7QBHqgoNyoUvDvV7Dux2oyzVj/ZHl1RJTgUziHkjEItAEWRPnKQ8J
DezQMcrVZRlc6GPV0wMGMkMzXMRQzNMZ/0jxZyzZjd0f63haOx7PlEuE53qlr23B3dfn/vaewk8O
z1hp2MXzUjLKO2vUGIqtHBaTkfLxISDyFW+4XfZd3Jbz3iQkUu6lILSUA5LKdHxle2G6S5xSzUUL
eecFx7GqZwpgxrxCjgIu6ZKzNxKtz86cDYtHoYvHl+gwiYF1cF05sfxlBVOP+QlcoMhP/POF4xX+
vze9LUuxev/KJBNo23wr+v+GXLBY+RcW1IyzGGxbxRKLx/KWEg8HVVY2IBe8nJvIC7lBBRWOYhR/
x3WYwP7CBanONf6S8SToA12QhJGCWcqh6+363NX2mTwXf2ItR73e5sRFsJ/BUEB93PwqfU2DtOUa
BUUvwn4/9UvZvQ9x2aX/xBTRiaXH3use66LhhRpmcDPYGBdagvGlUhZsEmqW/5BXk5CsUsMx/jdR
kg6QqfBaeLGIy1N1qDYpKVSu4Ug9zZ1qv3qSYRlqrZ/W/5WrZ7oTCTzyztMO3b1GS9phs8n97rqt
OBG+WtCumTlWsE1LCEODkKd5YFFwtHQuU67YdX16xBtm88+u5hF0VVqs4ud9RxCR+kW++cHx2EPP
Wuq++kYlvBufpwEYUrNrJj+faYvt8benzTpBQ5CtpMTZFpx13BYWcPV9mEgk8KW8INeUyURvp3TK
SQfUY+0EV+Wm119JNOXyh0EMDR8Rong871KPK+C9VpGozy3Dg6CwyO+nDeYNWY+t5sSKWSSzFUxT
tqgefp+ark/r9RFiftPQ8CNaD0r7Kd4gTAxHy7M3vaHldOa68T7ePsGckwQYRGYFGbd2HNJDTxhy
veLTkcPTbFWY/ONfHYOWp5bOPCewBwaqEtuW4Wzt7rQgwFl8Ihl9soRGv5I2wRPg8jU7YU6s6i8U
Pub7xrZMCZyJAp83I9U6M1UE9QLAoM340Ty3rK/S71HbDQ76ZjS76UYhc9DcJqwL2Vn6nNWva8S/
ucSeR2nRrvTIAEw7OlYT3lipxkHwCgAuGPYb8eURUcfJMbtGS941pxpKZ/NODVYbfOH8wFRxZs++
NV/KqtH1ARKu4TifSDi5x1wks8fbey4aokqQ8ew3VRvR/Z0b7eV/o36w1RdO5I5NVK+m7DBy1sjH
UZhBnRAqK/ONESzJL1uOwvQrhuAX07sn0aZe+JAvw8e29in8INreQfxZrY16pC6P8ChPTPZnLtoK
/07Bjl3z6YqOLaqDUJRvtw2cR3hSRlb+PxWvPegbzyRvtO1w3rFjeYnzWVKPJcuQP+RL6ZpM0YW4
+pBQr0082/UUGeNRao8cOMy/5t4HV8I0H9qMz5P1+4rFqaM/6AEZRM8DDi4SZi9uS/g9AQJO+P7+
BoC9zfPLbLu1/k2rH0MhMlTRmWhfA+Trgkc/qUJqJqA79/tiGCycosorl50PhV0cqzm37KIkNUkC
DkajzBel662X5+W+nn+X5Db7i7bcpHhxYGJKvWvTsSX8OG90ih2TYsGtucOnMW/rqfLY86x3iOwQ
POWhb9UzUxS9pXhlMG68dvj6iApUWLeqC/YT6rUa7vD8M5PSLdWxN43LWenPU8RjFdpPQsuesvyf
phjq3kpgtNEuLqTHjoXSERprh+YjVD6p1HGbgj960eMPkOzqrRGaCHqghXm0Q0+PAqnnqSXq7dFX
IgiSYtiFvplYXBFQss8Z4f/tOCZNwKjdoACaIxx/r6MJs5r1l0wGI50smamav2ZG9nvByyWXH9LS
psn9M+QqzndTzJxHkDSLmjOWScuHdiMrBj3Eeco9gp5Uz5CeitOYDZSalmCTWHBUGOY8P5uZK+mK
Rhn21fja0np3yZKBHfpoBn3Z2m18XvGFNUQbDQFBKsEOZqkgRQCU2b6oMlcvGqrhxipmKH+MVRmd
izmIbmFwb2ZY0zG4+qEQP6JI8bcDbeOcgFr5racX9VBE2vvFc1Odsdj7DwQTCfvNfej2wETTE6ln
VJM2VNTKhPVBbABx9viLg9d2buYXrYWQUPosLdGiygC68Hh4BvzcHmSwBUSKc4/FMRr0tUvm5t27
IxmjtY2/SEDXu3mjWHiPVCsHhm6HwY8T4lvLZHyMYXh9xtiIaVUs2nPc9PmhH5Jiv2TLdBOpD97J
y8f+naGJCgyGC81SNm0zSuYGke572cd7BMf6k7oG1spxu/7z4jxyL6x2SDFuY60uZED1n2laAG6F
fMbvp6WWv2u1jW5PSDY/D5Ez44m/HnMnPRF8K8LiObFB+RM8KM4WyuvCDwyz+DKUi3gdzDa4jhGR
9CbT2aOEKKl2IseYIqmS4Tc8wkjifO0xW3YWCw01bCOmyRGoaF82RxvW8lL+35uLrA4e1K213HEp
eM/BytgJpDCLX7UsWKN11TJ+9UyIb5c/sH4KqnWRgJH4IOZj3TwBmqSgzcdNsietD6yhr+Kt39FW
JAEQjuNGLa1zzxE1C3t2b3QKgt48+q3BisOlIvloDCt9FllbkqxFpLgQKo3OlUtytm1gCrj00BPZ
CiN1lzV7+b0OqoJJfcUOT3BV4btFNDmPkVY/kLKqUzCV6zlINsqXRoFYaJWPTrCUxXXFk/Hi4ra9
uVTzWi/naEOfxMVqHuXG15ThrnmvBUt7FIOE3GE8hPUDbHqm3aFNdlozMu4XlrsIlbrB4xVVFiQt
WWrFRmdbMRJAqN9OmUQ3grUipyObwrB9RpEMHhap2FJUbkgOQva0KDPM1wfchNAZgmq6zF4Fr29A
nL1mnD1XawCcx1tlrnpAlazbxj4U/IefmGfb98IynCabCg6zQRVmZkj0pWiC5WVYKtpkE50+0W29
YPsCpfvszwsatBdFFMQ3KZayIBTq0s2duGXxqv7zUHjAyYIi6dXVya6895C320eXifqrV5nugy7T
9CbXUR7ryWcxShNPfuHVylYjm3UI8NAm3+J64ZFJIbLKKTp97JFOHu1STh3rG99/XArdPxXYWT6T
YYjlcWwqaMhNlBDNIeCQXJRJgc1qOJs34gN8C33bNC9jbTAUJVwyEGWDcNesvn4csbMUJ1NTT7TO
ibU3heNlz8OPzF4yrua5YqP32QaY+dc4pJ0Hzec0OiqRgDFIsBmzaX/wea4eioze7z3ty+o4CrDD
fZ1BlmB9ED0bLie8new5uSXYSV2ihKwGwqjJviJFb4+WCf3TeBRZs9Wm4h4zab4LOtTBHMTVXmf1
/Jr2yQaL8N55jEx7CoM7EJAn6mNab+agtvqecPZ5OL9OtCMTW9yG8r2Lk+U15vew59aW+cnnzPnr
8LL2R7kxWw1Y5X7x/krdpaUJ89AB6P3SEuy4AKZhuN01EUHhbViL7yX37A8Y9AXw9Ur0vJs8tm2E
uRaGavB/xWFezMwqPwp/92OWvet+VGglPFxQWqYhlZeArUe9d/0003rDUoA2YXZbrwxOC/NA2HxM
eIUfgj5Iv9pEmvA6oWWd7b099mXD5uLvllStHznZ1eecmAsLij5989GQrh7wumvHIqHfodwn/sll
HkVX6M1/MWCG4eu6TuYdBXISp7wYbHqwvF0XvqM58uXm6K46ZFM9H0YKriHvbfNVR6G4cf+X49ex
bIKUIhVv6K4l+BOeATEMsRgfptx19eozRhT03p7cHIJmZZ0XPd97GsGmSH/6b1ap/3F3RCQEYzZ9
7TLdHIu8apuzN6TanXNIL9tnY/q4RJNc+fsv/ODr4IB+puyffNWStVpdsAdks4/bx1tpTRdl7BVX
4/BKH4VK62lh39EpHoM6ncr2hY6XeUGgTMvqLfPYPdwnfD+DPxjSUEPZipenwQPX3UIWs4gbjAaZ
s3B7aZu5gxXQi4uDB3cYG3KzwYmT+y7F/s6LcSVE/jVwYfEIEJwAOyo8HmbBz7z/jpG84bVS2cE+
8AJLoeHYKHgNV1q43mg0Uh5dScmYXDskLsUAyVl44xaEaRJaHCBZTIzgMOQJDaWrWFb8y6CLoX7n
4Vh/08LPNMY67PMnCgxghFTGguKOmf/wIoJW+6GKmEEx6YLwJMqiN38oL7IgINrB3Di7xC+Pp8Zw
cKHln150PH5oC6v4cg0cIruKdLnFxJm7+KRKFetLti4bhMqmoLbrHhjZSs+oH70ZhuF7ogscDaDj
0mavRyERR0XCQpZ7iidwjEhbPFj8meUuK9XdebjKbBgeCpCi8Vet+DGcQ7mlw79mniuBdYCfP2/V
gWP/kpppiH+i1S4nxAxMr00cp5qrpK+rb5OrMdymC1vag8nb8JTj8R1+k6npDbe1i/wvPZ0lxSPL
F9uiMqxT7B+aFbzk1RlNqOnoWUOeeB8CUw+vqJDjV4ZSqQl9VO3NT6NK4033/OlVry2F77s+Wzos
VQP3/zdTNnFw6B1Jhd+hPyJXVjF1w9nGBt2hoOXKEHeWRXrhDSJg08wTJ9TBWzoqy3ZUfZGGFjF6
ZEu+AvDi1B+rNViyF7aj4hSasQLwmtfY1T2v+ZVvMzPrVqChUIoXZjTfre2XeG5XatTLOtovVTul
F+0X3clar1ofBeIr8UwYLwXV1cO0/CY5DKQ7A7z00K+qjN8y7Dd/MSAv5TUyzbCyseOCvsfjCF90
ef67mdTEP9xWIeOtXnQhU1/+LSFk31iuRdHFpJ57xP3715vihIOqjIug/QExngwd8lfYLKcInyrw
P7XF/JkhrvYcfAPI0mcsVt0dreTa/PcAgWk6WxFPgT0sJZtZXISumS6B01lEz0gXCvznjHSpd7GK
UZa69Wb0Tk2jMoENRs4rczARKqxZVZLWxWu7sG8+NyTUm09hescWbhjTrTrNa1y4n4XnqXhX8Wzv
9w1RadJawMX53MWd+bvF6TDtZNPSD8YBgiEH7XzDsKNBqKczlcqHaA2niWlvHNvfPd2R6wO+6Jh8
R5qbUEC6SFLZ8JhZ5vRPz/Jxe+orOg5341LgYXFYwKon3Wpgz7SUVCWS5WbIZnsKFebo8V9Te5NP
dcoeGuf9Co0AZrnZuyls/xtI3afmtqx4MrPDEslmuoWiuRcnTaXXxR7GgK1STfgOg9I69xDFgiIx
2thGu8nDkKF8Y05Z6nZ91hNprW7PglANMRYeoxQBHnTwFm67jxsYpdOrD1Gxue/RNPXTe2DzujwC
xPH5GPN6ieg5bgVw3WtVGfV74ydFTyWO03w9hkMixh/tiO1gF26s6GEiscV0uzFOHMYlHQf9eIL1
3pqjnmlr4ivRKNe++J2C93KwkrKHJ2P7Vbx5nS4j9YFYVcLFTUadnguFuM6EpMyIO9qF3TjQP0ag
7DHHpWyyQ02CtPlnKu3L3z7sa+bndsDw69FSfQjws7/BPc6DG4MvHdwyRth5ox8XP2onA295WAt+
PO8jYvh6VDhf7S7LKnUNKyxQO6+761PDsnow3RBIcccDqOFU6rurIHP1wJmU75OZ3dQNnz4uwj6f
f1dsFQ8VXiQANzyYyDQt5S3W2eKdxrRV9N/F/iPcbnJ0Y284g45TUNJ/GWq7+OlpVWriEiWVFt6F
D6eXa9/rUOwlf76KXISI/mwAGKrjFo7lz1jQ/zYvm4MzHjQxBWwRQgYfUsduvR51dE+qwhKGN5sA
oC0Xe+prQ0FOXPMLOIbKmqexJvbIodC1b1hgs5vsw+7dYY3NmCbHlc7tYPg0E6uBQyc7tZttTpKX
RW2/vASCmsuLGyMf+xMOWHvFb7E9VEFAqAQvbq0JinFNIhGjEMy7uUm78jx4IyQOVoTmOsK6fanS
iSHMrLJ4Rd2PugfVZTOffG8p3sIwhb4ckit/kgOeFIZo1qYBK9F5j/g3eS+tZZF6X33iWKfXSXzp
gR0Tdq3HgMYC28hdXif0BEJ+rLxroDuZHBuCMcMJlpuDTZZp2phiWXyHSkZveGoTnxmmYpNWYzYX
z9FW04hocbEdVZF13gF6MmfGgOK6L8AUU8OXTHl/apWv7dM2KaY4om7Thl2hYhVFkIimXITVPv2x
atF/jXWT5HtLOodzcMim7doEIfgGLpPll+vIGpDBwaXT17P+kKmj+pH2nxZXGRmk8WHGwUUQdEup
m56L+dDXq7oi9gb6lE2u3QdCs24rWYN/ixbarwgXW/dXhyR2H4Y4nb/AeQ6naxxu81d/iWJEFmHL
c9hnujtBNoq7UxMbdZmKUq6Mz36jXiaUlNe2AuYxqGUIn4fYjLeyJikYal7VFHmuV2+r0+tipuga
0gDwO4Y5jD4BbG+vVNW/Mh3z64L/a5vxGJHs+B3bvLzAkI0vfFU0lap64QE2IbrdCsdsd/WJhRDU
rMYtfepHTIKXgUICEGGB4/3WaMGeVOBsxS6TLSzWYdyH53jQ49EreKdyac7DX5OvjLbM8BHK30b7
OXW3/UOJLs+3mZ6kH6lmbfPuN3idDtk8IXgoIm3kNzRrY+5pydDQmnNv4mI5UOPAqtfkPa+muZLl
UYZYCFALUnvtrB9SAchz4H2kGf5bHwwZ+hfgHZ6XfTPwcpdeSvUITfQ9GyQsBEUQvTm/JMa3rq6F
wZ4DaeqssK+ZKMvTVonm5uZsPC5qxndkjXtrCD/uBbgGQh7zaJ4dAPub4Ws3MHHWlMf7M51hEPlb
6smCeDi5UDYvA585mPO9f4DKWVS3sZbZwcfXK/D5C7ybEaK5ZmFsgg/LwURzhonVWScCe1NRzNF9
/Z5bFOCgxlWE0NN51zExJd1vYkixFdisP2+sv24Caw5vb0sA+IQbBoPzRiPskyxAFu8bIolEl0qJ
KVB7lPzupI1CdykwiJO3XmzCK0MqEFJsEC7GW/xTFVToZNrPxB+C4vpM55X+GY54cndb5gVXaScM
MS1NHPFOoiaisQTZT0Wu6BtUaiv2QI+SGwmz7qRDS8UiHPryh4Ec9B5KAJc4BNhSfBuEv16nQfnB
qWVbxGRYyNTs+HSABQgLXf8R1kavQ7aJ+tIQAfb2bUC1mOyr5XczkBtUhB7fWtdXhwY3c0uVyoqv
oRcNjYFsaK8Dy9zXklaQV2OCOvtSsBV96YE5aewMEbNUheEIIb+lMVnOUx4eW8a/blf42GcpgGUA
XGAg/44WKoAh+3XZI9sEvmVtG8QBQ0geEcZG4rqYEtdaszPYTl9s05mS0DtWCOFWVoacBuVXPXht
ebGZFx19dkI8fqw8sExekcswR5denL2r0GcANkSzMIJROvs/ks6su1Fd3aK/iDHoBa82bhMncfrk
hZFU7aJvhEACfv2Zvvd1nzpViQ3S16w11z8zqNEmhYNZ/wbyNYcq5hUriSZMhrn0FhJ10Q28LJDr
S/LDR/swKLLNODa7hiYHo8WfyFqxg9k62kpHqkeCCYtwl3UcG1tZWi1TEEqOCw7jfkiYYKYPsNOH
dyNtfsFwDHI+oJTIyKhmwuVCwyQ4GcaigUL5TNObRxcxElzddIN3H7nDXJ5JV27ivezY3ZOA0uNO
sgkHkB+sSUoKVLZ0w2n2hrndYxxqkPGyXo1ImrhxLHk2A/uS8nzII8qD6QcdQX2nxBLc/CBED+Rr
HIjETXWnyeIBEmqBYn9A61Fnm9yXTNOyuVNHM5bEGXskwWwYmy8n/mfvwSOuGUhDyxDwLBhAOxfy
ht0HEzv52fJUc7RG0X/Su7bj/SLjeTmZXhMpiSSX2fgmEr7BrSVkxpQcvsN5vDWrRBjg9eqUrcuT
mgm1CTy7+leolu6in4PhHxDk1N+glJGYXokK436yau2eU/hx3asRo02h4MewiYhLTQt8ARWbrUZL
tBBIJ8tjHQ3Vk+V3fnZompvb0jgGG5WDs06+qXxZC3sDODxEXdYsYBr/YpqSdxA+FAGWAt12opQd
wkJAslrv0HBTjdiuHuUBB1svNiAHKorBZlJH9ncxnhpgIQm3tnmkeB2GTzwjOM8RqHndKaJ2io6r
r7PzuljzN/mWC+MXu0ElFKef9YLj53obIptPKUKSQIih8Trop271VS7MLwg4LdY3B0UNTzQ7XtSL
Kf3Yg5s35KBU2BkQyYVecRwa4UaEVIz6jl8R+gIdwvCPRLX0zV0dxTxZovgr68L1WfQ4MAkQYVYr
XHx3FAfBTiStQQv0GT4NpDMZNkT0RfqWH8C8dP3icCzY4dCVexmrCdyzLNzZeBLdiGP6EMPsyROv
1YjvotWGNqFq31N+QkZWGh9Wtxh+3XDqryOaBAKYa5+hI48Cm/8akekV5Fn43N4yeTEKTsnYLg5Q
d93vOF/KZHEjtLqkAEfzK0BJOFZrOR7Q0sXyOSLGJb/LRZ73B48LoGTqSvbryQQgPHbZguc3Yb3k
3quGLZWFN+bUebmN4U10C0Nfw/YmZvzrKX4x6BLTY4rU7kw4ZP3HAiHzCWu3H7m0dIpROUJl0+A1
2tvavh2bOSwHGg6/Y+NTWPtQBSo8zqVPrDDOC7U1ljsA4V1W7CQgYPDHKLuY0P1OfHYddomFv5f3
PuCX7lgvJFM2RQSSptEsGkYVMHYsvPNUTAf0GsuPSJU5DlIDFaCchW/j33xQJP6Y/3gRW4K1w2x8
oK10vc0U+SQyo4v8a5w54Hli0Lq5EQgPa6fHC4oWlrvKpOsOR0D/uDKDOQWLqw9yJuybwrhjwJe5
LC93fC6AfscAz3S+olYtIzb+jHbGbqfHkM+1phPY2bgTPu2Md/PfYvfK/rYWJJPuuCL0dpaCqhxf
cpNooeUjpqPopBybIVJF7hNdVAabcFNkgGarep2Z2bRmO6LlfhnoaY5K5ppuJm/LQ8FEGDF/sCAK
BeNpWcdaONQVMsCvv7ewwY3JKpmJY68O+WYDFQWUT9XKU8Z/xt2iDB9fHTcPg27VJeULv0c3hMGs
TgnWhGeCoZjsKMxpMsNqIqKxOdNu+tCC8+gv0Rw4UgcF8xAVzpDujCJvvgK4EeMCVAYBJ06D16AJ
vP697HOflVIkzKZislIfA9FjxK1yVXMuRBjlWRa34VBuhEfmE4mpAARoawhoEiwA6ldnGIOIhSrf
Hqt4tgxH7Qny5RzROuQyjV4eHxtGyd2uBs+C9EWwVccLq8NYOsi5TY4/yIWkwrI5qLNDb0nbecJn
OunLhJ/ksckr+t7IMOR/soVCwY9I0kfVwF7t4FhZwbCPb97aRNhXJfyPcYZCWq6PZFYp/ooQIw+G
6o+ZZdkrdSZiRt/Pw+YOWXNh7u1pqRDomcmFxtePEfF4UWCpeyKyYud+WG04dK3jIrpPR/JtAoY3
H4hVy+85rgCaon9DHMtd1L8NFn2Uzd1NRMaKLk8dDHG3kA+c4IBHluFjwIYU7yuQ0TVwy7sKivRX
YWrx14v88FpnceBeVqcxxR39AEJGbve5SXJmCQxemT0/tLBm/kReXTwqvs4rEvYRk7eoIduyJpwX
vQ0n3wGxjgPVuwq0yN7Oc8cBPgMzcUKzWkwM29CgeWF5QV70atORkc1E6e2KDesGjcIwozSdB3LG
mc7M+5S/8L+6gV/D1tyKs53IioleYHCwMpb5GEf7paDiw/WCxORdzMjVD1GK4GUn7Dg+LVMZHTw/
BzE9wfPjowEukvDTjFiKEOedVGugJ5tlnT5Mtfb/wkjOXVIvIVbmNqRC24hqIsKxQ1Swne0VXAKB
9Nm9CBk7PczZavh0vA7FqegGNspRLhhkpykS9ssaZfXVEn0tLtbqoWQJeGjFwTK5Orurtey6xQnP
tRelf0g107dTOFTiLuiQrF1gXjVrsti2FAny3bo7Q3a3H+uiHRJWlum162b1WiEpVpuATKLhjryt
LIKYtPqs6CqkfuE64Jfaxo1F/sdaNczNMmba5htceNfXNyNnisQ9AN58ZAtvHjNSjCacQE23W0h6
OgZTW1662bWPUJcW95NlfYSuuqJyIKOK6F8EGHJ8tujo/S1dfxSdFlDgR7ZaCy44qf2XxZ/S+BFx
BB1d32HzvcT4L1ZG/ZaXNBo/AuEq7MJdcMPe2Vg2ITCWi6hqa6WRG37VzuyVr0OrWmJC8pY0PexY
sUt93PH7si13CMPZkijtvOLm4WBA4uC6d84URw9VqudEFWpqmNGHbEGw5YUvSPzj6Yo6HxZwTxYY
PyhTPDYV8M/kNfaDVd7hF620T4+DOYBvZaj+2ZR2/pvX9BZkVpZIBv6otqM7YzL4Pl3eoajAkk8C
jAyilBaxAMDw1/G12ouotoOLJUdUKnihVIBHYGpW1lgbZkREImwgSbnIrWLPBtgppgUMcCd3QaBg
FNVznNRujPy9sKfpsFpMFDeN9KEItV5cpXvUGsG5XKjHQWGG9w3GDkwVi5dd8e326AscioSQvvNS
p274Y6JSko8wxvhUnlwLU8kRYBSOAdAHGIG7zYSsv8ZMSUikvlQibt2dwAc1JJo5O8gHZzHF/UQH
AZXWGxl5l5rx16arvEIfvM7CD1yOUtxXQ2ebb2wygfcm8V/9yIAfNB+atiQ4lUMQE7SCsAZ89nbh
iHCH2n0Se+a49nrymRdtFmesx7MT2rgdDUy6+8nLkFcC2vHZc4AMDb6n2YTOMRsFDTdaJzYcuQq5
N+yynZa/S1T1LwMLrgV8lCH6jEMI1idbvraqxL96bLvygwWEnR1RNpTN/y2+0YrIcCaS0gnKYR/1
Ht1uFfS+nygypiLW60KefCoKNtJur5p1PyDo4tX3cbZEtmniO5rgVfO7RutPSCt7303F8JGylSqe
yHISDwyH1ioZ9BAN8HjYfvVb/BjWf40ZBgd9jhjOLDE5ydgNWve1WOcdEs8aw6hA4eyU43EgtigB
JtTB/kDADh216Hz3zZoatF/ab8QPgIJb42ZINS2/VOzMLCUXtG3TPFNQh7wa5GOxx4EvwxHiuviY
39HUovwC08XRvIf7hEpUMr4Vu9g263Scb7k9umaw/OFVLWMVBosVA6LApEicmvW+YvID1kuiokr4
5Tt8uGnMXGYqWX4PAy8flovnKi6LA6j6pgfAZhhL9I6xupMm3GveBDLTMRwcLKmPU7u449VyRIpI
MgwLVKOKPxIWzk34Mqorr/J8hcXknEvd1E+BMWLddHYa/GHCH13Qio9JPRMegwuFyhJ0G/LuG8pL
hZ+unG4TkeK2B81XLGtn5sLFl9fHIthgqfceejIwPUYnc1MFvyz4EUml7NZINvSrR6/pBKYV15+/
oZDEl6xCP7lbsZvYuDTt5TD7VA2HubFSH0hLL4NdvZT2u0JPz0DR9yH2ZeiAxyMvmgAO1+dFgzYJ
0URzXgOj7mVZ69chQj6MoyQz9QEGjqmSoGwakO1z2T6v9MvbwOT1w8Die97EThRsycdZwUWgTROI
Bg8jYp2dRav/H68/rihLuVRfDm5QgFVTlJ76eZqj41RJtuwYv9a3ftVmPoSNb/nP1VCyu8sQr9Zb
WL4wC1BzhYzjIzAKX9jLV15YlYUxWStMsbY05v1HxA8+A7uwOeEaSopzGOYp3tjcYgDqz8rRWx2p
9QtR/fhDk1BtbDku0OHSGYKUCBghZsjV9isN4IuTVyvzAhYL9n7EYFbuGtaoN7IRcvJ07zmQkjel
g6iUxUqOZpyLM9iPHFD9tc9EgfKMxMY9hGB5mR2uvysWJu1eYqf2z37jkxgSCXZlJ6Tug3dnOSG8
pVsc0jeBCk7k4NdueywJVtD0+1zIKH+o0UmXnzEZLScZIPyEYDUpAYGhcMyzHp3mLeqo+eo4m3bs
dar+rmo7Qu1ECMdmAS7l2x8m7+bftOms46zgzW9XsyzPtRWIkWWz6v4FN9nt1tTD4D5hLPDqPUWp
hSawFhCe/LzIl11GPsd9TS1zgZzAziD2fCWZEyKRPEXNlO4EFHecyfSglFxjZJr+MIw0kwjyV59p
rRXb19pZb+7cxat7dFRm9o8OVs9zg8o+gV/WFzQf83rSKVkT+xRFIjKphmcdjW48daesneOj18XF
UxCgPQLL5bSvHZLsP7GXRlsX7dN90avhvzmoPDJrWg1jI7PtCxepZn0p4w8bqyX5bRI5Ek+Xby4a
4fq5Y2K5BTmiMHB2TJyf2NXgEHQMO7lznDOffCXdrkDd5MI9ab4B4tt7YNjRTIme2vzTNkilXe72
rDfohxB0UrR3/f2c2XBLC4O/RzLjcHdRSFhvXU3N32ox1tlubRYcUvoBCjM4uZvYygifQs0evxQs
J+77rq/eCj0hIObDh3IW8ELoMLWHpIHFJF5LZbEE7U3o4VcMkDLe/BcIB8ZRnFq20fIqUcujkxVD
/Rc2AnaJ3J8ZhpIoczsoF7Zj0Or63zUeuutaLOtvroX/ZsWWJe5hNbbWhbFJwcvCNtBj7NF6ZhfY
aGzeTOFHXE7MVm5YND3fsbgXZJVWXIonEm71KWMCGO6XUq5WAnV8OnCx5hknfDk9chUTO71mcbOP
6sZZNlXvlAcx1VO5LwlDvA90xf1gUQeBdOSJskAsxu0vI2KIozHGC4QQ6jYDy0d1XNeYUaKtoUfg
t6xPvJgjujFPngbUnv6mjpeU9OEWQRLoqoGrEL4ZVpmMCKMwUZA2cvYyXvnHJiRjh+Re3HnoAKij
/Rht7+Bm6OGGMUy6RmKO42EAf5ylMabuCFDquW9jAc4G2FGL4RZTDYUbuzTWRA5OqT1ukXnb+hHT
SzMX+qVsZY6Lrcedc63zkdI8XZZyb0+43MPJntxHMAyre3CGRuWnFaI+us44zF97ptGgcZxB5hdq
jeyic0wt4EgpIjjuV3vj93HcPrEyXodH+IooryDiqeh+HgT7vXZppHfu2Krz7IJeRMJlZXLZ+aPu
yApYFmIVi8wiIgHLK4b5lF3Xss1CDyf1KAHf4qdCWZigHSZDCGQGCsnYztz2n1yj9iHk+vr2ShU9
z5avj75lOJeqHCGzY7tzy/KXAOmNj7D/oexq2e8Ry0SPY+C072tQVmbXa2lemCeK/DnGyyIK0kkL
W39lqxMTI2FHMbuH0JFMNsYJyzphOZb1j+jGxv/2aTX+mXrBljqQ+fIlyNnYZghIIizpA/nbfj15
V68NhoDf2szrK3Wyd7uxmNjUSRaqVRzJ6177t1Cn3fC31lFW/NJhFNgb1JpV52gdMJ2zGOLmFez7
VoSydeTv6yhrwYWIJvrXmyB+D7IcgAabbq591BY8F2xZlX5lGMibuRtxQTwElnbSRySHCBE3jb2w
NF4IIP8Io9q/zpZTdUct6+Xk+S0CCHfpXvyCVADUyWRKecpAj5LEfo8buxiWc9kH0XcvAVD9aXFi
/LYDxyjLzLAd/pigifuHFJ2Fd4JlGLQoyyJ6AYUZlClHi8a8/6atk8tfLFRdlWBLdv+TRJ41T+JG
+bDZBRBJfCTsvj0MqIWwiEc0lBtPpNG55OS9BERXhnBAhPujXR0evdhDZCL6Ntp5achTrqa+3dpC
GAflhjfsAAzQgHVzjGkGCMZ6KlFFzZ9y8kP5BW/DLalzlkx/K1caw61chB9oDYx65klxhncgghJ2
xByPY7SdmQJi4O6qJ84IADCDyZF+KEb2MhyynRJxfCepw8ksSB2AWNjdJv/YVHOTn/LSzf4haRdt
wkntPlG4Tue4W8mpidFa/Fay6T/7csZ0UWaZPOLwGJ8VoIBDHw39jwb69CDRTSgyQrMC9Yrlxpdw
dGe54aewWTajhwRWRdVT/jKLh/u/n0qEKhhpvajlrymWYMd2NEjBtiL541vzmsD8TdfCA1rcIROc
krgEr/3Fyc0/uVIwpcx+Uv9B5nROpN8G7nnwWaogflptti7Gdgo7CeBNv1cwPiqGbyXoCswmQmz5
GJ0vij0BiSWvJbmZAksxT/RsTXkiQAob4lHRqXxiYigRAVra11e7GXj6Ny7Omv5+wgTYJ61aYNIE
Y64OcSk0A7MOzVCC/bAooHUpjFh+pFvnKSh0TUE+MhHshoC2YS3qyMJjq4YAcKvq3e4EVr4N0L72
89+RuKflvswjBsCaaN/7GR/ETxGza892Gas7NGq2yw7VA2c6A59IAacpsqqu9OkoodRQsQ0jXOya
esCzzRZfk31kgMoGpcUK8NNFQ7a+FATYwn1F13HwJKsndngcPJDcUjsxrlwkqevIboOEJ7oZv9uq
DS8lVpSWpWFXBP9pWTY2FyqRsfYGUSnPzA0KKdMrJqyufmsKKI67gSqt3C9ule1qFz7xPkv7pdy1
A0GqICiqtPljY95zPrxwdZAw+BAK3yZ8C9VHhAaBtSia2TQ/w6x0X1j6kbaHGRSVmC1IjO04una+
n7KXcPq8O7Qeh21PT9/cCzNjsS5Qul4JfibrRhgreGL6nRa7yoFh+2d084kHBJJoOB4obfCbQFyk
6dXuKaWwcRPWTij2CNXKrcSLJ2wKqI0wXgaF2Ni4PA9tTQIAVaW1Hlc3sqzXdgTjfYimPCtuO3sn
u189C8SeR760vFOG+f5l5OmRh0qpmDrQZzybZFkx3vP8ru+AtlTNHUTIEAMfFCcd+VKsRJxC/ubz
MFUb6bUlCSX4B3ktIt/TBzsAXrVbJod4cuoDzBUenTrkonY5dbNdznDKXPIvEH4zPMPUcSKxCmK6
iCZ2KQ0hGqQZOmm3G7wuu2cpUr40QY8ipPT85j2ugZjQ4XT5D9us7Beqpw2FxGik2Wg4+W5hkWxR
RXpApqwgaxo0bGtQq++qX0J9LGe6/YrABn8nwO3sM3YWeGDJQKDgC8D7vd8wZyW1M2/zbqDWiTce
ASsdz1TnDjtkoTrB8wWFDJ8F3CUGTLdlPMRIIF9du24cTbL7I4N4DP5F3TKOjlB+oQsK7IIpios7
q2VWEGD8hK258apV4nFQmolKGi622q0uc0ueq2Fx0oRoJxN99RxIYFt7ZhkvEAWt4pn0Fjt7YZFI
RRA74NmPVB1L/rZyDmY7N8sxRtE0nRr2idBnUn0I8o5deuUvZ6T4gN+gjB4XPL/9RvolS43a0QLj
zO1Ntm1o9Qcuw+KW9oP+gDQ5McBkQTgym9+Iz3C5Zwi7gmxzHBxtqO1bxZZ15Gl4WXlsq9OIHgEX
3IhbFr1sGL1FdWF+4KN4/YeFoQIzQ8uPkTHUObehEPclE5p/dJaEjhWDIn+uGVvvnRSv1Dsy3S7v
c1pl+tPKG7InxCkuSonFsJzOTHZhXsS+rMxY7Ab4wDaMr30GfNr3r2NrgYoMnBm3ERky8BDwaX6i
mLGeu4qsuK2vfEi7YEcu8wT5JAfnyo7c9N1PB6LrTrWD2tN24Vby7cY9avQNr3kOGv8S4W9OQEdY
NnQyv/C3aFzqx1wO7ooHG//wtnIMq392X96OLS9JfPyC+mWhuX1FCB/ahxDLIx+TqXrG4nMF+j8Q
1VkFUlj7jjy9x1CPgqXmkqFBRF7gju953HR/jMMEGo/x0CHPs8P0rhALOBXWD+6bxyK9Pc3NaoYb
xUcVR4gH6SVTXH644W7zs80Y4yK6vW3K+ewEZMMfqlA/fhyRjA4vczZV4i6CV7m+Rrfo1K8BZOi+
7WOgtDF51X7irtRVjysT3yRyBlLHXLydt+XXPxiHCJNsCZi2DZFYpdPQf/vNQp3Rt5MKtkVfVvdQ
ksPp6s0eE5OO4gbkVWCjqbSD4YixNnNPw0CpMUUBe3PZ8Qc3NWFQ3721zp+WhfEcpJXEjTTqA1CR
IORpkO1JW27LOC/gR2QLt0TyQUQavc0q6/LiRFBoniFhuClKsNA9cmesTYbgFQ3LjoFD+GWDtLji
16yAnXQxo6RVufSLSKyThnoBbo5VTAdwBfT14J6r//LYmlkpEzb8YMa2mX9kGSGym8NwEZBuJnXw
nanWe03+HtYvRPnelnq3+ZKhC2O173CMmzqIvA2zOv+RG0K81HSvCE+8HM9HG1W/AGrlBaD3rHBv
K+8JinGZNAXn9I5KYn3xRVwlyyCs9uDh5t+1foqpNHWWCo8JJBYOJvtgU2y/5Qa7OiGS2v8aF/zf
NMJ8TTN9feJY9Hv0jlbxbpNM8IKzgdQpp/5Bk2p+odnnxxnaDMP7qj7XSGWOHjBBRvC3lMlJmeAk
hAD0U9wszJvIHu1hC2/d3DmqiL3daFUk0Ooms6++H4U/SnJYo/zJh2NNPhLwi8n9cBkmMCSapMvx
MKbhMXQDFtv+DeODTIGfklFx/m8t/OoVl+ryC2bSgm4RpB47Pswrro2cGs1kET/Oxm5fFD/2F+za
4YkKlVLMBxeEK80urrU2wU9ZumSRW0LHl9jW4XKXeXkoDhhtsa3M1hweSNcecRZ4cLIErpwH32lp
vqgUdn6Oln5rS/C7MFdRjuplvbhI7qk0IT6zSkdipuO8YW1lZ2vi254OEzRFxUeXy/y9puvnkFfx
Q97X6qXvC7BZ1DPVxyTGz4JoOz6uCkGDUl57IUje/+oAubzl3owDUoxlcQxndvqrv/zt88gcymwN
rsT7lNUx4sXbkQusxs0QuOJRtgOymxDT3f1k04jvzBhOOLdCeVqkx6cq+vGT+mPZDThj9m6XxfNv
MDR2uLdgruw7mAHlJpMF61Fk36hkLURyim+LIJNYp0drbmM3sUb7JYp982Dfmix0Izy/uQFDicA4
vnOJZHy2mSRsuKTqxGfrxW6DBJOz6r3ixJR+Rz6x2Te5oM7CYj6UrPr66Ky1nECa+Fc95wDg/KU7
W1ORvS86fMFqZe1d+HwXG9XzsW2d6ElgJj8QqLjok0PUUcJZ1NMvIJVuE4fkznPB9wPBiO2Bs/E9
47OJmRzKDL9u3xeO4TO4O75bNk05O56hiD469pjr0UemcfW5rI5lntofyB+IrkD0zFJVgP0Ih3Wq
EuP5kU/3OP4gzVSvcdkhBarD8gMhpntqAxjE9eRqDxU+aEgk3vkfNkX5rmjHYVOAydyEip+rnWFZ
lZODbpqmKuk8DwpWJUwIgNcwDia2sHrE2DAlOo/i55xlEy29LjJkYVbIxr7065ycHuhdCCoa+4gm
y/zVcz//eKXTUM6O3+gN551bmxmtapPG71aUolbLrOt6+00RQXYLURi8IzcCDLaLRpBLbUBwA+ql
g53QA4yDPlZE7GzB1bl3yCloRCMxT7edZ2lv6rkrzgKjDT/qCi23KZBx2C6lDtjTrdJMtH3A1BuH
BI0nFlTAopn7lDMF0+BWHsdhNpCIoPoT6ANFzss0qqc4W4981vGulytyQGGx/sNS++MiDUgGR1vn
uTBnLNVMK/twLP9FTq421uhy+Sk+1RW6cvWyLsScJ1NoyD2BeKCwMskt7WfNhQaQ6zOj370VbNMw
3FZClIeopJ7I0Yi+LBVc8kDqO3ABmXuOM4dD1QFh/WBPyPhHqE9b3PEQTFHVXCiW6ksw38znIVKL
37R3+LwD4rj6uIrCPUkhgwN9gyfacqz/SgkezC0WQIv4DPbMXTQrR6RgtfREuwUgykUcieal6kQF
57Kq3VPEtPkrErK7m8WEBZ1y+JfKvf1DqOljfXNY8uqmgv8zYUcb27Gcb9PXj52S2WcEx3wzshF9
TKOw2UNGd/KNycC6bstbVh8Gm45LvfB/W8upr1xY8zmg0uo3BizPZhrI9jlKj/qZ4haSnCfAhRC7
c7tCa26sdy+zAegyy+UTjMcjUwqbASQ/5iqZXcilWM4oe1Bb5yXuBUQhMslrwfSA2nZDSR9/yDnD
SjB14ogMCABHSeD5XNbyVdWKZpNAIIX4KLghU1dT7LowKDhk/v+NaHT9l+VU3O78JXMepF4zF0MD
M6MxG6HNSw82lynaX4gro7fh8bsJXuWYv1Vp6j6Q41I++6zNk1rNEeRx6v95K1GHiJ2n1rxM6mbK
aVmznvUszIYNG/7hVlnkf+bUHV/o9b/61EsPqgR7jKOeCoEVKREEjfxmEW8KCr9e3mlVRv42Z4sN
G4AB3fcCZSffhkHf6jtb0fLLafjLdDhNVOQZYFbz1D8XRKhDnYqLm/C8QQEkyhtadAL5jjvcfQ08
Q8hOMPT1tyyd/LCivt+Wg89gG7ZZd1ggmT1lg+6f6VI4S0Ld678keuhNP61ICXTbMGrpgyDfci4I
4nYA/OzUGubj/iZX2NJVmq22gAV1i0wTq7HQd8wZVkS3ovdBy9qyzQjts5sy2x0wayWIidWu04XE
0NBgVbVLPWzDeSIRouwiOe6KtaeU7VBXkcjVJxPASo6T5R3YHPpHzxDzq0yMtdV89HlG+rZ3A3Wg
doJ9k31qg68Uil6MyRelcj7PGp45e/aQ4wxPhWO9ugtrG8/T1b0tPPeTGU3+pYXdn+IxDvWBWMgD
hMib/Kji+8Ee7uZPacswbC9c+IuDxLmzJW0MaUw6kMNjMGCXhTyBdbNOBYvH7mCNjAd9LcKXGlf2
i/CCPInxv5HLFcNAE8r9qKWyPy1wbdahLuzyd9I+khtureZPFShzKVBjxcDdienausz7b35xin0S
OBpOjql4aMewvvNNNGyljhj1w33A0AF8Jx1D2uUOu1CBNt6/6dghlRZTfyzKCKNAwaqrEZmP0m/+
L5sRRuGWPJc2xvKO6hhFVfnJ4IV/bIqvzcjmNK6aMyaBeNNHRn2U0OjxqMwLo/W1ytSbrpbXLL3V
CCVv2sGg5UYI7AfJAlNoF45RfcJ4lj1JVg5fZerdUjcawVj7tmtw55zjE48TJRfQ9QNLBqYakd2Q
r2P3D0ME+bNcKvlq4FNsq0p7wxZhgnPTKeavN63fO5aHpTmnDD2oprKcaM8FxOv9CkZ9RxCK+sWA
HWuWWVnLARcXKMEC4S30bq7l7fpxnv90smR3OfFb/AlMwZNVNOnW6h1A/w5ene+edN+7humMd6AE
isBzswnHi8YDjuC2aCwmuuhK4HL/gT4xfzA/sQ9RHQckR8fKu05RN+SnymGdvVer72PkwQinNw42
rX+u43MVzYhJE1KHx788vk57aNjYv7llYdpvW+v2cR3W/knAfHgyyE7o7WTs4OyPTHXD9IOwOaFm
80mVim1gvSUsTkOyMKCAiZy5IWyeaRz9gWlHzw2OyLV0j8JrbxS9tDF3ejZz/D3R5wmEUgr3Bqol
62VFdrv8lQWvwCoEpFmmTchEpjUHbLjqsr0rloibly+wLJsrWdsaCMfaV+fCFTnMvK74Xdzc4VZF
Wx3sAdIE9RMeANfsDDixD9LoqLU0Brh9Hrbtke4QjXQ5teLRMaD3otEvaWzrNXrJsyoAKKcR+73Y
jH4Ljg14NlQTk6enHbKHdpeOjhXfo4Bxw+1YN8GuKAN7ZyR9N3pB+IVVQeTfnsY1Z1SHRMaLeyib
QUiEms91iAq/i+/XvG3tw6hn/z/2pt258saCDpBgDwcFtWvueQtvyGNCCPZQS9SfArnmI1Mcsnya
2PfRC6ce2kyIDiwgI4xFOtEDwbdbG1YBYx1s/tvJZ6i+DyKxfqG5CfRG+Gv4plW9tElmkzn+aEbM
o4TUDahxx009BuACg6Eob2Q4l04vT7C6StIKFzyoFw8wXvvKIstaUOfc3L/fNk1s95n7qAuQGPQs
U/BV0Pfzx3sX22kwWw0lFwlOausqplK3sNpMLSd6BX5MzFHlCzQT5lFbdh0OPx37UFxeuV+FcKRA
rW7x+7Tp1cuqPCsTxFX5LCltGUAXR44GK3OYkHqZ9xyjqcAyjD4yf4OjWKbvaTPp+Mtgkh/P2iDn
x7/SWRqhtoZG1xluI3IK3QPqgNEcc97VsmHHk2sLOEeX2sXFTVPPBk4N1wmaW0QGRHWqskLMJFqt
qz2SsSSHuSEyayxqSjj+U4nqPHSws1NuZCk2MNoQXfxjG2mH/5kaDooBtFCUfo+eow6NfM7rVKbo
K+iPqwAcHuyXYc9oGQw4F8/6jCwkvvlXSMJ8jkvbUkeZgg4iRIXrZEMT5mC56+04aUJJKlKGzmGD
UZa5WD5nDJARSauvKptve6na1Zf/cXRey5HjWBD9IkYQNCD5Wt7JlbxeGJKmRW8AkqD5+j21bxsT
sTPdUhVwkTfzJC/cGKQ65AsmMBIm3qrXvioOQzUu/c5EXvVJmYZdHa2CpgJBHmjYOLld5Ade03Qn
ynlc8ns4d3mwn1XghscJzlqMpbNm5gQo45yMO/BGgdLD4snn9foMmgfy48ry2r4/V32MgoM3v6lh
bIXZdCXXhHO4NpIntMPNPtwX/RT4BxqWo3EXWtmiCNg15tNxBvi8KwamybvwehkPHelI7PilDvSz
vtE6GnGrasTzKng435zAFC/GGSF5XA3dmpxH0u8ELK+vJhswh3jgrblrKt95DFJ/vjGzeuxNnaQ5
5Yg5LJyPunVluhPOWFYX/pNSUSmqMORyHEgqTa3+TVtz8IQByowvdBR1DzIwHn8pamgAlbiu2tdd
5QK1i1BkhKN48PvYyxhoS3vkbE+bV4aFevgdYP78UlBHGsphOR4SJyPAf4dFQb+3ZdqCtkVsf6qt
of+LPPIhBzKvWFpLLKX36Ii0aXvKYfBxw2nLxy79Jl0RdEcLdXUl2yR/yDkOyr0Zy7TY1VTf/UhJ
T84mI4NIzQXSZXIo4LqlxEAz/pzwh6szwDBJVZXlZN5mKVpn/kOPH646Uc2wj2Yd/kCMs8lU06CI
zOj2zNASuIa9SRPZHBsvb/7rgIugK9kW3XTdMtpnmy3bF3nS6TpPrfXG15b2J9xCNJyFQz4Ex86P
xf3Iq8Xb1cIU57SH/ct01nLU85vPvZ2nCjbEGsGAyAaxfxYYKo/uSkhs1iYhlsFTkRNInMdyad5I
6EhEfx5KuKqFk5FomQLBu82RLo8kGtr0PU0IeUCFU4txpJSO+o4p4bj4voxPg0+UnAt7LODeiIY4
oezYW26C2pIvS0Ksg38HKRCqQpMGvNIgggt9CmSlpAU58JbQSQ0SXimrDe42v3ir4KKPh2oYqh+r
nDCnDWizfGazSRAfAlD04+VkVMnRizh4gWFePPMbrdkJ6LI7UfsRfAifN9wBEdDBg9QZzMdZHQ47
Xbe+tQt5Azf7xUVk35BM4fXp2p437TQWOEPO1Sbg15H5/syWMW7PpQ8d+IQJNk3+0zqt8q3Vj32y
tUalymMMnDGDFEsJG1GLSTwDOoe9Ldn13fo8GdQGQoBPgR4UgoiIRbEuS0bC1cgPE1RoC2acW27s
n3L8W2cb4ma2F9yK31Qo8mZmfyuvTCUATU15+xP3g41eUVs1dTh+XpKKH4eI7UVoMzm4ZT7hLa4E
57ZZWifYk3OB3MxJSbq44+R9IklQfYjGp/OWTy+BgsTASNrQFAaJjSuRegjFQXQ0SZYlL3pGet4O
4LOGNfKB+5gBDms2ir/DS2Kgc20m10vWoGPFndVnNtmUZCkuTV8zenWIrtWn9i2tX5FT64vVL2NC
fmtssxPPPm+rSGr0e5Q1Pnusw+oJBCicSA87/gVFzj6JhFNDpLH5FlVYEqQpF7RPQYaObdAM//L2
mUvqo2JfiHuGejOBhZJ0b76pR0e/AgyT839OXFEIsqoEEt537hpsCoyerjwwEBq56rQt8EzDYk6v
fVHz0yhmMdJ+5MkpgsYToSRNUxN123kk0b8SUE/HdWlVZt7boxXne5OFobvvLeQwR/HZWbWj6n9C
wX57J8t2vAhMOe13i55cYGhIdH9EHbeSS0uhqNy7JpeSCaoEIjMiLlzLyQ1xN2lGbqKlOVQ+SWqI
YhO2brBO0GQFP2ppktE+sBbosy82vIO68yR584PjeI1/zRGb7ZWth3Y5lE1Hx5jbjLV/mG2dh0du
ixFBPLtBTfuE9zAsGod9qWuDVF/bbRu81MQi6ZsCCpV892ao21PC7f9HUQt7Gn7Z+tnSuDc3HZSQ
5d5LavsPZ/L0MCQjUOk2g+xC8EHYj7OCZrCZRqgxJ904wR8+BrZ00rOzYB1gewxPtI0swZeCHroZ
QixQPRRDpoeqzO4D7Rl7a7iJLd5FhOEEtt71XKbBaQkjupAZrVDgcp0C9YP5vqmol+QwoCJZ7HKb
feezC3DtWILEYXwY698pwBS9MrrHQ2J8eM5bkdRIA703AEisS9U/aLghTJSVYSTOVOa/8HeKnyff
BgvHnR3ZYOZiypzyMGyGpwyr4DFf2PLfIGr2PfH39NIo8WErVr2bHn7jwzJOcFfowlMrH4jLVjX2
Qhzfck8hkMGEg1ridK/DWLyTR+3zp3mwfQBV6OBrh3OXNYjlPATQhWySz5VECGusR4EH/ZKjpxbr
CqFv11o5hYS33gddY9ralsjkR+wSKaSRqYr22MbY67tRXn0slSHfWrlURu1HM1nFRc8uRiUjIIb1
KuJnYeJ4EVtoaaplzxUvZYEzdiGO1OTOv0KRiUqriRupaerbNBV+3lgx9/wZ1D2INnapLpvWFqtT
WTirbGxgmdXV/CXdSgPeXUiq2IRTTp7jviRI3du4Cm/UKiNOOKegNjRV9AE/5j9YRx4YVjM+4jfk
+58PC18CdFv/YeIRdQUbPHHgoajuMD0mb73Ve/si5GNYjHNKz0WVCRj6Kc8Av3XLOygGeJ3mqP/X
+n1xqltbsnYtsGpuo6yoLpETF4euzOVbE5bcgSyyyR1pSMGrUZEYxy0YpvmKOyHYZj62ZMBDcbRS
feQATSNAtE8HGqlxgpOb6xdNDXgxNsFdJsg4g9TAvGYIy7BJgVLiesvWjz1uUmAG91mRyocU49sl
FFQNoU5DLwqQTPFatupnYNoYNsxt84tZXDBITOKR990gr7qMvPzF1pPrIE01XBYIZe2+5CNg73Cu
xw0/PcXdMXcKAk/dFpPe9s6QTUfWuXa8MWXVA55lsiAHw3fjma81dYtIy0W7M0E62JvAU23xXcyG
PYJvTRy5OeAtgAIVFYUvGc4o/DatgU2GN1qmwDsofANBgHvsCKTXR6Se7MZTOyH4+m14fFTzR2e3
ab0WSxfqh8lK+vGC1kKwQ5LY8/jsRzgbVklMJHWfWDfOJScB1KoWIcVdl86IIwDRJ8JGaXvR3mtN
eWPY0vLD9ZL499Apbmu0Pv0XJSTKYAe0860AiBOEFkRM82A/nJg2kh3rc4pu8UtUgMoietB4cw8c
yW5tG9ryEM1os+sqPDJmlgF/ecHr86YjY1daZ2mlZm6jSgzIVxDPcJhjmN7UThI8Q9Nik8Z/Pn9X
dcNxNodR++XGrPnWcI8ibhAyvO21I2fLr3eimnM74d0l70UcmVgqeVnQIWHQDTvslt4zNLKI1RzO
jQSfX95m+7Rg5NlyZrOizPs0CiHmxjjrA+4jvub0MUP1TM0IizEFHbTxasebD2SDRrPW9dS7ezKq
TrR3QRwdmwjAC8aO1BikE6XyC+kIpfZ9wY5lK7qWNopIdi2YlNDqHrzh1o8R0j7/VlktTr6e2MhV
eQVsWZCC2IJzE2YzJ0lr23tqZFAS+STROZvRSOyeNd2KDlGuWqe/oDrAMNfhHH/ZYMywm/QqU5s8
Kku2T26sX2xKCX+XuQOgTa8T9z2G3YYHfuCJ25/NhMHbkvRkf5g6SxJ1GgruSc1dRosgBXzurpkX
+oJ4ini8mBwmN76u9NHtAE32ywZHLE9E7MmMgbT7mmUDt9uBz+fm43RoAVv8Ofxiv2pk3/CunnNr
OnNoEo+mFc4jcMcD64mvN3nWYNIhO6uIuhcmgiizKKqRNz4AzoWnCK8z9LmYvQ6fJ7s4jgoc1tp0
c/RpxY7lrIP8lhnCyVr7sE1n7bBq6NpP7KWA2pgQ7N3Ak4IiHAc3AtXWOup3Hh4nDJ9uODc4MIYu
RG/iPbPtGw9ek1OCiloNYQlDwygnLc4d4oiP8N342YGNm2UffUfi4DNxWwE1NCYMt1Pb8xGCRyKH
NSuuxmVvU3VXP8cif0uPjjawPA4/zhQXU3Gd1zxvBTN+uGGdxYlTCkGJTkLOUcKfpg93y8+hKSDT
xK13xLziJs9eiLXugVV7R8GG3/jTpy/cRu2AfTrDvihDJ1pjHpE+e1nsWJRvhd13ykXSbUAFBDfJ
laK9dYrv+HnKSoohyfD1/j6R1uhvGcK1+5qB57dfBE8uC0J0kEWEF/h8bjCilMVlwAYIDolB+FRI
S/9Obn9DmVdTvWcQTJ6HgMDItm0EuXLINFN4saXIwgomtSnhNPimnrdyauDNBvgBWc73N5cqE6n8
gznMMo/JwQ9Pc+XEf5M/5HRSlW72O6eivVSUVyOlQHnh9754ZUx/KHZKLEERXiDNVpUlC5yxT2x4
TYeM68A8IuqKXS1NLAtSRpB9oxkYg1Lb4lOKlTxVCdYsAhXt/Mw/C54ijLftdnFx0u1ShGhnTai+
+2ERO1kbRhXlbwYr7YYHZNsiZZPe10BYxejzmuxwJd05SVj5H1ZMiOc4FzkCj6cNBe/QIIdiPcX5
cDEjCf/NjO2k3iIxtWqdkPS74ong9ZtrCH1W6ntv5ezPZ41HvwMj2waPkJqppqF7Q/XHmdmUg1az
bAGlha0Q6uSQHmgr6P7socl/rC5jFh47bJRHh4CxOPjc1i8z6Mo/MEWxeqwdgrKr1qmW+4Eh5kF3
uX9fJy3riJjDFJjN2FhPydw21qXqVPmd0gz/z+sTCsBUizkWYaClloH+T28Dv19iyTMdhZKRtqCq
Gdv9uZkH+bpaWX4vWSj+B9dI/OJRrx/DZMaclhP22+N2glprJy4NYiysIMFpukbI/mU3sFYUyIE1
mlswr3lCMMySAnXfKW7p8zWjs/dUKgDn26KWONZay2O1qVsQX8+wM512ozEb/rQ273KKKOz2TVA6
Fqwpx8i6nQ47ljm5RgW6ec6iKzls2rp8kSdExcmrQiHJ8NYRFjZ2sAnmNGWtShqhb6voO1aZRkOB
q7S4MyOd4k+oWNXsslbKe2l13iuMzGvRzC+AGB/LLJ8erWmmvEFP4oK3DNaPTpMH8rLzveYjlYG2
nopjiRH3KB2D5QK3cnrsTCd33DLFATO2eqbhZ76yzV+2vPCoqZwC6wsDo32mpJfz2Rnktu3o7MoB
T+1E2M3viexfxtob8S3k+dpN3eA8ER26k3WH77kIrVMdTvbG7vzPhQ/KNvb7ZwWwZlMD3sObQLMd
Tp6a5SzKI/tYRYgmClLzQVDhnYV9+FsSdXqyekgFzPfZIcVJSe9zGX21ElRSIgyLsxbxdhU3Zcmp
OnS7OfLklw9U6d1K6xu9anCqx1oE9p07pvEaO9dXHFJOAy4yaLGsthAgkELUhbjTy8KNv+pJB0DX
svSGsEZOq+GU/TY2dLl5HqxTQV3KU5VDaLBLPT9iHqQdQ1s0CoWhPuPDrs5FMeQ/bZsA/8ir/KDp
BHywzLC8S76UG56xAQkhf/niyT4fuT+JNqRgR9+njOQiur7/L2jt/gxT6Qa71PFvziS/ScJFnyMV
qotDGonAfFcfMHENbwMWMRa7nXqIVMDrWkOLtOygf9FUxYHRIHECWmfm71X/5GkQrXtdOa82psl1
6EvnCIPbPXimd9/iPJH/BjJue+3QDoQFQTw6oitefT9XH64f8r53GtLHDkvsVlvlMz1har8om0AD
KemtBRJFtirfi6r9R/lKvQUjgYhXIkmcjYELHjc4o33jeqi9WLj2MdwE4i9eRz0P9Ub7ucQcy6iC
N8zFhrYxRSHuSmWyN5hAJWZpBkc8JcNuELI/+LIe70C6wvQdJAIAXUQIiRHqIuk+dhfIJkfoBzPG
l3wMWfFM4YpxOXrkZpEVXOs5uB+98HkgWXJXpIuSnMrdeHRsq/zGj3slP9J+ugM5nCgdsMk205F+
pvitKaKdhYj26fMcOs9d5ewbDBEETFFryc91Bz5Aj6SFP7KOy1mU1vBHDJDMKm/G0pu6R864z6Be
svfC98YNcFqkKAcGVE3FIpTmDnUdjettyiDXpzXpH6Z/f+94inMBwiBpVbcL3HVMe9K1BCNlAGlU
W9FE5QF0sHqke4wkaDUGx4Vs0K4U/ZGwnY1rpI3yDa3fPNr6zn+d8YR88qsYaVywnluieZ9WwZMB
80R9oRiOlhoPTw0Qv4EwUU3V86F1Uu/gg2Kj3htSIUvmGtkmGZffSqQz1v/e7BahiFGNw7uwbFzj
tMlKtrEJZIR4HNApeQhwvY3Z/CypBqcC10repVbxeqay76UwKYWgi6+CHygo40PhsoVc1XohokAm
DkUen6jzk3Sdv5HwnMTKb/sc2n/itl9LWz2lrQ9WoJMXBWwUq01FQwb/joLMmLLXFLT273lam2d+
J3LFfR3sBal3BGbf/Gd7dvQRjBgh0wnavVJ+5W2XBDN/AkUM7i+mmU29JOLFnRUhDt8h5OnU1J5S
hH0VeYMLO4cht2DkDPJX3iDtPnSqaVMuJWw8jObtUSYAy8sWt4LXoMBKXAwKOOZD6dusQ7tm+bQn
ekCmGEM+y0LnzHq233ojrYTCwXARQFs/qjj6GH2g/j2vp2uWhNkfoif+iTbj/W8XTb4LMhlsSBiQ
9WAmjNFc2/7HCRCtmXjpt0GZp8FHBaD+GherUcegSjhAEBSlXwgTRLvA71XqFKb4bgoZ8fZD+V7r
OFKHZKz+/yAlk8Gb6D0bbPNBzI/ZnYVVc+I0Tr/KRDpnrc0/2+BOgI/2lXnCPSuHauyRYoBdDHRu
LXrHQPiok3tWWERBXXbmG9xa5PpLe97ZfV/fk1UBP1FoFildSl60yWWtiEqzmgOvp777PPfu8tDE
D8KfciyCVrq2B/8NFGzyhgDDChrH24NlldnniLTwNAlNkrCCEa9gUd5RO/BAa4H7WJpA7PU8ZY+u
Jcy7U2LG7QvR37CkN9Sr1YZnFeZ6H0VAexkEXfJeICXuCZaQ/JWDWaPxNC+NZ+OGLUa1baLYWcN1
Mjv0NvmY8Z1gWk6pQcSyTXpuCbq/IgYChs1ndK9sZ2KC5EYcFMLgxin7+LqUIaiGhHY8fIrxnQmo
F+Y5TTsSRi/3mwwYsZpp6hgTvYHTinTmGcoK1BtcGtMbKLUm2ciIF+fKt1m19YnrXeY5a+9IL7LL
F4mzWRDd762kFRcok915mkJ1Ikuh3gPNA1KKQG1RgucvnaRPQCJx0ibhI3jcL9vzW3yoiHWryiGi
I9PaucZgL3a9P3dn12m5fbgGd1IO7lHM5fUWDt5SZAWhvnAsdif9uJ8jfiBjUA5q3Y4JL7PQ76KV
wQH2kBGnPBn8Dc+B34vXvtcSarwN4nAbk/bsV7XkAXyWuS8PYVfbR0Z3cZhmrejJ4Hl/5M1kM3Y0
zqdc3PhYkPQ/qYWnT8SaYaNjabYDhg6BTVnrp7mp+kOdTdM7if36EPY1UDd+sAGEQRaiz5Nql7tI
s1K3Jys966hxX3In5E8bdnmErMQv+AbUGB4sXVjrwkpfpgzWIbUBgEElvCRvPdoURBgDY3YisIXt
NUxY6ntIkaBZvfRbdXGzEWMcfxi7vwcf5j852Y1jVgVxfHY7mT6UzVC9klrDBlsCM40G+mdZ2Q7N
V50j0rBttH8Lh3KVum+GjQ5UCRG6oefCGuIrlR5sFKEe/1C77X1DdNmPPFxJ8cDbuAhRzfsaTgkP
RSzSNdrj4G66mRq3U96xp7oh9zdZnLnphv0R1Y1YNTEwWs2MDTt2vIwtdLVs7bJP9vGEEMonJ1/X
uXBnfJfcKrFiLnAX2fymqen3/tQHb/1ksl/swfgrQHptfILkf3MtsAFwZuhVT13wPgvc934k3LqK
Zn8cN6TNyysySQEv3LetZ4ckyudQG4NDwrfinWz8+D4bZYrPm2fClnLjt7RXPZUZ0nvE3wR5jBO8
YOKbaloCPLIYORUbxHLY0HzEFCm88CTFC+f2yQZ3YrjTlW/tk0qIvygfwXzcgOs0AaTM5rH/4lHv
TgjIUc/YlzV0wXgGaEEjd1ZNPW3AdPSwNiwHJtdRXwnLLE/A1Cxe93OAsleW5phBHmKimwO6HNpw
Q7NgjIMzGb59t7J3jdvW1yaTUcYNYqebRAgWv0lI3UETN4wHOkuhMkfySM11dK/yXn/3XEWXsQyC
VyJYw2ZOepYCPLx9Gp5cPghKL0W0Qkxu1jHq9XfR0h7PKmq6CMTkQ0a+5JqndCRuXNeuP3PWqr+k
KtMdBZis2Qq7f+xaMAxOkWa/rePigrKGW3lW7J2x6+X3SzRRWjlb3luN93XT9NWwSyIR3Ox/bfiO
oUO/spqMj65bxW+zGu6bZulPfQ7Ev6b05ifh4bwl6cGxMXfOKgWacQOlCFA7IS3QorD6E9bI7l/Q
mWHH/y9+sUKb57DyqZ0bYOufYCz7O4e3PumuYL7IWEzHOuHeHivWNkiQTn+fMRe1lMfeaFym+m+c
6+G+huB35/ukxzB7QlW3JyKGZZX/svHndM9S68bRNep7mCiRRdA7TcCyViCfk38oWcUDz4D2c54M
zTTKiPp1Mc4bYTrUi47uwXXbM2xHbTA8RNCOi1syvEYc8vx3Y+GzI5QfjFQt+PKkF7RNE3PP1kOV
XJ3WqPtc9QZA/aSqFf1r4xMIRbPjK2pTvGCFJ5T1qN8HKE2YGf6fZ1PO0l2nMDGnHuRId6IlcTjQ
L1PdaTigKznyzFoBxu2hkJW1xbmbJZ+FP1CITBBNrspkKnfZmPDCRBJ+8ztdE6DN2dNCab0WoDv3
VI6FkKFs+kcJhUyYT+EeGeIWZEZWDui5/3dPkORwDT24WFvJkzE58CjHP1SlcXzAZRhNV/pOBnnB
QlRsaJWIn6FsCCZ9iEkNGP5bL5lel0Cld1q6mlqI8FbIEub0QQun+w8IZ/ZAT5affZk55OM28U7g
+//aORl/JO32H6xDik3JD6tce0sot7nPtZggM7+HgE0pCJ2SZjVaklG3x9aNrDR6LZqCcA+TrNv9
FInuJ+VS///uJPzCI+hRoA48kiNk2C6EXKrjYimdodZGLK3Yz1D/yHzTFlvNvvEpJmn0G2tYqIWK
JUy8yvtL/EEjyCCJXzh1Imvl880hsdKpY0DGXu70FHyBLYU038wuZUMgZQ4u9Xp8olLGNnYNhOPa
2bYW0KqQJiUw5H/AU1pxl7eEJ9YAgPR5oSvneezBQpA3S89RNql/qdbdNY7qgkiu0p8Zp9KJNK3Z
JBS1PlP/kR8jQr0XVqj93pLMQ1nlY8ScPavehk6fHUpb62obea2+Cksub1aVyPNcWH6IMQ/nIOaG
CnceUorkV9LZOzjx6aaf/OzkOhX+smnqr7hC7WOEEv1RqNzZEqYrULbrzr8vc6vH2MlkJh9b11If
GYtKDi0klDb2ZuIkS5sdJqyXn12SzD/SKZdHFfbFw9wuPmcCvRahssWD6CQ90aaq3z3qVDd97P0H
36qjlwKkaVd11rc1Un4zuSY7BLDEbqb9+rObHPT7W0dFXKUS6cpPfwqMH2wCaucsKXRcjcbNyOKT
OIPXkQQgzcBXPMYpjqkV2Eh5TIx0wfnU+dMNwLUyKbVScuSTnYsWvAYxq45Z0ynDR/LT/QtxZX1X
88ajz7PYtSM23sE9gIVx9wteB0Qjb76jgdJ8L11uwY5YUPvzyBC5wG9a1x2jFCJjQtB8CuujzWVG
3j+KU/duaLFE2Yj/2DhL+WZ4NUUrcGrvhCJIU1ukTT7juDX35JXHpyVN+mPN1VaThqU0xJOkyl1Y
Gjh8wTqwdBnDLf0My26oZLnPonh8BaLSnym9rq7i1j8CisPD8spyl00iICk0tU5EV8vH3QG3GWti
Tkrg6leklamY4eVN3Nrk/Y7KU/+LQWqcdvXQ0xWIH1mcJX5vsXMs1u3wDRilNYu8/dBCSebO9j6Q
anMC0JkZQYKGM6UTnhNe5nEKAGlMmY/63mXDLwAN4WANkyk/d7x4W91kuHiiSVKAccuQ7DxcUu/1
jXb/hOAs5BY8nHPCb8YOCBm68qn983072maMSC/sGlGe+ipg+5fllLX9EFocn1DAE7FLm1G16xH3
yXR20w5PL5V1Sf6I88ahQYn3za8rhe2uq5JFyh2e/64BPJzmnyiReJ4oI02XFXEfDM2imPxqXbX8
MBDcZPloMk3kYs4rl9BaMcJDRBjHgs/3GF8yFUP4lCMeh/0yWXemvOFlcMliMNPcbPQwBcVzEXk9
apbIKnYzhclTOnlSfAxVpJOnETfSFYYSBom0sIhCw2fZQg5k6A9ctz60WDuYUMo67PDnCc16LwKT
dKwsceNnBtHyj+ACuaFw6ceTNotYTrAs2xdAzADhNMtq4AnNbRLLAxGHj0Be2fySouK29FJYQ0DK
Covftj+Sn4x4XaF91WQZzw5BV74MWV9RYRQmfXkwQMHA309AwUiAtmDfILTb+1F2BFTyuvgYMaky
FhKakzdPMp1wpmmj85JpfiuZ7SxA+uD+riHxOUhnbO9x0PIEDqqInafxUkgfyoJtsZ3m0P5XdBZV
KGSl7HMGEoC3ZtMCp+QvSdKmy2YBH6/y/dM4DkFwT1Kn5XvfCoqUbSuwzrMwVbx1pKirjQaN0p4r
EQUHKtlsdRyLEgpeMGXi+0Y3Zfo1uvlz/THYVZIqjFXOfuGF1Wu3UEUDNWGnqFAbz5mwvT/bDDxd
yjRs74BAeA90tATvCYc5T1h00Jcu5pG0FViPqfUFVrb3qwaYTcTtCrnT+gR2ah/h0xqEVqdqwh2m
SxFug4qF6gbZC0cGPUf7UZXjs4Pe+mv1xSs1weBbkggtlSw7iQYPcoqZv0ELnzDd4smOC2fGVqum
Z0gr4ZknDYNHwtP8HfM8BQ7Uo6KqgZmPC7ONgHGuSsd95+WIwGAqa8+kHb1levqb3Tzb0Z3CY08O
aOteFR0UNntGCWIOqN99+oTvgupVHAjpP3fA18GXAXC1/Jk5rt+BOp18YqSriartxh0faXRY1z4J
ceBwj4Qkr+EtrhgxRJK7fZedj3dxGjWd5nBxtxU+q40YJLE9mIfULSbODgcVIVfZ5gen60osIeGw
dyhFBEsp1T2ZluCx7ZHg1zGtXKAL5nFHzuQDg+N4h25tn/OkDY62H4oPr+/jE5w8Gq5CK2o+l1ZF
d4W5eaVi76UcMLYPdpT9N/Ow39tkrMnVghppMNiUEQtpz6ycIryEkzPdCYiD67KxJeRQEmx4GtIX
xcLMX3k9/lAYiFfkZfGGIBjeodc1v0kszGPY3IaU+A7sEABLHBzhOShF+8AEEOrbKLUc+ptTv2Aq
nRwRPqXQX8FEwU2oRIB1RbcVsfrFg1ZRArsCEv1ehfovYq++A2wTf81glP7FdHHzMjbeow/UcFfE
7bRyQ+vANgzZuwq5sG3COZdBCiJnsuPiyermNbH8p4ER8yhgq+w0PZH3QB0K1qkcUey5DklBqqSL
YmtXO2m7yhGs9WYCKn9XG78685hFgwuv7AgzvBVKnqEEx4RhUztlLhyfxVLO3irU8IvLkSLTmhNn
i6LMzgGn3h6DCc9FdlfoHQOOxNn/1KQiVv3gvoXslrasdaoV8fWHoI3ie2ty7nJCc6uBzPUOUBI/
qq7sN/MSmN08Re0GJbjeLhYc0cHv2h8Qfv0OO2u/6zzvPZ2JQ1LKvmaOBywJvpgJlsVCZAfhBW+p
PPkG+7EWVGjpGL+d0aSeHRO9lAnMOGqEIcLIn4X4I1BHU7vnACP1sU5T+c5K/OwvGMWFzjIakn00
1UF8zrP5z1HFXQcDoVPGcZFQbXV24yrfu4E84lb1NjL0GzSdOD1gTS63iU5RERt/3jW9dh6R/MOz
n81noHpozfH4AlDHYxZatib15jM+y69UDAGxGw0cG7fyDs/TNxBIFmwJfZLYOMFFUPJ1sxcmBEMX
JxkfBxstpaTynVPCPtHGgatnaoONnjxBxs6dPbUK0lp9CjzHu1E10IHViGv4TE1nINcm4G7gmwGU
VYjVFGLhZcHj72EiOU/q5m1gfGWcnUtv2xnAE+ONk8fxhItaN/Je4f3Ejy7SjU0fLrIaPeVMqxtB
Cho3vNMfCIthTRuFWaWm/Fe5fHz6cLGuminwFNq6OwBzGdc6zJpL7PavEbvH50S7SE05FkdD72gX
u/s2cKcfYfs8J7zwEqCA8QYDGQTiQu9grgHVIqx3gHpU3HdQY/Ztb/0Y4MUrarV6TMJkLUIpO5oy
OIoOQaaDH+oFcYkU5dhQRU/s1Tbsn8pImHsMZHcElukZ9222OOFcN1vXm+NjGVi8dpmcs1NaD8gb
AAL2Y2ALVhiEGCpKACBH5or+WpoKPHK2VGfngrpDS36S6u57jGmlD08jEAOPceyYK9hePQFSkd0r
iEM7wFJqo6I2e02F9QOsfRhPYWaBziQd/Yfd2AYnA7d6j+e/wTedUfJt1ZO/WzTltQin43RkruYe
bNzhDM3GOuTB0D7SxZJ/8qDHH5Upj58lelvWzs0jVRDBxXHNLpp/vSbz0Ig0+dgbYAwQxUL2sCGm
KKUjjyZCt8jtoXgMS9dfRaFjXbluMK6M3wrjTb6fEAg/PbeX/5khxDsjknlemzzpnCPrX5712efQ
efGD5FY6oyvuMBOEd6QcLr4b0LWa114ybNgZvNcGIz43LHiqnmdCRudPNZXYsJuBCCmffZZk/2Vd
gKM8UsWG/xGd7HRp57NY6uQ9s+itDmMnWCPQhfQCye/Znf+p0ZgnlVJj7gEjQTIof+wwxveRLpeQ
BoMH1eL1spPqoiql2Yo6Beblwt5W1PWsF5wf/6PoTLYbRRIo+kWcwxQEbCWhWZYtj+UNJ9OZyQzB
HPD1ddl0L/p0VpYtQcQb7is2QvhqP0+D/44tTJujGLhSDiyYHDK75a3UyODqryb7kKI+sq4ElCOO
TeuidMsLUInyDX+FzVm+1to1a7gdSf7O9YoHEo4bVTYe/26NHJAJPCawo14p73j493g9NoKHK275
MjRnp+rtPaH8+pVp7oiha2aZdrbJeLsXU7AsOa59k6dirXzo31uDUFxZ+R7bfjW8JCU5S5m4zE2w
0kZwnx/aGs/moD/9Jt4HPRGrinLNoh0Nd71SuNB2+Sd2ZqXY9jAgrkiOhKjYtz7N5Ee+MNyi5+xu
Co9XVtOKczVF+6LNf3dGAeIGyn8AStCb+WXSMqPYFP/pjGW40OiBuzTxvIbrMj65QeAg06ftYU76
9e/QxXfPTtaXn+eIq+HH3SG20u6NV+kcmlMNCMQt++JLep73Y2or+yFfBlElSeuQjbr6XySj5zSl
DBMOQ//VOct99DLEBY2Lte0ZBkgWr3t4tjoMPdwS2f6OySJvsaoyClPaPE6iGq+YY+uA9Ap0ybFr
pmQMBVHGLa+Q35zgziBJ9aleeNC41LJPdjvTGdF9nG66lhG2YVRliARbHcRg+vTIhtXvUO+4QK9e
m0c0QuLukptV/t4t+DCDHBnwRCUdcQ7r/L12eK5KI6bqCvn3OPjBARz7X7TuBZR1FxYwxy5pTr4y
Be594mvi3mojOeiZ9tfkVFG26xDBd21lQ7ROh8nABsbXEOq9JYuzwTcHq2Jx6NVmCaRTsNuTu+uW
erGIJxp2k8m1GSp01P0XqPEIhqPEXSlrUDPBc55Rx5IRCQzKPOxyyTk9sZyXXTh+xQdNaOI6Vl9E
eYhhD28GU2UedBFF64iIAir6AtvkEMva5+BddSNLbRBGDYh7h2EiblhN+dHsGmvfSLd8GekLhnW6
aoVZyQJUV3AYLr177GZHiwIf1VLd/SK/3xwc15j3rP1x+LYlrL5hULdxSR4+dBqOJBCdS3jOapXB
bUvUv+kopz9d3r3yBbJY7Sz0W+USeMdlFT9c01locKhVP3JVtDebLiIro0jHtj98t0JQdtmMVvpI
JpsUtRfEq7rJISoHuAldG6HGS9U16Mc7GcIXZRF6nlkt3MAs+R2MVX0BQ1OH/ZxwWhzX1fEc4/jS
Gqo59V4a7HRMA1FWnNvS+PdctrwcXe3uCWq8JVZ1V6rlVYo0qoFwxPI4cRx6DLiZ9IQ0KWR8qGJK
/UM3SuOVuuMq3uJT2wR01+++9eGseLos4JhDRLM4GiJ5WbB3SOLk9S4mO/1iRP1zkUPZ5VBhhmg1
Zqj8JvtjkiPgMcMXtxdBftAIWCFPkBZiExGlkJlLwQK9MbykwzAy80NrY0PoN4tJEq2jfamXfilB
Z4UJr3XUu7nEM1YmGID9yN9TKVfuKZRw04vB8HIBBr69a1O3OrZZAsEpgjHj+f+iLrm6ZKkhn+LP
5P4vrgPeaYE+crAnR9wkj/aDkdEA1nwuqoiXIwQTKySzy5UWsbSf9irypzdfxPUuFX72xvbBucHN
uTmycf7Sq8GqG7Loy6Gqu6L2YMCpwQ/x1D5i3xxo2XIp8unezJq0Tr2gqAfTPGF/kQbemeuhY2dE
nFop5jOlHQfxGQTxU2C4Eyo7LJjcYSrhvNCLvhXw889yAZ3IJ1fJ76CU3aM1nCcFzQCLC2n+ROKf
fGIS9Okl8SHy2xw4NmTas/uS45sMA6sCGd+O96gt061WVve1YNEhfzDADZUmPadDHHunUpBSrdFD
OMujiYGPBtQHu4frpl0kzoFmVbHju1YfAB20NFrg+rlMzYFnloSVOXeymASElB+K1sYdhh0/GVEY
X5xCgeFTHdsSk3xaqZE4sXZ5VmQiaZfMvBovttTlq6vj/n1sRPNU57G575JlerNYA0C/Qy46dx46
hSjnSzEyqFPbJWdD9oH/AbEOOE5Oa6dKMuy0IxYIAKuM06HYs7OknhrVOfuhs37lQXUWfj/9jNzh
LhQALZ69lF80bpfT/Uv4QReHvHQ9coVNAxcgzZaoP7DuMOGuRtEz8e3hEo+xlz0KxBp3PwnUoJNn
dTz2FVdmCp6oEJtEdZ2FNVPLj4b2ROgyF/0sUwRpY+lJehN4rFzeAXn3IqX/Yw1pglbVOocCnlao
vZlMcm4HAi6zp0OXq9d+4SBxqH2+N+UgIShpSkQx2z/k15vVrzM1MBxatwTW3Xz5M/Zp82su5Z+5
6rxDMbZ5iP+d5OQIS77LqG3HBXTMSyZK49tXdcSE1NpfJz5MxdS32eOFdtxwMS2GDXDZP7B76Vfa
vG1Wuto2Z4HzwMWp3zY9YzL85aFhJOu9nrt8fe7qWNGtp1juxmy0EaHu7e0SZCdRpYTlmnYkEjs3
Vx6ZsAhIixPFNof5sxvsGsAQLSoelsxcFm+Dg1V5ltOUEdtoKz6m0K0IK/YJniACA/swKT+RPYEd
Tx4gB3SnoiIitPUIkB1IrrXYmmnZfrAKQ7UXpowrziXkg3p6ksSz8HyNYUzW8xjBiZHKa50SxDOH
60J8GfCKJ0W4lNF/nLaXh0uP2txQUrePSFTjaQCv8EZpWQIXIRT40cgRTj9RxPJhjtN0yJOAyGXP
/900u/gf/MkhDJjCPFOJ/6a5UR0XAuxrmI5F2HLdZTdmaKJ7CCpNFTqydh+c3vtLriGPEb5CwAtG
K75HXuuFacDnkqg7AQ01odXa2Rc7Md05GTHwueC2YEsldhgl++FswhvFTEeHxPjHXsApT4ghMsfH
WgYW9m86ZHRlncS3N6CmmMtiu9GnxYK4hmKyQXPIDxgPThYWFsENwvyJ9W7n40c2V8iQ8wzjhtq/
Q2hPNP+6pATzCaQU1d0OJznfc3Z2N0NCzIjvz05Xg/9E1sa7tSR1gRgDaWxcjN9ZsKnE++BP6gzW
PirnBAds+ohtB5QrnDlIMtzhTs2yDERAVB6hyo1yOrNNv2zSZSxW2o9lXQYzkbeOg/CRaojDNg9k
UnD1TOk0AMAIr01nbaX0tDCDwoJh9sWpF1SEo9ngAlRBkhx7v6FtnUL4dosu2LXoMMRMefJ+c7oi
zB717nuU2J/8VFcFnGzuJjay6xLJ5bNy4RfW3USkrbWZ01zS6tnKzTH0x5k8ddY82CHFtI/AOq+L
F9a/GP0DFuBq56DvWRTjIVHwD1kNBkRz3lRAPWGySJ6+fHrmdue3RHiUWXNSytgrY/EtYJ2vqS6s
kAyMUkY+xlKXh9l6Eo2gFTKNoX2UFmL2O5qxm9rJOEUGE6tRkMLvKpP/5sX/21Pkp1ADmaQ32Lwi
oVSQtuxdQqAL8+xhL6TN3UmQ/YRPCIszzeq97Vdrcmap+AMX8U4HjRl3T3rpf7xIXih5sq9gUWIH
Vs6Bn1GvBR+D9enoMcMEobEw9/qJ92/zomlmzicq5w5VKv5rJmMw89RAA+yZjHGfM9s69yRfj4iq
5THLeiZCbEb6cPCCHf5Ajc1pEdW14+yiiWc8/EDvErjCB2k62N+F+XuJjcPYtKxYFlAWm6lA30rs
4GWe2FWQmtGRYlYnX7FFRQjM+IoZ8wX52JoR3yZvgRzYWN9VNyRqz7oo2JAJUmjlif7AIbQ9lwtR
L6Yx1d1vZ/vYptNKcWAsLrBHagROgMeTZRfcqeA5C4zH5Nj1zoWCSz7WQMMtJlszANQQc2+nDnxM
z6Kmv+JW52/F7hrIfQbsL30JbWWtRPjftTOKOdTZvJQXE+b5q0Sqrc+EBdArxrY7jWU9ATNt/ehp
7Pna3jF06yLUdQ7pIZnLYdoLb6EWu8P3qzpqN6V90e368G7G5lXn+pHZptjZzfibUpFW23kkbYk+
xMlPLexAAj2nFNvGMHfISMUE2QTogZ3mZngs04BfoDbFH90H6hyh0xFrRPpr/eLdMGgexjM6ukkc
LAGdvmkpvMdUcjWOttYx2mRBuCc3c+IWZgGbKKIOjFrTWsXFX9h3FXMxXXO3gPpmybjZFsovedtm
k2lvCSswxj1P9geP9fovp4DlU3G51GG7SP2K1jq+ugv08Ywa9tFCkTwXhvmxErJD5iW6MDbt4I34
c0/VJ5kIhzt9h0VpqrNnNv6JwwTIi1zLkLg5gp3NSMszRIW5oJPcZPSh4+gqeCvld8MZremCBzyf
Iat4RLd81R+JWUwBVgcBpox76lGOU3SzrAWqdC/zr7ksvF+KMaGHuxTOB8uuuAJNOfobGzQ036KR
6aAtZlVMRyRiB7tEEggAHACbVG77nvEHfzZFrfbD6IaoFawlLhR19/wVbY5lo6AEzVM8Ws6ejNJH
CoztNvlAzNDEIGmBiMz0Pp01hZVyEvl2lmP3x69x5TvZID/xpNr7Hpfsms+uUaZzEoKbAPze0Ec7
grBr+AxyxWO3lkQzs7JZugMeRRQ69eedSU3kmJaBfKqX/D/o4nG4UCemGiebc+K1T2W3vNWgquwR
ywgoE/M0xtL+7WPUw0DWZLG9Cdq350r8xbIwNp5XNiAhEjGs/6y3qEqLn5IoSBg0Q0MOKw0WSqxG
vh/ayD2a8J3JbBb15+JlBzctn70k/Zd7PAQo4NPG7jPKCdgQvL/U1KyzGEIyEZ4a2TZOYCZlA9jd
GB5oWHUIaBT8uvJj7L0crwz8NjosD9iWLNPe4Np/Mkcnvy0jbfsO9RnlBqNIRcGxI0J2zLklSBpu
8+vA2vszs8k1H5oZFXhoxn0a9OKCfMPVWZbDoabNfI0BDP1NYQoAEwb6hJwccP0o7Pou5zk44krb
JLAooS+6kftO+n8lg98XRoA4ckBYP/DIgdAqMn4IfI33UnNGING60ALz6i+Fk+AzQ7owP9OPYiva
wTrWvv1uBbqo6bQUzX+aeA79XUhSyb5Ipf1CsvyFEQfn3K24hMj2n3xliCcygriZGMvs1Fo50Pok
eklwKXcMW9pyR5K+ZwlkcIIQFuT83gy99Tv2CAHbPv2oIautuxoszjcNVGfzWAWttxNtXd7LINM7
h2bTA6ChCPYz/3O16RxnhJNNyOmCyak+HCGbdj+OyfSaj4X9tGQRH1cnzY40I4szZ0EcEs+mIA68
cvXVOdxiHbHvPBlkErym6MfHJIX61bex+x/nmP6cx7NxUKOVXYKk7z30DsM9ANmyfhDxk7/mbBF4
RyQv5q66SV3cJne81xhJVOkDKuNTkRaPpRryPXse69YKpadtMHkOLF6D8WrGqk4lN17+w63ATrMk
javAMEfd/E1TcEB2y2MdIZYXHnV5XMIKOWezVBWQ2Ml6tI3mD+E7y3p78WVlXbOfuK1kW9Nk6164
MtpPumJGjAUP2BwBy4Y4n6ekgQWKelUvMywjDOljpa04otLRO8bJ4GlOB6xupkdnN4ZGg7Gia9NU
9nDMen4XrwvgIrCcucfN2AU4zWAPo5kjrI0d26MkVCKJ4+5CkzkI4JEHq4uI7S6C50IzwS8TjJKh
io80Q1kN9qyfBNfyDiCBsW/Fj+JfIpfiNBSTNPB2eNxVJvsg4UQT7u6TIrtAqwr2fAKL57kUf0Za
f2FkwUJOBBhDWgXtZuLblk2Up2dvZFEd/ETxNxCUyeiMYMP3aEj/MhUjiPdWMR06YRxtURbU96oX
h7sFSXgqDQg6DDbEKiHzAioMS8DCBLE8wz44quGHQnPqFdQ6nV02g1BHlQZFhbG5J7IHSENXJLy9
0dO3hb4uWlAjIgRcJD9CiSimjh9Ayqq8+hjX2Afkpp1geRN9l3hh28rue1RmWbDVUM7pLtKEYLc0
4vjSEY4Yxg9gSoRt3Howr5IV7XOQ5UbwyhqbF0qrAcdagU8J2Yu2/1mUgV88N47GjSa6tBsJFnwl
Hcy9TZ64zq2J5p7lNULf+yxIl+hAwr1q0YDKcd0cxKXPdY9+ou2uT1+5AGonBIuJnF01frnrDJ19
icTO9w63CO+b+/g0nIxRTdneNTumSOFpkVDzeGpf7DltXuoWPBX040h+w7+X5XOCgOm+dsLFVwLy
UCcvIy+DOgyiQFV3YNuCax870oM6j5Q/9X4UmSFWES25dilTjmpKM+cVX5Nqi2PGfreBhMIG4ZZ7
SLxPIwrLyDQMSSOM2QxEq6W40hN1GLOuDJ8zvhbzOCFmMPCLU4WAcSpdmaN4kIok3luPULRSNpl9
5Y5UsgvuYBupFt1eZs+2ilcNusU49KmczGhjjU2NHkJKi52s5Vdbsk53cYEX/aKiau+LSsTLndxl
1oZt1MXzO0c1Cvzo7Gn147udeOHQV8pD4foR1cYBAakrRfdkFGZusfSeT94XveZa3R1lieWAHUC6
ZbNYaIPbOYG1ojaITQPkwxz0Z2RElMFS2+WNV7MCpraGdgvN169Hqua6ZXL2IrAbsG5eOyeqiuKX
62bMmhNjEzteEey+Rpk1PKUYicU1BldLkoZg2GnJ2tJ9smpwvDe2EqoHl79cHLkATTx2c01vOLLA
jG6ShL/7JvfhVkGOGWA/TrwuZuQE3pZBUBZ8W12bmYFB1sra8dRJvzgeOkwqmqp8n9t8aD4B3MmM
3yDxeLAE46GNMoz3hvHZ6MyGmGmdyqSP9RWjfRbs/XLd2gLXTz7rsq3lbooGKiwjP/hrmQp3OpM5
qzpIco5/JALW2R/Ue9k0dZkOPXicjX8yFjo+MEMa8ZNqN71OoueEKvBQQ+At+RmGTX8vJqs6mmuZ
pDZZo9oYCokdQcNbo/1Acj5Q1HKGKCsZR981J9bpxSN9zDOMdWmnNFymXOquWq+75UCHyeuidPqn
KTzXu0okstkTwNH978IYg/h3xsr5dDbtyc6vRS+H0+ihmLIk1BZrF31qySQbcXRWJI7MB9Fs/aCQ
CAyw7Ub2sb1yAWrPEE7C7eeJ8JJN/C3lcaGdlPjXItwhvVZ04LIns7TZb4xnOzs7RMYVdJrExSXj
rjwWCIhsOBwrMyPoazVxTkrGiR/xGLBMIIqWvv1QFqxE9tl8NQhx9xjOIv00lgql3a1YR743TmQQ
gHWAaHmsfctbphf/cxjIDm8MzWh8hAT/0SgldpWOzIdfq+okUq//FduBJ+Gb2MIiXEkv7BIsUGbT
FL4t1Lt5rAYWXVE80IuzOj0gijHPN42xmRxsh4IDD3bqBjxxWHbp24jMNnnm+tvx4sHhpJCNlP40
Xv1Jxeb0w0DU8LXkKJoJlbdi0CHkcPTQNoZ7s8YurEidoq6xiXQV3UIi3GzM+pyB5QCwmscDYhtD
L6XGdoEpDTKIqryz2MtvaxD99MH6RNztM11na8wjSdnwaHTqZ4d2Mt1by1V8eTgWMbgcwpGsNvRu
BL1/dnmYNhpV85zMbDGQI2O0b2MNBss/VYUIFI54tWiwaPv9pTP6wUXQjKX/ZELljwBLpPZ/NZcZ
SIvw7KxDwrLWuUHT1mRMbeMdqBosAsY6Bh/e68pTTrathV3NNa6zgcie/ZyQfoOElDGoXWQxsQIz
qtdxa6uCg+fADCamwKtb923zljfwFcQa8P1QQ+sE/0bKwcOdvmkNT16MlF0MzE2iME/W3JnImbUp
C3H22XLd1xGpyW07QK+6ptNgj2wqOFVyUj4nhOOAzx+SWOzfnTYFjKbimsvrGrQ5SRdiA4ldAD8M
Wckfjv9dyPYboaIYuOZzYGNdXpRFdO/Re2vCsJ9rGy5pi7VJto8loKfBKnw61ykNcNaymJpiQ0CX
tlPTvhsD0stF1ZxGaw0GmmuSZp+pIPnHQoblPyFXeuUTcUuXFGhg+Q1lYAvlHSkyE5IyVzbx6pGJ
2Vt7B89T3p0gTnBWsCt2zgJrdcchNZ+vuucF+2zWLaoXQaPmIsup/qDfoTkqVUb3WZh2E+Zpqawv
zm3lKeV0gvMsYg/oC2Ht7l1RLU8wXhxvZ7Y4kgc7jqBweYl/yso2+iNB9aOhD+oCJjs6M9o8XWVq
lZBy+Bu4LBp3Tku8s6f2keHvQQoVxAk6LmKYXfwXUDwnKeAFyJF4PFfHZE+YvtM7NxGAAclQucTH
HBcDlrZiEsYWReFLVQbJunjRD4t/8VwbBtc00F3p+SxQfqvFUBw66AOYRJU03/1qBTcDwUJatJe0
DHNcynIbNDO4fBqX3OMKnirbbGxkwVpd62wTzs4f6SCDO/+a+Hokd4c1Zjond4m5ZW/swemTAwfv
jhAxoxvi3pLTPRk+xixFc03mEOQpWbe4ESaWhTN/OJbrfdjJaL3kQ45tPq2LBDe/ddr+ZrJ1Ut16
JJjop8Th48lhS56n8OgYtjpyxURxRGtipSmWaWGku4AaZVzwmuDzezSm1OGVQyjlLdalvErZT0a2
YbzGKG6zyZ0HOlUCGF7z3FebrjTkFydTy3gxTWzSLxOi6IGoU/ExUKibfgjlQj7jfe4kX7LneHIg
x66mR5XNCfMvWpLl8WY171rFGAirt9KloyPrFwdQ7UyzmrvrzmNBh19bTb3ispTZSP5rZbZ+Dkab
hVyK1YPPRDReaerZb2yPsEBucmk4pbirEk9bxF/Upvp5R0Iu4KvFrzy6RHAkaXKqJgQDMjCMNBly
63S6cnGZbJF4T2LkgnQGw1iKZQNOZSYP1cTpCpBw6P6/I2zExLUd9Pg5CijAmkn5x7N8/libEGSI
nzU5ZL44Qh+j2Q5OoO97LH6+JqE5D018cTT36W1Ozr68Z40H+wEpi7NvMTUeuMPexsazzRzORy29
ziDhJYSkU+fbdHBlRyYX+mXghew4ePo7AE/6ZFj89uwdyvH0MVS94VQ7lq+6L1jZbIY3ioOIQ6ei
u8R9I88IBEm2JQmxigWeywfOzdyWRqIFc9LfWL5rpyfhelZwqrJU5lvb4I2xQYMljphIbwqpdy1X
JODlK+4ssz0Mc+MhvbQzY0DDwpQV3bRpS3jPvVYA8+D8iaTKdjm7oQsF3qgzPkh7RidftpKHIdgq
51HbVaNfUvqedbYtoBPRE8ub2Bd7q7dU+1Im84R1AQmVEoEggsqHoBnBkDjjCT12vBLIsplMnmGL
GEJcJfyXYEdUWUCoyOrO+m5Ay3u7oeXUvM1gk8zEVaw0KEBQyWo6W8HqUdWJLVSzq6GLBFyj5STm
YZdNfCZxv9idLljh5uvA/WtPKTDexXoQvzNa9zefT+mRYW7ZM+y31PrhGiZ6cDNFgNB7GigAhYvM
pV7fIsh7TqDbnZjhyhVtQ6aWVPX0G5MoSX58xd7wjZZ0QfHUZh1wbyNkRqQwsy7vXxJ3wEx3er8q
DrB/LPFAI4deP0mnOiRNZKAJNFFJNY4JOzVSlj96Ju3SMKuz+kKAoAjHxpTHWBM73ZU1+tOgBcwp
WSVyZU7G/JiX9sYQMWfpWExdFxKsc/ZI6ROZK5zABi5ONpRvvfbz/Jqb/lQTcF/MP0HSWH8QaiD6
1oYTWPzfgQ9+N3xhxG5pAdnEugcXvkm9Emu5L9x3mpzujsrEAE6sMi4mhWcOdWiDtbFThW9VMOGK
AhJIBHKBHI9dRb8W3U3hCKVjcMGRxQvkzr4y7HMTu+baU8TfHqijvXuFobxfZpe0NwLhC9AlVR+I
J7B+go2UOeR+5mEPZUxj9tcDug20QDfh55HZQwhisOVWo7p+Lxoi6qiW/vTgBJfV77DbSB3wlh0l
3cGeU40SM2+BZvQ9f1u5ZDfnWpMrh/gfb2vWM8kwK2POXxiOXvzDOHBUO3W9G4mjX8eWeivWZhHS
OwiZX3qcNUzACtJUtianlTovIMqog0vTHrgTLHH6Qiq8dV8AaE30wdzR5zIeJAasGgat1TSd4Som
Let8FceeN9hx3KN2treCMOvAEKHw0gGvdeHt2HGtUVny7PeMEG6GkSxhTsQ6r+nNmVhQTIUwSdmF
Sk79X7dYffAMeebcSh/ODVdSZq/svnmv0zg4pMJymn1sW4lPkEu4b6Xugtd+yPs3qw2Svxqogvkt
gDOsqHff+kPscCJlnovxmUN7ApIk0QQSctFMvMgT8D4tf0oX1AinRh8nb8YwG/8hEs2PIM7ciKEJ
H74t2D7IX9cIntxLxGX9b2MGiEU8C7w3cNisIRX5NMz3AjD6TQU9//JAExwWV92xjENXNa7NFmrD
/tPgJXUblhbF0K1rFfPFyLAXWSG1xjedtMmvgASWtSfjnpTPvjIplEQBrawQ7Zinmqk5R8Skj9/A
UxriPLv+oDn3FIC54VqJugL1nTOQgvOBV2cOQXCj66IUw64No0Glh1R2KYngFkyrMrNJ6yRxrXBg
t+NiKwxoAG5sbOPl8d4LiQNG+plSUPBFE6R4x5KexrDFvT7J0oPxDxDosdhYL2eupF55jnE+fydm
O3745ujfaDQYMxKGP7OFbQMJDWJr6r9ZtWwmdVkaNKGaEBXvqqd0xPljLdhQ43+M3BBQIcSzYJmB
GYyoXAYm4TEwtwsCGY91COc+gRi3NpqLZj233mLMYwUlQzfhCzJUxZyv8L0W2jD5PP00WsF4H5te
PtlpXb56sAyju6Fz9mntaNSsJivZB9auslTHuS9SQR3aUC8TUPtNekwHJT4Sl626Eya97N46Ti+U
zgs7sXYBGzKSq7SCnruhBzmBmDFA9VtMCx6j1k1/i8Rq3oXbArjJRvOnyIrgTAym+denZn/NUt+9
qCKOi4MdjAwkBZQjkOumMv1Tzt2KbXWWeGRwx/CeZIS59dQlURJwN+RIfJmF2dpXMs9dc3RG/o1J
bEE2CpKKklat/bSBhmx7zrc79saJkn03fdBJC0xkdy6kQNxbWsd/a5+X/710S7ReXImlDv4It3Oz
WzENGQqTDd6LIQFeKQTtIkfzfrF49+8q5oOtTQB47DiOSzreuHaQpqYfzxVBZxkIQ4ZM1cJw8MJJ
8+R5GZnYaVYBO+fzGD9aimZDOMxWDkp8SRznTtjFGIikcuQ/ayYz+GfMGWWZyPGnp5HXw4stl/nO
fLCnntkbKv6rqhhJdQpiD+JDqlIKaOvvDkAtSaWKJvOuo/5iPFwb4EV1tGKGQ0C7z22gXgw3AINs
ZAJw3mbkmWPX6yxwBn5eJAFIDxmJmlSqnLglbDBOJwN6hxIathd/33ME6ZT5BqGGcvw0cAQTZyt6
RT0MOSrV8RGtGVy07Syr8+sycno1G54+RBgR5JCR5uQjBiqnaJfXS7vDV6cDjpSi5bvLJBpEcKIj
2dUNOtmn8AKBzqgNr6ygvQosp08v0qA8ehgRBUpJHXPJL2dmUjOYDmAjtFvTcQYAz81SiJy1kJ46
pvVZlm0PtmUek9i8cY3sie4VtDUx0Z3azelIUBwhKue7i4EaTzMW3wpt6MR5V/PD62rvWFoVTY24
1QaDeL44OZ7MO/AhnEqgwQI+8V7X2rH6Cyq3PMSTUAen4cr9V4r1QzIw0HGSgY0zOaq0/NGZY2dc
7q1lNzJ1LnfsePNpnIYGoTUZmF/7vUw0WI9FzfXjKTWkqu+2bQzNviUaFm+tsXKLk9Fp06N+7Vbi
lsc5gUnW+CiesNlz1Hz+wWI6k2f+dYnkFweabDw2M672F2+KoeimedHcwVbzKo9ypW81joEZbNo+
bry3gsKl+0p7oSziDeEnIyTaRoxQQbIi8BdMnziBsBjSwCQmj2IUk+VQhn0rOHq/W5xBypclq9JX
D8WWuxu68Q9DHRztfDduX6yuzeod2wr+peJ7/R91xwVmMv3dkAsZYhFepqXzjeDqoSGp16V3SeuY
/wHKPWxBVhd8QJ2d0aon7LUU9mmyOI334VlyPoImcGnLVowUIuY5m0FmEH6rvDl1jsqNe8cdiAiH
5Qh9r3me4ohiKZTLTncy9ki9BM5bCgqQRFQaVMU5xTvfBgSTB7Wbysxub6Rp0/K/KiE9++163jgw
YkjofetFXT9t89Q0oufEoCCEs+5yQqAPW9veVw3SQxqbGP6Y/UkJCJOMUFeQnwgfqZutXaA2eA3i
V8BCXEQlieVjRn54GnkHY0G8KLnlIN7fDCvKo79BjW4Fq4yHMljdb8Vv1DvytWp7lgtK02puTscS
8scoEMD32WArixKmKWWIHUVzLu6nJaSFwPawxIcC99K7i7z6M+QD8BSLvFVsrEhsoBnpIwgL9Bz8
G8CWb+hdCfk1fFAOIT6VfJpQDpeomhKEzIdz5hMZOvFAW7wHc95NDBzFiDrOzAofsWC2z7kXi1Nt
VWQRaeTAmFT+e4dKxU1dlVL/QT4nxsrNcya1gNyocmRIJrH0+NcJ+DfcWm6KRhHooXvLi6RytyVq
0NfMsxg71PCSkhPYrN86DtfPxTIafLOS5hOOjntslDUs10aMXEtTcK97D+xC/O5apkbMWKzc+8Md
w6W8hr1lvxZJ438uTETE8d62FyAemqc/2A9p5XCx3Ch7q+o6ju4DHf09kxkA07t8eR0s6HvrRvMY
D++uLqwkDMYZdiqTZU3Vv/DayQg8l2VVf9pNzNeTFkzyH48Y/6ubJ4ngUixM0bJD7j5bhghMygjN
OKKoFQuBidJ1X2buB+apZxrju/YHP/0kYATBTIs2Z0Haj5zHWEc2PaEm50qUTO6XzVD9mR4ynVrO
qyJ+6+F1+S+Mk3Lb4psT/JpHPR4Cx6KkrFV5aa01co9IWnxygJ2PyL+0KH3H60PGmkElAvbvIYER
G5hv5f+cnceS48rZpm9FofUgJmETmJh/FvREma6uqrYbRJ828N7j6udBa1MEGWSUJIWkUJ+jZCbS
fOY15lh9gSgRDi+xnfRjtco7jb9yrpBSdCS0/dnQy56R+xauV2jUoJzUFhDrsrSS24mMGcKLTy64
nhpHD397CE7eDyNOja4aOTm9urixir3WTgSgqPIV+yBsI5oyVYm+i0bQCo2Wrhc+voNlrLO+th+x
hybkhgFCZzfOU/sbLefiY2toHQobZtrV3ZblV8R95si++qai76N86iGJK+sJxte64JI2jqpUK/S/
cql0+DHoXfBLEp8mx6pDL0LDD0PeU8zuqoMOQbnbIDKXgo1y6rj4YDt2DxuOTEsx/1B/MiF2Kygt
FM8JmOl8q0oJHxFZTBSyoRf3tFdNJfGfdAV1NxEOeD1slaku7Wc/qqCUEsN4a1qcCH8g3YVsVQhn
Ttny+2TxUPQiB39sczPjp4A6Ye6R1m+8ybR/TrSUsGrmFHzykd0AZxGjuwyfQsE4k6hQS9b1lPbO
hpxI0/9xMgi8a7ST6RKj+yNGgmGw+fSaUDBAXAgmIOUCWmQveqNgU1HSBUX30aJN2Wvp1kSmq6Wn
JMkDEOMCc6IFs0atFA1UFCq7/q7XIWl3CJjqa51u3CsYeRHvIqKTuUMuRvtHhuAsslaBVmY7mtIe
BFasYN2hz7NPaVNVNDyidvRBVs6ynWS3IPp2AQEqDN8WURUk9fzke8sNNnywY0eL79SoDZt6J8ZC
Kl8KZLfkt6J10GVsfN4dF9Ut0Hmlyn+niEf59BWFg4TAmOD5gza0Ip5Whg6M67cQVsS6cbE4CBKj
yzYdgPM3NkIsfOKvBQLY0xfYApaPkk6UBu1LjmvgC73bwcdCwfb/ILDdxh/L0jaQ9wapsE8U1pCo
WIJ3wszTdL7j96TiQaCH44+xwd84SHy6rNBC9ZU9+mCwpfBJIWhQzLpJvh89FK2f/04826EAoJr8
O3QDa2fZHbWmuf09usC7zepLFQ7eb1p4dv6j56HANBJcN+GR4lXVa4Y0A8rx1ACfPbOkNBAjEMT7
odnTj1gJCkhxBHYQ+/Akx7Om4NIxW2CpD9Yg+kMyieKuCnqveQXsM+jPs0hAtW+0BsmCTdGWI24i
rcc9YgQw5l+wK0qDF1pMGmOKGM6pruBWs8eswvqNMxGJaGQ3Aa2lqN2Vji0/lEYXHzUZl9tSjcQ/
ElofXHqQ+cDR8LUp761Jw6eKshgArYkjuYOnIAQgqnDaq3lGEtRyNuxBVyjvGB4lFQpOCGoIc/pY
KcCsNkZq9l8zPx2cfYxx5Yh2k+fgmaBHVCPWSLJnWBFyeSDPgIq/pw3T14wmGEBRNZuiERoEb/ua
npQ1i18SYaw6zbSLVxp09nT0IYDGJD2jjeQa92J5CMyuonU0Fg+0I7MKSo6Z6T/bwCo+2UqrGgj3
jL05AbxR+BubbOyerKxq7wHxyAOOOQrcnVgDcJH1SBGMjnTmkn+GxKuTddMXvSlCRKzE0H8R8KFN
KkzQQ0WXsoVD1tU4ECz5mBJmzgsNJtY4VexI4SJzTOid+HKZcHLTSM1ffKdIMdzjigMq2ebE1x7a
KC4IVKqLPgrZyZZwawKH4RiFvo5B4Wb7vKUL6oNBNtBHB194SK3BjDn3XWV+A12ZRw3VhqikLjBN
ACf1gwHdgBGiUQT2RxCw4cNUp0mOsIHdKU/dZPcYmpWOJT4MpdoIl7sMEiFZWPW9wvvmKRZK4X2W
RauYs+SEVh0DT9N2JUQMF4vd8dEwRnqySmg9jKRW9dfOoge7phKn/aLKkoefcGOYPpWKJGojF5Tr
3GZZP+KOGH6q6eKswcEW5i96D1Ph4p3p3KUtvjprNE8d+lARRkRQiXE2uENyP37iXYCaREqgK9tQ
lg7d6yiF17irUzlBYelDjujglkjmIQJsUPnF+Q5PVJykVQtzB6RQnT5aqwnRgwbQpYNBeYgbYclo
43M+CXVTs5UvUU9muanbqSe710flqbBHBZ5xOhe07yfg5P6+j2DqYKPkmN13FdnF+HWsh9hHgk7U
lCXM3oEmA9GKarKP1tSwUzq8NsVax84gVVatUdCHKW28QBCzLzRv7J4hA/hT+UeKqu2gLXbFCI0S
WlQzULfMwa1l46Yrg6wRL+jlRvh/ewqt/fo11JHK+9zYeTc8ANRRCv+XQ7AdeTv6ZxwwMN8DcPm9
3YI3xmEthdL7SK43YcNhSOH4CUIWCEEc8BOB+mCOZJ+P1PTtadPmWv49rNS820eGUtJAUkvdaPcR
D1kLXW+AIJStZQqEUz/QLgqCb0FncGMdRrxDx2KnZuDjzObPv//1v//f//05/B//d/6UJyNWRv9C
/uoJEEhT/8+/VfXf/+Jan//n46//+TdpCCqVpkTRhajNMalw8ec/fzyHeLzxV/8vPfbTBvZV8cOz
mrLckPn0+0Qk6hdLI5+A7QdPG+I8pty1cEayl8qmcz/E9LVC4EnXf408/TGapMiNV4QDp9Ny5g7q
6Y+hezdaPe/+t1gF7rFRjcL5qsJpabZal47pHiMV6MBlHBBSvHNkSPmmqQmpWzqq/bpxOrJm0ANS
AqX/QqwY76t0xJbFAhwnpeXfQ478qXoIXF0fU3VOp6sjOKfbqkHNHA04ibn76aDApiglSfDeGID0
9YOttxbCkY1hpiv6sbSeVj3Hhqu5qE31ydTgnSKEbzoJr7MuKQsVdFM3uL7m4mBRpo0oYlUtQQEG
mzM+UcHuOh6ionvp1dazXT8lsbm/PonFJ9OFoyMpbJuOoRkgrRz7dA4aCzSZfieeR6l2wJOK4Tvq
ed221gRSXTpBzddR0/zj9VHn/9c3u1ZXNaFisEIVk41iqsa8q9/s2nyq48D0rPwFqUdMLIrMTu+7
GGYhNOKpWVMOlvSXcZw9BjbuHDe2qXlhdN2QBrtV4z+Edjp6C1a2qmuRv3h53zzHqW6++PUM00Uf
8cZQ845fTlS3TU0HmGc5hjFvoTcTrTVdoSFg5C91Q2aZAfxYQyaqdm3sDLtKCvvT9YVdfk5VM9iQ
4A1tk32picXnNBHsKQfoD8+4TsJbCJy5zUIdA2G5MDtQ8KdvZBEeXx/1fEEZ1aSAb6gaQbgpTmdJ
jYOJ0nx7zmNC9NWkWP8ENRVsumbK9PP6WOcrarBNqYzZporu6fKOYW+WghKbh2hkFjyohUqwqkeI
l8BJC+eSFJS66yNeWFNDN1Rpa6pBt1UutosBE9yifj27A82cfiTsfowzJQc9IA0SGxk73pJJqI7b
6+OqF5aVgW2LT8ll6ujzD3uzeUwFBKnmJN4zECy3UPQq2VU6grw+BRd8tmt06sN+qn6klvrFmI16
1nHdYDbgIVtRceVasB96kjorQ8JAN7Tg4foPvPApLDJOytAWVUchFr+vDAq/r1GveB4NrElWQWpR
l4MwbdxlNcaPYZKXX66PuLxx2d5S46Jio7Ec3CGnKxKQLk92oBjPGocbZCAEgoaqAABpCwlnHRmp
g2EptO/hnzS7EIfc9fUfcOGTcGGq/A7KW6qlL3Z63KnwRFpfPlvtoB0To6aUVCQeaNyuvTHU8mnn
kjRmTBAXLYg29DL008n60eC1dlpYzyjaOZsCYu0O/D1JIf38fRYVdwWh3woCrL5RVQ+ZjTwHHVBN
6eH6nM8va9NRHZMfI5i5MBfPXIObC0D+wXxWekdD8Haw1WORJF+h0xPq52ixdokYN5Bkw/9iZHyA
VNW2edNZhtMVcKa+cszCMJ7BfNACVcxBbgYKUDt7is17ulIfqnQwf4elXdxdn/P5dzZ5mngWVZVw
AqTF6ci8TjZ8gVp91iKiWDXq8wHBp2Da6GHd/XN9rPNjZEkpMKkzNE47bbbTsTCbxnOjtr1nAZRx
J2pnTuYCcw88ullnYoj218dT53N58ihJcJW65G6BjSyQkTodMAVt0dkipcPnK2pxh7FhpB/QKE7/
BLQV9Z3V9OKY4nCDftTo43AnJ0s/jvjZTU81apP/5ODsdVBZeeCiKp4hBhRW0M2LIogencB0Plz/
wYsFsiyg7JwCaQn+XVedxQbs6rFFK1bN7rQpmw5IhVWHXEnVDX245NkPxK2Tdz6eLjSLL4Jir0Ox
djGeAG2EE3pc0ph0MKfNejjr6Id6SPzTq0BY3N5dn+Dfe+vNF2GGQJWELRHysjn3zuIm7YBK5GCX
yjtayM0nx1DSPa9gtrYCMRxDfdK/Kr0RYwE3gAQp0ibeTzStN4LUZWtq2nDjPV9ePf/5PZJggf2I
pKGzOHhqgpRKq6GkBFQmSwPsPCv9Vx8VXvDHK+i+HatgmOV9RBLtM7Ay6Asjivpi4E1kuzpGp59u
LNAizfn7g0Af2brORUhDZXEe6dKpICUbPomfJt0aLWjwCQYWTWxOMxIfcI4EP0xNFh0jTBpHfWe2
iviTFFoYbLrUoMl4/Rdd2COqdBzHtIVmz9vl9Aw5QumJ94cGHICV7JxIHV+QlRr3lBz030KlVnR9
vMUlPC8AL4HqWBYgZ01oiz0ZtzjftFQ47krEotN1UQmFcjZKspJ2N3D8g11W1vBYUdR+xVizq25s
UW2+FBZblBCW9571Vwm/FiF73SaYxdRBfRcMyXhscKdDE1QMn52weiTON1DQCj7MlrW/0rlNQ+ar
8yKVVMotPFMPuCShK05LZ1hJ4E/oAav2H78jMPGtPlrFkSBlg574WvMUIC2hWfegZX9cX8TlR7PJ
lvlg6EAaJDxUVU8/Wm0gY0jCnhwLfjpGN5aJbo0MP/DwybWKU8Hz9fEWr4hl25bhmLCihUYf3Pl7
Eb8J4AKtCiQy4MrRtp1OwO+k7jzQYix9aG6rJB15tm/sy8XdzpAkojzWOvNUhWotTq4FLYEyv924
RiOKg6TYjdvHiFRRY9RryyyHLTKL+Y3NsQjLGNSWJimAamnmLOK42JwY5Y0pSE+sCGxp0zRMIaaZ
H6yETsmhFEU17tD6UpTjUKtFQ68eSMM6amn63Ji8fv5DHIHaiMZTatrEC4sPnAlQPRV0LxdTH9Hf
02ILmucUJHnKw2219VejVS0YvS21vo3uo8+TIrHWDOOr7EKzvm/otYrPFHVNaiMICIvwW6/PRjng
eBHbfIzA98XPJWIc3kbQUnN+1gaam1sVtD4XT9BW4rlArzUgeS1ByaFlgX49iOgmIDYrxhCP6LAv
VHGsUQXC0yc1BtqlY5Qrc/oZitDt27TtsG4MAdavoUgp/qveo8n8KQJWnzwRVKNEOPTD0GorrCNQ
5L6+Z8/OCGm5Y+o6KjVkcpo1L/GbPauB1MMJAXSSVWf0RWOvt1Y0FhHC0abiF+UU+8ZHmzfH24uF
vU8vTWgq/7L5cvPF82bAuIa1jQtZ6op+aD4ik1u8YIfq3xjl7En7zzBk1BqHgpd2Ma8C4ZYIqHnq
AtPAwZl64bEydDxajE7H6LnQjkqKvCLW3wGMJ5xKkiKt1zIY4xuh5fIm54eQSJogY1QKL46xeOuH
WEfqEmMA13eM/pNRJuEuw5HazfDg69CWn9Ufw7xwSXTLG4tw4XhoFKQsigSSjGK51CqafHkRqriF
QCpcW1kWfkhRMNr28y4coHMcQfpILCKxHk4oxDxd31oXvjSZjM6+IpY39L9PzJsvHaS1No0pGEo/
UwG7ggRNfylhGr5/B2vA2QTPJOhdYS1iha7PW4kHOV96gpSIqOlgPei2N5o7P+r9L4D40f2/PrML
h4YvKlFIJGZCMmaxuaI6GIogDQK3NjDDMbr6Dt4gYPoWTJmp4YRxfbhLmxnlZVWA/eZfbOfTM1OJ
eGxohAVubyU8o0Nccb95XB7DEO8QeMAgJSlQ1xij4t73aAyMdqN+EFX58/oPOYsK2MwUxqk2SWsu
/i7Dks4YwA1Ufuoinqrhqj7IwXah6AzxVwOb0mlV4lalfx9q8Hprcict3Fg5deLVZJuK/yuWgyg+
eK2G0CoiLdVkKSuaGqa+qVTH1/RVTiwZuVE49cXjBBip+1CqEpK/I5A3qtep1zr6Ic+MCuwNYFpk
Oa9P8OwF5zHVKbATehIK68Yi30cfEutojfKLDU7996wTu2+6DmFXIEPY/l0fTL20jSQLaoIeppyy
TDzAM2R2yCOBXl6iZ7sARaGfsDsRyI7t0TpwqUmSUaw3p50GYqCcPbm61wIjnuSevzV70YDBeGtp
1+EDXtlqscO+V/sZEcOqN7bghZ9KTka1XXLCLIp/ix045gI6bx26qGBOOhBtXGoNX9afzEmz84eG
6tyf66tz4d60WBWWhRRQ15Z7frAijSq7Erv96HQbHIVMwLAydCOusV2ha/V9rfs4HBZ+9On6yGeb
ACtwHQVVrm0eKPotp3OtExU/pjJkH1oYzELg0fwUzGcb3qUAvG8U1S5ckgT4JskX5D6dourpYLoJ
D0AtSgz0dHs4NlAr1+oY/xePEPcUTSNpaBaJ1SKa7/F26EK4zm49xdQwwTYDGxWqgn0nckpoKLR4
DY1A4Lwk3V5fzUvfkdBMWIL7cq5Tn05wApLjNEYeufgIJRTutHzfoDa8CWyGT2v4qjCjjLWvTf3+
+sjnsTHdhvmeZsPyPqiLwwx8Xe9bJ47dxjZy+SFQqP5s8UMJXjRfo587YNKIq0U+eO/funMsNb/3
ZPlQdk6nXBWGPlaKF7kFzi7buC+U1QiQ/X4YIuv3gPscJhh+Dp2FKmtx480/27xzjZy6vKBHSClN
nz/Hm0cX1Lgf2u2kuRb8uXXOX/Vx0jxUACOR3kivztaXDIdGpEoHkElyRE+HMoFzZNSHNBcnZw3y
HXZOErT5yrfqYTuiuke3V6TvvYhY1HlUXiGg/cStp4NWCUj9UejSTZDtuCPNQsAKO6BVNjXhvqHt
cWM9z99engQSHcumfCYsnobTATWZYpsTpyZPHqwBSJH4hkfRn9LCgQDjknGVhSmzLzJ02wNIHpAc
tV0+IFfzzt08P02qpPZAa4BttdhUhhXFhud7hls3pbOvG0CdKFJkG6OS+gqQrnjNoKbdmP3Z4Z0H
Jd+bzw9DOovVDj3UMAfh6W5SR1YAbredwMn0xOsrh9DdRdsQIWpppvJQgVp9b2TH6HQpiTQ0wh/u
4tOlN4RacbtHJmJL9OC/VBLfAIQ/8vwROFaMPIZfQzN4/zLT9bG4I+nfUZ87HXNScG9M/Y5gDsMw
uChltPWU3Plg43Oy92eVN7CwaXRjV184tc4cSdLkMjSVr7sYVaW10fuN4Y4i1QVCVHWNppPvUYxV
AyC01+c4b5WTFGxeV5QgOUI85jw/p6OliWwjRckM1yi4GZpAZmv69eouDMYfOjqG7vXhLk2OPIBw
kcCDB32xc1tIbCG6TzpaEWO6brQQizwBlCVDmOBGynFpv861VV0jXCZSXgTmpVr2k0FrxU1aDCKE
3joHBaHuXSYz/diAdv/UhKq6oXyJJuL1WS7bd5TK5tCc24mci4Rz2b2oUD1AOjZwXB3N9dQG2DwV
+RpRnKFalTBKvK0TgkDb4rIhsNXFttfAIMJ3RmeLALZuIc/vQdZf8fdGyGOisDeK3ZQhN/EJYIWn
3UACXNoEEgkFbjdqrFzjp5vAazzPr0J4wJMN/rAD94lIhkwPWURKMwaxcmN9zgIdlmcGTbDhSJsc
uchhJvD3RTn66IqnTfMLK8dqDxc1fbz+FS7tNdsSqm2BUGQnLLa20dhDKURluE1eNi94K6V3TYOw
U1hPxo278Xwoqheqrss5hCfAWUwIUwJTQZBCEqB2Yu0FjbZtSwOZ57DTb1yE87Y9PbBzoURAOLZV
6xzuEvtmXUEElKD2bZBWPgrIUgubz2DDux3FU3sLiN7bjHoBNUagx3J9Uc8feoaXdMRBHAFI/rvz
38QUOjpLyE1kjjsG9nSfFMZDXKBxS4nNw4QexKEWIB5wfczzk8yYgIoke5TI2F6EjegwYgU4zlIV
lOqexTSgYCZ7HWtGmT2aOQ7Ldd/Bvc6Vn9cHPt+nc+zEzpnbkDPE6PRc1HZflCVAINeKUst4KIwa
bXSUksv48/WBLu2fOZufkyrKCEsURaeYXTnq3BcB0hAurt3FfWgFnyrB0l4f6dL2YRmNuWrLB1zm
mXHQiHDUfNstgkoBvGY1GFGGVXSn9j1qcXFWdh/jRKbf+lZEv03exo/Xf8ClNZ2DCAo0lkYSsHgB
yF0LRUlHy0U0avrgoQyIhxH5/vvvGPI1wkObk0K3Zokz6iJpKBK5BNcMoqhD1LQp7X1MefHdtwzj
8H6CxKPozM1/ukco3072VEg8LUGYfpfGlN3BIqrI4cSv6yt34RgQ7NqWBuZv/se8id4cPWkEBtBp
x3SHYlS2nlDTHTXuYd11Jb7awM6IsTFcNmmV3vhml0Ym9OPKsaTOx5v//M3I9HlmZDh3Dmzx9Btq
SdHGyRoIHrynqNVGMt2j6NdugJPdaj5dOBnUJml/0ZAEdrE8GXnYQSUNWukGTgYDS6G7NTZJvGl7
O9xfX9/zV5Bwy4HfyWUjKKgs3osgUrq/lEsX2jBtLG8M+0NqUFShTozMioJJ4PUBL9ylTMumQcS7
yz+Xy6qgR1UUEdeL6iOj3JnH1nSQNQl1zBP7vNpIFD+uD3lpjpJLRmWrsotM/fRLkjf0JZJsuut0
yGv7YGfvAAd5qKHmBvIysXPjurn0+UA4UKa0yEEBzpyOhxj2JEa91F0wSNUOviK80GnCi6S3339X
05Ul2dWpSJ2XNcJmHMpCdLo75abzRe2CbmObQ37jtF86Cah8mBSFuFLkssem1Sr6fwivuEWJcHLp
pMpnbACyjd/l4NrNWqvXiDB+D6X3TrQmFwt1CF3aNhA/A5DfIkZDuT7Gm49AXQXym61gwFqf69z5
oqnAq40BSkQ1p2Xv3i4a4SBKmXOSoFvzZf724OeNDIoupgZKwWrf+LG/MZzce23RI9mU0DLDG5Hh
hf2pIYRI5d7hQ4I4Oh0QYQK42z1JZtfUBtbWYXfUMs074klEq92sP12f3xn6Yl5VNF5JKNEABuO3
OA8iqkYzdFrdRc+nWZt+hLoNKMNN2PcwEgZig1UX6mhtdIYkVeiqh3zm9/T0flF1COr+xoJfeJ41
Cgw0iXi8OJ6LrzzgsTjmVq+7uNnWdM1tbN1XYFJgp1pYQh6q3il2NRSGQwkG69m2omR3fUkunFhy
zhmJgmQOULr5C7355IY32V7YVhouOL23D+mmu0NZ1dugzP0bk71w/+kqmFVajjbAF23xdKIcqKNN
2mpulNriDn4JYqhta33Ooyn8PcpofGj0Tty45S+sMHhxAABkBPOtu7h0G8eUnRxMw80EGr6IiTvt
hCUE8i2rpMRMdtWhJvjoNyjerJFll3fS6IP2xsznc7MI4nlPwfGY9MM4y4vPjOpkhF4fCdCI0eK3
sO69j1MXaNP7TxO4GZNy69ymR1/m9FvmSY/4Xq7qrupJ+i4tUqZ5UWuQ8iHj6Rmd3vfvHYfbF6QK
X5Or6nQ8zIl7fGPpflWKmv4aFMNysY5XHnNYBzfezgvbdG70a3N2Tyi5hIMi3OcrlZEYrqByu0bn
dcCzskE62dcCZMuvz+vCrUTwAQRnTkHAzc+f882ZcOJo6vSCVzMFo/7qdGR1K6h/GCzp2Dfg8OrY
3o0hL8yPzUmOxSHkTVtuU8gwEc+ZrbnQtsR9lZsFxb4a4T4LZdPrs7twIihlmlSn/9N6WOySOsTP
zYs8HJ7UGaNjIrrRr3wMwTeQ5mB3693wTdF7a9cjZ0CKOZrP13/AhXsAepxNs43TAPhycQmPYSKz
0CtgVQb9pMCM12foG3o3KG5og4o0EcideA0nyy5vnJALJV1uW9hNQK1JishoTz8t9OWyLvMgIQwy
5QhD0ENjTlgYL03YZuPbpdhI84VB/NhrarTubFy87SmwfxuNtLbX1+HCrUArlRQXfDMb+y/p5M02
iwdFkFWL+G5SYvU3OwOwVxKZ7w/m346yrKR2iBC1COPHd6aIvI3mDAaOHwhCN3aaf5am8zyFReW2
YXYLwX3pM/OwSE4SHS4YIKdLbWQAOR346nc9bDDjbqxQcHh1fFN9oWmZfG8GgQKgVBM53AjaLpyl
uflDuYREHpmtxTsTNYpmoUkZ3aH+UB3srNb2UaRiV+GHt97vv42kxc1u238jXVvCDFoGME3Pn+mY
XNzJKjHwUQHVimFPmKZYW7RF2xRHjPtab+fjEIml75AB8D6UJVzjCddoyEQ3nvPzqwvcJN2fuWav
cU0unnNfrZAwQ8PnTi9UHGM1tRrDtSDm+8j2Kh9lPw1fr+/i89We8dpclnA0ZhD74jqBEOWbQolw
ow2GdJ8lItyWZlpvpGbcilXOd5RuOpRnZgoWCGpn8WFxZ20wGILRFlll/SNQwwwRT44oYj5ZA908
0NKNGB0EE989xRlIyAsOngfSzOLS6KyijbCQ9dwBLbqKl7RKH9owyPJ1Ece07K+PNv+/nW4pKjW0
g9m7Kpza5Wg6dFUcR0DXomlrPyaooG29osUmBn9vhHPHtm3WWjHD1Cl3ez+vD36+f2jnzTQE5iup
Lizu5hxOh+yxnnTNMKXCl7TjqjKLDnq95awSPyxvhBDnd+Cc3dDpp8TIa3BGatRTlOvw43Ebr6SI
aibavgfFcuOmPd+jPK0WheE5DoS3tDgVvdRQ78W+3B0Jqp/y2p4eFejjbtJkzq2U5tJYPGuCsg2l
biL702tPhjIpwDuNLvJCM7AjRYEa4W8oyvGt4uyFoUicZsg8hwms1yL+ijCxb3qkxN2xleEPbLaS
pyxSko0yTdGNTXl5KIT06ASCO13ec5hxFAKdqw5pznx4QkwkO2i5kW1RFL+Ff76wBWFIzJATgti5
6Xm6gHbdYdPnpL3bIfS1tyuEs9OwB/ORow049U17Y2p/SRCnB86kbT7DmyRNewQfTweERCyC3vI6
FyvBFJ9N2wyPYzB4L7lRmt9wnhD7KreR6atSSieWzzu2KVKtP2gJPjNc5QUutPjtXj+J55edyYVD
5gIYiRrcshKWVtjCaRFmV8gcIKihjf5Wtl7sBsjIoMEx7JEFNY7Xx7yw9HSvqKqAa+M6Xwb0bWr0
WYImp6uj3ftVAdH8eSgDRDMRgtipNT5118e7sKvm0AAAAQQvi2tnsfLOgKpOGrZujUS0myGFfKTG
Px2krNX9fzEUVBiAC+TadOlOhwrVduiCRG1cJLoS0m3fO+qKb+wCErMb7bVLs+KaMeYyylxbXOwn
zLdbNK+ixh26sH6yFdXZE/CqrxQ67BsLeGGTSArRFE7IiaS5bHqG6GsUopSNK8oBsXmlcg69xExV
BlH/UJUjMlVT/v6UmoIbX4sYGpQLGefpUvpOXdkyFZWb9xNwkw1KJx5QtATHxhRn6gCdZbzPhmBP
6x4ZrNzRE+8XmixFfaPle2G7EnvxLquAEqlMLOKBtk1wOK5yMOBo+44fG5wOgmNWlejQkeQoyJ+2
hpes372RbJ2LaQY1Me7yeZb1SKFhMmpX6umwH3Hc2oXovxwMBc2k60Ndmt+8xKShDtGlM//5mwQB
Q64hxjKK6HzW2vGE8yubQm8L7m5EvUDpdteHOw88TLpevI40peigL9G0WtuRNgZm5TqcfIT4IbeP
WGUciiz/iLVQeKhnly6UfeobZ/PiPAkDSIApIpwBL9ApzEYFX153qM3wFVGP5Gtvmf4G4YVZUbGo
ttcneiELpEI9nxoiXyAByycmIswoyqboXBMWFgC0KMajPMFIbD32DQozdYU5iT+GNqqS6TSQMKX+
P3GlxN8HNa5vXLrn1wVnCWrRXG8Fqba8LoIRLXOUaCbqbmXvb/Bfmx6dLi7HvajV/NaeOv/I88lF
u2Hm1M5763RPdUEVjUZSClctc1zMohgJ+A0mdfqnEfnwV8dCbRvDqSjeVG1c3EA8nl9XtAX+drO5
F3lvFwcWqJE668IJlx5JuZZ1VHxX+yr8nWcKgjLO7BJsNpH94/rnvrDAQNEJqCmtwKda4iwjZFoN
s8eQ11fRkzOixv6QpVq9sf06vbGTLw1Fk3WOaRmJ5tnp6tq1WQaGSXGqz2P9eyaH8YheCrqDAt29
67Oa1+o0aoGgPnO0DOrngo95OpTPGznL6Y+uD2J6R1vVRLU5Mw8J6L8DdrcAA2oFDExUDAhMFNmN
M3RhphL4O5+Tt4BsYfEI2CjxpjOn1CVkyvc1qciqx5JkhaDcrQDtwlCgh+iGAJCChrdsKtVC0Yk9
49ItAMNvVWdMXlKckTA/rcIbV+CFDUpRiL4gxSlShmW/rKL8gyn0wKwQRQXePyi1C+Y9xbgegegv
acFBvqs4Lvm7nzL6rQgqqOSXMNrteQ3eXPXgY8MxCPB91HEGAb7ky1ESXMtp2jTI5P0snKpP3km2
BesMXsbSDUL6mUi1GLPBjlBghp25qdMX6X4qhZPuyiBG0DG1WvxPcqq+Ny67SwsMPmtuus6qDksM
J3XBoktsKtFTjFOqV5o/QpSiV3Yr0UG3il+Z4tyCQJy/LkwTDQngD/NLuuykqcNsPOR4qVuVev1g
TXWxawYthYRVpvteqW8JByzHA248V/VmVhVFPXsZlagtSrrWYBvHUU1yH2F6HQNLrG0Dv32MGpG0
2WpuUYkbO2h5H8zD0lqY2+azTNAyxxV5ngXwpfUjFld1dyhGNGrXqV5Z6GC3KMZmvgoRLjXtTUAD
f9vbQ7+9fiOdPatsfiQeKUCBNeFKWKKCqxID3in1tSO2QQ3F3HLI+tfKBL+0c6awFE8DZp3WzlMc
z9sVKIbgmpUUsf/QF9TYtwG69OGNWPysQMdvomCjz/BZuFDQJU8PVuBbPiDWYjwmRWmuct+v7gY6
q2sT2gxQigCPGxiuaxs3KWp4sb8vcFd7b0o7/wie2jmEg6kERuX0R6i88EoIm+TYA9PZSpsB8REf
XCmbnwIf4xsh6vKNn4ejsE7qMfPpCVNPhwuMEWujVOuOgdUP1VOcOgnspGDEBHxXs00iuUK3Nsaz
GcO3cKTliSHCje04T+nt88RvADZGaYJDLkD+LZ4nxOpD/DOM7og7nvbHmsbkc1IFyWNVB92N6S5r
SAxFAZKdB8qBru6Skzph8ifq3mzRx8skPhNlvbVIwG48DefHmlIL/cM5juACW8aMTmpmdOL77th1
xfhQJdB6EanAkCYZxMpG2G51/TRd+Iiz4AqP7JyKU/c8/YhOBD8zU6f2qPP1+tcuzonH21QfhxSj
w9RKXChumoc5Ip7FKz9pDHGjc7C8q2nJEy0RykBsBgwnFtvIKmKJ4LhfH9lkEfYEkZGNyQ56HWSS
uJSIXmVK2OI+merYd9/SUzojnM3DM3WeKMozBDqLWKrNnE7ixz4d8eDyNefQVST28crG+inZoaRd
2Xc2vT/xKTNQyaOcbjeF06+rSXT2txaTFfWxn2xb3yeWFirfFLT1ip3eoXy+VQTyBfsagplfrf2B
csHPwKui5EltI4ktRz4Tob7bDibMzzWu5UhohgECnO/9wqBKeCZU+jMck2UIZYROCN7Xp/cVlq9Z
0OIC3eBnUysJbIquy+5aqTU7XQ2VG1Hq+YHRwePOcDxuiDmLP91asY5f9WCN3lEIkKQRudc6sMb0
87unxyh0hg2SOnbP4vtVGAbnmtF6R+zqtGjl1+0sE2V0PVXD1izsvW0BDt/KIdYMsKSp//Le8QGU
wN8gzAA3i/PJ6SwDmWcDFCvnOEkPbig3VbVqO3pOUxB7P3AG9Dexn7QOMl1Wc4uffn5boGVDOkPp
Dioh4eTp4IjxFWjaTM5x6FSsgYSZ3kelnT51KlqPpc2o1yd7YTwKMUjxzbwf2Avzn7+JHx30bbsg
GuSxjkvsjHNd7/A5rSCX1YVCAlD75Y3o8cLLilwOAQdpyIxpWD5qluURgJeZPPpTM1NBMDqfctIP
MdIjl6WnI1xZBjmNDMA0YUjwPIawVXs1SB/i2kmyG8fp0hKALadAzemcBZVOl6BK0AOgSc8S4D7h
Kv7wilB4ufU6ET+khRLeiHYuDEeHxII4BrB1phycDtf/f87Oq0duowvTv4gAc7glO/fMKEuWbwjb
splTMfPX71PzLbBq9qCJWV/IBgyomsXiqRPeUKZOh/GTdY6mtPDjDmJIFc32Xou0yZ9VpguP3/B9
fgfQjaYF5bsuu4ur+2Ay2UsMaaJLX+Fi4C+1jhMpCiLaX3YVlk/NYNnYe83m8A3xdwyJPJxKytPj
33B/I3AbsD6ERVQu7gJHYTNIDo0WfNakVae+xag9S+IcfwaaJGWEuGFOuHvnOJceKuNcNB/5tyw3
ZTT77WgXDLloEozRBSE9b1cwMz16lVMeIPZvqVvcJy0sJcsTWZ8wA1u9U0Ol74xdTHTBR1zRD+hP
RtXeUuFp7oe89d4LduXJ6FvKAh7FETnHuX0yrc5qbIx0bJkdpT1jc6n4ZWFnP3E03mpMvPW1Agqi
vUS/ixNrrb6OOjSwDtV63NosazkYGd6dpY1LGWNiHAfG0QzSCVFUROSwMoeJhPmuFx8eH583tpcb
h7KaAkHCYFfPG+ZKpNaD5527vq8O42h9cuclfQpBoLw/FpAxkLwQ+NnddcsnyT1rsZCxOQ/sx9Et
SrX2hYEtQlAOuQjyqEjeKTVJ1EG3h0uV7i9FPNXm7ctMFhNZ/lFBMG3S9GcQDxbMfK05wSjrNnQl
3niZsoFHm4kZuPwYV+dUj8ZCi7BQOC91S5+gaVr137ButD/sIcMVpYE3fTHnbsLeee7V58VU0h+Y
AJobIek+BL5SyDjEQLMob2TI+u3LrKulM6AtN+epVlwatR26WSLLnt1KiLNGhX98fH5etV1viwoo
a6QsFFKMiqmybxesOvwNcS+pzx6mNUiW2HmhVBfkyB3764ITBQ9shAXa5FKb5th5ZqN8nvBCaZ6s
Uc2a/8JGma2LncyK/XnEFxXbGtEWxl9O2tsRpjyjESeBGfZJcZ70ue4PnjaWaDMnAgsjP9V1LDzx
HMTT18eVJ1l+4icUq99iz8G256iJpo0PlpkNwPWhUug/Vbzi/kFiC3NFF4FwZ5+PaZR9dMuq6P0k
FKWyf7xD9wEa7WIOBTcFfAuyy9sNKo1KZx/4+Ulbh0dvWj4zMJ1OzEWKQzsD51WncNpIPe6/ajJ1
qdtHy1MOoVZrKoqJxbWdIeCKheMuERg3q6VlY2xFD/K9jwdaiqwK3gWFHrPv1eOlc1HGSpGfp2bW
v5v4VkS7LnPbKQgdvZ+O9TABUV4E4XRj5ftqjJE+fB0GlXzawFdvVy68qBAMgfuzjQDQBGU9UgGf
KBHWLfRCsoNrJjhGNgOurQshbiNw3r9WCkCYCvR16JvRBL1dHdJXI7i1prM1FAaa3FAJaSRM+4HG
znOZu8unUvKwH2/2G+/VYyLBYI3eK4TR1Y3Rg5Rm5I4DtaNPcXMaSliDJ1WvYmSx2/dfhSisOQaK
m3Lozbjr9gmTCN+HWWuHs9qo1t5ucQonv/H8JTW22lR3m/mKCdORBnCoCph13S7lINc8T1XcnWug
lnho5s0eh7/xZYpU7VKmeYaParYFKb3bTAk9ofXDcAuQGFP91aKUleZYJe25CyME7+mGWS9OM3s1
8ml19O3xm5PH4SZMIrBEQg5YCTwpr2/1hMmcYraJJcu5b0dvPzHeeinG2vMjFMr2M8TF3ZyRPLp9
Ke25G3Pj8r2/nmTdJYEUsmOPZcDqesoSUFEYHTXnyoCvjha+dzTLMUdqehHxB6SM82Bm7GTyC7AS
3+FC3OgYirwb205uDvyPZj7jA07yWrIm8yq8k11NnIvFQISi6y08D7AA93NkbL8+3vO7u1CuJcVD
DAbDtNxWUbC3dMQ1q06crdkAyFpil5n6ZYd66YGIYh3MuAm1jS/0rTWBlJPoMFNDcXodFkwENoQd
Nuemter4VBdaPH2zhYKVdUVX6LMDa/69cx+5pyaTSiKRnBSv5VJDJ5+UrLca+np99a8NhSqwl8j+
NvdIfDze0vt+MmuRW3CQSa1IvFd7WqdJaFtFL84KbzjtGc7WZR4FuehaOrZKOGsn8gGv2Lt17X0j
T6+tfZwlevtZwbo0TP3WaKpuIxa/senklSCuAL3LJuvqRyEq0nX4WRfnFEe3HyAShz8p72PFB7U3
HGlLRe37XzM9bOpMKUskv+vb2FGXi+UolVGc+7xoWobTk5bsYmzZlj9DMzO/Gx1+kRsppi6/0dsY
AtmF7iOcCYMjva5N1Gw0Eosu2XkB11E4/sKHk9SBhVXhjIaJ7JLpcV7P6MIamBR9su0yHQ8N1mzW
y9zoaNl01jxW/2jY6xhBbWld9GqxmGLr09s0QbwkUr1+P8aeh+Qc5l+j5cc1XmVfVWeaxKlZ7Lo7
Pj5Rb7w7qYRLDuHaYI7WA4q4MlqnnJocUG6VnErF0k+ZIqa9XlvfajdON4YPsjJd7SHdYipWqe1N
PbmKg3VRVFqdpO1ZZbx3yaauvZbOvNVGfFVEXS0Duw/sBFcaN/W61S5iD4GtpRnP+K0MzpkCt0SJ
RcVX5NC4DjPuUAHKb+8mBXuErw1yqdolIldDQtrIy+xntuAx8hF76DH8TnfGiz+kJsZv887ySkPf
4yIYYfKXkShLs9apxo0Nx0z7bI0TMR06qIsc/Nzkxt5KsrA7ArJPlBOMURpupSgbiIAgDvRTUpuD
hgN07Vh+tuSz8wlVWxWBnDD3lj+7Cnta7C/x8/q7VDQ13hehbtYvsaclyT5Hr2MMkhY7oF3uNsv0
PTdNFF8SXR/+w3iimF+WUuv6az7HioFKrREvWuLPcVkqF+E1qA35mo6qRuYD67C8FxQPQ5d25Iz/
0ONDdn/VM/cgV5Siy/Cl13gOoCz8BoqAc4eW7nRqa33CnjuKkzyAMdP++3i1u8QUjDCIA3JhFCg4
BqvEAgJ5NHvMrM+TnTtNvENH3Gw+YlLvOMdynpLs366J0l7bubiVOftkwlXl8+Of8MYDg8qG7wlR
mcbCOj4po8hBI88NrYWp/GHAqPghcJvB7xRPlf+PpeSXxMAHIsf6xvPKwpntpBTnDlVo7ccCX2L8
qWRkqP9NyHSZnx4vd58qsrVQE+kovsoLrlrYY9+kNTgA+4wPXPtcCGzgILiec030z7it5j7gQWsj
8r6xpuwbU9UTd+FyrYKGmQJRxY4KP1gxl/1O7ztdBLZiFt+GqFUCtGn6L7GH383jR717iZI5BvRB
MnLwi1nX8qQ1NnNjxwbHVprPDk7Xl4RhNU6W3da9fheFX5dCRhBeraTmrY6sSOOwRT/DPrWx0vxl
tt4i9hhsZh91tFDOhbEMG1/kmwsS9KXCO734NUrSqOKWNr1in2xz+TtE7Pp5xKdrp7nLr0JXk2+P
d/I+/UVBkIAPIYR3CBJAXgu/tUWwpFkwlnTMU6Uq2Sett9SfZk8ysU+z0o5RTy4rHJLTsQvPuuJ0
mq+GaEbtMJ3V949/yl0hYDDdodMGOhQODlf57S9R3bCN3NbRT+OAxe6/yhzPrbMvXHdMu6d6stJI
ypHl6suSgnEJ7AbM3yHNjGL88fiH3J8uj6IZUQ056nKg/dz+EK9vmV8mGK2OSxv5kRGrR91qy+MA
lOb87qUoH6VdD8dZBRx7uxSmtxjY13iAYnXrVnRt4tywv+gisqcfpGmu9/XxencBGBElqfwDQJPx
C2fsdr2UkfE8qUp/tFN73LeFHf89d9hI0foRx9isYWu7XXQ1zTrZPV75fkLKJ4SRAEgLhES0u4lH
Xi6uQOGmO8ZOi2MbmiKfE3x+r4oR1nu2qN5BcUXgR3M6cM6ag2JitTy1rZqc7b7CQs5EPhRcQrFD
ng4tr6KuzjnCzhRmXoPP6dBbn6x6jM7qiL1hHgr9xdRSZyPg3X2d8inwtIL/DdmdSejtBiagVSIT
p8Mj+2Rf46ZpznmlpkGK9cMBL7Mt0dg7vD8JEJAQNFWpxUEmrEMdyYBdjnUKpss04/qAmHvMBN0I
+xy1yWVp9OjLhNBofxFOmEUfeoD2OZkCaJ4nF2sO9as3xa5yxFGTVpuvoKVkblV2r5noTU7HbyR8
oKRAmQXSeBUjFSSCrW7qxbHFneGitbPuCxELv22SKohHJfnbLnRjry6j8TxVIUUmMg+7rkkxta3T
9Kj1qrvTzAgbqjhOP+G9bR5ay2p27VJlZ8T8syeMB/H/RCr5m9fV+sETiRXkBMdzHbe2b+GoegAx
opxwCp43Tu5dXJJPx/XtAllCb22tQobOH/pBlSKOReSUO9hV+dOrVXhVC30XZn33PCEZtVO7vnti
Fha/N0TI5Wk3ob0j5+/rCygTGqrEU9wei2oGcdok7jEWzRIMtrFVR91HB7ClDAUMUhZKgTXfVIPi
N9W2kZ6bQvXEsNOy1AkPoyWm9GAsVVi9uLqdGn+GUVwufy2C9p+6sdl3CQUkJL4ug9EPiQwQrdX3
ZWWjmouSn5Dl0zWOqjbAMrR9tsaiubQ2H7rSLcvpcWx6c1EeGE6XDPhrbfER/Vbh2lF29oTeDUkg
OoTGERa3K+ek4i6y/JPpepFmQZmZot0SGr+7btAB4nTJ6QigX3LF20eeR1HrlaaGJ2VECqy3HODd
g5Pt6TNlG7t7vxSdREZ4NHFsAspaISSmmLGTYvZOVWvnJ1qI+icENJxgwYN34za/C5RcMjS+KfRk
f59e9O1TRTPWx6oTeqcpS6KDWqAR5w66fYUO8F1kevbe6Q7L0WtmhEZyJMeht8tlU4XBUgyjJIcn
v1cRUw9ytNROSow1llKjT/z4yBirrWSEDqCAjPd1fEF9ssq26WOqoWmMypMJSqQAHFo141OB30x2
iPvBbWgfFg56vLTTIuELR63LPzD6HdVjhjWkfXVHU0VcFnsSdGYhLKoH8uh++VlTlP5HSYk/a7pY
QJYXytd0b9qZPR8tkAFLu8NsKnuaxky1D9pUZ7HvIfzfBGE3TTNOV0s4KS8e5OWPiJKY/SmdoSsG
6HAz8TBDgA0nJ62tabfUTRgdky50CkrwQluMLaDHKqBAsAXeIR0PJHBHlvu3b2Ww8Jun8xM9qbkR
HoUQ34fOsr8a4eQEjtnbu3RwgPPMw1bfa/VFszAFJvkbrFQyDdNcLaxRxb72lVEqi9DRULW/oNgo
+ybr9LMWm+NJankcHh+JN9ZEj5MYbciDj3bL7cPikpzU1uI2T1Pk2qcoQa6g7Gv3KlJzRmM8ynag
77ZYxq9Z8W93Lwrg6KyypMRrol25LuCjgevdEtZypYFjqvthcBcdV54ur5ihaXP8qxLh+EeTKQZO
ylWbm4GLHPnnCF9j9BtSaPZB09ht68/Ihb6YTVOKQ1jEjvMc1ZH73VqEHv2o0kLJOyIxWD7UvfPY
wJu8iOfmY9WxFbXvRXgqvyCT1aW7Ye4c96vaaG65a9Sqqz8Zbr1o38VYDcWTg1VYRkslnLMqKHMg
1AWauF7PSZR68RHqgALTCnwdRkCnn+nsIdcRqI1dg9Bxam9qdlrUlmLXYzd0bVuoawfukezHUKNS
5zM2H8+o0C/qPuHa/DDBpPuVYWb3rwc/0fVbfLDfF+l4A8xmXlXcGLkR6lZXVuXFo7egaH0tPE0g
M6b9Nc9h8mJCzjnNSWpsZKB3x4zlSApJBhAioiRdLSeAwYUTiEb0Iq302oaDyXAWM/CQttVh6a1f
pRe9k2opHxE0Bp8SkHcwA2thPo95UDtBtb3WvZg/W/VS/dHpvbjaBvNaT2r1Pf6U7oIrEoDSJwGY
OPYtVGO3n5KF7mgSkRq+NLE1H9FVS5+WJa6OYJ6X4zuX4r4nUGBmiCeOJMPcLrVkYVPCDQ6fGurt
L6qYZj+z4+5nPk1bfI1XyMjv3ypoFt4aYiKv+j5g7W7Xyg0hStAG7bVp3by8MLDoioulj8qfhpKa
tQ/CExj8mBreZ+BVYx8oaPF4R1E44zc316MM8h42KKfOpZOdJDku88bMR7lxt62ubhlSpL4ScVsi
IclLbn/mElX0tJvBuDaVOf8sIeX8Q05hfJ718i8lFfVGm0w+9e+7QusIEgk5rgW9jbbwKm6WWWsX
Y2kuV4A4w3Wapvxp6Z0tsbf7h5IVCh+MtK2EAyQ/q9/6HFVfY0mZ1eMVUEWGKcOsJi9abXUfC71P
9zaC1Rtn+M0FyUmYD9M34iq6XTCdB3Ahiz5czXGZ0Q6pNS8YMtc6IpUbHUpR2VvKvveRgZ2ELkcN
RnQA5HK74jSXS6WUpM1O3KhqUBtonCehkRTBVHTzBzXCbmiYvWzj3rv7WLE1lrkz8UhOqNcBSdEQ
qYecpl1baxl2SmbbPtXUf93ibelBv7ESkxD5lTJ9hx63+n46CJdZmffd1QoRPfLnAfqNZVIe+pod
i43A8IqSWJ1LGfiYVPISmYavtlOFWmV3edRdw1QJd73O1R4oAlzaH73hdMLXsbTsfHec459DZw6V
33m96SHHqoeGL5ME7WvEDGw4NX03NDuztzLsOnTlB1egV+2Lzuovi9dhWGZrSYSUmhCa+eRglc60
illAuneKof/bLG01CxDfqT4hfapnB9Wc5xoN5F4wLHHaaet7vN9l+PuUI3gxAuWH23N7jGDvTZaG
jsDVwrXtWCAh6g9OOLwwthjfHWmIYzTHUe5BrQEpmNulRDto1kzj/1o5w39lQ50fjlxeklaf+lat
Vv+8M9hTxwMOQb1IKs4Q2m7XCwH0jXY8oiaZ6+Z/E65D+6HTm+kwO9G8JfK66hvIs8PdJV1CgV4S
5FYRx5mNMBGVZ14tNJ53dWmiF8Bnf7WqyEF9f5jTA36eApSxni9Ho4635EruIxDdCobNr3ob3G/y
Rf8W8goG0tWMP+/VjNzpIvrerAMv05dfri2sD2Ypkq2b4/7ocG8wUwEmimYhTIjbFb2sSHPs3O1r
2PTLPsYG5xz1o7uPpmTZiDr3wQ6nKoRtdVJuR0Wz93apyBpcM9IopIww0/YqaqGn3pzSoKkRvFCx
wfnTVXCgfXx+1hal5HnIvkiSAHmeSuYgt/y3LU1FFUauF9ZXkuU8BbvojEUwoPC87IWhLPUTWm/O
H2Pr6hFs+1rTDnWqlOoOke+i2iWzWWe+WCrXeEnj0TnUKjx8n06eox86u3AzrLChjGxs1focyB8N
qQyjUmAQEvh5+6P1Au0Be4ZLlpAapp/KPnO1XQtx7O86juv64xiN1jvHJtLGlV4gzD7qcYk8XwWR
xZ2sYbDn5ppkQ/43ZipusVNEVz97adq3By8c5j8fv5v7p+QOktgL2ujwONY4Igf2az5PYXsVQ1M9
6+2inuh/ix9ppPZINxpbwhnr2pYnBPFBzEIkFwz/Wiua9znoVYHTZgTCPaL41pJuF7lGEZ4rgQcW
9tZ6+M1eaiUY9X758e6nBVuI/gD6jHQ71jIwrlXSmBq15qo40ajBxVHSYef1tRc/T2Ol7tPc4oe8
e03JbQLxxpSGNsoqoEmP6yJ0LEzE5rz6Po2UAokx2H8miR6qfuIq7efHC67DCXekHL/I7iu58F1F
3ZqkZbWuzFdJhj3lDN4PwgNF2eftVhlwf3qoAUBCEUloF9xB+urQ01tUQqbrWGvGvjHNKqhmTz1G
ZfTPQkNyo4h768lIYVgNfJ0k/N5+khLaMRqw0q8lcpdxICDD97sxNrs/rTp5r9QmJugy3ZAQbDlc
w4PzdrXBmxPTBXJ9zKdl3Dt68WOEU7YbENN7yobe3JhgrucBcj3YTCQ4jEwl4WaVObmkCyNo0+ZY
aWMMgZiCpnjpetfrfIBXOQQqPamPU42XJG7NpfGKQIsSIM2d/R/T+PE7bppejNpjXWZ+UxcuJJVW
Hz+5Wub+aBTR6n6I8ukXtfWUMigLZWLqDLXRDQpbyfdRisYnYGml30clpHHaTKKMgzlCWC+Inbr4
9vicrm/61+eV/XIJoYACuAp2ZHcYtw6NOI69Il6iNo0BMavNgTFYyWQI753Jpr+rlWZ+dLxw3sii
bpdHUkaKQyKbTYONMQwx/vb1llre6S5TqMM82dkp1Av9MitjujfouHS7UVFqhNiSEoSFVf+MMnVL
KnwFffvfDwA6AmODqA8HcnWaHavxogzU38Fo8VQtdRjLqbaon2Nwvzu8kJfnSXetD51eDGehtdG+
Aeu5S22l3rifb2Py/34IDjx0wySPjl9zuxNFE/eKt7gqVuEhSADaVuhHRqjn9k3bX0LY0h+b3okO
UDvM4+MzIP/q/1ctEDVki5NMRJJtpZDaag8WLLiBW8T6MXPs6GsWLuFTSyq/8apv48brKowDuefo
3tMCWvcY86Ra1N5cjKNrUp/jVql91mZd7Lw03OpW3EbE/7sUY3jyc6bFVF23exkCp6qc2DSOidPr
HxKl4x4T2vQzjCb3sCzhVm5192j07ak5kLxixIbQ1moDXWXoPEEb6piUAywYFc4LJqTKYaR7EDx+
V6/CkjcvC6lP7k0yBd4WNPvVF2NFXOi4BOpHYXXdx6Xvw52muK4PzVQ7ql36Kyvi+kypPH3D/HDx
Iyt2n1U3yb7aJW5LJHrtkXMIPMKo3N1M5nWZbTzPdSdNXpK4UD4vOGDvkxEpZwHF8DhEbgEFWhpM
omWwL+2++fT4mVaDYt6XfCYpj0EgkvXx6pk0q53pNPf6sUEs9QsXdYpOgLOcjMwQ9KCBUKtmOZz0
QShBnC/OKS9twSRWEXvXmBE0cFFWffyb7o4QP0lCGJlryXJgvc1qHWvGwJDp6BqZ9QH15U/d3M4n
USLrWlXLf49XW3/8cgNIFbjf6IuyCauPv7KXifmpYRyh5HhfMw8RM84A7Wq1VY/1Ymp+A3PsZ1oT
Gt+9MtMnckHU6OgEryvmLCZVg1ViHGs+zUusgZhJjTj0Haeev6hGolzjdtHPodJujaHunxnGAz0R
eI7EO2Yetx+pYYWCTukcnXKaxTut64eDkWLjV5k5NaYrqn2eF3j29saWMPP9uyXN5nGllLZFfbHa
7aG2SgG8LTstHtymunKqfWUZ8XPmkqohzLVFFlqtxzxNeifIFIaKgui3Wi+fTBRnohp6kFHDnT+M
mUJ6VlDjuR6ix9OC1Gnh0m15/Grvl6W3BXuNe51DBRPwdoOFk6CsbAvtVISGggMkbl0Yp/8ym3E6
JEu0Bf5aXeU8pex3u7xUC9IqjcPb5WA69JGJrPQJKzKxaz2n32fVYPwwyiT+01K87pRNrr1jp1W/
4G1vZPir4/S6PHpx7v/MyvmP2+VtDKL6GaGGU859fumBKvpdoozHpk4/JEWn7vMk+wmF0Tg83uXb
Yp7GD/0CEC4kqdwARLLVulGpJl4bmdopb8Lkh4s1ZGBmY/QR3TP9uBhkd8x+i4009c1F6ZKCvJJW
P+vopCeo4bleoZ8mYRkHpbBd5BgImGYbw8Cnpts1nbblMvrGC0Z2hs+FUhUqxJ0QFoBfeylM/RSD
LTtiTRj6qaY1RyNFk8Kmwgq8sG9PYVVZO+g5+n+PN/r+ONNj1wyqZIhhyFStLokRvVc9WRzrJHIY
WXlvFYHujOnRja3UX9T4fX6B8sXyIyEPUgPQSLzDsM+JbmRjk9mn1J3cwK5c9yUGyQHVs0F0cuNa
f+vhUDDiVscwUNbkt6cX7YtSWYbePmWc4ROezuJFHyV0cjTH7wUfzkbKt6Id/O/p4PfBsCDy0vte
fa1NtUzooSTOaYFa4DepsTzV41h80atQtoc14yhiuzzquYm7G4jJ48wd6KeUr8eh6JanNNSHz22K
szo1QvXRqMviY+dAFKFxFAcAggqwKCop0RhGY/G+VFK+Goo0qjP+DUJjjXKkzzoYVZhi36yNxUer
L6zA0BDlbUS/pXlzH1YI29LBREXwgCxdv30xyxBqZesM9qmp3PTk6dBi0Pt2Po6tDf4AWmxQ5Yl7
SBoUGx+f91VS+fqQMNm4oigYpU3t7cp2yw0Zu8B4cE+x/lg8foDfGA3CO6WmfX281hvHz/x9rdW3
VaPYiuV455ycSMMu3IGqPju9fbEhEgTCHJzT4/VW/jAcP0lPBxAGPozvi67F7cMlS93bIfP3E1dT
/1mph4+l1mc7vY27r6Pw4l+Nl171vrbOA8ohPvJs04FERbJQlWb3+MfcbTSoc5Dg5O3clsgSrL49
Z8AVWoVYfZocxQ5Qd7YukDWfY681vrx3JZJcKR8LGBtTurUML/gz01HIbknP0ThQ0kXZj7Wjn5NM
t98ZUJihsQQECzaXKdD6oXq3W6qm9LSzbjfFtezivxS3/pXkU/FZK9R5/74HkxM7UlhJRaRxeiew
gMlP40S5YcI8ss1AtF765JU4NuZDseUmtr76WIoigStPQsEYGK7u20HMAp8ZDkaitrNfz50tz8QS
FF2o7ePZ+FsUprNRoKw/j9c1qYSkgyC0MHV1Qqw5ZThpttY5RoT/oLeVtsNYtAwSWyT7bqHh9ng7
10FHrif5TPREgAERLG+/jjZH57+kKjkDKm92vVYbgTqBINzN42T/MyhI0qtT4S0w9AY+1ceLy7/8
twITwQO5OGuDeOYKWE+b1bB0+mGyLJCUjfrTqGt114cCa6zHy7z1Huk6UHRA8eOfVcipitrqPXe0
zri1KQd7nr8ZCvyd1EGbGmGV6LmJnGbj1nvrPTICodmDFNQ9gcZG/rbussQ+p4YbXVGQHz6ltpcR
wucq0ItR/fvxM64ji9zK39Zb9yHMstbtjE7SuZqqb6oYhyekCud/h8Rxt6To3lqKMoOHkxGMY3N7
ZOgpQbcTI2yWhk5V3lXFi8NFtZOUjI0o9tYuQlgHLQZmUcq43C6VqmMZuqABzm44ZKkf2pEbNEme
kTegcOUPdllupLtvPRx3PZQ7GlVSIe12xSJqTSNXY/uMI4Q4EmiU514PrXMGOvXdSyHqJEcwLkFa
oyq+XWqejd5KReyctaT4lefG/KKm+GfVYT1tbOP9QzEekHkFMznKpVd2y2/zuH4Y3bZyeufMICH+
AFnewK9klOqMzfvQFdS40GcZ84AslJ1OKu7bh8r6tJrDyHDOht5f7FxaJrtjB0zNBbLmQM43Ynv5
9vjs358SRjwQJSHDSEjH2nRn7hecCd0lPHeR0H0bUutFFZqUAGjNIxDO92mtvT6jVKKhAQfFAdez
1b1QhMM0tWQIF+5SezeXIvromJmx0RZa4aD+7zI0qdD/JDEDW3a7lYYW5dZsThF2gV5xdPK8Ddol
Hz4nyjz7Y1oML3XD9MBJw/hzYyZpQIo6xgES5sk+5Q+/bQf9BB2nZ4ypD85GVH1F7N1Gbw/UMseX
Mg3U0BpMbA4T8ly5ppxTe4j8FqzALzyghifRj9/zCvUjJbeNA9RqY2d0tRNYRekdLatsd3MY65dh
nLpTOWXmSU9bQ2rLfGymBVxok0co7LtGwJhS/GFhWRjgpEfgzlHSUxQ72ttWav/K0tF+RjEr29em
OT4r5uicy6mYTkPdejtLAKUeUyfauC/f+JSY2wNHlh0lPtvVR1vZRUui3itn8KLTJY9RTJzT0rp0
VIkbG/z2UhLrzlCAKdjqaq4y0ZpWNStniwv6BRY6mtPAei7RUIqNpe5uSFsCIJhXMhEAHu6tjlqO
2luGEkpycYY23iWpop+9uFV9J26Vs+FC5jNNRKQef7Z3z8ei4JOYg7Gg9Bu6Pd+wAwkjxpRekB9r
j0lvtUfDTYZjaaZbt/FbS9HylILBzPdoad8u5SiwXmI7TC9KV+FGM9nT86hPXTC1RblBEL8LRjzV
70utbsc+H6zZmtwUaTO390Wslfs5NuId+/93FDHLfLyJr2aON1+hXM+V4CuuEfLF1YH0ZkizToMo
4NBXVlAqVbWLsrje69OCz49TRk+jBeDDKh3nMCtGD/RfWUAPI6Kgp1r5wUNx5+scDTVqMBQmVZ1H
701p+YUO/ncgUDhdvITbzQ+dstZSAw0Wwn/xIe2tH5OuRT9z1jx4Zl69T8SQuMl6TCtASjJf5YAZ
t+vh8hKN6OFnuKwM5SEtF/GSlj1KJaWj+KgYNIo/6nETLKRupT+ZbXq1sYPbSABXlNHXnwFFB7wW
hBWgf2vAn+42alm2anbxjAX1RkVFJHeqp8V8WfQswXkpF95fdjskHR2fYvmn1UMGLB4M/Oa9MUsi
Dl/VwOl+szWrIwmoHrHX2s0uvQr0cInUxIfCXxwsvu6NpdaNO/YezwPSCIgdVJ9rwIXoqiGt8OK7
1Fmuv0RF7vgW4PN9rDnj8xQ2duBiifAxtmP1GkaYfT3+Gt74+F4pWRaIvFef69tXP6EqWHXoiF1K
bZgObqvGlypV2309V/MXi6HmxnpvvmQaRFwJ4M2llP1qwXEJl7oY8stgTwYHPBuBsSxd44+eHef8
GVvBAhMgCpa814NqQjyHj3LLA/GtbYc5ImccpEDWOiUPa+ENCBLmF2dypi8TeLBDhHXaxcz77/yf
8YeheHlgz20S2B3uPBvXxxvhVWaVwBgomKl35Gv5Lb/sliaaw3rJL2afhzSNWveltevkAo5iy53v
/g1zhKn86ZQCqKWPcrtUPUDfHyavuChNPPvV6Iy0hz3lLwQ7v+q45G1JNt+1jyQKHbw1EEVqEJib
q+gF5QwArea1l6ly3EBNUVpsURKGuBRXvlKWyKgUcAHV3sv3g2H0x9Zo3E+MH60fzmBuzWTvDhyp
B/1IjpzUygPDvNrqpuzsfFam6ZQ5eef5DWiRU85QPeCo1SiELMVLwj6c53owfzLmb45Jovzzvq+M
VqjsU6IMwXbAWtJv3wG2WVY1VtDGesObgIcPuW85VXxFkGO6Tk6z1R5fZye0xrk86BBweVCWrRMF
3IxJtkpLu3hmae1MgPA7Qxe9jzmRjiKHngdZVNob8VumPL/dq0BUpO4jeFCyLy6StSiS2YRdBQZe
eXLnyriUkxN/VDp1QOe/ZyzbDdZpqnDqKMpyq0H/5spSDUOyhdH7W4XraYpoD81w5rTMUi9V5LlH
bALb81ChHy3QSvQ7VYspbLDve/xiV/0YnhlZJhp4dPFkBF03u1NUReKBac5zC0Rqlw1aeEhH8c4Z
pVyFjwpIIOUoZeJa291qnbbzyqV4niatP8VqZ/hRN8XPolWXINMW5fz4qVbR6XU9+hUG5aHEwq6T
2wK8zxhZc/Gcu066sy0RncTU4QW+6Fvj3jeWQpOMngiMPjB5a4wRLPRkKHK3eKbK5T3VVeg4fjEi
Wuo1qbtVIMqs9faIejerrb5DsNKL0hYYVzIIMZwgETBh+9HOGeNXX0jkjY/c0M3X2hTeM7Jiho+d
s7aRf67isdxc2VfgciEwgWtahccR15Ysj53iuRJmEe0KZKsC2JrGF2GYV1MpEMV8/DbXAfl/K0og
B71Z2c5Y1SpzxyM7M3tsRct8zaz5GbMp77+yV5pLj4ke8Dey3Dr1fnSeE6pBZNHpQA235MfVWwzK
FdSZyCSfnxKdehDVE66I21jYx23b4ntcPmeLpTD5FbkdDE1rwsLOALR1KW+jAOasj04RKGHeRb4G
0fQZdHG7t2IThWmDLmFUu/b3vkJq0kEiwPg/1J1Xc95Ilqb/SkXfowbeTMx0xAKfo/cyvEGQEgve
J5AAfv0+oGq6RYjLb7V3e1PRaolMpD95zms2YTFp2yMD995y0cgzsevYDEza208VUqNsrqjlxTDg
YplBp0X+P7IDJzTV80QhUhHg4x4btzMfuio1tpE7uMOR6Vud5a/jtTwxkWZfUl7qKmDKl2jZTe3y
AtOsGUSEtAaK53a9t5oh88NUKL6jZ79ZT/7RKlxuZxHU4qm0WqWhUjiDWzBLUWY4l2BYv5SjXgFy
mebtAKg0qMz4pWpU92Fuh/nIPn3vUOCq/Ffjqytbhs2IxkRXXtQU8i4FMn4bCHr2aaLXXz+e4vc2
I+GXzuaAK4ZwydsZdmsljKt6Ki+mJiwfwSZnWyfrJTkgLmq/4CW0+7jBX68qpABA2lHTQujjl2pF
a6d1T+KnvGiTpr5qY7zOwsTu93IS14iVJ0iauuP9wEwfOdPfW0ZgXajpqTyuqNC87alqyKlTU6+8
UPCX2Sdqk2wsCVVWK5z4THWQy58jUCEf9/bdRsEiO8gzUsteU1iRQaYGMkXVRZz0811qO/W5EWFG
6LSFtQvNqL1JavuYQPIaNvq6dnlfLGKJgMO4N992tcrVMMrGmuUT5+bThBj/gZtr2nZN2t12mvUX
1qr2pdspnxuI7Be4d7QkkW3jGIf6vd6j7gFXgcBoqcG9/Y5w1FLEXJryosg9bWdOdv9djT0q0zJP
HkfPCs+nvpdH5vl1Ild33JKSAspJkgg94tVEA0pws2kiza+3aLhjqq7cNb0Fu99NxwdjUlURRI06
PxVmbu0AHsV7J/EmpqSqTsKwqncUe+NzJu5Ynued4UCwmvQvFz0vkXUgXtsUVnu7iC+o5SCz1LvT
xrFaY+u0aCNOmhvupymX+99cgcslQzjKdgMp8kvxM1TqqMiw4bnohjjC7QpIta/2FU4NBAPF5SB7
RGSs1j4yC7/0lWYJu/kPyCNi/tUk1JGpWNDC44tcaNpfOTbSJ8BVstO8lF+S5VAzxulYLLpqExgC
FGCyJyw2SisIVrxdbvXYZYbMm/Kqxt8l2behK93cB1VbWVVAOc8R12oo+nzn6WKyfy9lReNLbhed
EXBPkHbXluvpHBckrJz+qmrm6ox33CcyXBCZxk7zUTgZj1yKq3MbKCSPS4pA4D4WWpixSk/29WBb
lWkJ+Mxi3/ZQJaWVofmOy80B7KJx/fEqWj8iaQ8sPkjMhZNDpO+trsO2cszSM6R5q2KaFow6T5gi
RQvARqiNSHEat1Jti01ke8MuCo3TyMuPWR2ubo6/P4F1xXN+uatWSwogAbRuIzFvO2NOt94wDidK
0apgIidvk476vSVdOxhJPW8+7vzyi386UH5peNV3o4sMEUe1eeumWbXpUMG6SXXdvf+4lfXq/THC
cGTYLeg4rnOQltkWhWV35m2Tl3nmO9Zwr/Dc3E2uEx2qJvfOwG7+5sPqR9eQQCJNgQ4SUNu3W6b1
uixSo9m8nUUldxjH2RtbAGvOMdLxe2kdS/a9N4evCt8oarBb1wWg2bFTLZWWeRuFs7UtNbsJsEED
EKgp0WmOqMe91UXxbtSG6fdKp0tPXz0ZDMLIxTBhtXqyzl20+lPrNrajcmv1TXKqd/C456o6Js7y
696kKRIPC+sJvPha18qO8gYImLRudU1exjC4fcNTgIPkQwY+yhmbY2zfd5YO5R6Sp7xVwbmu0Qpg
0GttRuj1tp/S6KQseu+vNjN42RlqFYTm5AW2Ph0rAL0zlQbyM/AfF3s3Try3Swe/OiPN9N6+xTkP
GKmXihNv7GEcVcK8mENYFFlV3ZrqOB2zclyXOZe5JEdP8LikkhaM3dumQ4nrV19q1m09wYHN7YbC
rYmeeghOcjeFKp6VWZRsLQenIbU1oiBTXzlT6l0x4TgVitTexmWtHrqoPQZZfzsXIEa44gm6FrA6
bzueJG+/TUuzOCZLY39fKBLeGWnOXD8LE7VtvE1oGEB9h1Kkw6eiryLr98T6XxunWajRIJ4gmKyB
a7E0yKtiXvZ9rJ1kl+HCcMpAxpvMdo5xoD368e9D8UdTVChgoGKp6ICWe9tPMyVWcY3R/T4BUNvn
jtbupJ5PB8/u0V+APCnOvExVH1wMwPwU29Lfum9JhtI4QLUlzQaqBG7U2/atXBt7EtvpSzVCFTl4
qCuq110TD/bnrIk1GfoK0gHzkatglUpYmiWtiDId+Vrue0Sk3zarJ005CbPRX+auUODGebGdbRGi
spsTJ2/rodsAHVL7OwPOoXsNAFRNL6euiDvf1EPA7qhIhFsR8nY+EnC9PXT4osXWGJVuEt3U9tCH
evthxFqA9exEfQEfCbHGzDJtl4alGDZWVzRf3LIejvHwl6X88xIAEIzk5IIOWRDXv8AkXQX1vsGx
4r9IdHQYZY/yATPC0deKIv7+O5cjyfKlqSUCWRxvCGNXp3cs0C1xMLL/C5peYpynXg/KDWKTm99r
eupcT0OMAyF7zbGOzPh6XFnpwOehR5CaQ4ljLTZAVhurKW9MIz8bnP4scUtjP6Hqb/iJYysHdAfK
Y0rvv4wrgF60gMh44PzI6bqayiHEDKrwYlxjFYcCuxIJK6ijPIL7WEX7jwf27SnOwKJIsxzfZDmo
97Gp3i4bhTPMUUTTRn5q2eGhKgsq+nkl/anWkis5O+YVkmmZHztzcfi46V+6Cbh2ScixaBc5jHXT
7TyQIUQXEqNx050uI28KtwWvlSu9ofz3m20twHwPChe8KTA465J3lyg9cJYypJt9mD4id1jbPjix
/ryYO687Epz/0jN0j8iTQoki0cd/V2djpqWky+dMxpSKARiCL8oKv0tzz/MlF9WR1n6ZQt49VHUw
neJoQmFy1Zo6m9Ec6bkd+9Sli3ijF6V10lpxaFL4yK1sQfFCR/CsqbowJtP98vHQrp4GLCEG9od6
A2lCirmrvSlJ2ebGYISxT/lDV9ESNtJpU8vCzU+r0cPVq62iFMtutXW/xy4a/34mPPWLEJ34Pccv
vmVx+V2k/aktLj7Iq2+JWwwPHU86sd87RrLv9VyciaoemHGnxJBoPibH8MvgU1YkjQWoCcYWx8Nq
/+hDH41kJGEplFJ0t5RQ+x3aUopv5nl4EmdVfxPZhtxYAPWO7J91pIG88eLLw+al2yRGlxv6pxIq
riZO6xYDTY9GWnydivoW62XjoSpVysaOPp1kqM0fOS9epYB+OvR50gNgA+ZooJ2LJ+s6pzOECXdQ
ZaisNgL37k5tZDdu2rGYyoA/m/eGHY/VYcxH/astiuTGQAeqfLJzbTjvkGOUvlVl04Ollonmjw4B
2XmSluYX0HrWhYbqznXbxxDXk8iSyr6DaTk+chjKc6HCNQ4EsVt77SDZ1f8ozP/Ht/E/o5fq+kcf
un/+F3/+RkazTaJYrP74z4vkW1t11V/iv5Yf+9c/e/tD/7waXlrRty9/XDzV3R+7vvz+JJKqXP/M
m19BS39/yeZJPL35w7YUiZhu+hdkHV66PhevzfHNy7/8v/3LP15ef8v9VL/89z++VX0plt8W8Vn/
+PuvTr7/9z9Ynf/x82//+68unwp+6n/NL+3zU5I+rX/k5akT/Kz6JwkAPAYIuYj2iTb+8Yd8Wf7G
NP8kq0oYTm0d9R9eIv/4A7k1EfNX2p9kJ6gOYoqDCgTPhX/80VX98leG+ydVPTAQC+wCERXydP/z
aW8m69+T90fZF9dVUoqOX/wmFll41BDEOd1xPCL4+SUcnWMoVlMfq1tnxtNDacLF6pf81k8D8ner
P7eyqt28NgNuY+ERQhHjpFmFf5gRaxosL22bAUQ/mRyz3tolBRreV/LzZJjfpS6BRbV6sa27crq2
06hGqFXLnuwxF9jOD1G6EWViHwYrW+xUxOBTqj4WnL89lV4/k3uA7yDxx7W+fiAlFN06PSv1rWWY
3R6bq7Lzi9mLznoxvkRxHl4k7jBsBACxI5fRii39d9NgoUnGLKnndbxUpppMJjfTt/jr5rcy78Rn
Qb5zmxh9u5t7BxBVJcKnIoxSP6eSiwRm3H02+xRnBbvdavkwHYmM31kaEIgBnJKKZLmt8ZdpTLJQ
5bm4nVodxOWoqNkOwa/i28dr471msMjGjYL1t6z5t8dx02miMDsxbqu4aE9SMEWBZclj5ZN3W2G/
kPTj1keb9G0rlV2Xjek24zbJZy/AX1jZuWr4/HFX3t4sr3O4CCmSvGUJ8dBZFYXCJpOulyUTrNTQ
uICbNW2moaxudRK3aOSGCJaCwtt+3OgyPv++WGiUE4SblJwCKoJs46XnP11nOoayvFZCfStz+Vjj
E3A9u3rsU7GJHvWqhPQ9ZdgXFgZaW0Nlffq49V/GdWmdEwRY+FJrXDsnz7MSj13j6Vsbpp6Fs+y1
HQ797ceN/EhBv+kkz9Ul6kUzagnZ1NX5EdWaZDd26baplGkjrVhepHYE8nM28tmfoij9GnpTtjX1
sr1opRHtZ70wOWPmfJP33YsHBPWxVqcsCxo1wuBnSTQ9Rr1mHfLQkmdxJvPT3k1QQEMfCjEXeuSE
89j4mTuhUKWRH/DDube/hs0gEXDO1A5j1M7iwk2HZDtYNnkUrLgH2x8itX/o2ynZtsLQz7rWym9G
o5FBGrf2V2y9532aeg4Jpjz9y2lM5R6Qz7QbejlsJqZ5Iu0Sp9u0sQdQZU55kbepHRiQGHYWWmK+
0eQvU9TVL3AaLpBUDE/7FMEEEslhteVlEF4WY9VlPnhf50yVuXdqNIQRvhiM+fsMTu0U6kV9Gocy
fejY/42PVtnU8VSyEx/nkrHAJb7WvvZ2Krlmy8+DI9qgggzJvyEwP0+LRUXfFj3BYjTscBLrcMKN
9HAXdV29cedS7Lx8Gj6D3piAOBfeRplz81KF+NRu8m6YnyINdTuz7bqF2AwNJKjNBMUy2Ve34IeH
L52Rk6BqkhqnD6hpm8QeD67dR35RkePNp7o50bvUOGAinZ44ppLt28oClQCqOQ3sZPwSV+2wtY3W
3Fv1GB1qDnGfW1o7aZUKplBqQ/aS7nDSm32955Z2yImpj8Sd8zUvPuREDG9T2Yq4Rh0M6z90gLZC
rYZDZWbqRpfSD4fwbuqV26gX0wnqlrsMqITf4Mw7J1153qO6aw5pHIRqofp2WJuHVhn0gAJjfy5G
MwliyvDbLLcOYsrG0xRJx63SVN2j04uDYeN2V/esoDqkmNyfxzyZgl4mnzHP2XSZetYn+nNfaMKP
TOs6ybrb1E5nKrEJ7q7gmK5tQtyTSjH1k7LKz+Iqu9TK1NryBBgOIF0eob1WafVNGPk5qkSfygj9
yGgSp6FafrGoA524ESOW28gmaIU1bPTIk76MwymwiKkTP4OZ60et1W+Tdqnsj9241fTGt+bar8SY
Ivig31VkBw4KadaD13v4xZtzv7PxegsngXexFfom/LtNFhtXqpteJrPUN0j4F9DFyhRzoMVlUW/T
7tIMNd3vNO+kcxNj05f6fNspo34SN0N4HbbZMxIEwNqnfrjQ43jYllk0IlPeKz7yR/lmKFE+KYrp
Yqin3E8jKIxW3Q0H/DnPpkYeGnP82qlqhcZB+QWCY+RXo3WVzuWNAh3gwauq4VpHRvDr0DfzSarm
V2ADveuysKYgQRQaqZYWqZV2+G4BeJ5w3PZ1q762o3FfZsn3sJ9DH/2/dhOHdbcZFKsNxBw9VLp5
XlljfhZmDJqnPQ5JPQDJmJ7yDM8IpXSfZ7c+aJ02DD7Riuf6eqKLOzFK1TcrmAKDK9lapll8A3S1
zw3nLGpqNcC5EWX3uf6sJON3VGSARMt43uS5cjClM192o/JNiY0wyEsP5KyRGtPVRNAHRGQyAlZV
6k8qS0uIUNmNdveMVSA7z473IB8f8Qe7qqr2s5vEzYUNNBKlgo4NuhyCk3WiW5BI0KlJ4ZYj4tfg
Xplpoe3XtrI1x+lGm/MTrZmtXaWAJhwQmGA75dejWrmBnhoW50EduLHHAd45+64Vp7JJn9N0Ou2d
3ji1IihIfjE9DY0Cad9EJaBmirHw+tzG6Npn3fS195zLvi/KbSO9ZKO2Vrg1jdLE80Pt+A7os4ka
P5Rd+gXo37GHLbHi+kJ+FWgl3F1owVQyVndVDtEzaxKn3nqKMk+7vMd3caeOgxnurNxRXtzZivLO
R63O7rGbG2Cb1lnRzJuh0ptwNwoR3yZJwVoIR5hJm7yoqmfZ9d5TiEoOXiWdWm7lIOR9DzT0r8hE
FTnQFEUhL583FC2arp8ep8SLnxHnV6OgQ36coKrEv20X9dYieSiKJ4D0yJGNpW19K5E8vU7qvIh8
WSgaQvyOW/zl5Er21Ju1TaKpcgUNp3PdbFQ1rRBnjxx4QkMyFs8sOf1KKGp7jbNAzYlNwdzaoSuR
XFdVX0HijVBKH0K1xzOnABF0mnSDtIJpjuvOd12YIRulD7PLyBzdW7UWM/IPnT7UJyNZ0acY7Xjf
gLc+P8k+HyMuHSuZb2IVy5mt2rQwWSuQJO7GM2XjwHCX7QJUyCRej8VCxYAPV30LC6eBAzEourKR
bclhZoaiuHLNFMZGXhXWA+nevPWRv8Rh2gwNbhRr6BhMBaEIP8p171zJ4o6klD6OrQ8RChX4LlSR
c2gEBVQfBNZwa+DQgYtz3prg0nUHcU3eXVgFFmocFhtQLcVFoqdI8yp2i8+egJQjThH2xGi2NaQ9
BoWapOmurkuj9GWZZp+hr+vwhPrByzZQahbsg07R3A+jQk93lHMwr/QcYNo7pKPCA1pflhZA1XKg
FPXmaAdZ2ngTwOU+B8agL4le6uP1FNhOGH23nHKI8SaKGiuQw1TB5lKs5IX8F8c7YPtyo9djXvtu
npcEBzEs7L2OGcu4bVVZF1zbgzn5Io0KDAYKe3jsJ5h6Z0kB9WDbg2fWL+1ZKbJzABtuCDDKLDvt
NHeHskyCUh3bEDh3WmWboRsntJojPTlJB32YP3nuoMiNx4v0s9JViRGEMdnQbeIk5mlqN2a7GXPN
GIM+BTIYkAM3ja0oxv6hLVWO5MoJxzs5AJ3YxNwGtd9YEmVTh3Vw0+ixmkPdiQpwmlksRFBbWWYE
89Rp27qd9YgBjNQxIIvfcqBTi9L8qXCjmtWVtXd2lYgvSCwpN7Y2j1/4lVEfZHGafUPVqH1qpnx8
0qfGumbJt00wKInVHybdGauNGqXD1WQ0pe73c4FUq9Zjr8ihZDpfo4aUto++epv5g3Qg+nFwJmqQ
4i+TMhm2OEt6OTJdWSe/dYnF4aaEveBqNGKJ4aOltZhoK4N1m0ROa/u5UhFAJQO56h1HuGNvrDpK
PyuKC3UAV/Y+4U05D9gyyfRJ6YYu3Iy2zhVmamMysYc65ROCMAwESe1x2OZaM7h+VcSYrilRBedB
s0R25WjQLcZI0RH0IrQ+LzOnNrjPZFgFjRTx7Beu1wlfAcF10XrqZO1qrAjwEY4691EaJeor7JWu
8QWOu1dVlMnWB1qUWftOFBC5F0v5HAtNw/syq06an2k2eOLTNO5NbvjZjvEbcatU97NeHU8ITNwn
y2zHB5hXOoYkWg5qKJGoOu44JqxPxZSqw26Aq57tJ+QaOMB6Ufi6sNG5LrvJ+Z4jI7UdlRa1WCSZ
lUs5qeHn2ct1+xQBdSqkGhMmueRV6DejmXqzP49Rz2MhQfJxM7EO5aHUWg/JnLmVYgtkaLoapd51
eItk4U3jCMBsYNwBpQ4le8ZHYm4ugqnNW3WnoHwwUw9OkHYYkebx65pn40ZooCbxi0jMOwN/qXg7
OUZ3PUttTq7w7kOzJ6MUcTlYo+kGYGoS1YcPpKq+WhJ/+kaWlBA4yWzce1Zi3ucYWSTBUDUudrju
mNUwCxp5ZTdT++zJKEHhMrKb3FfxrrjhlZF+wWWpRsNwsIwr0wwR+dNmLXq2WSJYRKc8Hho3bdAL
AgBM2c7r2jLolsMKi1JXawJNb9tPTuU4EZtxEVrAiCdrzxpVqqmv5rF8BlGpFH7cKqa1cWq923h2
GaFCpIzebVnNBk64Nv5i/kxe91zmdXPjekr8rTaV+m6YeLgEoVt2T6GpqCdF5poZxykMmWAsrUEE
LT37inHVrAeOSBtsO7q8fpj0RMTbQcvzhFQ0nwGfQzoeUVFvWXutE+E39LjNF7DoVHcMQxmuhVsp
L7jG9jkvPkp8G6pccu9WETdnWRvWo1pEldg2mAN+Ljj5qQKpzVBt23ZR3izdcK7OC621H+c+qm97
KZLWzxHh5p0wuY3p2xiPQTBxvFn6iO9wNTllYiHUpxE55lPIOSYNuLF7GMvZQ86jQW7iBCP0E4fk
2BVJ0/SmVeOGe8Cq7DbA2LbLgjrrtdgftL40/Qhc63ySmUP+ZETduIukmrADIpeLCcUM6RdOEj8I
CMGEVnaWiy1nSJWzRwytOIHLNtibDNRJHWSzK/Jgrkkf+WRW5m0zxfJeT5TI8eGtVLeSc4yFtbxl
qFPe66GUt8LuDTRQ3aK4lsKTxBtcrI6PjIogLrJ5Nm0wk8if4wEpt6CiFowmedd2n7LOdq+MNDWN
oHVA9/puGQ+Jn3hyoX2hd3Ojt5nT+dk4CtP3rIpaYI4TDEfpGE/P9YDKB32bs89iELxlRkdwoyvK
YFIzHIa82ZcetfB7u8hNov00/opRqo0XUaoMZ4XT59aZVN3mMiNZcduOJfU2XQ8hn4Ld6OMg7808
3OGVZdWBGPOqCSIvdO+4Lsw2yNyoMwJlMRnZJbYUI+32mAjjSRVirlunT+MouxyLnrxzP/MwSrpN
6I7z/NCFhl6eWEkXnTpSC78i84z1F+Jy0RjgARpOW7KV4q5OLXTJ+j4V9mfX7U18zLO5RF/XTYfJ
R35akoKg9tHthKaHsL3BG58BvpM3EKozFzilxZM+LISoNnojBpY0QdzeGLxG2SZYFH81nCHxdhMQ
Bu+ilt2sIBMFtMYvFNggPHId/aIDMWptojmGFF/ACsx3Bv/HHoUx00CIdWzu2hQgr98kMn5By46L
UGJT4/lVHM+WbxPP9UGotH209Tozf4mzhgNEz5rIXqKX9DSOClFfmVgB935WgtTYfJxrepWaeZtq
AhDnQEZSEWFDP3FJ8v2cT7OpD+lRJLZQwst73YzwA0rweZh8B8burmpM7b62Cu0cF6U60GrRbvui
7ptALwe2S+517kkDyu4EDWWEDy29zKTPSKDinCqj9j1N3PHHN/9d+HiT1f9XbeX/sQRTv5R3on15
EdRg/j8ovCxovv9z5cV/KqP86ftLF/9crFl+5kfpxdP/RHiUzCHcYPKxAGv/p/Tiun+CaVp0XMCY
U321gC/8XXrR7T8XGCHBJKBU0m3LAvi79KJrf1Lxp25JnWRBtKj675Re3iIkWGEeC42mTYSS+ZJX
yMxPC62I9IlkiJcc5rTCXnKc0n0UQy6y5zLf47tj7n4am3eKMKvstAnCaWHZoZCDbSS8bQbj54Vd
GlrWEXdHB67jMTC1Lrw3h7g4meYhvZjcWD3Xqb36Hze65NV/2k2vjUJXBeALph6A1eoxrHeu7IfK
jA6isZTzLs/ijVbaho82/jHbl1UifGmKzBUVLappS9FiKe78NJ4lIlJzbevJYeoLlKpmU8FnzTNB
t2XZrgVq7SfC6fav/yt2VfnwcU9XzSNRCS+DkA8tKaiEzOjb5i2yWzK33PaQib73ZV4YO1HNyrXO
dUlisGpn3xWxecn+b57JK3X7j9tfofvAoC74bRQX0KuEtcjCfvsBmRyssLe15hD2yyRno/7Qd0ry
mA3Y7MQT6TVKZrF5VuvNBqhlv28APPBUHnWbOFB02p1j9+Pe1Xr5hURQHh05WVfr/fX7oMbD4NZB
lWhrUfKksqjn5mpzaNyY4L8oh01njfbBzYdxK6JSuT4yIEu55ae1tzSIDMXCo4DPAFd7teBxd3C5
5hGvJPusNrxqel3z6ZntbkmVm7dx1aS3aZttyLcDoXF1EfKEcKbzscoycaRM82r38PPXIJOwqMRy
4lBuRVN19TVF71TtkuY4EISY5MvbyKv8wdG70wb9m9E32jg9H2pyd0lff8emXew7ac9bTCTM1O9D
N76lhKQ+mpXeJiT324jIDlj3p0j09Uk7xTxyI+IwpA+ERiAnsdU7rzhfzouyUU6K2MWHVyeRsQuH
KrxwEIx7/HjAX/E56y7y0IZt9roP1zuwFkKjDJ0UB6uWLsrSZdMZGyHq8SFvbQS5nHr8VEHPVP2p
17xLNa+zXUPWCR0byq1ZaImTqgi750GzlOuZCOout3oVxstkH6Yhze/STKu/QksIT5yuT78bCM0H
1Sz0p35WSFePKPWrAQI8xicTn2b8fsu5u5DFMGwbgPV3H3d32dC/9BY06uIF8YqaebvflEGGmavE
+WFeUpI2hMigm44iv9e7hmWDKCY3Dizppb62Ko+6RPT9yHcdyDxEXxRe03UoYCi3s/XiZuoxfsTq
vAaBS3NU9JaDDDTQGhLtUMyL55bmjKKKLqgmnvJhY+AZ43DkOFhdRz9a4phEsJmyN+Cyt8NXwIWI
UKPJcVePoovcK8eH1Fbzuxl33dPeSPK7QouT24/nbH1IL91bKrOQBWA/qmshMBAKnpqLsjgIU0TP
IpUucW/WsBOpwWkGKjy28WnyxvprJnI2UWspx6D8742wxUdQucW+kJvibb8VaTvpoGb1AW6Iskks
tWLd9CUJFx2HlCPo/XdWDzNJnR6sGRWCV0mbn+7EwUhJb2VRe6gVJ78zE8lJm0hnXxFt+HEuxLeP
x3cdPS+zughUUWEn58oAry7hCrxW0nhFdVAbbIoDk7eQ2MZOxcPORLGkCGYlm6/xFSw3sZKGkBgr
Nzmf9LYs/SFO3PSkQmb0ogyT7rm32/650GsMJWMZGjuZ2Mp5aIpjXM53ZwRFDfDJLH6g0W9nRC+w
stVRm8ccM8IIVCEyCZ28PMO2srn/eHzeW/ToKniL2Rf9WPtRlW7S4HOk14RDbXih6Z120XejPFX0
xj01jaw8izGwOXzc6Dv9o6L+Kv8EbxSA5dv+zdJsMr1UysNIFWTnGGV4MaF0eyitUDkiyfTO/lr0
JakBgu8D2LSefhxY83mqq0MoMFrZFXaansN0creD2XQ3vdCmE90QIgosJJTOJcLaRxb8e32ldbDm
C20F7bi3fUV2x5EKVeFDYUY9iuT0UJtq76pPKu8IqGnpy+r8XwzVFj4Z0MlfQlsCdHs5LIuDyZ11
OpZGBxN95m521dn4FFG+SjduNXfopxyd0nfGWYOnComAxlm5qyXbuFk+W9KuD0mjDnvDDJPbuCGv
TEYDkFI6T5xdCbpbuT+1wPlIghBtfbyq3lvKAEYRHnJBu/wy1XOHUOTgWvXBjFWS/7ptn0gRqtsq
6W6KSNEsTHXyYzHdO9PLiQksifeZDY1gFUQtyDK16Tg8o9T0LkMq6hoV0wb0boLm2O7jHi6DuJpg
UEmQNAgfgdutD8+aF5ILoqc6APP2LpOifRi6o1HqO42ADWWtEsADjVvzQQrPwCsZc4+DiMix+lqt
eCnZdfAbH3fmnZHTVe4dYK/gXvEje7sxMKgaSEcAshspnnzKEsQUyCuT2x8yo/w92xtUNrnVuUt5
U2FDzJNk9RRpK5kh3CjaAxG6vi9iL9E3nkpEO9tucUbOSrkO+wpje6nYTx/3873xBM3toRuIGhsn
wNt+KinfJsayPeSZrWzawXxWUm69jxt5Z+2jq+Kx+FHS/fUO9xS1cUbVKQ6NYrEMZ4KGORq700jI
ZNdlDQihxIuOBS/vXObsdSBy9Iyrav2Ams2YJGYeFgdFlOanMpuUa3wmmnvXqNJDahfHdvgrdXK1
AXAXRDAQMjjE8PUGiEDtFflsV4fUMCjwUaELGz+Fg/MXm8F54GDwKMB4nnyYaze89koJJSBOKvAK
kZU2f9Wmlt/JVOcV0JaTs1dqzDGQO46fLTMh9s8sIY2AsIBKqNt4xtYA0QFnU+/uCVzqzx9P2js7
APwmFZ7l7iV/s7qbDFvthFkC89BrMr5+jWTmxgHw+hl5juGIMt47bS0H48LzYq54e75dhY7u1u6k
ZwS3toK8uSbn3Ywr9d5bchG/3S1qDNxAGF3S5DrDMqmNKCd9yg+vGY9OdcZADV1lY4ZxeiSQeM19
vl0QyFHppBkWfCOGrKshLJJIkeoYsrnGiBe1AKFPvgBJEa3N1cdS6OR+zdaq5iuB9WHu95NrI12Q
5XedIsssyFln15M7zOfCwfTMnCGsbpkS0FCVUj1/PDD6cqStvpYziEibdB2H3tq7pDGnDoIBCRHc
nKOzWhr1Uw6o4bzuRnhlMkmi516N23thNZFciq3I/rf6fBNhVwz8x4yCWFPFTVsJCkkOb5Eq74cN
wLfuFPEh90a65bhXE0lxIrSLM2knRxV4OA/fdIJ8AaEU0E4o6whGMeqr8yztWoiAel6DVlKsQJdt
/zUEtVv4al1SgDdb1LP8AaGuZ0k8wJDD4OR9PSM6DMJiKBAuG103CdzaaBCrBcA3Bq3rxW4Qu4r5
KXYTcDTS1GHzVpXtFPvEMeptNc0ELqP5v4k7r+W4kS2L/sr8AG7Am1egUI4sUhSNzAuClEQkXCIT
Hvj6WdV9Z7pb0Sbuw8REdKi9igWTefKctfcmdPwYqdrJ9oOLVA5lXJmvqb9W3Ss6PVWklakYTnNw
Yxjmusie4rC9qSojeDArIc8aGexldZfskk+dFonn5fZ9mVM1JWsf6I2AE87sB8bE7Zsn6tLYtZlf
7Aa0KHG4MpUZtzI4Z1EVPFsuzDdIg4b6aSNYuYVkOatPF20B1mZGWz8WdW58D1UG0ogb0PQj6LeP
WyXfTau1dwx2SYBdrLhYq2hkkpgzWIXNeoVCwPi1NDH7qtrgrraNje8/qSdmt9+jLCgujopga3oT
RTKyUPdZOF7tx06Nd7Ud9dNFh8Y2HmprC0+ZLOv7XOj6SEwktwNXbeNJt2vxeUWe5cWtCcMuMEp+
x2hXpXjKuVNswgwPt15RR0+FdrJ7CUPE8+pKeM6wY8qmBuXtB0WeNVFfpbsrR8W8Lgum4dLW7K50
H7LpNdJOZe6nyRO4X85feyi2Nx6EFkDDa9YvHdThqS811A+nkOowZg70V9j5CMrnvvxI1VwPNGWm
L6ydzTdrGZYTPTbntm5q9RLlE/673giMLyP0YJVdKe7RLPADyR77YHqJmppgO5yyInePyrv14xKW
6L6fmyAulzrq4m3dRmzdop6ZaV3U7V6YjOaXtSAjYiNULWzN9oOhZX9bsIN/KvB1At/KinM4ZO3J
cKS5l40bXtaoYYiJYDr84rtGd0KKViUVdsWcE6fPgfKr2G8McQYn+16S/LDPBny4G9+hIPfCR3dp
X4NhaI6SneBxmKruySsD59hvHEJHG2Fs3HZ4Pjej6VYY/Tki7S1/0nGn7TeOLP2DcCpN2rdbnWnl
2adc++WzZVhGunGSvTUzgb9D+YSYu9yNxTyc6dcyDPeNud7JkjRNuJE5bZFLpEWfbSJpqwV0Cdf6
Quy7sVz3maV90OMyzIFuaGdj2zaNYzqYi9JxBHSXJ+FqDhn68b5O2MQO1mCEb4suKo46brgHR8bh
bclQQEoBS0pS6q7a6vx23LS5CwIxXQRQ6RBvRT1d7Ses07ZZK/wUkMENVq9GIgsYDWvywq8TFtjP
rgxHxtvj2Cc849ap6a65Xt7kGC/MCS8D9pyfumUlRnMprB+FFvI9y7382TD99m3TDxmjT/Z5Vs6D
FY35HiS2vF+2TN0y3RZQi81QBAknnhbEVPP3wXx1GmrUISxmdXc1DXhTXbEcpYDunDfD/MiAMP86
WoadTvUsGdwv2xkCO4ijzmMbnJU1fdTDZP/wxwaOhu7rrjeXYe9J+1NvOnTJDakZRnQL2fC0H0xM
zgIX+eGaKy5XC1WY+EoHz6SHjp/cimMe7ofelAI6ygZKy5yOy2Cv38JgQc26LVQz1WzqOg3U5ANQ
lRDL0EPO/YrvYRN7jbs8yCzaPoHvWkcPZ6zdEoyT+lA4EhJx1IvxZpVrcahNW6QlDncvJCKHN4tZ
yUR3PGs7d9qgDByo14SBrtMnkyQUXciiTLOFzGmXYubsRVn/ZBB61oFaICDgIbbVB8ythZGsAgYg
rprM3efmQFS11W+BjL1ZT8Weeii6JYSi2ZsjZuZFrpwnT0UZzRnHqE7cPFvvW1xUDnnVNN99DiuP
Ey2ht16+L3PFiAHA/Ae9Sdx5iuCmQn7GAkkapOs99A6L7xJkQSI2o03q2gwetdVENwNJrHGQk2TI
TzGxmAtHZ68+9N39oEp5nttJnwcoD7QMnjl+9udmuVjN4CfeJAiFz+tjs5RmIi2n2judVScEIM4J
kfH6wGs77kHoxnTbXL6rhxHhUk/GnqRugk3W4bqDUEN8nf1rqr2mPfdYwFpWn2sDEI/AseFouTOy
pHFUTayH9YdnqPFCqoV7WgHRv6BpZWgixvLBVl6H8i5Qj7XtzWkTGOL76srthYC/OtVaHgbbrh/G
wH3pO2JoTQPP1m1eFjMW9rKyerWZ1SdjBQuOyDabvri1617G0MvPjTP6yQYapeLFXsXJWx1zjhU9
3DIxNme4UW5XPMlGWuR590Z120zufK9Xv2vP4+B5dsr/4IFxLxM3QeA8vbllkTjd6KeN0bKz4RkB
hgP992TPgbknWWB56loD2wcRTmnoMUQKbHWHOwDT+kDldLplMYSPW9D6646mZmbAi+NEIoKleUCr
pHRCVrIoDvNgUZ32gfNDmF2+d2unN3dy1QX8nAfO1oCqxOqq287WSJ08D7cYrn5965rGcWXc8IZH
WHRamqmkk+F608HP5giceurq22nd+u8i00JAoeBTuKtdrZiBzBzPdjmEQbpE2wiDWsv32hitO+UL
73mKpEeUnDXlt1NdOHVcKGhkGJcJB//RV37aEon5MOXKPm4hBld2k2/x0hb2zYohEqi8L+7U6lwf
7XG76Rq+Jpgix6NF+Vbc+1ZHILDz2nMOSEKjlslq9GAPRI5WO3wjc9ZZr/logiGkricU81iltxsW
rB/CiWS6Ua3c9DLXUPqTfJ2WnAc+yHeqNabTMCCIRsw03eYFQwf4bYj0IchT+sBrEi5tuVOu81ZO
c/cJ+nmJy220cI8KjeOQBS8WpidJWGk7pouEn5UwA+dULNjWrW1TQQtF5dHfWpHm0zzsMukZx2LG
KsiypHOLrSIZZnPbsCBEfpKz+sWTx75vMLlJVpb9R8ZozaHMO3HZhrLK+dd4g+tgcu4rUP+P5K9t
dwYOJKxf0UAj8IrSqKx/7JjHDUllLxOMIRHps7mGJ5799pNwOmM3zF32spS6fzDmtuySgoTHfXO9
RH1QrUfPBhIKCr87Bt2cp071md2PVVzaufXkWhVJaD3AdUwDmIOJlcvikvf+yeIin81+ew2FTWBj
P4R7G30F0cjtlGT4W4vY6MzuIwXOu2807ddpk93NJLpPY7Z0X4IueuvVSqkdsAZarL9z5RW7prO+
ggaToMa6kMq82T4G1fBizBk2r7ZRPIhxgzdTFNOHXDdwsbbcYEH9eTd2TCFHm4N1Fw3NxfT7KHX9
QaeZbrqbMAKtFm0dYRY1J01fdic3KIoLhxBYRuwc48xZrT00ef4J2iw/rY346DrNU70SGzP1gzpv
0gB8cjN5GzlYhvIOYH+VuW84Ol9ru8VPI5tfKDZT2ajiSyF9/ywoHndWh9NBGW7tTmPinholBPiC
Q0m8kF3LYrD0KRr6a6HZXdZy7GLZDS9Q0UtcOd54RiCt1tgEF0wsqyir2PKLyNyDP+0K1/Cfy7XZ
ZKwMXYo4sJTL62ZFwOt5lOI46l/KehCJtbXTYWoMA6NeFG3e1AQXovya+6X01DclMScO5PI4ttkv
vLq5F2PRfBrnfDrMHH1Su52fdLTYDHmU91IXRXXp8nxO+2quLrkRRTuzOBauXM+1qcyTXc/mXTcO
00HAsh8tnYfx0EBMakP1563JnW9zgdnU4Jc9wGxAcTaGy7N79Q7i+qskUK44M+QdUymcr0WNlGZB
spbWw8wTbmUdLYH22OEJlpQesqraqheqJKOQd9E8qLS6SmzsWbv3YUvUiyXqb1ZfDC9Dpt0jK/p0
zrqBtmFpIX4bvfxtXpFE4B0omIM61Uvvj+NrZ/jtQ4RE47M9IR3RnjyMTejcDHPW7yBFOlDWaDob
kyWjYyHpJbTuotJVOT33rt6quBGTfHejoNg5K9B+uR3ESJu5MI+m3Yk7HNh14uZsuqaRGakhRn3u
sBKMxZRN+8BqzR23rE6QXXaU4PDD0RweHK5pzOYQgmhACep+SIyi8lKieuKyCm2Kz2XdGWvd7TH2
LROnj9THpcLQQxWshRjidqliOp5EAWuPzxlmVyKWuPjgfxxMQwKio6KSe2vQmoRtaeyNLndQHVHY
F8S6VNNlRWP2IfAn/4YeTbcnMnfjOfXPHba3codxW3tvFZ51L6kAjwZV3QnvizFZB07Evc7zj3iO
DTEfMO/IvetixvadiFEMHGujpxtvKotFRZsx0Odt3RZv5mr6dzU+Vw8gs3eTpMCfjO27qwdCZZrq
ggQpiu3Ztt9bMYlkxDbnAdFHvbdJSvrsFKtxU5NUbMfrMnpFbPrjczbZ8la3Yt0JT94N0/SVmYDC
1ML8JCuAamNs690obBIZlD8kvZnPxxr2lbPsUD2oqWXfpgkemwOStVo5c9xl7ni2JrvgYK6zg2kX
grd9qVLhZtHLjHNMWpfFt8qbt1vd069M2nILkqBg+OFOw3rwcPX7PlFb7QeohpMF3fhhJq1gZyOF
PQUmxUrcdYwfE+LI3K8EnphggLWRIvRqng18fm9CUM99laGGhL73GR5mY2wv+XoPMvIGir/uxq0A
aCXV6a3ShB9xbrKOkXDdpxE5ZSwbX+2ssY0wzbgaMhd+HbB9lBsCO+4W3B4p2gRyPLdRhP33iL4w
mNvD3C/DXY2E8blB+siG0ma7icjtM5anRdr7q4n80Paf/AnXyXbuT5Er/EMbTd3rMAINmt1y19Z6
SQzJw00Ymnrw88b7Ztb6xXZneYsYTSXFCqm5hUtxjprM35dBH+A1VdjzVW413nZZ2z+u1TAjxuL8
mMz1EtaxWorqxsnWKslz8b6ZTFjGxsiRfvsm2oWpOZsZfdV4kmrZD46w92azbLuyQepnySlVIX0s
23CQM469m9TlWB1tz93eFyrSWxIMrZSMhYtROMOjQ8LZnhETWAw43K63gva7k+Vt4mijpzrgzaOF
5DVxwIDkQwkeANHD6vgpKJb54LmKrF6h74Z8tm+mevkaVd0PUZTBPuis9jh73bo3t8g8wIo352Vq
fTeulT/9MMCrZIK4YHouo1V8qsOyQ1X3XnYEinheax7tTHY7W/pNEthb8yVv8aNFpzGeu2l2z5Ve
pg9YtrKFzBgMpHYWkV1bWqGI/SH3D2ZjuclyPcsrkbd7+nbZx3xm8cryrT4WqEkf2V1RfiiZ7Uok
IgmO00uL/sht93U78CYB58PrM4WiYGwr9TVrZjKg9ZDRiapEOoyF4LJa6xkbn7cOG5JzN0fZoaq1
fqEzHdyvErVOLErzljDJ/HZuaySrrtlG+67QlckJvRPzXnDCsOCKYWFj6SnCAd21q9C06pYhm+eu
bo1vSGciqzS0mnc9ihOqY0Zw/a6dt7jjCPLUzovct3SqT0FVfRBe4KRtTgkutrBO3LWqk7La9N5s
t+oEMwTDq0P1sjXtusQUs0uecMBDGUNA6rr3SS5aYs8arTU2cAdIx6L4SM+KiQBw7KBWysEgqFDv
RYu/c/zNSnJT1ns+Zr7Lwj47WGUx3i1ZbSa22Ny0boLEgsRKfF1dcGx6neQ20kUsCKuiY7a3IiPV
m69jK0O4u+lovJmdKDvWs/uhm9uOLk1H+Sls9WxOxDVqPDbjDbGIgeAxWz4xHCmSxuMk3Zq+fp8Z
dL0SNFA+QHOvSUT1hapZiYPl584FZxD7s/QDPMByKm0nbtBX/VB5bh1w7f4aKdWkc3TV7UCOniyz
qk+BYd3krfcJiYE8BQ3S50KPz61lVTe1i84W4Ve/87S7pQ02a18mHN7Cw4oLX4p6jPW3l653mIPM
e6wXr9rVzkjssqrHywKUdlZZse6F7YqvDk3XCr2gCHe6n9TFrrM+DaK+eLdJ5b4zJh0eOGlNO5+K
7zzylN5QGbQEDAXRsXdzI+kG3z03zWZSww7OMy2F6DUIW/umE35/8aYl+BBFOQObOeIpbEPq8HGV
au/3vLIcp8g4qZfhYcNx+sOyOlW8CTo62LeN11rMu+lRN1K0Vc74WhGZ1cZDhAglXriGjybeowYq
ktz/XjDVLWLql+4DKDgbRrdymqFuOGdj3l/YrIPEDLPgRg9kmsTSMoLjiEX5SRqRbccBoWVn7fXZ
5y0Q7akMJvN0VV28WPSY9tVWTRGVhBhZWqeNIzKky9cugzAsC9zoUWri/hAMDRqHfnbjVgblJ1yR
ukerc/VdjhCLjbCctzxZWMnaONoMRFRRXkUCAYAsXvN25ffu/An3/RX4/uIzBcPXoV6+DQLrItyx
6kO1WugSsnab7zfD6B7arLJv6kyqp9LKK6oJiWu/MVUq1cKfbiof9UuSlwM5ucGG42i8VZb1fUZC
eIuqpHkzG5/WvPCX8gOWRVIm5qYK/7YZJEVAqNvytg8RpMSVHkOxC5bC/uQWk37vxwod5GoRZGGX
IRszbgChQYyKnX2QczGy9XLivjXRyeoLOTmGnVizRyKyNoPvawFBu7Euvudrm4c31GH+EXdw9tXF
sESGK7B1VVFXnbxRvvToFPWGfjJy4b5EdTN8M6VSdAsxK0EwNjAjnVmqvo69SShSM/HjjqVR3OYj
vFeFkvaljir9jn+O+ZWbHKBbKqIunW3DjUdRKoW2MySPMvKHeox7xwADAi4M9z1HOvr3lX3MhGM/
qrrr71aUoQ07Y7FKdC4tkb99w6xqNoeeesmlSb4T4xULjvLlWW4hwKRuGzhd95efy8kmL+lVaZZ7
Ckz9pV8XL4oxheBXNbDizXLhm1hBdO+Al1y8UeA0wEAlO65LsDy3GVLxw9ys0bnstk3Htj9W+pLL
wHRiWJ+ifyzVDDCRmXl+CBrGpMU0if5xKhXWg25TuvumNKRADuzUj44p8+pUh5kokmEKO2dnVl2H
cK+RDrqqyKWzYfPWZ2Pp4AzQMxRiQxBAk8QaoMLDNewmQFbyiDZrOKixWbx0CEYuSL/2XFIL3Cin
/FeWu+cpLa09AzMqi6ZndFv1TLxwdqC7kWTBVj/S0sg/04bnBB0Zyt2P1mx+bUkZOdM/L/dRU9Yv
5lISL0Bq2JIgQBwOGcaP3/p5HO6sdVnPBAqOxU3EuPeOhiy/fdUD6mzXiWU4RDynnOizy9LyYCYA
+oB40ai+YOSRIVsu80sAm7vHhKM8hpnPGFcGa/6GC255S6AvTMMEE0wIhU/jCcMNDkhpRdNySpQZ
oWsx0bg+Bo1C9Fsgi252QzHyNOaZx5yyD/nLzsmK25HW+AsdAdRHXaE6Fou6X17byNNP5SyHbyV+
KwEtOsd4NWywTIy99BNdTYPD3dr6uyKsHNJI5DQ/d6bTYRdPw6KyZPjCmcG/C5x82eK6iojy8KkP
cNZAeehJw4+DnvWKsSn1eIbafxfVKh/3pSihxXp8T82F2Dl0w2Z0x3swYClNc7ZKiHCHYXQsfEFQ
7BL+FY/YyueHMZjNzwotYJjUAwQgHSyerG4q3ZeQDr2MM+1wIzRZS7HfmTU3syrVzVSA5zpr12cf
ISzYd2kGN/cFdOtOT5iTR3VUf4gGmdV7K6OvGhsLL/3G/aYBejW1hmBYxRlAzHtxdMND0PvqS20P
/nffEeWtwC2ENuQ6szyYA9TjYLhBE9eczBH1r0W5MmMweXnq9sqplAozh51HosWTEAaPfBDxBBpK
cxPkyORo37sjtNVUeg7CSQyoXvIpspojPar52cAT5IinMi8sA4NHxqNjUs88uGwL2UUEfv24olB7
IkVQ9OfC64PvHHbmZtdOA+9GMYAgUxBsBpCqgduzGMDpDtTReblv0UGSu0of8XNNVAB1Vqvs/oQi
RXxkK9L+LuyqrDz5JAccOxypu9uc96NJZkYcXwXOzV8qpld3suLtXHF426MxYtWt1vwz0ykuJ/lv
q7yfsWGm6BD5lppMjMr9L4PrEQDtXZlIcdM2m1jufeXwCOvy+n6TAzrqu/CKecu1r/ZXmMXjkC2x
t7KqmfWeD+E3jXDgwraatvAc2d3j4KwzoyjiQfbldWWWbAD7aFuWW9PL8iSSrfooC7kwObIwbaKo
ZweqfP41HWfzYJdyvfhm2HEN4H4/9EHWel8rwloKjpDCp4lKX/3aoeImLU09HFopOAx1TeOHyWqX
fn0vhmU66EG3J9NQLX4mhnkeNvynr5uc8hNuME1uhGwY4iz8uhNbxdqOhjG7rz2fNbLYHNY5L2tZ
RExtOC8cKc1DXWJf4OWG+NjxfN/rpcouM/KUdBDedDRyi2HZQk2dNO3GRUIZ2gw40rc9mnsp6bSS
2pgZ57Uxa/LQWh44Gy2si4lFOR1sm5nrTlaaYtukS3oQjGtuGZhuYVyivUXujjdVycS0Bm8eRv20
KIt3UXZ+dD8pXMW4Dv4x05GRVE7T6d3ctSjBvd47t8wT8tgJwYpsS3lPLk/3oeqNJqcua73Xmg2F
KhmToqPK50vZdP10yyiULWvwgYylC/1H8VAeMWR1jmO5ePsy93hUJia0iQqZfMwSwjE2xTo/u+bg
Uzd2bFLYpME3Omv9SKFl4AsS5jy8QxkxoxQKn6lkDojhTKgO7RuO8eP9qifkqUq4S0xgDxh/uVh4
tAz3o4WSOZSmFfuSvcEwFhBotRjncZz7M60Jvo2HK0mf0Bo3MELUlICEybDGG7LvWaoGz81/hRj/
D5Rzhx/t1e6v/1k09we/w6e24Y+f/5PrT/N73d6/f7r/T0PDAIzkr3V1exxm6lf5/b9O/fVP/e/V
ddf/81d1neEF/8KNC0NL6BpmfMRR/4+8zvCtfxHUgb+nY15pQ/tqHvdvfZ3hWf/6NfABUBh1KyOq
/xXYGZ79rwi2DdMUfstfzRL/A3PDXwC13wggVKdXMRSU7E+cUlcQjjg14FcVRj4ovjnukxCfION0
8FfpnK8Ioo3nAPOsz0WlUKYgjto3CiOJNVvWxKjX6HCts9PJzKwXIk30r88dN/rPbRd/Mc/7s5/s
JxYb5t2cepTpx9oRzY2NhPS2WjCJKMmdvSAVzRIT2wDkKhQAmPnXrMfb82QIiwZgjhp/zbwpcRnk
48NylfLYhd45bc8htQ2XtEYc9/F3d/7Drz/SH6wbr6zmn/2kVxrxd9IBsx19MURVdRwzCz+Bjn5+
bTACbYNK0M5yxY0PSJFy0qoIJcxcqB3dt//Ak1t/9ek/AXTI47KIKUt1NKFm9uT/zDsDOj8NNUUQ
SHMDD6VoKM+z2mEON934OiuSv//qf0Svfnt6rojp7755i6pqQ79VHTfJuQ9zjql4yPO2Pxksxok3
R+bHgk4si+vVy+DvP/OP4OBvn/kTtz5FrWkbNFaPyPQbTh6jH7ehrC80e77//Sf8JNH47SOuuNzv
vhaomdGY24wAzcrFzaa0SJdKtk8k6c3HcgNaKd1qSqJ8NRlbNCD02zTsw3y7o4GDaYyxcAyTyyWq
+jewCXfPNHTEeMjK/uGm/yIy+rNH7if/RCYEmIL7c3m0q3JJZA/T4Idtv8cwPzo6mwkK4F3DhqOI
7l/mo9O33TLNLR2l7YjR0ZrlOBN1dXBw0PufTTrVd2oblxtHq/Vk9mBf7M+48Szr8A9igL+6bz+R
zk0/o2kMPXncMuwnSk4Iu4UC7yBV8Pj39825kn5/clW86z//3X0b8a+p3XJuj/Vk1mcRQLcJySzX
q9VyMzV6wSStaBk/R+1uk2t3wnSmOU+NBViG1/8Dh/81FZ3w7ttKN7EhpurTIHP3mCsxHoNyHRIw
eplkW07/yaMLvywM2TxhMW7rRzxb6zXRrr2kTZbZe1LuJVv9qE9ELDNp9vjKXW8tNy5ymbivWrUb
8/lHDz96sfMx3HP0d/4jvPZ/H+GfHd7L1cNnxAVIltlmJi1joN2K5AIWcg3+Aav9q5XnZ7WM7gLk
JStWzHVQ9uRcgUtNrNXJIMc7jsKf5qz74g5C7maHcV/YOOs/3Gjrj9zqb9/upxWXSDka8Z3bHqsC
IW7MSdn1k9m13BczF9MP+iZwOmFZY+QTYuqJIaCyokMfDbmOtb945nEbrOE/jOX97cf5aQlWS6ja
jQioI5ypczvTXuPU36PuXDku0T5zz0yv4Fo8x4ntsZ1Tw8Jes+4BMye3Gf5hYfwpnO23H+On1XiS
pCo1EJxHDAkLkL1fEgVWTgx59qydmWJfNjoFhjOg/3SYbl0UHsIQ5uPv37/r1f+z1++nlRmdpGtg
TF4fw3m69quNcJcz4bmRZljvyLPK07//nL9YSX5WK2dg0cM2hfVxKpfmQGPLv/Z38Fuz9NPff8If
1Qu/XcmfltcOH31wu6i6KtTLHfCstysrI+IOWuNJO6WVlvZq/QN1j/jvLy7cz0vjUo4SP16Jcae5
EuviSma8QXBtAaHW3aP9xiYIRxeCy8eurm/qHBfI3QBXQc/JjZD2EoLHINdXpKwZfYXj68zVKYbM
T+oprC7LVVXM6Hs1v3lAJ6+6ySyCa4RTfqnWfvwimCrvcKtq997om13CGlgJpkgspoydr9HgqxRR
BU1UBB/McOzKpI0gL5MwpLXMhNXGzmRa75ysvvJj9Rid6rUPqT8KC0a4brKA9oWs1LLzKdEOPsaU
1q5wnPGDYSvdxXMgg3vOUM0ak2tS3hTRWFuMn9DdYzRlG59Wt6veo9BokGVGQdvcrsxcvnjUFVh9
lUt4B6dkpZ6/YHhTek1OC9Lp7Iju6YwlbCQCTSCPkvneWdp8ONii9Z8c/NQKvlm7vRtZaXybyyJi
DmaE3lGv0nnQ4UZzW0WGe9tBnD6tPQqe1EJCpvjQlbkXRzybeVw7dp8BCWcjjgRfL+51hOck3EDn
3a50yWk/8Q/tVhxHpwaX2CAYJexnw6ET3Cex7LF8LU0wMqdoqvuK0cVJMy4/wIAbuEviixuQ7eQo
TM9qRcS47btzcaQvWXBktaNu5kJPeMdU0vrsm9PkcK6sQo6qll/d+yXik7MYvP5H63v1+1yq6KbT
gaKZiIV4SpHQpuSbTz1QQYf/IZ6dGUiPN8I4Wd0SPjXhxl2mFVJ/hJuTEHDK5kjsF43/2diK9grS
uXi30CHDHCuYrObz3BQYKq9bAUroEkWrGD7lRsOxWjify9Wfjk5Ydc+lLMtXq/L9b40LJROPTA7k
sx5M/1vkTZuxxxxkGXYY3S35gw/7iTmWMlqBV19IwWlXNgFQTdMgImzlNc/ehkii96FV4lgDbB4G
ocCLU2+fKiM3xn0xY0DaNL0vqW3a4hbdQ+TEeFVVHWRbMWWMhmauzCLM8cEdJDWDpEc0J2HR24+j
a9j5rhhsN4qtVda7WXn+jvAAjupdFEFYtuOuxHwgtSymVyDjjUUoJKcnXAjL7Uu0elonItp8mdjZ
Mjxq5dFaZEZplHCkakjm0BW4Vc245LgiGh5yi+c6wdOAhx2W+d0jVWqIXW9evCS38KntCKLyoP3p
aBg08vbI0lV5DyviPw5iGT93dIaGFKyF55BHJ995ZDn0e990yodeEN+A96MfvbW8azomYCh4zEYl
3w2n97/RwrAGDDEm7weSSbwvLD12dgIoytDZwDItRgwYvQ3QUggWekf+aHO3fC7avobDNldnhDFc
FjdmIIIxoMZR6xVT6fFuJOriE1zGuLcxMHryaR3jQQlIeWJAk6k08wxsfTNhEyEappgSEj0CVlq8
L7mn0rLBVD4UnjrnaGeeyAbHznQpG/2KGy60lGjMTh/ttoFKnYWD01AbOl+mflwEhFl7nnEaOzGG
7iz6M5ZWxxAHKhz51nJB7V4HeA+P1vZWRZ0ajmtf4tpr42t1m/UbVpksCs3HTNcLq+agviBXXOEJ
VGaScupsJz2KIYgdFbQ4K5Tc+DFaw1t8XPHJqDq9d0MD074xz4o7S/P6ciP10dPz4sez1xZjElXI
RKw62HZrg7VXLIe1OE6ri/Fet0TRD0b7BbABuNU3UE2yNjlQetVJEo32pilZ5T5ULJ4xBhd5w7jc
qFEBtDActd/hV1YBCsedDMQhU3lIA4rpxBc6/s3rlQxHitrbDIX+m70z2ZEcybLsrxRq3UxwFnJR
G1JHm81n8w1h5gPnUSgkhV9fR72ysjy0XM2QCfSigV4FEOHhVKUKhU/eu/fcsD4RpX0Q3Kg8pylJ
2MPZM2Mc66h2zCzzbphb8hy+/r698EY/z9XsZ0d5qhsooEYtEZ076bFC0BJBsnuLWnUqgv5QnJyn
BiyqJqQKPuwBq8SA0FY7OGO1Prz+BX6xGP70159VpPmKLWgVNs5xuNtbqynNvRuizENopmO3RKVS
edW8owOP1mVmGLUkjn+lBmqXsMXLUFpegt5LneKvWy/KeAvu3LXIP3WTsPaGPdaIsWV+KDxR0LAu
eMsiIr/q3UDemUPh/os15Dn9fymQlecjCo9CzcWNuXoyImU13xQM/Xb5SgC4TNETLEUojz110r5C
/HBjMfh+o7i7cIZzzopYgRIfIGGfHxhSmfcFLODbZe6KLzhhwSPOJ4By6mBHUE22L1bEFm/8gBdK
vvMcZS10NYHJzNHAFP33wpnB+CJRi6xMzN2NwtXpRSCV0S1PfT1D/HPlM3iMnoaZ0pO597vSmaIV
8Taa73Wp0crjm4tNFxAcMNWp/8TRdOiQcnqT3i6ySj8YAF04eWYVJi2fWLkng3b+dTULcHi96yRs
ILSj3/hlL93XU+3529m4cbsCFxAlSKYWm6onO3UyOniFapklmRV94nGQsonVjRozab4TIdD+vYd8
sZd36fE+K6ehpDQjesH0EKJGeoL2rbfaGOAadkX3BtXgwtnDPTv6D0suBkLiCyo3EKuFUe8R+FPI
Gvl3Bo3ijZt44YucG2NTsYJr7LvykE+Oe5Mi5tgMTGaYUVFkvr4QL53izhMWm2b1jcpZ4MqgDdwN
pPzF6O5pzOrWEhvB6ydevEI/oD4Hroxs7zgHcKBNUgV+vPERTge2P2xm51EVojPGcKKFwlM2tscu
0Xpvh032YJVj/tin4xgpOo4fG6tRnL0d77boa+9x7cseryJ7apdUbyWOX3gsz+3BzZDmLMyxPBiU
zcCVmb/UpjczZm6N2KrbAnmP/uc8yf849p2zImjXCKaLaXtQgTPHvs/Uv3VaY+sgM3z3+r29tILO
zsijtlqxDM6pC1bYuz4tG4qdctqUM1zI1y9x4U3nnj3pnQ7XqaQLS9sLlZeTSxKFy9G6ev1vv/Sg
nT3LQQIgvxZ+g/zFG2IRhh9wAIbXspp1NOt0fuMxuLBdnXMR0AMETY+P4gCsi0nuaM53WFZvUbOu
N+io6PZoHm9fETuHwNR+49b9qgb+sPJ/dRZ/3yWXerEy2bSHOjH7T2WQ84V8xrAyMip3/ZJjjc8w
RhQQaDXk3ykaqqQFhlTW6xAnvVHejChrdJQkefmzwQ7zqcVbDYsYeL2xL9oJN2Tz60BtaPZi+IXs
+I7Xt3vd1fNDVy+4Mpc8OYnYGkT1Ns30TSLcLImchHJzb5aSs5kw+pATRKCHR6vsOiIH3IEIx2WU
02OeqJJZdM1YxG16oPKv/+6Xun3nkYOqwSd5ckscaEY4SBX98pE0coP2OL3R0vKRUwROdjTc7qdS
QMfRYTXvX7/2mcX7Hw/mOYyKVkigdT8a+zzHKi07w4lJQViftPCc245lsvVwHq+xQfVAXYt3i2bQ
VDeEQfjeizkyN4pG2kNkC805GgKdJIAWPK0OOb7JnUHDBYxXbnXYPcLuBUV8/cXNs24foh5Aa2/X
DJR6DoMDBgwNWd+ZO42TyA/H/etf8cI+d06DIgGUaVZVFoek5a+vyrXbdXJcb0h3kTGy0eILkrn0
jWf4wtjGPn2I31a5b2Hwb/GkH0p7/YG19RFDK4k1WXFX4WzYSybvX9EavgVWufRKs8+KY9MvdNEi
7zg0KruxAqUeTXxLXDDAp2jn3U7JLNyhbHtOVmF8CT1E7opi6OH1e3thzz3np4ErqLp1KcqDK1kj
ZuXXyN3XHKdalb8xkLl0ibOqdWDkEixTkx0YxaljgnwzJpmwveZabwUEX1ohZ2+ONWhK4LlGehgd
aPwpJlSMkl550w0W+Q89nvPeco1v/9otO3uHNKSL0hgJ0gNHcxkHs+kfQ3Kp4xmWy/b1S1x4kZzz
8zLMR+vKCfNQ0897sFYs0kGDYBYK20qANsq416/zqzj7w55+zg0Kxx6IwMDGRbhKc13gRYylj1nB
al131xiOgW9U4k831b3FvorJpa63OHG6T6qxrecWuwVFuvWj4QSHld5qoZOaH0gCaA5T5BtJd6gy
BOVZWn5e89zfrSOmRXoQDcweA6ugSkvsNMhc2pqGX1d72ykwT3KsqbzXlvetYHOjgYCWu/CM8DC1
SKpNkfWRaqkvFz+rHxt+3m1SEiUuirm8LpUcYiltf7P6yVcx5v1OcMTfvH7DLj2uvybyv20PY9W1
KBlsDlkBsRxZ0bTIWcbBj/0KxV5fMTXIBts8DLj0dlNfGU+p7BWY7cp84zh9Ya3/Gsz+9gnaCZvc
6ljpQSIw/2qLtXm/2j1QTmVapETgYomG1p1+vP6Fzyg+/3i9nIOsRT8hv9RlekD5Z94KX7ZbJ2nW
QyeH4TgvdrYffWlzKJe4ysUE5RozX1zb4PbQeScx0/2PIYDiWGK0ipVHMoGLh24ra3f96jNqOY0I
i41nV/aGLgeOUN22bzxGl27V2d4aTqE0RK7Sg1hwFYI/NyM2In231t7nMS/zx7Wif/T6jbq4Mk7b
32+/i9ZpWdRdnx5sbJgntZPcA4nUL2LS03U+5dPV5JfyOquy7P1c1uj9skJu+jx/69teqG3PI/yK
Esy9YY5829HwNzofjBjUjvkv1jjnhKBeDuFkpxQDqXWS2tpWfkCePhD5yVs4XBZx3ZGmhXdzLcg/
BkQB0Mt/4wR7uod/2KZ+DYd+u7cm4RTd1FElmidkSquWBgFzkW/mxh7e+H4XttxfP+tvl6CnV7ir
NrKD0Nr+4iT2cotG8hsRuM0U05p6q513RkH6nwfqbKAV6AY5kS+yQykQf6BV1Y/OvAL+GcZxYyP8
3gdeZe7mKiVcrljyx8ZWkPP9nIra7wqmRIxOItK39HZKhXOlYcNvpPCTf+1em2fdAidNnRHbYnao
hqZ4TGy67dZqV0ykPOvT68/KhZ/zHABFQukJ/qDyw5iV4X401BRnELfuXeW+lYh6oYwzz8o4OVfm
QgY1l5CFvBKzhQ7HKMOd7dXh3u1ydKuppbaM5Lo33qWXvtTZZmPUTg+/bMwP/HxoaBe7vGLJytj1
u/qNSuqS+MY822OIeUontwppAEKF+ECHu95P4WA/VMPQxTo1nI3u2+k91+2PDNmxkC240rw0WHeY
M2BWYGHfAjVx4xXt88aFThDToxk3w7C8dTq98CCZZ+WeCgmyYvaWczrF2RfOXhnrQuhdC4oDc+fa
719fRJeuc1bzJX5v2CJl/x4sTVZES4LV2oY4D+hWxlmt3wo3v/S7npV7QILQiPVeTnNcrUco44AV
EzxlWNbrN/aeCzu3edY3aBm2jqTgtIcJGvR2HUP3dsSyu339Rl36AmcbDswhkmvqsDkMfo4FNgi8
bWLzhgg0U/t/5RJINf/67iv7dnRUhX6pOCXteHYg7mS33oOwnd94vf75SxAU+9crpKFWwaArvkQW
BvcE1CIxA4b/ME31W7/CnxeUFZ5tGVg91hAibH3AOjJ+ShKz23ZLaR0h/nURUtDx+PrN+nNVAoj0
r1+Fjz4sqnSKAzrL977s7tIC44bVGmRMEtRp+gQvvX6lSzft9O9/e6cBlJzXmbTag9swbrGbfI0K
0Vs0abLwjUtc0GeA5f/rNcbUbsagw0hTFOj4ZoMgWXPJjRjgiL2fZ9z4QFW8G5vuzTYvyYMcUHBf
DXUgtpUI3qzLL/14Z7tBkHm0BRqO0eA/ugUTQjDK2MJA8jXp2444QQ3kYrIThQtuUM+1bK2vnpI4
viflOt9GbcxXZIU1kVty5kAaV3GMCFKL/tTrv8Wved3/rmEAh//1RrXkt3G8R7OLQTMqi9V8r12F
NKJYdsQNDdtxoZuN9BBRr0+KpXSAPzCmV7swVeQMVuTXIt3Sd3nFzzhXbsMwXfSfVWoF+xF7ajTV
ybJFe7lu6gR2SZEWGOTK7HqY5U0/ER9IkhIjV3B4JsNYkDep/9mHyrOHP1HuVDpc8wv2+2k0wg2W
dvtuMSW0jrf2iD+/kZFn//X7k7NV2JBpMLD0wj4WFkEDQ1iguzUHDour/dNYCXxLhyHcvH7HL1ww
OFsSmE98qUw/3BeBKSMrt765uCbuQ4KsjnWauPRy+Ay4DcI3Xs8XHrfg7BceDPhd2emCNnCnxxJZ
0U+2dUgFVf7t9a90odFIRshfb+JsujJzPS/ci4kisHEcYivrrNz5uSVfcGnQzh6natPVcjjkiBc2
Y9UuL29c/M+vKXJK/npxE82Jb1C07idr/pB6lhnrKUO7WQIss1NMmRhZ8OekKQYTx6iOVT+b13M/
BziVy2bjyMrYleb0/PrHufDznhwFv29uy2p3dTfNuPHnlqjcdPJ3YCDlHfS7do8MoiI0OVe7tLHe
ggNf2GPE2TuIWeRY+naJLtAoyk82stiNUy/pVV749pH27/KvrSNx9iKy2tkkqBe+PuFazTYDgH1r
WjBDOzsvH1+/ee6vcuxP29HZj4mKOSuDBbjrDEEBM4Bqg+u8r802qjigrJvFVOneCyo/jLvEqG+t
HKoVM0NGC1vHy/MNrRXUcJBkOYLlVKEgtJeOanMm8pjEAye8Yu4/EUdAwCtwHDq1DfsOVAYC5utK
42yEGZLsxzLA6ZZzZiaVWyzfYb0MM6ECw/BADvJ0TzPdeV851vKget/7nvWACOHvTcSIY8X1bwl3
xeETjpLktMKxk/s6NLx2Mxnh/C5F1QGWsPNbBbnlGwKNpo1rou/umtHKkZ3VJeNPABBXwgEusgnX
kYB2D1/lRmiThZ6jXCCROi9TaH6BqA4KGEC2MwRZMJtQW6XYJpLAligwgvqHT5MTEp9niE2+OPJp
mMz8GVs1ImOjh8MUz6Znaj7amjzzg5JiYtbvRj+brzyNtINo6vsunQZUNJp4QnfIVIcrDPRvvJCA
eNPODTGMlZnB+gRIgRSI75d/V1Vl3eDtB9LoOypRG/R5ww7AQ/Zs425DUpEUyFghr1XZFnS/9cUb
e/uqypp+i4Vf9uAsGtp4FnbDIirnebDAvCb9wTnZh0FCtSIOKOuyh5o3pRU3J5NwzJhu+dGa3Ti9
Q1XcvyuIo0ClE4RkP6GvC7/1iawIQ/XC6pCartNueA6BrzCkgjYSOekw342hUX1vusHD9UiHhjTb
UiSxACn3KShyEy+enZWf5xziBCS2YEmAtczBx/GUDB5Pa9q9FEqzha/AhSC3pGAALJxpChLqyLQi
9Xr7lJWsWNKrjWcQZmFD+qBnzF+w17c8uNYUfOzsJP9poLrM942sawz0tUwAMhJ0HhM+iSLI1SjA
IneGJh11gQeAzSctx91XpZ4/cBpvkE+qvC92nNa9FfU8gMZ9OQNRcZzJsbcgIlw39jIYsNB9V4su
xmw+zvBrRdz6YxDldph9TOEl57eB1WAdMrvFdI7TuuJzw19ZNdu2DhGO9tJoXsgB9IECqTH8Ogsy
WQNGblgOCV8OQg1UpKxCsZ+AxTsxZDfS+nw5rVFuVfKUdqnLHR3f/klPefoszTXfGROBeHR4syK2
fWmGVxOTfDgYgeCjz+x6V3Nu4X126AKCHUy74MDRh6F7wBuv2ioS6tKIysZ9CQlT/WgkEhQZT4W4
KmxrWeLylBwJ+8Qs7v3WU18S1U/XqB0Gdu1g8IqYQXaIoRbeIFp0pBioasKheMcUpt03heF9m3zd
bVgLxHqqpAYkNRKN/VE1ifjeEjpIQVsQFYyJWcp0C36lxUHQM6TcjWG3plQ0SXebzoBvdryW5GPq
Nb8Idws+nLU8YSmHYCBta8QGRGo7CYLIuNRcfoAOjA6VzibcUr8FI0DOb/ASWC1dmNJ3AQ+TnoA0
UHqud7/CwZs3bQmyc1OQzLpHpztAPAoTb93hQ/XuqnoppwiwaZZHZUjqKVrRycB5VUmUrKrSBnhF
o7NgeOCo2bZrcMqaTboP2MmwQkymuCmduQx2WViP36fJwpm5WmLdkdJtMmG2YI7C7YcJsrp2Rc57
wWoIx4kZkjPOt5NL8H3E30dE+pKkhyGRhY1vcu3cLV8dxXKXDdX3MJxgUdezpXaShvxT6A4mW1c5
au5QT1jD0YGNePL2e3wDlu9EvG2ZBhG6QO/eJA+RhOhhnI+1sxTEWIS598hT36NezkhtimtWst7o
lGBJDLJq2MMRAuXuTbdB3X9KTT8nEpYUuOsFIsEPQn8hZlP31pFvNfm9WwvnW5Kl2IhAHXQgvnz8
0inWE7FzMvapbbhCfUCn44nHbpFlvmvN00RgqaBKY5cewIl1ako4BozM1CQA/E0YFtQsurasPqJz
aX5J9GxXByzl933uiPvamawPMJxaONBmhjX65DNFPl2FSJRojCbIPhv3Bt4yGkinm5OHxaxIiiNk
xnoSbajarSdROSLj7O9lYo+3JCN/RCt9UmyFRfOBNBujQNKdye/V4rc6lmhKW/wQZf0VkzwfroWO
Y8VF4g5XdN9rMH8s2Q0ZKcYcLXlgGhswXOodYtj5XVaEy9e0daXeB6MD19YvPWzdQMpmzbmsCjXI
asNkMk5a7KHhFkRTWDUvSz5MH9a2qe86pyL5NDXTtYuaZgaOtEBkm2KfhXMwsTLDNi7bOY3hxGcq
znOVO/sucINvGc/uE4XBYEc1U+4Oha8kmVRPKcl1TIkh0JphEkI7Izn86KqGRjhiEnWDpOYUTiud
PZMlA6hWcZNPQ9dEC4jrd/8nnFgYVA3BfmqK+jNSQT5aZjT/HN7/v7uyljg7lK8VhKahE8F+XTXd
l9C/rxaNgphUhjdOyhdOB+LsMC6L2nIMhkd7+DofR7IQHuAfE0vsafONxsKl+vTsKE4QX8XMjJRE
kff2dg5kfd1CP9zhCm33FkTBN46yFxoY4uxglQwExXbZYkDvzb5wiD0a1oyUu86+9wS8Hkt/FG84
tX4Ju/5QpZ7njfinJGs8DxlphDg2+7ZKH0Q4TPdMmvxoHYkfcqAyI7Evmls8aE7cDqm1tbNsgUg4
KDAy4c96HtiX87G8mZLF+lTUs4PHx5k3NtXfNkgRh7itoTcp+d1bJOf+1q4gFJH/0e1ywazVpy+N
ILARx9mAwDFqt94aTCF3vaVxBxAoe5+uVr53RFfeJsJnhqr0fENSCmQDYdbHGkgH+LWcnQOwOZz0
ot6WOAE2QqFEodoekWtK/cZCuzCJssTZIbFPqwKFYmXse7+RoBkYjbZLlW0wMUoCHUgLbwKN0RbA
/hUUSPNdZlm8dAIS0F8/XVxY6ufpKaq0jHBJWIgefoT4xJanqNbAkxQHi9cvYZ8O1X9YGcHZYUzh
dc0ckA2HwXHCDd9P76AJlzGpvOm3ZEAJDE1wxmbaw+EHIfSkfLTNxUJKuG2vgDlt6rgkGNL9Sory
tpZhcpukKt9xNsGemIYPrVtVj+XYfhu8MN+9/rEvTH8I2/jrqRU2c0o0M6MPQOfjdkYgGNdTOe/+
y5G8juJhcPxvS9ADzNeudwhzphR2brqc6YPwwbHC5Q4xLqswccP3buZ5kS1D6/r1j3dhBwnOdkFo
VCvgfW5qEnTiMfQVugPahrEdrli9BuEeXr/OhR0kONsLy9Ssy5TIin0W6geSPtt9GUoVCd9LyHwp
92uKf+L1S136SmebYh1MyhpaG/7ksEw3UEBlTGk47+zAxIKHreSNW/drzPqHBSnODtSlnfb2kNTJ
fppPyQSBtVb3TMYdGJUYtCCw+L0NnKgKLQTMUj6DE6oRgvlqH7TdxMlAl9ZmLjzvLiyYybzx9S/0
bM6DP5wsJa7GmLPDUPXWvslpTCEPt//rKfy/AMC4n34Moxp+/BvJ0fLfdqr5/jzmbfP/AOzC5zV3
GXZBm41M0m/0rn40BNDq4/f/+PfT//F3yAUkC9ul9g1dNOwmmTcsT0r28T/+/QS5IN+K1YawxYGD
cXr3/R1yYXl/8x3ywwlNsoWLRZed/O8h0vwn6EywMaiTXNAZ/LD/BOLirClNw5BW+K8sNIKaiLE+
V3lY5kzEY271VJG1uVvpmMag6anDEqM64Q85QKzg2jNNAGOlgctmaQWVENXQpi9r0eGENIMfZVOQ
nKCNPq7C7oGTrL1X0vcnLDN289OGwKMiXHAc2b1FDMHGDmcQU7WQ12QyasxfHJRvhmBWN0Uw6c9d
a8Mkot1Rf/KVZX9s+lrtVYu1I+zz5TpZOg56QzcAMus5BWxBdNx1UHTV7tcv+f9X929r9aRzvLy6
b/VzUz8Pvy/u0//wX4ubYNm/sar9QLBwTFQA/1jbJKdDdrH5AzD3QGOddp//zkcP/ua54pTuCX6N
yDqTZ+XvSzv8W0iOhYeKDig/yeu+/88s7TN6yynQ2qNzQpqk8EgS+19d68xTDc9WS1BlEDl0Z6wY
kCQB4rZ4K2fJ9n85cP5n8yeyDlGt5/EPmwwJP/TPXmwuGGwS7Zh8LekKWV8SSLPuDHvi7IwKur6n
ieNYO1UR2n5Fd39MtxU6OGjW2Tpfz6f3fCxgso9R63b2O52J4bNrMgrm5DeB/53d4Qu8s676uAa6
GKNmCHUdY3uUMqLbeOKgY/h0Nn3nVvlmnRTOQgTSQsW2hSGDIUg3QO3WtldGTtnRSe39LP2StaLn
kiu/IZHQUwvNv3atfd1O846DO/E1gzemZEZAoWwOFSB6k0q2DcUGwGbbRGVZJTcuH+a5znDpwrrv
4Dq2szZ+8Ilng8Cpqn9PYu78A4am64Mf6IKjJjk22XNV62apHH/YJUQ1PVtjtewCur7YNUdvdPZy
1ZnarORKgAvIpnw5dWFMXL0V2MNNS23+rZuy8Km3SXmOSnemH12ZzsrOYqfe/bB0rr1fhQdtoOY3
p2WNKPwpSx2MkuCsXRvk+ECjQha51cZF30yfuzzpicW2M//DYBKzFJE4VhPGl6TDR2na8pOtAU1m
OMfzaFiZwsW4WJuWWCaPj5S51vouSya/g2bf0XoTYvGaDc3S5cUgGBxyiJM4VtTarotLVtXtfYv1
FlC5GGr6jJMFsKuqBwMVuw8F1octBObOKyHuZ51Zf+8dd8GRO4jVisxAdl98oIAfvLZXDoeJoE9j
PyiK29UnifZ+EoMi+JtcDRUFqel910ObDBGSDPUih9784pld/6D1ikd5hvmcxRL4Av3yYlE/hcXj
HtGxD0nEkDo/VoMr56tAJb531IljLD+83iKEBAKm/XOZCuvI0aklZsy2KiMePTESazbb+gdz6GqK
4H2UbuSNi59c1dPgXyfOROu28wsM6pqIDUK/S4MSPQgUPYZ8WoKOXkXBgCfLffOo9Si/SYvDDd0g
xjtRnYSoo0cYYUR4u3SECL2kp4Y/eAmID6xL575PrZ4hFe+ed36gii/jUNj1Fdbf4jPVVxlskyl3
ncirT558XnFFAdW5LhKap+VpsGT5FVEwSamyvZ0iaXso/anE+YfxrooJWVTd7SrwSx88RmC7xu05
mZJogg+nzLvlncZz3EYQsEAas6ibR0KtfB62sBLfREFg95ZMCx5cBRKCb4mTB39DC6OTn3IgjqYr
XERRg1x7m2u2pHoAdlg4vTn1/OJMlX7qlxopbW2N4EVqPQQ88rY5kwuQzzkhRrZtfm8dO7sVAfRJ
TRPS3SBWzXEen1D0m1alZHdViCuWKERp14E3tUfjzmB6eudnAo3/GphTt5FJi/hu9l22jY7e4xST
tJDsbcfRT+nQMkmpepEMsWuYEubi6d3e+mRdJLKdj610UQhrEtCvQWIFn9FrY69uBNhZ7ByedZMa
rnuFeWH8ENbuGGzIF87XOHF7o9gYpId8HOdTbE2fFvCkF+KlCGof1+kObXlWbfVoy+9yga981Gxv
ZNiX5volKZmzR0JDGtyEy2x87Ct/SfZhRlTKjvPHkMWDjft7x865jIeBFYm8Lq+mz1yWe2oUKxwa
wwyyveLHBF4NeRhet61sOKPBPDymbDfGxylrFeP1PpVp1JEFUm9xCYh7GGUEMgxtD48a3TQNz0wk
6tFramodt2PKE2mIqQHz+ryeYNQqgea/8dhvtTkRBeX5SqB01J0fbhAn5B/RzcGKKmU3voSZCYPY
7AwfPRKIAcEIr5MtoyKvI5RLdC+mW7KuR78ieCerWwKN6p42P+ac0EZAPUpeM2nRWdXRzwo26Yzx
7de1TBJri5qnuK0FkObI9PxiX8yda+56xnzVkd4nyTiC8823YJLtw8lO0xHWQGudPbme/A3943rd
BQ7heLv8hGvcFcQPhlGdtpk8kh+mBBOUEF+5pJMKYWDM10eQjXA5antePrury3DbouZ9Eg2T0E1B
BJuMBxiMBVafhY0bWSb91YHKYwFwxsog9Whqmw33tH4X+HUHsoNtF10yVk2g9+AA/MhevOxryZTg
S143SxOPme/1kYOS/B5/O9C00kzs5zVP64wd3xv9fTiGwEGLIpt+up6Q4OCDxZt2xqjqo+8RQXSV
pznECLwb6tSEsCQdJFItb8YWEArPXkrZ7Hcho6BlqFyx8z2PzLm0hXgj4BowuwJ8h3dPBe4Uuat0
gbGtficwVnUgzfFPjWIjjdUlEotT4fukzKx8C1oodGJw7t5KhFnIJ1+Vbb5rjXJkpbVAqGPwwuXN
wjAl2XRqIVaxT3RSxC7bvkXjrPEfnTa0m1iSSvWUCnd8bpvenq6bOZXqMHd9QFvXqPoGDVTKtkbm
70nUyJ67xblVfDJ1wlCHGWKjI2vxU+PedbJZX7W535C/ViXgnZ00MV7SpRkzYneSGnjsTMrN1gft
rVAhjsNWD3bwsrJBl9uVaeO9R2VkHh2i3Bh02vngb4WtOD9AC0h++jAubJDA63xwywGPFxjn/j1M
33TivCEn+oMGM1nWRu6NV/Pcq3y/tvNESx5WCfRNGj2ncB5b6QibLRiGgFIOz7bNCKMfreBlChwG
bmzNNIqkU9Npd8UVw5j8WkPgwFM5F8XAol31DwjY+mNbsh2bbffijy55xMPtKG2PJKPTmCHWuHqe
yL4xniSpIFshamL6hqvMree484rsSGySGat82DXaWXZuKxh4EgVKkEp4CLrqWAbueKV8wpCYRq38
17G2zB+ez2w4Oe22GZWIHbnkKYioJPvAJcEgLX+uXrfGipyAzezNRDXA091UDUbKrVpX4EuMSvjq
jqE8rOmrVx0yMBmMRgrTNOJ1ZCbJZu9/xBh8qFX4UE5wVavEEltlts4GDu+90QkzttJxV6W+84Dl
VEJmh96CuKhReqX6yNJdN5AjHmTwlGqBFwxcJ7D1OluSqLEs9rm+sf137mqVnzoB+J9iBXqG5c/Q
UxGjRpwdgJgzKt9iu2cNB3VHFyq3XgjT9mImP4uzXZOwO2gLXgSsDf8pqBs2ddI/apcXBdkLPXhV
vWNxMdXxe4vbQ3A9UZbCg6nDWddZiPtKQ/tzbZB1yBgk96J8NZMvs13k20WIo0rIHTrUJgViVHqm
+wOEbX3XuyCkLGMC5CSGXz8t79tNvZBPKmZMDo7K5khCd2FObzjqds1Ow48QX/uzn6bh11GPV70w
nIhZjE9MSn7XJxPOmSxM7rw1AN4I65gIGhEn5IkiUECjBD8xMPZl1g6bcCbCFUvMuhOAuh+BZxiH
NiUxeqgejHr9Go5F/77HWXOtJnJqIMtLJjSM6NeRZpQisAYcuSg3A+zZHfkp/SZLmv4A9IZrdd7a
fm5dqPB0TjctKZqgC2Vtf5LDOtrURER3KtJeb82yLz84q3PTd2rlD4qaUSIhsOyh9MRV/ymZq6Oa
8vpx5bRHHkDjt0dtFsa+c8sN88d1o1pyfJzRID3c87darnfoXVhQgHHwabDxOquE7pp7bYRj42eh
TDylatTvZml9pYDPUbJZtj5wNpn20iACZUamQHioqseNB5ZnQ7mtPi5mXT12YUt1V3Yhs9AiOaA5
1wws++6nNxr61h3slDlhMm1AjLf9wawpIZYBvYLfB8N2aicyaNKaQDCj+YDfKS8hmTcZsBATVkAL
OawI6pehkewvqUGwW+dA/mSMzETNiE1J5U7M0bjvG7YHQi8I54GNU2RIZFXexVkp3Gsz8N4xuXy0
iOuM69FxmaE31p2PXmI/JaA5lfXZCfOrJh2+y7zarjMTPHox3Ta3fHcPXWznalVd6Ux/KHmsyKOV
1xZJxShKNQEsxVPY28fWWZ89137RFj6viJF6R63BQ+n0FoeCwM82YUcAU9Z7P515hqW8AAStPY3a
hhV4qw2uHLgz/dNT6AnJhRw+RCWjpLOAkaN16TatmJcIoKcgnHEm2GOi4XhDdWcfO183GBtai2yi
cgfe7ROZsPNxwsYVVQpgZL86ejsMI5RyOE1NurZRPQKNjXIndff55J+Iv+uLC2w6dzIs/qIc7tmS
vmZi+kCPaFziFFeNxP3SoANJYE3fhsiZYlsSHVZTjuJVrpDK0+ZmdkmIV1O+V514oPf12AzLKWGi
muRWAQG7y4X/0Ado1ka7oNRiL2C9OfaP1dMD+PvARIUXNl9lLa+FKbnXJY9XmJufHQm7fLGTNRZk
H18zHRu/0gj5njO62ivyeNGnN+YzpcMNzw56GS99CgwDNN300PqM6ejZ3jSc+aTn7aBZTteD7YHb
mKvTYWwiHsdV63tXpF+IleD01CfOIbCLeQdQLHxWTkkOo5kXiqyLaUKGJ4nT4Xxgn+SgvuB7NeNn
5h03pOScaCrBDuTyj5WXSRaLbJAbpA5H1bnoQOw+Dv+TujNZjhxJt/OryO4ebQAcjmEhLSIQMyM4
jxtYMkliHhyO+en1RXWrrbrsSle90EJmtSkrFjPJANz/4Zzzlf4dBV8cVh5peU3drz2UX3w7b8eb
qUOWgWc3yDvcXs4Bd5xxlCbgVg/dDA4r5yBL19y0mV9v2r5+W/KSepXfgDmuBhlZ7zYZIs/S949q
rA+T8NxN0aMhXgvqpFNeg1ldCGwPBelp7Ny6HJxgRPNVFWsywd1d1/KRyyDZjXCtUj1CtSVTr3FP
dVC+RxMT/9hzf3eGcVTm+BW43nxSTXfr2+NQofcglsowrPvYXbKzQsy4dvtpS7+wbR1/b6GsXKd2
7t2Ao0svdix2LXj5lQLYBjDKR4aua013T2mbdcYb9rJxRbhcu/FTaLy5WTzMXuxwFeXOG1EJ8E6c
Yh/N5pPvYT2b62PbGvwmIdUTgdUqZ10DOSW99SdexpvcauKdDZyXRLOmSUI5zrTj8bRP52JcFWlL
s0d07t4CvxdqJ8vWvt2MN2DhRFgt1uvc9cmGes2ifjWitmEGW+g9LJkTYExLr4IgGHEPOg2Gz94M
JxQVK1n3w4HgO42goY2XdMU0yUcVp4Jb/IvVTZmM5VsGzeYDzdccljAO33ma+rdee4r0/vQOl+q6
R0ZFZ1EGlyWd14ODoMXR8UIADCOwy5zNb8QXl8N27ursPqd3uWrrlHlfJMOXVUoiw0izqHPRsX2n
yHfHJFQivuDF/mwW1iWjZZyb6mqWgvD01iTyvh9F/sIDfFP4tfGEtCi+aVzIMDV5UW9pXSzf9iJ4
JPRI2xVl905CGp3GfTVUnqpJlQI9jHhLmN95D891LCxe3+5WTLSh/jJC+rD898XMvb3H7hDXZ6A5
/9XWSpfuDSPNJOkiXHWsA0CuVo3qws1OGHGggnbnfIkfuyzjx4/Kj7FvxhU41Z2Oy8+ore4mKPZZ
Dha4suo7tDvyjZi+JOzN8tUq1JMwp5Fud0lIIBx+FPKxs0yYlEX2uOpdGzhw2n8npB8cDeYtFnH8
kdscR8t5y41uN9iO3LF5ZUxSa6CAkqdV11douk1SWD7lt2OPGCFYkotBcn7oM2K6xiXIrRptPpah
8yGBlrV4qIRFazzFHTeXQSysJCfXEvQZCWCdMEmjd2pudFlJiplN5ShXklfT6gvKWtNfobQ5K4y8
rd/vDeuKl2800kb43xBvukvUowhVxjdTWrR7umXpOFKuVdBKQqMcZn5hfsotN1SfcQKEDxTKuQBU
ZwRGRe/cMG0w4GlsnCJpnzDoj3XYkf9Lfr+Lvjvyf/IRt2VQ6QguZHoFSoCznD1COWqmM4zwrGAL
yFHd0If+4tokSVIbH9x31Vpq/mh+Gse+IT0VLiOJvJvaMm87B25eVOF3ZfyQCtICGer4EfkJgYJc
B811CUqLLh1IF6886T51vSW07XoctAQnAwrmVjP0RrZpSIH1lHtAsMIx9ob4hIR2eYgLFIB5kqAY
64N0LcX07blq3Bo+PxrOmkvU1vBMne5gy+kJej1JHwxevdAi2xt/KcHL/NYWIZkjz0uFbgZtIlTT
bpUm6m60e2GshhYqUespY++BzthA5I7WHAwiDwlxtrdeTcPUdIiEEM2Dva/FBk6MEw5WJJ+ahQNq
Sjpr7QSp2CeNXkIyQUycvvNSnzFt3yg5PKKRDIdp2tWEatbCnb8DmpQ1oXhmuQJQRYIdo+5VW07m
9Yfiry+ZLwN4RjfJgbA1RCypsEYmXeHIeJ1xYDUz/hqGOvuYlVVVm7ZcuK4mnrNsJNvO6EE8RPaQ
QCbUqGGxjDKfLM2jK+JjE3u05cnyY1ZAK2yGhug456B71YzpzjKPjedlXPbW2L4MzvAbkvwmiDhJ
r20jp9JcMtazLbSCPp8JfN3oqZX+A9sNH5yMpSYGe0OMdjcgxw6Z2cfgw0ALjJwZBPYORu9xcPLH
gFaJML2aPs5jWJv1QM00vQnYS3wfyRCmtvsrmPzlVFfjD3i4bVVfUWv1NB/6wIdrXHTfldVAvUel
GNTFbpjq1yVIPuEyYw7pmn1Ey/hrtimnSiQrbWPlSDdbvTXmZjmyiXwuFTbdbD7mzXJNxKyILtTs
n3OGlUZyRU3GafU0yrJaF9SDTuMwmc/frlkqqzG23vgk543tWbclF3Ax02hOAutX3RiMt/3RYQSQ
7exOn6ZrcqPKskavOsF8Ki5yc+3Xy0BjVi2nwE7EkbByCoCq/UEYBgXCNu23Iv7j0EMOjQwMzmM+
px90aeZmmO1hlc7zTTnqt5hFShgMCVKOIvHvy7wZzzjy79tx9FaKwQyhksB4GivZLlCYKTvdWyII
+se6nU+99KyLjuBdIcTqb8H8PgqcX1ccFmF+QCHjnru8CuYHkzMVCssdY8LbVCd0ielU7QLfki+R
Z/70pB1kclrPs3k7B8zc5qV5UTU5FxzA9lr2/atoAvhcQfnq+YN3aMkxWHGEkuSB9CFDvbQZgxwp
FWdNR8cUjAnQgLg7xC4fhwjq8dkbGkZVrN9QO5PPGQMknLkfXFXYdNlAhw3LyB8CVNdPNBIqrJrF
2lsxsvJWkdY6OP7J70d16zXWsVdZ8VxKp/7SrcAXZIOPWlW4SNJA1fSGuWRE6v7ieq7CClJvQqDM
XMKU8dBO6Ayb7thta2WKsJOcgmVTdxW6dNxcTNGlujUiCqqtnQdfvlkAbtWkjE9+fCHGBZkYJKBN
yf4E42kK7AkU7y4h8XajLPYUEfwUDJB1d/SySe0YTr54oBFBSqqF8PggDQN//EKPHdzgsO0Rz6g4
YVXdfWC9b6C1B365RYAwADaJhh1jgmal5+joecW3cIuXah73QdB+TrjFSLvW+kWB+M7Xhk8XsyG6
dTAYNvkK/k8kzE2iCN0wqDqiNQ9kDm+xy+dXWogBL/bVd6MwF5zItDfI1/HwAKxT90pIJtNtp7jS
P2fTBAue1fPjBE5xPfZqfhz7bkG/KaVzYsDCaA46U/XmuPTcUWOq34s7xs+ZbVIbMjo30QRT/o20
VrDklvHQ0uzyFM3NFg3ncq30c9Z2XTSOD9x//boZ23xHfu4jyf8Bpovk15wLsk2RaoL4dchPBYTG
qihdu53euITAwslSAanKDTcz9soiXEwUpwTmLjcOt2Y4a4rNVrbFj734b5llIbOLhL9a+uWrG8jC
tCexFonO14vblU/2QBNYmgQyJhk00HjR3ZG81jgcvLn7Ih5A7tqEMZ/nye4hbpYOxXw1XiYHgTXt
Zr+ZuhKdtBfF21bG1WtFF6Kt9DOI/TZsTb2LLWtTNzMr3MlwL3B+rb3qeWgHI6oOVulj9vIXWrS5
snBuLm4itwOhJo9Nrp13qy2+kzH9NVfxfd5bwaZLW02OMnpoM5rWJSvSk8OM7DR56c9SQoxqovG3
G9Wfps3zasb+IxCnOmzg0z/F5LJ+RFbyxHrwVsbZfZEV7nO+zIS75ui7ZEa0YZvyQRrLoarF7TCB
6YwH+Jjk1tqvQCJeGbzpkPnm74VYbT5ivXMVbeMqVf4vBBFE12Cc5gLDwSknla2g6HE/EjzJYM3N
z9bI1s8CThImqv+AvK02qEk+y9zqv82mkWrdoxI7VKP1yyc7i5e3pphIwfyqsdm5bkXrFCQ3sQ+d
VpdZ+lpL1ndZ9tCyBQzbBFZlFdtXUHaiKH8dE64QL+gKM8cMTM41LtXQYeU0q9McOVs4r9u8ZxKK
jMTp87seyPGdN/UME9Ml33qTOEIbLjaTOR4JlOGP4nd0oPA7DNq9BU6er7vW6Iiir9PpZYSDupLe
GOyqQHabUoHJqnwcrPVMqD2CXZPDPfa2MmpPSrjuCor9z5QlD0AwWAYoZ5ul4AR4ch7o5AnGxS7M
Ve4mW4T9/gnP7W4KxKH2+pPK4zpaGxHQWZzzhHj3zfDU55DbzS49xEnfw68uFhb2k3OflsnJS5Y9
IY1qD2yZVQ2sqOM0lmLDXsfb5H3OnCtilxcoQzyoCV/HahjH+aNgIX0BTsq3HeEyQTW4iCn/LCmp
2S6MLzn7FFCqqfgapbhK6T0NJKtv/KPpKXHQQXUHZ+rgBkZ2zNzafpsK4lOiyqxCormumKjGJP0Z
DKWxR3nRbnPPTd4FlIYzY8TxAb8N3V9EjcYw17blDqxX+8Dftf9y2WbCaFcSJT3RU+vW19UniQaG
v7LEtZDBRxWTiW2nrNj9uQtoU6CnOMob2Q1EMJtWc7FEHmB3s/02rbwa6SOvPTzJkOk2ySM26Y1P
401sx443dDrOc11cDJttNbcxYzntEBuDcp2ggIph4qK18yMbTi+GDr9A0lHUEytygdRlxBgPDe+p
U41pcFhYYpdPsXc/6TrlHnG18ynaFLOrN3vl70DXA7l114lhyQtYOa5eY2wycLnEXgiF4KZxJuPU
pdXvbpFrZOjDOu1rwvNdSc3pp6UiZSd7DaTNEr7wko0dyD2LQG5PEjM4hcvysS+DnPKVgIAio/mP
sqp5jpntvxtAtt5aZ3pfRgcnDmlqCYR3Wx6rcqGIg3LF2T9kpK0zhpfJuV2auqHuQnawcvylYzNF
+Ji5tQsveq8nPbzo2cgPUxS0bwpjdcfbAsUCLDPsjYXopgejthnS2CymvZDc9SFhpZP5H16elixy
ifx64rfCcTMNTNPnpKWstRrwRWvihap3pRzGhgMGWvrUZCYouW5/e9fDB//bLs2kvdIm385UziZf
2BfaYJD3C1ztp9zh+QnpNXCzmyRVfCW4wX2ONddbx9F0kZowkw5f9roUujnaeeS8snMC2Kjn16rV
5e0S4zpgDptyIgpxM2QxpF+j9vmUig5GRFfINww8EN4trdm4TMtTE0+IsT1ThTDY2HxH3GTvcGD1
fZT18V3vttj5K44SUi4MaMBunp4xEHTmxs5HuTetpN9BS+PBVKBRXXuwzhVgT1h2s54AFs1kYhNM
D8zVqJfd5I7RSVxVbuW4QJGmDzurcdkWLeAKbQfOgeBh5zMD+R5S6OQ3RucpBrB59ISMxHlI8jlZ
Dpmr1NlCnHIENL91tBMQnEodxWGdQq5ZeHIJKHn2isZi/w4+hNhvbGCugenN2rej+YPlDwOqEd8n
g9ky0AN4kJj4ucMZ+/EHGQOU6jNAj5XAM7NKiz5+hIeUhVQooJakbT7mFsH8K8MY9HtuQGUtKn1q
0tm+2Lyh3yJw4zdqfR9yqI2Q3ATHvjMBDtzoahh28ehTjcoy1eYucsf6GZ53F1ZGnhzsyjgwpTLC
2MZ/6HV+wJ69ZAe/zPGlxQBX2izMZFfeGAZrMYezeNz4/VJ/i6431qzQByI0CwKBC6aTQsn+RHsO
CwAvDIUZu263S7Ya/f5zDrc8W3GwtmGEBhyNezpuW+J6bn3PH3+DovD2MmEz1AbRtWHHixIbDWng
oODhD4vx1c9c8WMoPa2BMCZvMaDxV6by2VdvmxIlovKWtU6s6Ql1jDxmuUam0S9Z8hJxnu0nL8t5
+yZ/1/OAPPspwdShbDW0ZANfjdcFJgEsSakwAJB7iRqBccFdn1cGk1WQV3gDETK0MD9Zy3/QILcz
R9xsPkzKytElpD9V7vB5EUrubjIRLSshMGiKyWTUnU445gxR/FSN1f+C80WoELXeCp2auGSjla2j
GfWS0z0ZZeedPZuc9YFpBED6jJrCX0QTIVfC6EKRDA0x1V22WSzZX31l0rhAhnGeApQ7z4aTsnA1
gFlkDF8n7oKFgNnbyOkuE9HxJUvmyH5JojRDgmWbmrSJwc5vDSudee8RQJwobhaT0m5i/ZlibGRy
gyyfjjMhecF0RvnuLsF1XdUWgt4hyY9TtABbSzg+1oYu0HMNyQBc2Z0X9oO5XSSnruyaRyyutFz+
FODwjM0MlxeEUCN0vWoJYdqAFbUm8JIsQqtkK+nTXddQR7QJqbkWWlC9uvoTCNJ4m9TW9Ez8JRuk
Lg5uDEGCrgtedoXrzv9tZQO2RdbPpEv0BSvWEZtj4thAvW0G0apiVmzHr+Y4d+c2YhoR9/4dGooA
GDkzNNpQvNOARvrK4edZgk1sTmDbNAX4VYzB6iEj2xo7W416ZBoPdh1jjC71Gy1bu+quNPbZSbm6
W/fYAFvgKLQX6MDzbRLlD8RgqqPNZAjJGAAFv3RuERGFwN7xZkaG62BYTLyZ56h+ME2md7abRzSy
7oTjOVj8cW+oeub+0T7GQZ2IVTTQTlnMctdt1QcbiRk9FMw4CBItPq7BGci1bOQttGwvrCD0LjIX
/yfygwYJUI04D1N0hZ28yfL4V0LnwxDFLxxA08lT5nSgagM2Kus8QsZwnfdIcvQjpt3zHLAfGRp5
Ys1aQu4mnRtdhzeFadKjTe7ozitkJsQcL2m5Jh82ep2CifpqnEROu4wC7QkT6nSEYIl0oLsqhVSW
3hGskuzauS9/KWLlX10ChF4tFBLO2g2W4J19b3ZBaJ1ezwozeGGGSztkt8Ml6WKyDvwiohO2Ogeg
VRCg60ijURy1X1ivCTF4D7KqnZXhmGOztpgffjHibE8x/A6cZMEXFtjnFIKWa5GWmAM+3eM6QTx9
dSR3JoTwzNIvXr1sIBraoYuqrNlabLSQfYj8c2SNqVg2MfMVD/SjJ9A70FN61rJXAPkqmDWNqlvO
ofT1V4wzpGFsfljKgAIsTS6jxyjJi79auNQffa+/AIAEd2nXcLvBjQZ3g3aPJVm1IdBh40TZjAuv
e6M48x6WQRkfQWL1XHxlOLQQ3bBj3hjVYm79LHpqoJVuHBtDaaUXehQBlQKDZcaBpnlIBZDveZ07
JKZmMvvMI+hj42C8L6X4Kbm4DvloNivEVdeS72kWQU+6T1afmlEe/QnRW+RZh1GXFi5pkSCUTVZ4
wS4A0NWrN8uTIagJ++lYDzNDjBk+gysSRHLIjqO1C30RmRDLSPpAu7FvaEYxibX5zMSEUTKDgMkZ
jnK02HtybO1lwGIiaPKbOXPR7Ezlwzwlj6T7TmFXQ3MkBBG2iGa/ekVLkHtBmVD9mpxxucvT/gIC
9ZY7vfrKtRW9c7Cgn9HmlD2MjEwPWdw095IsfN7S0nJr5u1ttQ78gTPIEh2DpFzAEELRkZU7Zur2
qc0Lrh3masa4HPMqMmlBeCuIwJTVS09QwULIspE8Uy0Ux6huf3Qtk60blYa5cs0CP38tbUa8JK7M
t6lHXnLN/OoN0U51606J5azMsW39Tc/4c1n1xB1wCxo0vbzkpiSECn66TaV3GUWVPyk71ZRHruT8
vfIiKDsnMW1QXXZMFAx1ShP8rOhTjfoNHg9uN/xfm4SwvryhhyBS/65rxkuVxJuFTEzd9EgCGzHN
58Ys5TEevbY5I26e6lAFFimS9lRjlV7GVOgtfmHus8SI5o4BQAY+QHeFN+04VFlfxZA6f6cGRuSV
Xxci/WyYzy/cHkPDCb8U7B1/GqNIy0NKd0FPNyzmcIclv2vDPBLNswrUdJ9xeMoP0ZT1YwCR7xkH
YKoBGSWL2JYYfGjhZs/3N741tGoz1kV1rwenN0KriarqC1BIUlyPXDcl8NF0SNHNU3M4pDk6iK1J
Fkx0qHRjm5ugnukq6MEGABgZHMEbOACwk9ts8oLN3DQgLVy0ndXWSF1bwOeFQ3SutGNBZ7+GkByG
qcTSmyxDVZ3FVDEEK4aOmeXUWon/gjDM/WLWb3DVK6fmI1Ht/IRkkJVG0i1uCfUp1913yc3EfWmw
dmMcZuaJt/WGxWLI6drl1p1r2w9b6En+SZY4RFYGCUTDx6K5vs9NXsAVtf3+Mc2BXZAGwDXLXcOS
n/ggR1knt0ijeYO83RZPSTvJOUQc4S/ss/IuIK6OjdF+iDMruGdE0dFTMKV3Q5F0SOcABfNaGGjG
JdnZVi23lV2Rypz6cW5/pcKQL0gxCy7B6qqRzCPLrKE5ou8MIbeVEJmifJ5Z6jl0LSI2bRLA4z54
d5H2pGfMZ7BG/NYpv4CJqLOnrcRE7Go4I0FIpGef+oSqsMjQRaKq8PO72mQ4ymu6CHefj0SfhPEy
YydomBcVx6Bt/5gY5Cgp5maWdLx5T7M5S2Ri2PPRKO1Ts4m7FYHpjbkvk5ZEPJ9hUruerNxUt5Mq
rVdpVilb4inz9a4mBZqxR1/i43SIbSjWPESQnzkptL8rzK701tRviEoF2dwmhv3Z1hCvIE5N66Av
exRJqRu7YTMuXfrTtC0jIq8TyLbKRI/uU1ZnijGpJdKboultdyV5DOwDYXcCZpKrFvTgArQZ6v6l
7E/ATHPCmujc3NuKBYJxSw7VrPe4X5dmQxBs13DY1MrfqdHJ5R7B61RUhH8JwBOjsP2IowEFMcM+
i9VXplTw2onBU5fYd0VN9kysuJlRHzr4NfEGnBCOjmQrYCuh7KbgJbSDuJ11mVmYZgv2WjYTgSJ3
dsQ8tt0hyF0Z7xyvQla7SJDUX0EpPb+n/YEBc850G7evYqHNfu8aE5iV6Nr4JsrjKT0gb1ymRwqA
mmo8i/y+DLt0KKncPPTgYeyUrgRJb8ppi6m3tXegxvrs4oqs5+E1rM49DJHbNTc1aeyfzdhb1rZD
7OSEIzGsTZjXSOJekbyW8dmtWfFwvSJEW1OdYgFpMmijIWPq+B0/ZGcjgGQr/sxjNt5H5HNfc+Ga
fFlja068S5Zlznzj0qCOHKd5/MHgBNZEUwdpvRZd7f0MvjU5r37berj3A1XU94lK8uqQm615nWkj
yYSO7vApSNckJB7NLGo+1oKxsOaVZMxeHOrMUc4jEkWC5aX2xLyuVKORbdbmXK2xiJCIM2D6IW9B
oJe9LRLOBobEBHy8NkUlSOYnQmw6toVbzA+NQMnHDcv2keJwQr3LaIc1xNvszkP03CB9A7kyDbo4
O5WDWkXOk0y3PSpMyWeA/nU3la7tr9BYBz7ZB7H+km4wTCQBKTbkGBwHoJGpr8UhbhtnDBlXj/eI
o6d2kyXE2g+xo6cLQ+o+RjFsB2jzKpRW3wP5QfXJMjL9hJSb5Rm/SwoYw3RNKgQAG8H9OCxTsfMW
idrSlZQi6yEFArhjnJTPm85M+mg9C0UrhQS/+zX1Pi2CdK8i1JTAMyQ/6Kf8I6RJRGWkY8qXhiIJ
VoBpdADSTEx+m0S3nrMh5yQdME03XGOuBqJ2a6PhH9cRFD0eEK5cd5117fyeoHFVBAibuUD6mA3Q
8Jxi6reybhPnmE1t7GyHqCM3Rhsymtc2ngNGHCyLv+lPUUFV/UREDvEoVrkRxDz8dhHuJtzTE0to
p5v858AI+nNtW0gpC6yj6kIAo7APPMdEanS6dn85shTgnLJCd9R6hTXsG1rp3/yaJrJh+tz/rGeR
/na8sUYu7BjyDtmPw7vMn7XcBqnWuzHAhw9vOk2L27TQ5bxh9N33Z0ROhYdIcKIHQS1piwcqck7V
/7h62P5f+Pqa7+qxa7+/O2yr/x94Va++tP+9m2+V9N2v6s9mvuvX/93Md7Xs2Y7rBAhLfWlJF7/9
342qvv83HHQmJZCNSfXq9vuzmY9RMeJoG8lYINkv/NPMZ7t/cwOo44Hv+sgQTb7fv+NT/Yub7+/5
HL4Q/tXf/Kcoy5jJjYMfzN5Ll3lBLYVDIHGQ24jUVblP/LQ92sr0vtoqId+G+QfjDEe6cNIYt1rd
c1r4+YthytfEkbBf06BBylJ0BMSwn0z8DDCml9wDrRoKBjPeMOIwQhnm56iqwoRJ5vtkNckH5jL3
wTcCF6ksht0AHbTorXTl1I3/SHoJc9QOW018w50jj3qYYjZcnoWnppg7a1UhTgDPaJL5FFepg9iB
buEoydV+Ub4dzXtR4fmgy0siB6yYareW08wPLjiOFBpoRWyxIVTBtrf1AkwXy5wh4XfnToZ9oZEe
p45fPeWllV37jOUOreF4FAHCr0gULcAtUB0446oz86ziY3Dj+SgdJ7ixsR7u3akf1+gxcYIgZK3X
Fk6uz6jX1Xa+Dt9Uu4yUC0l91kk5neJrnFhn2TvcDc597DG2Vl6JAtLqbPRxQiz9TqrJ3o9jii6c
2oFctpfWQZyhiPJas6r397OULLMKcmnfCzKn9qB5nJuJSfOJ/kLf02w9KtZU+4hkBvwt5rIL0Imz
mGCoEjvyXLli+h2xZWfmM88XBzro0SN0fVPkhvPUQDq+XSSzWTYr6bATLsmWBAKo164w5VEV6E9W
iDO9w1wbMUqXxqsOZe5MT3U5WLeECdnPJl7PrbdcHSsYj+8XAYAD9l+hNxxo6RRyyesHpDDM78m2
ZBQIP1uHBlbknUD2sZpg4/D8mOqksm5P9FlMFlxjHpjGdyHIG3wDsem8esIVIffpq4GJ7MScyDmP
JUrPaOgxAJEI3KzyQdG5Nmpexx0GETIgEnJducSvoVQEHruvEFsh5gHF2ntuzzLdwaHp0KN5aGEM
lk/dWpYGfbghR4FERsErYqjOD8M8s3a+oFEDPxvjuTkYY51u5tS3dkHrYKFqXGc+MxUwTqLP2U0u
fc/SFFjgNcCIDbq9j4tpQpaQlf3d6BrRQ7rIqtkuOMT5+0aFReI0y/Rb8tridhMnkIEOXWF7PoPo
TKCAQkJyqpLSOsfeuLx4ZOj5lxo3UbPv49i6KVppPqWBayy7tGJYTK3FYlJ6pmM9tODSPVZPdmB3
W0NlFlAaPdgG/6eKma5D41mViSTGrJmmbRX7JagbcCD3duwxvreJoTDFH6/dqEwUzrKjUsuac2pr
H6fwXJOALq3RZ+vudjuBwK7cc0NXG2t0srPRj8hmzbE6AVZ3MAEhwf8j+ckD2eGoZFsuZGONVLTd
BtWT8WxaojoXw3U6j2n+wZG1zaGEXh83DcqKlaiC8QAITx4Eouof8jYjSKdR2ZL21NlPiGg6KvOi
s60wsQglvAJBpxrKc9TeKumTyVVHVixXjPntfGd4/fS7J6ft4PrIT1e6M4o7RHfzsS8yNJlZepWR
T1rjhraFrG8X2zLua9f2tkx4UPJJEiR2Jqp41NtUwfgHRmLY8D5ShPuE146cw7H10fkg9NYqGCt2
egwrTOJ3mGyl1/FnBrj1jodrvrGVpyJmmQsjvdxtDbWCzxgg77SJfyxS1lSa2uok8CvedUXGM+cq
u1gXrM4txj6DfTMPOZiLzs+zTdVgwdsFuvQOEbQN9PJjXlwQFXs35qDwRRcMWViYzk5YxhIh15TI
eGWrvrwfYg2oLaC4PeDjaNHvVn568mWqb0rfaF8VsEGCGp0BlTA97EOt7Wcv9dJHNyin98Z31adP
5YiASxr2nlih8fvfL004Zfjnr9UGQMHfiBvaNE66/7H7ri+/ym/91y+6lkD//Cr9z5Io/NX9+pd/
2fyRVXHff7fzw7fui+5/3c3Xr/y//Y//SBF4mpvv//4fv2sGg9fvFmP8/pcS4/8YMIBvo/pO//r1
/8gXIOtCSHRTcHf/qEgoPP5ekliW8zdGXX7g4cL1iK4gBOgf+QLyb5SSjomim8gN23euEfr/yBfg
/yH8EBmj5QtMepQ5/05JYhFU8KcAIhIFCFK0bSGEE1AC+X8F4y04i3F8j+VhSScECPGzwXhxQ8HC
vjyYX0ZGLKsgu8mHA1Ou/ODRxu+XpbnMQfbxpyqO4niO6+q/0fHf1WnVafJF/rO/CaWW7dL8Xn/u
f62RiNHLS+Bq5YFE3gPnLqo420nfJVX+f5Em85/+0PwObeEgEacc/EvOASowYSYlLsjOjDi9qo09
2TdT5Iq9aBNr20Ss+vN4ZLdvxe0aDDaT77bItotNocF4/L8KlXb+AFX9KXnh+jE4fAwUp7ZE1nyt
W/9cIJJ/LLtUBsa+U4CD0xm/U7T3A6t6HFATbfJkAQ3UZQiIrABXHPkNTlj7pnkKmDLsLCctT/OE
CWE16/ghSOSvmECuUh0Imt2yaN7qdNhEQfaLbsQqMDYT1RchMEE0Xep81cw3Trezfbvb98pmCMSo
XBnua7+U7ma52pH68pgSDEtAJoAixImVMV1AQbYLduKzkx0CrDU/lj0y/3X8/vN6IHZmdukjo2U7
bNhhHy835mSynEcDUGZP/XRKgktsinKDuvJg+NnjUkGmt2P27VGxXOqhP7gEUX7WC87roRgeLWvq
TmSdqTsfHsAK4KJ7l6g2O89ukmP7Y1OSLI0KzaSdP5NlKV7r1NvIAbmrnBPsCzVzf1Welbucq9gj
3BGt6jxDNJeRje3XzzDIYH3z3LObBEQ7BGh4S9bJvnvtE/u7yGueR5E4Gyw0TLQy7s11Nqd5soag
jPdZw2OsSq3WoD3bjcTEv2b3FJ28FjMf5wCSuAZN/xrPhLv2BzApQ7F8ZFGMsn1QUUWxiTfOGEfs
a7Y+Qief7+vOeiVIRq771jy2/5O6M1mOG8my9qu09bqRBjgc0+LfBAIxB2dSlDYwTsI8z3j6/4Oy
uopiqsXOXnWXlZWlVUoEAwG4+733nO/IUjkTePXKcCy4sJg9cRhxaJUGE8eiDGsKCeHuKHiT40kb
CUqNii0TUPtgpqFcV37BbK1Ge5IFCYcuQt7d8oetapGXFHp92aQ45WFjbLG9vsROeaFnvBizcT/N
2iFX5V4H4uxNWfZNt9SHOmwfGUdLF8jFtLInkym7SXp9DqPODVQEWIXSaccZwSEHZr5X8hfV3aRm
tGnGbMb2yRAzqe3qnLSQFTms36FSx4hvKOHJFzMQVZ1DbJtqzvMQBsqVkyGbZSo9T6tGGeyDBWX4
BSJlcwnuwUK0jSBpZbIQf2uC2DkGKEUP/IPJXu9b4T5UeOzjWQm+aJX0b3Qk9aE7FMb0jIpIXOix
Gl46am2sfRquNxGJpBy9TIWbZiXCuXV6MkGoujibOrTIzjmtxmcnm5jXlKPI92le9leo68a9YyKw
bY20PLQg+Pethax4CJThppXNnK2pvKrd3ETJU04C+Xe0Wz4CFxgbk56/iE4zv6iqrJ+wE+dXvRMM
+24OzZthDIZz1sj5HKl4JbNE6c9dFszBalDK4mgYhnNqCCffTnNr6/hQhW1ckCPZ7spJne5LWKBX
aMH7MxGziCeC4SVpzCpbCSsb3lKhn02Cl2/nUkMaUuFchzWz03CThUjAx1oqK90o25fKUF+7tiuf
crV9MsbyEr4AZ4/SC9EvbuMKFGyV9VFLvYN7qvmWD6xdyMK90gnJXcrGhyST/q4GpvfFGrVD2wvr
as6/mMufL+c+c7uOIiM9lmmcsTI197rGgayb7B1OFQ+v61lTjEcZKAnM0wgsSrMM50Q/VGtbfpsg
X29bWb1yS/Q1rjwPOS9BOZJTNeRfwKjdKhqSdZ609UaMVG/toa/GDZ6zOW8v/X7e6QjSIAVQb/JM
IrMhr/DOV8ujyLbEHaxYacmJ6+UzkRqd22oOvqdorY0bjeHbKoJJa2MmnRPtS6lzuIQLHmF5U0LX
H/p9N0CsCPRjNM6bEgXtEFrrudgM5RegwmjS0cqgVxJEs1kChxDjNKN76YYc2njSbudKwfJXrWjP
DoIAJtQUkNa6vjsLGtpxfBBYH4LYQvdYu5XxFCI4L7oQgjV5SMIszV2D+JCethsjUnVlnot92NBR
nLslBLPcBXq3m/VbzkhMzZVV039XEiX0JlgwAYgdhRW2V7tjgLt+kBDqI/+qAw5n1AwXQ4w94DbW
/YwszWQlbzN+kzwy0auVINZDL3Y41FoFajymNYrlKrVcRep1gOfV0UvNM5edZp636XRHMg5H9cu4
lEdq3VXa36Vh9Kzbb2ahmKsUgde2RLq79gm2rMczY7VbZawsD11h6lqachWKZj2Xs30ekSaMC4+v
8DmJZkwASxM/NzXkRZ1rRxYQ9/fHGHzTfz3I2EIzUJPaUJT0j2h/iJZhbxhFso/QNPVFxNEJ9bj0
03XF0lHWxkOeAxoxiB8OkkOJCMNrpf0opoau7LjlxLhpetPxHCDf+3bYpi2T9yzLk4uwwKUq4d+V
QbWmNi3Wg6oUN5ohtKsurxpWRfmMOf+ymimai1h79J1F564i2BfaDjcO6l5ZbRqzuY8VO3IZnvNO
hTXGPcPma8AJpUrZX+MDpJNu2W6sMXcZhX1B+QyUVfeLh7olgIqnLv8qGoW+alwcJj28U6eu3hhx
/0XppYt/85BEkYFwStxqs5hWjh2EZ4TvZ2ckuiJjOOGHuLWwxyBwSQ5ap2xsqtQd+mxnVdIud+k4
QxLmxMHetVRd6OiLzNdueVbQVuS4vxDR1Xprb6blo1sgvWU99uweuHR75waCQrOqtHGiq5GyJvSI
c1iKOiX82qbKCYP7KnTqdUYA2WqcnIuaYbAdlfcqLsGwA/8i9ApJzrZoXkwxKKtZifwdPZdi3xHJ
sg5U3N1j4+yaQuw4qD72U3sZJeKNBBbwToaJkW7JkwV24A6VxBpm0uihPbwrc7bCeNDvA7boWm2e
FR9HX7ME+nbpN/gUtNcqiu4WNSRKm3XWEY9C5Ad6DjPITkYXPGKsVLd9Y0BnbBN83A1MBGnL27pe
2nRRddEEdrqyAfZ7LByBRxbclTBmPNKSP1CYD5bGA0IqUeapUWY/tJ3ZeGKKv4lCBX1Mk2CFkheD
cMmhd9bp9WQEF0+9hdy/EOIAxMR0qyF/NMoeUqIl74mKfh7J4d1gMoIgrjduTrCl7VCCojVnVdG9
CAXDpBKro6AaqdTRy6s9gT4vUkHNmkzXqaZ6SsghjqkV1rpQXythe1AylIxsXsdQy5HD+uoauc+N
r4hraDAt5gTlgF3sQsX6IouWZwBghNq3Yu0wHGB2eDPHGj7waEAlku6cVDyIOboZdfNMeeAqPRvW
GH+x8/rYaLfCyffB+BqE4pSK0WWesE179CDGGp0Cwl+oNPPa6Ou97ddnzvdeiRssEgxGw3BvFbcB
tUQxSC9HzWUoKLYRlI3Wo04bjMmLJyrAUZ3qNl3jmtmpaD0byMus7cEUXieV8wC4sMNi6QTFFUIe
DPRbabxZOBr1Eb/o2TbiFZMQXSYXnA1OJf4zM7xYTBiAyKd+oHwhUXteq8ypVCDazbZjrlkl3amr
LpOy3xRoH+bqm2FPTzJ8KrtXBWt8h7UDNI0Vv7aK6qXaVaDd1221JiZkpYortD/rsWQqq5Q7hixD
8BrnNDHD7+MMKiDalO1rNIyUBus5Q4Ms+o1dHpCe/JiiOZo3AM4ibHRCtC/N9iLLWH+0dg0eaqXQ
AV/2DaGbkOZ5676lZFeADkfgcmh9xAsQcZvxZpS8ohxVouGiLNCupNxhmtCAUde2g/sT1INQj5J9
E1UjQyp5iFRnrXD+ijnQJwFPbZ8tYx8X6xVHumu9ejGyGW/KYpbcKjM/h5kTDOhL0fe4Tmxvws8s
TLetGRq2/hoUwHoxa4uWV5H5fIVoTzQ7CYPGqcBGxBtOyjdGBesquOUQ5vW2DV6u3NJdXI86+t6q
35RTD54sQAP6mGkzQBNvdvBO8QSmQEK6cdhNzhL1I9YJkaylmI6meAI9jg1AWXWOeupn+xAUvPTb
Sq0fTD8l2kKeRZxckontjYaxMtTTlNXISuojTDReKyJ1amU399KbY8+QQEsKh9FCfaLbesDftzbN
IxaTZfU459ihTHkZi2+aBjUz09YQD66RQJ2d+mnIL4Mcjk/wYhT2JhnO0dis89FZGyp+xoHkC/8C
b9pWMGdeNTNWnoyb59Zg7FDSpM6WHgokPh37TVmXF7gfPNSe6jYjyDSv7Wu8SXeRD1NoYry4ITQq
2qlBYPJTmOrq4bRJejCzeLDdjpVhJgJjM2bFQ1YH36usJUglnA9ROtyOEpOir6G1LtIkO5T9Igoh
g8D+rov+CguXdMytIgN7HSn1sUB9P7b2VkVuCTsI2biSvvkzK03ML9lGmHfM2JYPWlOltCqz7X80
JtIcK7GSfeXX9cWMUuicisp5rCqkwUEcL7VYpiDVAcDMpatgk7WRs0cpqV/p9hh9I7XaPiaVEW9R
/34K8P2AlKaHg3afCZhuWpK9Uluole9bCWU1KtmUi2BfIhTI1oNVjTfUhi1dT83m/+zKg7/UJ8RO
T/uyVvurVMN5xKeKWLyWmsZfqptsqXP8HyWPvVQ/+Y9CKP5RFClLfeQvlZJcaiZ8yMRtLXWU/FFS
lVWi3CgMphAojs0reUNYULSRliuKkfTQ1I1zjLJYfmssTqr4AqVFckjYXmJsCF8S27APcP8pEolw
B0xW18qVAeDqOYDhct+1SnxTwl87YRfg9dW6u0SlREvKrD7bJuHj5lJbzkuVOYey2fhiSXpAYkmN
P5a0i9tpVq4BvHUvLWl2t7nufJEZsNiC2dqqlI8wdRzAHcFV0sJ2NFDp5Gn/NJvoeiDHx8exgClk
9T5af8qcLPYwo9C4wMKlEsm2DmvK3UgL2MNEyCra5uu2sb6Mac2+pPePCfJzHs4gd2KSH4LuESxt
TwAMEQ/ejJeNYIMpcQ7IqzRrhZG4TzxbUSEfLYZgLxSLU31yKqe5znicbkkO6s/FUtwVS5lnLQVf
8aP2G3/UgXiqC3YRisMhnAtEx0vFyICpP4dLGZkuBSWDvuHcLkVmt5Sbcik856UE1ZZiFFli/tJT
nyLX8HfZUrJOS/GqL2Xs7w/PtDU/diMtWoA0OBm2Mqxd/v27OamFQ2FyVDXd+8WAxNhwHgc7i7y6
lHvkNBaia9CnrWre//6yS7/vQ/ftp8t+eGVI7kE6Uk3pfqgK4GMG5yotaXSUGvb176/0iybn+ytZ
HzDbnYY0KKmB1oXh8IytaOujy2aAZb2i+/3kU2k/FyLLSsAICqnHci9pc37Mwv3XShVWcXdMlxWH
V90+ymUVapf1iAa7A8BmCDbxslqh1s32SrQsYVPQaNtkWdfUQeTznx3Yv6Vd+G8MCM7RS100xff2
44Tg/YDg/9IYQfJ9/9fKBvcpey5eo58o3Mvf+E9QsfWHSYdYGBB6HX0RMPxjjqCKP2jg20JSdFoa
O/U/5whMGEyHKSKsRgtMsfEvZQOYYk13LOQOKr1/aQnrb40Rluf23RsE22BppTuwz0yTccaPTend
i+tUTYaee+x2vDy45qu0WzsW/vNoRInJ+KG+YKkr0IAZWPrMDIqInYYP727WLwYIi07j4y+hW8gr
pGEhdzb0D0303AYrBvi13aGUXdR/auoq8ANQ5IUTEGGQnSpVYdk/80ATuDC1A1rGHneDW7d5dJ8l
CHp//yuBAvvwO1mqVA1GODa6FLZl48NUwzGCEVd3AgSitFIVJqdNZYmxm5KuDavscRwWi1cOPo+m
F2glQK0gUCPgcAN5x6KGCAr7s3J7TVjDJlGUJnKnAcrm02BUwXdCOdlWITxRHWL7sMqtxWAydBFB
zeSSFd0JNlj3MpRRjXtCMoKFY6Dn9q4NbKogCOXpTmuLpjrrfjL2rtLqzuPUKPYpteo3CXj1uw4Q
L18tD5JxLbPBJ6Mq5US72KyH0ZtsWzEPeVLANYA4VMW7SKvsC9XpGbw7g6bh9iWpLzhqAWFT28Ig
wn6ZzXZoI+256HH5KWV1SFKhvVo2nD/676HDR6rZYzwh/azx2qzWq7XTlcGwCn1QAZt+dHL4fAat
4RULSJWhs0qG17RaRHaoMr8GesEwWqQAqjZamM0hTGgDJUVbUwxlflY8KqWJitIhfSJ2jWZmQeSH
giKkKV3BdBWxs1ICclkxuZLWQQBNmekrmanlXjBAQEIuBT4iCzXIE6139DpxQdTygk7NdT4DwnwK
cYXJfkD1QtHAOz16oCPr5xnVNapura2jXQIwqzzFupaVHs1bzhFI/+SefsFcXTUMxCPX8WvQuCId
xCX81enNj/QWQeE0qjgOI1TdCCEUufYDX91jPi6y0zAF8utQzz3giR4EhZR1so7s3ET0aArtYTmk
tRusL/H17Pf6S42v72JScH/TsByyexliYHIbh2ETENdATdbTaCkXxHRl0h1j+u18MShTNnk60JSJ
yC9z21GYRyEZqFH4Fll67P1sNOifdhW2HCohCWUqw3lbj9r83FULnQ07phLRKOaiy0GnQ9ZtDXcl
QaB8atVHumn2pJ6IXhB2MZhNznM9kzfFagb4zfFph+Gcwhfmtjx+QewpuWzl3VymgThFUw6JuWaX
A6dbmxNskh6ZAK3qfGB2NsQTJ0GlJMYtrkbq6SyrQZZxxMR8MoaD66RmSHWa2tN3epzzCXBFhTze
RrnsqeBwClQObU/7Ft+sDvukwK3jjJ3R09uc6lM7GYFxPXJ6m1ZyZBDjauVkk47IOfmLHQKcwpb5
UGaUCPHwxiIOSgUWsNfRZH9CjXobd2KZMO2ZGz2jye73Oraz81CIl9bHGlIfOl+Kc4JMHtk8sG0b
1WMwjd8t/GF4YVTwWWZWb2pnWHE8Xk/+MEUrg3cqSsw1LI9XtRzRPDmrgBs0GdGBPKJNXlvnEsML
0Od0bWbjtdX2p9hCCuprdwVoo4mwvBwXPb/Hqo0lkXQB5O8iotBTN2VYRtCU7lSnuekS6OaY3kem
uidrnA9FOZi8EuiMYYSbwVobCu17G8nx0UZeJDQ+gW2EO4QuRdfwxWF1DzSF7gGCTmvk58QnZp0H
onEwcgF0Ah5lyDs7oO/jGKj9CSbJHDzpSW4BTSks7rLaAQWSDoTCqXCTqj5qxHStjTrEc6rcqEXd
rZQqWLezc13YQ+Pl0USvIoOsFY/jtzoDBBfb5bVWUD+Ek/GFwM1zpaaXeI/hGgxtskXZCjqmKX23
yJP5mEt5mYtHY0CkEmm7GX5nnWjq60yNKrTAnaiP3LSAFoPzBHUzzvEjePvmDKqFqMQhix40p7z3
S1JUmnSjzHht6K92606WFdCvuU1wyDGrKMMROU427A0d2z/tP5BJTXWNtO3er/Vro8kPqIOe+rE9
YCosv+MfTjwNJPVXXx3pPcmIZAoSvaApd/MKFXK61QlZ9+pAv8k6FDq62aywd9w2AZDL1LfvlFHQ
2gMMGQC0vAXqshIFbGt18CayVYGvQCNS9fJ7ALlzbcnpBnDaxplQ85caTm1atEARSr3bO+N02Sij
vsI7u+4c5xrj9pchhpixoOdYVk66Lh40M7v1F1wRg3qaZEB+enrFrtYk7dM8RxdmGV8KmSubcHqx
61cNjHrV1GcHkPqQl9O28Z3iZPt6gVMtxq7ROE31qAzaMS6QMdNz3zmlfwlMF/uZHs398zThxrPq
SHfNRr1XsnDb9PlFh9XlG9JJ2mKlqp/ybgapo/YYspn1yO6sMQIKUmyChWbMK07h1JxgIzdOTl8B
Nt+XPqi+OhCVLfuaqtJaoVs/lXpwShEI05aWeGAir1DrQyLoclryq66OpyYhZmuGXYN7KMfjNoN3
c3IakFEX7xREWFWSngYruJy6ID7M0nnURr0i7rUecGAHAI9VINsbhSrxWo0QBrcljSrEUm1+iv1i
g6wtdVnCtmNh3fu4Vc/MMU5CL0DmqeU9CL3ZbbGizfScsekiXy+jPtrCBFrbaTzeVBJXF7+5Qo5T
0NzlZUuYM98rVa3tp3cK9AGMwY+z4uwxvXxlOL4neLEj8LU3keBrOFFqIyPZ1YBKbJqduB7V5spG
6QA7TVVKfcfCqmMycGjZPzhmjJMzggs/J6FXa/22EjmhaRHR2C1MGzXYqzEuscF/mEwVxFTV7HS0
K8deae6dAiNXRhO9GZWOExJobBBuV7VF3qw/zEeFf21E+JIxNi1kJPZ71RzPsa8WyTFDw0haonGn
WXHK0CQ6BDVRqEzYolfYiMeuLuBxoCtV56XBK+1gjae1sBIZEUZpZVsIBiEMDQiq4KhzcRZTxp4E
B793wX4NXhX4EfIIU3vhA16adZZtHV3M7OXGfa4HHUcX+3ul1DREdfzcbgClA6r/Fq96tAWkdJxK
9aDFDbgXU7nkOGZ9Ecn0Job6WFdgufJeIRXMsq/Goht3KElPLL/5VWSU1YtjA4MeU/8SsgicuTrf
WATV2k39gFxjM4cjOJvAAbMZsDZwDoWt0O3YvGq3dwxXWD6ikglYjZF/b5qU4OBHVfYnRNQcigBp
uoXOKQ2pYoIRoSvvonzYa7FJQH3OxiKmp1gpkisjyK4wqcViXZcDzxoBWkOsvk5giWXwgk3+ZMWh
N2TdwSzqh5zty9Vlv0M3/DoZ2bRtNYkKXw946Wf4L9plWTvhYw4dqFY5zVglSAC1FIqbTe2qycLg
qYNIwbJv7NXWgKYJLuPQJPZxUgMPhtx6HrLk3gpt43YC3sExtGjKh3SssNuLagTBB84nflOagtlQ
rKR+vGmzKL4e6ikkszdjkuNmQdyyRye6vpUNXdtVWlRAzIzesiaoagrYqyKzv8bWiLipSIiWntTG
vqzbQfkeV/DBdmrDGw8uGpFfp3cDXSChJNLNGzBd+4wTI8ce3CLlNlGtiPMWLmz03kUzP9p5mT3a
5kgZoCvD10DYMH9AyD+brZq+5ek83lc+s6KyRHBNQHE6n/RBzwDiT7VEP6FbclFqlB2siXhgaeyJ
EeFe2mGydlpLPgWOwskdMzGzcXM29T34ZqDA0dwAD4kSJkrbSR9KaEEO010JVx9rXzvEPprvNvQs
bm15zq085X2xwoUFXi+ed4iK1W2StcSoWDLvg03lj9UTYBH1Bbk5ohh8wtEXLZAYxky7dhJqjUzd
E6+bXE6kd18SuQtwvtPSVLnIHPjjGzQQttjOXTvelqXq3Pct/Ec38lVAI4GeiCPUzmREO5EBTu1R
O4NLnLGtLtNimDrgvcj+DVpwihZaCcaKxL6Rt9jZzCFG1W6vnGQqOSUrIhBukyj2ddT5I0coWlfM
2XynwgCoTqwZHJHytWEoPHdFiMT40JL890UWPgQj1deUN21JkSZoOOyupxhD3brhEMhMCZA83nH0
6CCSEP+m7hwrHX1rwitv4Qw8+6GendTCgWQzyP1oZ4rplZbSXaVGFb7ypncdFHuLgNdMrQKQwbUd
P3cZ66JbZeawbacge5ttlLUraxi77oKaxGSlIoTH95BAJ1AetCERa5lgMdpVJOAwgwE6ErtNk8Ql
oi45XZDa3Yv1kA8T9WlSSw2RRlE/V47BlCupp1i5LGMdeBlJ1Qx7qx4eYZ7Be0QG3WBm0M2uDFdA
R51s55Oy/TUbFAeD1RDlK3jiWNoSyRHbHaKZCTMcp+g5CSMRre3CR+dA3rturtRBUjQUvm08DvgP
kBXHTmF4iej6M6KmPF+HQYgOCM1ypmwaXwMuif2tmx8NWCy3Jrk5Kpz5gHqk6nXmk05oZ+1OQRtS
rTOOS3dqVIa3FTkPz9kI7iEEaxAyPkRrvw/0Ba481F31VkU25kqlyfxvtd4zXJtQEH6HQYjF1SCD
/hvO79JcW2Adv7JCxa2nUt44EHJUyV6GFZ+12LCrlz4t/LcA5RMzdH1g3SP2A+JoRbJRvq6VGnR/
LyoQo9kQIHoKwqh6CqYEmyz6VhUdSuWwwwaJkV+ZQUwRPGMWWSndHF3Xdt8uYR4DLmQ0a03vTq1Z
PRixWZPkCBHkKagNIj8ZWTlHI5yn0QWEh7awm031K9efY86NuIs/aZb83K7EeayheTVo31imjWri
h2rzXQ9Ji7q+VXiFduqcRofYIbkNAEf3iT7jl1exVVtHOysl4lsaNu+uUs2jKqqqAUBYx9oG0drX
wAEC+/u+zy8uYvKfxYokbZKwFtXtu4sEnKe6GLAWrsCcIz4tly92EyeH31/lQ9t6uWEUhhyHbVPi
+XOWZvO7q7TNWE2WXmOPMckbJlXbuOyyGPl9FyWfNOb/0lvjWpau2hYkCwPj0cdPFAGfV/MqbOBK
q/WwIiqXCjIeCKywzbK9VSTsMaRkhXkfTjonvJGa9VWPpzhbFZxLKjexGMF88sR8GBcsN8CStDx1
BP0c6T7m/s1x24IciJodr8azPaHz6pnXmfbLZAZvms6ZN1Mq2q3/bMn+qsv4y4vaPDu0VQ3Nsj48
QKLLtNKARrorGWRsJAjAs4RidRDCDw9j3IjrurETTxStg24XAoBTpvOxDENxqeupdbAlR4XIqoYL
xFB09kTGFJSleNhUUOy83/+2v3hESKKzBd8YomPT/vCI6EJREYB0oCFIjN0XQGQhP2ig36c6+PvP
PKMbpg0a0XfI0j/cF4gDNjxQk2eeP4I1rE1cSzBD/P0H+uubZSxPvUWj1xJMiD5cBfuGJpAdo1Wr
dWXDwRTBAGTAT66y/JT37WzYp7RrqcjoJlsqQsmf3yxFT4yythE8oOtHYeh00Ldw8XdXM2yA+4iS
/I7Uq/GznOi/XlVf7ABcUzi81h9WjZQDeNaimNnNJq0SxqsBUKM4XwYGv3uCf3EL8WNhLjAYGOiW
/mHaBbzB6cZEzXdRyGzNEvmCrxuT0++v8otbKH8Mn2xpWgbRih9uYSJCaAtoJDo7HDY5Otk709f6
/YSs+Kr2Q20FL/jvr4gG6y2aO5OoQpU14eeLOsBvOazi6xcKWIWachTNsURWOcj2kzfrr8sACyHA
dMJQdV1DVPzzpYwYQV+pLv2FVCnezCSmpytlAyeokY5y3ZsdsRB6HjYbDOr2+MnLtnyQDw8oJgGi
WCWvto2Q6+erwyaIJqPh6o6Q/doklvmSoHCsYnrrl2fHkaR3/P77/OtKgqRACLGYa3GG/hh0vNts
DE46Astgv8uhq23zqnA2mqGSYMOf/nOL/lvTwf/e6O/y/5izmf1CtRgAYwhyNOayzOvefQuLbekf
dqTFF/X//h3Pf1m+1S3GGfQhT/nre4vRL3/Wn6NCRVOdPzTHgfeyrMTvfdA//hXKNsI/dR4DcJM8
Wv8Z2Kv+wcwewz6bGm54VWdY9Q/Xkab+IVhwl6E8dZOmS/tvjQutZez1r+f3L7+6/WEZd4Im6qIO
40iXHUOJ+Ex7y+j4SvK4FKZN2nSRWGsxrImam+Z7NDRq7iHWjA3P5iDtH6CPhwVsBbdlupfsrJeE
1oKK8P6mqq5M/2J2tqWPFnBnzeDwaGG/Rmgsco4rERp2ea3Jkx/c9f4+DNaB5WoJROOnKLy1kwul
u7DKQyWOjXlV2CcZX/XNMeF/j4p/nKPLZtzaNlxx/6hptSuiC2YuK4vgqLm9sOQ2oE+nJs9Wju33
ZnAejOiyUN5AJa06CT0Q54JTr3LEYOk5i68kLFQN2MERh5+Z340GtDZXLNq7naj34fAkekKCixAg
TOPG3U023Yb63azuleSLNn/rcWSFZ59kjHZvTsdg2Nb8nGFjlrs4Ra5+ImeSjuSDA4aGKclIMMXl
OG1Nuk7GZeic6LPE6XERsoYHfThP/RW1QwNVLzzM/Vel2KQEKJELqcdXFmnK+s7qd/X8uDaCnTIe
lv8Wm1lCELvukrtyWOabdM0Qkl3U8rZqbv30HIc76vc48ULbo6JDvp5Atou3RMgiTIPxIRJGDhtR
bqvwz/30b60jv1YZ/C90GErxu5Xgto7+7fSUJ2z1b/9M6F7+yp8vvK39sRzNGb+r7Op/RhX/KQ6w
nD8MoVMgWNJU/1QN/ONtd/5gGWLqyCGHv6WyUvzzbTf+YH6+nLLMJfMbkrX8O2/7h50DFTxyHkQL
1ENYFjlX/bxXlcx8BE7w0dPq3rjGG1MdW1NjLNjE2bB5d1d+cTr/sC/+eS0b2yS9dvQOH0uiaIRH
SKbL6Fmwj5lmKvl5LnE8+32JnisW2ifV5K8+mwVEV6MeQGbzcVe0RsKDcqtkGlM0IMIHivgso5xc
qMKfXOrDgePHR7Ms+BUG0r5l3//5NsoIF5FAie5Jx3euNKWpnzt/6u6sQWi4OqAPnpegIhZQkPyW
9/v7+quLs5FYi1F18Sh++A6Z0zrNVCmjR0Mh3+nWwsABoZcjFo1IyzC05koVsb0ngiN++f2lPxxX
f3xuNioVE4NGaPzy0L+vckWggcuyxOgxr87OwsySnV520ScHKu3nHclaLoOEggwEqEF4HH44NN+d
b6x0So2paEcE0PgRir7tTvZQxNsSbPdtvTxSQZSTZwAQKLkyG6TnyE6nqznuu/6To9YvPjGKkQVj
suR+2x+Pzn4r23jMEMhDpUvWCtRcdwiL4vz7+/rjx/xrD/7zEy8lPZZ9DdOt8+EEG4DLY77Jdyrs
YZ43mZZop7lKAX/FUpm+oZPNCDEcGLtvgK4BeeTQHdxpdtpqn9z8D7XCj3sv+T1YdVCvQlv5+Ssm
wdrBMsZv4nSNuWMQFDzIdpBHpRuDl2joQ+K7hHPz+8//q7tMT4NFia98sV//fFHbrvDNoQPyVD/m
y3XoGExOsP37F+EL1I3FX/3XiziwLhIGLL2HAsdfJYtRlfXof/DAoPQzWf1V1lcW+p8/Ss14OByS
5YHRnfCIKTB2W99MP2k3/eKGUZbSAKLXtCiaPpzZBOBosyclxhuTxF8DQi1duMjOJyv4L54FnTID
xA2VqUWL5cNnsdKeutUfvLaxdU/Tgn6JRIyK+4madm2MEL1MAl8/eQJ/sY7rgo1OQ9KksdZ8+GzQ
rYmCqBvu4ADAXoJsIOeANUclg/uTdfxHq+zDe8eTgKefl47vylxWoncrTVqVEpfw3HtdxMhp5eSR
/mTbhSQXaa6BUmtYtPLtqPUM+RR610Q2W1P8RhpEcxlqsU88SgIFbW8XWhJ+8rz+4j6gHkcvuDCS
YO1+eCnmGOYV8w/Cy4xWO2SDk2+0onMOgxThJ1/0L9YfvkiavZqDRI5l6MM33fYqAczjMHm2CSJd
5wCojHeR0h80NTgBQg9XRmx5WRkeE8Wv/u4aS0PMogASrLC6qi/shfdfQt/52qTZJFgNlhG4s/Az
r7DlZz2xvxxHqMCAr/A8LapEAgs+XGV0auIGy9abAb26BfibFaIqRoIzR3XdVrzfrzZwI/iBPz1b
NCJgiVGqmWAUeFN/viCgk3kmgb7AzGXprZuOKfgXYkaRJTVh6+tuaIfitWRAw3g3GVOcq6kVYbUo
Lfw45qCCTg4ansaNYJYeHITaQaoZK7M7wSMRNMTavnjxA8Qj685GNLFJU4QKqyxpgLnFcPmk1xrI
1FzoZwoxIBFO7JUF0yXa+Dmyp62MpTWsW0bQI8OpTL8OMS3FrgX18sGKbbQ7qe2Hj1mXaoLqis14
Tb4SkbxtiuvSbTS907wYULC4xxgwOqSHGHa8tnJCJ9ZmL+LwClxTMR3nvDDtq2o0fd2bSFLqVwBv
whdkWGDY7QntGXqKqdjlsmdejJOlu21GLb5NbJ+MdgFsAMSNYjnZbd7HUUPgD53HEhiUNIJ1Zfcs
ESX9psCVgdYCi2nMIHc7tD+Xdh2RKDmTfIV5SmekZP9/7s5jOXLs2qJfBAW8maY3ZCZdkSxOEMUy
8N7j699CqdVNohOJiBq+kaRuBW/imnPNOXvtSs++hTbEILyIvFhcAtXyHxM3I11sa4b/zS5JUg1e
ut1PrPX8ZIkDQ/ETKqiMTIigK+4ER0ViRlbRu/ErC7plxFhra2EoF8C6gnzNIjADlTonKgfVk1xh
Gn3MkNIkN5qR9vjF6maH0xnSQpDrp4RKBnFV1VqOx7pVyzXKYz9Fn1uxcawMLZWw1WLlB3tk3YW4
l20hftOVsoeS5AXIstI4t96dBPLoXoLUg61cH3kbCM2Y+fFEBzVBoRqhLJHpUtJo2P4aObVvPtRW
VvsHo5SFe1MIeChO7ISzFBBY0P8mKXwquHLOHMtAKsVg0ZpFVW/KPPNInpqO9S3Vkbtt87ZEoiiE
JqmIWi894VAHGa8BCL6rchmXkg2Jse7sI5JFLN0yXKQPmGNh20fhn4pvE/z85AjWUaRkg7BTrVrs
X+4AeCn5QZAzKiIUevMJQ5A2OZhxBZRL6YO8hEOtVueI5zV15eC241D4IKQvARRcnKxCxxXXsdPK
Z6+2vZs2JM+EiLGKf3EG6F4Idm689TS3+Op0MTgjqIsUApZypeiDv0jmbPPIJGOiuIn3vSQVh3gt
7spvEFQ1fBSGw/XC7iMSikQAalqAaz7CQOdvtGnmU9KFJ6+/M9wy22gUdemPrSIICi4hpt+tSEjY
+jofqunu+rbHHGihygno6FKp1I0FtxHvglQrSmaEWBTVUjTBL65EjG4pP6X4p6J6SQzNfWIixViK
BAXMHeUwE05lB1D0u+Fk1J8VrQXm3tKr9EuqJ3r76jpxcd/WwEqot1SGWOEqJIKj1KY2V9CY6Sw+
17Wg/RO4lnBQxb1SVRoGnlA1SkycSvsF1D2+YRxsQnODRkX+g5eC/58vjsNt++/kwL8fGF0v/vyk
wP/9L7mBov7H0C2efE2R7JqqsEP+9aSg/EfjzgDNSOXG+9/Hhv9xi/hXsI6kYQ+SByUCZ8j/vSBq
/yGxhD+aqom8zMvc4/6Ha/rrXg/pCV2H8zO5cM//fEr8L0jRMP91CSYVCCkUg6WzLflbimcOkAkd
Kt0Q2me1vp3P5H7eUP9paHQ4qepORObnZueKWqUQX12k3ST7sDnSezucOwp9vnz+08pw5P5wFIRF
VeJ9Y6bn1NDvpDJWz4ZigoBJMDTksIBsDU5yhsvqkkTksjessxaGvz6M+IWunPpC5XPbDnXTugb+
8JzaSO5Lwbtt2wDvgiFlI86ctj6rIP75PvlzGz2lCwGEPBVKiPjks1d0pnsS6/QRE3pKHZuBnL/2
1ZnWhrPbP4egf1obHawpaNO9TJVpjfOH2FLKV9/77Saym6OfalCOZm7QU181OtW5ETI/Q2y1c+Bp
30S1wEPLW0t4ZljWaxnmj3qZfTGNmY8aJtyFj5JGJzocMHgr0wz1LFJJrsRUKNu+hqBXnnlmGV1L
/u61ATX2cQ42iW75Ri2o5w5t9Ysgl8mhsHjmFcv4jRynsUl4R1w3cou1oen8iuJC3oWl8NamLmCc
RPdnenV0L/jnh4zuYJFtpYXdMnweUxC+z6r9XoT7NpDv+rx5y/xspWjVOhGNudTWxHz5fZj+sPoM
NKZmK4XyWev0764UbqJCYOuJcW8MV2Vr7VPoG9cX29QojsJJwnGs8zDQJReABMewXeTlkiDuKNCb
A5BMfc0ollBxEjo8HMlnCzhM0n5NsGnSKcKMg5Uan3r7x599yShslFJO9siO5XOsucuOE9Oq15rb
tJHlmaD4O1l7acaPgoaIyCnVtUbB40FbV7Agw3YTVD87bGcN58HPko0ohSsh3bvJrSavE/8gFgtZ
B50dLQrctRpgJ/o+Lu9TMFuRfwipozbCXwq8UzM/EAX4t7nf7Ib/E+W6IXPM/1kaFLVBuyjmQt/U
iI+CUVCDuLJryTwHEYXbdYzzfOW3C1Qb6e76SAwDe6mfRmGoBJYEtthy7sS4aYBFBAZOw2U3E3cm
toexeFQycCXkscW5sy3UE2FcKStjEARZXVyvy3QG/jcxacXhn39Ygo7s9IlfpubZYyisgDto17Tb
MKtQpXabRiz2Rbq+3l0TUVschRdNyeraqHP3LnJReOikBxGzv7hazztv/9r54hmgAjNobgKM2H5/
x7Mh0frx2wQcuDUjD5272BTubV7ITeA71KDDCOHiJZY43+qg7wPZfHO51y3b1FHWWi9lOzkWjrmT
IrXJagqJ7K9ceganM2ohuZX/NE3e3yQqIHEA20ephvcEdcV7IKY1PmuprM1Mgd91VBdm2PiFRlNC
XSwVkKtC0B6zFFW0gERRcA1jp5jxl7DssUn6BbkO9PrG7iX7pvdf/VoMNrX5KkC6KxVs7dMGVNf1
MZzYI3iM/NynRZArPJqJ9knHpCJ9FE2MmO07/oeDAqD2bz0KwuNqf721y0uAopzPjWnVAMouKuHE
DZejSpJtY5xgF2YK2uvlehMTUeI3S+rD/GezlWSoSvaJfNyPqjOxJAdEnGQo0K83MBEkxFGHYbeN
368WBeiSLFJDdvkE8nkmAF3uH1Uc9Y8ZVG2rgPs5o71rb3su0uuaYsX7XtSfoj5xZ5oZFuilWTiO
pGqmO70uhWe1dA5SS21Zfd/oL27gAJKZK1ua6qdRMHXrCqOQBodZwQ4LHP7Q0DiSODORLv9x6i4+
TySUMq0qRXhPU7tEvT6WSMtGnvnblyOoMs6dYEYXt2Li+2exKboDzptIhwRTBUnD0jA4jGpecy47
bS4deXnQeaL//C25jWCIEkLgbJCNa5QIVQAQFtsGbybdMNXA8M8/LAmry+yU/Jx/xkwRtDa4sjho
XvOGCCmUT9dXxSjr97/YDPb8cyPkfXhCN1XvLPmluvdJTD1pYZa8o91x1gamoR1WT7aLg6ilbnq7
PUuesL3e9tSADZPkw/eZjlwASNY9ztsAR+GONBC8WhlAdTaAIFb42/5ZQ6OlH2SZmIltGZxhga1Q
n9+6QrTOgKPJe6PcpLk8U/E3NbtHYUDAYrNRIaufOyeFc1rSe3WptTOrf6q7Rqtf1Hosou0uOMtV
I59S0pjHSoYflfCQSm7UbLeYhDuAhSJ75nuky0H5X4lR9mI9rVo7Ocexf5f3Mn7kO8jgkm09xVwV
1nauHdQKwJRThtixaitfuEmTW/wXD2pvlMvrwzfxK8xR0BANyE8ZrqnnUu5h+QYAISksS290ayZy
TIzbOAUSD6n+nie3s+xnSCMErepecjvNZub51O8fBQrR6SwrAoIP1l3fVqL83mruj1aYyx1P/fpR
mBD0lFflUuW13fNuWDNkYv4sAI2LfwMz98W8k8Mzwn2cZxuRN3jeddE1rZrM/HV9dIdR/Pem9i9H
ECkLTPJieojuq7IGT+aDG8d49kHkQvq7rSQezDNbWaSWsrre4sRCMkfhQMKiUXd4PsMerTgF4hl3
8IXSZOu+4pld3s+GnamBGYUDG12+IJgG7QiQlE0074mjFjOPBL9p4Jf6bRQOMqWhZiKK0nNJ7X2M
NjktVmmCYBxt/75JcfSsbmu1e4ujr1Z16OR4l4Cpa9ufcGDx/MRMEKNk295n5a0YVacEexCs3vwv
krGX1IOSdotWf2qwLK0QmZEZgoa8ieIvBEzcIo/8Rx79bDMs2uMclfiTbjz86U5ujo4gSHMkTYja
9Aw0lROzm5BsycP8a92QWoMfAWdOxhFwEQhQLq7Picnz9CjI4EZhYS8Zm5w/kemH8j1AkZOlufeI
hW+wPj3URqpgT2Ld0A/X25yIC8YwPz/sf5alQC/tCprEqv03sJmXfoFMyvU/PzH9xvIMPYFm72Sq
eeqRdy0LbpM9cuU/7a9R1PEDKOHkfcwTp59KfvV6ZHflMmifRGmbSI9GoGy0dmauTw7O0IMfeiqq
ycIIhWGd1Kz7YnPwFUCzZ9LOr9StprX3+aBSF/VNp7GEr/fe1OAMvfqhSR2kXQD6xDq1NUZ0ZaUC
NOzaalmpdT8z/kNXXVjBv0uDPzShWZhb1HEpnHDi/QGWfNM37V1cFEtVNGZ2tqmvGK0k0ddrN3FF
4eQKGilvl9rVwMuxApsrw59oYMzYE0xgPFXeozUFqCFSTismSMWx3Fv/0TCMyzDU2EaUrSj0EY9s
CX2DjcnCbh+u//VRtcDfp9+xiAbiXSsAphROThUtMuFRDnkoMzai9dA2SL+f8Crzo72Ga22ggKaH
sB//kLV93s6Mz8RWpI9WEbBxT88DLLoLrwdfmXCBEFc+BoBq43yVnHhXBPfXP3VisunDAH6YbEhy
McgjB38CZgKkYfigbmE36NRnDotTM2G0YIJIybLKawT4h+1O14RVpn8TuplfPxHL9NGW3QSNU+V2
DWXZx2V6mAcUvc4t9eEcdmEdji0nhiqfLrFYh/jYnoMaXb/TnwOQSouhr7RCmjlOTQ32aMcOW8hC
TcFa4d34oa/6AziRfRY7d2XRbMlrw5I2vl4f7WHXuvRJo3WvYykc6GLLvIIM6faPpbaN42XewNgt
PTAQ2WJ2aKaCszb8hg8zC2yVXGgWA89OgIHjkiUC5xO91lLWTmwFgSVvWTPXP2xiGmujPVNGwVt3
PCOcMjNZ42ey19kzEThuIozbrzcxMR3GFXC1VFlabXbCScEhs42rVWRgaVFukmqfYjl8vZGpe7c2
WvmSWAVVXdBK62S3w5tdXt7SAiHGxxha1Z91uCOgDDHOmOm6yYEahYC6tjwn6VSqFMSNayubwmgW
NCmISL2b59QHAILxljn3iRMBgdL5T/NCrwpJj02aK/BwcqonqXwuKHG43n9Tf3wUEGpTy7veJpzJ
pXpf5/qqlHGQs1bX//rvlN+F9TPgAj/O6bxN5KjTDMoMFeOHEtQnCP/YdJjN19DdBFb8XsdSubCt
6BzW6srCt30hqsGeuo+jTd6zhcPkuJwbOCxA0pjLc/zWP176WaMIAucHcFNal2dy1qi1ky8+kh+x
kfa9Ld1IuBIulEJFHTMkfjx7n6pcC5p8ByEHSlhQ7YTUXSewpiHNekvbTlbU9vDwz4RzdQFsRVW8
pPZf4pPJCoWhPuJSENJGQQhuWGWqRlae+zJdG0C30eeXgJmNfaTFj5rr7WulWSZRtht4c72krADv
7FTRf40NHviVh44Xr/oH5bF4tXxzjfwpKyGpA4uTw2DdYtUWgypKwUTIgbDvFCheZnxjiTUoMvlZ
J1/i6sBzTJSIkM6sBd7A6cJUi7uGaqOZdfxbK3phSMa6B1xeNLvMk/xMOd3JlSiu81o0z4GJL08o
nkVBgs9WAHTxz5FlvxehdO9X8c6Mre949i2apDl1UsHhuT3GSkux65COa85VjX+N6+g+737hAhju
zrfwFW/FU9VZ9aIs9cdaDtWN3ZlnrcCNA1XE2k9ETMo1HHS7gByxhNN34ujAw4UoXAiYMcwsPnli
ZNHAfVoerlMXgiFmuM2IzjvudkDAPIDSmd2f8jI8dznmE76akytnF4hj9UubOT/aVMDxx4U8JDpp
AR4cdl/jY2iS7wKteDJqEauYzlp7DFqcdSjN/IfIjeuFK4j3XaZu8kxd2KV+vL7GJ7bIQfTzcYkr
vq5jvNtm5yZScYlOfgW1fUg09y7gl6zgx6zLUH+q29frzU112SjeZ47aWNg9QZ9XU0KCvE3i+lWq
lC+VCCnQDfu15SbrP2trFOipWeSAp+opwjbnXTJ4F8R1T4hvnAILHFUj/5p8ud7SxHY8Nk3jRV3q
a89Iz0Gg3jlxeG9F5il2sAzswmZmoCb2Y3UU6ou8LCx8MPKza+hHbMp/mqA7orbYmnga4IY502lT
nzIK+Vbp8Hoq9fk56JNnz9fCTWf0D4YNq8iJnHjmKjv1MaMI7pnUYQq5wH2mrE5d3d36hc8jsXns
Ne01FvLv18fld5nzpbA0ir2GrwlgEu2BVfnSxvc47O46hGdG264i/b3SXzLpkYeMMrgnZdjXKKej
7K2MkpWMEr5SHzXsA9T6mwLovpRgqam7gJQ3JY1f9c5dGKn9VrKrB9IQW+cOKMP0vPCbx3J8vNE1
YqnjnC0HVgu2RUxWW3zoJb//s97/vVN9OKoK2JxoTckUTWJ/a5QRVkbeuqikG/xwmxVlFdd7f6KS
CIrB59hSAujxwKRaJ7sOT6UvrEwt3QqKtBGCcgVg6U6w+1UFf5FbmPUFrumTLxiPdT73mjURbMbq
/zarDBKRgnXKZGoH8vbBb6Jt5qPtlYv7LqCop3OfZr51qq1xsMkyV5dw+zxDULOsECVMsfGkt+Ir
0FA8DC2mSy/jL7jBCWop4GzbCq9eqSztuFnJcbBN56bPZK+PDpye4WeNaWfxOfWc20AHBOj76lMm
O2eS4RsnqJdNtslK/43qKYx2n/DV+dG5ZnWa6YmJCKKMAlWaGC35uiw962J6J4vBU13WT0JkiQfA
hz60quLQYhgUVDwkNsiLMz3dhpLLsyq8pVUKbRDzPg81d1G13cxWPfWbRlENC4FW6ZQ+5ZDA3UVy
JXcpQVZdF078DWrFHO5nsu9HcY153ndi3bHlxPl7HLv6nmQeOLTCs1ZmK66LtHkHqvZaR8CYsrjc
GBnLLbeDpSOXM6t7hOj5+zVHGQW9UJSVpge9fKZTT5Rpy5iGe/aLhtcNaaPSWHWh8lgpzVOsN3d1
2j2FqRn81PIom9kOR8D5v3/BWHUSpYFAhl5LzzYEDMxbQEavMkO4E/BMuFHQxy6cxKfcJr21lfpL
5DVI5zN9LXa+vYITZm7aWORCe31CTuw1v09vH6KdUekoezyvP+suudykFl47Cu00KhPg88odMh9U
9tebmvzwUcSL+igqSrT/Z0t56LF7TN3gTIlFAPkMqiAu6f6Dm50UgTE38W0z/XUlpc9VOBOFJqb5
WBKMX6CcKRJyg8yQb6leuomz/M2xqmU4V1I7sTn9rm360JkYaddpJvcIGir/e900N17dntpsM9N/
wxS9sPfJo9jVS43bNSJu5SUHAoqdXdADAAo3AukYJDYFuhDvGDUqFWH4WcWF491fb3niGDxG7ahB
GiheKUpnO+ifqqzcOQBPl3bkPHSOcVA76wl0LPSdJPfX11ucGqtRSFJqKRUg4FGe2borF+36cNB+
8Hwpodxb/MtgYfL2OTX5RwEJlb/fwPGWzzg2HRNPW3dp+4RUc5mEPOzNDtzUx4xCTmu0dUp2tD0r
bYuwRvxlNs7JltxfTWt12+sddvnhBgbBaIsNLSfoHLFCp6MKG/ikkrCv1SzDrHchifUhK8r3MsMm
pPKVdmbfuNh9NDmajwWOmL5UOtLBSsm2qNmNn0hb4PbHhHdEabYs/nLIpp3Rnhl3nD0TQ66PQegZ
WzUxuM9Hu9bUN1nvb6uEhHnlf3X9t0BhFiqGJxyzwGhn3qwvv8LR/Ggu6rmip4pUS4eUcN2DhW8j
bes13GdNXPLC8ibTbrJ651BUCK/j+nBePDDR5mhmdp6nOzAqsqM2XNWb0BWPIB79Y1Yk7k3aCcld
q6Kkd5ven8FqXZyktDiapBAgIqzN6vqoVFSVfvMd0GRhiW3WHBJu4pPGJ/codu0QIV19tETvF+WR
x4FB2Rre2Wmjo479bSnPHLKmWhr++Ycw3DsGFgGJFxy78FkFSFkGd72svphUXoO9e+68bGYBDKif
f0dkAzzY55a8RG9iknMc3kzzQbCOUGj3gY+yz4z2RhOsQ0VdU694i1fDOg7f0wiSC4yrpijvmiT9
VTScfzUH+w+sAPKVZd97CQjw3oB9Hq4JrxTxbNqSJ3MPqA2m6cKS4riA+mx5o5TFXRK7M4eSizsX
HzLMig9dZksKkKxuWMoRroVG2ixLI31pypnpPESEf+1c/PlRcFIqONU2GJKDW3WPlip8MapgZrAn
5q0yCkJKib1Aj9HhAXNS/FaxQGzOvCNCxJx768fk5fKvH8WfwIIwrNp0Th/ZWDyAwc0WispupNwo
7yWuKICbtWLdi1sVRm/w6idg8jm/W5iEegBIAbosdCDcsvYdDqmxteUvhqNiyLGzo2ilzaEapn7m
KE4JFUVqSKWDI5Uk776Wb20peVJ811lqYu6vGlGZGc2p9TUKTiDbkXiarnRwu5OKE0MS2guAwQvH
btdeLu9mp83U2I5iUlzbSUH0z47w4TZFhntoey92wbEy/5I0Tp4AJloYn8V9NhDTV8v6aDZY6orW
AcXtIgO3rkJuuB7KJ5bW+ITdaHnsxeh4j0CN7zvL+BZr1iJJZvKFU/v+70n7YeUGctuWGHLXx6jI
V8hil5782MUmMtE+f017dc0Ofefydam3vf5BE/NsfI72hbbT9MYUD6IG9Lm3VznRbWDEiqJ26nJ7
tnxkImqMj9NeI9exhvL6UGo72XvFdBTO8bKIN7X3Yvp4xGJRI2N5l+wS6UUnZvXCTBpsalqMgopl
h7xRBpp40EtnY/MMANP5VpSL1yCdaWGqE0cxBaJAzXGCbxPRlAsFbHP/VfaEFyO09rOJ0KmpN4oI
rRMUllZwIPP9FMJy+t303O+gTWfm3kQckEdxQIxiuQ4lRcTr/lmzNxUWxU2FM8L3PPQ2tb+6Pt0m
Z/goClBDnfiZzWBYDQ+vOG1TVLSs9HUMLLLZQIJtshfJj2ea+/3rL+xVYwkhka3C6pvpnfS3hrQK
sqOtdFy09naBft4Gnx+Yd53pbQuQEW2anGrTInH2nGpf89aAb/CuYCRsAyAHynpM1JmzxsU7GOiV
0aHG92TdFiimOuTOg2Gcy7raikq4qsgNaUH7Vvf2jRzgQXu90yem55gV7JV1XVqO5h6VKN7nxnCh
0JvXmDuMOVtXM4zfpY4eFt/HyIWikOIG2T3yvsUDACa3WbKyi/jcioa6gkKyDzrlV0auDmOL9v76
h02s7N9VzB8aRZktBU2HM6zU5M9pj02N1EMFRxNnizMXhqkmRsHDdMM87xVbPwhGokLoV9yD1wr6
qukBk2MZWm/+7FNGIaR0qLWNDI4lUfzclPneigIYId0Li+LPGhiFDxvbSj8rmAR69GN4orUHW+DI
WUdzm9fULBsFEKNPrSpOi+QoEwnvHTv6aiftpi7T5A7w+1szVxAy9PylmTaKILj4KFHYGzyOWOW7
LeRfekmdSTxNhNix8C+t/RSrc887MpuhPgLhKGL7hbKm60Mw9edHqz6izEu14bcdHTDKC7/Hg3a4
gaaOPxPDJ7pmrPNzykjosPESDkrnvchQUNSw2l3/7RPbw1jRl3R2VLlxIyAiNd+CUikWUVZ8r8Lw
kLhYDiLE2Yn+3CF9YiqNxXcepZEBz6bygXvGHs+ZZg/EBQfonZIn1lku53QGE4t7LEErhA6nM7N2
j41QnByxWelidq974tkHODUTfKfGZLSwMcYAP6mmzhE7kXZVpbG4iJ1+JjpdLlsxtH/p0KyySuTS
a4+lp22pKgtfNAqyyiBH+fLe4Tvj5C22LOULtl+bPM8OCm/Vq0LpcFmHdrhMHYHbIQ6Kaox7TYpd
1PXpcjk9wA8bRYNSleW073iB8Gv9scm6r6phPwZevVGxdG9a9b5xI9xUsDWq5OYxEput62FgNXdH
nVpqoyCRBJrU2ZoQHLM2f/RMSqIhF6m1vb7+eZcnqDpWtdkA00AF5+HRFrQ3tUqw4+EZcNliwZKa
Lli91+vtXP4MdaxwEwccVZJU8oHEgZkuklJC5optjLwQ/XqOznZ5FahjWVso2FEYtYiQscnFTsSt
lp0eF5iUKctImTkhT33I0PaHndpMTbjKvRIf+6Z7C4FZel25F9336910+TiFCuLzX0cVkIptpNRH
B9ulOsRTz003FCItYZshO9fXVhTvZkt4L2uDsX4dnQlc7BJj1SnyoyvnPyq4POEiZxGuukZ9tlLx
uRN84ZsbqQFOTma6K8VexfrObcgBDnaRThptYqO8SY1WXIqCzv208yiSud4XU1NzFG8U2xfIz8ri
wTeCRRpWt2LAxQr5PUqGO7wnZ/ayqUkzOk7IQJys3OPK40bxuhS/uNbXOCRroIQzG87ESy0Gu58H
tQef12ClKOMP5zyFrvEYqXRS10krU8WPFOwU/ubxd9nvfhq2hXLRXF3vwalPG8UOSGF23wmNf7Tx
aix6hOmIQoTBhE5MZpq4vJtixfL52yANdpracBgz8SBs/FsO5Z1/m/jiIo/fm/j++of8frn891FJ
HcvcjFLDzRFX1mPoVRGEuChcFmH+oiRqt3HCTlqqdpdRnOW9O1lCUVKohhAmKcNwZJeSQT/BQjc+
e2UartRUG3x+Ov1bIzTla2N036okxTVX0bON3MiivfJrKBSKZ+bLoHb1b21OTbCOVVC8Ddq4XOZe
V+A/aDpfGtGIF+Db0i8Fyt0VfsY8lybyUenkfNUX2tztbyIsmKN1GsmtEaeAwo44J+EB6ZkU2glH
zkhbNmQd/3pNpMITxyUkAXOFpBOBbkwKVdxKKC1CHR6lxaoThjUoGPjARQ/Xx1Qb1vGlMR1FUr9X
u9KSkuToCYFYUHEd3jqK8x75xXfBSSpj50sGsDfcu6ApxTivYUSVPdeWIK81rw+wSzJuo7YLiImZ
8Zrb5DskEIOSFJ9FU3vOgzhYWj4lyrgQL2GAhg9prD0g+6CytHa+aENxixyaEmZ+uaE9Na5wq4SS
eHQDPVoFUn2mVlBcBb6ibx2kBoblJY+mFfknTKjuRCFrgOIF9SpX8m4FiJKJIdXYX8aKKj3j+0ep
kV4pC03W8ttctvx15BXt3gh593Dd+hAI2vfrHTmxBMc6lgLbOnxJWxOMlomYnjIwW1De8LKosSaI
N+5QryG54t311iam4ljVgtasNYys1Q6BUu/SRFilcRRWnKH1fqnJlAH53Rmvo2wnwUuZuQ1MTcXR
rqgA/0WQaHlo/IwT7MylXho/Zh+oJxJ56lhUmWMcZ8CcEg8BKdbqxg2+RcpLHd8r2t52b3pTXHS+
sVLV23AujzbRieZoz6Gut2mVmieqMrk1olON91IpLF37hecS1/uuBsb2+mhNPBsBbfwcnznHibnk
GPHREylZLfdpmj9Zdr/F3nFhZcY3KewOfnMI7BoqCUUnOrYMKZWdnAHR8FOE23nfHC9cYPZ81Gxr
o2iw//O5arOpgR1tULHf2p5Z4zfAe6lkvyJfbYuvM18+/I0L4cUY+v7DQa0pxCLINItXRmrU7MjE
tNcp9V0ZFK9wObdxgz1CO/AQB8/otOjJ4IMDr2zz7MjyL5+NOVGFs++zVbcUmIst6BTbEVZ+p88U
/fyukLj0E4cV/eEnCnYKbhTL70NuHfTsR2cXa0GHDrdlWiSOsaiapyS+wdx+y/sD9usk6RapdAhQ
6Eeavypt/mf7LBc1/9EdMil8JqF/kCt3f70Ph+3l0u8bTmYffh9uV40i5p58sCr7q19bX82gfbn+
pydWgDEK/rmc4ZrYVjG3KoAvnRjuldxcl0HYbGWJxBTudi++kTwkljxznJz6mFEQEUQBIo+to/pv
7NdMSB4lXniuf8zEOcsYbc9UmxSSoXfmobElqinqO/C4bxacm0UWSH+UUIR5/nks0CGYaAB6ni1i
ALYwXIOVluRfO82WdhFO98s/+5RRZIqVRk8gdznHvmXVC2DVF4lsm1T+9Xf1nHRwqr9GQQl2k0pF
J6+dudrWy8TXOAR7+tnvDaTfYbG+/ilTAz4KLh124GHlSuahhMV9G5Ed3ImRNes5MHF8GesvldhR
HTZ46aCHWysFTGxoy6rJBgksvrQGKoEU13bYsYFt4b3oL4f/7s4hgaY2/dH6MUuJaiqxMw6ymu8r
ydzaidKsQztqV0m1oUYombvwTqzUsfoySyXAUa6oH/y+Nhdq1PUridrcJyPzf4Ee5Srva0uvxDTD
DLy360P3OwN/IfLooxVF/XeGaThAhUTTHO2518R+o4LPfGxCS0REG55j1Ob7sEwiTDCdfRmDpZSj
EoKoHdzBFMC+upC6RzNs1FPkSLvcz9Fct2648POgWEI7Lu71zG9WYg9Fu9UKu1uoWuWs7DBE/u0X
zYMh2+JZzUxj41HL/UWKrGBb6721rITE21uuGC+C1quftVm6w8SNdyxHpHKpqpM+0w4N/gqrynOV
XZ2b/bK1I/nQwmuLOfLPnBovA1IMdSxHrKpOcrwKXoLd18fc86NnQyzbQ5zU+snzrEGG1d3j2vig
EocpunWSTZOa3aFAVwZ02H7ojMxeZLE4t6ImosK4bsvJKJOKjKA7mFJ27nuLzL2gHq36Fseh69Nq
on/HFVuVFXmtD8TxYHEAELpeW6jSsGoM+zWW5JegE96vNzRVUzrO1qWu0HvkxdpzJHVPSVe/ikb6
7BnuzpS/C25529v3pSAdOh+X9fTBDr/hBfAN6ZfzJ19qKuO0nJT7gev0mBsiTHgu9TBYBkG0ySxr
za70MCshu9ihNDP88w8HhEhwM6eRiv7sGcm9XJd3lScvraB/KdVgl1UzH3NxYtDKKNZZmFOrWSH2
Z1HMN6Wj+AtJRoxUxrh+zxzFLoZTmhgdDjTU5ZGTitpZDpQnKprXaX3EGBaj+fYZAM7azx6uz4yp
bxkHtgYOsGkVxpmARGWAy9baVLF2wDW0wPo4memyqYEZnRaUxrXzNFP1s5lSSt4VlI9QRe6tQGN9
LWrX2mpwe69/0eXnLfpO/jwJuO+aim0UOuaF3lKNjbdGVdgQ+kWKTy8uaa234K6zoGriF45DyAnl
mWOXPLTwr12ClkfniBqTEStxMv0sDPZzgda165zX6/fKrNOtXTeHKkfqqttqjrDUN5RFnSTKUbbs
NzXEh7nGiXvV5k2wpVTre5+E4kOmh18TgVpD7LOpZfYEbWFVtbWWs6CbY7xOTIExzU+xs9q1u9Y8
64221sJumRbRgxs5mEDNDIky0THjZIoumKmNp7DJTbxFA+alqMHLul1mTvmop26/yODs53qoYllm
+eXCM0TlkaLtQ91nv3rfUbbc8PsvnVLIMHTyb01RMU1xceDJFzC8X8f6wXIksi5SKA6O18G9UxTv
okZS3E6Th4oN0vRaa+l1XYo8vPRXvq/b2kHLuveZaXf5G7Hw/DztKgfDjrigGxu1fm0ku8YJAUSI
WMlrs9xE6v9xdiXLcepQ9IuoQmISW6Anu007juPY2VAZAQESAjF+/TudVcIzTVVWKTtVBgnp6ure
M3RNYAPR33kqHjzoALFJgMs6YJvdfoG1LbZ4vjf3ZTlVULF3euPi5+Vh1v5H+EK82BOIQqPYQu+v
7a9lLzeDCfMwE0IucM16MRzkx1z6+SEbCd+PHi4ZtJhLlJ2MK+FWflANNWC4kmyRC99PFBjMpv6e
aEv7MCMqau9CDQsU4cy5B8oqMCv7lBj1Hq7wPwBDZqcq/2lwuDUrAE+Prg0HhLIq8JOzs8fy5+05
X32XxYGT2LlQUIv3LjO84ALtGsg6rb3yUn3PvfKY5P7XkuLDNyx0/QyM4umh8FSE6sU3D4jXHQdk
e6Mo9X5jEPOyOJZwuyhVo4h3cQoeAYnSTCcsvEGTgLcHCEpAP2DHqhI4Sxniv5l4vT0J1zPpnai3
7ClXNIFAtIUjhBUKFpfyC2HsOG9RHN6vGGFYixMqAYqR6dTxLiq3v+nkgwlyHEw6Hricz57Qrwxl
V5oBa4om7H2S7pXx6jt5kJpkDsZef/cgdhLoQaqvMJdyQsgEsWPmDydPbClxvn9Y02VNi7ppYiT+
3F90ygJDTB/8FHZP/fDG5Hx0PRKisfjp9lyvxerFCVPkrts48Lu4wCLw6PPmK6/Zvc3KryZQ4rcf
8X7nGxO+CCTW1FR2mVYM/gHJpUo9cGuvt3yonYkM9kmW0QR5c2l9ciBTEw2t/OIP8xF6ZtYI39GS
AJx0lZyVb4T0W9pFK9oAdNkXLrK6Y2K22KUvSu+tmBwSTLreOxN2XA214yiFSOxeC0d+yK81QTXI
p1HPGvZBCIdi1j+qFgYzJgVB3XWH8zigZVNZNe6LVv0lI/V8MKcJOitle4LD49e080LO9B207cjO
TownMxt+2QRaCkTZ884cvvSO+wqL+HsHvF5TDQ08YyClNTrsi3CM41hzsXEzev+bw8ru73jH084u
GidxL1bSP7kVcnI9k2OWd5Cq2EI7vHupZnTZqRbZSL2e4BkOZC2SNL3LDRKa5JX19ypzDk3WRsno
V2FrhgOgBsw/yLo99hBYSJ1Qtda9ygE/8yCORkU57G6vxPcDCzxB/h44s0nvKJP7F9moCjwjmE6B
reD15T8l2TDt+vvvV+i0ZnwE7qU3m6Mv+bHk9Ml46QsIa0w7siVuvza3iwBWClEBnY3HQK8Syliu
eUj0WwKFNV0c2y47o+b0oe42xvQ+DBRfcpFp94NVZqmhMGlY5Q1zkfWKO5wDrLo0zDoUA9pCXXmG
UdtGcvf72vP/+E/9a0L0x6WLiNYpAObzL4OfFwdlyznyvBziX9DDqT5y66szfNEumBmJl8h9rcoy
GFj1a7iK87S5EzDnqZ/SZON1Vs4L2Ar+/Tpmhr4B2GMMvFHzZyOV2KEaegJsMYeIoxrtYLC+E1hj
QeGxPuEc7LPngb0C1/XdSgb72HntY9p+nMFcmEQeOagEQ1xkk5y4sqaX/emhJr2NhhWCa2scSyb4
kQj/fq6954KerCIFaYWEHW/2YH+YtRENnrWrR9Q7tOJHHx3cn7f3Fr1G83e+2rKDbWZ2yy1peBcL
NlhoWbo/RN/HWQ0L3Xkm4JKL4kfZzHfpANpClbX6LuE+j3oU9jNiiYCTYn5o7fRnw7xPlivhDqnh
SJ/Nnb/30rnZWs8r0W/Z9m1LVpSWxUCIN7rH1mrPFWOPAqIoVdZ/rD3rJR3uxx9ePqEq9XGo7Vet
GggZ5nfSnJCKprgp3J6xlbwXPcO/FxZA9cTldZdc2mosH93BtWJiQuQun4AFcboB/FjBBHuyLZhd
W3XODvBBqt8gezF/uP0Ka3OxCFgpVPMri/IWhj706NfqRfH0cci6g9upb7cfsRKslp39roOOJtRw
2svM6GMFiMYE9PouAaGgE95VhidBsQMOeJa7pcS+tiMWAUs3dED1vWovZtp9T0wYs5j8U7Yl/L0W
nZatzUFoboqqaS/jnH40mhSd9xmt+s81RBBtsS+qtwYMdlM3IdAivszhMlZGiTccfMPbaVwpb8/r
WlxeCrHKtocCqsH6i1nxb2nuo5FLpIhAYDwMjvHYVhBhy81eB5MEV9lR7fB4+8nv3wvhF/v3shXE
BepZJ/ziil4fzaS8V1cBTr//qIFWPs5oq9x+0NpUL0VYJaQ6CsIhGmGl4FxK67FqR6gQV8cMxZ1y
oLuuTi41uhAwr7uYwr6XswmPhfxxBhMtmjg9aM/4fPtlVlbVUrHVsh3I6bgz3iVRjzlEYZvBjKEZ
uLETVy5+dNkvdPzRcZPJwDi88aId+FFaEafHq4QwfwAC6NIMya4pJlyB53uYVz51OJlB/eZQJiy2
7kYrVz7qLQKCuNrJ4qItL+hcnpq6DqEgeCjTnT1B3DdvdzUITm0BeFXnvoiB/hJkuu+hXnp7jn9X
j985Q5Z9RtUnhquU31zkyE8NioW08GHmucdTgJ6JYGoG0b/qkplpkFDjVBf9s+hEHyUOUP8gHibK
2tnNY5a5R8uT+423WjnZlp1JiRrQ1Fx55GVhA3RpfnWx1NpSw+qhuQPD7KG3inPhfd2UuFvbYfTv
HUYI/K3opCZsbbVLgdWTfXn2FIC3c/G6WRJeCf5LiVtdUb/vh2S4cLt71D7E8Hj/ZPrsS2qmx9tT
t7ZpFjc/yJvwVjcCKnMuO5tsOjt1f2yBsbz951dGsAQG2XZeFWSSgMzYxT5vsgeIXUbgWcWz9/Jv
T1hclequRdGQ4spaVAM8X9PJgIlld0wAUJjURp1lZZKWfdZKSpYJqXNYSfjPCtrMYIM/MHM+3R7C
yvWbLnVsPdBJDCuXsHIofrUJuRu8OAO03UiaR/E6ql1J2xOjb7aFlhiItIdpct68eVcT9dyUxrNd
Nd9nc6OivbKyl73WDrgmmEGp9NLYzZM/8t2Q5kdW62ej9A+Fhc7H7UGvVFCW7dXWqiE7jQbrZfa7
s1u5v5hjv9DU/jSw4oiiObA/G19vJb9Zqt9C3J9y4WBEQ5XsbEM7AeHmG/cSqHU5DzoxX9tkuOOj
W2ws+rXlsggOZktsr2/n9KIy84xtKwI2plngSn9jza99o8V9x6sMiSJI68eZHA8F9BAp6+7KYnhw
0ykElPr2F3ofms1g1Px3kCtnnbU967FZyzbKIRttgIbWdP1J1zDHba3IUB+U+Amn8Xt//Oln84M5
DnDdS7/BMUQFOUQAN97kOrB3Tp1lV7qHiVdftzmLi2l67gb/MnXZnTKzoDTTh8yngeCQXtVtVDbm
NyOh/b8t0mWD2kjbuZQodcdZfkA9ZufI+WAV/JxV1c7vTeyRaGOE18rAeyO8fuo/btRo1fq2HI0k
Hkeah5WIO8YCJ4MtJKqdH0BpTCDg0fMxNObnPu0PYpzvwLjZOgZWVtRSTzfJWg4k8mjFUKb/lOfG
yQMYEDK+RwViVZZsHDZryYtz3TF/jJLOSPRxi6IxH0WYttZ3zeeg9OldqbPIaSOSoniXwhuVjA8Q
RUIF3bV2DUBxt2d5JeYsNXVrW8AGqC3cuKMOpMxc66W2u/wAmfT8HpwKtGugOOVH1UibrZW79l2t
v0csa5PUQ8btWCt/DyTwW2VmDw37pGcWOt+K6mQDPWx56k5AkzesRuNIyurUFf6v20Ne+7CLWNS1
Jsd+KIZ4aP3v7gy+lJ/9anoStJV+zpVFNwZ6/YLvrd9FSJrnIjFhrD3E9sDuDdt4os54J8nX26NY
u4g7i1CkfA579ZSA0TuZ/tX+yumCDKydyJky6KPUFdqruizTwKlL+lmBdnAP1XOUcQFoOdx+h/cJ
AIwutWp52bfwoqn5xZs1BPBAEZMPVQvSJywADfKS+DidufBxvzuWFtgbLsA+exeSBhN59aZvTu/t
GnFIxvnQiHMCZw7RfyzgFjrY3+cG6P7Oh0fCA3R9ffzf5F9bohm85r9f/3H0o4ff4qdi3N8ez/vi
HRjPInOqWivjQ5/xi5PQD72ZwYt9PHZutefek4AhplIVZBP2XmZEsieRL0gIB01B7SCnOoQNeghb
0FF/nUkeoWATeNCRHp1Yw85V9S/cE2j1wzFzq6O8tgaWkrO14zDCqJlfakeEevyJ6YPEscebHV4L
cm0ndEPv+9w8beaWa7cd2/1798IfBvWwniHxm1Dc9J3rR52qIYQHTN+PkZPxaK7HyIVWIgh3TvFD
TyfTsaKyrHaVOo3kFZ/alltt+98VsHd22VLKihYEzVavR6LYiqBUJywwK3nENe/6gxqAEfhh5Y9Y
l0x+7jsVuLoNHIejcZ6FPGugLvm5N+ZAAA44V991LwPJP1feFOHzB0X5C715obM9hey9lf8sC0AK
m12u5EHzN+FFLf3sUzjbVG+5+Mg89OIlAOknrO+5uiZsyPAjggZtRubdqN1wkFZ4lXopy5BU9gEe
iGGCLM8qFHzR+qMwowkUC98JOWDtAAxqKPjAp+vO048Y2XULMHqXGL/GHjWEfKdoFvX2cE6y5oRt
0E2nIksOenhLC++BpdWh2eNLEB2izBzOULXPxz2BeuLGflm5ZC7BYUBuVYZpY/3ZWXPomnC8kkOl
H5QQQbCBN4KKzCS/GiD74OWxUOZSBxawB5R8t5NHvHBp/ZAJRMbTrfNsrfyyRJPVk2xKUbPqEQZm
QLUYv9AX++a2/jOYsq/oQpdBZdMDVCwfk7y75PCsIJVxBDVoX+suSAe5K31vI11cOVyXYmCqSDTq
tlTHhqQ7F365fTE/pbK8OFkVQlogbBpnI8Fee9TisJkUmJwwD9Sxk1k/Ey3h4NvdZ6X/YWyaV3Ce
njYF6laOtaX2F1AHZgkcKJ5UsmNX5g+WNf/0J/PfTuel8pfCCdabFtHxUOkjH4zPxPJeJotH/sTu
u6R7ur10V+ZrKdzrGCqtRzFq8Gkt3ENaSEg6FZ7h7Dmj+5Laj0ALPt9+1jU0vhOifp+ef6R4GSzK
xsYvdZwKKGNU/ms5tscxHSHnWW81CFauA0tNrryFphJEs9qY6PJOIK4pu4z9GhoSit5TFwbcrvuB
wr92EvMFFhT/NrLrGvljZD6xurkAzj7Wlv2pk83JLHFmqvqT0luFgLWBXbPIPx7B886FCSdr48qo
9rNVfqV+GjWFd9dRflS1HYIQOAftADM/BlWmGX3522NbK24u1XeLoWnqSiZwdEOXd9/lM2i4zoim
Oqdfpgxd8jKDHj7N2bN2lRHlg/0V2XRyTylODvi8q8hP3W+Tdpzj7TdaW7OLxHUGpnPoc6eNG2+M
ZtJETJUqRI/6wZ+KMuy7dqcMZyO2r2TJv1Xs/ph336E2lI1HETdCwZfNzv0fg6Oyc1UMoDVkvJqP
rLWdLamEtbEtslnC+oIDZixjvxzvWuFfrUqKH00O/QroHZPAw61IGnIjcV0Z3FLJq/O7rOtnKmLq
TomKHFguf0T+7JzNVMJawigR34KpJvO8EZ5XguZS12tmrTlZyhKxbrN7fKi4GOQRWkVba3VllyyF
vWynnRGYuYzVBLgVpJXU0RCvfn68Js6jOlrkgVnymkzfXoorBaSlrBcw25Wj4XEQ+6T8WrfOcUCo
cZDqEaohWlBIiEKMdZR61kZqvvbFFpGGs0w3MDSSMfoGQIBe7xF199Wfu2jYMqdcy6bpItRARr8F
nMURsciYDedl6QZMA1THPCGiCfYfe4jyqKNdms5nqjr+VCrywytYtfEVV/bAUjnXguKJn5G0ipWw
dgDC7wHwPEoIfFmGGXjefOL6X/Q7Gf0N3f1jc9MxtUrDUeA41jAnCBsYimdBp30ATISDUmdAB2Ju
sEaus/fO6fcbofDHs8jcJWhcDxL5Qi9fIO3oBr1RbaGN1+ZsETdYClAcCN4idhoV2cBDWWb/iRoA
FxLjIRvto71FU1jZwkvygKtZmrPEFnELdG5gDG0fVG05Hltgx7YOu5VVviQIQBRganCfq2PcmNhd
2WkD3u+1BbeZZAydiVlhP0PuW1cK3osMgKTP5RVsl7WP/VwcaPZGGhI4GDJBfN5YlWvvdP39H99v
Mg09lJTUMdzGTp1tfa0rN6zBPAtkNUebd++1xyzulbU1g6hkD03ctXn3xRrKFz2q8qeVZcW872g1
HHPZOtPr7fi1kpL9PvP/GBQS4sQoC97FiI2dbnfOPONrfjS3RKTWFssilEB0vbObIe9igKpUIGwz
1BSobZgr337/lWX/u5r45/ur0qthct0h3kP5irxw/xEHaJDMH1jGQsHpxrm1Nk+LlIO7XjpQkeg4
6RzxHbXC0LPN/slyaYTi7PPtwawcJr/j8R+DSSoIyLfN3MS+r2iooAshAzhwfa2xsXd+nTSHdkj2
hLXQ9bbKw+2Hrn2hReBQZdr7pjnrWMzlnTN3VpS6gwrbvHy7/YCVqVsCxCcLbl9DOtTx7KYXs2co
xDntG9U4VRJrI46vxNYlCHzu0jkzrFTFhbLGDyyhczjxOv23KVrKfWVc90rQXEGn0zw3nXrks3Ua
W7UlDbs2Q9ff//HdO+pJaKjTOs68+tDl6R1sMY9a6Wd/s0C29ohF2uA5swZu2qhjQPFqCSm0/K2E
6VrY9EZ2P8sUjV3od8Yyz0YkmtrrgFLu4D9rZigAwYKkdkCWcQhxwG6saEipgN3E7fWxsoWXiO65
HVWSq0rFxkhsHMElj5jR/8Jcly+9nXU/U+6jBzeYGdl44kqIXVJcJDQ3GfLoNjbgsA6m5tERZkhH
41I02d1maFp7yiJkOKWcgZwq2ljAgiZEnf25ANOHNiYA00Mfmean2/O39mkXFQ9WOVXH56qNPYuc
c9xJ/L45NFzdFd2W38XaFXAJAmcJ663MqFUsVDe7d6MvTfZGq7TyAyL7e3vij64rPIBe3Kn9ZE89
tLYhjAKQxwBbHMepC9SnBewBmqTtoM8kW2t3e/S/M+3/p1VkCQVveM9MGyqjcV14nYeKszLRgNeJ
eKWDzbpPlat6hsdzyEwcuhmkUh6kjVm/QB2HNnc2ZHiqMCdGW9+hfsrBELEaqODpGseINRBrDrXP
QchkRW88J6pIy7hrzOexbcAaGJLJq6AQo63u0AtIuaZ5OlL43QLAsrFYVwp55H+Ab4akBzRbFSfa
lG5UG9UQu2kLylDJgS7M2dc66eqDmcHXTrBx+DC4Y2vufQXdF8cIC+iy7qzRi5Gf/UhVQ/6ppkeW
GHFl0KpjBUXI7XInIlnHw8JGBoFCwSdSiDbGWeYdsi7dIsy/v87JEv9tSknqtrBUzGY7cjwHt2Mx
AosK9r+rtmSFVqixZIkCpy4RDi80HFWS4syKGP2iH9oS/s4HrTros7E7cjsHdSb91hqfMxOvI7OP
rdOqA537LRT1Ch6X/E/6bLRBrU4q46EZ0ExqgAZMfNqBqC/ObHZ/Go3nQsKqQPYLrFcks6wNPYgv
hUbvy32Sa9SSSSr7gADjHKJ7WUU5TR66RrNQ4QIXeKz9dnsDrn2WRRfThdlXYVpeEfdW/gFIxhM3
yBi4AHEGrrdFvl79LItgmjDUXYoRnl9QhnVDfkZbh/p5FmQKqAbph6VXHpTDjrABvngZOXtSyZDI
iga9tXX1XhvpItB2uB2mRpFnIOxNn1uHH0rRfhzr/gSU6u25fD+NIUvSYO5pEAVbL0WljcoTNWV5
Jr2/pZD5/oFElmDzpB5SUed5GavOjgppHZKrA6ZZABoxgDA12BsX3fczStC7/k5nGlAxYReVyjiH
tU4AH00RGlVzyppqIxlfWw1LFLgFLbzaNzMZj3MHeC6KnrteNl5IaiiOmW+1zFLw2pwdY7D74J1+
ki37aUv95InpbXRrvZEYvq/NhBbjdan8kbklXWZKXqAaA5+kU4uz4CrtuS+KvfYOrWo+4hJSBjko
MuUALChk7ubCPd5eK2uzfP39H49u02K0wJWWcZE0UJrm33yaPA9bAJ+Vtb4Efk+qGCyeDjD7cqEP
RrJ4LIxzKcnTWLsbkjErGGiyFLaCMDhsfi1TxHPW/KiL4r6p/Wi4HiEz/dnDUKjUqHoOUB/arKK/
f8NCS/jvScuNwfX1iHqn3RnwBC+fiinkzouEY1puInsCHUYSsXFCrs3hIl7YDsJyUWJxmFk7BLCm
Oco8ycOh8iJvyx5ubRUsbm8pJ3UNtxsRIwf55mXpfcbZbpMItjKCJVh8NqGdNkAKH4fhiAOQH2us
s6IwIgGH439axkuUOOrPdp4llYxJ4/2w04EHszTmyHHNjX3y/vUCIix/f3JbMtYyF/tkqNKgGdSd
LpJDo+VBwL2xE/Nh85K1sriWIPA5kw4H+VLGFXEPtm0R6Hf08CguXyHzGjUA9wxt9TBszdxKOF+i
vdM6GaEihse5KdRk0yYqrO5hps1+Nn/2Y7O1S69b4538eonqptw3FC06GbdlfjQ754lfx/U8/hiY
/gEZj+fKKnHUgobLPeehbZqtvtPa+BaJRZb3s2s4WBld672Ysjq0MLSszK6Fp69xz7KNBbiWX3uL
mKAGrZKugCUBbfMoUWbsgCeQ+s4Oyvp3o5t+MUo7MrhqAsdXqO+TKPXZQVVXbdT8TvUof45beNSV
BGCJ6lYeI14z1nVsE+MORdUDRPG3SJ3XkPDeh1yGihS8Uek0dewnhR9Cei60OgUNXdkCU1d807l/
ROPCBQrJfbVouYGwXTurlzBvS5qeMeR4rNTOq5pODoViXRPJ6p6DTYciLdK5joIkRp8mv6p3LmeH
4apusVX7WAkAS0lICEJCiqHxSiTqsA6HBco3g/FLItqfvrLiNJl3tvXtdjBbiZdLMDhqt/7g+2g4
i6uCj52cAK45G9zabQ5m7QnX3/9x6k9JLWgzUR7bVwuUNpVXsC06W9TcD2bwb6NYZBbzDBC+STPc
fczMgIj6FchkvpYFvWyWhVdC5RLhLWXv+TQfMVH+DGG1z7kTJp5zwPIPDYc9ovf02uUbtcGVdhZZ
grwnmyo/6fAwlnKkgzM6F5MAmq39rMsmuu4yrSCBr6u7KiMf4YG2kaaufatFYGGqqQrGTNxZePqd
2fNRgnsDz7YjHdju9qdaC17uIscwpCiyfpgBcUiT4ldWjT4MTvJ5l0JoPCx7Y0da/o37kOcuR78N
E22xqyX6xeVfekaBkRw9aJwnKT1nctpKTddqMkt0ONMUWtLCRZoFwWhbdnxfdiOAXQ0c2qkGiKsG
2HRwT7o90Dr5lMjuLpc1SN1d4UWierMN8ex4mRN09mhCum782egfjBoIF1UeWtzC3SU/ouVS+I8V
2By3J3NlUS6R5E02iwnmwsgU3OZkG6js4wJNzSr0DP1m+fVdddXF3rolrayOJX680SmM0YHSiusq
ESdtCxV6fmI/SJafbW/+fHtMK/mhs8h+uDQx8UMiY8Tg+cxdk5+sgco7W5Tdj9uPWKGokCVAXKJS
W6Hkjsbm0AG97YeiSwPTu0rETShS3NcNv+8LAcijewR1/6NlGscq2afsudJ9WPA9s+81a942Xuea
H7xzzi2B5L2ZwJMAHupxMn3SFTl3lnzoa+ML4KhFmx0Yox/yedxJFI6aen7VXn+GA+zth6+cNUsU
ucfJ0MnUQecaCSa19BXje6zs5N5H4u9L/Qlgjg3kweq0L/Ij1zN6aLxIPEsaLSzlUyucOx45RnYH
wnOUSPuIQlYe6HZqIUPjvM1yvsAmEURXp7DCVusDLOHPk5l+nJ3uC1K8rWrNSubmLAIfWqIuwDG6
ihvfCkbSv03+/OiPuMxRf7psFtjXLpDOIviVXKQ08QoRQ6x+Z4r8zXHUTlYi6jzznLg6NO0uJHqI
0nkjWVwb2SKH6jKvqs1aiNgy6cGCImFQO97dpLp9Cifhfz3ll3By2PiKqfJoFfuTv898P3KQFPHG
fcjJvHEtWgk/S4R37hUd7DJJFbsAbVNufU4THZGmSYN5S93gN4rinZ24RGW36EpQmqUiHgb4OFWh
KBPrMS3s7qfVS7UbE3tvtl0egl+iQrttknAidAhs2Mc1pMTxpXaQSsfVnFmPk0JxZXBL41wpM8VX
PfSJGclhi+m+Nh/X3/+RWAE33rVs7PNYkfp5TIwY5ZW7Qhb/fD1cArSt2qEcvQXjQXvFoTPJ3ii6
KiBGApK5mmCBSWcoFSATtjaubivBaAlKLgpBhWuPxkMJIHBIK/bYwysmQG1413PYyAt513X9xs5Y
OWiWcONSJP1kS7eIK81Y1CCZAs3ZgcDW6XZkXct0/ochJpD8zfK8iE1e7z2/hIBImsJdAaR5+4M5
XIz6m6xehoafW8xoRyGorad7EIg+a6K/Wzr9cPtF1ga6CDpsMmG/0DAetxn5Mhhyb7qg6Vt5vXVP
Wzm//ocrJjwrZJoWcY5rZgrf8M7KYaEMYLnVFKHuWdRPZYQ8pB8/umonqLcntd7fHt1vjNc7e3YJ
Oy59mSlVWrhgZCncAq1I+HHOp6DLv4iU4F9wg3hi7kVFccDR3aSyvaPnqKy7T2BmQesXyj9amyeQ
VpFzInpdyt62oEW7n7vnRLJPt190ZXEvMWKGyU0+uKyMm1aEknlx6uM26WoS2R4/aWkE1dZ9aOWL
/w8inWUKLTWsPN9kNjxp5WtZ+6cu2VhQa8fYEhZNZ5A0WiKKuNTQ5Qthv/DbBfGLSyz+MslMnwe3
f84FGFq1N8Hxr7PK3e1ZXIl6S7Q05OaGulRTEfNsfsx56UVIEl4S6JCH/UT/yfuUkd8yyn/G1pFM
U2UPeIrVoo6o0iSUPitPdAIUswJvqN7Cpq2cz//zNfagNdNfbZJBvHogwO8pr4yUKO+dsXxyev71
9rSt3BSWiOiB4HYME0HEAFPtDO/T7Ln3k91FKYQf+q74xA0zQm3o9sNWakK/VTT/mD2YOA0UgmJF
3I5etutb2YUVh6rD7b++wuQlS3xzM7JW97Th8ViNrgm4JSziw2ygT9QdvaCxXHIEsYaFM5/MsBgM
GlZlfq+0B+UxRnP3kblW6wSmrUQ4zXoKULNTh7Hrko1E9/eWfickLUGawjOVZ47+9Y7rMAirsf7g
Vf0+c0tI7Xpw9+iS1A89s/2mZ3M4iUmNgVFMl6SYDokAmiTtcf2FBV1k+PCRSDJgcqHnNgw2dCL7
zvkAPpKLtIOMAhtM/BuLnSwFGNF8FO7Eseod6t/VXiMuSaLsuO7GHXRzHphTVvfanTa+49pOXmSm
ptKQp3Y17F8gQBlaBm7Y2ui/QotwAlBXbBxOa1H3uiH+WIuimkqfJTMWi+1+r+ppQAnqkGkYcFUg
atV1MKTGJujkeqK+992vL/HHwwqRNpUJdegYbkn1ADkYm/4Aq/2sLHWvLfOSfPbEo9nKc5VtSais
paxL/Hjfo2PjCFXGhlLUB51Cn11ihIbhsr00prN0ukPr+lGLsq902E9Lf7qqarZ3RA6gnHvuAXZu
MBVNaNB4ggRZnlrAhkIaYSqa5sGHxc/tfbsS6ZbA8xzmWb4neRUPrP/lNqZ+KIf8cRzciOtJXpkv
W0T3lfizNJSe6sZ3zASfoUiTVz/1zz6APBslspWjdYk0rwBqGCDjeP3b/U/bzI5ZY34E1+Fwe5LW
lusiV/MnqqScUY8da7qvwEUlnQ1hR3CBr/icqTN2c1883n7W2jQtNuAoUO2wCjzL9iroSAEDIRp7
47xZwV+RJebaQGvCBfyhimsN9Oc09F9QxAc4HY6ghVVdhDL2jhHNA4wejLo9SDOvoj61wSNvbTA3
vS+mTLfKqddb/DvbconNFknWTa5nVjEYnsL7WnAvyJpvYCeFaHPeo9iwVxB1AvnwMBbp2bTqD7cn
eOVjLtXchzmbRiEG1DsQxUvbeEjn6iRkd706ihBq/2HhPd9+1O/8570xLm6DIndyC74cVczorOGS
RSQkJcTJkx5/Gdwc4ngd2cnSxjOnrDiReeJBNbSfGgfGWs5cIPEgA8zBYFwQeinIC1l5tmTTha3H
PnCc40FKmLYD2+jPLXHKUGVGtsPysaDt3VnqcfZT40UWXEctbgCQyh9/jJkuz4XFIUWZjd+tSUHl
ocpEZJYF2diOa3iGJY7WccC28FNdxAb3Pgza+i5Yc276BG0vHvdpejQbPxAwJIBWajw26uO/ljyW
GNvelpS2DKclTFGiuoHpkOA7w4HLsZNtHF5rFbMl2B3+kBB+tlGdy3jzg//H2Xc1yamz3f4iqogK
t0Dn6Z7gCbZvqPHYFiCCyIJff1b73MzLNzRV+3J7Vw0Nkh49YQXK/tYmeygb8Sx7F2bkMkDh2NoK
em9w2xiO9dHxspNw6peC42tk+qGPinfaZCvNwqXR2L9//3TBZblNaVHjVOfE9BvnOcrqE/dkmNL3
0mEbUgCc83gVXPJg+BdJYOdVdhhW5yLXyPTVJp81ELktkryvDByoSMM/CQHL4s8DbhAoakM9JfPZ
tYNPwOpeBTgtBrJZaxDq38SBe3VxyapkV6FN3HVbu2BbDh5ta1anibt7JzNVAKbYpkG0bptil/Uw
QhHdpoirlY2+cHvOkfYF8cp+bBO8emd+7yv5vfAsQE2mJLAMmMQJt3u5HUkWLrh/Nd+nJTa4Ddpu
iibt2NTGNxG7SRg3Xo2Bl/p1+wkLid8cXg9wq21YLTZR2tpwATd+kbSJ/drUH9A4+2+PuL7cp5cY
YzcDQ9eVl8n54CVktR3xA3o0r6uHf6m5M8eAV5asaEU9eXHtZBPVBPLo47mVg2/b0p+6D1sguaoP
9gNN440anLfG7bYFod+shG4surn9nkuTwjkwHLV2ylLolQBLrL51fXPSYLDqavqhbPRemXW2td7C
W/HZ5XLddGNhj8ztEKK8obHd2xIDiy4PJgAM+jz90WR0JTNZuDjnFtEW7krddBRvJXK/ZR9tYt0B
DOg38YhvnfxcZcQvfr9ZDgT8td1WigMLauJWFvSgiL2HmM6FZbATaZhzFizbWTY9Wsbv9UD2daFg
ziHgwgbwCX1kCQHW/ofiHj0jHy5CCBHXsLXsmyevQd3IE2h8MwxIrU4+uy5fi+LXcPl/wygk9v73
dPSDqJOkbuRFEuY39O3adqDwOXX5G9Vql5fANCGqnGiMa99xQTDUubdt1oQevg5l5hyHPfSTspMc
7QEz9jbCbk5pk28MWzzkBglp8XL7aHzd8TDn4GuKGJBUCXpUk+i3tSrvWhxSpownD6Y9rm3gqmrJ
yfWqtbt6aU1nMQdmz13VXbseudbBALH3nZP/juvpRy9jOFsR/sRIua8jVWNLFxBZNND6u/2uX58X
c469rqETCpEWdHjrioakic8e7cKkhuCedY+mb7ga9pY+6uwCdoDtNjLgLC9Sji9Vox9KERQa0tic
pXitAl6KtrVbPSdLj5vdvWBGGjFMXdKLbbVAjEUlnpHxTQUFt1rRQyVb6CMOg94YVbSybRZ6m+Zc
fjuveJaPnr6mdTwUlR1OSQW+RHm84hSlXcKVTezYEB36tRHs19HUnGOomdtosyt7tM/rrEFbiu4m
av0koArc3h0LX3GOoiZgYw5uZwIdkxdy2yiIfJbpHzJCWsaG3URmln6bghyDDsFKFbsQVs05oLq6
Skh33JHIuOX95MlmM7A0NLzp7jpWVhUvsW4F/Be6d+q0d5KtSpR9nSKac6A17XpAwwWeXFOxT5Ku
+IEh/ogmpNmGDOLQvnBI5kNzo/btuql9yid75Tt/ndeYc2j1UCSlQXpkTq3if9Cg3CQuPzLe/14F
IS00ezBK/N/ITUTteR6JAdDpBhkkakgOHd15GiaFJqRBuq7qg9wq6Q4G1/fxQH0BwZLNUIwbyOo/
Urctg0r23l0Lm0hMTWlxD+Q3itDagDQSE2Sl8F1c/2vL4VP+BRfxpHZTNKWsrMx8S6OOLAx03OKs
guKHBCJ3m3qHGI6PW4V6wk9tClGV29t94XqZg7Sd1vbSMWtBGrCSPeMEJqvGfVKQB2fSv1YlBxYO
7RyX7Y0DHLAc0Du4MOl91BP20HRZtq1je62duPQi14vm00fkoCFXAGqC4yiPxKnhmpwAAQkjgB48
Itird99vf7CF22Ou7F0Ds+oW6YDBFI82FVVQvarv+pb/gnXNgSAjWe1SLJyQ/4POLgYPHsJohJQe
+o9RHQioPRE5PqxeUAvvMgdns7rjxBbEOCd2/22yUg2SiHGn810Cxd6o+QZ9qZU9vvSk66p9Wh3W
DJVBs8g4d43XHWr4B/uxcMzQHDzvKVG4OFLY2vtCiTVY6MJ+mKO16QS9bjVO4uJ17rbL3V+1RX/3
tVVuq3SElObKdlhapFmMyYUDjateJJfM3TTl+KSacfQpJrk+X5vzLz1iFh6YVStsA5lAkIH6Vlc/
jqT7KwAL9KGztBIGlp4xS1WUzvI2S8ADAdtrCoEdotAbMv5wWqsdchi6v314FuLAHIsNHA8bbGqm
lwwAWqvV3U5PxAtHM16TNlzKSOYQa1H3qXIU2lkRtNkogFJZXpwtT96j6A+jofoRS2djWvqyeoqW
XmpWFeUV2LOV3SDvyuIdVVnvmxbx8zJnK4uzUD6bc4x1PCpgm0sUQGk5HCaY3cOS6Qpb9OCeaoYU
eHZa40XZGAAQtsNHxk+Y7Pcroc2vy3rrCQOIlLXB18JemQOuY6U7T8Dz5cLiyJ+SHtqUQsAipPQ2
3VrVs/SMWbwgVuT0Ltg0UMMyRBHYbLShYAZwRli11yGhXRkNXfm8C5FiLsHNnHwgqCXT6/tgABQ/
GE1+p+xsB2U9KKWtRMClN5oFigIppYmbNr0UokGcbflTpcvvjrROkCq8fbqWXmQWKAow/3Vr2/8/
UIy1cbKI+5CnEGLkJFhNwBe4q+Ycb91jYG3w2Esuk1td3MTyiwnMWQwkE1bthHXIC+e39tJ9NELd
UfblYerach+7pN/E9QlSkcT4OQoAweMKZL2e3MelclZqu4WzSOz/vWeoAp9tLGKsJYFHVwYAhJ80
HFVIt7v9jZceMEszxn6MVWMCBwUnNECW9cmSqOsAHL795xdkks05tJrW5lQzEy0WWH8lRwuIHG5B
4LapN7aQW0YrX6ZVtAV1OFSoq3zoeAXootfaXGmdLgWbOUzaoHBcblMlL9SmEkYe+XZM2alAr9Yj
zQYub2+tUvAUr6rY763yrS4jXyVQj2pQdNIPo0evm6E0u/1BlpL4OY66ZxNkLUZAPqa63BKw0AVs
x6P40c6gNFltPP3k3XHDetR68DVLtsrOt3aZ7w3ZnxrXPuZO7psj8/viMUXJP6ApLQ211hy6LvsX
zaE5/tquE+qlNX4d8+C25cJ4ICEHmD4FNL80toM+p32vTUimFxjcOmtPXWhJzRHZ3VAC6O2k2cUG
Lk3B9KA+NbF8dMcSiLwshu0FENqQt2r9GLXlQVoOjhtt8l8UvPB9UVpkBbuxVLrMwdgwgqy1BLDo
kpXjpuTqgdFYBXlCwtai+67HbA31l8xMcO0NmPKw6HB7XyycwzkS27Kzsq/yEq1IDCSdtL/rSvs9
he/l7T+/MLuBDNX/BhKzl4P0PCkvo0Csaozyr+1Cqdac/DHri42IMhSrfAfd0+9T5/5R2R+4oLaw
J7TBy9+s/Iil3TWLZtyBjc7VzOcivFL5vd7QPPoLb9NjGWFtyZTv7da90wZge7A27nJr7dQtzHHM
OfQ6iYehzSgyDu2+9u15rPaAQUCFMYMOpBXYSfM4wcf4isfujOzN1EaoDfsDNq2vuZ293H79hU7M
XPhbaAuC2R5PLxWUwbzB3RqZF9pXL+mKPVpTsUer5LKacSxcnnNM9uDmTEwduoI9TFaauLSB9jL3
SaphvRKXDcYC0Mu5/WL/MK1fRI05ONtsc88B0Qv5HAGrKxVmvBnHdgswNSzXZBzfjaRuwzyJQu0q
7U9jZL6WHTpPJcTFXdldMqbu0J45dPZfx4PodBkRqChLGKFS3EUnBKUXAcjFt9gAJ+PqtKFd7z6n
1qaDoLOAxNVh8KR5yLI43zB+lYMCju7K3cCe3+oKc2+elnIPk/PMF+l0bgt33/aQWHQ9fefWa4d4
8UNcF+NTWUidaeJZXaGzz4ttM/XdQ+FCbFdCd6ac4t91BoRDVWYBxzRxcKY6FB73wgpYnLexJ0dH
vFpTc4hN9gQq+XPXtvlmhD/rWRi83Cgy7D2Ptj7gjpfueh8wPvlI1DdEdt9KNnznzrhPHHJPpkHu
mXTuAAI4mahB9xJNdjey4A9gBjFxHnG5neKuI9vYbX/CtNtZCWMLVCpzjtCMh34cYWScXlquLwbt
IS5dVBH5FpU5f6vKvPZFX+u7sht/qCl3zgM8Tz8yKpsoiGBqwkKaDI8JjqoK5GS2e1ib4qJuI+NV
9DJHnZDB6yRy7CMbq19WZD1V0LzxQblt/5Rm+U3KXK+8ylLlNVdMBwyunlKdJZc27R8Kvb3eyEAc
bHlrBWlPfwJGPPqx1AcoPd4+SAs59Rxyb3d9kncqQU7tIfgLCThgfA/GbrgaFZaeMEupu8EFLL1E
HTKm+cEYyZYCawezjr1H1yxjlgLP7KZBpaM75hkodVx1REMMNnRTaBYQNGcC/mLmSv2xgP0w5wB7
LzNSk7A8uXQlFMKgDLhLNIC5E4MSw8gRvN074t2NOVxdOTwzy3wMKEMf4/ZSLTSA3Fne7OAMTjFs
BDFjHlCLjAEX7mtCnXtX5U8wCliF0y4AXqHKPosp0NXWouPJRfFpl4/AiJrMp6QMhkeHp98B0bSh
yikA95FIFwSL35FZnnntNj7wVltgN9+gI70S6hcWdw63x8U6UEgwolZOui0bxCXpzZPROcfGqQNn
TSVxAfli/h8Ie5f0Be9AG45zEYzkqj6fpi+i7/yhSI+IhttrIBtNN/avZrFa7rXexN53I/lrDcdh
6g+uRwKbftxe7KUqZg55L5yRAXOLyVcRP9lRcjcVDiiCYls06X4Eks1l3vlaz1il/VxE5sG12MVQ
ay6iSx/9mjN+ulUGW9m10Y3phfTdszcm39O0h1pRz551YT2tA/sX0rM5Gj2rqlRmFb566lWAkAIk
PW1iXtzbU/zKM6CUTY7cFNOC69TvoBz9tvJ5r/nfF/nDHJ9OR+4OaX4FA4vHUam30fbuKTZXZ4hL
mafPqdk81jp5rafuTz9V94UDctXtZ/87sF89e5aTphMZgKc2gI2v3y0Goj/p4DEMMTIIr19U0lIg
FSGfSVAaCyQMeeQyHxxENFfis5vbG5v9sprowJJ8o7POArEEClZGp8KGRke7N1CpwPVkh2f0l8Ho
fLDA8hYQ7giZwAvXEhMbwO8aq7xExPzl2j1Swu4gQWzxFaH1vlRe5gPkDh/duA/66On2ey/UG3MY
/cCgUNV2VnWpYAbpOxE7Wly+r/YQr/fJV191FrQIBcfb4RATdEaIZZsQVcMnLleC0MIfn6uAm1D8
jqtCVxeSeg1Mcr0DNcqVvbiQpP8fwe8eiEK7HaGnZjXvUJg9xRA1q+JpRyLX9pvUfHYxXZeAR61s
wKUHXg/9p8OdU+jUDBQCboC2ocXENxasN2MzjMV4MDIWQspmu8r3XYgkcxR2F7V5H/VRdaHlQAK4
DKkA5ytMKIHE2nWbOrmOVlpX/07vF3tgDsS2s8w17QmKc0bO83dI7P1t83Ez2kO9hQgicm+p5NFz
cUJMDYQ2fL8/qiIZt23ipEEFYJXW5oh5Yd7te87h8VFNIK9Ef0ZZjI/wAo0C5pn0TsKDVlP8hwOF
zEJLZ++N5Kkwa6BXkvKlGAoe8KyLGh/QV7KNdGOFSVd+u32O/slhf/WWs4wKTeso8pqyutTS26FG
AW283tOCXKac72ktO9+gcEtHayduyJab8JDFRKLzYr8k76b1TZkt3nZKXrPaDiRz9SYq5If8jynl
P5LKp+3VxLVrQY9Ugcs0ouL+Kb3XqyzAKsN4IQ+ak11k4qW9VfTqYnsOxIPc9kjyAfAWWe8lPJis
Cj3TNWbRUu/s3xp8ehlM2fpM61HBClceaDWFkSzfQN7G2C3f2HW/N8F9iIckBEEtzDTaikD9ODiv
UTvtFI+hSm0FEXQJhU6h5PKLMVhCocSUz7c3w1Kv8V+L+dMPHEoRjaaErq/Q8U8NT/Si/ZFDZkgO
wEknbGMZYldBFsLpDb8WD4odu49yTAD0ZzL4r2XEHH1PYM0M/wsocDZJcmbGq2upPRLwt9UqYiGM
zCH1AloEfUNweXD9IIe7uHHRnbvqOJqBs6rbvtSLmwPoC64QgxUUO81M3EGN9R5whte0Tv9oyP96
VvvM8nZTKhBoy+EdhOSVNbxe/F8c6H9r+2kNs1omGjxZvFx6bUUmPxmU7yFZ9ufaiaVc/wYzEAzo
aseQjip0CoFj+4+PniV6UpMS2iK8usAwBBafr3ZpbmMTgH5W0W4jcJjgD1YgW2jcsHWSbYUBqgHq
6O3HL1yrc3i34/Q5OAtZfXE9vumIPGVl8fv2n7aX/rbzv7dc7Om2NoSoLwBQWwfYMWT7MRIgrj+h
kHErJwq66Scbj7wbe9+ts31aDSc0yl/B5TX9EnIsm0rnDSj5JQkgx5MGdcWeKtk9cjMUfXYunJhs
m+E/9ur+FZ2fNoE1Ghb2uABpgMswSt4kCaOuecnyUvvKGje2VO+rONR/pdxXW25WTHr9BLtrykqg
zNvx+wgWl/TjPEo3HafJ6apdHLWxDlhv1b4yWhjalHZxdnL33LfN4Cvl9iClmt9ySq8UkyocHF6c
DACg/LRm+okUbReohEJY1yqtQFpRvpNZOj639XjfKX7fswh3QkKfnLTOglKqKWg4l3eYmwO8KFUX
1o1iuwTSKLt6GNg2Z/a7B5LF3pXixRw1PLJv75SlU2/OzgD0YCECI6SCTJzY2w4Frbx/4rXzYuPO
jrkDeNz46HV7ozJDDnH2lccubNA5opt5nXANs8A92Rj3DIIZDoF+2kaJj/JpEHJjwvB7dPWpSiS6
Cxq+aCr2kzZdGYEsXKNzJDcMn4DKJaW69NG0N0R/UeOhSvkuGuVT41QfaV3vVt50Ib7N4dvjSEkb
5ZBgdAfjpZ+sCEZqfEunaxkNyROWwykPihWpA/1H8EhatGVHy3q4/fSFbHeO7W6SyXB0DK3VETQD
H+a/D5ijIhO6EzliWwRLloYXb/V/7eHNhcCJ69RtlkN0kJp/Pce5dzLnWDji6LbomDbyRNLstVaZ
vypwudBg+9dM/BQ4GgmOjDdmChDy7rUb2VPuwUmdGJtVw41/Zc4X0WLOoHAURjm5yvGIvAzKDlJk
KYbWUS0fXA6jJ8YuTQTNdiPbAER/T6KnYuifSOPSTYvjvx1RvPu1be+KzH0qSnXEVWa37R3LIFcl
B/TeC+Fnkp8L9VgXNGji/HeXk3ekSdnKaVsoPue0raTtU9eqkZSOWfQ9MsQ5Mq2PuF2TIF9Ygzk3
qwNdpu9IB+XAGr1xN/6O6/Pe6Uz4Wa40ahcSoDlX2umZ05Y1jutkv6Yk+1003W7s6l9V5gWrWda/
Qun/LDTlc56A2w9WZ8LG42IkDdsbJrMvXpTlfhfHvzIRqbukAMYtQKsgqN28eeKFYe9URtnkxwDb
beFaGKOJkGe7IcKvknZ6rEX73Sgtz3epYX8vxsQ50kqOe1RZVWjjCUFJKQlhmrNGXfpyMfAS14j3
6UC4Dj6Vl0LPtOHmQyyyeyKA92mAWVsXVvoyeuIZ12X69AyzV7VBygItFJHGgLbyFLbTr+l0qJvp
Vzc53+LWVqgyJ7gRVuaPhOOOa/t7MTh3TmU+qi47dHBEhRB05UM8YFzZ5gs/a45GZo6hMZ3RcGuC
H24/kreiHy9CVtI3evsJ2iIwc1jVPV36ztd///QNVI8mVls25SU26W9ttN/iZoMcaQeNuO0opzEw
bT+K7yrxR8FqTybkWFvbtj5PWvluLle0tJd+xez2tngKkbgcKnFx6TxKr9wkhZv6FRiZ/03kF4t9
vcE/vehYuDwbYSJxsd3yNFT2farjNyB9td8VK7OFhYXjs2zVhKi5rQZQhm2n6PzauuMAmxm1/tnU
+Y9S6qCjdXj7Qvx6Mo3XuV7Tn17HFCMG/xrU3ZxlUGr1zkX8YGqxSdosLI3sJBW7q4bsJ/XUD0/R
F0zJz8SJ0SfFYQWObnv7d3ydoeN3zHJQ7hVFjA2UXwrGjxxKnf4UOXyLhFTgYECMggo5hjqq9kLX
B4GxpB+r7kFjwAokd7xvWzQ3kVgagO8kdNfCO9aYosoHXQy+sUWaPMNwI7ljwghliy7nNL3c/uVf
xmL88FmrsWg8t3ZrcCNxfH/A2DqwiirEJPEyecL1V9HLC3tizqPwyGg1mGjl8IkAOsx9UfDuaouL
mQwYKUO9b/D42+0X+joFpnzOn+hLWCbUSQfEDe7FUDL+pAX3uwEe6+bfMo2OLOr2OeyPjKbYTKT4
tfLcL69lPHcWQmIzyqoe3N1L7ondpMqwExYPueFApMhN7tkE59uusGD72xt3aCrtNWttPzZz6ZMh
27Z6/OEZcBFe+Tlf5or4ObNYkmY1pbUHIdyrDinq/s1UjiFSQ9Ue4R0RQkDrSgL28mmbJB/aGfZF
k2zb+E1h0p/rIUirdofO6Wqr62sMDX7QLPIMMIYihlVnlyFiyrds9QMaMiAz6HhbVskfArl0386s
atPi0ARigJuD8so3iIRKQMjWCLSLP2MWneKJlGMuQXGAaL/n/DKiY4d5H0qhcUwCexK7K+kd4ba3
/OHuqjC1mk7/A6l9kZHMeQ/JpCfTIDpD4oZskSQiwgEz2b5v2u7g1S33W6H/OIo3eeBmhgtRK9r4
XRo3+7zqkrua2mSrwavaRXXKAssz4weHwN5h7EyU8jDZhA9WZO0VcoRt2ZrpNgIOyoYsRF20oT1O
A5BKkbMduMo2BYeknp9UrbsHIQYt+7aEkqw7jS+xUeTbOtWlC9PsUunA4RyhqNMD/JxFpuxnmUBf
LtAAOPUhKm3jbEcTdAuyHFhqs1EQaYOf8Q4jKQWjiXiizGexlx1gRmUV+M4Vib67nZV/c4EFhSN4
EtuvzG7GB3Tz7QNlDpjiJlUPOuXFiqzSws3KZvFZUEZbKGNEZynUg1F0J8NLNi65KjihWrt95JZi
3CyUxtSUGnBT4wzTY+uOweRqqxnmy9R0t41djn4lqy5gKSdrt9/1L3+xoeackLSuLBPDTGj+mSTx
PSxVr7MP/IYHPhmn0nW3sjF/5K77tDqaWviQc5KIO9XYABleEsJrHI0c0iJxQAElQUoPmU2ilQVb
uJfoLCmNJ9S5PI5BEbHkmxYozAaFaV6xcVv2tD4cXlizOS8EXeV+kPHIz+bkbWuZnolHDjVlx97T
iU9sXOEQlr29P5Y+3Swi252F05nZ/ByT0S/soQpHQaE5DMBSyCy+sguXPtwszBLYnjJmGexseNDj
VdjdRZXAS9X14yh+QPRZG70tPWgWSB1wT6yO9uzsClPAqcoT+m4UJPur+siCEXeptnWUrSFGFm7X
OVekLYzYyEnKz1ntDAiKsYJkBVTKKtdXbgMF+dtrtLQfZnFCTg6RVVzDAaWtTgVvj4k9+SxJX9y0
f2ITQCFZtnZ6rznqV6d3Fi/KvJpy08KzmB63ExPbKBOJ70jjg2XsnpjEt7l1EKxFjDVPwNbuVjUe
lpKkOYdEdxME3/oyhkAZmh88h0ia9FNYsGqLo3MHSfEi19DdITKIDWSzq93ahUMwp4uQQmRQDXNh
egRNz7J/UhDthdzC6t9fSHvmovwjKSw9NkRclPXqdnYI2QPpC6Kfr1wYM4seOmeAGPUq1mYhBM/p
IqLkOTznM+OsAahmZa/CAm04u0Sam6gdIskmxf+BJ3rM75KeVSstlKXCh8yCSTeQWMLwTlycbvxO
4QHiOGd3KtCBbIedxlujymKBdPoWtvGMQlZDfxDDhsaF2ORRc56yNafca2D5YhvP1f2lJJmwu0Jc
8rQx/Tg1CJo4sH24fSC/BqpRPueXlL2ObWUy4+x1I0o5tSXQj6fNNjIOXofHZCih8mm4r5hxSYGx
X50DLu2k67H9VFrSNnErUA1w0yWHyNMBzOY/HDd6drrH7ioAuV2VTl6IbXNZfzRY+SAtG1rBdQ1g
N5BRUIo/6Vi/3v6GX0/Z8Q1nkYZB4wnOBBzW0HGHye7BAj58qMwHYQyXnoBDbLY/IxKOcHEbrTs4
SwfZAC1xDaZHOQBknHEwNCH6frx6BR9zaaExQR5u/7ivgaKUzxkm0hEqLZEYn9Ei+A6xfyieQpwo
l8e0SnSYm5DkN0imQuhG//DszNvefu7C9TVnksDw1Ik8bK5LzPuwyX027hRlV7ZK/zxVw+b2U5bK
jTklxM0rR/T2gMcg5vRMvdii3IoWuGp69LocqAJblUHbddDVaB9APR+BAAdaYzSgYjq+r/yK6538
xRmdU0RaR8BRehQxSIkq9dMxDvhYnGAh+MtKqm0r8oeeTu8kMWxfDnXQSuvYQnRgta+/cK3OiSHc
yZnnDiq5iOpX6/0ek19xsR36OOzcQ1Lsb7/l1wAH7KRZ6sOUSIsywVMc549bNHAIlxi/fZtqcw/z
+m1RAyvTOFvImIb6N2n4vVW2FwAKTqawixCGOfftYNk+75q9AR91aFH11t0EPYTbv28hoMxJJIbV
JXFtgRzsCL3vSygeycCLf3DzufJyfxqg7idXNvc/wNVXCz4LXqqnsKWyDCx4OxR+AiKZP8p3JiR6
O1kLBmX2bhXPLtRDfWg8vSjZiuCqG95MKP2bBuU/fGbkMN4bEmAPUqXPrcpDs+fWvvKg4wtpBnVC
dyEc6sl3gL73S8sEOl1gOmLTYY34ubRvZumYYWHTVC6DCeNUosA1fjjGdCw88bdVUIGpLL1bDfeL
J3UWJM0K2AFDWuJKFd43EQrRFI7vqDhUB3HrlA6v3PEC44xFymUJR5P4d2uAG7DG11y4R+eUE97B
+WSw8HwgJnBGi+mHE68K7CykKXOOSTrkhoYhsbgIYv2VQwFzn02M014NRaiTsQgKMF3zGEqOa8PD
hUttbgdgGbaqc40EZarz18htX4ZItEEDCuPt07SQSM75Bcwq6iE3ewFTIQ4KkrhiO7a0M46Aba8c
2K/B45TPGQWeKCoiYJtxQVPx3PfgNltjvB2YenRtdV8hdXUiB6Y79G/T6OcqAfiizz6u12bewJEY
jnPSCbs1ZfKFwzBX+GdoDhKADpHyeTpMTfcQTQAyT07yjVbFPq+BbOn0yqsvfd1ZcVcWFXyQTYef
I0XvrLTZ2kO006X1tN4PXNqSsxDF+ZCC32Dxc1mEvaHOYkzf864JEzCaJCAWLvdOQ2Z989Jft3fM
Qvydkw4sYPrjckCtD8pSDbFfucnzduulvAvqqXopJwagAkQ2NyxawyQtLNkc0abb2LPMwWFnxytk
cLWs5RW/kAIqi43VbZPYvBo4rVT+X+PssV1nEWyaYMvjqBI1spU+dWX6DUoaL0U/7NvR4tumhn4M
MdxTn/6BPvYOY/Cz00HVRbzc/r4LLztnN4A3IMd0UhzdwC606w8Wi7sMCJjY6HZU1ECQdmtTi6VH
Xf/9U24OMHQegQmFvUNFWBc7/p5UkPP2xidhqN3Qk7W2w1LqPOcupFxhNhppfsaNd1YYBJb6l7br
YPyZycLXLYx+4jLEvBTwWegEfs9TeoDO8WMjxj9lRs4slh8VMLNwqBB5chUu+28NsjlVzI61ndQt
QTcJxCCjKsKsgv4HyHoP12iQNM7j7VVdiONzOX+Kxczc2OBn0emn2jC/i2y6DgZu//WlhZylbNrI
lCM6hv6ba5w4cACEyZNCIDVy62GK6MMqHmDhep2zJJjgLDcUOsDRmJubFjpo8HA3nJWztxAv57L9
gx5Bq4mn6ByjjJNJ8i1KYti9wHsLBosrN97SSsySoSnNikR3Y3SmXbW9GvUxTSe/wGZfeYmlUsyZ
BZAxGYB+gEfNGXYbGOi3HIbOr4NnnVg0PFasfgQ3NQ/METbcQ7mmwr4UtuaEhNyW8BRTA4gCeb2L
2kgFWldhgqZbTptho+P4T0NNA6lo7gbGWNcn163/ttLO/LT5j23TOXNh9JJp7IFzP/folnA/tSx1
qSaU4TCTzclmyqR6w8xvKFYy9KUO3BxmHKX5ZGZ1zqAymtxXTr7pWwUMV76jia3Q2czPV/56kvXQ
KU63q8fg31p+URnMNe9BIi9kn6ZgxfbwD8PE4sIT2Go39tQEquge0I4+dcT9k00yEAZ7t8tYhmjb
tZvUiHxOpqOY1KYR9dYi7xlhURBLqHJDDR0dA1D8QbyBovlmoMrYQDf60NpiI1Xk57SF1nGGyMw9
44duWrVyLL5GdMFJ8nomP10GEbFoR5QDkwXTGHaCDt8Vk8WRD+iw+oVRHMCEdTcACECQoUWAhL9W
f2dVyR4e4cmOENMLaFQd9NUPOjZj+w2VDND4IGInKqwYUydQa5NQAFS777usP1YAHAYwO0zDzkrH
Yy4mmAKAopT4ZpzInSWhAXo7PC6kLHOoeKMnUN4byc6itOEzcoVUg0YLU8uwH6LA+X+cXceSpDoW
/SIiECAktpA+kzJdprt6o2j38MIK9/VzsldVmiKJ6NXEvDdTSmSuru49ZowgEM3C1SfIQjTWOScI
kdD7YLhW82znDvwrEdWeJHjcAXy8a0a6YZO7kmAulF/+AineLVpcYJLnvEUyllNIE13rEb5hnjxL
HmySrgS0pUHsjzujd22rwSJ74Vjww/VWGcvkUBnjJpnlc+9Zx9urtDRt1sdh3NRq7ZZgmNaaTixy
trbh7rHbAC0E3z6n2zYla0qpS2NplwBvEqJiIJPCNoV9KgXC/jw3D93AdsB9yz0w3WYA85E22wzl
9GNgYNYMkRPMcnSfe2d0A1o9joUDwsfEA0euWZMu/CydbRAndVv2OechsY0LNHAbXyh1VH39dt06
iaceV2tJS2dCO+6OLYqxREM3hBdCAHX9b2jaP113UmFMj7YhDp7Xg/e0dikuDXe9jd9t1MKBqbt7
TeGTyPmlzGmXKHIgYtjhxsh8WqbX3Ha/Gp//Fqs+ic9/yxPvxlMzi5JcIYuIUJkN7Kv9QV+0YGKP
sAUz4Q3Gm870XQAJoLNTbVw3/pbR9io2gqoOAMACjA6afOsYKACMPIi22sxmPwfUgHgbc5r7XJpi
c61GzvQMueIEHOAecLrSPAzC44Hgye+G5tspxh6bZeUDarBNyvnJcmTpRwLamfBTf/MowZN7quIA
8tVwn6nabZ4kF0ld4F7mbu/Gc++DZYGQ28pD2/LHTgFEYEERBv8YLrSZJS+EFGlgMv56+xwuHPe/
Cca7qYMRgwJyKXVDZqNLZxBo8FTtMwA2hx50wLYvvtweZ2mza+c9U209O8oFMQn4zLDNuRHkV6Oh
lMTOJo6B7fJQnDhCqC9aOfYLqZ8OxC7Rts1sUhOMSP+gl/TFqePNqqTg5/MGoZqPW9zqh1REUILA
E9x58CovChz1ONuVFeQg5/lz5Fbb2zO31M35mw29W6K07YAB4bMVqmmW+yiam69yBPk+8uxkOzui
2VgR4hJV/uhyKAc9O/AO83mlVrbINUh8drq0DJdZWdJZwrLCqav+DHhfmA65GHb2vPqiWerM6QDz
aKZIZiFBEVp9s2NTJPYDhaGB9OGgkpr7Qk0bt0HOLiFMuJlsuFIB52724t7J+Q568GvYyM9XFW51
H1e1m0UsqzixwrwiAppF1l0umm9p+9ajgeNLT9pri3q9Tj+ZVB0xbo0S0j+JIGFbBb0dRG3m96KC
j1KVPAshISEDbqZwd3NfQqiF7aYxB88xX1OrXKrc6njySkGnpndiKzSp2k5SfMNbHfasApRVK0g9
Bxz0CGoWSeJPjXea2+K766L90DmBCTmw2zt7YWPpxJtcQDE4dSorlCDzoNDzgAnfFSBxo6M2rDVD
lwbRXstNUnIP6RgJqQUDGScprKcyHdJtpxg9QyunX0nOFt7KOp+msbjbRBkmNDFN5P7wIsnjeK1M
tRTLtOgJ69ySOCAnAnLjPJCmOzuZ+5VD2vrfFkJLkGTtJd7kNAiVOYx2uu45mpL/0O0702Gl8rKw
37gOylfcbEcYWdGwjrDjkfsFTpHsG+SXLOM7J54ORmNm/uDZr7N5VQ3KgwrCBUCNb/N8Jef8fCtw
HbQPNBuZ+rmjYS+bUzHSwM0qKKr1d4iZtyfy8/gBCPjH+JFlcweV0AnSHFn14iJTbPr5OBjoETi8
eKTesPIlC3cC964b5d2dUMLrBu/CgoZDz5scJSyn26UQdAu4W//EU049cePKOci62U8V+1WpMts5
opg8n0hwNP7tc7WzlaMSTUczx6JC7Ra6kaGJpyNSFRW6Cl7bTrxS8fqc5cy4Do+fZN+UJJMYyDaD
pKn/azp6MRjePzxtn+w5/92k3qMR5SAMTkEDmSm/rVM4v5YhYf25b+IvxHAPt7/688PIdfw8UGis
At7JCt0e8FeSGH/I7O6hwHP7z3+ePHMdFl92Q2KKSNphM8ujdAFxL8bzUH2J618uI7/jfgpXkYmf
By2uI9ntZuaFOdROaOMh78MN7uTK+eH2dyycBR2+3vfWjEpJ6aC0lz82Xbcd6fhqOtVWUPVrVbF1
6STo0HXKuwomEb0TTgwKfxJarVemoSsAhSZs3PABiEszm7Z0aDbcJg9QeKzg8Exfb3/lwmrpjBvX
A4QYsros9Gq2G8urURm0W2LUe2ugs31RubDW695miNOv7I/PM2muY+a9ASQiE1yMMKvdL41L3yzh
/UAT7wuk9zvfEe7p2lS7/XULW10HxHOYb1mx0bBQpkXlU1fdO2bzmkI/4vbfX6ieQgLmYxwbDQ8F
Q4gehi3zNg1g/8JwtgzBQ1jzpklxjAkaXPPOJWR/e8iFS0CX63c9DvFATuCAQ8cnyZptjsBATO/B
K9qVy25p1qyPHwW/eG8eMwzBJ9Fv4Oj19VqWROtBrSzL0jdo9/WcAgAjBAZwr+9pERdnaasAOGMK
8+WVMRaKnlyX6R9sZIdx6mLtYyBOiOtuLXer2vHRzlkR9OR3AQnZGi6RZT6QZxsRMRicOlTUu/AK
7j7t1Ya7Rb+HQDrWvjSAJGzdznkrauJfcUSbzm1+TGNtbinpG9AthucmbzZDa/v4Yz5AU7cXfKFq
jEr0x+VwenhSQWUeB6atSeBK2flFFUPpzoX/doVoYLPsLFs0qQfUc/OGuHszJWvuR391T/4/0+c6
+ruoTPj2OQr1yHho9wNpXyXkUDjkhumo/CzGbTyRqjnBzsr0B9ioHiCkEeBu37nMNffzqL7zbtyl
g+NTs9iUZXzqMU+RlcJpy+sl1E7Kl9lYwz0tBDQdWJdbMBh1BHPDOlHWi52AWIDW74l1BBXaqUqa
Y1zMP1QBC5UZ4Ii17bbQ0eDseo28y2hcFnegFlg8nNVAzgbIN9mMbnOk9nAHuAyZyr8miPWoD8pz
le0HPMU4fHwnR67cV0uxSMe153CTR6dIsdCOuHtQ8hvpzFcDdAzohm5nQUgQ12Pjxzx7kKIiK+ds
cXtqqZx9FQKI3R4laSjRqwaEeDY2WxQXEMvpBfTZQyM5EELWA01AYEfd9/a5WLhHmBZ60zJuGpdV
qPyQbJ8hRSWVPEPG/UtZj38oBAj+EZHE2fUN/G5paRJDkpUVaOym5hPrZO9nPPo5AVE3MHsvgT32
V3P8pa/SYq/qSyuaZgjgQK3JPrYmoLsZhb4axbUcsjqyX8hsjf40ZNHm9jwu5FC6XUJuJlFNYAIT
mu2kthSW7ccWQhUrf33xXGjVF1DkZotyk4bNSKBMWLv+7DXQM+/vO8CRc6+9NyLY7RAXjpDZk61m
B5p2cvKTSB5vf+DSDtWB71Ejq6Yn+Akw5QhQGDF9Szmnmbu/KhSecBnxIE/FT66KcwOsYC/LlZEX
7jkd+N4btlujgYkH2wAFHDMHQDyKuntqIFLaBZv/cRgt9MB/Af5sKYiwmWE8i9JCTc/aJ7Fzglz1
yhRet/onl4AOeadwKoCu+QiuLR7txeAdhIh3vI0Ai7OeRwhUBGRw37LE3Klh70JYlJ8Maq9FtoVD
oQPfm7qLq76caZgYdRqo3t2LTOxknu3h6NGVMnB4+8U08kvv1vsOlwuh6jshsHLABZBsk9H6DaXG
bVt4K7t66ZK5nqV3EUF5c45aCarB6eCevMR+rGa1M64RVjnPTVx8d9j0bbW8uIDs5DoenprKsrqs
ZOEY5U8ksrwtdBMH37BkHQ4OhI5zBvHDgvbnUiYB679TJ3odHZABRgYfr8SQcOiQbnr2xvathFTj
tpBsU03WV+rxNhB99YvMzn9ZDBfz3q6/GbjdT93QgSDuRtWW2sbabbE0cVp4SyJiFmnquKGAYQrM
C23I5I/QBy7u56ra1pk5ocnaQZaardwSnwujMq7j4LOrDhAfasxdTf3pzmX3/I/0ODoX5cY26+fS
+u4i/XNDuxOQqy++sdEO53585Hk6+10yX5x2VTNn4RjpuHd0BwDBB0E/jDPzBaHgFEmyBXwIrB9j
b8/GPpXuCUbRYT2N25klT7Wa7vDGWJmMhdnX8e8ODEgILQw8lwmtfUjK71Ri4QDFf6Yy+VqWqvdh
NOuvho2Fc6sD4Q0L3V6YfNCw7c12A3Y8xDUMVm/xUDcDA4JLTlafJ5B1bkeppeGuYfjdqRRxBCcu
iIuFFtJKZMVtcOWPdLR4msd0b1fzxSZrL8ulqdSyHqC6BYFIBw2Nejyw+Rr2rm36OvqSGxZusuE/
JeX329+1lNnpIPe5vkLpvAHiVYX3MpE3TGE78FMOTIBA2duxQE+xk5fVJ8fCvaWj1hWlaNm4JYXK
jPGnSdO3PINCYDnv/rVwQ7U4oBxR8wQiG+fYtCOAploIzidQJXi+PWMLL1jdvKCyZd6k0hvPvJPs
HubqBjrkqYW6gkcnZ03aeSmx0EWXyYxEG1VSaEl7DUxFxmGXxvEZ3p73cZvCbxCZoj1EJ6uiG2AF
DjkkbG9/30JtSjdGcAn0pRrmWOfMLkNRZltjGA4x7V7c2FnPexdmUUeno7eQu5OsxrM5QDYAkSOj
fmab1X/NVdfg9pcs7W0dpW64IiG2k9twz70oOYS97e0tGR8AfNvEqt5XnY2li++o9+UfR9TSJTOX
kZsIrFpGoN9bQdXGbc593T8nyjjUEQMVpkdxyrwn0ES/PebnjkmM68j1eoYahjf1FtzfOwj3Haee
Bmi2+KOs9nXzpbCiZmNYZJtBkM93qnCYXuX4nbrV78r8PU4Ql0YVHCSeqtrnEB3xB2To+9u/beGw
64D3csw4XHOEe26kuotj5BW5ijaipQjTj7eHWAiWOoo9rSzbluVonZl8m69FTSLfHPiXofcbNEl1
Buz8oZlWHGmWvsf+eAukniBox2cMdP/+mRXOm5lGIfwyLyhrreHPlk6+LqVvFh0wYgWl5waQG59E
2V1Mi8dW9htKp6PpJK9JNt3ZHumCxJ43Yz2trNbiyFrtjKGDVsU0cs/tiTYAmQ9TCAngEITybesg
O+ycnx4CwjBMZxRkVkZdigTaI66hRpq3jNhnKHq8RTLZKRsJhLH2vFj48zqKvCsSs6ldNZ3B865x
lZZXJ0UX2JQ1l6ZrXv7J80VHdLuDMLgnuunMFHahcMAdR59YrVToFnacDss2y9ER01TM5362jmSC
PNSYD/meZYn0h1qo4+1TtJDe6Kjs3m5zMiN1OiMWnGvpvkyJiYAhL62COQypvxZrniTXSPjZdGnP
m9RUVSxpZp+9eSdiGI5B4XQ070s2IIteo0kuLbp+TqUrpF261jmpxLQR7vDqAkMGEppa6botDaDl
GCMomGOBPtc5ktEuG686IPkp53TlHllade0gcpBky0l0ELkfxkBM/BdV9FdmdUdhtKv9hetkfLYS
2sHz+smxXW5b54pZh7wsT6j/+xxyg01KUFGZd0PunGw46PFInaK42UmDXJuo7UowXdgJOk7bm2rG
0adxz3D3fh46sTOx/o6XRiAKM6DF/dtbe2GpdCR2oWxGZ1AoztHoHMweGbwL6TD1+9/++vXj3r0L
+qJiWSQHdiax/QDz96eBduscvoV9oEORZTK7s4qYdW5ReLBr/toOJPAs+tKnm9u/fyF66RDdmJXw
UyhnnBS3anwylNC6zZ1/C+06KDfK7ZkbrbLOauzPpBsOCkJBs7ESs5YWVj/ksJvJx6kcz9Rykx1k
r9uzEVdik4yjOtyenaUhtGNewJ+nhmA7YjskkzxAzKP6XmTNWmF/afK1Y+4h1e0B+Z4hDtz/LloP
SumracTS6dJOt7CKaBqQyl3Ktt7K0jlmQr5C8B74zKgsA6bYuHLAFjapzjwwYZ8F42OM5Nls0/EW
t2zl/q5ZDDqjvfunhdCB63Pi5uDvTVCESb2ncTL2MVppqyFi6Qu0Q9yxaYZXQIu/rgqUvjrvnpUD
AD/ZEbYGtz9gqRevC5nPucqa2cYYtrREkBfPLewunVhCIR/GavBEdg9Jnnwv8zdeeL4FfrIr65eV
wReu97/YwndRSsQZIGRmO1wiFGQ2EQlr5+pHv634T4rM2TzXUyjGyXfQRakojAIUzE2c4RuZ4fvA
u4PF+3Hn1lBhvv2DFjanDko2UE+1qskcLrDsAW7LEEdGquKCRmr76IqUAO/nVCtbZymr1WG8hi2U
x2U84s932yLxHiv0kYBRxULfdUJBp0ZMPxOj2iWzeYYf3evtb1yIHX83wrs5d5q2zOH3iwU3AHYA
8zcoJ/IT/gcrKcjSmmrBo69tT1SF6i+mckMzO3qOuhNj4/peFj0rOYax/fXfvkQLJYXpEV5lvL+4
XG6apLmXs3eBAM2/bQYd4JrYvLdFZkznHsaqsNfi+xbMt62bk5eym18yI41XlmRpK+gYVmBRvDKu
W+tcQGO2twICRhYS6l3hjkFlJjvm8v+s1jqkZR6m0aqoz3VJPsm0dEBrNDRlOqN2d4awFA6YiCDC
x3xhi3NpF1AyN1CQdfgja2DjOvWn1shXUqyFx7GOZOWSxDPpxQjttjj/xlyI/vKOl6D+wCsa1kYw
BPRZHxtfOrg7Piizm/k/Lur1VLzb/SmNM+AyR3lJUvqDp4CpeK7XH7s2pXtndO5IVz7e3p0L50DX
irdBEyAwKpUXgXZDa8G4G3rQYoOsRm07T+bQ6hh/y2a16Xjd9Z8tppZ2MOF5cp6S8uJNUJyCCJSs
t04RNldThPxbV/4U43AoypX330IU0fXh88lBdxas1otpliEe3tbRnqt0X0XQ1bg9f0tVMl0F3jHB
fs7LqLqkMnlJZXckpvkSN/YG4HZoO9qPRt+GQ8Qe3HRaqTovXLg6/6Aa5kw51VBdkC0kQcutjVdA
DKMAve/f9CKgRPtxA1pQIk1tl+UX1lydjFjhu6jTVO0qu/Xz5A0CpB8HcCNzrhNI9AJrqeyDaukm
F7O3cml9fkEyHY7rlvBgLVWKP66KP3XmfZ3npvHtMbmqZP4HNcNmbfU/32AQc/r4GbJ3rNSlsbyY
tSyVT+0s/wEU3Y98NOffnYi2ztSlW9PJ3XPUwgOBGbC7jjxTwgsrfSyVGzjWxCAqPFRqe3tHfn6i
Ibzz8SfBU8+zRNcVF0Ctwb6a98RoNrVoN7Dm+j654o2b2b/BuyFy8HEsMc0ofBhecalJs4va6JtF
6yOZyyDxyLfbn/P5Zmc6QDe2WDoRoJIvbS38soLRLky9N2Zhfl2NEn/rNP8flEBa/fgZLPMAEiId
wi0KvznUZ6nYTXkcwMCk92yYe52IuFQJBSE1hB2oj5GhJRGQGBC1ZH/9Fyb8XOP2dRi+QpAmb3Mf
J7GJh6uirg1SiauiAP9Lg1I/Gun1/wTN2XNS/hjz13qtXLwgkMJ0fK+p0PeqE2zGGeRX6KE5+T4F
wQsi7WCucRARdzDK8y073fcO2SegRqRT6jcSzCKUSpvm4qyp0C1ERabDf3s4ihQuQwXMGO9MdL9Y
hYr68HcSCvrqeLiyLfrFdYeVE//X6++TJdQxwbBZ5146ZrjHuk4doorTO4cUwwXmMQ0QTs4dI3Gy
YQ1EoK0qB39Y4NVLazI/NANTYZe2aL3DUOaYi+yPafAJkmCsO3ZNkhebNhPi5NlAjkGp0dsPTi7a
IAak4SxS1ZMtbVqISaQWMICFrTCdDuRKY6eYNukonS0gm9NawPn8/mQ65LBm8MJOzbK99DHbMSov
OO9IjFoketPRA+ZBulfCWOvDtvj2AVwIcTrK0IL7aJ/PY3txPJJtIlluuVsasHdb670vRGsdnzeN
soiaPm0vJAYzchBvrnx1u/kumlpybCLU7W5/yAIXDN4PH4+5oiKuPIBlL1dhSKg7HWuDHs2mQmUY
TxnrHo+8O+jO4NxkZ3sshd/QdI93M94fmct8NLHX+EmfZ5ZMh5a7UrWdU5nNJe+MzTCgy5RH/nXY
iXkBHm9HVZnBanxbGu068e+yybl25DSij3URUIj2xuqgqLMx63ZvK7yvzDxECA+E+U/sSOA6Po42
ZmWjXPBgLlVGw8mwsWXmx8lLn26v4sJ9oAPHZZ022dAVzSU1DKBB7vKpPfKIHsz45+0BlmZLu9NU
rVDQ4BjAbNKLMOg2aXxIw88JFLGNegtB0/vVlVkgL0FM++Nk9bXTjdZk4GuycpcSuO/2X7FdNmkv
9ol1iNJoE7V22No9+LvEhNCUAS8ANgYs6Vdy5IXaCtOF0KGlkdV5jPM3pKHV3E9Xa7AXuz6krAod
VQR1Nh8TXpwrd/pD1sqPi6NqD/C4QIeB0qhF6gDetGzfoF8HZTL7REf2vTKKS+rku9qzQxfWFSQ6
UE5XNujSDtIe5IbXmw4QNu3Fi3Lf44AdRfF9XPNdRKuVULMwBNNysHmuahhY0+pigE3Bs+RsSe8y
O+Y9HtArD7eFBFoH2Y4pslwKfaULHLyeLUnCuFqzflz69dqmFAPoXtFo1Zeh6vzEluicXhiumVWJ
1aWIr+VbJfhbtvLEFFZpPdZB2yi4ChBJuBc4Kc/7jWNTiPvRci3eLg2obbahL0qrzbMxHO1Wbb26
3UncaODPg1SmjGK7auu5kHwzbW+ZRlMIc8zHsAZBjF2NQ2ZZAscVJs2j03BjXbp5KcXSsbOQG3Cv
TtP4JhnFvjumr4PFgNqBNbEg9Xluh7DO09HnGRK9ZMzebofHhSoQajofQ1ZuQVupnfkQdia/QI7m
5JbjZjBRJs8H5Hg8zD3IEiWcPbRVA5+uuJJryc91uT5J8nQ5abS6nVKSug9hBPvTg5j+UHkHbqiN
05q7po2/qxQg9kJCTkSUpwr2Ure/eeFK0DG28B+1oPUw5qHhwGQN9mQTlI2jCVqm4twUNaASXUm/
Jk3+Wk7p/e0xF9dXiyHeqCAICrf7kDku6k5jIO16g6QmSGEggeqroP7c4OloAmDaWiujLhwUXT7a
Sq04ibmdh5EH2cuI90HSxd9kQ4nvCvGUkeTh9uctZJU6cLYUnWPHxnVKoQdrwuaxYRFeTPb+3/68
FmEKq25jntAi9DxjN7bzZu67l2Ls/y2+61QWKFqU6PeLKoRU6y5z2AkwdhjR8eLX+I86NiDkfDxn
5qBS0uZdBeXb15LNCmpJCaoG+SVj9Z5iG642cBauEh37ykpq1Z50yrBm5qYh3YMo4q//tA46rtXK
Yckt2CzD1OXfod4CN768PWWrwNKFk6njWGOORr+0PBlWojv0dvPQOOZPCAw8T1BSTnsYIZTkxNt2
JRAsHA9duXka0TwDNq0KzYE/GU2zTRx4mibTxRyS/5K1quXCJaLrM8NqTPwNdaEz5h3Qsq8VgJgN
7Tt/7q1tj67qQZjx9t9WSEt3s3TMVW6QMuxzgIC9ttqS0gSLrJYrAyzNmZZNNNDxntJ8wJyVDupC
0Rdg2mq/EOwA5Sw8vDe3v2NpJ2gnvrJbw6PuWIXI7zbckd6mz7pwgJk6TA0hASCGzZC/Ja2pVm6j
pe/ScgoIenSySYHynPpm8iNGDobRlL4Xs5NbN/3FKtf0NZdG0iJB5haiJ+1Uhg63nilKidddp6yp
CwYjWUf+LqR9OqgUYjZJDUS9CqGoo45WGgM42+bqMvDe2XDKVs7Q0jBa/jC5ZQQBo6IJs7iH6IsZ
5pHtl9I8jPTr7a2wcLfoYsc5oAbj3NlN2MWd4+c9dEIbPH19mOKsiQ4tfcT1n797Uhv9DEleq2uh
lHmOIGMm+zQKwEb7ta5rcd24nyQ7OvrTdgbIGMERKrwWJQF1AI0kR4Yj4j9U2RJmMmw3OCrBPxWP
MzpwELc42TxeSQSWPlALC0NFJnwO0Eo0Ng9F/gqU1gkaF3er0loLQc7RwkJrY/rm0mlDFNd+m8l/
vJ1xs6nTZMWXdKZf6Br4YelLtMDgFCPrBezOwiaCRme5ZYP3VjvGrhvM/27vt6VXvK5lnPckieIY
uyHqixM8re+ngT9CXWiqd7mnoDxTuEda8/86S/kcdgbBxNXP3gHFDf9tJaFaYAMzXW94QjCiliJt
6FVNs0ur48zqg6H6nbKGL1Ezn6bC5rsqQ18vSrc5HCCFqLdGAi1cY5SH2YbRaNVd5ZAPxLg4ZtzD
lLcrdxmZdlFa72Xivq7M18La66hSwe2h6p1EhSh1wX1abmE400JyIxp/SHtXG1HAY2huDAFjYZ1+
z8fdXKrX0nylqGjXzXF1Ey5VIXSegC0z0pYM5PIZFDHpHbBo3q6ZuyM1xu+zBYd0Ec9fpq7xpTmv
y7EvXFY66hWsLdSfraQOezSvoWiyNVgeQLb2ewWalSLJo1GmPwbHWrmqljoDOg528mYHNS2vCvGf
pZ9FLN4lJrtz6mNXR75B6K5D3RxNCw++aL37Pen72a8rT/jYQAg8bo9miCusjaV+j5nHV+7spTeO
DpxVwi4zXl3zaJvtOWlPTZU+F8ldY2wptEylUe6T/uto8KfbO28B7c9sLayNVeQkdVrXoW217kGM
7FAP/Z7AfBo/5QETsW089lZP9i4q4+o42dNwyQj9ZUGW3IHcgNOEYrhPsl1aXA0iqu00FuLwjz9O
C4kMdRC3RVcBeJTTYIfpT5v/aFpwmm0rdGzwK8caWrhOTXwgPv6DFPYGmjQ7T8wXKwt6eGPnR1ft
4CkYWuZaf3sprOhaylM8MsqHsQ45gcCgHxfWwTON56wsv0pT7u2x2bU1t355rIS6oJhfO5uXAThK
YUb7h7hFRZEWw9XrcLorTCq2BHeV2bduYGT8gYD616GsntRxulIYWwouWl5WUkCWDKNvQg+iRTOX
uzSNjzYptk7Nv6TKrP3VO3rpGGuJmd1mxhh1A1KZYbgMg3V2XZhnmd3B4CC9y+x3oqanoVtpxCyM
piN+wX3xeiJxYzLSoVFAkdmM+yiv8bg11R7djVNqudXmGltXUvelWo+O/pVprJqxwpCVVW1j4cCz
y30ZkO4ObPqKslMO2/sqUHFu+mwGMz03Km9/+zQsXNu6MrLwOjst+hRlUw82m664L4b0riTytBr8
l+bzOvK7HI4YvfQSlhgXGjG41xmucazbKNo4vPo+K4bHSqZ8URotXnj2Slq1NOY1ZX03JoCYgIX0
DWyQBdyYs8ZXiL90eOKjvR+NFsjC4Wu6zrtcut90DLHoLc8Bk59fYhJv85hAZhT6+GV/hg/afQRp
Ac9WPybgFUv5Ftv2dlT85+31W/pSLZjRuEBhbB6BM7XVtm9xIBTN76E5chqF1/i5tF+nzHqpyjXL
34Ws/68P0buptb0KSNoBdfYpnd5gtvNY2ADieGtX6PWG+CQd/2tJ8O7PDzMOXwYNlctkGvsCrkzt
uIXeeVV9q0Z4cmXOMzRBff4nh882rGKRsmRwJHHSOVl5Ny19nxZseMlKkxjKu4is5LvOnqJ90Spk
Le2sVs7cUp6gg5ETGxBWQqc8bOzol9HFuzG2ZTh5cFbhbJM6aXD1yu6zZutV6gR3iQ1wW04S780k
g/67xz1Q00QOnh4t1yb+8+92dY2PrOmr1hqSKiTS2vN2Pwtf1MU3yoYHU6TnUTUHmUsnqC3jd+QY
sd9OxsUjyak0NnNmrqQqC29wHUJtMBuqOO6c4xqEzUtT0IOcSgvGoQ2QAIkTpLMjV4Za2Gl/F+fd
Tmsg/tpPlczDPDf3rOufYOH5cvtQLiVcOo66s5jdQqohD7upNvjJsWicBlUv2UFN1gDF9Lzek7hI
HmuZzTvDNfku5/3KE2UhpOs46rg0Zzy6YHRSdemXyINjbRSLIzzjBWwZ7TVA/YKuANPh0TyxgbIy
yiKMTMAwisHdJ9LaerwTaLGTXceK3Of0gK2EZ4c7WhfeF9A1yCBPn6NxMHnbxGj7TVWNYtMUzVoT
YUFvBZy8j7G/HEC1r0rU1oe4Uy/ABMP6EjTETZeWTw54O0Zi9EcI5w1+kjMcMybZdEyc4XGMq+eB
rcEtFvKjv1fFu+1VqDyD4hD6Cm4EXM6c7Tk3ziqbWhC82hNAag5kgqbtyob7/PSyv5nFu9EQTKDv
Mlmo848u3D4nmEnjTNqu899QsS4oPPrq1uXJBEXHL1kBRQss0I9ShDD9tqqn279i6UdoobPzhikx
ijYPezf6ExvVi82aXWWtwDGXsiQdgt2j9wYvmioPiVE/WAZ0v1U7/U5mujcFD4Y53xYwA2fU2zaW
uHi0X8EnL5wnHY9tFq4iEYlkaI9XNbSZH1hRnyzM7aoI4sItrmOvq6ifB96lMizm/ikxwHmAzDtk
zqAQBgV2kJ2zTb4GNFo6IDreukvMvvYGuwjjHJ8CZIzdBaaSm8yMD7aieyaRijnWz6qaDrJsDyMx
DypfZQ4vHAxdNHgovQgEN1GEg5K/UhDTtqVVi62jaBMYw5BDImiQDDDSIvCy5ohjk/tJCth0Utd3
FMy+oKT/4+zKduzE2e0TIZnBDLew56HGVFWSGytDx5jRYDCGpz9rRzpSwl8UUm5a3X1RG4z9+RvW
cB4jNxmgdc7zKtuk01pRs/Spb3fFH8cIeAW7gFxKeTVWHgvdvfmubcXcKn5F01oHfek3ZvEJBraj
yyA9jyTU+tQi7a3QjIDeSuJG1grWZGmJZ724LMwmDkn7+upMcCmZFOQe+zDdlQHtNraoDHzAIiDQ
Aev5+OAv3NpzcPYAbDR0GAakMGP3xCGKN6XitaBTFLM8ve9CsZI4LegABXNIticsGpXQ1ocxVdOc
4XwCElIPRxdRR9UG79k83xayDtSWNuXW6prvYlL8wKllnVNrQHSw4IMJs1l7mxV9HbvTsKmJ2Y8E
pskYMdjDKWptMIzGDbCGb6y5Idba2M+7bZCukYsXAHJQGP17l1FVk2FqdHXFZRnFkLDcuxU92k48
Folv+ejVwfog/EzK8QA94oR31bHvW7QzXW9nF+K/jz/aQhwAb/bvx6gVU33PsNmpqSHAY+mD0L8x
ayPUkjLTfQ66N9zeOHIxDKxxs4B5O7A2WKEGvX8O/Dl63O64D+dMWV4Dbn/ClGcfWfVjz8IdoceP
3/D9benPUeNlFLjloOzyWjgDWH7OHjT178pEG1jgXeX4+eNfWWhL+3MkeN9YagKNEcZyVU8ehJ3C
asUtm7vQHe1k1HWE5EhUm6gbktRm4ixawWMY+ACq3FR3okHpQu169/HTvJ/V+r8z0j8imFVGaCLn
3L2mVfXiTiXKiKx7+/hvL23c+Q3cM11JtBGnawhpyXisZZJn/tNY9Qmrwl3I+c9gCA8QT/1183QK
3QA263m0JaQ/Zb13bSQ/fPwkS192Fqd1WGEUM3XF1WTqP7TWDzi1X8OsSQKgrldHGgsprj8HxZuq
gLRcjp8pAifc9CVidGEnbl59Q9bxZAq9YzrfBl6XBEQ81x58YmV+dlpzl5e5u0Xc3TlOBXV++1hn
4+bjd1/4wnMUfS+ipkCftMCxze6QYcF4o+2+ffy3FwoXf45tV5mEYyJ8dK8McB8wEhMOjVUFmdrv
jtUfPRomsve/5l25Uqss/uAsZ6wGFZmOyOqaMwcqiME+rZ2HeuB7a3oMG2QlFNACxOnOj3PHKVbW
cCH2zGHsutSsBcKqwuC62ectpgNsgnFpUaf7iHnpSk29sEvn8GNRTSSomcyvzVBuMYVL0gwS02Q4
wRn6/I9Ztz8XsO7HPgsDYmfXqkmhw9lgmJJlDhRXViLK0lvc1vDPiILWVp8HAK3Wt6RUT/Wdl7sJ
Ha0XbqtjtSaBstAU8eeIYyCthFTBIK5ZTs7REPWfew/JoIK95sHh5hxooBeZDyfYXBwYFz8GUtsP
0TTBOzG1p3gIpwKTdH0cueweRpWtxJrbdfi/HSmU4n+/P5x0ZNR45YTZVbvNXAaNouHe9HqTB+II
s1F3U9XYoh8fwKXFngU2dHdN10+2uEJWMubVBqPMUxvQpM8hxeevKQQtvNIcDk1ZNnIBG09cvS/E
D7Kbn+K5l2KfMneKLRz9NiPl/t9eaZaMRmBzVWzsxZWD4jEx9EE8y0H3g30dWvsI0ApbWbvf3ZV3
vlQ4G0mkihc+zSdxhek5pmkSopxTK8p9payEqm9A2vokExtmmqNWJY7hyKDVK/Wp80A2aroTGf1v
LdytVh7o/XrYnwtwd6wIYdfMxRXMpsxuTro2KWawvlpZ2YWK2J+zVPrUA3UWSjtXnz2LUexaPcB2
bfiVT3rPRSbiKOtv6t7H3oR3qV5pri8ljnOqCgFZBHJ8YY2uNv9emimJJvpF/uxaNKENHF/bk3Dy
rdfZFx0URUxzZ5Pjrvx4O71fKvvB7eT8GY6KqBidEj+uDVDFiOHHKoBFtf0pcp7KyNo0vblaTK6A
2JeSuzmZhXapbzAflVf4ux99yzVnjRH2JKuvdcjiYupPonPvp/YE2jnEHWHxgtS92Csx3IgEK42V
xRW/7bA/XjrLOyOZUfJahPk9TZ2tktN2MNi+xaCu4Ex8zj0v8XtvmzX1Nsrp2Xeih9WR2EJUmoPg
cb1AsIxG9ZXav8YwNbHrtyIulDlCjq1ZE8VfOC7BLFDkgfYrDe+o6y3252m5a0bvLl9D+y0lc3OZ
Z8xDOwaZPX6lRXmAndljFuWbDtbmymLbAKq+4zjd02pIdA7n4jDfqZQlBFNUpx0vPIy+MDfMYkwC
VidjC1nIHMU+qsFIVfp4IqbvJe0hWd6+2LpOMGH++LAsLOkcvB70RR84cGSDtyV9Yaq9E7l5XnW7
X9gWc4g6rxSvQWCwLhZ88RIZqmjXTBaG15hwjeWodrxnK9PmpXP4P5h0S/e1gEjspRowkSV7H4m3
7Tzg3zJ3xIgWs23rZWyeMSOPwTWxPZ1wutIAXLgu57h06ZpGYkBpXYJCbXxYG9T2l9tA0aUy8WRx
qn9+/LUW9sNc5Zl5SFxCUeBroYpqR+8YuPqU+jgMa4dgoXaY484h/cS04g2/il6R2POmMr5Nmj5+
/IUpqD8Hmzdoz2o/E/zaN06+KYdyn5q7SfTtVkFhPC2zJh65votyETdCvWhMu2NWNSv9hKVSwp/F
D8caiNEhPhOznRe/AI3ZIk9RtPVHDojL56a3r6iHn6y1InSpHJ7D03M16tDuB+uSue74TfLMehJ4
hDiFL1yM5v9rzf3ulxzL50bk5aZt/0t58B+FgGEcsCLY1q35NXk0XUkHlg77rJSyjba5Ub0FJI38
plL+wAtvu3oCFzbnHL3u9AMvO5ni49auvu8beGj2VghkQhU5CJOVv13ZRQt7dI5lTwUOQenihxrn
5LpS/igHFy0xr0s3UEgwR2hXPw10QpsO/swqBszorbIVBIhJWWzcagziyC1Xko2lZ5klGz5Eeaqu
U4g6xoYJaaZMnMtp8/GbLq3o7f//camnXqSFlTbWxTZyC3PqhyJv9+CAwKRvpS+7dCLnEPfRCgYb
fkn8auoQzfXg3kFbO3qGj82Ym1cp7YMRaAnbzYFM5Xm18bYQMOdyzSmraSklflZ0Rcyn/lNO0XSO
rOJzm8qNHJw6Dm7p0r+t46yh3nsQzaR8YJc8L4859/c0hSygWx/MGoty6UvNI4tjlEDct6BMxTZQ
VN4UIytjr+nOXVit3HALp3eu2Ox1nWAGwK2LmDzrPLn6my3S7tBVabjSjlh6i1l88Eut+rJJ2WXq
axwl/uJ7IxJK55UZsxKDF15ijm2XXqrsxnXZpTDV0Rqs45Spa2jyf4twc6nkogz9STCMLIHlvAhG
X6qOXPJhWlmg3/iLdwrIOaJdBlWa97fHB4XmrXVI/1aFQUwcGzZDA+wF2O3Kp7ECwgZWkUBnDQ++
qjYlhRAsKWx4W9QqFpCL2brAyMAQ12k3yNvLlWxuId+aayineoCRQVTx69hCD2woIFYPnQ45jG/M
Gfarw8iF0ztHxJNhNCCWI2n0yHhyA/+XDtNzEwxx2Kuvhvw3diu7ZekCncsiqzRwO81hnj1V2cPg
Cwxw66MHa0fJUb4/pznQn7SfXie511m1c0yUjJP1veVsl1pq5cJZiPFzhPxIlQ+XtIhdoJWf1AP6
nb2D0/1xbPpdJ763pWaho2ioBy3mW5CvC7Qbi6Y71EF/0F3Y36m2G8JES1SWsivoZ4GuzL6BHV5c
VbWOZQ7/igLiQIrIe02lf293Ocrdtn2pGnhylyay4boKcwavdb6x2v8kMSnKNIQg2x6yeFHHHxwb
o4UY9jZewkXYxxFnsOqS4Oz8rKlwd4Ng1iao3fxHlSmRw2JbNo99VgEGUZV+xyGi4/a/BPgjnxXK
o1TXwabUBfgQhLXuruAhUEgh6b+loZx2KMzhpziU5T1ktK0+bnO7CzHV8ltMHG+62mUOFBHPXicT
Vtu0I+W19r0J2mKOk5RjWJ/HFtgIWhD4baY32OOAcdOgqq9pwTGMEvYE9cNeJLBu1hsrDcujQPvz
pLwMrZ4OR9IZi/Z+qsbyMx+iNYzkUlSb9ZUUVE9o4/nsYjdkz8Li2VBcXqsN3N8owff2yCwwe67y
OzQZ+LXO3tAvcjbtoDj4teQu73sInChcB9UQ6wrINyGytyZHucP7YoxZUEyJdgy+Viu+lQp+Qm7U
x64E9QtqLPamt6JHTtge8kmnqi4gEFOv2SYtJRe/mxV/5C+eOwIs3TQOuKUCDqYM/ubA7OXQThfN
97T4BNWi480RMOq13E0SDdN0jda6FDnm1AavQN7ksBbZaBbuFKs2Wqk962FshImuHcKAWE5xpL+G
bn+KPKi5I/UJH0M/TRz3+8rRRpr2zlebcxpScF2kUxUEgv0TDDD0C8m6vWXc13TMXy3Aiz7+mYVb
e85hgNoTSC+2JICGoB1cOBcPXZ5UtfsyOnz8C0u19Zy2MLRO0xjKpqus04vhfV7H4HHB71PXz5J6
P3XEkFi3YWznegPASOzr/rmJUiCoSre7A7jt36wx/TlRgTHiEY4G27VrumPDAPEJqbtH4R/riO9c
1VjwA+1WyvqlrtqcpZBKUcIVr4OzNCEn26bHkg8HPx8eClTIqRoPNLUfI8N+ctVuPYgb/5bFWnNU
XrjN3Vnaqruo9KfMIfCx5EHcBUNiA5IFFIwbE68lezdctahbsIL05+yCsvNY6A2EXGFMVwRMngYn
/UI5g+YnWrb3VeUhsERJa1MX/PeyeNPuvs/2He5B0gTPGey0oB8Hn/MgilM5+ve11HDyY8Xe0a9T
+Wr1PsIxUIAMTLZJJo0+geKDERTS8DU51oW0ZA6oG0kLuQyCcBMAE0FZnyAluDMTnEVCsyVD+9Na
O3JLB2KOpuMTK7NOwkdM02njQlDWE/yYV2d7uiOGgjMTPXDoeKlaHkK3O3gMOk0cA0qhVkrDBToI
UEZ/14ZFHemimji51jqEOoBjNzL2LPeQqy7aWm52RSL/0y6K/wpSVnE+1bCtjeRTdEsM1fBfAPet
IdDA8LoduJLBf0VakSiO7CKPQ+Z1G2N1BCLXfPxBZfpvHGf/9+7740KQxoUWGYmmazVWZu+mVRZH
/tAeSu6t1cwLCCB0sf9emEpH0RgYe7qq3h/idsj3xIFGqgIGIYDSEj3m3WVKuzGxvdGPA1L3h3xo
swQaVDsyTQ602KoQm/0oIDznwJ0Tl0cMpLfZ972DWfrQIuckru7Oyi3CBxI8Vmj6GcgJdv3Tx/H2
N7finZtjTvdAl6wRYSYmcMHDY4mmQjJZWiQRDb5rWTbXwNBgV/fs6Edt8dXkkM8K5aYieeIHQ4ov
HDxKYjZOap8sH+I6bQjBu8z+UnvkQKfQTmgbfLJg7R3nmScSrcN6Xxbg6GqoTe4+fomFnGjOG4nG
qUtFVOMdvPFrqduzMN4vFdKHf/vzt9vwj61UeX44cBidX2uSf0O7onfTb40J/q2QmuvJF2SCbayT
Tlfhsug00o7G4SBlAv01BlMp9tpX0QoUbylL+p30/fkmUEyQSuFyNW26rbrPA1JxAYFdkYq7Yhj3
rIxgnBfxWFbqwmkZr1pMLf707IYhOHdcOMF0TRvk5RNQI1vb+hQqca6m/m7oml8Wrv4dLpq4GtLY
td0n0rj12pjwlr6+t81npU9XR0MbTmq6ZphrxDk7wzR43Eju9k8u20Uk33ETodAghXWlYbgGTP+d
A773u7PYOVh2IAMkZVdYhBYb0cO8uxja2CHEhlBk9SwAQY0B9sZUva22ZZ7GUJ6fYkGgV+h7/YsY
ox2zx302hmRXZ92GtONJk+AykewT8yYbQQIyGBaICo9cWM+uGs7RWJUoq+SwGXv/Fax1IGdCRR7D
1sIsZCyAhALNewIjrzrmjqq2mSRuuUntKobECf6hprVlvy3vO68/xxLnHTSRmgYgLWgUHdII2tSG
QmITTizemdbDE43s0zSqZyciX260wdVh01I+NQcWWxVhYwrHrKvXlveQR5X3kyveJhRxu9FTX4VI
YRXdqMegrHeTXRwb/1EykoS5Wmng/GYJvffut2j1x2GraeiVQIaPV3ygKw/5SZRkW3k6njrAiVx6
P5QnobYkrR8izt+MDmBSob5ZBd+28He/rRKkRC1QT8kPpf9zhrXk5XY9vfdgt+bDHw/G86z1YMtr
ruD+xqXXKJBr6rMEAHKnLb6fhPVqU+fJpcPLxwF0KYf5Tc398xdt09WY/JGrD1mJQCD6e1DXFF6w
FYVOCG6/lHjoaZf+QZrwrZzMhWcyAWnzxrn9+CEWUtw5z4k7bap0gdpl8n7C4Ai+8M1bjvld7svH
UZvtx7+ycBX9D2cotSKMYhBhLTu/dCw7dKFuYqaclbdYiqNzphDcO8I2CgvnKoI6PKHhoGMxgZDl
99+m1Nt5pS3RwqD9RaHXvTNUbQLzBE7l28fvt1TsztlE1JPap+HoXBtTNEnUZ5AMrzc33DByulBs
ARRWsFzHnS/G2BXZ98yiG921X0Xa5BhWWk8rD3KLoO/s4t8P+Meekm7rW7obHABq5X4cyB0dg6uw
vQ3Mq841sU5WzfF1PYIFwkYLMVT/+JcXjs/vTf7HD09NEYxZ3TtXMvKTyUKOXiDf06B87spfQ46x
PP8WgYa0kn7/7le/86JkdnMiX3VhwdeZK2AuiUdHvol49ZgN+Y+sSqcNJOa+tw4/BLL5PkjjHbvJ
ue8DnbQ8DBJRKOh4N/R58nzMVpy3nMs9p97W8Qq4VowwPicORKa4KVUcuOxTXVvfZQigPrSE+ZgM
sgYXY88wQ20cdXSLY1kdorIv9200baDDH30RngKKHfLW2BY1pIqyRN0AaRH0wwjoPqEfbmjnbmp/
2gTstQjWqGULB3ou9M5Uo4kVMXC5THA3Aj8BHd4YDMyDFvLkrOG2Fyq9OZ2A+L4AH8V1LpkN7WQD
ieC9Az1BGrr7IYsAi1s52AutlTmboJNUKgoT4Asm4ttBjaAC+HENfv3qIGzh6NI51F95AgPEKHUv
fi3hyJpuAagHmgjmEfQhC8LdpMbH1jdPN26wDafYOABb3+qyz3VVgjlmraTT758feBr/ff00jqiQ
/1vOBcM/KI5sSaYTwKRvsAlpjhBSTHLzT4UBncP662wAdLDznEtXpufUJ4+RM8XesDbkfn8H0jmm
3x5LPzJ6tC9qHF9zmp4rz9uC1XGW+HZW4a1NTt+/VOgc1K/CLIXnK/f/fw+CUr6B/wwkxWHQl5p7
WBT70FAp73PrBSAUJpt11+Cl354lCyYVPkRbU/8C71QootjDvm2yn9CsWLkwF5ASdI5rx5SFkSAT
PhSa2ySlGnCn9E5VWZKZezRtmNqDRfnY8pUaaOmbOX/vPmmntpmmzL9Y6g1neVL5Je/BsvFSeNC3
K4d58aVmab9hNjrmcL680C76ig3fb2/bmzrjBSLwV0IcqKy4w46m+mha8Jc/vpkWMJh0LsFeRpNj
h6PEx+r2BtNC7BBivWIJ4U1p6a+NqzcdiANj/nnlB2+r9r93E3pNf68mZijp2OIYXIIG+CMwTEME
DTspU5N44qsIzLPTFBfTDgWgn0c07Gj4b/Ah1GR//7QYYQ1ldTy4GFHtq8zVSRamax/w/WhM5zj2
PM1qZXNOL432nouweiYKaKtIbDWwzx+v3e0Avbd0s65CFHG/RPlLL0L7/+kQRbfntvuP//bSRpjj
16s6anzbiegFY0qML4XZaP4AYYJ9QaOdDJDy8xzjWheWBT6E02BiEa7MUZdWbh4vIhv6sL6D1yqj
xBnUJXQsiO67z6t6uwv3xxwwbvUThFAsj14MSTdTi5lKnd5ML85p45GksLNvNgEFt17JvxYCxlwq
e5BVhNb76F9sOfwwENqBOspbVRhw9MrNyFZuqgVEKJ3jxacit5tRa3opO7ErHCRoqTpH6Ub3u6n4
XBKM1B/boXmCHeMAuJ9gJ6ne2lTvp4ZC0jog7gZZ6co7LwT9OVjchWi5P0QFlhg4ghaas3FY/9u2
n8PEfd7XEDLFn0ZmBYd2VpO4WmUTL2yNORgcOhxtXWhse5jWekBHuSpW0HwBOgJmHm4XNrHs23pD
BbiLqZJHxw/kk2MFZ8Ic2SasiwAlhi9Btukq022Hph4TGWVOwu2gxOin8FZWYemCmENIaWGmtJfO
dIGPwzlMg6M0PeRdyfitIdUndAz2vseAjdJ3q2qZCxt5jhy1XOlAyzgll5HVj5XML73PnxmqtK4e
j3CyWbnQF77BHDjaFHVmSl6YS4sKfnIS8zjlzd1oWw+dmiDwDVXbVdDy4jLOok3m9E3bgAsH5U12
YYVzMuhnoPxEI6N7zmDbBxGPOh5KNFVJCT3SlfC6sJRz3L+jmYR8+RQC7xNsWVHuJcS3+PAdouNb
CACKERQOQmLq5UnDOETUAcscui+w9thqr/9FInNVrfv08dMsPczsIoEUZWel0GWBl0aFjuZ4l9vB
jjvu16LLH9w1S7bbir5zXc3l7SHf5zQ+2EcXXYXeJhemuCPaoyubZqFPSueo/h7GpNLlNLwQNEVL
VmKIX/liDzonSfIJmh65N+wrp9yhfp028HhGc8EZjrlSoDfKbeFCnsaC8Q2onc5pIPaXCvrStG+e
3NpUd2MATEdDARPlLebx3gD9SUvqCy7BYeu7HT3l0KB/aPjQHLOJ/JRt91B2TvloedbwyoDC2vSo
wJ8iVrDEr4InUGyzjU9sdyUe/B4ZvbO8c7gyLY2P+S+kkzpkvmp6MrraOnDUJHvuoVsa5Nsovdru
c1g9uO53CzMly6RxCxXq8t4DCrydouSGBncacgL4qkQBgpoqcw+8bDZQxI1bN9xA8EnZa9pEC3Nc
Ooc4BxYs6r0Bjxzx77R6gT9dbNfWQdpfIN44oqiDNQ8I5U8YhdlsJ8z9MBwtd3yqyKuJ3oIWA7ng
vuKfUp5jYunBlGgXSZgYyTdd9omJ0i1eZAxNkjVkpXWzMMqkc5R0n5o2H4FVusCqIcHiltldiNw0
DZ/C5lAPb3jyILXjboIPRc9igtkI/Hhju80TL/R3oOWLxtyJCs5r0LPGf0ajtS1qs/J8S/FsLnzE
HFDBWscNLlmX4+8zBoFhuu08+qlJp6PiVgYlpuypKH+sIi6WDrbzdx4dArTkVzJ0LxgH0NiqIC3S
Zf5KIrGQDc55LkI4ddeOvXehcE8sVPNSyvqSj/YxXxMwWLhu5rwVQoWU0rZHmEBFUPPp0lePwqi3
nszGR38jZ/xXjw/dWGhPfhxvF1qwdE5kadu2EjxsposuR/6S6eBYtj47imz6rxgaYBmM4DffbPhr
wcRs13t+s+mJBXsmGA19/AwL6zpnuziQqhuDfgICTXhszyFzI0u/2NsdhKp05K0WlAubYy5IfzNN
tK3JhqJb8dwGVcJoE4ObmeQ126NLc9NmzXdVZe/ZrZpFD6Lt4jF6/PglFyYodA7zD3N7gvcPrFPr
pot9B0MkO7Hzb6hnb+2Otjy0/U9ct9wbk5E+dbChSPONHIHDqhLEDgSbhMKftzMYdK59/IWVnzMC
6NTVdk46dgk5+dwgizsanSdZQPe3ril6C7+Qa4qk4crb5aLd+Hw4eYQ8jFDhg2qMV10LD6jSjkdr
OKWl0mEuiK9k0KcDpIYuU/0Jy6Hru9udof1ieyMGDTLfokwZKPQaUysmuv40MbIDAQ0JMr/LEHmx
Vnb09PFHWyo953r5PLPFODIrulilOYtAbjR7LACL9rw3CO/uXP9q82lDyyAOEFk//tHf6LB3rs85
t8CyG+6yyoNQnv7aT3xjV1DLDsWmgmmxSt8CR6PD85bRLLkhMXL/R92PmxLYHQT8ln6+sYCwl0co
NemviOp2/vl2B2FR0IECYRavgAoMW33S4f6G8b7dE9UUu6MBovR+/UUWotmcrFCAgGcCSdhFO/oF
lDLIRA44bkRUD5ayt5AJjlflDZ2lrTwbLGjqqbCiil0MLALL5qkdPzMNSjKOsqUtUCOs5JZ4TLrY
GhCzyiJIsEg49iVwH+14JelXfE3Np3PmwIM3vPZ9uun8m04LmtZZ+WPl496e572P6/x9QwGW5rUp
0BEX5DqZNjH37mhG4qb9ecOeSiVjO7jLhuG+gcfgmAGZWF/xDJkrMUhttzdcOnKO27GAICa+9o1l
hhjCg+DoY8SBTzyOTwRXfAEZR2wADyIocAS74Fh8/AYLUXROp6gy2EX2TKHQM/EwVeJnWzCysjoL
pTqd4XWDNEqxVaP2XFr1W+mIx5Z5cGRfg58tPPqcROFCTaZ0MNc59wJzPcXpscmdtb72woedUyjS
7tagb2h95szuktxqYyeHjjEUfzyCXqwr7lM/2HrmmNbpEcSrYEutH7RY4/i+P9qhc4YFH/sU48wW
Lmf58DJh0Oy5PYQdraPl+PZWhGNw8/L8eAsshcU5X6LgxiNWaZMTrmmfka3Nm3NQ3tUgxvtsR233
UKUZnKOqwyolduFicMPbR/1jUhmMPQmQUA7YG3J8ljaMHuKsCUEgaROnUa/1xD8XuWNB4tsBcqt2
QdL34LUdAbUnjSi2ee3+qkpAcrp+cF7GwmGnifAsWVmT2wH+34Ptzjt5raAScjGDOVthC+9aQyRE
AsgFI9UXB1BAmLtEKi5dVWxS1QWb3L0Pup1uRrZSdb4fAN15a8/2PNmzPtTnrrWBPvDT70Nb7Vuh
Hus1V7j3j6c7b+vB4I7AQKbRZzP4D2mLQTS8tPTWl22zsorv72J33qsbetcOlM6HM3N31OrNBtaj
xzS3wBOCrCO22hdb9sePv9jC28ybdxRTEsE70Z0zPAf00Dt/mxrrsyjoWlX5/gWIRuPfW7ZmUIjq
ul6fS1LcZZ34ymCpXbritbPcO9OaEN447Oy2KwClhcWbN3KggN9XeTYN58HnU1wPOey82UNUND9N
5220lx/SoV1roSwUDmAr/f1yJMQwsgikORu70olbK/Jg0+BeweOr2zlB+WUMgjppfIraEtHASmBc
Cq6Ms1Y1vN8pcuc9nIiAkRy2Up9RwbyFMN4T3h1Mvzn6CNFnK/r58SZZCHXuvJczabdri4CYM/dF
nh9GJDB1A4muyECElVTxqOrYhBhE5KTJjr4Zi/FIabiyR5de8nbZ/BH0cleGYBe55KS9bNea9p4z
flCp2NcMaYFe895Y2qizpKSs00jpwSEn6EClKdn0KnsZo+7UF9E3gPueC0UPmgWblTVdCJXzQhok
JD3kUEw9qxolnle5t4bASbG3Lp1i38LouR1ADOa7kQSfh7r5OdjVykRnQcrGnZfYnTdBXYhl1dkj
Nv3GvEd84Ieg74D1kUfYETxl8EDyRBWHBSaNrttDDBu0uMQfIJeNjkWHvRBD+XUNKrEQheb1dxhO
IqtzSC1FaGpBbmFCp6Qot3IwK1to4V6YV9eBU5cRM1Z2HqQ6udDKAuRnf6MSQJXo4++5sHvm7X9j
OTmjdpSddZ9doxawGNUkbbBrbZb0g3hVFUSv/000y503/qem1k4WlNOpdOWGSPe59tsD/MWeo/TZ
Kp7+7Y1uH+uPY9eEJZCpvlWd4UcUj0I9QNfwVHaQxYEO55WlxbUq/Fdg4T7+uYVTPhePGAovxZBR
2yfdwa8lyL+CiDvQ7oBkvlPNyldaAJG6/9OVDWHDBeG36TR55asy2dGUXZSAVNwmvDm00LQ3Vrql
VZ1A378BJz89VjR/kuOq2M7CuZ83WanDpLEaW58VsL9pm3lJnRWHQgXgjjmJnZWfdTUmhOghzqb6
aJnxldlyLUF/P/t35+1SmFEOEGdvBkQdSPxR9jpizOJ3xTlyaRJ0kCDrkaz7QfvCB3UAcANExOiC
qlLEeu0wLp32WYFjddbIqF8O50mEcZ9CRNLLy5hp+OP901aad5k0EsAyH5r+HHg2u7GGjrj7X8qa
FJCSSMt9jnb8v/3SLLkp+7ooie4HqOwGelfWsowV8K6xqwBAtusOCkpRtFJwLCzbvCmE3mA6aM7V
eUDiBPzaL5mPh9JexYG+D790522ekva5BeeF/owhS5N01i6DJlPSBejgkwJEqNQak8D3v0jrh+eg
HTdka/DlhZxt3uuRlYA1SJfpM4Un95S3ZdL69r4E1tZn9s/ei76YNXnkhf0/b8d4lYADCXG7sxCm
Tzhpq6SpVj7QQq/fpbNExQScdLmv7JPvfk5L71fkTptO15fGy66h3+Nm6/yzlcJj0KxVXAvXDr1F
mT+C9P9xdiZNkuJaFv5FMgM0wRZ8do8pY8rIDZaVgxAggRjE8Ov7RPWm2rsiw6yW71VFueMIcXXv
Od8RwmAY3qwdQmsGnlkL9S7h/LZCyEOO7eNUtzbcFfDcZdE4lNUnJ5QPhIf0uv9BGmLHNVYTznnr
YUwQYAsqSpUVCg6FyJKbKQI2mRe03yJ//AUU7TITZgZN2f6QGCXvW5AN33Is5v/4xF9tKYwjmsSY
oD9DPxzDVChe8wCE0WLaVFDkZJ8unw9eUtfNk877CB1ivKQiecvpXzCTfnuf0eUrt38nIP2nXeW6
i1IJDUtuIqfzYBlA2knPUuN5lXLCv0vMCQ7cN5+Ugh88etcdE7okHnE86Ab1EmaNAXEJW8+b2ylH
LbjSDEgzv6Fwgv35wj56/V73THIrAl4B43GOwyOshbt2dmtqzK3CS0BWfNdNKlO92de9TlKw6c+t
B6AkDqNPvsAHe+g1fEKOjUXgNpKXonI4dNQfXdfcLfKzOPcPykz2vuv842l0a4I0KWHnM2Cj0OPy
EobiIY63QQfRte1j/9+W+zVUIuy1AXjaLcgHbx/neD+sSDLRakp7436M+unPd+ujH+tqb0FgQBk1
hZ7PRkwlxLZRd6CQyd/M/cQ+2Ug++sGuVJUDk0M9FQ09B0FxO07+1M7RpsndTfLZLfnoib3aGdoS
m1+jmuUEDu8IkVzdqk0j3fxtrFCUL9DRubJ4/vMP9sHVXGMDiqrrqLXxfILQgBzRIw43AFkNl6Bp
YFfY/rcPuSo5ggUGa+a6+VSKIT5o6+M75L02mxr2okfALYb/+DnvP+g/1nJv0d5EpN50WhI+3Ndz
GTwq6HantJrL9R5MCTD+/9sVvf+c//ikeOpbOvbFdOpVMMHpyWeTkiqgl1JPcse155/1vj/Y7a4B
ABHUZImZcE1Nv5vZHG9HVVav8N7ws8vD4AvSh/RfXf6Z6O6j9XC1HSQE2bJJtdAT9KaAO8aVEbs1
qrqNsk0EPfkyTZ/U9R9d2FXlUSaz6cC7HU8ReqJpsEADMwc74WsCrm+8b6riGMyfQEs/KKGu3f5D
o+IGOih2GhrmMCiNHHfbsA8wnPlv6+FqU6jicnCc9uOpF3DNBUScIYBGCy+GOemTfgDH0vqXPvXf
Cph/LLm6qZKxq5fgZBHDMZ5tgj2gKUB9PLelil7+fB0f1GbXZnKi+rjyqnMnk5yLafppY4Pj1CJq
4MnU6zwhDkGSMCPqx58/74OLujZ+J2HFaImsl5Map344UlLlaZEnEcUZLtJ+8+dP+eiqrvYFDYZz
xKuxPb3nD6XL/DQBm6Hb4AFk6ReCxMhilG+2yqv/tjv8Pev8x62SYYenSIAV5YupvKCcHGcwpOvp
zCLpYXYm6Nj9+cr+Ni/+y6q4Nm7bnnnMunFp4eDSZvlehBfq34hqLit0ojLfqfavhfMb7B7Nsm6c
Boyx/wIdG4aPPG3Ec6/ag5vVWbSvf/5KH7y9ru3dI+ogM/quPQ15vOVjBDjDuPN5+CWU8w80SP78
KR/sU39rq/7xE4th9aZseXjqabQu97ayfszqmGmMINoyeE8EnT9VJ330YVdVRYnkpq6oC3qasSrt
Joai/DD2xOzWYQ6HLXJHPwudi97/k/92P682ko6YNjfROpxy+qD6L5Cjvd/DqsBY+DbK7+WycwCG
Byza5KpIC0Wz1SzvFt1WlhkSoLNhdVv8yg5jtGKINsFUffIQfbCHXttn46QvqpwKA4eKvCsWdYF/
9/t/upnXrljgnuJ8ctgF6gBiTsTlRNlSmPE5EtV8XIp1evjz53yw21z7YmXtu2KM/HIqE5joGjXg
qR9odFgrHnz580d8sFSunbFK4h4sYQd6DjAWNkvKCtwPGS6/cH4mt6TsP6t1PrqW9y/wjwegomwB
Y5XT0zRKMMYDeMwm5H7L6G4lUVJ88ph9NEa5NrgyBQySF8Dt1qrPYiJ0psH0wyELYhWF5HSpohMi
IdH64MOD7AKkT35mcf2gQLi2uOYOZi/Y5KJT3YcyGyMxRGlncSihCgSvMr6s4OWi328RC/bnm/fR
b3pVksACRqkXXfRuwsKwwEwFhCgIhwNsDWmQuz9/yEcr5GozcfUI8wFX9NRVSfmaFyjuxymhh37t
JGQv8WdTxY8+52oniUMJrq5smlNDGVw3y101+9t5hKykJOazuS//QIBL/24s/WMdxoBI0KXkzUm1
zjxFpNw3bHwpBops0jYIsjAkzWVUDOYCuZ7mpsuW3q4XuLjMuvODUC9kmKojVFFdJnMEmxrdNcD7
FDobkv4nnzG2iWw/ImhadohVDh/yDrFVhauf8+Wdd9/BiyzGwCKAI+InzOWhGfI/QIy5WxRozjBo
xffoEVZ3dVCrTcnX+ZaB7HeSOlZpUZBjPbJH3SV3JfMPOM+9zoie3s7IJ5QDFxBD4GPBwSTTE1Za
tRtEoBBdghZp1UHrWXftQ7UAV1urd5oygZcuHM2OC4r1o5fzjA4bQuT52D/X+XygdTc1cGU25OcU
aZnin/jT1NNT7FkEY/pE923B7CX8W6g3lXclTrN3icvzOwWFeaB6//bOnmrZIDY4VtEt74dzGHdf
kXgLUuRY3xHr+90EGtyT7Jr5+5ywbSOCs7HV3gV5Kw8h0aPahSU/1rHmJSRIoc+zZoYLkBHwfENq
aZ1GObcHv6CNAz6qVuMlGZtz2NbHMQgtDvB5vudQg+0Ed/42kID1tAvywL196Fh07zm99zGfdqsC
snK/yhlwwyGZM5sTvDDLacxEmdSvpWZ6A+vAPuTBfF959xAJctsmSIcyTfm8AnCK/EJiF+DyyAGv
4KcWR5Bstu9iXs03qLCrZbPG5J4hgyHrFh5leHaXw8BLhLZWRXxhWC/bEtpcQgFOmxTPQpXnWYy7
7wjlcuMqMe9z9AEPoE7t5WzlLqghTLHIcgXBpECi2mrH8ChhtBVPdV3qKotYGWa5DnBgmSDUyTAN
BA4U7YZzTHsof/ucuVMMnFo60J4jFGUZLkiWvgU44T4ComsbQx+r93FHYX0x/QQpt18O4yAuk7LP
07Dswyoe7bbxJhMsEfWXXg3jZeHBTalyZFoIjvhXmeCdH7IBGCOWn7nNh2xwASR7kPgG5QghdV0m
JuOxqRC4Gcd7yVUmYnhDmNo7vmK6BzorgvHwg7bj76SKoUeU4K7JTo7HcaXBBpRHuK/E38eAVQTZ
GPxa2fowDHHdgRgie/Tc+07dxiHsLzNf9gn67EaL2zhK/JqGy3yzWJKnKlgcJHoVhg5QhQ6entQM
wCcbR1VtuhgH9bWHUXVqYEBal8q8TqEb8COwKavHMFkeKXM3HIeQ6DlvxjfJGqi3RXDRkI9+7V0f
7EbkOzhStocVNXcni02ZhEeB7k8Ge/SuL6foDj3IcOs4wq9ZVeIWLMs+1sod4XbS6TxhTWfBwpA+
q+aHKi/IDjFlp6GiZ1VOf0nl49uwjIxPhw5P9rK269dV16Dgaa35vgzrCLTUIE+9K04moOI3Nf1i
UtgK7J2VSSIywaVed85reuGRLBU0Tzjz+rq44aDDxPDZUdB/Vg8kCanBIbULCvul/FYUEohlOtYZ
L0XzK8zt3xp896J1UB3C3nZbGMv1BXyzl1oLKCOBX4Qng0i+izCg4Ibj2Ug8TqOryJKGzelAwjmN
ATfKdM4OVSe/I2onfEkIb0/JgNl2aitIxski8RQIXcIKU/ngjled3s4TvEVB074j52RHyDZG/Ppz
UbcN3Px4i8V4W+IrqA73opjVdtGBhT29vsubJL+J5XT3njzY2sghhA5hlj5S8uD0ZC4ttoNw7aO3
ULQHCzYqFhi5U67sdrksngo0krIYJp2sQUDukHIHU0nkCB7n3K0/W8uaXdXT6tGvKBZiENq/hiSZ
HsuAia9wipCboEG/M5vGIUm+1Ukz/iDQn4L/Sq17yrvxV2xGckbvE7SzBbdScSS1KUJWxDfA3OgG
uX6prFt38PLDAkSsQXMp7vwPz7pqx7wINzExZzDohm2+sPpbuAwL4jw9KvigRRjw2rlNkXQWiJnu
HuCQ4g7RYSKlbEA5H3To8KSsEQkQQMm3qR8h4R+cfq0x/mlOnjC/ZMOYDDBy+UQiH3N463piL7Ri
68mbSclT1ccLVKli+I5Rgs1sMqz3Jod3I6HzkHbgpKTQz5tN40HWsv2sbs1YQGUMy3bWt213SHwb
79eqURePnBzPw+7k5FpsQzhb7ysZGITo+uhIkuDYF1G7pbwfZbYYdS8mCXDTysZp2kQlLXZCzr99
kwh5JkBJuW8SQwdwFTqASlqZOZN0T76ow9cAtxSiP/ObtcxkDQOG4nmRbB03MZrddBOXkfwKS2Ug
UxcE8a0z66El4XJgXDT7WehpD4X+SjeEVd9xWBIGcxQk09Ka/i6iIf7SdF2bDbX+SYMeEYSmCJuv
42ID9OoT9dV3g9m6gooN4oloeFiaAglQqGlqCDHHAdM2zQLEY4b+jowgU465Ydgnh5ge5yp6wpgj
PKok8b+XWRbP0rXLHSkN2w+WA0VYszncJhHH7TJDUe8si+/Kwa/3LFiLDDPsEza0d91XHcZs1/a1
LE/W9X2ZyTaaXQYNWodXVoMcHaQ2Y9pvwEU7q2L2+X415fgA6LZ4akoPl7P09lkm67gdOFUvFVoe
KBBG4JR3kD0th0ibuTlVYVOlcI0VHPFrPc/KsbDYg8oaHsWWzCeCRHHMtwuyMTkiqXNHoJdf6AZ2
1ptJaZ6uJMSuNtXPrM+nXdjkD26h6AoVdQf8Jd6kqOuW+ZFC2ZoBSIHmnnbPOQqxrKmdvV9UiTtn
JPlkHvRBw+E6g5EYHDv6HgMf2FvQLqdz7Paj0j+Nk91GhiB6pdzjJ/hz+f7BMfg6/MxzMbSsp9Mp
xzDxsfR0XLZVVXHzyTH7o4nsNa2sdpR1S7zMpzYxNzBvABQ3o4RyzuQbkLxchrmzSZ3Px5SBfv1Y
5eLXny/t348/7FpoEhLJKCSV/DSGtjtaU2/X2CG+SiT2k9nJR59wdfYZIq5nDLH5KUSs2y7um+aA
sHGylXXRf3Ji/egjro49gFmEzLuKnzg17S34tPSmat/xcqCEf9JG+ACGxK4NSUG4VkM5WXFaVbOG
O+qWKNw0LMYRpu0sXgE19AANrL7pQnnzqAwP2GaYObIm6rAZ1yzqu06kBiUAeA6lQqASZ0cBNuWr
5rN6qirYlzCvhkTRIREXlNLmyxSMj0FjxaVeCxh6YTFPpUZnrUNuDdbFFN3rEi0ggQ7HoRxAUCvr
fnqqwaM6AjaIHMRAWXGWs3leS4aE6aKp9sarpYMckvpwD17fsneU2OeaNgTgLk4OugDDNZaOHbik
JXYo3b+qCJXvn9fbB0sdlrj/28NoAliYLHghJ01N8qWdyxdXTC5DxMAZdLhZZZhBevjJ5mlMA9hh
61SwqP3s0z9YKdfiEdp5iKxFJU4i0jG0Br7YdMTjZ43qb9GKEnrlgd7yFQSkokkybqP8UCd9d0C3
LcENTmbObnq9fBar+IEyl11rSgRyiCaoHMNTXrttoHEwYnW5bUBy27hGr5Cv9JnEckAos0pJk5Bt
Qzv3PdefrOsPMKzsWmlSICLS2aQVJzSr2+CoXPVlbmBJKDqUjsMqGAKE8kdrglfdK3FjvJ42ufX3
XRDdQF+DIp4kaa/XYwQW7Y+Cylc14o+qqPjFFsMh4Pc3DhHrOSciy6fu1I3sPKF1dQJD4hNb/L+/
DRi72mIKpKdOPSq/k5igVwvVHrX+LRjacCeXfFcqffhk8b5vKP+/U8uulTMWey9qmnw9CaA4kBWN
CsaMD/3UHDvoR/KXgIL22xo77t9B2Zx/lmf8wQVey2dQhqEjOhh2itoX5WabTVWM8wL8j6lJonE7
Ic/qk3cd/d/o63+7yqvtdIWxqdaRDk4ggRWKoWJYF91lTUAJGhZJAQPil3Xyov+pIb1C+Veu5YzY
0aicSIAIsjjiiAsHEC0uEW0Fzmcp7hUks77Ouj7EM4ewBBFHPTohqMyqDKiEmr0ABrEYBs/kooLf
anSJmtMAd3W9LUXF1Q/Y7yuhNrPyDgkALcogexvpqd7ikBPt1cI42fZBE9zS2Y/6YCAgjLcFTcKv
Q+66PUu6S1QtcL0ou+C81loeZMwUfDPBK3GqQ9S1WTJAdnVwJOaXuqTjQ6iDnG2CVYPyPiLFfaeT
8Ddop+vPHKGOaQ2tEqrTZHjN5ZzfNkjefDPJPN45gKZ3hRRI4HmnaP9e+gVK5XpGHtcdxJvDVxPH
SAkoGl7DxDf2nQ7THm8wc5JMlyStaOjuEo0RbG+CMjUrSTK1VD7edCM3WzlQd9FIxvmpGyCxK1E/
ttXKLgmuAbB4AAMy9E/zjSBViXDq0aBLizIVfTMndy1u532gA4EMMrSn0Nfllt/V4KDfkVzqQz2a
kKSjDiPwD+q8R6ccI5BHaKkQClIY6PXLDopTqUS0oSZ6Bl03+JGz6LdY0DJuS929AL2G6FHsZIHO
yEqqDSpRvjEtUEYdG8YdfDZ9tY01yfUBxgN4+nzfvqAMRkBaVBezPncFlvVhKtYouEvIXOV75L64
6VB2+UyfXdM6uSWNxd+PC5/nDNZj+94tFAZnShEecQMafEtbgsJxbCcVwwQ9hWjUpxqtpfIlV/EU
nWVfJQtOOaCQlkNGLObflzDGn8IB1njEpiokmRsVsKwWNtrlqnlPEh8nNpLNgKdeHYeq1sWdncdu
p7HeL/XSTbuRtj1AMODvQkyjacr7CEd5Wxv0DWUV18GO904GO2SGUQH54gwd9qY164oT0VACjIfO
ARnjG+5yV7xY50Rw18The/pzjndkkNnCVmBa+tHVZC9KiV5Vpu2EWbdgdqx3EUIVu11E4E39jr6L
Xu8Josn1XkOG137FMKSaMDJswLFAQAaLVw9Drvf2EkVBTS/z0rb6h15VqC+hRmTJxeA34Q/gq8BL
vuBm8F2huRWIIgAR9DDZvIszYG+R5pK2Qd3wzPdLEt/kaIAotG0UxUl+5dTexQ3+YLOahgBfOM1s
yB8waZB0V8lZTLvCoRfwC8qkHviDgnmv7lqKhbiPR+/FqWnaEnol9Fg92bVqhIJ9AFHN36NtprZl
R/IpT51CcnfaJ9MkXmuK6LQ3t/CqfQATl+utxrFzvGNj2NLDCtXa/LuMCuIfgOPQ7mLZTNQRHRws
2bAoIaoeRNEOv2jSlfQmDpBA+oYO8BwfKOVIWlSGtcMEbLGERmNuS8oyNDra/AV/Zcf7Fu02HF8n
SmIk3MugH/flsIhxy0wP1k4t2TzeyBDr+ixHQ+TWRWJpX0WIankPF3WBdTyaINm31Zi4m5WqAbyp
sjTua7DGkblZWNurEBJwF4zobIqBiqOEjcn+7HL0vmyG5nL03qTizaGewQw4txbF60EUCYrZ1MVz
vR7nxHjI2Sq8rfRmCGb2vruOgBe9Il6+GXbt6Fp6ibAbLXzb6CYvTzih1PmrZ0JUz0bYRETI6pmQ
3JhG9eryW7S6hTnOuKbyoYPZstnmCUbPR1iceP2GHORengogp3a6K2DsrSf8+xu7rk2OmEIbu4c8
gkWpBs29inBaCP0ymQ23PqgPQVLq2e7WJO7tZalxY26JYHoYwBUbjdjjRSTnS5hoPRzRWJzsLwko
mDhETRsFqYbgWqV9JzrEWPRVHf5cO0/GPeTJw1ymXSf9koqCk40Cr4SYLDCNG783kZyDe1tj4gx2
CMS5iqCoD5w69aFg8ltfwz24pmvY4AWVcKPzv+BAmsgX6UKIXawTxbxnsDHHl7AKffyjbKIwfB7g
gLS7UtAh/0rDDkRZIxGn9oWVWKS/PeoLeSxq3O4gbUkUsr9YEA0QtyEaLTj31s825Qv+8S/pvV+A
LvcQDsFyrtGib3RI55tqCMR8mRxySyDx9iquvo/DmCdo3dZ98TbjQfBFyuTU58/xghSkXZlPkYAl
bJnVRdPGEJgOlpAXGxMxeq4HxJkhKn50/DxVjuvvdddFtUvDyYdlv8kRTjpZkEMVbMbgTAXo7IED
WwGOgIejXzBD5OEyYbgTdQEciSLk1UVHoC2AzK6U8D9X4/rqe2l5OXwfAISWKQf0dnmOGzT2n2gD
M9KvsdZ0adBBJmLkO6Gpi5btMLQhsEgFdtmHqCRBXxxAQiriKWuiYXCHsXAzVYc2AXjql6kni9eD
5pTl22VtEqPhIRItn1OxGs3FRhY64KhGopb4SxS/Z1naJGdQEFd53rddKrqh4zDrJgtoH5uCWt4w
xINApvPW62Ca+X5anYb0YmFBp7+hM+/AzhGjd+PWLIh4GdN4scqLVNiQQHI5hBojiTpu+gpQCyFU
uNGo2Yg9FTF6xA+Rh75xyuicCPe9RI3ZtimtMDM7NZi8gRfGdFgbZB/F8M6f+OzbVWxiP1iJjlMy
WmAELKnaKiWGYg6E+clSHSSxof/Ng1bIPYZTpN0XOD6Dm7uKbsp6aUoUTLMGqFWj6SNz5CwsBgnF
W1H6ddnXYqqiN5IXtt/OY8x+l6u04S9pPK3Q7Qwr/IAsyuoBGIGIzDxIRRWWbA8Mm4rPiYqC+dAT
HmN4w9cQE7G2sAve15OpdjkOZsGzpZVatyIh+fvUKkIMxGXpiQ9/xCYKDoyFrNzHHO/vrbK65+h2
w5WFyEUQO6KbZl7mvs5yNJc3wrspv4eA18aPofHefe9nuhzJO/1eTaPI6nYMkpOHzRTzjNZ030bb
GpzLVA2pwhGD28kh9sUC1r+NkYGcDOkaB4k9TqgssWsgaBzBYnM/P8TwV1mXoqqamN0v1RBFX8JV
zAo9NRm4+WREo8sHEvY8PDMeRSjX8OgiojKT1CbFX4pQ1x1iLU/oDjZHdDMDgx02ad6mNiHj2fUY
uG9KuUTxkYc9Iols0lswLQgaOfqvasnzGfCEghQnVNYQ+Q8d3lwYK1Ym+pK3a1AdkbyGBSjQysyR
6VHyweyBA3X4JjHaykhmo9VcPayYOJ1Yb/TP2Wq8DMt8PaiGT7+l7Au03SZvfXtPRW7Hi2yLpbyj
CykxhJ3nLnlc6NIuB+igjC5SzDs4PcuaLssObJq++ZVgSsyRnTYE8Rsb5Tg98jEx8WOO6PT8R4nv
inqnkmhDf8sHSTCHms1aiLvVJGXToDFRDwGuDKGraYFO81nTnoGKIbrez2HG8gBTtiZgUh3jrlt3
5dzAKgb7Dqx0UeVlj71irsq7XIyKoKIEvtYJ0mY6wZABuM04jronLgLnQ1AwTEcex8bpdtqGCQqg
9oCZYL1PZIxX9SDzOCmyLrGEojhbufyZ2ymmaNshCyG4FX7i+vg+AmzSaPIzWrisfJSlUS1KfeA8
oEspGwaXERo+SINjcWfbArElsXEQAFV1E6ajAC0J72dkVfS4cUSV6w3E1cXYZGW7LCn+f+JpVvMC
51G8ILD9OUSjQ9KgegxW6QJ45E+O6fmDwNxw1xkY9M8WZfqwYkeLuvW9B0/UE1ZtCA1Z2YrpCDtV
04HbYpbgFlKzGOaBPOGJugjEvDOUDL6Jxy3+w/UB6QrxjFFNm0zzjUvC1t1PTb7ITT3WdfCAQkEj
aWeplkHtCBhh8gsmGih+bQe/yUOXtMW0x0ghv7B46M8m4WqPkktVyPsJqgTMb42y5G5FGQi7ZYR1
1Ww7SPR7h2FFw1uHivq9oVWEniDVuXT+dz+Vg/xrwvDuZRJR/AuHU2xmu2QxyGLyUT6Pm5Z1/Oci
0OeAhF/BvhdES551cY7hXYbNh/plW06NrtyejegPuCPm8Q1EpIXD2HTDRmqmpwJpwNOwccgAcwrD
iDWmesfGLhrvOXAG0T3Ih+RNO0wa0VbFySDO6GJ1Fb/gZBwP5xHDTNj4lglcJZmVBHD5MTXoNjJY
mZiFd3UekuGmmGnwvafCFS1sIqSM0Bj2mIfI1JS8Y19dyMi0IXS2Y4UkpClH12WeSvDrhhyVLPAL
8NRFW8x+8vZbrNt42lZ4IviXGBcBkqmTE6+zpgW2r8QwA33mPka70RDhV0zthiKMcNxta/+9gc0m
3C9xlA9DJmfSkRdsskZ0OLuSatmuRVgivSXpopnx1LWdGveiKnhxs8zw6B6mMYlHcGetQnzgoExN
d/2aC86hCi+r7mIsA0D2GKG+f+vzgKayq5ADOaBHAIRFXWU4AbXhNp5G/i4LoggKrIL5TU8x2YO2
x+7suBCyITP+N7qN9JczSH/fDaUrb7BWxJlhzhZuwmEh2eBbejR08U+IMWkeR8krzOI69DQ2Nqow
ZA+Z7RYkIYWySZ4EY/PJgVn2i5aYBmyaeqowdgPFdlaJeIg9jlgoSYAjDnEs3GvstDlYP2Dc9FN1
39MOO/ycr/SkG9Od8XT1YQZcGLCALlmPFUz6GTSOA6pvaG45hoCpnjsM9JfYZDlR3b5sPQhDfO0P
PeX5XkIVcCo1Nqg49E3WmobfhCEaNmHRlijYFvE9hhLiDJpVsJV9h5zMGt6qOKJTxlXf7L1n7Vvv
e2xaTR1tylyGW0waIPk2VqY0nl4xO6xwLGMonAYcude6D7ZFiT1jRKJOVg0CeagNS9DzRsMD9LYX
WvgBSw7qNGwU+ZagfxLhNyD5bqgCuDVNMxwB7/8xsFagalQ4sBmJ76ObagbEqs/x+6so7DODCJcz
4MTIqgpBrnROhM9tje2DaeLf6qafMsc6cS+6tnwuaZkjt67LT2XsoEZJoHGgxInMAJ6PUTRdUYgK
o7a2nFE2FYkjBzgexs3ioNRNhbDDt3Ep47TNYY0uy1A+QS6Ebr2gahfnkTlULYrAtDTzyjJOTH7G
qRq1XZ3HewdF0zmSSdOmHFvDXjVeAHlF6VBs55zF5mxHPv8FMwQKYBxu2b2rGo3jv5zbXxV3waFn
ZPnCCgTJNUoC6iXsih8NY7eNAoIQjEnX/rB+is+jEP2jmtsIKz9CUCnqL54WWAw7x9UMUXiLtn2p
zBYOHyz0DpEJte4WZIsmw7QzxCHmJ3B58UvVRt+VCVVfgZ4QaeSJMVsYqJqX2ubzsqugZBQnHTTV
TgO2MW5CVttHrlT70LIaXvyw1b+9msl9NwkUZkkcP68NIfSGiri4853Njxh0JySdgdrZwDSNGmCp
xmavMRH5PmAfdAexos21KQuV70uez1PG2jpAhKnOl0OehKrYIk0DQCEZVGW4aZsG0+u490uH1hH8
v/DMKZws13wJ33oz472camjlzyGT6/AS8WGS54R7osFJNAjKxWkdbN5+TYpbukp1Q0NRvbdOZY0m
kll+BMFi3sTswLQnSBTFvcMREcdKj34C3pNkO8j/oei8liPFoTD8RFSJKLjtbjo4p7U9c0N5HCQy
AhGffj/fbdXsBHeDdM4f4/6ZkovW3/Uj4TA/WV6U3Z5M9fhOFd4SHRQNM7/tBdvwoFxGTLsVI1Up
XvUbYB8bdQc11JV3G+OvSksbqPvAS5rksCnSZPnXM1/sY676jyii5kuFuj2ijep/Miv6DcxzJnw5
9rXckU6ahHueDoikinq3Yu95eXDvy5nXiDBY0cGChhVMdO/M6EGWUPa/YRtJvB8H2dUH4xe+uVSS
2y+ta9/8+qZw0DpxHT5qInoi+kxt/IXIq9H7qOwZaF3idf+ILpA8xTImScijQOz3px1Z8Kt4tX+Z
8Ya3bEuy79b0frhzYweBVjQHjMZ6bCbvalzYMvfrlEwjL8sg3vN2Hu84FNyPHh7ou4eHepjjcU12
QqAiS515s7fznERXs1b6M6ps+I+RTb41okYHwiUyOdcr3qwfnTG/YSEI1uKgmJPupm3QpL8tfnLt
qsHjMLeD91Rapjecwr9DKQFj6tpjAtF7UzTecMyWYWuOJOhN7SVy2/rKuL8QiOQvg+TwLKpTnNSA
GpXR1d73qla+ISkMqoMKR5vvvHAoKdSaDZlfNhQlVnFC1Up8SIvkZIsDzr+HbRsz531hqrsKe8Ke
S3QL0WETC4hrnNgygeKZ7bPXFVRWCew/4S7zM5U8btCPZxAPdjMORZEBDMUVtl0rhNnLZnXOMjOc
F7o1kfemVZfcb97SvrQuaSiHTdqs3wdSg31Ykw3EIZtqGcxzRfnwp7XFeF5EPASps9bNk09Rxl+n
reWp7WObX4/GZ/yjALgczuuc5690kBPqL9hnH4kFV9/FVlblGYncNu77BWjvGNV1TAWtV9V/qtWR
98SWNHedzPI4zcJW9ymYRTTtG3YQdaVA5cczvyO58vTK3oSAOioOQdS3fE+ICdR+idHopFHk4bDR
Qmp2Dl1Je7B94D8m88oXyp+tDWmDzXYvatKJ6CFwpuy4IINBbBG0cXM9o+v6yMNh6HdmreAzIhPE
JxH0mOBZThjCA3yD7uuUE7EMOKv0QXsrYqDcX1R7lW8Vb2oJ3exd+NxUlIakll5ysrqv5sa64uLx
0X04I308+4rB5DbxCXM9ZqIb1ossyza4NEkg3/uxncoHGeXImcdyw8pAkokTmQvggS5TxGzTdN6c
ZYr2wVjH15leVop9jeQaaqJpcu+ZvVbLljBZvY+nReSscMUEO2f83/vXQ3iVnBV90G9BLnT3mFhX
O49ydT16ITvTLidn6JQ9lsi9HsapKT5Ku7FIh/kKnIlkpYRbcQP3s9KSCcSPKdlOXduZZi9wEI40
owehZaedqGHMTS7vu8KZ/vV2zP1zWLb07LkOwAoJMh3+KL6sj3Aq/IPcxoJU5HiFfG0iJoOexaw9
xgn1KD1RipIKUeLWUMRRq+R0cXSiYnm9wIHUxaff9eJp6lXNLtRniMfEWJsHqX1xAYJ80NXs37tK
bFcuazeNcmsLSdd7GaK4vKm1f0L+JAg5Qg77p0uqtfhVxUwXWr5JuPBy+pQ2b9aszFsdpsIMPQN+
O6NRKwK29HlpCHdeQiVOjnS7N9MNXnJg6u3btPHbsTsRpV9yJSOvopO+9OK0Baik7Kx1C/k0Bbq7
pSijsLuByfI39622T7qpWkBJbybo3a22L+2PCUGPOpmDu85DqJSiM2oQNxiOflDemOkizBsaz93Z
YVijRimQmF8Il9eHJdraiY6lJCnOZSRi9IcBTPsRN3M9054ZUXA7KxEeomGO4DzWaG2R+oHY7Fzx
G9fsB01yF8bOsneCOP9c/LKc2DFyMR0LymdJwiMLC1Xxqo6RhyFt5yS+D9LcdUrslG5re9mabjWH
pl01UQLVRFtBbWLrphXo00WOfnQPbh0eispHQ5oFPCfIol+R+oNXxay5u0TkWf2qHItdqVySilEP
YWe/X9qgKA8hdOPvj0J7225ORmV2s+vbE5bWTaCr9QmNDMP6T0Zw9tGbR5Z+PeBoLKakfyKEf/2L
vi8MD7KGQNjPqOa2dMxzTgIvDmPxoNWC4nfbSlIHs658ckoU0XcmrhY8N3JWFEpBTaxpmDkL6Ggd
Nt2pXUBx97x4CF2HLsudHVTa+tQqs44HMH3uAW8E/9vZTnT2IlQlP1Siy+Zn8zuSQlkvQQtEh1S1
ovReXWe9T/g/jcTNtCtQpW4PJlJZeepbhySbQFlSTllwH7JRZTqNmjyODzmdt3TayqTc9n1m1BMG
2GDar5vMXmDW+u/OlWucMksV55C2ihP3PDeTMvVVDS62HH22xl9mYdL3+cwztevVWoXX2sx6uFpz
GdGQWYAznEeV1EtaFWv1Qadmlqo2y9/nIJr++LW7fq0sNlcA8Dx15JS+LJWLt6+KYuQVZWaC+5HV
5sKrhZJgReJb7Zs+9gO2m0riQdW+M7y4LWL3U1S3VXfJdJKve8iB+a4Jiqi+hsBqkr/rslGMNfVM
3xwYff2NkHH97DftqeMsJvelULBjKjdkPnOXXI/E436x8ITDadmQcQNy2PXbRj1PgYoXt01JKSLG
oPt1c9ZZu96EEcDflA35S0zGJ+J4FIA4SqczA0K7K7xVM1MY+5W0yzDdqgyOMG2Ic7sug8i7oLPt
b+xchyctYiKcgOU0DatoHL2Dyerl0vJFA5C2LiuoHLjgmOZyYgeXgHibGbh0X+UBgj9ZL94X3ofW
2U0O5AxC3elnKsGLOerR3LYqJx+nohiWx2uQ7UE5/cTBMxt7GzpL/lMHCUMwyaUyRJMdwLJIlc+3
nW1Me25tXD4TJgTJ6QfxfwtXG5fxgGUkxFoNEWzi5op6Vvdpdfz2q9GOSPHgtKkr4MoKzhgOOp/J
kPglmfqeUFdbNzZ0XvPXu8Lq45C3YH5JySVTQ/KQzB7rI7BwR0SwnHIiqkHWnsryN55DbTnUey+y
2y5vGXmncrEfU1GaQ9aHIbeKUxG8GnvbMcuJNYWzIu6rnRLvPMtmepXLiF7a9pwh7prJ27mW3dlf
CeiF28mjezYw+G5Is31ThT0gQKb8P0OVT2h7lXpEORAfLPXCh6UL57fRoQ3Ng3J+MtKp7usQmxMw
Z3vWMqPcyPijOoi4EdiRAvc0Zr2gPw0AgbtQnVBul7xBecZaEivp7esaOU9Pfz0j3CrvKCHRH65r
mmvwb0owgY/v+jqGh8iYe/cu1NbZG8AARK/y29FvvB2Q6G/qr6VdfOkDRKEVXX9BElDAUtPPItbw
4PkNteCLDM91i/UkcCFjm2Zdb1g21uPCG4FNw8nPRVRhBana+GidejtFqqluLBU9KbHXn42POJjf
ahkT+izfjW3pzru1zemGS5bkoSxC8TrnrXeAmBT3gLrVHbYH95OH3T9sgW6ReE9ZdlhaAcuhPLVr
fS12WbNlaVZOxYevwAz9WpCPl7v6IDECcIo7zgdapAxAM/+g96Y+RXMWH6cYnz3PRfAlReaOOt18
4MFDEcnqUcvcHkGkoUWzZTn4WBhw8KzSoaZm+jdODtBMMW4X0wZfDNzf9CxETyaM1sMYNeJuKeCs
ZnD6F6GEPEH7eoecZsFLnPTO3TCbj6hru7Q0GnZFZckxGKD2WEEKbstCBi8gC8T9ln15JcJMH1HZ
GS7ytfj2AtuewSGjx6q3L4Os8tdKREG1H5kBTkYP2W7LyvKaSMv4ya1ySZ8QeAQ2hASZLdorjEEt
PoKVCDvkVu6nRJXD5zmFhw0dGvoVvZJQ22x92e9RshAfPCN4RY6rF81l73QRHpc+P5jFqofFyf94
Rd27H8jD/aW8cqVooiBVsnX2o950TaegHbkIy8iBj3kwayHUTT0Onu8c14jKR1ApaxVSbpbHcHqb
tmRpzoxtaH6BUosWsmrtAwwBwxR8hiVy6nuhF2nSFpF5/0Np1mZL/BZl2JGpqo13uyVbbD/i3Ij2
io+7qD5DDyUBNHff6XsPh45/s/V1eQjUVHtvq+9u5sor3Rq60beYnZ6S0EEhw2lIqCUbnXHn/7DL
a/MdO3Nk1l1DskX/Jx75BaYN/B7zDjvSqPdjUCgw3dVN/o62YoYOMJncQX+WbtpPv5YaF2106klr
X/Q84uhBXtY7aTaZAsX87ElGy8DamU2ysTV/bti1nv5YTRnAeWW03VR3eGzMKwslNT67iuOmphJz
W1/F4oj+McnjWR99rkaxJ/SzuwVU8ZAz4EfvfiYns81LV4Rr8+R6xdLvk5yLfzn0cqa8IudlLW7a
Ae/dPnHJjGbvhMYKqP9MGlwn1pJLuKgNtHZXrgDW+2p2e6gGP0Ayc5UkfrDeIC/N1Lt12jW+Z9oS
+es6EzS428agm1/zxvAweR7Uk5v66+z9gXiN3YcSkEX96Ng2P6M00Zb6LWLb/DCFImabbUEYLm0/
uv4epGlzHhh9rEqHWDsvycxTQsdRUGpaNVhJJbZ/ZUJy/ZUz5s0xtjYHN7bhtGAIiHU8Ls9WQ84c
8gHVk7OTLcpWNw1bu9TQvoLopB937ihaTeHz2t9erkqrcTdE2W/ul3GJiUsy1xnfS9xk83cCpETq
xOqQzYmHcCTAetkbrnUwZa6nHPJvWDr15hcOjPjeKj92LnWnh7g+FB1ys6vKQ3JUQsYnNqOAI6zx
DZBnsV6G3hnq9iCHOq7uhqVfkpPURdyZyyxdxVik4mj7G0xjrfazIOkFEdoI03Soa/KT/tNAW/7j
Moq1M4dlkGOU7ewU9oy/kbuFd07OnAtp7aHQEAGf0LQLMwQDHQkDarkZXF/69TU7KdvurvGaVX2F
BACEhN5PUb4h/9EtkAVBvVK1/XHJJzCwUaioujXwYdUnBFazvQ0cWOFP4VoBMRnl1ZyLs4idMKiZ
FSRaObitkp/9QG5MHrvp5kZNw+6kLXZOhfzBAW041XyZqrpwnrDAnRsiRLZ3oSby+P3Bxnn5BFmw
zu1dLAieFQdcdGb7F7kqWj4q+gRKGG6yJ/4tIAIjrjXfV/rYxfliuv3ghZu5VRsENq7gaBKHBXgA
q6GaEv+p23xGU/ROlnrgoUHGLDZ+hJ2NCyTuuxlJ2Q94fylT3r4qng6xXXuqqIHJbt2Q1aw9cpfK
uNplY8h+svqcE3zSddX942UuglthvdzszOzP1HgVVvP2l8bX+8kd4t0y2ORHaZF/TMw/i4Xn0mE8
7EsfeYHCvam26imLBq7rTdT9A4dJVFwgt+rwuYzzMbufRTXZW6cT03pVFJ09utnQU/XWILwpeNyY
TSYTf2kM5lS3+4XhFVWMFYyMxjqvNWc2Nbh2qsY0rxu3OiBL8lM3EvTcZwGAzkeotqj7i+LL+zL+
stHqO0KgAmvPMeZKSGp2DqgN/5RFPYIrt02qJxyNiVPvlojetMNUCa+/BWqs3jUim/E+Yb1Y9xCj
0tzqNo/z4+rz/qZdAgm888dl6yhA0p4MX+fWzn6auGIZkM0u2/3atvPW7qYFkndfFOCvDw6ql/AI
xUy+foHVfWUgWcy18cy47DNKkPS53YCwdkKvTkmPz+xcBa23PBnlzMGbmCOxfIgmRpu/jizkgKPT
+rp47tQzHId982dyk/ZkZxRrvorkJfEtsF+ItnTvlVVod5ibeZUAMgpe9FyCYCdeFOKfc2Pqn1pU
ALtw09KeGx4A7yUrQ1CirnIqCreK6mEIYhPdE6eDXUZpOy6whUV9VZa53C4E3fSXod2izzChQzBF
sCHevUhOz4pvFnPnbNYbUG7sl4MU/VOPRkB+RWDz/7KMt+VMsdHcHLwwABmUglHwImHfgytECdMj
ocorIH/dxNluDMV0N5dOUeK/1C3Thl+PH0GHIexOLEn3Fy5v+aozSRpe0mUalfcYBLB6ODNZBhqx
n5NsivfFVGj81EEoz8CM/OfIJAzVxJdFFeDmUP9SxVHaqHo6UWZJgB2WPmAI8fsit14CG7J2/V89
k92xH6DTuSumDj9VHHjlqzdM7XcFUfiFR7fdnrcgNH9XB036Y1GVJiMuunT6a7E6U3LMYMj7FOHk
1h2SZqgZTGZfN7Rv5zOPbQ6IcqwSUThPEfoODKckNP6DkvvVGf/C9cNuWdoRRH/Rv8WTlML3GUyM
Kvz9nOMaxEvuY5SL3RgbO0+hyO4BcEeHTa835fDjWq1cHM2orgEokpHe5yZca/dEUIjjvQtSns0r
bxWeYLdeAbhmI8rqPgHGJq21bGr5PSRd+S93W+PyDG2jPmK/7KJrNGRc1fmAdyVKSiP3mK28MwKl
YiB3FGDBDm33OEWeAdzskSrkD8prA/UEUBU9AcGWil5cdgoxFhOdydZ53GyHStyNOB8o2BgHzn5n
rJwnxdn1GGSLknsppzAmf0mXyE6lcYL8eq46v3org67huFTaCc8zC5g8JzGQ0VFGwCNHFF75eFBi
RqJSrzEellAZND6yKsT6bPjVpd/NaxtwLsmgidchzac+7A++UsZ7qRfA3eVUeTXWvXLbzIOyrUjS
AFUSz9VWz/Ver8kKPDt7CcKVHQZe2RI+Uursb0WbU3gDIDThX466LA52gEikn/gmkuFtrBiN78lU
7S91m/sBJHRvOJfGIhmubLzOL92wkYPohN6gd4mpYR1aKM5TvY4KrzcnPfb3cZh3wKZRDsHBOXTd
rcPmXSMfFeVzy62EqL3B2oCQvAOofA+3sQ3SOSHtLPWneeoP84atdR/ldXKJxqx5xp0gX0QSJW/Y
Vqdkb91ZOBgHOxpVLA7ub8/6/d9YTLI9YtmjN14TvqvSCjM2Zm/GsujT4+yjrndM9Og8xXMUbulU
68G8BhvM/7FaGpt9NYwZ8m3rwonaYq+6dhh1noYuNmhQCH0711UWrnAM4yjJqyIRAeBYrgNP/Vg1
Rj8EpqnE/eSiQ72pMuvQe4KihZuzWe86h7EKdXZRlnfGajgVlJ84jGpdVWkonV//cUXAH2y5q/yX
Bt3cpXXJenho6l7vZ7aEXccyPe3mMErOfYO+c2oc8+6Lakh2lcIW27mVIx5CTkX6VQvb/mEzUQgA
TMDU1QLiNLdljeEwbdp5rdAtlQUW2zhYOMQaL8mIMVg8zqhYb3+i1W33yJapTEcu7z1UwyDUYz0R
Gf4cy1YXF+J9aHeC5e8W7Oc+8NI6+eHTEtkc7bWHwO+kmf5rS6TSuqF9Aat8ZiNJ2tT03nSH+yW8
VV1mLgnzAkKLxPH8JxQtS3Bg2RqG163ykFdi1ayrl7zLRJPmBN20e9SzS/EWNXq1aLe6KcxvkOsV
QMGTsdkP5EFh/7D2RJ67y4BagyPT/ubsOWfqd/zH8VDvktZO88UL44IbqeJe5nD2/CRC9giX1Z0m
tE9TC85ctxCOzshT25XK2m4/5o47nxMWjo+mKRL+BbmH2LCPO/RE+3wLEy9dOd4q+l4X69/PlEuI
W3aPKXpY6qiszqanmfB9oRl8foWksgbsk0+wLnc6xIqKnR0YF1IXA409rVPjZuc2IRc4XeLS5m/c
IFV+zGcUrKfmFwe5ovZYYWEulcNTyx4QbYcaJbD7aWakgmcZFM3PjNaam8Rd3OXiNlqDLIQIh270
aCL/2o/mgXk4K9k6P3n5gzXVNLDGaefW7LBBVXsEH5MlH70GSdNnw45BYI72TaT9M2/TDGJUZF19
8uOITS+ZQaPuEoSkCZ+9l2+81Kr3/2EnACOIPTuV5yXWSX2NgwvLa+OWIkjDLli8/4retW5wmrGk
eO99TzrgNeVBwXidGa+uXzanQCM1yzUilha4HDO5CPvyq7JjXJ6mgSv33Rs6QH5aeU3wFlXoEYBI
/WBK17JiDNghfGVKza0MtyNIeWavTGnXL0K4NOZjzgDeb4m6GIFAQWTUBVFK5bzA7iOGXAHa5kcZ
d057Dsqw8I8Y8fkXusEMxIUWbS72K6KtCx/YMP/D7cQ71gC+QkV3XO3/EdIngz1P5eDfm6Vf+QFI
baPqY6+qqPxwY36mvWpHsbyyoBNbYRsxKzgMuTmHYM47sxz02DM2O2OmiLvuJjo33V766gCOneR7
v2o7iUqeIkT7DIgz1mCcbVfhvlEhmTZuX7+tjls9CfQCl0454cmf2/q6nzAx7Nqy8CklEN4xzzfy
FxQi2yeesuW2kcJ5yMBhp0tWZGT9Im41AYUXSUKBGsLQtECIxDjfSrUc+O/qjjbJ7m3AGIfbonRJ
CTGh0KhEymg9c/pM2ylBNPNfbuhPLnPjf7LE+fnjxss87VBLrcIe+pFN5pZzAY8Is9nNUiRN/sNC
GRTcgEZ/jpUpHUR3gU3C77oOIvOf9NbJu6l0tUHzG+pvvnGAgixPYbN9gUss/rmPYqJAMHOzzRyC
qG0/OQOEuM+gydAZNp5E6ZIEIzXcJNPM1WdjWxn8QhV+H6XQbPFKhkkEcO6J2Z/OTK61q/ao4m1w
KfjoDMHzU1KiI2zcBqET2ETppYFHEKDyqxppoCfiLNx2vUgoe/F9eCjFpDPGMbgVp53aAcEje9lX
9UJWD7GZGfAvXyr6uf3qI28kYMb0IbJF4EPnP/7fKSCQhvGITzG+qfu2zW7d3q+ydKZi4pWCB/2B
IQeAMdDhLA894S8AZkkQxOMr/FfQXJvE0V+/eQD/bSx1PFiuCgvuR4E0uNnA2Sg/HnbVNm0SMXKc
nOM5D79LxMns6sPwn4dnojvWg8zFCVPq9K10lxx1RITtec2TAIVUo8vb0YzjnWktuT/btMb9U7ON
pYPaIFeEx5Dw1Ot0Spry04E9He4areIhDYJkPUXSmdfd3FZ04hW/8m4GlZr6jCzPUe0Lp9lHSxR/
IfAJnkzW5Te6lVBPsfZYKfjHwvJvm12P/eih9cCeILoXCDPGPUdJAfxZN15BgOzkZ+ex7ersznc2
8Wuzs42Pkle0jnMbbPPa/GnnIb9vmkauu3GNwpeQ5jWf5UjExY1HU3R0Ow+gwt+qlBhstkbL5/5X
PwMzAnl3FQAl1kePeCV4AGfZbh00DIww9NSdhyHMHqoNTdtzzab0EATTDHmLoemQhcNCahCROvIY
wy/+5e6z7t5rFr3SAxUm25uwIaEHft4jeY1XfwJjHfNfU+kW8vy05s+QmIYXK+u/o9+UmV2SAJc7
06zf9Dw0L5AlMEZh5p1H6LVPk4fb87KE0Q2pUtu/lWST49g1xY0UMvqIKP39hX1RduV98VmbqGv2
ZK0S5ajC5cZBETXsx55jC1Ktf69RkrMTdKO8q7Hk3WRtJHcutzKWsBJsUnq2+5PkkQOPUW2vqMeW
+w3a51I5EtMW+Qp5WixreO0sbX7nVhMryZY5HOjSFIFkBvYk0l41Ho3r4YTWjv2LoMe5J5kMahMJ
3DWOPpOkOImaLzQpYo9VAZh0mJ2XmNagp3btlo8Ibf2Ni0vgYZHLVcmDdLL+Yp7FZOBVhOzHE6pf
RQhV319ax0PW6pRMB6TAiNQNJ4oKA2wQgy5ukONgv/EWwiiopP+DYrOLd8WSsJiQ52p2WWbby0Zs
ytmbm/VWjmHxEU51+9Yq1IwO38innvL2hx4OXASLdV4W5BpPic7mm3JaxksA+37j+wW9eoRKXEBZ
mGxmXrNdaWNNJn2Z3KjpV0o1ZG6FhMvFX0fLN3NPR9xDOJCQkLiNgoUQawpZxWWOEpaTM18QOyQF
pBAm6xCCeoy6p5odZUJ7Eztmx8xfP3oeyrJwdmg+tvn8Xk81WBeogk4OK/GBlPgsln2kh03tC6bt
ySeyppO1V5KNhNpvt3iDYPYBWuQSTOClbddTRlNJo24Hx8ABk9ZLq0PpfgyldC5KFtlVFi/yz+IE
PmhIHN4CPtt/a+GMsOWieJ1dCdxN+9kNyDb9xdM2XuNAaA5Z0sep8pLiqhud/OAUanmFj2poLyM2
zTJQ/dq+3JPP1hBv/nLEmfIhETaeSTCbzmwR/kdsfsNutrB9BK0B9vIHZJaLX++dTlK6mE0iOFs/
d06IEks04SI5Lrjffhvjts/NxeJT4MJ9i2zTEy7vuY9wkjhNZxiizqmmE5WANtobHiNkn/14YDj1
hv3ayO2V5xe1gGljotwi2HxvEupnLRsnBYFlWYAsvHN552DNxkzYXZGI5nZYy9Ddh37gYjcPzQIn
KuqrFX04G0yxeLeMI+Kqg2nizqHjBvUocHnTICSF0M3DV7329PwZIkJ2pMjjTY3JyFy8bTiU3oj6
gnV2fbbO2MXHoFyrtzgKgL/APtJEDoiUJHPZA2Ic1mk2NOeyEtRxbn3IlzhvcWxwRtM9pKLygNlp
/IyoEH9HGD+ANsv5EsZBedspXT8lwxq1j3WAfFvrrn4fmhlLKaFUqOW0DeK7tcKQipWpQsrh2fKu
K8llEyh6TlVYFFdjnTE4Zb5dIF+W9SrvAnGNNbY/OYDedVrDKr0sk18hvMJehAreqaB2KBsIvc5/
Yxf428SRwfBpRy7HMcKH74VuAyMU/da6zKhaz8Xao44kNRPqD7vsYebyPEQsc+g2xvoUFGv44aGG
uhsQ8R+8uIHX5muNuEXmnlIqQOE9ZmESKzq7vArUPSPF1nz6uIYCeyH1DRWvGViNtNPkxxkaGkMx
QK+8wojmP7Zz1D+qbVvPxq1Lgv17PSInMe4PjWk1uQGJQEhdOwi+koDhHzWMSb4JWYRRXn89V3vX
pyrOC8byVpFRKa9h1YoQTzTA9Rlt8IqsBFFHscPY1mS7mTn77E9jfGt0n6WgcPD4PYFTNR2N/zAU
weAhwaFqYDD2vwzzm/uGhzx5XNwVhlyZfKyKHTMW5itcAONR1ta91D0aCbx243GdFGYbTZgL2VnC
yitTEeUDl9o2y5WLKXxlXnKbkx0Wl9Bt0W0PlJ6zFyS4cg8yqrY3xtKMCKPeS05lvDh/VRsN3wwV
4XmNyL/awkqk+BbaF4+0xJfNn9zvrsU2EI5xxr20wbXMfqX+6n7yNLoKL7hhVbCp6xfoO1mkqW3w
sUyBfMwVtAkr4hVU9wwAZJ2/NsEFBbIny//MXAeX2ubOR7lhTzivWE+vcfW019DW+WUWpr8NldOg
rktac1M6E8/Gqtw7vfKzJeEy3PBGgQX4OO4xjwxzsgN2WH6CKKeFwyUL1vVF+DLTW0kSXx1CiCCb
fK5x3dwKVAN3eCiaEztOhxHErEfrJRQJO2rqdDpXY/s8tSajk6giCk8Xfnu35k37r8md5sFJIucc
SrO9GGQ3GO9AAQjPTcauwGRQABFFUXL0xrJ63LbZP7rzFj6EyOi+I4whOMc3MoZdAJCzJS8lHQH8
H3zKfm/KbJ1ff7UId+xS7X9SBtN7pZk+MLJsX707oNKlYGVEX7s11RXYxbr3CXG5chBeP/66u/Ab
ODwUe5OI6XYZalwM1ts+tfD9J4nG9UJIaP1QeNv4z+/92Uc1T0Arpz0YLxJL4C1/pk/wwB5CW6r0
XQ7CQI7ZMVgyEkCTyiNayssaaoiHAhQRVjpCkkJE+n/xhFkx5aZZ74kbLJp0oIvlORJcEyXGwn/L
GKDpIGlymu8EJpjiI89cAH53RZ6bmNb5odm5ToN+rLZvIuzc42CDMb6PJxdBh3Wq8aZXCN6viGoS
r8OQbTbVoTBorywBxhetIPdb0Dhly0M2FIgf8oJYqROW17h+XhoyGdPhf87OdDduJd2yr1I4/1mX
89C4VUAnc6ZmyZKtP4RsyZznmU/fi6rq2zJLzGwIZdSBZZvJDEYEI77Ye+3Bzy6RaArf5Jzq39ZK
1cLfsk8TGiLBB/BTuDi019x3gYMNBRaFlW/y/l4FpZyIj5Gk69KubBNKWEPMQ4Bk0LYj+6A4TbHD
9o3gHquh7dkI5rwGAAgOmuQOdoaFuLhA3jQQnGKV+FhWohu2GmYLnyBn7BnQmcEBKCFheOgbCHWu
a+0gGEMhPyechEIgc6X2jpegUT90nclufMzkTr01CGjpV1EhMHJT0VQcY3jX9VbucI3mxowvEleI
oTCxkA6rK60qwonlxin4FkQCWty+DFRzLeRFK2RbRYPbh/pXDqkQG2Ke81dJk2jE9eAbYvcDVfR0
ThN4ZDumWZ6RwehB57gg/a1VHlMK+dYDh2JRxswYR8NT7lP6Ci5zvVI4TE6LTtqIiRD1w64aB/bM
nIdF2iWYCrmzyxG9M0tw1NDtXV9HbIMiHdVB4opq3tuhplblJecXsChDLdFKDwGPgexppXlpOTp5
Yynp3VgieboWdRHVrY3PayxvFDOdzsgNTbMexFQE/de3atNfFGTKvmiZxSk8QMKo2WY+B0zWqnTR
EbGgNjS9pRCEawC3eF2uOcXObl2UD/g1crF/1nsTYfxUEVBsDi6Cu4Q1yncOaIojj7C6t7TIRdYo
qKjkDU39WXDQ+OzhFjg2hYo8WurwzmdU4Xhxc1Txk+FCRbIEERKVfnntSzWxkxrSLs0sOfvvah0Z
O7WAH6lSp+wTrfhy8HPzgbeCtaOoxYspiHj3ykRHjwgG2SNQfFyzcVZ/6FAAqdh1gJyo64ySHZYN
cgRKXgnkczZa68AQCodspXSrx2iIYcjF2iqs3VhdI/2Qb6LY04iZbbMjkqLsDg3zT0J7AvxSYfWD
ZWO4rWQ93AweQwMcn3Qvmnl9Y0VR/NA3xI9XOLY1G/mmeKmXBsZnsapa957cC0u0daH12nUxCrxp
ODDKtlIz4DQfCy/6rlpu0T12bmDkO3ILRDiwIrP9RpNKj9eeKqkt8jgV273ZISxd89YgYLLP+tTf
+RozMSvyoMy3etjzYm1dhGJYx6ktCBL183XSyZ205/jTvOV5hHDLelOyiDU2FYgINXrqdRSbfvbq
Q1lwtwHIDP0KsUYy2E0UlsmlkfZBuJX9sSh2GieGzAy9IVyS6lghisEz+KyTZXaZgGF6qWT0RwQz
S8qN6BY960s94zlRVVOsH/BtOA6UUTbk24Lqh+L0FniUg+7iQznomlnA5i3T6qVD4Rwc8LQQd5Ho
fRZtJIyMFpyREJGYgZYpPqZ63r0UndFyzs0ZtUolojDFlVJCCKWY65fRvk1SpgXOtiv5ZrTIEb7R
TS+sd6UmD8aDgczoQq7JPt0MAwSGfVHh8d9nVRPVNpoCsIee5snjJh5AA97JVBXYdFPdRbnOaXr2
PUrGob0oUjy+69YPyfVlAyEBGkJ9xSaHtUB+MWDEL/aGyGkEUc0gqvou6dsbQK/cZRTmQrrO3WzU
INRrbY5+IarGFc4dmc1N2ABJjRNeKbxijMdGzqt93QfRs4maR0Ps1LfM2rp1EHm3aO4KwaXe4PyL
NPfSaNG0/yhEC9sEQpqquas0UQb9Gpoh9dIp5s7mFLqtbgafo9UgCaT7SsU5tMY+OuxqvCslysDU
zGEdIyZYiRGGn03WAxS05d5LZbSbVDygWAqCuRJ5sJQDPZEzOGQ7fXiN/D9/1qtcCrZtrjYshaCp
9asOZz1HFl7JTFO1RjoJE9vxISXi9jmMqo7p0UjVwEN6oYMfkYIcyy+Wiv7CD2Pj+9D5KtjE3BCD
QxOAqQ3lPhUu1DyKql09oR92SNvifAVOzut3Ul/KwptQKG1oV4EH5hIVeuj9ihlsXbWC1Dkg+5VE
BPeCZgGUXMFBSaO7wXIThlJTR/i8G1f11dc2CIvkd50YHK16OjSbw4BjnCWK20Ml8cvYb9eWXJL0
WJkgT9EH+XHgOYNPlM8zllHD4O1gpFp+Z6Wir/q2yvapPcZq1xk7LJRNhXMkqyjQBp1R7vF5p3eQ
UKy7Mpfah7ojR2lT8lCSNe/jPrkU6qTpHGom4W1qdeXT2OpDbFPt7gKAlEnnbmPOBfZZruZOkEbo
4dn2e5TxYV4ce/qd7UeF+RjUJVJ/lQXrr0B2B/eoAP6PfoSQWHQk6TKp0b03DC8D+rvC1squekFl
C7uqbVhiOpwruMZODOhymwKN4KUXScFLjwvkXhEG9alm7cPJJDoDJiXND9Rjg5t9WJU5uecrmFal
eR+LXlfch25mcwpPuSnhPZqbluNi6t6YYYOtyEQP32+AWyGj5ly/vst6UdrK9SheDbjBL6s60ziC
F7w631WgZABOUWr5xslxiDIw8tztpGZBeBOimWB/pgV20mjNIXQlrVl1nYy+Q4zTZy/mlHk1tmb3
0qhaeO83ffzW91HFET0dhJIhi6A1E1iyp3Tjbl1JiVKMrW7+2MCB2rWGrzuJi3NftWThyvJ47TQ5
1qWdJ3UdmkZBzLYJV76yatOQd/FYV1cVQCC8cZVrXPQ6coXQkqtw47usLu1IjKIHqxGk76mVKJCp
5UY6sJMN2ax7Yb/pFC8T1547armtoaXmFcGpCXIJCmw71VVggJsSB5n5YIAstlD/r8Y8kXChJDXc
6SouA8p4IcL6qMIVXgJbutDUcThoOL44rijUceey9Vhpjde+FEbe4XGOaqs7NNZAFi7Lz61Whuk1
QhQIKOgL4mMW9ulFUcbdVZxE00rB9a/SLHRRMtTKNyMRpOgYUhXftU0uCldmXVg7JbSEdalZt4Oo
SkcV+MmlW7iRdWQvnL/WQxDvjbCv9Ju0cK3qEk7ZN4/tC2GEcrYuhh6oD9VsZiaNMzXKjuMtd6Fd
El3YHvJgqLagiGsYTZwYw8BIjhgGVdanqXao2OjV1zF0D9xCMD49POEmAkw38JM3oTQqJ+uL6IjT
p7NH3cVWFVXeLzR79XczSEsEV7ij8XFXsBx08IOjBgltJbUUpTceoQUUZxU/uqC/17sYjMImjpuK
/QJGvWlnUKsbtWtKfHY68tK1qyoadyAivUI0/wQeQLN1JX9N5Fy6moi5G2YYHJ5+m+xSa9QemkCs
fiW9Wd50uN8PZRCRHYyoAC4pm0qPoSAhbjANzs9NKd8pAkUxCjMoyzYJgtLexmamr7CTD45S9R1r
DlZuK8aYpFIuVNUaJRuHgBQFE4pLeRZRfNVH/xIRn3lM2oK8cAM23UhSZJ4+9oWUb1zAGRd+rpov
edRVP0H0ixeDPsFA9AH5CUbiPT4qclyxwfrHSofJYMiqd8Wxmn7Hm7VdJxKVVRgE2j27FOFCj7vm
opD8uF6rPP30iPJKOuoqAeIMflgOGb5APGlZYz2mCJslG0q9EVyocZy/FGUp7XPfpFm1kLwdT63D
PdR+z4ncBs72GNTdvvWC9OAWeUNuTC3/ZHkwPIiu7NNb+iIrKVV5xQa/ob7tugEjXBhaezlEciDm
bsySyw+zH5VWIJbm7AfZExLOHVVThiOpGfnAGZLYenszi4oHs5S6xwTN3gr/kAB6LNc2Wi/TMTlb
5gGiUchXbdWy/KlwaY4sBe9A1GkXplQApvM6sOBNJzCpxgkrglVSi+kVS7kawY9GIcAdkfDGflns
h7hKLzXfcje16tZOHwJYQ1bpHtVCEL+V1A/L1SAKaMazCcK1qgrxNYcWfuxiRPiSLvl3vNSja133
i7Un6/mjGDXx3pSxvCpdWW0HuWcOyKnz7sKittbU0qIjExvHNbofpD8UNA7tpk4mqHrNqsNF1sSC
fBqrStT+EKVBe+qqRtgKvRpesmvCpSo18cZQ0L15mdlCyQJP8xrhtf05TvPtYMjRNXs1aVibQdJf
Sk2GCa4Z63CDQ1/CdJCxTwNhBCyxGyDtE0OrHuIpL2PYWpnshrjbAyELfoZhJufk0dWFjw2k04rq
CkC3CbUHWhMr5lUJHd69En0WbVTPa8to7lC3BcSwwqFIqHuGIEjA3ym+ZSaI7MA0ITpBipHc6OzT
OUmzXL9mYk30fKyuKHuzv2DrUifRNe9hbKWrTI8Rt12ObHxDYTvCdvDehoRMiK05IjO6E9D2ZG+n
gZyfg5lVbZaaOGS6gutBUY7svJFlldnIvrYz5W+nL/8eO/MJCfM/clQRD+ptVKhHv2dCDmT9YFVX
StqtrOaFMVOv6W0+uy3pVgjF39IUSuxllMP8V9bJZ+CmC99xnrIaVKpkxHEqHa0uhG6IrXVbxbW7
OfMVJ0bqZ19xxuNVBC/CDIJ7NUwtsuXES+RfLNKHI37qOwD7TqI3v+osvY2Hfu31Zmpz3Due4fF+
nlejqtPPPwTJRFGiB9AX5aMgRIot+PVRQh7O9HTHr9NfcIH4q04///ARgBASoxty+Ugn/5Hr9Z0u
thvO4lenL7/0dGasVCMHAydXENSzxFSuOZMtDrAWmjNg8M9D7FR11r+RVWDc41T8yHY7vFbV23o0
LpSw23YJ5IN+eCs9IV4TGtLtTn+dhdaaR4OaCmimWqrao1tFxYYDeW3TGeOziJDnDF924ZErU/LT
h+eBQ0aKPIKDj+hgXytkHxQUBtgGbfSCrPf0t1h4KMqsTwvFO0qWTCe10Z8DvdplWfw11Lgy67GD
y9sW4Z4MKAwZQRhgNODRrLL8S4mPrIv+bB69E5NQljFTZIn7s3Hde2Cie4O5+UzTLJCElanJPjQ/
FP86i9hnk9RX4XTnBClSX6kTPI6B+B1w3Lno36VHoPz5OZ7gUictI/noVc01pZEnlslnKMyfZ4Sp
ivznpUuWUT478/yYDqLZrDOi48gslY1vaUO4va6YsrrSrfF31aft9ekOtTQsZqNchRmrqRn5hroU
/W41H6m2qO1E+Vzs2dJTmY3zvmhKDu2CgZOhEkQZ+kLUDSALWHtsoB1vTn+LhVhr0CJ/ttwkzWGN
meZHLewdM6nXeljZUsC5PrE9Zh3ihgl3uYvcIqUQEUdbrAsYmivp5fQNLDTjPPlTUXD4ypzjHZGQ
AFWWEEK2xlrgYP3M5LIwX8qzgY8Zwww1cQJriNE1dN9DkHuXEGg2HZlolejvJTyYsqrdnP4+Cz1x
nvmZFDnoj4DwHLjTLPJuaUpKxt6hS6t91Ej3RaKemXaWsPnybF7gOFstLcVojnXY3pjh/RQPqWTS
Qekuc0vYCcqWI3JqzWemiYXhOw/0LBQiJXnPt8dUrjey3/+ojPpMBvBSJ5jNDHKHiSuUxdJJOGIT
1PrYa+YNx5A/Tj+TpcvPZgdMzhaWXK9xEi8zrjsMUXFlpLcIAU5ff+H9Jc+mAiuyIkqBQeuECnEd
uX/gAJ+6h4Vk9Ey+qzTd6idLsnnqJuaChGrn0Dg63jbbzaRoE7Cm3lic97iU7rTE3OpE90wRmnaV
ut1dbAlPun8u2Fha+I7zbE5O0ANRY5/ogAXVLzDhUShhPyi5h96s3W3XN8YWc3S2HuDQrZB3cl4e
Yl2O6u4C3f+tp4MSwip2i9Pt6XSzLw2AeY4njqNcFuu+dWqcspte6X5RjKDH6/3VGN5KEiZmEjFW
gZTj+DbCzZmPXWqK2YyShejW8Hy0jpf9CkG4PBRF37AwMvaIUXZ9wY66O/SF/AiGO14jgmA9EB+y
qPbgqrvRVOx8rdjMrs/czzRKPukb74/sw/u7hxvbCpbUOOj4pG2Uat4tiSqbJMor2yWk6lBQzDx0
Y4u7og2+N959Xh3ySn8AgiecGQILQ2yeDwoqueoFKYM3NlDYQwtbHVEUSFvTwIB3+nsufcRsmULK
RK43vYsuGQ7LMS4rf10pODQNlSOCr33EbB6ySjGDkCd0jtaKFm+kod3LWho6UuWeW+sudtrZZJRA
2Udtgh45N7JnDCzpxjIH6GyKSGHTDH6idEEdsTFHf9UXZ96BSz12NkEphcZZgErTYQzK1pVB+Bhh
0aVDUgOaE7Fu7dPtt7Bmef/OH3qiwbhAUaJ19AIgQjHSnscoSN4MAXadCIl1qwxNeaY7LLzX53FP
kqXmBCLSjnq8S9rS1qGPGSbrFfEOMCgqxR35LKe/1tIiaR72VHUG+ZRVMji+cWikChPQeC9W0VXZ
ia9FqsFllcuN0MhOXRhPvlLtpzhAQA/emdH1vhr7ZIjPw6BAmol9QbXWaZPyddRD/GwXwCp2edg4
OBL2NVxKrdhXrvDmlr8nzINYADv3kMFGSf0Qx/0PMZHuxFo4oDO99MpwLWaQopLBAsNC/tgkORMY
UA0nBz2+mv6KQsqZYK6lLi9O3fJDt7AsVsbQ8zpnJIOrRqGcCrrjiSIaSQttjvFdzLPrUA44YW/U
tzPPbOGNKU7TyIcPjYVWqAogHE4o+L9ZXRCdnY3XJEZsh5GK3KFVcCr1CkhLZWKmq2tg0+fCp5be
luJsrmpl1SfSkw9Huib2v1JCbxT1LgHM7yLNQh9SGttMHBBcwJURH41B21bZZRO5t4lyONMA0+D+
rM/MJrMQVhSHGkrrUFK/MPHZ1w+BpTwR37D3xAqyp7t2TfklbDDNCpV67mEvjcvZ/Ab3Na9NBDkO
XoTCsZII6JSLgkv3gDkGwMix//4IqFvakaFXtjxENz144TjkzHI0XUfUy400wkp3jdQ7CnH1DK4x
ufT96swKfWEyFGeTIXmOXZTiFAfXiZm+hvBBVlF2sDzc6OdClxd2AeJs85ZKXqhDqyB5KINpmSei
jQNuZ3XKo+x1dzJxom6t35550J/3dMWansSHnk4dEhM/SF0n8xR13VnJ9QARfBQER+mRDou5JD0V
fjncmBiRjwYwURMxS01eyrn5cerW/9nVFGtqhg93wLIDyFPHAM+6mBN/lNIISB/VBKMyYahh1b4Y
QvkiDApBy2QvcbqBtzbPKO0xKZ1uhc+7nWLNFmWoaSlai3LnAGtfY2d4zMZskxnivnAJnxElhxY4
aq72+/THfd6J8ND9+Y1Rv6txJo61k+FFQV4V74fEvIO0Dfj4x+mP+Hy9A8Dmz4/wXctCX6BVDpjF
N6Ujutf3vkmFfGatI33+slas2RxlFbA6UZVIjpxeJVK0Zz9slzreRKldowW0vUTegIyJ3G5XUt0f
3J+VqSBrIOdgAKtYPzXndpZL33Q2UxGFATUlDXoHQrrdZNXPQRRfa//MeF/YOynWbEZSYvKxEVR2
juXHu0Ylhttw+A+Ut5WQjke53w78RPMum+yAW/3001saErNZpk7ggdQczTuCOmRXcp62+6jGMn/6
6kvPbja/5IREGRBAWicg6Ss1wzukK4e2Kfa5rl+Z/pnvsDCmzNnE0qDlhgFNXWgc3Wqjj+Ulajtk
BkkhHD3ImftCRXWASi61R8E889Wkz99bijmbTKQI3kNh8bhMEEbjGI+UMbK3NlEvVWG8M4tkm0Oa
XKFA0dnjuPdloJ2Zxxb6oTmbQ4YpMiMqVZb/WnsnhMLLkCgkfcWr0w9t8ZvNJg2xLvH7ZIBUokbB
Ly5FV54ZlGu/m06SctJxo/abWJvXPWEpmILa8DjK7GXPfPo0mj6ZpM3ZfFL2XQ/rO2scYEXStSur
8K6nPJOojn6LhA2sZcm40esusAOoCIiheDs3CGlvBzkMr0DLBM/vd/Jfv/r/5b1lN//6zOqf/83v
f2X5wHLXr2e//efuLbt6Sd6q/57+1f/8rT//zT8fsoRf87/yx7/guv/+3PVL/fLHbzYpip3htnkr
h7u3qonr96tzh9Pf/P/9w7+9vV/lYcjf/vHXr6xJ6+lqXpClf/37jw6v//hLmhZ6//Xx+v/+w+k7
/uOvfZZ6f3Om/7v/37zW/nXJ//l3by9VzSUk9e8cevE/DXoq4D9mq+7tX3+i/N1URUk1LVkzTGmq
9xG2UPv/+EuW/47iVWS/g+xMRnDBP6qy5t9/JGmSDsbZghoy/bu//u/9/fGE/t8T+1vaJDdZkNbV
P/76dGQACp1muY8veHwqHfIR0fHIm4/Go5XGtiycmWaWLj6b/tuhStJC7kSnI01Ob6rHPPAO8Ps2
H9r639/l471P9/gf/Z57p20+3ns7wd8QzYmOhaqgEBAqBKvTV55mpM+uPJvjTTEPQUY1olOQRxOj
qWs5zg9H1Ob9pawhEmrfTn/Q0leYTfcpTHTZHfmg0sT7ekEi1JlvsND08xk+a+RRDmT8Qg2VoF4G
d0uqYGaOZ8qWC/c9n8oDxWyFDjeqg1FSz78Z+cvp9pgGw2ctP5+phRAePIp2CbD7uFUV72gRLtjC
f+mMDCJke93AXJxCALEk7TEy3lDyQLBsYSXNL3pLu/Ykgghi0zEhUoY+6C/xqGNPgkaXn3mPffqK
Vi1zNtlnuWYC7xBFp9fC74Q7rfIQOWj0G0H1ERPc7nRLLLXw9GA/DEysolJNbjiE+/RZQSrTn6ty
LvWM6QM/XNhLhbKKK0a8IT7CB1jp/TYxz8gXFsaNORvwHoLuWhe56aRRNkSTGyOJNfAM4QOW8t7N
NqfbxljqJdPPP36HmpC2LB5FR1Pe9J6FdEz2ZIUIGlUstLRkFwsmMlBjLWWI+URt60nNtyRKYSpM
Xohq0w1IDslQKV1316T5VjDGa1ara8Rna1/DYOIJm0BNL0lIA1NMjJzblftetOxWjiGiInpifz+i
Gio9yybrdO2Xj/3wlDf11u81x80v4bKtBDyjWutfDWJ6PbGFzGLcZnJsR01/1cEx8UyqBxpRh/IW
KsBG8uqNEZU7Jp71JD/hoAmHfnclNM8w9LGVvmbE2rUBYqySdEjjtR9DfCChPU6YCPUuHJUVcJnb
04281E9mc2DahZpvjqHoDOl9UT6r4YUElPb0teVPlyyModm8F4ZtmTQxY4jNNImnwLHrGLTZZAep
wn0/HIaaDAf1Bsq13cgw4VINNKG57gLfyQlR0RRM8mAulBJNWt0cIyvFIeona7KSIFq0Zzrap+tk
KAmzdTLYbbSbJf25bfNNJ3+PoPKUw7MEojgrvxMhPdEkz7SJNjXsJy8dY7Y8ZlgCORZq0VFM92kI
sVaZN3pV2lMszmhhQ43f4JAytLTrWichvhalNVQzB/sjmj/oyBxDxI345MWxt/Ih6Xt0+FLSONiZ
HJfEzEM8MtzEli3VJtEE0zOC4/BoKQjW1R8afQve0IVUybaW/5a4SAkXEuXlKoyoNkaNnaJ4lXtc
dLppe+J9Jz1m2SUeVdxQD2b0lnHuBuLEPt1HFiZAY7ZmxyTfwOOh7WUAJyEyT7IkTl/5/WDzs5ae
z+CA13GUSjxWT7N9wh0agLtiv0FyuIIK2gvIYUve+xgvpGdzgMEQIbFX13Iz2BhSiQ186o2AH2m8
XiQkeLeQoO1Ggo0mkyxw+i6Xvv80Lj/McXoWKgWJHYPDGniP5PMyFH6dvvLCC8yYvQEs8lTcPJV5
tQB3sJSNAAtBeU2KPUWbM+uDhcnDmMb9h5snhDeE78lLphZ4Yz+23YsivJ2++6V2mc39qGPaqEJA
6VjWqmj3g3bmhbvUKrP5Lo9hROQS19WZRtymWUlVjy7+YJLDqpb3p29+qV1m854ep2jUKz6EeMJM
vwqLX3p4Rray0C76bK7K9I40AI9IHL8kMGhfnzs6UxfmJX02LxVWYRoikRNODjEqCcsdzNwNTg2o
/Ni2QvNgBD/KCpNN+S0ID0RR2+TbPXR1vTZyzw6Eak2ekC0QqtlNhqY22FqVhkJvwkyUW89Vtu1Y
7IQE8H8kEUWvH4Lmpgr629a4kjmCqZKXSk1JKjngnsvr/BAAGBK3wFtVLzyzpltqvNlkI7QGibmu
waKoJLix2JbWucPNpSvP5ho9RwEbBMm0SbkLB4KYzxUdFvqrPpsfcL/GiSrpaDarGv9HtBVbf+Pr
tz0hj0Ysrk932KXbn37+YSAXZC4LpBIyVfp4dA+lemYgLN39bIJokgCOZs4CIArk1ehdjOHTOPwe
IPpGifS1GVSfzRSqmhGTQYylE3u/Gk5syDL5WqPMpwpONDoZ1TrJ5RsU3qSyn77uwuygz2aHrvcl
w3DlEc4YVkiJxITUvxa8M3PywqPUZhOEosEYVgKaA0c/cNlJ73WmPRbuW5vNEF4kuhnJjaOTufdV
JaxUl1V4l51plYWuos3GpiiqnloOJYt9C6cGxAtiO9TAJsNpJXevX2p5bTZKIZYnjdFPn1Fy5PrN
iCqIa/qZL7DU8LORGmRx2ZB0QvOk64Ixem6Pv3Td6ecfxqY/tkltJly3eYnx+p9bHi1ddjY089oU
QGxoo9OJex/Czrg+3cZL150Nx97CClzG3O4Um9bh1dTPvPmWut9sOApynmvNdGHPu27FW4k9mHKm
trp0z7MRGTcDtXhY6U6aQ+VZ+9ndl9pi7jWA4UCs5/ToLPY1417TzozEhfud+we8ZLQwEE736++M
u6zZfO12Z0NQttiHFATcM1tfBooNCe9r150Nu6hgkQj4nCnJu+2V56J7+9p1ZyOujvLA1S0mJKJ3
+ujSD8svtu/U7h+GnNh3BceDzKFmT1TB2o++2BCzMQcNBABhq46Oqt/L4319bgM7PaBPdjpT+fjj
/foB5DejpiHC/FaP6tsGmGjfkWRSmgccZl9sldkA9GqfcESgn46PgWgQjll/Th+z1J9n4y9vQVYA
4xMdeKL1cOj7r70L59aHxA8ifil06HhPakpofW2gzA0PjYBup1C57sCmoSFW4Gvr07nJQRmlQlAi
5osuOabq1v3ipmHucOjqRGrGwurR5641AD/CmR6xUDiZOxtMP83MIqMdRuulK3+rTbwDtWwrbrW2
ygfVg/Vf33xprM9NDgBCJbctjZF9MqWk5kFKf56+8DRZfDJ2lNmYTIouN+qcMSkicJVFcScPvAbO
HUku9Oy5sSECDYhrnLVeL+sEAKm2/3z6tpcuPBuMoQJEJDVo+rbc6MbebbZfu+5sKMKaI66nN1mc
GuZqlK+DL97w3KgwKDIM95oLq8TLJ4emOSNYWmiIuQGBo+QkNHyeX+o7cQN/bAjP9O6FnjF3HpSq
VynWNHtYBDMZbGwb+SaFsn66od9Vzp90vLnTQDTkzjOnBZgUPsNCuvGt2PYnsli6kiQCLbRvGU5v
MPU27K3VYAAnl+5iYrrVrUKovTSI+yDwzt3N9Hw/u5vZuzRogkxQSu4G1oXtgn2GC7fqpWNTg1xn
ZNRhYDfGHWlaq9Pff+m5TT//8I5t4TlDnosHx439mwIBYXlm0l96bLMB3UOm9/OYb0JwVEh0T+Ze
T+yo03e9dPHZmxa1GaFeU2+rQdIU2GlM8T4ATnj66u+Og8+ewmxUk92rlFUp945cUktpe0zI3jbV
Gwgoz4TWrQW8O54sHOXJSSDJq0QL1zlhPR00AMhbK02Wt+TwXGWpsI5DQvQM8VhDDjl9e0uPbDY3
jLpUwetgCPsi1vHw0JMz+aUrz90JPS7imMUKsw45ptkBKPPp6y48rrnDQCVhEEgO1w1AiUAkVAEa
EjNypj3eZ4JPHte7NOtDHy7Cckj1aU7rKtjdIEGiwUbyBfYF+pw87vpQ+W2FT2JrbcL2Z2o8qPIO
xjExfPo6LV7jTnXAAQ35kzomm6qK1noS7XIyM0NSuaxYQeX/qAl3p9tiWm1/drOzVXgphpVVdYig
c3I+ouC2wi6eSLWtSsoXn+JsDuG4pykq3NsOsbzQ+n4P9dfm+Hcv94d2jjUth82QDg64/YGNyRe3
1u968Q/XHaUsIsuEqh2MTFtIEMnp5deW+u9itg+XDuIcqH1Ia4NR1CI7bc88xYUx+K5N+nBdRdLG
EgYdE5ABB90kWzz+YiFtrv4v4sSUVHy2KPJXY7lqnk73u4U7ngv9rVYVKqIJBwcyq3zjlZuvXXZW
jcKsEg+SqQ4O6Tna1ZcvO22xPrQvOUzkABRu77QPY9D+zOPq1+n7XZiK5iL6XCOXuQQuwYJtHwo/
ejPYuEr8tY3DXCxPEkSgIUMbHDKLODMsv7bI/A8Z/MDSGKDp4IDroIBbfPFulT/buHdrb/IaAXK5
0O6wK5xu4KV+Jv95VfJXgrxU6RCpfwPE6hlSzrlDunf4xCdz51xzXurKv0edW2UECf6weDVrtV1k
7lYfD8I4rLzKuxXDciWU2krLVOiv1sY33yo3tespb9K9F4R8m2WOZYJdkOyBAw75ISqfdMJrBpIF
qhBkbJaSwFSgYu1x3/3qSuGgScPedPdac1d3R93c5xZBB9B7qDRuYok0gFK1h0KByrNJamKRRvKS
xRKKoQR74Vspfv9a485e/ShfkxKq6OBAM6902y3Xp6/7uTUHadysXG1YQVAMntg7Hroa3bj3fM+O
JHGbdN9d4VYMXuP4TUjui+5Ja58JQ/xSZzHnine/F2usdey0TWGTpnvSE09/n887oTmXsUdBJxJ3
LlBxeGmz/fC1t4k5l6sbVg8aTJsu+1vLjk17Znn0+ZKAzcafQ4Y3njTE01N1ia5hMRePpGr8cruv
He6bc9mhAiJGN4kq4MTgUdFXgXqmFPx5vcu0ZhMI2VqpDum+52ibUDAoVi3iCTW808iCS84txpce
5Ww+seJaYQVOEVBqdx700fxMl//8RWBaszU+4LKqLZFCOxFpuJiogLSQRHvucGnprmcDNRrMBoww
d50h4MgO3TmIxXs95D+nQHMuNXTjHE1Z3bC4cy9Ig7qVh6PXqWsXt6z/zUeMNardWmy1bZyFN4Ek
wfS8kiwBSic0narYa36519ThmHJwqXgwEGBYiZlxKwnaWhDYpeQAWN+afF8GDyIBwqlU2R0HQBAY
1zGes9PjU3p/JX72PWbrBrWVWlNW2NUnlQ7esds0uUpspGZ3xSuUPTujvuR5CsfDcCdFcwOuejX2
/jrqD20Mc70xDnikVlV51eYdkrR0bapTyG+8j3ixgx+WxRExj4dKTV0rSLdyOb3Q04teU0EPM2FH
MYGJ33r1VYG6FUbfjVy4V6V2q8nJdRb9FOtHA/pXhYQbFvhKF/StkpabtA1Wg/pryg7xBRQt+rbO
bnz/KQ630GQupXZc9wCyTO2QIrtvx9s25ibrbJXBqy01aWWa35Q8WZdEcsYTs/xHnMp2JQJVLslQ
kEsbCuKqNyrbNOGfJ9/gZBuZjBXY2GlRuCLlZt1BZBVh/Jt24qkbIo6udPPRVC6izFoNg7W2Bmtj
dGDrTdsPRZAGut3rwqaUpVWW/BZ1beOHz0od3VRKYyvFObfeQpc3ZgNqVIGkEwBNnYbUmZCon3N9
ZbrAJ13FmI0lDpXN2OhYa/8fzs5sOVIk69ZPhBkzzi1jzBEKzbrBlMoUM/iA48DTnxV1brLjz5DM
1GZVXdmVTSLHh+17r70+Sh96siO/e9heBwQC+yWhMKqt11m//npe3tgUrmUdpZMXUBTiJpk1m1HC
7xCO7uzbyuSN/fJa2zEaGuzHCH4QXTMCl78DbFDOn421o81Dg9Y5CS/yuwGuX773IfL7nqpNI+61
OmkdFTC4FY4uDx0GQ2h7j0vTijTsXpdyVYBXrzzwGigwXeQMe+qngidNA3tP4SboH4cBqwg0P25p
nUKDpiCvk7HZMYjTVGSbm6J6Kr27Lk8HD8zF73SHNyaEexXDwxJ2ymZNx4QA4ynTUAW/+/or3Xrw
1RU6gwklVxrGsfXDcj7x8eHr5974+tdy6KVwjZJdEitE7Cq+maqVNn2j1f13ip5cy5ghD2cOrNpw
n6ltSAV/w5I97AYDhKwqGbFjzy7bKFJGX/8gNwKK6x6VzEK/icrmCZaFJ0c88HpvuyIYxm9+mFuP
v3yXvy5nBCa7Czz3Ea+UE3zvypjObwJ0MRf9bV//ADdWyrW0WcgR1oGXiEXvtnYHDBVZZwLk3o1b
f/Mz3JhD5CqsMIHyRI8LDmhc1SyZNCr++s1vPfdqFwRwvrFqiufWTgJePIBtP3vu1SaoLFM6louM
p1uvJz0EnuLr5974lv9HdEspNzqez1skVCOPd5BPt6GwTxJ5tG8+5o25fy215ZocbfhtIz3Hnhr2
ZmsHXqvA0gXqPODDzBfB8XeBxY3hv9ax9m4tYbyOFNU0dKEpCfij2c92He9q15Ez6zu7EPMW/jB5
ua2+qzbemOveZTf6azUZNRgfwLZNKKmJvaHmdd+XIZMGRqfZgCUaff2h/6t1/esYvQzZX3+O25fg
V5vY3Txr12noU7HAC2Hhop+WfgC7oU+p/2uYTxq09KSECcsE/7ijM6pAsQU8NWAa5iTjBtjfLFJa
mfLSDye6PFD22NlDusB4gHR/alhNE7TClzwBn464JPn6/W9keeF48r/vD6vjziIcK6sbXhqgONg0
hpXEHbsd4674VYG3PLlm0KPIwOgdzY6NCxjjL055yHDUVS1UxwuoSDVDIyYyBL4fjVUygCYgijuj
fmrnCGbd34z2jaPkv16KvwZ7mjQQCsAZ2dp1pIZohGHxj5Kw5FqJSAoDIKvLIZXzX3KSEbAF36zT
G2vHvZog2YC+uIJdJgj56PqTpl6//nLGDQk4ca8+3TLohVx8XHA5iiUm74Ocn2v11hpHDm5AMOdv
F8QR/N/vnIBLJ/LsTUOfjPzNYmAKALDCkOwAIya14QuXz59qxtysXhrFQnQNQKb2aqg+Ai1XsLQC
z8HWAIfwxtAcnHj04FmXG3AlR2MJfB2zCz1uC/aa3p4NundAIe72+rJvwHKY/wx8RUGg117d+r5c
TpoQZdIAUqRDfa5r854Y+dnjBDOdG8A517jfbbj7OqsjzD4jh7wNfMfdKB+fu4aVYVb48UIF4FGf
3nC2gTobiv3iqqCwcUGxoXgHSc3yIsv2Axie7ItBhxTuwZsBtT2Z6oGp8yJlJPOT3t0vcMnO1nDA
rjvQGXaUHWfYoNtb19osAFUWSx55xbZiVeCrY23CvZw/1vaWWr8FgFSuAU/qLC2rMSICSFQV67Z3
BEHheUbTU+EC7weOuHaHV7fl76+//K0ZdXXIjrmlWK8jUENjSTUcSu2Ha+DqkLVbUKf6Cc9VJppR
9st3W/F/1ep/7JHXmlCY3GUFAFJ4sJ7BWL6Bk4ofFdld3mqA0D02RmTVL9Xza5Y4y07zXjXnI6uX
YCFrnzy75R9nas+UN3cOaEjg2ILqaFQ8cXA7BULdtn4mjCLX4lLA2xQtDagwgNUNHG+r598s1cvt
+x8//7W2lC2lBVN+/PwLUCfYDAuWjtMj7NhGPQLT42cbzbXGFDDXWnIxIH4HHHZGw/TPYqRrXSlx
u8726EUpUO8qL2rG6OtpfCPvTJyrI7pu3O7/C2xGdKfCvR7ouvdiTEwcKcBTRNIA/OXD8j7YvKEg
7i5CRqrftB0MavjKm9AvK2ToATdXjrB6X37x+YCURkMAFWQ6upoiuztosD920UEUD+aFhNTEpfkJ
9sSqg6s8oWvZdQfKs6AxNnDJCzOyJHk5wpz/UfAjKK6D3Hv50bEOjpP4jvPDL3V1JPiuNhtthjs9
Y+fa2HlIYHw9pDd2BufqRAC12ajtHDPYMGP3Q5bfBAm3Hnu14YDVZGntJQehazwo3JcMmaufvfDV
ljOThmpAWaFY8qGBuTZ5/BvR641I4b8591ek0Mkp1xV8ereCwOkSN+XCfRgBavn6tf9tT2KTa+1r
0RWWXjg2roJAcvLC29pw4Qob3URWakhy6w9BARNkGAFWhxW0dYNwRW+DklWHgZo4mrU3ryv/wEPl
Z3v3tWh2gXS9RZPDDPfr4bcFmy/799c/6o1vb1+lG3KV1QAqqQXKdWDlI/O7UO7Wc6/i/pyYJbU4
nisRzhZR8ednr3u1p5QaylWAAy5b033m+uaHomRiX36Mv+ZTb7Uu03q8bgt4Kknkt7WPy03zH2eD
fbVkR72StJB44QG2R563BL77SForoN2u9sYgHz+7GReLIaoYaM3FHRKZYWWjc3Q6d+SjqBy09c7o
9zWPfYUulOaFzuO9Qhsl7OwjnDJZi44+GD8SI9CHfiUgehtfFvOw9KecpU2zkkYKyEhoDUclXqxc
X//sQ1ztGZUJEBgDp2Rrv1l0w9TPtqL/Grz++g5inqqlXDBcGvz7x1QX36yfG9fFa+PyYrQqYzAs
1PHtIwxfAfLtkR8pKpR1COi4xc9W07VmN1fwGEQzHrYlEBRHb0iE9/Cj8b5W7faA4+rUu6ynaSVF
5P2wynWt2tX6LF96guca+k6+qO/6HW6M97Vod7IsmS/eCHU7f3DR29v1qJE+Atrdi/ufDcjVTmAB
LOHCVhe5waHdS4EUrPwmnLtxtlyrdQEYMXzHxLu71ivrlsC0dpz43xwtN/bFa8Wu5XQ2EZeHL04s
50To3zz31ktfrUeT2vkAujT28erV9T8blFO4V8Q/G+urY7zMemcC3g4BDbqxM0CcvnnpW4NxlZ7z
4FRfeT1UDwO4oKuOpj963Wu17uTPDTg/eF0ve8+NnZ3/rD5+rdZdNM5hXCax5zVIxMWS/fB9L4vo
r02PgBViD3qNTc+ITBE4zTdi0hvDey3SncHEEbAeRsY5zU7j488G9zIB/3rZUjpA/7l46Ljj8XeG
H7fe9PK///VQ5dv+0oDjfHlTpH2+flNy66lXZ28mOtwBjGnawuEtrGoChUnr/lKGDHtbbJpWhF22
HVwjqRorrGFCA4dIRHU5qogn0L+MQADe2uOGUd1pEKt13Z51Ty19aex8pbo8Kh3gLnP1AbFczGAS
4QG0Duhn6ABwHDaWuRGwPHDKR1KeKnSc8LUzHizw01EqNcdUAjrl8edmZOvWQnq6eoVCBEzKxVrX
4E0GtQuolI7WmHDSPQCF6RpE4/XYi00BEL0zzRRAtoMyuw0Z0iE7TxMSKtsiX4nGTE0hRWBMJqSu
Tg6Wrwb+YXlaVL8ttXh21crEiQIynArsdln7vVr7fpfauZES9C13yn/wS9cJaJG7wIo3P7sO6Fcf
pAdY18tUj1IRyLp9QO1v9pEbm59+tfkxHbN8Aq92Ww47Yb64gAAO+g9FCdfyKT+XJe0srE7q/Jbm
/dw+fD09b7301eYnaK1XQ7Ogu2JORmLEtnzhmFRfP/zfUx8GXP+7oETL1Qw2I44Z9DFWUWl/U/j4
90vDuv5/n8vbmdPRwEgXY4pIPGjb5BJFff3SxuVy8H+DZe9agMRLWD/CQAnnzAQml2VEQ+djp33i
RQ9E1xhyOYE5mkdta0aSfGruC4XutRZZao/jnW1/53Nya/SuLi8VyY2hAm11q5MXrX9qfxazeNeS
pVIvDT+H2mFr0idBjpb80dcGGvZ/v4ohxdSCLohrdpI/zr++/hr/HgRyDRbodV8HdatEUSjJ9/M3
8+ffX5hcowRsQX0mx2Leeosf2chpLwAiNxpokN/1a14Ozf87h4DY/d+xcIbMYoqhNcPK3KSDDZLu
TFGDaL8UD8388qOxuZbml5CVAhSMAW/WbP/DGsW1IL82MteuLxpQGD08MvyV/yxU/m+5/XW6akJ3
XBt5+G1lD3FrnSmaK74eh39vB+TaeZ9JxScdHcgAOq/lZKOEBFl+9V2Lwo0ZeK2ch77PnAyJ9+4E
RDn3OrrQfvbaV+eQ6S0gtE/YHSvvjWnLHWlkANOr75hGt977ajm2GROqKzE72HIU84F+p+m5TOF/
Te2rMFyb+6nWMtRSM3A2YKx8KQqFNbpo2qwONV2PuFnG/Lv+71vq1mtJfS77xR0FqsJWkS7Uj4b+
bUKmzdGnVDUitdsxhJVkTDnAXARVGXmqs59taNeye8vtlRIl9p76jJLNN/Hgf5fPf4zftZM+ryAy
8yk2n47kW5Cih7oPJHGOHTLqWVOCcMpXne3EFLHTDKCZrmvIVAMEC9VJ16UzWN+t8YonhKpLa/LU
6sel39Q5+pXHp4rIdY6ulAwKwswYf6nxvRb3tVjpy1qyMZk8EnL/t+Z9Zy35bxigTa59+avWmjvL
AbHeMpDr2dhQjPe0BVpIC3TZbaHCsev1XB/RvdAKIxTGXWmev15ANzbZ636AqnDQ8lzhttkWe5lf
cJhrYT43/laRH9ZVr7sCZoe4A+YBJCFPy/k7mMKNlXndE8B5JZrGItO2qfEtvXicv1vzJv7zz+Xp
XQuGbQXNTdN3iG6dMRhkaPa/XLXL9RciPhTUha21ysdjTf2w897HIkfRfQMNCTxBObxuvWAcV0W+
I3SCV9mz8p6Ju1HGC2ZsAGhnSgzAMzT0MsJuzddPhth51trC/0WeugyKeieUFk+XXqYaBH69u4K/
60rADG0oQAstNqC+Tna2oT7dGvzD80FCpTWot0aQTfBasf/0jlib3oPGyaEfoKK0D0ixx8Qh6aTT
1CzhAtGX0djP52Uyo5qC2HZSRofUowtIehbpWhZybZV5uFq5FP3fJJBWt+99YE2ViFFyDtEqH/Hq
3CIx0S40nOBeNsKSvqB64mhPHf1DPQMFbfzKT5XvhQ1pYjO7hxV/1pjbDMztyTotyw7C5rBjEexa
A0/bA6UFKmlYKCscxs9Z25lFGfbGyq7yBAxpjKYKejBpWPZHV+9qIoHtQfNpVJ8UQ+SOMsylijX9
4LcrXVUxZ/2qhol+cCGpU5C0xllfT4tIZx2WhtofoOVPM3Zd1n0yfVMPYmWRN3VR3pY9UriJg1pa
ZT63dOurP6W+FuWT2QNi21IkGoto1g4TGVNROU8iO9fQ8HPenp0Wzb9YwD5K2blK4IcQqdqNHPmp
ehp1A0XPopnqzsmvZFBaBwYgroZtKVBzYuR+0uR65Hg8tLAbaRkPB3/Ae3/U1d6mRmoSK6TofjAm
CqTrEtnePbJmyBgFYiJpNg+hLJvQR53ONLec18FY//FYebAX2Gehm1NZhwUOiEQ4IbSYgeW/N1MK
/XGkuJsuhRF4so1xkEINIvSI+bEdV/a9Y56E/5BPD2O1G5vTOCcTfjlc/tnRLnaSIWNwlnyk9QF/
7/D38cFPZbywBJVT7schIPYV8uagSiN3ngqTBybu2eN4GKFDKVC/cw8t3zLzZZgZVDXYiLtPYr6K
+sMSb4SkY/Y6Z6+G/Gzw7zwjrWF9V3pt2DTavgHWvtlny1tmrioHOuE2zMfT1BxpczCbNcLpUMOA
Gn6G3mWoMaNM7dt2D9iT0s9+qQcXDjXTDhm0FBVYV/p8RB4nyTW2YiSPRPsyVh3OF3RKIbrgb221
7iTfZ80Mo8Ip0c0uGRjEFWh6KTR/Rbpp1dpHCILDQTs44165QzgMsWrRUt2+E+ehm3uQZZpo5vJh
gnWZiZwEXPL2iJPiwTi2OV5YbPiihW39vPRrZ5iSMd/K3ozcnAWls+HdGNiYpFrtBxN2HQ14aP9S
mGWJiY3IQ69fBV68XUOSjSFXVR1I4SM1AoHJMoVgEkeMpGByBiXWVNHIvV+eHPvo6aeWQJcdQZCO
mpghC3gnvHv8zjCnXW6b56mBCsWyA61+qpBXBXpe61DbxT2ddPf1UK58rkWwj4hhkNppqA9DhdvI
c0t/86k+ucQByrwPMqtKLesMYn3Q1DzoNZiEoEAyCQtKc2DUATppWxn56sH354AKO/bYq8trdLZC
f05z4LCmxwbJFAnYdGXcw5c3cGwVcP9RCmigsPZIbkd+MYUeOdQYAb99Lx0Ib5gXVrRdocYfanD6
kGhmtpwd2M1Rzx9tA7o8Ua6mZu2g79wbI/QbQGhVR9x68t37zHySJT+YsJ7M0e/oQ9ZhWjSBtD6m
4i0fkXfpxAvXp18GFH2er+0ngUOgW5qLd2bYu22Qcbmq9CbMrWHNcWMaa/Qg6PQV+KSgmVigQyQh
Gyei5OLdVCe2eJhZBypwlkyzjPhSRl7nJNW8Bqp3S5ukyJNBQ4rYTbvpHnCucKziTm4b8aLso2RP
rokG/jute0YKVQOfEQEPfsfkt4GlvXXFncIMAiMe17eLZWwbVJDU19bRwIwx5X3eoyZv5ok7pgWP
Cfg6Comqp6q8t7FYim5AqX6Tmf4WxbGw86vIrd+mnm6wWfvoOdOsAhk6HfprI6b6eTTMtMLJN1qP
lncG5XnWm6hR6Dxjz32GXk+/xp8E4NC+7/oY3Bmk1YrYM6eH0nrr+MbQkK4tABHWkI1DexlUWnCg
1dSboL8dcw1iUmfTde/c0fzDWARWxA4mOquKrYbmlzFsKrxSn28gllq744CIcDs6ZpBVD2pOtVFG
c/YEBZHRG5FvmwGlie5Be1V+TGiy89WdI6Jc3PvshZOknY7auJFmuR6GM5I9OEKbWX0sthGMvIpN
TUubBbPo1e3eBe5ShcGRpPM2I7bYisJQoVqbFbqq911nwFUB1J6cr/J+Dto+aeZDL6uAddi9AFMy
Tkbdpx3cYJlYksyrAiPP49I5oRlw3eQHML/iRqyU9seFhyFEO3qP1W8g8clDpAlxM3Lg0Jejwa/r
5pC2fnDZb5YeWDcxPEgc8uKurZM5PwJ4NdW7Am2WXpnqVorDGNqxsC5pUDaRbrzr+moyt479uMij
YT8ZzclqJMpjd0yDgAsNzNIOMvM4EpIYqEHBB6PCcaiK5yGPeLdCKQmmDudyfNRw9nECJ/WBwv94
4Uje4s9A64ff5cB9Q0tdaVs+vOejhoVpB2rka1NmUQVhGVj3o4+AbFx5vdyTRgR8aEObIC5Y2NHk
WYMJfWha1CEQtbR1HcFeOMyHNbbng0e3ErtTT2lY5nlY+CLVlBOankKoBVvVboxNtMZLeu9reVKP
+0qJ1Ad43jVk4JcJ+shOBZJXhUB6FmXfsvjU531tbtv+D6wiNePUFJtB3mct0IbsdViyOBenkmEP
nva0BAwXlrgLj4gF0LsAyuhVtM+VmdQKdnMykeivAXE26IERIrJKPHi19ErHBv7JqxUalcKyKzGJ
vEjgDgNwDJ2eff+h8VbLcGDOBSXupA0YPn57MKg61Dl0WjAGmrRyx+ApNkBvr5U4X9zJw83oDzqX
06kXZ8pYSIFyKpcmLUb6MUxsBRqhhx8683nYZ2zXKgVn3DsEh9gKSAK1jdu8m20flGUZzYMWiV4k
hvkA9U/Q5TUoTLvR+WUa6za7jKt1EpkZjFhDYqgvqMXIxQ2j1FK3GuEnnXY6Tbr6Y8H51iJ6WRDT
WwQ5CExiCxE2s4pE1U5kzr80HHAu3IAlP8z5e49gWodDhVesFoxyx0DQdZajdPS4s+3LAvALucqF
vx/Q6GQ5vz0uktojca6hKyzr1sOsBxb3Q4Z5U9F+1RhvU0cjtxkQCITG3hisIHPMmA9lYpRuPIoV
B/luatBMqF28MDa13NeuvK/cT9c+Ze65bk8IQAchUt6reKm3fg55icHCvlrBJCZ0JbAHi8T+jm6U
dt8YTmRXBcD3zt7u60gwxIa9uWrpHIilTfsGBxtrUsHQDuYYWBp9aGJ7HmyMmjTRVmWno/Nb+fD6
m1F4GD36bHkHa3qk8wtihtWoqzfAIPDHW9vcqEP0pWBzU9Bvfcw01XMnrpCKXdzDNHqBYSKcl5iM
CMspG09l24TCvOuUiIhDsTCGUENAJd0JIm2FC8GUGqDVtVayyG43dk4wFxPsndgdh1tlwY2T7eDI
UTIQrN6aVoe7gBfn1bZkUYZchN/4oRhJyFqYhLk2MsJ94C+IbjgJRemFng7wJKLFGg9oMShcRE6d
LN4EV2l6muWR0S6htdhf+DEtKVaQkYca3C8IHupBnwG2JoZ2QZGPrCxa70YYflsY5kVbdn4H/Zjt
vDbYUDnsdQwERYv5eYHLuZkX+H27FmrtTE3I0EE0+YjwYURjOk1stdO5XlTaYXGSfoQJiwxGRPJT
XZyIMe2XAeYblqOHQ/fb9fqjWW55/y6sLHaJicNLRe4sVp6ASr84iB49TmRLay2ACXUMJz3cbdHn
1qewNg6yzzErgWd9kq4PIF+XwL58a/kb/ByN8Vw4RVrMCSCuljXFGWyHRisFRepPNcIqx+/i2pui
Io/opWN6J9WQ9HMyeEfPwoujq69TEKpLeQA5JnYBFTPndEAOqNdJACe+ZCrNO07bHRsgiOSQsBJc
HGlkugWKY48Droi5+5QXfcggjkfkWOVZTPI+LhcP7apqPRL26cEbPFADtjZPij2l93BvCVzzTvbl
r9YuTjN2GnRBdiwtlzKEfKFt4Ys87TogpGCdwwIDu3YJ6Pa6hbEM8DoHn2wd9InBYAeY1g49Wz3U
yWSV0bPge5W72B1fSv8XjPloQGHkWZcAUpW4AZUDJPzYxeEJbEnjoAjyPAvPQ4NNiaH3Uc2tvYLH
gGdYEdZWSpfHDt2SOQ5eR93DRjGmBFblWf+gnOlBh383YNYhij5obEyFkTY2/sBFC+pp3vmaikfl
JWBFQCgQSpXFrJCBWz0YeRN5ph/OM+4TuEiqagkVluAEjKdcnjyBkKC1w9Z1V35l4EAHh7mDCLLF
VlkP8N7n08m3cLoaxhAxJ3taeB22TnFYbD8y9bVe1yeffRJmBzYaOIU1RQvakxdozafJDgdcFmYi
Dvb8sFjHTmXbZTBjk2I9Ols/u1twKS+KIc183IJzFpmDHYIzk3aFB/zEuKO9/WnDlR4u/aw/DVbi
dYfc2MATOvCNV7N8Gou70S8Cf9hh34KanZd7ViGtwSSU0IkLa31Xnx+0ogqzzAzrvjmhzIX4gQYo
86bu7N9ZVbHKZn891PneblXi5ObvGhGqOxY75T3NI0O1ChGD3yIFswQltxK/LcMOrbEdSPO2q6WW
X2x0SLHEOONCjgQDfNtgDm0GlgUHHoAqKe4SKPImbqZtM/dg4aYhPBST1YP0FvBpcO33FivNrf3o
ogH34mXfT0EDsKDp94FDaAhIbmDaxrHUir1CyVjpkY1WMA2RTpujR8mMNBOggdl9m8in3xRbJurA
KH8NXfmIqswRWRGYNxibrsAJ10jvQGz+IIYMpDQY5rsn0vdHWtxV0/lyMQ1bBMPlYIWV2jcdCsye
uXfVHBJQO0tsPTPd5i4/0AzHwPIOW8TQ66zA7LR4IW8VcooKqwh5I+hxmwIl8nEJGlSIu7e+Qdv6
JZNTnAf+XiFd49o2IrMmYvkn6BfIa+WhwFoTMKqfrfcJwkgTVV/X/8i84p6MmMFz6kiyciWuKsza
FbUVURdAm0srDY+L1klbP+Z4M0999p4LUqS3cugBGcfQwKeHlXiak1XReYHbjKGvlYmL1Js92rjg
Y00ACzAQ9GhPl41nbeViBbciZ3jOXI5N9hNAaCRkeFJl+aHVxlWOoLUBg0AaNRTIVWiWzecEjDGk
6YAP3F3SIgbOMWUP95W5IuyAohu6YGBt1v0p2bsvsm2pD6nBcO4Y84kVbew1n9qSOq2TmNm6IVY6
FX5YLDzVMWsrC/Hn5KwcRA+4GxvWEhfzgj1Pt9bMI7jX9lHV5qu2GU+d/9YZ8tAjG+U4ViDBUaxy
/bDg1Qa0twqgGErvpV02uvc8QqKTa3/6+YS0xkzunaiOVfmbm2TnIytUe4dZ+EmNmKpTNbq830zn
vc02Cpl2vlJDlwo7EehF1up9jUhuFC9Vt+6RxLBl7Oj7rByCAbJYVfzqYKRcFW5AsZh4Cbjd8jkh
YFlwu5xgxg2kaW2omCFBXMFUyUG7E/JrkG2rY6u0Zw5jS1l3hwr7NGsAT2ibdcHQ0eIvgVFBjkbv
unGK6tIKetxLlykC5/Gi/d7lI9l5hbVqEcK1bh7401s7yK2eHWlZohP/2Ock0piMBv/dFjZcs8p9
hdKFjvfNdRejP64Huz5qDkNk/NmSMRyyMR4Zor9eAFQ9RmNeguuTIV35mC3ZyicpQY3LBdWn9Jpt
y59ol4X+gtiqd7aSoKVGRyZ3uNwjnT0r5o0vQvQFhNyDNt1tQ62BtES04Qydul/bOzphE/eBMyxE
3PcTUk0Gmh9U2CIqmJiNjB2EqACusBETkBnoe0GnMiIn3gMz1j15+cWavjrmsxcD2Bbmrh85LIta
qvBbZVRULCxMtVMEE6Wtd/l8mMzmXLHpxKcOnfbYxCotsY0yHfsMeQD09ndqVWOr4t6b59YBg/7F
xnQxdYQhWomnYd9wnwf0ZRmaccds/8mBqwuyE4/o0g3h9b5ni/9Yd2ptC2M/2ON+zqZUQEqrI7Nt
auu2ge0+EpCX317ZGqLxLvamKmhGbY3j0Jx5gTsmwrF83A/zr+lMBms7DMOrqSBFMXELlZlKcjND
Srd30A+s3RcSKTYOPZqB5IhTmCedE0S/fMEBD08GbyxXauYfuk/T1lwipqNlr7U3raHFQ+9oqWrf
lszeOpAbzA7QJXVslnWODig0/+t5NPevk4Aoms0HMzOibtz1MOmYXi1vCurswclfcu5vJK238LZ7
LQCa1nwAK5c5dCosEPeZjMDdGJ9sfGbgc9iFFy8aIDpDFhc1jVtTHQVvpsBzizMuJVAHRGOHi7r/
Ugxko4rufVKQ7rr9fmbO2qg5HCV0IGMrb0BJCnUoXIQUNqK6gg5eYX7NsbK10GM7zVA7i2OM5/t8
3hHtOFX4ZCtRAI+q54+VF/cuwnx/AKaAwKvC7N3IdjhgLoseMn7nwMNNalWOIMoJl+xwZuXySe2U
cgqUiobsm8A9w+dDonDvL/xHnZ+9qr/TGIv92tx0Ykb+miUCtj65BTXUdO8jXBXM33Bq4m6GGUZG
H4ZBNHDLNyXuWyQuMt/c6IOHzCbrg4EDRMiXPtLsQ1Wvc2LDnMjGBOD9yjTv7OVQQItPlIp6QBpi
q2EN5NRnJ0cby9i9k0tnYy2TwjdRBJPJ5deAxSQWalUM/z2gSHD59aVXNOuXeEEwqAwSULSpDWV3
uffALQkPbqWBELGBp6R90WOvddi1WGw3IGAQS3HnmTLQnAK5VOdzynq4C8GKRrQkdAf0tLgntDNG
Nco69Va1SMJwhNKTxe9F76WT4oFC1Tmb9CSXyD/5x7wE9BGiF6mzcJjlPVAu79RH/wHvQtm+ZSi5
Tp8Of/Cyj0XimNS8ZHBoymykg+H1MdLfHn1g3qb1R5y5IuZqPxVdImQZW/LoEi3x8Nvp8ge343h0
6AaczVT4dgSzV/RQ+AECgO0gwZHaM16l+fzWzevCAca5Ddpu57tPTBcxVUaQL3qkIWtQ6f+PtPNa
rlvJ0vSrdNT1oDvhgY7uutgb2xt6UtQNgiIpeO/x9PNBdWZawhHJEaeioiJO7UOYRObKlWv9ZmUJ
uJqysgwME2r+U8XczynxyvTYFJs8PKNgPMClkEF9yf4mkMovQavc550esxy7DaWv68TaS/k2Mr1V
V+8GfXwSpJ1lXyM0BQHS27nd1i2KbSMh7JmKtR9QpWqatSvra8FCGBjsxn/po/QJr3RWWOxIRsdW
+2IN/TLrrftARWbSNqMbK5SXcgSYXgJ/NobKCUGYtRfJ5Nb7tjuwbeyY4Ju6FLtSJg5E7XeDKJVV
+XaUbz2sSwyev2D0h6ChxOiazmBpT3XdgpQLrmzPWKgte7SeoqaVUUAax3SbtlbimEJz+vEKoyB5
aVPu6/thlarBEdWWKzxjjl0VHS1j3PqBsnMlsRWpxalOO/pBeiUD5KrrauNyJsCOdF1E7VZrcR6h
bSHHJ0+9i4aHLHy2w+ewe/LYAmS0TaJjrT5lHaX2+sLTz51x1XJmS9EK9qhEUjCRpHgVjc9h9WAP
D1HzvYdulQ5nrd1SwwcmKKw1FVTV11dGBE3hNLWvS9mDgnlJQ1EuU65w6SlXFlUZW+yket93V1F5
8vKzFp9k/xTIJzE898qk533DNHTaPFo3knSFKGhKaBpFuIxdiMlRN3zxIXZW5rnVL+JpB7wt/Oh6
MDiQFskqLtolg/GSZc+lvs5V4I0VO26/6l171QdLIpGFgot/Y5Dv6hThUx+NT88pVKy9gaYgELg3
NQ5gcGXVvRqfp+PlYF9G0kXZUD1KT5KrXo9qedTZ0jyNVuAWWXJab5tKhzZM9j9e6t3OTb4jUgrc
4tiIZ1nytqrKgupOYbiqpPs+uCv7pSLvKRWkqEZF3aRTUx0UfZOrtpNkw57jf2xN3/vQmOpZCs5V
faFrSJfQ7aWZ5lG9PGC4nDaW+hiOygZ20SHOviq9fVSba63q0WJOBWo09lOTNRc6ToOO3T7p4r72
5TUnrbVnBzgeYndV40D6jZh/NXr2VpPU0ySPEzdXlv+QNADbmzspuE/oF9U3Vu6EubXX/L1Far7V
zBepu9Ef03AnldWqGrRNJc5ycgGVn7bGstpYLXBTb+W5CPZU6u2QyMuYeNy5BfP2rMbtVRCdzcpf
IZC+iRX30fCvfCKC0BH4IUekYcDBzwoWqbkpdxxnEkNbNtZNI8U7SeX8I7hRjjPTLUjJlWioSko3
ufeSeMmzXWSrsbWPQvUOhjIelZzWc1Wpy8IE24sAa0webgfWSid8B8XaoPmIE0pAFeAm4kiqpeG6
q7HQqa1mVfrglnzVUdo7fAHRCa7oOR9E/ayU3Rrc1EKh9BFTyNAT4dSydNPnL9CviopaRs4vaXjX
dNmN1dzIQlq9j6/4PU7BtGcAJc33qrLpAArGlSOl9O8/0B5767ozZFLYJxn7H9e1qnVhn3LzU8h4
cy4LJoJAZPrAdUMamc1WfBYwOcPIpliYKbkFAmwoEZPmE30AAHuD4GfOBcG8pFD7OpHYlFRjFwZf
W6ldyYbMHktHVtE2fVQsvVhZJ/ar5fY3sV8tcuqvnl06HpT39JsRRR88yxvfZO5TCstfj8PpHQud
1pQTfe5TWxN05/npOkg9rHXl/9VGnWFFGZ9EJOeBVhYN8E/NzbkojzUadhskCYwh2WnCVfAR4Of3
0FDTmjCGPz1woJZW5Crwm9lsUj3ZqNaZY/vCxYP7/Qd/Q6Da/MET+PkOwqulNpA6VEwp1xXLZqw3
Xk6OTXO8lXdmKBa9hAehqu44MR4CXV9pyoM7xKShF6lNb6UlDlMZkd3sLMr2ok4+YGq8+WizBR+3
0Sh8D8RxQtUbu1i46lu0B7w8P0bNCz3oXdFs0/oOtI9mnHIk1A1ULKTCRMYhWsScITgJ4Qp4dJNb
Rf8cfde0ZuGCz5FRTLCRqU0cas44pb7/Jd6a8jMgY2ElTVUJkK41rdlBeW0+p8tuzj07u6zMzHLk
wtpGqhd4+HzqeedyP2YXyZpkG0g2Kkuhcgx1PnfdGZreLLWo6IKSxx0UxwN9qFMG+dylZ8sfRzwl
HRuYiGl9EPE66D8X6ed6Pj52AqnXDsNBfh4fspf3H1b9PZ7QNGdrXw4UydQHk3Csgc4C5tHqkxot
5ZN+DGhcxxdBopICule2NPWsEQYp6S928THXHmlBSNJRC/cB2UQeYoulaDs6EesIp9xifElbZGW7
/jx15wNhb1r5i3Cf2uLaVsTGkG59rwUQtZdHA/lhFlMiX7//WtNn/Dve1JybWJpK6MsKFf9D3N0M
aJV0ZYsXQ9U9qnnxFOS8ou/2n5yiswAyRHpixAVTyQwvxnJtWvfvv8MbS9WchQA11ZpU1gKivXfM
wums8P5134j2c91DQ2tytDYZm1bKCMS4MEouhSULB/CPBGJ/yFf9bvxn2UMbClUUOmsgVPzlmF6l
2VFot1n7tY5tqowuDeRdqx6r7GjGX9Pqgm09Sx8KSQLoFi2oYlK6jpdZ8Zy0X23pxjUfAuURe3Vj
oGCLowZO6NXUtZSQ2fEo7WTxOiteVfqkOGEbSs52fhdE93rggGVeWLRsQnsjI75kFv6yNk9KszG7
S0EdUXwLwitdfrbHR6rPy9a/kPvL0Zi82C6T0j5L5aEPz0EG7CAraDJ+zanvGEV56aUquEgQPN41
coZWOeKxm930mnDy5L519wX4bHvvNbv3v9obmHC8XX/dpA1IYXXYoEk0aXNwGAT4RKsGbc2hp9Bv
AH60l7on47iROTknYY3iu+35n5KfM+dSkFVvZ1IH0evQFyfP3XYfQanfmORzzUUl8zRfAj9waL5b
t/kHe/pbQc2Ypv5P6cYQSJnVFsD10/ZBx14UKCjlsSWqW5oH87eiHNeU696THXkwFkKMOEzTkfBM
J692frTjtN/VGz0eKBoy2HQ1TF05edn4RQTVha2loA2MKyv1HZQFNzLF5T4wdt64TTx16SfBcaCe
HKnHBG+WQP2I2f3WWM1Cda3FXTpGMjnBHgWC7nMqNOZcRqut6GaXPpcNznTjgo8UU6an+k0ImGto
TWYDUZIwY1ydttwLxImtUX5yL5ybdwZV15QF2nOHYESDYZWEHySqbz30LD2SpQTGdc51fS9Z2i2V
DsAk3ee8E825WpPAriMRDaLl8jPd0c+dNubaSpWkpFXcwxUxv7i3xrf3o80bU22uqxQZXiW1wHQm
bZIqdKpPnrj0WW5kdFXmdtMIjF/G80dKH29saHMZpaRBHl5zE3I5u9iUNnh0MEimACZh1c7nxmO2
9LSQgNLFan/IvjZO+vq5i06D/1OUClFjFoHFZCu/FOaKKs7nLjvLR5IyMG2RkSeCYqTNZT++f9m3
RnmWjii6V0qdonCEU5utCQA48fKlWakbNf5IgPetW8xWX6SgrWmBxEVXnqbEa2tchRjV29EHykVv
pLpz5aJGhL4qyTXxc+iOvdcu7Lg7WJQzB+USMs/n0vS5gFEYa53RRyjnKgkw861dex/EpjfW5FyI
SCm0thkqGU79vXcrfW5iz0WIDC2jYStoEeiyu6OoD6f9/enyRiTVpm/80+Q2XA/pzem0EkTbCJAT
+VXmp6v3L/7WUMyWo2JjKZzAdpyqtV27G9RPjsZ0v58eOh9Cnco4Q1xV62HCi39wRHhj5mmzJYmE
QaGgHzZgCQcouEa4PgIzd1UM4crVxg9u8sbq0eYL1Igsrw65CWXRCddBf0ED9aVWn9totNnqVHX8
QrwKTQejqIKFoclOBtzwcx90dl7wdEuOGosPqruowaH88EHW/MZEmasCWeiJJ8PAMyu60z1L4eb9
x/1x5v5NcjPXBNLqTrcju+sPAk7YgCZgCCat944h6qxS/zJ6LYhHeEUVXI2hcKReQOHaGWAuhbIw
aGfFGWiuC0OxAABD8yj8TZirND2TTTfeaekwdfoPvqUsAUtO6qBq7t/ZibayBmOTjVRl1Y1stA4F
s6WGhIabfpvYEVIkgCp8HTlk4eZwNBDs68f4oIkaqOZNBbQ7MOifoyabmE+06FcypyyPUp9By8WP
080Y9zulLlc1+n5W6kijcYy9YWeH/Ny86jRT67tR9tY+zKQ2uazQ83e1a0sBmZAo8FHvELADXfDt
/WHWf5xJfzfOs3wBqrAsk5t2KHfXcG3v3f5OB28kAaDMrJtsYHzcr10obRRb3Q12va6jcj9UBj2M
vVkP9OW7bWKeUhflcvCpGsrlvU2rPF+01stUlYiyfWlCJlKyzSRB0qurCBiAJ/ZABTeeBmGHX4fx
ooheQuUJ6gMMh9uUxmGqbUd6z32z7jVwLKOHvKHTFYkTgPMOuucM3hcSRkutqhYxYGGz7+EBbTU5
XEd0N0ZASTGNev0F12ijO6jNYxvbm8TqNrpPkQSE9vAtU76FOJX03S4ElyFf1PFassHd0LMt5GWZ
73rlO2X6ZWc0d1GVXuRSfRgimkotnUpIypWaLUsgZS4Yk0hFA7a7HyqQ0u3lAGTeSxiJ8GzSk4Og
BkYKFbQA2X2pua78AgyYto19bdkP0nVWg/l8kuVh0XDYzP1sHY3RfY//dxzcZ2O/ysqDaqwzQa8e
PcdGLh2TH7vkfsQKudO7KwkGeaHxx0rQgpCVhKMCGG8GZcEyyI0zOliLPt8aeb0oqysMNJZp0KxU
7TkujvqgO6GRLtVOfkirApoimHSeqg3UbwYy7lhNbQMb1fWubdZixNkaTkriV9d9kU/oL1Wvroe2
diyYFI0iOeA2Nn1wCW7aTNJVjEC5KcnLLmh3LSh8z4yX2EqOObYT/riTIFhpZwz2nBg4uq1HGGVY
S5lH0Ll1AZKl9YBiTQ3GlaK5juaWO9mt1m1noHRq72Wonrbbw6lKVr5Zbxt6bXXgr2LAClHZbwrj
e9266yCwtynamoqvPqce0GkIWh4NWisRKyNQnDS+GUp1kohZGhLSvmV8jpWXwLwcoDJQJF1SDgGa
auOflywts9nVvr4cJt7h6AIm+hLb+ZU1oslEB0VfSPARJOlkh/Upp/Fb9KtE+zJgvzsGRxP5u2bL
QeiSetmFNXZH2b6W/dfeg60pA0nIQbbr2bLXbkXX7e1oQ0WJvqi70cFbcOtF763p0pm2sbTBoAML
sissHE6dLICLpYAwi1UXj7eNBSGoADYqtEXKF9PSh7J/EMxEoFE9TQK3dZeJmwGVShaVJy3LAQ0S
bF9G21yo3QO6x1XgL6MeikkCMnVM1p26F8AcjNoHzkbXMgftG0MCeMoiFVrhrgjVhW+q+CQi85fA
bCyPwdCvUYFCenAVRjdRYgEceG1Va4FDjVztpRRyOnWivuWDt8ZSRS9IFdc6rGuIO8iHK8hnVfrX
KkvWPt0MK7xNhutKADD37CUfA4zVQYExbKfg7W3mMcXIOnqQkhJlIhUuhrKNO+vK0+2b1jwA30qA
PefBvkPRPO/XRmmcGgK0WX2RYjiBEVzRoHJEjlhzSGqF4hZtE9CzsR+t4vpLr7M+G2A6OI606iuK
jUtFQMAaNCfXnwrQrXV/X/fpRgQmvderyEI209oCDpLraNn4eEdO5Mc22mfjhcwWJgcPVQMqPnyy
DW2b5wZww3Jrm4LqXLvIoHLGeruQBIsOws+FkVxlEdO41xcWuH5hbwf75JrYtVUmitHZsq3vLBn0
Jhh7J4v8VxHGe8+/Seivs5amDbHTAUCZD1qXEiLT1Vh7Dy7drhpYcGInJ8P7anlA4ZlwNfi5Dn+Y
xQBoKGeJCus+BOmRYqGTReOlUYi7BEz8kEAv7lPicmh/TSQiot9H5SbuDceo+2WpU3vWy+yxbI1d
K46AUn3UYtB4gDqMAqmRrtXgULff5PIUxCdFPFpdvw4zduWepmQ1SeZ2B0Vj238Z6mJX5eomCq/B
Gq4GNz1xAlhqfDfcYMroRs/RZIYGWNvga2uaR26ylU37VCqntvxW0JH3umWNeL1Ro2Po5avB2ull
vyjMu9r6Sm3JCYPWKYx7PfmuGjdt+IhvmKNBJfFIOpr0mwmPYcR5R6nMqzK8zCvsUrybsLxPgjUr
atO5XE2Pg5MXDZcdnmCBtI86EywdERgMLtqqSzouEPH0YhGFFZxga1+lYtklgAeSKlw14bWb1Yc2
hacBFscA5l2A3TTITDhMGbb96A7XIkrB4QJg8fxbb7zhMRwB6EhY7Te1dY+luJK0uy7Y1NSEoVL1
QbeLpb3pUhO2TxEtpBwQ+ySXkgzmc5Ox47SvGdy8YIjXSdMfaxOqm836Lb64trzrfbqsFchOicka
CwFfxl3oNOkmS1sp6EmFOxK1a735SEHvDU0Lc67x5mOe6EKI6Q72cK4r2QmIzVUJM7z4rnXhJiW1
qgG6BGWKCRR0dvgDuP+uPENadj7ct+D7qCTXkcvm5t6USeIkukeepzgZyzPMqDtau7ppAV1BeA/q
ZelL27LJQIXbcDVv7BhkaJqtjRpQFcDg91MuTX8rZZ4d3LLab6Lcb6n0tuAVY1jviNcUV77SbCup
cAKCMUzjbaduinw8WvJjab2AgV0oseGYWbvwR7iXELFyUB59qMPIvsBhZDFCi+hGCKTSqtCaA7DC
oL8K83iVIzlvRJdNCmk1VA7VhCXMSVBp9dUarHgzX8bpbSRf1QgfjHXnWJm6Eu7gcFZ9SSCh2tG4
DjxUqWgaDFcYpq8ziJzBroMnFtSXOigmdcCDSNy1SDOakElC9xT7z0Bp9bzdd8Z1yD4VdunK4yxp
NeYpjECkUc13yawgsNFnyCJsEjuo09UepSB5kRQBlPJ1CeW+oztdAgoiHIzl17E4oPlDJgRd2cwe
hIT0NaXESYa2kY564V3XBK4BJkBfre3iZOvnsnTq4ErJxq0IdwPfvYLN5XqgiqVsqyreEnAaecHe
zTduvFO6amkYvjMSznQTPCdkC0sDnC3nK826SAnKomgWSp0RxYF8QiRSn7TmukuuffhnVGGzqVQd
XOUA5VDMsEt7HUQkoNZGMuCpqeIYxOdR+sqWASKzc1Qyp7y9HkL6pN5auKeRzbMsbqzRcjxlI/WL
7tqsTkU/Ltyp1yIO3nilpLemfKlH5Qqz44VGkzxoTo35pYKXGe96wppBuqzLzOQJF4+eQMR3H4Ov
FmITEbT/6sbt7oW48r1vbXkIwgcXbnXAXEiYf6p+zr1vdgmXiguHt1kZTI7X5BoEXAvqPi0t/BVc
z7r0YeH0JrhljNBWDUTEMhG3fXyV0Vc3cR4AaLuyEmVnK/LaMtxrTLlXkX3ACMOKynWeA79XlGOd
+buU048LRDyLDZBTfB57oF1Q3GfV18S9qYI7ObH3kIQQBFRv3b75Ion8ELOkM/N5NPqrFu9PnBew
eXNSjM8q6k9NdqvVRAgBkcHP9i7oTzVgAGBLB5J3A8BrWUETbQWbwHCVJS5WZf2idc8D7p05SLfi
yZWvWyVblBAxbBP9Au1OR6A2CWDLiuio5XdtvGn6L2E0OFmzR65sMgolbQWFpREYZfWUshTV/ArX
4QWLDA48PGasG1jsT3J43ZBeCL6+fQe/C9+Runsq3YNKV1i5pFxCur9SABLX40nXjkHbb3AAdFAA
qcVhYP9ItK8hTIfevtesVxlLPyPIVl6bXZuad5dC1g6QGUEDpUYG3mlcoPE+O1DE+dND23vD/ynH
iDoM/iaRn916WFk9aQCo8GWpbTV/M3QFTPaDTBMzNjj7Vg9RmEGIjsDNNZDakWFoqztLqg4iwzSm
8GvOzIa7HUmvs6b64iOQbdgNHCx/o9kIGdAlMuAgtjU4z6ReebAOKq24NRp7h6b+uYPVbw6gWmMn
MZBPkyHeyfayw2InnI7iHakQ7P/GuNQh//vueWLRIJ7iWuu6t+nNEcY92MoICySjv4bQVHAG6KZk
Dls9W+rXPnDf1OsdC9KEWe0DcVSy+54CmhoPEEXGZeSSkcPlkA3rOh/xCZm+pz1s0nZbtbtpE1Li
4nugxdvQVZdQzpdWCSFCuxkoISRUmyQoWWPsORA+kKzYBQ0waGPb9/sqtC5MLYFYG5xUFZHcGFBh
Ua98bxMiumJVybUra5saJoxXNmdXU/fopm0GH+hUh9lb2W9HzdqZjThUMfORiGQhxNzpj5Ix5RUE
qOraA+Bfll/b0l2bCfjmWzx78sE9Dql5E0fdVrZAHiKE88F29vsmlDorFMJcYjDgTB8GiIXwov3y
9f0L/xC1+11lYlYq7OTW6DSl6A9WU98RzM4uMj29QR6qIgyBR9RA/m8lgD6tV+QayEGMJeSywyjJ
F1Fv7UQ13vvW99D2zrb7/f2Hmt7qd880KzOWo12AnzeQDYu1RUQSNEGUuzxz3r/8D225311/VmHU
Iqtti5iWXi5Upx7FXeftUwWrou57IN14jUxjfid3II3rfcee2AzhOTbPxYf2uz9U/n73BLMaJALl
mcEc5A2po4ww7JUhgQ9SrECS7d3OhnWBy2R20eOjEMB0rtirEoVdJj3W+QGoa4+qAtqIn6v1q7Oy
pQ8RLIhojB98aSN3d2PwQX2R3fX3n3IupGwaKfwN9qsD5PtFgccu1Th4iVugETccniGHpAcSIKw8
4mVK1z8NnosYoXrZEWN1k7GjjL7mFJDU2AtWGlTpHt5CnHL8vWrzR9XT1rrRrLVR2/t5u/KlRw2E
eKZaF3b2pcvb5eAFqyS5L0Zz2UWw4fJdVR3d4T6tCwd1IxtGrFxflGG4TBAVKSk0F+6lau0toikx
bZkbR5h/RfEQiYbyGto2mAn1EMqI7lUGISgal2b+iFRI7MJm29ctitzCAQXSJCbJIzR5qX7wCZQ9
jKM+S6ZKwtKVqsWkMlA0OVnFU+STLEYAdRHQiGuYob51qo1+J2kg+ieljpUVH22xgsSqjdAVi7Of
7arBXeqUCBXqEL2abEOEuCKOBVkNmV7eaXm0QNANjmo23IV15pSNv0OOFaWtR1MlbQ92UbHPKbFh
tRR4T2P/Pc28Qw7Rp/DBT8NiRKFFUTd6d7SRq87wNaBFdhzH4FwGAbsxeTu7aieHrJXE8XoY4B10
Rm/jrj1dRm3K5FNDfe0fQ005pdl3NSu2sTU4cTOx+/e5fxuU42PUkfwY8AYNecWRc5kH7DjQ9Kr0
to1OSnQCKIq4kxuu7eGbmsirQYTXZv1q+8+a4jt5h3hcYlL4CDlrRYtSEcs+3Ur5dW3mzqjm37sq
3dbSyJnt0dQOAMmhu9bHRFVX6JlwkNeWqCotWiO5HCGTd/CNyrZfd5lLASk+Qnj74TDu+fGjBbDA
jzM8c79EFIibiV6JkKI5hpSRzEMin/3xVJM9loN3p0sPQ1ge7PTV9GHV6onTq8VqgFfQdPZZ89V9
7anfApUKBMANW7xKrQr3GFutSke2Nsdo/SGEt4W6WJOvbfQ10kS7DE3xQR/kjWaOMttTiihsmTJu
R9bRUjW86T3fkSwgJD7suPEjhMMbsfyHNdlPrSjUWlMFEaHuUEd3CTbDenW0obW+H8nfOOMps43C
HlMOKWRSh0xsQw/DvH746Pz4RtyabRGmJwcald3u0Fenpr1hB/jgwm90t37Ad38aD8NWsy41qZQ3
yEO07ogyGCJymB2n4qPtbdpEfrO5zBVydTONq2jU+bAwOfKoxkPQoFy2D5EsCcI7X2yG1CLOBEtb
s5bvf4k3PvNcMzcdZWEO02uV/pNqTpkhnD4kAN6/+huDNhfLtSLfT8aG7+zpAifyQ6/UEFARoete
3r/Bj2LHb8ZsrpwbujVIWl1lBzSGKVLvgjI4R7n2TfYo0mPNGxBZa/nZbHuOt/E5cb9YJUeSyQkP
wh0qS06TIxzmDdso50Qrsm+2kexq+JY079ZlK6/CMD6kZNMfPPFbX3mG/BXG4Ak372k1wjA0fNoK
Rnbs4pvIf+zyL15fo7LmPY5IcmmIftgRmj6mhKRZvZA6UF051M4KMpKVCVpKT6n0HCIC//6zvbUs
Z92uyg1l1OUsaongDtlEBuqD719Zn1b2777TrKpTcA6WG42ZUKfhZaIPmyLxVnbd7RRj2GTQ0iQ5
X1RZ7CBcj8oPahxpdm9DEJIpanvp1gq7ZWh8lUOQlJm6p9u0cH0wqeEyM795IZE7uikmoRLKmrJM
moEnqIAh3KEF5VXIaSGXZrvRtrLqleo/Ru5TpOcr+HHbfIjus6HfRsCN4+BSpZmfYrPa2F9dV1tW
9iYNkH4Y+29ar13jGk2VQP1gVN5aHrNIPkS27xVI8h/kOKMIEi97BIMxe6OT+xd+/T+e+//0XrPL
fw1x9c//4p+fs3woA8+vZ//4z1PwXGZV9r3+r+nP/u+/9usf/fP81EJ8z+b/zi9/wpX/urPzVD/9
8g/wyoJ6uGpey+EaPnpc/7g8zzj9m/+vP/7b64+r3A7563//4zlr0nq6GiKa6T/++mn3ApVFZk39
x8/X/+vH81PC3+3Slyx9rYKnv/3N61NV8+ea/O9CtlVVsSwUUZUp9nWv0y+2zg+y4ASr6TiRyNMW
m2Zl7f/3P/R/t4WpKLYN19cQBEfWTpU100+SzPWEqfKjJlB4t5DI/z8P98sH+p8P9m9pk1xmQVpD
zJnwtP+zUkzLRCFFaIYiLCFrQrWm+PHThqOXlubqja2vk4Q16Riyh36LgitofOhyOU/WleSL/txx
3km2hS8g81l4oY8fbAzyryeAfz2HpgLZQvRdgBmcPYdvCpj7bqOtWzU2lY0fsQ+ehdFGPfJmhfg+
pPDsEFCr4+dRtXkgfQgyR8SFf/PT1/trgH4ekF9XCQ9i6qquKppC546RmVNSIJLaFapK2lopsmdJ
KOI51qPuUcIWfNXY4Uf0ib+NP7cz+Z62MCxZtszZ4nQVS6rRddLWfm0q8OxJQX0Fw0c6Pj7kTdG3
4CYiafxmprK+NTTXunr/fX+Nwv96X1OVTVnTaFqbc75FpfixUSAtjKRjbK/tuImvNa9K/ijW/3UX
qu+6pWrClqf5/PM0M1XYpkMnM6p0hB8yA2tEL67DD2Dbv6YXP+5iKLpAbFZhNMUcd5kxeT2vQ48s
6yqasaJC0UHEUKz7+iMS2d+HzZA1w+BddF1RLFP59YUqOxzGDGgFB4I4OuhlZVC+FcHt+x/n7y/E
WFm6rGiGZcmqPTt5p52c220ptevODOuVkQlzX0tau3DpkD6+f6u/vZCtojJk26aqGvx3jtpFEyeS
Yp3KdTRwMkWrMVmKPv/I8OJvL2TzaQzDVlRb0wzm/K/Dpo72oOuZ6a6rCb0ONbaIOMPjsQjDPrDk
lz99J11mBauyYZi6Zs9PF2zYlt0asrsOGzzCl23hZR34irq++/P76ERjhXvhDfwDoP9TEG37MjOa
hlpfzuHlyhIxSl1aJB7+/+4yG7vSpK+i5RUOuJOEQBbp2LoU4Uesy/kXYh/AL1SzDIKR0LU55qvw
Q1VpEVmhbpkPJ6+NWtgzWoqYGkic91/oN7eyCAU6c1sz2YGm338atjD1kigs625duVi29p4U44Up
GvHFtIgXH2Q/P0BwP+90vJilybrgtWTdtOYEAED6iGMLJIvTUQ3UdUUrC0UKU3eh6LYo3mhGKRCK
5X+0fZj4rnLQqhxDpaaLywRBkQbtNasaEdYLXIHUZliN+YMGWhXJjDBPm/ugyrLiprLItxZmHQER
SVCJG2gedPm4Us04p7khYQldanZe7+rCDB5lYO3dRqs10DZN2ZQUFpJRTg9BntvuLhHVpH6t280G
az452XWGVDfdImpFWWwHJUrvFdGW6ARj2L2IaxW+8fufaL4bWkKT2eNU3eI/wp7b8aBsy0v5Urce
zDigCN+fwyF/cSfjbF98ff9ef58O3EgFLWQQ6HR9DtJtGlcJvUR068QFwFJg8edoRWDRXo0/6vtO
R4xf5wK3Mk12CnINnRv+OvMGyfJTT0HrJSpk1HZrhtltixHVsVK6FLmVHSRNta//+P3I9tiZVEWF
1j/fA1UVNb8MeYO1EUliFWB/QRNTc+Wt2eTJR0zS3wwm4VwX/MfmjnPHqsqrUp8h7kGF9M2yd7t+
N43DQm1Cy/nj91IsXdjKFNWnzf3XwawiRUb+G8bRINkTwDOJHo2uT7Z4eKgfTJFfiY4mU1BRNZ2b
sD9Rv55vUsL1WrXN+34t6SGn1iG293lnjtsgTZRjJiRUZxsL8IAyhNIfBytubRm6xYcHfzZPUMM2
j00rSft1maD05agZXX06ccUwLsHTde3qTweVpTBt/rwvqM757QrLLpWsaRHCw++Xs6RxVY5oSCRR
+mfVsWlMVdViLyb74yhCMP718xlWENArtMe10ugvVQ00uZaG6IM48vfpyE14EcK9MZ04ZukSCb9R
20Mm1lmAvlNRGlAGGh+onWjMP0xof7zPT7eare2sMnIvGBKxzltZo+7r55velo0/ng68EJmMIfOZ
LHPOvSMHSFAl+t+cnemO3Ea2rZ+IACM4/82JVVllSa3BtvSH8CBznmc+/fmi3Be3kplIIruBYx+0
0NoZwR0Re1h7LeS+lzmvadV3Pdg0RlGCyC439m4dmbEgU1f3MDmioXzw8gNRXkoWUcf6CdVQAxJ1
SlCVWVsbp/j6pjdMYXu65NUnAFg3eeDH7/SW+/Ikk6RAksIeDWjyKz3+sxFzezTmBVbhh33cFJ7n
8SZLqXOyLhfGy2XreW3r8J7Kb6EWdy8IHP6QTts8/rFIcYk4HeXj/4KA3gUaVj63kPH0+sku4vnr
MIf9eVg6+uoKvvvwmghmdFyDMysQL7lck2mgabAscj6ZIcQGT2HkVNKHqL0Bo2UYwfR039wN3yBn
lDbUIZbl6uthH4bCtDIvrYWY0IP5uIHaeyy3VKxuuMaFkVVunnArx4a7cEOIaGSko6wFc8Pg5/p5
+Wo0abHhFyvBobcrCYOUl0niDD7aahOLtlrqxpHLqTGgr6Onno3jMUASCICgiOweOFBhufs56yVn
r7IQMYjNCAiy49TZl0Do6YsZ95Bc63yo4MdsNtX3R/ediMwm2lfZrOWt0/bZCGO3IrA7tckI4Vhb
/W4bk7FRFLn+uPztqgrh6I6Q3DeXvtQgyckEO1IeaDPVwG+c4Cv/1Rb3xgrZp3abu4VYQLAg9LTe
/vzd6RCzWadwg4ynBtmq4VjGstf2aZ6UC5SOPVCKIcrL0a+qNi+fyrmikDzlQ/1Lozea/BSWKXom
udN4IGrhsG+GlzAtoSjVigCKyonuLg2jxjLzY69b+KaXu9X0nPAF5yejWCa6WQwISr8xrOpLqpvd
R/B4nYDREszc17ROCQR20ZgVtCi6eCngDE7j4W8JpaTmAp+pm79IMCpAxtxuw45AJAH/GKZbs9vX
T5gphMEucWW5lrkGQoZAbcrMMQlzXBOi7TBI0LQxvb009S1T1x+eWIykn+teeORjq9eyqkHq1zGa
5x6gf3+eB3mordjayIiuam4uAZQuTSi1gd6aPC6X/iVLBIyq3qAl7SR/5vCf/g3sLj/Zoaft43mp
XsN+Ll/brgTlJyf5sdCLzR9xvau2ICEz2VHBr1hLpo2O0achhO6nbIrpcide/1s0OJBa2kH8EDpG
+TllTkqcFkVXtdxVMSW1vTrP22KAc6vvd3pJIAxt2bxxed1YEG8ZT7HpYIPSzeWmmpBiFknNgshm
CnQmFvl5WchnZFLLh4YO/7sg2HipFfNye5b6Ke8OLkSdbRdWLaaSIfscZvEAMWBffNc1gFP377ub
q7Kl5Iawed7ebux3plxHjFoVV8OJobjWh9oz/72SlvXBDgWo8vu2rpMzvpNt2Z5rE5h6hjod72zp
E01zzwKyXdNliUV86lP3i9cFH+FfLdFANoMNg7cWpy4++IdUBLRWTV0cp589Wxks4WQl482Ohc7A
Q0GC9fA+Ul+jWkiBmWvdWfd369is50LIAXZQZKfcDGwmBOmMRVfTFguVxzZd5riupD5JlEppxeFs
XW6j1zh9VNWTPIHBorU3Wg3UqRORar3T+7rWdrw5JToEco4/zGJhCE+65jI/WJJ1ie1sS+eQu55J
mL/6FUtnmpp0+RVGzUQdI1HLsnPnrnuOnHHY2FzlGOsVU063PYcDTki/chx7ysJuLHSI3ztWkxto
IekaAyP33fPaW1zJWkAdU0LgblZ//s49oSHIkMmrJHiT5qvXZw384NRGiGdC/76lW+vxTHWTUIyz
OHeXlmariyoYSuVpEmBiMhtxtDBz49PDVlzJPUUd26QdtB5hFoXhalbcwNWsVDDCypK+qhQ/nJV5
BoVy3fCEIIN+69i+27XYKY1FG0H/0OhBg0by/stdqJVjubFp15/HM2wiYlxOqr7bKli18spD3TyM
/LYo47PdmExy8A80wYItUdrriwpT5BU0zkwesTXsEm4tI5i1JfSNupBAleee6EBrM2qXdC/Fr/0o
+tifEQrYWuS1Z6jmn3q1PWrOlHcuPUOb0sAzbWBWCTFbAjqkjtHzqubyUd+g+EfZDwfkk1G5Wvl6
GvHEpUsuT2WrTcd5gVvTCSAzf9ADeZCpyErBrUj+aa+sDBIhEaelAlFMNrh2c5z2Izn3Rhp9dR/S
yCVmdwzHUK22dXOIkBIh8UKfIMZJO4ZrRQcZs613esHMTzKkzxQcPe1nJ83C3leZBOc5Wd4SbUF7
rryG32G8RQeGdAyawpffbqi6JhjSjN9h5q+0eRnZtuxfMk98GgtUq2yv3cLFXHkLR44rS7dNzzVV
rLWySMbfwXKrn4yJmdBhdiGnnozwIXQo0YjNK2OQg1JD4Eg4Kyt2MYjC1gvb7/NaPxQOMmnVOBYb
Hnl1vLGCk3DqWIjlrhGjccn+5d4C220/RwzpuQA3ZfN3kZVbXBG3LDmk8NR4qPAQj1/u2sjwcV4w
wuI7ufzbJib5rXTacp8sobvhmWpnLt4t1sT9Lmg924KMUuXf7+7GWosa6bWZ4UeI0iG3hwrqZCEi
qcP98CXXLPvF0Of6FdjGw9WKN8usjZY3l/86RkCHOBmmsjR82doZiQ1iFyjWgrdNui0KQrWIq0U6
NlSz3JYqvLtc5OTKxeh1TEWjSH+ZvRFgIz2lb5FWZ2d7GdK/HrxUSPqoaQq2lGfHtlafr1vGwkys
mmFiQ+sYBoe025gY6L1v5a24vVoWFzAVBnqndPHfqOHefbs2nIZAMs7GPIzGIKVdpY6aY6kVZLTI
Z2M3j0VE9JWh93PSw9r6sMAw8dsSm4g4OXkuXWjMAc3uBVCAv0pG60MGmhnj2E0ytWBfztphC3Nw
w7NVCMN1SL7P3b5KUSwjGEzasEw15eDAqiBD0xEtlRerhRzx/v5cXT18BYO8i9OqmsrrpHn2Elx/
GaUfaH0GumDunuA+15/vW7m1IMqH1LC5FExgLJe+5ci0lQJZIQoxgLJ6Rv53BaqykK7GydP/YEpd
b2ToUsj1LdeSEeexQKjAG8ClM/IHCV9soJLgjY+mq2wdx0TVwQigqf9cLioammYKZG76WWkv59qM
zX2aiXwjLru1dQCQqAIQABI3r6wkaR5xy2pQVs9M9TDgotCJUYBGaaZtXHNv9YT1WSE4JzQnL9at
dfdmbvt29NrEZOzTZmBmtL1jt8ziaIYCSmwxISmeGuUrEhHJ16RsYEyImG9zNK491FAXBdwzD/c/
541bieI9DzF7TIizZpNxNW8OA8IswIFt/NG0Jvt7ptXTE89MuC8Wrdt4JG/bs9loW3Ld6qvArZCZ
qNMQsLZIGWFqluJD72iHPkZ7O4njv+8v7tbhcxx6t5KKPmCV1RXo9V6vDVpo+RE9MZrskfG5S7xg
Y0m3PIi5QSIV09K5TlbvfpxC1wdjAofPavIPw4LsT0XV9kkbQrFh6saCPCmJMoQARwc+7vJIhF4x
VPOAKSfrbD/XMnwHEvyNDOIqQLNdOpm0XLi4PAunuLRiVklmaUoip0id5lA6I2PVUZwjSpaXz2Vk
Vi+JXW71+27EAKoPwpvlEQCTJV0aZRrC1csmtX1ItRKo8vu++rPnp7SIhkwIqiaZix7INMvgD9Rf
l+/3PeXGNyQl83gwHWrBzhqfXVqMR0y5SewmOyrtVVR9yW3N9CMHipT7pq7CcHYXuCNYGYsrADTQ
5UKnkvktBjFsn6/pWse2XnJ7nzIJKV9KoDqSQeeAgegmkf0nJn5buEOqId1iF7u53S7eSsZBfrPm
RI8Q8u3KGTkEVHzgt06yoM8OabZEv+jMPDBp6tT9Z4L06uBMhXG6vwW3dpvPaeDAdLKpcF1uASDG
OtGcyvGHTrZ+21TIYGi2fdKMJdnY7Vsn5r2plS+3w9BRq2sdvy8ae68vk4Ts2NwalbtlxaWsZVA9
IIxcJ8LxiMBzQWPGd4Jkhvwn81ARhgjg/rbdtEIMwX8s5TmrtcTeWLRuxjeDIQqdaSP5XZWtNg7/
lhH17d7Fc6OxOM1cTTb8RIZ5Ynzki7644cZXuXXDuB7VI9q6xETO6hUwGJpsTYXtScfulfsb3cO0
fqUqFu3CMWaOHTmhx/fOI/2FI1KAwlyfOpmgd9cUJGfggOPfqO2nryMdrGIj3Lvl2R5YZwC0NPCu
SuyIQcdGEmeYiZ3pbJNF7+ol0E6RXsqNFV2b4vUEHa3KPJ5urn0OXmJYV3V8rogJJhSi95BTt9ot
S/73/b27aYl4hWYM4RhFpUuXmKJumvIUKaJYjvXRLjTtMIvaOXQ1BGb3TanL7zJCYlEmACGVTQOW
UI7zzvsyQyzJxEvOxLfdfps4aygMieDQ90KeAruLHw6csYclLkJBrWyN/s7Kxl14SrmMU737rDqE
B4Ds44cBRPCGz18frLdOFgAeD4iBue6LOKSVeZaXuEaSRejFVtrey8qtqaabVjxJuQp0l351spyl
0pt2YUFQ1M1PvZ4Pv9TjmG00Xq7fMGoc0uASIm0mQlid3yTRjVZVbH2xGAa829AEdWM4+EUSj6ds
RO1+nGDMa5tRPo2CYtPjXkIr5l/kBBU4tQnvvMTpNCq1zsgdlUGPXAAn3OltXyOcGNS+O6fBRuB+
/Vh6HDLpClvnLXHX81Vlk5clyZDlW24DhGdCJDIDlR+mfzewuYkDcAf3P6D0gg8tXYetO+X6slTW
AbEBM7CI1VfxpWBiwmWEh+PnoQDznHp2Mz4zCG3mftAgbXLoes/+25lbUrH7+3zDmVTb3SEwot3L
/3e5z2nW2gaiRpYvZeEePLsKDvqUbvXfb1wvgvPucC+rYGRd5TeTlMGLLLLQ6S3RHJvAccjCFHvZ
dcWG49wyZdASYtaEoyGtVeI/RGWjZxZSUTIZHdQLy6x49hZv+RLN0J3d37ybtlSIRwVTIRhWtuI0
JxFsctuPAiXPp6XZazzy5FXxtDU8ctMUgEBgN6CJ8dDL71RolcJGV7ZfN/qkxPpIZGvCK4f6xoZL
3DoKho3SAmV3KU1vdUE3DiQ60miIdDpn/kWGozzIADb0YXTNb6ZZVE91bjBUXW3eObeckWox0QD1
SHKg1X7OOprEw0zcvJhQMDRlnfuJrdcb67tlhWgYeCPlYgt7l1uZVU4ez3Q6fDEsCKuOLURlI0w1
933jphWPwpBHHQrQ0upFJavoozqzEPdrkvhjY5r5L5oYjC+PW7E4vNROaG2BYL5cy+jCBMRVbfqh
FjKiocPYYKd6s3E53nA+m3QUd6B1TFC3uiSKvjK8UrcSX6ZOtCeDifcOyFtcAErCBxfEk0b4YROH
WFSljZUL0EaN6S63ie+VWbDzxig5GcW0Vai9+jhYMU0eOEGww9W7skKIL3nQnMjnUqqfRmdODt7i
brFTX20bVlQgqlqpYLzWY1ZhK/WicWC8IfAaIEbLgu6vsUZVN4v19uHGsDLGpBxJJ4/2VdVlGNOW
MSuAWnC+lH/lvaqyD9G01dm5LnCBjGDX6AdKojhi+0uPKwN78NIuhddRVYW/1W7iMG86xzAg/6oZ
Xtgccq1L6n+qKnSsnZihQNt7Vsfcf13a0/RkLYGunZJpsOOPs+VV9e/3HUhNLl7Gl1T5CC+5P3hn
6AWtnFUf8y7TWpy1nuAEzQ3owH4as9MYB8+ZBgFzTG0N+reFI6VoobQ5+TIXemxA5zUxFTwIu+ii
jUfpGu0HqRw3AS4NLF7FEZe7VieJl3tuEvtAZ+Pp0Hd1hsZ2GUCvR8HQtT/Hbjv81QS5JX7LtGSo
f68spzL3oYyd+BVIJ+RWWiQC+8zMLFKmwimrLeD5VcTHb+SXGQrEQJlmjR3SarePSkuP/bDp0vIY
B6EY9q41VBMyudNSfBJFbiE8SG1vANrPbkENO+reYeMDqsjyIkEguaZcyzUDzAFc+OpOk4x81E0+
pH6Zll1zKGK8eucaQZB9D8J+cr6KSZajsYODJ4E1RBaGlf1Rlnr9Z12A1BTH+7/nKl/h51DN5Tqw
wcIQvlx+ujTWNSN1y9SX1gzbZeQJRLyWQHwUcTj/0nVBteEs15cTzVv18hJR0PpeF6oAffRu5fL2
eZoVfsw7kf2Fpz9cz1AtYibUAHJxSuiOrZalR/SfoyyncAqVgPTyAo5GvdvIYFf0PnRM6UWDcjLV
4C1FP3dlpkwW0+kKPfGJAakqwrjmzLu6H/IZmo24keETklWju7cyVGhfKIVV2bPJQfmrL6ql+Djl
0liekIDxqn3I9D4jSTLq84PsjKE+JpqAOqYcEz034UjtnGYrVrg+E3R72SPVXVYNxNVDMTt9YFtV
k/uxHZbe3hMhRF9hHlj6PnArZk0oojrDUZNZWB8ZJJLoihoT8tH3ffD6JSFvBVlE54dSHg3+y4/l
UXo2Z+Jav7cQOBub9q/aCxNUUPWtTOSGtwNmeuvVUuumb3BpqdOHJQHjn/oZbDDfmPaEXkbP02+p
nO3D0hfahoPccHZX0hMm6zFx+XUhGmGZukJwKfUTPYo+dXNgLUc7EUv2+CmmNqS69ox+Mpe0Whf9
Z9hREhQRLXAkx1mHeHGXwKX3OiXd8mPI0q2q5PUn41NZnC4iJ5U+q4W/S2C1zigkigClX0Ps9GEy
Zu1oZbQMCq/tHvYOeoLMlTNPRoOdnsGlqVF6OOmSlD6UI9HRnpUw/VLC82YPSfFoKAgyAXQF1QfD
ZVBjPUlTh80Qunlc+osLaexso4ndWUw2diSSGw/BrR18b0qdzXc7mGvaMltNyg4uhbMvJCRJzigr
jpxubezgtdezKuYmOOEE7N6aL2aaSBdKuyn91MqQtLSycyoGJMY6DUKpFJrA+8f52umVOagSGEEh
hvJWzmi2OTWcuir9pEsQVmtB+JOhthvN1Wvss/pW78ysbo1+IaaYoIJgNqiJDu2YBH+40zwcFjOE
ep2m3N4gYht3oZ3MZ28ouh9jnj1Gh6MeACJFlkpRjGKwXE/2zKnoNXqOOMwS9x+zGRT8rOnDU2NC
Knh/W285DAA+2ChoOgA+NS4dBvZCgJpBqpLG5BMDr40vGmDWw+R6G7fWLX8BtCg9MBFESuvZylon
K6ZolvlLbaPT7gaQli1QjOtA+qGk+fvxdYG2JoOgfY3Flbt4HU0ku8pzXxssuJfjWaAO3edP3SCj
jS285ZnvTa1cJkU4LbDLSL13PVf/DAw1PwztkNkb98itHQTGaoG35bmx16UTRzSezN0w95n1Db9S
aGj+6aDnOEmtnRRrk73xxVTQeBlUmqRHIO+AJdNeXe/hAjssIx/sYZXp5UEDJv/sFEHzqfX08Cch
3vLR6IfhXMWdtVFIvbmldCQAbuB+wKwuvXIy4mTqNbyy8Xrn1ZhiCEemEUP/w6dTLCuMjYK5pu9+
aWcpNCuyYBaBxRMRb9MJwKF2ybyxj8oB1vtIbE6plNRPjRZdWmmqkgJs7mCFoPlgtJb9debkf0bc
Q1B6aMVLXrl9vLt/Am7tIdAjolRiIPrWq5ONYI3FJLGd+UIDQtnQyDw2pNBf71u5dX/QkKDRT85O
sLpaW5aa8AKkrK1IhvYPa8ym7I8oBKiEiqSNDOp9a+pvW+8k0F0qXSbzNtwWlzvJCdDrOHIzf4TZ
9BusFNlT6lnNKQjK9jeZJ9K/b2+1Otr96pwJj6K9qerqq6PtFJGYiFkFT1sHUblG3yVEYGzfw27/
2Od6M0WhkhtY5U4kGZdLgwF90RcgRGdj6ufDPGQoKnTGFkh95RRYoRlL7YYMiTVdVaUsWc1WFBr6
eYAJ4diEItp14JM3PtNNKyAG/h2tBFR7uZYoFnqVhi4iNGnQn+YajI7RNVvzICvNanxObRX4agqv
BCLGumoxL4spgmHSz/Rmw+mUNZ0Z/zNluSxeiolsx3eWtDQ/MbY81PumsarqNGjx0BxdV0bjx0zv
0d+oiqp3n0IwddUhsoIIEVaGTxWkXvKw/yrmIs2P+uDZ/A+GYnEOScv4xN6CojB72AVI/PgoHCXV
z1iHOMkkgXYN7XyO82T6VfbeAC95ARvFo07tmEAbhOqYqwh4demFxHRZN/czcgNacdIJrg/ItLh7
I6yXjRfr+vxgSkHRPSrUJCrqz9+Fo3yWQNFPzWdhluMuR1ryP1FeiZ1RN+2n+6u64XN0FfA1NX/N
cOjqIjIrqj7IM8xnva3Efp5ruFYGN9zw7BsLoh3DgyGpt7Om1aUaZ3PIyz5P565UTBtNE3zlbYr2
5dzlX+4v6NoUEYrhsBIK4tywq72zEP7uoSKpz1wN8kOW6eJH4k3GC+gRbSPqvWUK4hOmPQD6qQvi
8jN5czxR5zOac+vU85M1Joo93+p9UW2xSq2eQo6sunVU3wwfxwtXFyqhUiSTvqnPUk6BtUvDXLPR
2x60eldkqNqdhkmgr0Q5MNmCidxYJJgAwWgEdQkKAqtFgutxrZ4jf4aoTzwD8OqOrSacE4ozWwqn
q2dKrVKNFP6L2OJfq2cqdE2NsWO7OTeFlj+1TuY9daIo9nmfD/uh1+3HwiXsQYxCjZQEE2D6VUMS
rJI19qWZn6lP5c9tVprHUHvwpf/XCN/sbeTYoNF16SQjcrYmkl75uQBe8d0LR+cwU7h9ZjO2MAHX
n4ouk+pHsndvRcRLU1rWx/rgavlZdpCURFlt7bImCFEOiLaC91umVCOXj0T3jmvq0lRqNJM+BmN+
7m3rp7E08ims7fAQor+yEUtcOwV9IOrr/522WF8d3izLjB5dfR6BD/+ZO2ZRnhNp9/NJF20Snd8o
pDauq1s2cXhiT1ULuxoYXoIYqKBlVedwifqvzHug9JEb8SlEveVHwdDjhr0bu0m66tEhdCi5EhRe
7mZolahJa0V1nuB+1uAerxxKlrVepwhH6NU/92/IG6tTrG4g0i2SPNCDl9aGaSTqjZLmXGVa7lOS
zHa1K1DJ055hJKpO963dWBt8Cur2YmGqIX9pzY5HszKWvjxD1F0Xpwp5+uZoVlkTPo2h1YkNc+qv
exfqquNG4VIN3uM1isPh0pzbt+Ahs3g8h242fWVCACXmqik2HpkbW8joBfk4KD3+vaYrGWezS8Iu
6M+RU3onQS2MIKiy/I5htee0z8OHX2kF2OCF8QS34xU/ggkoS5/7cDjHSevuQpKUs1WFW1WcG3v3
NkEFHabF/eHJy71zxqI05NQO5wmV4VOUe+0zymPx032HuH7LPF5nrihyR/x9PcKamG4sYy0dzlqw
TL/qC1Uic6ER3wU0HtAVb3/RZkM8etXjE3RhbbZRsQCsxxhpuiWIiLC0sRHGl1ga0aemdr7fX9nV
/mHEYjKClI44lO91uX/h7MYd0ynDOZxH92lOknxfpFF1eNyKDVaC4hNDwHStLq3QpZg9jdj87KYw
73Y5/IWmt2xN4lwdW3WI6O9SA6JwYujqz9+FoF00On3piuHswSr/MYziwg+Qvvk4Fnn4+LehYkGE
4ygChSvnTiKtr/O0Gc/aqKE7pnt5Nx2iOZrHjQj+xvch36FQzven3bAuvXamNvLli/HMMTO/ONoA
24nWT98e/j70rdXwA9gCYt7VKSq9HMGYBlezpnBGPWbq0VUkNX+wUOFxe6t3kZ2j8gosaOVt8LsN
HU/JdI7x7QPJ4/SaM+C8cZ9e+QFWuOUY/YIRgfLZajVUGb2hMxr9LGakw5axjXbl4CHA1SFddX/j
bprikBK0M/11BZZJQqOfZ5HpZ3tu0LPJ3WAgyOUDEfBGTdcf75tT5+TipbAsVVuiTCYJbxkMuvTw
aSkLh0Ft/dxoqB3oba/9GMbe/NrlcXSKCEr+A2xoAsAZ/GwC03u+b/3GYokvGFGUxGrXPZtq0orJ
8Wr9HEfCfLFLx3sJ4QPZx0ZcbzweVxcuC6XJzuECT2MyLX650MS2kt5JW9RpZ6QR5qL/CLqKPmI6
Hh0nf13yzVnPq4NGJ4o8D35m3ivo+VaPcGyUuQHsia1t+qne2Zr4y6Wn+SC3JifAZuvIvUiUafqu
3yt9NpKEY6CfNaOKD/CccLJLfTiKymk3Hq3rzwVeAWeRdGf5l7uKmZLKA0TeZ+KsF0Xwc+ym8Vgg
JLA3KnSLHvUMetfELxDWUMplDujyczGUs2i52wTngMnVGp2vyTrqDRq7qLvND2Iy1RaqjJzWkJrY
omZ3aYxhSq5/LwlIzLX4HxsU+NmQde/fX9K1P/Dec6bButJ4pRF1aaXJgsnMg9Q5pzGCeX0lUfYL
aIHdt3Lt50wAAMhhShU+Gm9dU0Wvy2buMrXPWh2j/AigttvZY+oeC2Akz0HPHDwFg2XDM26sjfTY
pBlEuKlG/i7XVoRhl9IOcM5GZYw7vKf0NbOaN9Z2FXDyjtC5UAaoqfLZLq0Mpoi6kcnYs1Eb8mgb
iLAmFHTPoaE5r25olI++yUQYNCLVfANwP56zS3sRBY2CqKB9MSBOekkhB98XIsh+u//Frk4V7yMX
BXAyiBkJmFZWgqAYYZ6MsJKGwY9uNoudlzfj69Qv48YGXn4mzpMalGYddP8VPn9dWwVBFOijEP2p
csFq7Tx7AlExQcOzxf9xuaZ/DTGLxYQ0Y5D83+pLjUVAdrCMw6kBvXNinhkxraGOX+OSIugj2/f/
TJGFOAZxE5Ht5UcywiQC3DRDZ90ZUNEY7ccSdPxn+IX39w3d2jzVf4TOBC9314TMYcvcM5g/1tRR
xR9RgEZg1dgCI6mawf9/kP9dDqkBnX5iQZ7l1XKiio4IbGbwZ3Vm+BJOpnXSYqPdM91n77PWC/5j
lzDydnq/kc0pN1sZJh/mocI9bPKslRvWZbwkcorGUygYPba6AV1co6t0X7eR6k2SWn8KOl2cQl7y
g52Z4UN1xLeFqwAYn4EmWs37XH7H2uvjZFmw3xVawYBimqISVcznvKiS5/tfcoUO/K8toAeUzAEu
8nRe2qo0szHirIKBuGiYgQmQntSKZvANWOoPUJUtu14syLgmng7ZZ+HAGJUzoOMic2WJqXzq87iF
8jl1vt7/YTdcDNIcCoyMMNK/X9f+orRZjHFI2IMOAS5IIeDMHIotMO4Ksfnv8t+4eSgUAHpbf2oR
pXbqFv14MpuuOBdBqn8w9UjRULQBeoRIzoagS2CYBDmjtVVzDD2ZHBOn6T7fX+/lhf7fH6IIWqg8
whC+zoInxIrbMFe84FCc7jLP1V7qLBUHjXHG0wBUdOMI37iWiJYY8VLzagzirr572EBCO1KwPtkx
87BeSCOuF2VFS67Yotu7NqXQnQR/lOCZulrHFO2yCG0SBkuzRnrdWep9y8ssPSaebLdoyG/boimn
2BBota9uW0uUcxJNMLCgNkyu1WrOuDPSuHoNnW74dv+Tvc0EXN4TLIz6EmGZqsSveyVj1+sizCIY
p9sFXaRsaMIebeJWjKcocjrjtzl17U/6EnjxzhrddG8hMlHvQxrJFYznoSRlkij/ISN3/5ddHx6H
twYmPtRLeK3XjQi4L+wK3PF4Cqws/Y+bZWjzed64IV120wqjNQqZj9+urWRmrjWdh5WlyPuzYcM4
Veled/gf1kIRQL0CgOe81WWcOuGgEGYTTMDeP4XZI11vTslGNCCujx9vJq1QWCcAYqGgcHkNNrwp
FaSQ88kbE1QB0UqJ6r1ZlUuHnHkLYaNTtfa0KwFMI4SoK6RPVhlhA/GGrNsXMc8yP/R6lJqfiEVR
lk07LW6eW6As+m4WQ7tVW7rh6Aa8K+ioMGtEBWsVZg6Q4KIYYEynfHIZOLUlQ/Tj9yQ2xo2L4sZX
JmiBNR5kJiHgul9hjHqVmW4wEbqUKFjlbbrPg2nLyo39J0yn5M30IioZa5D6KOrJbtMGAUB1Tpql
PDt6/gIL6LIDwL9Bmudcve/4EZV8NcvEOP6aUiHMJwLyyp5PUBzke6d3ZbFrXWM5WtacvKTSCk9p
O8Tf7zvySiFBXfEKz4uQherjkpWsnvUhYXihp4t/qrsy+CeIrK71GaEZkl3p1QK9+1Qff0WyOXNe
ynjsw13iDKk4ea2IIWq0Q/NvzZOzue+zuZj3bZoZwYekcdzkqGtm2x0Fk5nhToio1366vVxeaTBl
v3ZLnXZns0zC5im3ijE41nruvshcgz8THTKj9ONA2r8uiZLFnMYxkh/zqlpa2vtLFJ/ANVnVk+xn
u/iSB9Von/upmkNxNKY0/6mbwxj4QW5UFafDiudm42Reu5+rxumorKuG6hV1QiKXwQ4WYZx0Bznp
aMnrPcnw8vAlQyIAeAmsOEkvfDCXxz8y02Ry5OycRK6nH8qhQxZbr8yN1PA6oCVoZhAY9SNwTEwB
XVrp6kZkDLY5p1Kr8k/oSmunUQvnD1E6R4emGaLvQZyiyjAMW/PpNywrYBYAJuqqPMKrql2ZZA5A
dts9mWJ4stG13c2V8afVBs9mWnyYAhtm9eDBiiTsOgyQ0w5Bactk1ukKOiUKV06F3VgnJD7kYUEf
8hTXQt947NY3IVZAYZDfQ40G5nldyg+5ukL6nNZJwCyw02CO/rPrc4+GtBU9lAW/LcjkjoI4+O0f
ayz8XDVlMlB/OelpBUt2Ng2/z4m7/Lh/UazvQhZEsYcSOyGM4VHNvXSTsGeUxEDO5ZS0jWUjD7M0
X4NyTMdd3U7eH65V6Vsjzzf2UAHcGEykVkJRa3U1jRnStLOd2QQMy7jr4wZld66ZIwCXLejULVOg
3EDeU9gFDbY6aoNdNMKZMQUNcb9LFjnsE90Nd1GyPAZze/tclC2o5CK8AI5gHVNb4QJ6Z+nsUzRN
iEnAWf0DPt96h7hv8GlcSmfjqbzx4eiBc4PY/IOqjPrzdz2SpcisSigsRGqO4T6sTepNIp3RPmna
g0G2+D/YI/CiKU1YTRFyZQ9UusgCuAdOdRI7r1gpkCNZKt92+vmYC634et8xb3w60nEGF6GcJdpd
z8iaYJu527BH3lr8VtZZ/wwh2Py9castHrCrvJRD4FA8I2d4g+quqRrE2MQDk2rou09D83vVV0FZ
7DKnz7vfGVHK3M+d6TbWzgWyKJ8i0U5iB3+fNz5bzMm8lDwZw77Ss0g/yCIxGc6J9abcuM/XbxN1
MDJUfIjGmGIsWN3nJoWjqjY15xRbS3Yw+7k75GP78/6m3zJCe4opMAIk0qhVZApHAi2ysOXqTrzh
AFmZxuhDt1VrUX/L+1RGLUXVWpCKUgXTtZU5rLIkHwzvlM1j+4y0DBT1Ua8fJ4iiP81lED6bC8x7
Ti/DL84An9iji+RNpDZFO4JnGCKEy5OTJlU1ZH0S+slIDpqGhjhB9ffnfSM3fArvVC8vzQ/un/X7
Wy2ZW5beFPqxNqtYByW2cJfR7YyR5168P0TQMM48jJ0nPjM/oysKeuZHZ2SmdSZOwtJFqakbE697
nWrZ/3R6Y0w2zvT156avxr1IOsLMwhWhsxZDXN2bil93goHCSHLL75u8ejB1w2eQtlQBKf8iJlnd
93Vglka8ZJEfdXG919ssohQelQ9/VazQJSTiUOpg67YPDfzZmdG38g0XJmx7SqCCpW74P+wYRTKl
qEZvgh7ape/kYzZXDMFHfk5BnH/U7n4yuq3ho6vvQq1EECPaRBjcS+uWxTB5AcRODVaEFx9b8L97
mCXyR9fC36xo4CnJMFp/Rb/KpGlUJYkW+VpmB2e397QfdTeXf9w/CG8X08VpfzNDq0wNbgs6gZdb
tmiGPfUIBfv6kNv/LN5kLd+kE1XWjoAj/FQHXtac4bZb9NekMt2f+py29kgk4kA/gnQ1o/7dBJLy
z6GsXXkKPZF+qRLTzvdD7gy/hOG0dGcjKhCkX6zFivwBDHa8n6skhHDNKGKx0/X/4+y8duRGli36
RQTozStZ1exWSy2v0eiF0Dh6z6T7+rtSc3BPF4soos6YJ0GIymRmZJi9d8TiY++K+D7Vfh591oaM
CjBzFz4xAODLtcnKpB2RMrG2VvMr06yf8ypb3yh1rt8beWKKljt6DRqMVmB2l6bUPNMaG3FvhGIY
uN2UQ+OntFH8zEvzg4OxTVlZFZVgCSCgtM4bvHlqqsyxp6n30nBsId8k5HnWaP2BO/60VPYHYVgH
vvLqqadzJmuv8AO4wbwxl0tT2gTQqokWgpXBMlqnYX3XF5Hry7btw+3TuHOzCDgl8IfYkyh0Yyrz
kKnN8jYLm1wvQk/tppOVG9XH/8EKhDSdcEImQZugujNNMmJ9yEJFy83AqFDhdbQ+ujdBYNuAB1IR
o2SC5Lbc1lcRoDEPy6hklKdSsr/zNGly3nV8JDi9zeY4DLI1QSQm2aQc8ksr1my1bZpqWTg6uKHW
rMznrii13vdMpYdQbfXj34tmwWauyu6girH3tbArxa7lFdvWPOtyipFtxDbZT3vyJn05KXVrH3RA
dq3QAJEFGnpZW6pn3U51qypOBg8/sU51MgI1Wfv24FLtWqHLQG2LqIM62uU+FoURr2MJQTwvIVU7
K2Mc1FX17n0FiWJpI0EEoVhMkLUJ4PJODKOWFJD4VyV59EpBBt4XX28fb+mxNx4dRw7WDNQyY522
RqbUNJZxbYtwaEV0aleqMYPBYC4fVFD64DTd0ezXawdBVcaW6FTWBCFr42adcowghFA8spJhfL8K
Bq4zSK39y86LA1d0tTSCIAomgOhoNcKkk1/x1Z2aYtuc1E7PQ21WevXZnISW+VWczPajqdMvfjtX
IzyTO/cTozQQiI9oyTCGYLO8WKgNEgU4JbeN59OiTlPoMsbyYzsMFlvLV/jztsGr/ZQGKUIBJYFt
T8p6uUqD2UdRlIgsLGa98c5R4oA8qhPHDQc0WI+gVXt7KmdRgMWhL02/+NIagWycOuqCtSZZfF0b
h69MvnX/wEUb7yLFbsvT7eXtGpSd4l8J+RU1YrBhr8QmbqPs5vadEmnaRwUY+s+mIynX4rI8CHD3
7EGLIAunaeBQvr5c4EAFOV/BA4XVsmRtYM/KaJyGIc4ey8mJPs7tVDzdXuH1B6Q0RG5BJMqFYJ2X
FuOoKBBZilBNq1a6whHtxJzZj++V5XBsxPXiMIW+pQ1FnVL5tjHex9C4itmoQocP9URhrPlmOSlt
i3yMo+pRW5rm3jIstAhk/2AESdw2rI/t6qg8pWY5APoUS0ztxPsKXK4/+Gg7WyjJCoxg5PlkXfLP
X9303O30OaWPFM4aCbWvNFH6YeSx+wJrfP3n9ue68v0sCIwO/COcJiIQG68CKaiFEF7WIY0dM0AZ
WLdPXespR8P29KvITRqSMG1w2pzG7c6ZSjLqnL4GQd4i+zzZad8H0eqm8yPhsPN2WiYv92s3bfs3
lZv28QuuLv7aOKm7AH5p2/fCzg3xx2hn1GejIrYM31ShMvk1Cl/R+yar4GkVSTd/A5WDAH86zfH6
BkrearxZQHbbfhqPnXUWrab9qF0hksqnADB7CNSZU31vJV0eFJI+FJCI6ejkbL6hV63rUvQuhPGZ
rtmYR9q7JkvXr7e/3lUEtLEib8irkwLUCc3A3Cj5el52Igpyg7oU+sNYlvnZzYaCfU2aL1V7qLsn
HcfFQyst8yV5GgDCUka4tNwApegZBcZFqJT00Rja+Rzpog20ubE/ub22PLZanH5xY508aERMxL+9
8l37EOYIACHvXinNNmY8Ka1WVGHVJ8zwY7TKj0TJ56BslOKl6fUksHITbSBl9L6lPPsHYMTrayMr
RWRVPMhQRbeFAwGCxF6rnCsa5e6TbYzre5ETZtxe5IaSShJH70BO3USOz5DI9s337b2CBlxBdOE6
cpa3ioqq5afp0htPNFqbxbdzXRn/TIShxL5aO2v5RFbaam8aJm2ofq1NLgxTxU6Q7rFyJQtyU5/L
oEGvyfF7x5kbSYdS02AqzCz1e69a7CdLEVX2LIy8sw+Oqzz0l4dGvrK863g38vptD5UdcqsSlA2V
4LH2l6JwUGwUXxidsZ5v79z10yCL3dKf4XB0pMYvj2eXTx1SDkApR3O1NFREF+VtXZlV2DZR4xvo
wawH32pvbRCuqSJQYwc9vXGkWj656xzhSJc6Ls5rln7xOgW5Ij05wlvsnD1KPHJ2OVASqjCbRHGG
MiVI3uowztr6PE6m+qA249FcmmvXQhGJ2AgAGONl6axf7qC+Nu4qEqMJBy/6nZd+DMxRO+NH1aAH
IhXotfJhac2D6GHnu8mjzpwaSHRUkjdW8z5u0LScG+QnlxTBKn0JunasA3Mt4/O4Gs232+dkZy8v
7G3cWLkuCeDhqQlzp1efVmPU/JG89iCK3jkbDG8lJoKOQBC9PY3CJQDKpqUJq7b10hNjC1DgGmrV
ODlZ5oS3l7SzhXRwcUpIuEHG2g5+qhM05xkh0IQM3AG1Nk//MITpW1pVf69D9MdtWzvbh/OneYUr
hO63jZ8ZoahEeUWUxQTnLohrpT6VpncUO1xbgShHbUTC4FxO9yY/rSDiuxn4/LDwnN7v53JQfDQQ
63vhQuwXESPCdxI2RbQir8Sr13TMytx1GuyMeq/5rb1qj3ZcGKfbe3Z9GKiI/AL2Is/AHZZ//spK
nyCw7VbrgM73osdBNPNsnkdLZ2CJvZbuERng+jjQ+JXVK84e7aotomQQXSZ6cxYhQoFV6bud21eP
xAxF+hI1bV5/aHqtu49xK98t2dynBcY60fra9jEU1WGMoKYuVInt6uR2qYI4j6FR+xZHb+T1dkps
l0ZASTuaAqQMFF5tJ/2zRm01RQ2jAenIJErTU1O6/dMAIeuuuSCsimCOijd9JrozkHE25zDnsFcz
VXHUGdv5NMRt+yAxkwcPyUYzSpqBVMTgOCgVBMvIoF2uqNMika9uu4bGVHW/aTYOPtSqOO2DJJ9i
8ywqs/u+RKY+pEGUddPyttbqninHOfjV+ODXXN09ig10okCfQnciTN5sr1m2k2KImEFEYq2CaHDU
cHKNow71L/LXRWQAPkLmOpxRqUG31d5AobW2VeBb4Vha+XruByfuXjJzTasTPSoGMKd2Ugy+mLJZ
eQYP6qF8Gzda/ran6LaS8c2a0L6qacdsuHBdnHaEGzIsym+DUKHLuxRtzc8V49XWc7umk/ecNDUE
maIFX9+0dT+TDNTxsJ5yR2/1H166Ot860KJM3OwEcsVSH79cnimgVy9WWVXDt9LNIAiP9tQ0flPZ
vXNumqbVHlsVJOOzUDMtP49jY4uX0mtA1rf1mMVBa5k56l9tojd/1WU/fDOK3uz9MbaSLmyzXht9
t1VgjDeNBiYg8GgEvlnSZehPMeW7CmaS2biPrrNExcc1TgabMD9a7HOkddHwVaAB65zIpNLpXQ/y
wGMIsc3crdVyhu5cVUXmnWZnUlZKOfMyPY6mjogVk7n0r4a3riq3ZkisH63mKP80NZDu76XaxOXP
yIgK9W3hdhmqP5Goor9u+8TrUya5bUTzBBrgwrbo67nR5h4RWzvsvb452YMWo9o/NY+3rVyGNL90
0Ggf8FxJjXnsbB57Db0EpYsziuuiUMvPbbnUzW9K5mVIihbdCrWOVo/51I9rlfwcmqw5qqZdLvM/
P4AAWHLOJHV/40DQI8SXLaIIa1Amb9Ssb16g7R+pDO1ZkcobhGKgEwBSX/qPOFdyE+B8GQqz+Wmu
CyoYxiGdY98IsCZmrQIW27pdI+d0WbVOftvkMB6MyNXfkCxGR73TS/f+75bR8wdeQIuOWVabN7k2
UDhOmG0a5nRng5kn8zlPdc/v0zY/iD13lyQhVCQodIS3xXY0ZhUn6acyjB2DqW5ZXaMW0cZxHR+c
w11DvMi03skVrmqc81LRU8oQucJ5RWclruJ3NfToj7dP+54ViZ6iVgk//orRAFy5WJj3iOgZ06yC
Icmah8pwjkaJ7Fqhd8AoZJmTbGHJ0KT6yqAOE6ZjmbxYMaNqmYxHj+7gHboMY/49Bwj/aOQGRGY0
uC8PdcskaS1TVBK40uhPpWq24yk1zSYJYioOiY/ygHIUtu+tjcowOKZfMKat4L/Zt+6UN4g39oqu
BrNIp3Oe5ubD/d+J+qzUSwSbBU7rcmWzlRLGoyJLoxapZUWnpDVV2tH4hw3D498NpCUiyzaMOyc7
vjSzGnkNlpbKZeeIt4tTLoFiesyjmz7r8fAF1sWzGM03tWE9rssC9NjIvINPuLud9Eg4+eCF4AZe
/oKsn3uj5AENDaMcSOaQ+RwS5cjJ7zkMpMII1eAdghvchNfl6grVKygMFSz4AcBU/9K0DNSp7ewI
nLW3IK4WaQ/Smqjabhytpc8Z+r1dBVqnsX3R2Y4/J/Hd0zQkGpfwSPZsXa7yJt3vgBxnKI5x8vvc
tYLEiNLhpY4XET0ri1X9ff9pBBsERxkMKS/VJt5bcoiiVVqhi4o8ot+MafeWatERbXP3I/3Xyhb8
SDmPrANaQdia9fiwavp8Lqw5DWxI7Qe5t3xT/xtZ/nvuqTtTg4U0bAFKvDx1RlmhvW0WdaiPjvZS
pu0AQJsek9839PFrZOw/cy2OZoXsWSWclY0zFOVoUFxaLRYjX9NcqcLG0CjFDvOQ9V/qsVi/keN5
PxY0pTp/FqrW/g9enyia2o1MJAgyLg1jJlf4aHy/rBBBypSi0RdEf/flyv9uK0kQ3AvZ4AeScWnH
S/J1IJKsw65Nl1ORx/2ZWdbi4OPtei3cBSV0bjICnpvbzIDPXHGMEe5wVmofBCjtMyD7Nmi93v6i
lPESzOmkPhWNMv1uJkgF1+u4hAPgl4NfsvtBX/2Q7TFK1JYRpmhJl8v4PY6n0lc85VOudL8N+QRR
Jp2/3X8R0a1GQgrWH/9sVo4zGDMOUB2aTZucpl4dfatvjwaT7rkwSd0iTgSLT+xz+RmjNGltsLo8
PqYzM448/510KQ1vL2Xvtr82sjmTNrMN7ayK6ZHraXSezKUPNFRMHztHa+8Cnvx7LGXNV8rqI7C5
RXQxNjdNbQ3HYtgKvTm3z31Dj7K/by/o17ZsncprM/K0vCo6xGYbNVohy8ti+qmtdgDE/7Onpj8c
tT+3Svx26MX7ZB78SB9eCmM6Vco/tX0ka7u7rzIYkvhIXtXNEbGVRUdCoiY+WaboGVhs/aSNefNG
jMORJJw83tsFk/xL0gYyS/DELxesitoC0K3C9jKGf1RjVPxMHZ+0av6WtckR9nPXGAgAJtDQ/wCh
emlMsyHYJl1ShavT9pnvQbhqnyYF4kswZqk+PmY5cdlBUL63mcSX9EHhNYBR2SQaTje6Q9csUnZ5
XQPHnfWgL5f4HE/qfZz7fw+pfM0BD6kSt7zxnclQ6I05MtGgnJueod1rLbrAcqopebh9TnfX5MAb
oqRCn3y7psWmBFxYmexSpcPH3pwMmAx1HSzG0h34xz1HIqcJUkKl7MercPnNotbRE8YOV+FA6cY3
qlh5oHdtHbTd9hbE26YBusJl8ahfWukSbxhnva/CfCRgHuc5CdJRdOe+VO7r5/z7kZDzByqHwgl1
2s1HypDgLOq1qQA1tpXpx2CF5yAeWwah6LPJIIrbn2pn/9g0ype/UMJs5OXK1LxNEsMVVWjmET5/
ofHhTuZ6kOLu7B8ZoUTKcyBIDuXNe+W3tGmdHJdpWIx6QMDMtwQw86deIG8WqN2cH11k+aM3XgPN
RUgBlPUko2zjNeYxscp0HbNwzeNCeYcWviS4xHnXBHYbGcVL3Xh28djmjt09gvl1+/tfHiQsuWJ0
KfCT28ZLbIklyXTgL2q5iA9Dt8xPqeK40PhU7dvdH5BE4FelggYCoPXLra1AZekKM53D1tLK5Kmt
rPo3fEdyNNR15xMyYoq+NyUsiALbSulk9aXh5BoIt4W51A7C96Hb2UaQxfGRIvLOmcQU2a/kuFAA
3iyp0KBCpYVZhLNusaJxLh+hDdw9CleWu+mpITpKpn0FGCp1uzbnDitZ0QCczg0rYLrjffTpX9cZ
K0SsFhVAutCb62yKuZOjT7DC1MM/GbleAhCInH9uH4K9j4P4Jw8I7Vly7c2Bz4Qt1EFBJD0qvewz
g2lcA2JFJ54KZYkPIn25+5vLRdBGbIgdauZbBOpCPCemKS3C0eqbt0nVkePWfMmH1huj86CRGhqG
V92nLPBrI205slzSDCVHbrORkyOnbKU5cxeKbAr6rMmCikZFAAd7Ot3ezU0n5D+2sCSLmXJuwMZd
tUZV9WMWFSQZ2h+KljD1qbF/jlX33Z1Kx18ZofGiBebBI7Nz7CnPAh5gV3H+W9VREFFpJpaZ8lw1
Og+rrUhhoc45iFTlb7/6fAQcgNk9xvxsa8FeIqhVj10RpsiKg7eF1jV561M6UUAzEIW6v/jC3DP4
H5TXOTXborAjnJEGIehRNXHrD05pm2mAaKw3n29/s73N40z+mmsF+29byZ8YTAZevmY4gRILnxl/
9RNzmYYDv35kZVOlUFRzph0CqEltauMR8lv+bNj5dFe/79/jJ2tlBAFSpljd+L8y6aH5WxWutiGX
zntotakl+oNTvuMzpCf/fyubl3+0Z366VuAzwCgHqHHaQTZP5VmP1zuHAjAIBldBDYRWC+hCKveX
b9S4VKnszBphVs9U7uPW+VYZs/vnvUeA1IjoVgqZwhLaAhCacUgQ+uz1MC45Atlq9Oc0S4/80I5z
gITE7Gpg5bQGKEVcLqbqBFRgJaUbq5p+pSwf7ALe59ANUBzBc+jZO8fMH3u7DNG4OojWri8vMhD0
K2lWgscGonlpW4mTmsmlihEWzHAQDzmTFb4ZpZKaAWPQqjdRmcfWwTG5PvLAzKH0gE9gvgjlnUuT
uilIv2JMwoYaHsH3zedyTYaDAPHXO3jpliQ4gUMCw5IO2fbMu14WC09P29BrM4YzejIqC4pY9HmY
oMuTnICsFV04g3XJwiETojsZuYg6hF2MIkNTOFYWX03mYnhTF8hGPSZjnau+Oeh592iCRozPzOft
PT918rF7zlK1/ZnWS/3PCFy3PMXKzN8vGcTQ+8S/3RIkXZUkiF5qhhTc0Iv+wauyLj/3tZH/2VhM
3DxA32rXDyuUbKRDYWLK2ULbiqEgdAP8Jks9dOuygM50HT8prTUwDxrodHzKmcs4Be06pe8Ho6mH
YJrW9UuUg+Q7ERbEDGXUpiI7ZUaVD6e+FQKsqlnE2nM01k4a6KUxHEmRXXsR+aMZ0EI0oALnlcfn
VWRvKhAZ48ijogrY9blPptSvxjF5UDVxxMG6PomY4ngQARBWq9vSnzUwP7QaACU6RtucCrGKoBvL
7uB93Lci+YwW8BVt2/gr6klp5k6pQ7sYmhDsx/CSRM2RaMKuFZhQpHmwK3i3LrfNGwElm6lbh0Vc
em8XxBMfGBQUHQit7H4cKfQN7ZZIZrsWI0MPqFtZC4qLS1DXVRLQY179khrf6bbz3T28DGvHwZPu
0H64XFDhtlUrVtBf6VB075hmon3uQQCdY2taQqAlRpCm/RGp7DrP40RQx6B7xbvCqJFLo03ZgkZ1
wHWO06x/tnmcH/u+jl/gFXt+rCr9g6jpQXqOYj3eXu5OgZiUWbpgIINIymwL7S2IMCViXnyoQzxo
HvO+zuOA9je1lGlo+++mFVm/lwk35nEaVRAzSxFl9nle1dYJeloQ9kEAdP00SCQLuhTaL826bXw8
mE4yA4KtQ62bC90vvYgxs1o1fKVQVjxMTTH/uL0FRwY3OQd85UjPKg6X6uQfxVhZ7+NoGj+pVr68
xNGRUtyuNfC7roRdQ8CUR/2Vn2n0yOo6wfKSvBo+gU8VH021sr+MqjhHxSQOvu/e/WTsD+dZdrJp
s12a01YzqaoEt+aOdfRbz6SyYMrT8SBi2bufBEWmZHEhTbNVvVKzxXAjFTej0SU8p4jQfc5no3+3
zEr8/f6vBdFIJeCDFEBCermgKG1MRhq6mOqa6S+vc6tHJVE9nw13Q3eOywMG4d7SpEaq1EGTr5nc
4Fffy0OmdGnjtg6b0i7eNZGjB1VRG2dNzayD2GHvaEhsDcVTgjLAPJemlDQaFcul9p7Q1RCMOIRQ
HYrS8Wa/8UYnfqPWipcdvNZ7B4R6NOGKHJjqbkPaBN0x6Oe090oDjXy/K52ueZ5UdTkS/dhbHUEG
LtUA8Y+G+WZ15TItANibEBRgGeR2HH+xErU4KRDZzwp48oOF7dqjAWvjUAmjnc2HQ/iyjUadi9ZR
S0XrSafrxYgNALZMAnyzLONyHxlOpju85pxLl0KxVCDbHM1kWefFq+TRZMaSH7Xe4jNg5E9hL18F
47nvDqH5WFIyEIk+KVqwqSNAf4MLP/VtOK4okwRON1un0Vucvywld7/OkBY+3L551zcBg7JhCUoF
QsD25iGc0rCTWRcavWKezV7tP/XN1J2SKT5C6F9/O8qNhOpgJmk7oxZ8eVZsozdxyVYTNqCjPkfF
POToSqlm7eu8iE9OnnVHMN/rewARB2wbPD+6MyB9L022HbIkacvHs5U8PVuzmZ/WeTUOqgh7e0hd
i1odY2cpCm6sEMmrTpIBz4+ZNTWGClJWP8tWcddTZBjZwQfbWxITq4A+yLGDtNEvl1RZZTGOdD/D
pIqcIErq+dR5+X1aVv+e+tdWNvfMsZOxy6Buh8YwJKfKTI1TNudHdKXrsAxAGURTSVmXxMjN3ZpB
soIZnjntRps95Yuu/Sa0FGo8HJWPiwICG9BPNB/4kN0dhN/wi3gHHmbjs5IJ0L5SVG0Y13Xb+tpo
2SKwYqbMn+6/W6j0/r+hjeuvjdjIzaFsw3KIijd1bylnkdbjNw/k/sERvI412UkyAiIsNMEgLV6e
CkfkoNxHuwmtRUvKc51D+5u13jxVmkJvxnSF+yAKMw+dsTzSNN/9inCTSf75jyLHpW17ZJgn6tJt
WKXWU2mof8dwvdHPGcIWpbA0nn7e3tbd7/fK3uYGCOF4a9piz44acWJAzOLnepQceOJdK9QVYBOB
8aamcrmqsar51+HjjShnBdSRBQg+lIdur2XPdYBi4IOBlaKzK3/Fq0DESVfdKBoTDkwl4ke6hbiq
WBs/d1TfPt82tbeg16Y2Xkqg5biUNkeEgUOZFRggN0RQtmb05X+wg3AQ0TARFujUyyVpVueAYxJt
WJCY/w7AMrdhIkbJkXDw3nNC6CGZpLI1vZ3dxKQPqCkmLkqt2+VPRSwFtbsCXqxqt06odItx5K72
PpaUUEDjjFgfItHlymJIB8WocyRcRhA/GlVnPQKPn5/1Xrc+3d7EncVJLRe2EJ4KHmQTBzhpZDCu
ee7C2mwgN2rq2L9t0NrOTvSZhz/bOhru77XSOJN6Da4px7RtcZ1CTQt6ROD2ynK2f1bLjMYoM/aq
5MBV7ZQoCadA7MmYkVRom4w7KqMxTHOuQiUX3ietsdNzB8P52VTb6C1YA/db3rfZgznbbgjszvtm
LUrqHPyKnW9JKYDcmAoHedQ2uYkNYwHfCuzSBv3vI4paPywjg4t8JXLmu7MNFvxfW1tqYhXZmVOn
Gjs7GUqweLlNHDnUwdpZRwzP3WX96pxI1PHVPEuUa3onT3r4lgX10M4a+ic9TqOvUjnqYFU7/oSx
abKNjX8kJN84SKNeRbFmSx2KVG8J4aL609x4yd3dBmaNvLKyeVxSYS1OWgoqeCKzH2ennr9Xyuge
XLfdtXAWaQWB2kf1/PJmz6uTG2bOWixnREjTjYyzcJojGeO9kw8FGjANh96hGrlxjWbJp2l0Dp05
ii+LpXQfdZq79B4SX9jTm7abHibU0H3NVoLV6Ia7ywbU8wywSoT5INO3j03Xlx2UGc6hUoxMiEmb
yTuZhWiOlHN2nBcRHWQLmVMgOrPxk9OAfLLbg2wD/5WEnru256JXXR/kuPEUdcX9A8YRMyeFkbRz
kyR7a2+kyAxxtgK3reU/5TCCT7CmjuZn7JyRCyubj6fC8uo6O6rCZIyas5iaMRjK7p/bfn/PCHo5
EPeo7NBn3VwqUcyKVcdOFeptpL+t1NE+cxiKu6vIAK1A1UjuKKSbbUO+LZmdUFS4eg0kyvNYDMlb
S8z2QcCxE5MCNeeTkHxRTN6OJorW1U4pKIKthyjxR55l43dNL7wfIxzB7pNTG0rHJIXcfSaynbzw
9kbunUFmSgHxomNB1rk5E5E5OozYhXheeMZztUYx9P75RdfFd0iBxYGxva8GDwvBFSwhZbxxUo5V
ZUDzQKWmZd48l2gSval6LTtS9tpx7lSvpTQjYveA3jdBPsypsUnGjCJqlSw/pk4xg1Yt8lOipt79
ORJlIz4d+Dg6bFvgleeNghlgHPZ6jcsf0H+0p9Kym/Ptj7S3IPjsRFP0TaiubCJ5pbSKMiuQqtEG
XXkbTZ11mtAZfSmFG98fzhOSyvFpUo4PMMqlh28bjTKigSmzrUuEWMv1tEL3PYgqZAnjsk9ItY36
L7w9CdwxNyWOBCHmKom8CpKZO51mLw1Gw/ERT3pvO93fZNWZT/fX8L2luB/KIE3Doie0krWjzV56
TH3WkoYv1vR9F3TaqP9QRHw0L3vvpL+2stnGGJGytehYYDEzislvUzN9NrMyPqje7+4j4SHaU9I9
WZv3uGoXgAFNTtG0aibgBerS+VPRxA9pIuYPqOYkLzYdmzeFNxI3mrZwD07mju+S5Xyq61L/9Eqo
ZrCFtiQJBK45T713daxl51FV1I9LN9nvqhTyqOvUTshf9o64xTuXAkwKhW0k0eWc+k3on6ROkfTI
7yMx4XQvOqSx76U2Wz/q1L5z0pqsbeIdpSq1nNzFbl9eik6x2pZJFGBGkXU6p0KvX1SmJX+9fct3
zsyFlY3b6uM8MbQcEOyKnhdzC9vYerS9posf/gc7OF/8FZQuUFyXq2Eu0tjnLaspJ2vwDUgfnY92
/nJUa9n7QLQswV/xiQB7bW5a06i1O9PoCcVQn5GXNc/ulP0GX/p+1BBtXgIbiRgCNrKdwqPpq8Zh
wFCaVHCz+/Z9hJLUQYC9txrkUpijBRNIwqEvd80lDEjFCmXVULlKQyPe26udnEqRLX/d/j7yNG2c
o018xv8UgUn+Nt+nHpdRr3sNS+0YRAK2UWCg9nHOxTCIoNDcSs6Qauan22b3jh+1WYljlKqv2xow
g10FviQtw4wpbr6rNfnJ1Ev3/vcFEUc05WjzEPNuc7xi9fJScUCvW1mZBa2hTw+pcxgB7K2FchR4
WmQkqJlujl4hwKYY7VCGbuxEvtOK+sNkxPlBgW3H+1JOYawteqtSmGXjgQa7YF7HIK14xfhWWQbV
OluQg7/HuaiDOGndr4oVM7AoiRW0M9rsSLp+50xS2NbRkKQHQjVC/vmrqpjSrXJMCYB25MLicyng
wOXGOD8v7aGuxM6OXpjaxIm15WVGlkAAhfvnoMnh/DR4wQ/Cgn0jYJR0njPpby/XI0ommA90ixA3
KVqw7P3PUY3tx7vPOU6CshRIJTSKtgFAo/W6lF8l61ITgEoTr4VGlH++bWXv0zCEjOGSNI3kM3W5
FKM0SjfO2K++iKsaCakBHTerGN6mnTJ9vW1rb9v+5Z1zqSDtbZKh1GjNftJIl4ehpa/oSXqZGjef
/wcrNNGZDSI1WbbN9FZZugYwBodtylzH10x0UvNFXf+4bWbnUgH8I/sGAgh5Z0uLVQdzRupuJNbN
huUDCku2aH0UuSCsmrXd9X6pJmI5eaJv23OeJOJ5FNGUzvf7KYljo+uBEhjI8o0HafpmTeoJIcp1
jv9YslR7cbW0PMgv99ZKxxQ3CGMTtNzmTSl7FXyjwcPlCSPxmabpBrEzfrOs4WOiG2+NbHw3Dvrg
59p6gFLeO568ZFw01gfqZhNrTJCoR60suc6N5ZxIx9RzPNRgwNu8OLgJu4v8Bfim5wIuerNICP5r
o9nwsSJr+Kst5lPdO92D40XfV2dlFuX83hDG76V5JOa7E5r+6knQMJBZ/FYIZxBR3OY5pLOo6tsS
7ZR4/d1o9f6z2ymd8zkZ1Mx+YH4o4wgpJizrweOwu8M8o3JIliz+bZaNGAhTCJi8GcIusX2gl8rI
dABmyFkgUI401HeyeDYWhKfsbRGcbLxNatZ56xjEwlqqWidbZfYNnKPR8GOT1N7JLeuoOr3nc+T1
kIUDUu0tXEMKCK3FJCUMaynXsCjWeCoj1Rj82+5g1w7JmkP8zYO+3UYoaAIJH5QwR81jdJY9rgGT
Jo5mhe5bgcn9a2wANcdLb22KxmA5gH0ZWroGitUw6jCbtYObsGdF3jmCYd5rotWNlbVPan3gSNSK
mp+KtIlD18ydT7d3bO/gvbYif8WroCC3e9rsI6qeXu9lf9UN4hOeF8c/imhS76/noMYoR5I7xFrM
Vrk0ZZWKaKjj8nFE752mtolPK4Dd+/MVkOdc41+zoK9Y3GrkFnVlsW10dPO/7KaMfLt2jb9vb9ve
FaKTAdOf/6jGbT4OVY+EwQy4C4AzPyBYfmLcoBcUnTL62XyEhNgJ8VkSpTBLBlVXqh0wAlS3QM8i
XMb+JXGb6J1S2stHHkT7M0wBQB7GfcOpfiEViLuZiUEPVSLHNke8nBpHsZk8EdLRagNkhCy/SbQ1
kIjjgzu7tzoqEqDhPLnKbccj0fKxjRWdxyUV4nOqdVWB2LcVn/tojX4b0Cw9oyZy9+3iCEIs8kgt
sAzf5/IwrtnIsGEHeTrH7Zv3Rl46AXLg3b13GCtkzXA7qV9KjOylFUpKnboIs3wUrjEXL3rDUIcP
zMoo6oMA5OoaY4jCA9eKDAY+2CaoU0Yw4H1aFI+Q6Dp4qmbiD6lX+1neH70eV37JRfEMkQtYKpKo
t82W+lTRp8x2i8csEp7rq4QlD91s6PfeMIqkv9jmqIZJwUd5bF45JrpJ4N3bJH/k6CRvqsmKfp+z
oUdbtrK6INfs5nT7Sl9vIZUp4huAn3DOkPe7NJiIfrZm0WaPVpJ0nzxFnf6M2kk8wX7wDjDa10hi
ms/AmhgjRm4rpwFf2qqshQHXWZc9ajNMX2O2pucR/dH346KK37vacBkvKbxnb5z656oZ8se6r9IP
MTClg0Vff0xcJYwjqZTDt9wmAyjg9ZFVlix6Koc36pDXD2mWaQdWrq44FXyyAEkpkZOlt8WCMZmt
cWjc9LFTdQWJkNn9NHnjEsTpKv7oZnX5UE+renftVlqljwpWnIIh1/Byk12kSKgdLOmjKpbuszDU
+VNHlfle5BhWsMNYEMSOrusvypTx4lhm+tgihhbk7SD8lqLFwQ5evTfSigzamNYlrW3clWuXjRZP
VvqYT075oTMSN/IrLzELIO/t9LdlAhG9fR02A4vwJphEEZqchlMqdXIvty8tR8GAYKbMrXqupd88
pctHZut1hvFeoXK8PrprY5SBkVnlGghndH/Opt1FJ/opanRWm7wbnnX6/kpo8InRey8HkftrNM6F
L/CKuqBgn9Xle1W4mdr6jDWplM+R6Q3RizZ50/RcMGjOfqMNuZKesygdu6fbS7y+8URwtEjkflIK
3Hoy0vFuVY1ECRGtnmrEf9P8p9dWMZBbJ+t/v23sKsGQcQ8XTObCCNtvU/xkMpqY1CZDiaRpHpx1
aJ7Xyu3eu3U/vjWLSP1rAQhGzdgbw9uWr+84sxh4V9FzAksG8uX/ODuvHsmNZAv/IgL05pXlq3t6
RmOkkV6IkbRKeu9//f2ytcAdsgpF1GIXqwdhOyqTmZFhzjmx/JD2oJVxY6vRWVNS92A3OQCQuM6f
fcZplPCkymEaOE8S1KUVK3ErW2ts7jgD7NsXkkQ9OcJuYvYj4H4t2IOr6JJzhURkdnhygeRMtDW4
g9w/eeeXpjND8LcDRZw9xQ5UJjIo+j4deGyffWSZlADGVkZg0Lthri3tRKMS2VY9I0HfJ+4nykVl
zivLMK62b8EQPV7UzY3HGJUESe2AuAsnYWmskmp+pdFFZ+a4/zUrLbSuSXsbPOXjrGwNGLq5CNhy
eQAQ5aEvg7WlrdqbO+SU7fBc6EF9aNPAPuOaq5cA9OPx8bJungJKnwCDkBSgkUfstTomQYHqbdam
OLIp1uIPzRBZ1uch0d0fudOH4a7uFDH7eetsTSe5s0bqF3CvSA0BDK8Ng1jWmUEdRue+6bWdXeOn
+5a516M7bklR3Fw41sizQ+zsgd+H6LHaznEIaT1wFdwY6bsmKWs/0BgC/Xgn7y2Ic08GT5tXVsCW
VlCbM91ZJPEZbmp4SIXCWgw1PswJI+4fm7pdEJsGT53cjcCPRuzSFBquc+FNpjiX2dgf5snVPqde
vQVxvF0Q0T+j3UhH+Qe84aWVzK7EXLuhfkrbJPkzdcnbPaOMv4maju/jBd2eQkwhnSDlOmgpv9My
fwouc+K8UrUynafJ+prV4lp20ec81/6opvytqcsN339nZRLQJb0/7vGG+adGVHdhNWinMmzdc9CN
8y629PKaBsXTDG+kxFGtIZ0yIfojLb7cxBrgXwj8XzupufN1dpP5AtY88TWlDTeelTuLgm9AW0Zm
AbjF1aHoYGbBS9a0Uzplxm4ymc5sl7bK+AhwVo8/160vJOHgBKKlyyeDCrZcVF5P6WC7iNcWom93
HSQYLU3+cmNlX9MF2DB257BLfUUpmAQAinlNS2O2IXS1AVB2augLfFSjPn5t1WI6PF7SXSsk6FB+
5eCWNRBaA0dbwunRTm1jT28RGjkHNYy3sty73wgENKGjVKVZA05K+Ns9pWTt5OXwh3w4u5T6Ki+I
/qoqu9nqrN63JgXRgFjxnqx2LnQF5K8SzfLKHJydNmj1cba88piWz2vJkYISsxHYIGxLpXh1zBvD
ZBQMsJSTG9bWS1Tl8Tmf6qfVjaUVmRghmAphaS0w0USem3ixxfb12nBpcrM7BnNVb2QQt86IYwY+
GFIrYAGyz+WBC4NqdEWY6LCTpMihmqlZc5wdK3vVgzFnSEQG68wPVCeeNo767Qez6GwBhwYRAe1r
fTzQQFKiuDYRMYyF95Ih0uC3o+dew7l8WvyPNwrIicRxgf7ggVwuUhnHwOnMEV5wTX9fc1trp7lT
//StkvAWDgQcHopJa5QHkE+VOrbHLACRDr4TtaWfZtO0EcPc3l0GWpKO8al0FTDK6oOVIaM8rC5E
NL8Nhx0Jvr4vW3erdnSTMEAAB26B4Cv1Fpn6rXasVFyvSccRqoRpvLhBbv9jdlp5yN0i+r2eZ3ff
hF7+PS3aLQ7A7bHAY8BTB2pKvER+tLSsqgMkZngvp0aM9TnrxUxY5lSHrIyfRgRJ58RbhYdCJ4QM
aWkqDWpnCKHCnxoXSizcXIt5p0jqXqaG0ZNz1DlH+WOyXTvG2vdnXTAIOaJ0glH+w3+Xtk29mNF+
i2weMC34O4I3tRN6W/39tBUKc0RPmJLAzZWnctTY6YO8s5CckiNkQzfrv7VxaW61Pu58NMBNAKtk
aQm02iqGT70sDqtMGHJIlXqA/drv62nK9hHYnuduGa+jROOBtJbeQ74sy41TumISqhmik+iEwexP
Ri/ELlenrSL06p79a8d2+DKsCN7c6gMlNa63AEx1MSZX2WlhaB5CWBQbTnDlfv+1wqwXIBnwkQhx
l6spi3kewxgrdR53f8HrcpJTHIi+3quZPv3TZ25iXKLJtZ4bPI2KgdzGnwyvLrjgeQETZJeXEjW3
LymlEKZPDk+iJN6tmJxj2XqRCvqr5RUt7OvRyqtL7pDM5W3mncNamX48dcpvrKzWojhVWTRZVl0s
s5s/hIXrfYqR0Kg2EhH5Z34CO/1rBk4e8ZI8gGthcX0IirmdkuoSh/2r3Q5fcla2s7pu9scSvb/n
F8XLSBuaCBfIzGpRrkiDOW6z9oI4mTnuwaOVqa9Ps7pFqL13BIlu8YTYooqxurvgt1rDKZIWkdMG
IFWuoBtB268Yp1/CrurzD2oQivJg5Lo5nR+v8c6OWkC4ABXQfgH+tHLAhdkzui4uukvTAk/a9SrQ
kKMzZsgr123AjOskSwcQXo+t3lkwhxHOBOpCtKHXSv6FrVWzxZNySWMR+4llByeHCIGB3pWp7gKt
il9cxWzKDbN3HAoQLOaL0buVIxFWifk81iIZ0hmzujLoTMXyopcsnPXPj1d31wwYQ9le4pOqKzNe
l5eJF4X1xQqaoPMZotwb38JoEltaKHcNASKlgI9kNeWGpetC+Ck3+8jmbvdO5I8CaTylH58cuyAv
Ha2y94Kw5HQZ8lf8lCzXU6lTlEnqi6EXr6PidGdLm4PT4z1bRTsYgZ4v/RS3gHL9+mYnnaMH1dRU
l9FqkxenbP7sqop6s3CzFzfV5/JTIAIr3Ke5Xmxp69/eAUB5JOhUNuCI8E4vF1h4etNSdSovcTk0
n8syzRtf0YYJyT/HYT6BJZriya7n+3olXlNCPoju1nm6ZWeqMxis1ywIRHYVxfzPTLPP6kOZDtPF
dPp2T++z/fPxNt9bKv07QmTAbJCXV6FdrbQRlBK9vmg0rusTg3lAjmYmYRiCD2mk+11emNPGfbi9
7QBaSHF4fmTJZb1WiKOaK9D+vkzxWL+VXtdpv+QIE6QfFKYHBT4sMeZ68hB79W+Pl3t7QWTJFqyj
PL5UrlYXBDyKPTZ9VlxEG2QvgZJldDDKJ5lS8ltSqwUzRBub7MOT6//pgkAPrO1pGIpLV43JSdGr
6tPQPjnOWYYL0gpBOYkH1JH1nDNwxm4ep2lxUdELe7Gz3Psng/e+J63MM8BCWbkRGN3dPOANjCED
BcD9WC7LNVNw+bpeXGoxJGijddEpjES9f/yJVnHrv8siOMGxoFHDQ7u0AjHFMtsEOfHCnopdIezO
1xl4vDeKYKuMdHdB0FUkwhwvs/bLtRpoBsQYdnCwuqPbDfnFSMetqOHugmjVwDMGUXxz2nlQQ0Za
2cUliImHRFTP+97sh89DHTXHx3t35zaTISKkAtyFUty6VFXFltNAiSkuejjMg58FNeN4yxHhBW2y
nFctKPUNBtPdxVHVppCJ8CJY/eXX0kVBnMowpstoJM4fFiLcfqE60efMc7bmtN37WvhHzgWUOh64
VVDElAcGV6kTB0PX+gNKV/Y+BNDlP97CewuCDQCFn+hLTkBYLqiRZJHRFOUF3dTuW5zW9udeeM1V
VOoW+/yeKXDxXCiuKhDOVXmsV1q7qlNMhaTcO9Ek3WFqc2s/dXl4fryqe3v3syn573/ySORmc0XL
r7h4BnNb91S67XhfEghuPCf37IAA4UrxglIMWX0jLddmbdREcbEzYzwmoWWfahO118erubdxoCWA
GtFTkcXM5WqYuqc7VRUzcSAvy+AVTnFu7jQIDsHLkLtiKxq/aw4hYBrtHHJnLd8cqwMzM52Zgzd1
5d4UXniO9SrzJz1JNy7wvf0jRvyXfSh7i8uVwdxAzKPBp7Nr874wstmvy7baP71/sivKMyjLOmg1
L620Rethp+LStspgMcWka39FvJdp2VR0NLFh7c5rDwSJAJvaKVo6rnRaP529OLZErucevjVw1HOc
Ib8p9MmfhOsnqdIwFlokG8f9xg/SkIV9LUFkkvW4ruRECowJhOHyi5Mp6ic7fivLXanO7X5AKP3w
eDPv2qI9xTtCo4pS5nJ5vamXSu1y5N05JGpS0q4ujwVzY6t9I2LjU604w4bTvTklJBEkhoSntAsk
XmFpskyt0Axo4FxUpjN+SKkM71KGfvzyeGE3x55AQbZzaCdSCMHO0ooSjGbqtilWCkvsdAbhvhXF
lJ9jr5o23MY9U5LKDq8KjAnsiqWpaCjUnOnc4WUcReFT/K6PpXTtbRyJ56Dr71KREhTAkCLuM2/k
0pSa93qezo24VFlqnQNF9d70zklf69ZWnw02ZQGfV1/2dGj7rjfQKNWwcCZLXETshPtJqX7Nkyk6
Pv5KN8dPTvIglAWKD1mT2t1yPWmeBk7U9M5Zt+a3TNOuUTC4PqNLvvZK8GR/AJ9Oc4gGFbkyQut0
QpbGAvAeucEUj0tMeH+w2yBMfTeIg33F/23YeIlvTjnGKAnIGPpf3NHSmKm1Qs6WyS+xFev7PJw9
fzbyLaDke3F+UUIiwwRiT3uKF5iAc/WYwGMeCg9868XV26D307xrGEzfRZl5Ti23Ka4t+iXjCwDf
dF+XvG5+PkThWxVqrbWh9XHzLWWyi8PSARIDmlkTta1ZzqNxXbZ3yr1q1wWeegb3Z/3uxvX4oUE4
ZmuA8a1FnDJVWxkxSiXT1UtQqk7Q5lWbXqLWrr83jha8wv/NkqvbJU62Bz4TaU9/Vnn1aPpyjpCL
W7NhvbZ1rbo000sNg9rPokzbuaO5RRS88SjIJ8NBB80F3hak0+qkhg2HeAys/jJMdGOIVDofUY56
V8zWliTx+2uyPEHk7OhKkYXJtGi9IjflNoimai9hJ8YPpjYxx6cKG4FFNX5llmx1cDWr8w2miZ5K
Pc9fyducH4OwHD8KzOhJcgW3lFoaCtoIXYGvvGHoQuYAQFpl9YVRwfXv4Ah1v/baZOOw3l5PcmjA
Ge9hhA4Aank91UYL5tETzaXrzS48jLahXLseOYNngz2ZRpObMakAXD2vxNLOHEQMRg2b9uIqWvsx
K6z0OBlN8jtDc/X9Y196uyRaeOCrqAayMLrJS1PQAoZ0UPr8UsSIJfv2rFifG10dvz42c3s2iVzB
E9BCdhiisgYWT2llEOjNmGltc0cEg0Z9R4YbzYgDPzZ1c78pDbASKcgMvpjEfbmiiVHe8CCL+VKJ
ofLDshd+EjNBm2ZlfWVm1++Pzd2sDLQYaF7ePTonINVWsVBjVoC4PKO7JDNzjdOy1VC4RHaHx30L
QnzHFAEeulbSayMIvjp+VSdUd7Km/lJ0Yto7rPSty7TqpSiDp4tGEg1N/5hKPLrjJLvLTQyb3EYM
L9YvXYYiAfJuJSwsO9sITOQPXngR+loQoeih2SAXb6AZs116jPBOdbLBVhzDIXAYhppEP3qT0WNW
XuqvWYVH3bhd8ovcWKUQR1NZyjKtcxtjNDxl8kb9ovZGcKjDuj7MrRsdvSod3rS57V+c3MzeajsN
/kbXY6tgcXPjKPCAjJPq5HT01HW71yzKGNKFN12U2lb3CPqPiAw2TydwWCH/QFcWHBRnZpXTg8h0
GdvOLWjyMd9Pvf2P1VT6frC1J+HzlDUJVaRuLnQEAOBrsfUAYn+ajI16hZmjfBy459fSMLdaeOuj
8m6FyiKyQlJZaP3gjIS1mRe58zVQXcbP98rX2hx+0YE3+HKCOijm4+N7vXYj0iDROcVagmbe09Vl
YyRDPDlI71/TzB594YT2fhpDxzeN9NcmD788trY+FFiTpAud/I0JXjeSg3VllbaTVOO1g9q/N2sl
2LVRW224RvnRfz75hDvI+9CIp0CLM173xxUZUQO/G64iyYu/rUIz98U496exCtJzUDXG9zSO82Nb
bIbs9ywzQItKkmxxcPqX/qQ1giqznHi4mlpc7cdmbvZ61TR7fs50dDOn+NSM6NkEVe19e7yza6cp
10xcJJH8iF1Qi1xartOxnI1h6K9Jm6sHoPjKjsENqp8H87P+mZlatNUYecX7Rbq6jizHCBiK3uXt
tStn+ytSBzC/Ky38WjrjFsPv/W8tPyUlJwrgUoJfJpArB+21qRpGvdZdR8OOVeahzll4jZXG7r/x
OKbRPjSHLP7qDrUQ56k3wtlvxix237TeC7Wdp4ISuhJUCeUwpeoo9pbJjKINT3u79wZVZolQ49G6
pfgMpjkM+jh2V3hU4D4YHVh+7GO3OHpdugUVumeLvBCYBIeYPu5qQ6y+iOKGibjXKLOLXUcp7XXI
hpC7VI7fHh+p28vKQQaSzjh53n6Kz8sjlYhQy2Gcc6SSsvniua3+bUrjJ+e04VeBryKjgzqLJKCs
QQtqkBWNK+zm2ndesItSO90J22w3PtFNLvhuBoQTSR9WqMsuF6PnegDAmPExs2kUP1Tmmf4zCiQ0
2zZuD0lpTy8hE0GO9KPVQ9W64cUKB3ejdnXn20Fze1cKojUGu3/5G7LAmsfYVZtrEqv5mxWU8Yda
b0dKWdm4ISBwx5QcpEJMw4oROlt9u8jO4tItJu+a9nNy1WOgNJWldCe7fRrbAkeCo08DRI4VZoNX
gag+Z23TB5l7VdNS80XdxEchymDjnVpHM9IKzzseTjaocXLLveOQAgwijL+GTieOzGl2gSTFxRlR
7eDYNH3yzSTguXpZFh3LyU5Oj+/CrWOnpAqxTeaC5Onrvuac5T2j7wLnWoEH/DB19mtFxH0ht5mP
RAvVce417aMBz2H/2PDt+8zHk/ReKTMFOXd1ZvSgbSxrjt2r6aTfwwqNdDRsE8Qt08lvhLoVf9ze
eS478vJ4Mdn+Xz+dCPzUCdmnc1WiBAlP0Q3Xhgfn8HhR77Pulm6d6gCnRirjUTJYVwWp7VcAeRT9
qhtMpwNtGFr9lThV7fYOKGYctzeG/2lso9CQPq7c4mPutkZ9ybK6iEBJ8vLQMm917WOS1U50AaEe
/DZEdA/8yR075dzURfBhTgu0oH1YEpbwU3ABwofw0mwJXd+eDVDDxDLIsPNUkdMujyYVyYksyNKu
dHxgmUxBqxoM7BrT4aNGxWU45kpjATCoFEpOrj2V2gbH9PaMkKPTvOB80jsmx13+gCGYW+SuhX5N
NcZU+4xgbd1vInen39zRceZdyL50Gw7m5qBgS86FgglmSzTnyp8qBAawWtv4Ws/peEq8MDo2gCDO
jw/KPStktxJTSYp7I9g4mUFh0QFKrmaphMHFDKqu3CGVMKUb78MdQzCC4dZw+FnOGoELAazVknlI
rqlbwp5T8/ZQiTr8+vRypPAPIChOi2T5Lz9UHdWtMoZRegWXASXWmqpdHKFz+NjKje+n5gcZiZIx
fwbciVzrT12Zso4scxyC6FoMKDLZcal/KHTkMQw9fXKUITGINEVhTOK7ICatKjhNmjCF3I7jK2ii
ea9UY7BjCI3zZF3x3YrEdYC3oLC4lnFr8jos6NJEV4xVpCZaWlS7ZAyLLe93k32xHF5oieClysF3
Wu5c7vZp7mV5dO2H2v2lTWbzkMaVdRpNVXwYHKU60RrVnqwOyNXRlgbaJcV+SViWRqmAV2PM0Ldr
yIzXH9A4ph+p24evodPHXyrDHj7FNmKbj8+IPAMLB0z6JatHfDQJ+VgXUVWrn0wtMeNrpivZMagi
FVQv3vN5K9D/IACCAASDZCyX5s0uRVkzSq5OHBkHU6B1GWjmFrj2znnnnBNGgu+mj7t+IsMwTLop
c5JrpQ9DfGJEmDkfjaQJxS7zsk342j1zVPeorTPQhrdrdb0c5EBcQxnKa1WL4DqMPPluo4VHwEb5
hpO9eVko8+Jk+UpAYEnOV062mPqyaauyugaeMZR7DyBG+hFChJ3twC7rjKqNvFIn3Jq7/iSMEgHA
xx/wdq0MFgG4Rs1KRnnrBm9f6lbnwoO5Gr0179npv1We7l3Yz1t3/PbqYYkNfRefpHOxco1C1Dn6
hW11RVwl+FAqiskwdsf5hVjc2Cej5Z0tZ46ek26UKRRaGrzbUCtRg1iXyMIeJLMVtQWJ2zyeIDw2
u2oEC9hXSb5x4e7sJMhhFI5hcNIxM1e3PEjUwNMCu7hWGsPDqbHoc7wb9KFpDlqrBspGvHpnO+m4
EipDjOLerQ8pCAGm13nEG7YRDkctaKdXADbTJwfW4yd7TrVPzHzamnd2E6OTkeLN5GQCAnUaQMvr
zujcPsmDJr46pARvqLUZB6cfiwsUO034eRl28Zc5qzzxVqaK1ZzaLHM2tvnWr5FEMnMEzrZsZK5/
wgTl3Rh6V7mgmRYxvNxxfR6Prc7iHSs8ebhqT867p1i3XGg16TRdojq4zJUIP8Gu+xUea/zl8d27
Z0R2nmQtnEdWXRlJ9Lm1KisNLnmUpcd8StudkSDO+tjK7bk0YEIAEZWIAxKb1TdLcCmhbubiOmlo
WsyoVl6LDFZnaClb2ka3pnCalI1kuk/CuIa+e7BicssYimsGJWzc2cwtQsjZUqwIPZ4BGe7HK7s9
jaQwHH3GSaHUDh5m+ZGUtOonu3bTa5mk+j5LDeOaJjPQejGOHyIGxx01J3T2ZSOGwyCGJ6W5uQhk
qzwRsL9xyFRSluazVL67SjdfmZeVKvvCNICNmFQ7ep/BE9OWmN7tacEcxRr4kXJk5To/TuG3R61T
zNcsncxzWHruntEj0eHxnt5+QihAtIGAilITIohdLqolZhjSKZyvIrDpl9SG0/hem9EHCtD42qr+
3bXmUMJiB6l53RT325GJ34ozXTW1ak6W3TPlp+KUNsxo+vXxwm63jzeO+WYMQAYXQ6d+uTAvygeE
9MeeMrhRCergcQw/yAQR/tjO7ZLkW2p6hM08N+hErezkYPTI1PqrEfSqzxDF4pyiT3BsO3VrqtS9
JZGikZm+1/fXSjxew4ynGfzI1VG67Kx6eXcUCqK3jxckN2YZSMq/TwJoyikmN+9aOSqjAXtFuzoq
YHqUw4ycIV0hk7nRNh/G/kiwrm6xj5evG5rOhJPsHUwduuCQaVdxZd1VQagxIfE0DWH5Hyqh+Wtc
I67fhWX6OiOWfUjyKn7q7P/XKLVQKpWQ++G2Lj9d7IWTUhamfTIIic6DXWinLCnSHePPt8Ku5af7
ryl6MfCR5DSytVMOTbNvTTHbJ6FBfsr1TCEAU9X/YUHUCCkZECewotVZnMo0RAYnsKE8i+zYj3Z6
yNAAP+bN1H9+fEruLQhNNMoFck7iTYlkTJiaUuaufUJsJ32rCGavAXTxjXDuxgrJNbI08goD94cb
ufxClVqnjCEalFOfpjoCokqwd6zyOaI9H4eri0aLHLpMcxMu19JK6CKS5A2ac2rdwvmNfC3YR5Xl
HUez2mLKLL3Fv6Zke1oCs8h7115J7cEsa17hnkQ9BH/qQTbFPNFaRJMH8MTGTb41BkWRpeGXgGPg
3Jfrcss5g1CkeKccrctTbyvuXySHxS5sAatu2Lr9UtgiRANH4L4T0pa2alsodhPZnlRuLFt/bNL4
S1F58UZwc98MUwD+HQ23rmaWpRuLlFt2yphX4Wc2cuKNCLaIzXc3Drcu4ydyiTW2K1K8PE+1wDsN
Zqvmu2EE8BH3bbcvk6reIhPdWRKcdyphUlXOu4nXvLiN1CZwWVJYlb5WjR31sGQrdrprhUQFTBrp
J73a5fcJjQSfX4jg1BdmkOxFkYu/HLuat9oyt1vHp4E1B3+f2inQkqWddLQrUvfYPgVxZPqx3gSM
ymzb86gm5kaR9I4pQE0woST1UqNQsDRFc2Ig+jK9E3PLB1QJrGmnRYFNi7Crnz7d4ELpFRDhofih
rU31ztD0k2i8E9m756u96e2EVjgbocQyvpXOgTIVRw7eIc1uygPLBVWO29WVkwcnl/5Z8D1uClf9
WJqGUBkKO3SaH819me0ZT5H8HSpVF+xnR2eu5GPPfruttuxGSofIXSXFXf4KayoUQ4tHD34Z7raM
OhNOp+Hturisj49N3R5Kei9o0BDiEtlzA5am4P/GiUKF8KShj90ewgENZ8gphbH1/N5ZE0kdhgDN
QLhcl12C2hK1oxbByeqyZpe6JhMxyszY0yUc94/XdMcUvh31S6bfSpaqvlxTg2M3O1NVTqDGqvNU
6b8PalP52RB7z1uCC8V7BeQJaNq6a5+kSQ3UqBLnpqPPqXmlc6DKgeZCrAyHpxdFYYwCmSzYIlEk
F/1TAboP+irvNF2cE7P5PXGTAQc/KQecmfm0g4fEL8WWKP4RWqz9R6jkU2nAtj0Ls252TAPsdqY3
iI31LGPc95smudokrlLYlQ7Pcj3xyKA3MWhoYhXFUaGN7Xuh/XfR9q9NkW9pk9455fRwPLl9YAo4
GEtjlpHL6W9deA6DzvXNQdif3W70NorO72f4/+N2uSbKzdCI0Y+gdwvMbmlG0UOm6Ra1cjIVw8wG
v/fGKPk4qVSFPs06HAS/i+teDh6d48pnfr36Oa6hO/sJ8h2WPw9tnp6K0IZ+obaAo350ae5oFwqh
bvD5yePEA0FEIkN+yi10EpY/VRuEkpdCZGfDHX4r87jZizz7PQevtOFRb7aejcenSmYwcHEwCUtD
QdErdZuU+XlkHvTeKRr74LVGsXERb06TtIIMCUw0Ti4VwaWVemIgQ2HN+dkY9HrcKUZZtP7cU/1n
dObcp9eZH2k+66Y9QiBeWgnrJZpc0wc7u0zhuEQuGVNsRzvbG1RjTz1ynI+R2YotV/0eWS2OF/bo
0sv6KkV5ShLLRXqj5oW5PTsn08zmD1E2imsdaNk/KIc47sHMlAhJ0Lb34JwUeeicPS8qhp2hKGFz
NCpzk/d981jyOJGy4fnepTGtVWqQBRG9HYQRT1MU/Gin+aTnytUS4ncxJkzesH8zKuc1M+oN/7SC
nXDNsIvPIIhH+ZKXZGXXbYzcK4Tw2IdS03xN5IbvRoG76xpVO2dd6L1oXhO9pIU+/qJ1iv49MDPr
6+MLJBO55cfgR1AUQo2RIjvci+XHCIveNAG7eEQKZaQe9UpHwQikhGGds5TCje+GRfMpCbPB3mhg
3N4o2sRAFygM8xTAfV9apsNfOfo0eadEq8rMt0pnivxgptn/eIV37eAspYCHfLflDvz04oSFXehx
13onq62dP0Uyd7+oRpNthJD3rBATUMMkrpOCOEsryJBFWoNu4gnlM+cVECfMsDR6ToPh3yNDkYGr
Q5SK11tZIVBNXV2QG83EbMZhyBNt2BfaOGzN2pN/aH0sJEwRZB2JxM3cltESWVGOBPlkzdFO19Ty
xXO6ah+n1VYx9N7OydY6yFkKNkRVy50zvUTpojQJTolTR9/trElOVlLox+dPAXgyCYSE/IiyxNJK
3tQBgLUwOCHaOh0iI1bPnRJviQjd+m8S5J+srG5TWY8Vo1mJuwcnyj/ms1Vcy9BEGRa19A+QVpzD
41Xdu72woskvqYLSzV/ZA3HijVSDiLA1u7vYs/sjqfpxV+QNDffpiqDLc9op7yeQ94nOJg+uLKOs
nJbBE1EoWhacRDg1J1et4304evNTJMT/WiHK5pRDAiEqXX6ttApoPcZlcFKCRpzwf94Z/S/1wOnY
Yl/dOel0AWgLQZRGiGnN/B7agbDB6FCeSaxvUz6qp9mJa2KePD0//lh3DjqW6OMjo0D27KyOoKkk
NCO0MTiBFK/9TleMg2p21vMHneXI8BAgLv51FRHBXLcnEefKyUu7yt4FtghemcWtbaly3dk3ZMY4
AGBJPAkTX34invgBdm8ozlZiZh+VOBteYqX0GBLR5H883rg7twqYDzBfgnnYr2vkNBKZMxvahucu
19WXNpjcS64ozWc3tds/LKeut2qF8tqsvJ+Mgd/XR+K1PuQ176Q6K0l4hpgxlv5QGW641+vQLP3R
Vuq/iGYD91gMVph/M5LWqf0JrdD6787p6vwA3FqtYr8MmgxZb8MYPnVMm6vAXmmJ5ec1Y0x3ueO0
wp/dsjf/7O0u+BEA/mkPPLYj9TUxteW+iXVEkVD5sN0/0U6B1dkkmhq+BYOOg9HKpmtPok2Vv7wM
JjIPGzNyj1rTht6BcQ9qtTNF3Jl/Wk1vIoY9DAgDG+3ILxiMoel2YhDx97yuJTXCYzz9yVUYHL/h
n+4cefqHwITpNUh9Cvnvf3p767lksAFt5rM3hMVnxhXHR+BP/8OrKENzEKZkiQTNq6PY9U6BVMgU
koOF1oHqCoObZkodj0/h3bX8ZGXlazNH2Aapa3gOtPiH2XXjvqSOsX9s5M6topAB+0FqtdIEklfh
pw3LJqcOKe5z1JN+OLho6/v2mGmHkIHwG+u5a0oqyNCZQXFpPdgbTMVkZikS3AxtZIqHRY7RowNw
YuDzc91d6c5R8JCMLf6H6tk6ocwBI6eRrUfnOBTRwUmU9hCM3ng05nFrUN/tqtA7ZjSZbFuwkeu5
2CkUS4aSeNEZKLyxGyvHOnjCsX5pt/Uobg8EpqQSNnEf0Ia17FYcMIyHAWExQnpd6vNCV77Wed7G
Fbq7IIhS4IqlXsg6sKzauM+NiPkLQR4JjpzX7fQp+k0dkm7j5bi1RJUFBg6BJbCzG+QCDfPEIAco
zpUzaPEOVYep3YW5NvRIIHrqVka9Nsf3ke876AXwQwSAq/s0CPQ77NQLTpk7za3v6qmenCORCnC6
qpRVfXyz1qGSNCdFEyRGG3H5dbZllXqlOjXVtApl3V2TReWL1hvpvimi7lS76GQ2aqpuxDHrl+vd
KJf5fV9Ry1ldZ4VanQniRzk1kxZ+UZy+OUxWbV5KY+o/EOW2G+5jncpiT7YE0VSgDspSV54wCJNp
FrOr0ByMCq5z859c135Nm/rT4KZfskArj1k8XEyo3o93987HlAh0LhwISZLpVdSBZltgCsaZnxlB
mHp+Brb582RXWXMYoDhuueI724o1klVgb1Qr1xDxqkOpTGsNcWYYSnwa3JyIPmpAp4hkPA69N40b
vnJ91eW+Sh4D0hikqgTqS7dsO2Go1DkGReWOvufWII2Zrr7x9e5bAZfCGZXI6VVs7bpVno0e+vrm
BD4RKFW9B1xqbVSy7mwem0b8SbVMCsSu1qIZ5HVWzgQEG9KJ68dmXr+AgxKvoW1lDB1k7t/zuyfl
KkDbvBPm1yGpOoHTrswGi8y9/QiYursmkeZ8ffoIypYH1X/Lgi+0dsdp5I3uFIPQVtKkQEVdWG+T
ousnvUu2ir53fAkNSlJJfCXdjfeZOT+90kqtDS5TInnPAGB+DsPSPZc4yIMR1kHqT7AyTh34rA39
l9vLTZ35fc4ygCX68qvLzbRJTy/UOT5Prlr0p6jt9f7FFJYWHYEKNs11sLv0rzaIADIlWt05+7FN
7WDj+NweUo6MVDol6Of4rFmoQ6TYWhtmybm1ouLLELrTl65ry8/Pfsz3faXpzNhnumUrx1kpVWBF
GuOUQPd0L/kQz7ugyPW3KMidJ9MyqElEQGiSSzI0r55c8E8fswk7tS1g0Z7HfPy7KNQKAaYmOz1e
z51dA/8ihx4SAHG5V0ZUq42VGozz2a3n/JPiKLpf2vnW+NDbq01DETcsPTFF8TVGnQJLBeGkj89Z
aUWf1FQ4vzKWEnwldD3t4uli3jiS9wxSPKXBDVac4toqTzdrOxmNYWKej2PFr3oqtGsVxuY1rYP2
mDtTdXl6G3GPwO/JbiURaXUsxATOWyhterbKvD7qQxde9EgbfvwPVmh+oF8FbwFo8/JExOqoGRn4
rnPp9uUuYuZ46KtDnXzfMHNTCefo0bGUymkgXxjuubrRnT4aZmVQTEnGPK/fZivtg6OnRGX/tYRn
8h+Fspny0lZFfBkR9fPOcKTz/+PsS5bk1NVun4gI+mYKZEP1ncvNhLDLNhISAgSSEE9/F+ef7Mp0
VEbdwYnYZzdWIoT0aX2rWat2dUaC2/bcBDsHZknrjZnCZHzslPW5zFGy9vjZcSzjHYFSMztswww7
BBIbjsJbZ28a61wXvhhgD5GpMR0P/iRlWLh6paTsWTOKb249+2HZxPUaP9eRwbkHbtqYlPPKE1s1
ga/ljbeSZcxrtRLyFIZtzH41AtLFvFGhh/Ry3Tn+dO0Ha0JewbgBJabtdGoP7ZQ683MUoRtcRqM7
qLytx9n9UfuNtTvpGzvB4pvCnwkN1m4pWCuGR5151BSt76hgKBZrcDFv6z5MCBpOi/JzPxoaz+aE
S0OPok/G9E/bDIEuF+JJ7yZbmjUqJhhMidJ0AZk2pZ51D4z3nftI4O4tS5Etrrkmws2QUo09Nim1
6OVUZk7UBS8szvosj7G+wwKdoIbkZtZ2UfnUqq65A5YauDeRu3JdDNDwsMIwI35lcHNV90wPqZ+b
BaZaxSzk8GdJ0Oi58lbHdo8yTZXdoYnodFfO4BqEZMGrewEpBfrlcmHLmuzmtKXYc8N6Erej0yVq
7zix4x9xjzLds23QN6pqWccw2FlZZEpju3V4XmBP7N+MxOfLnk+Med9hnJ0YGCyD3GXvMIq0e1c6
mXxz0HOMfwZ9V6P00I0Qu4b5VOTQoPR8ZyflEJJnCzbrJteJp8xdGqHFtxsgmgHPmWfNCGwDhy0B
8ySK2wdvtoFr8iCee5FP1k5zzvkawI1t8qbktrWSJzs1NoNfAm5h5oFHfZP98VenyR7HcfCGxyzQ
mudbMC2L87Vzpu7IYidM3iYSwxlgSYNZ/pZO1Ac2rzuCbIBiCDynf56TOcMLSIfZLFf9rILpirez
9W6kgOz/wJ2MNrt6UG1NKobK1X/9X4zwb7MEbXIXQzwZHAfh+erL4gOf3kun5fWe8MUz32wq27ni
6F1TfGuuWtoduB4pbIObYCHF2o9wBsrnhuBjyhHv2KOZ5st++QsYzfjliDppeu6dOg326BUI8uhs
yPi+mxoAQATsgrZoMhPgmgcTo3bfL7N+hQOV7HdzpkhcYM1omUMygF2pXge8FT31E9uzUQXiR70A
vMqHcEmcynf4/LjGQiUsD/ma1ib300ln9ytyJNMnoRCv+uCOxvfaPBPGpbAdXNMY4Cei01G0I1A9
unM12r9HpIIZ/7WLYEpc+r3OsjxUfPuTZlhslR5tyXy1CJdCYBvOkZvPiZ3Sgw5oksE1JazF84By
08+nKaA/hl7NwebXPs3BPg198gvIAfjIqzex+rh6qxp2emgW882JZtLuUpeHEdhtUkH73RFtup2n
/Ck5ZLgFDzBNCef2PvRHB3noaDc2Y6nJGLd5ACM788vAg3Op/A5ytCJMhIQvJdzgpFdSSntvZ2Ao
LfY0glj0FTJzj/9MrYtkeL2SDKkGYCskf7wOAUM6X7rU0IOgs1foYKoi34CXlI423QVwFnkIWlQZ
hYC9Z1P2cayzsmWkmQrLzDQ+ttCOXQMHNGznM6I0yNhxS29qiyS5fHXggwxiWKbmx3Q1DkA6qIqd
29mpmx8bkEtoHksj1wIHYz39bZ22flGepMvVKlTNFahKqRa8TGhHwgLgpk4R5o2O+YwwSrugxs+V
pnPHcuxlrXvrUR7aygt5M93F1qfuF1kPcFDAZwRVeBkL5jgC/24L2/ncC5kbP2Bm/bVCAFjQP8P4
MDK/llHFcyk0sguXfJ7IqPJUxwLmn1kXB4VQsxE0n+I1SHghxwA0/qCnU3vTrvUyOLk7yG379kXs
tAXouewBqbXwxUpGwX/1humG5aKRsyxpMg9ttUYDfhuMnAfdwsphjL3rsXaIqtaQx5jFYZLCbbFs
6znNEwfqjCt39XvvKmNd/5KB3KWviGcnkSNygVx14+I6xxazGu0HRIHFuWkxTMlE4H2bspCpYhm4
RDM6hDFcuSqMeMtw6Dp3tMGKWPLRXTLnNg1l5F+N46ybg0jaNPnVsrpd76Dj0RNOrNGX03FpbToE
+aJR7D7WcVbL+zmr/aesZwCPxBrOX1Mdem+1qOFBJXAy1UXKF3MzNar7hhqCPAwaEcIwBkUP7uhQ
N/4Wub5+HYVYlgIo/RreEPjvRtBbeprmdFn03xb++n9qUK3bY9iqkSEdSWMOQcWeXAAEMEsL5juW
IJDnVXq6TQ4g1zUp3EhWZDiVcMyIE0xTXKsnHtmAXqezR6GBGnEed/dGwGP4FoxDzX5zPaEnkfdT
ILtXDz4mXU5jaZM+Z42IfZ3ji1u7wwByZ/dEXJLOOZvrNTwowSN/fRi3//PK+5bFY+7wAd5iWLco
1veZkEoXbqqaNxHXkSg6HRGZt1M7O7fOGMwP3gSU/spJ6Nhs5VDE8nZsfIXKQgi3DFYV/XKWmcLN
vaVt9AbdcMcKnXEyPDl1hCyHKAZf8lbVhE5+GdE2/uuZ1nvB9+TUr0LLju5gJ0fbvwwXsKUQoHt/
tt+KShCCaUTQbKgNQk42fOW/l5BWuTgQYbPp41Qsh8iJC3SSQJrjQVxeKDvxR/23uXE61EkN7QXU
swAAxbHD5N0uhIsfbmouIf/nV2TcwCEz3FqEMHA7VRiA9t8Oi9XdkcKerOoihYaIt0ZPNhXjK41n
t4Q7Q/j42UdD7xUXc7gAoJ+M7tT7WRyUK3XSCnGU3tKScvJVvZV87ucEe+iq4soIpjoa/fAS2oS5
78cZNXX9rg/JcelC/kNzGFvkg7ukbolUEOf/4yoMPQ10wJvfGQQv7wfzoQ0KVluTIyKDQL2iSKZ7
6VFT22IA/eoS+/oMyNtoqaArw74HoPYZc1SsA8peb+iPS4KtsHFS/gtfZZDDGXN9/vhtnV0esTqA
3WWgnWzX/NMlwoYQ/Zq+mY+qxikZOi4raGZeZUCnQxh8WqMBfwxkpUKZi4wH+AadUrHjgcrFZD6G
g/yrIMs6HUPfxDmPwIf9+MnOJhGQEJYF4DVghZBEndzrXDu1Df4pKAbMJjvcTuKXzHCI7iHU+/Pp
oVAegqUXALaHUvxkKWYjXpdaMdScYUUwldIcXmT00LefzL3FqkfiJzBDUMyh50Fb/uSpnKXXioyz
d/RCmEctyF4s6dCJXEc023/8VNsN+90ehaGg5NmS8JDJjMHer3nPWxK4R3P/qCBFlxV4xP5P4U7J
kPtN074GxK8fSYMH3fG1p58LEv6/B4VyCeQsgLBgH5zMaec1Mw0IRm9w+93jCp7gSIovxY2cQUJ4
RtCVAVlijHNFLO4gAwIBA//ocjQDXNmr0mWpvLAlnn5kwEOBlESbFfeGl5ySiLElDmO8eulRQ0Nd
9cG4VjxUfxTnyT5U4tLUna586F+2NgsWIwaDMc0JdDJHbZwsoquPoMH0+35NbekGUh5IRi7J5U7n
b5PawOlqay3DYAgmhu/XCF0U+EIW0Ctqg6jgYKTC6kVeMnA5nz8wDvCKgPNi3wBP5P0omezbzFni
9LiQ+PtMvJsJ3lo5ro6PJl6bT2KraegB6sSsbUooUE3994NRod2l9tfgCGbBYMrZStSgPeXtz48/
r7O3BJ1hDNXwZhQG7tBptUHwLFkde20lrWxQFiFzrNg4Dy9Ek+jCLn8+FqBI7E34oEHzO7NEiFLV
IbUexr+WZMHVhIPrjprRuTYgTl+Yvu27/O+uAah4owJjvwXWAjDypLPBfGuYyBxejXNHvZ1m1I9/
0bEGorH6dfIgB8gC7n1ds/ZGk54/ufOg9fGzc7vJHdEe2LZLRAqfLMt145c13tpVwTSQHY2JevVm
sGPyNiKXTOjPPgGQBIBbQyCw9RZx036/XnBFA9GcNKIaVt3slymOymSh8YXN+H9e2CfzigIOHGBY
4Gwks5NhavyE2O/8ruoNLqql6LEzl7ZzdVsAaElf5kx4dQXIgo55b+Rib1LdROt9zW0bAnloVhem
pmn8xTNkbvBeAgsYEeIuWtZ+3S5Xs5zS8bV2WoNMta5hGSszkvDlRSQDAicjGC/0x2Fx5+VlDdVo
XrwhjfRNtsIPYhfKPvn+8Tv8P+T1/SOjJbB19dGKg7Pn6RHgzxwXkSxtEBEmUPrscfczblshLJpu
UJQdU/01Cge1vkzjuoTfFhg8ezTH36HBHdgOLCrjqA7qO8pBj7mtke2xFFG94F2FLlm9h460nB0V
YCLgWBnCkHZ9GzphbsD8FG+ag9hTQADgTvdU4r+teoLG7c5L2pEW2h9JXQJgIs7L7A9pV4jB9mxn
68DRux4XjTbOM+6avwqdExhccr/DNZuNaXTURi8G+TqBZw6Yy6m9XRcu6E0/jAHC5qIMtRHiogNS
DBaMOIhl2dDcJc2QhrtI1UbmlLuBvY44pD+8SCk69ffJlKTdPZm6IH7AhzZ2N2sj6w7Zv7aBHiDF
zf+adGJ0nmyU0fAKe2rSX4dti9CONQjsT9zeB3dHdCKWO8/ieliBBwDyVe5Jglo0cmom/7J1AYwB
SDTMdlQktSxqxli3J0qEbbniWubtGmECBgw4Tf7iG8VTm1q6qnLbblT7tbM8K7So61+E807gghvT
Nod5XMRzY2Or91T5Jj1Mte/9xJEgOix2KuTRRUzdUOJ7d3D5nfjsPpnexi+O0ZY/wDcscna0Zv1P
qArdv3T2myfbutLmKnIJkGknG92riC1mygM10y8UWGpWQto+PrXJujzI3lEQckaLczPbOYIr2Ehm
klOK8i73tR2HIulE2xQ8ggtr0fmaZzcMCRBvbgeEe4cGBfe+AqUJ7U0zZPUv5nPY83t9SOcigwHX
SvKYJWtaMB1NLyIelMmNge1v4couG0vPg0tlk0OSSWGFOtTZcIhhjzm8EDez4jqJa9OUTWM7fTAj
FK7XpA6DH0aGK/8VNwgzPQKWG5xjFCLQ+klnOPiRxOj6Tj6NSfYg41UHa6E9h3hfII72X7rOhu2e
ewtw9LxH2VD/SIcxbf8Aje2+tJS06uD2zET3tkErtXTDAawNsbZ4JRYx9MmTQGIKTHyciPSFpou3
4mbk9muunMFB+9WH68GtIIKpu7513B/dCmbV0UckZasLHjSJesgWmQxvJhPta8hi1tzrRYzPJrWe
9ywMqHFo9DMLmKpd1rhK5TgIID6J4a9RxiwCeya4tlzVwHD/LmhJ69z6yixF4+jAzTPXcZebPpy6
8YYlmr4EzupSED+w8vOgtXX8spgum/9SxFzBDhYOpCSXiIh9NSEd5rtm1l68j13lIkp9ZHF01Y/g
Y9+AeivCx7av5W0QDlF7CGKJBLW+JhMtvQnqTIBJI7C7AB2I9WGALpi9oDmArxHOWNzLsbxIgkoJ
V7LbqEmH+6hZ0RiJ6lnLggS1l+WeO/Fuxx02esfa2H4tAWX3lWnU2O38GkjuLnGhai1oKLognwMX
hrbA34Hwk4Smb64TrewaoB6J9hbFJykQN+o/Gkt4VK6km3nBV39GynSazgCjTAOL/sBsPEpANuk9
EkjQ/YgTG2vE0cETD7yqoNcF9Sf0lkLlTDqP5g4Y09DEMihTkOKdIklS1lYGET3pJkEK2nyM4/mY
pDXlBSWOL3LFaDQc5sRvSSHRMvntG+nxXMJrAS1zoHVtEbXN+kxR25FdEEj3vvHQCNwFHh3vIO3H
7Go2y2phzvgWT+Da7sKAhg/u0PQsp+7a8cIu7vo2rgSN+mgd0soP4IC5I3OWAnpCYZA7dhnsLmmH
YdfX6/q1UQ33rwMLF9JDArz7D3NkJ4tG9zrCXhzUcemQJfm6gOc/FhbHkpdzxITe4hrUfVeDn5g9
8VsNCNcfHz200n5Lqtdfs9Dkmz+jN1DIjIxBMSVzjJnzGO9K4+N4AEiTAFylbvTGJG2+tyw1WTHP
kOoXbPa1yZ0VOuUSreuUXBuc53+weQYDHKAj4+V9uHjovkHXqUqq3eFrpNY027NpXaGXEeRrmjg1
oocXg3tGq9IW7FfNqcmnrEN7moTjYzh22U8TyN4vlmjorid0G1eoYMh4RTNfeeXC55EXAaIfp9zL
akN3WSv9Xx7HsVUAJMB8ksyBkyNr4ZySRzB1WUDYBdHkYNAdqHFhTAKz8yVNswIlygqGix/roUT+
p7qubQslu1k1YCra6hyzCnWXHeb+N6duF1Ys9hQr5rgHW7fHFeMeFvBJuAs4pJgFpUn6O/EH/wsc
SF0nb7CE0YTzgXWptZskOG1aYwMeqQO+bVZHUYmYFj3lMwLDoxwS1eFHrUDUAeTssj/ZbPzvtYls
u+PTrL5qLdGA1UOSfeGNTZ4ToTjZw1+L39SrAhkwhVGmLGA3gBKKIJtS5g5YTN8nmFzjL00vSblO
AWnKsfGWWwiqZ14iq8EenT7DzEDhifM3TSR+owiloKVq4HhVAMKaPJxn/ZLmWCHu4xjGw++pwdkN
dlDrd0UtcPjsxtSxj3hz5us8icjJvVYOz/46sjGXCTDcXMomuG2bJVl2GaJpROmCtKXyHtxxu++g
xfzaB2Gj89ZAg7xtrWjpoukyYmPQyNjdgUlK7qSZmwW7hiRPbtjO5IB7Q1T5ONwDiLSTMconA8OZ
fdwp8cwHmXRw3eDoHCDxh4Q5EBdsNEsLvOxJdl0Hp7mo5iWHKefzmKCjmKP4DHixGBs90ckxokyM
mdL96oR9kqO3EnxzVnwheHQ10CKd3P6V23hmu9Spvd+97VNZQJSv0fyoV4hyPIUO7rWcbPfTwU0n
wsfiIdbF1il1dzaZAsyws9ifQed6dU7ivq+3GA3mHtDGhF3Isvjo6TEEx7KcE4tjeRzCTuVhH6+s
8EYxXKHLYFkuDUyTiloDwS044O2n2SKoqTSgq98ip0YxANvRmOZwT3RZOa1jSotBJTDXWhXmbAcL
w1YWWUi9rlic2f4Nwz76gpRH51uH9vGDCDOYngkswxlJIvHa56LXCGfUmo1/AOuqPy7wswx79hS8
DnB04VfIoHT9A9F6uAmmFfR16Adxaq4yRBsprmNY1fNBdM8ovIYvHRPT96j2IXsLPK4f61qMYg80
K3nmo/G+IsCUJrk2gAlzCGtQ5raddZ4T0A2etFg2eyHJYOHhLS5pc58Ei7MDfhrcrDRMprKLVtPm
vV7FjH7WikmSckTzokbM8LL1Q8crhvpY3VNPZE2OmyZ7at0ZlpvR0vnecYXxVFdq4ywjPg+cfUWg
Y/+3b7EFloNczfc4k/ULTK2yHns6aqp8Xn3aF8hwi3TuTd7oH3BDMQ4p4iWy3bEN0pkelCPwNYID
SNVx0BEzbyocUnuLAjx0yjYg2nup7ZKkBzytrI/jyNS6xyzx7rB0TYwXmkQ4CKANl/V30DuIvUfh
0PZfw8iRzk4gV0cWKpPtcjOALzc9Qvscj2XsatzSRj/kYZ+HzYTNO1d9O6e73vVpVxAJV8SvcGYb
0UzHefIW19lav0Jrb9CyEbUjdrPrGuh9NJMzRJI4Rm5B6wvHsvFlkr7WBNfRfTD4s9jBxmtkV6qJ
cec1sNVY93HN/PQmRINv/hnN6eTs3JT52b6fzBS/QVCnMAWeY0FWEohT2AkMguxMyCW+RyKtl7us
aZy1Wq01fuUlkf0qsX7klzBZ4aSbM0idhlvkxKzxHVgh4QtgKN/ZYZJaOFA1Sy1U4UjdZpWqdTZd
x9OIm47B21SVNJ5g18bxeJpPkLWkNzLKhF/AZDOK95ShxYvjuke5CfVH0xZuq4bliCIiMQAo4XFf
erhamV+xD2O019CfLcgTuNimNwkK0C9jD53K1uUUOCx7D7ePNuyR1SockozfGtTuzYtykMM7FQ6u
L33R9f3Uv0ZQUXsFGiwjzrgGKTE6D91Zmd2waKf/aTsFSarH7JBdh7itBneca4cfBuuTBV25UDh3
rc8Rp4ulGPpY8iR1m2wHi/6FVwLbpb7zlg6lX+CMJr2myMTO1jLtQAL/YoKF2XL0aIak8zrqo2vw
aajcI8YvWo+QE0XiIIBRid8dUiLIo+IestebSNdeAalL2O0FSOswvzS4wj7zcJgsfGlsEt/BLz5R
JbzkArMxGVb7ZxgXMP3yRdi0gxmACMkOxjBpeiX00o67vnHlk5ycPjigGzngJpOyibtXAwEV8Q7Q
s4cfugqZ7Z3AtsTkru6y4SoWfXbJ2u8fUBZ2TFDxAbggI/QUNoNBDhXwwekqqoTaiaauC3y4XwCE
TtXHAMS/RkogLABgBkkY0LP3wE5AU1cBj+wq4/Xk1kvW72tCAXhI+/XzA8GqCMIZoN0wSD0B2mmY
9p6LLbpC+9QUNZJFdgJ4Biz+kku679OOIEBAuLP7EdiPWyRLfNI+WBaGKlkg5DITWXQLuUlWMD69
ZgNc7rGjBDuQPP5+/HTn+Bj46JjGLZAP/Yoz1iUKqh4X1a6C6UlSqqBR2Dl08OmXhbsS+o4oetEv
OMskYshq66Y2EXB85JQW1sz8CkG8DsKLYU1wAeM8n8UNyIe6bwN/YDmxrZz/NIqbCFqTRuA2tmGZ
aQnbezhBSE9Nxwbxhrj2ycjjMADK7CUr3X9MJpoJ8CXYUnuwJk/A6VDiwdii+irBftbmm9s6z+cx
9S85uJ0t/q3TiW8Mnlbbl3YmSffCeHXBkKlsbW0e1qBxpHW2ZdrXbPfxAjlD94GbQjGGMxpALb61
k2eKLAiscHy2lV16/++ydHHRqT7+plJkStFm0J/txmwmIdiyAbpDD4eV+f7taYUYBFetrFrJ6L/4
+NJewTkYfqUO7E8d5D5dgG7P3xlYAm4KcT2aChl0oe/HGxAmEyAylFdmcoIiHpL0eRBCfLqdgFFQ
xUKzgFYdqvf3o8Si7ldQaRAnCM4oKk3LwzQP5oGAwpg54pKt0PlDofUOL2ewmCA4gVTp/XDLuGSg
z3GKZFl4HO9IpuSPtEu7z/pioCW9WXTCv2hLXYXq7f044QCUF3SWtprRVCgaMuE889Fy7CS7FG18
tg63hszmSbvt99gmT/bGoa7n2ZtNWzldP5YszNSL541TqWMavNZZeonEf/aJbeMBasKzoQ8NgdL7
R5tjG85ro9oqligo+GqMyOtYuDdzJ5wLYPrZ68K3BeknlDpw+9ikLe/HagIJ6wuYnVYqpGYHr0mn
TMLuUs7Ov0ZB8FCMo2zzdT3NKEVwWkw9FwWihiPi21Az+w1ONepzVtTQx8ENGh5hIBLAJQfBjyfn
ZbQI6ps+cqvaQCvTztlYKQ6Na94JtuYtQP0mN7RZ/3y8T50/3WZfgWMGnS3QM6KTfSpjuMfFdJKV
nTO5h8YgKYaB0wu70z9GwTGJGQQrHfSZ0znEOwwUBx8OuxMfDtMC4Gty2CVyxD9GQfmECcTODm7Q
6QkmKO6dLBVTFYaOQur5nBQgFEzlxzN2dk5G29GBYcC5BGx9utN2fGSA9sapcuWSFK3kO2nYddOw
6xTk2oLL8NLJfPYNb7KjraUK62doY06TNmIaAv1fUAo6rbJPnRznQ9Ysct8ndVDNrDcXyo7zeUTY
DAIpEOoBJhKctd9/VxC5zd7qerpqp6wpEicA105x9el5xCaBswpEBZyTqHrfj4LJC+C5kMwVRHHN
34QG6GTCuaVBTq2GBf4RrZLs0RN9eCkHePuD33Xgtvpm2y5QWMFd4DSpQk+16jVyUqpw7e1fN9DD
biZivXat1x0tGqJNMbI2evVwDTh8vHbOZ3YbGh6UWPGQOf2vH/qfGmvuu7ZdJ2oqN0PZiGhgW/kt
UM+PRznbg7cHhE84bAdxlqFb9n5mCSPSnzttKio9tBThz3YTjOiCwZz30on5r6HgTQN9EzhQyKHZ
Hvg/D+Sl3WDRczeVPwRh7i6L3NmUJoWs00vN4uwfrw3VABYkDpgtDen9UDDu6FHntyBce7z9Di1h
M6A9FTtLAZ+pWBzqca3vvURFPzVZNC/cZu4v+Jedf4ho/YMRBQIRphc0kfc/YZYuaw0i0itDoAnY
+5qZ5id3gcclXTTbe4POzHhB//qvJQP2xrbVQKUNldf7MYOZ+rMC0l+lIXAPV0Hs6CiRfPqTBxEF
iQSQEycbL+nkySwgjVpxjOKAHb/re4meJJ+fP16XZ/ZvKLrBasRNZjsJQkj83j9Lgv6egG+FrkhC
IMxGQhF2sTqyZr0DChWqvAtm7wH2LNbDxuryOrdxDK87jiS9ae8B4JaHmkvIE0g/GIRTLpKwHbjS
XnvJqAO/5HSPyHAKY2njPMZG8f6Xrg5Fzu02H1jI5ol48fSH95pemPV/LGl8pdgMwFZE0XR68Vkn
tN9IPxoYOkUivseSbuKCuUtHy6DmMT2O4WrfjA9fiH0aSUQh91FaX4IE/rHCwAYD+gDnUOwY0Unl
gczIJZnRSsFdVqR7FrvjNWxLL0UInh+bCLuI/2epDp8k+Fu+n9GmzShs6OlSod7oJrxYl3rFIrmf
5WSEm8ctqR2nvUU3ml1Kmf/XA+KzBUMIrsYgQW+v4T+bFKvBfLI1W6okk/M10MXHrO3k579TVDco
tJGwBEuF051QBH6DHBg8H5/suE+J1+1G5FVdWJfn+y1cZHE4Ywvcbl5nhJkFXfCmt1DqzSgGSwhv
kjZPpFdHuyRF7+ACJnA23HYb8kED2ujjG3n3/cyFnQZch/CiyhNawLGN455MrR9e1RAHXvI5OzuX
MRgEn7jIAs2JURe8HwwhHhpWKEFStWM6/KXAk8VBzVPqHF2Nzb6EJMlJnubeY68BTPOCgritx4tu
bsYBjaiIfSfQpOKSYxvS3eM4SIYHq9nwxfFDORdjx8gTHWS25Bad7hESqlkP87U/MyYKCgznu0Yg
UloCa+1+o8/Hu4pnnH8NSISWk2nQwylhigXmfxRY01cSVisRutYuoy8AyEN6V6PJI/YyRoz5txXC
nz/hOnP/rXbijldK2EY/+iLFeT9C6K1Kp3do+LR2Eb44hVsGqCI+ytedWutpLkIPWGmul0T7F97q
2aeIiQ5Rj4e4cGxo48mn2CllCKKRosqZ3S/w4QyxneqDwwbIvjgLi2SQFza6f60j7KSAG/F6NxX9
+1cb0Shd9TzGFTqH1ttPCYOReAPVDC2CtdGfLrPAMkeJCBNpMFMDfJbvh6OhkdyCuFHxKIWBw4A2
/dzVbx+fZmfFAAZBFRkCctlCoE9vnzgYZqLt4FZOT5JCCW9C+ABaFDchI+OD27H4wrd/to1hwBAo
J1xGIPuDQdb7p4J/QzakROOGmK3iLqzRUIcnt3/hVf1zFCi8IfXeAKXwZBRDWAYxWuZWqWb6YQHn
64s1zSVVyr9GgdcA7KpBbYoAO75/FnTwSB9ANVqRwB+PCCZFgi4wlwsL/XzZQRKPAtiDzTGK7VP/
UT9rDNYbiSpobf2dgzZSwT2BhmcYXDrezh8IMpv/AagAMlGpnSy5BC1XfPx+VMlla3wskEK1MO79
9AMBDUZ7ABdB1INn6Mpm9tn485oik3Ch/MXNGBIvIq8d2G8Y64RPH6/w82fC5o+AF3ywKRbc6VLQ
4PeaRY5ptZmlfwVZkb5yZi9ZrvxzFNyogyBAPjcuR++XglDjNAy1SSvlpep11ERdew5dXj9+lv99
8+8qOtyFwCbFlgzLqAxK9ffD+KjNQyiTswqtDkitoEOe6d7CgWAsINVCTE8S2PTPvHjsR+2Muj2Q
xp1/CQp/hT3YDMizjhGL5O0//lnnKxRMUNyBAVQBL8P/3v8q0yG8c0SMbRUzj8QPCwgj07GLOrZ+
sWCG/Pl4tH9MNZin8JbCtgiI5EwXMzV6GM2C0WIaFfheon0Mn5vy41H+9UxQwXiALBJcck8jSxRR
vcvqKatMTRQoX61bLVB8g8in5vzjoc5PMjhFApOC/AAxOriGvp++rV5Aux0vNQrb7pCiAMtX+KVc
UemK3Gki909AL36E/5jFECAT8KX/x9l5LMeNpO36ijIC3mxRjihSFOXZs0FIrW547xJ59eeBzqYL
VcEK/j3Rs9DEKAtpP/Ma8NgrQeBy0LrBWwauWRSOQOl2jVaUO2286+R0/bwYhOPcKYAREHDY4oQT
MFaDbkZRmEDvfK7TNP8beXYEsif0EHEzk3eesxtTSTi56n/rtNKguV1+VTPLyLKRUgiHePQDoUHN
12In+6pRc9z7emc81vPUqTsLeGsu0V3EMxQXC7iBmwXU7H5KojnDbqzgpfa8WTv5hrpH+rk5Cixi
FKQwAjO0zeW8oJlgWUsfhaYq/kZTZj4krffuFBobJ3xReGzoZdGEXH/Ef7KMUuvcnNhchJP0jL2y
DHEsCie/EyXfOFxEUOjCUxKAAuZtJixpYQfyqIlQWka66wy7PJY46wEIrH69+2xdjLSZNM1GQCGO
GMlvEDNzYfs/xprNER5rrwRM05dLUESiP7w97M0PZMejM0o9goLn5TQaVdU2ic40FlMa/aJYoPe7
eexatXPmtvv57sGgnDlU9SlAAsffhCFEwZYcKceHFiHIi6nXQAGrpdyPvWbfqR3d2IP0NoksqJVx
22+Zeyo1FcgINwpT2UVIZrTwzaXzXh1/3lEK31RZeExhCm4rCqmfuXovLREiXg8mUMtA2DqjfHj3
tPl8CYruhFdrOfNyjQaRY3G9pPE5MvtihwqDfyixZXuqaVi8vD3U9TVI5487lpQFbiz7/nKocUwn
QIJqCUeZ/M+S0T9+Zn5WWo25SXHPbv166zHWaujKRtBWVtHlWEaLu1c8zUsIg88EgIFmPNrwHpIw
/j235OvdwFCrAjZpNXJAV/W21Em93DaoJBbOvOvAOu1TNbxXHfNP1wqDbmoSBNlXsJK4qYmsltkK
S6EP+9pN/h6U74DvkvW773HAqZREXf6hWnalWzbXgPJ1chOkOtSLpXDfzf1e3qmxXC8Q7zwdOFIT
KkhIel8uUO5GaYIfmhFGQ2Idm761Qtx+K1zWlfXuNAgwAj1gSKnEF6zV5VCAOSq37KQZQtheZT2w
WNdl7r47nocDuDJ5mTqiCXd9lP/zZhTONDlweJ1woBeyn0bvZ1I4H1RmTXdu1ev9RuxLGgQXGlYQ
+IfLgZC7UWbtZm7YJ/q/gx2nD1YurTvB7HUIwSDrZ8AyJJTf9qki7CyLvOndEOWRagrMRkDwyB31
gzRZAGJFJgJ5BTBs75UBXKXXdXYFl9JKptyaEs2D0POuA34ju759SNzxszY20Z2vu55CcEZE6BT5
qCnAB7ycwsgrUO5qBkKVhpyhkzIKRKuNp7fvuxujkLCuIr1gd3EJXo/Af3YEN1NSUl7CdX6xq/1k
19Uu7oGIvz0KZQr+nst0aCV1c4UDIqWSaGyOkgbhoU2aNAqLQbr+XmSTqz/0k578Ql1h+B630vpd
WbUmjmYyrNxvVPtbb3Uy8xfgVTbo252bT0bxwUgpHH3uikZMX9dmvThGWTSaHww6vtUhd4sq+kSy
6jmHWYv04RgjlCNgVmjm+AGsQGMfPXpgCQyxkqKabtQAyOMq7+dHODnzckL+Y4Rb5Zd+flBN7Fp7
behs8LdpPfZntDoL/cle7MEpgqxu+vwAPWpcTiPSHerBmfQiOkRFYlnfLCHm7+nclTZ0JOS1PjWI
aVkPlSmSee92EchXbTHLQu5HOTnqoVB6YYempOiys/uyo7W1JG3/eVFlbMJKaft/u1L23Ye6zugZ
Gt0Qf5sFKtn7SYtU/HGYTRwOSoh13V5xEysg2aAj927b2V8590384JjCoOyPlNMuJ6a0DpULUvqj
dI3qU2/wxR/i2TDzo4NEdPswupaaD35aSORWjMLyw8lCBCrbo5tfLEFdCURz9GxBfwUv5PHblE7L
/7JmQENHqLGwd1Om28VnrDOBtba1OcMLko4T90EBzgxXK6Rd5cNkmTxEvFyARtxUYc4I3WVqIdzo
hlF+goiV+B8S6Hwl3QhdyGdKl4n7e2mFVvzsGymTR31ACfRk4VylvRqugtsyYFcnzovhuG0AKxLm
DPw5O0uO84xf5wMd3/bcUh/9Yfc1Vs5VayO4BplKlGBWLOnt1TDr4zGr8C7Zzwh8yZNujWDxy5bW
yTmzrbI9uzUwzb2Ndky7q0c5iAcrRbVhn4Agqk5ZQbB3FoYueQEtluWJ1Hv5Z1zs0Xh2pQ7pR4Bq
+dlpdudRH7Cd7kE1XTUc3KqPkfAxsmZCO8VUn9IocrwdQN8kfbYmCg5Ptur18UxMPmYnJ0NBaJ+A
hEEraNbkYkO/ksgZLI1VIfy2CNmgDdbm/aMsZR7tltIa0I2oDVXuujEScTD2Zib30slsKB22GKZA
tT2SNY3jJDAKmmIszn0kJhmkTW52D2YHemqfI6vcH3hTioW90mjtjqB9AB8vpiyePru+ZHlj8Hdy
t6SeJx/9zlnMIyawsYVq2jgPhzmZ4ulUxzb8iaDye2N6wS26xZxojjRx8E2QXq8RZqf9kz/l3msy
ZNoXZNh8f5dGTVI9xVgcV4FWoFcaDCYsqF2uOvbTqilX7jxnElGgYogIu6lO9HYnyNoiisCOzHY4
TsfLzimgARCsWKkM4JD7GDVSlPlYLSL7YuiN+II7fJa9xJiJ6d+6WZXyRWe/IC6du4CBnTaXblDl
bV/+Bde2H/cTUDWxt+YC2G7rxN44wp60i6XbyQihriAtDTmeEnP2Xm03mutTKi08ovWMjvevIcHe
E9w0lKyOuuFsfS6GpPjfaDd6c5o6cylASmvTd2DHWf55ccHAfXThBMwPPUWP7isCSKx/2vv191ZM
sb6HF+QDG9fnYoDfkMQfs0Ep7egjqfYTi+Ei+qDjHpkcMs6x/LVM+owxW8Vxf5zQjIW3CvGvfxqH
ZQTCDUa13oHrL6bT6lLqHIbe1ueAU8IUwsVJ/L+4hqP8BONs7IJhNYx8WNzIGh6ixPX7o194AEtb
14mLf+lsNN5umMfYQLtQIRgpZl9Hoo5CoHpyh9opPqWtA8WrXubO+OSIOVanMZ60+WjmRv9DRe4w
f4wh07SHVGuKZj+xlD1MzUXvDuXUKPmc5nEEtbATJsCwPB56DT+RUVj7cRYVqn12V1tPPLURdJWS
tuQxsedcnrFSsJrHQvbDHJYIcImP/tjkVtAls2s85eMMjaU3fdmHnoqM5Ymg2zb/jgwbk3RpTuZn
u21991veeKL6EVHT1L7oRTLmYTFqaR8kStrqVBpV/5wpqNhHJ4MI+w2jt95ud0O72GLvRNMy8+bL
CC4y2wTNP9QjPUhGKM00ew1SUAkjwevEKmk1xseqQZn4WLZRPu9kLwbjGWMTpY7e3DT1bmjihY2l
4CievGZ08Lsslt555cYa6l8KdVrh7mqtqGAXNVE1HemKDV9dsVjLbmy8yD33gnYB10OskpADrn9y
lFNrh1F2g/Hgd7orfsIVKrpjklGDPNJVKHQzmHMRJy/pgsYugPbGLmg0WUIdpU2mjdwcST8iZLH6
K7GhQ/eBsUQi39sd9yZcgapuP/r0b/szcHbzI7ySpvqlyS6O9rCNSGyxONf/oX1F2jTknqofAIS1
+I0NKWhiqHWV/dtKY5pv6G/U3b7gbqZlCnPd7plnZRb/8Pq00wdfeMIPlq7EUEKUmY5bu+UO4rHP
Mmh8/kJ/5WDXSN8FSJIOUUD/z6YogiklIaYtlLvz68X42thlh/ZbX0PmUspzn2Otd7JwcVWWHVRh
CcTZS61vDhpvp3Zy/IW4Jqs1qw9iVmkOoSma9o7/k1e8CGRul6MnKWnunTbxMa5TScNJkvp4srJZ
fO9SjDFe3CXXtWBJlfk6xPGQfsqE13IsFcIs3GZIi/U/W4HuVxKwR6rpi5qE63/xEXeALUT30Dx4
RUezAhl59NaQvHTqk4LV+QMzKAv6FD8y4rlPXBPPxlgYKEMvYvX4qgr5DR08ADjcv+oJ+VBLC5cm
S8V+gCXW/07ntI53fjdVP+FARajPAsP6JSE4/Zrhp6iDylaQ0OyOBvdxDPsHup/R5ccUufDf+Ium
8mBAosk+2wn25U9lXLYGweHUGHVQzDAx9mvyh7dEtdTp90xmefe9Qj4TWqwxIcsg0aWB/jyb8wu9
xgw2ziKV+LI4BqyKIOEd+2YDQm8/SxL+dl/So82gxnXLc+4mQ3EY86WvP8zTFI8fXKFN8gHaovYE
owH3tsQdsoJpFt3nXhstOsQZtJ9T3feRu/NAFmg7uLmQQYgu+UWQxKtPMWKL9ScNG2Xn5FnS/hsJ
c3bb2CdV8jFKaoljm0CG7IlS2KQeiY5V99BERiqfCy/rqh262Yt7irRRH3+5qNe9lGrVqcQuyZlP
tdLT6cWchvJfr/d6PeysQf8uJt8a//ajqDUOFfYuyxePP2qDucvi5cdSCqj9xdykp5bgNNRRcbB3
qJLYM7Fbxl3ZjM0oj0OpEKnojZoiSdAOTYf3T+Ohknk2EfUEXNFCa9mBlo54bM2oTg+9JsyvsUd9
8SirIQE6oFoLkxtEGT03KIUFg3O0vIwr2xf1sDO9eEj+MpPZM794iT003/uBzRAiJ4ebkc2fi33c
r5oOARiXqXxyuqJsEBbMSmqTbFb7U2yNrv5cs+Har17cGOOhjSphnSpue2AYzmIfyQpNJAVyaC+P
VQkpFQ8bK50ec6vLvSeoQlP9sPKJmn8Kp42KQz94wmE/FzAlJ7dEx7hAVnM4Qb4DeonzgyyCfjSM
6gh+2DU+GqIV0aFKkwi1QOQVtfGpQeJNywOpxSViFTJOxb+FF+XDsRykojkkoEgeMwgQFlK7qeL0
xNqqbkiLCQWsliut3slMRs9j01pf4raH8WZ3qew/4HtbOWEscP3dxZoof6C4x4YrOr/WjlEEJTKY
4HrUp7mJRvmxSGK3RBuTih46LpPVF59sV8KLCwZHrorvFXSFJ7/MO/VpsZ2B7SakMf0otQpVyQxe
Y7KL4kz5AUS7XAvq2sWYK+EpdFbf0PhnM89RtSNuAz4cKT/ZzybXULDoA2EXj5tzzzJnrc9eJpY+
BX3SV3JL8uVt7z2qyswuI9+nAmnGp9RHRlUOjvlhMZHeQPvgU90miFWIcumRmrXea3NDqwTsPjUV
iikrw2lT6IiHYaobs4tCICNlUHsifYZdgmUebunPbyfRf2qPm09Fv4WGCR1mxKK2Yn3Cy2a3FX4U
dijZZoH05PArhobxpYaQ6waD0eQ/6zxRc1Dyxnz281jzdyoX6d9v/5AbU05NTKeG5Nhrw23zzWha
ajXAQBEiNVsH0s3bI4s+HNG26Y7QpcfQT0q8H9I+2cP4/Pz26OvfvpkF0MmUYFCLw6FuS2ZA9rjl
YS3iMydMtcehUy5MS0KaHwpdUYR8SmhZ9+oX2zFJZ8BEryweEApXmHxNzNLi3o1CuONkfG7UHpU3
WM/WgpjDoOnLnarMFTSJ8aisA0rCsVADe8Hv+U9VRif957Szq6qUzoRuN9bfQ8GFmknZ77Gtiz4Q
oE9/Zc5wT4jpquS5juzpdPZXiUEq4JcjZ1hw9RRMqNNkdb7LE7F8hLyOkDPSbn+9vZBX5bt1KHoU
tFFpBNKQuxyqp2c8VzMdQBCZyys8/PI4dU57LBFKOSUD6RsAMfQ/3h711tSygjRSKbvTTNhs3o5Q
afAkbaZYz38UPv2lLJGP+jj+bdYks5Bjg9xBAuPtUW9MK7QbKuL4OSFGuS2z9aNWCDIrEbbuoB+G
qCEOLFwZRLgA/F+GoodEXXTVUty2i+cM1m5jzyJ0m8g7oEIzBAukauoJ8T310KuingualHKyr4HY
4PrdFA8d4VqFECP63O2EevWE9ruptOrOYbg1CsVkKuPQ2qgDbfaJqLWy4piwYpRE9hUksB1YpHsd
hRu7cTWCBJ2GL/Lqj3O5G1E0yqTh4eCbViL7NqDN8Fkyk+a5s/COFfPsUZJBwdd4eHtn3NiPK02F
pokHjodL7XJcXTUKEF+cnTXM3+CRtsU5GyUqKraFAGY1ZIdY6vPnPBnaO+fvek9SW15xPT7MQUD1
m9YuuAWnW6iDnBG1lrsuT+S3kdx7R8HoHsjrGg3DGacjhFQf8M71arv8ykgsCNnJvDqbrY8tKham
ufwZyz5On3OtG6i6DoNunxNw7vaDTq3460LC0x9bLxpQ6XBMVCLYiNrw/e3ZvzEHhsvBZFdxMgHE
XP4ux1w7VYhKnzsNsw+6WlMc9LQiyXMJG49vD3a9xbjoQDvQsVpxD1fHpZ9NjX56flazifBLP3V+
MKJl8ighJCK6YmpJ+dxkZbTc2WPXJ8ig0glBlA4tqL3t3k5Il7sO28Rz1bRi1ewgLyBqeffFwyg+
JUuDhjAc1PXz//NomXmGhIqXFWekEcS3vEqjg7moEceF6N7Fc31oVhwfh95iNldw/+VQPebBEJIp
Stp1o52zKrNODUoz3BCqRe8nRY6vgJVNCePddxEDUyLEkIyuEzt5M3Bh9DDLy+JsZGI8oFI1B02x
RO/tO7qMgqobcFLCDvzFL0dxJxupDgSGzkhEOL/NElFLz1Tta+SNw3tBnn+GgiC6Er6IYI3LoTTy
Fg4uQ0V+ZxDU0GnwvPz32xt/nZWLkI1B+Ps1D74wLjRbyJ2HglTXeYrlygvvBRVhQ+0BLlAWznMg
uY1X2/cor7e2PMkA4BhwK1ys6//+n83Y97rTL3NRnEupyr/msVCPboYkzvs/DBzH2oOkhe9voyUa
WnpbV2lxbibNPWJFQuqzLPxXT+RtTbn2/vHYE6AxqWIBLtoe5KXzGq9Mk/KcprgYKlV87+l1BkM+
hb6e/fv2x904ZADONPY6j+LqNX05hfbojAOieWwNb1+6sj7VVvHFSEhzGtOIDpPXLFTV2ju3yI2F
A7SNMgDtJ/y6zc1LsfjxUOVoJp1zUXqvzcRlyK6U98LA64t/zdngBsGGAemxjbBbvc/yVeXsbOZw
YCdq+cekMvPH3lV3Cb3rI7LZ/sTIxBTeimHxtiQKpSjraEvUnFtEclRQIlo7BJqNbDwVfheXkpk2
w1etK/oXMJjdz7ltJhlqUYxjAzd31u+hgCxfqhzRsCCdY998WEbfLB67vDeNB89WAm8Zok6xx4Ci
HA9uOuTzflS0Fc68o80qEs4RO+Yk0K4XaOgoqxOv0WrlPY3D8Cvx/CFDbJYF2eVgRZYDdQVEK3Oz
reNzXQ2xu6M9WGJRmOrJckCKgjwbJWMkAKmmR/mDAHmi72yYvR4YT0VAgVRUVz9CBK7v5ME3dojP
7aCRcKPCi5rr5b6MvN5ij2TV2aZP84ryn/yEXc09t9I/2fRm1ejv03dfEUdoVKzH4z83iM7O84px
qM6oUJnNI5oNnv8DuxK6s7mi1B5oBqKjZxqCtOmGpJ2HJyM143IP331J97Uzmf+gSdnNJy/qmpb6
7CKTg4qb8peASWuHbQak/69h0pJhN1KAjcO3z++NLQ7dH/bO+ooAcNuc3xIN0ojaW3UWIhevBXtw
AtOm6YfFEfa7pS4g8ZFWgU7hX9wRN08WZlbOopOtnjFgHB8GmcWH1DWbIx0xcee7rtef6witYHI3
0kZQdJcL4/Zo+ZgU4rghlGMe0PAdTeSIyjk5vj2B188WlSWqOwxGgnoF83AzP9O9lKtIERcPu6Yo
sEVITTPII6yaqH3SwHh7xOsl43onHiew+fNUbsLRGonALl+c4lxzznYoNNUcOxpp2IXru7eHur7d
V2g28DOAH2D3trOIOGzZRdZSnvW27PbG8qFqqh1mOxQH13IyVqTlKgMa3bneb82pv/LiNEBOxKTr
DPznVBW4tcQ4gZTnOM2zIJm8feoU1k5vrR8T9/yd9/LGVjGA3yNF7pJAgi+/HK1aEcVV6pVnQoVk
X/Zm8mglxbtpHxQfHWcdgigbgs7moCnEuHT0x5oz4jn4TxlUW4G3oJzKct5ZtRsftMpkrxB0eHlk
35cfNE4xEshibM5TKeVL6vrxQ5RjsfL23rixSOAf+duBo+FxvQVWech+Qy8rm3PfHAd9YtKqbA4s
SVvHFHc2xI0v4pXX3BXntMLsNlmDTAjVamT2zjHVoGML3uKYLMXy5e0vuk69VuoUKRfTRgC1ZWPM
Ju9qlDnM20KGS2if08rSC7hvdo3TmdTmZpfjV6TuzOSNAw3xn3cQ+CCMli0OrnfbsUI3tjl3Racd
JbDgwC6Fv8dU4N2gc54qaEegWdbsEoT75dYwMy0evT6qz0k2q31jt8M+a6d7wcyND+LcEvCSTFKE
3VZfVQLcQnVGc1YDGKQybr0vJQD6kzlmzruzIB5eHXQfiTl8oK3X+oQAL94jTXtG1Lo/ENH4u7LN
rN2iY6349va4sQlRuacIgEgOAlvbmtmKoR6zqW7PJpKGFgh3X/iHxWzHe1WmWwPxOK7yWrhyoIFy
uUhSplOGYHl7xgEyQ+pihiYmxL1M/NYoPihm3i0Y8EBxL0cpisWa/AHtOJRgtY+JUIaHriOQtjvT
dn1PwA+EZAk+cb2Ttvyeui8RbpXGePajLHYfTLmg9JxqQzwfFuGjrJcubnsvrLn+OII+XhBcH5Ay
Iu26/DjsO+muLvV47nu/OE/ECjR66jrN74QZ1zt9dWbF0IcMHGj79uh23tD1pdTGM4LY7ZEi/RjA
Ket3kMfvVYdvfRLxseP6/AdcxPpT/vMo9oYzUgl3RkAOSXacTEOitSLucV9ufpCzvveQRXioNhMH
G80F/hhP50Kfyw/CBWmA4qxt4kQg4Ha/faKuL1xyOHu1XsI9AiWezW00mXbWd4CJzpPTV/l+jmff
PZq9IHmw3WJMz5TfDf+0FGX88v6RyQxg3tMN5JFcN+1/JlNZDjY0rRIPeWtWzq5Cf7Y6WbUPjmVZ
wDo9dQM+cHvDkVN1fHvo65hqLaOw4WguoPSyVXHQrSHxvDTvQoQnusCtTPVNT2yEdJUWPyga9C+d
Y3Y78H7Rnem+3kG8nMgScjAsaHBbFktntn0ry7wPR9Fap6zpedmM9B7u+fq8M6fcXOuTtubom3tF
Sr0ZQHb2Ya6lX6asxLe2bF69pP7Hsfvo4e3JvN6uMEpWEOrqU0/taDOYnlrAmTQHVaAuRXpbxcsx
J69AxUO/h/P/Qza7zPXWsVZcPPVEGFubPROnRhVZVoJETxv37r5NwITsUYUetb1sUitfoZ5gBlZI
j9pjxKg90YCYxi+r/x/2n0AI9SGwEmlGeGfKYUBAG2jdMRUzDdIpNlfvzLmdwGVlbvzz7Xn6c+Ft
fzz4AQrKpCjUsjfneo6NbNbbpgn7IlMJWNOuNF8sEwGFQ1FUXpMGlNuLZDfLunDPEczPbFf05tTv
01bmwKqzicBbNUs/HfGhjuNDPlA1KQIZl7r32GidaTWfSpSnjR9WAtLhJDov+2WzOirIE25PnE7I
wPdZkeh6ANIps58BQmDjOFPNLj4ZGE1M+xhuL5Ji4N0yjD/ionl9ex5u7ReCfJuF1OixbV2U+qnS
AJdYOUw1YC7aUvwgWrADt2neHwO5a/0N+26ifopUm0cczdzUnAE4h9NavBlmazphMDxjiRmrw9sf
dX2uXdQLkEtDjJNv29bU2973eduiKqx5iD+ADir3heEW7749COnWlj7CduRLW+I1yUrfuB6+y6PU
ij1ao9GD0ZT6ndr5jQWCwkrXnvIl6ctWlK0UgKvsZGzD1k6K1043VLZHwz0/2UZdF3cC7xsTR0dy
7bKsDQnUxS5fgUnplbnoSYuUqfe6QijDiVf+zupc34cwntY3hpSC3u62Tg+KvLZBnXQhNkrzA8K2
SiHT3Q9pqMW59TtyxNjeofVdTyLClDwuRMVExleEOxiSCEE3PDFJkSVfZWfNCFQKf8TIm8hyvrNk
Nz5wfVXQ7EAqkIxws9PNuW2JHVclOFAlU5DbTtuBG0RB/RgvVmKBPV9oZb+95299okeLHJAHQdEV
ydoQi98OWNOETdU0LxA3ps9F7bVPGf4dd2KF610CqY43Bt4LFW6ujctdUlhlg7eHGkILo2w96Mrc
gyLXdUt+fPubrgfCRRFiNcAK1KiuYEJCx+StxLsVzsOgB9LMQZ/GZvPu/cgoKBKicwE6yNr2kr0y
psBsW0OIXczP2G5Peimf52aAbzNq7y/Ur3ExQTgVD0LX7aXRYper2YkY4JINxesItvoANni+k7hf
bwZGoUlNQx4ZR2qMlyuEvhOQVK0dw7mS1SN6aG7gxY5cIYn3cvUba0ShlG8iDuc0b7tUrobxD3WC
OZybXOyAZ2DyvYLx370T6IJzoQOcoB6xBU9JUdH7sKjvo3eGbQpeoR+FrtSd4OnqW9Z23no5IXWy
LtFm2jKoTO6UAF6v8QR4HrTVy76vvTuX0dX1ADGVQwNMiDbFSjC9XByrSP3UGOc5zE2X+smoawc8
xnAwEUV6mjGjD96eu5vjobtASkEHzNzG15qGqJeJWkyI/Zj/mQr7fKhn2fyejCQ/CT2CNfP2gFcB
PR+IYMZKWFsDRHdz/3WiwKHAN+fQbhfrkMbJg1Tpq5z1EynoRz0ynlRp3Qsvbg/KyTLYiuvgl7OK
3nyrNcph7TTt1XfVjgZjF/QNpjBJklaBO/Qf53K+E0bq67dchJHrt1I0IHsAPUQkcDkspmlZb3S1
DLsY8P6ka3s1ge3sSyN/jAYhPmOKMn2VVZWC7Cw767PTWtZvGdnf3p7zq8yR30HW+P8r/KvU8+Xv
KLKlBZvtyDCuLAeB3bEtPwnay/FuiPRqpThV4hO0XLKPtwe+tbsQ9/hDzKdI6G7OjC5HykOGL8Nx
nBacuJxfLeDbDnfJYKjj/7092NW9xlf6xI7UnLg/Sdwuv5KauzOPKdKOCWX4jyPOEuD6hfMaRfbv
d49ELgqACsYq985WP3aOBjwPFcqfEt+GM146UNlGvQjlZDiHt4e6vnUYCYUU3h6Ekqk/XX6UQi62
aHLI8z7A9h/u6OY/866179ygN6aOLiolOa7oVUF4M3WJbmDsUWVaiF1q9lI1hftYliJ6Maa+vBMf
XA9lkHmCtYUiSx9tW+0k8SzMqtdk6GXufMiibt5LA4ZRktbvZkxTvP0jYEM+wQO+zeIoT+uuhD8U
1lM7fXGLaPpBqJfeCeiuDxePKWtEbQZdQgrulyvUzFqatnm8hLpql53Retm3OF1l3yZTHPUxBcUN
BOrOY3RrFsF6/lEeQht8a80An89bpFUuYRoDfvRhIn2fmPVA1LH69t4dSEcQ4cW1ow/eaVv8ifOl
63U4cGFKC/yhGMDMIhAu92+PcvODPIKFVUsdCYzNLOrjH7EefQmRf/66IP93ANUG6RWnkDsjXZ8o
EI+opAJPI87mZr5cr9QoXDdZzCXMZadw3vKjwBxghb39Pdc3H0EC6DxMWInxr0C/CgdZ6fiVCml5
f6mHJhzofAbV0v7boGX4fxmMo7uifvmsLa+9K/TaiyCmhf7oLYhduMr9agEBhu8EV/TsE+wZdzoJ
N7+Pp3SNVf64z1/O4sqmdKppVqH0oPjtGqeTu1aD6tL6Rg+Uq1rufOP1BrF0mllAxlk09slm2RDB
95YFtEfoRVUX6uiEH0ffx3Ss85c7AK6bQ4ERA1iFmiXF/stvm3v8Vz212OFK4z+RufyLkaA8cEN1
dz7qei/yUai9uCvnYW1iXI7U10sUeS0yjoYr0mNajRbaTVRY396LN75nhQ+sdQJadWgbXY6SLtWk
j1btkeDiejSVnfhplfCOMLq0f7w91PW2YNLI/sAbeXTNttpGeTH2dlmhbtdYNli0sYQ4XphmfNBx
jcKZ0hff3h7wxgwiGrH6GyOIRst5E2F0pvKxabCcUInM/RArMAyDsuY7u/3WKB6XBre7+2e9LmfQ
7qAWYiLlhubgVdyyflX9T8vz4s6tfmMYiqXrplvnjr7q5TBp5+VEo5YXLkUaH8RYYHhML/r9m269
aFfRNSpGoCMuR8kqf8DBMo9CPcW8Pi9b/zASwt3ZdDe+hft19dahgM44m4WpKz1ZPfE8Ur8l+W2X
yvuo5XF+56jeHoXNbXDv8WxsDlCbJZ0+2LmHBfIyfHCL2t/H6GDfWf4bB2gNIcCPkDhTZtuUg2OZ
DS6cTC/UEFBDDq/VPyBIirmpzO8Ju/556C5zBsprPIOUHTSCy62skFNljYhLhCF0MqG4f0L8Mhha
FwgJeO3R078XLqToMtDwxp2yes+87NB7wKIjQ4Bz+ZLgbieW74v3VVv6XZl8GAT8D6f8mogfUZs9
uD7Gda0p/9eJ328fxeuzT+C4XppUEEhft6/Q6MbZiLNCxFqApDSLJj3PjRHvzMZCCzya7nkqXK89
47G3/lTTOP6bkIE0VUxLBoOoNj2J5VFV7+lM3QP1rPv0cj0A2VMYpK5ABY2S8eVpweZlgL6jkArs
mykkIqPjkMJrD2A6+y9gz/KzOXTtE4Z41Q+yrPmOWtyNWWVkDiul15WdtdnhwF5rByuA+Ex3IQnR
18CoGOvFPfFaypOU3dP5vabEUbW22X8wNtbGzVYwWutTw0UTLj7nXrLIf3UPO+KnuAIVu7MxWhxP
+YpYeFC8NGK/wNT8bdvlCmxJrMI7vHtLAQtf68Bkj7z9m49PxwyOdV0kZ9xQtf1kzcZZzwSsEZRm
8UH0928Pt+6YzVpzJdJppP9O43kLJehQyKNzk3QhnPv0MOidFUo5G49+m7UPAEOzB89R8/e3B71e
YPTMod6RrNAAoSx8ucEwGXSzwfGHEAfSjmOfIkYMEdFN3RBbLZTs8lr19xrX3MRX30oOZq4cmRWx
dmWUFCWrNjJd1DDuR0/sUsSyp13X9XN/+ENGeJqmWn3zdLN1d+Wstdmr8ofROTjwBD8OE3Vr1KA0
vEOrBKOFnPsoifKSGwiYC8WrBu5xnqJSvYNqV9rfUtVEdTDGBDzPujGZXeCM8IbCth+t/FO3FLV4
rQStC3rZ0h5X/+0aVzaMzbv9bKdj/Xchx9ilGZD0MRldM5b1Polg1X5ZDHy+cUkV1GPdop/KgzZ7
yYitLErcRxv21DcxD173aqdJnh9wInD9g9OOmndy5KrkgZxA97uDvpse2xjC4mMeTVPGz3RhkmmT
70L3iqSBG6Op/4AOgl0iijfj5zSfxxGjwrrHNXfKCj3fge9R9clIB037S1j6LB70RqkeSVPRTN8N
i0wxD6K48LVD00e5/iObfU8+Jy15xG8snXPkA8p4kfm/sxl1yZPRoxTzGKsRWdRCL7p5Z6QOMh3p
VMTfszxL9FNeqjLZeUULPIlKjpNrj4lWe3RMZbZkkrFzFJzcg/SK1Dy6ufv/ODuv3rh1rQ3/IgHq
5VbTPHJJ4sRxkhshbYvqheq//jzyxYeMxrDgD/vgZAMbCIcUubi41luc6tz1zig+p2oZRQKjVDfF
swBb1AYyOcmTD/ZOGz54XqZzFLwxrXdjH8MgbKjm6icvqRznhmmn3c5o1bj6GM5tqi8yo4V87upM
8ZCi0OfqBr+g8G+ttHP+DGU/+mujSSIOMQru0X1VaW5Y7YwihOs9yAxif9aVaFlIClVIQ3WlrP0+
7iz1ENIMxpS6bA0TRRSpqk+SJLf9Apwk0j5P1JbjR9DCbX82rEkirITYNf7jXYkEjEhypzvEYEPr
j32W9j9mAw3pe+6w3tsJVIGifaJm3kxDd0DrCrvcsNl3GWIcB2kVSXzCaLMbbye0CSx0H4qpOvKp
2WOGTuy7MeaysfdNOtoiSJ0kHY4qa+/g9q3kzg9a2V70tx61Ltlrg+XV0FuyBg5ooeblh1rGotzP
7lDnN3XlyPROFar+HXt7O31odLyZz2U71rBHpMCJuxOIIz/Uooa3j1xM1u7KUNEee3Nym7s4QXlk
lw16bz3ofHbagC1qDHeOntj36EPhOl1j4invInqf2hEJwd55nKDhiacY+/fsQ+wBctmDDarbb3U0
5Q8osCNWkrNQ7al0tEgJRJ/A9UZVxda+Fm7j/kiRG0FTOUfi7EFRgUkcBY2R6ZQ29oSmiu6GuuoX
iZEPB8Pk9tTOHcaixlPTNSL+MljKpH2wwgoR0hQWIB6sFUJ9seLjiTTpeJFiRXMcPRzTfcpSdRiM
DqJRuzlGK/u+VIb6OaZGFRp+aOTJfZVq8m4cyh6B8ByP3pPTtIal+C5Uv2+08sOxhEOSeX3mI1lG
yNujrySiRx5gUYwHcJxW3t6MFEceJe6qslwcSxVmrURpeDRAmakPU0Z09sMw78LzRG38GbS8GyNL
5VlfSbRR+QfwOKA7JHrd3sEzVqhzitr19iP1yno/KkhpoYWSNxPHMe1GbFG8EkU2Z8IlTMP3FkNo
18Jsu60H5+xi0+vdDqqo/hqCbX6boj5W/qwp4blnxcCN9Zs1pckfXZhx8g3eT9jcSm3sf8OIc/FN
RjjK8we1Ut2d4ka9uZ+taHJPPZe+EsQjNkYPqjdGxlnUfNtHq8fv4KQkhpP7hRbV4jkaLSpzeH42
475BE6NGKMdozbOa4nYP1M4p8nuVC3PCC2SwZkgsbYwmqijbYTdUUTXvnW50zQ9ijoffYCj7535o
pfrQ527qIsWGRKNfxMXU//f2lfpKDoP6/VJaZtMCGlqDD+uEbS7K2YA1n6gH+FjjXpnN4h5vIHE2
UFc9oSFl4i/UN/e9WSP94iLR9vaPeEFCX2YT0CksMPUEF2pB60weFF1Tl8I0zmkb4R05zlGaH8hn
4E4NPf7CE5/Tvq07Cf1nyHlBfTG02qm+arkyfSQYFfW+iOcOiQ9jbrCEx1E8xY271p0iEQfsojPD
8TmYRRe4ruyQkQAJI//oKWd1GAu3O4ZS9soBJM2IETfkLfPIDvC+TrXRcKk7CWAuf+xkW+6qDum2
YwOrQS9QtqKP1vj6aOL07dtR7/zOBy2cP5i05of3pniLHiMcRwDfLz6AqxRPQTQvnvsiDgokx42d
wvXf+Jxf4Z6mtkL5rLPHTD2//W2ung4MuhD0gGTzEKY9c5lzRcDrZlSY4kBGWn+YFTycy5LI9f8Y
BdQcHD3o3FSJL0epq6mYZ8eIAycTw53bUMpMLWltzOUqaQWNwWtx6Q0AteKpcDnK0GM2aDqlSSKn
W2QAcGCwitazOytRZEDS6p3Z61u+R9cruIy6AAKxEKDpunoS9x51CbS6zHONEFyJehBeKz5Ei3Gj
jPDa7GA4ItlAi5IOyPLf/4EepgYlIzxZrDNAkK4/cJ928WOP87Gx06tyAl9jZG1/29eG0m68Bq4S
c4QUUI9kiry7OH6rKVo1KmXsRqRg5vh3lw93TdP/8lLnPyHCLd/D18dayjIwvJAAWf77P9Osi8mq
OprP5wbeGiJKYShP8ax6OFAYKABQqf723r3J5BBQW7gVtH7XgCtE4SZLV5jckLfVzlv8zpEerDdi
oPnKNlk4FdhGEQsXgtnlvIYmdsKy0L1zacPsPUD4MnW/0AGW7SwLsbrdhC5jc2uhtpnt3VLO3OnZ
BCUPUy3lto5jXdzI2IrMvciEFUOf83AkP1hzPfb70GmK6da06xiJq8Tp3bO1eKDZOz3MEVRTMunG
X1uOpn3Ukap8QvxtgParRnLeka0Y8klDVqt98uIxCk8VLeIOU/k+kmerTOMWeUPbSfc52FIyZh5+
6NDggIM0YhO56g7IVd7yezJlCipthnSbjbVS3VhhnMwHtPPC58pWst73Om+M31vDA++1AEUACwCA
Abl0ua6JECbW8CryoYgexTsbfTjY/EhubsARrr8f41B7WMqFgFPXaJ5o1PSu1lFX12yZnL3Wym5R
XCu3tgm/9uKmXGYDGICyJ3kQqvGXszF4AkBAQHAIidbxJhNuvDONbus8LzfJ1ShIDC91XApsa2vg
umkEb372Ioik4rlGpPdgxmH7qTQ8sRGTr5dtyTsWbirV3AVIejmhkTVrUW8TQWUU2ZOu9/V4dGJU
eDcuz+UzX04JCqqOehE6KCroruV3/BM2JnPo9HJQkmCmS4NfogbZYk/aCI1YNuY8+Q1cN1yyHKWz
/SzN2w3e6PJhLsd/oewvAEQ2B23Cy/ENC7fvoqHkhyvguEM5F71jJ75xje7Jzfqt+/T6A+J+TIVE
JauiUrIuj0MKlUVXIOET1vVPTc2GYwFLyJ8t0OjvjY6LSyQpCW33RYxqdXPbERbBdHLJ8rOYUlue
/7WK4d2wJf5mGLcU++lPAGRb3S+OXcZ6EysKRb2YZ00/kkDX/bvpbYzyUk3GZcWmkLaKFF3iuLWT
TVEQFWP2CzhBGYxWtqVxdL3hKfZTDHI8dKgpgaxGScBZ8GB3okBNM+rURRl6ZyHtLSfNV3bAok9O
OKK9REq9Giaamk6mUy4CpRDmJ2s2jDNmW2Pg9rG+f3sLvDYUSlxUXqkGLsCIy62dtFk3F9IVAfKi
w06lxX5EyDZ5QHKm2thtLxv38hi5C3PeXA4yxKgXHNE/x7gxJDqOGqzYISnNft95ZtX7TVERcjOr
o7gNXLnJfjaFlmi2r2koMvpj1kIctMSEmu9suSK7a0EdZLf1HMXa0Z4LuOYFHjD62RjSXmxUpV/5
3vxcTiPq44S59dsGoHHZtpWWBJ1JDfFGoy5t3HRzw7Pz7c9wPdCSpQBw0IHZcBOtvrht5nPTpFEW
NK4seSPk6UfLi7cMrK7j2LL8dNx4htB4Wb8H0tTEdQMthqDL1OgBwcjFL1n2CNtqMGvRMA3rjcj9
2rxAEyKlAU6WZsnq8JuYqCZYqELa7WZkuZDgjQ9xmJjvDzIe2MsFZ8wmBu2+Wr8mwXvWiB2Y/dTn
A6p/Z2gF9cY1cH1W6ItAX1lSSh3hqtX93Xi1o5VmVwb6yON617hjguRXp3efVPCzWz5ty8m7PC2L
qgoxhtTVob2lX57M1JmnLm7hBrvlZD5UsBFmKuWdkqMW0iC4qIGmzn6JIS9G0H0jpSjiOdoG796Y
y4OLNwJ20guk6fJXOEooeTNQsHekHfnWnCl3aGwqX949CjcR6ADwUksWvaz8P5FhLOM6D20rPNdR
qt1DOml9nAXyje+3ZOH/rujSa0SSBuI6FxJwhNWKhm6l5uEAgxxhi64+efCqppsoV/vUR3F2Hm6E
iyyqX1ohXr1vT3BZptXQy86hUMPrACrDauuoduRgm+ZAsXUSF5nYUaPmrulDixq/IxpfcFlp/hB3
Kkk2/daN4dfHkJlbkLGhCFIKgMC3ep+M7tBPeZ6XQZuXyq7Vh3Gnq1O00aV+ZX2JYOoSWF5wfMuv
+Ocr8jiOsFKZyyCbtOo7CslFsSta2R9Gi2cM+s7abkpi+/t7lxbU84IdJDcj1KzFKsYJoWlNK5oA
qvnfpJmqRy3Px4O6dIHD2UlOgIOGXStt9/PbA18vKhqSoAjZUmh80Nu6nO6gYuiAekYTxIaH6w/E
wYe6LfWNTbuO2cu0aNJhbriUIXgzX45SKePsFGYlA5zc2rNwacx1rTYcEz0bdpNpJKf3zsqgXeaR
z4MAQcBnNasuQ74MZHgRSJXyutX2IOYpx27M6vo8QMCFC7Wkn8xsDc5Ao9p1herWQSTbsPV1iyLu
rrbtsdw7mbbr1Zt4nprm3HTqlpPWyy13eRYX/jnNQJ6UQKfWojpVZSUdAiBNEHazHt3xb7+cKIuO
5iIov9fAZSMCJuuluNsUuvTt1Juqm6SNRjtI5qpNdzyMNd0HioEvBTPkAZR4EPwOyuTOydGzpy67
n5cqdOTD3+zFMe9QuXnQ4mr6b24n8zfZf19SwHcTdH6jcEzOjZFZzk61FAq5CMA28tBgO5pBJdfi
8BSOdYd1Q9SqTy01corrVY62EljNdvQRrS6HnaK6YeSPWBM7uyHMDft2CjMvvJ+H1i6ORNTJ2klr
mDKfIJXImy5pLQ0V+EJH2Rned/NlRI3be/BCzHf8uNPp7LVN/J9hjI74WxpzO381FFMkN+DGqppm
HV6UKKaJ/nOVG00RjAqi8Ps8qjzzdihHNdwbdTSGZ9XsMRBw8Zru72hFGE9j6LFuZU6FYo/0gkEn
Q8lQglUq2/oG0rWQwSiL/pspjeqPXquxtW+Qr853qZym6VZkLljuxOKZGxRA6d4rq8gNhF8T6SkO
PUC81neRXUov0sKaanPmTUGaYslry1Z7qudWPeM1UH6sGyAUPiXvLeOedYJBjWaxvGTM5WCA6b08
66lTEr67qQlIaxOXNWumn3plVzVXgzf18xYR5zq2kCkhEkfllsY8eeHleK1LZ9cOaxnUaJHZp2pQ
rObOmHM73cV1bX8WRdq1G5XOV+aIsABiglyCi73nao4RWCmc7GbI8RpXEbKNja8YvNZSY36vxhrL
yexAHGqENIhAq0tXD8uJCx1yfGZxPyz9sPqmRkrpuay8ChcGL+2ObwfPVxYUlWULuA7CkAty/nJB
c+it80ytPRAqQESQolDudpZoCuMQRqb0uHpLa0sD4JUVfVGqYT0Rx4GQdjnoRCNVF9Lpg8TFxt2P
NTU8qG2LhFIKyW7jRXQ9Q/vlMmK7LE7Fa4EXqxAuz7hxCMh7s088gzEkh/lwggs3fOzSZCtzeWW8
RasJ4icirqztKv8M0xERNF2fg97U68iPc4x8/E6Fs+7PIu9pGsk83MKrXq8ovpjw+viHnBRW1+WK
0kVUcP7p1WCw7PIhG4vsVNiR+NkQpTcefq8NxaMM7SbAOLCuVte7LvXWxJxBD9CTj3+UihwRVKeB
HzRW0W0kLNdjOQt7dlEpoVsI1v1yWqLW+o4ajRHMxtCdSWu0W9Fj5TQ4SI299yCQrpD8UPAhO0Lx
5XIos55QGImFjSxKFvJs6Ka7otHTx1lvxQEZu/bd44EkJZItAgaLZuPqnVlOAh1zU7EDbE0SXxEI
beSpfqx0/REci9yIYS/alpcpxJI78CaiSLeQ2FYvic4ahKYAUQmSHu29HboCfbbLwipTHsM+C0cw
QaFUqVenFMZHLUInejTNMjopKi56X8WoluOR2q/z6+1lX5Z19bt0lHWgL1Cspl212riU4FKtK1Ad
GFtsCXIcao664kQb1XLaNdfjUJanKUZ9EibSWuARhQXJXdUKdq0A3VQuYoQ3NjYIxueuTiStzaa1
ce4ocABvT1MI6GovodpNdDnsuvo5OEY2H9Kq6pw94gmG+qltXYwSReEOX8o5c/Wn1E0zY8/eqnF/
UbXROg525tLmpUOh7Ogf2dVt1RUhlIYxLuof7SDV6j4zRBgdiVFpuY/01v2IJ3DiHcLFKOnJphN9
R1eY2KGjVq7i24A4+R39lRKrNgT6htvUM+vslgSlDEqgXPSTSfyVHX5U7lPuDOMvHmdgaaaKdv4+
1d3B9GmKxvYObEZk+JiR4OLRjIb1R2Zh7d6AnM3BThXzgDNE1EA/bdxMmfcCu87sT2ZiMPEnjfq5
O/fCSMM9jXHDDPIQMOBx7gQxXO2SfP5bVvgZfYDBCLRYINeYHw2wFPUvmYk8PnVqnnPPhARntO1D
zLlaCvIxVx7knP6cwfWOcHnXq2SIfATJsvaGR71Z7RMtNz84ZdK1H4bYs58Np2imI17jNPJTRAmU
ozV6CK8IsBwuUgVVSA/SdsJw3xi5+IQNXuHdgt7Bladu0MDG2SgaeX/NzlcqUFm1y0h15IHHp5Of
nTCVJk6EQ1kfwm7Q1Ls2U0PrAL8Z6JlAgQJmh1Pn2GQ60nDQiqxFGx4LT5UP2PghPwh0TdGOPWyt
32icKsOuJqNV7+i4WxHUUQ/3rkJOOOWorjLPB0XQJ9svziC/rKHW6pOqZ/XXCbsdL8ipQ37zRGrW
vP0TXZyM3Mu0g40FVfM0j9CONg7Ny5NmdTaB7y9VVhucBMfmMiRG2ljq2syTJ4kNFGVyPS5/xtri
Pm4hf/xndFFYPkQ4f/zWRdLfGjGft8alxd5PEd2enWGlpXvsO9V7NFMjSmgMkxbvzMzUvjqdQjm6
CtFDObvFwGFBqqYNT57UpvdKPlADAktAyogqGgW3dRHRmdo5sqyyDIw4zwErFc0HGxOqjQfiKxGG
Zqq10ASoWYAVv1wtTYZ9ajdRFbQmKGB7bsQhrOrmZBSbtKLXhmJCyyN+qY2sX9hZ7gioulMVWNNQ
YE3ljB/nVNP+eIrtblRIXonPzoveFQniUtpbxec6acg3bK8OGm8w79Ek0Y5yKJ2b994CtCcQ4UMX
DzIuF+3l2hHHeswAszownbC4G90yP8Xkqu/OXJZR+Dzku0tNbVnWf6s9imnJyUjqoBrj6UMUNQqw
ygwMIVqx+/dPyKCytNSwiEvGatnyqFUsXYgmqDotP7i5LfekhFup2PXHoYPJk8+AYEatc+3Z6yko
BaXaWAfzWDrc2vRa+tAUG7nDdULLKK5LJmYgeg5s5nLZFAqQZiNjqkY0Lu9QLJ5OkwZxcmr0/lZQ
0z29f+04p9T86Srw52q80AJVAYSuCRIb362sjIxDpfbNxqxeWzsToWLDUhcS6npjt1NWdKAGli8U
J4e6y0F5Vs4WBuj6pC6GA2jEs+1UHgPLr/hny3GVAF3Pk4a7ubP3qtN5N4Wn9btuLsONCV0XqBiK
iilhgeIpMehyKKM1yH7igc8EXmuX9+LZ7ZPTPGiGr87qSEpSGNivaY9vf63XZogEI/WphcKPhtzl
sG1mp0Vo6w11sSTZIXKq4lCJNytp7dZGfG0oGls8VxluIfZeDqV0c4+PAG6mlmLhiIaIM+2hvZOP
w/7tOb2245e4uryoYMFbq0Bhe0IxxyFvAryv7x20rADjxR0imnlOxAi3nsNXbUYei1wdaPzCW19U
hVfhL28TJZYq4w1RmtxpcZt9iFynu1E8PILNqfD2WUeaqfBqfh6A5T8MosRvE4fab2HU5scOXMMu
MiDAeXXa+VYYKRsB+sWz+DIXoF2FOOWSp4MYWoPZRjnqmZLgTRjmbTkfPSslJ/VS1Yt3PBMLwOpq
k4RHqwbN7rt1I5R901jek5DD9NOdU3vwheI0lp8MZjkcKH/bo+9EHoEx1i3EsgomYvtSm4fRH6HE
t76Nb+SnuOUFu3eGxEpQ/WlLsfGplz2znpe3lP+BAVI8Xns1kx6GrQqYNqjRc9q5YugObY4p47s3
1AK2QsUIeU/21KomEAtXcUqrlMEU6u3eKET8WCPFg2lDU35H5pQn9PsHJOC4jIljBIWdy6MCmHe2
5OjKIMLBAXgxxpNJNZqfdNy8/2pJGG7kildHU3sxGIJ2TCwlaq9ids2rEkjS1AeWC/HdN/SK0D03
2FHu7N4xPr89uxdRz4uvxihL/Q9tvhcG1uqAlqUM7RqnXBS4tUZ9qGk/D3AJ6twD32UWleaLYdLd
XQyf3Dm0dm3lv7B+LNFoDydbO3Opjs7t1LqJdqhFktrf+hIRN38q6xwtY2k3uCLVmhPO+7INey+Y
RYgxHU8BO9ZBUYDkr297mY1wdVt0s++1Rhl4z0SDhmliJzrvVOW51p3Ji1uxl1PkUVmfgAmrH8ex
CuVvofBk/FNgKuk9FUbJY8hU0SG+04Wddp+GpnX+WFpU/KAkv/S/gMmjNhdnafc94d7Ez742Us/P
sNoND4mdOQ8jCJXssxGbyS8oAO4XcyEFffSm2bLuurnNxrtqpOz43ugP1wbsCg1X4NSco+V4/XO/
jfBXwP30WlCDFTh4Xtv7WQyWDz3+LQ7Y9RZjKDR/EUx50dlcbWlIUy4Gw7YW5EmWfKkLRe4p4cEy
6Iwk28h6ry6ApZROhojaE/xFXj+X04rGCXPqotUCZTSt/7yhFVA8W9f8jMahOBVaZW7t6HUYIv4s
gHSk7xZt3rX4hmK2Cui62Qhiwkd9GKdZxod5lslHKXLtvQL2RDtSEWiEPOro1K9rT0XM1qhLaQVp
HKl71EJdv1F74Rvq+Ovtkwq27npmLCT+NS43HCrAq9DnitHzEISeAzJIRfzU29HrP9nqNMwHimJw
MsKpN8ROam0tPzfQbZ5nBD77II/hB+0GNjj8B6paGJV2sXcnC7OnWlC4smoedJBanutLpejnjxp8
ltmPkAQpPmFuGZe7Yqztu5r6fQoaH+3B/awNie0rjjZB2JxTqBLp0GIQFMXIJviVGVUjtJQsSo4A
X6Z0L1mU4kiImfTHeSqFs3e1yXU/dWZdod6QtpYBXyF3gen3GcawLSdM3vFvRXYcFXscPxHzw3nX
dxbcILVuZPhdGK74gTIh7atIzFZyDL1+UE86Aur2j1yNPQMwiFcqj/geutZBwew1OlrWDHQVK8rU
29V07PEOnvGTvysz1/6Z910e7oZh9FI/mUdoCRYP7f/UlrYecaJo7RMuQcWw92Ir1s6aEfUtUIIp
IYfIoQBo+8TJswTntHYBq8aVroR/ITloph+X1mjvZYHG1TE3kjjG/noSXzBGx0wZfpv3Xz3Mynyf
lVX2UKEq+kgWgx9wPk+ZOGSd4vzoqf5B/wuRK/EHq+d10rVLhyoWsfs7ndWJ2kmXzLE/T2qlHyVb
H+veUBG/0cUKc78Ge4SbdRnH2vdIGfryoIuss09J083uzmtjVexKN8sgY2M7Att6tNVn0o/W+5Dp
iH7eD1OXlkc3S7rk7KIPlB1Vgc47lvE8FAdf7zVpf7CELtqDqRQens0xTyqYnlMCLeTt47BGyCwH
jwYf/wAoo1+2rhFAMK+gINo8Oipv5iJxWwyGDeGqYACywqbRw9tnwrWi1ePTaODCsOvrqdnCHr68
Py8vUJrlFAJRTqM4wq19GeBgvtFVglIZaFZnuJ8wVRfeTTqTS+zMzlCrkwL+Q7t1qz4uST4bLDip
oFg9AttRlBzapBj7Dzivu/kps4owP9WKiqnyIknT7GnCWcLv9apCUssrlO95WE0GRc8+9Y4Vpq/9
LnPb/Dnu+v6ZyxnXM6eTubnvCy8dd2qvqPqnuqxq/VObp8ZPO0Ld+KhMorB2ZVYN7Q2n1ojvzYrr
ByP7SU6q3xZFB+q61OpkI7e5/mg0VVWdBgSEFP5cXTxu3qNS1GR4FZepk/qTVaTOZ4+mY3geIVfM
2OrQ8d7HuaqkmKY3CMr4XZdb7be3N89Vqsr1CusboAN4O4gdqxyrgqcXxWbrBSOOBbuWOhcdXXNL
zmX5Wy53Btn9C9caPT2oOKurb/RwpSul4gV92uvTEfgoTpGzisWtK630zjALIz9EfSidjZT1epl5
QpKwktYtPO81Nayg+T82hZreNnXf05WPj63mSMi17ZlBZ8zVZbEv1fhkVe3z2yv70sK9nPQyNjUz
MnR3AY9dHgdPjG4HuDC9Vbuwp+Kr9/VvxVXTRzuJkHiIYlU+JaUSP4MnqPqb0RWi2ikKWhNYF5XW
3UTX9Dv0Aq8ALlwM+t4FzisPCG2Ow73o1DY+vv2Lr/cCTYxFA2eBRgG6Xe1JwM8ZBsUiu0Ult8Ng
vR5PKfX5jXB1vRd4r3i02pGXBeS2hr9SszDnSKnz21kq4Rh48BifNGpO8dGOVcymy4M3jtPHt6d2
nXtRc+aJD+AF6j1txstvYVetWg16kd7iFeAcytHWvzlGoRAH6+SraVfle7UwsfKh725ACFxoicYV
0i21jHiAnnyrIVVT+SYRGodWZYtP98one9EPWUTTF1rYKlXmISyKyR3S28pCZG3qwPOV0bgFVrj+
ZFS5qSBQR0CdgeT1cvW8bHKjGYzCUo2fbrQqmj700qk+TrKTn9Is7n9Zajs+vfeTsYA0g6k7ARZE
lP1yUBoBZqeHUX7rZmlziqtIe3bRvfrtKbW2L/tK20jPr5cSkToEqbUFEwzfYHkq/PPqaMmeZEcz
/RbEV+XHM8VP0sx89/aslr/lMihcjrJs1H9GSTWT3hAgxFs1NsUHG4w70uj4okswXx/eHuqKkgr8
ENNX/g/hOGqs6wqQGJI2ne0pux1y2fxnJ53HlSrayqK/NnfpTYNdfHi0KzpUhzkxRX2wbRkrnyks
pe4uLHQ2UhF7I35NWQ4UPY+c/smyq+pH3HrZX0K6gXzERDvQkKZsDoXa1RMgNiQDHqifDUBpek1p
dlNWd5HfSjPPdnkRRg7gNnpL+1JTpHHAY7v8qVTdLD91/ZBEvyMc1EM/VLLuCSO0MXmgaL/pknf1
HSgsWouEH3V0dKevtEa0wQRCJkTQkJLsLYHuhewa/VBVdvLeT/4y1IvDIWwWel6Xn5zeb47fWiQC
accOKqsm+Wcofubkz6e3v/jVs2gZicsc1BStMKrDlyOlsZWYXglhQuJw5IPlFc+2E1k3ZqJr+7Ge
Osggw3DrTl6zEV+vDs/LyJTxERkhi7BXc8zRrHeHiuUcrda94YSppxac78Zt/tooNAwQscKZYmkf
Xs4Pyzwop3OunN2obh8qd+zvwzJx3nsNMheK6wgAL7ch/7scZQb/qIA+Vs7oTccPdTlWt1lrbaGy
XpmLRYeAOLPcggDeLkeBQkV6nHYo/WAb4Jzisq4+6uB57Ju398RV7AaYCyeeFpVGSw2O0+U4aGcM
KHIkUaDYav8D6X33O84GLZ4G3Tg5n4cyl/1pttJw655/5YSBsmFMGJf8scaX8iJdSD2hAgGvWWBm
saiwmc8bSgKN58Ubwe615dQpSpJbcph5rK6mmfKOHUGZBrJ1vP5Iq0wv91ZpE3LeXs/XBqK4gVwb
CkUqEeRyoCpMRZ6FIQN5mGkjfCJvaDUnT+8fheLxC0dlKaespgPdE8XgfIiCzlH+erWeHFI93GIi
vRIu6Fn+3yDu6jgR32Hggc4lXNjT99yTFNqssOtvoD2Ln3XcGrtas1NCpMlL/v0TXEBWJBSQJ6+6
zSqdib5zSyDDlfSODjeiX+MOvvHKem3zEzCgU6BiBCtmFRAjpD36WjQi0JxJHsu+7PZ19WjVD+jW
m8eMRHhjWq9sehsFwoVyitELjJXL3UF7CcNLS40DPTTNn57R4Ls6jvasH2hwTFuGEK98QPJZytYL
Tp16/LJX/0kmmjGCmOW5cTDFVL6GGekPfDCrfZ959G/URLsJKdt+TRKRRBsTfeUYELTQicXrBfT/
FTevUGqppWh1QXIYblBx4OlildHGqX5lObFzIuGk5w17Yd3Cr5FhbJMY4hnESu2kWuNvA+DYoWpi
9/3zAaqHRCyEGEopa6BFLbRu6CYnCUavqx/SqlB/gEdKNoLxyw++SP/wcV5of0vzG9DW+p4cW2Ll
VCYJbCZHwQ8CvtkgDtJaOhuj66CURAyn8TVHhmJFu75VppHMCdg7vc9RGfE4rwe573Sb0tssBmQ3
jcSlsKSjK6buG7PytNuyEm27D7uWDpAK7udr6XrFf11e91BuvNh8mgFHmfdJo8SmP2NDPDe7qE8s
+zNcdrLAPO0t/Wh7VtPe2LmR1R+LdDaeRaQC6387DFy9y7hg4SAAgabBgGXAKh0G1s9NHA1YrOJH
ilaOnPYSn0F/UtSHuMu3+IXX+4nUA/MlkgfqEXDDLw9MJeiYJMiqBLKAK6Am6NJgapj5cPa3cCHX
B4ShUFujq4gDE2/Oy6EgMoZ1U8Gy6tFqPTZWFp2qsvjz9vJdxzeaFx6KDuAc2btrAdbGLO0wU1BB
nXI3PpjeIL8PupvdlXmp7dGBHR5S0W8pP76YOV1uYvYv5b0FGcBFuCYZt2Y61dQ14DrINLNtPx2U
SD7oCzzlrMSFTISfmoPnPWijLvKPKGRVJlBDS6KgUKhqKL7gVNqrX5VET+fvRdkr9006F7o/snvj
HeXu5otp9tNdOcIthCzlotgVyaKQ/lCFOspGZgHbTy1l+i0tkbn1JYrE/UlESr719L0OsdD6FxkB
qmMgidaFg6oZSBLtpgms3qksX7hlezvpQv3URe30Ve2r7tS2yTzc5mKSxka4uAbYkolyNDCco2ah
ETsuN5Gmp1NmJD0tXhMxtv3gmJJ2kTEr9mOVeF361MVZJe/qtHbLR5Z+is5alxZ/AXQL49mu5aTv
1JgS7OPb++56cy9OX1DMyX+oXq7TE4+M1WtdmQedQb1Gn+T8QUPX4b+3R7k+rbDKPJDTNJzpnK2t
S2Knj8FvweV0JiD8fgVkNN6NEY/aG+in85ZXxXUsWrAZaE3D0V2Ye6vFRu9FN+aQw4R1cFUcTFeh
3WMBn612s7DHZys1rN9vz/DVIfmsNpuLqLTG3LlV1oweGtBBg6vXrh1U+1BLtz+WReUe6iTdMj96
dbxFogjsEJfqmiRoY5WQIwdGUBqHsDomgwi/6mmRf6LxyxUTN7RRNi7WV4akdoN3O8x6DtA6ySwb
VeOdE1cBCGl5o4im2elGI26wU2/2KaI7G/n5K5sGhjqaOuQNoF/XWikImVWydkUVmFPaHDUtm+6H
tHFuJUJ2W8dzeQleBsKFzEpw5yiQXK59i+nMmaNqdyAM9QiESdJZkwOrwLWfJsRTuyCRlfuxNYfy
I7B8eh5pzrbdWW1r5sfYMNBYtBzZThjfyaE4vL21rq8G1oDOEIgjygHQ/C5DRy5lmlJqLQK3zjtk
eY3/cXZePXLb3t9/RQLUy62m7cper9clLjdEYifqXaLKq/9/tA/wwKMRRthfEgS5CMwhRR4envMt
pzZP6n8pcOWHsaEYc+yHttrJt7cW/89Bl7jxR0KKMmw7dwIWnIq31bnNcu+oFSHKm6pW/g/fmeTT
fVVSpUS4/JQ/hpoQ1jfgykB1NwvtXHBfBLqa90fs0/d0T15L0uvvTE5PMZe6CnSH9bRodoFu0YpA
oK4e+46qIBsZGmL4wPllcRssd0pf7z3x3yRLd3yvz1P4g/ql2fgiy5K3aiF7iyIGnT4SmKVls05W
lWjwak1A86/QivSVjira3MVv9UNmFFBCi6AdTHGwmqsMplOMIUIuvAjmNsVo1DJbwJpOfbm/Tze2
DCmEuiwvCQxR8Po72oM5K4NSg6MOW+UBneuZwFfMQS+Iu/eH2ri1looEKSU5i0raeT0UXeFZRqYN
/Zu2PjCFCkvuKrPeKBWwLBtsXuo66NwtCMbrUSBHtS0qFggWDDUi/EplfOjntD3enwssOv6c1aak
OE5LC+QK7e51fTz3pCOABA8B5lTZ/CMG4j7/NKA7tO+NPCyy8jArXN/fszZVcjq+cVW3J1fOujwU
E5agn9VZw0ANU5tRnuw4ahQ6rRhNPjaDMun/5Wll/AUIoEwuVNtwmNeTVNUORm/V4WFOIuOLama8
WlqQJO4Tj/kENVd7rDX31Fg1YKIOTwX7ISpGrXnXWLztfQomRYsiF+nKs600cxn7VqLFTui3NXDP
xG+LRIkuk6OH2jGb0FY9lq40S4gsRTb7jrSaDBxg23Xyp1rKyXnorS4vgljJ1Pigo5hdXUxrkIRY
IbseMl5U54dJhmAgRAZktZK6Fn2SRe6Up45E0vMNrbXCDxp3U38okmTKPoUhEK3Cl2Osx36i6qM8
oy1rS7xDhFk8FHXm2L+KSp96WGPuVD2ioFmYn3LExkBL0+h1fiWWGtqBk5RqfoKHEYvfzLaxDkbr
Chu8iDBUKvCFRGg77j0kw2akcs8VX+vJnMI2/O7WdvVDDHNLUTqtESFtKJvXF2xTh58Tpd3qaHm9
bfrj0OBP7sSmUj9EptLHL86EkiuSjvhBNr6BJV92QQ5S/xbKEZa1b8dVMvVHhHM7/Tc0YqIWumxI
srYyc770/exZaO42YFiKBn2UNC7wo3Pz3sELI7JbHNixf8vyp7njzX4Rqsh1XyvnsT4bQq2VY9qL
2PlrHLjb/cE22vkF7GftsFIIOB1Ac07aj9qgiutL04p/zkZc6JCDpFmdkOBxnW+TXvSfMjVDX6ZL
m3Z+8tSozS4d2h/jCfdVbkrf6Ru40/5Yd0n3mISl0j2MWiWRdnY8IhV0TzadXwEnyH2DXG44Y3Wn
/x4Mew7/un8KNyLKIkZAWXVpUd108U22bV6kSsXFkKDQ384SpeewrL2dJGojSDIOWNIF7U1dfxVT
PJR0C+wp6yAbUxjRyHcjkTz1kIV8aiTVHrJ0Y1p0LXkhw+oDVLJ+9EA4GXR8EOsAqlp9VKNafNVh
5OxwaG98d4mUVOUo65Ag4rC3RsublbDHyEa2EriGJ17Ax3Q/gJdrnzKAbd3fIR25+ZlMNp8fpqrA
8bFMvJotK4vetR4rI7HSp2lyk/rgVTSUg4bbsDsonaN/Q8ZPbz900zAlh7DBK/dox2Ze8xgS4t84
lBnq5LViJF+sblajZ3a80T0l82z3j00MYNMfLQkRVVU6NFERCnDjYwlHIX+8v3+WMu4qhi9W0MsO
Qv7hRnRS6zSvsc0J8LlZ6YtSOBJQSejSErQAoiupihhsboM/UiMDGpul2L/v/4DXT7n+BdQPYEXw
6gH7utpZFsSIaXEdCJB1sK3jOHvVs2iVJPezRuC63Eeppx4mvbLeu7aSzO/6Yq6aoyEnXfPLNKc5
6LhKY/D4DovkYCud6E+5mbT2AZW6Orr0ool/9vU4P+fAzffUgTYuQdtAd5dbHWFEADXXl22m4ow1
SLL9EcyRX5fyWCIpdgjb5j3ZrrWTq2zk1DRr2LYQVjTGXeUqKeq8GmLLKFM5c+Nb7OpjhYb9TOvG
nOd3HKSdttry5Fx/HTI8sM9AvChaLdP/I8nldRCVcZ8SX9JJfdKNvoCr2HbI3Gf1A25jajClswsy
rrN3duZGCMDWB8kVDBJoH6/bRoq0Q8TqsoqpUm/MUFM81qLb48tsxjXIMrTaaMXeIsYKY0RJXFSB
URbyoLR4RM5FoxxdNRl3QujWhPC6oDCPWRGF+dVStr0ZUv9nqNAVQ+0bidAuRWrKnS+2sSF5CyJc
gtKQQUFu1bgZoeKi2GZVQR+JJwgaxffedP810DR7NMc0PN4/vreTghxD8UDnG/HEXpcs3KRKUOBz
Wt7zTfaYgVV9GvV22smbb+e0dBkoj4NiosG2Zq7UoQkwD9WVoBhT8c8iUw6Exs6qD5owhXowhNf/
vD+v27i4nC6OGdxHSl/ruqbUUAkf0rEPVJnX46k36354KBqZmyeZZmHogxdw6ofScQiRVusa/SFV
eiG+3P8Zt+edMj1z5lkCLMpaO/Q2qj6podp0gSwS3EQz1fwAulg/UIt7VaeLf0TCnnZO3tZqLwJr
XPMUjtF7uD7zoadLEfZaB3lkSKagTtQenJqXKKGPX+sQPoAgrfaMj18ziOtIs7DlF8o8nlcgxlfl
ghoYU59Cogm4SSPlkxf3jfIVQYq+/wiRSIZfSm+OJiBoBTUqGMm4289ar6gd9BYwmYdMM/uZKkNe
/QT47CXfY70BsNzg7hp+HPrOdi88J82fqujCGNYOReGvsSkV72gNVTZ+UMQUNzv1mY3TAfoOOWzO
GenMWoZE1Io3S3wrAtfC2sIesvljQfVi5wzexuil1AS6HnAUO+W1Wv5HjO6gaOMY1PdBzdPrWJAx
1AdB4iN9tTXib1Y+ZucQoad3feSkb2+jMjiPQNzeqK4hxXC9WaQ9dP2otH0wA4S/FBR9fNtBQ+r+
OdhYSLqnQCKAr/DmXF9Dc6zQKooYxc4UMzBGLf+mVr25kw/eXgZLKX1RtkXla2FXX8/FHb2wLCKL
hSyS6S/DluMTr0P9wSjxh/gfJmRzvF7hMjzYr4eKiBWD3pp9IOGbImsA4aw2Mv38P4xCCXIpfcKj
XZciWxTtotyIZEAaKo9hZQyo15Z7lYDNjwOWEhwv2G/qNddz0dl8ehJVMkB+2zsn2tRe8BqYf9yf
y9bHWZp0LjcbAKMb2EOjNUnUuTKY86Z96aQec2c7JegxS9kpoNwORbkJRhv9QPB/sDKvJyT60mnn
ZCD491rxmJtu+ku0OpQJ2nc7t/XmUKCD8ZpaOo1r5V/YpaH0WnBRPAt+O7SA/ciqqQ1IZc8h9PYr
wfmklPa644DYrr4SwKmpK814EQxCmWNSysz30Cg53f9Kt3fH/0N+ASgnIb4RJQj1USR4qAxB3+v9
fMxprFzgWZTqSxzyaXkn1WZyvD/m7SVJRg2jeungLlDn1X0F3h7SQcaYbtvaHydbTn5f1Itxip4G
tmHHZ8Ut947WxkRBTaEYhIo4Gd26j46LB2oeMPwD1eiAM0aI9ma4erxErl2/F6W+52+4sVF4DqNL
u4hmIkW8mqTtTBA6pDsESg+DpbfxVvJEGZ6TRnpvvrV4efMy5sFP+Z6IeL39U1RHIFrlY9C6evkA
h2F8hEG6h/3ZWkCoGjZdd7SC1HWV0jIl/Ic0GoO67OwSv5AU95yy1+MpiHWn/5rPmf52jMXCfaOS
Cd2OZHLdfS8k7V47qRFwTkHYCtiUiNakmZnuXFdbHwvwDccanScmt/pYo1km6Nd3YyCMsgnS0NYv
hYGWPYpB9c7m31hGsibKJOYiWkXD6fpj2RMND1F5atBWmvUQTTI9Rq1bHWKC41kaRb8z3sbUqAMR
GsGXg/heN/B6q1TtBqHPQMVn4b8JFywkBIVVvOMBYO3cx1tzQyLLMhdeEaX55bf8kdi0ZRvW7Aot
GOtSObkF3t25meXP5YyCfi12RZJvAwkNACpcIMJg9elrsE8WZV2t5LTN9NS1PqjUPI8a+cb3Is3L
RwHo9FM2oR90P3rdxuWlGYq7Am9dc5Fnv55kOYJ9ww5qCEi61ZOWqIof4mFxfvMoPOAX2Ct5NLni
CoQJ/SWZ0xyjWrOem+mB7hDSEwiG1PLNr1zQICiAMQaAEIqx19PpbJw18oZj3Rg9HDDNFh9nRWne
qkoDSopVo/FPY1Gl2Xo9Cr5cZpJjlBZULjkNL3jzKBBq9svSfKswO3cKEHbKhOCKITCucyhqUloE
z3gMOuDrPqzIAt8ZLTs4dlT9D2sHxsMl/C5K3etublZSgR47dQxm2OV+L5QULQhn77q8PcFLDZdB
SNxJqNcIwaJVtbmdULFnuyv4Ww6ar8RyvNg4SJzu77qtoWDrQ2cn96BAvdp1g2tlplPVc1A5Ll1f
Mo+o9yFvDOlFgn/8/ebRTKAaaAEvcpZQRa43hadjH8ZyqdSqPKTGJjs/tsPgnrFrfKucOpsCWBUK
8YQL8CFrgnhbpXU7pIMaNE3oHXVsIw+oW5VvXz6Ay5wh7kleVmvwTYdY9FhhywPEsagO9NnRxs3F
fDFSZU/e8SYK0cvlfbBUcngt6Gumtm5ACsG7zAlcytT/jGPcHashTj/d/0K3o8ACIbSCKubC59q/
/kLhYKZR1aCQ2Yxtc6HuPz+5XQX78P4wN9vOwJGOUAqdeQF/r5Pqoc/cbFBSSgkLniWPPbxBjRqT
HGva2wg3VxRHyeHlTSOc/wIldT2j3sjHRlqeDPqkFV9smfbHLpu1y6Rm3bltyz0w/e3UOLrIi9J8
B/eEZsz1eHD7kZ/ItCGgwaw8GJOe+ENfRedRa3dO09bMeI/wLFl0tTlX1yNNNTTA1FKHIMGM+kRL
izZhPJbnSiurb2ZU7r2IXysFVwWgJSqRLC3S87Tj11NzenUOHYq9geii8BDBBn/n5AjV9aUo37tg
vX6k/WS9Q9POg1Wtexc6ocNlBjIXJDoegpNRmO8Nddo7hTdZAauMUwaKlhrf2nJWhakodvqyN5Qx
yJxy8mfTmI9j2ZUfoiofDg2Ka5+dtNtj595Sp6iEcYMa4IdwBaE3c738Y2XVNWQwPeipzXufRNJP
+ZfMgJr7uSyhQP0I3dnMziCrTf2JusWEwktXu+27IUL/+dSKzhJY8DQk1V5jas8eYnTmAbyVOdPN
zvGUHfQqFL86yq2uT5UzU/61ldDKUixFRxUqfZ7kzSEa2th76OLUrU89HsHF+x5jFu/bJMoqOZID
l63Pcy9T/qmQro78uOa0HVH4iUIfx4nJkMea6pQ4lBRJm7eWBFgd8Brg85aTcEOhosaeS9IZI3CR
AFUBD+i8h2Ksg0ejSNqdoHK7DRgMJDiELV7rPFuuP4jInNZIZ2fRuvbsv43OrcNPdTOYxVEPLaO4
NKYlsoCu5bRH1Lmp7zFN3kkgOchAKH+tUvzaKrwwmbDTSBrX9A0vbR9wygXK1vfNU9ujgXmw6qo9
laktPt2PpLcBm4mCs+VpDaeLqV9PGiHgfHTNyghKJEMOsGblY26X0w7x8TbUMApqUbihgLNntOtR
9GoeM13EZhCF+pT4XmmnzRcqnpXHaPDUka7Jh3Enhdz4nnggAfrF3INixbqkaCnokU4Dg/IUnPrD
bKP5RbNRKcxDpY9Kd8gQswlB7RF/Hu+v6u18id6YnVNaevXyWH3QCjDLbA2mGYDXso1jUyblRIcT
X4FTVES58M0mrJvj/UFvbw4gQQvjkCLx4v6z+pSe2wPMgAYOrslzH9vQZBg4/Y9J7u4pU95u2KWr
znuGl7YJSn91SRnWGDc13QwUNnE9NnTxXGfV12FGw9+U0ddWwcm5lObOLrrdq5TZF/UHEkCecWs3
9UXCY0gMcC+TDdQjwePoKPu4fSvAkIIIeIFFE3MRCVrz+fE0U2GtITExOG57GCsjvHRmaPkVUqU7
X+yWv88rijQGW6jXpHYNc29NHfRb1bhBroZ5/V838T44pECugKzQ63YugJ+FOOdhHjtH0YSGhsY5
7Qg0WazcuoxJ2FdPtiF0vMh7qiwPhSHIVInibZkhrVJhAdZZTZHuUQ+WvXR9lS+VHeIlFSRgzOvu
2Zh4UZbXhReA82rHIFUHC24F7ND0mA22Fr8r3EprDjjm4mXjKhhPndq+CL/e3/G3G4KIiTAqCkQL
X3P9qQYEjhwoXSJI1LL/K0wrNPxgpHy5P8otRH5BJgKCpIfMlueyvo5emjuIBaItAmRlOVRAx7Dc
tqwMZ6JcUg59wD8CQdzUWuAfQ4Fv5Ue3N1DvmUB4yUelb+Sj3qTKXmVoY/ou5V7smCzAeXAlrn9X
meP7MSPvEORTCCKBN7NX+UOdD28G6ywcjEXaACTyUi5fHfduKuOwwlb3HZKw6UEb2/6i1Ai93F/n
m6DJGYC3tCAtKM1QYbieTjhkJVYlFYUFWsHPXh21DxUE5g+ak3fvcLvv9kwZbqIYA6JNArKKThDv
idW0yHOVuVAoR5pD7z1FHZ4+F1SrqtKf4g6169Ip0v/MZp7QAWJz7cSZm69HSx3IOjc+329h9F1P
F0XhVCgl+ArM3km/C7qyaLR4abGT1mwsKzcRee0iBYNQ7eruLYs8pbuaUc/rolk5Z7opWl9PZPmE
3lxknC0jGvfuh1s4MxKlCHXRYn/t5q3rsOiFYtk9oes/DskoD02R1OmpkJH34mqjo/mu24f/ZXju
AdMDc3cEFlm5PhbUybeIfrw43t9aG2u9ML9w/HXpX2Ezd73WaVtFTk6mGRh2CwfBktGjiKzq4f4o
y365CopMGk3WBWlMDMZe7nqUUZHwMNtCC1rRpg9dhfhHEwsv0Nh+O5tnY+tSVF9YK6ByuUNWR18U
c5vTqdeCYVTlMbYTBzEVC0lqZcwPZuEYR6Gp03Njh3sE+a1JghKEDQq7g6FXWUZiD0boNQ0Sc8gq
PQH7nZ4XFtqvwh7kW+97CFE8FklnALssijHX65l3UwvCV9OCBgzrA/gB50HPimyHALqxN+is0yWi
/LwQ2VdFJQXJlJpnDOcjqapL3Oj/WK0wdjbgxvdi1xFnlvoLDbrV94rb0CljhcdeaEv9FLZ69Q5k
K9g3o7Nbf0p153OGY9CpCNtxJ6xuDk0KvGgALEYFq72P7UyuCCPUF4BX9rHKkXS301z7Ove2/Kbi
joS5kSdADtt7yocbkQf/p0UzBuQVFfDVeRCN1cWDmLWgEKZ8CuM2Osuui38gQI2361y/1TWQ25ln
PEgLquBQFdd+QoDANG3RrUeZ39FecqXuj+pcJzgvSrCC98/61q5ZquDsGDqSyEVc7826C1VKr7iJ
hJiWHJM8jc5lRPZzf5RXRZhVSKFeZ1BfhR/ILb+6otpJ2ECZTT2wRfluREQlq5RHI1Leq2r4NVes
kyqdf2vD/NhH3t9a4/oYZJx6y4DeWujOIbL38Ilb8wYHRh2RTiWvqvUP0kbc0YpEp2PTFQe7E+m7
HCrvw/15bwQZrsWlMMJLnDLfKhVQqiTq56pGVjLJ8899GqZBmMTWaW7mPXjL1iZdqHig5lnoGxc2
Va37OnEYSoXF/w8VKhkY0Wx/FZFIHlPhdW99GtLJA8ZDMkn8JOSsjmMmFNWc3dQM2rzPnynQp0cP
BcJDqajirNq18/YguhS3KGuhMwr9fBWvtaTRQqzt9ADn5hn3V0M/xqr5ZgEaZgVABJQSDUPevqsP
1tj9HMN5oFDjKC3KplpynHV0kdF02hO53tiBiNODU1f5Zznv1yev0g0BzQxvnagt6k+DE4YPlTuU
O1FTWy6X1cmjqQGii5jJ++ymsyHrwcxC1QjCufMu9CME5MlCPE/5JAsfuGDXIH9jRL5Swt9IZS9O
g44Px/2DsLE7OQDkE9y4RK+1qt3cUDMtS7Q1s5GnEJXSVgQKLA5gPoOHM6mZ7Mmxby0virgmMQfN
8ptu2DgZjVYiMQoqUExHK3H1Q1F18/n+vJbkdr26YFWWIjdvtxv1dek0VWLooRlY1vDbrpQv9WQ9
0ZN44br/7MbTy/3hXt+jq/FeURw8ZAA785i73jROnuvGFFYWWATkKi8ITsn4kffTPBw7ihnRMZsT
tOadMa0eebmF6mUI8e07pHNTFb+sKMntR8Xtm5cqlJb5GcBd7B7FKGPloFWK4V4cZXCeOzhPSxYb
j7hNFHamB52iZvpPmSUIFZEs9/FTO8Wph+ei4X2x7HmqDlWUkTm1OL92j2LW1fQyRa0FPUCRbv4A
7192PtT1WH436snE/6aVikKcF3N5jMbW/F4NWeaeRl3t3KPRKCawSRhNsGERH3ePesPTwE8UVGJ9
04l0NLZGR/zFl+9+aXk2hse0zpPoZIgEdUYSW9S0hoq61TkDcZP5k0jzz64j9N8TNejhIHVzyo8j
BjU8HVShfLcr6KnPllqF+lMZ5W2gh05VHPrabP6KJiGqgxGpveuj2WtkDzXvlB+VolKRsLvcjPyJ
OAn/SVPS35kqZXoZ4lH/JQWcsQOMocYjcA2or+a5l/4MMw+WZ63nuXrEgq13do7bxua3wfiTrCy6
xjd1LXq2WNvkyBl3EmRpUTkAfwZ7Pt7fjVujLJwU1pia6E0yWBZU972BzR8quuWrE7RoxZz2dGK2
RuGmJvPizc7DZBWSJfAJZwZKFDRtHx0NOTqnUcg9b4OtUcAd8qgiu1xEVK4P1sDN4rmKYC6WKr/M
ajp8z2Uanu6v2KtW6fr8LuwRbAb5LDfxYqS82OAxRG2zMJFXnpbm2FPJK4XCNUIm+hHPM4AxrR2R
ys49KpbHBK/D3xhotsZRS5ys/epUev9bpUaT7P26jbsCfiRRc+njqoB0rhchmkogVQLcqo027bfC
arRPU6I4DmojloGfadKq/iJU9M/UDOmZntwU0GrYe+hvfQok4MDRL7piNxTizs7JZRC7DfQm1z5A
vo9+ojVg7ZQTNlIzepMo2qEVQeFijeKeXVOhZEICSNj5NSUivEjO/iHrZb+zrBvzQUCFihPckAUV
t8pcIB0AMKmFHkTjACHNKtxDrjjtzk20NYrLSeScQO7hsFx/O2lZaUHA1YO418AR5nDfhpJwdX8D
b9x3wFr//yi34L4B5d9m0IO8HORTleb2Zxhmup8P8fxOq9vqSybLvUfn5tRMqFfkSx4ZxOqN0ofp
nEdtztRKt/eV1hsf6sKxdhZwY0MABAUqtmQMFD1WcSZUos7Uy9EIEmHpxyH0vqvqZBzjMo12FnE5
RqsggNokBQHH5qXO7rv+VLi0JXYDcA22OGBMpc7s6dRNbtqeZVukz3atfC6iuXmXNML8dv/7bSwl
QzM7djx7ZL1LDJfHbEYXMGh4QJ8yQvgJu4S9guQtVW4pDjA5hDrIwKhJXs+wVqZkLL3MDLKw+Sgs
7T+Zuwo0uf7sKtY/XhwfE+WbUysfCIafZ9qhKNnoLy5oEZ8k60gDtvTDfvgUt9NL19jzQZv3zv/W
SnBBgoZAqWBh9V3/RINWiKNPrATtLLyJp9k9hwl+avfXe6uASD2fP8paBLOYxfUw5Iy0n7zeDAR0
esACZlmjXyxn8zkeMIY+I+sZ9u9zeyiyJ31OqZ1qOkI2Z5Neo0YylDp7D7etifN8gghBpAeivqTq
f2AVwdYjkwyLM8h7jJ9x8chPauLuiQFtjrLIT1JFxB9wDTcZqUR1zM8MamvszqUuzXMs6+Z/2M4U
8gFDInLJu3cJV3/MJZ6HKUI1wqQ8m8lTrdrFxcbcfee83kYGyBwLwh6oDvNZP3UHWdNDKiszMHs1
PEsXXq0Xa925Kru3L9syFNASSqG0KtaMpgmZ/MxoS25gNbQg1Tfx8N2JdrkwWzMCnQNWi+r2QtK8
Xjcpsz5WDGKdYZkJKh0JFZkwtTzyV1HuvFm2xoJISIsAzIxG7ed6LEim4M9t9htK3uH7sTbagzm4
SjA1pbdz2m5vJ/JE8jeXTqRJmXx12Poe1f5RsaygHPBft0KzfC7MrrgAUHL/iUFR+7Xs1J09+Fp5
uA7njAoNAzUkagZ0kq8nGOddoTmtapE68jJ7ninR/5vEXlHZxzKqcCGveThEvM/06kVHpGE+iaxp
vw/AhOVhanXZ+CrOOS8CdYgElPcwoAiAuQMsRbkwmnlE9dXZqsr+o/Ci8u+kQTri0JtmNh9SWEKz
b+Re+NKUZfxiRZb2lSJq0/h6m4gvVY+3p68rMlEuO5FtWcz1tPFR4LvCB1la2atpI00RW61nB/C+
hU8f13hoiPuHVBBRzE7jQZbYn1qZGA+ZwM4HzwqsMcY4zt9jnFce7/+c23jDryBDWC43YMPrdE7B
+9Lui9HGnaYJj/iTOjDLJnfnXbW1wcgZoRzQONe8dRlT73EMSRvdDsxYGX+Mg94ecMbIH0Qbx8EM
tdiXsvJ2GJ4bU6O7RmMYSgDwj3WnQmp6b1h9jFxSG/7QsAF5aWRhf7+/fhtXNsEaYjF4xyVJXUMR
rVaa7txKERRhaDU/VEfRodl7yM8nfuZgCzCPEgG7MIxd/cKVbYZBk2F46yOKm7Xtoc71NPa9kB7z
F2zUy49uWevpo5OIbICUb1tJEMdzEQZJX2SOj/xibuxsyY1IwxVAVQQeKlfOGoUwjkPBX6GDZOFQ
HpGew5Okg6NUoqPx9iuB5VqstpZ23E1LYJ6LOeUUOmTbmX2uhdcelbxULmnVdztDbXx+cOpMCuA9
cWptf1HLTGKFMDErUF+ozzQ0d0tnL2XbGoWK0lKfYz6kBdenuVOlp4dj4QbKbIGEMfB8kfosdgL0
xihUrrgteRDRq3otVv5xX+t5m1VdtOCnaFSdOzseL+C29lhxW6PQNdEhsNMpopF5PZep8sw4iUEt
FW6Pry0ypQ9VOe5ZQNxm8Qvckpuaz8I1uvZ7nMyU4i4HlzJ7TiFVTb+a0fTgGDNksig+xsI+0af+
7/4xXYLqKuiCjKJPA44QoYM1JL5ybOTkvdQKHCI7x1OJXlLO8ne3KTR0JSI+2/0BN9aS/ABsD7wd
aBJryqSUOfikRCoBaunxoTKN5Bi3dr5zcm9HQbJ2QQ9AnQczsVa2glACorufncBAouTshX0OdZbC
2VvnAj3CorpBFkLzYv3FGqt1OpJrLwgpnr6IctTPMaSJt48CHZPEaWHcQU9b3YuykaM+Cep9zlKf
7ME//m2nNEffPBd4snwZABeAfdegwDhB06wFgRIABwhfxt4Zz9mcpl//h1GwhV9AlcuMVlFhaKwJ
vadEBF3bVw+zi61QxEP1za0dui5ENgrHPMhI5a/PKxlBWCGjLYIZarU/zuCWh7DYsxm5PTpgDKBN
AyKBhQZv5XoUe+o6r+4dD6JlbMaBOjTGxyoMjacJdI12NifP+/zm1QPVsDzwqTLxDl69gpHMwEqN
SmwAbs19FGoqj3Zt7O3q21sPgAqtMZgEoETVNXoKi6hexlkugmguFVLGKTnLqUqDQU/2XCY3jilZ
Fk8gGNQLa3DdffCMunTNVAQCe7fftBvjD1VZuzt4181RaBJDU2Nn87i7/lCe8Mp5cGqBSGHd4XwR
1Q8qckVf7n+czWWjVrbUrWlxrzt9iRvhCloxCk524qTqYXS24jl7Gpb669uHAkAA+m45SoSF6wlF
upeXRtcJPkndHjRduodCOFgrd9keVGFr7QgLPBxfi4Dr0pLVtUNXqTTXCjzrP7jzEJ9nPd7TUtla
O3pelMo5Sfx7tQ/SWuuiQSFXjIRTPYSlx90T2RiVDUX/eH/ttiZEbACgQKqFru1qM0hLVyDJTiJI
EecDwB5bZyeT/dtjNmY9XNcL3RwHhlUEUkMsGd3YoCcZzelfaTF+Bd2s76TYWwEI+arl9mHZeK1c
bwOpmHmc1bEI6spQLvTp0g9aGcV+LNX8s6POxcPbl47CCzcY+5t+4bK0fyRbEaKDVQs4L+jspPws
nch4IkzsufRsfSD4PSBL4ZgvwNLrUWywvDLBBTWgnDGeZhx7AtOcvU/357K14xx6MzTLUYsEsHU9
Ch7e9CXbQQSG1OJjiMP1U2giglljPHu+P9TmhJBBWZrGrw3r66HMpkQJ12MogOH632XZTO9icE17
67Y5oz+GWQWFBpuqJO9mgkLZ6U9qbD0rpRddKgUr6fsT2tp3HKClEUhewh6/nlCoCWSPWl0Efdt9
lYaTXEJlHPymlN0JMdbMvz/c1sSQDOUQ0RREBWO1IaYJDxUrN7nNU9P50vZp/a2E45MdBY5YO1Nb
Fuk6HV5sVFF45TWBquCaidUhuAbNTIbvZsdqThMVzV+t1Yt/8mQszGWGPExH6SDDeX+OG3sEYSwI
lYR04ChrRJ8cZuhHUqJcidrgqSB4fexGx/j15lGoonNngKyFcr1GvFpKl2caiOggimZ80ShInOKu
1N8+l6VYBtV20Qem9ni9PYa6EVRmmIuGTtUSjIansFbjHaDnxooBPnFADWLlQ2nTuB7FGcPKbbHs
CcScSGxPR/VkN0739rOLfQ4IRWIE+glr8Udrquq0pDYQoIQ4vnMj7DAEyqY7qitbc6FLBMwSagV/
r1YsnpMw7rTaCfLZlH45uOLUWbuo7ttzhNgb7wgOLAumrt9EHnKPtoY1Nmj9GT/GovSe6M+6pyzq
1Ddfsvz5cKxBB5Gp8p2uPw4OL1mmqBW2qM5oHNUWyQ5u/3Jn2bYmBFOWyIqiBbfgKh1uK93KPINR
cNl1/Qg1lIMncQ4tMave2dO3cYGpLEkdB+dV8PB6QsqoDLoesaen3v3Wp0ogo/p36PRP+cRJyqd2
p0S3ObVF/IwOJXWa9e5WOoxI5pGpRYWqH0Z3kJ/dWrfeZ0bnHO8Hhb2hls35x61eaeiKpelykBR1
+jLqA8bruVtc2iyKd2Z1e3GwubFfgTIB4O4G2a/V9ZznqWOj8m+9WE7zG93p72Hrtj5got/3p3V7
ppaxQHgsLGgu+VV8yO3M8ZqldhcrXu2DKGpOfTvvxe2NxaNPtGQRoHFIXldbsO9HT/HM0QlKSPDz
Ab1g6yCHsdSPVDHdnVO1NRgxmSyBjBK/rVXOgqCwm7Sh7QRhOGa+ArjJz7L5F07VxpvDHn1kNjzf
if1ObeN6T6Cn7DVDpLvBREn6oGaOPDf0rncO1cYnAiW8rBwFKF7pqyjR1FgX1dHsBqD2vcOElttR
acp/37wPaEhxGS2CDzxqV/uAy36IM51agNZ0it+VXf6Qlfqe88ErJ/w6ceDVtyiC07WhirtO+Aec
y5UBc7IAl+i5CYpBJp8aIOxfBkzybL/WJ5RwPKdPPigpJ+uYztkYHSoE9KEJG7Wtc+hy/hctw9j7
uznMlX5oHDG3vj10uhOwA6sXzevn+e+QuCt+ZYjdKZ2vxoZSCh/vxij+HpWN1h5AliM3dX8Vl611
b3qrHAxJpEXIy+UJTS6eB6Nsy1NsjPJxmOz5Jc3FVwh2I2X5OH1u2zj75/7wGzsfShKF5KUyCiZ5
FaPMwhW9abU4NnvQ95q6Ss4Rgtzvwsz+9faRlsYbODfIe7x5r3e+dIUxRcvDTTVxyXSlqpyoWjtU
RqF13x9qY/uTiNFYRGoAGMo6TxJu0plqXCiBEubhSWAedmEN3izzSjkChDw6Bsv6ga27npBo9Fmp
ilgJjKqZzm5fwVOrwx9mp+6JMW7Nh7uKaqtNZ5tM9nokaeR5lk+2ElBtdY8SDQ3r/0g7j2XJbSVM
PxEj6M2WZY5h9Wmjttow1NIVvQM9n34+9Cymi8UoRmkUiqtF6woFEEgkMn8DYgjy/c66bW0GPoxU
Q4V4SIH3ehw6MnHdVXEUOE5VHZeiLb86blQ9L4szPt3/RBtoC7YcPUkeuyTMlP6vxzIaZaEmKxCL
QRGR2PtJGNWXudYxU83ha9tOrPp2WX5Syu4JRc0v8TTv1Ua2fwPzpBHFAeAZef0byDgaoYFteTVy
u/3XCrvmRz+ry9FFGfach7bna2EbPmWFcI6jq4uPbt9ph5QIvvP+/9XzXEUBmpWSs0KxQV6r17/E
6axURcq+CRaEP/KDiSaA9wX6Zhqf50lNzb/UfAp/1uasLC9dG6ENUpPhYD2ppaUSHkkKEa7CUlhH
pXMecuVzm8wKsrIxDJzjAnVEewWcqXyBFuN173GubZI/RrtX+qPdmVDEs0atmkPeFU5r+c7sND0A
YKG+1sAN9Dco9sRSNUzEyfISL/8+mvX0JRWGSA+di5GCr3VT2ByNMMEb2uYZa5yVSf3VmLKd5UXt
xaR8hu1KHcBvlEYsFwxV4+JzUtTl8KEel+hjOXSR9aoVoR0f5qL0PsdpPmmHUI8yLzDw3aq/5vOs
lgegTMro50bs1YXf8ujMvliwmcqngZyhOvJwifFLCbO6O4RV7IFD1aaxP1duVyrvjNHJ8ye3bu3s
dXasbvInq9A031J0XgWm2+OYi9iCMfsjvRPnGTJFF7k+NUDxT6pqhXemddh5pFXaFPLrJm1Ky0Pl
FnRLc7Vs5w/OnGfNR11UZflVmcRkIOjQOfPfmZlG+SnXdKG9nyA+OX4Kkr7WjnPqhOUJiEdc+W6U
ONNTaxV4Ux7tOrLMAP2tIn/nJl5SHyN9sXjILnau7Wnxb4QYbNIp7JOYUNxfZ0BRWWA6EWrhq7Q1
DjCeiYAqRP1O9vNrH6/2OVhT6FlU8BDcXAsGQGxV8ritFfCBuhboudl9SWNtPCShhHiDlhhekKnU
Pibz4r1farX/jBlk9uF+7NmaK47fQAjlpYc26/VhqyejwTTQC18dJNkOGmXxU6o3404w3RqF1zpY
ZMTwpcr09Sim1tja4nGz2mns/hEVYUybtql2GjIbIVtCkKgHAO+gRK5fj2LoJSLKehYFRRhCLPAq
/Q/Z3X4Xa5G6x1vamBGoDXok9Jwd4GKrcFl2oliWUFFeQ5UQfdDD4TM+DWLPzvBXDrzaJACuke3g
PQ1EZC1RlTpdNrsG4yTD8g5dmoNiR6mflvGF6PjSTt5zqrpHXjyXaUzeZiN6aV0MJds+ep/b+VEA
Y+m0+QlB33NZFH92eXPGdOyUFZAgIqU6zOp0tNq58hPD3LnWNl6zwDUl6wlQAyu0uqmRqc0mBLWj
ALjm956Q71NFVo5GK94VBv+s7MdZgRxY2ainikfteI3fLGB24ScuosCw4s43C21+IdMadgoCW1cl
A8iL2pIP53Xjz2sSewqnMgpUF7easEif4jyHPAZW0LLf7HAYsZVxf4q2xNnQ/jD2zs4VubX5WFMu
SMoSoLNXK5vXkVEk8RwFcEy0fxIt6zW/EUC5Ho4NYGBlE4NyKJi71amlPo7V2sIHjNGoOaaZ0PCD
iPa0PDcnwzHiYYMu1U2rZB6UUVuqMAry0YyoS1XQTnwdv9vj/dncbkcqOPyFqKyk/q2hVhWC8vag
mkmgNoOdn6i/lBihLhlKgJHeO+mHfPTiT0aJuMnOOt7GJdRMIP+jsU9ljPrOdVwCUJpDjK+yQLeM
F1KE7AmJT4fcdU/+7bbyIVnUEkIEPPe2noNTQKe6ALuChNt/ONSqJgrfbJzkg6NNM9acAzSjnVO+
NSa7hIMOJpd0ebVJllBtraWJyqDmM36cc00kh97skK1q8t56L1+aH+9/yNsNwxf8Jd6FECHFv1Xo
dVLXAF5cIodhav2P0G7Ul0wr8z0959uvRrmA9zytcE4Z+lDXX43cTuuGxC4RRBs9rJcHm2ezNz1V
av14IQSmIxxjaZHDUVvn3mWaGdpcMxQmOWH1MmtJOD2NXVbsHIGNKQG5QJmXQqYqO1/XU0pLkQFa
0Lm0olnxDatOTpWW92DO9D3Ywu1Hog0FhgnMPqVFdGyvh4JdoWgLkuLBAEfuJ1UX78kFkbEnh3BT
MaBsBKqLyAGElSb16mjV6OOCVZ3HQFMWrAEdZMOMd02sj5lfWlH1A+JenL5bmqIYnvpRhBgB1aXY
81a4mazEb5I7UfqRvjFr27nUwv5tgZkQ5FhZa3DlOg3JN5j5D+P3JLiaITjhtmyXrxq+Dm4KdcTF
GqhZPR77KZ3/aPulCeJFV77dP2U35xpEsrTSo02EOCEojesPaHpLo/e5MQRmYUffRO4NkQ8OCQvq
3uqpHaGI/7CBiwRBg2qAx4XazU1OhaVC1ZWNPgRCT+s3TG1LP1Pr6VHBCYxObIIx6pj0zfkI1xML
XczMbGEOwUAXsX5W86X4lKAWtqc7vLGADphe4hN9c0k3vB6nwRBGUxdjDEyjpQeiDJ35FIu8j/y0
c7sZ+bM9yqH8JFe5IjPjY1HjwYwAwYdVKB7rolZEL0dsvP5/udaWz8OgTU+5FSHVZWjxj5J33CHR
5yE53d8tN5FFDs3T16GDyh2+xts1ToU7MHd2YOHJ8WzqIvkqME56skSzR0bcHorIT0wmjq2fTeri
dPYcD2PQhzae9LVaGcVpyXP1oiXLXqFu42Sjdw/0itQEeNwaAxMlEUe7accgq2zjL73szKAn4T8+
vnqQQfAdlSgvQA/XW4USi00ZQ8FiutBTfPhiveQ9bY5OfakUxIO+Pz4cqoMUe2CMeSgGXA+X61Md
T2ZIYTOSXGKna851OH4fl25PWXHrDCD3TclaklSttU4ZjGOk09JsCtRlWn6CBqv/GqJZG5/R8s2T
s16npbazEzeHBMQoZcbBxqz12mmtD2Np5VMQUaZ/zg1V2H7ppdafXT0XOQZiEen5f1jPX07pUuXI
Wbc8cy1RU9tJp8Auh+Knrc3zmVoMWmBj1O7dALcXHqVIAKc8pqm10tK4/naM4jSkVFPQ6X16SBVi
tK+IMn7uee9+nEpneMu7Uhzc1Kieqrrea1VvxRjaXaTPEg90Uy/QrKUYOsqtQTQ2A1ZeYfHUFVX2
IuafZk/z0m9dmr2AC/VlZ5Vv6yWSWcsnRRhBVknXU6/HAkWwmW07Nc3UvWIcHzeHykCB4lAOUfhv
pEZD4puRKD9EbTt81BTTryk4lIeHPzdvS34DmQ0QS291M86N9O3El4dLOK3PzbBgt6kkfw9W2D/f
H2ljsWX6iROdTmoNFPP6YyexDg3GSaYAl5n5RUlM40fctNW5EJP2VoZDD3dH0U/kenso8Y24hyC7
NH4nC+AVv9pmlZeqBlXYiZdEPZwmo0vPfRaKHf+BjVBOFoo6ClFI9kFW88OPvai59Kegqbv6VGpV
+b5z+vFETpfs3Pobu0fqrLqgOGSByFx3apUUkzOljIBXCHuaPul5Wzk+eLf03VRkynhow1iUvhHP
8BeNCR+0g2JAkTrnEZ3dnR10+12JvpJMT1EHIP76t9RYBWhuHLGTVfGz9PqvvWu/tOP0TcAA8Cku
+6HZf7m/l26/6PWY8s9/a8Djy1t4VOCGQBk4oDW4RMQgmmRnx95+Ud7WVDro64LvvmFXuW2U4Cgs
L2encL7WTWv8aWZpk/ihG07/uz+jzbFAjEobeJ39s9qjWiTIa9CJCbA1Gw+qOU4nKtfKYYy9xyO8
ZM3Q2TJoCXFLr3JGI3HyMtKZVh52yvOcpPmzrRbleXLdvb2x8Z3orMoCBcKkFF5WZ4K8fp6KeORF
k8TZuaXO+JrnVbSDa5Jrc50qMiG0WOivEFhuuOnuPLdGrk5j0DkwF/ISamj8vlbVzJ+quELCbldL
a3te3F0cQvzM1t4fttJ0utqxhN3IzZQgIHGphibdAWFv7glgGNQcqc1xyK53ORsBrwBkZQLRo1c1
KNEEx78GuGyUD1NMUOCTErz0Vik2U4+4HioKVTc2qQ0EXS96pCOBhjV0ik/3N/ltOkP1Adl2OHQs
Gy+J61EKnmd1WWlj0JgD2Bmr8zEdzw4tntd+0fNC+g/DUW92gbVIuIT8Ob9FCa0cjd6G1h0kY+q+
o8M3fmgn3fl3UDXlmfLSvDPe1q5AX407jjSU/9Wvx3MqG4mxbJiCsKG979eIv2R+4vbt48vIfx8K
DW1jgv86dzBmAYSrVubAQEjVubgthMVj7jZjy2jjkqBmpWXVy/3F3JicfBYBhUTjH+q63Ky/LSYN
aoor2aAGFMLBGIfN9wQRh/P9QTZ2PHmRi54ZhRBulFVJoAnbmeqlUAOz1vAWtmP7o87z68Vs3HrP
9+E2+YROJVnKstrHc28Vm5ZkoQMZiQFksZ2fJztlhMxNlhOuMLa0kE1G9I7H/pAmSvJjFtae+c3W
ZH//AavTkJe9FpZxPwRtAzPfSZXUNwZl+qBo1fQfPt7vQ60+XjUUYKCybgjIOul4e7HhGxlepPe/
3kYmIGHAZNPopNMFXK/o7DqjJuYhyFx3OtTsGH+McD8t2jk/lLH2V9qnnt929s6u2dqav4+7Wkja
+0soxnEINCulzWg02Tusn/eg/Bu3jASEAG5gf6IZvlpDQ+HWN2MKOiZG3EeS3PgY2loIf6mK/qeo
Q+j3onGPjy8p9+evHUqxbF1MjZH2mgeXwpVXdPn3Oe/LwEyH7kNKN/3MJd8eEruNPtC8exgpKvEv
kJCxHkaig5zk+ryrLu7DIme6CtXilygavrtDLZ4T+qE7CeQvtYvV/Y26vYQeIpjFh1ztm9Eu0tJM
qLekZjE96Uk3AX8QOQq7hecei2jRDkNpYFaRm+1TUpXe2XRj7ymNKC8YU9udtMhzT4C7VNLuzjmH
i9ij5v7KYm9+I9RsMLfkGPSqrpejnlPINWY8Ih7d1b6rFcW72qTU4GbN0euMCKvZxDqiH1Wf84oH
O2Zx+iumGzraa51yWuys/nx/a2yFD6iHVAWoyQGDXmUHWltYmujVIUhrK3pS3DT+oi+oQS3C2+NJ
bG592T0j9FMFX0v0z4XqFug7j4GzUMI8J1NRVKAcolz4rtUZ71RbCcdDOsV7KqxbJ5srjrcbPX3J
QLpedTjjqenMGa/T0W6bkyWwHfKtyVrMna7W5kAUWmSBGMjSumhlK6266G4xBq6LIESKU58vqJTt
hOGN/If3vlQe461NkrDaRB0c22T2zDGoEhvJrslcyOjarkp84ia2U7ZQ2z1a1dY2kX4gfDZW8UZj
yxJAbFxZ9JtHzfsyqMPMMUvmi0ZitBOHN6fnshMlTwLM0ypCpmWhlX0eDkHpleqbkY6ItBS6Xfjq
EGMHP8V7LaDNrwawV7JipUWjvOJ/y0nqwVa0vEpl8WJJwqdhXvLMH/qs2tOQ3ZoZOFWa1JBJ8Yta
fTg4Y0hgjx1vXJArum9lGrl4b8zTd6QnzfpcKW29U07YHJK8hMSft9oNpytfcPNSEp5OXqzFT2Ls
y89Jo7oBuufGp5Z+0M4J2BxPEinAilIg/qUe/NtaikFkVTzxAiiEeVSbdD7XGEm8KHZpH0x3/ON+
8NoeDQIrgAOJTlrdLnpteZEdA0c1CnTc8TJevjSt0kLjsfEbbBd1Z7ytnUKjRD6iAEJR7rreKdFS
anbienxApP81vx5LahRzav6nYbg2qezB019beZZ9mS5eQgdPtF32KdPa6T0Km9N/+VTgdAghQJCA
0F9PZo7tYalHWiOa0kV/KrGdnmzXSX7k41h9H7Nsr3m8uXgSnspLFyz2GuCrhcIcB+JI0I5zlp6V
sMOtoh3V9uv9TbEVqmTwkO94NIbXfZdMr7wxzuMp4O50T3aZ1WeEabtXjK2sw/2hNvff/xtq/d6N
c91arJLyK7qAyYFuT+1HWn9RQ/Ol6XYVjbfuT9aPVxMPeTbHKnwsHqYqdcPuQ1rOfh7Luj95La6k
AyoZpxmWU+S3lMhPj8+RNxT9asbkTBvX20Qve5gjKWfMxajrNLZddGxHoV+WGFyFj5Dknm3o1ouK
EyYFrWj8I2JyPWBtVaEyLHw/IDw6Fi4lh9+vBi3/1oVN/scI7+eUZ7PyUXIThV8rpfu//zBlqQBF
f4sraE2iil1Lmeqc5oWrxphuDIWnKgdnpAQwgkt1/EpI29T7Y27tWtABRBdpMIr80fWsldJSekgm
U9CPkT4fwiyzP5IgpW9VzjW5s2+3jiI0X9BgHk453EfXg2Vh4U2hSsdCxYXjs+CMKAdVcca9jG9z
HGm2TOAgu1zfBrQlKcjbgmJ2rgFoLXGr7ONB7ASyrQcj5E36u6TUYB9Wt0AqYqOpB0Zxonn44C5z
de4bjG4wnkmXo9YZ1cu4lOSXhR3ulNA3vhr0RDRc8OakHbrW968z1VlI4ulGAITgcHjWAcudyF+U
tnh8g0CYZhEBx3K5roEqiohyw6HLE7AM0TfHKObCz5XCOaWl3j09vBnpp0lFBeA+wP1XkcaaO3x3
tIQcL1wiROWiMavOSq4u8auuDWKvKLQR2EBDwgbHZ07aB60SsGh0Z4BRsLNDU2juISSD+kmyoOl+
r5r9P9Jfanmy3dwxd0qjG/uT4w1ilesII8h100FVh9rVIg46msHZc4PO3ruorPKdfH1zFIpDXLU4
zqHucX3aaCoJZenYJGAripes06PDXCZ7+uUbW1FycoH8wJ/RMdC8HqV0iqUsRT8FlbDsb7Netu9a
MAjflLZkwPv7Y+Pe48lILZSmI6F6TUfIzDYSiu2x7XsHRfKkM62DF1rofI9JKvSj21ja44ec8aQk
GJVf+p2rPeJ6U4INJs8O+vRtiOdjbi8X3cib4tADG/kx8PZJ/LKo4+JAPazb0+7aWl7J4EbVRgrw
/3IS/S2x1aDXNIqYURDI6+LTWKEPeowbbFAPdttNzU5c2TgR1NB/wYQpqSNocf0xKT+k7gzmP8iE
NyDoGLdKf8AKdKlOWqbPzUtdpfV7J6m16Hz/025sVvkSImJTx0eyeXX0C+ldaLuzCsfHKI6d6qTv
nda2HoWlo9PKWecK+lUIWN+wKZ6gNOctFbyiqINCNbuzFUvFQXVwd4a6hSYzFu7qhDK+HOWh1VoO
Zisw0ey0ILEo8PlLTIUUHEmEjypYpAsqDfN0Ksa0MA8UgJCCL8NSkTTBLvbTQWv3VBW2VpjAKvN6
bGGgX15/23Se7ZiKlBoIpAD9PlWHk650e35Xt6OgvSUZzKC5sK1cI82FsKYiT3s1GNHSe+uVzn3W
HFT67++W20AAdpcUTRb3eEOsv6MXN+DOqdAGsweyYPK04u+mmqc/a1vpMLM3k3/uj7cxKzirsv6A
pDmmzvLPfzuFVYNbJz1oM5jnav4X7d15Ps6eEe8l9rcpBdce1RXKz7DobyAdSatjqqGXZZBUifFu
sPvoYpdK/JKnUfMxzUPrlMaW/mQIq374/AGc1KV0Fl9NgjuuZzj0jtaUZimCIg3Tk2MtdOARYfE+
P7qQEp+JjjnJJk4za3xOZlgzDFicKnu7Sc9ARsd3i+HsPcXkVr4ud0LoxJNIElyAHa3ZJ5othKeO
fRNYit0di9zJfTFbfwDEMql+lCcHhTW/bcqPfIa/709wA9zA2FKgn5SChri6eqtbIjX7elabwFVG
cN6xJIoUriOOsEx7v6y6/mzklXOkDu8drVyrPhtobz3+NcGlkh/Sz+BSXiNGjZFC0FIrLZfykky+
SNQ+O9hLm+4Zvd0eRJk9yZSNtzXV79XBSBzQY22hdPTVdOcbFLNuPtrR7HrYhZpzf0wjvVk+3F/i
2yuRFzb5EzV3agg3brZ1Zk6K2dTQwWiWfABrVTl/iTnN6uNU0PrdieO3o5H+wkHmiUSyBjvr+mDQ
FSoLosKvzkX1ZHSL/qEnVKOmUu7W6TfGknURxGexWZei19djWU3kmVGSVYE7pvGzbaewTssif1YW
Xdu56W8jGpk29Bz00XhxIj18PVRCOBtZ4Sqo1KY9WvXUfV76vP10/1Pdbg9GQdoXboCk1nmr7aHq
TRlGcDiDzNHEsaxs5RJZ7hC4S6J8KkSr7WApNsbj2Uxg4ebB4nBtLpfFSzj3elIHhuhMhP4TI599
ZYhw9wYkkKWHyILZeX54kgzG+wH4kEwUVyce8nhTGJldczk4CN52S//aAa84hXXfXrLaDnf2/+2n
+yUdwxylWy5khetPl2dxT6mYrhrGa99To1PO0dxMp/uTur2JaIVJkTFQ0zaCc6v9YZfognQGqBQ1
bbVDjMLApxqtlacymn84WpxHfu2U7omO89f7A9+eATIHXrS89KjjwmW/nl0ZmXqI+AowhKIcljeP
h9GXtNHm4T1YWePhU0CA5taDEyQxnOsDNzljUkE5p2bXRFlgzEl8aCiV7zxrbz/Y/xXPkm9bcJpr
YeS8yUBpufESlOMUTUcoOW56QNB88h7eiZBlQTiAqAd4w8Pyeu2ScMzwQur1IJ2m4lK48XBonbj5
kGFBehy4K3feY7ffCrQDeHqaysiTUB28Hk+xotTGgsgIClvRPaxUjbI+TKFovGezMu2Pj+4MvBY4
ZkBiKEYgiXI9miUAYaec68ARrX5YkAQ4R9YUv3W5quws5MYtTipEqgzWk0N9o5gtxk7PvTnugnII
82c31SFRZXH3d6fDV0elMBmOVecoRwlGe5/1dVJCNTFm43R/yhs7B4QxKsSSSEkVZnUYFC+NFf6k
B/mQVceuyzPlnY0OltgJKbcfEqkr0KUkZFJqZv3KTPQwLRsrGwLUhkyaUDptRFDwykvcjdrOnXA7
J/BTFAuoJUGf4T12/RmBVGhFj1J0YCyRd9TVejxlpCf+/ZW7fcmiHCc5ofQyJDFttVkwXkr1ARva
oJkq5c8xdqf5fUc58Clrx+gLkLdUQWTZmvfsOuSvv0494ahRD4FayEsBbtz17Ay70RxR1VOwjI32
1Nb9+AQ7ODu1VZa9V9BSfPgIIuxG4IK9Ds6Tu+96vM7JREuKRwSL5wI5hrQ7l21rHhN4NDup7c2H
Q7gHVD0EAk4FD9vVPTeUkzXC4jFYUmTEB210zu2QZI9ueTkK7w94ZKRdXOLXE4qtwhZgloyAd9K/
mtu4vj7UD99uDCIxgxJFSuhal26ppzSodSY2RNcqbr7UhSOK6JA6cZE8aXNl/6/oK296i7IuK5+z
2sjdnURlYy2R9AMGTGlAPmFXkbOpUpENeaYGHj3Dc6cq7sHQY22nznizGaVEunT5o+Jh8OZafbGI
owHN0FODgfbQu8Sc4MJpStu+M0WTnGZ7jMZHtyNTAc1K9krhnf7o6nAn4VDjoGFqAe4N8Q88fNyP
hZq5b0WlZ3/eP+EbS8gbWX5CNox9IznXWTwE6tDVgl5gzxjOHchPiDo7d/fGEuLtRRMLLhxGYmuN
m8QsQnIExwqy1p4+x4mqHaaqUo44AhYnZzTy8/1Z3URiGjG8+0kTbJJyHuPX2z/s4tkb59YKEOW2
vVNm1BpVN7cG9a8tzpC+3B/udhG5vgF0UBTiqUhx43o4T22Mrks1K/DIGHBRFDrm47CVmh//YRzi
IT1fUJgoXFyPoyYTqpowroJeS4f3RSLIIuuq3bnGbj8WhTYgBzQqeWsQPq5HCRuYrnWd2wEH70Wo
RXdUrDpoNFc5pmnz/f6UNr4UN4xNcsy9LGkw14OpodskbjVY0r46ORqekuNrqZfI9jd7TKONoXBh
oSxL/OVqWaPZorBzvcGenSBXABT9XRhOif9FraI4nfSUpXYSrY1lpBEI1IfKCW3BNWyvH2Ins5CH
D2zq2a80vxzha16XP9mRCjy9E8peq2JjgiwiWR0Rg7/XT5raI4Oy7doN7Kofz52S9ucwx81sHMTD
iCLZzZIUBWS4oIitYZ6dnVu1Oo8MlXR4fKDQZgwnNG2w4ayqXN2J81sTA3YnYSmUrxn3epMgDVEO
c297gR6ioNMrzR+Jk+TPra7vHOSNgZiYlKTjyoT7v8oDEk1EdjoMYVBAUQimxB2sUyda8dXsImXP
Tm9zMJCO/AXAEtTj9azgluVFjF8hahR2bfpJ6PZ/Km0OmgP89s+HjxkYOlml4BLjUbia2BhHakw6
Hgapbk3HqaqrZ+EAkVWEfbw/0k3KyBOGkpkhqXTSbW0VPQDzN7XTaGFgiyr9TlnfuqC7rp3KZpqP
bdotT3Xkxc/3B5VLdZUvykGlViHC+5RJ1k26pcxt7HYZtFAM/Zw59G+T1N3Tj7890cQP6SWiSmwU
uNjVB0uITsNgcYstxZ/VuHwDTo2AaiUcf06av+9P6XZ3MJgr6/NUsiESrPZ8GrmN0idE4UhrwpPW
WOULBeH62VjSeAdmdrt6ciiJDgH5SF1Zzvu3urw1eF0/j4oFzTpZ1FPIv5xCGZMJ9/05bQ0E2h6d
RxZPthyuB6ojMxZhnzswyM35OY8t65kAs2dicrsD6aNSKJOVOV4t6zgvaE5Nk1s4shKR+9hgIsJf
/5x09cXqvA+Qxr7dn9Uv78Dr3QfPAzIwsEBgqrCprqdVKI2dJM3oBIk2vPWpOKb1jII9xLfh4qn9
OTFb9IkoT1eL9+aUY3RoHGOP6CL3w82PIE/9ZahC8F+dcChihCxoqoGN5h3uHXmTH3Sqk8+FiJHD
rBBiPmZxPfuhM/Sf7q/Axl4FIy7zBWn6xQvqegHSTDGtLqwcuVeFDwZGeYZWj5qbyPbszraG4qNK
1QiJ7bk5g5WIccJdnCAFDf/q6plNCY0WYDmG2k4k29itnKhfrEYQbzcxM61LB9MYVrQSmfingO/z
r3Cah+UfSeeIJtw4wKVYvNXa8Tjq7AozryCb4uxD5Yzxm0h7ZScZuZ0LY2BpSGLAyUM38/oL5WG9
5FY2pxekfQ3YVsxIPZhxNe7JLm4MRMIt4yQbEcjx6oiD/m2GUZjpBUiNiiSEkh8RANT9RzcclWkI
pwwCng4blOvpJMpMFh5Z6aWb2umEpsJy6AdTe6KjIf7DUPIZAcge4OgNB8KIqxkluyq7xLmjZa+T
7YTDgabCYjyXTVjskcJv7xhCCGa0ZASSr7ZW6ewLxGu5lbMLyhaV7S+tUR8UYRlvUZuD2CtIgx4O
ynJEKbJErkEQU6/XEqeCOMuaMbuwzAKbeW8+pTygdm7o23N7PcqqqBpmOvQYrcsuICA8dH3t5Ahb
svPrJsl3JrQ31CocV0pTiQT/kItq1d3FXYT+3mj69sPszP2jlW8aFhhk4ydrSWjX2r+zdGoeYQZD
TRGKZVE6On4LHncnEG3uCa4VmWyz4dcgToUia1p1anYZUlXxsbR8mjoHcRD7XS+6+uHaA1Pi2ULf
QraW15ECizsrbWsju4zk2AevGOZTGPbJq5uOex9qc162BFKQeNyC4qqpmgpCVnZJjOUtz9MjNPXX
PtasgxjCPRry7f1I0VsWH3RYpxKCcL3N+2EunJLy4aVarPib07aL4es4mWh+qrWj4Q+lVNPwpqGf
jkvu7Aofbu1KhGzkXIn2QJuvx69VCANGkWcX0SgG+97uxCEDJ9cdBqo8O0dgIwrLNhpZCe50EKLl
n/+W0XU4buQi5Ux3KKi+kXBXTxTXw6f7UXhzFKDMdK1xbwb3ej2KHbv21ON2dknGycOg20yep27Y
qzJuLBzqyGT2kC4cKsKrq8uYVZ3aikYArlD2SkJnQWQ6dFG6c3ZZaFtjScSIxDBQ2VRXmySuzCKP
8jm/DM3s6SetqKOfThi2iz8PXjUd+rri3iwdG/5Zg/zuvyVsJO2gFY5Klx5J0HeVYi3/9qL03qrU
9RSfu101H87XgXIjdkYoIOrQp7pe96VXtV7Jw+ySUeL6C1BzcxpHpf95/+tunE5wTtQfqXyCnVwX
V9NJaRJUH7PLrNhfMiN5dsFzHhc8D6NM3/vIW1uJGhDNX7AB4JFWC9/EcbFUoswvse5W56avpGzE
DNhj5zbfHEduVnJVyeRcvU5tNqqWuU1+aZQwP8bIKfuxk5jH+0u3tY3Qc5LLBuYBwO/1B2risU66
vs4vSW28Taai4PQjFn+Yo8dfVDzqwTjI1jmoszWbrLI8oYyDmV+UJRuPhefM57mIp/P9+WytmvQp
l7otMktYzScv67ij/plfSq8tjsWcD4izGuZf/2EUrheCo+yOrA86N6gRoxuSXwBKVufRzcTJ7MH9
/H+NslZLo/ir1nqk5BcY3slhHFqy1G7e09fYWjHZ1JWeMdyh69qOEzHFuGaUDonYQzVkOpEA3e37
c9nYZzxvARfwN62rdRNwtErF7Ktsfp2LSGD7hvPB8E7NjOLzPEXGnr7z5mgy6Mj2lAoi5XpXO3GS
mDYqra/tCN/Zd0vTPoRaZhzbxFR/PD4zWwJBKGjy1Fvrk8RWHqZ0QeZXvXG7J1DDWe7rrOcPLY+H
nWtM/u7rl7Pso/IeAX0tCyCr2FOr41wOtbW8xilQbyAFXdZdBndU61Nmh4l5ypS8UQ8ufq97Scnt
NpE+K7YnESh0RtZhb8mXygTFrr+aOKV/s0Y0EFMLxsP9xbwdBZYTMqrsFQ9Q8LpYm4lJsJ6YbOiR
vZz1cK5eVG2oH4V4ATqWuQAeK1LaY50LK1oplsjsMXJE8+JDheX6S6/U2hmV9L17+vaLybeyFLD7
9QxcM7ci/BTnyZEOfnnhHIzaLn7qSmO+783IPWqzov1tD8bDID3mh40fnUYaPNSXVtmODtl6njLm
Rx8zWXy79/qjPvP5DkMCgt4ZhiHeOd+b84T9SSmViVLfvD5xbh1C2JVe4EYyqn40OTGETMwbBIaZ
Z2q6s5/a9ueHNwu5Bfq3qOkY5k1Tt+hDSxcjdhTJZI8XZez691zED9uQUcaHCgfYUZbZQdpcz8yj
L+cUhcoosQJ+2070ZyNUm6f7c/kVJq6PNupqeAZwQUp6xRq/4LlJqUYKAup5a7bjH1ls5CWi3ZVo
PxdA6JIX2c4b/SKpusEPoTf242FJTVTfrEZFlpzMvAgPrTbL/1tLp/nNS8DeBmrcOKNveKXIT6aR
d8IH1+9ZqA4mRX8A2J/tXVu3wZeZsBFkqxtW9foKXhCiqkyHmbSNgXEbxgXmv/go42PaZku1q9K+
ETLkSwkQulRUQr909X3CvvRiq4yDxZps9dQjatY8e2rUuE922GraZRhRzg4Gzey9ryjnldELv7Cg
ArMkVPdRxi1LMMmW0hyMGQPewrfCeYkQSFTGz3rv9MrBnY2wfJf0Qu/euiwc04No1Un9M7GLInyx
zaYakRZA5P/r2FXe8HBLSQr+8T6icKnRYl8FfWsWS6O2ahZkdcE7upuTc+lF+VtLGe10fxfeJtJc
mhCVKHiDpCaxuV5LfE6QdElFHnSeOcH6WvKTEK4KhoDdE1bLw9Y1oPYhZoD+o54DcW91ttzay9RQ
X/JgCIUojosV5u6xw7rik66nlrqTT/0yVLg+Y7A9EY0HII0nMTLy19MLaTjSoWC4AhOMrvSXvjH6
7y4gPefYZxS6Sx9ta8+BcGMiAea3aWtFh9FS3foDlu2gHFKtT/4yhI14LZ361j5naaQZl3hqUI/B
LsMrv3pJqk//h7Pz2nHc6Nr1FRFgDqckJXW31JM9wSfE2DNmDsVivvr9sP+DPaKEJvoDDNiA7SlV
scIKbwib2NF/40MblVCqrQrOfWwoycHuqNX+VegkY0fFWOBlTAmp/TurGrzf1JtE5uv8Hu+89LMq
TwUKzsPON745L+gq0PNaoYk8tPBerxcBkmmVzXWVnYepM/3ZUbIw94o9pOAtoA6kF/uVsszK5qX/
ej2MbLolN0woby3+KIe51RBOtirrmLVR6Q9xovuY3eCHVFkI8NBdPMl5SXfgMLdThdqLH/QLFIYS
w+Y3JLKuCG+B5iPGoD9qYyQ/a0kiP79+aG7uO8pqSEytCEXyG+jE1zPtPWQdEKtokQWNmnB25ybI
ykg/WWqy1zm5MyGYmbzsIBVXZ9ZNdlPXhsT6wm7PTaH/7KzcRMIFj5jX57P+IVenhPmQdVKKhom9
Ftiu55OXSePGy9KeOQq5eWgWjmgYmallhIqQo/WoUjmwDyOljl+0+PLZl9JQ9l6R9dtsfwXaJgwP
P42Zbm49BLWkcGzktktR1++sdMhOU1aOJ2wZLUC7vROfqsktfuejre4AjW5uQbLUVZcPqgGgJhoR
1wswU0M1W4zZzlHSfxtys38f9fKrJVzjSc2SYudWWs/bZqKrxzcvJlnYajd/PRp6ppGppGl3VurW
fohUA9p5k9Vo6qd1GclgHquBfLl1l7378Hae0DjXPjtaemCItxJRaOdZWBghgFK2KHQ+jk7OdIWu
JcdBDE3x1Ea1EDu3z+1nZcy1HUJEvOLgtoelxNmty6LpLJeBqKWoRkV9rlo8rtJQqsKVz0PUzfX7
pknyr3Utl/n4+u6+Pa3ECWTsxG2IYlE8u17uVbFDGyd71SHSrG954amPprpAu8Ldbufhvj2tSKlz
1aK9TJRKm/d6KG5GvYkj5IAKPR2/mH02v5+BDu0kM3dWdC12AAqF8gtlbTMhelhKqxbcovacW0qA
yJfa+YoDi+VQ1cPcnrGOcqKPLUni4KtUWsudW/Z2GxF4gSRmB0MERNjmepp9r5myqGGswiVV1kJI
bsugju0yfYZAhEhnC2loj4Nx+xnXJIPUBlFZtCq2QaaHciB4W7mc43yow7gfPd9TgQXC9/j61g3D
7UMRHNYTVkA3zvXxMvWosGhQSFPLfkAUQh4MocUnrZnMnez39irAK5PWHRuUE0m2fb2S4NzMKp+F
dnYKK0Knq9clZJZZ/0RomH4ytKF6NypasnMk7ywl5xBpVSj4YCq26C8LDaR56QCNeqN0HxD/iGZ/
SkX7ManRT3x9MW83K2gllnO1a+Wq2145ziqCVghLPy8lhXR8IrSEND9Bg/goVnfxIE7yvn9va+X4
Ix5rba+DeGeuZCYrR/7/oImbI+lEeg55V43P5mrxZc504vEQmh4rDCF3ziXgXj7X9c3+UmdYzSbJ
jIkxrj+nNnRztcRTeYaCNFTva2XIej+WVrJovt2hwPYUt8OShbGmSfnIdak6gS4TU/mrqNIs/iJ6
KKhnE/TAl0EiSNgEo72oaJmNZpXJsHOjJT043qpVm3rZUHy1I5u+61D4siJBTdhFX0kr22ANdoNl
ik3H700lP6KPUT7lPO7uMZ+E/AwKQglyG6ngcoj/ds1k8PMU4QesvZ1CQ8IdRQjfHEQf1IVVdL7M
27IOytF2QmnPv0Ru1c+0Mp38g2ammoHp1JC9qzpnevCswnyUnRVlYdSoR0fxFnnAJi+DZb500gOC
hxyub7cR1Vq1MbRM8ONb90NbNEMblJ6Ix8Q3QOC6gVQ858nCvBPKTjdfSkMf56DvZ+W/thuI02PI
yT9Xb/IomFLNe1e53TEdQSUhBS98t9eKz21nkN+5y7AYgcOD6seLSE4GMpN9QD7r2j7yZj+rSDP8
TkeQN7JH6+ASMk7+0lTqDBwN5405MhYQTlYTpk7MMXFRMvKjyJ6CEVeQPuhq+2jMBdqRZqWGLs+o
EkCCA2peZfjU/tvzP/w0Z4FRp2zn3PR7T8+rwMiSJDvkbS/7JxcdqzFAQLFp/CFfPOeh0DtI5XYZ
Wd0pjZeyDY0cOZIDrh2x9kCVKfpuqlPShnycnhNc9f3ET02WpfQTiSJEIE1V6R57La7mozqXi9y5
vW7OFhBLOEGUQFEdhAi7eYiW3poazB5hJkg3ofUE7uCznsnM9EdHlV9ev0hu3lbeU0hWYGRN1Gy4
S67Plpc0mj6avXlWqFoerKz/VlTlnhL7TSQMNQaCHzVk2jBoE21i0NieM5Vv4nIfp+g2GpRm4mAx
F8mUlsL9qM5uHQWuObR860bJqw9K1ajJToB4876uvwKzVX4AELEbHn/t1oZC89I9T6ZLhztW6fl5
rXy2mgy3cg+XydeX9vY7EuCiGqnhhkRl7cbKZOw7JGR7tNs0iUKoE0/pv0kVeU1IoV18fH2w2+8I
yHmtAtBvXgVnNheyKjqhJlRwzoNe5YEDvSycqnoPT30zCnD3VeF1dWgB37wlN1JLtuKYC+Ms6wzH
S1PEMgHMH1Xezre6WTtEEMgE4fI6jEiecL0tjboYoqisrbOCGZcdFGYefx0Go/3dWVO6A36/MxZ4
Zh6yFYqF8sT67//onM9WPSRD6hpY9kixBAiiSftxzgpdC3Hy3NViefkUV88ZEClKHWj7Ec0SLmxO
gzKudaOyp6QYN0NPSXHwIl/Ny35870UJlqdzVnqfgJik6YMudGre1uKWw5NVWkMXtnhW2M91TMz2
tGANme6s/E3sxK+j34fRwJq1sjDXq+G2cd7y8MOjoBh8wKkpeW5bdQLZp9QUfCaneS5b2Fo7yfLN
4VzzfjbwikcCYbPVSpvoncU4eNnneUqcU9l6xfg9nkThnPomGuoDufzy1p46lAryNgqCwK5uN7PI
00hmfVxzzw55dMxNB1Mxubjjzj1wE6uBq6GTys5CmwLi0mZFe7NK3CHK5nNZadEhhXvvZ+Pwy2ty
74tjzIgZ1JH5Ma7GvV7h7WlddVspHbO3+QUvpaU/NraR5Tk83UY5D51pn2U3Zk8AV99ce6RSA20W
NDHCQiD0NtFZb6Vuq0UZSH38XtjHVvfV6UX0bvF2rXhu9yYGjlhmQwpY2TdbJKhX9rKrHOGRCObF
p7533FNSde5RuKMMnU6Nftv5ni7F7cZ8cbfgw9FLWzXDrs9D33VpM9MhAsCcGO/IlgrM0UbNKUJX
zsp8SpS29N66Y6iu0hQH67Em9+yc6zErmhWVaY3e2dK05lu3TM6DkbZlAPwGb2Y7LooHkRf5P03V
aTvBx509w9C0gVadeUQEN5u1FCOF2MH0zlEe6Qe8oY2Dl0/G/zIKHTWqfawoxOvrCULISqUqLe9c
Urj2RyUyfYkuzc4y3l7s2OnxWtFrWqvi7qaXNqlDl6PC7J0nPaoDBKfcsG3G9mLX1Mjf+PzyxRiA
9ITqKP+42SVOM3nDYgPplWWm/UNtsXmuqjL57/VRbm4SRkGplasZVCro5DXO+uNAO0ldd4u37n9q
4MtPByeP98Yiq/FnMSeuDBSH+PdooiuC5qGilT9fH/7e3uCe5RiskRRXy/Xwc1P3at3HHg9llAay
xKxEXfpp5wG6CRaZJFcK3A7GgIa8/oo/JlnMzTKiU+KeC/QxzNBOHAl2Ll+S3u8L1cv8FFesf4ym
Ewu9SpiOoATycQ9lc+dXgEoxCd2ouqPEsTmCxOCQFUmzzrIfXOug91P1vleXWfUTc/QuhuwTzy8y
fVlCFMIT/ZtZJlgRv3nBV2lemqWUhPDW3PRZNKXmduild/bmtDqYUYSymFd1O6PcueG42oiyKHpB
SdvWqZXIGRu9dTmM7lD5eJj/qCMt9TWj/qHNztsfenpwwN+5Mtc24zZQndNIz2bUROHIDeo76Bzx
AyDd7p3RYqbmmNEeUfPOJbCW+olV1+Yz5Mbr7dTkcULZLYvOA8Z3SBFATsrG1POd1l52CngvK3Ud
2QEKJjCGGYLnJPDW67HiSUVVBLfOi5zcRYY5b+Yqd4Mfqh/nlfFxcvKoONoI2/431MgRvLe9xE19
RaKVWiT6MASJga5/OGhjM3yrq1yKr+qSE2knKOSWftW4sxOqsRdb7xuWd3qv1TjVnxbTmX4S1lnl
qRyqPgsHxD/US192bh3mc0SLbsJTvA97G9OJh3IQ6Fgbo8QUQh84y/4g2u7d2CmxGWjOkml+7vVx
9sHsKwdcjNXa6amhnTEFGkyMLhzATLphUUaGeRjlVP1bOGj4n5a4NQYOqTnUgado1vcBl+nKH73O
FKEKEwXknVJn4mE27KX2hWfHPUry6+Ws5cs0P42Vgyyv0xCZ7ezx25uT7BMA05ofrRSFTW11aNUe
KDrUKjdWL6Mz6IEtC4Mij4byeobezIcVmPNME3vP0P1OzPJCnOTeJLsA+nC9Jwh2AYk2nC4o1/MB
7Y2xojWp5s99n/aH3DWWD1qUu/FOPH3nrgbHQNMF2sxaM9ts+3xEHHNMOuWstl7aflVxNGETjrpS
7kTRtysLZIuLg7zeWhvCm5WF+jcmWjvEl8SNxKdSDFEaWmM3Fw9dG7l54uv0LDvfqlzhfBxcyII7
pdA7MyXthYaErDjtrS0VC9dJZ3BEDPuw77Ov9ayaB6Me7J0q5L1RYGyu0uXrZbLlO025jd8qR/k8
zmZ8SJMpDUxTvrmpgvYGuTv1GGIvuhCbiMXzBAmLhNQoh7Yafd0plgd0dqY4UES1Zyd3uzN5wpkP
IqdQyMDcXe9MHBjNUdRlfJHx1F8GbJrCYWJPFqWRPFKAqr/jrrXnKHu7jnDF0KSkbU6cdCML0C6T
V9SDG1808snA69qYwEy8GY278q+RUaSytWr6bDG/OR2Gdkjs+JK2sfZolq78y6O34Sf6SNn19Uf6
zjISkdFMhmBOsWIr3EjhOQZpZMQXM1+C2u7+RRsFf5a6e7SpYoWusnPgbh805kbTBvDnKl2y1ehL
3UJLoihPLt7oqrEfF2kR0CU0v3qCMPr1ud2GBjxldI1XayYqFttdH+e1sgjsby9W59BCWabvKEr9
imx18GFh7TkjvcBJr99PKl9YqwGjJi+ntXG9IycHWaSmjZTz6AotC/o1bT7b1hCrPBapov6I8oGb
E43vJA9i4EpIRgMqq08DklCqL5NCM09ablndoaPn8gN5YhoT3ajXqDjVnasEtjnXza/XF+nOB1lF
nPi9dJ3IfzdXrY3aumNIYSMqj7I8HfZfGeCpp1QvduLv26uWihFcBW5zNKoozlwvz+zxPA5ebp87
IAuQIOkrfSJImMYgUVzjPVYO/Xkqhf1BmIn89/VJ3jm3yPmClUDy+aVwdT22a5a5PY0IDZD7pses
s1Wfqp+3s9/uLCWCIWw4Wj2garbAooX+5iBgSJ/T1LGfy1mlaQEDe/wO3ST69vYZsYoQF0lmVrzl
9YzEVOgEBbZDxWmuDnFVyafGcPdu9HvrhtAFQsgMQRVms6VFNlWimhL33PT0ahpACIQb5l54c+ec
UpKlEY8v3Krgt5mLNMB+SZTucZgZ/1bE8nFqVqFFcgffEIhpvn3l2IdcDFyz5GmbJz/Jmsxa4sE9
Y9zrPvR1ZhwaxdpDONzbC4iEwJ6i74/OymaUZtBLtDEFTQPLmf6a6RK5JLz+iCzEf6/P5xZjBcIK
JShQzC+ciq0Lp1eOsV0runs28bhofMR/qiL03L57rCynj0Ojzcfv9UCe6RP4ZzUgtE6mgWojj3V4
/bfc2y/8DNz91vwXTO71rhxrt+qKfnHPiaJoZHvxHJh27T68Psq9teXdpxtD9dNDPuF6FNkmDnwb
mwkP2eAr9tidiqjqfWcZ9/Kve1sTaDg57Ko2QOf/eqgsMqamMWhMgIls/ypdtTvrg9l/Q9hS991a
9z6+PrU7z/HqpkraYBLdcOaux+v1ebSKovFwE+mWcaVgiId60UBSJHX3meZsGSR982YB/lWugdx5
VSGgQ7JFyKVSq7VpWsVR3Ax5o6hXnse6rA+uLeL/4d5am+C0Kkho0B6+nuAIMzNKIk7fMtAujbXO
CeTS7DnQ3duH9GAAzOIjspY+r0cRaZyMVss+1CY5PilVnhyg4e9Fg/c2xypqt547eFPbVkiM7m3c
lBO348BuH6t0+JAmdfU8OWr1EMdV8/v1zXFv35MXr6IXHnW6rehbowuP3JeDnhFcPcyxZn2ZVYQR
7cQ0jq8P9fIdNsEM1SMQjS89QKZ4vYKJi4RStKje2bAmjOL4OcWH3usMzV+W0eyC0nH68l3b1lri
u4qBTqIuxKL4ca1kH1D3M752g11pT3OeF188Kyu+xqY1f2+QYPleRfX8AdZK/CMzu0wNaql8oxSq
H8soA3QgvbE5jZGwpgeza4ry0OAFje5+XizOgbOgfTcLt1ND6WYdjjtpSW1Ny0tzB//3QnrbLsGK
9aHngRQj9+v1EjgxzM0+Ip3Ri8T1hF8Uk9r7WWsA+EUsw6LKRMtyin+6emEbfyfYoLuhUVsmJMoU
sMNZRRO24g0DqPFpLEZbBBiZxQ/wMhrMj9pqaY6RlFn0WKmdTD6YhVL89/pnvN0xK4sGmiLQLML7
rbZNC1dZSJpEl8aw0y9jaka+my/LBb+lbudSvhPeoTwBs2utv6/iA9erpSdOBQqaS3nSywUwgx5r
CEqO00Nbz3XuN+noPvbTPBw0vY7eXi8wKCxzQYNppuS4ZV+p6GMtDVXss1vDdPEyhAcIsN8epxCf
0L4BHEUYC9Lueop5bkFMmmCaT/m0UIOj1gwWQ++7MsyqtCFw7Yu3t5KJIRDIQuIJPOpN08hxynap
phgmo6S4ZMsqPWW1UPypweLs9c1ye52B0OYaA+gAalvdkndUvNlLFffmS0azCLD/LA9gNPtHt56M
sM6LaeeA3V7SAF4BZquMinnhFhgVx5HpyXldzmIaDgll1RA7t72Q5M6s6DUgQEdXmDrP9qPV2qzm
c50UFytPZxw6zdNcUKCbyuiouJOzE1zeGw0Y3SpAyrWBNNH1FhmJk2tPr8FmaHkfCrXNjnqlIQCv
ib/t0mqPr3+yF7rs9R2FGjSUEii7a7Vgq2iZTyRbIh3Li2F0enaiNAGySoHAJx8i0y2zSyHrunma
THgL/rRAPwjH2fLMIFEz8ycezK57GNVaFgd7aUEWOe3cvhvhYYA+zrPxn1o16pa6aZk6VELLqfxn
JlBoQ3fs5U+zoVqMGkHvfLE0XqawnGov/SsBFLN8IIiZ2xBOTK4e9Bw5r0OtxP2nvrU14Ytx1lu/
nLidAkNMy6+YjT74y9C5H2xQqzhM6mL40psmfGeL1C072TU84XBn+fgam9UjSyPrIFJfjVw3j9yk
JPpi4rZ9oYORBJqxDGFZl8vh9VHuXcIrMHftLlMX2EqZaUBbmt4S1SVWLOuLrkzu12iM6u+dmb6Z
lU6HgKYrf1HnIyZZj9wf3Sfdm7iURF9d1Fi3fPQNsoPVqXuSL3cnREhAf5WexI1sX+r0XgFMs7rM
yOQfkepMDxWIwmPZ7yYU94aC4LqSEJDOIau4npCi2CnqT211SdJoOSl4iiAQK/JTAwlj5zPduY5I
Qtd+1YpNB05zPVRSeaWSKEZ1QaS1P7a2Gx1NisA7W+7uhP4YZdMEpd5cZ3U5VRcFvfN/+hEIjRwc
7TTpc7Zzv94birreCrClunPjliLTSqqof7MZZPcJ30j8+7o4CaZp2DNourd0f4YZm6A+n/IRiCFh
Rhzr+RkcQhoUnuI9vX6O7o7CvoZ/Sep3Q1SIjUQVCh7xFwOjbJ9cUw1sJXVPbx+FAQC/0QZD2GgT
x4hhyOxBN+pLUdjRQcGf6NB21Z475Z1vA6OFaRCrUPzfdi0pGSSpqLTqUtJq8mmIjw+l234SkVK8
ucGAhAygVXCLdPhJiTbbWqM+1PUuh7WahpQGqRY/xnnv7nyc+xP6/8NstkCUuJ1rSbW6DHbxS8sc
/YEkYPTR7tpziLw3EngIql6wPA3EZa8nhNZh3c69Ul2yPnWPUJSaLsiM2PoAxDBzd97zO4NBgCTJ
46Zjh29tzoB9pVnR2s1Fd4vhlKbIqNSNKH40wtmTCFtDg81jRMceUav1MWL3rdv/j7vbkbGXeSIR
l1WKA7XhSXvfdbN9FnOuBXqZWpfCbc29AOLOoKu296qNqlNm38QrdS2c2B06ccEWWBmOnR1HfZhI
b/j8+qm6BSTgo0alZoVPv5TEridXkBXp7WxXZB7Th0kKxDbVn3lTQ6XMnrLaSP14nj9j2f319XHv
3BlrdWxFI6GVANnnelxXKvOURbK+ULUqv4m5Tz/gu1MddkZZL4Xrb0ccAX4GGbkVI7eFOqT2MhYJ
J/qSzmmnf9KrxY6DxuSip7ZYNe3JVaOs/zg2RmI+9xbwQL8zh7gLPN6a6YKHcZa80xeaGE9dqU/e
czXEQ/sx1vu0fl4ipMj8ZVoSiTp/P3wFDij+9bwsi59qc4nLs02R1jkZPR7y2IdaDWFMzCc/eAIA
JnA9KFBnFSS2FqijJC0aezX6OxnN0vZVd45/O8OEV5LWDLX4PDrN8lG3ymI4LoWpfCooVWE2K7P0
P080yRDaUaZ/15puTMLWGe1+J4+8PXEsJRgkDIxWLOW2i6Igz0tnuKgvcwFt3OntLugtuA15btY7
h/t2c1wPtTlxSbG0XWqm9SUxnPyA0Xl3ENB733zEGIWi9orm4hXeVlLENCGY6Aly8ChWTlpmGEGD
O8z/MApVbV4uOM14WtrXG703+yTF6E1wScyL8zAYydSgLDHb2c6irX/Qdqtz7a2PCgkp2fD1QBNb
LbJatnqUCy1o3UmGYhpxgzeVtn/EnXjRdk7XvR3BDbwydykt0yS4HlG6RTp0JL0XM+ncX5aTia9G
3dWqb9GK2FnGl37nzfRAm+KyQyh4w/p0vCQ3lK4V6AUIC/s+K5fNx8ltkvlI+tR+77Wob764M0pT
VKRsrQplZ87TyYrc9JtIy0b14SGrVehWIvMgCNgL8sVLm/wooF94gSt4ewPIGbpBc9WzhiDvlmL8
YptD4fjd0FnuMVngFfh9V83eJy7ufD6ZyLXqQdzHHYRiamKzb7qpZZ662G57v+YS7UMcmhcliBvN
mX2s/vQ6rDAgi13fpULRP6rOtOShXiVZ/uanHwIlrEOElsC80Ya4/j4swupYtPB90rQ5UKRUDrmX
5T4P3Z4Iwp3NR9d/BcKQ7NKI38ToNRwcu2tMcWlnPD4KOaAKLY2BztSinpYifju4HsUFpOVR3lot
f7eSYk6sJ/QOJ3Gxsir/Z0FYrPebuGlpXCupsodFvnMfMbVVGRohprWDeL2QKcpBdpMymqouMoA4
lgVOEmk7ZZ7bOIM5OYBjwZau2IlNFcuj0NLmhNKXiWbNJzZp/TXvxRhyS+X+aMTLc5t4xe/XX8g7
Z3jNsx2AGi/Fkc07bIxLrqUpg1rFpPuDWvScAfeXWY5L+D+MxDYknmGTINdyvYiVJ6ao7l1xibsZ
OB46FsJ6n5YYJB3MlKdlZ/Pf+2YEGHwv9NAplm8CKOpVWaai5XNZ1DE6GJggvde8Zc8g8t43owG1
OnWv/LNtp8HLzCyyyqa9eEJdrH8tqGmjX8gUt9CscWvvgtW36R4UIrA9EMVt5AbAkPiJ3Q8ZiCz8
ej1zbcFxdnTay6AP1d857/MU+wo8Q8VX4lrL/aSSHcJGWZYvvhE7SuunuZHYO8/OvQ0E0YGIgPbU
Kkpw/TNaXauTQRbtxdJq89i0Zv0xGk3x3lrS9vH1HXTvk9JgIfWjvrG6CV0P1aWIzWMD015E7g3R
KbYS3T5OEQoEh9cHunebYdS4IhNWWvG2j9n2GuLilsVXhbz5FBdKBy5EDOLJ0+flqw3ccgd8c2dA
dNBoz66nf23oX8/MVpYFcowUl8wZAPkY6T9eUuW+G+cpGOU90NmdT8YlTSWZJjvz29aTrSgegVzw
LtSKIT4muegPqZTux96c9oLGO59sfQ9o9q2imyAkryfWZJhw6SPXC8hBgM25WvhTNZhv/16II/L8
gLogyNr238oi1Ub6irw+vOKfqXUsdIDSWn9njZP9F7Jse/T2254Kta//P+C2+7yAiUCxyRaXrtYK
YpHkY10UnxfA3CCqn8Fu/Sc8a6cDfW8pSWXIZOg6EIRvXvM+rVhCx2GSi6K1wTwvXhkgraS9vQTC
ZbIC3UAEUQnZ3pyaEaVVR/5zaT1oqVHTKX4ktCoYZ7FX571zfTIUGEH4WfAptuZSSjorbTSV7aVv
DHrprjrOFy/K08eymfOnOdO7Q6lGexCQe6OSeVKrAD4DNWyzKZ3IcqJsSuSlmp34oc+ldozNsTv2
utlfzEGKB3ss9yKW+4PSwaHvh6LnttwzlnnsmUXUXio6HI+tWAZf7yNzVbZrw7Ti3S3q3c7Rrek1
64quOYAabk2qJJtHQpuNDIhZLS/DIkR7jJS8eXRZ6o/ojYPctWtZIUBRVGGrGjmYatfOLxCS8GJL
Lfjmr1+rd+4dwBMaLA/4iStM8/oyyGK4IzzZ/JjKBqghprADZBzEWMbuwGrvLDaafohdwFKD67x9
G6NhKdoRwbvLKMfiZ2qo8d9YMTZPsPSzD56htAQhdXx6fXp3Dih9MzqsiDNzdraSOKYYiDTMurso
5pK/W6rKeYJPXu2M8pJnXydClBGQnF0rNqj2buemeyNGnCaraIumPZSTViCO39qINeA8ihdrBmu9
WMIiT7snGpRzWHbFHOpF1R+7skctDBHW8m1fFmI5/glrg3ltZVPO3IT/crFHO+uc/qy6VFaMqKke
s8VLzta4vJF9uA4F8JxsfXUa5m+bodImBaDaptMZWUjF1z0t9vmv7eObvuXLKCtbnhCAdUbW7Xqr
FthYG84kprNqFGqQWGp7JPSZdyL+LZKBYVZhPFgrXEQ0J7elRSgKedem6XI2JFXgS+E1SXsa29nh
LqRNAMpdk7J+aMzKKA82dqU/U0XaA2Y4Q49WBS28X3aRLdXHykiWpPS7tLN/5PB5jYNhVs4Fx1at
PuSQNNqDjFXnjdYy6+9nBrDH6INjWbItodBPdbVmtuZzNdlU/uFixPyGHlRWaRQ7G//FeuePjb8O
xpkGusezxM7fKuF6VEJNtcuMc2Nr8MWokLXIB8/okLAP6PPb6MbJInvIKJrpfqFRHz5iCaaKQNOz
ug9xEbJ+SR6j7q+xbOz0fazmQx6aokqQTVXi5eTN8+D4uab0Xzt9FDlpV2G3ul92jWscZNq1+ddB
WxQRmlbfaUcjQa6Esees3pns5qqkzaWin4MF0ar1BWp/0xxoIpsSM/ZUl2FwkZLo+87vnOmHXPR+
J3a6M9LaVUFujwoOLY/13/9R3S47qPduqcsLpSPBC6z+bYqWVlGshK8fKYc/aPP54MKvFQdqbnAN
N0+RDaM3a4rcPBse4i7webIuXBQ1Dgo9sj4ORlr+W1vtG11e1k2DpPUKozaYHpng9fTGHo0UpdGN
MxmYZvsm6MjTAuuv9E25S8rZvAAvg9EhgGgPk4Mi6boEf6ylZUjp5dlinpEMM7iVkyWESN3uNI42
yQKjrB4bvACcOzKh7ZTg6+vCSR3zPCON+WgOSfzZKEz32Uq15QH733GHf3ZvPACdK5mPI85mvJ5V
WngTKh+IJqRpZPvAluonzU6zR6OPwRtU7Z5g3ya4fpmfS8MFBxFqVhD6rseLOk/W6ERZZ35R8gOl
t/HY0K56rCEq+jXqPO/ozy9HiXL9zjO2DZf+b2jsWV5oR0AvNx9Q1roLyRUPQaGkrc+xTE5dNP2W
KHU9jmlSXlrNSsOGlOyUR16Fy6WH38PMur9+Vm4O5SoVtva7PZJP3Oc3u7aroGG31BChSxf2kcLD
FETwTkKlqfdaxJsywsuUV6U3RJ9Wsa5tUj1IT60XEVvnlojNL4taDdOyrsJyrNUHve3Pfc/Ac1fi
/pfU8U6V5s63pv0JZwesDAyArb1mCe+lsDodH8p6sQOR6sOJI8TCWlmHEFCTHOCxI7uU9/POvbdF
Z68Tvxp6s836ppW2IhL73AoxHjptRnIkV633pt44xwWEfRDx2Z+GseoDKfr4ZMZvBFq9/ATu+FVz
C97zDRHXhO2bN25mn9OstI9C0/ogkWJX63N9LK5vXppfkNV5TRBLoNu3OVAE9DUap+pZaPbkHIc2
osjQCWwQD0OaqLXvIPDZ+LpMtfemFMMUDh2ds6D1nLILFhujs51c9vazQ6CiJ4KCONmsvmW0FjrS
n11hqGeZNOeFp3V6MqTzTPyMb7djvcvQy9iJtW7vZgoR7PN1nQFebJ8fMNYz4pwmi1BaxUFRE83H
yHDauUFuTxNXJAHqCrekR7GtSy95IWjtRcZ57q0x6Jt+eJRgecOqiOJjDSAanful+YlOFQX5ZNhT
qLszyfV9XfFMBmHlNp8W80LpKi3Nc63VFppHXnpxADTsHJ27o9AI594hhXa3+MBKs8q2UEbzTNyt
PrHq+Zcszp0dR6QXXM9m29KgIwLinaNEva0sNrgJI6nXOGe19orhLNJci5FAE8Da8GRsZPVOVxpp
PSPc2MXPc2Z7k28mVfzbXZws+iCbple5uTIzh5znSDQOkgANrvp3NeMo9qBAI1Qtv2wj50sCBngO
EAJOv6eqi+adsCwBhlTJS9X5ILRCjn46U3gKUMrI/lWNZNAfTafvECxQant6o5AsFwP3PhcU6/eS
HmzuJisBXjfFmXmehFu9E+ibw6V28h+vvzK3ERkvGB0bGikofnAQr+8FSqlmg+yAea7iaPpc5kv3
OXY76PKDMA40nodjq5RD+Pqgd44+ng8rvpTMiut9M6ipx47UF7xzG61rHnS7VDAzNIwH4goTHzkv
PbSemwVJJ/I9CYg7+5bOKA8qHTFqktvXXS/qFFMeHP+wJhtClMOsMO/LPcHY+6PwniHgTHF/e9Go
HfsULLpznoa5ONCZMp/wX9srUb9w1jang2ISsS1l95VptskQUq3FEiGBAZYhMYgrjAIec9RwZ5pa
eRR2lv9YctX4MI1q+tnj0/7krUvCoZXDTyS05w+vf9U7W2lNlanNU5ynrrzNl0WB9ZtUMK4EsvpE
V+RZ5ngJuZBIkz6a3nmKkR1fH/I2RqKetbI6YV1AadoGLnEcNxYUbXTQKiV67nrPPKSjKR8qc1J3
bvXbT8rXJD3ia1IRRXHp+qCkvRULYkHlXIB4sP25dxo9LB0703dC+9s58Tlt8DBQm3ggb8p1bjTR
HJPK+f9xdl7LcSPZun6Vib7HHHizY/dcoBxNFSmJ8jcISS3Bm4TNxNOfD5o50yJo6ogTMd0tUUIC
aVeu9RutlfJTyV0/Dz3Rmu+iKTinK/pwIS5Th4NiqVyRSFotRGp0ehXMPm1FWeVt9GK0q7DM/Vps
AUIlXajbbdptEO1RFoL6mfmb5lNscg7YNy6C/Bv0/joICOp57mKjio/YTfthQ0Z9K6X4+LuzhEbQ
auUSTbWMROj9oUvSsu9tJCaPXte4YWl7/VvooPOmGhL3TBHnscEDfPETnMjmvaalGAZjVuNdcKzr
0rxosXrYi750ruokNs4st0ebws2X6AkjB66B97/KgsDIlaiH7j5Ur9vUbi5IJb+bvUKcSaQ+nPnI
1YCMXlxDACatj4gm6LMk7oL42He6dur1sfxiJHa1fX6QHu4enHXAz9A6+inSsxqkIUpljp5oefRK
f7GZHaqPbd+Jr03gdDeyi/tXAoXAM8P18NOWU5btapGkQmFsVW4vFS5huZsCV/TBMsEY4j9h2Xlf
n/+2R5qBcsnyIsLnI9cVMAnPgZO7bzCd66hrFHZ6M3AkH36/FdCCnAesI+L8pYd/yTwkhDhZJEDH
RMXQbxqgmJuiNM6RKB5MO4JngiJw7IsaOrDN+62gIbsQerTuaOZjtClczs7YKHKEOX4XufzTBAJ0
9JL8Wrj7680BHFzb5ADyrvux7++s2Wk+j431m8COn60QrtvE6syABzRq7r6j4saPClucTnfVjDLs
nLr9mUj2wRQAPAIyCx8NFK4IC5Zu/WVwOgIa9iG0Wnpp1NuxSeJtMJ9VQHo4OFykyTvxP2pb4FXv
t1IhiBIoAdUK2SjL2KWzmx+CMrCmrdngFvL8fHusMSpn1HIQAlwgzPcbc208FTorCq7TaU7cy8o3
JZnUqlRRaMLMPbOJP8hALU6byylBUojzYn3+Ntrc1Aoww7VjCzd0iy4PayfZabL8mKjqnLDiY61h
uMcNijVLtXW1luSoIbkdz9E1SBbzs2wkZp55o1323Ozi0Imd3yxfMwsXbj25bfIflDTWFx19GPRA
A8J5tEA0bUXR9rvBqVSHHnPfVAfiyd+U41taXPy7AGrBQiCbvsoIpEXs9BM+2/htjs53VD+0Vy15
4LvnJ8nDeb+sKXjL7LOQoX5m236Z9wVsW4NSlDii6GS+DZpIfIBeJC5e0gqhGTvFQqdYfUsFCQnN
KyAGAWz7Ha7UJOjEdE4z7cERRX6YwVnyJ4vg5jojhz0YXghuPxyDavZucz0VuxEfgysrw+gpdye1
KxrjNwGWDBO3QIrjRC8oSsB8uL/KCrt1NHSihyNideXeqPNsq7cDgtEwB7bP9+IS7d27TqyaWm3t
g0PJq6UmfDRLf76z3MzeqmRBfxtWuk0Lmb8KVFJc5lo+7Z5v+eFNhkW21HS4EnI3Iwd5/yuR+nPQ
7jaHoxy75DJPQNfZblFvBz/H3SdC+3vs5rDuIu8gOm1E8Bw+UAffF8xkWPhdeeaFHu5tBIxUs6g2
GdAZ1jKZdEIzt3KYjoaPmwrYTe3WS/1qJ5GwPhPvPzKrwPkBQV7quUtl/P6nI6IqrN5O5HHssuIA
V9INi36cQkO2BT5XtdqNIrHOLJhHG8W9fWGqY+C+phZQW5gKDdGdI+aY1VUMTGyfN/Z4JNEvXnlI
l3/N/OxcHeZBYswE9oAcMmcGeb8HQCAuMnHZ1vl4dBO9zG4zUTkhomXfo8Xka0bzfFOg5x0OAIaM
w+h4Z0VeHxlVgsvFuQGZrSWvfr+rnTodu6aPJ3TnomEvPZVuxRhzyxlieXlmRi/rcrWYSGoualTe
Qklek4jGgNyCVNaE8VTcVWEVt54TxkNavDbyRd3GymT0peIr53AwzETbFr2NnP88CjJMUZvFzpnV
/djHLxUFxgCuEeW++x/fDBS5kRzBha/E/s9zxmDTT9oh0Mv2cObbl7B5/e1MZQQ9iar592o1u4uR
iTuk8hiJRjpUSJrXWfHJLHwHsm2TyY8eHQ5fIsVsOBwxLgkd7LzOlKyMxz7YQgeR8AT7EUSx73+w
Dse2LkcWljl2YOjyIBh2jZsEJ8csnWMaG58by0RpKq1l+jHLxWWi+2/d2E7yMPe7fWCW9qaJUTk4
pAJdwzPR0yOLAcYLw4C4F2thfSkdFHx8J9clB+NgOlcOaWJnI8iHe2HhqNkMU6d9a4rITLY2MkVp
SH4+VmdKL4+9BGcmAc4iQEDe5n4XpRjxBaPWyyOnUCu3ro+cY+mK6NLIKMX4QT5sRKz/aL22+Dz5
PZqpz8+Uh2EW0bBNIZMdn51ofWVBYLkVesE2lA4NVcxC3pgYcW5KotUL0YgzX/vI+cY8YC5w2aOw
tjajLxvMHrwsU8e2TLpLXUQNdxcBNSO0VXzj62UTIgzfHRtiv3PXprUA2XKOo/IAZxETRJKea7hg
lGZJ1CaVOpIXLfcdegVUVXxsXDKteaVFCGBavYOFhhC28BFIaOu7QO9wAsmCoTO3NQ6GR2ueukNc
DNPObN0vVT3XG6tqzkUcy7pYrd5/Y3mIdH4y5e9PCl+bOhPHD1B4jM1+QFIj7DPbPrNJPDL1Fslh
Rp/1SWF+FddYzWg0dZKqI0Z3yY1mmgA1qtjAWmC2d8OUK3TWHPFmHPL2a+Glw4fnZ95PW/MHX4m0
noOjDpSmdfhbesijN5w5gEcGeZgnP96ZeqIhHIEmb1tHw50VB/nbmC114ztA8/xYa8KkSO19KjVv
6ynPClXsGJss7+TOJ6l6ZnE8ckZDFgdIYKLWiJriasPuUuTysf1RR/w/5+tqUvOdDNDoCROrbSlF
mlH3sSiMMxfVNbbs50RlT1p0lYDYkIa8P/yt6Kt+HJU6TlrQbJyhzcMxmeQt7/mGuYv5Y1NXO6+O
gq3tLX7XjT6+FY0jr0byjCDOvXPaF4+sW3iC2LmDp9NB9K3i0m7KNRWlyXykWEFJWJ9GboCBNiDd
0GcyP4jW6/ZWQYFk8rX83fMT5bFRIKFCXcdlkjygvJEiHVoTXZZjpxvjd2UhSu1ZxPsdQNywKYLk
VBR58JJBIBeGKgaC1VAKVqsDnbXCwgdMHX1v0I/KN1jqQyd0/ZBXpo6CssPpEZpJquMEV8jknQaH
s7rMUdBzEP3P2y7k0uW/rzGP//h8hzyyZxM5IaLBy4GKM1ejgWZe5CFQoY5gWRHtyDIo66GReNQ5
5jY+SUv23Zmz8rEdicoCIRuYCIsi9v0pibOrXmkOhkJzh5eGJgv3zTzM5Zk850PkB1s0cP9lc17K
U+ugv0/5tioS6libZOC3ke8HO0PFxOLaVHfZZeAJ83UlGvuHC2bgh4bQWbxvoRqB/xhM45wjyqMr
EbCsy0kFMRdVm/ufLR0bfWStnY+tlblylza6a4fNhKbqpkN1aa/njLCPA+S3wC6zHokHU/88ebI8
uUMbIwmItcnXKfVada6nHgmtiOMhQnE/4p/rPFMfTJYWJf18jCbLfl+jL6EDq3Lm3VjZxBGOocpj
MATolKD/9DW3m8OMCtdlGsSkvAa4ix9mpARCVMC8sENQ4MyV6mfd4v7mDoEKTRlMXlBpJ76533Ot
LovAqEr9aJJnHa6GINLuRvJ/8YUtbHI51Ojzm4p91AhTLUjvHFlVf9WF5pyEi5Fs26vpLT7Mgdwt
FGX+fNdDnG8N+9rTUBgFIjNEw5no5OEkv//Oy89/yZSg8u+6bZ3wzgrFl64IrA0iiMHl86v34cjR
ike4Rd31kfqn6uIFRxrpRwucRXbMOR6nnV81VnGrz42VbZ5v7uHFnsMdIYAFqQucEQ2o+18FQy/I
Yo85rM0eWEqrb62GYzPFc2b2833ft6ex76ZXmqdqgiEyigsOXZvuCnRlahzEJBriz7/T0uS9yUEM
zZ2EHBs0PnaV1eSQdjFnkWnNR8AgUx2OVVXsJpAw2JqRVLjWvHr0Nq1V5foWmEg6vDXspPny/Ds8
vJwsL0H5mQNlgZqtk6etdNmx0WQ41g16pOGU4dkVxla5zxNHktq0tfGoOWbBHc2Xmxwxq0uErfyd
l5ACzXqN/IimindSpc02kSikP/9+DyYjr4dnDkRbdA59qnSrYcvQ94zGXj8WrNsytJKscELEXiy5
fb6hB2f70tBPUTLoh2SsV/PD17V8ThHUPdZTURBolN9iKT9orfZdOPUWYPPe1av9820+hH1RxKJZ
8mrAB4nHV0eYGxXYScOFPioDmPqmH7ThnVO3EUiRMRIYdMqhvSXm1UpAb5mVhXNpuWWo4F7qZ77/
4aHDu9j0M1spFV+wHvd7WllJRZFG6cfW7gNxqyUEUFcGp+iNyKo42Jfc+7Lt4Noy2oEhaxxU/8H3
EAoO4A7RBbY/PN87jww9ETF3FQp+S51nFf/F9WA2MEWMY2f14joK9OF15qjg3O18WWWrVUjiifib
2cVUW6tAGkM3yJo49Kimyf3L7Svg9Umljc22ymOn3GiJEumVjreBsRXcyqPNjDPG56QPVBDKQVHg
CLPKbDDt6KAqnWMz/OTi3Hs/0q7kbyBXcgtikqzGhRyYRhQw5qesNApn10yG0l6ZaG1FNraOEz7k
hjlK9ari9xAVDDIM2faRRyh6XYMtzne6pymxK4D2Q8LPc729EAmejx8GESu5LZuymN6nVmZPe9OZ
NO2uiPxRfPdVPXenIEo9pw8zMxX1N2FllIpCZGkcp9vGeBGVMzS6yaq2cdXhdO+qOZdfXfAV8Y3A
62I4Vn1eame2zYdbOSc+qSNCYY5VZFBWEyNtXGkKGacnP1cmEEIkf/6yc9f6JOdsAp85msIAUe0E
IJ5tLbM+qkzBcG+tOCu3Zm8k5R3UGGGd2aqWgbg/UEuKDfTkUvRiOq22KhiVUdamBV5iXjLddk7f
f6bKwFo2XG0KbhNP6hb2NdgRXjy/UB5sXeS3EGfhwgS0EqTGaoboitxSXJnJaUjgMV+IqYn9Q4EM
G5ZitihAMgb9CQpVLHCQR0v1zHg8WKckUgFj839qEpA4V8dYMdUETq6bnEQRTCLEaHR8a3r1OW7A
w+5l9hMOc4gv+ulrpLlXc8xIR69OFSLl/sYagql9redIt35TflL9iLipfMFtCjuG57v3QaTCEU0p
AHYPuwMowuX7f4mHFmEfs06RWGlk6l+2WqAdauyGD7ZTa2eCoodduUQDZPohjoILW6sWBeNU+hRZ
6pMSrrowcUA9JOiDb5//oIetOIvW/dIMCS8qwfc/SEsKsxZDV5/0tnDgE0lvW1ttcyb2fXA9g9W4
fAMyGSyLB3mmfpyjIDf7+jTYQX1ARXE4TH5lv/XGMdiZhkbY/fxnPQinFholiRwD9DaI3jWGyAz8
eiisQZyI9U08RbmlYmBmgancKyd1o1sC0bR+E0M7lDs0jLzpcxe0SXuOSPVwvgBTgRLLPQkqOtjb
+907zoElkNhrTmR26wtdmCraw6hujHDwjLM0gUe6eamcLLIa0AsxArvfmmNWE2naRJw0ptSuasv2
ovJVcDHGlpmFBkhT48z0eeT7Fm4zGTOSl8BwVtMny2tbAXUVp1hmLp45GcD4IPO6j46nyR/Pj+kj
U5V4ZIF/gYoBKLlqa/ClnipdFycjtUS/sa0Y00/dHMjUP9/QY91IZRhY+lJlf5BdyQwMEsEeCZxS
U31jYUN2JDUlbsyhpzKQT1KdafDRXkRK9d96ECQg74+b3o2+n6pJnOqJCzvYYv0K7cr5yvUJNZ//
tkebAnlmLxsjQfTqfPDwrR9mR4jTFAVuuZmVbjXb1gni4DLpvenj862RNOfV7x2E4BMJI/0F0rcw
qVcLACJhMVXYIp0QRMb1ONgIy6hv0cEtjxjb11sLoecPvqsdNX36kkGi35VzUO2VIK2viDI3/pyP
N3IA6BDiTjp+tWfhfp9UtVEy9zZJXBiXCZStsLLE1G0wxOBiYKY5Jmm1EVpDkRxEWaAJ2ldB+iEx
1FH0lncTDK7BJV/TwrpafHrzoDiR0pbXsrP92zZN2h3R7ohL0ngcm56qrhYV6qTyQez0xPXRt/JQ
/JtV8iFVhqipnHXDLo4TbHKGYcujxr05aJ/KLrtxo0peNDoSbVMaDUWYCq9MQi/u2hNAciPeZpZf
vqksp71G9CS/zmWkHyqnVewUehQimXlbRX6x463kyceUet8MuWqG5JLipYw/ZGTx75ABlF8NUUb5
tlFBfuwWJZ9Nk0yde+NBy0/feBHIm6vGnemsANXs4J2DZ0y2BQ/I8CzVubdTNRpjWNSF2VwEyqu/
tnJKkrDVG/yzakwu870qXVLUYVKaBSMyV0R29LddiRM0b2MOrtJY8ypsiYT3zbenLL3w5bioK/Tl
OLXJqedoVm9dHar7BWYrdvQBkl/auZshQ1nC2eiD0U8Xjpc3P0bpANX1E5nYe1TMZH3ojUXRTE/z
JN3PoPuJ3eAicSNmabW7SMM5YGupbkr3aI2JeQdTVl5rUIS+mEPbYNZZE+6Nc+vG+8SYTLnpvR6N
5KlX0tzqme7XG6cFphsGaDbjqaJPnY5u8liIi77okupaBng7XTh9asotN4SyejvBFuwP1I9HtAuj
gkw4ahUuAQKuF/oRBJdjHIoqK/ECa7LGhGbha3H3oS+yVntrRfn0o7dby3lXsR115cam4pZvjFrv
gn0S5N54AHJPZD2aBcRSZfmdINnGGbvHuWCsdsaU1wiRTYP/ybRLNBhAKg152DZug9sQGbB8Nzoi
eNNUQs83aauiEvu1KK1DO4in4tBMeTO8syFiz5/SpFPpG1EM9ecRMyF1IUSqsm3VdJ0berXTlK+j
ziuh5aSZB0HFTVqSabbKuAA4aLnEbZjlQ2ZusAo3E26EXVF8tpqkEiG1gdEawnGiooCkeTbcIaDk
21dDHhfvJ1nEwHkheHWvGlB7VgGQwjB7mlmUs6yuVFBiUZ2LruIOU7GT0zWeu6ygyO+vegeX1NNs
12REu97DkyhN3Wnaozmsipsoi5LhnebX+g/C9DbZJg63NhYQ/nQ73xAqx+xCH9vX0lJtf9cFfdMv
6pqFPp2w4BFWiPeQPYYlt5n5yqszvdnMtUPi2xX+oqSFXXrQRSGKPmN+6c+SieSjdOM2ZBRni/Rz
X7radY76l/+6nqSVKAgMceFtCcjG+i8b2ErwLsn6JtmK2W3cjdbrSieVPgxo8klvgsGMBfVB5Y4/
/RUZZV3caBmN4hBixmI/TdjTm3bkc8DDk80oEWdJlr2PAUaXezuzxzHE9h53oQhJhQ+JikUbOl6a
DLfYD6sq1FU+DdcIxFX5QSPW1rbcEBwFZ3qwvdeuQjhtg7qj7YW619tipxi3Pgzmts2u7Nwrh21h
lk29nFo5gbdT1PGucO1xPijRF+UxQoEsCKPMMsXl0DrmdFKpiYLD4JS4ORmoV0F1qbI2gkG5ZDLS
udHNV47LpNikURnj+mzjuHbQddWUl2TccSIbZlIPoQuP+j2agGQcXC2B1q0Vuj28wvzI0uGnT2aw
CbqgK48IHljam1o30/Y1L9JpH6cR9vrJMyKZ7ComuHvhNYU1b8ml9OaWofatcG7z+YMTI7xXM7yJ
nbBbkPreeJ2tnI2H7PnEGogi09lgZdw527I00K9m0k/Dzpsy5R8aJftiq+miSV9FrqFVbKLZoEIf
NPt0EDZ0s7DlEtqHVd/N4pUybNhRhkT2L6xEx17X8bD6Qi2ig5eVkTnlNWMni4u5LckAT0FTvo8l
oSyLSjBZ86Zt3w9ZFpTbWq+EE4Kk7z4LxII+xr4X6TuvRw0JZUSI99cNBRkcCmOTPT+VAP2Ql2uS
8pAoaBghd6AOynldwVHSitFVl8jHJSOLu64xaajrVA97UJifdNHa3UY40CUv9E5KezuxTepv6qih
XpHLWiVhWixeyX6FHGYoy7SYd1K5rfM693uVXXb50MNUGkbNktRWlYZynZ1kQ7Jx+zHIv2b2YHen
Rgvw5GLTikSIup7f7x2rto51CzViDjNVqSb0ZTUguiqjWdt3TWnPX43Mz5u9KyPv01g7dbfFQ4xk
r6mLQYait6MKaSp8ZA/oRCRmaAi9gqqi8LYNO1Pab+Zqrsq9wxvezbD7u0/NbCBmALkKEsuGraOo
9zr8nQ+pPpc1O9A8V6/iHpcPsnSQeLZUKbv4ADosB7gxparZZfTCsoLyWIWabNpgg2kSZX419vJT
C1JG7msPkZPNWBszFpnVFJh3EBWG8vWIqlfTgjEt03xT1emgbWPY0f4Rgrr1cZ4cG9V64ambEqlP
AJqFZY3v8TaR3VU/j/nwsXdVYodzPGjdJZAorwpTQ4LuaH0n6XagePPigCxSlm7nRsDxoPw4zJdR
0c3pR1XpXrvvKK2mG1Sohvk02eMw7XW/a/3tZMeBunGsJnjn2VnVXkSNYXZ3kgymuzEbJ2ovWm8x
dW7qCBkXoKz++BrTlazY55o/a9ccJuIjatDY0Ad1nuIbSpLkG2mkLNl2dDblbActxYs8nkV9Y2Ze
5X3i+keIYPWeNe3csdGGE4Z3ZnWIffzoNnOH78FOOnWRsyVZdXwCxVDiJ8Hq9C7gQerFppaxbe5R
ZCMUpNoxzruZSGWpLlPT2vhl4yRhJy17PtiNGRe3ptWjXDlW8dhdBl2rjKtgTjxsmioD5Lli6lNV
UCLv9onuVO5WN/JmPBT9TPgiMjN+L32mxRWzH0idnpBZ2+GmVqhrXPXGdi8NqKDhkNdJ/iayrPTU
l57RbNxozNg2IksVOHoaQ03nTCKCBr3U3Tj1rGRrlnXE1/pe9WpK0Xjdp/ZslgfbIAjbx0NQD1eN
ILrdFXEitDt8zSx/a3ddouUhYhQjgR7WLEE0byYzKdSXOOiyIA37QsOTSRvzWmyyQqCjAQe8Fnut
bSiptj7uqRuvF/G0lUakae/tOYq/xllvmndaItoPRmSg5b/VHSW7CxfaBi7fSVqrq3RKjY+tZoP7
igaydWHQuZHcE4Q36jYobQxi2qpq3/RmHQSXMeZ3VUiA1zU74PlutUccNUE5znKKgIOrGd475P2u
jCxys0uo+T18PXokP8iCmY+A4NRO26Jyym/GpFfOVma9tC/qYdbe6QRgXsjUdeR2mA2/2kg3s7ST
JvUy3Vui7q9qKyuifaFrlsIIInEquPZa1ePw0rINFLONzVLs6LLcJWzHwRXyKA27fVQO1aXLvO/D
2WglkjdWXr7STOX6BGCEv6fJMoS1LbjtqdDNp9jhn7V0QZb2lFhUlwTeVUym3g41rTDv8AKwsgu7
ySsv1BS7z3UzKzcI7QaFRpYJgfCBkRqiLWmd0biuy8hW1/3cYQ0lfQt1icgRknnmzSlTBu1DdqJO
ivLKNb2mviTg6OtNhvUyzhdRP33PZ9ObDsZsJ/E+oqg+h67s3XafizK1dhP6v8lr1kI2HsSQUADK
cTjyuYyVc32sjFgWh3JRsQmxqERpaoMe6fjaSo08+xqhNDVsjU7LErkpGyFe1XEuPqsks9EIdNOo
EWwEVu9f18Bi45AkqobVL3fJLNrDp1suh3U36wnnuBrTm1wPBsrPE7XRK2Vy6TqQCwmi24CAytoH
Ug/ibV4lcydDoGNRe5KpVRN7gSPJdrqCeH3R17gJguJAlNDaOmY6J6ex7oTYZmXvzRs3AzW54bfL
7maxTLMOhHAQgIkZ/fQKkgF2rK7ZU7nNvNm+s3MxVSc3m4TcmRkhykfI7sJW1AY0N/ieUUnrT1aa
OJCBp6FIAVTpZQwHHJylJtsQBEUzUH0sg84PEbYY828gA2fx+ucd/f98k/8Tf69f/fsy3v3rf/n1
t7pRLU5W/eqX/7ptvld3ffv9e3/60vzv8lf/+0fv/8V/ndJvbd3VP/r1n7r3l3j+f9rffum/3PvF
ruJ4VK+H7616870biv5nA7zp8if/f3/4j+8/n/JWNd///ONbPVT98rQ4ras//vOjy7/+/INs0S/p
iuX5//nhzZeSv3dZ/ZVSIf33o/77579/6fo//wi8f5K1oFBPEpu05U+Yw/R9+Ynr/xP+44JCgpmF
csuSZKvqtk/+/MPy/gmYjmQY9rzoB5AU++MfXT0sP3L/CeceXCXEDaqraHCZf/y/7743Qn+P2D+q
oXxVI2jX/fnH/UyYBjKM0s9yQbqfJ+oihErzNHAvEs5I57Ybf6va//dzV1n7wExHtyukt+udpEjw
61LqQ2K68kx57anXNu+/duZpOQdj5e2SVrTtm8md9fhtjDjyj1+G7z/d9Gu33M81/f36q7RnUM65
P+SRuwMc1M2vG1YMtvVW5hhQRfXSDG3yhed0n5/6mFVCq2Pssymu3J3sQAeFFCu599Zs6J+f/5j7
JY7/foy3qj174BubLFDubjAa+2QYaK7fEZDpLoCrvpIHzZtdjHCUaN483+ATH7QWTWh8vRm9pcGx
CDwJKRQUyWZRADmnznA/J//3F61Sjn46TyS/LGc35Z03XXGljMxNk3dmgsNSkpknY8iHfCM6gexh
qBe2IfZ6lYztmdLYEx+4RtgWLWIDHAreAWL6dIh7wy4ANfjxX8/336qA//f3LdPyl5pQ4+Hb6XTK
2Q1xPKJUZfoHVNp+NDkZyTwkMhrLcFCeBpogNvLdYNaYXiKF62Oc9fwrPPGFa/PzIlblWDgTPcx1
eGO19Q/PmdKXdd9a3QzSnjv5qnd2wG+9jzrebGE0DtkZcOFTr77aego/S93Oap1dbqXpd3ylCBu0
FIj3y3pmtfXU2uQ0InGcXcHl/b0xCTytotl72ca2pkG1xZQ1jSkcUMEI5e50DDHaLZm32nvh6682
G1PGho+rAZtNTbZ8o1xX2qEQrNTt8/3zxNbprNZmSZXRyYbYO5RFJ6I3XlmK4b0l5kC/6jViz9cq
ri33tyqb/10oa1gNcnRaRfyuHapaee4rxKiT/j00eO3MOfDEXHKX2vgvC7Hz9UGfpOMf5toodyrG
XyCUad6dI+fer6H8/f6rzuJWahcDFbxDzYW13E8t/he7YlIGjJ00sX/PyO/vZlb7iWXXkT81mnfo
+8HsLyq3rvTdXBkF1iB4XciXreu1lZmoR4FXbUmWysznt3mrkltQ0sHb5yfWU321jNEvY4Fpi889
ywkO3FjSXdG1nnWMMSMXH0hk/qaAyt9dtdo9Ej9uct9r/ENb2OpSK2f9Noihdp6pzz01oda7R0S9
kc5xDwMgWxnqmbQ/uXPd7J7vo6cev4pbhtGrKZa77mEsGIG+iMudPWjeOcjuU49fbR5DalWqUBng
hG7MGQPlSy3sdIXf5Yve31mFKnmgUVqQ9H5glKK6bAynmri8YKr86mUNrBa0ZyqrMzTpHoIuSd97
fte9kmkszpVfn+igNRvOUy2cGPQ8D41l9+lFP1sSqkAOE+1lS2ytBCNToBu92XIl7+LGvuxKc/TD
bEC+5EwDS0f8XWX97/x3li/7ZZWpOIv1cmKIBXS2dpvF3P9fldo8uldxH5X5Tsamqj4WpW99Hqp4
qs7s5E/FPA9wPhKr23qe2AoLv2iuEmpKHheHnCzNzu8Bji4p7YzsZZq4DfhROcfe1rUnqwby3J+1
AHpqBFcLVEWuRhlQiw6lpw1bK528g+8V1pn5vYJD/t29qwWKXK3ERUUEB0uf2xonYdCnOyea5+Ki
gWCubuOurH805LDKC3smvX0jUXupTot3dvbRzxF+OfMqT33oai37VeY0NW68h8aLOmvjzsH3BltN
8bI4w14ttMHAvJCMsX2IG+l/otLU3CCrco6//MTLr1GLwoqrTAPsdnAKbjJUEHwqmgPFyO5ly2Ct
ydGlgmKYbP0DEPnIvPTtttW/ysZgSSTmoiNYQeUrQ5MCW/ytKefOfGG/LaffL+vPmqqCUW7dA96P
JUYvwuxA5MI8eOEWa68W+IxgNyDw1tsNwjF2rhrj7ezW5xRwnxqY1fHpgqOtMsxUDzg+94cZHmLo
tk12ZpN46umrxekaMNckseQBxGi5ocyVQbqtzZcdnj99bn/peq4ltW+k9XwwuTeSSTc+VLF9LtJ7
6tVXy81wG1AAKLIdYk/1p4HKB+enQKP9ZfPmAQEhG3o0YxT+pFEZXALZzbcRpOHDi47Nn45Vv3QN
LEan6XOe3kemvZksymZdaaQvfPdVFOxX5uyPHsOq9Wayya1hJGXtnTOReaLn13hE6jAtYpvdfBAG
JaAuqGLUD+15/3zPPBGVrgVvqshJ5tnQpsOkOd+5F+Yjjq05Uib41Zzzn3nqC5bf/7X3R2+ssjya
DhYL903Q19mOsm7+svuytVqyPaQYG4uwCdip416iRz9sKX2+cLtZkxqNvgTwPWfDIe4K+zotSg+g
a/HCV1+dppykUZ4bVn8QNZ6iG7AAHW5VkrrF84P7VMevFi3uMV2uzeRhMJmWV3kf98chis6pvT/x
9LXLCflRargDhLZ2iKfuzpp0v7h1qOKdgxg/1cDqDMbtCkPs0ZTEbMO8yRvnkwrUOZbJUw9fLVon
03Lb96Nxhx4isLhuMEOB9MDLopO1jq/VZPB+M3+k57VPrUkAVgXynA/yU6++OmNzNE+0xVvg369u
m8IMndF96asvrf66Wh0/GvzEGHfBRNLYXJ6Ox/lLn75arbk+NtTOeboE3bZBN2bA4w6kzosm/Jr0
msCGANSi83Tb/C5Su9jH/5ezM2uOFFeg9C8iAiTWVyATp+1y2VWu9YWoqu4GIYlFQgLx6+dkR8yd
Mt2+nstrL7JSaNc552PNwasnshutfJUiZQ0KzzYjK5FkCkej+K1Ektc+6m6srtBgQk/J7Smaa7xM
BhbSi7Gejy1R+6B2ZEaTfqC+OQEzAXZMy/40QJkea/W9tFwDAYqMAGh8JIeUApaUb57Vb6F9X2mX
vwMbfuuOkEUq6lpvPiUQopR6ZT+02f435/J/jjN/pw/8VviksxU0CmNOSCRuIZ9iQEYq8r9ZQP5f
6btxmtDOa+BbRdUzE7zTeB55rKF0O/ZEtQeSrAZO8hAlV3hHhzJg6+E/Kb3ZS/XBPrMbqjARZdKM
ja1cKHsELEMNAHUkmX8dGqt/+5h+a/uA1UQNq8TKWiOHNut0gNf67q3s+Ne6zW6wGlWPtHGRqeaM
fg868gT/8tOxiu9HKjDw0jlvrljrPWB6/Aab1cH7tT0eLWMM6pY+matuadPStNHzwOu3AtJeaZN9
QmiP1F/kGxpTAUAIunyX3Cdkestn8lrhu/UUz8LLqNfUO/Vi/QMK8C/gH7/hmXmt6N31b8qWxsN6
7SoUq6EbIbpFsq+mzbFj2T4J3jYRwv1DNVcZQge+hjPmgVyz7X+DGP9nGvCvP+u3jm4mQXwBnmYl
B7WVw5r8bNn4FgnutbbZDVIQc6fEMmWqyMGqI+WIqvO3Xl5fK3x3Xs36OETumYSaW83ZO+TlBu8E
MnC+HBpH/m6IkpnMCkgldMe2bnMql69Jyg5+0t0Yhfg5g86Zm0pFluZBun4TU/p4pN6wpL38nkhh
XxdGUbbX6efQQH0NLeaxonc73mGpIQ6mzXzyIRwrvK6+Z5t/7H4A6OmX9Q6CcUw2j3gnWGrfS5d8
S6EHP7RWwI3+smyvxT4dmXGmEm3/NDTDuZZvhWD/eydEaPPLosNxcXTFpfdp2OyNWshdGB1aQRF7
+bJk0LDmeBhxtotlc58Oa9Wr+tA7KIxnL4tmYl5bY1DpUX6CqKvoks/HeshuSArAHseN4yMi/wxm
lOwp3f43oNr/nacQaPOyzmayfHUIzqyc7oLnzYGT3Rmqy2MV341I2tdr37FsrrSHt37S85uszr4e
KnufzcihFIvAvPNOEcPu1vPjH/gixxY2nAlfNgs69jQJKP0rJJCteQSLVAmXqj02cNLdoEzhq5vD
yHqnKf6ohjKFEuNYm+xGZAtJazi1bq5MCrXFQjVsdFP8fKzw3Zhc8EDuXF/rUwC7NhIhshLu97dy
Tl8Z8HtNl0LGLkd6EcTXInqkZvzFQqcOtspuXCJpwvlTmmkoYeljhLJXY4+WvRuaASJ8KF0DXBsT
6t+btOlukWITHxs/+yC2ViN3D/tZdJRoi/PN7z6JuD20wUKcxMsujoyKcOEZRj48P4h09cMatjGo
OgN2PtRf9hKucZFhDb3RXDXh+MNb7Bc8Pnw6VvRueFrktqiYol2MQRbnZBAhiYTe5NA+Ahb7ly2j
WpvgPnpFxdf10Qz+7WqngyN0795Ffj1InS3VVcrpOwHBIdwGCTnY4rsRCt4bNJfGzpU/iickUxYd
rIbHWvw6bn/bzyLouHeIwNEV8gBIsUgQjoOw++tY4bsB6vCioFM5aygA4m8NYFMsiT4eK3o3Plc1
1zwlnqpcIEB+H5LpDIHyMekCEKsvW2WIFpBqoK+p8IS0lcinf0ioPvYuD3Try8LNSDSHP1NVA/Qp
ItdGgQVifffhUMvsZUgLNPz+FBp8Uev+gKvzadXpz2NF74bnjIWnHeFRqHjcfFjH8eJLeawfxrux
aeuUw/AWKoSWTe3JLg0pEQz361i9d8sngw9Xq5XrCoEkBQ/hH0rf2nZeh+A/JQoI+n35MRcP98F2
TFTVSoukXQU4DfLMxhXpUsS8FbfwyiK6j+WIeL/2HB6oSjD6XbThF2/kz8eaZjdEV0gSRZzUCuPf
6hurkc4W2DeDR1+r+G6UwicbMUUJKh4GX6SFQzD0xs/Har4bo+06weHnt7qCkyFcThs1Lsz7FECk
8tgf2I1TWEKa1KQCXXL1npgkz2w6dhZHkMfLXiOQUIMDM4oGyPJp9tn7msaHnqH+kRgkUnigJ+tU
RWtJkEVC5qegWdghKS6itl9WnCTWjyxSkqvah6PHqami4UFFFx74XhYu1xqxyLpVVW9HP/dtcp4Q
B5Af+pp7sdKsEFwQZmhyTI931pE7Ea3HxtBeppQtiAfupkZVSd30ebK5uwxhBgfrvRugGXqJvxKu
qmCwj3BT3St/Pljv3ehUDK8T8eJNlY7TLwCbPQn+FgbqlYEf7QZnjXQ83oydqmK0TJ5BJZ5PTv5v
bMn/HG6j3cicaTd53ZBNeLdpp0IR/mS87NgWdC+nRwALKA+RP1UNo7LLF1xUnIzvxcdOt3spErzL
kI11DuMmc7IAASn+IJi/HfuieymS7aK4hhhuqrZMkSLQ4QNW0mOv5yA2vxyexusBI14HdJchC32O
udZx3eZpZvmxO5x9UAz0s3CxrT3aHs7ZpOhxeVYhn2A69o4AV+HLX4B4E5MqWY9V6gGTV9hllH8h
GXU5eGgMd2M1kMQPl8wbK9U6Xcom7nK0UHQ+NIP9IxUMaR/wsfpjZURMCj+G8BsJOAfnx73gaBZw
kWgkm1c6TJo5DzbCf3C39s2xeSzcjdmVKSAKVrTN0HaI2Jjlp/XNHO1XZpu93ggZXwvw0Qbt3qfj
jdM+mMliaG8Otfteb2SppW4Uy1h1dbR98YcaibZJOvJjDbPP46eYJyPi8Fkz5CCDPWTAt7wySJCN
eqz+u3GLxzjEHIwWLU/1clEq/dRO4tjdPHhKL4dUwiWBCFiNVRLOH1mjnxY+fzxW791obWq3UCGa
qUr67Hs/LEHehuFb4tfXusxuqE64Mkf8nBwrqrr0OwLo1xvDpT3YZXYr6+x7q9toNFQYqRnMvnaC
ndlLTscaZre4KufhjV6g9Mg6k0fBeMv7t1RMf59C/+VAQ3fjdGIr5HUpGSoLdEyd47UYkTc+Ujl4
0cis4TdydMtHI7W4UE29uJrbdoqeYXFLpkdc+Gv1Efjq+IbjXXK46XgfIl1HMFzGN+uU+ku+hd2k
Pi0T8Uzhu6nnP5CM4k1FjI0lKYMId+2nZAR9qRQBbsmKGK/U68VMXtpVJEFa0qUeusUVgY/bhK/I
dOncOUA+VVIiDwllLoLN27mZsitKU5DNnCUh61ZqK2n/fU3CsH6cw9jrfuoASWFVupHMVmrF7y3H
eYtOnW8Rutgju5Aj5jNpzA3C7ZrsPk57GLf8aYNPPc0WhBbF6jIyrbYKpOTUnRcJlidQr2ETnWyy
hLjCFmBNF40YkZ3h2yxzRaoYTXI5MBXcLX3dZRdBgzmsQI1rliKi3F62zZMPqrd+WIY+Ihvyrlb1
9lEE3ZAc24Xs1S9Tz2bo25FVmOGyLY9Id99uSFo41D3Jrgf5+GlIuB6Hyg1jfU1qWbpqnXx2cPe3
l6rJNTQxN3So4qgdcGXl5aQBBOFY5dOX8xkNa4ddsBirNpZ/1iH/WCfsYKPvzk4Wz0irIKh3ZOpK
Z+K2jv43vtx/NsR7hVpkIasJcP1VIapxzWsv43kmguFgm+zmeIVImRgsvLFqSNflK5/+ijv1fKy9
d5N8B2+u7RN/qIwz4wPsX+wGoQjy2Dy8Z+20MfNNT2IAXBQP70NsvuErMPO3Y3XfzfJKNha5aHao
eNqYzypFJJuSfTofa/a9zCvoWbAB3zxWcSMjZCzo3mx54iE1rjxU/73Ua5bTUnvtPFR4qPprGcPb
yNPHLBcAcr8cR6NZlJ2QsYdQ1ww6slknqyho1pG/jtV9t6lB6ttGLVKzKzEBpoz8tonijR2xtse0
GEj/fPkDlrEXgb822CD4ASJrkKlzYowd3CDs9V5jstTd1mAJxxuNKqAoi4vRW/zqWOPsNjeLDy9z
xJD01A9C3MbUItc6nlR8TN8f7tVeGiHpEDINmMl6k9y2PfW/40zrjl0F/21X+u1JAiyNCREk2K/i
Kmu91GFtqsSfk4Odfrc6ESoMgu8wwXdMNoVepiY3s3wryvw6bf3L7mkv+QKuYjUrzsmV53r6Zwu1
+Z+bNPKY8hPJyy87ZURoj/g7PlYgs1vvwrM+KPx6WaI33g5fMb6F/0jG90ldxyLtq00EVD2PnNmh
qBNkvpeLHrxnOMIePC8TXYldHM+KJsNh9Nx6UTQc+/r7yF0YaWMfKYtDtbipTQtPdgigkG0/imPH
6L1ALPbphjPLdWaq56C+k6xBdoKb3Owf2//sJWKbb5AYZxHTBVwfklrB1FhCREeG9uAeZQ/TiDVY
kT3BH3CGQLa8mS9Q7/86NHXseatilm7OzNZXo+p1sTb0r22OjlZ8d3Bppi3QGqGKFfa2Z0H4LSH6
2LW3vxvW0vP8BrQ8WF1CqwvuhXhqWLYPRxqF7kVicytUEyy2r2qj0pNpgSOWETu2VP4D/rAgqbvv
8UUrplbvp+wW+kt5WG6O1X23EOsu7AfQK2SF7cpDYrc7MTVvZLn8+2QHWNLL2ahZ8c4IfE5f6ZW0
t4FQYOixYTm0iIHm+bL0BYz41HIqK8rTocm7NJ1u28T07aFhSveCsTBbBxr3vqySqO+KKUtveBi4
Q3s3xL6+rLwa+6apM9ZXWdgu91oBa5nMnX3679/02gT/XGWAs3xZegZImV0CrO/XZDbsmn3dZCfh
I7ryFONg1B/aY8Gg9/LPIJ6jrsdZiWpTyU8c1N/JpP3y33/BK11nTxYPrY+nQdix4BAc6i6ftLF/
LnQ6lg0AicjLmjPslfu27kWVjWmN2x2dXmQcvYVpeK3yu2lsIB0C/RQqj4g+nPEDgmROvh6cDvb6
nSzeEhdpXHYEyxy4smd4/C26vu/sIRkM4vpeNk5qFwB4ulZUAVKQy7Tx/ccB5qljc+U+b8nFDCfy
ZUJyJ+LxhtsOtIQHgoBMc6z2e2Fj6uI6jWkzVL6hM5K6o7m7zvd+NpSHuuYefCc9piebMUyYEflo
Zv9DE9TH5uK9tBGRJHPqK9QdV75RibRQUI5M0B+bc/baRgS9g8QIqSoCQFX9wTpv/NgjyvHQtglg
kpe9RrA+MD7RyNTGJfvTKGlUzSxKjzX6ngwK2LcEYuc6YFtclQ1T+uSFDTvYMLuVxLi5d8YxAdkK
csUKOGKnb5vIBvtG+X9fdv/LfLwXlsUhJWscG8xmMXKf309B0Jsbxu2kzjiIGXK+IllBJIrEOiA+
FaeC+zHpJvmNAJp7NjHZLgnQYhFSc2uD+APncf5e9tFKCjlNjhVb09bbz6F2zJz7EWtuYaJu/UVl
GN7ZsZtvHWvtmdZmQREIqWhzRHuG23MbwN/yxK9BEs89S0dd4sAWbvi3aikAlDTNA5AW3lbiv9bs
HQXPwB7aSNK9IA66xolcDcmnpg66B+QcZ/eEEWQCHxql+0ywweMRyDSWV2T1/wTM4ikLmsdjRV+n
/d/Pn/7spBcvvKIbdLaChBcy6LeSLq57o3/rKruNgTEeMr/1FaA6IkzjovQmljJDEKpCxLDNmgtg
7qI9dEFFE/LylwQTEOngWSL5fPTiU8gXcd5G0Xw61k67ZbB1tcEZkfLKDmFbevX2Ze7IW+30yhZn
L5IL/IaBQmx4FQvDPkJVHb5P22b9sXaB98bl4Ct/Yi+U8+ssacg48RMCkHlctvOkENxuFS7bL0jv
rckbh+pXPvk+twvyhMbYWDSnhs2cn020BlCHeeLE5JaSAoruY7dKYMi8/N4NuFuyVgKN1hMPQrf4
Cyaig3uqv1Eovw0LRHkHuAhAjH6A57iZLueZBh/+e0967Utc//lvRQOox9MNHtySN1MyXzKho/OQ
Znj3jxsr/EPqAtDUXv6VCGXHjCUeYjqQ9Aeve/M1m5Jj1tZ/4E+1yybGnOqqBBS5MzTXaV63wcHD
yp6WZRmuIqkJ2oqBa3gerZMlgDPHznF7LqYfA0shElGXgQX9r6Z5OMQH23x3LHfUF8AyoegNhPE6
m86SkWPnw72GziGpjOmMI4Ofkbsk8u6m+NgtHt1T9yArvAbhsrockW5822k9V15EP/73zn7tbv+y
AuwldCDDtNZRD509aPRpHFWYu0yEx7Zpew2dn4FfHvkeqxKmxzuoXr8AfXgsHBbpwS9HUBMnjWeJ
YZVwBJT6bO5v/Ekck6LSvYwO1F+8G0rFKtZ1UwkEwr2XKH061uq7dXftQETQCMQuZxmy9UzI8gmZ
4vzYpSIA8i9bph2yeRJhn5W9nR4QIF91aji2iO+ldK5d1wa52S0yPg0DkKX3i01Eb8y8r3XG3fi0
UOdvcPhhEGk75FCNFWOMROFDbb6X0m0I6dF2HhlcS9IVfTMOQCaqHjiLY+XvbsMz6eC54FEGo9Ww
gb8hanU3rGArFMfK3y2nJu7rPploVsplw7PnE1QAb9T873eef5kE9lq6MN4ChFM1bQXCKbV3PpMR
DEYNwjafkZQ0VAxET5BmJyujExCg7VJMM48sIizH2J0nk/nTaRsBIvohk4jYqk4pSw7dwFO6WydF
NlMw/CJ9Ygmi9KN6Ruivx4+9q4FO/XKk0AUUaMFnfaILEu7hjn+GpXJ9o11f6c77gB+zTIjJSZw+
uSTYcu5z8Gz4wfnpH/hBbmKPTlafQELROahaf/mqPeYfgs/pZbN42yinGkjHUwPFfJmBS1b4BPat
Qz15L5nYIH2umcVkmozkp5b04xUbeazNyW4UthIn9mEMzYn56ooTI/WpBhTjWM33ktDVm0ALI/P1
OknNzYVRPzWnVnMgyw81zV4T2jM2AwvVJuWq2hirpetMD1BoHNBfx/7ArsMr8FA2W4/mZIZ2PElQ
48oxCw89e4BM+7Lb4PwArgeV5hRcQ+iWaEJsQJgcEvuDb/ey8DGxoa5nFA4MDs+FDqcc7LxjglO6
F4SGrUE0g+kN4BFAwFAedDlubH8eavS9InTgaer7tJ5PlgAKknoe3IRr6B/bZO0VoYC1cdCW6Xwa
IPPKB66aB5HQ+fOxuu+WnXAZR5Amp/nkZXiCC0GeOzEXHWyY6yH1t6MWU0swQBUwn5BoSh57ufKf
sb8lx/bkezXoFrXLNBtMkX0fiwI554gnCuu3InheOSbu8eUi4BPhA03PgMlH9rE1ksmzi4lQ5xD8
Q3vsR+zFVLUF3z0AlOsUkdQrLYmaol/NMTEVJbs99NjWyTzHKL1pelamUFIV2eD+ONR1yG7p5h2+
APSM6jSCMlQwOXWllvWxuWYvpspAfJxlFKkTSFv2LNuUgDMOHtSxqu9mMifBV97Uok5zu4lzoPmn
DUC4g590N5NtLVhpA+56TmPaJoUUa1dAknpM9k/3gsc+ccmcpPV48qSnim4DGomO7lhyE93LwOow
FCro4vHE5qkttkiKIkW0/LHlb68BM4HDlbNqUjDC+u1588f1cweq3rHVe68Cqyn4jQZi5VOkAvhR
rnP8SIK37givvfpfNtH7wC8QbnBd7bLsHHq4Orfer0H0z4d64179xQMS1ABcJGfkfNUit0DKfZ7b
VX89VvxunAZioMPmq+wcjbKHhrVb4/Y+DkSfHhurV1LQ79P8qFODjdOYnTMd5F1GboV/cPHbi78Q
xDXNjqBoGWIrfNVD9McEiQCbv6w1AAqsbpMpO2/X6CO+BCFAiemSH2v03Ra780U7b24IS6Rw3fRq
fPTjY2mCdC/78iOIiqiUYRlD/tD13n3Ys6dDtf6H5AsxQq2ifViS2MgAmD4B33W7SPPpWPm73UY/
BlMHJm5yDodgRcZ5qMPbq1XvrTzBazn/Mkj3ei4GBH2YLnV8lqOnb+baWvmgE79pTvCpJvWlkdsC
bvJW/38crv++7fq3P7pbZBNHwNLuJoGTwrr0axEIBujziXOMOnFu65WLfBokeDJXsDbW9rVzqk8u
gxjjVp5xsO64zAXY3O7S1s6rf1AKlHDV+5C0ctCw3bYsOQ4843TP4yAd31ldL0F8Wb0wmQAo3kTj
sdynGaNNruZkxKFoiPHp8iibhubHqFppghyEWSYvdOOIey4dDvRJU7oJJOmCO9qtHxEht1iWRxwM
HsR8O7bqPg8y44EPmzlkt/ObYOQxsukl7ixnmcNXIABIpjoZ+k8jkdg7dkmX/iVHeeUmmym0ZQy5
L80NWogX1i6EVZsza6xwXqa6/zHg0jYBmE0FfrDkURo37beehTz7JRsDEg+MnNugZI60r859vYr0
bsZNujXvERqli2VhOuBlAuNkfdrwZENOHqlXDTI0elpW2HhxkSyJ3SL/LkhtnJ0ZYJsSvrBpcDeI
8e+LJB5t/K7zDUtLn9GFFm0ST9iFpTItAa3sWb5OTTz10G92A/CLc4YjVlLghmRtBtRs6lWSg6OY
wDdiWVWHCbaNmEtiaW7xtYaWAe2InV2eBZ6QpZE9+T4BZVwubluTX4ZtYOqNaoj4w6ZIGn9uJ5Ik
D3QGtPJ+q9vUNKXY4FEBunsBMlbDv5EY8Q4OjRTfa2RsROUaf8sac/aRaozdGMjSG79xMV2XnxOg
4ENTDBaXwZcEDqTsOViTVbtC9CFIYk3qXWMghRH94sHFskG0hQSdxFhzcviWw3AhES7SyCXmfdrm
PObZOeZtXwzxukiFA6zztL3uLK2+843mp0VhjnqIh8Z0z+tKmj5FdxiIOXc00msxNG1IkBLbOlHi
jqNNv6Uz7Ye7bN1wCQSInwGybxlnXObnWRolBDuoecb1TpFFlHZPAU9VfEbACl/verIEuNX2Z2Sr
bXhmnm0D75bvNLiwso0RsuYL85MID54ZZZNw/JhEMkjLttZR9xP3IKnAoAEi05a6A9T2gRu/iZ8h
z5rkuXMJbELZ4A/R7RZ5hN8H7cK3P1gvBgPHjPKG8GHCoAX6eGwduYwy6KYvrSdTn2B6400c5YkM
s/HBn2ce/ARzFtTtvG4y2VTLYm106ysWDl+7JQYJGZn3PtzoDUiWGaKdo1j8Ajiy4U3OJ57+jGg8
jV/gLt+A82UMaxesEoN7B1WfTvE/D174a+iU3S6SjM49880PAoDrMZJ+dSG6+U3DyfYwZ35z9smU
du9TZZL45KdsbD9MvF23xwUeCeLhJRq5AWl5TSKOL3qZ+/4vjpeb9q6LJ+qqYQDDs5pIFqg7M2UJ
AecSFwbf0piE2R8gqdcPsJB7t3hG2n7BHSLzbomaskFAkFeubEuXW0Ae7HaD8CD6VWQszMpRwOn4
lLhW9A9BU7PgsoDK607e1HbrTeaUH1dJvHL/ix/XvP7QTlkzFqObPWQidn6m4UORMUB+dtOReqf9
bfYvFPR28QlkjXp4b6Isac9+y4eknNfOYu5colS1Z+inAwVGuY1/CWQC9EWNW5rlfbv6ClNJO6wg
4kbDrIBexWuVveMdAo7PdWNGOFS8xDbPbaqz8CLHcYzzufZU/BMA7m4sml7zuQOtOah9wIFCul4A
29RzOS/E98pZ9yTIe7Et4zc6Z6hBCYJlgDjDFbVgoNuDA796uj/110ieHIF2G3+YFhjTTtGolu/E
d0sM/lkDxiMIu1v8Dtul5s8aQzgBYrYlsojlEg1f3IQXFgQcSYnIs5zybWOXBfDR5dmBTwdieDvN
CcDRwTYuAyDdM5bpJceNt9W/FmNp9BmMDIUFgSOtJvsgUMr1Q46zUSdAHPHSeeqB8Y5yeD/7qBJZ
kPGTtQ1wvHkTzOl2d2U34wZzBfopu/Frhz0inGxte9HAoHlAhDPmfYwjrkjZhjFozNq3QVYmbtu6
z8rfwGq187ZklZGDV5fTQmp3T0HXevQD3bGPuEUmDvhdIebsjNT4Zr7NOE4wDw63EOk55Azr3VyD
2Qqdd9iu97LxO14MmwrmAszXxINvQemaLXDPbTr4MPtcwozRh/P8yAB2JjcDnoy7hwFJd2zKrQtB
uEGueD4tKgsuwL7r+X2kJ6//QdiaivtYUI0+1rdStH9QkW7oCRKRbfo0AKpsz/hla3eKJA/1p5jb
tr7VDevoBSbaWLwzigCKdcJ0JOISLCNa/7khKhmZ5rrtohs9sKaBthkmJvSRFDlKt203u/Fm7CSF
ZhjQduuf9AjqYW5n15OP+JvpZxu08/pdIDQenvSMtENYTIhfbAoP81NdrPW4fuzA1KY3aTbC6xL1
PcSq0qrUK9xoZjDf1LCsMJDYJCjwoJC2j6huFL1fF9ewG68nIV6OWM098yxBru1vId1tN+yK+m39
hVVD9xwZqb4fPF1faqhf0HZKtnebn4USmGLAe+tL2uHTI2g2BhHsfsGEPL0H/UKriz+DKn8Dam4W
XVfutUUmQINm1DqfM4xyH3l1zWaaYmKLc080WwWAvsKk8TkJJea3nNOlU+/9OUinH5vSY9jlYrZr
dHEh9deHEL2//drpFYwY/Eg61O85rsaXDylHI95upFNr2VMDQDvWfw8IZzsTcLCXLUmWBpunedjw
MVVjz3bhnvyUBG6WjxZtZm+nDgq8951lLSvCrh3013VMSPRNksSlMkdCmN+PaCkqmj96ZKb6j0it
D7MfQxhn/PskJk5wvkIgIi1kB2r3jUxm7bB/a/00HvLJMw5LoVixfGC3h8jY2ItsUmqENAxAXvPE
+4lUeRcWPhb17rKZiT8nBv37xP1FxAVbN7y/yKQPv0QEuoiCurTuCpxFwwTIwiExFRFJFNucAuc8
PYzt1MJyHCC+8zxmnRjeUTkunshjOLB+dMM0r+coYKF9H/S+Qv4u3lmz5zDtl/ZsBUg5jxNp6ddU
g/JSavDjM9w2eHP84PqxTs6+6hbyHu9PtP8geKK3u6DrpwETZoixAVk8hGppxRGiqt7VUmTjWoDu
3DwCFs89cKeZtB8Aa55giIbvlSwFYgxrXiRZwMb3XOOOKW9lIwA9d/DVijMsasEJYPC+L5VfE3wJ
1orgXWjGK8k11tfNTwq1b9sUWWojUkoz+YHJ+ba6L10qkJqUbxLGv+cR5jb6udHxcK96gx1X0Tad
VwQdUuFcgdnd5skS0/kLMYg9uGniZcR6D0Y7tukUBt5xzh0NvfnCUAX/yQz9nBQkiqeSu9b0FQdx
232LfLXYM0m4CEAmUYg8C0IGEDkVUGLmmgbbOcNitMy5iupOPxhIp7K+kLFMxD3XtXufuisAdVMb
vdNpyv1TCoLNimUUW45SbXDgf16E9ZoLj/tofjaiDuyHXpmgwLX0RL47US+2qJc2vMF2DVhLDhfN
gFe3XK1de9POI4I1QviqsdjSYtvmbMwHwJDiclY+uWmwH/iyyITeNYhSknmcdZMu2oDEDTJbR5IP
Q9jFt+nSuD9CuH+6dwRDR1Zbp7fs3eQR9egviHjFEYjO902ckg17pyBUj9YboSSf16SIYSN/hyt0
mLVBF6VII4eT951TKfk0LF5z4sBJ81zKdb6zXGTvmwUJ+iVHNy6i1SwFaWt2g3SP7N7EjbttglV8
d43tPmZUqIL58ZOIlPwUdVmf5Y0/ashOjAC6O199li06b7DbdWcHvJu7iS2o9XGwjrdz59KsRHeO
C7mZbT33qotuHeSL4afFS5OPjVgoYtnJ3CfeTS0Tu4i8Rs9NYZN3rf8Hm2s3f4qiOHa5ZRJA8iIO
7OJKds0DuAi3bohNSVXgRpB1p0kTnGNA6e7KJraBd2uDEIZm2KcX/1a1QZ09aG/V89nC5+9/3mJB
4iJzoZ3vTDhGzXfsXOV0imbikZuRjSy871YrQGNteivyJRhV+pkaMfrvJ2roeEJMgwM2PNZxexk8
m4lvXguWcFdEjkWs9HXXzrmJGLai2WwSViiBPcqS19SjVOQucob9WtOITvd2Hez2E1CqBduhdk4j
9G6BsRWNeQfDUHdCik5NKpUK1j2B8T0i8bcPqTzPCeadEieaJrlMV/ndaUokoe9hqumiO+hnaVAG
2RpllwC2qfUvBn+AfG+Aix/9wmWNbW/1pKkf5wgUSfEitXVEuCccjROCUzAkm9ud1kJjXmj7ZAne
jf+Hsy9rjhs5s/0rjn4eeBKJXG9M+wGoQrG4iaRESq0XhBYK+5oAMoFffw9k33FXSSavOtyOaDXF
ygJy+5az1NiSb0skq/aPkpf6yOC3jQS5tvIP3wSl97FGTwtpsms5XApRhM4irA4ES2EyzTjdzTC5
3Vyng3ovwOkfn5TF2f7BmF7TYsdl7+G+ShruzW+FXeGhHnqUyiAcx2SoI50EFb01q3LLNwa6f/V1
yMFm26sCVn8PS5U5DcEB3g538Hjmpds3M9RdDzr3aHsnsMtwIpJg6BWOp8xJFAuzBvT9iyIgmb0I
yqwk9Y6tA0KAsBJCpJCBb5F/IOIr+miZuy0WgY3LaO+LcRhSe9BlWg5PlfHaOW4Lb9RHY/TEMWOr
tsOup5WbP5aag4skslKbj6Mt+znuUlJ7kS4n/yrv00REPXqP4/VSFCzFlMgcZECDKns0dHOPoLQX
kJN5mlamFYQA+uS6TWl/sIlTD31AlxHRAV/X7s1SVVU4wE8zBCksnQL4i6mijRer+BKlsCCdjmtg
kKBlepKhGW3rdeE4jdbcS9/K7NsMaxO1X0tCsp2w270apgYeExcJwuzrHNJcWHWBXweXSQFP06su
Xdr3WuEl7IJxZH4Vkhxd5idTrYWHKHUh3sGtWNcHxAG+vBxxBRSfrA3yA1IAX//RQuJcZhHXKckf
uplnGSSh/VrkU4hFxoNI4VRdkM15IM6tMvPzW1VYskYDNvxj6fN6XyW5aLDVkumyJahg3KBeEfA7
1ThRXtp50J9RifmA0GOkApYqAhDwFh4x9KGhafIRehZFvktrHIp5MZQ340gQma0QGLHHSqos6tYF
hiNA0JOLXA5BddOPgaluhmQyV1PXtcUnODiPz15fGrNzk4dpZE4+lRPbmjulwt3umH0SiCXGXbr2
iNWBaxpdWFlZxyAraxEWnU0RGwC2MMPsTjnUa3ESGtR3xuLWAtAPi0S1VXpA/B6eSgRjIeVAoB9R
StfmOuhV790FEiA+gIJkk87HWaTpWGFSpoUYMLqTIt87EqhC7gsl8vu0hzf83gdRoP/mZlrOkZeh
cvURcgdwkB24MmzfZHShWJo5fTvkyEcOS1OYkBY4QLtwnga42KV0yr4oXhv6FNgpm6OlNj6yHcmq
2YXFrCrvjzz3k89qC00ulAPL/HER3fNYViNDuKt7H8FszcrpQsMTREVaDPVzy7FlQwXLjgi2IITt
K83U9+JfGax4CYvaQ98yYUhlYKoeOyqt/NClngb/ONcJKoOerqGMZDpIcewQlNT2kou2/VJVDrJv
qFxkRfMEpTZdRHTIbHBRjGz5itQ5Xa+GiibPdVatmsOge5npdZ1Z1j96CRH82YdlBv+K1DJDZaRI
+bVuhxJnB8mWiKZ+b+8GncgOVCP0llgqUnKXe0Kgmo3Qg1xxC0HRWM+DoDs3riTYz2I2c1jVk3sL
TWSfve8GPd97HjPvVSL9R7Tbx/XQJuBbXHgtEmNX1W7eC6Yg6LsWc/ce77y8avwSsDZRwCEbGies
PbaZ1n3Eu6a2Yecl5QcwdV3Yc/Bkuo5ZcTW4zruTwroboddMxW0CiZF9xRd36GErcfC7ihwZfIxx
5jWBecp0ypc3XdqCPTzP0PsJeT8l41s7QeL1IzQ4kJyZxbLsA0rD0GUR84L3QG1R4FjQgR+0iDgk
+MeKjI+ZEwgSA5QS0hRRRsE9yMPK1dsNgMHzPVcp6iYW/ufwKZHDmh9oR7onyK8X5QNVLUjgDg4M
Dzm+SBjks99NEY7tZbThgNpY8KYrM8mioMPXeWzbxLZx0SdFFlEmO/t5w7oe26aq6ysn5VphjNIz
D6XPbPUmSKVFwLbkQaxU57UXgFBKe49SdLPHMdE08cB5YXY0mysfcDk4t+5bS3CIQAfmEnOBckTS
8bZDum0BWp6XZXwwXlbMUcMnv7r0vLleD5AfW796HLZJYQVryKt0bR22T6LwOkpL9qVmU9T3o70M
Wh8BZ5Y3V0uX8Qegl3swBKDviDoHhBoCJpMP3go4eazAkFkeUWdyMy4iQ/yvoxpSKuGBU64oD5hq
6ppjgw5F/jFbe1NHmCkQ3lWZITLHiVnNdZT1SQf9cogX6RtIpCkZaSu66eha1sOuHr7Z8C5NZqHy
0OOQPYytDrZN6BVzmsJdsUfGhMOn3BWr0fY4gpShQ9q6scI2Rr/recLdmRy7YSTpboaiNgESs6bM
f2oZIrTdbPWQRZLNAlyfUSzlUy6g9LIj0JvPP1QoaLCwbqYseyRuxemRep7wL4X0ax7VmlZ016Ia
NkdtM6O0FYKX59JdAR4XecO6flD3MATJ53CBCnS3n5aEt+FCV4YIRnf++MUb4KoQclA99D28bGZ5
yJbOyi8CD2XfGwSo4pobv5IRq2RJ76rUEogmd0gKstzU9cMCAn8Z08KQegk5yPYzCphZs6ZI1EeU
HLCoHYJC+JonPcyotUluspbk69FnxDU3ukOdNhRdYKGX3mXDM+FBnt3SNWkABUlI2VxMavboHShq
UmBPDcFq0f9pli6Gf6MdYoCLujpCV4VPnxtbGw8Gieuojl6FcsoHUtXbDAkkPjt/0F0B3h8SsPp2
Qv2wjMCvGM0UQnPIp1dEUI7kko9ec5EDZzF/tnTRZpcIkYwHi/Pa7gbedeW+CgLV7ygcacYy7Id6
yWJkg5W+Shjk1wC+rDZ7MLiltbsiy7W7TEYiVQSeSKr5DkoMBBsqT2r0s9EKbdNLMbtgRcwyduwC
RYIW3foesV2IOqxfhuDmrcWuxzKoYuYmv3+WOS8rD7mDz8YgTAOImHzryroCn6tEh2zEZVojTmSR
Vw36IGhHF3csfRWoJ2hG1+O1RWrvOjx4zgqGGMQF7Rsu88q99/A02gszfwzaKd7UrJGQzmqd2e20
ZdBXideWDsEX8LIQmFqSNH2z1L5BsjJMgcAGZyVqVjJCr4UjWyWm1s2XfEF2DTjVImvyPIyz1yMY
kBwJUzuCbjvDraYdLo1uJ/WG4/BIESqqYv1aZuhGfCwK25YxS1njWbzdLmhgliyG/J4h3Mdeploy
HncIjfrnrGPcqnD0NdSarWSTeuejPpfD/gX1//GzHthUPnXe1Hp3bYqGz/28JapQLFhURSM599A1
Bm2uG6pjVqPvhUXCuiAeJBIfsYeP4tRfgZSachut6CG1yHTzQeZyR7gY1ZXt0Em6RnStxDXCImbe
NlVRDpcyDWx79CaYmX8MCElIJLaYLZ7a2pvCSlLrXbcEAk/33mSmHGccPCgijci42S9TrYbb3Iwg
utScyPndWgFFFili0OTJg6qBxMyQeuMXJUyXvAusweHfwN+gmNdLb4W/NkJW6BpWR9ulwYJ4Ch7U
kS/dOF0sbaODiwFVdnuoSrGSJ1QVOb/MS3QCo47UAADsQd0kg9phba6obW0VNS/uB0qnKBB14YXY
czeiMwtDr5FDHiMmPqDVfZx7Pvo9okGLZwkrWKypcOldx3dDJjm7GN2k14uOOY80kHSjdtKo6aXw
Smsn7RfX3B+MeeIGqurPMmVTfY3ANpdxxbNJv7UWrZldlaoiBTsR4NS7vGkqcZWkVVO+tQov5mqh
qjSXZIKlzs2M70phOb6s/K6YZJ1eumLQ5SMSvTyZIzIhWu53RatqlK0ZNNpyEk3YzJ0XQftDLN0O
fUCpdFwCGrxJGMs/oGBIjB9pDQHMel+jFWSmIwKwAS92lEU33OGeblB4BhgHrTTEbnp5G+C1g1yl
eVauj+ieJC6esZNjva7yGkm08K6ol2gEdoJAvY5ubTxFD6QQojuUhez59Vq1ILn6dGnHP2w+aYhW
lBOkQ+Ix7dyShb4VXKLHSQG6Ir1RcyRQ2DAf65kpetdCdsHQeJN69VHTcBzu62pY9VxEura23C31
sDnKjUbc8iFhzRFWP6u96JtuCnbpvHTNNTXQqUGJlKDf2i6DnOIcRXw/9IzvezF6lGO+q1SqkXZ2
vekQIQV1HnxyEjbvV8maFu4BkgxsRO09S4b1a9DwIP3clS2pjiQA1fFIUPXtb0DQHsZ3FSSpEds0
nLlrn3lm+bb0vOiulyX1DAp8jqpo1QhHQtSXJ/RWcmMA9utHdjOR2thoXGAcehzwFYrdtFJaRsDG
C/TMGdsQjbOKNcCkt9UMZ+BHYsvU3Azj6jeXErZ36zbbMgHXQY8LrNuNZMVnlPm8YFdw5XUGYq3I
ZyLTYLXXe0TWJS5IHKRbmm+Hzr7R3jAH0eJ5/oDNovoBdImOb29QdyhXIZIYuH5j5Fx5YHbnMv86
bffjVzmBqQ55A54e+1Yvfkhw3lVvg2GgI/Zeyut+DDtlQPRHiQlGUTIjOdkBPOgBXhOkfXJLMzna
GMcotBDnqsnn57FwnbtuV1nz94ObBEPy0hfT5bLI1b1Xsu7mN5uGY3Bh6ikJa4jd9CGi0XQrlndu
xp2LBuadWhYtL00GpsEtGiU1NBgQG68obfUlqlYcxpWMj59AXO1VCGIRtXsnuhJVu6HPHgCT8BER
zTBlfiiAbMS9CI8NaDfqWSX6SXZEA9zbEPSz5kOTDH07hjn4fixsFXAEQYTe9zA9o5CUoniLgg0Z
P6FaseZeKEaEr0XIccqOqCFWLdgeIUTqkXfGDvRQmAM1jonsDzCsl2kIJwsTm/5QzyPPi8j20A9H
HEqE4/5uCDJAOXb/ZYYR8rweVwd0qoIxIkAEmdBTY59EEEoOHgP8tnc12yztjjrbar8p0m/XbWcm
S9601Ax7VAvWCbhWL/GO/5VMjrjFsOoCQt3O7Ygo2ilcl4y/QcOqmXYiAfn7ryGYzpWFxMKaum1M
tSf6Q8Heifmv4ZnPBYV4Fcxo1+Bzg/xBoWiR879IoTmXE2oheKiTXMoY1yRBEUnP5MbgtDavcHj/
g2AVtNhOIWMohdERiDR0Jjzsvz5r8/Gqtl4LGUEzdCg40bmALYDUPb1zBqVbJFiFR6LWc5inlyFU
G3b6Z2ijM2BZihaNy71Bxi3cTKtdDh7BDcCDfYR4De1H9OLUK+IXPwdTQczx9GmH3mCpBYGIIQjQ
y7fj0ibTrksR5+4sbiaok0KRpEJU6pbmlTf8c5Al1Wf0jgL4MNwmlMdCwZNjhOzMvket+ZUH+k+f
foY+6+DoZ2SmOZAj9edy8J+s6pK/BD6l5/JECNP7uksTHi+w/QizYTnmUxX8xQ8/Q5iNvj827SR4
jBr0Ho3UPEx8VB5fXlD/6a2cwUMTN+cj17mIU+IZ3OlzEvoZbv+/9uln2FBadgHQQXgvdK2hzTtq
uEyu7duXP/w/rVB6ukLF4Ne2cwWWSyY1/WpQU7IREQuFr5CidRd2E9DYF+CV8O4v2fMB33I6ZKZS
KyEjxGPYofL3rB/MbeGjvPryA32H/P64u+m5HowslgBloZTFtdIZKtC6WSyaK/jf8+KP4okh8sZ/
aZjfiEPeFe+KNX/nY6Xxi8TkU4ZcJc32cGf86uYA1s3hKBGS/fPb/fcX93/S5/bun9/D/ON/8Ocv
bYdkP83Gsz/+411b45//2X7nf//O6W/84/Dc3n6qn835Xzr5HXzuv8bdfRo/nfxhj7h8XO6n52F5
eDZTNX7/fHzD7W/+//7wb8/fP+Xd0j3//tsXdFvG7dOgDNb89q8fHb/+/hvdbqH//vPn/+uH2wP8
/tvDZEz+6YdfeP5kxt9/83yh/g7fPvS9NQfRR24Ga/Z5+5Gv/y4CJTaImgQHCLfZb39r4Hia/f6b
8v+uuNKSCEaJ0uhL//Y3007bj5j/d19xnxDOOfO1hhf5//tmJ3Pz77n6WzPVd23ejOb3377zpP+9
lJgIGNOEM8oooFe+f07pTYIWaLhCryhroucRg9KbiwjAvGH64BikvYE3L7pyjNu+Woc7ADtX8ZAo
VRQXcIzUyx1UJrugDDPojql6Z4NNuLyohxEtoGVU7a5LBnJftrp9ylDvYEBwVMUSNrbM+b7NRCLu
WcaTJPaQteJo9BtkdgyVPq91JjYlMJ11hDwFZIy+p9MDX2dA5zT1CDoUg/miyegtd52ni0vaOX+N
ZkNadOda3EMHnfaWRAmb+AcfCk1b8V2n9Y5YSHiEpeuqG24Ti25BnosMUdQ4BBupuSBIwGVm4gJF
kQcvZdTgK8yo2xI6A1hL/ALZcizMgldVebpvfMBLhhQC6H9aRv+arJPJObnE/zk3XKH0QykmWv0g
je01M8U7k0XotWkxhIsdBoMJ6fRVXfpDvnt5OH87nU7XAqfIopn//R9Gz07jBJr5WHIjeoiFV6xb
hJtSsytEyuxnQpHyhyugTdkVWFtL9WUFnv/d3FnzYbFoXoZLDoDzK29gCyJOvhH3tQw00YLgX8Q5
Q9ek3loAvebjWiiI0DvmtXQ3tXCbjXgR2PUg4We9GTpqI3a0b1y7b2qZvvY16BY2/fl7KAZ8EYxc
fR98emzYs8hDCOgdwzoSeTBKEQBctegF0zdlU+YoL2SjJTGQi8hpqPJJeeVQfX8mftXvfOeha1aW
HV0/Bels9BOWvGLpAY3NrEeKraZu/YrKWCIfUHiz2VubAOH0BeAh0/GNdmuBZHp5mk9vcoZONDY6
344VEkA4/nv4+ifaHSlUtuBO77Iwz1X7cZWBrPciCyCk+vJApzHoNhDHIJDklbAXhHHd2WXImyDB
6oBhbwgxmFFEHvpZwMuA5zdGYPvlC0iidTW98nhbtHM6VduWQfTt+7h/2bnQUK1s3zUiS1KAcVBQ
z8puiQMBWYGh0MMrgegPT8hxuiuO7UIVJexcKiwF+wLSodWUhVCqRWbmByVNLoAEm9UlSvWcXo2T
de41zdLTgAYvFkbKRAc0wPACctDb1/rTDIK4oGCTiOZYyNJVRA4Mtbs6KfopbHRinvxlMDEQ5B3u
rP+91e7++Q5fOo62YYVAxRVImSCg50KJK63t0lLGMSxZ1z7yOZpfE5o8aDb7Lfvy8mjbljqZR8Ek
9xmFHBnRuO/OHlKOJZ1RvirScPXQ3hyGTkLzNAgg01jpOyMp2dciWC8zvOBXlhD9Ttc6HRz6xVwT
X0pfQwb1bPAkAb0z7wOsH5M4CGhGaCeZ5sEMzVp+qrhiBlYaKb73QfFVjlhl6OFXsKuDUeAYlh3x
OYA4ZhRoYIGTK5Y76Yq5uVmAqBARQd0dyDUHZS9ckxuAEKCqaW3Xe4tCWgufIYhh3LdrM4yxsP6S
ZSj32X556EYi1pBCQk3cr8mcr9+CvO+4vSBGlKjlzFaS9bHPZ29+TuEOkT5aZmelUVVXRXnDbE7Z
bd4Qv79vAIZ2UUrTFlLctkLX7qokckHHGtGkSqIFrjXLrUlbVu+dcv2wxOmaw8IigkpgTt8XXjuK
+ahZWrMunAqpq0ewJYM8zFy6+m7XyYwBehqsbv0wKZpXKPPxhqOY36UCGEM5ZZ46dlVli6sxJUF2
O8yqKQ5iaWt2gc9I9Qo1Z9eikFpi5OJz1WRjck1TNlQ7MF00jg6D0qZqbzPwSor6iJUrHSjtjjuI
q6woI+FWzzwPfJVJ0oTvq57WLrirfdcv7FsDzVU7XPRdXXn5rg0QO9N947EevMwpSBZGw3SZl+aY
5rWnnrVX6+mRDlA8/VYK3sk0dG0mu88eWjg0ygGG6aMceLNs3GvfeuYZkY0cN4hyVjxrXVXNJWC6
iEnQryt6eu056Of1YZ6uWbuTPgGOvGRjgUows2ZqI1qopnrP6AqM7iD81l7SSdT6wqa2JhFPu3E+
Zs3sebeCLCluH6+B0cjbrMmX5g6xS/cNNgxKP6SQ8M1ENHXcLz8YWCpluNPRUAIQE8bc5AZRYU4f
FgC3g6sZBaQ2Dia6AKkH2Vt+qVDDysUub3jqHpduAB5Rg1oRdy1DqjH4JVp5eQepYA5J3GZ4l5Pa
1/t2tA0wwZWXTmL9rBoPNr1hhykDeLxSLSsPFoinZrw2wHj64oDejl91EJsogaMIVcr9PWAbJoiI
aQAOF2oODs7U5dZvwL3iokqOOayQLxV67bLfy0Kz4p2U0B94WtEtXND8HQqSHV2A3jGWrvJrF6OI
WgHEZAj6hRKgH9RB36PsychlO6czNJtmnUDLKVwdLG1sOLFmQ09NgCuIXcq8Gu26YGHFMXAzSvgj
4PwijZxXEnqnUBHDimi7fmWfAT/18yMmFyoLLPFHAgOuoaSXtOQISIm1rvjoaEFUzPu2n2472nbN
9boof7kBL8jmwJYG3oxOEbW9vLAJmd01ALYQ3VJW+umNjw5//gQvm7ScbuaiRsF2b23WjsApwRPZ
wQuGjIn6DLHoxDwmEHvLQTgZisoBvCTB15hD5RKdPZqZ5fmFYChlTpe1ZEIcZzQjgjRWDskSfYNk
0UsGqDSiO38PbVYHYH9lApwU4Zr4rPpjsZaO76EliIZ2vno+earR5J6uJFDE7ugNICrdeEk2PoCB
w9iXZeQSoOuX74rTexgZFPFx1XLkLxoRhzyXtQPiLSs9wD3ifoF7T9uU5mjqtt852ZOwc6+aqv84
Hg18iY4TbgfE3+e6uAWBQMUEum9cAtx60QCqfdHCOCQE4mt5WOG29MqFdHoXbs9Ht5CcEFBlEA6f
e+l5iZjn0aJPhG6GirAaXeyyeY3YmJhrNYEg2QL5sPME+vwvv9mznOD70ELittcUhyfl5+pAE6BP
PZyLkKBNQNNfljgqgLNwVXIFkFsPrg1oiRXF5ETdMPAoLWoLYlQPoy8QUBv/l7TbtshHMUUQvyqB
Bhk5l2Dx08BD07xIvmVwir4sJp8e0WR+zYjrdHoxisRngyomuSSS83O578Sb1gKPOIDTNAKrhbYM
MYe2Qlx56J0amlj3zHvNc+081VGSCkSQ0scUM+RhZ+VHkSyua+WYfAPEDfU1KHhB33CgpHAxcnQ7
H8u8HJNoRBMJ+SnQvUeA78ny4eX5/vHRqQQVhSP8IQgvzx3gHBegvAWwmw0NkIUiOHQuBVItAsQm
AAcK+WFah0EfBK9JTJ8vcaEJA1hP4uSi2M18y1r+FNNScLkp7Rm7COYcXoVJ5pbxoOjkPzQ4HbMD
ZE9xLtN1FhG0fvPg4uXnPs0atmVOmECeIgUhCmzM4HR4j6ZiYhyNYKBtyUUV0P4ypTa7TUBweU3K
7ydjobBDcUagjsPZuURvRUewlZCmxoix9XWKSCt0wLzcdaJw+199LBBLt+WEtQyIxHmXppoIMN+8
92J0kWS2U66ortLWg7YogWL1K3IZp2nJ96MCF6wAn4tRiVoXPX2HCzR1gb0G7cgUgzoCDQpeA2uG
kHZTEgWqAVAaIN/glSPhJ6MqaMdCYdRHGob85HTUVMFiEVUuDy38arxvoaZ3BEh12kGMl74Fr7OM
fG/mr+lrnDV58LCC4phA5sACFI/ZeZ9KNRJhCNX5oZXA+x7qYrYI7NE+r8CtqkUMEqWXpJG/ttO6
rzbXtcgsREIUGbyV9DVfph+WFEojwA/gOzGkoThDzl7CNCdpJxBVTYXv2aibqqF6mkE4DvnS5+Ov
vvLvBxUSXoCFFGZ628t/2qsFCAEjnQz86tAPGOK8rCHLBkpkxJYSYqCyNl8nOCa81rg7PZvwyiUu
dyFwKuEuQm52NiwDkMYBXWcOtnTkbRFQ+0AaYyFAjY5wiNoNdH5e3j6nZ/L3ETXFcUhwAQJheV5L
IKXvBRPCvwNoI3sK14o3jQeHloaO3Xss6g+UFc1DPabuGtzy4v7lwc9PREwjil7YTijJ4XA67xk5
aNxUgP2OgKwj6QSLB+WivDXvKkbn0DbGj63XQSusKN0r83smBbg9NwVdCHm3FCh3/eAkD+toL81m
Nx/mKV0PuULTW7tafxnW2R2XnNUAKo1lhH56vq/myV6IUohDSaB/KHMFE7xpnncTOFKvCc/8sM6x
jKD3jqmEIgeOmrN13nYCl8M4LAevd6CUc/isemb9BNni107OH94+RmKocTCJ4j0DPPp0jcNSpZ5a
sy7wuYd9sWsouVwzMx5LYG3/GL3MXPtCglsrgY371UMbQwuKy5VtgwMWcDp0y9IGHG69APTPEOPx
GZhAcP4+abzbry+vse975t+FDsw0UI5gLmqNQguBesD2wv+0lQF8cXmBBtIBb8Dsp8p34MoPcOuq
VXnswc+JWppUEVV9eusAFzmMphCAiQ3kLZD9aP5W/XsGOjkEBkwDSoZf39RlmT03nnjt1DmdEUTb
OsAVjS4FR/UL9+ZZORHGWD0GUgDA5DzwLyvPsfWj51UeDoA0Kd/ITpqHGjC+loOaBAjwy6/qfHgc
rZpx/R35h/Pn/E2VFrQ8sBvX2LZyPjZe19zzfv5U+tl8QAWhikxm9WUDq9H45YFPLzjcMdvAEsEu
BPglg8Pb6RSBHeBKUFlJLNHW+1p5pa13GeC4LqoDgFpCGN/MTznaRY8vj3t63G7jbgkV+lVag72M
PtXpuD70zVI5LCQGpYIeUHQHKKZ19FBlQPFpY6vjXxgPc4yNjeQKVb/T8bolcCj2oJTOE2muJGBs
N16BLs6wFp8z35FXjtefPR7dquDaR+sLYdLpcF4APOakehIL1uo3DXDAHFTWiW8A4w5lNwFg0K8/
IHDYKGriVMdsbivsT3utHSHB4iN6jy0DdJsABnJYUDbcB8kM5rdj7Ssi79ve/ffe/ucEYt7QywbO
mCJGOh0PgM7ZQAMTL5TlaQgi2fxg8V92s1jUXxgKBt8UgyEUAsXudCjw8BA+02SNAbPO9mYBiBvs
TKf2ZeIS75Vb+WfPhdNRKnRiUJOmZ4ONPqhowBn7cWEdvzaQmbsW/dCFDap1Dy9P2Y9D4QLcth7i
WlyE59L/tQUHzxacxHTWcq8zmJkSnvSPJVhmvxQ9b7MlOBIvHPo+QQp2HmuMmtcdsAIkLoG43XMG
AZEhLYDxtsj2Cexl9zhfylfOlp89HzLqbeYwRT4/23OTyCyZ1Uhi1eZSQ5uCte9AtwqqI+Ki+rWL
7ccjFMIYPsRJtqYQDqSzLUf1BBkDOCvH0IOY+jd+K/slRN9aFWPoBhP0O0hSJC5EFVQt7woAT4P8
lQf+8TBFBWHrc+N5GZrxZw/MS+otEPn1ATgBzNN3tYtg59fFPQoBUVdA7YStRfXrU7tlejhsAtxd
4hwVAoZMTTm0eeJeyHy/lQCOKW67KxBF/T30Ujio4svwy1sSdQxsfBSocGsCTXy6JfFyJ6YAw4/z
QnyYSWVjH8DBiNfqNZ+7n73TLVDC8kW/RJ63jT2Tuynw2iAmAKQDJV5NR+RNiBGrcj3MnoagiAeA
9i/vTAV2gQ9whMauOM9sc+AHCr6aALfTku1G0dbR1EPUyFQ937881PamTs9RTBlBQ4GrraF5vmby
AIVcTyx+nNc1jbLcC0ADyO114rzsoaJ1+cp4P9mUWKGI+6TcsCH8LPSsBaRxbIHxaJsGO3BP3B3L
6q9l78aLl59sCx3OnwzbH3KW2JOCnocW6B3ZspyWFWDIfPwAf+Ia9Apg/1+52X8cBpUHVO3QSROI
KM7t7TToAm5oUj82JGMLuiYoMUW0pcH7lx/nx/MFdRUgahAkoYiEu+F0ySvtQQynYH5MKoU1gYMI
6n1tD2Ji3UVzMg971LfmuND9awXaH5fIBtXhHFqMCBCx7c5GZiMcXFfnx8hL/P3MLNi7ffANhDN3
k1VQEHj5QX82HEqT6FAKZN+IKU6HA/4XTQC0hGIrAr7DLu+qvYWuJXgr6XTs80WaV7bb+YhbeZ0J
tLkJ6oMcEeHpiInXJy2ecER/TIOTp/3nicpLJ6CthD60/cUbHqPhXkdlDKgX4KLOpaRhETlDVQuk
jcmbybFHUHjw6hbil3WlitfQdD95NIHMFGk+qvlIuM9eJkeu2mYjBusmmoEoqcmuhHTH5TrDhp50
rXhl050WFbbSMh4OB/OGCEOZmZ7dgion6O/OIAk4f+RHWBEA5KarhO9AyimuMJ65SVYw/KgR/AP+
rf/F42Ub30eQhvUjEdmfr1VTInaC58+4H9PKRSioFvGCBm9YjpCEeXmdnp9kSNIRWuP/CGiQsp0n
0U7PCQAQkHuwRix/zEXVZXcdzC+KS5F35d2vD6ah9oa2PUMEei7BGgCyBpNbhjgJloJX/5ez81qS
U0nb9RURgTenFFDdVW1lllo6IWTx3iRw9f9Dz8FWUR1NaM/BmomlCWVlkuYzrwlt+KZORYu0d7r6
3+dFvXGtRRhsTnv7CSfczfTG1Gt/UeKmdXO0IGQX3GdHA1A05bd/nhgvNYePx4fRtg6SaP2HIME4
exE99YA0yf4va5zU6+NS//j+UNunnA/GcwB6hn1Btr1FA6YWQMsG7gTEo74/oc5xS26h+6Zpkxch
AwnHZKl29uOrAOzfrxCDUrkk8KXExnbZ3i0J1PRWyqsORwCnfJIMtgm007a/WQQN3jBTlLOlDmEA
BE4OD9TqZj+BvtxgNywVz6gU0u2DirZn5fHGWpigK4nEbYO38ar+5mR9qVg081XdLINyWpz80OjV
7Ee0qW5M3GGCttajPdeFq2H561D0Jz7W1rxta+3Qo2GhARURPnAJtFvoZLt6i5IDoC0YTH1L1UHp
dx7oq3O6jrniDPkSpALy9naPJmlC9074+pxnfxJtcIKOgOG2quXuXzfzOpRO/ZavTk1nG3JoKdYD
aLwIHxAmOoIFKPh0zJvbcrayfxIc5qJlKJJ7Dimit1xC66z/yreTZWmWxjSF3+mS/pBabX2AwCP+
9ciso9AsNGmTUn/fwumSfImTxrDgECPPfJzUrAmmxMoD8gBSUhBq57ZXl+Afz+k66Nrz4IwCUdoa
TmlGP2hNHU2+2qia5xhLA2FS2M9xnYDPz4QZ5MOwZ0vxxi5ZS9Jr4ZU7j8hjs57oaSLfgMQcjUzT
kyt9eeAemn1FLZp/nx/tHO4EDgFd3m2AgzxlX0LTnnwI09ovW5On4pCibHaY6qT/hNvidAxJUH+8
v6pvTXAFRII8WwttVz3IWEbeuFWEnxjjH22olLsBFAtlNn3eKT69PRL4SNnirWKOl0upFyUFbkPj
wCVydLOYEleL08HFpZO+Eytug2JOASjP/zfUJryxwliCbzkLHwWv+i61shL1kTrsDmam9SvdOn6S
xig9oPIqdiKdDYzu9QRSsAUjwRzt9XhcThNCXWJBshB+3zurbqIubp0oip9ya5qAFxcZRk9l0hkf
KhMRDde0Z+dJHsPpUe7a7tyo0n/ozEU3YzLD1ghrWuHktLK0s0Lb9OR1hdb3jofcpN+//vlf90RI
FunAQha+0vd/lDKfP42qZe9cE1dRJp+BZxUMB8hNMnPtcpDFzDPqN3zxbrSyU80tHNhtqN3ZY6z5
yjQrOzWHqyhzHc80TEoOJAmatZkU2Kqay3VkvEZXg27lOGuDngRUoVDdsIcOFaUpOnTIRKG+MJXH
94/SG68Yw5PGEpFRe1A3ww/6kg1hAqKtMaf8XmmUUT7CPZvurapFxMGu8uGxN3pD3zGKenOZyTDB
UKx9sy10Y1FyMY0yOw6VxMEjtbXPkNxVzyzy1hsze68r8MYWR71SZddxijXyos3xGjugjYupjH7d
NDk6qZ2Z/qbkaXyCFjH17pi3eoDEo/lrTMXo1bBpUB+R9eZ3NStZh95HjYrxGOKCMspTgvo3pQwv
sif7+/sf5PrGYTOQLFKD4nuAn7ncf101FhSlx9FXRxLTeslqxSdjrFDppM4S7sTi159hjSdoIlIR
MrhO11/z15HisGlmDc7NR9kHnRqCs68QNbhkwj5mtpLyz/cpQQXNSmsNXGlZbE4XWjtLPqIY7NPJ
g95VUm2dfiMXskgHmy9U/ftw1mueTw1aA/OwHr6/ptfrdNUHLIv9rk6y40KH7Quq0PX3UI3Sf/PJ
Wu9QW0Hca80XmSC77HIsQHSzPcv57KPt1f1WR10DMmyJL+9vj+sgfDPMZgU7XbTCRGvcR7jF8Dqr
j1+UVk6RLyFG/tNonSXdo0GkAGuWxuELCFHNK8Hg+lXWaUdZT8qPTdJBAX3/d11tW+IcfLTWmgpl
cUqjl7PPSfO0iighUEJ8RgrQTzdVHMruTMLpvz/U1Z6lvG+DsiPU58kitLocKmqiJcyyFrvXZByQ
c1B0PyqAf8lzUzbunA3TzvP4xoCKbJBG0sjQLOrhlwMiFQ7hy1LUwO6M8k7m4/+n2XB74PYZ9/Fg
SXtWdFdvAnk4nTX+QTVOYWUvBySBy7EfT9VgCuXqUU0i84OMBtKfSIeN4hbgQynOYQWIjiWufjAj
E2kvqbqKRtbRbZghNKTWRu5mmxHqIYyZISsRlXHztaSZ+QCnfniRu76aDwiXorI0yCZkDbXZ2eLX
W4m1hHr7yrjjIG1iLgt1ZNSSZjWgtbJymwzUTAzNGLB9QKt5ZzNdvX/M06DeKQMRUmmLbfZtrVm5
oS+1GqACXHoJIOQPrOifAhFkz4Bed5ML5d/PCp0D7luHmhLUni1ZasB2hoyBtTUMkd1nCDQIr8k7
C/bbos7pDsX1jc0EHFRVwaiRZF0V4CfNkQxd9FpAEpsgbjJP56Wxaw+1rfqjViOkJEdZfj+upL9c
Vqvf75/W9TReFA3YKGBSoWLR2yBo2xyeKF3CZahzJVjMrDiFA/Ydi5P2O59xA/NiGQkh2Kx8RvpF
ANs2l4JMqlO05agH0iSHX5qpFLddoocvXZFHyNQOIXLGWdzlWKIuxlQfqlkdv1F9tvSdX/LGfNGf
x6WDhu5a39r8EIQbjK6mRxZMWWT814A6Q3uja3ZS5usraQUccTtAYSFW2L7bZjvZfUleFuRt8kdX
IRmhD8KXBTle3IX2P7oavy4vzzXpIvVIotXtMcHrPBrJTbCRlsXP2NZUD5mRvf7NuhU2W4W+IzG8
zeVHLLq59lAXjUNoznqgz/inVQ3SciRg3Y2j9tnx/V15tX4UGmDmMhegjsSD67Xwd2BQtiR28BWR
rgGz7UYRECG0isonpauewzQbvffHu5oa47EpHVDhPCM0izbjWWqyUrjpO0xx+FkGH+cB/y87vCda
bc8m9epOYzA0lGzrtboKDPtyMAmniqpDjjCY1XL+uDh997nI0SbWtCU+kZzRkK+W5fD+DN8YdC0h
6wbvFj2BLQe2GJA4FAjGBIA867t6dOSzWVlYCNCu8E2nmz0kfv8R3cm+xCVJXtUrQEcBcdw2IPCM
QE2xZKoKWu1PioqXGtrZraeYRuKmsST7VYESNirJVTCs9h9tae89lW982/VIrH15KvZATC+XWy7F
Ks1X822LGElceRzBOiy5m8fhXsfx6nJhuvRtydeMlWi7hY/WA7Y4CPLScQyd7F5Mc3ReUqhc//wp
CZY5FlQZLTqCm7dfmpwSNTGu7AYdziBO0I7PwJIGkpzo58gsUHEqjb2G/1ur+Nq0AiQMNmWbiJqD
hfiRzZec+NIHTGzyEzgVfIxm2Dzvz++Nww/0xTK5irmmeRwvP5gdFriM0IMgVk1lr5EQl1QslC4x
4EnupEjda4G/cTRodq6dYiCxlOQ2h18LYZqsULkAhwb1Ue0rOhE4ifjAY52DFiLeOJhZGrw/yTfX
k1Yn+Rbngsv7cpKFOptpA0g+ELacujhBo7mtSo4vw2LbGeqN9aRcQmgBwVYGeLfJfAAuT+rYxsQz
uTRXbp0T0tDh1J2vUC51LzKsduf5e2NFGZHhgJKTKG7rVYWZLgL5TjUQEdJUUZuiM0rR6AiRsL1T
5/jbjIvIThbwxoKyLRmL5ipv1PaYx1azmANfmSs8jw7mqKeBQDjZNdOiO77/7a6Cb+M17MexFbA4
K7o5gLU86WrmhHKgwecMMq2uvBKTKk+rV636uliCzl5qLJPFPzfM1pGBilMnIc+k8H+5a/TWnstk
KAA3IVLpASrs3U6vSLAce680/tauoe6wxhZEFkCbLodyBrs3tQzIVopMeLA6FhzSYSwe1biDny/1
e0XOt76fRma+FsRXvvnmQGQgtPEi44KJ1o1jzkAoQj0sbkA6/Hr/8705Et05QCE8TIS9lzNL0ci2
0C9lUjGGLb/EXAzmsyLFsoICa7S8vD/a9TqSCvP88ACtqI3tw7ssraplDhd1Td4cSDqGPQkp4xHV
i/yEfuBeqH09u1V2ghKpuZLa9a25YA+WAFmHUg+GWDZu9Bx0Q6wuzTfTDuMP70/tOqoHg7mWpakU
raQRJFQuwrQBPQfyfxzTzMmqjf5gCivP0S1Eobw5Ir2QRoHRw2B9MFs1y9D07foyd+tWq2j3UVwL
o9v3f9H1xaOsGTH8p9c+3FZMq6a721RSRk04Wi2IkIHHHOzHZOpL4RnzGBU+lXRAnNaYZMrO2G98
aHJimpwrfAVg8/rnf8Ws6MrXCoLERhBlUBl4Qmz1hHa5HcAEbg4W0OOdkO76Gnq9YWlyEtQZgPAu
B8wTbJoUq3SCoUOEdZjH5CW0x/KW2qDsp43U3RdaGLoiHKud+/26ysUZpRgO9hYwNRrvm7nGVq8h
ejuB54xrOXSNiI8/NoAA02Kovy+jNp2LEnpqYpTmnTwBOm7GujpWyyQ+6VYz+QVGdzu78Xr9KW9R
uVyzLofYelMqGGF/a4lZERYh03s21G7wMxwgz3FVLQ+1Ye/ULt8aDtgcuP8V/E+6d7n6APl45gDr
BhJdgI9YLGS4s9ljhvaONS5+k+tOvvPuXB9t6iBrWgnClFh6W3nhYyKHDGEzwCOi7Nyiq+BYd7FZ
BaPiRHugk1fX14t8DwQIkbPKzqI4QT52OcNFIZnXI15UZJtaDynmCXeeQf2AYHzpmd3Ye8aSQVov
8uIHt+cLmhkYMU90U43KrHbmfh1aO+uNBiqBfgRlzPXk/3W6igx01qC0Ku2Woj9iPjZnB/hfmKu8
f4Ncf1bGYVeT4qLhY2+Da7lTxzHHYzBIyjn+VMhWcjYx1jsXgAldI7d/vD/cG9MCngAsei1/a/8T
0PhrWh2OP7g0gi7NMPXwUHIwHmxkuJ/eH+WNjcNseBLWbBpO4Wav1jbiswvF/KDK0ZjspxhHGScT
4ozP76C67w92fQfTNlqLSTKdM5vFvPxSc5PNJMAh9cEujr/HkmN8h4mEbCzlYKnzeScm6Zi06Ffs
fLo3Zkk1kuuQN30FYW5eo16x+jVaW1OiZTgbyGYgDd+hE93Nkvz5/Um+sU0Yi6Yc4dga6W62o61Q
Iph06lnGHBcn1A4RnNWQRIAFEvuxlcU7KOQ3x1sbwHxGDv/2Ve9sc7IHy+SlzZbwJscGC/1bNbq1
mwwbYSo//v/H/MjbiQBXoPWWI0hI25ptP+uBVqSm76igaLFYxo51TcTm0Oz3XpT141xcNrSyONwE
LlBXVqrO5a7RcNxCut3WEa9erDaoseL6KCVTAyAjbDtftjsL12ur1fHiqbsh9qy8c3C5pRMsYyuJ
BOjulXO1n/hJINy5cNlVGmCby5+0gDxtDRDXQUn6d+ZXz345AdHIrTnz/nG5GWoFwJlwYKmSbt+u
OMVbgqaoHtB4rR+iepiO8TLFfp/CYRjhP+9sp6trh/HAmq1FSpP7Z0uSMBJ8GyrwGEGvYjnodgVt
bneZ0T7cuQyu1pBbgBwJWBolc0qGm0c5Q6XKqrFcOnI006Cf9PQ4I27tc5N/eX8Jr6YEvox7hw9F
s9Tg6r78WpMtdWYE5vuowWv5yKYxTrAU4h1K5/Uo/NW0xNcLRl4pXZejIHeiAu7usCWpJK3wkyxV
cYEMJwxN7X9eOq5FsnAouibcyW2LZ9FyvZ+q3j6GsJt+0l8yb0LcFTwlk8U/Y3ctqKorhpaRoFVt
T19uKa1R4d9zTDKd9pHc9pgrSNpdqPXnXJbCnZ7H9SqSwwIoAySxipttd8WYDVlmtrV91HHF8Kl7
LucQKYib93fEa5X47zsFSvnKa1hZd1TL4ANdfqzRtIACV33lCUkopqspbV62tzCdB9Nz0lqNRncc
gJzdc0JYUhViR3ikTxprJ8gJZo4aYYbxotR1Ft5rbZn3hzzTDHwdsHVuAwUo/rdmMAqsDaL2IwZJ
9iMkYO3JCLGrIR7O589AaIczpjnqRzENPZ7DQ2krB4j/+MQJfHt+plOPaQy0X/l+suXpeyxU9B8b
KsPnPqWW51nYra5e4KqznKhhcf9let1jcm7NoeaaEBifI6FC28BzRKoe5Grsx7uwtrTJr3AN+OVo
HTxjNdbjT2Gbi++FuuAPO1oUR+4i3CAbl8unwVrL6KOHqhtFHwyFJY2BaTTJ4gFjK6rAQq6icaNM
xrjJFBgMPdlt3f3Cc6coj3R4bT9ExQbhLAObrV9aBKPSiyZOI/BELRHDYW4NbF5xn4uz3Mv1dCrq
01AKVAVSk2Y0alaDMOOjYqRIk7m9HbVh6alYkxWPiGMjthqhJh7+1nDZSH0CD7QtE2zEi9u+nhb7
YMdFo3SHRJfahiXEj6B3CUcTXAI14RSOK9s0L6TAwdR1wnKnn6bfRd0YDeU3zRm5joZ5/oLfOJa9
LkYCeHN0tOd1b2dHsuEuNiT1DU4aIBcDVvR1m6FsF6WOx8hPorQ6prXeewXQkdyNI30JBnoT+Bhi
GVxKZeW3vR3ujL+NIgjoCQBXpYUVm0dpdXMgFkyAIR+nfmhO1am3uu/hOJSBaeP6gcdc/2lnutvx
SP65uXjUVio8bcZNlGSoIf5ViIqdIhxLw0A4atEGy9SqaJbiKqB76AYn4lbHBsW4tbrGRvEfA/Mz
FlWDc7QmQzWOKPonSzCGjRwiXdrKtls0OqpJER442beqi63YBRM9yffVIGfhR3hrsKc09EebByx3
5BO9Va1xEdPinxJn4bkgDB+/9JGlVL7aCLX3TMw9O9fQssly2w7nCOhdQgkfi7GqOg/1Tsx0hRUR
CdHGKNuvHXAkC70GKaYnCxfvU63C43/MgLPfKVKNaPT66P6Qx2TU/bZJ0/IBMyFFO4pejpUbNVWz
P1gJZzgsyg0plsutkTpPwlLrDx0eK19HqD7mQUG47z5VumS8twxp8YVo+uSjQL5LPvNbp+RHZtC/
+Q/T02i56xccp46h1lgVOgvYy9qHMoN9jKgA+PNJ6TqBwTK6sMdZwsQXkvmk3TuVMie/tMUpj+Sz
wE4yujAOttc0xCQ3HWhHY4JuwKWkXpO27exlSVuoL00fNVN9I5I4rm9sNG0TJETTSAGuhawZhgDC
XIwTRg6V5I2t00RP2pzK00eUBnGDIqxTzhTNlAhdnBq7NNlW88IPHaQCD3qLStnL+zuR1G1z9Fb5
FpIsygLo9FLp32z9LsYEgyuvOqGspGB/2lDLQd29Xw98LFW4YrgGx74NkN0wP+VTOP1xIq6Fp7oM
edqzCqSw27Uq0LKe8s5wg9NV8kO2y/ghqnjIfQw8UNjDALfWfUztnAizLFWGtIsq4ay6RRKr5SN7
XKSIdspowNbzovR8L7mqMFKNRP0MzloqAsMuwsqX8bdKDvhCaq2MFhlKa3dja+E51M8yWijYHJTA
OCtIptm9VKRJ4pdNYY8IvCKmZ3/REZVfvprSYhsvaptXP+wu1pDjQ2+ru7WTKMeiDvkt1Om4D9T8
wZnRSvydzJibcBGZXTo/9GZeKad5yAa/KHFkDhyMlNqWZdK05GABDOy+0duzDnNeh0i+xbXTn9Il
NuqC+8yYQ3cOmybxkmWsFsTO0ygMUuqAD7paOR3yiWUZfjXNYjQR2gYchJS7Vc1BGnG678M8qkG9
sRn7Q4g1yCnsWmng/SyMbn5GAM0ZXBXjLSswEjgjmUEl5rkVorxBGX7KDoDpBvl2LlEzO2OE5TxL
RhHbq1PrJDqeSrWdpUPcWn36OVMt9WVpi3BASLXl9KEwIzVx6xV5X+BrqiXS7IV5nRmeVdmGdKCz
EVfmoVN569wSWJW9KpbNxQJoY6xH4ZpYFsiPcony009r0aTlBsHxqvD7uB2E7AL2TPNnAhfjv6nB
uf4TlefFk0oltU9Gakc/2zxXPtRDNCq3LL88ew2qly895ye6QfGJj5yCvG4kLzQW9ajJGMO5wqwg
3qMypb0AoE8MBHaHBKe1SGuOCdp/83cMRhzlsUN4Zf5eY4vDZ1LUKX+YsjhPXOgq06dosC2sCOVe
YBzY0Zjt8SW5iSqEo7wZgyL2cZjEBuRtNLNUrCONMv+M1XX4TZfqXntMemXhg6dCjgPY18WNIaRZ
/WQhA5bcdQivUTeqxyr5FGod1tpHkWPPdOu07P7BbZMeU1SP+k9W+IsuyvkT+pfGb50/BB2iL0Be
MdlTeHBdJ8367lhGPHM3UaPEoenPetthmJXWC1aYC32pLzgL6RLBuYnywzm2pVQ/xTgMWgEmhdpd
K1mduJlraL/3sdPgjryEUqF4eZ/WI21ppEghxth4ueL+p+LxGqujc+bvMghWQw3TNtlqrCPWRBGC
i1EST5goRlKyHCo4FA6meF1XfxuVRsv9rjPVn3JIJ+DnWNdJ58XF0kf4SWntf7rSwE8pzUmbj7NQ
9erg1HFyHoYpm+9buFMTBSheFz/vFemWmoZE8DeOxNDu0OBklrozOqiBvNIYJirwRfwCiQOT8FQU
w+emROP7DzGYhkEu3MP6hPKbUNwpxZUvkmPsst+/aa+efHCxXLT0v8H5UK7cJEipPqh4iHXyScqm
PD8qSzjjBm/Rm8PLBsM65dBjdCZ9fH/U1y7K35EV+GzeCOiqdFkgXG07ERGeoEo81cYpI1wsn/FM
QlT9QGGk/ampcby6JY1LiPAPoANfwjR0OtaYiLUuDlfG8uRMiKFh3S6WP8aMC9Whw7avH1yMXuLu
uEhh90OIbsyE2wshW5DtFftOd6wGd/JxwFN4p7j82k6/nA+VB7IxUOdr5ryFQ+Ppp2QTDfaTrXQR
/E0s3/JbVNyc1kOuPSNsrtDSz8vK/qyXRlP4TWHV1pOtzxqZwET3404qo0ReUxtFb9yKDnT4gSQr
hd8VRZggEbkXmo/uS6V86bI+PelVrRgfS6w2v9hGr/SukqAzeovnYmHvoMtfgRCX01vZUdTpV+LG
NQXG6YGphpE2ngSoqDrIS1m+H0wy6bpvy0f8ejPH7/UhTVwnmsIYpHf3FbuuSsO0J+5Pkj1/1ent
/AYPl4MpLebxM7aAv+xQqHs006vAgaoMEEQVHjSvNoXNy5hZp+PaWhiKnoQ5z7VwJ4wRsSNOa5rR
7sSG6g52ksoPliymKlhBcP8q6EKPEvH2tbMNjIaKwHrk/qoR60NMHxR/ylNPzfMzTazeb4ChI6ia
8uRMUUHs+v5xUtZTevl9ZKD/yFlYa8P5qvbAVPvalkrzBNAjlYFf1FXl2SPJxdmqtdR+AKCNdu4Y
JfYJV2sJ57p2Vi2c6wYrC1VXG1rHes7Gbilw4Mrz8VOamnYKWtVAyG4SQ6IeiGDzB5P/VT+0OT2q
nTlsy9Dwuow17/9fyftKbQA7PysztMk+RZ0tbmsCokfq8M5d20zW76HFeJ7/Q7lXSLkelSIsNWF8
vCjS2ttz62hDE6oD5d86t1Lj2KatI24qYY32U5RjDf4pc7TevrMVJKD3Ytx1J158NLpe6LYCZSHM
RQhls09KXFipDdXFuctk584WNgrEPeSk6DmhLfokNY3Ayr3R9M5VUMVXH+MMIUrcG+cQSbQWcdwb
Pl7ygP/32JbYAbZGfpwKNX+ZIhUWiJbWUA/Ib8o/HXPUUFENa2eH13i1817hzPQt4Rq+wqwvN3vU
dfGgyqV0sswBEckk+i6Mfv7NW4KXtjJF/qzEwyMqlsbv2VjCnfLeq3bQ5RoiqgIqh2yB9wQ5xMvh
1TGpS5S2s/O4aI3iYTYs7vK+ManWEHoU3pTgKuxOWqw3Hy3KpQ0vv9E9IbFuTIcQp0/rK95vVeSr
FgFueBiXIix+2MWQ3GO0aldBtpByHqqpsjpMYQGnSX7OHd3Orj7Yav8kAK3fIQGJ9duEPZkEnaWG
LOmW2Gf+0g1JJxOdZqRsol4xex9x9Tg607Fy1PMwq/hrzl1WS1/rnlQ5vdU1YdoHSlaOHLuG0sMI
luOwk48798X11uOzAdei0gvQl/+6XLZSLA6FMTk9CxPrLFdz5v6kdIt4oIJeHakDpGeH3rgrK9Gv
erKVE6yi/vv7P2K7c3gkUaIA+EApE5TTtlzvVHWCh/0wnsuWTtBtHhKLuJxxBUuTcaS2qWmpKXu6
0gotkAy8bs96gqlh8M8/g444XEGdi8AGhnC5FNOyCMXO4/6cWXOr+cK0psOAkP10MNS4UNzYTnrf
iDLpfpyK3J3HvNrZxK9llb83MSsBylOm7AIOEdDj5mu0TkxJLombMyYYkX1cRRkWtxtt1ESXfsAE
JMGOqrkjxWp/6E1vqzgA6NVDhulnu7joZVunJo9Qo6jHXuqCAZ/i1muVxsx6t5fVub+xR3lIAwjH
HW6Fcjl9D/nGzmkUlX0u9RDtIcnK61PnRC3S/Hbb1GZgYP1xDPEgKP33V3zbY2C6dOHXifK4rupL
lysuFFVbIsmqzpJt/pxkWxox982+xA2mvTvR7VVPfB2L+gEAA74vfb/NWGna2zkmN9V5FNLPCeaZ
7oZ5gQfP2MzJsR6ojbpJi+1v0JZ98VmEcewtSTF8pSI33gKK2z1724Cbi16mu8LWB3VCiLLpsMwU
NEU7p+1ZAvqaHPp+jFwkjxucEA1KmAe1S5Y9Luwref5yh626U0Ql7G8uj224zXViylPTD2ck7Wyy
IiOvtZsRK8XxRmQ9uppYzBZjcu5kKZI+zrAG68cGtwsvm/M+f1liClQvDoWOxwRP48gvnbw9k9mp
FqXRVhl+oRgvpsAylzw8plTve3cxIyvxyixLza8jfie8WVqZYAIOxSUTz9C+eHTJa/sXSa8SKQ0a
VIaqwzhyVVO40Sf7ARJRE+1svqvCEusP0AqlZ/BKK45zsyNqEUp6GY3VWTO1/gGTSDkCd9LV+Y1C
hxK/Y4QXIq81umbBFKmvf8LumGxsqVMxQ6pjk54gR8heAuAjQTrLjP/Lcbefb3AVl1KvnlXtdjRC
3DDfPzUbRXKuBwLUFUT4ynOhNadeHpu+BAAQi6o9WxY7+LGreNnvk5jqsKIgv3tuMsV4kJfWCI+S
iq/vozTqWXcYNDNDNh3LHuvLzi9aR9zsKjqtq1Aox3gVaL/8RWorz1jA6xNXp1afJ3MEQzngM6Eo
1ePQ2PGTEE74RIyv3raG0aSujLJZvUJZpy9RC2hyZ4neOFrIK9gr5mSFIm8hPlNchELg+nbuKCRT
71lMTK6VcjnqDf3+BQfUeGfEK0QdcMsVN0uvlNtlFXC8XIJqwNQ7lOT+rIkxag+itsrpoPUF1rF8
zKIu3VYXavdBwfCy9+2KMqsnUTMCc5NhT7fzRa4XgOnzI9BkgCV09WuEpYeRXJvt2egsM7nNF5pg
nhzpo/nDikRSex0eI9Lt+9tgPTB/7QLCBABHoIbXE4Xe4pZ+BWd84sY0aRFgYTIelHlYPkmrCxBh
RdI2Oyv+xmi0Yixa6OTZBC5rQP9XcgUxsuRqsFZigLKU/pIv8nKYkdg7aTis/Xl/apu+J1NTYAiA
MKenS7P19XX5a7BsNkejzhbdX/qlpXZIb4S2pKTtZALXc2LrAIIhEYG9fiWrUzvGZIXA6/2kqBZx
PyqdGX8RA03tGwQfw3Cn+LLN5tceD5kHDPk1lYeDuabQf01rlsd4CI3UxAxHN5T0UGFplpEiDqFN
ssfNJ45CisbotlAIxKAVq/Mwes4Q5j+kFfLi0+mJMzcU7KzRL/SlWxoPobOFJqqOy41npmlTp649
Ylum7MWu65H6a7/x62noIxVDYwyCNe3vza8fqWFb+mI+d45ZPNGWclKKiTpy9RRL7pfKLL5hZIB9
UpiiV1OXVf6hqGvxUutq2u2Ebutu2/wWfgLxPBSLtTe+CR6HWTbKqtTjD2VkdRgV65F5iPNJ+Saw
Zf8YT5NF1dHJd9Agm2POCqycDv7DiVtdDDdPWJn2BApiHJ9tUYa/wiEuPoWSvSw/pLLpKi9Hb2Le
kVXYvj7/GxNDPqDKHAQAG5erXhagayjRy88z38a5rSew2Oca401c7MswV5GR0IrMPIZdVCBp5Exm
Xn+VeOkXb3ZE1PpU55G42LkNNjnE+qvAj60Ce+B9QCdsIud60UMc5brpWc4Wv7fy2TywOW6FmuoG
mil6eQonnZuIKnip3cQAodq9CHP9xH9tAW4/ZEt5l+G+gcMgl7pcmMzCrjObQ+W5bBSc5NUaH4dj
W0uL9KJhYPO09KUo/aQd2xGp5LmLP4cAQopTCSVBzk64YleKC7jcKJA/4Dra62G/cuEufyAXBeVd
OsiARfihlz+wrdrQyuTeBHbQKAsSZAP0sYiubFzP2ETJhXSntzMC59Tanbh0lWGxlEPaUrB5lm3h
jEELGIDGE2AqnSeu1PLyo1pqUXcOxVTeLogXiz8tqBA9cRuJ8j8APlF0QZFGInTbAW1+an5liMTp
QdHb/mMxFXFPK3+uE9vL6xrzb0+NJOVGKWZDBJMyO8Vj6JR1FkhOlGJFX9vj/Gw3rUlFROrRpmrx
Bxd+mkeGdKrCxGgPA3orn9AMTzSk2ftwQLGymNP+gS69qj/XmRrRhMYUXphPZYepulfODQUwHPPq
4UadEqT2MDSQPvCr8hcKT/T2BR80Pxi5SAiT5WwuTkMzPYDW14unsCrNbq8Gtj1lbKaVo04ubIFV
NCm4Xn6rWqoAx+m98iwaMd7haldQdJjn8lCmtVIcSj3NVS/Ls0QEEXe4p04CKdkoXttqEFZ38ADr
zrjcOXDj6LwQ2a0iiFtiV18JPRoqvfnQL+Gj6Kb4xqH8jGtaR7WjDLM/tl6GN8oYVju3zZsDU5yk
MMYR5z65XAZJ6LWKXk/7YXL0+IZ+WeFaJcg6/nXxlNqz9AJFn3/ZwoG+ef/J30Z0fALw8Ux5JQVa
Nh3oy7HjOmcvTHP8oRa4YntdM6YORWRgsgcYNtnB7MNc+5SMinVY5Dr5IGCkf8mdtNi5WK7XAIQh
P0YF0QjkagvZl+iWtmklDR8Gi52Om5bqKnkx3xXj3B5lvUm+4wwaH/LelP57fwk2jxorQCnkFcRG
AR2Q8+ZGyzHtbIuikp5tBfcy/EXGeL5L0jbVPbCDM2TQflRw/Kqc3cv0dVaXW465YsAAG1MDAL2a
Bv8dmsgJwLzW6fIPYu3WULHWmnzNXmZsRanNrLDHCtfTwl2cCY2K2NHL5eM0GaRb/exoaewl0pSK
OyGNdBZIhkT4rHLdTX8msExz+nuGrCjwIwxRIReYNsXHPlKd6jA5IszvpnqIG9eOM3V2zXqasPBc
WoVOdVa250pEVYEJGKfQ70d6NYWdqvOhkOUJxiNdfiBpiRLVnmqhuYqYZaxnASXbagyoq0gp7j5N
NnSfCMyqJ1Obl28hN2D4bFRNYx4nEB+lD+R6cWBEyGl37KxEbw5Lb+KDEJuDbP1celgMB2wG6/CE
6k3O5dAjX3KkvpmaT6EdFXdlSvf1OBeOsVoYSOrAUrFg/en/KDuv3biRbo0+EQHmcEt2ktTKliz7
hrA1HpLFzGIxPf1Z1Ln51W2oMRdjDDzAsBmqaofvW7vrW+ltGiqmauMNYKuiUpou8gB6V+0zSnYh
H6rY78sb6OICTi0iY1qqtTPERhWlVZnREoYbne883PJPmES8OvTSuPueo2wgCZVimX44bun8XPN5
H92Zkg/obhjJrbKhFPQ6O4YaM9IJRgLy0vHgl5U2vo723B3ybBKIqVyr047jSIgX+s04p1tX0Pvl
mKoGtBwM3pC2+Kcbaa0CNapNVDDJ3NrtT39MPPdhNS0tDyieNeMKVaAj02gOvGQriYisiCjOWtpD
O1b6rWAHFu1uGZcO3HipON4Wb2ZJT3Vj9T861xjrIzbQgiIHasA/eM78h2osx1eznic/BP0wVJuk
qptgw0R1NM1DYRabpUiCA6IkkqRIL2lFRkGaIlzANuZfp20Wz3tnZPYsY6FpCo/+Ir6TVhbBZtZW
LY9bWFUbmUuC2mGPbE8Xb7UlRbBvlqaZI/q06xTz2pcBzhUnjaOOIXTQeBy7C4qr2ZoK/co3quF3
W5RJvgFzwBxzNs3Bf5EkntZRJaXysJelWhvCfh288tAWwhQRG8JwY3gMwnvuQcwgGGDiugHeogzc
+Z4PoSh/SZMw5y6ezHq80pxgcUJH00Sz95TWl+gOx7y8ocrQO99woSTDcWl1h6nNU2q+L8ucs7jG
Bhf7aJa+k9OwZaIy466GsthOtd3sS2+0jW8akpol2blZKq9QPVW9uVuDGiKq0tNfJq0BcMzo8SbG
SBM79U74yDrKu7Jm5L22dVJKuNEicvk42LUoHsxFzRA881KLLwjgzzdJ3C00zgnCKeJR0vu8USH0
RQriZv0TyhdzgwrO34om1Y+zXqcvtVIr68y2/+uBzKJb83osrGsJ1T45m6hQI+HAwPWUF3RbyrLI
vvnCr98DT1KprlnPxg3l7Pi+Yi73JTHi+YHkOHhZyThoMlLtOYm1S1+XAA8s55GPeTGMUPngz8vQ
ZYHi/FznjqfxXA53SAcxdG0kqPL08PXJ9JfDGdCtgSByZaYiuDl5AK4sF+FOWfZUTTqhUVck+b2k
OXVll238bA26fXCsmcGO/eI9TgH2Fa3PtAsZ6En6xfnIooSYvCrXOZtPWWuT6KYiMOryqXBKI2dG
bp/NyZ71xdyHBC2rfuUYnetdiAf+dtUVaAeqiVL2/wvm/idpL0oKuHaxNE8eAwgfawitf/q4Wg4I
7Au4gTRbLuRWfwlGXSo7qL3xwpLcWieJ9tDgG2utqn6SXlJVB62a8mmL5oth9m1dextDpb5/N7fj
a5VoYk9zWaKMJZq77TDzPHz96s+/PlenO0Pth49vxTZ8Xm9NiuaxMYzmaezq4qfsm/ZYzrETjfTU
b3K6OIyFSdgVxklTF1bdX5Y6MQnef8oK2L7O4iGPU7qY2vrJguB8NyhL30yjo35NFJfDuXDIbUUv
nr6+3/PXDQKX8hOEAz51qJyf77cwWsCUcyOeBoUYs8kEp6A21mUeTlmzo1+EzPDrK37cx0nsZQHH
YgaTz/ZytsBHtyNakLX9mGcLGteK0QZUM1w/HQ4JJ6uBBdopdguMI2vXt3alsX/HadB/ZzfQYJT4
7Xoe90ndXiu7sMQdNQoO5Tg2l2d+OQp6NpdySUOtnq3gn9krFTrdfAb/FxlxOVsyVFlHLLf5+sbO
Ph0QA6gj2KRBLa+ztT8/SnwmNWKGQTyXniiWTSCd9qChe9wbzaAfvIDhYqFHiQjtYOVdmu94UqHg
Y11reuxaRBQ0+U7HUeSiH60STv2z7aTjTmo6nwyREibboo2qbsgPwMCsewtZ4rXGSKrnr+/9tAG2
Xn8tlfEn/XEMN+t39j/bBix9A8lypz+xWkYr0kQR1ITQg/MHSnn2SN3KDttF9+RetG71TTVpUYRM
n/FeUBmUtA9L5/Xrn3S2nNi7IFWu1YjVRWWfftn03FutwE4s8qx4svAuHIA3LjHabts5wAqKj8PS
XSIxnK0n8HYsXSNYuV0m9c/Pz2FBTR5TCbef2liL/RsGkgN2aksU5XUb5IcRter71/d5UtXlyTPa
Zn289B9XtN5JLp9qxARqSuYnNWnlN9lq9ZOXGWKfFkTXX1/q/JFS60d/D9uOg5n+yeebAy2LkngM
kucmbbrv9Wj+GDPfvalI78tQxSrfuloj/muSThS7EoroLLIxU7j4fNGOJh9StzZ+yqSV3JCz+RED
1mvCvNi5c1vPu2krwr6QlT1cKICeP1qujGOf7i4FMb7uz5dezKme8kKlzzW1mQN+KwSxxtAl93GH
Ue3COUhDh//dp40RohWfKxIresjrt/v5cjUfMzlU5j0RfrTdI+qJsSXaWvJyxGpZ2vKP7uHa/7Zg
r02xHxiA2SZCcBG6tQLLGq6HbBrKvjcwb5iN9o/ftnm2k1lWPox+UMY7CzFIFy6ayFD5UmVKr1s/
l1YRQofs/VBCTJS069O43fSeM2RwmfBmXI2jUSvQ8YGh3o3MD4q73GG2F1lWbhvTfb+2v8OemV/2
QY2yymjJeO1rU2blSyuKtEAKl7lrqXxIlm2i9PbdYEPIN7UruiSahbSG0GWXvpOdwt1CYK2jKEqr
7o8v7bkMZyWb/tbppfZDIHRWd6gg5Wva1dqbXyn5XiyGJbbYr5YH1yljO0qG1OmPuqWcJ3sql3dU
wySfoOaMMB8oLUc4fRglmplmrMJiTtLb0TJhe4+QQMV1X4r6ScWG6q+qSi7OpqYzETHEBVlbQvOp
ClVfLnpkB/5YbnV3WpIDE7v1SPOxpr62k6EFe5XI5t9R+DmrosCrui98fUyfKzJ37U9nMm3zARW3
2BBW1tPOCUSt38CpdY+JsAotpLDb/8s/6NcJMsf3wB1Ga2v3KqtCijbDizbOrfm97prqupOcC9c4
tSx/CxlNic2cGuqHxZleb7FxAQWggCcHNM8IvMMG2TWBM3/vbkzVOWiFGUZXu3dzkYAr1nX6XA8+
2dK08/V67o42tYvsxZGibDcx2d4USUZFF4dpIlYL07QavMixa+fQ1VVpILLHuxCqWgl77zDUR922
M7WTyIWkNrx6TpvH1yCjBnPYLmacLXlEvhU0P0sTQU7otEn1qnCx5Zs5GdR+mP3Uep7goNrYZ4oO
fQmhaBoSn85WmJoBCSp8rWXaZHXtv1G8D9z3tkMmuwEx0r+0iR2IqDeFJ27AnVb1Zu6N2T6WPibA
K8T42S/F3Gt3VyeZRio/WGqoN0MziveEY+p7gnbvZ1lUZRdqelPtUGIFzp3IEv+WiR5etWV+Suy9
Uf6umw2lu9ljjnKDTc3j+0/DDGdVhoVMOf+w+ffyUTnjdKc0FKIbpMY0DRSbmwpLt6crltWW8Vbg
fdMf8n5hDHXoZa775McU/RGclVScOhhtB5JBdhFqAvnYqlD0aTtvZZ612b3dMedvF/QMJH6ph8kO
+hCYczqG/NRZF5CaaSFFTqpVsA6HsajDWKKOOjQMl+9ZN3k5bT0P0myIQMRybkXa9W9dNar3Vfn2
DxMsDS0aebXTUQ6B/FkBwsqOFTP26qtprhrgD7PrhnYmJu8ql6VTXukAmweisSp7c1Qly3/izu9t
SgLKdCNTCfO9xdIaH/JGBRUzC4i8N2MzI+tg+GPbXSHFLhyKG6D3HpHkN26UW93Yv8dyHvLroYcs
+yyUUxiHqp0hV9HP0vJ9m0+lEzJKFjsF3yMmCJ/T4gDkaqK9WHfQoct0yOEYZRmTC5DJD5sVcDix
N3hJutEHP7avtFSJ5Nrz4srmCZoQXH1RmjEVvCIzNn3c2XfeMnmz2IjaybId4apLodAumjfswtkY
KifGWBpiCrAWwFo20zU0Yaa7igDCeekZdaJuh5hyWlQaftUhrHRVHdqJ6b6OcYsTLLa77lbxVJWz
aWfk/zdWkxoLI/MoUkALNkS5mxyn2Qpp0kbIbYzIEUJ34T4FLvKIAldEarvR1OZwp4w612RY4ffb
8j8w272LEfZPzsSIP4toqhfLMKQ6DAEv6C7uZ2/CR6EvgLSzGl5u5TnyVzOgcr3D/+INxFJdYUaz
1Vjp9dzrGgydtC8mb4MLrDb3Gi6ydWrC1P1bj4HQQq+otT8abv0BJ0PgtIxni71LAJxTmTIhke95
yKMJAFcb++mEL69pegQzQ/vsJ2k6XUmmDFylLYyBTQ6ZBCC400j33yQPsnuKXZqGD5HVaFR6R/tJ
oQHc4uzPnajI+JK2TmuXfwyvYwRiOsZNHzmgGfW9yLrx6M1ZGfznKAv3xho+EuwgdTiV6SWuh0rI
SLvnEtBYw3mlgu1UGH6oufqgbW03HTZZkXSXJqOcpxAErEjKKcrTZDxrCgWdrvHgeuiyWAs52oOu
Lve98lHSL1OfsuP2/WhG2TCPb7CV2zEclzy5BFE+D6AJnc1VSIfRjw6B9TkIainEFmNt1M8LppDf
LddF/ZSOeNTSWovwVulX/zWoxVVNtk/lYtUYn0prbGu0eZqz9YQaIDnK1BHNRrdhik7OLJ+Aqec4
nGs1Xgj3zu+TyyKfcSm14f09nUK8dLI0ZTJaT2MaELotabrjSPHv8mIp71y3fv7vd0kuREkYENV5
0o3Gda4sU1pPiCHlz2kWTqiLREUT4qE5Ug681rbVi/9aTaGHDxcf/DYdG0hXJ7W8ukG2JIa0eHYU
6UiYBC3kkLoc7jHp9jjo50YLe7prmAelfwnZc/49o2Jbp4uuqjH/TH6SlXpF5Wzwn9TYYKVCyopO
m5HyUWc5qdyo3M4OcqG4GDXYkb6PY4z95eun/pefgBQSLARJ4YrUOMnNkAx006Dy6rmfci2cxxzO
4mhUlhcmbdDQIl+qMNFH760KtGCAIuAMF5AK558ZWyFtPWAHOkjZ0+yJSq4+5K0nn0lzrD1NxbGH
1mTY13bCbHVpdtXL17d8dkHmXFO25aXbHGDsqSfrV5dCQ9NtPhuMw7htR2yKY2Y713R22mssIpcQ
vee1WgqH6CEcijpryfRUd+DVsF0xYcbPTl11LR0kt+egChCOhErTkpqB0pn7Mi6+9812FXp30xrr
ew1B4SV6ynkRZP0p3DebCOsan8Lne/cczI6tGOJnu1IjiBy7uvP9tgFJUOHFMYoq25lGpW3GRI9/
FOvg78zorJ/prIynxl9gSnz9Lv7ygxxKuKuwjHdBt/kko5wt2kA++9s3A0zCUacV8kMVQAejzMEw
BShLZpsWJRPlMXMBS58YJCR5wGpwzEb/3Q/NJVbZ2YqAjeSsgNqPd0UH9vMjyuMgaDsjLejA6N0U
MvbA/9XLYvxpp4tzZLN4mx1pHfDs61d5VjvNhUdy+nlCI0QwS+t9/VQw0Z28omA2Y6dQRfeotVmT
XuNr6YoHr6l8ecDsBbgWYCG2wK/fw2ndhIuyKvDt4X+kr3IKya2SKitF4fsPOZSNf/qerHkv+Vtz
b+qcAVt3Kju1s8ay7S5s+6c1SfY/2FZoxtD0UqE/3YB01SFZ0yjkI2MJfscMSrlt6oXRC8IMxmDr
LEL7UcB5sCPpyjm9+vq+z0r7q1ATbQNUHP5lFXd8ftso9roOm3XyWFft9GsyNfy41cK0UEsW+Q+s
WP0+sBPtkWmUAl9Lrl4aNSyhTwB+qXZ1tk/wW1bwJaRNdNNrqfvzb2HCpi3ROhSPRpnN1ysxb0sW
JQ4xZKkba533GaogSGKYJLLcx/6Svw7dEluHC89kvc7/Vnm4PEVa5iSsxxJmupMzQWSGpUaKxY/z
oFdX3TyXd3Y3eeSBSJTeO4B2vzx7ks9W5Wt/KFAmmI6dC5v0+WfhUtdCScyeSXHuVM8W5Fj9RTE4
j4pRVXXkVkrUmCNs/aXTe3vepLaqVGTjVXJDz/SUuf36IZwvCA5DHJ6wFPAEIOr9/C4UeFMxtfr0
CIOjfMyZE71bPBVEZlzV+8IatSse0aW4en2wnx88CsqPSZlIGSnpnWyGDA2yhqZM1KPsFxWEblwx
QW4sHO2Kyo7Yf32HZ/sMAzl5tgQ/OpATyCqf7zBDNdC1pWE8+nqhkhCqBLWKUsb/Zgw62CUMy7qQ
NZxurJy0oGM4Brka7YczCn85SSapI+mylyU4TMNS3brplM13yC6GK77j/JVOtrOlhuuxwpYi9S+8
1L/dMrs6gc4KeAeD9/mWGd1o1J3e6o8L7Kt4R81rmO8SBfY8rjLDuCpo4RUX2uNnHzJ3jYCfpwfE
wyTl+3zNDH1JKfNZf2ToRwaepV/kgdKKsiPdHzzrSBWpfKMiGJeRXcfpP1+/5L888/UsYUun2EJg
fXLHbt+yZqrOeuRMq/sQz133vVlxvnkPaejA6SX2VUqVCsuAF8U43S5ssGeftIXHh8YdGE5WMVrr
z7dPs6HRZ800Hxf6P/3GzhrNvsoN0G1dECfZhU/s1N6zRnPkZGxcJre9euo+X06mFfwpPQgeKwH6
b9O2g4PPoK/t8YgUoa/3SuYgP8o47S0skS6yzNrJJ+03YhLLomI9DNZBVejMkizIYNMGQ1FY4WCn
iJei1m5kedPLWW88UKFOuqNXJpyoFg5ZUuMpP2xMmW6xdYO0CRlMAiIpIlVFjTvIlJJ41jQDAI7J
z5zN5KxBfx/Y/X02TKK/0BowLO71027CsyCmXkfUrr2+U6qkHLK+ppvkPhbzRMlpqB8FFCobXw9w
rlrFhPNpVng3KmvqrZz6cW83bvVL+en8BkFm2KMd1S/9qLOzBZ/MqtxYv0bmpZ32vFLbHJwUdM2j
UVHs3mda0gVHpg+UyogKv9L2PPCGKiP4iWDb9Gap7RN2sexJGE11CflwtsnzY0DhoQcmIWDg3skW
iPYt7ZapXh5Ns0oLIClpvMnmaR4iz2icLV7nMRR5bG2+XpR/uyx253VCADGPfxpzYJLygL7UxqMH
bcW50tyOiW/Mr6Vq3bbNoB0lsqidbPv+QqPqL4uR84xdYD3RyDjX//4/LdCpw8iJrk9/RIyW/+t2
/rJJO81kIDrWwfbCXZ6aOde1iHqRC5LfEtmfnmbUjapgWQb9McYz8iNBI6QiRV5WUegr0g1KgUXc
IN8fN6lqPHPbJiMNC6MS3ZWBxvjod948PADJcd8GM7fMsNUW1wunpNM3nduLeTs2dCOeFQLtNAJR
k3kbgEbtIcPSPIR13lTBxh6zAvNIN6zad2PusxBcZ1Besj99+IT/Z7EhU+aTRp66ItJQ4Z8ODjBF
nrSj1fQ31QiT8jaJJZXxZRBg9jFmZPFDk9uUNemPl2UUF4v73uDQGo+AgNO7QFtgWVUjNbWdYvqx
fq1PQaHtMRqhrK6Rb483jVUMP4XJHJ5tNmvaLp5zq7qQBZxGwx93QdjHiGn2DrxcJx9ILop6MRGh
YxItcvmtD1rjXhRuS3eGzpII81gs2TXF4+G+q6SqHi3qbSo0KDunr5jHqwuukpPji5OayBzz0YcQ
lg7rupL+54Ml8A7Slg7nMefZdjn23yVfIj03pLVxPfp/eshiql/NzK3GzTjjBAyFtpTWhUP8/PWS
vK+5GJYPchX2jM8/RDpdsEyOK44itqdWRVU9yvGtdlBeRvSWcpiFs9fRMsgknemwkoPrbZbK6I8z
yvH+ZvS73knRNUL8MThHaoKuUFOB0RlRbZW6/8fOkgk0F8qdo9d0cwFzJqmryI1ROV8ICk72H6bo
mT4+HUTdpBkclydPNYU2N/ZJbB4paSn5Xa+N7Ipe7GhsKEk3QkX4IWJnt3Q4Nl6+3vo+GMqf1gnX
XmfaIF1jvfADPj9IfQgASSpp38Cgsyfk/IhIGemdZnjg4ReWY/lNMOQ85bfABsM5J/NiyKIiHjsp
wzY3+4nmuoiBvvZu8oa3G9eqHBLf2WVofznCnT6/KZWOMtcE2If6FF24Tk2rKLUbdGLtD9NX9RNK
TSgJeRn03VGLM33tMplzyXDDLqeXl/WlDFM1TW1kBJV1308+7OdCiTk5Ah/qrv0U5tsWHmTSR9aA
UJSWFF/hWynVXO3KgkGnsC3JFfp8aJNdYhjN9IK1I3vtB3S0mx5u37vmoTc51tJOsZnI2n/3M+YC
X5dlN/xTxvQsQiIdSYLDh1nu64Csa+96WnNT1A7Izr40ydJzLNMHYGr4IbxYoE4OAfFl/rGhSo+D
WVJR3rmFMwc3lJq0dj+2nnGVN0GdcYP2MG8vvGFe4OcXTJGLs5Te0Qf/5yShLkeKnaZa0iPMm2bc
0AhRB1unvbMHI74c+nwyvn99xfPFiSKNC1I8Xr2XZ98zfU+Pk1akx7bObPVPMIzmT7Dr/rBndGXS
MGNoMTgg2rgyvZASuhfBTgLjiAtXOLQd3QokWApaeKG7bujJdZ5nxrxfktqZNraoTRciV5C9zloz
ZndO4tfeQSElsi7sdh8Oqc/PDg8i0hXCNraus0EApT47kIC19Gh2TS+uxl5UjQF6AqZ1GMhGXKXm
GGfXQavqAF24qFOzjLrOm3Yjgw0wrQ95fOTs781t7fe1kPAlTf27k7XBvUOVG963bRbIHEYTvegd
DOr5W9tAm9l2gc3Acotd/hqia/6cL5lR7VkyOv51x+2WfDPJfGI6pCbANUZGFptYAqRdfByrnt9T
nwsEtNmv3+1J9sRWhe2CQi0ZBI0mts7P24ViLnKb9EFw4yE5/9P4noO8NIN6Z9jxg67xtsKB9gil
mbQKLr2OkwD64+IYzfC+0HrhzZxcPPDmZAHM7N+MpGccxL0Y8RIw37f67aW1SF5IpAoPGFlg/KJQ
5GQvEoKA+9vxx4wJEgCYhsjVTOMX5Je+78LK8OZ7C4H+YFwbIp/FCwVARCph4ReDmqLUabRXFukC
psmJy+QublM928Cg9BnkuOD02uGDyIPXxEiDez9eLMlXzSbXUSoAbUQkF9R38Gbr/CCnrv09GROi
iQs51scz//yVri0hlhsuP/oXp49lcQSrsdGdm0k1ZQ3ZAChicGc4rdoiZGnlziKf3zulqPJ96mjl
m62xV9Ix9p12aSBPIeT/03apm13r9M6ysGIwsPYj6FqsAILSV7VjypJLpzghTbYp8gwxHevOb3tt
W9P1JAKpcJ5h0CsLDlvHF3a7R/mflBt8eIH70ylJ55+NdvLrWz/PErnxpJC8Qcef4XROIrOvOguP
6DMtzsp6yGE+D8ceqy3ijnRammg0stnZ2ugvSAHKxjSQofhLte8qPR6f4WXyWPld3mNXgo24C7xc
PFVoJhElTO7cNfARmjb+XgtaWBxY1BUY3+vntnhzYwvOhWTlaC9oRyns9dUk4Dm3OCZiG00OpLBg
BlhYaU33b5blPkzDhkTp9eul9ZELn75Hj7YEhl2GRiBr/ry2skJ34KYo46Zo1m6qm3f+L4LUpHhf
pFkV74YvqjTsjXjZgoWes+2crubWwWMBbJRnpEkXdvEszVvC69y47z702KLrrZcEDP8KoSsB5v2s
M2fwnpM056h19LG1ONWXdHhrZOGl7206dNsKf1IcbINW2kEU9ILT30+W6TmgQJXhkEBA0KSEnhdS
lL/sLvwmJkK6aOl94AWfnwDuIb/wy2C+cVFCSoxEgXqwNNtSt6w5U7+xuwELQTCoTN6KXl+y8cIP
OI/ELOa1rm10ykDOmXeCls9Eo3swbpRLmf027/XktrNVDzygiHUKCaKEigVOeel2X7/9NZL//PIJ
wHBOrOEYrL5TQkRa1BTjVS2OkCrHHFu/Vj1OZsHEOt1pvAs76anPnp2UsjaoAmxsNt/baRGsd/TO
YlSqf2Mk5dCRAPmJlRxixlgzDNwaq/pNtcxBiEZrbPIIhpTmsBFqmrEr9d705aZQsxxv2llMe58B
X3aoL4kYHqumKswrPtexLOD7Vn1y4TGdvyC+ipUwTyuc+Q6ngADdyH2RZoN2gxfSN/bADHUcmEvj
l0813gYOA2d4NRT75YUL/+X94GrhUUHu489TywG9oXrSepEd/VSoCUElFYMXXSXguVEMTc5wqRF8
vhbovcMiIorCa8m2/nktoC1SbSoycexFUDMpVQdGvhkIoeMHomk/u/f12GiQbsr0t2KAkHz8+oNc
19rJB7kCzEAZrDwginefr0+G5QmIC8FNqypxPcVrqs+2qj8q2ia3ZhEvw4XY4qMA8fmSDKxY+QnQ
kFjbp3MK6A4XTaknHtmu4cGWmmg4PGLQ6+SNptdd+1YkfSajfOrQoqZQ6RDWVE7qPxjJXP5wEyOJ
IVUPMLWf8aICdzX1uXQvtUj/Et468NNRCtG2ho1xWsPVtdFrArdLjm0QEzuGszbky/sw9upOm+Gf
hF2Z4X7J16Z9XqTN/Tr1aSUw97Fxn1ZNXyU7HERaf3R7zAGha5apdhdUhYvQYMZEd9Amy/mtxYbW
ZRvFO6h2iVcOyYXqwvlacmz0QLgP6LYBUFg/+f9J5ivVNoukq32sJ8O4FolAHzToWaodsrRAQh1q
FqfiFo9m1Vzyk3+MaT551w7nHFnvqjLAr/b54qXliJzh4t7NWIzNA3MzhzfHR+lXhYj9ERx7zZiw
hSy97jP+p49jl9SFvjR/GrXYOB4Z1YBCZX6e4Vp3nOCqKn8tNlrAF0FfdXllnIJC4qhlQf2jbWfr
4Lj5kMRwV9M1ne8T6FrbwKdsE01LWSEt9rxWbuUYaNOxNbCAvHet1mTdfTqmUnbbVBtElYRzk9d0
msbBrbzjZNH9/TYw9uAKWFxj72QJQC9k415F00wNkyFg0uoXS1WRzWBOdKOE+vbP0dKTqdjZTbHy
p75eumdVGtbOWuVfrQzIwk83SU94DcK+llqHu+hjlPsmUzg6Uyu/JwkszgiJFESondEgYrrOaq/6
JWrD1tTV1z/jL98XuqG1gUaLh17HSashhze91gSSo8+OWW60QJId+Omio6iW9rhfpOtv8s6BAv2f
L4wBjm8akQfSsFOhFKBM0pGEuRcoC1ROGM/0hm5Ia36C1qEoLEtxxBJzKTf64AmdfNME4PTT2Bls
62yWnZeWRLJDvNysmm7PizoxuN1uBnlahHXhD3/0qRFxOMCND65j219uu76q+m0sR1tDzW7DVB4z
4d8IMfvbgUjPW8t6RrxbArjsuPqDEuq3Dprze5znYMCkLGd5S/Bq+IeYcsR8kwazcG+G2Rn6X8XM
1IE7zYN89bS0dv5rmFqqJlo7AoNxYoDa45buAoT9jbTzuBo2cKkuUW8/DqrPT2UF8xLUco7hZDZP
PoO1ZeBZlR4gpa4F9md6+N3G6vNqfmpB1LyyYgkTQHIE38gN6h+wzgd/2mD/XSTCaNoT1b6qhPYP
AlqAtV9/Kn/5dWxBFoVNuM+rieK0kDigNkhjHw9woRZceuAsxvTKNjLyjGDJfW+fGLW8HVPlxi9m
M5UE2cwLyVp4RNgMvwW4f60NeKvM/jXMTZfZ//ljpv5LuINJC5cY6+jzRtl7VHcnnKvHwRnFte4L
jBZdR40lubJ7PpQ9c5qZS2sjsK66C3HieQywppQuQjxzBV6cakHGuV/yAYw9oyik/y+jaBBwel12
QHKgUCe5TWZfCLPOK95M3KSkSxDur3MTTg00picaU8RmeXQmHPY3qogz9xDEo7/vsuoRT8nybw45
LYQdPH9zuxFBczsG9aMON7C5sIGdqoI/Hjm1PAJlXJbnVWakqn5jFrI/imXQ5ixC/6wPG8pt/gQ3
xpkM+8GBanavQONqEZh6p3hUSzswWoceI36McMR6mzK5QUe++NzW42C7UA/iXnuRhWbHj+xCWnol
gYU1hxUBnT4sSNLcS2Gze/Ym2YRRioMRXr1RRLGfv6KCWQal1WbymFR+Ln4Ky0qrJ2TBPqh5OrPX
NrLkGmI5+yVEVSCF2BmKbHxl1Hu+y1yNqR0cXQaoEY2SeAXHmQJQxJ7q/Yhx51fPaO2rJ51mHRyK
Yol/xvngJWGLf77Y1E3pv2Qe2U3YGjPbPX3P2NsbVYFvAVxHm9nFBqi+PV47dZ7hBUzjaQUVCN/Q
+k3P/KfyEKu49OEimE7y02Wo0rCxtVx3trR0ayA4cUp6u5iScT2OU6nyLnEKK6DTHNg/41EY2nU/
ma580orJXWMzF5MDbiAfOathZofe6TK6nznijCvFd9mGxmj3fdjo9J23xkJb5cqFZxof0smAF+gU
JqEdWFOPoew9bbVfbk67/WPScJM0IcPbcSoUbu6jlJOjX2jfXdDwIAJSqwOV/PUudnbSwnla0zgi
Z+QUzmlbxgE87jBOJjlqbmWo36kz4HiL8XdeMzFJg4+WEnWsAoxLu+dZpMGF2dppHHiUl9kkPn9W
fdrQD/ERQc/LKriWVjAdex5KD5zWabWfDGTI5HXWGo136AB019HMhvLbGSv3x1K0OfOa9CkP5h96
puuMAaU5YC5uOGZ1pa5yl7EG14ltMJ827GFe/045SC7NQzxVPLLIERzTYPuQstMtPJEomFO+WKVZ
iWOgUQbZG2L2Ntbs4NKwuvhI3wY6u89EG4pZxVjsS0opaWQLwwq9PPcYjAFQ/UIZ4nwX5DcRw2Gu
ZtsBanay6QPD0PuuKMsjX34/M/jFtgWa47rzjjLBdBQxoIXTmiEi1k4mbfe78uLgB+YwxnFqVj2q
168/sPPtgzhu7VPT/1vxKiepQtJ7xDIIR4+EEosetmouN30L4QX0Ob1bJS9BLD48qJ+ihg8Q4IrP
Rg5F/+LkXC4IG4pc1QwfyP0m/T/KzqO5bSQNw78IVcjhCjBLlkSKjheU5bGRQyMDv34faC8mqCLL
W1Mzh5l1sxsdvvAG1IIFvkU4f8gJeEB8Fj1KmBEczkJPq7DzxrZnGVY2OmsgKrJAEt2LAhcjfyDk
DhBFxSTAQbhZp3DRu3YRTFl45zDM3+TiF9s0mulKQpmElEnwfXkWEBylZ9f2xqM1oO7WJoX1aqfN
WLkqXMtX6OsQ3zLwxc95F1p3+qHX6RRNvBnCBbAHWi/v1WJwjIRwTHG0RzaNnSd7qVbKL40uF7jq
9HaAVUljaSGt/ryEf6KujaiODd8dxgpbGwtmHUxOclKYjfTeZDfED+QtbOyx+FSmfVIdZ9mfcQup
MUVeA0cs1auQRz72ohsoOKMdroWeLTntlCC3k0TjqyxLuv0rUarkt57kEW5PatQlnpJpY+ip9NTP
EXytwR3Rl7PWvm5BQcRuqHEecnkoVCy+utqBRQToPALQo6vCiFfcNZKyGmU5D76rbVE99nEISsFN
wSZqrRdg+XAcNAW+7+3tf1Uv43bgZlAQ1bDoPaAvd7m8dAEpzQo5PwxVVxiAihpOgTJZ8hZUdHuC
q4q9ljH7K5F6PYxGm21g+BU7ucS1iku72Y56pRx0JbRPcd6jvG5iKObiJ3cvCVk+BZSo+N+cgBCv
EdAubuQQmegYBnl1gDpv7Ow0jf4rKHbvRkhL61KVi+c0+UdZLq7AGb5i0GFEbZXxF2NSQih6v5b6
QyqQLYiGsvN8Wc09KP79TiEwcSPN6u5s+fnK+fu40XEASAcok/iMarG1qE+VcQkB2xbtLten7GxY
SAm6Ic2Dxq1lKvp3dsDyAnwfjbsIR3iqwsDjLzeA1TgSHT253ZUYNFIHyyPZbZGtKlejMoRsUAfh
qn+M/Ocx5woJ+AZ2Hb4hl2MGatcLgXvMDgC+8RVhpmpalXaQ5E866DRsr6QqPWcN0dadgT9aWl5D
UjUQJzMs7HJg5BccPO+Vdlc0dbWyeqOYNnC+o9oFUWHdq1ZcLS3FWFqriCWBioN0sjhblQkQKSfv
3Wf6EK6GxIzXDmHABg/wt6ok1L99lt/LDhcbh/FgXDAgYKjZFPVydm3m9JBGJ3NXoZyd4rskxqAF
ujwj7l8gk+m9Z7WTOT2b0VgeqkQqzccU85LyRWQVObeYlOAHrilqhD6XJCGt1miAR2JogNJKNWPj
u62k8k/BjTas1RG1p5XZF/E5jyGqrXnwHGcX2bl6REUMtcskRzPgMa8cs985UZqFn51xQkNrkzc+
dO01G073f0VBZig/Q9rCXB5obTdT7wm5bdJfFSUo+O4iMOAgZ7EhQoQrC0p5eR75jSfarP2loikX
PcgIuKUbLGCs4GtCytvuazBZK4FnWrDHiq4TnqaPBvc5t6z62BMLr3Mb7JZXCQ2UpNpbXSEAP2gK
SVAeQiDPxyAHq2x1XXW2Yicpft/+WB/sDcqDDuUjhxhTXrrJSopOOoQcwH4sAmU6q2GsgCPL5N/9
UE3tUzom6p2DfrX3aWvPuhHUcIhnjKUIvhN1xHpGGu2TSkmfQJAq1QasovxDipqoWN+e3jJkwGDl
/20MDbFuwobFCc+KoqGGMIL2waZTo65A6RCJ/GFl+5ibAsUs13mNupXrSNk9WssHEwVsNEt6oj1C
nr0IV4yot/0MDjSHfPBBYajyIVBK7ZM+qd2v29Oc/6jFiZu5mTawa+ITZCMvT1yKuRz5WmXueEd6
V6hFjCUJzmbxnW/3wTg2qGZad2A5wdgupqQ4NerORWTvAgQT9K+d3PXGIat0ub13Q169sqiZoLYB
TQ/TAq6SxQ0ZRSoGF9j27ICQ+8/0YvuTHNgoaWR5OWFem9I7c/ouvdOTWeyXdwQnW5NqEDrHJPOL
YRXS9rbqBu1Yxk6wThOcPU1NYGRaaVq5gzif5i7JjPVHykN9d/sjLiPy98Gpis7QUZhJGLJefkUd
NcCkrn31qDjoacEFdxJfeLU9ddV+RP5Ve627uN8OVqlhwSUZ+ScHXm6KybAhPwThZI/rwGh6gzo6
Foqf4rrrn5Mkt9XV7R+6uDPef6dDG4mEFIggdavL36kEmPlg+q4cq9GSv6i5H8deUg+tx2Wd5qvK
rqLX2yNefxYq3LSC5kd61qlajEgpTgb5UKlHrMqm4LnNx/pzqErpuBqsTmmgjMnKdxSEw2CvWbX+
5fboixyc+UIWpT/I3+ci+7JiNjadVtIOUI/tLIBeD4rxy/KNzpNyNOckrDxXMFadTZ3StK8lc7qz
L66Xm5ou9WXS6FnE6t06+68uErPUgYxP2jEosaPpihJrTCNTPztoASteaevNdOfWXNxc7xPmb0gX
kbujfrPYiMhCtg6m8/rRx6Zn8BJL7z5LRUz9QY+E+nJ7dRcn/f+D0YWFd8Uik9dd7iYs/GS1LnPj
2IyUiZ8Gq5H+oBCBwLGpycMn/OVCYrDm32kaSGPbCn9ZkODs5RxZ0ljK2GtHWhbJmySBivCo51gH
HZXKf8wZ3ucIsncWaFKcWYTqco4qAhR9AwzuSNuI6DYeJOlodr78jK4mcL0QgteqqNvhTv/xml/H
np2J+zPS3yS0Xjx/ahiZlVr4+rEMJgevBB3p/qptrdIzIm1Y5XlW/1cjLQPvXMKVdjKCNZQv9fvt
L/zxz8Claxb94j5XFp9YKpA/GiRLP3aapCB/piUbE6FnJMaCXHpQmtA8mPFY/hrDyH4CteTDNY3u
cRCWJZ/5I4DF4HVUOKYmreXLj4BHelMIAgY+Qt2KvTKi8bNFOCMAhhNEiGh2ILRepmQwc6guCfIs
Tt9P84USpjuoyWK889h8cLDRh+O9pkmMluiSia9Xep4mVaIfRZaADKuicIPutrqOLSd5bPyyunNv
Xx9rVOCIgtAvZ1TaMZcLEMaQeHDf9V8mAd0Ao52s/CqngNxzahTVnTvk+tIkEuF86ajPE5csX1LH
T0KpVMvkqAxl3j43VTxp26Huu5VmSiEmmHbUWas8FOK7iXXQN0fu0La6k4pc3y30hshGuLwp813x
0BuqjFJhjMWxaOvsjd/TenHfa5WXFJk9bX0/UB8SH3Of2xv+6sNyT7PbZ/VMSkYQzy8XWuFR6oIe
YQeAFEO+oS3rQqdGGrQp601J3/vONK/HQz8CAO2MLwffuiywFuj4j2BE/WORDKG/b7Q2P+slaDOE
kYK6WSf6MP1b4wo0O0OyoHMNhBt0GVjnKP+jxmQ7x9poynZfOEa0FamFa3Bp5EO/lSdTT+4s67KQ
/D7oTJwml2VnXfFrQpO+SVpkwSlV1ACDH+zMqm9oMtnTeagHPV5VNSHqQRVO+okCAmzi0cFudpbp
zoa9aEQl1l1vhtKdg3W111EvwgaCJArQLFCTRXjihKNRQilzjpnVtJ+TCsMs5J1sFIZI6fXnTiRk
qzQ402PeZTnJtxXdYZl9sANgsYPckuEQ06FY/IJOyUShjWNw6nDgOqhBpH73C7Q17aYKEi9R0uBe
13T+E/9KOeZvQSORDY4lC2H6Eqc8+PgBIPXhHJFTn6SHQkuzfVraNqd5wPA7sadSX4UR3sweZQJ6
TbeP2NVdpkNOQdSBXAdKG53byyOWKh24erS1TiGgn3jTJ1a6rcskCLcGPaQ75+t6rjjgzvOccTwG
zfbLwTqtiXK/F8kplqRmX4LBPk+G0H7A0/vmoBK3QVgTwDqyQ+jy3J7n9ds5f1O0Q4nDgBDpy7G1
AgVeC53QU4wMzhdUf/Utll/yvuml6rsZGgXqdSAXGl8CotPn0Z8Bnao7h/2DgzfLAVMtgxY+S2gu
AsLcxM0HHXbrqNX4i1b0hpvmNRoCyXimIYA6AJrpRC8RLPrZMnaQ/J0u5cngKqKPczyaQvWx6tVp
urPt33Poy12Ipgf4AvgQ79X5xTbIm0LNOztxiOJ42tfYbhtihf6e1blpJY8YnOM/7OMfHcjtg23W
kfAw0KnXIeiyYGdj1YK6V9z7sYdWR4zeXDFkX7E2s7UDlB5Jpzo+Ioob0xLYtJYz/KEQ3b00iMpP
JxwCy96jNyXKdQh74e3Ol5/rq8u5IRPjKNyvKs/YYtHjOJkUq+k4YaYtVZjtaZZnIs9LJclqYMlH
Aer/io5wAxozD+moQuCwquTRkrt7hhRX76huzuVDkIOmjmDDsubd8uxYJlzpI1gug05xqgVfAlOp
rHUt90HnZrYNbiswq/j19iJ8MDCPGhUqqHDkIsuCg4k0fuFzBR0do1KwaYHF8Y1WQNJtUQnHbS2Z
unMYhNJ059hdXy9EZDK9Jtq+uNgvi1RcBDjopkNwahpDyZDEV4QHYlooOLMO8Z1C+3VkOptuIN1K
mYMkT15meHYJSqlDTvzUpmnwG3hOnWybLtaa517qHWM9og40+8CYIBoz4KjFK1pqUrnSlERoq1oW
0p1z9dGtQ7oyP2fvaIZl4iAFQaOLzgxPUZ9bn0te86e2kOFlKRoqp6ieC5fu4bDPMt2HLyN1A9C7
sNne/vrvwmKLI/AuijETaymQLTHB4HORa2oC59hLbV7u9UiabBdXBhVfIHiL0zqLig4xvSip0E/s
LONbYNToHZZ6Gre7oZBy/7OvjY3vSnqKMzFo6xA4tbCeVZyzXiBJhZmbUsYSnj8O+euIpYLh4cxu
NE+Ico2R2+pZ8GkKwvS31RJ4UOzOtcfKQdp1EyRaHL3actSGHvANG6VGA/UsOggJqtKoH/vmQVGq
dG20ICE3YSlFo+cLIBdbo2ikbZvaiKYbPqL70HVl31mhe1NEv2IlFJTOW4x2knjUYq/u2Pf4i9Q1
XpSGUofuDKoEuuP0sewS3+Yv4MS78bGBNdev2kIKxUFWJln7qRmpPh7qRlfH9YAxF94ZoV0AEozE
9Izxp/ajdHIF6k4SR59vf7z3rG758ZC/5uVAwQ3CwSIK7toiNVRh+sdGz8f/xrwX0za0JdMEm9ZG
uldg3AB5ZIQv6Ga1nbVvKk9ZgFW6k6WbpG6qzq060Tzp6LMGbmcX7S9kKEXkJX5Rl3cCiveey+Ln
zjgAhZyffIGffPnIR/kApSNwpGM45Vm3grQJ2agI/FFmbCMMHzq1S8Vz0NSyvZVAV1U48/RkMnXm
d7pbIoxKUlX1WidcaWhlfc3Wbmkt1XHgTr2mvE2+zD7QUrn8qfRx8mplcqyvEfmUh5XSIDy2houc
PRslnu5rCbQLA9cZnDY0Q1XBLu8SnX+gzLJPBevllmE3inUDguHe+Z8jmuViQAAmRwRtOb/9l4sh
U5DB4Mjxj7SyNfknDx1uIy78xjCgRTWW+rec5hh2wf2Yy0/wgJ2DE8lScYAPJfeG53d4pRZUfe7l
sNeBLrANTLIA6nE1kwlc/jCzsfTCHLX8lNBBr561Kpy+x7BWoicgx8YOWk995x2+HpFqLGU3Ansa
sJATLkcMB60pi8TJTrCqVBkfH/quY2Z1lRvUIy2m4h649qMBEQLiuqM7SS16/vd/1fsATdFN8Ovy
lJm9veMFxJNlbGkzl2CelK1c+2W9u31Wr59ZSungaXnHP6o8p4GUOZPSliekxGvD1bFGr1NtUrw2
y2NPazP0FiuaW3eGvc6biG/mthNVPyTMl2FFBuHDNiIrP/WO8K2nCAXmwoudQfyHMxGcZFrwk4N6
8tz5nXBINoGFqW3V3nnsP1hwTjzZGy0Y5PGcxZ7qrC5SKyKYE0pguNPUYN64D8Pvpg7puhBFeSec
/mA8OK+0apD2pPe2zF2aIeglxJyqU4FP0DYr/B9ODsILclK9xawwPN3+uB885kyNVizbBrHBK9fM
HN2hfhw1cfKxJFA28RhCqbERJPcJkrVxUxFvhGtiHEV96Kgn8yh1RRqd4Ek1yZ1U+aO5w+/henzH
O71LaPy1uWWUUDCL6KpT4Pv9NlCn8lFLFG2Cz1k8Y50LKPj27N+725dX2cz0I4bkFCOutRTloGOl
o2TQAsaMdBwy/VA23iiQDc5uKi1q6XHVVjbGDAFDy5gJgTaET/osoxSYu8S7feOpsbCRypZzSUPW
XbEgpiNa6SIEnpBiC03HXTfI5dyT2wl4RMs1EsL4arXvWlck3SasZHiFvY3sNCjMojZenMG653f+
wRmekRM03IERc5zmkPavlXX0WNIGs0lPomrTsxym5gY2M6yAWOsPZTkle969/e3F/SAxpB0yU0wI
FU3IbotHM4NbnVf+ZJ10lD1PfE7QDOqg/RB9pW5NqY6/0lFuNqHTstJBYJYHoSiS6vkgmTLMC5Xx
n88WXSIVhx7erFk+c16lv1ZhdJrIqlGBPAWRkuDAPGJOnOG+NQAxtdXHMkHL7k7kcL2l53IyVBsa
GECrl0QbhBz6JO4S65TCXpHQWEfClUUYP0cxuh2QO6vhTmh1nZ0wooY94lzwmyVyLyfZ45oC8I0R
E3+avodRo3vpNEWmW4m8W9/+xPAq+NMuDhDazUgYze8f1xbzvBzNNxJBkBc63NLW1P4M9QatD7j4
YIvfKMPUQ70JYLd2qFY2kYphX58gSx2EbaB/5mSnzjcU5aRadjlRYnxAeVTCSMGv43RnFGYq/+a8
1SayN3Fnr4oEMN3PRvWx/jT8CWRajK1vtYPtHhwGGSdCAKMN8RaK6sNeHlBfOAeNFuhPsxJz4pYG
FDYWQolb7ScFKigRh0EtR+L8jvJdugJgJY0HDDrUT2qQ1UbrIdokI8CvG61KRjk66meJHI2HoAyH
MzluN+GDqGPBaWSav8EYBzto6J1t4kqxb321Oq17mgP6ZFeBTdkY/RA2KxFT+V31nMcU8R+QkW4g
yUM4ej22hfJnyJ+N7CaEnL5X9tV0tCXhWOvUcLq3UMffcmUbhfycNb38qgyGMpqukeudv4/jovQf
zTCwwcxGinHMbL/OEQRMla9GntQjiHDFf4mLATJjBl++WhVao/4mHjW0LznHsHgoAgO7Vih14m3C
NORn1VI+27ayUj9wniUEZdCQmNwkKcboXBU0XDWs1b9hDCmOkR6I0aOP5J+yhIIU+qpJ4mUdZbpV
IdL6AVXVIvYiMVgnEw3/L37Qd+fESvxfXeIoqUv1Pc/2nRoE30rQeb8pTSr+GhlrEbzCq580L0vI
A9wUMQfNw7SnSZ9yrfP7p1juizckcMiiRiWm/Cs0J8QAIMV+BGEPFSOukXphuYqcWm7Qms/rtwnC
iP0QKmEssKyz8SHCQswJNySJgf7JnvzGOYJDwBNAkjPzwVbH/jPlziLewMvOHwjTbMerTDw7eBVC
ZFnGaBRHc8qbZg1NKWjcODZLfO2Jza2TheuY5cqo3PwwLKv42ZZqnzwxqXA1jZ3dridQ9AdAzpnq
6r3c9q+jDWVuNU241q8rPxG/Sx9JTMI9uZ+8wrfa9HNL91DFMaFABV/vasU6Y9Xtv/U66e0r5Nyh
e7DlRBKeVbZ+uA0zjGspyIxdtfJFMU5eCeVTb2AXGA3bnG7bz6qhHQKWXJGzdYxP5Hy8AhyBo6hR
hlVLux13vSFUyMWcEiHsaAYoerEsEBw31U751uXYHnxXSqGrzwHC1e2rxvJ/o4JTdG96aGGo6WJE
oBb7MEj7R7lTquJH0APTPdKKndCq6iucEzEar61fbR3E/Z86jHTzqUYGc9pkSB2MbmnazaGQI2dw
Z/aGxidCsNRIaue51P3KeEiCSh4gsHQw7sYK722vH3uyppWPbcgTiodGduA/TNcNThuD6SGwSHky
JVaadZ+JFXa2T8b5JTOSEOdAuWz26SR6Ys2mGSc3Bf0ou0aQTdZqnHRhnZDSCwq+b1LbKymT685r
KtE/V9M0KXvSH2lrdrHhbKGggklrAhMTl6gdo26TOw0WiapIRzSIEbcI9uYECu3c6aVTPTFfv/gc
x/FANplWyOMpQjVfoEcEylrPmux3I+Eic+epvAoYeLWBccygBtruNMEv73WNckmJHfUIsEY1jj76
owlUER9BuA5mw0Gf4Ght/dRP7gEarp4vGlXgfZENI9wG8Dv/+7/eaEBogd2R4J3MNJf+S4rg3FCy
iFYqTmD1nfDv6nE20DgnTaT7N+dvS9tEWceGCZ6KjVZFV2yKcsreQlIb4fqjYZzUphrvBLjX0TYN
CYOWOzODPQ+I4nJ2E5Ul9MNUXGUQel6jDyo/RUOR/wdFRHlSqno4yGatbZXJ6EYPOSpfuEOnf7v9
ai8zK5rcQFaoXXKrUxq/glPT5cygDmWv6qgVqquVdMGUtojepCKNN5Uck0pN2NcN+KX0iDhWWfvP
LSnIDFgKUbuGZOZc0eqyAvAnZmLpK8Rc4W/kWB1+S2lLlyKpeHgPWJGqd/LJ60KqgbwgASkzJqEl
37lce6zoENriljjVWlS4qYHjS2yJ4JOoBbEBJoLlU4+1uL0a67R+KwuIwZS7R1BlOsXef40LOV+z
4jq5DsEobLvLH4NuGhVDNR9Odo9i5hgrjYfAQYOSg9FYR6eR7tHNPzhX9ADJ78AKgSpY4nxBTFtT
2mrjyShTqNAiNHaZlvRfxqbw73H0l5fHvMFo8FMOmcUkIelfTs6MbckP7KB4bY1KDVaO1jhISAo8
OR0rbh7DtqpeaEBmv2/va5s/9u9YlGF1BZ4ATX2ifCibl8OGfYk4XKWWrzZ8Mf/Zz3P2Ewex/jpp
YbAtg64IVllOvvVJw0vo6+3Rlws8jz77UXCwgb/R870cnejO70oUGF8pAiEUn+WFdUSFrNubdYdT
ze3BljcXtn2UuICOEpGjEq8tgnxrSmLNhP/0qvaNPODl5IQuuEWMRumjqW96UIbhnSGv2mm08knL
8QyECYtW/rIGCsqyL4BAi3Mmaeg+u7M+l4YNUm7FhGUiC3agI3vlSyEPxOrE85OzAjCjvRWBSuuz
sgNl9JDNshDQCeGbucEQ2/EGrK36aGi+yQOrBVLthRlqcWTYnbNBBgs1fqS70uCVB0ke3c5HEdpN
kaIzX28v6fWmZXro3pA6zcjjJaOhjf2oJ5tpzk0wZKcZrfhYkSGck2YYPWmozYchSsI/twe9gnUy
ID2kmbZOvQd1inlP//XcZW1gl5OdF2fsx9FJyiqErrzWioKHwGgtYx9i5r3CozKDoz1WhnWwlRLv
p1qqtC2y210JD7gdyy0J7bBzRuKcnTpKzXC6/Tvn5/7yaM0CqVxVxLeoJC7L9ZEBJCYRtfo6VnmJ
XDLVkmarQRO7cy1eHyLGcVhWsnCKjUs9XKUpAirOmvraiToeN/lk/WeAOYs8pZNpc/z7pLgOmQ9J
LMd3eWKzpNRrRNZepVzCuioJ8nBvYZo13nl5PprU3+MscmRA7HHayzhskA0IG7IKSAQXoZTRX9H3
AUp2e1ofDYfAtawBKoSbs2zP4d1klYM9aa8R/W+CtjJ6MIwo/SWHSX6vOnq9Lyh9gy2fb16GXAIQ
ojhvrDBSyTX8pP/eS6Vvuh11zc//OiXq+jMNZz6fsBEWD4oQMkqvdJHPwSAUTGHbZuLhpNvmRXGl
vt0e7OoZmRVZZtkfWrsyQcribjVRKFVsbBjPWpG01SrMcueN1A9ZcrvVx0dwYtHZiOLyzwQdq79z
AK5uoXlwIIjQien78mJf3gfABbQpoSJxJm/CONCBUq3B8LMdN/aD1N82ZZLvFd+c9v8+aTQGiIGB
w82c18txYcTASYRmeg6byqeZg/HPOrfa4Dzho3wukPOlOtHKZuTqhjD/+TkDwkAhBcwYqnegbhej
W1jdSVop4FPFlEu1PoG9NuTST70W5b4N63tVuasjMo9HcM2mBd6L4NHlbEF3+mEGsPCMvrItHcJe
ycrN0Pop+BmUMZzV7cW9OiVoi83gq1nCCnuNpd6XaqLISfCFEWgVNBm1k0z/z5nKe05cVxLTtONn
vN0cWsKS1JZBpa6HKS9tNp7tiALJD5zBNWR3hR1gdld17SczpZa2U1vT8dcarSuqrL0phNjmhjMe
UisyUjc1+3ra+ZHRoMpqlCihYLxb9yF571hNB2GKtDrbdljuClmuFDzGpDbzkm7CahWRG/J6t8nJ
6ZstFH3EBPCoM/G9r+KfYVQj03B7Za8+JKKqvBgWMf0Mk1h2SypiOatBfOA8mZIFHmOwvinYT26F
2d5T47geCmY/BVW8i+D4o+V9uWf6SQ2g4oXVGXnt5hyGiaN6fVSfMPgz2s3taV3HWu8q9dCSsD8h
O3oXlPgrLABxG5E8qtW5ncloW3+o053V647mIXXSVH8cuYnrGeEyGdtQa8tXMP8TlfNpoNyh+HWG
2EM+TWG+kmtLOo5yJlTPEvUAbKALdLwH9WD6FQc2vQjcJNU/BvHaju7BWG6kBn0gdKPDWjwLGDbZ
HUTL1f06e16ghjNTJgiUl5IqHPEqicysPStW3SHth2MKovZl+zKoVfF1VK1yrWONvY2pO9/ZLldh
8/z14BFzEqmRX8XoipOJwMeT8VyGVPNQFSxpneM3q7deFcmi3mZhMN1zYbi60ufTSPsQ6hAHFKjU
5cZphc0jCWf5rAilHbYSPU1QKWWM5QLhWv+U4zCzSevkn58SxqWBiLIC0QB0nMWGrSojiCKt6s6q
hrG4y1eVD6E27W0YOt87MmS8kU31Xk3l6pjM0SH8Lxq2skUEtwh2unCo4gZ1o3PeUtXE1wsgh+t0
Uppt/N5Ky/Xtk3KV1dO1tICPoJTH48G1vpglaCNwbfkYfh5Bqz9Egma0EvbxI7W+T1FVbE09Up5n
udMnSnXGrmXKT6Lq63/bWTxdKF3xetHpAvBMzezyI6OVEhpGSRPcyggrNtZImrpxVHQQ0hqfWc9E
8bb4t7jyfUydvhJGTYQpgAEux0SZMEP42JcwwrLjBjIM2FaQWVX4NGbtj9vrvPisjAUAAMsSEyj5
e+55OZYlDJFideugwizXv/oh89ctiuh45Fij/PKvY2FmyULOZARGXCa3WZBKdmD14cH2DbR/u8FA
VByh5WrVlDaIrtujLe4EZgYNlNAHrjXnBKji5cxmJUUTqXR/X6aOvkudsX6R41GssByyV6qa1Xdc
Jz4Yj0cLWDKVh/fc73K8XOIyjvXQ3KND17k2/PVdJxeI1jSicrYx3t/34oKPR6S7T14FWMVYzFBR
oXZP7WTsc2F8iWyhvPBw1weYp71XGX23vb2g81b/K1ecF5TaJohkBAZmbsdiuKQJWsTNcPJIQIWs
0C3SXcmQi7XWJorry9K4i7JmAkPlpFvf0bLN7eGXN8L7+FzuLC+8GSpsi2AyMxFuk5rU3mPHG34P
bZE+BPkgf6ekkH23O6mhs+ioiacZuf2Y6fK49QGYHrJJl+/8lMVL9/9fQheWepQ5C2ouEkxDo7k8
UMve58g1r4x2Gn+hqmFtKrQRnyn5JaC0UBjeJci8/r69CtfnFSIuyuk8PA5QqKWw2kR7oiacM/cS
xPAD2D+MxsMserUKcY9fPH/P5ffmVeWry/NntxfXUAabh/SIocpcLzd9GxUrnjzcbzH02JojeP/b
U1u8p++rCk+OdQU7SLIwT/2v2AgNtspIRoXtrIy6Rikzrh9snEs9pZarVTXSHfZY1erOsNfTpPuL
OR/1hxlftuTtAMlB+MQf9L0VheE3mlaZa07tsBm0WvbQzlTuJA3X00SWgcgWIgWxLZXmy2k6Ey0v
Kei1fZfqWFz3kbpy9LA5+X7uG64gG3yRWpU20+3Vvd44DEtKT2+AmYKdvxw2yH15vnV1rsMu2iqB
MPZ2TTyI+aF5vD3URzME7WNTWOL1MpfHgwTXr7sm0/ejqOQ/NZ3Lr35MYQi/e3MaXEp00ydMSIvh
X1eWoghpNsqUBGOz59HlFBFcFD6GAM7eBE/1SahoB3m55BiPTTYqjxJQWK+yzejOa321f+ZRSc1m
SBukt+VsLdBDddZ2NnQo3XoJrAalJBWa1E9dR0nKzRLdvjPi1adEC0JmszIu9w8X/+U8B9yJfXtQ
jX1sjSrWKXkW7qJR9t0wLeV7wQjxDn/c5T2AVOJfn3MR+dHTUbGBqVHRNLX+lBkQQ/ZlZSIGAwGp
d9yhchLHBRJeGU/Ae0v5DfGqGuaVZjV7Oe8GH/H3yECcoFN7hD5AW5iVp07UTtHQJ4F26zzOxnVh
IkGx1sAzvQTxjGnW5FE+83gPtaeiRSzBgA56eq6BUbQvspb52Xrq/Ex8VWuzHx/7TKrsl65A4XZt
hU5p7PRR5NVq1H1f/QawP+o83WZfHia1sNKN1rVyseqqcuq+AP9TtVceNwX3lQxTCFcGRZS5eZL6
nwtAYTiE5tj/rAtFCb7khSIFKzWL2qdSy3MyMyb7hMdBFj6IvhcnKR4GusCRmVrrqNPFa0rw9dNS
M+u10f0JfzzNkXZ9FWh/VBxR3mSjqyUPNl9eAFqXotgtU0Qo3QY/9z0/UwdNVbaJWKMoG7WHoK3D
l37KVPPJNjOUGSpo8M9WJAcnaCzJ95xgEbkUls+1MAw4xL7RhJ6Gz2PhoVRoZ58VJQeA3Se9/g3l
0IqypaJMYh2MfqNt7Tanw54N0q9K6Km67iVhKKtJQ2bA5f/XPqALbqPdmVWOC9YtLR8ia3T81A0T
rftkdQ7AiRjJQPOT7dMT9yiUSjhDmaFqfgrjnmWdEP1/bUUV+NusS8JPFYbMlSvbZf8rCQzsZ4G9
tKikBNKv2FKwcAH/lX4P0hjlJVAElZCPUlqisWykWZq+kBbq0luiielQZ4HtvPVOksWbIVRFtuo6
CYBpL8rBOUhlLT9SHQSpUI+jAIzWDAPCOAZUj+fcwmPGzdQy1TeKWfC6VrJSbI0Q4NkzNHzQgJ3o
QKKDewqSbY988eBFdhDJv0qli8tPsoWy/1rQ2TH/1E4UhJ6BNVb7XGSNNq0DLTP+oIKK2B13RvVo
1YjS0mdpasV49o0BrJxtTkWysZAGW6HQ4rdf5LQaRsXTG01/bCxayK1LbV30+LWMg/Q7E8501PFc
mn7SUyjGfJ35bfaGUkTcfFdHX/pZ9g2nR8CjAbpc+mOR4sDTTOjY4LpLFTkoqrZo8GYK5eBVhJqV
rxJp7NIHa8wLLOUTUx4Tbuwokb0GxErtUm1OpFdOI3DOVC26Qw+5BeX2sK6sX0mjShbV/c6qNphF
NaPj8niHX5NYojSeANSb21mN8UvG5Fvs0qZHbAzjLzB7ENheG7ObtN2ACuoLAE3FOpi1VAqviMb0
dyUiodMxKYW0xpFVdPy2Om2+onPYNwf8k7OdlTTh/yg7rx27kSyLfhEBevNK8vq0qjSSXgiZVNB7
MoL8+l7UU+lmQYmengEG3YVmXpqIE+fsvTaEsMVp/ItoGtkd69XAAc9mKNuwhXq9XMqps4efdMSy
4ees2W37kBYtw5iICIS5Pfqj0ziRXU39qSbagQ7aMsslhOMMEF8LpA4tbdSc9obOgF3eF1KVeKot
a/kJyDZQcZmxZEOmXDINGT/E6B131hweGAvbfgw6z3jte1k/ZI7m+nvR+6oJF7NxMiLjipwPY1in
f2qXQFaomE3Qh2k7TOJ22HKZAAKN8BQN5O8mQ3VaHYhhdO+WgSySZXdusuCUgxp4ruFQQ3v0BP9A
YMkhnDxXoEVreFX2oLzLc28TwIfBwTUvlbalIVT1WCIOYvxU7MpkUnm8jJ3+ElSr1seSpCXYY5ma
aCN6WXXyrZ4UyZEYNbos6wqTmcBI0z50JAbYN10n3K91pfx7EDFMSAd7mtDelPac77yZ+/C9l7kS
TDAmMUdqbhQIWHiVsNxdlVhhTz9L7FunnwSRk30GDRFhE7l4HP/fNMbgv2Qpgu8KeeKT21udE23n
2waVU6B+zlPO6mMBv7zko0g/rW4DS34OJAtHmabBi6bNVnkyUz3vDnCd1lPOa8q0LWmSVyXKDh20
P2VfVeHpt16HCSXW1na6Tc3CF1G6LtO88ydNnYJgaD6XGgLkUC5m66Gt1kb8cYH1q9fMwYsad+i6
XVK1NKEm5WU/CR2p6aU2XhNsUZslixB0ei0FR2Cv+xWRVnAgFhm+ydjPmhFhJ+EhrcNY3KcpUZpA
aczl0SRkJUUr5kzlfZAW6gUdZPmYZ0m27rXA7Zp7O+80+9GyNcaGIQVzMpwUhPVf47LFYPVW0RWP
pVqdyzJKEmg1bam/tsmovuhp5xR77NWBuYdT29+k2ziPZN7RvhuWwjVCObm44eatBXXojNW98WqE
vaGH1OWppAv8Bp3P6E5q9SQgrW7gqdiw8Dl4G34ZTTAfqsgicKrcd43glJyMbY2AKwHmfbRmbm5Y
QIi+Baxl22w4dnU7O9J9lkmrYzHtnODMcFw4sTvYeXXqk04OJ4uT37gjZnHSd30TaCQ15RPyxDIf
uhsrm0uM/26WDnHWEKMYOQNzytDNRkfeOiSu3EtOvV2c6/Wg01StNtGc5WY3ZSACtfeb2rVubPyI
P/M+QcmYAvYmW0BWYx6Cqxg++ZXtoYL1szLfcfCf3ia/ar+MFvyvHb3b8ciJVmfgA5rfDZPUKR6r
LGknROZ6OYeGVkz4GwIe1gHLw/QJJRxZU5R/xv3StB41FjnFX4LC9Nb7urR9VKg5QXyhwZmlDtVA
CcOOUzcgYEnx0UK7MEaPZSgwfnh2Vksg/HK8HTW//6YJXRY3li6HN6OinxSuDckA/+hViVdp7mv/
1XKGbogMWc1vuWao4jSRjFgfTaNNxIV/wgqiVhtSLxzMdLr3mZvnFz8d5E9vFnglU7dzxhejGYt2
J4Zep/laVpZxxL+6hTetC9zLzDZG85Ct/vjJSac84wdyJowHK/F9cg+TPqF/YrZ3y9SiG0/7wsjD
kRrYeoMoMWYHfzWTIu5ad94FzYDUh6pxfpvZT8Z94ytQ41IoVJ5OIV2Am8ITnwN7QAHIgMPMY97n
OYgc4dp+aGIBTE+qqZb8oOn+4oX9pHfZZTKW2qaFaiX1sSxkukO27iSH0huslyzt1mY3EiJE0tq0
UJcFwbr8AwJadYdMUUbuCFl1aTpRp4GU05TjHasgKD5pmSatvUAN6Uft6vkPuTDQTdRI42/bwGrE
eTA6JNTWYtjFcSqE/5YGNV454Pqzu69UnTdRlaZJx/7qm31ctBNPPWjSejzjncK95uDuSF87ZEI9
fskJ11CNwDF2Fwo8FPpoO44lyAgq9tY1qtsENnRy6NqE3MCsSbL8VIDG4EOUeEBCuo5gnOslQzRm
EtbWfHJtx5DnlJceEXPdJU/emmp9aGrCmIBRB81PIpAKDCQOpaDjsducpQkWepIlH0BRJLDyShwf
xGvSbMVeq0/lbggE/ooB5fCK2HmlpCs7iOuhTWA0oaLexEsfu5ma9e2lzit6+0LsattPdbzojWc8
4GEqBjxpFfZUPRhBYy1OWlwKtSo/VutQ3LuN2fSXqjLHeACpVRFt04x8v0O7qvHJGadgiBl88Rd4
q1M91xUxnE96ayQywnQ28gGY2BP3stcaQpWtITVOnOwnowhV047q3sTZU5xMZ6mCcGigH7CAp+1e
jHMvRYjOHgHIBn6kyvZMgPIgZpLhtfF71dPl8GcRG3OZN3siO7xgN3ST9ljQXre++in/zWGLUSmJ
MG+6WtyCz9MextY2KA1YudrY71su201m1dwCwx0oU6pS+9Q1q3zy+6BEJNBNYwFGFiij1o+s3z7F
KYAnbaybG6ZLZnGy7Rk1vBE0PLnGkMt0B+PRCyJkAK28tYeKcoYmY649UFlTejmiq71/iJzRvmCn
tpKvq+z6uxGC/HjQBtBpH1gT/6ujwHSJHhQNZE6/V80Lp6APM43CPqEdPq8zYiwTsWyUTJq916vl
12aWPfy9ifG7IXJ97IXRH9AgB4eK9+LPU7YEhdKRvGedmFF4+Y2FH9OKKwp44NS5ktmWvEvarpH2
nXlOUpahsJWzeSwcrTf3hFvB5XWpSZ5RhYh0J1jCvZBebvaTOQNPwTVEeqP3iOZi0B3ukx1Mdn0D
Gt/4QXOt3ptLuqS3nlPw8EZmn1o8zROQqkHjsPmp9fLMvJhKVgrIApT03WKXMzdjKPKo1Jv63pcz
i2KoERinvhYtVoewWX37F+OWxD4ZVeo/gwdPlpumU86rO4LrCGu2kF+40TgEBm6iZfvRXrWS05eP
2IRvtCNbPet9+MGFHIlZaUpcVCPsJP9AWGM7njOP8LsTSCd93NMaWi+LK816bxANaOzSxS2el8Cf
0udWS2BdcyQEkmhPeKrZHcbkg3nDu8YFcBx8QegeGG7QJrl6a+inDRJsXnrWgtr+JAdrvSmqzGQ4
vpaKFrXwfqCS7A+pmp7+/vK879DgmkGBRDcKpQ6ikz/fHcHJnqCzJj8Ho3v2vSp5A+a/yd5k9pGF
+V37CYwtvqdNZYYYwb5WVhFnpHQ8IO5JZQz+lpFvD6jsErV9hWkgKT+4p//Rhed6dC4Zi6HyRQ/6
509jWN8yB0ick9sG2dHM1vxBWyUR22XvLi9mTySTx4tyMbOJoNE58agBp7m1zzo+/re/3+Z3DxhF
DZkWPGQ4+ai9riYClIVmMNao6YiHnI99O5k4GEhNQ0WKMLFi1f86TOb3PE0S74Ne439dGiYGzxcq
hIPe/M/bYLSiYWCouydLbHUdx5c9pUK/D5iRUKom9fTZ4zZdvEKb93//1f/1CBgBQEsmiQex6O/A
nH81yi0b5UflLe6JcQjEvLqzvJClIdkoBNoU0Rch3FjSXjFCYwSyHcJpBIk7smvewTwu1Qer83+8
ggAh+dfGa2ScePW2W5bXzgJ+zGlZ5+HQyjroYk1p+nlSZZvRScvVRwa1/7j9G4MSABZaa5raV2PZ
IQDaXzTSOcEEN2NgDOIgHUDB+EnSs2ks6jD0pElZq119+vvd/4+tCGUcgk6+bctmvf7zwQ+GIp9A
MaUIxtHfl4nIv9F1nclbD7TTREzplpexVv//68bsneH79unx0W3349+P3KwSsfXPyDSBpvCtLAMr
3c8mhjVperKJaaeIyMbSBYl4WYOPNDL/dbu3qRP/YwDvvb78oql19ICPnoIC418Nf+3iq0U+dHL0
6mhI++SHyJrhWFPFVx9sxO/HjqCikHYgi0G1hxroz59eY/kraXAwV53oNIR5x6IUcVAnajUYZJ2H
OZrvSJmcmNxsdm9hSpf/9+yELxmDASNrDOPB9ZrXTLMVDERvnMAUmuh1O3FCMHRTePX6gYbm/be9
AZ/IO4DeCojWvKYmDp6EFrmyrkz0dOe9VcMwZof0aZxVqV12N3NVYtnpyWbz9kFX5N1jQJ893aMc
92/kbMwfjeXe5QeSCxmQaYm7dlPWsOj/+QBc8LcGMZT+KW0752D2FPGhTdV/cMtgvSg0TTmBy2p9
8MpuLC+TTlLBxa6xWFwq0BYxLGs6FoWR9TutGpDQ/58fJAN+XkqWf9ZDNPNXY8rAH9iC/Sk/l+1M
P9bNsV5zFogN4Zlvq93sZlBl/QcXffdBcFFGhvh9UGigXr1a/tfBHpg/FMXZqQwtDXtXmHe9V3SX
VIhyPQ1lZkz0UJY8PQodt+D/uxxweUY/MMcMUk0Jx/jzkTh6Z7Ln2gRXSXyvY414PBwYutFeKo3u
mOOrRDKCcQG3nTv/8/cb/v634/3+XYxDCkG9e1UY8+SluTKFPiWiJ4XGbGElmbDQIjEIecYI2Zx6
d5Rd1OmT/uvv134fGeExHWY52PBxSJ+uVwOLY9HSVkt20gkpfCbeu68PujEqTl45o2oEjUF7o+oO
fcmQVmPyIk0STuJ2miuLRgJRzrE9NnMtopWkxvKb4avWvBAjJfRDUfXW0Z0K9fnvf/S7/XHbLTbd
FDO7zRZ09QG1tdTo/dktJRMuXpoUnxeyV/am0/+cVWB/FAL5vvjkcg73h9ML/3etnDJmxWi2c9tT
KQDd2zRWfxH/U+zH2hjyD4bn73bD7acxSdpIExv38+qn6Q3hc6pBzCtsJJPFhGoLq6TlEgRpqCzb
SX/Wn7JsmT8oOd6vk9xRlEQMXRGKsuJf7QobbYGVcTZOfVDN6kxX1dyNVj3fZpReX7qUY2sPdB+T
dFBWSZg32vDWNzMNZ3QN4gPpz7s7juMPhRg8E7r+QBKv7kK7aDRaxs46GWBqXnHAynvbElZwqgJ7
rv8/B6cOhg5pMy8T9kbUqte/nHAO6dQNMhyaW2gdyeXujWPGi+efNBO5AnEdPQbzBdtp+QFa+N2L
7LPKgmzGwok/ib/gz2VnQ+lmNYfc0+qq0gxNvp1bq2Y21Zjzvdt6t3//bt7fVi6HXMEgm5gj3HWd
KwgGVvTU5lOP8TtuxyV/wMSYH5QsP6qv3r3H/DJG6chWUUkg4rqqJx0bn3u21vPJzPT8UNlmsssB
jkWVoNVJNI95Vxli/L+f5KZxZJa/3U+Mqtsf9a+iDhmINyJJnk/BVEs/Tmu3nKO51Jn0MLi0y6NY
u+4t7ypVnv5+Z98t4ejVWT3BG24aUmqbP6/c0q3xACiuJ+Rjyau9CvORdq3p7Kxk1ofzknlEtZHN
BbQDHhR8h79f/v3d/q3h4ngMKhfE4NX2NVVVr3E6sU+EIAaY7HUvDUu7bM6jLMxdMVRvnQFh7u8X
ff82oXPcqDBUzw5l3NWKkalCyxf20lOTtcW5NJzZisi98/pIo7+UHP9+tXefCmnnWHTgb2+Ws3e2
TBmkDAQMr7+0XSsrqA0tEywhUuaHbi3f6Oxyh//vS2L+3dR5aGfRzV69TllNzpNfyvGCPM9g0ilL
Zm9lToGAsl2Jcyu68YNfud2zP3pkAd0iKDu4EzZb+XVpSDRJnfAiTRedqHPjkI6gcE/tyMDw7e+/
7V2gKM0ixFIsePhJuOB1ldcz+nfzHOc/VJ6mPWXa4NZRRus2+ykG5f7jO4NagmilMQfEA2PNF533
t7plnpI/MKWV2Y+m9qQbkjjufaTIfv+wvW3t53TGmZSce+vPzwn+A6w2MemXtqI5GZqYoEMTHcGj
TyzasRqWD5ow7z5fVPYonDZuvoEw55pdRUQikFwVMLwtlfLOg7fadyS5/VKGkR5E4hrTY95Z+jGf
ZX74+4N49xUF3tb22BSgv4X+23/+rzULCbYzVoSeXYi3nN0prCwLibKjEre6IdMs/aDOfv+CbT8V
QS0NLkRd16ftdbTIqUvq5mL5TW+/aF6jl/uqxMDywZv8/pZysrbISmLWhnn9GhmATYq5rKu1l5KK
Jlt24N/mjTU9Fa+Vs/jqpCG66mE9a9X8w03s5svf7+v19YmS2KAF2OAQk6Fc3l6xf93XORN6z1aY
XuDrVl+swrTJdHTAwpsbtSPpm/wb3uf1YGtzKeK/X/t6Of597a27wP632QuvTlCF6jQCSLh2w+4a
Zj0gSUYgTBS9dv08yqp+UWmvXv9+0etvZrsobzCHSqTEHCOudlw+9txfyj67ZAmffZihafpky44k
qFER7pkzXxcfLJDXlAb22Q0UQFgrNgY23mvkKnJHk5SVNb8Qo5ruQP0kJwDP44PlZWPsKrc8wsRv
o4nQZiPqR8RqHp6qD+72fzzprZeAEJ5QTN7sq8UiR9fSDUyrLnjXrdeAOd29BoD44s82AjUnydU5
8DQZO1BYPviafm+s/16vtxvAQQQhKMUOtpWrfX9AwWMAK8svKdNE8g2YAGMyFwyzwpp0n+e+RM/F
7K0niHdt1/WEY1FLokJoDM5HOROY1ZvLnpzKfI9i34pBMbnHFrH2hVFC/m0e0g8x3L9bqVd/NM5/
PgpeTaqV67P2VHPgdPt6PfcyyO9cBR431iSy1RCSHkSkbKwBNxN4mEfIWkr1kOdC/Bomaws5yAtQ
tj0bylNtdsMbsi75bKlMlEctN10tNF02i5sAxWL2BUdLqfZJ0GTJTWUJUu5nhs036G0q8ZJ2dvqm
Mr0Idl7tyhdg2PO8TxazPy6Mc1F8t0L7lbaJMiBPWEm6MKnJ2+6eAcV0gxuxX+uQ7l2dx8MwTcPT
woy+2Kuua0F+wm7QzQPmAtvgSehO9a1qOmPHqqqlX7u1W4a7xgymjrcSKUxEMK31MCnoJs/N6Igh
1BZjEuOusgZHP9pW3bylgI7vjXSdvtbKcGuSzMz5WTB+gnq0ZurXKI1WQ83ZF92pcC1OigFL3hza
9phdtC5x7N1UenLfJA6dppUUpr1ppX5yDoKevFRVGoQ9IKyZy6cG0Ut+3xujLo8WaIg7PDqbLMGb
gFFIZx3B7zZMeiLwWJ62y/quqG77skhONsxBFQa5202Pi9spIzIaJtpUg8jhAIwNg4g7j3h3QNj0
A+JMr+SzHJOqvsf+I5qoqVcCH3V/di8LBtYkcqaJpnCQreOpaIdmDJcGVtJIuuscwkXyv2J+JV7W
NDtVxDkTzykWxNR+AcBp62EuR2Bajpeq7xPw8ynMkI69+RI6xd1cWKTcj6VpfgqmpRd3NbGdy23L
OoEbe+4qLypWhU6lWkbr4uYwUUPgef2wy5gRfMWbOTzKdC22MGNvGQ6ryLw0YoafAjmarGDvSaB7
ByOxeUWQ3S8Amvyh2DP+h3wGktY0I5KZfX3fWWtfHWXV6WJHZUNSnFF34895Ed0PXW+dfDczky8f
bC9pi5vVT2zjoM1OZ9wGSWfRl5lc/2WdnLU9BTNSF8dz5PSYraVl3NBFLH94Kp30EOAEk5NDPrcD
7xoHwn98QQjl29Qp0V7aMRjRBE5W9RV5hy9+oXpIi0dHVp765TDpK3Y1bsEEHlnrJkdLdC0Z0lNR
I1CgO3WQnDw4pSpreZisvMp2ttWJ8bQESsCnEisq0YpvoI3B3w5DnCSKKLehYZU8KXumzY7qQDc+
8eFq1j+JKpFveHMKFL+0pP2DcawsYzFviqciq20zXKdyHJ8RQpmvfsqy9zDIfNwNTakbT1k6oTVL
DDjF8eKxsnzOl0RylCaEyQ1IVljtn4bLTSKx2Nb7yCvW6nFj7z1XpUiLeEp155lWnCqewQXr5XNt
e2oISzqfw6kRGbjNWWhlr0GZbqSBWwYt3BwXcg3qbyzXwzfmhOvX2sj1nzqBAhkR4Ehvvo5DAW5X
7wf/AAc4MOLCSrr5kBgymZAmEAsbKwf1NYaFmX/QDkbRn42BXkwIVEn/BKx7aw+q0bmReoVxjbwu
UPlkwCT1pesJHY7sWZDvuw6WEeWejq8Xf+d0r4aO1nan92v1RWOSghCUNEO+D2fuxojvoW9vmKEm
007vSMWKdOXSezPHND2TqcduYrExfMPh24oQBb47htDFgosx2arfrY30nH1St06D7FgWatfka/J5
yBbZRzQ2h4axVdB8njGtdhFw2v7zErR8tAnn2VcrE8GXfAIldeuZIoj1FIbfWeuT5BA0tqZHsxim
6kjHCOhRWNLEPbermRUHFKZUN1VLIIyKctIFkHxCVP9kpPVinxuST9OTCXj31Dnr1Dy2jLBbM4Rb
lxoxUsrsNrCLaTlPbOxnjW67EQPBrN3dpod/CUr0mDGlGiCxZDCkxorcWF/SCjrOoQ1QQx84seVe
7CNO0aNUbREhrjHA0wkXNB1ApIO5bv4JKra3VzsrzfqhnQZvOBOshkwob822wrW79NqxSVvxlgyO
gTGYdXu2d2Nl2CoGWor8eEEKSWAmc3j/cyDM4JWE2myN9KWqPPLTwWXEyHBd8uQFAvoTcnZfHrPU
JhkKmfaIfiqf6P3cL+OYNHdD7s7yQutrRUNdocxAjtVk9TB+kXraZicJyOCm9IOiuKnmXp0rEKT6
pzlQ9pnzEkQ/osO0KV7csTWopufuZBkA3mPO92Z1aud5zCNJTGkQO5xb/lFknj3b4B3tY98sXvqa
UJLKh01M9oUFpPk+Wql2u2J/Lc/pgo/6s0OXQ+5SiIE6rH6tMmIfQF3xhHrL6M6TDxyvIz0u2+m5
I4xvHB00oKBm19xsjpgTHndSN6vSbSDnuUNrOmiAcJ4O+B+ztT2oqV1bvmRlF+PNCu7Ou1vHWvZv
k5t6b2nZNM2eLpg9HnX4cT8ByqIHBs3hojJI7JxRsMEAuIk3HQWiJk4Wh9Wp+v47nVLZxq5f2m9B
w58SBQvsvT0accOOlSsc40ebukZ9E6xgktHdI8ouX2H7tfmJLEkj/ZVMiWlDk0zqV1VieTuKDAxB
5JfVfASEafsnS8ucl9KgNzntqkWnJ0AHOL14zqKcXV/3mnVcNK+zsbvbZnkh615+y7yMwPjc0XTt
knaABS725JUiIizL9m6S2dcPQCs4hDU14N5nXenBYWGsA3hLJ5JoD+ujqb8L1gkR1U1H3JfnQWWI
FJoS91Cynxr77XG6EIOSIAuHESh+YyOTw2tB1+uOFUpksS5Es0tnEhJOW8xRAZI5HSAXtIamt7jK
/epFs3JUma022cm+qi02/K4Dc4aqxpSxmdVmevBWMIV7asQZQSKYwzycDZCHt/WCVjrSpOinnSFK
McXuODqvKpCLiFr+yAaWaOflO9kE5fdu6TYjdzAjXByz0tv7djpTxvhNQoUWdKh2LS14NsXiDd+9
vMm0gppan355jYdUrBlzrImzntE/nFPTz297ezXMMXSrNb8t6rZ0TovnZ3GZVJmz01Zlwbe0ancJ
DekNTlS3rZXsKIEX1G9e4dooTzUv+0o6d0mtm0p1X9BCJQsBWeQUZ7U/+3f0Y4b0vvJqMI0LrMRD
RWI7JR0TreCgjYNXI51sxIJ0riNsEndOGxQAhkKUnN4DXp6ive0zOiaf6CDlL+DT1vqogh6AKRWG
2cUSvNxnrZnRuANtLCszmhmZt0eYr0R89VnpaDu8aKj3OweZ2lw7ao4k0AOFNxZZWR2WXarJH2bW
CBl6bWPZO15uRGq+WS00JullRyw4lfu1KOyi3xGiIAtWKlp7sTI9gBddRhC9GLVBRJ20htvMcgf3
zmvxnwWhjly4vTTEZsPk19AFRyl1GWnmWm6gti5t8NO69IP6FqV529N4TbQujxqK4+pGApzPeWdL
DZEFUuut4qbJ/0g0xeRQPNqd5m2aX+ApuVtVCyLqfnhSfe0UsdEAtNllnkuGh6VIQXPXXFt+yBUK
X4wtRZ46vehR24HxCG5FUq6Y1i12AvOhDeTwuOpiKm6wVwQ91oIh6EWNkwgox81aGelXV3PS/pRM
wcK6RWfE/KT5YwG41dpqT1yog9gNAGFSOFx+qXlh0ICVZBa0ptaeHXWCMpszE4nHoaxFXAtZgpsH
Y3WbEsb2HSF+y3h9DLz0oBXlfMysQLXwsouiCEdkOPqNXKVmRWj9sz42aE5V+yqjXotIIUueuDTx
qWO3rM0563pXHniJOgf7Uq70KBkCq7hfymHVDs5gVHQM27SLTEBqwd08ZZRLdprWxku1bprRcqnT
4pwmPRgAVUzDsENg2x5dUWb6DjAWBzwDVTCpEgXiy9hpGp1JM6MgLclCpwu6hpWsC+po1nIPvFg9
FvK7r1GQhOXoO2ongqDUY8xlThs6mNaWE/WIOR7XzUy9doHbgwrUvAQFLLNEkpY24t12ZCQRNMN4
4BRG4d/WgbDXHXcZb3JKot8cju3qPlWuSfW5+VDEZViqocNt5OJtmkaF7aesVMZi1YidLP01fYLy
muwDqnxRx5MM+hcvMef83NlN9mRki7fsygVf7BiOOZb30GynvNmprAaAOvdTXx6HuePf3/rC/oVG
k1ZR7PTI+hHXTg5kclWgfq8y1/mSrAs6z8RcNX+HNpTKmTSRVgFLHtcRcjb7hhGlBWtEE2aEiRQ3
KnO94VZzzebWN1VlHsVASBxfMn5O4stB4spQpkrnuVVLEc1zn3x2feQ/oYv/LIaR43AnUZd0UStV
7Z0FoDhvBwp5/rpM9shvsEw17KhAEu4+gmv3hRTvFn2sK+fizJbu7yCdr3UMSix461lBigQVhDv2
P8aiyb904G7VS1U2WPL0BH9hLTPrBz6Qbrn1BtSsB2nU4iucjHk560QXLQTYNMX4OCT9eK7s3mji
VFaWPBajae6NFgIHauG0y85V4wnSU5ZirfPDvAapEwviBdnIrGxCC0E3UPOfSEOZ+7Pk/PWtW4Xx
q80g6oSlT+DjwZp4toqNrNoFytHXuJ4sgg3C1sq6Lg3bdcAGRH2ODNIc8PmFArn3o2GqQt8jCC3X
c02Hedx7a9OqmEONIyO0IM3zUnWIRtFWuMGyq7qClVR3VvvVI4Jd7ZY5MdqdgfDciDsrM6OJgXz1
Cpx+DfYVUbruPyba5eG508bOjbOVYJ9YrE5q7xcv873QzpzVj6CaG+vXZHCVumMTlmPMyl05p5nm
NCdfR0dh1kH/ViyYuWeix1nL4myP/Pl4RVjFRCRyesUHYondAXYy2u5wRWeS2iEhmFUNnlMYkiLR
XccdBx29CSkEbXk7Ff3wiE9kyA+uW5vOYfMZnKWL4Co0ygrbjpOvRndYDTCYqD6IL7kt+Hi+9RkL
RWwFSe7v827OF0wEXVZku8RKK3UXuN3ovbDRGt4zyHjK/RBBUf/NSJwhf+gwChs3/kDPNSKNultv
MT4Z6L+XZfOnel3wnZWVfaxuVNoSvE01GerdglS7H3DF7MpJ67K9yoX+OiDZ1KN+ShFQJ2TBo3Zd
pHhzRT7qnONcbRShbWSJVn/QZXzf07UcG1IncwKf/8ffupD/6if3xlrwjun9xQAdNd/nriFYLP0S
TT9+yvbQe/QjPlW8uf9nrAhNVlQO4HwdZNHol6799K6VD35eNOXFavR6D5yehUjT8ICGXpaPhwFg
+HyGFeRaH7V3t/Hzn41CJrgQD5AEMOQLjKvu5ginuRQmV0YVQgnHSbvU6Hu1JjNxIXQcWV71XagC
A4cJwSF0e9ONJposP41ZVB8Mr98pFBj+WQwBkc2hjGSMezUpGTzlSNvRikvlI79gu1/XMy3DsqEL
0rbPHfrj8bIUPUMrnB9fcy+lJYB8BRudgQvj7932d01nFg/+l8qcmssBP/Dn66CppUwDcxQ32eyU
L2a55qfBALLAKlZi/ila8JKjh7ECbvzu75d+1+i30Eih0mQyCXnPv6a3dnygk40K5eyRv/rZnPpk
r9kWzg/bmi+YLz+Kq3/3U3nxgeyhRyEXA6vW1TSDHC2x1tZSnGXaNVEqpXPvgMe/XfkbeQW2XpQc
X/kY04+e+Day+OP948obi2XL7sPje81jUS4H494OyvOgULTvisXv80fLmRaFA/O3jGESpPktaGIi
P1U1oWoLFc7eqyGmLHqPP8hdpiXY9cVcB6+5pvT1ULA62XvHLfOU8DCCCU+lD8sO3LlJ+t7fH9X1
gITBMQ/Jo0ZgLIO85Pd//q9Vo1ZVheykyJ8HMaw7GzdrFdrpwDKPM4v9vsXme0NXpkVR0xaKfAIS
sVjk3SH44K25Wr9+/yXMzzf3CHoX/po/X9jtdEw6gsqfLeCERZzC8DvIbE0PRrv2n4N5sXawSj/S
uf5eIv71CLkscgxwaMSX8bV418KIYezXOVNe+VzUWXsPoqLAiq9X1qmXzZqHyWbOD9N07trQZs88
9D6qF5+UODq5LXZPgFVkyXzwVK6+oO2PomEOXZz1FOzL9XwuTwJD6oI1o63qdAxxDU+xN1gTPrwB
HEyYdpNHXYjBR8RtvfQdjePcxMhbNtqTr7r8Z8c6/6PC8FOHVoqGMjLL/3F2HsttI+0aviJUIYct
o0TKlm1JpO0NymmQgUYOV3+e9tmYIIso/VMziwk1zQ7o/sIbwnZf92m/gBCa9+n5rY6UHmcBqaDp
9l/83j8niBDEqqcyHF/4SMqcoBBpLUzMoGGuMAyr+xWdTjTsgIFqGK2RDyprzA7T/8xOyb6yN/V4
HEVRnNpY099rEyN/G86hgES5ml3NlM3mi98GNM9oveGFkLc+AtP2vui1FamrMhfZo8WKLsHjrneO
EQ35BnMb2fxxOWJuenWXK+3wkkY+LK2kDf0nj/wGmQGqaNFKDEb6TlWovzvA9EyJEgOMNncFbpMu
0ztnGF4iaqBfHNsdvyawuM7amMQbPnrzv/vHc3bf/h0PQCH7TfPc5t2/nKN0u2rYx+HFnCx4+Hld
AMJNxzddOEqJRrhCyOd79SeSQbGAlr41NEgH2R1EUQz56suh7QHtC0LE8QV59/qhdRVLylJZvwqh
1ruktcxHtQvctyw3m7f7k5aTurwnpOaniR0xPRmJ75mNnGkg3WtG5llPPiMvUFbYDlFbVQLdWICJ
3RiL1jx0MwTlTSCWs7c7EKU3ZuY4vSStVn/VBrc5SiGsFo0IhHsXWsQ3TiyDga6l7YAu0lzvjk5e
lwA6Hl9w7MIioCEM1jD8bFsAxmqLUkdSoqZ2fzFvjgmtwAMt5fDX7Cvpm07xBnLPFy6PXyhq9WLt
1qan7IqkMlFHamrRLITHt9bUQv0LWLuBGJI9W1ONypGBxDDTRHXzRejFc14nxikdx5/353b9jvFV
/DOQPML/3DkwMCUmeBpfuJ4lgz/GdLhCtadqM+fNx/boAVql9ev+oFcLClKEyB/UJHwNibC7HNQq
08lNI2d4taqIxNsLe4opfuJZ5S4qQOmgGQRpc2EX/zLN/v0mUNECWCevfk3CoebAhroUk5Y6jngD
EWwgezchd74dvJToIRJx9qkoUYR/DPRYfyhDWh87dyo19THX9dbbB6FRl4dJOzu2qM5BODmfzDKv
d3DPp6ey19dlY61Tp4Pe69tO2K6zwR7V/VgaiUImbyH0Td3YQ2wGw6TwJTD94aHxg7Ja22Gd26tA
xOixgL4xPhlBSMsDk8/q1EWoYWDYPvZfYy80/N8UMYLpRx4P4nfRje7ToHeQ3rHBDGuY0rqbLCza
PEsgNSNRgUkElIsbFPDY5VaZonP8EbD2W0WqAHkniCFz6c04+HutgtQFrMCigRJTt/hJM4+yd2r1
Dko7FmWqasyxiXzf2eFao/RiS9l0E/z4lQmoEGHtuH7zpuW9ZwKuKPCf9XMF8xQymGST1VW/8DFe
RV1yTKBAMmMCCwQ05XIRAgrvZV8U3Vufa22/iki023WMREZOuWjqza2jJd1vD3Nmd126tfoh8Pp+
QDKjMzH81aaiAquEZ2q2sBbzW0L+LgtcOx8RVz3Aw8vfNQjYFYbfizen6bIPwdT6DwCLgkk+aJQU
3r3wcFQ9XlEM5SD3zR4zagQ2Jp9UY0wrNH76fuv+MgOjDza0SHqkBBy3zxZO3/xyYn7A+CQUiJwQ
QQP9cn610QBQcMr2TcloBVdeXp6A46m7uk77XxU3YnFM0ZXpF8D78s67uCgA2MmEmNHtv6ZAl8Nm
CBjSbzOVVwOl03qvN7bzbLRu/U1zYsTTMi59rqvcKY7xFBdLm/o38b4cnoMNapIKHrBrZ44prHzE
DqieO6+oK9H+sAY3Hb5NcTBaG6uyneatNnABc7Pe4sgV/purGYr1MI4hGki62SQ/ssCIvH1vcsvu
aefWL+4Yo9qS6LVWbyezwyu2GXsz39Bs0WPsMKrcJslv3erB9MtB6ckdoK4Ne4yoI0DXWLsikKMl
Wt9uBkF9A9kD1XtzR4lFn/y8gtYTaPFWMbsw2ScFJwGQf1u22z7wdYzu00hpPgxD6PXPdBW8P6Rx
rvjTx+NovowYc4jPFsIHjNtVIwThlYrue/XB9lXP/f3OQ8z5Badlg4EF3EcAcbm1kdo6pTsF3itK
FOhSOMjPvOKJlx2FHgl7ixVGsaTzenWIsecFesxxIm0lq5g95QAGCsQrKIYOeVSCdohD87kZ85Se
Z2AHUtmHzsgXLdAKf3d/sjdH5lulvkGZS59zgBEFmahXd/kbr17Pl0JVUm309tnJNRX15xFDg9Rf
RjHKi+Df82vB+QCnjlQJcG809WcXhZPUPMS8frIlgiRxVWvWGREMxzuUeE84O8pyfYdD6YQtY6yo
R4xIlGLdIoMSHjCNsqOD5xbUTtUuan5kdKeXgqv5ulDw+kvH5nIxDH7t7E3zw1gtDIzq3trErswV
gBrxA1HIqtj6ozn8GKzRfynRAVA29/djfl3/HRfSvWQ2kL3P6Slh1QFeGfLgpFi+AI9ToNdQde7n
qAuL7f2hriol/z8WoHQeLQjoc7/msdfAGWiK8lYNoj42dSN+dD7Oekqka2uhlZGxzdzMs9Y1TvPx
I7mB/dhYTu0txOvzu1T+Dsl/NnQoQbzZs9OfmHTwMU/238ZucI2HCe/Er2md5fRSe1RvTAkGWudB
O+lPWcRT+c5Hi7dKZ/5/fYMgruqzrZ40NxEOBNDT4KtqDJ8C0Z+u8PtzTOsagi6duIWVv56wHJGL
m+eYSs28nBjo3D0KwlcnxJ/ag5lYYtNnff8xS+G+ryqD11kN7LGAFWnX+/u7Lmdz8eUxWxCYmg7r
EUbyvMAcAaFB9qJJTmWQqnu17tWnIm19AAFNbIHT6rttExvWM46I1ZbaeL6w2dcH/C9PyCTEJhkE
hH95uybh6LvgP5NT0I39UdEKZ28BXN8mraksPZO31pmzLZMjokDUHi7Hqh3aJb4WpadhEvmuC63s
W+2Y/UqBXbaHeDd9o/SKY32TJks56PX9IaXtbaiSUrkDrs7l0G3ZK7ShveTkTjZo/8qLX9SwLbcl
6JjDVHvl2Vfox9zf23nOxEmmfAu6xsFeR9ImLwcdhoy2TU1xHAUt2LQgmBACjjS0FtZRFCfDCoiV
tkRvuDFTmdjTJEfPgShzVuVUNDSmqqjITmD+7EPTTs0rJ2simsVJgZTHsL82kxK8/xghpuOxsFRr
8L+dfbRx4/lTa0z5CaTFgUZfYKx7qitbvfdRu7q/rDc+GcozSFZTWpPCBfMjO/GxopqbnQrf775n
/uBtNRMtG9yTxSMa3vpRUJf6hluW9gEC99Ku3h4e0NFftjZ15MtdZfED5HJsdrUdsuE4tJWbr6CS
UMXN2sL5Uo7w5UPNp1sYkrBuSvw37IU78tYmU9ZA1FqFbgf0/vI3NNFAtdpP8pMPl/DEf1FvEgfp
1GZQUTb14jFYDUpRv7M2Js8zokUEuTb27xyxy1FFFnlVL6L8NI128GB7g2pvkbqu94Wo7WA9FE25
VnMPxk5JgnV/0299S6ROfw24gOjMjzUZa5zwseYnZwSvte6B24I0qYc/PtJT6baY0OVdONNXiTR1
SPo+Dp8uRQjJKLmcb9gBMXciIz4LRR9bSssVTNGob8JtYyGIA2oxBUgYaMrHoSNS2BNAWwenglUG
ykiN04Uc5zpAkL8HdjRpI6IosJEvf49uhZjxNmF0Hv3AAOpY9J2/j/hUuFtMASIzJA8atl4iImer
Dk0sNhWuuu06ohrmLmzI1WfALYqmugxUdNlPmS3OqEa+2+lGQJwYN79GEA1PYY/r676NB7RSmlrF
IyUHBmWtW1uP48fcARty/1Dc/A1Ug1WSHow95htkjDil07SPzlVtTZsenseDIqL0R5J0P3p1ct4i
I0MBNffDaR2USbhwv199hSwBHS2ebb4JOqCz96zoRV9YKB2eczVwtnwvZUxv2K82XdN43zRa9k9I
qEULIelVaQNSF70kGTMgEUtbcnYBFViQTnVcKSc0+JJNgTO9uo4EaVyqe9FbZg4OMsflKAExzZMJ
5OChGRPcQwO1f+45mAu15FubQHtclur5Rbw4l6dyICGBSeMEZ2NAKmQV5pAqhrGYVJRGYnVlZKPz
FPhJ9VCMbrHhu50WTsFVWMF6yN6EbBORH86Tb82SNFx7QhLYjoJXUDzeSapzPaWOmb7Zimmj5hOV
6a9hSvrT/QN4dSsxNOa0Np8lKRBdzsu5g97FCtriBGhDXTyghlSzEyXFpDIaD1Yn3P398W6cONJR
elbURF0a3/L3/FP6NaZI60B4RGcirP6lVdOGVExX13ZkqZvJ8s1PYcBpuD/ojUlytk0giGSH1Dbk
+v8zaOImKFr3enz2EP19hvnNtVJqNtLmNZbVyhI769YcsUBCEoC15ZmR//6f4UZSAxtWWUKzOnDR
FlWmtU7VAV5oiM6mHYAINvTUW7hcLf6vF3E4TEnectlpxxTt6lVXRA8rfXCTc27g76bmIdJq7aTC
nUmot9xf0Fsz9BwZiIJg0IgQL2dotjVXKqyBU+dgsT5QrH4R2ogU+BQ7YO6shKRWDT/fH/TGV6Lr
6GrQG0CNgCb45aBTaCuG2mXKSWkVT6wCL07ORp87myC1ug3RutGtc7CfRye2nYUv9MZLSixKFdYG
LEJxet7QQ+BB1WPL9k9BgWHfSodyU8F7qvQQmWfNB4Fq456YIr2OUq6fN2uBiShlWPjXq6RJ+/39
tbjabErk9OTJb9kEGaFfrkVI4DgKcP8nxMDVR3u0QH1Gdae6m7QBeLCw3VffjxyNc0UCIs/13EOi
0vUgqVs1PLlK5G39LlP3pZ8c2hy1GMS4R+/l/uyWxpu9zL5eDs0AbfLUBkn0Z3L8Olw5Zddn6Pna
P6M0aPT/YYZoppFJgo8hMpmdLUyKBLo9ZniKSvEjUFq4SY2TvNbA1ZhgHn19/wRlb88CD0Z5f95p
oykcx5Qb45Pa1NEX0KDZIXOCaqf4dM3XBIRu/Hh/xOsDQ/qoURiTpqJ4zs7u+cgOespwIj7Zaovd
hNdpYBJVSh+dyNSl1by6HmCLkziynHB5NXVeA3SRddSoucYnN+auU4D6+4e8cxqxGapsnDau4xuP
WgjYend/ltcHh4Fl852aBFfFXBxFG/XEqm0rOoUDqLL1KLxU2ShmlGhbMPn1GzQz+H33x7y6luRk
aSditM4HAlz38lOEwoCCqN8mp6Zpijc/ghwDdNjzPjrK4L76Uzr+9o0qw7AgDZMl+6nriJoqFx1b
Cq3wj4gdZvtaNFFkKomRnAhu/O9Z5SKlnYVGsFcy3/qJHmCEuEY56NC5Q3L3eqyHLSSC8t33ET/D
RrRbBvbgJWaBpI8rZQYzKz7RmJq6bRVbSbBVk36kSac4r/dX/Cpek3MmXpURJDpj8+MF2XqsPaEk
sF1UtIe9fKh/ViN1W5f3chd5lAxWQPbE9zwPwLzD2khO93/BjXNG7vw3YJd6pvMCYxaFk5tM1JxQ
Imj1z2IS4T4JaA2tcUYIduqUptp7g1RZzuQJojHOd3XVdtNoagyKYSWnqWyrelMGHvVr2xXFiwJB
7QFKrfcLsk3T7uPWCBpeAz9cwDHd+KxpZlNLBCqEiuw8TE1xlVAsrBFOwDRdZSU0J/3QVUr3S6Ws
7G1pRvTuGY5psfBVy9r9RWTD1F3uZN5egIR0US6/MOieBHCVn54yM47rbZx3+vgAfjJb2NUb86Pl
SmZCOQL9hfm5slsQ9lkW5Ccvqo2vVuPCBISjvq7hDr2yHMHzAAN54eW5ToZA1nGOSf+w06H0NHvs
Sm3AwMePsxMWvUPwI/FNke6RDm0pQClG8EIoWZkblWe9/am2JvoLGvpuFczcrn1EYb2ZtkrZx0tJ
0Y0HA8EcWBP0Q8mN5tEW8uBagCpYdtKMMgy3AnbRiraI2x2R/66GhQj9xmgIAqNlzfJDkpg3XQsT
qEMr2FEYbW35GeA5qpbUPJ3ktwWjL1q4s28NR/JPJAMaHDbk7M6mJ1YVagWiDopbB5vcIMdaU++q
/1PwKPt2/7K4cXxZP84uOB5EH+bOVFrd4h6DBwVEDMuY9qGPk9DBj/Pk7f44NydlSBM1VCGI0mYH
CemGIuZqKE6jSMQ3zYPmhCw9XfJC6xZu4BtvHmIK1G9wekb4bH44UBhFwwf5iZPtTi0GUlrZHaGI
aQ/phLlTXtvaKwrX8S6djHZBVu7G1cs7g3wuiSv9nXk/KwekboTGmJ/UMsPMwLQrzn/iO/saQutL
28RL9tk3bgVuO3lKiH5pzs9C7WEEHGqkTnFy1ED/4gV2uqnJwtAhS5MPoS/KYEs/Cijn/d28NU80
/MCakN5zI8nd/ieJ1JqyiUajFCcUFco1DgnRVhhJsTHGGpA+6tL7d47HfoJF12kvgNPmby7HS0fY
S+WYaieT1vARc4AacItJ5x2eL8TUGqboUr/w6sAyivzWKUFRtEHM6nJIxXQps+NAcQpQUt2F6Vg/
J2GDE0E21ICp78/vOlKiIUjTBlQk2vRIBM5ekdRoCmDemn6KtbF+cfKy/+T28Nh2WQYECclAYZUP
nabBlk2VFEOs0nkELbAki3V1nGRfkquAChjxA6Hb5aQN2o7IJWjGCXMz9QH66XDG9gjSgdvlmA9a
e8zK4iU7xysEMrESVR5oF7RDpVjYbPJ52hdjkJj6CR+p9ByHHYKBaMR+asdah1k1DOVPdTBwo1Ob
6ZyLKt4MgYNVGfaI+GyXaBWMVTj8ub8lV0ecH0VRhhYtxoRUSmY/qkiSWlVbyzgpeRr97Ooo9XG1
6D0d/rEfZA9VVAH+uD/m9ZljTDTv0JMCXYay0eXyNyTrcTHYxknkrvMjxprvY4naAvyxUN/eH+rq
3pfTk7wB4PpSWEn+lH++YIiKk3xAzVM39GazRm4lTzdVryypj906UbJ2y5VIcGjOq6mB26pmOQYW
xmipeKKtb34POtxC6kCrf1vYfqSr1jCWnoBbm4fUKFgoAA04Cc8W0lbGoUj4RaemVRN71Vod3MOo
RpeF/rrzdWg9pH3uL+itvZNKckRn3P1XMNyqKWljBJVxgoZgPimBY5b7tB/Qxyg6d0mH8nr36Jgw
MaIELidGu9y9Ak9dJUti41RFhq58dFDKMLZNVav2r/uzunpLyZoAZ7CDtGoQ9Zx9BTBTAcxMFmbF
hopAsdnIfNxLfPVLyF22y10Uzje9AcsDCVsnXTik14eH0bkXEe2XkdDcP5iqocjD1rZOItLQh1cE
cl99WT6gIVRtAiiYysqzx3J3f87Xh+dyVP1ycdOkjNJUVxhVHbuXEMWXxwI+FLwM3fovhie98Ljd
WmOiWK5bwnQPjb7L8SpUDnrcC+0Tmu3pNnX1cEspMVqVdlB/QJikXMc+gs1YwLT/w0yZK8UBFFt5
7OQx++cSiLsAP512sk/oV+HAmZpqtA7zqa62hYe4WzgGuOG8f3FlZ4taHeHtVYm9GxxsFqvUPpVp
Yj7AQvO3ZouV5QZIoQ0+NrHLn/dHvHWIaDKqRIR09/huLiepjEAUEyy6To2w3XNXDXq2GyLsd9Zx
oEOe1rKCpm5TozS8xAO6PTTDgprUOP/y3/+zvgMzKi1Urk6g8UPMkvwK78KK7mFVafUjDk2sPBj9
JbdZebtdpKQQHCi3yGITGsfYb18Om4yjm8cYK56R9FAfLKR+BmBuxR+XllqzSlOYwECFnQ1iJQGK
bPZ7zzMgQurQks7nQu6cz7rtGhXisSLObRToCDLVzVmLtHbLP/PXAlXvN60ajaOTVeHCyFfrLfkP
DphcWhss+By6YBSDVSPEV57jIM5RaNDMbdl3xd7oowgNFhEcoiytFh7tG6sNsglsEFKMQG3n7YZS
CBfSXV2dwwrOTlUE5ROSgNUe+Sd3i5uTtsXUXmyxBS2/mH2jLHzD16Ej3XPZHZQ2yqbc9svdFnlg
eTlKZ2cbBY4WxQfF+2ODyp2eVWOczL1DsIRtqm0pNaFLlOcPCn7n9mOC2+jCfX31BvJT2HF4TBJC
YM1VTsWQmGxAUp9hTGF8GkwGZpNj9CPWemuh4qRfPYFyLJoLwMqo6wFbvJx2UMVIldVmdYZmKbx1
QFj7MvZOq20xvaufqrFVgi3BrI/WUhzmmDdJ3bkSkx/KT2EENdIclLjGaTCldM/dB7UE56QA59pY
cT4ZoaX4O2QVbcSkRdxMa68tpmiFPmuLnhbMfWcdFsn0ktZQRt95YzE1Si68tmCMpD/25dSmFAGK
BnOAs45s6mYqpAGb7VWbCPO2x6YVH4nrxAIV9urRY0wX5iayM3xE3B2XYwKJBIjpBM0Zt1GHuUo7
9YFe0jQhh6e64v21YTmgROpLzgKY8tklBbbIq3yra85otZhnUdN85PJXdoGjKgcKhoBduraMt1o8
5dk6dI0WdRHskt+91MyYNqhsBnh0mi+n3SHhUQyqaM/gmsJnfum3No2CfWcO2VZtK/3Bb/QlMNfV
e49guQWog/sZaWtrjvMZghju2GC257REqXtd8E2DIbEQmGlH1Tz0TubuDR1nvxU1p6/35/uX5nb5
NshqD7kWf2JfZs33WRc1lPMuPVOdDt/6RM0e3KFqnXWZBzl04bIed9gIo4nVZGH/NGhe9T1sEK9S
KrS/Httaa+HNdUrxu0fp/TnGr2rXIuPygIRxsDLEp7DYqYruPcTw+vZRC9R7IYK4vm+ZAQkL4HGu
eC69yy1LRrWrcFRJz1Yyxt8auFlPDVJu+spEJmOrpFq60VoaC3CCw1U5Gfrj/SW88aXAfKGnQkkC
IPmc9eE1fl0EapGdhWuEn0pU1T6GChaqmBWiYRQIZ6GmNHdzB22IfDawWTYMmWF9vmVtmqSY1Wv5
mSZ69VTrTvKAHUaH0uU0dbjFmcWz5wXha6k7Wbvyu1FV1jmyTZ8TaKsfU4SXXsapGlp04kzoxpNT
nijVTxuw994mtexmA2BR+UwPM2lXRZ22yXqwJv+hMvTsxYAhtnbGCT3SzOB9i7LSfEqSkEzq/rLq
MsydnUzZ/iP9hY1Mj2z2KQ6Kh2yr0LOzBw4ZvxosZrEQsKsiXzVW3X8HK+Whu58gqEOfzgi2mGgn
4lFy+I0dti1us846Ef2sJ6F89abQrHYQ00xrNQhqHhIoM0arlM/sAFwH3ShHD+0PQk9zZX1/JnPH
k78bxjZRR5F4GTqblye0pMdTFViCE/ZEVbU19RiRRoHYyVqnaPwwOl4xbiCPWx/pZcTyfdGcR+Rr
/dcAS/DPdW/2PwyV5tkGh+oU0dNssne6qqRrVFz+u/9jZ1+TFFg2QSdjygWnDcjLLAUAAg64tDT9
A6CJckfjXttQLShQQDWgaNWls+lQ3NqjTIIYbNdE2/vDzz6mv8NT64CGjBUJzOfZUsV+WgP691Ds
NJJ8X+RY4SRaRsXDdUNi9fCdIgVUSWlq890iH0RhjxjxcmvE5DtVrkzpYURmyAbD1ev2F8yXXVUK
Jzv1rwylZFiHabxIfZ4Fp3+Hltwtnln6kCRc86HHxC+aIEXVP1M/ImuRRWsDCMabgvBYvM7N7r9A
DceFBZ5jQ/4OS9pDcgdSUQMZfjls5rs2jdeRHr6qjsbK6JNi7455/CUs+hwNKJiMe7tyOGxWo7sf
k6yDJydoOfyyK9S272/3zV/DhwE0BHSxrc7r1ZaOsZTEiB+aWgmxQhkyf9u1qfFqKgiBr/Ae1KXG
ljed6M/G3Om9qOM17tJT/Eypu1m4W2dP8d/FoUFOhYjCK6HI7PjZom87NVOzQ5P1fyK77rZTXqHC
VfgGVSNaTCtHR5tTDXXksu4vhbzO/rnu5NAQ0iV3kgqcjGIv9yXF30+tEK07KCGlXTvUinHF7fDT
5HV5uz/UXyn6+Vg0CVDIoLYMtHs2TWSp8rZrkwLfgTB7NIwU2n2e1tFnGHJF8VoPVfEtUB0l3EFY
Bd26Fo0WfFUaCsBHk4KEvgECWFgrAMrln97unLfWCBNtp6JyMb7c/7G31oXgl8I78RFvrLyw/smZ
03JquiipxaEftfG1LoNTPFbtB8O3/YV7+uZIhLyEEC652zzkRfG4dJU8EIdAUfXdZAcOgrgkcdtM
BH2yuz+tGyeNK4dZ8eFDAJqjlDwImoNvaOKACT2AYsTt+uERp4/gY69UGiranZG9IEdgIlMyZW6/
cNBvzBVDBgr7FLRd+7qwr8YThbREHJoyi5/bMLM/1VPdf9PU3nh470wZSCO+5QUDCDEHGCpF1Zn1
mHcHInn0jxucRZVcsR4JJ9IPimKHHyjjv7V6sFRqnmWEYDaBifJReTBgaA7PSWxl3qmOj2go0sJu
9JS1nOeVTNkXlvLqHqe+C5OPuhnXqVSTuDygjRvZka5W7WFyUm07NIqO/ns17VVlVNZNVdUPQ1Ce
76/p1SstWb90wFzocBi5zTskNkm1I2xLHCodYPjabdJyW6DM+qoOOD0ia1Y4nwpRWahI+wGyYUmV
Nr/v/4Qb0wZ+BpOLLFFaos3ekRqZzVCH4/NI68VBIrsXWNrr03SM3R4Dl4JS1Cpt827hNF1vqk0h
yYGNohEHXxET1DyJrR4tsEOBu3240jol+Ww0iMzfn931w8TZIWCjzkzBWRKLLndViQTQKIy9D6GH
ac1bDzUBmS/AK8WpmjxtWI1RHKHS7UWa8pi4et7setTLgpXrpnnRPIgWN98v93/U9a5LiymJRgeO
7KE2cPmbKrCLnd4r3SFtqeBRqyyxFjeT4ZFbJjdWvjckf/zY77c42YhHo8F85P4PuF58foCEtkh6
qOfMc3SlRZO3tdL+oKmB8dsYFaNdKak5vfuLohQMEE+WjiTYWwaJ/175dl+NtXC6Q4f45bfUSE8U
c9wtQEvxBHuuf5DirouRiDywF48iHVeA5cQgYFuoQMx2PBINcrC2PhxGTu0n7P2EWLMZarvSSqlJ
Cc6yf42cxkCWsBlsAkTNL3c5ZmTjBjEOSpsDxzX6aEVKCICQfIVMIx2stWH1MaFdUtfOJtOgWa7R
REWbESa3jz8Bjt4mYVeNP6jjVBDlkhiw1JA12rHR1NzHgnNwu2wVTn76DBs2FC+JC2SPfsAIWNvp
mvY18Oyc/xUqZOIFUeEKPVVKnOaraRdK+8wH5T7k0Zho3zWcH7w/U6fVJHWKAW+ojbrefpJEM21F
dauyV51GLZ5sMoQMixpnwyFTiuaMFoc4+aL1xKG0CuMHTJUakmaWl6O+4n7Q8g1aAba1FiVWhfR1
23QvBtHkZ2JO5U+OirX3IL02kctkWYoVTEjkFbts+C8sBu/JzLFQW3H2GheNdWfy9h0IIncdWFr3
5A2RXq1wKKnezHhMXpOOKj4e5r6HJUFXA6n2kakc9gXWvq8KLC7WC3sFczUhmI9RDF5T4XnSB18H
cWbGw58kjsKSEjSlD7QtMQV4NPGZ+pHWVo/Gf+UYygekvbuXGMXY8ht93u6Tj626vyGDFPqqc6Zg
ehawAcqVoVdO/0mHEqKsqPBELz7SdMk6sP002ZqlKN1HrWzwtyzjDBe8OupDzFqsKKv+Y5GQHi7p
auXrNnYp7GG+4H7307QtFqKbeRbKc8itIdHoxBuwBq1ZnWRCotcmtqwOrtGrp9DF0n4V+aikruIM
BJmOhP24VuLMbD6AIBl0f43CjjxgolWfU8sLsC7xm3bAoJQq7C5rmP1jHE6o8KxsUhgEpT1DTEsX
sYx7Z5+l/LUQhmmJgaOcPa+JGwVUMKL64CAotrGxn+1WmR4XiOi3LQhWZ/iCTF+BU1aVfayxzYST
pGuHJqnc7+D/piUI3FXkxDJ6Lk89DxAEGG/27nWI4WSNblco0+MEH/smMpSj0qNbFWjjwmM3r+XL
PYN4xkMnLejAHcySAhjEMdF1Xh/4vNko3p+hR/ER9CQd9u5TpiE7X7kkyU5aZF/CoQx3fgoYauHs
3JgzkhCAMbj4yVHmqapHoth2fo2tYD3aexwgug9ZVUfb1Ci0haGuCgA0LxjJoW9CHA514vLu10FC
E3L05iGr9PJzmuR4HnTByM2QFmGprTsRiq/3X7WrSAYqCnkFiwy4nXrA/LkRudP0pV4eTC20Phdx
VjwCB1c+6EU2/VGUAOl8QLlL51rmWBfn2jalx59EyUqM+xyVFne5nnvNaB5x5KG0iwi8/R1KUYcW
rg3DD0/4OthZkVVXa4Lb8Wcfoy+zGadGiaS3ibrw5l6tu40wmQPmHtgfScGcGD+lTU1U5VjHmi7N
40TCsmtSU9loequs9aFbQt3Lz3Y2fYr9FL6pMVHbm1f3ps4GpFCF5rHqLGvLe9D/ilO90nYTro4F
HYY6/hyEqE59yLMEAad3bjnYRladj0RGk/CPLk+ZOdbhoOGqc/QtPuIWITXEBqr+WFkW4utI7Gaf
TK9Q1N39YW8ssis1INHNIclHAORyWKscDLdrXf2IM4a3zjQ3qk4pgeKvNAxy9RTb6BneH/EqZJTy
FgDz4DXIluQczjmGGOoqnq8dnWjUT66w8p02afoelRHjFzaWHgY+2P4g7Gzqe5PSnliAYd/YZ7hX
NJ1hbnJ/z7k/QV+Dm9IN7VhBPfiaDa3xolTwHHDnUx6SbFAfUzsoPwhVspnvz/3q1gJAxv6iPQpN
hhrb7LvW2ybjH3raMRmbsV5hkTq96pWHEHiAoutC//H6qmY04EwoHjAeQNNZ+EhDsi/gpmtHPlYp
zasg6gAXXV+FxLibnHvtASJY/qdEF/8Fe029fxz0IX73cl/+itmczQ4kPRIe2rGs/OBsFTZXpnAm
A48af5i+IUtsrkUWBBWMtDwoFt6rWyuO3AOod6TrQA/P1mDMkN7PB1Z8aH06SMj7YzmjgxykjeFE
C9t7fbKQxgQqCLxfJsFzFHaQ2Zlql7Z+DNU+MY6t6uJgUmTBI3aHdoTBhNn88pVkij6kftHmC/t9
/SlTo7N0IDpsNi1Z+eH9k6MYcTgW+JDaR2XycYUKkEofN2Mbjc+OcKINjQtrQQ7g5ogStwKzQJIr
ZpeHa/WtV1ArPRp5JrYpBuj1SlVz7bPwKnvbKbr+/t0kv6fExIssZcjlu/nPFM0WUQX0ZZ1jqcH/
NKbeyLYZ6GUVw6SmXBjsxm5CKIfLQIhH0Waudm4rqoXbvaMfE1iNz4OR2C+o0E8HvZvKVaLmPXKE
VhJtCuE7C6nf1amVzSVwvcQ1eBReFXD6DqH7KpvQKisCs96pyaASGSeTKOBpomC4cG6v9pFKNyeW
CwFxXZAas+KrigcVoY1aMtNESBul6BFhoOQYARV/TFE/eu/KgmvkGqTJC2OcZv5sPLuK0bvDhuxo
WbGyEyVfpvCiZh3Sy9xqRaKdEyWM3rS0Mz6/8wJmZCIJA6aE9Gw2ZwfI6xSrs/SxOjZxo39W7cl4
ToAprmNsLsTq/lhXQRxjgS6yuHlBGoHRvjysYcbN7kVmdWxNfJOsoEkOFa85jjodoAWNXHClx+VS
FffGXoKz5/xQMAZnZMxGDSIoOHkw6Mc6a6xgXfeR8lqVlvfSYa+wRdipXTg8188MaBr0XuiVcBXA
gZ9dsVMYubYCYOeo+Gb6BU8Iv/plq7GjcWTtnDLfyo7M+ORbUu0nA3f0iECQH3rUpaJiUfHw+tMx
SIGQJyFLofU+/zV4TvFphe54rPTC2amZdEINxl+EbUv37XVBDkIzDRlqydy7Eox+ucFFk7Vh5WjT
MaCGkD3qk01y3ql+udf7nMouyuduvxkMpCFKJGuqV3UinMFEpjDHEehRLOK3+0fu6sriF6EOAktV
al/Cabz8RcJMwWFj2XUUQxOgMWRrdbr2I1KkIw5hSAii0+1G6yDMo2afk3m7r/d/wPWZ56Lk1qJt
CWrmCrM9Zu4Y0CwbjiYOHYDlgcSs6WKk9sNURrq5i3CZ7r9DDTMWiwmzrJxHD4IcDfb/4+y8duVG
km79RATozS3LbFvyUpV0Q6inu+m9TT79/+UenINdLKIIDWbQmJEaiMpkZmSYFWuRqb1174zrteOw
Oot8IfzYQ0k7v2QOn8B5SfsWoL6voNYIPUw+lmH6e+qLtD+E4VwmUPhlqfdVS6A/9/aVZXUIWrA0
R9vw6MvDwieR/BSSnhJcBryYi9d5kiZgkR0/hp3wzPZ1KhQSR3BeXes8uqUCy6Jq5JFJaX4Kbe0w
BxR4M3+unbp8UrqoAzeHz5i3ru/iyLBbHBkCJDwGQcMNEjOYCw/OLw+RTgp5wh8pYbePEXCOZt/Y
MBAOwhInS0PT9VgNQs//MOmU9iluvmXxhOM31Gst3VSNfdFfa9eoHnI+g81jAM74P0PhhA96NUzZ
0RNZmuZ+po1F9QR1lyogcA6mHcQ3Qbbhz+QdeZcGvv0gshPoAXgOda719TkqslQJIiUxXjPE6B47
Bl2EH6EztvU8yA9+bYfRJDolCALgRW4e3azzhN1mYHGcTEHZEEW8KfWhfnCcXVagYX0Y8qK0d0U8
d7kPugUcVj214CTv39iFv2S5/AzZu6DisCKG3tPIro1ScV9TC7krP1f40X5TQ4bAYDCTlRvmbo8b
5uhdAL+kxciY6PXuepnFJOpku6+9qU9HNxVa+WQqAaKxZZTu6iye9o6i2Xu1hXxp48uu2Wbslv4m
xRzY2OTT+S56jPs6r6Yhc18VMn3oiChd0YcKRv0JyHOoPCbkfZ4fxaL4ylQnHE73d3rhG+VOgyuA
cZ02AkHdsm3MLFgyCBLSV6WFcs5kxmSPx7KOs4JqQSOE8thG8VY4sLJmhmigQKfPydOwZErQcPhW
qnbeK+l4Uu8zI0GNk0aS2NtmnLyE7YgYEvjvz0YzavrG5V5bMdkuSjUgKalM3sQiA9xaFJteuabV
wRm87FEkgXGyVe3cFtFwoILuHu/v8tsE0tW9YqxSp/NJECHpOpezqagChdM8C3FS09BI9iIxW/cv
oITat9IyIeYOrcGTJHzDYH8r1FSEl6mp6FDSh4k/5W5mfUWvNcu+gFwzp11mhcJyfDE5RXju7D5o
Kn9WZ63feWolHhBMmbcmF5c3Unam8QiS/OZtvE86qHfHtBlcpXQ7zXhFWK88CC/Rkp3hNd6pV2Oh
bNzH5SeiEEOrhfSGASg2a9lUVPV81gtKYi8h6o8HrU2QZ9fK8dlOhhk55UT70g/WVhnkxvWxMCIm
oB4majrAWq5XOEVzVpkK2LbeSbTQ1yutdb7Ru9V6deckEON863LQZTSlgolmVzZG0NrtWjmFtYEp
Xl4PFi3HmGVflRPDBb3+JaU3oYxInf8kkCFEtdtT5nlfldo42EdFEeNDVTtj+ygKNM5+wTbsIWh3
/7y+Ncbfn1c5eAYBNlEbmYIcALn+CRCcFMhC1+qrB7douOcjVyGUq4Cd/aSvHWUfhHP6kghVDZ+o
22rfm5FxP7q9RsvM2liiDmfsoOEfkw9NgAuo6X+VzryDfs0LAnj646l/LIJaLz4i7GZPOwza7bcq
jCL7kGkGGrzUjyLjcx6Ms/UwTcN0sSqtn56coFfVXdI2/fAQWnk5HEIzMqJdp6vhx5YQPzqCnO74
g8yDG8M1ZpDmcK0NulrToMvdPSKCReeTPygmKrSwJfJz2ulbRcbZVT4NxTTdK+DxEe4cABy3B3Mc
M+0zIOrpqQm9cPqoGa0O7Skjy+Z+RMvR+ZmM8/xNjUCq+VqUM6Fz/3vcXAhm8vDTbykU1Vhn8Uig
FupEULVGr5Bjq9rR0of6Y1gbyocWGcW9led1+UgwuVUVXaRt3D58lTyCJmNkTPLLg/ru0htzOOat
VXmvrlHPu1JJ26e2kLD6Qkz25xTBxD/soGCRgI/KhXTAkv5kcfQLD2YRmK28176w3H0Av/TnvrPG
PREn4sT3N/Um+sUYHN7I5LA4CCSXbiadaI+1TRWdwLnN2mNqxaDXAG2rhj/T2hTU5NTS3deJ6KQ6
poPKttMJNd3HVhS9yFucbdz82w3nF4F0oo0s92A5AtQGLu1vhsdOhdtYfwmk7b+TotNqb6XCl9Y5
W+2FG7cutwC3x6w2TUNGP6+/MNHeFDNIGJ5Ky+hedMweaWnGz/Y4WRvv7o0pKNoYJmMeUZLtkq1c
m+qjISDPsvXXBgzjh16Ppw9K3cQoqDLycv/LLl057GWU4ugbkAbTjFtGy4Nowh5Ak/2SeXGtHLq2
9g5DF1i2L2yut69UnfcE9S4symY0/fQK4Xy6/wvkvl35T0IqyShMxZWrYy/nI6ax6au6yfqTGjl2
uc8g2s9ew1rk4vd9Q29sjktLMLZ58O7JmqC1+IJ1yORfikw96RDo9l07G87rNKLwsa/ywPgkSshr
/FpoVUQSB/3HLhz1XDny7lID9xnPtpVvWg/i+4SYkkZukfUjOo5miUC4m1j06BGTtb0fHfk6mloA
Wn4EoWcMzkYgenP02TEYXGF0o+gHsnmxDq1pekqzTG5SHeme+9bRPsJzpD0HEKD+2zfKFkZnxR6P
mxxewdPQRF0cR21otUZDMeXUD3O5y8wg/81LpQs/NfJPeVXaGy785vhTiWbsQUKSmBsn8L0+/q2S
WAPhaHdyZ0gw29gOeGvsdP5NKtp/u38obp4LaYvnAkQfd5vO6bUtcDBeAt1Yd1LrRj9pyaQcPTcJ
XrSw1o9tb03/6tEkNj7gjVHa0YwhAPXBbWNzkUSNTuiOKDDDMunMcuoLvkBbH9MHra/A1wHxcXZD
Wqa/7i/15qJJq0RtsKNQWqI5fb3UQJQ6et+deqq0GUShYsXiJyjD6Om+mZuvB3KKmIjTIkWMcNDX
Zip6ZCbaGNrJaVwUbPXCzF+IX+3P+uhoh/u2bk4mtuSB5DazKmp417YYvZvUGGHi0xSbxTN3QD+i
BzM/WzFMTWgCFdWP+wbXFidrhkiFgCIjMbs2WKkxdbBkQBcbCi7V5/TCLD8DtHqCfmXcOidv+OAr
j0VKz0vAE88GgYhc3HSGbBkCFFb6YQ5C090nDeXh/eQlPe1ejXnfua4ND7Zoq/lRVnZ6AQAEq3EI
YYXllx5CIbAGewiUhFP3xQCpVO1ym5EqlfHz0afO5ii/ECJwWkZhkID6TzvlHEXRONnwi8AtyItj
1lfoMw9Zn/8Y09H90kwGMaKaC/D+SHHH1RlQrIKqxP19fuOaul65bkkMv5wbYbeXgX0A2wZ4hlA7
2amtth45ROPOaFSRrolDaERu/GIhRfSRWluINmYYmp8So0KCPjGJ/emQtnn/zCB2pT+l8eRSakos
Z/LzPG0ZQ4cbzEMMQ9fTH+UIX1xxaOiij695BldFuxNQDTdMU8d62X8pW7bvJ5GwFu+DtpuUDW+3
cAZvozyEL0QUXBo8nn59pAa4w2AobaqznWnKRZT58AHaVNTfASIdoqBNHysryDf2d1n0/69VfAAV
Taa+aHheW530FCbAyCrPtGyyp4kA+XFAufpF8gS8qkYx/0gphKJDplrPU5jlu1ggqH3/I6+sXD4q
jKuAOiJzWvjebsrVUmUE8tyAqPOhpYQfcXSzn0ZfTR8MQ3R7nqNgo+cpA/F3B0sunGSZ/1K2o769
BExoZkZSWxvteSjt5jDSw2YEqhRPUaR/j0Q/P1kIZPpFLoYNpy9dw7VhDDIOySwUwzKs+3rHPTSx
e60txzObOz51rRE+4b2Uw1Spv/PKbTfc8O06ZXVOdlF0Gineso8C9h2vVEzD2RuBtzo2ky61cKd9
6UTGPjSy5HOL4PHn0eu3ynTLZIEtJjbBONeXCgFlyeuVMgigZVPciXMVeMNzj4I4NUHTo0mXad/V
QE2PVZbmTN7UhJmJ4op9y5DU46ToW3nLwl3/95cQJEEFQTWGqv/1L4mmuc7LsZvOwST0fzoCjkfL
aJJzW9fWxuddRpdvtiQrAUknNKOEEte20iFW7MxqxdkbJo+cPJ5nZh0HWBF36ey4kZ9VoBxpmhWx
58dWNf/VDxqiEt1Ag+MpKr3oO1GWl+/6IKk/GhW8i/u4mgzlOc3H/JdlwanoJ7pWmD6ftAt3Yx9Y
3+/fyLX9grWHDr0sbAOKv16D64qagoA1ndlTOnuiAnOCLKuoHmDFajbikdsL4UgSfBIP2fihsHtt
LBrqcu4Y0zw7ThxA9tIE6WHOZzQsB6dDKqfW3XFrgENesutLSJrDg0KI8oZCWFxCKxwyMKG9ds5R
E9zphjLsSRVD4atCdV+iJtIeihrOzC7V55C6SDptZDsriwZoQQVb7jBkdYsXPYO2zobdVj+PJBeH
RLfL1zwXqj9Wqv1vHJfDl/tf9NbH0t4kT4D1hQ96M4GkB009R3CHnJXODQ62k+a7FqMHW2u8oxJW
4d6NoHu/b3R1kW/oAIB/Ng2D6y9LqgBRMhCIc8Vw6kNQaNlT3ufdB2vuqkPBcdq4e7fHFgCEbFly
chETuHlIOk/JZgZ2zyF9pgtTR13rG2GvfRbTYGl/ljFzzzmwskUqj63ENy4WN89GU6StcXaKRouY
yvAohY1QDTQ+fp86edmRRobmmNQHpA2cT3msOH+sEeNRjSA6glIRnAC36PpH0KusYA0y7DO4Dy32
TVjcHwRwzJ0Vlqrw+zaHwsHapHC4eVQw6zJTRXleEoIsU4hcgeLUYkbkXMzMGdjkxXRAEUncJ4li
nR3Ir16cVhcPLrqLj394pjxpldI6KEfC4WXOxI1WlMiYrTNs1MkvxO2SZ08Ezmez0ovDGCNH9D/Y
A70DPx8VduoF1zvsiskVPOLW2UzMArft0P4B75HEH9yhjB4a5FQ3VnhzVVkhQQkBOfVDkI2LcAg6
HcY/uKvnSVHG70VVMo+KVsBR0RoaP1ExfG+AoW2Nkq9YheVAzkGiSkL1Rd7ld4XLNJ/HDBiwchax
892LwmBXalq/z2WCL8WG/snVrt2CKt9cWFwweRtda1Qn8Mfy798ZpUyfIVuoK2fmIfLfVWfzDhp1
9X0YHOf7/e94e2SlKWqksmSHI1z4IjdVTbKmUTkHdqy+VGNUPRhTZF4aAwWp0TRJbrqBJA6qvy1c
/6ppWsMg3SRrz3JIvxyqXpviKLwYcA+KL1ncml88K0dLNmMIp4ZQRrGOmpcz8lKMTP5sOKobLyyr
4G+4UZyVfG2uN1nUiZyrbaKLmVTlv24h+udpcurPDL2qFsGXu6VrsmoQvCpDhLIEvmSYNCdPGb1K
jy5TFOaRP+iwfzCt8xMyy8JX1MzauDArp0hSWWKJAjLTHItoJesaI59DwzuLKg5b4iaCiZ3So/7m
5yYuaGM/18whTwJ/5BuocFmoHGxkG4XhBLQ+jfRg1fQvfVUP1Ee9GbP6T59QxBKptVHf43beohiy
ykWjM5hpbsI/rD3202Aeuw4S0Z0F94m1t9uqfrp/U1bWh0kSI0IxiYPVr89LldoVAWwcXiqrZ2be
iAbla5OV0wQCqf77vq2VowILJeMKaNZRi1qOf0Q0vA0HOoRLk3rVniZi+hGkWfrQiS45grH+538w
xz5SNjVJOJe9EoXhfkvgti91PycwQyad+awnTXcMNWtWmINjBuZ/sSjlZIFmUCdaXD6IE/tGS7Lo
kull2u2aMI+H5zYpHH3fzEWSovWSoq1z3+jaF6ROK9MddpfX8voLDpGpzCktx7OSZIp6qlHXLHbo
fYnuyOSvtfUkrzwdOLc31BEMBzfYBCCfbZR7eXRBPJcuIv0RpTg2Xq88zMlUVycYl04piiQbcyW3
q9S5FTzL3P03MbPrVWp5E5M95/HFbXS0BsC4WruymXipNbF1DVdt4bvB8VL2uyl966WWojlUx5ew
iPQnQMrGETh6f4K8oty48eummGdQMQYxwcKbNZ1rCqNqWBZs2uV+KlX9gKyC/dlTg/bPfRl7iKv+
f8bk0/XuAVbHylVq1Y0uVTKOtV86g+j8ULcT5dFNiq2C/u1BwRrdQ6mNQHCznGdvFK33FIOlVd5g
il0fuhD+5Ch5I1nulh9myENeCtzFtz+9Dm8wSryMBOzczNVpdRjJlm18oWIbP2pZ711ANDIJFCnl
lkL6ytej4EGmxeQ81Z3l41DZDPCNkR5fepb13asMoCeBI2kYysz803SHN4FaMM4TzyJr+dcfr9bF
lDfjHF1EbpivCEkpp6wb9d0o2q1Mbm1ZoH8c0gwps7NkxYbBJoM5SIkuczTl3LW2NRHH7sc23PEw
ONGGA7t9FiTjFvMXEM5CTbc8KAnnstftNLk08C98ssfy+xjZCrMevfYtHvv+y/0DchugXZtbxPjC
LiMLLoPoUowzCCIQhTmPzzh6v9zWrj96ITNE39qxYpYr5Qcd7lvfWOwyo1FiVPW8Nkwu9hAP1AP0
wQ+Inj4pYzOjbmDmG8dmzR5ukxeem0/xVv79uztfBAFDkLx/F69xx5fUS5SvoesMqA0K63dD6X+r
+rZqkLEdBvJkw2Q5AFh2elnwfMSXQXjBV3XSi1Nph9Wuc+fsCbB1/2eTSnB6MQzOXBp9JxhIQJFf
L9Aze6MegORdTArKht8yh66eehHV46Ho9WJ+9PpadV7GeJqTHf25LcrktfXCtSMJmgGTAwy9tj8o
ThcG9OkvbmWONC8r4ifh1Oe8UMu/2Y2tzsHa5YRhSmKSNcwuBx6zTImNqA3iS1Y1w5ds7Kl1GKAC
n+xwLraIZleNoQ/FHlPFZuT7enH0SQeGr9ToUipB239suqF+0stKVB8mQIkbRfrbEjKQZiagGLPj
0aAktjiraBxoI9DW5JLTlwroOcPHt5um2AKM5M2dD/9J9ssFzLPTo7HlT/Mx9ntdS18nErGNwHjl
+ZJjWYyfgbO+ZZQqiiIbhqzi4milbX00Qm+iyRYF3nEMONkwhvRR/EhpDRjUfRdxK47CPsgpaaBt
umQ8lV/l3Z0Nujw2sr5LL0mhB8m+Djrx3bSDZme3qWf6Jn6ff2qC8nIbl9W5GOuC2KGzvA9i7odT
p1dbQH35oa9KqPwk0LNcXCII2WC4/klGlTtMTAXJpcitXOyGhDKYb3KxH+6vfeU2IQrq0OIh96ZU
sLATTjAkWCANL7pZTSToKsTx89xm8KEIpqj7unU+37e48hzgFUk86AqZ0LctYnY95XmHLz6/ZGEe
vAhBqxRB1hnih0Cf/45rT/nSBlrLIJfrbIgXrixWgghxztxl2aS/3tTUjop0muHiNIbiUrdqJ3aa
HddI+ykFFFr2pm9e+YpQB1KGlvxX9PgWXfpBHWiQAui96Enej4eyZpDUh4TD7jaO8MrKoCCjJAAJ
KgnfMkmfMi0EnVjllyo11dBPQSPuzSaWMEerRk3Ubrfm/decBwPYlJjAkIAFXA7+9YlhNZB85Zcm
DvRj49APFu2s/0N1MXzuzCJ+pPjW7egkm9ZO9uWAX87JMdEU8f3+iVrxHC41fuInsmoAA4vrO9R6
OAu+7SVqdE+hVJokuxhePpADrXOJVQfNRCNVD/etLrccOCwjh3hOcl2VadbFzYFrvHeolopzPWjV
01iazXMS9/jOahz+cVIv/FPGdWkQJgl6bPgoAqGFwbkZeItYKX01w32ZkrB7Kse5mXz6Lf2rNnnx
H0b20iCZvOyfyDxwyeABMC3M0fvRzwZk28VjBAnDP9AIKe2+Teetzp78SO8dnjRGX4/ojwI0WFe5
3e98cEZlsEHgTj0Hc5olewqpeftF8Zww2ht1kc0bXmjt60lVJpnm0TFehtxBURJSudp8jrLW1Y4I
JebZKwQZxg+n99x9mBpTt79/YOT3Wa6Qt5aiDxRaPO2L71cPkeZNBconDPTNfmTT1mhUq3gZB1LE
XTmTwsPDl/+kbDM/9LEHv/X9H7C8J3KLITGg/CwDJ+KL6y2uraqqhirRzkx/WLmv97rxJbdoximh
Z/41KH3yaTC97Ot9q0sf+F+r5KWMk8hmyuJ2hnNvDXMntLNa11rhVwW5lo9yirmxvStf1IQzQGah
xDM3E0kiZ4IhrmL1PDuj2T5YXdsM+x769PghTnT126CP9p8qTLA22byQHJiULeDFuN5RpctRi/ZK
/ZzrCC0ckUGkDe8j8hMnz31Ahc+nLFcqP+/v6A2sBLPsJ4gD1LTZU2NRVzBmyMuNfjTOSTuXnyLV
zPcqBE8FtLL1yP+MQIibTO0NwowOzTQy56c39kb0uHJhaY6/lfvlqM7yNCVGq/Vp3ZvUhZ2s2bWu
HTypEQ0t38rsrdnrZdAgVwz82qURCI4WFZ/rjUa/aKoRqjXOaSBm71nVlHpfMb7beWkDd5/lUbtp
Dad8rT1nq8i4coBxENwY4B2gs5fEQXGVexWNavM8CKPP9yDwE/PgdeEWk9nKAebtZszwjS0eFYLr
NRaZXpO9GCZgIavxUDhIogc0aQPzMoo5+Ul/rPYe75+k1W2Vo220rvH0Szx9kyr0wuOApY1jKB7a
sAKF2TFWY/qBYSiv3exl2n6YzOCSjfMWhGXFIcJpJTHJVOJoLyz8EQNIBV2HifcFUtDfFbCt5mEq
cj09wus/Pk/KWIindvDGL1YXkgwkFsQ7f/6KwxhKxkHVEZe4TLgYnakGkKHamWmKJH0RCmM2Pmxw
lfcxZ9xfey10F67E+9u+unBqdXAzwKvGHNf1l45D5mWgJtXPVRPp6QclmPJ9qyJjezCyYXR2YRzP
MgAuSmtv8S/LOZFIu9z/EWvHjcbH//8R+vWPUHTozGat0s+1qnUfQVTlP3PKIwe7sFp0EXJjY9Er
rw9egvhFkjYQMi7egdqBBy9EduusKyAxeJWzAd45oX9LOpqEB5GF4u988uxg411Ys8tzQnRMzR6U
/yLo70TWudqQGueobNrfEeTIwSnKVUU5xuAw82MgEveXLme4/nx/eeTJ5Q2Qf0SIi/0dW6DqlWmc
KTG3B0ZlvWMAujHzdXuOD7M1bckPrS3U4RTLjP5NkODaIJTpdOia1jy7pda+pt44nEqnTJhaqVMX
geSiiADbU7ba0n1bNQyLAwBDyaa6DN1SFIgLpymNszKW2jFGedIfx7Q5eerIVHAVByU6okKPsv/h
ywJSgAiK2gXkI4trlJvToJlhY5zt0mg/TKKfvgz5QL9Hr2uYQGjKThDHws27Nc6x9vQBg5EZJN4L
QOn1Tmt1VMZjrAJOMYB07lG3c7sHdTLbEZhyU43/yzolcwRYPzIcdXFzrC4LR9A+5tnuo+ycVsr8
iclNN/ALfa64q01kHMqINtTD/RO8ukwcMyViOts3JBGznkYlOE1eBzdi6lUTM/2nOPYK6Boyyji7
++bWjhGsCIRRvOTgN6XXfJ8BFKaYrCY3z2psflAUF21r4MJHtrg9ZsY8fywNRfy8b3NtiWSxFJ6g
rCMsX9jUQqUJ+oFIylOn5ruh1LN6BJ+WHSnEtVtT/OvGgCd5ZIxySuB6gXACoro7OBybWnH+QTVK
z3bzOIAUNYXaTcf7S5M/fZFuyPwGaBilB/B/i9sRBoiEa3ZrnxlcDV70qi/zfTmVp7ppLkqVZA8a
XtF9hvpX9/MgqDbMr3xNPBHIel44yuBLpmPwQwgYOaV9bsU02Q/KENghPIjmeG6KaW4eYfpgcM3M
Y7Elz76ycM4sascA8SBcWjaJgmR0bObXsWyZo6T+NfZBosed31XBvwQZduKHoU6Fa5xKNCmmMjbV
P7+xko+WKiYASLKRxbFK4LovzVx1ziXznw9DrqFSqEz0NiLPmqGLxVUcaaNukTKsPOl0qiTxJJEF
vZ2FWc2l0Qe7p3OuR0OND7VlpIOv1d6/ShL2ul/Zo7Hxldf2WqK3pONHl2A5QyeMWeUzx865V8aw
73fZlER/VX2SR3t16APlaBSiVR48cy5RWm4c/VvDn2yRRKytm0q2BApKYOLyIZh0XagCuqRz0uSN
P3ej7Sv1FDW+lQRf0EOOtsaR1w73e4OL2AmZnE7JRGCf1V4pk0MHZuRLPHnq8BiANtm7UJoWvpaE
Sn24f6lXXAgJPI1CUIaga71FQbHR22nKipovXERVhVR2C29dD9RhZ4ZdvzH8KSOUhQcBPEtLGbyn
HBBZ+CtDn+CrNgPrHKaNGfjIS8emX7jDtFGXWFsUCRbAMQgxgY8sPBXkx9C+MMl9RumzniFegPvw
czRVqADFkyGa85/vocRuwKglCfyXp8VUM2ZuZsM6lwIm2uc4cp12F1Q2jc+kLtwNvrmVFEuWWhiG
4FkDQLXYRMcMExVXb53tglkhnk9QTfrYqV+LPHe+W16vfsxFU3yBV3Da8EKrpkHbM7ZFweeGNMYu
MuoDo22eJ95ckOyG2j6ZqVkkTzqAo+ZZh2KLkfJIxH8r/P8/ZGh4k0oE5g5JK/9AX1peonfvORoT
Q5t2nXM2Imipo2FIfqlDbe5E7TQbeO/b+wiYCvENjg/PDSHhtSkdEY7RjDX9HKhhM+6Usq3+ho3G
FscsM6z+4Koxs9JqXdCNvX+Ybl2PTu2HHWYQj8d2+XldZeq7kUTiXBR2uIcULsz3kIuZ+lcpD/E4
W100/Hvf5O11wSR8RNxKyViyLF1qRl6HozWA0a3z/jVUzDjf1eSwO1WJo63u8q0PAIGN+jqUr6BK
bgIk1ZsZi89i+6wPZfwfzRFaewwzr94iWFrbR2guYD+ReDUC3esvOOmdZofQuJ8td26KY5o68bxP
hKNYD7ZROvvUDqYtEpSVUwPchWIoEE7JCS3vz7sD6vaO3Vpp453puBr1sa1LmlJJndgSqdMGL5U7
uP8w91tvlSpvX02yYMotpMNSPmbJcsUmCnq6YEaDsrS8HVzm4TGmuxkf3TY0fuetO+/FqM3xTlGj
3tzDvppu1SBWNvz9b1i2pmq9hRA7DONLYanpx7Dt4uSQVkio7t0eDnOTYD/4Y1cok3+w7bLwjvbE
4hu7o9v1A+xjF56cOXpBBmgwdnXspYZvo0sOF19SNX4i8u5HkHT9htu/9YbSOlQbJnQOFCDkhrz7
2rEgcy6pcFz0wNK+CQoBwY5wwv7WdCaYm6lIPhGiltDw58aGI165sdxWIiSK/6RS9sI9GXVrZ5lp
K+eJasyLqTBvnaeO8rUDD/Rw3zmsfVYpikWEwLz/DWlMxuDlXExpeIGdpfHhPQk/eUkg9v2cfdUn
z/p239zKFbJlQ0HScjBDu5SVBgejojOVKuesiFBqhfFnEoeczY8PJhroU+g3Aixa6Ez2Ri93xTHJ
qXXMQqZIbrwIwdo+hKXRDqILdXZhH9NhDJ2Hzomt/2FDKf5CUUkWTHlF/o53x2YwqqSsIyu+aCje
PvDITLBSMqqVufPQPsSWQon9/p6ufUKeFHphdFcl4c21xSYfYi+ZjPjSMbQ4HmMAAsWDJxoremSK
wGmectiBP9+3ufYd6Q0RwNPPJW1ZXI48DWCkN0EK6x10DeOsTrtcQfDCKjvvs91bzaE18y194bVr
Qe2X6hi7S19+YVSZGS/Raze8REzBTn6CN3zSYyP/3DaMLN5f4KotJN1J9gHYUWe/3tSE+pwCqgjU
fDbWn9RUrXYBXDLevuxHtdg4M2tnk7CLr8fMB6j5RX2ocOBLdKAUuqR6l/9WtbQMH7osrov9ny8K
lAgxOrvH9MHiAWujuWmNNPfOWewMRxTAnGBndF1oPFlibp1vf26No0GrADFbwubFuTQsaBM0RfUo
B40qZJ2tVOM1O7WID21iRH/ft7a2hySzNNhZGoAQ+ffv7t0UVE6UEWmcLdr7H+BlAgIEKKpJD/ft
rD0LPMRvgCvc5pJ2Q45vuWmfBWe6Hlb+6IVOfKJR4p5mDRgrFGhuMYCEgmrwd0iG12yYXwsFqI6Q
tlK1heZ9samqOrgMxtTKOZ09N/cVA+k6BuzLl7IdGEyfvPrIFscPyJ2k7SEv2uL7/fWv3XxJtsc5
lbwjNzWDMEqrIMGDR30VnALm2k4pOctrYc0ZzQebrlCTGxu3caWDiRgEMElIJRj1gFro+uuahYby
ahB7Zy0UTXoqyybwW4Q8jQeEXEz0A4sgD10fejVdf6Ffln8ILESiLwU0EP/c3wBN3sbrNJcSGahi
8gfSQcqA178lpOw6VF4ZnPMM+RS/YbsfGZqvAggZtO5ZHbzwIdTSDolVYT0oYILzHWmpdgjomold
5tTpvraKrbmbtWcAsSZuGypvYLMWTiRsdWumBxgwUlXm5n5qs3p8qlI1ZsRbhP2jgiDs0/2tWDXJ
FUc6mpNAS/B6J+Dn7UO9NJ3z1M0QqylG3Z34eaN7MMzJIDSLcuvHfZNvMyiL3Qe28wa9A75KLnVt
s4Iko8jH3kb1vHK1c6R6CBdzMhTtSJG5aX1mLHTDLxMlb3ZRNIQwgRrqz3Segs+Bp8LQm5ZR8eTV
wVRcDKVH0OX+L1xxEPwsOdhGDk8MsHilYqf0AsMKA/o4VVL7nsh7byfIo8/doCvJ6Fe6lR8sI3Ot
T1bVGltZ/MpHkeRblGAgGSAgXJyDaRap26JnfhFTa50ov/d7u3GLnZmQOmi2JbbgkIsFM/xJtV/G
qhwAuG6XHgHSnBYEA0yKIo3qr2Zi16qfKqr2WHsgXo9ZTY79GDiSKJkZEXs+3t9v6fHeHQhpnnY7
FLvQOkI2swRQo03lhsR0wQkiqBIpOr0Pxt0glT1oGCO4ct/a7WJxebLjLpGIshd6ffxqzZFaPKV+
qsq42Ik+iw6OGeVHT0niR8tNyycPr7BnaqrZyIaWPpCFvhVHCH0MTMPmc23a7kUb9tGsn+wuTF6a
qY6py0T2rks8w/FBcuT7qur0U1erxqMt3M5HfaLdqtIsjhe/Qtal+A/gGeaZlt6viNTE7JPBfA0Q
2PjY9lBWBDHxXpCWYqcjGrY12b14cJgTpUorsaYSCKUzg3C97MEjuS5Fxyubp/M/dZP8HKVqbzqR
j+VZZ+6SOXEf73/lmzMlLxA4V2IlgHowv1/bjDtXCcFwJ6exVOKXsJ/sv7ze/hV7Xr5RM73ZTgng
kAtjeIqtXTaUhBGYajOq6WlOywThZS2o6r1RjMKG6CbsfzEU2m1d2LXVGXJuhOhWPmLy79+FSn01
tA3tnvSUJV3xNIe9ggTQCMYM+bbw25/vpJwLYzKd6QZggde2hsht2yix09MUQDvlhpr22wCn8ZdR
xMNWaLa2LsZ9IPulSMO3W9zNEut5aGopd7OCfaixaOS4av8EhDTZyCbXPhuxOpx1eB+JdrxelhkN
vAFBnuF0Knnse/UUj0nyYCWIrRySUOu29JxvrwHeBo+DTaqH2lI22DASIs2WjxZTpv1hxYn7ww3c
NkArL+m4/eUMvQHQqi22q1u3wwnlCgL4p/wN8EZuxbvTItSMmqjr8AW9IfpdWKl5GLIWWDJqet2x
EsL5ZSueFu/yxJx/0WuYfugoXh/un6NF3IsX4FeAuaFFR0UIINn1r+gzyxrEHLPhvTp9Utl5K6r/
TsNpUJ8at2x8UqfZ2COAE+4gSt0ifL753oDmKMvLqh9y6Td9lNlhitrNRvHR7LJyeIFh1ewOgNmS
2oIyVs1CPP5gBe5GLLHU8pPJNb1J2OiwCiDlDVT9bvO7Lq7NBpTGRyeNa9f2i1pJvxpGDUHSrm6q
oRwIsiL0WjqKhP9H2nntts2E6/qKCLCXU6rZjmPZqUpOiFR2Dnu7+v2M1wZWRAki/K+T5CABRsNp
X3nLB036tL0TgQUtw1ZyW9tMgZv8xmhStH7fi8GzfGCXzvDg5FY2PTpBrJs+9ZLu5+3VWsbI/O7X
BAmmLUgWYFKLCtbglMhE91X3FOMguhXT1GGbEPXCJ/Yy3I1o8E10GiV4F3ma8jFOhXdIPL1sNwOG
KepGNUX0qQ3acGUXLaNHONsatVvaOARooALdxWamvO4FQun7pz6eOnw7iyyLNlmr2MewjNt215tt
/Rkhs6iZfHfE9rMtbbMhmK7dZAPKqxxfUguO5kaNdS85amOiaCs35sVOl1VHOC1ArcCoQ6Y93+mx
6Eyhtkn6pE5j6W4iQ0fssrOSp7zBSHorkqEx917Qudi3u0HdHGwEw9YQKxe3jU2Mg4Uk0hdg9kmr
z3+Ea4kBoYK6fbJzIDkdFMqfVlKpzc71CoqhIu23henMX29vm8upUzhDCZRGGxiECzeH1urqulfs
9gnkVbcfq6C/t6dktP0WEX8n1jfCypOtMpXuS2k7/cqdfmV0WiRQZ8DIEtwsCZwisIexU73uKfRU
ZGvbQe32lmMN+oGSmhr+gKnePpMYlrTG+myUylno6q4U1i4umlfoKOhYiUhwLnpwIqQIzwvQPumK
HexdJSKD0Nzpt9towabSlfrb7U9+ZTzpbgX6AEUg4G6LA1E7FHqpfiXHhlQ+9MepNuONV6Tls5Zn
4o+NLFB6uD3k5eXAC03nizNIBMksF/HH5CYCNfmuOIaEua4/iWAKFZ+gUjHQeOsC7LRtI6o5dmVu
qrt8VOxuT+hbl8LvwHV9sXRomY9G2hkxpqpmFanjykUhf8JZUkG7nCoHOEAQxOD65V75596dxBB5
ejXER72Z8vxpbKYQ+FTdBV9SRMvWYOGXOw/pIr4yDwv7j3Lj+WgMn1jjUJVHzykmnKaVIeJP+uiw
uD5WrfsNgWPDR/rBfpiqWF0TKHj1oF/MltYSmRvHDkbbsilZJ3mdwD6NQEzFyTHtR8PYQDoX8fNo
BxXwx9Gcui8RgI5i63RpUj5FfWpmfsXl/q2p0ylAys5yv3Ch1eGmmwMvxCKNdGyfqTkZSDNNFrBg
t6RVVo4JtrqWI/Tx4Ka6oN1gFUShM6gCv1GFYT4V7PP3KGwmL7kHS93v4rh4gZ6qe4fKGrp664zx
PG6bChmDXSCMLA/BADS4ZkKLpnHeBMrHRMR68hKFTvszwP9i/mQbCSjlMPTYOTP6EtwjVap/yhQn
+IKZlmc82PM4JTsnc4LsD9iUpnyXUrg3PhexCvHLM7La2FqRGQZbaEt99ZC3ZjbQeZSJD1iHqtzD
ALfGhxLep/Ng5E3xNBpNGW+s0ZmbewUnYOO+T5KpPrKFQD6O/UzBcBBeBsRHCRsHtqhaRsr+9nm7
srtIV1GxpKkOuPQiLFZxvIyKJD5abTs8TLUYP+k4+D0G1DE5fWZT/VHSypoQMtXinG2WrVWCL38B
lBlwNqRw/ALQeuf7m+p5x+kmikGntPtQK1n0KYrydls7KjTSJsN6LVZU88mMy2APNHcNXnU5PqcY
TAUqB+wib8npzmpnRvxcDygKAnvcJ8IDw+YhmpVtdDeVlCivnm3zlLhd9b5DkCnbevRU05WX/bXi
fX7OSLi4Y/kdkpaw7KFmlj3NwtPjY1zMs+PjSxqrH93aaB6HoW9cX9Pz/JF32TkV2L8+INKRnaD3
hu6Hmcff/polZZl80gIaOt+sDDH1d0nWKNaae8Xlm+CSrEmlZ6JOGpCL66ip0GVBnKE6ajgrPUx6
ArM1ynmafIV6moKgmip+3d6jS3YggZlLy5OWBCVtGGTLMeMcXyLP64tj38zasFPUofgUu01R70Qv
GbxZZGEs7qdaEyef58gz8o1eKMP7QUsqTC8VI0ytb7d/0+uDf7ZcMkzkG1B2lgz9Za3HmgtEHIZc
e65FnXlPZRB17fNEEq8/hmrSDNu+iTzbzwrTi14ma7SU905aTlhKqaKXeOIkyj4huCeGjdr2+I3o
ldKmu76eivQLphdDeWjzafA+jWU3hTuBuPpTjQzU+AHF03zcl4ERqitBzqt+42JStA1QiuNd44/l
g29UXep2hWk8Y48+36tTOP9yO1EYHx09CA9GW3nJ17iqOJdeNMTeg4cCQXZvtl371bArkW0jjAwf
bTMzza91FlWPzkC54oAhXac8akXa5589K46nD7lDuXNTF07+NQv0uF8p0SxJ2BL3BQODA0VpiBdy
SYqI7KFInDzrjmqDuh1kUUMgGqsKEX7oh8aJ/XxWvOguj60Bi/asq/wWCN7HOTRDY5fSwuB/j3Zb
rqRsF3cNvwXZawwYQdpI54nzuy6Okr4r8n48FrlwtDvU8cKnOa7EQwC1YpMWWf6tCowYoq3Tj5/m
wY1XQpeL08sPYGwA2JRlLy+ZPkiEPjjeeDQ7LBl9HFjM37ldx9Zm0IArqG20hje/LBHQdZPFMhB5
wDQQADqfsxHRbTYxRDqqEON/qkP/MM1hspd+JH5CWu75o5siraY5gXhuSHTfUzpZg/Fe5sryV1Dy
lqVCmlPe4suPo14ZLUnJEfIVurpdVZntVilG/UGBlhRueqXQxnu1R45aoDtVvDNGN4lnv69yY5RS
InAOR2U2kveW3fbmVhkauN6al1GzH6wGnpg1aWtmr5cXH7+aOipcWDJmLsBFMKzB+gDlMlFKbUps
QjO9/8n7kc870enzU9DOvxx+ZAo8tnZ2SqMg/JUMxYsibOWNcGBOFOhjNI6IuoHEocR6voxmbIZd
mcoPWJrOPkrc3yb6GJ9UDISf0qwpvbfW0hnvVU0cwgv8zWVNZ44lmat1pyPXeY2ifzM/l41rHtxY
Dz9G3Wz58+hxPpyutk637/aL/FaC+CW7FRQyVbXXHf1PfE/JvqaM3dvHuenbL32QNjH64qHm7AJ6
1s9Gk/2NYWh+uT3q5dEk06LOS+uA0aGRnX9gzDtHr2ws5+jCl+p94Hfpvnfs+VveNsn7ror/3h7v
IouhfEBEL/l6Uo1/CZRtnL5uBiWyjvMMGCSv9PFT19bdRnrSv/naOx9qMbXZTmvFFYl1tIscTz03
qvF7UYGDbKMqGvaIAMaH1Muz3WiMyREtgDXG52VwhfUsZULq9gD0CGAWJYtQoF6d0OE7jogopvdm
XpbNXR3Uc+p3XlXfofAM9MZO3PxX0Q7CImbAJ+A+ayvzqadz9NOY++Slwouq22C8Gu+LNJrWuieX
+86QCD5U00mAcayRO+SffadA/R8JQvVjqQwIqatjt1XteviEZAn6ZboyZ4eATq54a5cBByspsydF
o6jHLXsotmeMdUKEfsTxWN0ErlNumsh0XgSV1jsKDeH97Y33StI+izKQHECRFlQZ1uyyD3k+T6+J
R7OEu3KcuFe1Q0pYYfhBmtmaX6qAXR6iVkVS2lXt8V7rBoC3bdh4Ci8yNJBND4Nf2SSxFfQHbKK1
I1nUODwac6dgZjWZ6p9Sj93p4LRFe9dp6hSAGBNV6lfu6Ih8E+hqshW6kXk7MEODdehaDf8tPU57
jTqS6aa+nheT5LE4c7htdMVKX6zOMg9oCnQIT6nK8JGCYF18B7+qfzGNWeFmkFwkv4/L4T5q+yl4
qAGcnXK0XV7irumCx4E0Wfg1RuFIVxdDa/25/VUvjzO6A0CuKA/SeADAc/5RraYRnag159jSL4u2
QW4Fyq6Abk7Xs+uCNX7Vq2bychGJZSiDUIWWHkvn44ELUiAMqNZR63B13RjCJPpLaU34tWqpB6dy
mvmgTXGX+6T/vdgZPdf1PQA45S6KHb39Pgiw6oitzdAbZO932wHM0fzYw6wOCZBUo6zX5MRttz/U
tV9OcCvhGViz8bAsvlRewhkKh7Q9BiEoP6fK9Wirz415dKiYWp9Cs1M2gMAV/W+edukupX3lPmtV
W1S+XaC8vYtBmRzqkmIBkNpO9KmvAp/ofiieEBvoe0X2kS8ezmvt5cvoUZK5cXdEJATL36X6epjG
nV3h63HkSCA3FovIVwvHeGiEKP3aU7xtMVbfvR61ft6QN7dayUrZXA6oasjrF7cT1ktukQ5de5x4
OV80L4i+C2CwCDnH5mGeuvpL3fT9Gl9ebqPFNgPRBIQATChB0PItVtpMmVEYFsdmxHRji9xbsHVK
17grxybYjm7dtPdcj/ldHgr8zW5vlcsnmRSClgCPIwVndzm4MIUVu1ZWH3P49HdqBbtro7oBcStl
yFMRqumP2wNeeQGg2/JIWWiQArldbE1knISdT0l/FPAU++0YiFGTOuwhtgLRsIn6MiRVyNPPt4e9
8pGpe0jaIu4icOzkz/rn4WnTap7dqBuOLolSduIHYNrpOHj/bYewKZvfNXUX630xW4X46ARTu3J3
XR0fvo7OBGlwLMPcrlYKwjDRHV38JFKAIFgud8YE/Hby6iBjx9mwvJUJTY6DUCx1rfNz7bNLiAor
TCuT1/d8/saA/2Wmpf0xwWOlAoaYxO7edPvgxSiQ+ENnVKH6PSrxSmHjyv6SQSZVBC4j6AqL5abR
5fXl5DHvGTiWPsSwGiMMVn7qQcxtOgTeWohx5fKDNwSkQPZMeYaXAiqFnRoVu3c4jq4Tjw/FaBR/
ueMzY5s6dtq8Q/M//Z3KFuJBy7zg11A7vbKtq7EPNrrS2+Y7Y9BT5aAUtYJTaminJfUxx8595FU7
kKmmmyB63sf27vYefY0Kzm8CyXiiEEQlnAR2Wacb9EQXYirmY6LFw4sO4dHYlmiL0cs3gvJxDNPk
OQopT29mlKSjnWIT4G7nvm/rd00UxYJmKGJwvsDBBYwd9qaVP3n0hDcoW5XeXQlfofEHpy6Nd4Um
9PRUdnY6bEQ2On/VudW+QrPn/MXUob2DIQYESYc5xC/69kQvNwUUGQRCpE+kxCwtEq0xc7TScBRU
FAw1uat5lD6HZJ/vc2inW05FvxKOXbY9KWNx+KRNgCS42ovueathv+2pdX/U3CrNZr8rxoRWsF01
vW+4Xd7dcw2aKf5m7mx+j7p4eMdZirydhcJustULC4dTK66Mr2jvdvGLZs/2z7d+E+ksxX1I8U9i
PRcHVMlR8R8bcz7qXqQZfocpKv5XXvzQkx/vUWXG1O/2iJdXAiNKLScyXbAcy0pYPZbePCjDfGzN
OvEHM9MfwlH5FLglF5RQO/VXwU10uD3o5dJTKJGqLbyulKKXLGvh9rlbQ/88Cl1M26JITT8dYfa4
mXo3jE796fZwlyHj+XCL6wdHGjwBg0E99hPa7/Bs2u8IM5/yZNJXHpjLyEXCYam7kNiS1S+D09Q1
Ry2rS/VY5lOzd/ohcPbUnqzsZ9NIK5dUb1BXANqGLqSYUzfdxGM6em/khpLlUEhAZUlqH2AJukyx
uzj3nCkKrKOjTfXs06vXwQGG6q7BbW3lWF1ZSxmJc7UDzePKlR//nzfVjNxKFEhYHJs+mw9AKiZU
H60Mb966se/JeXJtf3s5r43IA+oADGADkQScjxgFtYln8qgdtUqBAuqk0cEbzTHbhHkXbuehWYtW
ruwfWZqSWmtAgEACnA9Yh43WANfSj0U/j/POzK3efVYz08ObR9cDcyVPlRff+QNAGCh5blLvRarz
nQ+HvZvu9bWnHUXMBZMrCL0ccE6s9ZUq+GU0ItGEdDcIRGSGs4CnKFE5AxpK9ePQim6jNSaNoMwa
9jk20RuyKvUe+aNki9cqdeQ3LyEnhIRKWh6h9b1Ywj40jLGiNHtMsyp9iFBTujcCkCcd5MwtYkar
sFE5l+U3hYEBs5Yghs26WMK4oriIY6GO33JhbsYoGQ/Ca7rHIgujRy1IvI2HY/ELPif6eyT5vU1c
d9MOAbBVq4YrF65U8qFKA7gFoou8Qv45LyTZVWFgZXfkSc4+zrWW/i6I/u9Mrt3BL7TcnLeaorvK
yjm9tompTqP1KOtuF3XGbiinWIrJHen6GgdvcPvYV+QNZBuBs/KMXR3LgpqBmDN12mXOTAHKTOFo
qkdLVP33KlHqj3gcAojuNStcecCujiVxFOS6YNOWBW+BSkOkj8yrNPLxdx+E2OeS0/bmD9G5mM/f
3rjXVk9KhWKXp0oS3WIfaYnpzTWV1CMCOd4dqvioxiVFs/cadf5Gsx9OZD3Hn28Pem2KIETAA71u
4WXhSpRm13X1rB1jFONfMKRQH3K9wviQxgsd1P8wmOxioF1AwXS5P9vGLaeARsdRpHNSvlPRndwZ
roKqcKxk1srnvHKVU5kBH4e3EDiri8RzcDtEjxKucttKvG2K+JNKou3p36tqULYd6uNvtKeSb6NF
vMkVQPjBEi6unjnKI1MomXF0FLfaQlQwCpjLbrKVyhO+VhvOni2treDWrywhMDIqVzyQtBaWDbHJ
qbuhm03un7jUv/FsZ9oPainNHY+cab4VPgWwCEtBWkAAZYE6yB/zzxXjkh1482RTX43r7H4o+j9l
A8OjzaiQsz9TY81N6MqpYEAp+8+RIIBdnArHLcoxpqZ1tI1S7X71Un7ujhqk1R3Y0wHlbx2r0m2L
ov28Iqx+bWhiDwc/XwD+fNnzucaZlSC3kRhHxVHKZ9BbeXpwjCl3D4DW0u9kSAMM23z4L3GPjVoO
0owUTai4Lz6yHaZtEXGHH2fFTrd14+TdTovn4P0cutVR7TJRrxT0ru0hae4mtWylnMliqiFWTqrR
GPqRsrHyHGP342wr0SfpPrXnPF35sFd6crYjj6REa4DUWDbCRq2ENgZT+RlxrvDBjbzc3jp5S9mg
UOYHArR432spqmVt3j4ohhPGT1GphA/UU7QPt++kS7Ac7lgEXuTxkocAGeF8lV0jC1OY0dlzHNqs
tehbw/TjYow/iHoe3/GqtPdNMpVI6tsDDHVrRCavHOvf4CapWWM5IzYQ7Ne04C8jKGrMFDakXBNn
btla0mrAcI7V1s8BXJDUj4OSsAKw1iMIIOrB+qB8TMFW+fGEZ/zKu/d6N56HNGw+sllJ+eHULR11
QLGlEbZdLZu+/IM+NAj8yLIe0bhxDpGW5h+Kuuh3rR6bvt2F9cNgJf3KRXN5+FwdEjs9J8kqv5Af
pjSOjXHhjs8ENEm3GWMwcCPlkRd0KRLPd3U4kE2l6msWMZfPBvuR4ixwJlpcsA/Ot0NRtlmfeOXw
PAVG/2d2vfYeTlCjfAa+zxNsmaETvvmlAmFK9YqgHAOHi4qlOeX4JLWRe8xD7RDVqa77TZsIKGy5
+yGfq+DH7S1/edhlGolbGWp5vAGvp/OfOzya46FF2NnBzaAVf/q+t6iP2sHXAV/xj7eHujxd2AoD
8CF+kvawbOXzz2nmIY9tkdZPmGvN9505FvddJZx05w158GBmwXDso07dRW1q1JsKvcvPltFGApl0
LT5FxiR+xakm2pUdfpEHwbgAe2rQtQXjAnDt/GfpdVC1QF7qp7zTqz/QiEe4TvQyxN3t+V/sJukP
RR6JkopU0V+SmVsvLkwt6KYnWB3ucDCLiBNjtqToVhMWf8LZtvf/txEXHzxI7NacUI196mBqNBvF
NbO7IGybxxg8zCGO9cPt8ZabSfpU0AECYAConF28eKsqu1EgNcX5+7Iw03ueZeO9MIKjFqVvpga+
DoXiMCIt/EEZ83zRsiqfirDM8/exE9DjMvE4BuKXiRMgWmzL3db+oSEgN21SDdGW29NcXkdybFon
EO0pcIP11M7H7hpr1IfOzd6PIz2pOKtsaIC564d2p5WoYrnGnwLx6W+3R5Vvzz/3sGS3vlIUuNNp
aQMZPB/VabRW1Uc1+NrhGJH/NIuyP4F2C+6qqVK99wm2cfkHXAct+1lDr8rbVHO4pmmwmPnrb5Bl
fcI9qV9yUe2ml9UH86x8RUs7iLZV4alkIhUA8d8D1cwSyJVdBUB3wrrc3Z7+8h36n7Gh2HJ+6HLT
wjqfv0abWe9RvT8lY9/v3C5MNqUaWHsRBYp351ip87cieHtqzKI+qEUbJbvZrpWVn3H1C/zzKxb7
rm+aoekbHBAnQzTDXWaUI+jW2JjrFzuOxz/DbCbIcyS1ueZlKee3XH8aWWx12Ty7YEVlQY6vVmoo
XyF84RxeTqbx0pRkEzz72Abe/tqLiOP1YwOrIzWDpwArSn6Gf54FK7bUqg6H6ASQuFY/qHqhK/6o
YTe7JQIJ35lN66Z/iFmHQ1EWzdpFsrgq/2d4Yg4pHYv+55J/58xWSVxbhaegxgzRK/PkOBdF9S31
wOgTZRX2Ssx77XBBy+AVoFloctDO52sokxcOwgnxyxjcYTtT3N+BaEuMbcuVRj/WVJxx2yfulGxa
AeFqQzVZqVZi4WtLjK8QPTuJIOIpOv8Vc1V2mpjL8OTgwH03GF6wNabG2lY2oO3bC3x9KAlYIscm
rZH//s8CK1bG+LMVnrRxSL/UulTK0T3YP1rbO2t527XBePuIrSHXUXBcXJiGBjvebjHYxcdzfE+h
0cz2ZVaVuLtrsaW/LQd+3TwYtwOp5i0nfVl8Rd7yYW7cKvgaVbUGyiU1omk/KE0476DiDs7bHtnX
4UCpk2+/EsiW4mh6046hkCpLVoW+5eDo6TYtS/d5iobQD4Pp7cK/lP4JoqTxB4qFS7YfxbUw69VS
+WoSp/ml5yCel/Vh8ckzo2zNSObKuXDJuD0pN8D0lo0is0a8U8Eo8SvIkWjDPOcHDbDZfTeXd83U
e58KI3b2RqoMqe8KrMZXzuWVnUOoyEUk8x/+WqxlSQcMAFUTnlptSu6abmrfdRFQDHhIPPO3j8Qy
E5UryWDUwmkvAONbOk1Z1GTIMTuFF1bUxZMTKs7vqCzqeMv/r3b5kNTxZk5VKprdPKtiU7kSZFeA
zem3VVO+2a5O/iBQopDTZNsMuMj5IQ3CMR+zTGNrldpwgFlBDSmPEGstx7Z70PgGa/CQa+vNWlPe
hADgXHzvPI2Vuoms/GTq/d/Qyed8S5HVMzYNd9+dMyvxMYCyswsCw72rjbXhry23lN2TtTNKAq8Z
xD+3UqjnppbFAZZMVmJ8z9wBMe1oNn8UXPy/b6/21aGorsLMV6X+pfz3f4aynbBrDK9OTl0cKcFG
RcOn8JFpHUp/VLNqJa278p4S8tOD1ni86WMtMklTH5OxhaJwyubOqD+I0srVZzuxy+EzdVzH28xe
3+e/Ak1rDrVFCebl9myvPKgu7zgPqiy10pk+n20J8DkIMzc5laE5AYpA6Pgvuab5yTEaq9/n9hit
AZyvfmAJZJO9EIrYi3gVBTwWOFWSk1nY07ixR8vJiNjo3h2DZNS+357gtdFkkcymzCsB6YvRgnas
jTGuUpzDxiCnNF+Fs3PMczfXf8bDYL79jUH2h9RZBb8l5VjOv2fW5eCHVCc5CRO7Mn/gliy2bSPm
u8oR0RrK5Prk/ne0RdAZ6PCotTBOTkaLLMfLVM118A7ItPXbbaM17YNrg716ZklKJqW+xdQsAPBm
r+AtXJRp0H4YkyxxN3OHOe2LDqHbWrl1r50MCSOGCsydc4EJo9AnlKme4pOuGH3uWyWSOXoBesnP
DYpwh3BwPWEAIe2b34gDD+1/OBm0BtkyEoOHk8b5SpZ07UVYOumpaWrnR+NMzkFLhnQnlMZ4iQGn
rj0zV78vMpdS0Q/LgKWaRWvaXawDmj4NWq3OWy9FO8DXEU8aNrlarbZArw5HbR8NEvDwPKHn8+vL
qG9LdKlPdmTAdG1qbU43jerkm9Yd6hXbIfmxFjkKnQeZ+cOwpai0CPSmoG2KNkuyk9cNbvVOneLZ
eDdA7ViJXq9cZx5MMTqb0JFYvMV1ajhe2NeVkZ+CfLSzvRabVjL68VBPe6tS5vlBOJm5pnhydVCE
YZF91BFZWAZegxE5VS+NKLsxKJA/G8Hs+Eo3Ds22Falh7zXEcdesJq8sH06udDiRQaMov0xMQoQM
Lb1S05Ni1RGqMRoFULMm5w7KGIJsAffm9kV6dZa8VZDVQPaDazvfL5Nej+HciPRkVdPwzSvGuynU
jXJTVlreUuIe2rVkT749y01DuwyqJisKUGfxNmmA0ZMJgZrTnIvigzlz21Line1uY1Xcsu/pmINq
V9XOyd/+KqMujCIrYu08jcue7gwjzcVcITtR2s6rvVUiJOOkTW68z2Zc5DfRqBtx54dloLqbWsl7
98vtj31tdcEnyPTBkxr98t//CUIQjeuRM7Hzk56n4rfbe8p7uzfsYANBfTy8fSykgUgYZAQCQvJ8
LE9BtjcOarw1w8p6jLWi+ExqFAR+orY/bg917RqQkha06uh2EE6eD6WYLaEIwvenIgi1cZtPrRPu
4HStWQtc+3wAvEBSERwbXDnn44ja1gezdYpTGLnWT3rXLqaSXYFsR4EX7u05XR1LosSpiUh5nMU7
gfiVjTG3l5/cxsruUN8Rzzg7Ow6KEcYau+7qWNyeYLRpuFzky2GH5h600exUpbhf3afp0Bzagivi
oEEu/3R7YteOn06cRizssQ2XlVS0ACJPWLiTpn1i4/yhWr4La+SYDoiO+N04/qlNY7y/PejVGQJL
AXNJvI8u1vnKwUaYRZex8eu0MR+zNut+T1bdT1urBY+8vT3YtSuNWi1CVeRp0HKWSydBW5rKzk+y
InMOdWHkkx9rNQgOddZD7L8LOPP724NemyFJOn0rpGYlLeR8hh6ay0ps4sDqqrWI/dED3iqMyX1X
hs4avOHqWJLPjagENQFzMRblP1sP5iA/edZAG9qGG7YT1oCtlGZEaw3Ba1/zVQWQqYF0XR7u2HRi
185s9BwphOd7hIeyHChwXe+0vI7cB3LiN/bhZGIOTR3w6P8fcrFbXADWJZZsxSlvUCd5jDOj/45j
VV1t3ErtPgwVTaPbq3d1klIHikuZbs0SMJJUbd8MWStOtoovF8zz8SlQYi3xe/zc7yctKT7+hwFJ
lLjEpGiSuWhCWXMzl5qXi1PkRPlhYDl9247VTZfXzTuep3nlOrs6wX/GW2yZwQrzzAwLcRoqnj1m
yCJSejT/EHsXPzKtdFdqm/KQLV95yvZUG0HGgHBc3NVTw3YJm1qcHDWv821tjzq8OOFWK6HhtbNA
hCBFx5HZ4e/zc1eOndeFFHDwG+6qb5lmKHdNmIuXdvLehp983ZUSfUsAgckO7935SHMrWS5FL074
Aib6LgOn8aPKotUQ8NpSSf1AKbWH3ddFFzoskgT/GnFKnDp8yUUVfEzmpruDZfehqGpjJShaG26x
UAMoXiCjiTjVrnTg6/PC80WhKYL6vx6WW9tp/kPKCRMKiIHc/azdIjQhbvbmTjeLUw0Qwdw6iWPs
7SCvq49WradrOm/XdiI1CVTToK5L95XzdYuUokrDaBCI01vOc6J0MYJ2VWmtPHFXEltCc4JLGoTc
JMs8bxj7NGgmqzh1SOAH71w9UrtDVtrVoSRzeWwtXCw2dRAJFSJQuSbifG0V/x198eapTiPDFZfQ
aDbUl1CkYbPPc014fopcgbr1ShyYbl9h176r/KASbCqbg4srrKhtBIgSrTiNXZ4MB13Rhmpf9Ooa
cvD6OGR+cPdQK102Aqs2p6BPqnBCHFYpf3mxNpTPHuWfN0qzvB5wqcyC8rEURl362ibOOIk57jgJ
VZwrhyivH8wRmaWscJ4iIYLiPzw6bH4ZypIG0WI935h1OQcKWaA4mWPQV342BGI7hdl8V1dtZ28i
y1uDel3do4Af4BGAGaRddz5iURlpWTWKOCnKUD+4Ym42BTitvzNtwQOntXnBLiy7H3Vevtub5VrU
af0z8uLI120xGEOWlqe5SdydMg7TXaY0uZ82RXSYMaz86pWBsv0PgwIBlbB3atvLewZRnTLEUlyc
0EBDhwh7QdcvBwjKCaHMVuUa7zbuYK49SVc3rIOxOM4qIF+sRYJbpkNJpzzkwnHpnRyULnXcncS8
rTx9V7/pP+MsVtObVSoSiU3QMlQ7mK3xL+wDNak6RVN+F6NR/j4N2/bx9ke99uAiS877ZBN+AuE7
30MxamUg+GT+MOfKeEjQmlP3lTGWxiNqqda0cq1eHc5AJlNW7klZFoELWUPTjbWXntBA0ZWfuFh1
6Xu1s0q792W3OPl2e3rXFg9FL5X+C4wMYFLn02vNkbc3agtIQzWFOk3LCAir2rPXHGKv3dj0ByQj
i6IrCoHnA9laZQnMq7OTk4r4Zyv0cL4TUAiLfQlJClqeZXR3t+d2dUiZ+ZlIFVAeXMxt1idDnbw2
P2HJlUdHzwLb/rcXWts8hC1GEpsMFbV6Jb5YwsBer1VmCBYDkuyllSg99MpRY0fBEHAOrR/NDGp3
TzSVa380sxfzNjezTD90PXKnx2zINAc10Lo1LDTwzCHqfEfA3TrUVRPFjxPB3ufbX+XaDiMvBXwt
DYkpgp8vRNPaYVch/nsyy3D+WMBp7P0pyab7MPe8j7fHunZk6QsBJWIVqJcsdjPZb1vEhpKdOriY
9VaNonL4qLdmEvgqlfiNlybfXXfO7ZVxr+1qsGgcISZ4CbBAUqElCuHQ9nWXeV8gMbdKvNHwWV1D
/V3bYzIEQkpYUk2XJa5irFslKaf81KB8FWz1OJj+YrSsIusbFN+tRpsOtz/ptalJzRdqGggkXRS8
nUyAHp5iNrWSt+NL1M51dqiFWwyb2wNd2yfy8Bi2BMheYEZ4waw5LchK2zQzIr/X6ri7c9Wpa/ZN
NA3uyot59UMiG8lRBaUChvJ8W+Zljx28DcKtaMfxECPV9c6dsWXz4zZ2nE0SjWPwXz4lvuCy+U4p
a2k8VKcAy1RdKU5agvfZbhYB3RATyPmf21/y6tRw85IBHXtyWVtL8xJt4Jbk11bamPZPF+G+GiOO
Omz0dozsbQKebs08T0YYy4RUfkwpsi9ZIYujl6eGSCfk1E6jg32IpSZF5wf23Gyd2Z1g59L/ewRu
F9zlSVo+U1ctf96e9bWzTxpCMZZklUx1saC4KnG70zE4qZjJx37QqloJ97YNYTKVwK3Uxq4Qzowd
+8vtga99bhDGTBxALtfcIvZKpoRnkuT/5ApF3RGso0tt961nb2kGN58bEGzzSpBwda4EXHhNSmWc
ZcyulqXRO62Sn9rCGZJ96sFWfVCUsqt/KMkcIXlYtzhM+UjMpWtB7vWxuQkklo0bYfGdq6y0BokF
Pc0GFYHQSnLnHY4kEp3jZsX/4+xMduQ2mnZ9RQQ4D1uyWF3dVLfmVtsbQrb0MTnP49X/D3UWR8Ui
ipANwwvbUFYyMyMjI97hr8kWreYOGki6g27YXoCgqUDPHyL4LWdENufWnKWWinuC5CQu4Gk7BbZJ
4PsEbyYRRyXqPQALiC44VQCfOLZbTlXVIrdspwl192ZUXo1JPOqjStVd7qfonbCa9O8mGcRTIlvN
q5oWuLUYav5Z6Wfj4/0ddvvJuT+pnvHR6fxzwVzHKiWeSmsBNPgmhW2NP7hkBXaXJwJWEPqWbgWm
BMS+M7Uf7o97u7MZ95eoM9cNbIVNQjOAvogHyxZvmjVUD2qmh4nPwTU6L4v7ZV3qKj3IR3dwqeuY
cFhoDK6ckU0ckZcJoSmEHHlpd6nlDtaSXVSKouNXR9KaxqW1ZFpPU+y02XkO0x88E1onctVkqo5Y
g7chjZ/CAwBnb5oGN3xIy4LrbvRW/JbUvGwWiCs/qzFe4qe8xqXGDydz6h4k7Op5IUi57RldqlsP
95dgZxPyI5A+gK1ByfZWUp3SQGHkNPSthAwWEe2y+7fQesOt0tb0rRhbAdw1Aa2xiee32Bz5l1mE
1DivlPZQ4+c2G1h1N1cVFnQrAQ2vZ/S3DlulLh2CopN4WybbRKBCr5T8TC0PmcH7894daIW/r21T
yoKboFrOMrglJRJvtYBmi9BwGo/nzMqaI1zNwUDba6NRG9Ook5qBNKe+xBQp0FFGUaI6WMi9swRq
ByW7FepOQLn+cnYjy2lqT/Fbm6Lx5lLpkuUHHW2u8VybEO9RKZTrI9fX9bF4fSmza+CEQqCBY4ey
5vWgNa1aqYjU+C1CD0QEUIinfxwli16mspiyB1AVYnK1cRkeirk204M13N27TISEYCU1mlsRWjU2
ekWra9wdh758tTQxvhtEFxnnKaI+5GatQDE7KhNz8ROqtbqrTMNoFjAPbOVnUcldfbq/q26vEL4H
GZG2dh75ew20v23fTpeTMHSq5C0ZjeI1k5eGXguedL6Zc47uj7W3sRBhR8WUIhMhbXNURFsprbIk
6VsHJWh6Rp1FRSq8aSbnqPizP9JqVrG6k94CLWM0IDvRMqtIN+dTBXK2+x/GENVRV2Xv85ErU78D
WsA/N7WJJFPb2pJSwD1q9iJPovxLGrp/52W2ooOtszelVbaYHJaDQCXkeqGyECG6HJ/nN37GmPmo
tPbojNMXaA+QZ3sxHpE/TFm4cICFbK6b3AQHX6DJ/hYLYc2fnHLM4u/oScWJiyljFb+kthhCOIFy
3T8MUhe970YzPBLV2bvgf/8Vmwte1gasGfI6eeu6Vr4MdoZAYE7ifOrGRn8yMkMNQFb0w8GTa2/Y
NTishkPgCreAjYQmrtFXInmzxFikpyiK9EfkcuQv4Kxwo1t65CTeQV5djmTd9zYSkupgjla9nJue
QdyPuMTXavIWg48PAFOSv6gWxlGr3rx5BCnfHY06+q8SBHDcTcbqiBma+jglb+iGZX49T85nJ65m
SnhT/Pn+od/bTkR3MFsrPp/+0vW+LYei1o0qTeBNCYQdMQqoOhcSaJJ4URsZqtdaGiDcKk2z2I2g
oXqyInT70/1fsTdhRELWBwlPEnD717+iUfp+GSDEvdkhIkiePMVK9bHM49FytaHE9Pb+cHtXG5LN
9K5/Ucm3t4wKRawbM67QikLPz8GQX8ceF4QE0cSvYLqTg+H2Z/f/h1tjx29BPKr1WVnyHHtbU0sb
Hy85y/lYLQvwCh638dEttndIfpWUVtT4mvNcD5e3na02Shm9mZjbZO9yVQ5bpB/xuYkfmsSR/rbC
ejR8ITVmdb7/YXdnSokCQAf3x03pjGtwnqBFAdc3zPETJkiro4pUZSe7QPPx/li7iwgrGf7fyk64
KczOI9jbhrFErYweZmdGUFe97ALTFydhTdYfN7BXuoUMdhtuLuommwgv6fGM2psUvS26XkwnkZuR
c5KWPjoI8HvfkOSdcjqFCe6TTYC3xg68vdQnb21Xx++TpsnXoouU5rXXqWqvHkxr7zNSegFZCAIX
wNbm6Dn5kId9Tbo+0X/CpGnRje/SXGq+bY/J6zJph3fH7gR/ARptrmQy8+v9qaUUQ01AIm9FHg3n
bBBO5Ulp2SEPijjP6f4u2R2MxvLaVePC3BLZsBGISoQXxZtQtSb30T0sZ1dFYqRDuA7xqPuj7X5M
IFQYt62+Rlu0ptniW9/ElngbaVE8Y6lQPSsgNk+gcBLDi+WYXPHPR6T8CLJp1aDn1Xv9MRXYOXPS
875BkrdAc6f7n9GE6cei7kdfGQdx8Dn3JvjbcNubqTFNqS+Rdn4rMa06FcvEMw6JCp/3cfy/hWrC
z/8yvZULZwDRvmlQ9hM8e4yKWD7kFH8AhHs2ZhP7u6I3ZzesjOE/hGrag1SNSRZXM8rrz1mbYVwr
NBbeBrNQZq+S6vlLm3ah80Cmrz3en9zeY4cjYKykeIQ9tpUDFWWocaRi8ZYpteyr1PwuFTD7wBSy
I7m21pYIa8uOu2DR8/3+0HvrSPETIjGUd/LWzbbBnC6Tcf9K3+ZO+yuTJjlxzahNA12Z8DSN5Ozb
/fH27iRqnXxYIgy11s14aZq3RiFN0DMss/5JabUrTnmZFv5gltqFdNa5OGGjLv79YfdOPyUv/lql
dm8404ilwGyzeoCU/aQ+TiOFKK8xITEVSSXlB2djdzCeGatHMxz4rXxbZ5VxG8kiA6U2tG8woDkh
hjX0fmPp/XT+DzMDi8pLANAMEOLrjZrJcdElRoZlTQRVAuHT/KMtZTSMWkP8l4TiF/4OyAzo/i3D
MZ+ifBkQEHubpL5eLhYuPt/NShQf0Bgy3G7GxcBVh0g9YjzvblIEdwBfrLpb247oNFlWwpOYB2lS
N3/ppW2/kMguD0uMZuolp7BuHeyXzYgreJIzTx2PU8Hjagu1SkmGnUoSVKi6RQ7U0v6m6K3AzGJ5
N+ZVepB7bw7F/xvNIqdYFdoAZW+u3jSRQJ4YXf5syiO+sxGKzKo748AT+pUSNV4LWetpqU2tP9ip
twPDrmPTUJzlqEFjut48tQizONWn/DkJxfwUJeXXnoVtIdmEyiVOJ9KOKpv+rNnMbKlM0kcHNsKC
osd0PWgOZzU0iqh4jmx7BmyYaU57zmJ94h4xQg33v7EtD27HvYkC0EOaCrkNoL+biQ51FKoJR+WZ
aK+ctax1LrKG7VaE9dqHdjYzD/H5o0E3ceDXRNGKgU3Oo4p0cTNoJIYZ2lBVPNez1vpDvCi6H0X9
8pyANznicet8td8KZtR5aahoOj1kjiZmB5s40NZxCJjFcPxIAVGzCqeH0IFzeTp68W+PBgM5ILVp
LVCL4ixuZlVrSpgNeev4IkSxJZx1/RNe5IO7mny97+yuPLiJd8cjP1yFnA3epZvxxkRVpLGyHD8p
K+vcFuzMgpegD2xo8qCQHwy3XbRf01vzjLW2QE1qszsVIqgtJNXxM7uq/46lrvarzowfKFQfsfx3
lgx8HPPCDYU0cVvAVVoDOmajY5eQl8apjNTOK9TuD7ktbAxas7Q11zImSMdtT9WoxyTUisnxJwzM
3UgvTV8XWCqoSpGfTQk1rxKe/AMiPOpBEL2dHyOvNxNiFdz2W9FN3ApzNTQHxx8SzTmbytjj4Rcd
8ZSORtlsfDVyQGn0neMTx5SADp95FiZOA/ev2dtduM5l3X+8MQExrNvmt6d7OipaVWiN46MEu5ot
jjo1EuQEbKPr/bhrHff+eHuzWlFN1EHWBt5WWgZOXd3oWOb57WIl53jh/Uw5UT3fH2VvViui2KBh
hfnAdhQ5lKumyyPbbxbbvKRQ+YTbqIVFh1+byeVBv/zpvLAAAsQP+k1Z3e62OBfZWsJ+6pT0vAx2
+dyZc/0M6zo53Z/XzSEmN8EMA/0bQhVbfrNaUaqYnZZihlUvau3JJnfo1BSJD+LoSAnnxhFtdfwi
3HKboVCCMtpm/0lmJUmtiqdQG9XJ14y+7IPh9NLi5Ypq/a3nffeB+B/7WmsL4XalEb7vzNb8GeVt
jxsR0qv6wV7dXnbrL4KPAXaMb4yo+2b21ZJhNxCO6dkRbf6Ya23xNJGlnWi4oClvLsrTjMb3Qflg
75P/Pui61X4/IHFUNhWKNGfUbJtzpzThKZQgFAwJnt1/vrr0CnjDI1qyqpdfD2U0fF1JMJQuyhjV
G4xP8eXu5oL6c1Ic6Q3tTczgwls9YGinbrUm+zDtJa3PsP5oYwjdvE1sk9qn3ZpnYPr1kQzizZFk
8daH4CpVTwdmq48+YDkyd3mRnqFDxy8ySmFwk1B9SdB7OOeJ9YfgJWXdLMCImBmyi1yxayD6bd1A
QYSDrnILzHqtIk86Tj5KHsWpjsjK7q/b5pm7DgV1ASoNKdgKl9qcFFXoalQ4Q+jrhRXZXwfYuvnF
SEXZPOoZjWQvw3pE7TFLNzD+GeoRL7L7v2BnLXmSrQBV9g+tzE2iLSudFllJL/lqOBo/wsZMlNOU
a9WH0IjL8iAI7awkpTumKQOHBfK2KSHI0QIfqZPJJNJyAlJTxFjudNaKt0/6cXQQK2uW6gBUefuN
ORi8PElggDZDc7teziJLUSWyV4TBmFuemi/dqRrV/rxAxvnAnu1PXdQIxEuq6GC625FXaZZfp2Tt
U8Lh3+RpXWjiFAWyJsgxd1geVleJv2NHa19gicHnw/eydTxTzZsgSQWiiX+2smvDnTff+jqEKwn6
4nreTWJFVohVaCDntt14mFDW/+JqovkDjdyD+Lr+Wb+n2r/GAnaMSzvtEl6l12PFIDgoY4ghiNpB
FX4zIFaClPBcP2ZarHYnp06T5JNtRuNjlxSR9Y6UwYke7k94G+T5EeCnQMkRAHmqbvNUTUhZmjrJ
GMCrKC+ho0YfnWS2PyVV63wEitKdjVx1Pt0fdLulGQmePe+3dXOtPJ3rmXf8msWqAC+JGoToT9jh
lI/ODuSqzpcSZem+F4QR8WcFfmpw16Ouv+q3EGWnQlNRah6DsUmW9FVZrMw4jcArjW+6CZvY41k9
frk/022kWMcEtIJSwtqX5qF6PaYslcagttkcFFK72D7qRsNwwhstVVw7bscjA4WdDwtYhmzvl9EY
r/3r4YaKKmoxOnOAB5v5MBhd9DXVubeHWRWV189JfJQi3e4fQNc0LxBONMnGtsFYUmSntkW8BMpC
pHANpQMfVred8ihHsmReBq6Dlw4xgoOuxhZasa4mCRn4Th49ILO26AI8ExojjOcx6CJF+mo3Yd+7
cR5byqlZig+qXVsQ2oAifgjb0EzOjS6Ur6GEZswjUMXuyJLyNmqRuRE5FKTVKbxuSQvOoHdlMYgp
qJM++gs6cvSUlvLPfiylzxwq6z2qx8knrqujmtZtEFlTxrXHiXLMahFzveJL0udtLdVjEE7FdFZj
LTpFIKdfwagp7wohko8j3fRnPVza95Jioih2f4PvThxAL+J6hDLULK7HDwdgyobFMlDXGj6jMe80
SOcOqGegqGEunoji7LXW6uwn6MXy9f7gO5uPxiBNCjJ0kPVbgS2BXGYfTkw+E4vkY0CTPjfOpMIy
n4fuNBpdixGg3Bw87XdH5RG3ygOtGPvNHTGhioTAhDUGohSxP+vWHFgYEpxUOa0ayuxd8UDMPPIA
2+IC1w2PXveqba2vV9RNyVuRhdHhpAgQAs3+eSXdgduKS08xhfMhD6fYH8opOhup8V5aMz8FK7qH
//DBQStwZfGO5WF0vdo034iaaN8HkgiH7w6aWkLIglo/TcVPoYjrT50knPP9QdfU8fqeZOLAuNd3
yOq8sxkU0ZduUTp74sJvzAcJ6Y/KRY4z/HF/mL1lJa2k8YvwAZ93s6ww4Vfh6QxV7nZqiF7WjASd
LMmVN6mxFXlamyrvZzyGq4M8YOeOWMuJ9hrPUAzeHmF9zqYwjXN2sVVV5zDvwg9j3Xwp2rw42Ll7
h5VxTNR7KNeCY7xePp6Icq+2wxRUOKh8aet5/qqWqX2Rokwdz5Y19+8jtXF4e0FSPgjYO7Pkrock
hxIeoXK7iuGCxyU12zlQkWR3OUBjoA5J2Txpi6Ic+YvvREWqswQEuBTUrKzNVa+JzF6iuJ0DpRlU
3iCVdhJ6pz7yxAbEFOc/VNnW/mdOyRddS6p//3gj/SqCIyyO8B2ap9df2eQRvwyKtQT6EM7hmZwS
BpsbV3UYedPcO+JdMcS9fLKA0h4pmOysMFq+QG/oja32WJvMqtcS6I/pxHWMS43kYiUnlnf6Msfg
pW1qC02C8bTcSXLtJvFQHDFcf7kmbc4qYRHqJ69qXE63H77X03DMGolVduyBkQrHkE6RBjf5uVDj
pfBGac5K4dX0YQoPSbVIfiwWJalOFCBMFaHbRNS+vqrP/y0XWVwHaZyVp14dLXk4uLp24oqtcujo
zcICv8kgllVtMdbUKZCbcX6z9VD3LLlO/rCjvsZtOsAwlTTOHXngZjsMRtYZisjngNJCYvnKIue+
rqEqADskT4qHyejlg9fbzvaHgrLax9M+5GG+7pLfMl1EjaskUeclcCgLYczYDMPLkljyS4Gu9fuu
U6ICNwRLqx9TYY7f40bGR+T+Idg57vRIkSoBBkIFYttH0GH5S52RyPyEAf6SnPbxlxBTwBqtwCHL
/rBqtH5jIid5L6gv3PI2V0QC6RB8cS4HmVnOz5XW4xs9r1KYj0WU50dwr52bgvfaqovya7StdRim
DHEWIuUW2Fo0PiS2Pn2KUTF+lbVevkz2NLi9k84Hr5e9NUWKkBQbnCLN4E1I48acSiUXcpDgmeG1
jaM/tdUsXKVScx+wHRKFQJ0/SnZcvQ+1Ojq4hPfmjKjP6n31q3i9GV6MlgA6rCgBRUjr37xfrHd0
hsRTVilK6ZFhi/JkzqvXxv19tP6524BCqsHhoRhxW+i1JVVEaTMogVlpYxijHLFk/UvDTY3+QGhL
ne6plRWH/7s/7F4cRUWL24PAwE25ObSTJhexKnEwhZRqJ1RvtM/2LDeeIsEeQ9A88ZuJ7qKWTdkB
yWcvz6P1xqGlwUjBftvFNWS6HcnYLsFA+Sr2+vXotNQFGsX6kjlpn7jJABn9rw5VJ/GObj0QyhRG
PfqGofLHBmTrGaYRSMsHjyo0jzbVJ73QOUBDtQSiaPDTTHEhg+ok3FmuxtM8Np07ykPzgCKm89gn
CLGEpS67rSaOkEJ7Dz6AgKuw4lqPBjJ3HdTQ3o8S2+CXFNJQf597s/o+pZPktW0UX+J50k6WZJbg
XPqGKvoSz+WT01FGUcaIE3l/e+ycBnCCPLSBMSDxuEW5Cm7AxB5V1ggtsotBZc4n2izjCc3J6kVN
ZVj5RSHqg0O4sysBvRDlfqEGb0HhwiwLuutzMDtSK0NiLufBS6nsRH5p2oWBiniLoaEdTtUp0RWq
hgfz3onq1CDp8dCMRlZo+9rXJCp3PSKMgZhl/VyFS+02NoxVO7eUP89VV+cS2t0IsmEIuTmBejk1
A60/7jDMfYO5TaC6cSIrdyTgPastVqZuOydpjqSEptUP9xd49xSCKeAYksTR1tpcoVJR6q0kK6yw
MsTeoM/Gi6KkaenaWMs/TVJZn6A+VO+NXOeJPVFbd426hIt2/3fsffDVWZX3HigyMF3Xmz6Ty1ox
2nXT6woue8Ucn6JqVjGoj6WDKe+kQ5RyKKaswuNkRer1UBpOND08LDngsaV+rM2s9dVYUT7en9DO
NXY1yiaeRHUDLKNjlM7MlG/dlIVvhaXaZ6WxUYNUevuzVYTZI6iu5qRhyvHt/vDbgwvvmC3KH/hL
NopAfT1JMsHYmOxlDtImdJ5tK6vf0npKvslzHifcJKpTuOg46wf5yXbWGFxh+ENnhGcFdhvb5k9O
z6dR0fsMAG4uIOFB6jiuFtfzQ5p3VX+azbii0FrVn+vOHppTllL9OqDjbLfS+hvW9BOKB6/pm5jl
KGPrzKliBbOdDBAr6JnqJ6VJQHlkaWv9IciL3JNupo1MEagBKvnbt2bmIFENa9AKIjL+r3me1F7e
hnlgLs74ccbZFeqefSQvv80Wfg1KlZdvzTKb27gc2X1S6UVhByn4I8+p7Bk8WddZn0s9bV5QArVa
/083FGRrdIbBcLO8JPvXG6quWpZOVHYwh5C85b7rP4pJbgKjl9r41Eht+Rn/gGI5uAlu9zHD/qKH
UnLDHXQzbNobpaFnwg6iRDUeFa3HVpsc1PnYi1495cVseXNoTUfhaBsj+L4r2GptC69+CFsQTall
Jmr1DnuoMntkbizhOKfc1DHLuf9ZdzYrA9EeAIyPL8H2Has3fdhFCIwHuUUBBrn2/lyHhvqYQ3Q+
CAm7QwGOIChgD3IjM9WWtR47Y2IHxtKL57YxVBhxdeWNalQebJa9objPeBjTPbQhdl5vlhZamQXT
0gmq3qifFTkbz8CgjG/jYB1ZvO2cBOay9n9XfAQNnuuheBQ6iOvnTtBL0fC+WSyOH7LfwRhG4kNb
Tc7j/QXb2xmojoBVp7q8okCux5uUElU5q1GCJE47qAZL+m+oiuHgA+5te2CUNH0pQK0I3OtRYAoB
MyGrC2yrxFJ8ztsWpInVGY8V9OHwQTPC4mHQYvsInrGuzO/PkHXjr+J/K97kV5nuemArbMGj9qkW
VGqnLC4GivOTjtfZpTUkJfQAIKoPuSnP73qsuiUvNPJD1Ow2+fv1EzBKgqmGdtAN5KUs2DtOZKrB
2Nc63DTdKk9NVmbnJp8GdKbMrCJLSOLMXdSM/tL99d378tYqtkiBFNj1lo48Eg5qXY+0wBItPoFT
1VyGggMSS6L5PMeS7bY4AR88/vY21RpZ10nD/9+eF7A3EuUsoQQaQvWnmLbdP3FX1n/dn9pNrseX
xfOL0rKxomZJ+q4XVy5KWwDUV4OicJKngiaNb3YtjmpSp/r02C2gbVL1Uke4sGfdvJSnNnaOpJt3
PjBuiDqfmD2GHtUaO36r2agGQmlL7ijBZOiDHvn4Z7e6h2RKrnj5pE1p5w/0ryLVg2PHGfHuf4Sd
3YVFOHVhmt+GeUPyirWhH8xW1oN+jKLnOLeVL1HZWWeBQFbnzcuU/9SsQjrZdn9Uld4JVdQU1uI+
UXFdiOuZc5+U7ZzWehDHUBQuCOT1htfC6nnT2smohF93o6xGB6FkJxYjQMOag41hWHuD/gmj2pFH
lJGCCWEwPzSW9hPMChvqtWZe7n/bneDBO4a3zEo1XYvv1xNEwCGqxqpSA0lLivLcNeponoYmqnQD
gC2CmJ7gQWG8H3WpiD/XOEE/FmPlVH9+mlAsYXH51Cz09jtjXdGQHTkq3shO5rhdrGe+bVX6crCV
dtYTiQ5WEttTpO23x8meR9Vu9VgLutiJ/ldSkGrcxahbP2rt0e3FcERh3jk6K52AkiftOCaw2UCL
jSJTqRZaMIzy8j0bU9qA7fIxHir7AXTx+G5JnPygHLc3Sc6LzDW+DrzFO+nq0OMKLLQgazHUtsdB
B28EJlYxet3nYXwEAt8djwYvO4gHOPWP6z2EjhvZ64A4a5zo8ckK9Qn6V1N4SH9mDyQw/eP9PbsT
DyhuQFBmOCrJzvp7fgtHKTdB0i+VGWThoCKkQ83Ymf4SYrZ7H9dpZYouYevQ7EXuXkjTeUSr8wjk
uROYqfqDr3Lg8a7SaevC//YjkD8pK9FlZmDXul1VnpIrovo65r1FitHEtfzOSJJhUP3OSYrkC8AR
tAO9Vi3n3s3CKT1Kf28/Cs8mTMd43FD5vRHUnBx8PeayNoOCCnvmR2XbP6WJMXiRpqcfU3SfPtpt
6rzaWvEfrn/GBt5NQ4mKyC15pV8gJbG5gjFbhsnjLkFnMurL1PIkuayGd6PdxYNH+U2J3Bas+8/7
G+I2XrLZkd/hZqLvjW7Y9VosalcqsRTqAd7mpe4uRT4+DPliJm4ta9lBqLqNmOtgq7olQFjwFOuP
+X3hE5WbUC+MwCri2bcTUZzTWlgXbWw/k4CErw5+Tu8LTRQPSz8kxUEE2x2eb0y5E84PBN3r4eM+
rgzsnPSA8eZ3INLopOVG+GkUCuoSc1i9iB447Gm0smpy9ZYX8EG6tfu1kUVevwKReotucdAqs6zF
4jo28vzLLGefWnUsH+NpOjroeyNBZyXzAbpC9r456M1SJrUpbD2QanHBOyL8N4p1+awPk/jDih74
kBUxgeQldies7CaEcd3WBQpGBlAVp60+oPOEdtcZ1EA+fchFjzvkCX9i5w08pxwFC6q/r3++hVdX
IC4/TCBvzMhiLU0yozaNIF1GLWiydvoki7p3RY2T1P2hbjPXteEHopueyWp0t/733zZwOqdaXw6O
EUgRqmsezHKg25GpFd/uj3N7LSC1SUWHuji3+s2dvmCNUelVbQW8l8VZsaePqEAPwk1DWXPLcDkq
ZO3tFmpnyBwQ/qjwbA5mVHEX1j3jhfowT27baryGurEoLuZQVAcb5vZeZ3LQkNciAJfQtnMq1ZVV
88yxgtLOzFfo8WMTOPi45D9me9Kb7+qIUrrbhF2pH9x+e5+VAIPk49pIp9R/vXx214+GnIZm0Mi0
zF3bkGyvKg3Dk/IsSV2lTP/583UkVSK+0irljKw3z2/7pdFq1S4j2wyQRqq6i51pWePqXRa9H5rc
GX3oUke1sr2vC7CG7UPaDZxps5RDPdjaMEsmGX9Vf6iHYrgIqzbfG1WfXZY4klsvs+PiqC64d4cS
z8iHNbKKG4sa4maK+CI7yGr0yutARfJgbdLsXRJXyUkxunn2R9RvPk+9/IdWE1zbVETARuITQurG
ZXr9ldUST7BYxHZQhFLviSWT/DgX8XmsZRz7cEM82EY7pwX6hI0OwqrDe5P496pctorMeBR1jUcA
evY7dKDyv0fNVg6quzs7lt2zahKuX/amumtNPGL1eqYyZ1aajyseQowhlJAlUwbYRdYRsWh3PCqP
pGeom9GSuv6UyZCFphVSgCy6oYYJLTkvi5lX/yzy3L7k6XAEC9/7lNSS0ULTYORAdbseL7YGfLml
2QRgWRSnduq4jROAn5M2S0fw/ptWI+ndKrC45vbQ6VDZvh4sKfKqzZzICZBNN85dHktfcjvB7rWo
53NiNI2nS1pKlLXm4aSgNBq5Vmgo3yjKagewqdvjwk9ZO36rFhTtl01gMGNybPogDtcVgrqQj8S3
YjaUwV/iLns0lVl71fU6Ks+oNBTf7welrbLymuZC6gKFjyUFGFNtc4upjR2pGN06QbaoMhTbomjd
0XLa760cD5k76fnwqDt570thKfWuUVp4FxpOp2enWR/sbwXuQu8tyT46x4Spzf5D041kmKfJerbo
WW3fQ1FdVWnZSKhgKioAodJIU82jPNZ1nkijXHPNPJSz0zDP1sfG4KHvds080T3sMeJDx2psipMh
Of1XrIwNze8FOADP0XreVVpWGs3JVBCeClEQMfwFMSzNmyYdC2AEsKYTvJN5eV37PBelyiTJG40w
0WYPHVR16rwkcZDK8XJdzZTem5Ctinp3XHIlWbyhHeLwJVnkIv1Gt6sZvkeyWsfnwiRHuMBfSUTr
VolphK9Srzad6oa5Zk0I0mTSHOH7YzfN+HMo1498MedhlEyUXvNx/KLrTRQ/T/hN92eB4bT8F6WF
cn5fxWURP2qVLjlvxigs+xLKM01Et+UKUAbXqYewfSjhBmJ3pS6Rkz9VTTYgi51EZvRoypWOY81g
h8oHw65BvKZVP1SeiKPJXFwDXlaFRqHMF1rSdPnZx/Kc9a6iL0n1ODcq3C1ntpv4oY3GOn8329Wg
vxcRFgIBLs56/KDqbWYjTK2i9+VCdc4vdeXI2WMB43T6CjRjyr1CyZrQV53Z1JEPbOb0EtuUen0N
y43ZRV/CMM5S04a2j5mDknu0f6IaT5hIbT+OvaIuP5AsUrVnaTQwjIYGnOHn5Rhz3rxIE9Q6d7Dp
R37oTVMsPwypSeOzjUmKeO56nBrOUyrJ3UcrKrLlITVRhD5B5V/ZVEoOiSAA3TZE0yPw18Xxmiyb
7Dc8IMvpJ23tSUHj3eRl+JSZaA7/iyVDUVansRvn2PBH+Na6V9bY0bauoi11lrm2KCKRu6CztF71
JnpsqyZzCWfrq9ojpIcndCh15bOTzVV4wqmsizs308pIStBGQkvr3WIWtNekcurGiwppiP9tyeKy
ij06QqaIn8Ols5rnWIKChoWqOWuZcorrQlkuE/0sTJ8b8KDSS6StDXdP61IzEl415mb9bS4nJXtK
JlMPz4WWAfjzl15KoosxIb9R++TSDXoqlFntbnSVuR7FCEd4AVl3yhsOae4WbViZT4VjQSZeaJKU
j0jut84HpYq1xPSUHsvelyGMovZHFC5p7KEmkrSKL8y8b1sPM25AP7pTmyn6zqFEYHLGkU/s0ZcQ
SDwrpaBfd+qNRSl8I1mmxS8kEKnu1EuO9V1C/2jFJyrlczPMSemGSto57ko3yl/TVpp6v6sqlHYc
3rkUuPOmSl+pydgSgu1hV52Xmuae6mmqMNUXixbncgqHVlff9YZZG4+zbfGUOmUlAJIHdQ7z+u8w
p0nwVOSmvXwes6GehCfNba+4ybik0Y8qbnpgPbISxg75bFLLi+ypkmy2D9DvC1BPklXil7MsixwS
q+w+qi6JXFv9I9SwJHue5FadP7TG3LYjaNcodIKpiYzFzcvE0n+kpYpZuSsn45C4seZIKxx1sOTw
R6jn0vxdq8qqeUVrdKqeGoQU009RHKEgAxUnQt2LqpNO3R3BMbd2Ft35EDZyLz8JGJVLkEhmq6qP
opytsHLbkubBSY06ND3OuWGCl0AuOTf/FlotRf/G/dAYIIRoXfpC7ZP+Ia0quT6r/aBGTyxuU/1b
ITXRPOPuK82ya+qpzFlAdUmM//RRkS5nqGF2krlKbwzDJRoRpOCasTvlX+r7chS5yEvK8ycpbPif
NDsO00ujzijqpVTrovdVW/fDiyJqaXiUqzafXtkglulp41T3ntnobfUwmMpUX4Q6yOIyd9W63Ytm
Gv6ZS/RDlqDpIlpP5pApyWPXlSPOuXNcDQSpSqIhpEZNrHwfADC0j4ldF/156v6PozNrkhPXgvAv
IoJ9eWWp6t1tt91u+4WwPTarAAECSb/+fnVfJibC42m6Cumck5kn0631r2mhoBQpYiTcXOM5vZlu
Bs16s8Y+l3Tb3m02hxgL1zJkc8Nt2tD9yVroEj1MrTFmv4wae6sPXKewfzhTioJ3oewIdc2WOFs2
4r2QdFYtCxd7Uiy27+eir89zuaMGSvkVY4x5+0Ap55q5ihU+yj+14fWhWOhtShhy0C8tn3yvI2Jj
SJGgvSRxC7bJ+j2m5fC+esoKzEvj+V64qnPu+dlJ/GZPc3bf2oZTfe8yoeq7xfE7JOZRNJsuH8Os
ezr2uN6ZTLd0/BXFTnw+KniQm0XvPpjoHQZgGD/MuJyxT34tZ+ZOREgVZormsHnXQUZGnbkB046v
CsnP/gWMOZxLOvYZbHJdoiVecmRqTCuZRCj4asC1p2rqU4QHuYjEnJJ0OnfEMy100c+yJ4m8Go7U
CfYcxXLTlYKVa6eYnDTeVL5r2tBcYSwy37VGrRQLiXy34Lv1seAQXRjfNWSX2PyWvZI9ZpM7t9WA
z1n7I4rnzDwEsV7Ds9KBSM4HhO9p9kNth9N9aY7MV9itbmoN7tY1qbNcbzsbRfko48WXpcs5JSye
ZIpvykUx/KRsWDvXw05d11YohrtkwZky7uyvYTuX8d+2SpcnnEG6s1eCaKR9n/s2HPpiYWK2hQkF
WXOFDne+U1LTMv3J7llgLiSfwC79Dhx7yLCgTur6rca24ELwityRl226vU7sJfovTWfa+RHujAXX
kp2PGmcg7/aJjCgo/+NWmnS1z2Is8TVgKdP4FqfqydpRvvbS4asyJ1mJBfIaN8qdJYv+je3QvSXr
2h5UbgKYHpQ6NvqzRqvHQZv6j+w2WHiHnD5ZmTZxloL04+hH1Kdp97IsUzpcxy1dp6uaBhpwFw8M
9pxxDbqw2EmQoFpqHzyUyNeMZ1Xe9HKudZTw05A7X8281V6+HPvxX5cq3KTTtOl+rkHdvK+BcZE1
NsnhXTqhxrcgaOrokx7t2VeIQBSuOsPuztmVZZdwuCiTSPWkB7E2d56jUG7KjjL6IMbpfNNBUOtX
KVMn+1FPg9fl7AzHX0IAZOeLg3vl+UcK4ji82TuCgravfjU24uvUwRF5j64r1H8DC3BDMYZL+Lbt
c/BK5LIN82zyM/mIa+FQmtsi0L07uzhzLIne+1J4e0wnjBcnrR2RlLowjfHmK7dtE90t/qZDYmiD
7W2BBegoCnxMf9c5lGuRePjZlmlcq6acw6V9qw9eyMJLHPHWzXL5b0jTvb76mZrNTyuSYPzPWHxF
C5MMMW9zu3iuLjEcJSOoPWEuf9JgquyzM8j5fN99PO1Q7jZa3FlsczDnFE4vnuiTFpDsbaCZWSnm
kn69lslnylvnPpyQk2GZpSZUOQbCqXvpeF2tyIOmT/7VaLcYzjLGw2uDdmW5yp5uuTjNXA9oAo5Q
vforFOKT8pbz/AgdaKt8mdU5VQReNNndMEMa0ETZprn2Km6CqJTCj3l9okAn1R62CVFdhkigzOMa
fDoO5XZXL2ycuKO9y+I5V0fkfhmHUf/t3UkcZcSTfB0CJ9srSljo53F6HOaTrY2XMUWFtAnkvFuT
daXF3GApolHKoRzMgaM+9LJoy156JF07aZMsdzP75dkPyqeIqp4q5Vwh07Stc+u6q1OeMwthcNWp
mK5DkG71S7sOQfN9SNZkqs7F3YJrf4buXJg2itYLrjXd+byZVcEoLdM2/wI1UWPlJAMlrgm4zn7I
3s7+/U0D2LGkcOrsrgnOYP4ehEd8JS96RfojAqNELgY9tFV2xt35ymSRnCU9Y9oj1ZSevfcXFkeZ
FjFpHupHd077hmMd9MkDNwhS1zxa0zUu+kGqS4OU/yjjMxMLn6i/w337WtQlCT5nUrBq18qrZVFr
z8O0GcT3eXWD4yLcYLFlorQy5ZDONfk6BN2495qsurjyxxXH0H4ZWEcMhqgxX+25Ji45euNsimnG
e9zlCNFiNXfMVUbvXy0oKkIKFNrZibR383ahcqePm7F7jGqdePLVOQJK7VmQz+j5APMxfMR4pO5D
so9eWNZSbqlmJG6bhAaWtfMnaQ8PPy6uIvwGQ7387fYhkCwM+sY8xwID/Bdm5yn83fKNilKRLsD7
dng7M1wT8qO2bEJm6mkVv5ka9WnZK8UQpLHf+kgRyXP2Vif4MGHQ6XtP1iNkjd+ewb3XqH19WPyg
IfUtNcOUd+6WveGxGH0jaNz8jOhl3VzLAxvLSZklZTfFM2PFKQ7WYohNk/4ipc7tC0fBubCROlrc
y5chuA/sGH4WzFsAJZuXyXszOYSSSW8K4hzjEJOWyzpve95pB4PTOs20KB1tdFrMy3x8UoOHTMhr
NcqGsa/9/XGYQ8N9wIpY3oNP9qXxgrXN51uU8J3uhiYo2nkJP0A8su4yd+keFI1YJllIrHWWqrcL
Gq4gbZOQmNyhnfIpFbEhQFBQ5qxgT3bbJjfOQ39P/2XH1vyYWgzM8yRs43/umjW/Y5tYUZw9VlRB
ti4ef1Sb58i5KRPcMToSeo6sd6olC5sx95cm+jghhP+1+hBH0ZILYoo4O8TPgdx4RqeOa6BEND4z
/Sz9VN/b3lWkzc4oiP1g7CIUnyAq5R52dPuk0YdeHuC18DvSzinzAZJZ5xKHi6/xynCSd76O+0oP
Y+KgkEvGoTjZHmXn9lTDUjrOvjncpYn6PJ1izYoaFOPJObDbyw+hvK2SoWnwYqfJdPJgMzdr8dDU
qpj9VXS5sGryio7hpC3Oec2SHEfH9tOkXbPmMdaH9nowg3yKh/YmOa8jfVxYricom75gfyJfi+1b
HSr7wSIwc99ZSws6IDWW2g02IV+V389zcSbh8IfxbGZL2FnNeqdvZ+/pINPDKzzZdQSwHRmbxJnZ
vNc0sAP2CG52vDphOKiyM4ZI9wm51NOJG80zaxPjUmRckNgkNtvyz9/62K1qAqkWrJWc+boL7ugS
tVS/FQlpAxRLjZ9rPjaMxbmjM5hTm024uG7x6v9zOoKdC2/DRqXgLRvX4sBV9kvIk3kVWq+mrXbX
aFu2ncFSbwC0SPKhU+LrMvn6zFO9UB3ajYa+bOLO+yMCVx+lmj2vL3uAR56l6WNKM0KqVxVo8rmm
2Gl/zf4+Daz1Dq6TM9Cido/UeJZ0lHtzsQwnz0itQEEx1I0Y6DQbDxXmVfGBL+zAykia7PH3c2bI
3tNGN8y98f4OTz5FeRDZwOd2toHGK89FX3n2SANrvWFVlm07X3C/pTQ4qW2ZCbygVzWf8a2D88ks
aMt5j/9LnNuKqvBNV/hDIskEMZwb13sf2i29TbbR76XrvZ96SM8yWw22Om499S/qAGzhNqnTr7Ix
a3dZg5iC26L4kblEdwMGMtvgA3tUb2SVIloYy8EO7jhmU8BFKT2Rb+emg7wPZJiUk29Nw//7FBXm
TAtb/gFOdTnCpfYsPdvMI58OZSLftOfV7MGJkJ3eycT0oAkZFzdBfXzmtRwO9lAb75B5svR+g4Hg
LETpTan7Enfb7lKcXewokUxnftHEffZfGMwdu2xcfB+d30ZdHtcJnovJesyf6X92DLID8kRzE5OC
nPt0A+dnxIs1AgHDY0lOrgRZCUZ8S3fj0PQsizyLpBt1+CmuUfTyiXj+he1+EC5PuFFdRt3U/aZj
8Nm8kcr575y3Iar0uMZvE0VZFLNqF+ZrN23/uf0+7xXwk/kp/FnNpVBMbfnesplWWNJWtjeEy434
1Ca73l5mN5APyRF3b12/piqfW69/VhTp6WJTZL4P4y55yEkl3gy7oOqlaiZRE+x57n3R62WMaO4D
mMeQPv5uAExMCize2cNjITyuc94tOxcCQKK9IGcb50sI7mQu4IcMLTNRrznJoZa6Ph91W4QYVO9F
E7HDW9FcrP3jCM7cVS6MSvbVPWwNrhmfI4Mixs/mdLq0kvhdMvMvuxgqX7n957hzQvfe58ScBYux
k/ozOi7K6HlcQ/XkSSD++1qxg3BXd5ZY0oxeYCkJ2V3flsD2wC64NCGymHwJKsyUvBfSbAkz+uKH
zwY23cv1hMcDWus48q+N3kifMIdq+U/2JGzu6UW0W6TCsTp3AxwyCghTuCZvIq7pbtE4xBVpF7Gn
s7chfzqq81jINzqNeHYcO+3lEYacYJ9QLffO7REBdusSD1fM1/seGgTNUcHKo5sVTORHl0Owt9tV
SDUxfmXrGX0kUZ8cl2QDDyrGXfUiBw7d9z9LpyMIBYfZs+ibNBHllEZ4aOY2nbqUF8CdvRsc/P+m
Sdmvlplm+Jxa/3xHvtYtxbLE/KhpJ3jjue1B169To5y3HYTXz+Uq1g4G6piTuTis47GMNdfxv9Bf
KHAT7i8il13GCDyRrc25R9rjVCdTkS6sv/n3S7ZLeZ2QXbw3aC5FcTSsc0s/mu2ljtT6vg7ZsOeG
N60vR+Y9gfcIhE5FpQcyDOatTaowEcknQcIMB7g9d/cyxCO3Hdf9UiVZ5wwF1IL54ksn/XAbJ+0f
0sYq79WXUtDf+DRvFdvJ25pTVWTwfENtJZGDxtr7BEHWl46dja08txbJ6CA4lBfPHhicc6TVWWQt
s+89Syj1q3T3RlZqibwv1NysKWvhTh/bqSKZ25tty2NH5mhYTaFk9MnOIPgygpZ2+UIm8e8hIaOD
xBwuARao1QIc0TX8YbO0flCoOJT3JDxaVTShUP/47p2/SmXTkg/0A//wu2S4mebejrm7hhouQjbd
zTcKDuGS9WPTV/twZE3VT+ecFmOyjX/mwC5bteB4Qv215niZ9yj4Hd4Gn3yzjA9XhgHRQBSP88OU
MmuXJm39ujyXQ/3oxBz/iuED/9VeN/9qMgdHwLp2Vi93bejriuJCV9VvAjBsExiyPA1kPFWEEm5z
OYAH8Dsz1eVLNJhP47Gtoth7E33mu00Mhzmc3kOZzAOOJ+3N2bY9onfBsOMV6WJVSPsaJ6rg2cR8
aYbpADfcUspXjUnHlM+hbXWluKGfb6fyGwZY9VqkbJuJqobKsJcYoOdN6uTmkhCd31Zyi3TZDcLK
O+Nr9YaOZWrLcN3tq9yocFU6zco+doDCpmLM4uvqMHDICnE4UEE+iXwNH/sR9kWME8Ja7LUMzmIB
IpmqlfSgPc8USrI80mPLqIYlMp9zO8VdYffQvgh1k3sJel/Nl9pnEqhg65IyWWVa9uOB6U6MAeMF
LMFvLqG76T8eNT2uGiOa+wObsKGcNOQIxNyGJ85Zt6AffTi3FxVOfIITvrVzPsuufVNzDKbOuzt9
zJ7W9EpnfA6FwORxyXc1T69WdlKWuIj336Da3a6A5bZ/64PBqGzGcY2KZejSNz1LmVyllfXPbHbG
h9NZd/XUxGF730XtFtPee+e3Pjp3v+hRVmiopX0yJXtF5H3vXdvfD1Ym2SWtsYQuIpgjh8lubx/A
Ws49j6BuH2SIRjz3V7uexeFu7SMqpGEtxtivl3Kg0DwwDUscB5I12EuxkTJTrAbBSSHXpb2hbtns
skMArgmEesxQuUNziyWRtvm2YdQkqwjeiX6MTqwvh8bZ3+in5yM/AhI087MdfBa+WTn/F9QpK8KD
P9tnfnHbPkeR054PnTkY9X0RNb9SfJicfD0AoYtbEPAzEdk9dzch3T8Wk4Kgp50maq2Xo/qwq3Hq
3IhU1oUCmzCXhuW5d1ez4+nCyv2o29j5FjZu/Yukgi2l7xnAqo3NWNQFfh1yNoRn92ENmpngS6+N
HgN60qMIQjN9s2tT/9PcwCZniB4+heyRBjm4/6xyjdGqVzSu5/zotYOr+pAxAhbIqG1fOeSxwe8F
s/ZzUU/pWAjl3AR6gw/8NCwZHkdHzItYngdbhFW4245WzyxRnMdqwZ1nzpqkK1khV1uZBilkIqMx
50P36wkz4kSTyFl5kkd5rhGzgLu2JniIlHS84lAbCNESHtNrQm4XG7d6J00MGzHxX6+zCU1SLfRH
cixnczFR5hwleNFR3zvNOvkvDuLR8dLEgL2U6y55whj79IFwRPfhKTwMaXz9WYAWMCeS6CDNcfHC
0WO1K3aplMvhcTYSaSR9p9Hd92Dh9bskbbvLfLZT+zeVqcW+3Ns7/rdN0oalA13K3xf+md51TDTp
RUUtCJr2uuCahe3YXp0RcuG6LtNyvOxskya5P52AgPAeB3PySidbsTkk04Jutu+Y37ijL+i+6vOu
9nYl6UN872uvk9Zewa5pZDfRnkOZ4F2jP3UsBHNyRgFse3vRv7DptOKVP56rR5Egw3zkwBM0BxKY
2fPMmzg+l2u3b34l2lDul3lRxJgblS5DDoKQuXdxOEbfuVN5OYmlGHj7xrMxeRCryKHA05Swlr6a
x2VYdxDK09lN7oBYdfkOywdO3/S6x0VwT7PidONOFn7f0j9mDMtjXk8ZpnszyPR3n9Nal3r1ybqY
tSI8jFePf8rGGx5Ev2VvdnY4zkjeQB+Pyd4WuELd/zJQOHQ1E7KFqm2M79313mosXV1U/wpEhilt
oEdlSzdx2ocE953ve9uiYvbSlTkBdUk2Vn187gttPZILdG4uBtzDcXROAbMQvbOc2x8F9gWDLZXy
w49JNhpzGxmkzxg00ri73rk+wV/MzRXS0BMPaRLVw7MjzNZ8ZctMOneITSj5ng0PiP/FMz+yTkk4
MYHlwmMku37/zhux+fka7Rhn9HQOYPO1f/bFlMYHhF8ggr7q2iXhuk+6I700Zw3J5UTBl2ytW7/S
enL4r4e4c7GGbmYadJdt1OebwM68nAAw4p1j2Iohr7PTN8/j5PXi7aTmv9eNL8wb9oF85FhipaIK
8Hr4Ha7BJi48FqGghCLUwadtZ6Pvx6C9XT7XyLrV9fTbrUoPuvu7eRKUxMVilZKHaxj/1HOwYyMt
OHR3M47rwZ17LpP7FiJfsKUxItyqLY1XLmV8YwzX4G4/u50QhojCA94ot97aRtcJ4MrL5QSh82QW
kIc8pGXdCXvS/HMA+bYM5dg+Rfc+jHryMSYIUthYyg79uuidL1TL1N/BS/tofuu31hGFPQLZPxK2
lgWXhYyH7NUe8eFc9ng+lgoXRTE/tinheXngQ6HeRXZyD6jmoNuLeQrP+antRrZebx/S+ThlNoq/
nljV6xePN6yhl4HMi95stBHXUSF9XGVfhR2DMc0kyU7Pg17Mn8kI6tZB2blbU79+P8GdWD06NFwY
zHua5FKt61HWQ7P+Vge0XwU3Nvy0CITaigS3MSuP2EzsG+/t+HJEsRH3jaNUARx0FNJtPzNQr9xp
wyfqzXsdp3WRxev6ezzVes+NFn0QFhwyUZL6+dOyc+e8eGfIsLuxAcCJSX8RDru8J2f0fcClA+ux
cfnWHGmX84rIPBCKi6sMh3m6dmszvnu7DuOLu4w7UEGrfyahzjJq1Vir/8bAG15il1x21BtzrPJQ
Sus8qKxL5wJdDlhov64Y1+xHlP21aoeqYJu8u2tklJGhqAGu6rpJ/sggbMIL1T8Lv8yJWfxLS7em
S9E3A9aL7hDn0dHF/h1pZPYKaR48gneB64Wz+OIjRb2Ab6RT7nTt8Sf0cTffkEZw34T9Xq3p0h+X
c5p3fQm6zLefeoFvUBthEVLB+E+VG7VYsrE+FpUpUwlETtJHv/qpBQZI1e16aRpT/4bGXn6lvfmE
0DybyiEhKCJXazZRPH3W6/LNmVCYOdJPqrXZAUc3ks5Vac/9uJKoHK5FvLtiJ5SWGpW3pLS6Ja9O
NufcrutII8losWt7uBzbkGGBwAn1+ajP7X7r2PBlaMqGnzQI4gWlq8sIFq/R3co7GTCNqQBt5tIM
6WUcu/Yfbl0xUDfT3I8APyWP8Sw1f+aGbYXirJfub9LypUSRbffP7JsmOfK5oYV8U9NLH+lkvJDd
tQYf0qTT33PRA2Czu4NMJ3trvuOc2zAe2BsAFHmu8zSIbM0+DAqg4KUPpuOjtauaQBqFdu7qUY09
wpw1O7lWUK/kNnLOpBTS4fSnuw9fuKImvga1TeqLdJNufZbOeMbQfW30t01n9z8ksc2Ws43vul8M
XRHrO0F39m9mdFmdFOmR/iWAkZNT636opklv7TU6E5jXlSbsCUnV8IDGysPvpEHNEfJdOfAYeqv2
aJiXL7yCDICL0IN3cXd3O4suJnSkOml+ZclS0rz/3ZdWHWhxfIqNw/3v3XnsMQFpSkC2MoAtOZ7M
qqXHj5MZ8nEKdHPt+pRweKaWvaVHn6Lt0npRcxYIhKZsKkYkIENZJx6ZCmOmaeFXG/NUcc30NybI
zi4qMyGzNjPHcluq3rbStsPiFF7vLd/jERFNfnahwl9E2j7ND9XUiBuyAHQ0wOgio7kJKQap0yZb
vqL1Rwx2xkP30KxepnO9LNFfZz+m7cU4B81daHGJRIpC8tCALekfwsj2udjCVe/knTXIZ84U0Wpp
pn108tr0i3oYrTX+5TYZAH65vEXxCeKeU3XDutoN1SvPdELUXbNYWUE7oPzI9j5DchSqjsbRAUi5
pTqheOlRFzFIGwmVsRC5uj7Ec2vju4Sdv73co7Ux92MzhG3V8ctEl0OH6QHpE01tHk999Nzqfvy8
tHr9zkBTM3A77vSlqb3onlqzu2VmlWQStdMNqlejc78K24icTeu5r+punb4YaNzfvTbZS7gEy0kf
s3b/dlpKAGcY2LloFIQ+QLc9/LvEBPReyNs+9a45/rpONxy5RjwX5EJm4rGf+/1eAjTiwALXdetM
PWKhxej/ZWgXCA8DX3ydEzH05So9qLdha0YvR8XlJoWX7vrH2Ap9T723j0SKunCbYduMJbfT58a6
/BvUyclKteOl5ZiOBhvms+WDT2oXOVvszWeUQ3+YrNrTcH3w+/F8D3GJj4q5rmdddacZHzTM3PyA
4+gY4sjtqIilRtm/+s05HI8HAY3/ugkZZc5WPt60PgRYQJyyt74bf44vG1s+qAlI60kvEx31zeiq
6xlNHLklQCZDPea7zWjGfd0t36K0F3+5DxGADM3Yvrqp21a3Um/LVAVp/TdFEnhJ0xqitfeiEbWI
rNf3GhcMyFga4xS3/Toay0FM3AVUckwK/RYBEYdmDClo2lAjdLieitgGtmMRYzTn5UCz/5RZTX0B
rR63Ardj21VIPKCNnfnYxy9D700/QgFCUZyhJ4L7wR338SmZGwGr5atlMWXX+i0kGvrKCu5nH68b
vyeS0z2KRA7aNE3w97zGVbS23VKOsQzhF4KeoUFbXLCvkjFietkz5Z73NWARJClxrVKa/ssGXT5U
e9v049tYD+wz9TwuvYPgVyScCAKE2FM3vNu7eh/4InC7fCCLZt6LyA4h+KKDSuFpaxiVSupf410t
tnNM29HpIFkQkw/eFzujezcgumf2NzjWFLuPXU6+9+OkyjHZ9//0MDQ1D50SQQrMj1xXMfz8jpO5
9Uso4qgtstEJ3GJ06+RXFGnMGDTEdakbybL9PGTtJSH6/GkMz/UPn6rz113MslSSIdS9C6YkgTpD
Qgk7VTc0oYQ9rQqFYT9vv5FYM7EjIPefSZK3XzeO01x0tXM8GnpxXXlT7/7G1/x8MvhttdfTcdMv
J8smYe6Po1rvYmXpZiOxD37BQelHlnZxKywCcWCMtaMiBcmS9UyjMGPTxIBQJ+82MsA2u38E2V24
1Ev9uo1h090bBB1xkYTHKXCtSgJFYGEX+ZfOWVwKgCK/tJQWX11Y8zFzryaO4fhWb9xeLHZBshi8
ept5Q1HnR3ntJid0wZplxzWsta7vTn9F8bT3RF5HS0pDMvRpH9wzBLHKpjjtUcFdeTossgP/XezY
By/4hiIQ8fyl80p3s4CrgLEqyZtIuwu9+KTb723Xpc5PywDVXGdAsbHgDZ0Pj7C3ZTrvKZDRUaJR
Bc/TSI+SkphbFNkh3lTJRSVgnsV5RvF5d+L3I4p48C0lG5Vcwzu9UE7mWLi/MkStf/to90ceod6i
q8cQktz+JrW5NxzHN7jUXhWrU6f8TdlwUyO0cb90TXwiUGYFqs9DB25FJ5v46Gu0Zc/Y5jbtJTgn
/X0Y9rUrzq6Pg0vIbAZNQwqyuiq1aq6ALBm8+82hXl+HDsfdJ1LzFufC/JWQZQudlVzpsUAxe0A8
944dFscp5Xmsj8GuCHWYau6BNB34eB1H/neMcayuabfXIR1IN1guHCdcn2LNl1cI2R2fd4GaE1wo
WoM8W28yewdad7pEte2bT3YM9qyMVRCqS0yNSP75yZK8sxJb64uGw0we+izdfgeca/AP4YPILTHh
WLkLYItPnmhQq9h1EgXN0/rsLW7/2HtbeBmc43zOltbDXICS8DKTZPANieQWV3ZkpQFRYLoFzwh8
ocmcNQg+L0lom2KVeJc+EPsafo1WmX0SoTRDCdcvSIk8oumNJcBAPDbIPw6w5daFH0tr505lElgl
1rPvVgmUIzNN2L8b1ez2m+jneLiz/MYvrIQOGLnFCGKuzuAvT+wDIXWRBxsSN51ILynbbOpS1OMm
LlF5nk0enntIr2sjBuMk2Fg3d0KsOVAmhgImKat3UDSsUAtMUZt/OERm5pqwc2TKPrPrH1SxaIFb
sO0daiO0l5Nd7Mrr2voBO9x9qY5Ad9/MFvOu3djML8Y0zO2Qqjf5eNPubrEfXfdDO8C+eUwdRuha
/xzFljxBVOvPSFHMf+xEJewZAHOD0CByxb2kHcT8dHQhupfpPMJKdVH/rhYPGOakEpYuoluTLzA7
X9DJqD/6QDnJYNAnr0F8i+aeWizKbpj+8qganT5s7Zx9naGMX0iGGf9umWKa2tpwf+jlEL12/nF8
mldPfbhLkNF0ZMf5SfJwAP1LNH7vJU293SOl831Zw7/CclKRbeH1NjSReBTSuvRdrOGVYebqZylc
qERqiYgScmxXK2L7x1MA78txE+fvkfjYU6Yf04/0NSOUl9/EbiHTUFc34LjqVCwvg56Wq/WS6e+i
x+B+r6P4flPu9G3zNu+xCTcHGjVkJIqmpS2zGaov2vxnBJSqYo4+PyM9/a+djobPg4eZepyJnNGj
s8CZCSWLqO3d2Ga/2L/D4qO/8U+LvLrJsn9CBxd/ux3o6+BD6Tmaxz5t2N1NQbNf0yl9ahYAcD80
YY6VLwRzJMcfCHmzF7jfS5aNn6cx9aE3qbXFnIX/4+jMltvWlSj6RajiPLxqlmzLsx37heUkJ5xB
gAQH8Ovv0n1OxYklEujuvfbuQzXZ4S4n60E64zeEwn/tOIMiSHvXgShu+FMWnfrRcj+ooXvLeoIz
t6WCxJnfSyVor0j7HLcmUVO3g5SL3pPbDqx9GA/+VtJrPoRFFMOIK9P/jaLViw6128QP69Do8zxE
Q87ot9eQ8EkHPFJOV3zrPN3MDKC9EzkOh7WbunFfVLUlzEa58TZK6vCX8VbxvGIA/egTTCFFl/eP
nZD53xlenNKKFIefqA2cz5GG4lv0IniTonUfUbO7J2do2ovOxTzsnKL2Dzl3xb3bTe0+ZRB9h6pP
lTxar/3XgVkC2nRLsUkCFe1HyCH0dy+9WhPeSKPJ7JmzNt9uDRu1aVK3ujToxccERhrBjLT1j0ja
5Mdw61885NJ/aQtxFF9ddBINyz8ys6bO0QdIieWB1Er5nruGKj7R+o5RGbb1Nl/Vq5cZ5yfEebKn
DEC8nTTzunT1vkQfgIqutbcfhz54T3hXTvU8lcgZE4PMsn7Nubef3NjnR4k+9n6X6c10sYQ5vF9o
L5y5DeqhJwdQ97R0D4hr8Uear+09JTJLgzm74ie3DppPLucY6S7zLo4g9BMIwmYdO+lK57jMSXPn
SMhswCEhkVfcdvntB6J4XiJ8OU1ZiWss6+VlrXpv2fiD9g6T8spvMWX+Vzn3esFw0dszxZqYsI4E
2SvZAe3XQpwP0LAblP/1Rebz8/OsZDSiJ++bgYB5wZCkoFVsxDO3dA0/p0Igf4IAZ4kANXaent02
EMwiUwxMHCOE1tgkxzYwzbxveYc/Rsm23M+d9h+AKdWdAY+88wA4NiaW6+NCblixBc9zxS6cJSBk
UnDUNfSRe0aF3VOqaouizwTxPcuH8rlG9AYtdcTCuDnv8u/RZnLEbwVCZFbR/S3GId8NoHHJJjJh
StMQlmylcKvCaojBIHxIKSOvShhsSRH+rz/oKhCIfpCs751M8fSnOLwwjkU3J9YlF8L7TXnVsmEL
WtScVxVkN2Fl9Qp9oihxg2ffOKV3oRtjUrSmQoz/da2enQ0zNufDL/QQgY3jaP/KJmD4U63zuf0z
jUE8Hg3+w/q7bmzr0PAlWb+nb1nDbTKK+g0SMmyAU2rptns4E9Y+66FRK82UjFySiFbVY8tZVlmH
Hb/cXHsX7B61PdNrGEC+21ZOPD8MG0hQ0tiyFE5b1tQmL722jXkXUQFvt0XBL9dDGessfjJsXPce
8hY4eh+GeXLGE7P+JR67bLeFbcfiVNALdE+ypWg4wAUti3MoerdN1msnIh2rw0CfUeXHIWZWV24S
PakJM16qbPmqNVzuxL1n1uRLIj1E+7AsO/M2+u0N92h8ZS2uhRBueTj6PVRHiYtuZZNoZ9Ee9oCy
CRiDWTONa1iAUjj3TQfFyOY5JBm6286pvEHBeCMu6e0CarfkO3+OCvcqUZqSk9cOJuPzRMzRfzjk
PIap86rdyZy9jJUdn+2wTuIIilaacZNMsLw+BXw2sjbLSYbEDqwio2d2DnFSzvnbKGIu5mQkdvIK
FtOPzDQG36lZDoqF4D1ym1GeJ5x2MaIIdfclABlIaWmXed4GuZeRf94AZu5LqL/6vghik+34vcvB
QUXzkuUX30gBhh/Ny8+I4dZ5sz0n5fcQO+1Cf8C2bvqefMhb54uAbI/kmZXKtX6ORuP2V4Wi652x
UnfekQSNHlI+6BFneBJqhTFqadryGik0PaDIwfH3AdJNfGy6TJp/USTrAaUGAvkVV0MmPzt/dNGh
Z89jQuIvmnp1KpVbXpcWFyyDc3bMeNsSI1J2XJdoQWWjSePq8B1hKHxb6NNdnhB3dOdAbmQrfo/E
Lw/C80v/V2HKWDygeFq+3n4Qg71mSFzJG84WDAaOLDrybtcurZ4a0OEYDlL62Qk3ZZxtSJe367m1
GPQeh7QcMtT+2Ke/WAX/aLHh00ryk0hGu9htyawskAemuV35TFpPWD2yzYMDeU0ckAoZqZAZEBvM
+v5RFBOjkE0udJ2nW4NuEYZHfsE0PrlOXEMq40wemzNW9hH1OO6R0jfR3OU5wU500OEvp0lG9yeo
ogyTyGzwrOxxFqsMyRMz1C06KOvT8djlFEF7xf/Qc3eNGQJz9C07Nv0zZ3tClT2WPbMi6Snf/1aO
4BGJh1p4gh3UMb33RuDd0hPZWRn1Kz6bcLnPJia3G0460e0yvs54hP67DUO2vpAKHoORfOZ+VE7n
66cQYqh6zNwEXVwzpOj/wXy2+SVI+DG4lQrQ7Y3PDCW/KBPN0xGGcc5+SOSe+3+97sLhLD0Gtnso
3yLjmc2tPo7xOLf3JC2I9BgnDC5OedytrBCRWZbt3BggdJvOgR984zoNqj0x+vP8VMEzicPARBBP
q8SGvbFxwogMNzIKdiFpypkG5nrdi9xTEQ+pR+rOzqmL2du5VcOzf0iYeOef1IxGS/RvsfjOJUx1
Oc4HrhcPAaEv41LcWdHCuJrSET3Cdk3KOtdHJOHbKXqWuaG3k2N/FwRTqhBdB1MFOx0HwhqmJca6
r2JBfkBloil/jVZ8IsC3rj89iNrK+Bg2aELv89KysQ1jA39+k4fhCpYe39fdDCY03bBkW21ZEqj1
F27jaj7nneuHnHK4WjuS6cIKc0OqTLW3fCijPWUhObavne6QFzy/C6q7LlMOnLCfOygA+4SpsH40
cVVV38qtcl5Ven1vbXZdjFU2O1AAtZ45jJXbKXWW2Iza/tjwkVj1ERnm9V8O3hXPMqTltX/qknBo
oncv8/E3bwqWM0Q7txyTko4q101ykSqX/yZOknQrmqlKD2FuJgzMsPnOeswWv57viSjHCrvSUU1P
MV5SnK3k0jzH8+TSEPl1u2znhlgf3ozB94bfHcnrLm7FEJEhOpQdO0Qex7Tr63bLRFRU93FYi+Ar
Xjt2gbLkaJQHqUIWOmwUR3HhYFfHgnfWUZBm920cucwkGlbqBReB97rZ+5yXHLRwjemdRQDozqAL
IwK29mT3oD1V15eYexYxZ0bs6DZgBHPKw7TO7iGSTGZPjb+waRF/jN/nn76o8+7EjDIV3mlyrfLd
956d9PZPEftd8Slrkrx8eFQctGaD7rgO0EzsrpKbaagj6KDKwAgtbGgo9uHEfMGjjZwHcxn8lEHV
fmabk7qXxsVwQ0ZSHQ/bgYzU8lkmCNVy0yRLB3SMJNhsrOjL9KcnNHDIGc6LoiwIDyQz+xD0VTB7
ewL7I396TMJRrmcc1kr+xh+B4MFv4YtnpZh63rsJMHWxUyKnX2vnZcxeMG4bFg7MTC2yDV5hAOfO
Yzf2Hc+XXyMZrXmYYxbNxHLsqWD/hmukzSUwGWEUYopGFJNYp+p1dYq0/1UIsIKAc61O1QVByAhG
kghkXY/7I8joc2o+p2JXJDNyJwWPjrZLntT1kWZdYYNowrb50xAkVjxFhF60/6AmdfHPn287PVlm
Tzw5hDswm6VOKx2NcUuHeDjxEPo74eVtyDi2nPIPPA5NdR7BVLvHCB6heG5cfFeHtQpieZ5tZSiE
VhKgmrNfdiEtc4yrEItnsoYOEjKo3c8kDXcSUXuGwmeaB9VOh0YZUeEdN6mdjkXouHm3qya0ghM2
TkT57La17c4Z60juddu7/1nZNPUzmH44TDCqvHuXFp7rUnkMSinVsQP/6sY0yf5AqY+z2DQjRPVO
Q4XFyS7KVKx+O0udrfZk8zweP0JJnoXcFB7BTpuc1BIyXtB0GOQnU16HRPmGCf3W4i1RvNNtPk0H
hfSqv9qeYTvuSMddPkEuJonZgvvHffNBbLiZRFB2/U4G4GdX5dkE1cu6Tn50CAeDhgnULJgluXV2
4PLnYJ0YnqNWJVogMU4G9fPQeNUNHEMi9RHUncU7u97SV8eMemk8dTHlfkUFWNXia2XUAdlalk76
GYwdAQ5bxpOZWTZjHFTNX0r8HHCX+Fm6lhA9Nru3vok1KR0MW1+QgEZ/W8FuU3ChocqnHADLfuQw
YGRWCK7rXZeIKPjD/aKd44zHjKjVrGSgPRUEApQbX4eZPpRp6ekrtktR7hNjVfA3i514GraB0wbz
oSK9q6IkgV9e+A/mUf/D8IqlwQHJV9XWFQEToQ3OO7y4Nmw8OO+8FOQJjAmKhnAmQ7DcICfFEupM
DuGtZs7Vu4inBeg+HMuqPZjexMU/k3GcQYzmSzO/Yb9O7JEznlxzGqAlJ3Cc+tC9ecgwNgIL0pd4
rvLlb7vKbHZ2qpmoJcZ+4gWJ5GTjN3Lv5+oe2AZXdzXd+IA+Hsv2VHajA4PCrg3SGsxQ+/YtMOkU
3KSKSN1hK6alEnFlq4UaEh/XN9kifX/UIT60k0mXpjM8yUosr0RMoOAdlB0YzNhwwmV0lFQ9xY6t
qp5rD2KGMD7WSU7Dy1c9h8c2HCNoSkAmz8dXNiwZgHxnc4x2c+Y14T2f+2qv41L46hCYaUp/40nl
xNo5iTHsRslLz74ptt9+QYMFXypwF24xBVxU3ldjyDBwD2ZKMkPojW5x53pSYADjOa96+BHDDGrH
4qJmvTdF7w2fVJ+D/vRm7NjsDOaqmu8byof8RCEW9zs7Yh5vzjzvckh2lqoKV+0Uc4EK+qjJJG9O
jdciOWpRjzn0aFatLKZqJJnhiUqX4aDrwZpXz2/NPAOXzoUMEB8U9CY7e2CNhtOAS6wyxBatY/fo
xrzZkjH/sPIIq74qllcYfFE8rbTP9ruGUBE/IUlzy+86Z2HjueNgLVdIU8dNf/hYO3u0fQQPhXly
qfKd0yqzgNvphJbaYQHC+of8MqxOFGtT4PGmximMOGJYUQp/ExrDAIDnUE9Cb8jACESK+gilze3N
hRvp+5UI46HfM26MOwnfMEyRvwvIjWirUzD5qnpnt0IHWQ7tEC5/0zXv7R9GAo75g3AXeS8jDtb4
XzHWs/efs+hhqjeIokHjPTSQ1POwzxw5yaN2yoH3e5jTKU64pPLZhDt36UiU2Ma6V7hbGseUzbFh
3k8sg4en/YTaXgbHZcpl8tzl5KLcEXGqzUstVRJeey0y+dIjsVa/dAfadSjmNVVXBzUu2vgiqNjB
Q39f/oQM/7NzCD7NPcIt6u4mlmiXW6cIWM3oIgEF7yvz/+jFsdSspJ/48vYT0Ljvl8kmfn9DKC0L
u3quEATPzp+C9i7LnbX5DMMmTF/wtOHfp02uPblzFSfyKc2qyD1pJlzBPu44ge4Mz4U+Ev7kQ/oo
hxDhpGA/xc4ueM4vttTOfAsZWOlBQmIZFg4lqwP/CS5nDU6RS+RTyYfij6M59kkKN4PsPa84eUIb
l5eJByyKdpgI4vaMLKW9lRzqgMnOmK+l2LeIN6HhzoUm0zu2dxTgX12YiP43eTFtM25nzJOk81st
luBOza5cxG5Fx/p/p7ZgR4b3rfBh4gZew8puoDV98d/sU44odktG2XIEo5zLa6ix3rDmevWLQ94M
eXgyAaOrghgKeovLsKyYvPCpd+MNT40wYj/wrTmWpthtFUjAnGvvjBNbBge5itZQfLQrIQAdDrbk
gRpMuk8Trjnb77HjEy7hcbKOD6bSkTwUehlDBUmSOtEPpXpBrhguYFqyoY0kfSaMDHo11JX4ooEI
F55o4KVlGwSg7cMO9DInvbvEyDFV9+lSlJLeXNbG/xLMqoJnXXNgnYsFieNOwgJjEuTOmkgqqV13
N8goKZglVrmsLiNKaUVm0cphRjCLZsZNXIwuDit/MX2eisj2x4HIq+GtByC5nW+dH0cfraV7/4/g
hES9j5FsMHNl3hJjv5NIqB8YahySTCJY2o+pS/3+oGmfuy+QAZvB4ZFWUv6ZlTOpZ8BHQSGHRZHX
GPrCm56FJckYHc0t1h24ZdM+J+14Q1hc7VL+98mIY3KKmlnEm7TTmY7ui64Bru9zsI7DaqppPFpi
Xsp9QOhFSEZDD39xX+cxLuA0WJb2tQsClT6qekV9nM3I7zonVG/ujqVu4/xrLvh4FbVPyNl7bCvG
TJeG2Xi9D/ns03RbL3kaHPM46b+GWxgAHs/UgpJMvjv/JKMhzfHCrA/BiV6OVBfqaZYI3scKJ+B3
lgQls3l6PEXN76E7VB8r6QQzFRvwbE1hH0F0wq1lGAlhJZT4asg2NW9IU0a+oxmjj266cSjmB0iE
eb39w4xQuznFeeJJw0S7dFNp+0e36PM63tu0cxlCZ8ZnVQg4K56WSTo+nnbtGXvl3uwQpYTB3wFu
2dXDVCC2FwE9QVWHQws/7IMRVMy1ymuWBlpsMYSa/mexw6pOcNtduc3LiACEhHIH0qjMZwJB2T0z
hmGyYSjQILToNFn6h6Dwm/R9UV0K1RuoxAk2HF+Fpv/wyOrZMBpbQrwwiea/nOAy3ZV44JL3VeK0
x2pZZhxr+9Kt2KTUh53BTt7pWGAwC3NXrrvOyZokuOauR+VxrgPN7uZId55VTzA4YxG+0Fj57K5m
K2scvFWp48/npW8IoGZiyxA6b20aM2eqSv9ASJ7jPTetLM1zaJmAvxuyE9xfToIIesgIKmnu8BKT
5zo5U5dkm6gIs4hohVgl13k0dXupy6HDIpqXAVtdjoUNZpYp9j7J+xWIri0gbbvbxlK0ca9qae1D
2VTmu0tHxYdRuO5lTlJRPuKIU7SCfUcps5OYQuRRTAqBeAOciMlvR+gSIADKXUFOQQuFUWDyqPuY
thVbQdavexRgZqgJDD99mCijoN+T6TSlj0x22/LEaYMixbxPeMlXp6h6f9lee0wN+fTg/jEiMhHD
BewG76OwlMsbbOygXcQxMlxGEood/su0XtV5wnwa7CruKV1ty1wyz4xZwuS9NBmkktnGssrXL0MU
BsFw7Ijq4BWAvjMeLT+Q47RPNYwpYGBRud6esCCoudaZkuFpRZVi/g+0koKgiZHcy9jmwOYkUzTl
ySuNaYuHW+xNv2/61UIyDbRh8rFmKOCU5/FWl5UUEpgC5W6cTAejBLsZjUl+YUhF73dVc4pdAeI+
NOM/OmHckltUnxt5JaOqWV772SUS7MBGdlfe0fVb57910Kn2WeXXF544eMFSjywMGjs+0XVFg9jh
183sc6MKp30h4CWJ5nO8+oFqLrhOTHXFoFMdOprv+j+m6FPCgKgGwjPYUAkT8dzxzZ2jkfZVmfnP
gkGM+zJf5xfmEkl8dLqu/Fvk8KibdQlHP2bq6gyi3awcX/5BjOn6GfBS/M0mIpvYIES82IaW0r+r
g6Wf/1Heu095IEsEzbFI3V04YlfCAKW9x2VgRnVoRFbUZ5F48tA2tvBxai7D8+TesA7A5Sn+dhmp
diSNzETKQA4BVs4YlqvXnsRBeS24hevfE75Ox6UrT4uJoZM3+PM752yc+Bsn6iL70U+WCmNDq+Q2
h47R3A1L9cb1Oij8iTgW137aur070PgE060jCLqQ7c34gaBpCw285C14zOGuweYPA1c80RhxPsTP
XDzO76YpIMAx/fiXOYyL7gjtTGM+EQ3m8Yx2dLTbsfZwwBd4wDKGPSXSut/a1duh2cn/Jk+SgR+D
Sb0B7viADsSger+GNmHNRtPBnZ3CUen6UiXSd0k/T1tvL4ehGu9LSEb9HLISzf8EwDXBZ94Go/eY
JQwz7gQ7Tvu7EuiAlJgmar3+kxFmEJ7Jx2ouatAL4/ZIpinsDTGvxzQrCNLllxX1uWqyzACl5l3k
/4bUk72z7SuC4c4wOXF1KPwV71bkOqm4DmUzMexuLR3PBsk3WT+KOmznB0AiQiHm/6fFk7NdPAWg
oiRONCZdL2krIvMluC0TQ7nIUJOpiiz4N9h/444gb+RtTSAoSHVICpPOeQJ5V55rh1nrSu1gylIy
hE3beNnzxS1pi0UCagJ5r2vatN6GwVqDfxHHxoQUTDeT06fPwDSAPksY37v1III7yqjIucth8cY7
gR0qgBOtu3r8DMJQi4uTQukzfg8XDwouHab+5DHDD39EqomDY4FCOJ9NXeM6VWlXPwKdLpKKy4/r
vRv2FAzUNTOnSjKvERkvhMjUMO9RyjlVuvxkuhoA5apdArVPGrlEh6ZKydrxCEHERFhhcFU7OBHz
Q9O8zLuELhxDaTXb10VUFRNUb/YJW8pBJa+entfuZtKInlhFPk37ps3zeT8gQVZPczan/s7hRi+u
trE3M8JcfZf4da45aCKOPBf8eR81oX3RFYz1vS8I5LpbOCLRtOreuzR4mSiRKToYla8xlqlnhnS4
OUlscvyj9nBOA54zMX/q/To7Nxx5WJNGKPlH7p5y2CQcZMnphr8EG+ImlMuTkGAcC8YowuAUl7N5
BJ6t/T8z+RI5ztGAdT8CstX2mLomPQAdE5VWaIKKgwa4pN+m9NghMzFF1cuCkqHq7bxney8LCnKH
dp+TcQ4Ipd1WvWMmkiyESKmvO/cf52kDnKQx0bXykpfArMERI1kx7lymYet+WGweMNb02t/JYj01
bJdEd19kemIkLuOxTW67Do1IeUiZYOAWw+iqABtVMV1YwtjwpWce0SnHNZRxRJJ7V4jutC5OY58J
8cBNRW892HdbgBiTTCOrwD52Xe3/077f/Ycn1AmPaZjkVz+jxNxX5UhV5Uh6FFplWkLw8IENy7jC
SvMrBGOdDjnF1jnOSxKkTSYaAijW0uf/RqrCbWbdRqY+ZDAsL2DxFeYtXMT3RAh2uMdhtt0Dv4f/
gtVL/riuV5enii+nPTR9HzJTIKHRbmKKFHHhhy+HSsRr+arC5f+WLsqxS+awEHZH5AFEEE0rLy5z
pQixYi7++E00vcWccH+EFyT2vtQm7q+mc/Q7v9EQfOVtPYy/w4IREENtU8uTW059dy6aHmFUdyrP
9ojI5KPk6YAvwbWY4VFFunqvSJsAQS/Kdnz2QNrtSTCaJsrEber8nkdL/mYdchMd1r7MXkZGgf5O
BVTX+xYwauIpwHrJuCAskh1xqKDVORtGoFn6wXHkj61NmG95uKmKSlpDvfdYx1D/rmVDqBSDrWxo
MEjL0Ku8nSOQCTdJCleJ40w3U3QimjgngCOpKAtxEyheJLtn01intigxut0tEzPyb1EGajl7msiQ
J8fJM3tLiWLBKii3amJCG7RLgblqgNZN5QwocJsU3121H+tSQKARCxdec2cw/zGvE+HfkWTTX/3g
ltUrMjAkSIzafEUfJDg2WWfvjFbGLZ9rx4oTU87kL6On5pIKErtwZQSF2gdxHD/DiJvqEA0z4Sz4
P12yl4kHbgkQYJn0tumJsSOoBTM1HC1+jUcflytjwEyXhA/Uq8DFFxrlbSekfv2Od7Q/Zgy9LSVW
TbwGIYXKuWbk5lTnLg0BjDM/X8OLTnn9keHd5DF3JtltzYK+cmFiODVUVIqYvqlzwRwVF80Om6dR
hBHY+epBZ07bjggwF2wqiV9n2jF16Hlg/gnCVG9JBJ2lR4VNdQ5pnbXZsRgS59yqRgf3jCzxVw71
LfaF1qp4qxn5kPlHt+BtCWFNjhaBkfF+2Lg4wAUrDB+0jPWjw4LkZss6MPl35sFBk51YIh4xxWNx
BPq6YGlJi3C7cUvpRkxEgEF2tYxr9hhP6RCfqAQQRqe5dkDOkI/YbTWv/QunATDvWhbDsiPLaIW1
RHj206M1er3KOFRPJpuD5hjdBPEI0SY+RosaSGxN8QaUdx0ruwL/IPmi6hMySE6TTK/l7rUYwri/
JIqxi/vhKhEavcdcWIAC4DRpv+cxcqv7esC+e6Rqaw0LWKPsr0Vhu8tGN1FHM1ek3fkYD34VcOEI
pfTMHxG5HrR+lE/syIi4J8RpIVTY/EwNVpojleYqd3kVchQylscSnteRxytG7Rzc5eQYOvuVQZf9
IQoFTf+31Z3ESu1kbdEQOKgyh7Wo2HKTHEZCJ3cOfzNu31DeFDdNrDky4EM4wctnd7QtcqZblG4O
S9QV2WItHHOetx/NkK6nbnDH/FfjrBmxih4BSdOh7K3scVpA6u7GOSKQYvBc1994/pReSdgdUZM0
lMgBDBfNSAhBrFDi8r5BYfdsU8JxWmOW5vpawesXM/4qia9dSAnqlnrnExiW7tH9Se3tZ4/4HJ6Q
i4Mdsz9N7K68JraMl13c2omFMsU0lu4Lq0im+u+itUZByBJFiA9hM67/CUTFCoS9R2vUnb0+JmrK
yC790igv6Z6RHFPwslHeeFKtwSaeZPl4wYgWJn8SS+zDL854W9wTOtHvlhRuHDVlXM4lHyWDkTYh
Lxo8o/zr1RGLp7lFQ4v+oOdHevhFvjVkzv0bRvx/+JJVQ/yAF64ck4Mc6nanyxmmGIeQze8DUFDG
OdVM5IfXAumcPULlyT0pW9sc5zpdwoPt+sa+lh4LQxFS00RdNLmmBZSQl+lj0rchTlvFWHdTrSC1
zILJf60ZSaJonNRcLPBYCeESOSh9dYDXoduM56V5jpDE1a40Xq0OS+GNBKI0NXdnnqTz+LCoSl0U
zzpes3gVx1bdlumNUjvPma5Esq/8cLxf9erCga+82XcNZCmO6U6P58rHir/LvbHGAGBLsNAsc5FA
N+z+UoCGJh7uF0zodFCr6O9lrvHQyYmC7a0X3IxHb6KR2cQ2rMLv1uC42tQM/P9yxeZPyYAD/4h1
rHoWswjIQbiJRcyd+6WHaEKDFxtyPNCmZncJv+Po5ljhWaFzx2VI2orGabqzri6eegIK+PvTlH8O
LJObd/gq3OabOfvobwAD1yupRibfMj2K4U2Z3JHL1YQg5GnsBUC9BovRwcWQrbaJncR3NAizYGR0
aeHGikg3bPfm92InDFu3uAaApIgdbmyQm65k2dMru2wJfF+62BAC4vqgVqQYz98Rk9XysamcfMSy
LAg35Mhse/PU9b2H6R3fUXUsnIg6dhQTdgQWe0l0hJVVI/0yYCNYUoKksdu15bHvfDU+aCrd8aTr
Of89VRzCTFad5S230+zvR7sS51Si3ukdAyFqGtK0Hb1t2AhzIjh8YlpfVONbmpdhdGj9eR4PczXr
P0VKoX1ris2LrERIQPUInEfiTuSTrANGO+MlXoPPBsi/2de19evNUlQ8xEHDxb+hk59/pbmK5a6R
0q92hD5MaF3KS45y7UoMgaq8b3PbvBsiJ4Akpay/AQ3z5k6RhfvheuTo3BFf5D+j8zcfROysqHle
PlySZBpxmAPiAL+tdsZMmS2r31zB05L/UFTz+BwQ+zZfgOw6fU2jUJ7HQcGUEhiRvmO8JlR9arBV
A15Vyl6DNsdiX9ZIcMU0Vf4eUWHcwxVa/GF6bBjpsARK3WK7MuBegozS/6Jpau18COjnp0OlQpSH
zCOP+6BYWJBtCaFIL3UGyLLDp1jPp3ryozMBieZIhKHBfDAXKeT2THFyxVvZOvuyswJXt2KXBWY4
oHQP3PZY+gWbcwyoHZ3famvOnjp2ogPBZOu7m1WeeCg6xKpbBHqPJ5GkAF7gjLjs2ZRf6K8Oj6xV
Uxpfm6jKxAvSFOpRsoS9uTiR9ofzovOmP5SA4GJTiTT9XnRGFEVDxUf47uJhx4qGJXdOuCPpflOJ
IPKm6yREdBdLHP7CbF4l3B4DwIRTk9q8G8bYzToQclsxIPJtjG64xlK2O5WRrE3oeG7GL9dLaTc2
2VCY94mdYMx+XdPvRiPi8qW5wcIbI1OhH+ueHVJH07Cs8IwlVNijqZyYmLBJA+6suqafHQZmF9sV
zo7GkX1X/f04JVL+GUg8eJwNXfd91hMZC4IKp88gJiAmfGOGKpL3TPgJFiPnbtJQEw6H/2xxQO66
da2e6yBu/mT8jq9DRbODx58PkqHlNL0RD2p6Bo7Niv4bW0L3yTxHHlAhPLivZMwoPFe13JXxmqhT
ZGG2ONbq1L30cRpflsH6H2FStlfWFxOs44K0fRSORyJXEHsklTLEXF4t5RP5LxjMhwegSTTzfAHg
xJQ+ut3OLYSMf9aZbRkXtg8mxbEc6MnpMpkN7xT5dZiIBamIxKJw3FQGa8bWC8h23cTE4byj3fIF
V1ZmnAvFtJjD/zg6syVHkSyIfhFmEBAsr0K7clHumf2CZVZWsW8BQQBfP0fzNlY23dWSWOL6dT/O
6bIKt6WcXMDGrVV8DtI3b2DM0RA7kG/veCWS8o5qO2v48tOAsjx7ytQezaKyHwAwy/vGZd3ApjIv
/ix22txlqlLF30G4tqKjBVmag34I7ZSSB5ZWnIeBV07TMrLhMt7afxqicURZan63I9b94m2kNKF8
G8e1vw/Z/tbfofRkf8UPZf6NUPuKuHJW5z9OU11zhlGtarwQpvzppFVe68EuMej5ArLcUtoRxnVn
XMy9kDZZIiYalJMxspV6ijLJsjHg175bpiL/o93Etn5sorIEFgO1BHsui4RZhvGr2joiIBfEitA7
zgNSwAnazeQ9sYcL7Od65STCw7du5Xyp7EyETwG5eXeLo38uz05bj7+TE9ndQZuoai8URlascnLJ
erIx+M42fdjPE+LdMthbI3zUpc0orbV/qTqvjq74b8XMX9nYf9syj7yzkKGwP8mz6ud2rBJzHvJ6
CohEOM4A7xVv7pXZpEpeO/IJSTzhW593Cjzs84wdsGXloIdTVKC5v7QAeunacLU8lM0AD5zzPcQl
4gkFzogvbGq+vA8h7+abKcTvSasYpQvHMsJ5SfKuiMr9YIeYwiLWM7EHJ3oHdJxKTp17lntVhpbB
u2QRI9arvtRzzBYMWbE20fyULSmlXhzdxyle3Fx+lbNy2jRuU6c2m7pLavzZEu4dHpU+I+nDoQAk
okrcv16LZHBv47z6gLhX2IeExUQARUiMz9Lwktr6WStWykW6YvyVwNFY9UUoM7Bp+bJ3Nb8z5poh
d5BW1qGV27xgzXyX9Qh7Qtba+wzGXrs/IafP00BBAjIgLTXlH9db3CHmoNMSM+COwA6RjNEZqcFh
rF/r7i4fqZzcEotL4Ky2TFVxZrPP2kDNU1+N52Ts61slJUnioP+JygZIhFo9lbORGjH/g/Ndf63E
ZYIAC+39rjVpjfvU6IUlV1gm7ABaRpp+0IJRjVG43dDowXENEi+ugUlVFlNrM0GnA8MZcC1VXjU8
0rWCYMPiNg1iWZoFkulAz6PCfK4gJZX0jDBmtTfoIGaoI3aIBFFM45hwcvh7rJ46f4jprm16FBxH
vHFi9yHxuw1ksbKEzOJmUm8Er6V/zoKpHDquav9QGJBSWsFIwaM4Qafb2FMyXkl9at7evCAzwJGh
eTXYTP6AfIfWEOWTWRgdbPhg5J5xOstFzkeHw/G8QYch7dnDbXoasK/iFaxgqGx6HEPuFiak/srK
FaZoiXJF1YpX+8V9vgagMwKSCth65dR+rgML95u9KAAuZernal30gSsGIA/MA+upxzOTcGAr+rMb
RTaxSmkJaMGl9v65kY2sYblutc+X0vrBXo/LS6qoeNRzx0MuAeXVof5W6h2nBYDYoKCLDC1UDHHZ
3TRjh7DDLS4CP3QbubN470Rmvwz11DY7FtL4r0tdC36JaZp/EUrqN0kQUILkYlWzEbWraeBBOSE7
AXmvBgPnS2Kq9frVln31s/oigybKkoayvNoj1ZaMY4JyV/o+Cjra6sZxw/o5MwEupMpguOWjTf6f
BabqkR/NX+IMikdPDi7Prb2d+R394MvNbFuXWXft606kBDxzBAesbmMWu0sEiJfG2LWKHcazV934
/ZVXZwWgUPJEJ8/YUGzv47p+r22DZ37O2vVD1z4mQO7MOouDyQ8fc2fioMCkrQlGCmupNtoRmEQh
bbbwdhJCdvuE5EsY0+lcO0wIBQo43v/ufRrE+g1DoAgIbOKeTlkYApeXU/bvNh+DrF/t+SUISgnO
DbMVxzi+b85sKdrn0lDz4bXaIue2kFO2adR47EUww9qF1xtubnbLA7UzTUTGVhFuL1BD8rjgfj7B
twv781KxDt5kcC3Iy2Yh/lZD7uXLiNJgggcB+zSVgr1S1SThn4owLQwTn+DvPuj88N1ZaoTzijPs
Mxon/xMn663AJh+4Ma1Rd8FubQNYHwPUvXUnwqR6ylMn++70jTxI4s7aN7x2slh1A1cXNJzkwXdq
8sScHlgW8kXwNl6SiMN0kEZzG8/5bRSpm4ZTUiX8Nt21kzsg+hV5j5mC7rA33KVs2wnC3KLYS6RO
k4M1ZDtiNPhrrVb6lyYgJdjkh+KU+PX6MfEc1HE0VMHnPFsqY+mU52+Eg81nVUsREgPz9GMILMmO
W9fA3pts3lqbnFH2JRqcBAHX17CDWGEz9LsFlnWECGyI5KpKeS6Cof2IFlStc8KX9wcbIRwRYHKM
+GuZBecAG2u+r1roCJgARr1rdBI8+nKx9G6QdXYn6plHsjsnRQarQ3aP09CEf5ac22VPICOyNnQo
iXoHPJIF48SaAh2a7S91BD5z6NrNLJ20nI27lVIBWWUZ5fw6WeDg6PNmORxzPSRPZe2CxZgw+Gfb
GXZxG7ftaKBSqdz2qo1xheBisY13JnFmfUfITxFn8Ll84Ltkbz1QCXli9cUnIAWU6n1DmxMz1jB3
l7ZA796GkbvwJ0j9L27CMq3fsOJxODMC6ifsTpCafAoCUO3cuZmVAFLoYG59FLijgn04AOsnCoRm
oq6Vwhq7oVGJu7dZe6ATbJnT8JLKPPyxhcL07baq/2cmnAdUhLRmpPhzBOz5Z3Ugo3ib2ulU+HCj
A+BG47JqMb0hUbs4+XF0NOJgYHvrz4oMgCKMTMPCDJkI5xL9Mkl+xFvdoSVgYphGmmBtjrqfgVzQ
6PcLU6Q8gktlpclGDf4wm2xeOX0Wzkf2zYSu2kktx4JiBM6GQZlR3hWRyZaZ23/nylfhLsycCshy
72c/HQ+mbyITVHa1YxtlTNgZst3cjCRWFfrkbxR1/prEddYHY3teleuGJ4TgjrxthK2Wr19Jpb27
iRdR/Zd6noWpdhxEc6uEUrdRBoxbzUjRRTr6L3AwjG0RZVNJyIyVzEF0TXbn1tiO49thDmJ/NRNH
WwgBkOis1FDEa47moKvMIfPvJuabnbSH9cDpmvluAXAegY4XdMvz5ba1wTYEs3XqnyUpi94n2RPQ
9ZFzdCfInKLRnPSq1FtpF/xz1FEs3WM+I4hsgsoKv6MEqhWnMjIGmwbPdXk1aTnQyFIm5U+A5Bod
dTCGb5YKzYLf0CdO49at/tcvHhmxGnokP4wFmpeWaKb6HZy+UB2ioW9fsS0qudEce8FWNEFNV06q
5uBtpOHw1cDuxkzgRsNydGYXrnVKqc5yiAhWdzvZNna9HYPRfWDno0ceBeiu4Ya8VtlfjKPy8Sdl
zWr/tfCrC94SQwVvh+D3wbizf00NiutHlxvWzoVrd+bUlmFNIBx0WlvFiFl59a3Zd47DtsnIG3Om
WFLiuBuH1J91x3DDzYVLOvid9AgCkI9iVXd5s7oRYJZBsk5Oil5ehhALJqVKeVJsRk92VEtBdRrE
Y5jcjoEdBQArQM7MxwnnlmWBBcSYJWbtlgHnwhpSz7vOrhIFtVuUrnnk0ZLVfyWLbnX0EG4p/tCo
+hsoQmnzQr69XZ6dwl+eFyysSFXzFHKDtz70Qq7V3ECFXwvxsqK+Z7zGoyl7g+0czR/ZUEztne2M
QtxnVIHzuCsKD5gCeYHkovHyUW9UE4fbBT7xJNLH5f8XUIV6REkoIB51Ram2HVXeHFUlG5YNWnsy
PIZaLcuxr1p14fXOq4a8nZl+kcSoN5L4jzAdLAkGM90I9ZYuRRPcm1JGcmtr/os/Kl203iepUid4
CmC78m1jSUZ2hZSFeYhmLP3IQ7zlaN3BptuxK0rsvdE6PXAaz4O4MoJFO5efbjc1Tt7hG084Qiic
IzyPyWIQ74D2AJFMq3nq30hLAcJIQ5XoB1YCrdy1Go39S6/cIxW/GRzfPZ6GKn+CN8aGxPN19Y5p
svc3Y7+Yx2wwEI6adVqxiMJzDY5uJbv5wlK3F+/t0K3T1pKKGsgNe28y3SaxneIfy4LZPSkyF+N1
oACve29dn8sELQXZQ+LI5qL/Nex18RMFNXaM1RkCaKIarz01mQa7DkNJQ70CMHqP6Azro+7CRMrY
VeP08Z5op1Dhmwusi+QrVozkKxR+Zj/DNpzAfzHlnoHSqOBB40AZ7irWtQe0j6bBhY954US0BIjP
6qBK/gDjlGxzMD4L65RPll+8cmDEKA+Yv1L2FNcFQZbXMFCN90oIzAUniA5HhA8jpBUPACwIDBJJ
tmGdwxB4zfFC+AeO+/YRa0QVvrL8o5PLwVeZbzt/EVdT59lylMAP7oxJndckKgkgWqQFdqVu8rNs
bLQ3dhYpeJW85rAUjVz68exO1d3c3xIlvmZ39lRb7NLPI/kbUr3ERcgaTAt0HmyFo3Va8URmpBht
2ISP7pDSHOmug1keWCNh1aThO3f/Kx22tl/cU4XcYfTE8sGkInmF6woP5380x2O8DJAU6HKrAjXV
lNYvKBYccgNSEZvA4918Fohc/X3Tsr0nGZaM931kRTgCbSB8AYm0iHiqYn1PAgGsdBaxDx4xS927
btS/YnJqvplhg+Q74mN+62BA0SyFKNmk5Gvzj5ybCtHLKsEOaZ7nLDvNbZo94cJe0+0I/mCINZhX
6CWsD+5RexWLOX6lvIp7UdweR5I0V9xbtdjKwuvr52TpBmfvrTVz6jjjXQWfYtaF/i87eJRhLcN9
GTUIBTLM2EQ00wzOI6n7aOuxVOKqy3PTbifex9a7RNL1P8fRektJ3BCmaK2DF/Cq8Bq+4Q3FECK8
p+FlnZBu3JbXuiJgJDiyRp1VPLTevBIyHsuc9aTq2aiFSzDfjYKaao5poMwp4Yhq3a3EF8L2vq1s
9bb0qrvh3FbHvhaoxda9ApHuXSHnl95Bc7erQ7hwx723guPVZnTgzQGdi6byUIwy+sqyMPgbYiHm
QLBG029Z+zVlD4PuQBIAdH9Ro19Tvkn3ToMdp5nfmWvxdCz55Nx5DVYpGr5MxmGkJ6p1TFAwSV5T
V5KdnE4CF8IhQYx0zWlfOOREML4DjAvLy41xsDxGmE5BnfYsdXf1kqd57OMsLA6V3edUfdb9nyqq
7JY52+owTlqRcY8ph7V2JzH53/URa/0tyrptEBU7YUCskvbG51xWj9PSSzZIkFLsd4g4UOmgVTMC
TkEt1rt5LYD1Om7U6WPtD12/X2xEd8w5vahiWl8d61iS3WZAdwsYXcLH4RlTzWijCAaknLYJa7An
yTkSoijs42HAvKpzrsPFapYP7/9tM0U/50RtBbVv91js5xMnIS+7F6LtPplM6+EgHF8CRRg0gPZU
ZMOWmFZHKgeC2t71G7O3AkpCNnTpLvO+HiKVn+oczzskFCdC8eSmQeXzTTAfEvZL9YPDCWG9SOlP
cjcmgbj1fORT0R6FzLxroiev+5I5NdKUhyyDPrDNDd4TSsSgsVXsO0llh0DZAMtTV5ALazSMS0LA
OAg4UXl+73PcjrLU7568xalOnl/lFphbd1j3DuJYd/Wndfgb4XtlhbEsoVNfhjZdtlrcWNioS+t2
shDrL6i1rDesloDDdQLPT/ENgYtrJcIu3zscOG5NJm3hffaY5gmfz7n17bg2+TY2PV69w42n3Tye
gE9UR9YP6/Mq0j6aD4I4kscBm4i+4OcwLpt5d7WsC5Ym/CF1nXDUTH2LPSxMPWKfqiz2PE6sKw7G
zonbkah1RLtf6de70PeCKW4yVgq4q5XLZKob/d8yhOVFzhi14gjtPTr42vV76EmwfXyOkgEn3Hip
fcUbnDhAcGKYdma8/T4vAtOAK2YlsoIdWNln+lmE97Xx59L6yPAgXpSugjn24eUse5oEKULtLXwD
nCg5CQM2WsePlVBQvceKByJ51CCK8A+3Tzzg7BcqQpL1SfUBBzx2m23DWWkmc1Z1NwazlLUFCKEa
Pymuw9Th4CPCEdskbwlOuP9YJoqC33BGwMAcJdxjW4f1o9N77Xfb3Oghaw8zuY+ixb0rrIGX/7iK
Ga5S0dqXunMW/VPbedQ92QQY9xyYO2b6RfrNq9PVMj0HLLqrs41QdvByV2GpmBthP3WsD/F8OL74
9pzblZKHwtD718oWDoobEvNcgB+anU81ScLJRDuI346Tdtu1S6F8UxRJeRA7BDd7WeYp8bY1dohg
O/MrlLsbS9XjEU+V554Jaml404+qeFaLPdkHT1PAuYGDgcjCXg2QxiRsgjpo5tpKDiyTfRaHQ5oE
8pBMnb4tQwZ3ffYyNf/SdOH/7TkS3UGFzDAoCNqrD4MKpvUNMzmnDenMya/SXTreK8dKrjxwIGRh
XB7BirmgWzfuyCn/9P+OkE/bLLwg8cCrRPwZg5TuZ7snULKDVM6Ts+6yxvq2BpK9QqgyfCyzXL4T
9mjtL5arTfhsGp6TWCl5FdoUKa+djB1pr+OXO0+2xdboZn3YZlkfJrhBiC5vDBMADvk669QpB8wb
vOLR8UBjsRS1vobV8y6grhYFQLBwiEtFpYZCrqULP93mD8CpSsI6UKyas3GC1Gw9jjx3WP2G9J6f
qPoi0llSujF0wUTdQzvc6wGkJ4zbbpouo5NRKrfJ3DrlhuYnb75TdCH/0+uGQTA4NCUVXUiueNWZ
ifhZNL8vJzyQWh7Pnpoe7rAerTvCf2BjRoIs/8E6iEKeAXYynZQK5+ZYBfh1917AA/ecccKTR9uV
yX3FJLlevW7F9DEE65xSGJKJ9MQUjBt7Y7OoTM79rYv7iqdgXQ92Ljv7UbtAyGtgaVgBnBqulap6
zSm14dOSfywjIZ8at1TnW0h23bW3BQGwDPfqA7L6Kxa0tO2ESwq3ML3iWxKAzplYsM8Srg3TdHgt
JzNMf0arHpoR45cKluc2zCprp8x8u9CF8BkdOEm9pqKkGXpjuJC+2chZ4uvmcHB30BAT9+qYXEen
qGNYu6/rwD+vVFvIO9yVqIIht/j4gYipq0NUudYcZ0M0QoNZ1LAFnVKNuwHRgrdpeIvBxpXv+fP3
kiQDfGIu33lc4yhYzZsFyNt9lGC9WD/TL43cv+0WixD8bWa7x9Wu+ge0RH/YtwwVuDCyisEdQ2M5
f49LoxEWVWf+FKZLlquc5p7w9jhFFOfwvCXaJo2cnlBSHAf/3c1fxSsne4CBGdQocAhqLPMp1YqF
XEzzRGHnUB2yiYVibOgQOdv16NN3YUaeomVedO0WfF/weIvkMi7Rz+ht/NmprWtDJ9myke5A1crY
w1/c24Y4OAQwCuG3RlrpCx0gwjnj8A34GDqd6r0CI/A69wD2YwjqAf0p85SxfpunIA32de5YZ5qU
8KyIAirPjlUop6luDJ0+Lqj2JIVTYG2ioKMonHqBIpzaaruC0fH3Lqrbjx0VS8I6IhoekINu5kxo
tNuUNPbKtzHD6yP4wQnEZBo8GIJF3ewRYFixQxm/kc8EPZJxMMIad/tuVjTRuJ3ZIuq217Qgjx33
ycCkgMNd0YtwawheHIBzcThak81Wb5R/gq7W7dtI8ls8svK1Rdz7qYP1E2DhPb7D8qKgLa7xWhAs
oyWtLsyZor3irwMaKN2noM8ubqDyFO6B289vTdFb2JvHyLoUtCr5d7ntrtE5z2VbAczy5r+R6HT+
waNseqqjPGjP7GrJym4CFmRPReTMN1KxbVASwwkPqUupJUXmc8dwYViZIkQ5HHMcPZKgpcd63CVt
1n4SQlyrR37NpjmToaOobcnBoZ3YIRIq4DJ3l9+CIw/vDO0PdUyuT9BUIJCwt7xo2M9bXWKo6W6o
JOJAnVSS9pESX3tH/j7cOJpsVQg418Zkm7fnCpg0CB/UsGPQU0EBSxAxa6vxQtGAzsL0ecUZGBzZ
EvrzWzUGhFAGyA1H5akyjbGy3zooKcJpn8cU/44fmdp6CWeilTzeWPZdkQ+8J6tFF7imfEPUpWcJ
Eo9HgPUQWAUm1Y6N13dbUzm86YzSeAsCbz5YS53fs7cX3qHgCXI29mwyrCHAOB8iT2qaU3gAFy7Z
Vxk2jwRn7YNPqw3IyrZRw37JMPS/sK5MXylSbbpjU4bWwdQjbSR2H6pzGaI3Ps2sO4tvYvIazl3o
r/mvKiwKUeGCcuGzIHX7jwnLxjmwepvOzJnU+tRbaX1nVlK5m1mVLpzjgGB9HJJ67s6Lho7NFiyS
1T7Q1gxpZ6G+gT8xkHUcPufWouMBVWJim0avikwfJxB48xmSD0D2DNrnP+CHGi8Te71nfv+MzxcG
ebArXVAE+AnGSn9UVdKSpw7YGQo6ilEg2bc0O16HyjuMvHVI5lDs5GzUUgEiJWqh7+qGXdXVVqSg
0C7ID9OImrc70xdwB1mArBx/wfjSammGZN0lxoDOlUgywZ0HzfSaTXTYxV2WlR9jHRbuPqR2Pqdd
fZWPS+OMyY6cUi9JK94g3CurnCdMNCw40HRd7BCFE/1HCAngDSCRsX9oEcWDDb6a7j+YdBnKU3Ij
HRYc5ViMTSRoLL8qKOwrGPE2cgGT8BQZGy+hsIvuqeVUZh8ZFMSHHLTDergIzZH+0Wa9zjbuLDxo
eLFJU6/2BdcRxWOz6sLoOQvqUO1WUShk4VH8QxE1jHdceb8cqc0ZoygOZJtnMWiUSdn/buZnGiip
VXTPvd/ppxCekYwty2D/wZ1GbnSh+OtGx+7pKNJl9esMOQ72mJNduAfZ4iWvOhyyswPisvpLfsmF
P0f8VeDky4ceIKFBmaew253t6aDhT8zvHsOs/Zs4bp8fQ/xOiIIEmEHmO83rlEj8M6uXp+R/054u
0C3rsmm8AMQIIcsTJ9qt0PiJKjTe8jIAAuGkFWVL9EUXYABhRwAGhGzSZA+ULCzc0ouL+SizApGD
rZxzmhhzvKSXJMyLf0Pg4zHzwZ+NiDJh4RBSuHVtEl7nUBRMKn2Z1TrdmYVlcdxSSpvE9lgvVCYS
NHsUvGuGV9mESbsZ+rHJD81keSAhojl9YKXGBxdKU67XOK24RCNMwI1KVjIDBgcrzynMLj+csHXK
X+yhu2+UpgPxGFTQPo56sPpD65HSP1BTcDsZWizaT33dl8dZ4fCPlypYCfWljroAlp1/cPfUFQUS
nLQellx7yTYb2hB2scb/vgWGKImj+sAOMNlT4XC0Vbik1BF4Cd18Tl0m/5CLeGTACtHRlonZ+sYX
zfSYtTYox8TzdP1eLsnKmkkSXX9hrgedagWMjDEOCbxjogjEkQo9vez9tfW7s6ky2d5x1Jv5PwpL
/oOxN0KsGkRwSKIwpODQr/HfpsTp+xN9gqTmFlhjCVI6X9h7OObuK9j1kA2xT64KLk0q4G0UGAVX
UhjqiLrRjZ9p2AWBf3E5Ji9fzTor6zRTxXk/+DVRJJRG793HxOLH+eBRtQXDYKWEwVjtgAXQzzpM
gXRhAgKwI+UfuH8y72CiEnZfgWnndVDUkx1BoGfw6FShxa3awIMIaw8IeizqGNrFVDIaOpEuLcIO
s77Fhuxw56l+eQQlJDzcsdFwm7uIU+9E4SbTHsYBPTE48OFyt5Mdqg3lsjBJeeHqO+osb0Ar3LnM
JstsAWlyi3XLGkGrbWQW9TEZOp04w2BI26FgkT4IA6HfYOmO9E4yBnxp1bJM7jAT81iHtGZj5Ke2
apMwzkRULA/jM0gruimYSS1ia7bozmowvrqzGYZvtMUxMAfHbvoHbtNsvSzl5P1XWCVTOy0dw3pX
Fov9PVBM1MXJ2gVvgykbpnKy/DST8iTNYvLT9cKCn3FgB8PRf2M4TulRKFyrp2HEjh7m0h7D+6Ey
vKDBZjhvmemjB5TqMuedl1Xo5I0xd41oKYeCmzLt1Qoa7b40ef44OyZM475VdO1ZhW6yMy+e8rFm
bKUK0gmi8H5GZiWq7Y7uvwL6xsEJlhK/PgzJPSqI5Z8hYs48LESSXXmZ2WbDItt3dmbN8WBmLbA5
gROGy6nvrU/i/OJPWPXUa5JU7g/UAVV/O2G1P81IeRompAQhnkm2KBqos6lzlfRXQhjyhIUVE74e
w7BYUCniwRnxoSfOwFo3cUeaW1vU27uJMjcRc1NDgRq7FTvfJuDiXbbpukgddx7Unq1jrHLfIuS5
cd3lrvfEFr3Uu5kqp9sKflLJbl1BfeNWterunkMDrX+biUbDFy6YhuZD1EumKDcZ3/2y5ShmF9RK
EfmOcI06EzfFrgkxpW+hH5AUH0j5/vXEFL6VHGtpZ56z7ge6JG4RMZtF33emFf2Hy8ZvF6hKSyRD
i8UJDPfxg0oPAE0+XsZHu8twrdPVjGMHtNZHTRdUFBO9gByR87SXbKqm8SzrcLa3pXBZkJT0OF8X
D7H7OBTjPJ7MkIfPIA3QDTxUi4j/dE3jcM53Tt8SOJ0NBRVM+U2U0KFIIjQLj2EvA6w8gtTliapw
zMhAyARVf1RIvrvMENYPHuMELpdR6n6WJk2f3CnAU41u94nRB8OPlMQqdyhPGUv2tPKa4UO2SbSe
mNb0BF+0jUCrh8lqHxXfNPo3bYD2jZokq2eaOJbHRQeMKRmBsxMZt7TedzRmtg+susILJF7JRecT
2gG50MKdXumtqS41aDbnkKj/89nnMARP2gLDH+nI2kVr4qlD7oH1+A+Xvng0M4fCrUMlho6FgtzF
6WsBthFjAMkoK5lNF1Rq00EcKA/kBCeCkNJyBC8vz6noIXDXp0m4AepvaYanGn4bivEoyXC9S5te
gO8aRIV/ieDMAhOLglQ73TXMPDzVW/62ZrF4XZcO0gWap8sylBeigYEUVlQfr3AGuLDzCW3fwVzz
AlLBtHszm/CJg6XX7sZ1bi7dUNnTVjoe2fV25UDyyViUpQe2BhNSeCmGc+RCzdty2HCjXTX6w1uz
aMaDLrMN1KEll8c2QHPeCSX8X0LCmoej5vWx6ZpGfBSTCC+gJ4vPsKXkYkNFi6YvT/n9d6tsJuq+
pW6BKlwcMxvJgowJxxnlFTNnQlte0A7hblRD0xJ6bMuTi8lGH5e2nb0D8gzNQRwhWdzOJU7rA40N
7ddKh6f1adsLXesWVLyKeSaZjrSXzteIkC8GC6sv22/LwqYbR2APOMP6LVZCSvgspI9M1e5/sGzX
8jRSKHA/AFiZNyJZxn9QLQp/u3oucdnVJ9F9pIfC+DvUs7Y+T2a9RRcAMGFbpQUuYr1HkB2vmxz+
BE4qf7KuJ+odWmO1Eq+j/jmbGrISpFSr7JQ1jvVEul0RSguxXNzRz5DYF87nCVboRfRGHlpKtNIT
Jb3VttYJdo0Y8lFSH6MIIMnFuAsYGngEGNk8BO2YiabOLmxul6ck5yI9EudceDf7GY2fSvIKxdIH
R2fPyR573BqYXr4Qi6O2s0515u6IHxEjwKhqDGgMjyYmyGpMLvmAfg4R3dVZvgvGyqc9A07RMt9G
CPIlYErU+hlN2siTZVdD/qcsSyKKVq0E5Svg+PHybTg/rpzs+efg7O3ZsJbK2RYEOtwdNVH07/mt
x0BbM86tgCCIB9Icxb94S7AKyz6AiHHHaT/6q7GRjtiPexZBrce4sJGM/eg4qko/UrdB0nz0WcMk
L/TFkbME0hgR3OQmwQhzWaqhc/9yClmL/cQL6m9LF85XN1KifYrCHpqVYUGzYmwQbE24ApvoTLxC
nWklSJNz1w/Oyxj5Nbcl2wpnX5GnMme6I+Z/tDLbfxpUoOp2w1ThjvCNzxJ0DLt1q2wI3XgJreEB
XJux3sREFCpZclQG9MbSZVBOcyxbqGOlfq0BzNj3SYqW/duV1AUcFiyJfKdgrLxPLkDCF/EA6Sk5
Zvz44kf5o+2clhw3H/pWN1vVMQhcuyS8Krx/DNE9Bv6Zn+iczD5NslvL8Ub8kR4q3K8lCw7gIfce
ZQnJoOwTBCwCxRZW3uToLFyU54S0K5EOgXmUJ5KARp9I2+sCmlyxW8d+gpSrt2KGFgs6Bc4JmzjX
krzGtMtLyE4yy7/vADPDG4049OzSCPj6DuyG7z87Ts/embjLlO/tif/iB9zRmLPMINXJtyzfPa2B
rNDkPJ+o1gSpy2WWsWS/T/ugeuA6TWg4m1DpgR6XAGiCsfZ3OXQsj6+UZfJ8tjNMeGjEMgzeajIO
gOIqFbgsiFv9aeed+O7xzkSvA+lEwPgsCM+RGTRtu34RPPOct2g4WwxSK2yC5m7qPIo4+7XGqw/B
JjoOLKnotXdG96LBBs8HjpgM250VhqiL5FrqrQxnT+6xGATVh1uw+jhlhiP5a5SBMNnoMc38e6om
MEHDlfZz3AVF7WcvSLKS4b1EKPAPYw/FG2m3voEpIgmfFXR6wO5mu6YWM+sm6Gk1fcFg5dUPK5yq
fI+Slvw0LZBSMovY0fb1SEdmXDuGhRQjEj1+c9DNn9Y6zZ9ZYHzr2Mku8O7R1MjyYaUstwpIyW+j
Ow87o1+48FwHx7E2Ndlug7fQR2ha8SqUm2WyycwXWs9mV1N8E9Fr5XXNcbTosdxJFdLpagNhsU6t
Pyl95s3kTMfQZfp6Jkkz3bKFNaPumMJkzyOW9ZuVpAGlZJ5N3U5oJ/I/Dg88UYaGk9hBLAgWmwRD
A9baijqjQx151MwT8AR1KkZprnivw+otQLa7VQhrceEDLC5PRuwi2zKJIGy6LozeqOqW6isiqL5A
GOjyyXr2hwabS66BrJDyxa/xDrDXByVIcgfHvcEe4O+ULob8ktDpjAnX8rLysnTGa/7H0ZktR4pr
UfSLiBAgBLzmnOmxbJeHeiE8NfMgQAj4+rvyvnV0d3XbmSCdYe+1P1ZFbt8nP1SffHaBp0P3sxnY
nZ5wo6fxofUH/36M6F+wfGeps51KoBYX7psV+iQlIP9PVzXOUwGrivHM2ul1fLataEvU3wbiwMXA
J1MHEzACu7CZMMtn5pXT+5VkCmrGrhNzxyQROzANmWRk49ZpdsZFHToQgLsQFeiYTuLG6YWKtjPp
g92tqiaSFWNGcAyQc5k2lvAzzk4wFpDnsq1b9tH9deuCaqnIa8iSBqDXBmFveFN4SUqGOEQbZO+k
h9MTI4YC8HrtXtppDYvjHNWF3JN+w8ujBiAvkBN5EJ6ZM0ewhZaYsx18iWO3c4pmDa1rLLnF2jFN
vrGwTPGfrufmvS3nVfH5KP5s/FAoswwvZOH1xR+FPueqzjFuQtVATg7uZZaZ5wbuFSg+yHx464sl
VxCtMCUfwjn2aBcg13fI+vIkObYqA9a/cWc+JywUORTVdVfPfu8REB7K5o1Gd/4jlN+4gGhzfAgM
yNRFsEhyaOIdiTA+LL1n0rdXsrpsBbhjj3WxjnYexyqOmrxrj0ZpHf6VcU5XyTJyPWDDxuWgYf6M
yL7Z1LB9smzx89AL/3K8ogbHOax4n/rQEIcIaevfMIXeTwZODl0RRyUc0phxETILId4yBq9EUqIY
JJpcdMG/OS9JraYUIRmeLpOgyaQjiAe2CdflIyogkrx8t/Ef9KICEtWgjVMvtkPIObbRCQQfbOc9
vAevjHOxX5A1XUNPVCCOK4DWFxbN7FEaNNXlUTHSQAaW/j8SGWgfrhDTe+IiZy8uoM8rQgT6mkqG
BeFIQunYz/IfKhRoJWzM8BguEXN5SKs6qG7iug8OPkMKYl10peYdpaPHyUoWHcpyVcws3YxB6MX5
08Flxx3B8JnrOdlC1Uh/81FoAhfbCbR0vPo/JieFL62S/IseCKwFGsQf6LFkO7h4xM9+zahsQwB5
4XxxDiPlTwYewj1FItGfleOGSMoq6IO3bSvh0Unf6OaUz6hiEcEBKr/PaLf/1cyqil3Yh8WL6OTD
bOa4euiL2bsNQ1PO26UPfDJilhCMY7w4wj9pNUtQH6wDmYmDfcg5ItBqPtOnj+rAbnUlzWA1lDlV
tRRUovVAfQXlb7UN9sua/hFKEQJACPZN+SfsvCm/M95afrtrK919XWNtMPxmDm3Plv59/SoXNITH
evW7eYs6lejt1NATXlxGf8O2Cd2i2zilapE8NLV466fSvmlXh/pQR9aN933hOv5Nm8bJO8/EpI9w
TIP0baoAcm9DZ2BAHoaLuqsXeopdhN6PmOi5S4l50om3cMMm3kscWcLpunhcp9deWxCcNg7EbUvC
Sb0DVEIyKIMvf961rsxem0XgvPJLMBlYjdgvxrs5Rm+3FfMw1Hd4S1oq2qZBtbO4i7gRS0BYdYfz
FDhGlBqB2q2oqf1eBM4/8TRhwcpvCEjrmn+MzUe40H2GVWrhSZyT6onON30Hv8dwDSsWMy0TJqnc
Bqlw8CKmNWrfejcQM4DIrlVw5LZ91jrj7dqEptsu9D358xTonkNsDoN4FyMxw0g4MeYDa4YnZUZm
3OukkhzqRuCNGxzDz3jVmGBKYcAKCooHfHKH9Ni0A+7Xrqq7GGY6bKaONYZOC2ZnRYd/R3eW4WST
K4PQ1zqRizwcGx5NRTX4biuOGYEmdr3DdZyxkNUOdvv+0ety7R7ovLr2dWnESnKX73djfCjzZMBH
rjI8yoPC4/xUd9LwwUKWAzqByNjgtmSZHS+XfkXGeJiJy6nvdNQodVvkI+fjjZvKlmQVlNrRBM6O
c07CPegCc2Qtb8wXe6g5eE/YkBavfVajZSYCBVbC1h0Itd0Vfbc2t4JhPWqymgkumLAoGcFF6RB3
/MQIvTq6DX/8OavwO4FYY1WBULczgXMpDHPq4yrqLH/UFVrNDQ2/5l+qrc2A2KXkBaB5n/rb0Z2r
+aNIW48ANmeRxDSIqtnGnRxuyKKR67OAM+dfuqkCDuW4yxSeDY3wvMkpQYkPJY+CGUOjFspdqcEw
HS3rg2/6H4s3oAxdRGYUkSipuKQbKEAp2CA6Keihl56VqtkmxvdW+mOQ2jsXwickBCVssxtbNMS7
2HNM9SQKMv/6jVaE5971CxcXcq8RYNMd6wdlngrPH5o7CqlleA0s3S+zzTJNd4Ez4xr0EeLCLlHt
+D0G/prd45r3bhvX9C/IvEV98rUHHUxhBhEMDFribBafSrBqPGZBrdsINkG5Hm+L2cBBrmwyozXR
05UI1gKK+mgK1LHYgMroq+T9snvAoqoikoWSczNmgMSQoooYAjpfjAyPvo5RdeegeNVpideBdRuJ
mdUWxRZhqKCacSPFlIEEyIZA+1i1W9vdza1Hm95oYNJE7c5oB0tCV+JzOUoTvbuMbd9alL9oXhDh
3GVVka/3zjSJ+h+IkT5/bDBcQtoBE7MiB++rOHw29Gl6B2vBfraDQ8neBlQmJ/TwyTva4O4MrQzV
Pbo4wUtPO3U71RoV43gt1Ih1ZOL0wsJBhzcAdfEVCMSX7tbq2Z1PBl2Bt9e1O6rHjIcXQ1gF4ePe
MWQ67Gauva+oR05/9FRgMhyQDBc3vRupYuc2XRVfeKJJp4Dwd81nsN0Hm5Gq3wWKXgCSyLBcZr5v
sbUBg+Vbja4A1Qbs2fGm77p0NafArG79swbR4lz4P4T1c+7q+ZHk11ncOp4I3qgMZV2R3jwX4Dah
M6At2XbFELlvcy3npTzyXZQpi2jsgwGTRSJO/3WZb5JD5YfFa84qlZi1kpcP294VoP7MwjLOWH/H
zfg3KdK0x2Lv9ZgoQeFV7iGgQqvuWD8nyT9e3tUHhstCH+2CzlKxo8O8+vbH2hKXjL+pD2swAF5R
fI4lwM7rWUkHVASed2WdlEHo7byoYrBnqmRAQ2nyXOpny19W5zLgFOYMZfIsX9p1nC9ZXIBg0Nwt
pNsULRblTsGMBxIcXB+1slCftGFyeKsxll54wiwq+inCmeV1ikaQRHUJ5TcFQvyFDyuQpzAqyKjP
INt3bxWbk47EKb51zPyLi9BMgxg8eKjE3wLi4u+RMhAVCOtqsAeSxrwRkUXSzYxCwnpkRBXJVxCR
isi2anL8v2j0ZXu0CI/cc3klAFFOkWH0pAL8PMaOU3WqgJ9n+yJwO3yfiONubNalMVFKuCz2vovz
j9LFSc6im/EYDWtRfvGS9/8sNndoskr47+yPyKVboCLGx0x5hDazRevemzBxibCdhvR11bV5BDPF
5LrF7YC8jWBpHB6tnJovqrLY/paOz/3SBcRi7lLT5/MFc0n91MQm+i8DP2LJZPdshBg2goxVZGNT
bpGGz+trOEvvPCx4JbeOz9ZyOzKR7VjhcBUdWagmSIEbAyUlbwL53Eb9UuK2gkjVu9W1Yurc2mdx
cY1UR3NezIwLiRk9R+OErKbupro+5OOs+p2lMiMKEiI7icIIjcn7nTvWxlmctkhk+pzZJXhKxIzU
Zm5PQonxDoaYcmdfBkFw55WOQfOx+sUD1wub+Cn2PFjyfRiwuG9npcNt7nA6HUhRmaNjModXNjhw
7WJ8S8orbajqo7RHtyMwYg6pHT5LNwe7FgEQwvBLGsKE/2Bgbur59UuDMIf3nEJObixGFaix2KO9
4cmaGDnABq396t1NWIn/W3NQ4dveSqfc1guzHIgIZOHUUN3SZ9fzcVbxzC+vbPaooGEA0o0zhxjg
k+Zui4Q3tM7vUOj8RtZtXF7aNe2yk6PS5q4pCc7G9KenydvM+eqT3S2Z6uwmDGUfMw659JIriHyv
VA7FjRF9U1wttHF7Z0mOEN9L4JE8hU83AbnjeP07jw1c7hSTgt4yPw7AG6kiffVdzDVHXXsoLc+A
vev5Y8IbgHx1DuLqaJicPUEIjH4mZHzo8KfalR82Gc18R8wPUZ7oYwE2w+JvCQEbMeFvoszr2DS6
zTcui+iOqFwEDD4uj+fQeuQPo5mQ4iFyGHrps7uKlf0mABZz37jBSG6M6Gv3MVjn3D8G3EYxUnBH
ln13MFNZWY0IndQEAzwMASEVfBNEYrmJqfxCkGRuKKcNROjSoVlhhc+6UIvoB1dUJPkhyH8+oceZ
QuKOkeZu6nxg/ICf0YLDEcOCXTp3B0D2zaKgSEm6JRx3NW4XKs/5Nu5I5j5IK6ILZInkawpBau5M
5frdO3XkVJBpz1nx6QHJeAVjYogFSZvfsJ/ssZGz/4olI/zNuJGJunDpCPCIk8xF0Pl9jLbA7jwN
Cw9jytz+R389LadZFOD6OgJAXtFkc+hjqOM21olgExJqjylNZlWQ3IAJXv+hSlk/sWX6/8Aa88t4
EWsdJnhY6g4hEqJrlA6mu5wwl/W0GkqGLX4SrEsxpeA7EdHuyicfx/OJJA5zdQrSnD8wNy7UI+qp
RiBzoeLSd0HuqfUWWqGz7HALhvjJiVCB/edeuVt9Q5fEux0CBuzRVdVfulN2OHcAmmAbhH5R3STw
rByAzMSiPAWCP1VsElSZDIPR2nN8goxw7wC4ltgKpz58WruRlA1k+jkJ1gZfG28Dicg5V+hfvxPO
D0Z41z+F8MnEnzkbE25v1ASEpuBLa3e9X9fF/VXd/pe3hDyZoaiWLRicwmMVu5Qnz9UlyOoyIZ7r
Gy8L4s8x8eTJEIvCgrSQ862Ki0GeC0I5YbJR80Ozx3JEukoes7ZvX52qqGnEcrpmsmwxxO/9qSZs
R5rJG+GuZbb7N/deH+587Y7rkcVtuVwi5lrs3iEuNz/oiGM+iIL3u/2oFSDBI74C3x6u4UDLa1A6
07gtyiv7E7gFaSKstXQSP/kF7zmVq1R4xrD3A1mKwBj0ZUda7aZAq7IRrUN2bppSTl1UXA8aEC+a
8+Rwvc6BwVQkaXlyvKpbfdd7aViXZWxBl6HZ+gSte9uVgM7puaKSzw5wtMRTm4Le3Ijrt8xgsx7z
I/aeMmbE0XKiVuloURLZWtwKEdUnYifJqqBFWvUJcA9CgYLS/qNYQswMMSftaULlyu+L/OwRII1K
vmCP5XhnUqUpeZKePEDWS8sd+wuSK5IscGBfTgGkrogj96/1FkR3RrrsS2fl95AaR2fZC8/X/mO2
TCu3DU5+xEDop1/GzFtwIq65vpsE13PsdTY+ZNJlMsVCtllR+laSvFs0H/0T/USPiRcf0W9Ua1/f
kDFgySqYc3PLe1+H6HJF94Iwg+Bv9Bz0L71T2gQg4WKyvWmD4KFgT7jCz8Qwmvd6/Wp531O6KwPX
mLF84OLaZNEHCAWmbQI1AecrUQXhCc8NO3BAMjD3NO0fkis/9oqjz6nTnAe6sGnfQ1puzIHlSe7t
+V5dzO6ZjdgtVcZf95r5Tjzs+pZNizqi6hg5H0UOktJ98sqCLk/3geMcx9Zf+mPgDXwKXs4ugUcx
RR9SOIv4a2RgK5otByVCJ5g57USeJ+HvDN8lIQWK1A6EZhpwXgMHG42VnQdeMSar1RPCxWW5Lzrs
VTzLYGxbM3VcpiQl3LEMNQxEDafbEUBC8MmSw0MIS189HnUDcv6MZBKFVV5CVNgGODVerkawjPvZ
0dgkmmm4KxwKXLIdF3Y7zuyNzIbTkapxrDzEfoQcpDiF0DOMF+twYewwwXB0krfWpBdF/i2w+iFK
H5iqwwCy+HTsPozkOv+dipHMFMqGDDxdSirle1SK6i5O4RiQyIxzBsM2UvDRl1uGpRzniaOjL4mg
BCKeRsO7G5iXM2JoMvNnTQcSTpg8RBeSN0hf7MokvXFLJ4pftTDmVJEBUm5UNCGNIAlsQU3GWP6q
DbD9KkVzhNnp2Vu2r1n4BPwIgi9T+ui+dgVBVS3etN+VlMtxh4DSyq242hROqs5mmEZBTBfuIF21
6Kp8eeqyBYqrCUgboABqouhA/WLsQ0cq0r6iQQ/3KSAO/3aI4l7ve4JM5GYy4AgOZeFRcU3kqRXn
GSzar05nFHbYEQFtkgv4X7+SH3fKVAjWG2ILiSonlk/5etaTBUiYFxTsvMmSYHUwWX16HNncsNIN
NVf0fYeeJPT5NoZuOpXlMPwbinkMUDSR93xN+QbnwL3dmyHvbvHO6mg6KdL4hkspvMpFx8N1+u7q
DvdBbWEOIcnSNV+N9WY2mxrP4hahOwDHnjbmU4ddOaE4WPQyIcwE7/KRiKo9ghOrxatEDF4+we9I
+vsZENbKuU9tYWeYi+oalJon2Ow8Vs/MFldIC+jV8AxvNIO24lnVIeqDkFztiMV9RkVcULvjUyrT
Qd3jmSAHiA3AldGyEi60bFtvYMtQltNw9a3UJZl2eclA0Y0D9WfJyR04hVnEmbVRFbNzkuxGom5Q
6XL8sxmvFlazyV5WUUMbxVMpk+LgZYRcwmcx4Iafylq48RXA4gzzU4xEH5mFDrp63JREWC7pgQaj
knq3Lm38L3CqMttp11mHvx3JbeWuQpF8j+Vsfs6dpLAb/K4Mema6+Gg7QC6+axhIPtU9hTK7ycFe
/MhHpRlg3H9KnTSnm7GEtB8IzSzOIaLp5dhBqpUfDt16QUYL6p9iOzlFCt5vzSu4lMM0rB+rtAhx
t7zcFSBd4dkO9Swcsq8xN/U1/yq2St/7jLe4DxmAomGPgrJKWJciKV3GTZ106FlEmMNjkxkj4nsT
Ii+5iaDIsRGsE/SRO+66QB7I6HYi0iyIJ2/vOQATiagzDdg/YqQHrLXtOZYk+eJhClkGMBU00B39
W2u8jcfCEXI7Ora8+o58VGiclpzL6PDJ2gKgVhLdiCSROiBzbh09e8udadKg+2EYODO9SVyhMK+3
Xu4eG/BHqPQqDO0Y5CE/r9G4R35fpp+tG8XeXs7ZnN54oFYMyZbunCXr+8x19ZOhhpspowZR/SHc
BT/CrkMhMlPsDpV7X+Tx1TtF8/va1/j0ntg7+vK980cHiIcnJze/bcXaB/t5BueyRy5cml9JDyET
lqoZbIx+4vIN7tnbBjVaxjaBY0ul42cPEfHoLoqmvOgx21XL1N/j5pzKPedg1TwAiJJoCUHcpbd5
gHTjsXdpsL+SeYD7tHcHOScsj5F1ZnjlWdKo74BywrtKf5Pq3edmw+NhmGJdYgFz+X3BmocEvh46
kbN3a9kVWctqr9t5mLbjPUU+7Bv+i+CGP+PZrCp9kdgbWCqyYsnDY8tqefoaZOT2OHOzzjnYtlfu
MdIjNfMKFjCDRBSSsbEbUITFhF9FiRWYpmtKrK3nkKHCnjsL21tU4HFKuFq+ShYuqFqm9Dy4fSDg
dmlll6+W2ODwOEnFihQiL87kj7KgbkZ46WXpbpJttyCutHF9O5faa8lNz+igpwQGyJdrAzg2llHU
iPCBSyB5gPnB7YBnz2WVFWcC6m7TTdhPhxyUZTh1QF0AM0edd1yLtZ/vYdCGkokbhBwEP2KO/86M
PKr9UMdLeDR4bIZDhza7mLd1MNYk3kO6Ec9kB5GsyXDK68/C7wZyhXNZVpx5WHp8ACZtMjF4BjXp
hCSHz/RmmClWLwckiBgITX5MfQMNFx7DAaqgbspTDeRBthgwOAxJT5tCl7eW6KBCbBZ2491HOY6j
elEaoSx5S70ilsiGpF5u28Jm/oCVnI6W/TGTsLjbhQXWEv4m24qvxixls8VtN9jNnCZCfpRR1hfZ
De9N6GOLLtHlt3gJQOZviAvhlGYkLMjwS0WfQC1TIOI2UaEVFMxektfAOmwG8ASvCG8BHXPHL9Nz
cb/PzD78W/YVpfhVDcp6pLizA74YsbSMCJMomYZCLSbNXAlk82AbQ3nyu9T4SAwXVgqXWjFpPVkZ
5Ve3o/A51YkKIfMK8wwavJGZ/zZAyvGvoo6bftA3MPYjwsiLDGkoGkqKhNAycOVZ6zyNhGDQVUnL
Qy9drZTC/81e/S4EPS4fIx+CjoGpC9AJJ2ibmSdD+aXjC9PsAVDcFtdnDn6nwe5b5fchxCBb3AMn
bG10aIGsab3H9+vVIBYbEYpoCzYfn/RC9oFFvR4V63QomyKsPhLqgOkm4skbj7bpyaao0zi3rNGb
IT5NszvaYydcEvicQYIrYmyB0dW6y0K60pUyembcP07IgDN0nP1Qe+DBbBSRqJ5C+9rXRs3nit4K
NSgfUr2r0auxSEatwMCsqPInlLKaOX8wlSQbadqG7YIPots1DTX/zrHxSGnE/IJuLWtIp0M57W0G
fxmzEwObYDmFbP7EjpWWePF4gOKTIFT5i1OeIWNdKHnb+iMhtl6/vulKeGYv6rKx2MIH3FsSswgz
pSBBRYDbgLloN2fTmYio5HdofeKUuyCJhl/kIUHwSWvjdnwlKOC2ChlLcCJcWds/qOeIvTGzD12h
LYY6PDDXg4Fc6sHZtkSrse7zJ2dimceJNOw6PH0Wo8kaya8ysu0N2pACoF650kW5VO0URFUwY/JI
PcxsEUhSDOO6zG+GoW/jG6ALU4ubuULHlhJi7+1ZTVGqhWlKZElY5DxYodMWqDfbOVg5FCE3IuWN
sndnbPP1VINsHHi23Sa54RRAJjVO0fidsXV8EZWYWfniOEMp77bUw41E/sFsijqBoTgN2yYqozbY
zNjlgEosinfAAXlKvFKs4n8ukIDgcfEpRPZUNwoBCg1KdiFdJpwekIoX+XmIg1HchHO1BHuSIbK/
wySjCPUvPeAd/HL9WkSIKz9VkzKVawJwWrskYC9w6ErX+ZdGQfU74ihv+Dbc4a9x1gVLFZl/9dai
9PoCFoPFnxxeVghdcs3fnJTQT1iSa++8ktz2XaWqa0E5QRhHz9etOYmBqfVY8xX2ZoC++TtOaMCg
kcbx+ofcrOyhhfi0HJO6DvSWDe81vKYVYbsPSXMmZKYPmxMq40zu3K6NNTNQRI5/Ro9d02HsiaV6
WEcm+89sq0jh4PPJWo5b4pE2LAyCIy0StLxsKF9BKPj/BW1enJBUg7nHuJW/SG1SfSmUD/qCnB24
6CpyxP2STjh/iRatnyYhp/ZQq8WNSFiKJVF6oG71Rqp8eNbNXDKc5jA6FIibm2OUt+lDJFltnyaf
aRexO1WMLXUiKnLvDFoBj5JZIjZ+yAD6IWtqq0CNG4m5YRgjBjJp4WyVm2NBIANAhmdmLPM5dFyc
3saGkjahSTH3kAGt7+HyErfjqBDHqYt4iJBarDHEUMTKOTZ9QipGiVKgZPose6J6+pw9NMGizmMb
zUAJ4doU/gZRWooqE6fT9bTG1HbQitf4M0kxsu3CxAme0B0BrTeNTf/oWhQ/0inEbcOYnEHc/yFd
Thwg2y/X9Xog4r1HlFgvIwz2sWCUBo63uQ3AVKAPGwdx1UnPSUwGEjiz8gotHG9gDYTIzYaV20aV
tf12XWrgkCQDKBthm58nogiucybcf0gBJ0k2l7PW406oTi83aNvT7hZxGpaIucg+qPoWRYhXl74Y
vB7BxQYZiVc4G8q3xhm7r4Lw+J8CyqZ7uSY5vzg9ksstW8bmovmV8l2GlZxxjUvexkvrDvFryjn6
FMxlV6H/4vAVaPB78VKD1O3OpPFMB/Z+fMpREhJE6HeB3YaIzweKG8CxM/Dn5IuxlY+cA0pZdRRB
4XsnoaP8exVi/YlYLpG4aNbiGEOwxZXnVCI6UeotrCljfnsSqkWKVZVXJ6bJFTbc1Yg/iPZKg+F2
BCQo2Y7zpDA3aQPInbJkZkYC03qxZgrhbyG0v0NqNaZnvkEfaLOL9nnXiKBk0dHFdHSzUyZAusdq
cG9GPIz5xvgzvipu3uZ+6XM7YU+wLlQiz212/gpd53Zde/1qotK843MEpxM7UVnuw5Q6cmtG99oh
5mn3TzMMgnmSM2T7aJxp+OlXgfE+Hi1hSIhFChXdVF6jpi+cd4xngQ+rr9QuvJTGk3resNwTv8Se
Lr9sWhtzq9cEOeZGNUn67SLhKeHUrYN/inKSvjctwB1OU9Tw3gEZedTcGR0FzWGgrfO3fqiD/lnW
CYtwYu3iA/JAQ8YHUa7Xl7YfX2wKhWXPGvWKEkREQUASdTsJavBf6HaLJvNxHCF029pRYphIs8z7
UKyDg9uBNLD5pcE9DdTGz2piexEtYXZ2JrA+fuK458jEFXEuZU9ZrMYkaG6QlZERCnCi/S6clWl0
TmH/HLWyfMdJln4lcPDsvlm4u1FzxHSm4xTibM9l/5B0VInbNJugprdjn36A1sZ+BLZJsZprE80w
KGWJh+gxAOyDrtHsgtAnC4ugqqrelhKXPwH34TWUUDryCfEPC0eVE8Q8E88dPdau8n8ABkyAzmXv
f1YZepITdgs6Yr9F7EPY1xLuFXFGzYOPbaTk/s5Fee8KjHr3Nu+DKwUV/gEmqgh3+a4KovUMdX0G
UVjPIBNFHXf+Lp9d/C6dLQdJNa8NaEz0heNJT+0M2Ayahnt0YxSC/FQ14UUjKJJdhq1YbHB3ROaP
7Wl5NlGPVfXSDkFxagxdws2iMw0gvGcCsFlpgIJ95pgiPHB2L2daCokYmChX5dxbiQ0jPImEpmeP
wdSf3hiLZuKh7tgj/IetBp/23oQdsNHDhJg6T+9Y/hEifWTR4A/jvgjxlNJ/eFNQ8DmX6bMziyAH
xhQnpr9tTOD/5RAPw32QZcWwXcIq/RhwTAw/64K/Wu6Z5Y7uVlm82wR2S7/+1FmlbsyIfQB7CVKC
mhAoNMa7cpFG3yHEW4aDsUuLoBBJjDPvAiqxhKfdc3BB6oTR3RM7XhwRAaxcvSmXyothNIRe/6bg
vLZHXLhde7/gDHWwTSbwnrcguJrskeSv3GPyvTK0QXWzIB5mcQrVAX85iThQx1S1LR252hvLwZif
Vg5odF7EBqZ4kBEZndGPjDSTMpyuQQMq5tDA8lZt10DMf7M17iVu36HuD8iK3Hrvokh8ClJMZruw
Jj+IcYpT/S1ICPDukk5RvDKQQG7KZL+Xf5nKmd+YF5haOQomIgFnxbWM90cJtoEE1255aq7Hf9jq
+qi6YApPnctoma0WCJsTyx0v/SHeCzEkuEKpDm2XIfQOMfhmJxJ0Fp/FuexFcxNkZjQ/XPBefgcU
gs+rwLB3hei08tm71utPKCHS5BnK1HWjuKwSOEG18Fgfro7x7GBXUF/ccWnknWSQIrqkijVv4ZIt
+TFNMf1v9DBjKqMjR7JOLy8YrGQuzYuiZIRMo6qo3hYRNe+2QaHkPgU09ewWaqLUi4cswqDKDQBC
qlwhO1MUQX0E3hBFQQSYqFseqXo8cgEiqFB3wB2D3wFAx3LLGCMaXiZXEPrGTFwjIAqd8FyXQJL+
2JzS973DMaFOfspwCAlVY7GeZ+u0WdLAMW9ZFkTtpbUIardMVjtBvJXu4we/nQexZ1ApuBuIp2z/
81xWggfkawGM06zJGIH6cDyf0bdP1XnKLCMz5jEx0qcUaaf84yNA/TD4wfy7ntTi8eAmFBgwFDzs
PkvJ13WYSG6/0iL62eot5r6MBO2+R3TyzYQE3zcpAfIWMeDsAosnygBZqpN02UtXR8sndcUy/dEx
Ac5EFFk3OKKA87AMOZ2M6g1a86a7S9NmKG5IawiL+65l+bOLARiyssbr0TDcAdrtY9jEBgiA3/Oh
qzIAj+AwocfqdExUAG614bZF+TL2f+Y6SIoXU045+n6+Fg6tpWAZzzUTJ85jrtyw71/oNCzRo6mb
1mygnHUkiELLZFRvHQaVGYiFwbPOP4n8+G2M4mX4KWLa6BNGKBOcpihw8zeuPNd5ZGJukyeZFno4
UcaQLGjn0Mcz7rtcKXUwyOZxRpud7a87H/ckAjxve5Wj3KKnZp3NrkmQQZJI7OZJHVCcUuYMxMxC
unB6REfywGzaUmF7hBlFly7FcLNXQT7U3wAJ4FrMWZi/a2nT8yyxsTBQ8sjFQjQy/fUUkw5Ec9rO
Z3cq8ITJ1KrvhLz1YdszmCZ9qHS4RMN48u4ZhRNFUhY8q7vrDaauU1f1FnughRh4w4liAdiCpUEm
BHyzGdz+tE7CXGlVGkOViJF7srJZyg6oQASKtG+i9ZKEWJmYec0wI/UUCQ0g0JLHMzAXSrfliECl
r6L5n9Pk1Z8li7MM41QWoNhEig25GSbe29xxP2KJ7NO/IoP5wnTeOncOJgecSgMv1BZBHtU8ojU5
XSN481f01uN/ue1QIzlI8Nkod3nAH4GQwUDdyUGWUwD+YLzGghygJk7YIeP12wWJwQqJ/BtpcmPX
6K1UZdHuNHL7d3T9LPdyNVtyZvEZfqCp8QgMIkvlrALi6/YTg/HXcb3ueAavXu57HtI7mIYMNquy
jcwbWNHqc1294YpUs4mzzULj/wEVZJ+sl4wfZFY2/3mDLL8S8mYvnmcNEMcOYf5m5jLH5oa06JPh
KMqrftF9t+/hMDj7uK6K99g0IPBc9M8fOT61ZwdtfIa8GfnJzmJZvK8zArM2cd+ivwLi1n8PJdUK
e3av/IOV1n+Nhe/9V+b5/9OajAm3a1T3qLON0gLypVsSDYj6mO1d2rg75XqcizPS03LHFrm+iVBm
Qj4i5lhvUDDCVLbgShsOPY1/cZGa9CLskSwyioRzjVQUFkd1pDAJebLgvF2LBRuFzhCvbaJB0BHQ
7TkVjj7Z/tfLblBb0jT7X+qsNt97tglzCpgGamfReOHNiOhQ4KSSbMKjtuN31YTb5LQVYVxdlF+N
GIs4rwxhUQhXI4FGBb1ikUxHDoP6105afjmW8/YKBK+di+mU/g5Z8cVo+OqG5NeYgfw+dSBf7c0q
9f3ou9Ezd06qTiTxEd+woJsFhtHwOW0M5yrdm5OH/blnBAreb0qr514PhFJ63Nck+rYsbfcuK5f/
5GCcF4si+LTqznuAqXyl64BlGtiZlRmCE6727f9IO5MduZFsTb9KodaXaDOSRhobfXvhYwwKKQYp
3KUNEZo4zzOfvj9modERng4PpLoWtchIpDlJG4795x8GLzazfeQHiNCmMNW3dTp7X3JcMLp1h48D
7MaiQDYSmRQpsECQ93p0BO8NSDPV9ZBp87Hv2/Ch8iVnYWAToIXpQDB+lE2fY8wBldxahZiT3SLq
m7+Lnup8HVpkXa+ckVs4HVaJotbux/F5EBM+mVxG6XvSs65hZ1s5mHDoZdcKslO/7mrVPtBWqz7H
wVTcxTnxWCs4MwBnqnGbhxTXR2CawB1/yySGO0InzNlbSZsWu1aQT74zDBLo1/DOCbDU1Th/Qz5V
Pem6DyCRiEUb3PYyz3bUTSSas+6Lfi0MyqltrqJ5WA+Rxt4KMp1YgfEl93Eiwu/InlwwoqFQ0QYN
Y/zocbF1qRr97KWzDPeHF7d9vGEmkJFVciV79HD74WdIdDxbmgjVrbfIFNZzkBkgbXOZfKm9CZ5K
ZgzqQ1DK3Nx5VE7Vym1iNtCgBkgiNoh9deVhTnasx9FFfOzw/akafKYGBxoEIfYGvNm7MpL3ZCGy
T2HIJV8C+kRMqqKz983UpkfVmekR45b8a9taECulmOwPNBziz37u4AXd5sD1130WZ/t0xO1vM9LX
/goNhxuS71ZQ+YcZEhS1Q0zZ65oFzpsmbPPwCpcHmuMN8tb+2s65Pmsfwjf2ThN9rprFiD1TWVIO
EGwDyUq6Ajdj7o7kSSaz+4Ms93rAxkzVx4zb5pPlGIQuIwDRyIEq62FCLTRuDZRY39Iw7D8NGpEe
5bWpKNr6zJ4XIhYoGJZy6RdDwPRaIR0VcCKDwBs2oD1NvBWQgCByNuDAq6bzFvt1ui2gOYUrnzXr
l4a6kydYjw9cdldBHXTtGnCoL+mLwwTYQpzA75lc4+SgCP4SqzkZiDVP6kZjK9eHJENUjc8VLMA2
zN5lbJUftTsHtxBjynGD/30cfI2b0PodQXVyVnC4GuD1tEWEkYXFS4RVw62IhsX8f5C4E3PrCDTB
KlN+wPdXTp8Aa2vcP2Bs3YXjaGbXMh5xMsG0I8OqyKxw9oy5uBRXeR0vxEs8KPB9qmoRbA2sl/tb
rCppJto1DE/ACqk+9lVm/OogY+/V8tPxaw0GpHMkmv5wpkzCfu8WArvVq4XymtR4EnpxWT0lY+Z+
9+pm4BRlD0SnihfIdhKmjasSUOgHu7Ox2eSChlWPxjQt3ZN6iG8c52Q1rGrTzEaiDzCQgx6KjBAf
nSrdk1hcoBCqAj+8UmWB04geqN63If5jik1dDb8tEoyCreQq1NLFboxFlFA210g55RGDdXq4o8NJ
tI7Aq+nnGtigY0bauzmAh1D+ihON1ghmX3Qfukh7j1DVOLqRrQV39IRpYwnRc7cTcsgPKeG4Me76
hf8MUR9Zpx8M1r5saVzycdCTS3IJl8zMUS/66py7m1lmX+s0y8NbCgj7E9+/ghVexuF3JMjFl0xn
wM+lbwfZTYDDBsC8IUAIIlpJza7udfHkk5BD+ZwE6s5G5YT9zugMX4Og5ZSmx2HXm1CagbvtHXLs
V8LMSng9INabgU6XXvUxCkmI+k39yeLiizZfGdV3Vjp5GI7jF79HVD/kyUKxgKhqd/GL9lBQWx03
yV0uQnygUOa1Dx5xQ0CNcZFfQ2Ave/Anl9ixpegE7HBH85BiMk8/hF7xomUmhga7Sp1fp0G4wP9N
Al+wQyRMXgH9V06jKoRta1kjs5SAmfzjiOH2jwCfIsJu5iqq1mGbBM8NdNKRhZu3H3WRjQZNDBbr
ykw61CupVbckHHj+LyY4cA5Owzngeiye2Bmzp2DO63yj2mb6JpFePNBwaNUaeL3C6hs/rI/+3C4z
hsy6g+tOwzVJtbZYz40nFj8qH/MMGfRJgDHJOB8lVOc71IAIK0SHkQavTwC7uaov4ekTNj3gKhri
8cjL4LY/jRLvLkFjlaIlMVSxST3DupMUYGS1RJm+Jf0bqRKf0yw2Vm3ROpxGi2KsJWBSrI2hNulh
U50gBZKzN2zrxHDqLSRt3j7bkPuc2hGYbQi5B9yjKq0r5j+PVmayOjim5vqWjT04Rgvh+WHKFqkU
xa3e5NjrxwvQgyy2oqRFN5TaXMs6RANXNaobAluivv9CqGH+xMW7/z6GcYKsqCEmxwBqKNc5mGW2
CokUF+tgzuTebAk7pF5dxLu1lSfPUNbr5wbnvZjDcVEyRMZEx9rDzBs/hphAL6uP3N9sKtrdoD2J
9XZI2+ElxBXrMJf0X1eOBYq7JS4ucq4qjbBsH1Czfmp0x9ULdngM92tIo2fLRr2AFSfB9DdhY+SP
8ApDuDoI5NFp+fn4NSyptdZhDlK5watRXrNzcaFvIKGkGwO6wHCFlCD4iJiLrpYF8oErY8SxQzJZ
puI1WkPHQ4MfBZwBtLoxSQ+K4XuW0vHZoYxqtpLoALqEFWQb4M66NjZ08fvwEXw5oNwqC2MzooQU
H9sxluPGy1N4ZpOmTXvdkjD6GT1vc4VhoKA9OEN3pF1Li5UWthl327ibfawXmBLWBice62tntPhG
1iRQttehRsy+W6aL4vWyirZ0s/Hc4AKKWyW8wZpMLsN1qp2B7JkLFHHgE16CpI6PRUV5lWobbwht
E24ASYncVzqrjcAC0SuGvZZD1a0pPjk6kClXjy5ZZcGuks74rYnGxfGlNhEM03K1YTBA9yC2q+2K
F7BWG9sCExnKyoBu/CXG0AaXGEmG3qrKIV9u7CTBi0eICHJIjaM2NnVRIV/aEpPpNVu4+WnGbwia
jBrIjurhbBHE2toTzXxvsZVtwmSYr+UYR80uz5z0oKcpVKsSly0IGNQL6VXblB4p0ij5/D1ZXVxD
QA+xKq252vyOuxgNpNnC5rrODLfBrZBSBuzRHmz/KgAqQdo+kn+N31B6N0+9bXC8BH3+2XGJP9kg
m/C9jzH787cuHEJ6RUWl5abK/YHrK3m+3wEG8BrpxqYEVKKXZz3gDVPWG/SW8X2U1NYArYE/bhAs
z6wLpCRkbmuKnI2ljPA42xms7yCygvu0z612S7qTve9dQabSqJLujnpvjPYmV8poZXMQCVZ/h5tO
YyTyBwZP8Yvs8HpZ16WR15/xadcPmejoLA6zWYu96mCGwluuudzRQ4jw78aBCozHrOIXZKf5L8Tl
slinwkezQfSknLeG7YQGii7UHWzrkQGmwj0Fpz2Ku5DUy37DgVlTyeDsdewTjVFf3bXOi+3MukYb
Y0mImEG4pFM7XX/ld8qGCEmEXb7TVLy/LADIYBPDI6fARNZyj1yIA1cVtO0QYbW/NBBNDSRhupgp
oYrz971AdY8thcqeYQzRuiub1t4CqMAIAdHjIpfitPAZvK38UAHKobFK63z4nGFo6K4g5NBtgZtD
qjI0ZhNYMnbjxa6f6NEgU9FVI1TmMouzCdN74Nbu5wyzKt42NRSLjYSvcUzY3X/mbEdPExa00TpX
zrzVXDnxxy8C9Wx1cX4rGpJMNnZh0UW3VPEtcy1oNHhIlfcYm4WfZkvbCA26dPoNSjv+EshZvlJO
ljcavDXelFj84Vplt9k2xW30OeQDP9KkgimUdED7UVhgXF95uQ2nPFuQNq/smpEmTkbsFGKe5CMr
DE8jat1+KLF8J9q5+0nxBYbKoizj9AHSTOjAUdVFbwJFsD1vZDh1bCLCVL335KFFy3dt2DvuypTT
kCC3qYXr96tM04fu1rMcp/ZDlJgF/WWIVs03cgB4TW5CjxmAu4mEdR3g09/RuimmCuYRsDJ99nw2
QbzW0sjoAEfMzyVGo7WifUtc4EivexKslEoGXmJz6sGFvV5sOixS3yvsQ9rEs8Z7E9oMWgrFDlbd
+6Zr0rzBW8Ahfy120i54Nh0pMr3u+OYoQKtYYfyPRxY2lk8xodCY5A+l290SXefZO7ubYrV3CDTM
f6BpNV38IsyyGfBgLAtni7EDJok3loczK/V/IDtM58NUOqh4AT3H9i7UndvkV9ojc8m5Ra9PA2Ib
hTrihYxWiePOtklQR9hbrAhHbFRCcutWAnxfLLcHbvho+kZKNc+Y71N8+rM9lG9ad1h4sklmdsuB
zwnVuDcx+YHGepR5QeoEZCcCVxFaLV5gA0btMenjM4Y5JAOvwxDJOpYLJtsP6p/wEHs4jK3iGl4q
lUWUSzS0jrK4n1PrbWwiSz8qqPXk3ddQRdKG/WmF/tr4VgO4/XZsu34Gy62bdYzVAAVVRlDLuo18
daCpTYJPV5gSDp4i9HwTFQhoNiLQqbXue6f+vVCGyQAY7HixPakVOnyo7GSdJxaWoxiQ21zHxum3
dhBaE4SdjXSEoPVT+SBpSLbosMQVlEJTAUGU9V3ZGWpa4fbtfXfTYdrh9A46T6RGC/Ooa0HRXNuC
FTd0bfR1hKL/LSAoL9qOuZWDO3FZI3GMvpi64nfQe9dcGuYrBFNU+RgEU5SVY4WFezCrzub/DX1n
ZyXG39zrXEhAc4vicHSoVtc4gPr1FscjAuILRapI1OfeEWQd+gpS2My5cWjhQ6lsEgiQXpsZj8Kx
wWeUFVe/Q0DYaZ3NSnW3Oq7NJ2o+mFuBR2G8mgXJodvBhvOyUgpjJVsIK74m+wQ9SZnTUFkjfoR9
FJmaDHfLNtzqpl2myCZGNmPsxTDOEQ5SEvKu78dusCbALMbyQ876i8ONlmYqPAqT7LzeRAgG95Ms
kSohTX2Y4IeNtLGo4UxAn7JEAM72QP4Zl2AI3rgR5ASHdGGtnaumztub2G8CZxP15tCvtfIBI7Bf
4d/GV0et4rzwv8Mkag4erFCKVEQWv5SsrJ8YhPVME2diZpdmi1n8iG/tKmoxL90gbbMPngD93eWg
1A8QxsCXeLbkqoNj/4DF0vhd5VZ5ZzoE2u4iejj+lqga29s2hLBxYlqLtZFV07fe2CbC47Wq+MDk
Mzh1uiZVA1QNL1dPrHDawrNA9/5EszSOf+ZpTjZr3uTGR0ydUrzfXFHf5EmOv7Lr6GqfRQQ4XntI
7m9FWydHN2RDJiMUI8ENfgdwEGE3w1+SrWO7K3+OsgMcD4nODzOu72GUTD8GHIy5X8M2aVZqCqJo
BTDM3YfrMKazvA5O/gZM9IsTmsNXc26Le1/xocAXc4CI3MC3nggxC7vcaRAvcaZy2vRd9JjIBWGN
MmvqMVnXzDebzDnkdyOoDbc9RAQUrwgC3GCIX0SBaatMoh7NgoGRA7qnOTp4k3SdTQiX0NuVNKjL
FQUBnQJMlRUiPclhjcH5EGIUQcAWyl/kcyS3ucMPLn8TMcnV2N7yHZENxdKPllsXaNyqYyvCzLI0
lV48FdyvyrMXWfKc4UbD3SuHDkcexSeuWCM3diNS3RXIZF2tO0eqe2x8xhf0i/VLzI3lB73coOPC
N4/HFG3xI/3P9ohtd/004lGOy1AosdeRlsMTYwLJi/gvlG+wL6n0txX+pOVVJdwQY43a68ng6koa
QTcRvH7iqRx0BOb23//6H//7f/0Y/2fwq7gv0ok2+7/yLrsvorxt/vvf9r//RVdh+afXP//7366l
hLCV7cGqdAE84aDy9x8vj1Ee8C/L/wpFFDZ1Q6O5tLL2rscKv/TD/v7yIO7bQRQXBOHZnpamrTzL
cfTbQWYdKY1ZRHJsCjHdsxuR2GlUwUPta3ttTTP8fXxhwv3lUZf/6qtH+8+ojkVyi0ULSlono3J1
73WHbenRc932IVWx82RZuWFsyQaLUHRNkPZ06og9tSNK6suDO+cGdy2cmU2Xr2KfvFdIJQAQsEmP
cVNPHxZ9mX6grPI/4Nzq59dlXQ9ImS6PefY1a5PrDE7zruUuv+nVt5QZOb9OK9IjGVpIpWfwv5+0
VKOv/YwwbQrlsMsHSfzN5WHPvGcpGJLkaeF5xLO/HbaHaFaqKkqOTjU+Zj7Acq8TWDpUfHTwR+6k
h0QuNCTotKm3vjz4yfxdPjKDa5qaGqGetOTbwSdzos2YN8kxNSsK0QKFyw0U7LS7ujzOmXcrhe2g
DXFNHtTx3o7j1Fw3GYaHNMi4MYyQfZ0DCWBl6NvnAYfHfU7kwtfLoyr+qydTWEL5pFhzXNtGifF2
VE23efRzNz4yyRfbUUSZE9EBZQztsGjL8O7ycGdfJsuFKWujzXCXn/NqAiFyIKDHKJMjzCG6nzJW
h9AK8b66PMyZtSGFJxyY5tpxXHU6YeTcjDhapEe/GNF7kqdTE6hO78zluIE/VYWmv7s85LnPJwXT
E7Y+jFu1/P3Vk5F4bymiVZNjNNhm9DjohGrOYKRpGwylXXzTVSB6HDy5HN9cHvrcSyVliQXCFuvC
nHg7dNDgRI8xNk9bTuD0Mba7FVa3Qf8HM/T1OCczVPfJrGWkUIhAuEPgXQVPUN6qLflnSA3CCH/d
Ioi+/8HDAXaZDhbLJifI24eTpZ5Bi6306HpF239KksrsHxyoTJs/GcfyHBirmvd48hJR4LnZiPD3
OHL9wvi7EXPwWNTwH9+ZKGe/liPpbmgLo7TTB6I3D6moy7MjBOQl9F6NwRZDU+IXLz/Q2QnpmYJG
qJCuNk++VpoqH7gtzI8OKqovFBCh3FrC8vDhixuXG56yGgmLLqZavTzyudWHmOb/jmyJt5+MPQw9
Bpy4I+bh4pN0U7wV2XokohOMgb83LTjX5RHPPaspTMx7YK+bLIO3I2JoFZMh2eTHuIPU61Ny3LX1
mD0IjI0xbixoZgIZJe+Mem7vNJmSNP8dBzXwyahRZc/l0OT5kUgVjwaLmMvveBCWR5fchh+Xn/Dc
O3091sn0pLVbjIjc+JqR1T57RruYalUkE48IiB969OaP/38DnkwfDyq9sPo4P2Y6rXk4w4nyLdqi
8kk2pv21ylG0/sG8YffChBjAgovlyfsMyZA0S6LujsWQ2ntaZ6q90zHBdus51Qr3NDd2qtvLj3lu
NZpa2hy7plT26SqBGo78te7SI83gplrXPuGy25Hm9Tuv8+wM/X/jnK4JlceVjHWa4ksavtCJnZA5
hNZDpBOlPxMBO0TXRPi67xVsZ6foq2FPds8Wr4+wd5v02ONVJUFPMh9eUkXTb08mvR29s7edG47j
T2vPlSaf8mTShC2WGnMUZZD3hL9L0EldUxkGGExn0efLH+7cC7Ukq1052hEEgLxd8hyHZYDMlfLX
tMcfi/bgJregHqxSHey5rV5xz+7e+YjnFiHbixKK/5lwI96O6WQA+CrkABzoBrlrzI/Ka1RO7i1Z
XQEAYl7VHy4/pVz2ytP6zLLQKsJhMT1Tm2+HnLArbB3D5ljSbfjiwjuo+/7a6AtIGTCpFngI4Sp4
0EjX0NBlu1PDEqx5+Wec/a4OpC08Mz1Xq+Xvr4qb2WtrlVk6PhoBthgr7DO6W9x1kGJz4wBzvTza
2U+rKYaVpKXHt307mooNAgmnMD76UJOvEQWXkOsRGT86GQhgmVb6MHrCfmeHPbcTWDiKLvWbbSGw
fjuqjWXagsYulXAoEBNMfbNpQBLHzeWnO/cuKWSogDWKKCVPJm6KyhueSZ8cbcKAbrvRL7vdmMyV
hJlQ+e9sb+cHU6xGbZpLOfz2ofpiIO7Cm+Ijbqb2CzbQxo0oAgerVtFtLz/XucVhW47gnk8HwLNP
hmqtCY6VYfHVpNBkyNP4WY9hNd2T9wGdHoFg9c4XOzdPgLNshcuBFpY4WY5VVojMRZ577Noas+aw
GIfvU+MAs3QWYmIC/Oqx3oPH4Ml8+VnPvVaWA8p6m6u3ECcVjm78igNRUuyD2JPzGZVyO+fKGjYa
t4d3BpNnR1MmEdyEPDNDT56TE9HPJ5hfR+it9boEJP9sShePD7ey9gZiqg2bQIfi25mGJxsTZVwg
Q0ffN4gEb+kbKhyPiFijtQXW+5wYlXN9+XXI5Rec7lLUmQsIA8BDCf12mpG8WqQEnqZH9PMQtX2H
7DSjnn8lCNThr8kE0q6yHnqPvErcP2VLRAn3PnMXkoZx+becW8Zcnz2XxeWAj518mnYYhMTBPD6m
BTGOGAoKjEmKQTThH5x1rwc6/SqxOTZJWXCVzUTzbS5xadmYvZTyuitgnr+zupbd5/QNu0xdF9KC
qZDVv33DolFwNHUFCkFfqFhDlDXgHtWOS9sHvzfAOWI9IWlHHzEiataX3+m5wbEPWo685XprLgvx
1fbvWCAk5Ezpg4t3FMzpGH36PekOtvGEte4U7ys6nvEdnqtJ+zl0IbXtL/+AMyuA8p75D/aEOkae
PH1XDmHd8LsOysShCtfZtHOu7Fblz1CoQuufPy7bP819TjpgkdP7dNrj7wCE5qHF6eonTC+xXpMV
DiM7BeM/2rh5g8NNHgz1B6OGrfcH55/pUmNQaNChBSB/+7rNEQFhUtneQcKy1wtizdYKgF95D5Mk
s8a3YTE/KlL+8nfOpnNbDW40pu24sHhocp0s5IUdVsV0Pg5O79Bn6ztTssUEs3dfZpCMd2DGQf6I
egjOofYG40D1jGRCEJy3NXwP026r7YfxQ4BjD0kj5dRZd9OIluF4eUKc/6F62X1Z5+x2J1PSolWI
xtT0Dx6OS8UehI5saqH66R4/D4G9yURTTPaaDppux7m79sVC/QijaKRzXvbK3wcVxxUh1l7i7pkN
ei9TEb9Tv52buKBBHqevyepVJ++zRpg4+KXQh8FAtUnSffchIoLiBwYq3fzPyyaTUpgv8tcefIqt
JThiBoIk7YPVY4FMG2ymZ1hWg7w1+jyocBZthtBel530ok+XP8fyGCe707I6FSvTsrkInzwmYQ2j
SQXiHeCz46rQteRNDKnkxm/ncGA+NbUqfqP2T781pUwfR3zH46vLP+FMMQA4pHjXiGswNDjZjomk
VwjEfe8Au40eLZ4xaIvLwv7S+TOyGLOP9Td8uxN1fXncM2UPVTGWVsqyWDSnxSrJ2R0SP+kf0MYM
cE04c/PFQg7v62BOoj1mwVH+zrMu293p68ZpWEqOAk3n4aTUmu0Et5fS9w8JtsrRTdnTY4uTwvRI
/EMOi6qxq+kvoaHGgS3sv15+4nNzmjg9mgAeKLVUJ6PjjZZLNGLGIc4Mc9qgsEsh1Jq6suKr3m7r
6Z2jTy7/wZPHxcaHt+xYDhuiPlnrQ8/sIWzdBypuZAOTQLvXs58U8jmIR/HYV8X0FLfTYtcfVbDq
RjO+0kaO/WFGmDCvJi/E1tC+eAfMPlf2UPEAMQtpWX8/lEkqIXSqtIyDwnPjOajn/i7h3dBaxb4x
3vRNn2HR1zoYEuYpIlPa3t59GuLfhLXR8rouf5gzU5GDWLjL5UWCzpycG74LTEUSpXFIfVoGXApV
bP+a0wiuHKhUvaFwH813pv+ZqcgtXFp4zNCCQh769qzKXEeQwBh4h65yrZuC2HiibQm51hvPqRJo
akRdNXvAj8CH+Bml/vPlZz5T7vG44Kgg30La9jJZX5UmMiW5DkKGezCGJCON1CvRHE89fKnL45x7
t3QtFFZV9MUt82R7kTD3KqQR3iGNMnhT+STFBzfsyeVosEbF+r/o+4fLQ57Z0Sz2FNAbxgX7Pnm0
UfZeEZJocIBL1dzGgzWE+zYyE+hwBA6uIU/RYi6CgV3n8sBnn/Wv3gnKfnaX5Zu/eqeqg8LiDYN3
aDCZvslKv4IWZeJY7ArX/dLLAOuBPxgR6J3tzJLS0SezqKd9PeFp4R/wPvZujMgMviKjRUEDaIsX
MaGncnd5xDObGCcVV/Cl78WhcfI9666AtOu33iFhM90FmE7fJmb0OanH7svlkc7NUCpJdi6WpKn+
qmRevU3681VLBacPU21HG5RI5IoYwzSbf/DVkKnC8RV0Kv+2S2LjCc6eGfpgV027F61dhWu0Bc6j
ZeDTussLQ367/GTn3iELAlLEX03Z0yPXGWUXoR5gnizOeIh96CGuDWhWKNh6AqX+OZZhKenxGsEX
FyTq7bQcwzCKCdcG/IHUBpmymGEShQMGJ0IjSbn8bOe+Gie6Ax+DKpOC4u1gMXbN+GBH3kEzGbeK
Js1CPsKM8g++2utxzLfjWH01Wmk/ewfcnIbH1CPybldYCFCw6Fn8E7TZZj8vP9qZz7Z0W7SneI+S
mu3tkHLSPbEjlj4Ypvli+4l3mK35UCeV83B5oHPgJSNpl1soJzcO+W9HyvIRGw9sug+eJkoya2tx
R/pT4OLrW+d7zFGIe1UeQtvCiPRBDfDqzaZMf13+GWe2Mxs0gGpFUYS6p2BNy1WOrKeRedNiR2/F
jvwykOa4ZrzsoyT/9J3HPvN+uSQDlILUCNR8J5tZQSxq1PmeccBRnwJ81sFD4ocSOxvT6/75NF3q
TqW4gJPLJ07G8pLKz3LT9g/GnOOkTvzXRGJutCCm//glKuLoJEAbBSc4xNtPiYkf4WOxNA62bmDf
4igPp7POlNFcEauXN19kDP36nWvFmeKCLWNZ7hZsAVp7bwdF7OMHdTsHNIQIqHoK80BvpTmSVaIG
HOs3xJaY4V0ZBhH51GP13sQ5V98xvgvrg6YwVOCT+UviplNXox8cEbzIfmcykTy0Af0SRQDX70Gq
wLwGlojgYuaEASVjmn9FBI2tNLJwIh7++Tfgp9A49igUhX2ycB3YIWbuGsER2QmKQYl/LE3VHPeJ
BO58rGb5+fKA5pmlA/8FpjLVAMekvfz91dkF/a3ETcrlA2gDJ2BwEXXMuARVV9MgQxfTQSIlg3so
nBZZ4mUZ28c+7fuZ2DQSlnYC7834KiBLBUcCPcvoIw6nmNAOdMPqnefYmDfJzA5w9p85/YfDyAl6
F+vGkJ90s8itOFlEAnUzHaCl+qXtbksoHcEHDMHa+vvlpz0324CyBMgBThec1G8fNsD+qhnszjgQ
S+67CYzMyhs/ZXLKP4997j5k0s2ux9RxP/QEJW0vD35u0+B6g88hvn5MuJOpVjWwzSMvDo7YwDfP
foR5D5FuebNKQDnfGWv5b53cp2AyuZR2LggXl5e3D4oJBCp+NfkHTCS4IuK04NdYUeBchAHzcEda
ITJ3hTy4wRx8EMMKO3g7fmcyn6lu6fCya7F7mcDxJzitZTZdPbXLpQ6TMhJciboKnvw8FI9s5Omw
6RCl302tGrPf//xNc6YvDRheAHDi26cP3Ax1jtv6Bx+Xt63TIKAl1hUtmgjVvL881rkTULkeXCSA
e3jHp8BIVSnoxahmqOHDGauGMvM/CAPyJIY78XgvC5Kgdlq3Jh5jCkkUIYXwllFJ1mP5DhR17hqt
NAgJLSeas38jReUEpUqSuri3Ozr60BHPdm+WnrPXkySZ0DfyJ5eABiI1HJxdMmU9OymRpE1tzCw9
vLVW0RgU3jvnyrlpwMdwQA3ob1JIvv0anQdg0PXaP5RmhkG2A+FZXBXEtosVsQqlXAl8EPHUcd0/
mH/a9hSAPDWsfUreCFyvkiWBy4co1cj33GbsPolwyWgLgO/XswHbakvyNDHOl+fEuT1Vw4BTJMoq
uCMnJ2kYDirAH9A7WAnOjhpbopXo0uhTHstr7NWHdz772eFwHKUOW+x7Tq8fYi5QObch092rsy/O
CAC6KmPDXI8uDiY3nHxR//HyE57bX9hAqZxp4kLcOlnauCwMpRd3fNOe6OZV5DukpOIMkXwsacWh
qKvsDDFY0qVfarvJd3bY6qfLP+HcdsrT4ptLrYJz91Levzq4CgRZTT063iEi8uGqp0hqsTJ1f3Zx
2BfvlPDnzo3luKBAAB9Qp7BLlICkOyOPq/BFuULGhy6HQ3D8mQloLJLca+PBmVs8qXUJy/MPthgH
0Ec5YARwkJ2TG8RkFHicd5wcQw26ExKJ++gEjh1vbRIH7a2TDKyddvKPk6V3QQgJfqcKuJ3X//iN
A0jC+QCVdDjEThZyIyEo1LiSH9pFGjaapVvt1dC+9EZVRe+88TNfl1unAHICfwT+Ofm6WTJjjUVs
wHHO6ug6wQsHx0miNndK2UP1zg51ZgEtXQYqD7puoK3L319Npa4XI7E2UXTskd4/LBS01eRn6V2P
Mo5gr+K9PvqZ1fNXIxW2BeqavzE+0MPF6DGr6NhZiYXQOY5GHKnrtk4/OMH0l5ve5HwX2WzfoAII
w9tRdATa/vOvuYAxC2aBR/zf2JDkhidkcMAbMJbWOuS34vMA4fNoN8J6Z4f6q591Uo84rwc7mTpt
jzSoG83oiKue9yOCkyz2WSy7fT1hm0+pjfvDilICAxHFHfypLXqc41cj4i6UFuhyQJ8t5bxoo5jN
NRLdqX5nDpybcPRvlmMK0obnWG/ngJXY0PpDfuEk7BGbpTrU9j6zWnzDAcFxUbr89s9OObjugh2U
NqR1Mhz5eAqincdwNdLoXWoSP7UbsaTGNRKiT/jBdrrvl4c8/xE8B3NulwYKJf/bR/TDMAhgoQTH
3PRgVq1QizmPhOJM+ApgT11c9QIbn+sWm6EPeeY5RON4buKGqw7z1mtB7QKsVSWQkcitKn/qzh7k
Ozznc18BLGY5OAHtAArf/sSc5yd6Fa56iPFCjCWXTZoDqQNXRo05zzvf4OxgS/8XZufCRDp5H1g+
u1njGNFRks8ZfGpmo213M3Gn7X7G0u335de/7FinS2BpIFhLJQzF7KQoqHo1uQQNxMesysN0oxr4
io+4xc3vHhfmuZGYxFBJlIQ3czISrHSFrUqG02dl4MGZAHW/YNqAfswk+Lhaw3jC9cGENAvYHI/X
vhWXW/isBYGMqrrCUL7fXX72c7NdQbrm5AQt4rr99rOmbdmF1iDio/4WR3V/o3Kj+ij9MPIJiLCb
9/bzczU5ZyUktv+Mp07g7cZuAgufiuho27Hsr8nb6rJdZ42ovoUT3lagLP49+RbB2nFa8oG4AaFE
z8KqCP9gl3XgngLzw3Tj+7998uUsoYLCoMzMs2paEWMbb+a8t34qGqjrf/6WOTRtB+hUUAuezOe5
HbwZoWiMdEdh/9+MbkZOZAetbyX6isACSjPxTm1ypjICQOUUsQCNlq3l7fONhHCZssiiY8bdNr/z
/DFp9xLLwzt8UoNkF1VDMO27EtNL4lLGHO/5yw997ixlAYM+0hX2CO9++wNKHIApCaiNjKZd0Iqs
L7FHosGzbi0DqagI+dnbEdDxC0Es0co1cvsPKLjo0Xh6cFBAUGvZaF7VD4bhdL5gdR+twuifh3Ii
pDn1OKeyPjteftxzexYQDPWmohSVp73omuoeJmETHkP8wOIbBxu+LRkS1i7Li05cXR7sHDoGOYZ7
DAo00IS/1tmrBxvGskN+BSRISgNJCnUmX2pwB2svs4JTI7fEfBO2KcYKGK1E3veO6gUf6Nhr+ScN
D/FOHXFuH2F+W4iC4eSRJfL2RUdWl7uFPwXY/RnuTTBTJXWV7UbbcsL8Y0MfJru//AqW+Xu6awPX
sJqofBn6ZHqpsbHj2OLMzPwWt2LTN3v7BkdNp9iWhgrWlaF7vBFwGA3e2TnOj0xz8D8j/wXcvXr3
wk8EQaGaCljrztrS2VX9I0JmDwr7aLh3mZdB1PIoiPLtHzyzdhVlNxwpmC1v37JN6ovB4RIcJ4RM
DzAO/Rvd4L750vOnVQ/vR9+4s6h+/fNh/+J4LgWK6bonH1fCXASIbEPYubLd9biBrSK28asQF4zn
vhzGFmOFOJn/4Gk1LULWE6o88/Ruh9et6sYAyLXA+f/JJ8HmqSFh76YS+KLtkoz8o1WQGuTlXX7c
c2ANmwWn/LJlQ3NalvqrD4ybkeL0jYxDh03XdKsxHr/G5AFrm0C0LmmNiOFTHdXuLRRbIoxdd2NU
TIa1rLsZgwBRml9aqNXBH9RgdHJohTPvTW6cb3+XhYvRwg8Lju0YoqQjO2L4hgVh+1Mnrf/18ks4
t6CBBy0XNs+yyZyM5WDhwiy2g2OQYha3Lnp37DfV/+HszXbjxrlw7SsSoHk4VU2e4iSOE5d9Itjp
rzVLlERquvr9KPj/vVNywQV3oxs5CBosUuTi4lrv0MIe8npDbQsEl/7L57bZ11QNIGG7S5r216pT
9IK3pBfpcfHAeRhn7Gf9VIz/mmXeI+JLVWGraxd7jWfnaVORBVy5hO/V3kZXIUWzOkmO2ZzOR/o5
Sv82BI01P0TAmtqtjaTspY77sn/WoYvslnoQhQuuxtXaIjiEgLDTp0ckRrrnNusWtcnZFxvPKn11
4Ro+F614OTOUTebJZXG6rLVZVmkLdRAKbdKh7YF9yndeDfg81KPVFvvCy5H/aNMaKavPb6EFCkwl
iFIBpc/Tka05kzzYuHwT5H5e+zzx79Cn6hFTN5OXZqKJcCHNOreuFHu5ERecKp/zdMBIK0zEFKzk
iDkCuGsT7xn9Ju8cIXfIxmTpBQjSmQyLhib6+TwS6R6sO1QoiIlFoIenM8/07q7DpkoQDOIJubNy
7qZ7pXIMQrxi0TpKsUMV+48X+Mx8PSCHC8GQthQt8dP5Wog11zPWWUcUyMytMAVvB+n4/0ygHH98
PNSZY8LbiC20oLphw6xuHiyL0D6yy+w42hUOsfNsG+JGoxaEtaA/Av8cgmpqLmygM1uXyoIbLCRK
ytPrs+kqjESqzk55LvXGNgjaJEAi0fD+Re/NuW3jojhEBjjXC9toCTSr48lTyPF5APAPtdvTZfWQ
3ek1rFefANYuTmR62ovvpWrgUn28qGfnx/FnhryHIIqeDjS5kenG7QjW2cbgfVMUHr4TOeXkaOuj
c11872rL7Tb060H3fzz0ue/JuVyoTZQcDH8VbO3ExOBlKoBYxEN9hwiYve8zIRH2t82tNLTpQhQ6
t6bARxbWDY9NDs3pVOFpNQU2WQANeiR+rw0nByTriWK4gFM5V0pBIAGABS0mi2ft6lmH9lelBWjh
PYFHHK4z5NGRz9OG68mbtA0CPPmjWSKHdIjbGgHjQfuHUg9iM7ErXfTyHBdVr9mTDR6uVn9hX52L
F/AcLXAQJNjvmg9NOaMvrzr/CbRQoN80GITGV6YnB/WY4cyghY1mqweAFFZzsOlOxdef/+ZkDVTj
IFrx5+qbe33vILsHWhaTF7xfkm7aTkD29tPoOhtMVv4DMdgD/gMqkshh0u85/ea8SRILe7HoqYNd
/qYLy6wx4nKxYtimYtbS0JVUj2/HGU/s7x9P9dx2A7PAtb7cPMAGT4eOkIumQ1FqT5EHImtjaY3q
kbv3ut//YRzuOIhrCwpkDceNsCwqUQKlnzSn41UuWq/Y2BToLiFAzkV6+ryINlCn8ox1gbBG0BeN
DeCI6A/KDXJY5S2oXUxqVZ3+/HhK54eiEEmayfty3bOqSqkhvMxQlpbnV32pv+VRO/wUHXfpfxgJ
XAMwKNJZyjCnH8lErwqn3TR6KtNEbvOqxp9W9Podezi6cFWfmxQVNyoRy6d6J2TQ5E4/l7Sbn4wU
bfCp7Eqs3VMsa8NYBMOFu/JcWCcLAa3KyxR67PJj/kpk0afuLHSItSc3iXGYSvUBz3dP9DNGCHif
Xwe0HeebwJrrC59uOVDriytY4nmgkz7b64qLVVCPdQAEH3matK+cD/Gj8PQ3oczgzsiSCIF2d9HG
T0VzJ3PZXkhHzszb18lHEP2gEvCu365F8GFl3PM8KYPqh9aV47SZ+kDcmk5fvLhNkP5oA+QfL4TV
M1cZjzUulqWLzVW6KgTkyBNOsZ8nx8Lzq+flngZ62aHF7Gq5/UDWkF0ILmcHZMsuIZwX8XrfSrTK
e+Fk5LVY5fxCAzv6NnbxD6NUucFFUsQXJvg+mIGDoki5IN0ZcQ3zbhZh3RphrKcJQbUHVBe5r0jC
rNePj+O7zwd1hC8HHoT6LO3UZdp/bVsr08tKw7H22CFW9iOoDF+G/eiJJPQmSyI4Z/kpKpnOp7Uy
VuOuUgNUOrLRwEviCL+bSyHynO/IGNYHfO8HLJZSHaH3KfrsXbgMSv3GMALCAQj608kWIxszwdbk
2PM1tzz97G3eIrWLo5X5gMhl/dlYx3g8L2kSw5ddYvjpeAYcSCqlyFO4cNh7eBLC0kPsX4X2NQVw
VHz2KC7DLXVBSmM+N+8qhcUsoza9IW8QTveRo0mGeovTT3WVt057qIXtbjDw9S6ci/cbiOPP6534
DOYTpNDpHKexFqXtjPVxKZ9cj2Zwm0cpysPuQLW7bDIqj8nQXoApvovsFoPyinZ59hFtndWuHaK6
TVBurY8GJk7eNqFC9VBMmT5tG3nxFXR2MEC7fEqYHjTbT2eYC2dC7aMQx4Z855eqa/HdE3T4kf3W
x89mzMvE/hprla31qd8O5lSJYzFh47JDuxwZXsCGaJV+fO7fhbNloAXAQKK29FlXr0hzFhltqQHl
FCH870OOGivu0/km8mITEVBfXUjRz20TWOg+NT0eA4CgTxdx5DZogSxWRwnl+lqyOa6Rfp+GEH9R
59arO+17k8rdx5N8l3szyb8HXW0Tw0kx0rSy+li29XzHztAwfE1HbLt97F5+qaaI3xJsMsMeu6YL
gfXcrkFyCGwjIEPL9VYLjC2MP6LXUAMqqDrwXIXfb8ceBe0tre3x6eOJvrsslomSbqPFtyhlrDXF
Ir/wQLDL+ogsf/M9x6oZNfS6qi4Vwc8uKAx8mPgeLKz1YTc1y9PmTlXHeaI9GZRYS8XB/L9Wj97G
2tMnNFqdhLaaqIoLoftdlvNnhv//yPTTTvdPM/dmjL1edURd3v8lfIpn7gzg1VQxVhqqDx5nS4xY
2GHJFS1gae3x4yU+d2AMjwUGKWqgCbCKc7ZCfl3ghngEFHFrmsK+N7GexvIAE8N+NKuXj4c7c17A
2SDlSEylgbguM4mAoM3ZR+motiXViLHEKNOnKEnwyB+RCfXvBkwZ9h+PemaS8Op4ATA29Nl12TBH
zaQKlF8dget7t6leRwfIddUNpEcsD3MkQZrPpjnAl7iIQVeDuvC4Q1bfVQxtt2SOx0rIfDcmrdlc
tWjfyk9fxafjrOJPjUbLiLBrdUSEOsKWB575oVe96eEpTfHj42U8s1l5bPPd+Bggi9e5oipTEoK0
Lo+dJRoDTnegrg3Vdr8XJPWxyTOoydgG8BgL28Xp5SHDQjI4fPwjzn5LBxoU2Qe387oQ26rGSCn+
8i0RVqe0lM+HWEb+FQnJfJgluPmPxzsT8MCh+QaIPMZ8l+woQ4Pt3FvVUeRYgWiSKBd2tF2v5jmo
qgvb5uzkwBSjaKhDYFtncqbTYKsaxTWBKFWYT9XzAz11/brtEuMe98v4wnE8OzleWAsejROyFgUy
vBiv2ZnJ1Xnf3o3K1rpQqCGptlo6BtaFY3ju8KM9SXmQxg9N5WX2fyXlrjC9tujS+sjpwBk3w4Fl
jjz9u+Er9Y1Lfd5FVuf9+/nvh+ofaBi0PCjerLLH2NWrHJd2Toht+F8CYUDzQjn/pfLKS4oh574e
nAq48/SYdALN6fyMGmHqYcLhR0r0ze9KK0u1mxo3r+kLOfIYvehKo7d4Yc+cXVVYq+C7KEby3+mo
SP9Troa9c8yErj+CJPOtg9TH/M1oTP+xifIvtZ4gEf3xsp65Mg3UeInjf2or63KvJ20gk1ZXHvWo
S38GuJGGUpnC3/pDauBIWjlBEiaTb9ZXCQbWyYU87+ykYYMhE7AIO62xqvR66sjQEO0qCnTQoyhK
wj5oIj/UZGvsVDIjdl30qFt/POtzX9iBOPOHFknsWYV1hAtkgrsuwWBoSxBN/rzhjhRXWbMIrIOX
+Q/TXIgVwLkId7xjT78tjDarwpsQsT7DLJ6xrWi2Lfzkb7Mu+2tHgijd5GYsLsCuz31b9vCi/kCf
gq7M6ai4LEUWSFWkwswIXesJXSDSoPjJ0DFVHAel7ZRly9+5TPIfH6/vuc9KGu1TrXP5Q1/tZbxh
8InsEClreul9QbIcXzdMCMpQCDFtzbYU28ARl7TRztxrRJcFDcCoNG2N0/m2vY6ARxozX5K9K8dy
h4cBl95tNcGo3KadwIglxyUZV68gch6StvfePp73sm9Oil2LuiygAKCabGg6fqe/YM57Q48afkFl
zn52k/Zl8pX+iT/uPx7nTLxnnOWdQtfCeIe0MbPEbhsPqaEGgxLM0IpJqet2bvMaxzZ8Ca7+w3Aw
GCknL/IGa0AeNRiTcrybHZG9YCfV8LfMOzeyoxmuWV0g6Pf5qMS+/X8DroL9PMwu72XUuxWRFsMf
TxtDpQXdk2h5BGLlht3bmFZveTPMFyA8Z0IDQwOkoY260IFWR9VrazPPPXSVrBi7oNBVmMvvce1Q
v5pgCP7JUZi/sGnOHBZGXEDVKOkBmV+NiEr5KG2MTI9t0yZfdSvxAGmNuJ/i09T+i1t9gJGXi7/N
xx/13Gn5e9jVGqsefz/D1vJjELevtai928qWOV4ydd+8iqi9BUj0FV8xdYNXat3sPh797DJTjgZW
gZAZidLpSemqCXCU5AvPvYiPYA9vmzKeXqVuTwdbesPn82ueC8B2eKLx73oHI9mda9mQF0dXybeu
rfGGsmLjqPWGc0lq+kzUBdZHQR+xMaS51o8UQ6moCvQEDfhCv4kaUd5YbTSqsNNidUhlKjEGTqLF
ofjzeOgl/Pw19OqTYgWYp+gvF0ejzaDVeE3g7QLNdp4kaeCFFT23a7knQYYD4yDira5Q8Oj0/nM7
O9al6jFFmU3Z35hN0WPpp3nBNtdMDMz6Bs+nq4+3zrngR6GLNh58CHCkq61TqTiQhQbqG3TrdDs6
0NF8iAG/bdWpC3nC2aHIAXkF/oF8rYaKUAVXRqJlRyDI7bXfzN11X8P8LFATf/gPs6KNypSgZXGD
nR4IrZ6cfMKb84gpbnbwMQcMx1zZ96nHRfIfhsJLedFIpIi/Ji94MxvXWLwR2rnBLLHPJ3vvJjbO
UEnh1eOFOHPuPCD68n9HW20UOeUj8o9II5oY1OHYJoB2fTGiwd6kBR4BDa5HUYiEsHcQTlddSIHe
Y7s5EoADERJB3YD9slrWGfClHveMXioSQszQhwIVT9Mc0FOAJuaBsR7NO8pwzo8SF28sOkD53xS4
fV/icJzbSwiTEfJgZvGGWeUGZqMmTBmz8lgO3bDvk9y7pTHf7lwHV+jw818YPDsSMbCXOSmrQICh
NGwrQyu4UrB8SEuVGRuRdoCqG0nr+ePBzq0xOBx70aJE75MGxunWLZxOaFNVZ0f6pnIC52vkw27S
Z7XrixYjXss11LDp8H+dbgyc1u4DzNXEFtRX8/3jn3ImKPE+JPZigIFrwhogGAdZMnYF4nJpXXh3
VTpYwcbThtCJfkdlvnzz0ry0v8/cZDS/sQ9EO2bBsq3Wmk6Yi/8sAK8GzOmbAzTP2Ht45XrPQ9Y2
CAOkfpV//vakywdCBqXqJcNfpQzSrFFdncf06Ksqu4nmscZnOhjGK2im+n3c69qnpbhB+CxPU4fh
FpWcVSRE0kHHxDNC8HfSvBDSsH+NEWfxDeqqv3GzeLg04JlUGswMH5IUAemMdXPKGmStez0DZkbm
bpQ0x3qXG4OhX1jKc1sGZWoewDy6udBWm7czYneMDZ+l7LX8u5l1eH+XtT3EtwMtzvjQCJ/aYoTG
xPjZkTkxtKYW/BplIlANp8cmTUFLmAYUn2oIeFj31M0T5JssUQDkzWP0SMDRthsnqLx/PnlMln3D
tcYTDXFHBB1OR0Z8SEdqOFDH2KA9vvGwx1J0pt0ESnfqjtbGqGa5n3rjUqh4FwMZeKkaAUoBokh1
5XTgrPL9tB7LAUF82X6p6/4mVugQYwVfDp8tiS1J5aLIS5PDoNm42rC4PGE1HSTeMbe76Qm/yPEh
xVRqE/ST99louwxFS5iIA8CBU3I6q6YdnLE3Mu+oaH0Ou1oDD7CzEme8LSts4D7+du/CzTItqmBk
zeBuwE2dDiYyi4wqs4tnH5b6Lu7i+V97cKenpNPrn8s+u5TPvjsgy+RMimpU+6E6riXcZ2EVXSvz
6nlInHJnt12b4JwVlLdFIOYXRMjGa6Q2g/8wTd7xwNJwUYIStfp8USTdaoSg/twErbutKl3TQ7gn
IB8Dt7zCBVca/2lEB7sUvhJCp6sWjuAkZjTDi+dSzEM4wvH9Unoq/pJgcrgXtT9cGO9dXsS6kjf7
i+LGIqG7muFkuWLQRr98HuED7SaVajupO+NPui1qj3Vr0oRlPmY8HILokxZGXBi84mHYgkcmrr97
cpZVlmCdPGU/hNFigzlv5CXzojUZiBSHnIsSBdcixEKSntN9ipyIptzOMl6NsZn2dSvkM6U+qAGz
DkHZSp7F2Gn7HJbAT+oO3V2muu/AoeTjx8fljyTQXyUZfgdwvz96hAvAkXh7+juqWoIU0efmxTEL
VxOhpRVjf4vHskJrXQUITYU1nIJ0hxaGDk8iz2KrCz1s6oevc2HP9lWs/Fr9lhJNjm0pA/+Xh3Pe
m5cD7ILfgi048vtpDZABbGvQ37eD2/0PrK7zhIGx3oWGXfb3lnBV+vvC1Ja4cjo1rM1AxkCmW0Ld
Ou5IVw4ijYz0ZRyAO9+DdJAvGNtiE03aC7Z+8vR4l6MS7VylVmNbu8Yd9cLaVWlVzLeTLgzjm5dq
SRHOiTck26nK4gmmZzqLgzbVeXRvAKmur7OYogeGlWjsXIvSLI3vec5fem5vOReQE6voxl0PcIID
vxDNF8XKpWjxV2thBtAXeV4zvQI1rh9MFaQqDAysFaQZxHu36i9QxCCvrhcR4VKAE0D9KJCSPK7j
aTpUWgET78UpUuEctG7iIRYCjG/cm7kcvXjX9EhdbzxgMcaXVkEcC9A4mnZOVBsVNtqeXe7bLPZf
9CTRjG0UTGUWAv/q/U2TuiLBqT5pq4cS+8s8HOo5/uoouB93ji8t7ONlMFSHxG+M6qmzoyi+bVE1
mpuv8yhFI79gC1sebIsey8OcISp5ldcKc0hsCTSBw6/djv2Bbkx7o2dV2WH5Oxrpt9mIhy+V25o+
BEaVvbldgulhbbfzo12hwbPttJ4zWXhFs8+maeyvcOXMo0Od9Wa3GYu4xj6uaLJsr0QwqpvRn1sq
cIM1Re593ZfF75yyWB96ZtQ2O8/CSfB1sicE5bu88LJNUeZOHI5ocdrZ3i2GKP0BD6R4DiaW7Lai
Ue5tGqcssi+iQa9bUSywac2H0mkc7dZqIu/FIz1KdlYTFF+bdlYSiQVsyA8OEmrxrgumwr4ecX4V
W2mCm9zNfTuIHY6zhQxlMQYPyKuaItQHpwsOIPXyKJwcqOqbMe4sjISFNck9nB6VXrcadRqUDWbt
oeMyi65qlAfKEPjVmDwGzSD8XWW4ib/tFOjWu0rXRYHktlsG/Q5lDz3dgMUdvdverg2P5gHqcpum
iTLoQdPo/7Iok7q33mQGzSOvJ1vdO7VT2WAA5vzGVOgI/BAJZ/aurdrxXndapcLCSdIArdq5ja+b
3hwDLsC2cXa2VRvlQVOBl33RczN370UqXdC9SOvPV13qZ0Eo/QQUezlXEPTtUbtNFQ25Ta9nQ/US
o4ymNiPX/Jvvdt60adxafCN8LquW2fGIubeZTLcW2hLFvVcP8z/xLBO0smXtCcyFkVFB/KHQ28gz
Q9Gng7/hznKnQ4x5THk/D7pmFKGVE1zFViuREPhik5hEj1jdGOq6aeLA+GLrrVZdR/hSj/XGUk1V
PuJlr8X7Ee3D5NXo3ab62uleIettJ4vI3A2RKdCi8spUz35FWqISMxyMzqvNTTmkpfNDB3ro3pY1
EKtrr6njmqYRr4cNR0/JR93XzCrem7NlCXzqU83rw6F07ehmGNwRt5I2jfMWdndf+JkMsRNB5rGN
zDzZmu4UUVnHWOkopiTWfyZxqz/MNAfjsCUuZNcpodnYI/lv/i/CM+zWNlAK2MIWx3fU7FvdepwT
bRpeDUtYwFF6XWU/B9E797ZmJc2do7ibQiIUwsm+H+Ov2kRDMG5ix5Tttg9cwDmDWZf6A77F2f8U
UFfnXtd5F01U9txw1LJy3uDW6hxmZJ6NUG89982dK+upQQ7DYHsnOGe704zzcCSsoYAE6nVdWKNy
FG/MJsactPG6ukNxy0dawi7FCOBoTg1kc2f128cYu9x0uVZ+6wAu+mHi1v54VdFsmcK+iyOseb2q
Lm8aLKm6vZ7I5Hq2CsvYthIn8zCY5CRRwtMype9Iqupyi0Kt/7XXZq0JO9utjK0dOXVysOzMtLE6
dnAh3rcwRvPrHuZSBxYBE0fnGWGS8nfU25zrQhVdskWUtre/wseT6qZo0aO9Q5E+68t9ps+2e5O2
UfLkFNnUbYvZchLE+k08w70mdh6hoWfDVpsnD5NYdB/7Og4bn3f0xkQ3+2ts55E8FgHIpQ1tIjPD
IVBfZleLXtvS2zfFniwAkS6hCFHf697sr/ShMnm0tXBJNuWYlPNtNxSR+gr/GsGEAobusaV59C/X
mx3/jKtp2o8G6la/pefG5sbpZqBeKP0X3cERc/VND/LA2dRumzk7a7SV2E+0nPqNcBt73Gs0N0Fw
5zhhhlMO8vGqoEuSbKvI9p5wZ02n20EubGO/cGx1rWSw2KDWaR0Os5TVXZuD+doJNx3d68oY2M+w
tE03pI9Ytw92WqXiAJapd3eRXoFJ74SnGXd9j96Qse2QrDLephKZqnsdmilUemfMCvMuXgqpoAFi
1hMW+Kg2Ea8Z8aSyQdTpAZ46Hs3bQiRzufk4G1q1M2j8LX5IwFmoeVGNWovd0zyPVDDl82sWO11/
VceyeGxQmVZfIyvijPtcI7haM8VxX0tpibCslP9JmZzlV1DhI2+hWoJUy5rth9eBgTm1a7xGVoGX
MUH/aMggr6CYXBKjfJcqMRRvdyrgsDV5UdunqRLkhSyJpTBfiYrVsZtkfOslafsixTz1B2F4+SWD
k9WLhcm51EiBBCPEyDt+XTbIkcrKSWyTt6CwEyfUPDHcG31p3EkNmbRY4Cjg1QIHhVEa4sLnXVUO
lr4u1UWKFX/ehM4aYFc5A52hVsvepBRjs8knN30uKUlt3bEoLr0ZlqU7Sax9gMJ/enIAhWBbr0p6
XRv7Dv2p7DVOpPaQwYmSX7g76nprwGfwt05MIfdQOb0TfC1L6N+7RpdNv2vjmaQstzKYBXDKmusI
UP6jDRq4p8wrg/7faEj82t5C1Vfpr0FLdH0Pz6TUr9Og7f5pKtctiJt+Wd/OgBz7K3K9yrqAdX23
cSDrIzHC04zDyGN3VXfqs9HtkJRyXmey5Xa5zY34W24m7e2g9S2btlF1e6HW9e7zMeZCX1+Yk4vw
3OoV1qrKn0wKvq/LraVC+BFDeqM0SidhHcTqkgqus34asTiURpa6PyxYts5qjvGA3OicpPrrmOGE
thfCqNS3UetwKnd4yAw7pzVmWD18PWdbmYX/AjqjNzc0Z2BLTUh/jEWYwegsfiQNInzuASbp3N6b
olLGFWbXbvAw4+4t8Ctf3JWrUFhWIv6XTiJySM972AljWCP0kf4U3GTxLkKHo7wP/KIsNybQxXxn
KtN4RmNyMELXbhqwk4IuGo8ckXU3dZnMyaPdCqf9FldmrfBSt0ZVb0F56/FGw81b8zfIdUbZdWkD
Kg3rNDIxPIa0qe08M3eyfiPd3vD2qAHjQL4Z7c5DO4dgQYF8V/ZOv5iL17KiiRZlou8e7Jkr7CmI
4rJ685LW6T5ZuyJWLURBnnc6tBhqV6uQhQpxlg7tMD3TL4h36VzhWJSk/r03W29YPGoX+lzrK8GF
/cYDGS4XhVSTltZphJRtMhpDIvVnreatsHenPN5PWm5+0wuniA+6P/db0y+sLMwTRDvCzq1z+8LG
Xx82fgPKvIRoSiC029aqpkOsa3ERVOZz7MbWxvPz/LEa6iSkgm+TckBlu1CMfFd4+TMiBxv0BPoB
VAZOZ50LQzlN1pnPnk1WkUrI+0XSpvuhjqJQG9z5gDqHsalS+UtLtezWUHa88ZvikqD+mZmz8hx6
BCsoNJmrelrpJCUHvLCeI5mm1zrMq53dt9N3gFf6rZJquPo4AfjjG/931GbiC4mVC2pRV+W2OJ14
O3lqcAbXfp6yoPvHk4V7H/DucW+h03h6mKrMD7ZS5nNxwP5L44nbau1Omb2Yt9EAPm0P1iK6UNBY
VU9plvCj0JSFx0C91l4TC2IseBRUN/sZGFCyMdFa2vl1o/Rw7qvhpazRItjPrRXpTxdWY1ne9WrQ
wYRuw635Xs60yyfwbUTG5yTxo19gTNpyi7imuGoSaQW7pE6meZtHWfKcB3X7RPc020G81Y1P3jbL
AkD8IwoDNIbIsdwMf1V07CCtM2cYnWfV9f63rDW9TRQkriQJbDySTr/O1eHjuZ9Zcxx/qPxT0Vko
tavgTzdS12ZUa59Fmv6bDXZ9q9s17lMltKst5Tr5Cyci83O4oeVDIxACo9hGSXgR0TidZ29QktBL
5T7346Bf2XqCL8cwz+MDBW479J08vkTGORPeELFaFhWxB2Atq5UNyLGLXlTOc9V2c7urpna+xe/F
m0NkuaN78Fky31iZ0w8b+ED1Rm+t6UJ7fZ0RLpNmqhSwaQws4q6nk1ZWI/WiY9I6agAHCfjjhhy9
3ow8srZ6DvWwTK1qO43OJcejd3W7ZWhwoyC0wK/ifbSEn7/2lbIosGFf6D+nY5QPX7KKHfGQFLYD
GiR3TLVDPyxv76F6W5vJVb6163nBD5sMnfL7Gsm75LrMBu2qdyM1/4v5vKnSUKfrkO67zjPG36M9
SJXhlJMYDzP0Cn8jIHPdQQ3qxKcvCSqQtKrQ06d7BED9dC5NWyNQVRcso+AKzxwlszAZ7QK0RJDn
9waIogvp9Pu9w4iA2+gj+fQg1kL6bmxHhqRG/dwPkI5mW5PHUZPTXiZleRNgX3XVWfp0EFxth4KL
9EJQWLbmaXDi6xEYPZK05bys7igcCaXN29h9DvpEHUy/lts4CUbUaMd5/3EwOHMfEnw5kmjQApSk
4XG6uAnV1CkahfvsDi2Kbgr9pmsZGCoJ68a15bb3VUEVSxlfMJSvgivJcduZ9LWA3aWijj8dnPg5
XFNA2HV/6aaf/hxEkey+mAz3uZnM/nviRs0uEVOx9xJhhDPM0oNX2J+UKyU4MSgLDg0LiXfE504H
HX0N9qWQ7jMpondwa314yzwPUEgHf+dzjdf/byw0PCjgI5y3fjxRIra6NsvdZ6M2s18Daophher/
dVfX1YVv+z78LPNCWGO58cGPr2JuEwDL0vjyz4XbY2/FDRz2sdlupry+Tp1Y28QzSo6mE6cX9u/5
gVHhAjgPr209x8SiJmT3jvusDV2wHdO+usKbAheoKkBMW9W7fmhfI8coL8TbtZIIi4uoDoPyACen
RPL09EM6vUodO2mKF3tEqeQRfHFghJYfG7R+lV6EtUO3Zz+V1mDvm9JuvC17KzcwxxFDeWsnhmTD
D4Iqctdb2c7CceWSWeaZA0dPkQx/wdBCaF53/tJa1nldjtZLIuRLFBX53umzZGMVhbnNYywIwWLa
G7ubRdjEY7Hpxjg4ZJTuth+f/PdBBqsqUJgYdSB44K4TUJnqnUqS3n9GrCsBeNSP37qm116nwdEu
VZ/epxwgIFGL4GVt091fQ+oAmIvS5QX2nNOBuI0Mq72OEicDdK9rv2ZD5uhrtpdO9XJqT6MofSLw
7tR+6M2TBJxuhmyOvWJ2+/SlNS2aFzThnxU+FR2PKluhv6jGfz5e0XMDoj+32CQsZae1vxNliSGJ
bT176TtnegLA2+2C1tQPEBqmo5L628fD/UmO1xMkv4Casri50bI+nSDcW08oz4tfmtQX7o+6zE2x
oZ7W6bdFoqehJiiNIrD1Tzcm0W1rYa0YTp40DoKcd9e7XQ6SckhVsXcGnOiPAqrrhSU58+ERMguI
4+QgkC9XGdAUjJOVRp3/HLW22NYOiVc2yoJqWD78tkvlh22SccF8vDJntjaCrfDLeFtA+VrTo7Wu
aGbstRkVjRfgSrl5Nwejc9S1rLskV/o+1rG3/shKkm2SnCy/5a9ESyucrEjQTXvRvTTbNF3dH8q2
K8KK9P3WTXT1MBlKbOIcUslnZ8loECkAnuGm+I52IDAp6AaVFC9IinlWCEqp2gwdjiBhXtqXpHfP
bDZGA00HNBOKMnrIq3nit6WmoctfsM3UzU0lmxHnQhsh3m9ahrHjzpa1M23jArWvXZEPvvcKVXv8
KujBRqFjRvq/OkKI3u0k+mbaoUPpZ4+57Ninn1wW3lJgqz1MkCg0v6vfpdhi4lYik7d04tLZ1NiN
bsmSp2iHMPUl/MS7r79kKsh68oTlBQuY43RV5rxssXkKkrfSjPK73s2Lg1+W9MlZnrCvNetn66Z3
Vte3F67Yd7FmKRNRQCA/RZ4KRsbpwEk1UimjsPeacT+8UqKbb/tejN9F0YyvUEMu2X+cHw8QF3k4
1al3xaLKs2p7zM3XqCurK7PArqsfq2JXIZjXhDGqzBeqU+cG5AWDdjzNGa7K1QS9qBjSNBrtV4AY
/uvcj+63qqA7puN7uLV6+6KV87uaKOEJ2ybO8J9Xm7f+lIaetMoxtd9+2Sp3Ww+N5MVjJrTAoyCt
bq02Kfq3wpg8R7tOIDzXDyCipfxRWVMT71Nr7pv2qjTGqbvwrcnH+ZonkX7hAMOV4BL1jPd5TafH
WStRY/4NKiBBPNgMuoRMCixv6m2GsfKd6M6ndnOINb+Yv9ot3SDagh2POy1zkuBexGa5RYSm8raj
4ZTDvRQKaZjKs/Xuqq28oboetRihoQKiNQKMgKKcq7lL7fSqxbqz3w96X2pHGSngjxQqrWLnK5n8
tsgVEmx6JNn50Btp9ZAXyMAnGxig1ZTtXGG1TRNWdI5/0r/VpmOQSO/ZcngYfzHs1H4mN8+K37Pd
x2qXBVWRbAAsFG+JlF4aisrDdk/gGHoI4gaV/aEfp+RbY7aUKqSw+F83js5jBPU9uqDDdR27Tvrg
ZZl6QKsyGq+0Kip/2OCZplBbcEzbKfNoA2r5KG4nU5qPc9BJ42UqZyy36jwvs689LYBbF03INJzp
KBaLJYhb/uzsUdev/bED6xbOHbjpbeda2V0A5dW/sWPfUqEXay3GKUWb46CcikBe0ylJmv91/4e0
89yJHGvb9RFZcg5/XYkqoIFuUvcfq6FhOed89Psyoy1RLlQW36sJGmlGs8orPuEOCZWjVVUoJR2Z
Uc1+hvCRdZr0QRRf4SekySyf4z0YVoO/S6Vkg+kaZqQjH9T50jrIoAbskGqWrrwk6Z1V0FlZeW8W
gy93m0Yv8ijdmB6avD5eQMK3tz2Q9udRCmX9NfLbsNsGCVXerVNI2rseeGOWQGSyHQrmZgckqlt4
gE+uxamcNQG+iW/hrc7Leooj5CDJ5eGVK6Le+XHXbAO9Ftspq3ZL8HeI72K5LQddtJACnIxsQRID
REsflZILz8DxvZiZSAMkQ6v/Mzs5KRGYgFe0BkGn3NFfyh5K0DnYT1D9zJxdjW08jYPzz89J6YDA
A1EWlKbADU5EueMfMCR9YCRJKt5rNPrEnWbX9rPUKSOBWFLewDkPw8ux8MpN6DfJA6/TsBDXn4Rc
4GypHdCKJPOi2zwLSGi3KSmJS/RCeK/sAjxtxDpPh1Rz0S/5IWEoZ9NMd/Il0OT8wqaaSCWTgJuQ
ewq6Z7lXbBd1n5ey+TIg4b4txqHY56qd72LUR1FILHDAOD/T+uxSpI2N6gQyDXQ/wd/OvRybWKA3
bPXOC4pt1giGqI1daXqjF0Bw82hyQr2DtOUVQs/DpKR4vKKyJOUjr6zzQqUocPW+au+NTCRvgG6M
bwqjIf+EQMEUTxK9qJMX1PFY6qB7Q6B23ouMK9RFWI31oQoKGV1c5FmKdlFK+SMA//yyfAwILAny
H4eFMOZ4QCSx4zhwMoemteHfWa3T3ng2JORW7ur9gPGbcL2cmkFS5vpeK/K/ap1LF+cX8iQl/vgR
cLqIo9i5YAOOf0TZKjmN7dh5SYpGLdeeOdpuQIT34NftcOgGW9/4Zhi9dr3w3lR/7G5iI5UT10hk
e3v+t8zvj/9+CqVq+kPUjOck6Tht5H6sW+cld+zG3Dttm5Zu22BK6jodKjZrTSlG2o9ZeKc0g7g7
P/rplmb50VH5/6PPJgIhLt1okPt8Kbo0WJuVPYiV5i+79Z6eVcaxCaugoFODmJOtBk3tO6eumPBY
jX7pDpwcc6yNHU9jd2kGzrjQ5vlqPLAr8J+xBAKSO7uTstY2B8cZ7Je+MzTUXHvszoehW+GQo/+p
izJYeH++OrKQN4iMObTA46d5/pSUtROSt0+E8xKL0rhV+1L8Tn273496GC+Ryb76NjrplBomshHR
4/FYUUlEWOJ8/IJRvdXvssaMLzMtsEdXiiUH297Y0B6+vU3ACihkN5RtEDOaTaeupJ0thZn3InlK
I1YV3SuxlSOe8oUr9ovTMNkWsGh0KmnUzpK+HO+PAYcC76WS82yVpZ4DKiKXNiaGvRdqOcSrIvPK
+zAsq935T/xiBacsA/o+VAPq0rMVVGsEOPWidF4UbNyd3SiPIa5Vuj5u5B743ULUMH8zOfXIUZLA
I6KI4tec1W4Gai3FipBeYl3Sq6kgO8RupZr+q5dLMVFEnbhCc7zn8x/5xdbhkkcAgsoYu/Sk7oyb
ChVmg+n1SoHQRNZekCr2ewkjg40RNUv2Ll+NB1cFYgwpHGNOscunY0EzsIwVeZBeJnzEQYKVs24z
WFQbyQ7CK51ZWGq3f7WMkw4WcdBEkVFny0jbKXQ8JExeBJqbYg2r1ltJqhmmq9QPvYXd+sXtyVhk
Shz9j/7X8efFRudXud96L6meNyqNZB14mdKP8sLt8tVuIe4g36d7z3aZnXinLQstGi3vxUpEsx/V
bthEcRQc6Ft7V1YxxvtyGL2FR/KrQScDcora8PDAbBx/XJ95mRNVjXiVyBRWelx2G3ykMfTwleKi
yRv9OleDcOEUng6KXhrFTJUGKmoac75B57Vy4MmmeG0CH3psYhQtHSJIaVu7F8VVqpZO7sIC19fn
D8bpSjLuFAFR14IGNDfmoWJd9sK3OBNRrZVuwUIQklAyej8/zun25AJFo4npBG9Dn/Z4UnFFM5Mq
a/zXvrOcK21IBjfsLPOnrkrO5vtDTSwK8B7kBvzg46ESEUQhxoMBQ3XJ1SCp4T3ekmCbkbL49rXy
YcAI+4U3d4LVHA8lisqvoHXwVY6WXidSJe37QeEotP6V7VfZ9vyXfbFJ0ObgceAOncRsZreK7uVW
0gTwdyq5MtaB1dfPjqTF+8QJAzBzmooCbbYkzD5Ps5hEOijohNO6oMw3/0bwLWWqp1nwKstdt9PU
0FtruKS6wRBpP6gw1/AMe/URkEe/cSLZXLhqvto4hBZTKWxib821+L2gGKxCk4JXqnPtnmcyXOlW
Gv+0xjbYn5/e00ubrIBKNtLonAV26/FqGpndGqNZJK9VH2vFRk6CLLq1kcxXH6hQ1Xcih3S9JDz1
1aDUwjhoJJOENrM1TfIoAsKeZa9KB8lXxsf4jrqQdjX0qX+ByEa/cLt9MR51AhJnDDxJ5eaBRuqY
Ywn8KXvVSstwgTIHaIt2Vb3uhk5/DykTL7z4pws4vYI0pNDYo6g5r2cCDApT0fTxqzyo49bOhPXQ
BhrGQEo7ftM7huWDZIdkMd0IULpUi49XkDAi87suj14lj07B/RCVpP+e4yXSPoMucH9+v5x82ZTH
wX6fhK1o/86nEpVJkXdaUL9OMk9/arSPXIUAlcdX0tr/w1hkZiAkplIHxbDjLwM9lpvyGDSvmpwZ
oASQtdrwJkLwqKRgqQVxcs+QhFObnXIjvow88XiwVoezXHhq/+r0VXWleYG5KvLOuOnbcN864SZQ
02jh7J28Q6DlAAODT1M5Bs4ckZnltpfGIlRf5UgmfMETr5A3KrXChbzvdM0mUh9m43TqqdJp0/H4
FJg5UVu15Gnqa02PAnYtHiMHv/faehXLzlIUOM3TUcrPek1YO/in6C/TAz4eTKkMOC+NE/+LjUYD
/JgaD/BCw9XYxxYA0CBdQWRzNiJS03/nt+ZJtQGZUCQWJpVr9GdlEErHQ2u9qSVN2ZbvlEzNvwFC
Z5dkVsPPIoRtFJei+5cjHngf6kp/wG3SflSToVuY67lV2IR3tjS0SimkE9fw1/GPCFKp97LRqN80
DWz3ZjRDr3SNoBEFdbGhQd4kkNE+Quxff5D0xAcUN2jKRdIZZUTNOFH/1hHo930sK5m8XZih+Y6b
KBo8ZwjVkiUjYDH7cVqAgEgdG+obYkXaz1b3tL8SSKtnKt4lDmYKdLae6tGmIBO9LMK0tVaOISkT
pzGbggm9fSzHqH+ChdEsKTKcQEinHweAdHJYY6cCHz6eOaW047pVRvVNLmvnOqDz9KzgA1m4amVr
Nx0cwc51amSV3I5yfeLSnfD9dVvm3UWt+1Bofb3wjYX1nD8d048iESYSIKuZ2NrHP8pqiRPbyFTe
xiHu34xCyd6NmKqqzqr9RKxsyfPsi/3DAaVGPVlhkn3r80gcYlHiK731FmaljBtFl9aoIlpJ7RZ+
JW6yKk/lK8sfZFePw8ZeZzzVP71Ub134gcm/dCCe2fpqnYTr85vndCYo/U7JOgkQmO55XmLHGboS
jeL9ixrjrxSZHu3+tO2uPAvtxiQs384PN7+PqfTSW4ebz1YjIZnXKj2nqaBCqOJN8Ai4o4xHTCUV
0mWZV/W+09L2oHe2vzk/6Pzy+hgU7y4q/OB2qfwerzZ0OR+OGYNmI5DVWvP1HS0vB0Jgptw26J7u
ejRm9pWA0Xt+5C9mlzuaujaF7gmsPFv2bvQLw2gk8YZOUfc7r+1s7YeBdqk3fbTubf/i/HAnswuD
CM1RbmleOzRIZh9KpCQHQRiGbxycKnE1hLVee60ZKiQ6ks6lroVCr6G3S3nm/ClCCoRZnQoigApO
C8IKrjUNrhHRWxlzdKDcZGvhlJ6B1y/v3nd3LIPR2oRZTig2aVcfr2ZeWmprp030BrQiGNwCTqu0
iTWqH+DvpQ3CHWX+zcid76OOD/VMAxdELDG7wyBJhjTK2+TNECK9KD3bvoQN7O3HAAjr+SX8YioZ
CgAuDw0iNnPO3QipO4/kPHnzYzXYJI4ibXtfVVNoiRQIFr7rZHtO34XjyJRhYo4x1yGhChkqErZj
b6AX/VUQ9dpFQzNqNwytdJvgOfd/GQ+hGpsgE2Du3DFHrkE1hUqQvQWhIVCEyLOi3stqb1yKMs0k
N891bQE6eXL2p0/kNEzXDfjQ+dJFPj15KbKSNzMM+zsvLPJNmYWmWzYRgBu5UuurQjcmm+S8Wwqa
vlhLnhd0kNg7U+I3/ftPEdpgkDAIqJ5vftNn0JnaIruoii4M6HQn5u35jfPFWjIYaQn3OLH8nKqR
plqQxFqVvY1ppG0y3Os3QAr7XYsq46qDerdw13w5Hi8nrdMJSzaf2ERVGz9P+uytKUPzgoJEhFtg
mdzycKUXFc/8QjvgdDJRV1Ko64KPnsyHZpNZ9IklukSJ3kark38WoinWFJiHWwr5S9jx05CTIApu
E4nzh+6ZPLtHlRx8J8FS/CbsIseEZ1RjNBds88mp1PAOx3g4Y6FcgJxqtRsTzuG2asdioYV4OsH8
CBoEvB7okFDZOt49VCUHORwyDqc1hjsjykLkJlLtn9Xn0UXlZN9F6zASHl3AYSkaUGqa17PRNW7z
WhrTt2rQ/1ZNUV8IjYcrH611QKq0Pb9dT5cTaBidWMqSk3X5XLYKilATaZ7UvGmR7v0I5BHhmtAJ
9rrWvn1/JJCEhB0092lvz2K9wMEms5bK9s3r1PxqVB1/07Ui2GI2X+7ODzV7f4F1IWkJOhYIg4IM
2NyOZxgrpDqkRH0XaabDF67UDVU18ZiLytwntiHWni9XS6SVL0edIGXccxoB9rSRPl0zHUDNrvZr
5R3Cg65vartQH2u9bnYgdLRXLVfjpwaRFeV7l/n0sRRDaPGQzPP8z/NPOrMgopVafR/UQcGFK/W0
nwJN7js/qTzFDaOyXXj5p2f2UxL634iI9NF6nu6AeTnU7PGPUUWqvfs9XSTRZOOjGlrSQpVndu7+
G2X6KmIMKL1zeF5SU5hMU0V7r8Hx7BFcASbZSVA/syjFZXJQ8Q39Hm6NIT+q8zxRpJjE27O7ze6b
3pESXXsvMly2N9Pfk10xBFA4ggaQ1EjAcX6nzo7ffyNye8NdoEpIbnu8Z/IiRSVQjfV3IIjBpnJC
cx/4qJVKrS5tzg91Op8kW/QBaJPxB22546GazgkmZy5fuLIYygGE2BisjSrzEBGXE6gTWvPy7RFR
ViMh1nSgG/x1PKIi7KwzQM4IVw8r59DYzl1I1uusw1KH6Fth4LawM0+PIJJjzCPPPA8+HIbjEQcP
A9JIR7rDbRR01a4biCgIgUjDexX39ga/M/FXAw2X/j3/pdNDdHwiGG9SHSSHhZo9BxI7keGbTlwi
rArqU74WfePvUQmzXa3IxZNIIuUWrRscT6xKvzQH2VpynT7dR+hWwnXipURogik4/vBadVqzlrNQ
uJGhAz7B0vGGWYbCrWdLDJGT4z/poAJzmcai7DU3+8zTrJOkymoF/Rb0U0Bso+LT5onIv7uaDATJ
hv0DjYrzOK32pwvV6op+KFu5Z8d6yRhtHHT31XVcI+J1l3Ilmi6IulocGhUFjoXb5wOEe7SkDE4c
N1UO6VNwzx0P7hWm3+WjxlbyoC8N25Eqonrpx7m4DRINIbLYtmoZbDhgw/UgFbJzUDykyWAhjdmq
CIWZukWaDbWrRl1CFtgrxCqhizBCoN9mCbpqK6QWat0FKWtijovKR/DXCJtMujPL3E8PRii1MkR7
zPJczZQH4mKlRywpdz24oUG/0jVhv6BUlD77iY8aozlapdZsvLG0tWxNEWiEL1Si1vF8frefnDIe
m8kbiWiasjEyy8dTQ0W50OJeU4RrOkm1Tysvudb0Iln5fp7+IRHsnyvbLpeYAbMUgq4RKhncYZxw
0mvSiONhWwOhGb1KVOH6UIiqfVdkQ7nqWpT4LuO8teIDXKnuEkW3PNkUNEGW8oiTGxQKzKQ4PHXm
4KbOkTcmNC/oPZ3mo0SlOoML8LWmjg2WX15lTtq8mLowFm7tk49mTKQt0ewgcprKvscfDVIcIZ0W
PSVXN7J/GVZuNyn65DRuO+eg9r2+M0D3b81+NBdOwBdfS9SNWTVP70THmN2lpEeR4URoKbpDGVxY
tSiiC6Gqo/hZB1qlX2VEwclCrH2ys+iRU4yaBEAhWkE6Of5aRehN2FAoDEHg6rpbo0RYr5TSUBI3
6US+knLJuS4BsHgLV81Hfe3ouJPRgIGcmH0gSaD8Ho+MWFLmJJoGxaSW2zo99KSTVbnKG02Jn2q4
/iCM9UapL2wcAYN6ZdnAd656M0ibayvteMK3ZNRoXJToPt40zSj5rlKqwNATKWnyte3U+s4nWIXH
l1foRxNkI/jmQuUV1j8/is1mrRMey3tLI1lFbImenXfp1Jxm1ZVSSwnwy5KqcaMniRz8MCOKLGv0
qct8HQNy/KakN9Eddx4u8GQ96FxSyD+ej4j4WSbvUZ86p1kb6oMT+24y/PreRTIfZDbpUdPV2qj4
6pP2C7kMye0HN7hxFvbUfB/PB5klkbWP+7chCfWJ1M3VlJWQDmWwt5f0f+dbdzaMNrudTAtKdi59
fIu4sH7Kv4b90pfMo4z5ELMMKhOGQRLBmiA04F8ptSsNa/NV3NcP6s/zCzO/deYjzW6dAgq5JZeM
pNxEB1S4jI1x7R+wYzk/zNKczR4SFax/Bu9OffKu03W4ln/hVH/7vw0xu8WCTq89yQvUJy7qlb72
XH8jbc8P8eFi8vnumM/WLPgKsCDS8oLPKP4WP4rdNoB14DYPLTj9f4HkBs/OXqylPVJxxlJFdK4V
MD+n8+wvCaQiqju+LxS7Ur+ovNWQ3MpV7ZaScVBUFz2YH4a9Edpe0SRXMgoAOXtJvhyrLb953aHZ
Yd4jzlZBMD4/LfOQdD4rsxtEBrwfxj17yLdeku6uSn835cL98eWB4LmY6s/0TuakTdUn8kODg/0T
uffJQfnj/BFrsc0uzn/Jl9v00zCz05ANYeD4EcNk79FF9jo8S/th978NMTsJkpnXWkK78qnZiM20
TQf3u9H0x3p8+orZSag16ORjPA1xyK/EQd0X+2jpJEw30MlJ+DTG7CSUvp5bpc4Yyk3quO0VmCxc
18qXvHQbbRX9k1/+t2mbxQuVcGSpTtj92ft4KT1qh3S3tPhzXvp/J+zTN832sRUpfi4hKv3k/cmv
1F32x7zteLcPbbmtH/0HfXTrZ3/BnGVpx80exjrK+tIPGHMYVtKTWaylfOXcmw//2+zNXsY0FzEK
j8xet+kv/tt02v78EF8+vhRNiZcR7+KYHocROOyMgPQi9ckqD5n0y9Z/Gd3oat3v/22Y2d6WM+HF
4cgwub9xjF0YHfJ8FegLh/SjHf15e5PiQzci9THxFgALNHuAawveeRnL42+nsv3UVYK+ufOAN7bQ
xCGmb7M0Q5kQJazgQsKsI11HaDW+B1GpE3ZghbBQdZhPLoAMcFcTiBWoC63j2b00dH2phbWn/Laj
GPs3uU9vSiJkwrVCc0lD+4VIaprF48+fxHDocCMGRFF1zk5CaY2fEzn+H2Ekju56YRDj6uxZS2Hh
/OUg+ifpIQ8AtwpwZi5X3/Qesty66v1uK9Uu/BVYt0Y+kBiPtrKiWVV907ELQA0wOWJckPIT1/3j
kf1UaIiBqwaijPM/WpEYK85dKq9sCTcryxixAA7rfEk0cH7AyZt5sqY6MaIXGu4yx+eipk4F9koL
/laqFFyOfhTcmHgaXiNobN+M2ZhdxQD2F4qNJ+s3+YMpNpOKMA2tldlhTLRY7iWEl1HwVEGhUHXY
YQygrs6fxZPVQxV/6rQD5KYGB9rr+NOk3EZwPVHSv6VUOPkKCe7slzNZKu+AmCQLL87pJ8GEmTw2
wR+Sps5FSe2ceiDGN8nf3EybqxLbxru0MJYmblqNo40PAH6CkSkICkFpmEONJQ+pIj0yzYfAz9pt
LpnGdWsFykUoksfObs0LCduK3JUkpV2NTdstZOLzPhjAEBqJNnkpHBwO39wB25DjqJB8YT8UPs8C
VNfeLv9avQxwPM38BmVbuwwCsNYjLN57FClT1XFNISLpLYr5zxYm/QNgOZsP6v5o8AEx5R/mEG+e
Qw9hdl081hLax0iBRJWV7oymbsVdgnSHdVnWqa6s6UCX1UoghOy4ss7u+1WitpC/4eHbDN6qQj0v
ql0TQrZZuE5cmdUhUSsjX5Pu1m2yGgTFrYtBr0L9m9ZGTCl9EbiOIKLYP8zp8S4tYgdbgy7SH4bW
lH6AEkZUuKU7+1TaidJuEcHJAEGdPxknh96mqUdpiiNIkwjg0/GYJRvYt83EfsgVJo2ip+cihWEd
0JjX9h444Ws9s4qFF/h073LmgRXxtWTy4PGPB/XUro3HvPIe/Mqn8VWGehXjpFlpcMSb2rZ2cacp
wz5IWjmFGaCm3lrt4DAv3ArzjPLDcRhuL2AQTiQ4yeOf0U5pmA7F+sEcRTX+QFFFlGscyE1t74M6
K9ZjST1vQ4UmJxEME89YCHZOrqVJVWTqsFBNg4QxLy3JYa4bgaxmj2M0BB1NgbDvt0bhDb6bNqZY
uphOhmOuwduxuUAAAXidXfC2KC3cNqzoMR7jmJpPlcKAl0Jo5W7EvN+f31knszsRWngxASvzNgMP
PZ7dLoJEZviN9IDd1HAXN1qzymMt3eWR6Fx7pLY0xGG/pmBnL+zp07vpo0CId870B1C+2aamSmWg
DxOXj5pfSj/KxHGu9DZ0fmRDY6z4aP1SixL1TvF0/4eu+O+qUicLcdnJueJFm/iCE2GQf5gzBh0j
iXRJFETjPDbhpMsXbXK1i/51nZEe9EL8DtAt23xvytH2pk0PBoo4CPPuOWbH0LspomiMxzLP0tuK
Luhdl3R6e4d0+PjeqVZtrhNjLMIfnj96S/2e+YJTfqa/zcaCX8NzO3fiRBm9iFq76x/NzLKvvJgy
5EuVq068CrSwpGsAmifZDXrd7bIBUdzvrvpH+ZvnkCYAfz9BuXitoPRpBsNjR3KkrPxQtQ9pZDfR
QWsxoXEzsOs/0krNf4VFZR7SdghetMzrjYXbbR4CT78DaD7kignJSKn6eONLhtI5Q1PIj0VVe4NL
kJCXu06t4xIhPCFAFjVJvoCAOR0T4DEyAQz7X8PteMymT3B5QKr/0cEaZV3rrXMzFg7SI5G0BuWz
JPg8393gwnD6QdeEpENGdG52k0RGPapVlZeP4YhgiN/W3TXiHuNWchyhugUbHY3fpPp3fnvPAysN
FgIvFPKq7C7e+tmxFpGh5SDmjUetwVZ6krkMnwx90JbexK/G4fCgGshg9JNm70LSdHZQovvDPdlK
wWH0pNhaJWpZ6gtbdn4h80EgMrmLQYZMtJjp33+K8at6cJBpa5RHEfWVGyletukQ7nZ92VuyMDw9
nAxFVA8hAKgrcNPjoZwG6iQmS8ojAufZlTaW1mXT6R6tWbYobIRwXfvZ+BK3SBydX7XTrQnjbvKh
AwDDms1RxErlWGiWqvIj5mnWNo1LSz4URBy2WxC+3msNNkrfHhHqP61gtigB4Rwy0UWpHFWtLB4t
P6q2nmnVW0dJnY2NvIlrQahcgGicnAYApzC30GAE9YLN12xuRUr3fkib8THM1HhXDpSVUuC9K5kz
sheJbG7yrHk+/40nexTM8IRf0KfnfNLaPF5PpY0goJfp+BhljnQTxZq+1aohW3hQvhzFBo0FER2C
3JxQ7AlcDRosAx8dpa/XQxHrWA75/cKFyU/n134O3hGcmjB1uPHikQhrZZYFGm06NkhlBA+eVEoI
+pUDhqWmlhXRS28WQSW7fgQ7wnABohVO6Gph4KfPY9kayaQID4L6HziLargwu9jGZqWOfVxuwxS3
mVUM6Mp5oRViDZHrIMbgPWtO6LXFSvLNrnRcANeNxBPdm+a40sbOS24qLWugE6d9VZs7Gt8Nha4Q
Boqy6obSN6K1h7Hr0CO8a+XJpcg9fANcOvNUfndVxSbxV2E9aibVdhvLoD3OLmD5XbjZsQ34o0xa
+vFarOetcdFgAoxJx5CphWK6PgjpyKIyifKk23aQNK6cEIeaH3A4tLJbIyjUF9HGKCo7ukSXzM+e
g1DNsl/ow/lBuMfgTYcN3Zmyh6vSkPaD8N1cUbHxcX2kbArJVdU8xpxG0bKWPEeqTfqBnVEUeyob
Svg0hiqe9q7voVihumOX+2ZDpkS94iKRjWG8qSukkHZkdXb0Ds7LwXxCFyg93njG0FD2xLIw3JYY
YwWvcKrSdBPgFkNiin8hGBMZ0Hl76HhBvC3Jtxm+Z30dydsCVZ9uZRRjaz5qiCcVrmZEarLtg2yU
b22h+/WVKmIjwMVGy5tIuLHmTzJxYY2dqGvpURP/qBUvBvDSN3g7X0ChtqQLIbS6/amDg0nQLua+
3zi9Exu3UYlHy29ZptDSr5QwQYZjBWtJ10o2SZqJvaJK2Ruq2fmkXKv2wcaLtc7YGgKHl53jpJK8
HtSqr37hK1ilu4FQ19/l1OWHvW/mcbvOe80L123qi2pt2ZLQV53Xxd1lI7RS32HT4nSrstCwXdK9
Ni8PWE2a9q/Ilhr7efAGpxxXYQvcZdNLcSZWQdn4xg7xlsSHnWDa7ZZ4DM6CYVeY7MajXbbuwP87
WLcK+JRo5QQ4liAwA8zZGlzV7OyoZLNjobVB0KLAnA+nw3q4lXxJGg90pER907WNGvxu1Uo3dp0H
muRhbGMNt3gR952boMM3/hUhHnsbvFCaJCWoqyYDN4pvlXwPHQf4tGVqvmlvdCtHhxN1Ul3bmiaW
89cALfWJ2Gq2CLe4ojIqOYXTMkAXd+0GGSlXi72qvOcn2N2+J2uNL8KideRNo2t98jMDgpq/FaT5
EQY7SJvcDrZSGPIqQBULKJzaIfGlsv0w3SlGfchWeWQZQ7qSY6Ws0KknKk7WLJ0W4AQ3Yp7yI9d9
Cw/lOPBa70/BT8KYR8JazTPWcaUjwtEVqdf/1du+96DmaALR5iTlIrgOIy8Re+idgW2usrwO68lF
Sk6Vezvx0cnUQQwQBgWpCEfDhYXa8LIqqZCUi7YF0v4vBTwR1BeRGjIfa7UgI/oHV8IONikMJOfl
/Htx8gojufGfwSfZGNXSWUzDx4RYvMXSvRJXKRgwGUjhKi7L/tqMAy4cOc2DhWdxHt1AVQZWy7VN
Dgh9dF7OAOUDPKiUkt+hbxX12hOqU24bKdD6V+RUDOv9/BfOIxx9iguBZBF0g9MATHj8IqYhxghO
GZUM1znOqvHy0n+DtpDal1HZcueoUWi1KQs/1tXOV41e+X3+F5x8MIinyfzcAWgLc32OTgHSn+dc
PPFTjm3bk+Nr/r9etqs7VS+w8/v2WB/KPpNeI/De+cusVRgZDrUVPjWotl5kudGra+rSdev6SWEX
CzHcydzi6kEuTdlbRxsL2arjuVX1QcK5rYmelC7DLQ3Qm/MTf9r6tguSZIchofqbMDdS17kVZ0/n
v/SkwwESnEIC2g1A+1EEmOdTgW5ImCcn9RN68t59boaUL7aV6PMc/2Qp1ZtNLLC2X+Ghqb5m5SB6
6E3wDxprpY56r9y1lif1C3Xrj8bC55AF5URSA6YDggzbbT4lVRLAkBSl/IjmXKsFOx8FKXTjU5vI
5JY7q+/jbQ34WaegE44WtcTQL+1nkVoJULyqjasMOXAZ55uVU6S2uKAgmJpijQUbd4yWd4sKmCfb
k5yYqj7SXJO6K2C140V0pGwQmpeqzz2CgOYusYpIvehyh0iICMlfyjhOqjCT0jyRI1ExUP6J43I8
XlCwE4PBkJ+TcNS1H5Tf1X7t2VqVb4O+SMBPdYLrYaeqUh0qrsUVJG5FbnTatjQs3CfP76OTPQzk
l2AZ8CTC0dNPOv45fSGrotat4LmqPGujxFEPZA51XSNUqrU6+u3WG41i1UtRutCjOp34SQuEP5ED
AjhqzKJbFl8Kcl6FZ9Iy4k1t9JFPzj1HR9IV/nbyzVoA+s2E0RN/wpz4RfPkPKm7akwIfZ+t0Yr2
8MmCvVk50s/Ar8O92ajxN+EsjIfwl8J1/+E8MjebSiWlrL24r56VOvOwOjLb5LEOEq9c10Wmlm41
GrDutMTTF3oQp/NKCjRp7U/nD3D8rArR0cadrvr+2QgwnjkUoSOl136QjuHaSpHrXpjXLzb09KQh
gA/LHdXxuYhFSoMs6dqufJYgPsn3QVgRt1eFneJ4Mgg9PFAhQFYvw34jWYMCrvu1j0pksLKzIFoq
UswfdFK/SayZn4J4MsjnaXI+1Q6SKLH9qO385wmeuh4M09tX2o/S0laCmtbF+bNzOtNkF9AAqRwT
tzDi8WC9p6LwXQ3Os41kwgMUBOU2zE10tmXUL3+eH+ujc3R0s04C68SusA9QQATXezyYZ6a1Yzal
9JzUqSCvQh/XqoIV8rMOndAsj5PhLiO2T66QtJIl3F8RH3jMC9p5V7kmCVHT/JlMLrCBKTvvQQ6L
frKdxjDWvijrtlKuoyH340MCdA0hdUzCjAe/t7tf5z/kZNKA/BMQUA1FGoQu9bSCn1aoFjjKWqms
PNHIsfwDe6P4bZMU+mgURKa0/u5oSFmgO4pU9UcvYzZrWlLK6OQm5pMuRcYThrbAykzJ2BR5bi8c
hOlcHS3QpJqBrhksm0kxc94LH9Bww5LWNCYMqjJlY2IdFGN1kSCTvqaVorshy7rn2Q03YtSz78aV
k6DyJMSOFwQ44HnnszFADUVBYT955CMBHSMnjbaxwEvlUgjZkRZin5ODBr1ukkmGxTSNO6cWNGif
UvKR0XE2mnqlt6O2ChshDkxBBaQ7DRdwNvPx2DUAnOlV04SnmDsHkEUBltZOJ6svrWre2nYrDmVk
NvddljyRES05cp+MRmtiqtjDlUYqB6zx8SbNq66O6Cn0rxAH6L2PpYwPrpU5wU618iDfDKgTL1UE
59Ue4CrmFKVPhBhu1Dm/L27rsmuiUX51HC+9hWaRXjahVSwciC++jOr0JH8yvfikPMdfht1qkOp2
Jr9Kjdc+Gq3Rb7AyiNfZgGijq0rF2/cOIL5MMkBtCvDU/IFvzMZr8AsnJPWiV6zMZbdw/HjTtkPi
tmExLgQUp59Gl4VF47hTPiacO/40ClHMbRnXr2lvljs5H7sdScl1TgB5jaJS+81c4wP9Dp5n4jlM
rLfZcASxYTGY44DaZjc5a9j1VugiXpmZueQzNf2vPl8tBkE+9enpDHB1Iid6/GV9OGEaLDR5KqvJ
8GlPxn2AOsOVj03y4/n1OplEFgr7AaTNeETJGGfhKSq05qCNRvM61E78bKPTYgsryPF9/H+Ufdly
3MqV7a84zjvcmIcbbT9gqJFVJIsUSfEFQVFUIhNADshMTF9/V8nuey3aYbUfHGEdDsVCATv3XnsN
ptkNJP7NsXZtL399Z9fHC+gm8GgcpJ9v+shdwU+AQuadJDJ5iZgbAUOb3QnB1jaZeQWfDVBer9Qj
8h/WSywhYUuAtRgeORxHn7eh4STdZU15/54JnHI5urg6XzEFF/OIVOjf3Cv/fFVRT7DLxqYZ1Qs3
568f4BCrEcGx0YJ6Emc7ItrxRwLlwXPaYXtuifhd/fonsjHkL9izXt0lwEgBd+nTVAOIq+kgcnK+
weAmnb/FoLiteydhtPaKtBtqrotkXVrpVytiNKa9nCmCJriiotkvdQRHwnykuBlzaVPTl2akjBuE
gk2cmSPDueDnnktdxyJtKKh7L7cwEkqKjsHm2EHy6GCxQIENjfydF9bnK3nlgsDbCCcAVthQ0n2a
Glzt9f0Sw/h7qb3lIoBg7rpsURXMnNqvkbdMv/nkPj96UBABsviZ3IM6hrnt10/OtdKpfTUErzAz
YgV4IXOOnPt222L79bvh+fMJcDVswtF95ZmhokDM9utrCYpnIMQo/A1Wj2P8Id2MwVaMLMQ6XWmR
syM2ZFWAkX0W4TQsRgoS5JxTdRWLFpm5RkUUkKuxgJUanK4QeSzhYHOUX+QV/ObC/BMAEcO2BNQY
DPpXMS7oVr/+tTg5m7GrZfduw8xMH75C0CwEqmM7IacbWK5TBY1224+ROMicnw2c6e8JEop5QVJO
IVFi2IAp8Zu+5FNBARhzdeeBJgkPNyKCPvcJFpPR6jiuuSQCjYgfjNkGcg/gbG5KqhZWSVstRV/9
+6L5eQb6+aoQsWYJ1MGIOPsMIvRkYHXcReYCUzBwc9jU7DqeqYPwAX4M0TQe0UCMmxBVu4gh07tF
DOrviOmfnozr3wCyEhpPUAfxhHx2pLPpOog6zNRFTq1kBTzOvLTo7ZJuk0GnZ0No8zud37+42ED1
ri4IoGVh6vp0w4LHO8lZeOrS2iW449Mstw7SaF4akpkyTVFy1jr0t//+Yv/LFwUrEps3EBr+yU3U
oSAImX4aLj2iePYNdhVb11P0BEu1uoCYccwdwabffMKfysDPiwvLsAg3FRAuUKN+vdlVlEqgL0Zf
IGmH1owNKHIBKMzQUv6nPu1/e60YcCK2R0gM/tzHdMwZsOXwh0sjnJjvLQAEF9keIqyP66o12XAI
y7Db8VPmXQaPhUvZ1P7A8jB1fAMtm0fUf3ZYwtcDxQ/dwJVLCIbUZ1rjCqHbjK2IuEyWBdC9pd3O
ZC6WKfXc/uYB/lQE//ZS12YArwh87LOJB2x1jD+5HLEvHSUnJ/PGyormd832p2Ht56tA/o1ii/Mf
DcCnY8R4FLOGkvwyi6U5WaHf196ZH8B1a2DEFA1VADsPJHgxtQOF8vXf38Gfb6br1QRuHF5tICBQ
/UyFZQ5J2EhCenHWjN3jlHaKTKzjAe544jcPy7+4mlc24bURwOQEFtCv9y0WUHPnRL24OCNcCIme
zS0SANq3f/+G/sXVvLJCgE2A8YqktE9NY9e3NQKDHHlpPaj1kIo2FKyu4zLImqQabah24xJiTa2u
ueYIYP+dWdzn0nd1Q4H6HAcSmL/XsebXd9mpdgoSO6Hou0Nz69YSW2o3oG5XwoNfvvKI1L87q68P
/D80rriBrvRQzNywgbs6a12r1D/AGGB1yLZRvr0guxRmbNpz/dLnK2J6wPvhpOywOz3z2tj3TJn+
ABaLebdZ0797MPT71uF9/D2R67/e5/8Dn7W7v724/ut/49/vQkLJSxrz6Z9/vZUf/MEMHx/m9Cb/
+/qj/+9bf/3Bv57o+yC0+GE+f9cvP4Tf//fXL9/M2y//qDhsb5d7+zEslw9tO/PzBfCXXr/zf/vF
P338/C2Pi/z4yx/vyI83199GqOB//P1L++9/+QPmJf9wP15//9+/eH7r8XPHZSAwijFv//xDH2/a
/OWP1P0zrJNht4A9NrZ8OK/++NP0cf1KnP0Z/P4MIOkVLERBwJ3NxWCav/wRBvgSnpnrAfc/X4JJ
9fVLQfbnK2H02uUC3cUKxvvjf978Lx/T///Y/sRtfycoNxo/jfH0l5sJvEBUTOSsYIi8+u2kP4Op
/uFmWhzeShmHzU4PA5/zhK5rRevO2dbW93eB1MD7Ypjmw3J5tbsWjId9ktCoYkI5u2nh8jgNI5xG
pe/cdkTTO69uH+Lm6iogQ0dVhilvbzp/QjpNbM2JwWrmh5pXr8sRrFCXEe/CjxHLF4R9IIBqY20f
PrZ8SWQx62YkRT/D+Qdpmk8qXSQ4i7KmdxjPOOz7I8qQegrjxRcSZvW7pzLnwMYU2DbVIULLotGp
b3nvARKLo7UBtj/kvSA719PpxnbdOUEI+ISNeARNEGXhBxgSZKsR4bNx/V7s/Tmb92rGYF8g549V
q07i+75BFB9cUtZq6BMNXG/Ue3CG05c0nn6MmUTTS8dO7uC/h3DdNiAuL611m8cI9tEHV8BINzeT
etd9H5dD0mHHPje3S7PC5zNcfFqSle9CY77RwWc56RDOjhuwKaHioZtEBHmoY7axCbtxgwVkxm6s
GvCyc3hJPBvnXav+FpOCk6uos68OYtxKgGNxnsreFHYirxpo5JmuJy/ckSH+mAz8KRRO86WWrzJh
L9LUCRz8UU3gnA46ir/mxFIv9zkcZOc0rlauSM6jeUZa7/BtgnrjKi6AJ6iCCEZ0XynVSQ53CWeb
NvQUyWCoIpBrWt4fh1iYh6RVyxMcj/ZtFlUIYshrsu7iPsBVnCrA9bsubr3CTemhQUzzgXMCii5S
W6GFL1oLn8JevXqMVc3SbnWXOjfwxyDYNU4wqhcrL7r0QwDlocFwb30tdiaN3izCkDwVpjn2LlHu
9n1YBEGd5bZfdhgaXmCX+NREMe1y5eA2xMo23dVuUMUNhlbG+mmPIIeW5ni+7M5t9E/nwiSfB0yy
RQuCzruEEqzJIQJZ8h6zKx3vweNxCpwOW+Zru88yWqKua/A9DC1FN9iyXzyERPkdboiwX5ptHfXp
o8YCslpHP8njsL2sftNvPD3igsGK7h3HG2LDJmkKVzHniOxRu3Gi+hrhM8CocorshcYBnFCWIK2g
0ho3zDHSR1xkM1Y8iE7TED7EEzB27Mfm7TzNe5rxPFoEWHlRrPZRTc05hVT5bkWi2RPIK/2ziS5R
s9Ro5Q3bki7OHqAVsOBRRclS9iBm3kl8pULep9oHYRuEudOnLT6RcfiyxnPORotkOpfzwus9rGBj
aQ8D87wfCQjCe+bWhXUTuxMprFXdxp1LAQfQwjNU69y07F66Sh58BNgX6ZTBLDdhHErH+Tj73o1v
Eaze6v4yEQ9RJUm27Gut4lPm1mQT1RKjEEpIMg8n+IJk8KIx7hc+WCdnvdJvEawVGJhXXQvVNWIS
Sh+8XKDX58FdzC4ak50DDwmVkXO7OARPCYf2oJVZPne3He9/aKeBWQCCL3D3w9N8TE1O3OkLW2a3
gGwaJWfZ4y+dT1MmnilCUWeastuOqa8kwNvph/GgJ/rgWVxIMvolk2OBeL5Ds6R7bnnVdTcIobif
J3bulvmgbVIFpHlaYAObq36qz4s3F5Q1rxQJwsXUpAKEIPlE2VgGcXdAlvuHA09TZKnTuD2Babfu
ukVtaYfinI0t/mr3axwrcmSWsktAgaUjxywniXEKbwABFeZIdc+8mzHj/tHBoQ4ic4rsT7GtV/B9
e3dFywUZew9e3TyS/mRWCVt+ZPD50KIm2H5sHSh8wHNKSneF/NBPOZYSEYeTuMzddW52rvvoGE13
nnVXVAN6CIb1RbqOKrlp7Vb1A8/1Er241D7HvN0uSQciYpj2+MA6VD8XUX9hS48Oj9e8t/prq0As
QjpnoVFb4H1BziwF7SdYxrkIaKh300QuQb8sOxsO6nZFiCtSAaumGYAOgEPyKKl+xnwnb5JouJ/d
F0dcC2Jtt9rIMXfT5TC7ybYWYwVI+OSwvggGB8dMFt+yUUZFC1tt+LCQEmETywZLOXYOR2sOvcIj
lLWvPnIv8cypapDjUrY1QqLhOd1hhPJ+BN0SvM4OaIewW9/HKmoLV48vmYdZnrXRK3bWVerUbm4s
d19kfBxC7dzOcQ8BNRTIl8jbThk/xOaHhof6E54OFEIaL+c58QVkPRPftkzvEx2RbaSnLXGzGmeb
OmNVf7curOS9rL+ILPiSZC0iy8FiKf2o1SUbg+S5didYArQLNK3kuZmcYwyYtA6DKR8XNYKCCU5P
a+W00VL5hRY0+tIPc3gXmLC/Wwdvm4YsgoUH0JEQlAr4XLbF0JoXBXa1n+PMg/lJnezHOK6asDPX
D+9EEOgM35xpKXy6TiESzYertk3vqEq8HW0bs+10WrSUZ2VDIfGPXGYLD25auRbJNpXyucv86Yaz
7gI2KMuHJTjGvjZbkHO/tVK92mwq1biQfGxkm89Nu24aMpx50uXYBt0uDiAt0nbLBtzOLUt0WCDl
+Idp032AAS5HeH1TJfEY4rVS5IzbLjdAJcu69e6VEn3BPWfMFVMQdLGdRwxwS62Sk5CJ/xAPvr8R
M6FFM3S2FDCyuvFQbYsY2fTOzP0LcRW/qaeZ5sQYYGtYxu7W2ZVPKlDrtmlsFcslN2QysKBKdn4P
C5rVXyo52qyQmm3g+1cRARJbbGlYynjNbluwWkQ/bTioJocY1MHM1SLPnHbdCSSj+4j3qzowK9cm
BuJoRd5NDdoB5UFEADB5q0m9nQe+aYmAlX276jI07rOMLCs9X219keYtDNU3MzI28cjLcxjSx9rC
oQotHObqEZeQWFWAO5YW7oj8RlcYibzqDCV8Hgq91mbHVwdAUpwWsWvugR95uYGpGE7xrgzbIc1T
3m2asO4q4SHQjrSVZegfkqzeYwdZF4FGNYZyPV9qUDJD7T4MznwTR2DWOZ539kEVyj2ushtJarRZ
rfssvBmhznMy5wPCbndTsPCKoB85kRhdk03OlDZ5SrNdWs9kn0xoFiZAXLlMxsea48jqp/51RLe/
184Y5f3YXGCkUCWrDY8koo3KnQQpU35D3L1s6qFA+lBW8k57z4SooZjF8IRnZgdbtRIhln7pDRP7
wFrCbGhDk10UIgIlXixuOep/s4kQFzhW32sPly1sp6TS6LCgEIV7WI/iCw+h1HlAQwpOa201tihg
nrbxlpPmh3Csd39lYaNq85Pp1H7lPIf6gCILUP9se8AkMM6ycRF1uvFmcFsnjtiqBta8qzWVbbKd
v9rX3vjpEZj9UM2YFzZBNjdvEwiIGzvGHqQFYqhzX8bjLvaFS3Lprq8apk15hOyDLQUR+EiNu9w4
Kxo2M+G2wlrE+5Kp+D1AuPpWRcirglw1QQfJacEGF9GoyiHmAbteuF0FGV9u1Th8jVQ/T6VsO+8V
JM4EZv81ydOwlXfUQ5QJi1cQhOneeOohSZYbShenggBNPfQ0HCvI+KPvljWiGETEb5w2W4uReKxs
ZyIqLQn8UDq97sBpXUFXVP6HgfZQ5mAE60MUi8Myej9gkP/urcKWMPM7ahjs1rV6jaio70CQkFUk
dLLts0DsuuhHMOHUaMIA2+Tl2RA3LVbVh7tIiKf+OpvEPG7yVmPtgYs9brrQ/9bofpeReT2hSdwm
6KkT1toCEbY2r9v4CPKzV+kog6dZp2CMlbgjMPpzPHGUmz74aIYYTbvRuzmkw95NnfDOsVHedGDG
Bc3Jkb2sTNKxewa6euE3uP+j5ZLS4BGG6AaKcxf/k6+p+5ZRk4eJ/e7V0rvrbCSgGlmekJ/5bUjZ
RZPg7CnCca97812dKH7doOHwkgPiDhOOpiOceIGkW07yqfXn4+JF0yFAF3O3pna9JXxcK8+Q5hiR
LABQj95eJkKVkNy6Zzt5GzWpH3VGEJWA6KMV+8G0kciyGNCp4Twndp3KcGjs9TWCinSNOE22nl6C
OnWADznjI+bGEOcrzQoMsvYHTWz9WAviXaB6mL4HVHZFlqXT2Zeub1EM4u4bGWr/poFsS1Y8tnW1
KGrReY3ypYGwbMvgtfdOI2SAdwEMHBuG9mWUzr3sjA/f8XYjhi7bEMsgI5A/YunkOkQKXRvhI2j9
7qlxHbptxwy8/1F+Db21sE69llENpEYMM897JutyzGzk5LCw2MPSD/T2YEUkfD+VvVxowSUDu7Ht
dincem9aJvd2ZDAhdok9Q3kjN+EUy5IoEP4YqievrbdLqH434cpy7tkSWqU1t1AWOIp9Wak3wXs/
kCq3enJP6+idO0H3SzvprXT6+ABzdZn7NaQdmUZrko0VScApjoZGn2RmT8gr36STX2QBwtMUWb9y
4Mcsj5xY3WZ1mx3CeKrkFITP6cQewJnr92DCB5j7Jm8/9cu3vsFzCNiQf2/r4SFS8wZ5TDisWZIT
/ChkbRRa+jY8U5g8T9me2Z3jg+vV7mOnO1Eu96Bg+W8T9EFV1HjP4HrugmY8Y0Rdi7UbPqBC3cwa
ldL418ESQABfvXyeE6Cw3lJNXkJu2qSOj0IQv8QIqkrLByiJWl01iBQrGrVGR8SHzAVo85CLgXS9
iSwyPBZ5KwzfdLiaDzIGgNL78c6mIS/E2u953B+xa6Zwio3mQ904UTHA1eEZRDcHApNZYD8KMmYl
ILfIR2OCu3lJg8IbSXoIQMRy0ThnJ2YxabYiUFtIGu91EkzfNWdxqZJIlLPMvIeMx2gMpuuMEBO7
0M3ki6Ei0ptzb+rrhyxDjEVRdwnyr5EcdjMrXz72xpobF5KaoQjIRDdtnzQXHz6XVbs20wbTpNhO
GZYfaRdOuxau86UdPeyvsXiy77pZKzlg7eLK9q1zVFSXmoR4dr1kGvPajA9yWNMj8eJhH7kGTUqA
7MWmERWxUXdclvY5iMY7I9VSdHbxTlDZDw8qkTdjAKWYwTOcI8oUA8fstmnlJFN2jEZ1GC2ZCulG
676dBRZBC9LIgKexjTunyK6fPPpUL5i4IctxtjZ2x+9gnExNJbs0T+bglQQ4VVWH640mAJPr1W0u
Rtp4WKi4laXsMjefKX+da7LN6jDnqZzRhNpDEsO3NpooQmZG6xaxdsTGerYuFLTGh36G5ykJO3/r
rH36tKjluZnRqHVdLHYTOjF4H+DhzqzzOkucNL30H+EFejR+y7d2ADCzQOEYL7U4+RAj5K4XH8Cm
dUo+M4aRHxopDKnOZpEx/YIo9zwdlI9jlXcnS76P8OotFRl5JWzK9yDdISY6AUritf4X18qwxH3d
5STFHhcQ5rJ3veyEJApZNcHsw0XR7/C9yNLMDcu2Xq1btG8hvxGeeNENGTdLw1xMHRYSPk8F23WB
8xGOG59lY449kY9qAoV37PaFpv23uXP7DQeYW7lYB+YsaQ+OzpDnZi3P14ieoNp5JzW/rx39YbsW
cafkMZGseULWfVt6CgriKEYwRr1S/x56mrsOSXVPMNbAcQ8VzxUFg77K8aNSzI3zXXgO24IA8iVJ
Zi8XfQKffTfZEJYegz7erIuXlejoYcsatse+gxYE8hz0OoQ8eKN/24v5RLumqaz2LuhTr5qtyD3K
OIWKGDjlTDEWB+QG/jZlj4VKCULxHZifL0rPFzbDK0HUMDDQ1axjEM5FKX0YryHYvPAXWMakfhGu
7S6Jp8e6G1iTJ/GsNmDbXxLQJvGGgIDFnOl8xEGBR7zBPBugRSMzuckUad7qcAZ0aOTMNtdt1VfS
2AWhXA3yDT2PbHSg0ZOZHp1FHNG8Wy+eJs4bGC3NaV142eD/HNTkJtjfOU8e8NEPKXDuGNsfIoOf
uJrLFioImk3dfu9nvscY6JVEL5jAxk3M4Ak32O7JsnEHQIYjxMTgz6sRsSScjmw6Hm64cfgjHchY
zCxNrs0nrWhmcYr4gTnP0ZwUigYeeO/zI4yBY8xFw/iMtyj2IghfgPHir+MEOEMSdYUzCb6tQQPe
+EPafPBlukCjCL+wGQdYMjqb6xUpFQAD5LoCUDDr+AhvXjw1A8aB1iZjKSwkU3QEtCmhFdg0C7+F
Py1QoXG5gPUBYLDR4xa02y02rd+BxDRgpS9JGURmrCDkR3wU9wADQ1/wirRTTEOzeIyGEGxufmGJ
vO/GRe5WBAfe+y0+5WwJn/tlvnNqYDUjtU7ZTEG9HUAyKqH17S8WrmQXOl3LJ6fbcKq/CkmwEpwb
aOmci61hJpzoFbHdiAk3SZTBHGLZTysfoVzD5m4R2HaROV+wAQPm1fOq8cbDMJoKorjoiwPLom9y
ijRAqg44XwCwNbTZTexOCKrn6NpXPuykI7/ZtS64sFtP2GSz1jg//ewwdeuay56+Aj/+woP5B0p8
m2PCUmfBxzJN2nyS4XCD7UdSRp6c7zkWfDkltSqaCWKGHD2QKihwlGoAF28HdrCBC44oaDYYTJjL
dKd6cRw1M+WMvAhMEsgkz3op9tN06BG4GjXRmIfCWXKbuV3uJSu6IhT7nMBN2LT1TZMGbZlAwxbB
9bQcPfXqKK6qPpr3aGmdIsR24IB3OJ5rTM+RBlo9+PV1FJrSHG+QYFIRl86soIlM3EGHrqYvTi3t
EWvRAxnr9ijSnpzRKGrAy+0X8NthLRz5I2Rrc/KoB9w2TuvcIMd02Og13SF+4XWdOgIaZbStVXRW
WTgWjlqPS+u/NYm5Q/bwjwxd7kzXrOJ9fcBuEnpaDhgDIsDoB6+9ez14RwNIM3MlXF5NvVE9CfJA
/whtkpVY26oC87ouA+1eTOjfinVyN0tm6AY+rV3FWvRiIzbyrh7qI3jO3S1I2x248QH/3qfYYvjL
xRACRsi0lBnz0LEvRupcRk1bUjc8xVPtbhfiq2o1KE9hy9NKqOFmSCTchFuDAjc5qBAasYDI7IOq
04XLl1hvW47LjkOVbsTkFib5aiDru+FqqgsmpqKGoUqXLIC30Yc+xKkj70jjBJWqMcDA3NDedgM9
uiEIDik6UUiGr6gXTHBIbx86PznXaDURYAJRXtxb7GC6nW2F2MpaH3gCoRESN26SFpXJtfdJfNt4
Mak87YK6kChofgSb85AEd44a+mNms3UTUyAgsNiH300KFqqeK3/y10PooRHDViPeOPj9pRn0Jgzs
CbqNPWZUoCzR8sED9hHAsSdHyPo9zktEokqylWIoaZeoXYp4vyl4Shvf/QFcrcXYkLYVhj/6kVrn
a402KB+UF+6HJnahPfJsoWF8T1q6nTrn3omI3AZM7U3rwekRus/tKJP9zG5ZkuwCK27SWMdlBIzd
GNfLsdvHAAEZ8JU8gCxDj56GteO3qOLwuIAz+c6PxvomAvi3g+6RuttsGTRApxfOfBikA8TBbTgH
X7AlD/MmYEfwSdcCHPINSxX2EMaoG4wX73EXPBCKhRou68MYpwiAe/B4U7aEyRyrY3NpPDMWWKbR
algkJEbDANvvRpdwAthC/YqWCmrut94scbXIESEKGW40iM3MzssoqhxM656Q3dkBF5tC9eAu1j5i
hXojmb2FXXLygfHyovrVO1n4mvbnSBmNVi5q2Bv1o71A6wTP5DxZBLnhJK4vixRxhU5TAw+KVhSp
mQf5irzJbX1dFai+cy4jUXeJdt8hgO2qmfU9wP5xh02ByEcVPsh6OAKeXFE+7TbKDAqqSBDDFrrn
pPYL17tJuVuGfYowXoU8qHzgWACNrZthTpq/ISFmrep5ffFXvmzN0F8AzqIWWGC4dAQW1qgLiDB6
I/v+LuvELmiBlYJcUKQmdatWBrus/UIZfK9W54Ka6BRaLWOhCXnkPp6dmc1d0XrjWPmp+U6RM4lZ
L2ifojjEwDqyDUJcStfAGV37/T3GvqIevBkrXoJtgsPuWhbZUjrjw9iG0HpbUkFFv4Ex286RXla4
2Xi7YAbC6OsXCBCaipXV2HqQ9T1F23Yg3btnkFKPOhjJAuJkLE9ceV5062wdp3fOi4k240pPis/Z
LpywTAgdQUQOsMzmzI7pvh2coIzrFQkz47AVc4j/3pga3vdZlndooiCLdzfIqD7XqX52XQB33hJF
CBdIHy1MsfIljLscTNPlnuq43ULyNOUatnKHZp2LwQuzJzdQpGpwoBVtMG5EciftcEBE+r3BxjfH
keNXGvBe7q1jWiw28TD/96e2zs4y9W8R2O7DXIWVKwYiOZIy1CAeTkHWwiFk3XlTAO6Z9Hg+QopQ
rD4gqrVZgSQ4sNXF6iR4qGGUVs4mOzRkwcOe9DA+c2nZht4J030+1CLexZhhUG+szVOyeDcBMlR6
7QOymNGhdBw7kTjb1BaMuzJL12YPWjWIyolVejNOttkKNIkIDEgm+IynbbjLIP3f8xqNDtZP4MYu
aOpJ6UGrcWcYnCBTxfwvWMAeEQi6iWev0Am7w5G50+Bo4ybp5xthydICLklEl9NM4/FfHHeLWQRv
N+RVz1351Y+s/xCR/mUE/f0ucmcqyz5MddWKgZHCEA9i+WyccjXKlMH7Azk0iKBI7x1GbxvwbjE0
+KZkkJnf1ZNcXgc4bL5pWbvH1OmfgNjKEi2qUzROQo8BbRrsnhA5Oa7NpQ1nVs5x/eY74dlDc4K4
A3yyRcbQo0S8qdgEpzigSrlD7ReGo23yWeUmCxCZPtqh07xZQbpCOOgBvn3YA/UirzUM6bAivZV1
d1n0LC+Ifweg0WNcMvNWtAAhugiEgzVHZMPXGOeS24133TrfZkvbtoU1syqWCdnqwZsFDRurmBZ5
GPC6wHbzPQrPcEXIxyjZqGW9TyXQAcaCQz9k6y7zNIXzxHhK4QUBHTgE4Zsm0KeIyeNs+6pfElNS
IFwXKvzv0NxPJwdU/fLnn9wu37O1K8dQl9CTk3wVAyqSne7qumtQysdCrjIfneZdTuKZxDswZ7ce
qXH6Y3LtPf9rnammhBvCfl2QZoDxbso2HS4D1g8ccx5MxcNsxIICvroFXLX2WSvUFiL+sSBBi+1s
l33tnemCFIoKVOBzN8+vfRgCxwaTZpDtgRpeTau4MDgaHMLaZnm4BocIeuZ8WurgOARYcgh1K1es
Gn9Crb1MgVZm0V2oIqybLOsreIo5ZYJkozJzFUprRgO4eqX2CZZ9WRlPWYh/1/xpcuHEXyMSt/C9
5Egjc5ot36Vx9z5FwT18AuDqoLhz5FGK3RQo67nQA15snJdiiunBrAATEzUM1yRdNJwJhleE5xQO
IzssGEyVDgIDtxLJKfF6v3JdnUI8yynAOqdbv/O2GcCJJsMmAEnhcYXvJSg1g8j2oCAHUBjMU7qn
8J14Dv0ZTIolHsmWeL5zGn9uI7qoi1kxJAs+NJsyqPehiXyeLdz8SSPiM3zVMmdLPYUbqXeewo4m
9wsSQU9MA1LcsBij9RwgS9IXvjnz/8vcmSzHjWxp+lXKep2oxjxsYw5GkERwljYwkZQwz5MDT98f
MqvupVAK0ipWvclrKeX1ABzux/2c8w9GExz91pRcp1Prb3DVjdsqF86710W4p42ij48UG2S4tzYt
i6FsY4RU4pzngj68p/norQ0r0A51CHOYfomnP9S4bmyVTlj0fq14bQ0FsB0jGWmSDOZ2kI34XTfH
fql5FlWcUkWcI0e8hbTUCfptG6KF2WqJ2OKEHGwUHHJvkyLTXnx16tvKfXFjGZjUpFZlvAkRHjEV
6d4o2sbLwQs2Ce2hVC52pVBujLyMjsxWcWyyXPsuK4Psjl3Tbhq0VdZ52HGtSXxSJildep2KhEcc
jxgoNs3CKAfjTrNb5T0FH7tWsjxaFIh+cNmrt+gxUu0nuUVEzXx2jOYJxIBKG9UDV92Xm1Lv9NdC
z/eWfC074nrQPfoZlhJ9j4yBW4TlGiK9x5b4ucOKbyGMwNqKgku/oxdTg9W88xJKjpiBEq+aLpF/
ZX6Ph0dU8pKd8I5O1cU3g2yvrQRy3JI2iFVuvKTlYi0/1oXt48wKpTJclCGakUVdL3upq5dDVHZ0
SQK6DqUCSBcm8FLCLOQQKcMBCSV/SWfIcXP0UIyco0uTgnWIcQ/bqqbnC3brXVfLZEnuDz5GBWjA
QbCCNp98D1XS2U50PXlc3ayRctDw2qPeEFZjugybaNeGfkd1DlUTmobmnnK9vQbqoHD1R6L1IcgT
5FGqgocmHtMNUMM6ohtnhz8DdNpuh1rBSAPPHqrcGcQDP/rnWm2s6iTQv8EeQ0BCL+gdGPpbl1pL
KzXSnT2VWoIRjp5pSRmSIVM+LNvJVd/QCLMqarppE/RXQNOkfRcP9nNZde06M0ra1NYgXcXYT55k
zR5hFqbScFMJdjjdgGyqGePmUnNj9kdzWIYDOc6ibapsWMDhzt78GEeZViq7gwXfe1OoYbJNMk0/
KEUXru16kJ/H0XjnWPpuac6+DHvjSPWBY77UJPPHEPr2oUqyjANtyK4p7pn0N5PwKAnfuEZlSdzn
lKP5vI5EpUFXHqVeLdHh9Mru2LVF/h4NQ73DAjLVyAfMhlO5OvhjS7TJpCi/LjQL7pvnte9RE8T3
htm2L0ItjWClF+0A+cjzqder/eh1KwSUrAd4Lf0ubCdfF1uFwe03d1nSVydkP5RDycbfC2XI9w1h
+ZBZfXV0Qh2wkWF4MdJXqbiO5Ux6D2qwWlXc+q9yaMu7UC36yUtYaBy/TRgvht4Td1mgYjMQjWm3
Tmrh3QZ6pm5SKaY1AX9kITc4LI3ARUi0klsl5Ms3xbXK5XlNcm09dYo/3QKtcN/jWQrh3StOVVGC
YDHBu+hWqdwPSorbVpM2tKjIbxbCHIvbjMIJck9YtZo10k4LVfN/JIVCzULJQMtBMdgbkZ48g7/D
F6KpHJ7ZeMf5vloaRVlcw0yvDgq+O4960vbWyvahNVttcAswC+No8D85vU7cq/eZ3/SvVpsVDwow
y+s8H3po4deA1vjeCpxpb9QSd3TC7pufV/kvuWgU4HYYo+00oL7XGuAdCg1y0L2ENeyGpSk58VJR
AkrKWfsrQOjpxktGeU0RV6yjCsCckZrRnaprHSI+KSARVC9PXQJPCVRVGu2iViHf9/vYOyHTI5PL
sbXlKFOO7K96NdqyhQgpNa8B/5e91jYaYuk+0jQT35A3cPxvUmMN15ljAQujRrKozCrcy0E1bsJG
q5ajyNqNaujtwe4riQshTuFB5/HeSE2uSskSpwKVnyepDNMTI8UHMjvz1TB7pCkxYdOjRVKlyiMo
gYiqY6obt4FtuoFVP+tRkywD0LarxAxCLji2swtaxb6TqZZVW0lW49tgdLrrNBrG73gE0vKNx/Sb
00UxrULNwRkHHIWljM2qroH5VGYkb7S4Sm+KPDcphVX+spNN6n9Wk2NQoJtYe6f+OoxyD6RcHLjw
EAwgSEWwGz0Va6WwTSc4vdj2fhrh8pPRQRhz6wZ1n/AAPcdZ96XXrKNaWwqOh2XbDsGxVmzWleiM
ZSTs+EpJ6LEtnFj3b8uw6FFQF1QFh7LsFhXyMq+dJ7z71Ferx97v4M2WCEr6oWH8ipOkOwlt8G5r
Q5T9ms5XsqOj4BQLVruzo/Y/XYZsOzlVPHK4srMieU/HLnySaNCtA2lCE6LVcyMF9VPkyGi3xIn1
I8IKdzklNGuvKm0MMZVcHDWlREwBHM47N5PidtDyGJe+ij+TC3PTS8R6jJDVh9HoQnkRVaGOr4Mw
oe3VJkgrctrCvg7HXN/lqtavfK1rfqEDrW8GOSea5NToCIE8ghX4xS7NwvC27YS5ysK0XnlqQoFU
AbiH8Jh8S/IahDuJKlS1AJpp3fkK0atO1WYTNTA81hnUx0WYU1HsgjwrrjqzIV7rNWRJlk3z3thd
qS3wCFQOhU7Ps6MKvh8ltHAdH3ie8KVqSScBN4LMMK7MpGg2DTK6+8EZWyRsPdS1ytboaNY1+lqC
2PniFc6wpmtG660+aZVPIZ8UVmL14A8pTqV9rwyaf2vE0fgwmEZ9RDIjCZaNoU84vCw9DYkObrPL
lENEp2HdFKDxdInafIi95Sb3+/qgIDPhogetrRyPix3qXSr1tKzcxUlVQMMRhn9IDUrztJOlFWA4
f5W1ef8cqsJcFL0jT809EE+hnL1rkWmfhsFK3yBLF+bSQq5tHHUKKXUqv0O7VCnYpfaw5ZpbbaQs
+zX0La5pNaxMtI2QyH5TUcdeGbRnV7qpgVExuuSlDsvMHYy2fCX5BykDnNAv1L0cvuU98lwamKhB
xNEvGEbpKpe64RqWdlkvctMpTxbQwGlNQW5Wks68iTy3Dv2eeqxW3Du+B+SQ7rD8GNFU5tM0kvNA
Vw9sbSGn66EHRGOaniHjpOiFP1NNrbm7K8Z4H4LYXMaYZr8XGqAExYrkV2q/wR2tHwrDIyp7fpNL
z2FLsE28IQBcknQgTWvumtC/b+LUpx2gDtVPuVfVRz/t241fJvYRPV8uFWY+HgzQBTu5rumg5RVI
HpmmzqLPCCG0wUMKKlEenyTe8ApchrrQYqlxFcke73zJNjetJuQJ6tURB6q0WKmSb6x8G8O+ZMAT
Q0k9se5BrKHmHjQs3E7oHCtSRQ4UnYTQVpIml3dDyCUYmFDEKwOtW41hqS0rHaz4AYWfgMK3Vbge
6e+iahLEdjKtpSrKCkHmOlLbezWkJrrI+9o42RKNs7oa2kcIXuajHjbxthsL+rNGgE7bIAronaga
7kCy11d6UWWQMrl6mkOTkjPW7TZTR0RvgtJ5rNLWfJc8bsFeOWylPFDWCQOu/FbUOPLlwPulejIM
lCgLkSUEd3JsSGs/pSCD+QKT5QysZLx5X8Au+UeSkfxOScaU0mc0XThFOi4kWzgn346lU47c/bq3
gOf5SZ7cwf/8btdAbYeRax0q48maze8scy9H8WlowmM0KtZ9rk+tzUqeGvl1YQLTAgNPLhUZGy3p
oxfcga8Q3aquyVOio4HO/7euQI68i5vwJwAvoYMI85v9ILC8iCpFAkncKCqddyqgbpSBeQIoIB2T
xEsolGMmtwvDJr/JO8AsC6wdUsAGph92i5pyGDfmWv2mN2bwFngRMxBa/qs0CMp1DWlUgE7exrYB
GelstepKVylpUurt/RetBBFlZHZ6bed2tQ+9UmbLWVqwMxJfq3eoT/VLQbq36NOUDMkMzNsyV5KV
7SVoORaDrC/HwJaBtIWcftBIHvtRFN8l6nh3lhNUB7MGDJzG6PktcMyzF03GtUuI0n5QCspMUqjQ
LuBvIQo4TnIbeWjeLbKKJopN4fohoY+DPaWnWN1V26eZSv2s0VZ1L9J1hKDJfVX6frbVwoa6JoAF
mixRryRw1v1v1kjCvBkdQ3wDFktZJ49Iv0ekJzi81dTGU2VQdqkVV8EyNwPjyGJ3noxatK5IC4WX
J9eErJmSh9iNQtXajGwQyV5rrxu10q+6zqwfPV79ACGmhU6eNC8Uk2PQXS1AYw2M5iorBeVX+Cr3
WhgrC1j82VK0laBYYIXbsk/vbRXOmyF5KPuG2lrY3niAxJs+F6PhLQPEmZaBRaGwjlRr1fuknSSr
MTC2rPjRRmWbL5vBnnr4arSrZKNeKyKM8I8BnRVT93lIDLjXrWGMK88MipWQPONWaaRwnwEaPqCZ
SAYYDOqmHUFjB7XlLUcrIDccAbGmlJUk8eBzkT4UiiQt0lpTH3Wn0CFQSKmLmbp3bAsnvx9KI8VT
EjbSIpW78BpmNq3eGgQRkooZTLsahvYiGH35uwZE6TatvAGIBycG5oHGCW3KdkklX/4e1X131PWU
Q3Bo5VvbN7D3raT0VnOazC0rET1D9mw2NeCao5Ol4W3P3eKK9j1VZ7VKpIVGxsbZQVfdtxHNpEBg
r7PYsG6d3hKrCLfnh5KL1XNRUMEeNNM7dn4xbKLStN+T0Ii+6WCOf/aZ3S18EDhLc9QyEig93TgJ
nKMFkqTmjTbU1nezSoaF0OMYcswQInBrR3mwsyMreAz9dJSo1FIXlnoQuoNRZ0u6DtqeirD3DeZ8
cvI1W2yLKgpfRjNOVxmu8K9+qeWAGnREDKTe2tUYCrCwRn+gtIzmQStRSMT1lWVpSNFbClz1wbCT
9tgVSnU15FpxhZAWtwCN01ASEhwbS9FX8DgEUPmsWJL+NT/7QESHHoPMNxwd/DX8c0BAumE4Sy4s
6M9yu0JXDlItCXcLJu81rTSD/0JV4AU4VAwLzrQfSuKE71UY33EBFLsabdhFSkviDVB6fYjbKN57
oWXWQPvYp5yytlwu0NUKftgl+m2BQyDD/CjfUKJrrmzKSUvCKR1qD0JBDe1lmTXAGmNTaPselsp3
rvLBTwdU4yMCFlqwlVLHuII1zwHlQLBcTpwkB0Bf6j/4UU//vlEkZ6dZQl8NFr+IuodNY7AXW5L0
/FqokG1ENfYkra0Jsca0ctIhYy8NcaVyWo3NmkTEusdslx4eVDNf65UfNbYqT4ViNjvRKqh2mWHw
oIQ56b+oDcqUMcWZMg9AnBV+x4S2unAnqDcbvhti4A6dWCASPJaLjNW77cXQkz94VwR6lT666t2G
gB9/SXZJlaRRgknzpodoVJYha1tBCHlYpnYXvIdGpu8QA7Y3KlBo+jFOtlMiv1gabCEu244prko2
KLegNo331ZRjUVgZroyq7N48R/UefdQPDaq0dOyEZZfvlT5aGyMAoaaKismQB+VuTAS1EnWqB1ei
uv0r7+ivDuXobLGZi257q9N6nHnkcVVSTX2wWlR6AkrfO2rn72qgaClCHoZHfUXlQul5mF15MiZ4
61Hq0p0ayRJvCCwF/F/plVccQOpJswP+zlBC/dEs2+SF+4u9LGW7Wv1Fz9qpcjnwd63nVLu00Jpf
0Qj6BlwzgTLFSXZBSx+oidK3a1ThAGq13rhuS5EtqapI20nYd18D014VtZpT2xp/VrT3b0wnA67Z
pz3tnDYzuQ3aikZbVU+Th5Y+aLKO6UbAEszoEKeNjkZ1SdtHXXjcho6y0Sa7AU/fY9VPeXQc91eJ
P2S7qNFCUm2f5ottifB5RJ/JWbAK6VhxLTpxk7i2m7B9DZ1YbNIkrNaDJAUPYQMoeV2ghb4SGnDG
SCvbY1oCtrcBkaFPzAap0Uy4T4X0YibcJJsqUa8wuAquckxZHsUYCBgbqX7yoQpdZZWeryy5EZso
GoLTX1rTkZMjrLirRyVeaqXkbApkizeIToWLsADjGymPnE9045uJ5tB4ISCuyhjJNqSyefN9L1wl
SgxbQivScVj4aHpycqnVd6JDtiZ1GTfwhLVVO6RqsfgL0xQboqLmQItpiw1nl3LS6FgeVSOwrwPJ
655B/RePPkCZ1V8h4BuRy725jbj9bKMgAAxSkxj/1dSBaQdaEuwEkDw3wjLzQTKHeK3oUb8NSWS2
Lcyif+RE/os9/Bst9l+U5Dl7+Swn+Tce86cc5/8v2cuI7/zf/yYI/w/28s1EN/6PQ179hHT/Dx36
H84z/69/6MvQn/8TmaLJwwn5BYTloL//Q19GWGtiItu4MiANRZuFv/k3fVmedNlQ4CdcO+hQ/p//
4Mz+m75s/acJFxozEpURLf75v6Ev/64wgBMlyi82Ksozzn/fhVRHaHLeORaFLG6JCsJUo/yFmOW5
0Wf0esv06OB4pXTKIuNbypJcDGCZP8zzf624j8Trc2NPagIf2NY1atLIbaX+HZHlFqCTvaoNy7hw
8En74cPgGpWCMlU775Ql0fcC7QmqjrDULnvy6Y0+Dt7VFFwQ2L6rey6CFIQPsNS0f3bibzICH6fl
d3WKf3/QmYiCY4w6VY7Ev6PO4a3bXsp/JJkMEoZ2yf6y55948B+ev+cXpHHkJ5ShFYe8jzdWgpXe
ZYOz4D8ObhcEeICl3mlMoFZ5uv4kGpk996+t+Yclc25uZkI3NX25cQhD54T5OHetihspx2ewtAP5
i3UzbZt/60r8a/YnIYKPT9/kQoyZSSPet4rxOumLYlcZtUL1OWw47ia8s9K+SrIV/68UQv79g7P9
m+A7IRpqSqeobW9GoInUWvThi7V0Zov97cP84UOj7pJlGVqmJ9k34b93yTKvjOfPv8XfU/KnqZrt
3xhtgdaq2+5Ul8paLSkvjPnC9vZq82SPj3kFE5iLeHwbl9EaRiq4y13SvnneHscT/pk7b8CNvnhR
dfrRPz3MbL+TrNf6SOPi1HolSMx+M/oHCSp0dG2SqBraKzXlBV6Oi07dd/aLRaqfsWWTkruYfEwd
KEr//E/Z4Wyh7lNahEFn0XcZ1lL+a+LHfzFt5550Fjy43nmpCLruRINxr2mvA2VvkxnRxAEaodLD
mYevKVU2wJqN1BZLpBMWViKWcubQkftKPJ1T5s8zNoszgLwROFIHGnx4Dje9A2C5XNhps1VMZgjS
l0o+QgX3BCSMUjfX2WM+LC0FdQUQbB7uPKIBombu43gD5WfBrenzGbLO7PK5Nxt4jhh8cBGeyhRz
MrWy9j3UY7vUwSkBqmsSedlXOUZERXGvSEm7SOoOqLwRPaF3cazl8ldYOMewSF8cLbxTB+m6dUJ0
xf1HXBS5BacreCBXPXfJKhgOtiJdWy3QEBHU+8bTHum5vMapvOopJEBYFd9Bq6yDpFw5QXBoJbqd
nrer7Agg1XhjNuKee8EVAKxt21oHTCfB5MhX04yFSHpQc7ipu3Y76sopkurvYVZeZ4Uigz8udw7I
riBMTqHp0PiUYMwk0MWT5KmX+k0i4nVlRFTDaaqribgywuIK5vK27soD1csbTcnukqTY+LjtAM/y
XIrGF0bBWQxX+tSHbhiXrtpxwAUCfYuJbLltEzW9lutMp6Ok4RgDievzb34uUM0Du6BcZQwk8zTB
N2pYUab4ShzuzNDyLKJHPRxLh5u5q/csiLExIWEW3y56bHkWvPU8jW2z0Eq3hC+EorF3Y9vh3edj
n9kFcwn/TqohullG6SKMg/rDAFDiFEGPuKWC43yl131ucmYxHDjdgNThULtD75xaPbmK5Nj9/PnP
DT2LyIjdKQ7c7hJ0MfKUY5LftSDcVp8Pfm5yph/9cLBJhrClSPNrGJt2v5SMmJpBHcvbGOji+vOf
OPf8s/goDNspSlOpXKi/LlqGYIbMrLpsvc+VhloHJlxH29ClsGAsHMOvdn0VB5fdKeYyiLSko9rW
k9pNRDKVhxem6f+8bFZmGzV1giGUg7ZyFVD7VKFGF3eMYnnJ4Ppcwh4boqTpesJO4in60uHJl1lq
XbRXdWe2VyN8QPKpBuTGwnkb0Udd5KH8xV3oz2tFd6zfl2OiVkOk45fjprW9zSow3TWN4S+C8bnB
/8ceHeoyxqjLVR1vQzFnhO9SD6vLpny2Sz1DVDBNbaJMWQU7aHLGKvLQePp89CnG/s9bGQJfv89L
2tER6QE6utQH2wXKR5suie/LODrQqfrV6+FV1gATNajAfqECf26yZru2Ns1hlONpsor4F+tpqWVg
OT9/m3Njq7+/jZNbftyDfHHVqiDaO6gK5Lq++3zwM/cxRNZ/Hx3ire2HBRSQrrGyH1lqSN9Ga6wX
SefZ67EU8iZmmaGJU6o3aEMiJlBChlzGhnLHlaG8zToDzzKL5qQYTe0mwfVokWExtZJMxVgA7OmP
dC7fYzpVtEoV88IFNAsIwGcsIRB6dQvb/ukLqBdt13wx9rQ1/7B85o6xXotNhwNMyVWtWNqlRjVZ
z1lPMjIFWOlVxxaKzDop5Hr/+Tc484HtWYgYmz7FOa1sXPiZC6WS6bg3iH1cNvgsRlgq9KuqlThq
B9NbSpXVLGqb2Pz56H8+EHV7FiQUDVIVLOHGhZ0ZAsoz0oPeoxhdt4py0YGu27NQ0UYGPU4zrtwA
r55FI0wdqRfQV5+/wLm5n/78w4nulVrRhMKuXavBY9Q36ndzgED5+eAzseT/zrIplP0+OhpwQ4rf
e+miqarv5SaHUdaHb1hjcBMvi3EdiQ4uE6Yl1wOtD7qQWrlOAhotnz/AubebhY7cSoiyZlW5uMLc
5UV1aDPn12VDz+JGLkV6VWHn4uaW/lbI+jv9zvfPhzanx/vTBpxtbtCIWutNqmZRLtq9gs4+BfrM
IV+V4PT40FlXBRyFFd5lz2YQ6Ku+VMpFTLC6kpBIRE0JioYzwvaCnd7eW2kmXQNL9zY9pAKym0FC
TMpLl+jxcRx7cbUdVTNZZ4XsbJPAeCg7L10pY1+ukFFT1wjCl4vADpAwhcKx7JQm3TVUy1fAxrWN
jZYXOjJlCfbWKPYBzKVFg9DPjeTQLaEBWq9SdbRfYrr9ZH7ApTVYiPf5IJoXL+6HK9z6ihWdgGE9
2PJbO9TRUu6taDXENcL7PZZQNman2950XqwuBXsCtwhxvw6JRdG9ihAeYpmGF542c13vupeSYRB5
6QKjiFfIAQDnaNIvIt2Zg9ma7Qc65LbexV3hIreULmnqWhP+6SfkVWoOqAnBAy6wFFQiMo8xD/wv
LqZnotTc472rAr32ZbNwCeXBHgIFjCcnLfdC7b74hTMbbe6boKJkGZu2DKKn8o5SChIjVyvliyA7
BdM/bIe52Gys9jmK/HrhUopvwVxWYOQcS6JyIA17ZZDiL77OuZeYBXMxxmkhW0rt1kV521bedznL
Hz7f0ue+wCyIC6ye7KHsSxfmhfbNrrT0LpNHhH3MWF59/hPnnn4W64YR2xkrHAoXAcMj3KX3KLaf
Px/63NPPYl1VDGrU+9yRqiRUD00LwnoA7HZtkBx/8Y3P/cQs5LWaGlsoHpquGsoIYiFfRW+9KpbF
AND387c4M0HmtCk/HHWt1FpDNaima9JgB1gxPEZO/4UJy7mx51cYyyzDrmBsKUF8tY2q66K+rLKv
m7MbTAzW0cf+xHSjBDH9bXBZMoxs/u/zYWEqOxgoIrh47+xTp//ha85ld5a5OYwqMGiuatl0Lfww
4GT78SLqEe+47ENOH+HDh6wcafQGGyJWGSgwryBpLgcl+ELz/dyXnIVorRcdsrWp6Rro6K+qpLnx
Bin/4smnT/aHSPb3gf/xyUXZqC2IPhcgXHHTezRSfAdyQ+soiN04OsREC+rL59N0ZkvNvSAgkFRW
3WmGa4sSdGEErht/AOkGwGa2+fwnzk3WbNdKjhODrlcMty9CiGrlk6Q6Py8aeu7j54fApIpq4COX
UoymaY2WnwEK67LRZ/vVNqGfIArLgw9et1Ds7L4LlMuOEWO+XwO4gAAzKxdvQNR6gWEHhf7y+XOr
08z+YQUZs01rgqEIIiyMXBEds8baynYM0XmjZg9egNJRcS1CYyUrW5H+VLXXRHuW9fGgmfDEgKvz
b+VVOMbIa3wR95Rpwv70PNPi+7Ci9QAHgThKLdeG52wKsbRRQFGABQ0OSGvvSKNCb2+tMtrH3U2G
eUTuER9LfYvUTFROTYzSzL7YXWdWozH9+Ydn6aMoH00zyV0uB5s8MTS4XVF74eCzuJDpTViQSuau
ZxvXiMFd9ar0VSQ+00bTDfX3Jw+Qz4MiaqeujZbAGxIC7aTi8IPifLgB00INtEQcCTbza+B1D7pS
PKGbZd+JAd+5wkA4CukatNxixA46k75V3inhSivU/rZTdP+U1/x3dWPjCZwX38IaFG4q1O80G661
skwunKHZLUHQ/Ddar8pcKEK/VBXmpmODJ/x84U/r+0/rbBZpxjQ3S6hOqVuK5BqBKhARJHbI26Q/
VL+/bOfqsxtCTwcJImifuJYvfrTQxcz+6fPHP7M05xYRoF2RSQOS5nrCWadOBK6o+Gre1TOBfm7j
HTbBWKIukLgtPct9gLD9faHl0bUqISlToMyEnk1dFEvHLrFf9SVxAwI8uUO5CJ3Tvkg2PbjxFRp4
5msQYsZla5m88UNKhw2ZIFgI5cFQhbrxmv6nqDQEGHoIFKsUusUmDS/ryOv6LLL5CYqrbdYx+Q2K
B2qwJaO4LNrrsyAFfDrTksqPXXbRFgXIJ6NJvgjI5z7sLOZYtkHmmjSxG9vZT6dwXhTzi9B6buRZ
wJF7oVhym0euXxn+Wq/NCo5Uvb1sPc4CjmFVtm6NfejCGUnXOObgFtsiIv7F6NOW/8NundBXHyOx
lklGMYIUd1Nr0yEQwq2G4tgpa/e03NOJFROhVJD/0KajPQR2iwKXDj0NPjOluVgZEQczVpBkqR88
2XqwMVA88J0A4hZgeuWefQox4CGG4mwXzwAbuCMvYk2997pyXVOd5Jca+6XnT5Gu/ednFd9afvF6
Z95uFot6WVJBlCeJK0b5Ff3DZT3BTC8aW5uFILrRSqTFeexWXU6vXGzy8CsHqTMLSpvdeUCA+iY+
1rHrlf4xV+vbor0sbmqzGw9ErgjJ6nSKm5R8bKSbfZE8XjYhs7CQEGACuISpa5h7T3fLC8/zuc1U
niaZ0psidjUgx3DYUn8PgNfaXPbUs7AQe1hNkHAyel6iH96+UJd7vmzoWVzI8hKb5wo1c3mMkQlp
Y8QmYQ6sLht9FhgCI7dN0akxPGAw2nUe3+ie6lw4+CwsFLlqor3aRu6Q+M+KGUA7mfRHLnvy2a70
xt7WYAdl7lBg/esDsNas/LLPqc52ZazL4N+41bpK5NTrrkeKMXVQHLvoyedY0pGqk28qYYqwiI7s
f/aKkO5XrUC8vf4crdTZ5vT8Io5bMwtdWZW2BOIj294wn4i1Rmnv5aRahOm+xmSGGA3+fx00zwiy
rdVBXQ7+iDQlKXYqnXzU4rRW21YoXPb1uxY/MEJCYVhLjKPKKCZUTM1sd9R+F3iJ7DXlCE0F9xkW
af6ck32axHYtRkO1QXNsdAngRWbs8nbfyZspVNdWvyjkaMufjCwLqZf3nB+lFqBX+13kubWsmmv+
Uo11LggoDNjDq+29y/aj4ikLXb8l2T1yGGij/V6JPd4PK6K/xMeyIVSXUTAdC3k72RToW369tBrE
gsqF4EXC4i5K9zHvIwU/vaHg+77VLWpI/A5DKtSCoTbh23vNf2bLOoKmewMZWzulhJv+M401KgGV
tm107i9o/8FySjuEjzeR97Ptig0TwmnWycWVl+irNpQRlfQgo5VXjbxxPJ9/3Uxn3ABFIO2S21xB
l0uUz54D0rJ4Vo193PtHnK6hYE7EI/OZZ/Cpr/gw9FXlpaph4GbGN3iTBy9DewGvSVOGCuFDK2iu
VfNo0UAK0GAyqaC2dbL00bsTozoJ7O+mKVQwDSEpa+VNW5nQRjdN8w3xu4XcDwf4XKskAD5YrOIC
3gJuPO2LHZto6TuoAcur8sKiwt9J0oc0Luhp9zroKbp15GN34xnf4Tt+cXRPi/4PF5O/r9AfxvYR
14QiThphNf0Dqss9HSi05DU0dxdhFTRIasCEv2xbz84AO0eMoAMT4saBf0Se5lH3zS982KYh/vQa
szOgjEsIem0du2Yb6Hu4l0ibCqu/8MFnZ0DRCsdETo08Wspf0h4RjSb9ogarTE/4pyefHQElTWvD
6LXQzVj7gQiWOAxcscGC1oCxvpluPHV8QmKt6YJdMCo3SvP0+ec49+ln50MimiwRkRe5tpb8oucl
uZ5TFw+pace/tNBwbmyYJF+cRedec45nrgZPN4vRDF3sictDj/3zKas9tIqguSzaVhLXmR2FSx+G
JfRTJCDZk4qzL7CMQPlBafdwbJUvjpczL/536ebDmrdMLUmqJM1cGXrzNXyI5AalwuQlxOiTqDn4
2FYk9WVrZw59hvOMzNIQZagN9T9gpb+kg//j8w945iCbu0gnjTamFSAWV/GRJUwdy0enAhLcxIHa
y3Hl7CQnGVZIOOaXpWDKLG+E9Tl4togTV82ibgnAhW5jcmGjUZmHB8tQEagaEjfu828ZdNtUVr9w
2jwTHv5elR++uBZUtWTrbeJOtgiK2X2n3vnFYjo39Cw2DK0UN5GuRm5jyU9eHaFdZHxVBjs39iw2
5FFdNTL0b2TB5Gf0+TdJ2XxxgVPPxB1ltvsVz87bxNFDt7LU9EoMMkxrA5u/GtmJdRCpob+QIKoL
5MNKddIFPlm6BefWMdJoFWA+t83zQMX5QEpX0lB2a0TykZL2nXJFUUHZVQhwL/TONzcxL7H6f4Sd
x3LcSNponwgRMAm3BVC+6J2oDYKiKPiEzYR5+ntqlhP/jVlN9IRaTVYBmZ89Z7YtWcG17tP/8Qv8
J3X+Pw7O/56nHcYVMVYX5o8KXHvlsuvJSQISABdAEC3yiXhmZaCC/zHxGFaafgKh1ux9uMATSvfx
FlFtLBJxq4/bo12Buz6XOPrqEpiCuSepnrxmV/kNph5EBWJ3Cx10kMa3aKtwfjfVsxqRegl68qM4
TvqvqX5p9T/uhf/PV//fE71e45udW/LbEfgW68H6Xy+Z7f9naun/+uD+K/4dwnaYqY6Wj7XV5S9r
0ak9xdPtTXhzcNRQKnZYMIddZTUg14AmH6QB8eKG9nEOVmCyoAgnlggHN1cIBdmOGbNo3is7p15h
jAKlyWg1STHOw/08FBS9W8+LNIrbA0R/fGDhrO+X1q2A1jAa1ncuXiFttyy/e5O1BwlWXeYJIf2Q
NfbZHDoiEbgmep8zc8g3JIy3oA2fzdpM3MV6yCesDc4C1RP4hRtN21qDS+mGyM+7G05V+i1Oeg2h
tSicq5GHDpH8ytK3apw3MYttv9oSAHBtFP8MNZdfASCPH93q7ifvyvFhY90dRmRY7UIQ33tGuCGz
Kkt9YPfLdrwhfoSNUlJcBh9flIt5TRni33vdUp+c0giS1gHCZrl/ytxZdylb/TEgoIFF1Xw5M2fn
98ARSuw3YXao+v6ruBmru1mLu0A0P8Kxs/d8yz9DhDUf+GjcC77C9DBDoN+7ZtfEZoPxJJLOrB+k
WU+HeVrUcfWUl9QMqMQ3Uc9ZsMiZMFtBpDrD6mza4p3F1+6+NGBkGHXav5MT+UgPgs77EsCPH8pp
eOK6jicjF8e1F9mOv1tGlokirFqVxR+gKw0vdsYi01a72vezh7Qai4cCfwRJ+GSwdl3+RgEO/KXi
GFkbEJq6We1kMCwdV9BYXozS5z3txD8Gh1B12Zl84K9l0mMw3lTNQHWVLUwJalgk50IX62ndipSt
/NIz/oASshNHKvwpYzEdHas3omxz1L5ofDsZs1wfs0pap1JYfDvsVwOzm9bsZMraP3hOs3yaoCaT
sBdoSuRiHiZ06hGqN3hsaGh2JhDxRyNQ8s8Nd8/yLwNBexZpy3PqlVnEfDdRmb+ur7WsoS6bRk59
HxYKrIDaC8Zo4GxlfAx4j5pCJpBgRcGFsNh9j6AFznUMH3a7htyhT8Mksp/JS1sW4Gvnj8jE0JAX
pqjQgGruQwNWOyo+89CmdpCsoQHrPVggDm6m89G4o8P6uZFOX2Xt+Cc5d9luXOs1LnMTZ4Ct9PjP
FC5PaGtW54B9uy+g2joWK9mlusEbVsuoDqoHSqG9rARmAIWFCi6rz26Hz0+rZTpucFdOAzj6r9SF
3dvNPrCCtu4W3ohJnGcfmNOgSXgVKZXTIwazf7kAbkI7Pw0DRNhm8eZjX/gbqzJhCFApl2cZbs7n
aBbOnbWpmz1wDYuz4sUk9KzhOYE1ecrHLtxl3CYHcw7GfldOfvNuaelcXUMAJIYfSccMI0AU+rXz
41ZB48WlY6o9AybjZVCUayicFtZ9nodVetTWTcHSmUt12RwXaAS7PNYJgrZ8CHqzCnd2aDM76rrN
+yzd8tCwUfM2jTdwq+v0LbvkebAgHmgqACd9YcHNa1mg2nKb3Ax++fYChsqLl37e/o7uxsYKW9ir
l0zuYq57kCgsIQRBYzH8GhhcP7ZoQVJ5XaaYA1+m79KAj8Rf5Kp3FVYUtaph/tdBnQFFqW4iFG07
6inYRm+nbbvZdnVYj4kS/QzNuAegvWCHxDu5sTqYqu6+txt92KbW2bmdYrtK+GOTbJktzyW+XHoW
/DYyx/w7jA5qEbSQuwGN0bVBcHvpR8vYNe1AEbMNcMNsIK4xRi3ZLpSzejIpECZL6Zm7cWKqrdJz
GBfSQfgH0Ajkjd/+lNO0fY3MxkXuuqWwootY9X2ctmy9b/La4b9pke4wVCZ54Bf0U4Z/LEdlJ74B
QHP1QpgBhTuLKNU4q2AvmfmfQPdsMs2m++hklrdFHBUiYbeAXbpuwnjmgoYC8Acw3EbKpVwFBsxD
OVRb+Rbj7CF+HcEqdvmErRI4wpCIcpy8e2ts7RvPYfo9zZP6mNFWXTNGcY+9rxZcXGlQvUAnSp/y
qdBUTQbY7C6+mkTZYQ6tJWUrKxLSXHBD0bNBtAAeMKyBfxWe9eWs7vRnhUIWw6rv7ydgLoTqWXMW
CyoPJ1+oIFgS/0bLezS6fQevw/EevBVDeFR5LeHNSl9epnDh80FjjbS12JlhI98A58tjzsb/fQdT
8V+Ze6zpLctDMKbELcXoPPBbOfAalvknTdf1SYsgjCdUg3+aUgSIV7TxIQB4nGbVOZ8KJyxPF+xB
cJqcbQD3o6w0f1tF+W02/kNe4uotR8t5qluxRWLVWDgsNWM9SV9mmwugEYBEg1GifwjdMsFz3fHk
LQrrsvu1iVVENmybOLCXGi0JPYwgNzZMCPBbGJObHsZmHqNxI6zU2oF56OApLCzo77Vjg5xhdSLq
8hzdiUNs11cGGJyaEU3A5G6sfNSgRK3R2vD/Z85XJ0uoFE2MTbaJka91T8Qz36bE2lS6N4huExp3
bM4Pp4bp2KTu3ICgdWHWxd6HfX1a86E4NMPtN8qmbD/kFtbMDCmYaQYSf+bk3w/gFPZh1ZnPs1db
Oxp31a4SqcNUr1k5hwI6G//9AdKeBMv9iuTRcfbtaNXEWcoA5un4dp7g6jRP6WZKBjnXYa+UN8eY
e7z96gSfg1bfLeI30Lh2uqvhjh48Yved0xRGUkPJ5eFfMMubIW8E72i6s+1l2vuVArCftmLatbYb
7rXMfhAQAm/0i1oANJO6iIsGAi2bk8Xw6q0BoHMygSS38JCCD6wOY9iuBw4janhIGw+DxLdZ3nYz
Cyh8Z8fSIMm7ma3RbsjCk65758rs2rMoUDmJwu2jTRgotVlgZtKh/7lFtvcs6qoIRj/gUfwbmYsZ
kEyitTPoj/mAL9FEpVe4nXswHKimncxBxUJD2TWqhDnCTXJuWhsiOED/S22Ev/Kt9E6yEMa16ea3
zNTg/5n2Penecj69EPlCKap/w4pBuJrad7/DySwI5CidVsyHDJtrvAmYi19UQM146Fy5l4RzyGLg
O7lDCGJ33eduoD5HfsB4FJa8LwzXOgZtn755CtbqxvWZ3PY7USC+cJjMyWQs+q3fzPw7AGuM/WzZ
Tnaf9XtQlWPCG9tGoGAWXo4xLA5OPYYHCeMvZsnegIu+OPZVzrrd99IHHORoNoXDYULgZr2AwCJQ
DNmN7UbfuyJTyi5d6VXUH6VzLolN0CIOMgBdNCw/IfJKP57HFTtyKoEGRIaAiWJxQESdqGefiCYk
hzKCNVazW9/3CHuuXr8Q/WaWVogAl+C1HQbQuJldON/4M6y9p4fsAnnugZjRfi21fscbk8YzY/8Q
3TIzQf3UPJdVS6TBvAjEdyd8GNJB/ZjYMc9ZWPzzws7cOV1h46UGORix2o6HK7OtYw4Nlsn+0r+r
W/CvyEiovIOhWq9pT0oRyzrvb3d2H7VKrxFnZcoHA2DYnHvTgBbty89KohyKPcjviL6LirMQfG1e
hqjmi/F+7TP/Ak69+A0lsDyw5OxFW9PUiV/k63EJmn/U8Mlv1JhfKs7di2LDZL9M4M3TVP7Urj9B
MkPfxweW368OxofUIuLrbD0wdWqt+6F0N3xlTsgCRDVEAm/h0XIcjkWRC7q2M2ZapTY4ctsKRSso
l3g1irDYVeiNOLBDe9iHgymmOBeoaWh4Q33Ku1+NmQZXuLBEhwQxrOZW322vARyvLc4OHLA8USbQ
4EiLjc1yaRJdDKF9mfOsicoAn1h22+1t/XXZGUX1IyC/PDnOsO4UBdr9gpdlwjJoNK/AxxpWIBoq
6/zcf1XXaLh1GbZuu/T3y9B5B0gRzamv/ZB4V8k9pFLG3Ke5++w9gN9dgVDW8Te0dlTHYXQVwIqq
fkwMPasDCpbxOgOfOcLsl3dqsdrjMGkwuumKaIuZ+Lj0sH8r7Yi3ASPt1Z0GCG+MAkThxCOVsVCB
bZLjDZZgTTKAHqxtuW5KY0XEpFtE4YDMuefTIKbr4J88p5PvARoq4gbPvJr8CKBuCo/xcyJibwVP
t8h6uLfybCKDpXfWC2jaYmnzBKwPUjpfVS/lyk9A5dw/sUKTF3x3RgiTGHxdhL/1sxkn4eyCNgve
+8mfymhZwXsHCPbuhnTeHmqCj7jufPFvo66wwWQCQUwem46vesVoEJiL9zfDVwyQ1R/iyoP8Fyw+
8NssX/aF6/1q1RzE2oQ/IULjn3BMcw8QxoEllcL/YisMSB1b069hxq0HYb25ZEJ5l7U1raRrQ4hk
NUR/fr1tDx731iSavLMpLcZaOmn/aSG/DZKVr4GMgfSmtB7mDdFO5AoJPbEYb8jRL7dydQsuus53
MKr+zmle7Bqk11FtW+o4jtzYUwdC0lSjeU8mvDEGz0plNfTufq04oQI1rg9acbqtHVzbuczWZ1Kp
8Hm1DUQzZb7slDEXiTT5gth6ADkLHJQu1IZII/XZwBBBeydvOYlrq3CHmNM8GWbg7RyI0Oc28LcI
c6T7Ugek9JxCJHmroWUc8PQ9d2Ob71IWHJj40T5vgue8SKeH/EbKCT9raNlYsxsjDhjK208WQFyN
tDDGy9m/l8vC3AYHOZLq4l+WrVOsJ2zV+RxYCVtK9d4KbXkopdKHVnvWbi7ZDJb2gtpYL929tocC
JvzY/cvbtPiFITm7cFH6b20/VSfDtW/pei+grSJA27I0hTg7kD1uqj1BCFvv27DGqVxv4uCgCrxP
+VsPi6kRRld+n1gBY5DpjV/WKbxnrBrNT/Ro+fDb3DiO2t7+rr3jJVAXad524fZYrLR/tGy+wWIZ
T16tjV03tN5bsDXpsSP8vvRUf6NgI5lYGmiSwbIRdThBsRclO1Isy7qvTQcMeKtF+qQHOSTaZf+h
ITwhyq/zAo+a5TzjFALSz3zTKeu3gXVAV7+x00xWQaZx0kIPO6+ff83CY60OqCFdRD+gUemPx4kL
CrdXoS4pLYWoWH0foS4dVtXL4G40lbxOCzaKyQtXtIdNpo+rxciBbMTIcyHlwUIbi3xTF7/sho9J
+i7CmcoXsA3U77QAm8g10HziCB33EiPQoMWDrdfwsKw5IM6pKO9H1vEiv53tRzTtj7jITA849iLO
ZpurETakifdm8Y18P/XBu9f6FnjH4lcAPNI2ywnhz/ZDBvarztPPaqybf5C6i3hQflL4i5moRSGF
88DaIVNZfpsp2vmANfBdBfYwdkBpooFF40c3GqMUhZz9WHTVrs0XzVKQLq6ra7CGZPAqZ97U73jZ
v1Y7ryJqFi7vVPiTwg2jVIag0ZrIY5UzFmcKXU8VU3g3SJ/cITdBpwVddolqoqKdykFZ1Kp2Xwd7
sM+t5LQScj6uS6+erW0x9nXxB9LvxpmH7bMS6yPpkX8k8daxf8MTqbr9KPPsQTSaJ3kYZ7Izb/mY
RtP/i1bZ5q1QXfBc0Xm+2KVhP+eiYL/SUc07whTxmE4DUksIqpEG4rhDB8+Ue4V9k8KJhQuOBLk1
wWmOZvhrVNu9k4tLKujjw05tsUbbaJBab72keVUkM5iWt4Zyw51JaPq3VCicEFCURz2tYTThy63a
8o3PDOaa6P7Wk9VTTgrVbm6wQK/t9L5OwQsB2SMsAdJmy/4qwvp1amR5YpjXj1GtSOyqLkKNLeWq
WWaqEKtzT64yRbwsd9hS43QuJebCrT6BEm/xk5h+eacKY7wa7PRQb5DADOtg/Y267RZkDFY8IVLC
1zYkfeuibgmvoSpFVEnDR3qTKv4dyJGbWvEUeJDnIXFT7A5V/m6FOST54DrVtrObJu+X57pvQrjL
u8Pjeiysdrh6Te69UuovQErn08GbwPsOTRrwdbpJqtShHYPmr8oUCuTBn0GhOmZ7zr0axLiczKNo
HS8mGUDvunrwgWfJ+EnkNoxkz53zdBMumTIIdo4sAMIDSDkbzghxgHw+aZsCQyXcx8TMQ3FsUAUg
SWrcPTxTfMB9k+9q4qDEMwwftqZYY6tfmo8+D72zsun3qhwLRSnL+80e18gHtndijORsdjeb2phz
j1rzHkzreoWVaTxB0S/fnJJPnW86vAQ2hkIVTkQBhv3gBxaZouvyegWAa0dJBkk08O1OgLGLVozx
TXLOuYXbl8vzrt/ERaXt1bcKC11Gz3CF1ANSJ9iEqbN+gaLM46YjSHF9JODt0tQHQ1SaCGD79m5V
KKb9XvxBhTHuGz/yAyjV9JUKcBvDtzX0v4z8NpZoFvd6YdSPdsdGldR6WurmYjspfILMed8aH2xL
F2Jz8a/9zLKQParrMAyYanhMIvjX17EF4Y8ZGgOUtr4drrZ+6QCdN5hITG2QG6jfmmqKQwxqLemT
cEOS9q1Zj2YzFB8IPIybmSd/6EgoTvPa2hegcm48+YEXe2F4o7XnZ3+zz95IT9e2Dj3KRYuqp2/1
b3lvB4/IW1qOFjM4I+qBF2mT5y1oc+kyaK7lwEwqz1M4E8NTkbfLLkdyEvnVzaPggm9nwLT8thS6
o85844ngCjSKApnQ5EeWbR7nCUoWzBpivaOn6+tmZl+jg9Cxbu+xdJVRYywAhJ/GzQPQuByKvOhp
T8xMe7hGlgSuN+yFsI+9jTPFN8Jo6+Ut7vvFeDBQYRkmeuWkX5tnvaXnIDAwxuZA/XvCzKe62na9
E14mLrhpCvYrs8GZ3DR0V4k8qhkeSgiMgyFBRzbqjebpI2ydi5UuT+PIty8FQierckXc1Nt81Hp+
zBiFAqVcqGR1C/lYVWG7n5dNvwSZR0W82H5l0u72hfE1dOXX5lDXF9AOYg+YLj8UvFU6esU+8Ac8
Ds12bletjzng6qgoeVRywjQkbmHdvStVvtb0vIbJf6uFTPoRpP9iyE+/6n+ysWaSmssilbV128q8
Flz0WL+sO0Nmz7RY4q3ZnuzBbE62jXlgsmmmbT1E+6DJ3xdD/Su1c3Q8pl+7cCEBGp4pF1SH0puD
JNhkHmWLvpLTXevZnBDqWceFOdi4qtI89sewussX07j3c358a952ojQvPZPMHD1NhQQ2D1+2ycyZ
I+Izg7hMIRRuxzaJOu57dwfa6MVVq4xVkYKNCpskHKgkzXl3LKqM6Vi7QXZbyTqStZo+etwwO5Gn
0A3G/Fr15hE6/C+2qszdbBEmEeMpgJhjGOs6pfq0Lnddx/CutfwZxHQkkDSgpTcIaspvbwj1eZty
RR1sOAaLPMiu+Cz74kp+fnFX7v50yrvX1HIuvf/Xde2P1hzOjpklw/JAaJBUBcUQL6yKS1lOTAVT
mievmc0Z54gciw/pye8RhSWhbrUfnOLXnE7+RSyBPgcTNT876527xm6fqeW6ESPrrxUV9miYt/M4
DRMTqqxBG9ZsxLY/fxY2p0vvTHdVRzvUnR7F2p7HNvuk9tmimvsKZUsBDHw1Y/N9BJX1avak1ENh
Wad8sG+CTfR8Q5boguUWrewHAKEAfQcUnZxN5alX7GqE20cTmggC5u6wMtgi4VrFil5a7Iuu5zmz
xXlDBov8GagJSpdHEO9dtAS/Oe7vUudnHpFhM1ZNtKe26W7xwUOLevnJRKgwWnJErML4VznG0bK9
/sSOyomUR56Y9Cpptaj6z5y2tXHW1hq4B9ZjSgrZW+YPCXNhNR1t5OME8o6KSNPfOiNcuVcCJ+PI
9JeQWTZ/+D3aON4NWlN0OZ2n3NZvyKf5oiEz00TwSd+sThCsGJrJni6kQKvRH1QssBu9ul8HUvSm
J4Ig3a9eqe//GLXRHQ22SnsQ90lddWi1SX/RCUZVwZpmbpruztHeJ6VxL7E7699Yh88e44OWBA6X
5fUUU9Tsd07aNoc+/VNAQF4N1SbGMoyUH6uP1SqCWNQNmpgr8+NmbOKnrEbeWfxUWeQj3cKjFum6
+1HEf6YN48xPrZ5IVjIjt5p0fkyxNxhZxzaDtc71LjWm9TYjuUKlVrOi01w0H5FesbSZBXhqEwET
f5TtXuydtflyu87sfrkoc5APi7c8syqzy53p4Av14YeFH0l/Cv9C+jyYHhdeSiJET/w7ayyw7PP6
U1ZjZOLT+DYDXCfDyMLaCgrNqB+DIXs2e1LuzpE+TUnMWl6610Fb7ta0PIIrxqvcyPzOLezyENrT
+zwOfrx68o4eJ/L1hTaJowGbpATUVGf+tDXDcIq7dbvZpTKUtIVVflLqojbm5RVkPBptSvXJaKB/
aLG7e16+cvY0L8ZSvZquw+cz3jsuAxJp93vi+YzHfnoNEBjscqk2tk23370V/kHl89sOxz/0GLed
EdhdbMlFJlwwHm679kVt9rU0/1pi8CmTuuVRMFV9VXNVR1s24VuSoXhbCNZ3zpifLeh4iQxoapSG
0z8DjXeTbmqPTTGROuWoAaVNXTxFgBAZVl//LZbBjbva/Oi0MSVGSdGhX5smdjeG03qHC8q3Zfes
chKnDP43ueQ6fJAFPqdQpA7QhRnx9JeKU2kVxyA1hrjwdRebwqqOntLvbmuM92ZapLstsBhFdSUC
wqVaXmrRV+9YPCkMi3x8CXxKcXmezXd0/rydsQTei6+0/9S16rPPxUr8EaAIIEDYHpd2Su9IbcRL
YxTmKzeB8+xnmIJDdEbYVheIPwOQbVsRoni5/8vcdH/wm1HyWXOWp+bsPPednHf/CVWhm+M3Z9NH
XTuuwCvyXqYJx7V9ddZW7Fy3fG4DpIwGQNqIrEQmm6XCp9nbgovdS04SSFRRIYovVlnloSFIBmo/
gzKwaGMxgWAf6CxgeO5x/m5984q9deLkdvRTPbi42hdZRaGC15e3FL/RBBuTMd5pQoOL1/kFGiD8
kK2RVkllKdRHCOeP29zuN4und81LY+cNTvaLExuxpRp/4yZ3sUXgvmE9zAA07rYYEb2sv1hVJ07G
Yts7VElrDIjhUjf2GIPYDu/rLLSpBKaKpRNW515zS8irbW8FfBKolH61PmH3YQqgMlm4c6wSSqNb
clGmMPPq0nlgMGF5ynvjNn1j/nMmvq9Kus6rcGSduMZE43FQW7I0xke/0BuYp3ogm6BJP4fpi+8J
ynaag7OLeT2cnlewXBPqC8Yb1AwKSws7zjxAmLD90UU5bav+aGlqBlQXPTcpgmC7LDkfol7d4ZSl
ODVixmQyO8EMdpNMieJVVuN6bl2jS+rZnR9n/1ZyELOP+bmWBFJG8T4ryJjbOoY4ueZXqgtguWmj
C87zVB3xNYX3yxZkV3vCrpIuNfME8zwcdNFjEEVbjSjBhZPVOUV6t0xLefKWwvnqC7ElG1z4a4Ho
ecBESycLRQKXgpvnh6kgFanosR3o+jp8Z10jLoVIC8qwaRD1s9f8TUcBGkg3FgEicyQ2E+Kbmf7B
aVWdvNC1T1M/bqfZVuIKThp7Tu6VzffMa/XAH+5EnPfm9u7pCXpTPSE+80bz2W+n+reobOeMe53s
NE+7DxHMzh+aZB4zMOiHSzp5MeNd3BVUTEVSbGt+R+Uzi5css+9lMISR65gNFWSPYmrBBuzVlgsa
LoX1tSt81ueqcTwNqqact+rgQBfa+Rga03rUfCkne5LTZSC6ea2I5J/Dvhz+Ztpe8QlCH0/Mxpxu
zTbm8S1GXIqJ0Rlr7o1kM1T+uFA0+yeMvDlYG+VWFHrtrGOk8RS+6zSUSVtWNbiY3qCSP6EKLtA3
3TFejSFMMZYQWWiLz5uuynt0kNtfZ5MT78gAzVN36mswe/KLVobHajU5GZF+HGCzix+eerwQGd4K
5heD501PYxxgXoX4Dx9qpR7tup8Zuuu7YQjkvtIbKb7VgtuN6NAK1rTaackPq5/zM8y5NyaI8Ibr
7Cz54yQz6+qPmZE0hd/uSrSt6G1p2VEMDQ49vyezOY7P/Fu/BF9KeM3RGilcF0rdcAM4uQ0K1Lb9
2/MWXFSBbNeftGY2lG4hzdJMZl/a8OeTaTr+q9/X5QhiRsyJbY8L/RoOXhrS1PioBngmIiwRUgZs
g/5fyZNrlXK8L32+TMbiRPDl0mt9oikqv+zCm/+1oQ6iskwpsNmB+zgNPgd9v2T/Fk9Uz8XU+Imv
HNp+aTqfcY/6MboIOjmWU+4bQZibcd1fazGygbPOl9pzhlPtCUYnlsrrP7aWyyes/+SZn423yk19
NOx+jud+AM8aivRYoT+dmXJH9L22VJUM9gbaOWDTPcjv6Yu9Vx03J4Y3nhIzfanDsnvbhhV7YUZV
o901Y+N9i2ymtGTwt2fzUp9Dm3O4RKu9t63KuiJwNWOMfROjZ4zxpFS7v0wjzO47X9NmqnAT0vb1
H5QjQJz0A5a+oR9wbG4FZ2K+uT9oDzTrbdRZyhI9aBggjEWs09zhHJ2qqKNr8tgylrdHPZS/jGPH
iEBhMCyA4YMKneSovw1u70d0S3tH8+MYKmtPHfuqSR649s6oelJ1v3UuMkjzr7KiCWnm9UfWSiOS
nARGDBTMLZLekv1vP/Paj5nPZOe7C7cD+8WA1RgBWjVjNVFhyOrQ5+PXXCHlG8Xwuwj85cDu9PhY
9fOIQDu0jzbkyvtaeM67X03jURRrQxfOoTS1dET6o7uS3wzW3myR8Pm6ZtLDree42Tqm1TAz8aMQ
zPbt+tt215uzdk73dHECUufA3/klrgNZWhXT+PSLNxwP+zAw6BfP4XQ3bpVHw4TeUJaCYLZmZ4p6
Gjd/McZrStE4phSDP1FRs9OyoTo5OOlCocvMqrvMd/FCT46THWxH8FAW0k28EVdREfAmcD/Xn7kz
DA/tEnx7kzlc7TnjUBhvqnlkmG+c+XqXe9Q8p1cTCNSLWDtKBUPrnFKF20HkfnVZqZFdpU3XfJLa
wOkx/GsarwFENTXXeS57wtsSJuc8Ty8z85n01d353V3SkganSX8DRDgLyRWFGke2491mV2tipUhP
4RlVe68Gw2dDpnpwxfDJ4++fMIQtCRlbc1ya0fysglSf13ymnewzu4TdwnwrB4NJzqp7Jhzr8GTj
X8/S3HiY3REnrh/4CRNqFolfXdFmZBi2SKciAmhJXp2N/PolI514TX6rbN4YCPIcXotB7vy8bXdT
MJCvdV14z9B/uZ98ommD7nacevXfPOiCgw4pWuW5iWATq9GRy3i8eFxDLZ222b7odsZGi4v8ubBX
TKftkh4cI/2VppN9WHJkVEuu7K+0H/jHflqvla/dU86a9gGhe36qsOUdulZnz9VCXSDSs2vcF72e
Y6Ed/T1hpmz53cRLiIMV3rDemK/Ji+7gpxtt/EF/I31jiJhs/xHDyNrRWQ6sq5v5Zby6dKR6xxJn
wbAPlvVRDV9Vmy58hYo8Akfwd6UseUG45T3C6WQwvzJ+4XCvr1NPW9IWdrPrUwpOhq8nTDvOfKDq
t95vpaGSrJEynrZp++VkuZ/kje/EjljHF9Tkw2s/N8N+HhxxAsmJqoy74bOY5Z6JN7T3raZ0ksei
YMrCMNUzhXTK4KMjIiR1/UO6WNWusD07i2ho83e37RBPTc5xaNl4qOlD0q/bCV3ofZf3TAI3Jxrh
yRysOa6kUZ5Rl/NpzaZ+1fXa7wy9Fq/FxtCYn9nqO6BGRdFtG8792rk7f035x6ygA0EM0UbuIt75
V8ezy52L+NX+zpmi5POc9MFLi/prg4v3Notq2nMwpNdB6fwiGf8EOOGEO29j7WG1qunLYq7ityHG
wOPNGdP/x9mZNbeNdGn6v8w9OpBAAsiMmOkLLqJISqRW2/INwpJt7PuOXz8P6K+7bVVNabojfFG2
XCYIJDLPec+7bLLe/NTxrXbcXfngE+H6qF1Vhauy7qJtVczVxh8JDh6NajsRZ3MUPVZjVmtNjwgl
JzzkpL3xpjS/r0UJFSop4cRblYrPgVbONXZo1N616A4QF8aHeQk5jsep3fRWpW8bhlKfaZXpMENS
Yd6MkVjwtV/SB5WxB7TdWe1NLPrpTAf97NnZtMNMlXRyEXTVTSCG53Kmr7WquVr3tvrWR451rPHD
XgKTVxODx4RRJKxI1IYPeOh8deLiTflBDBQQga9i1gBs4ZbDT9OaGf0k5K2yqebthl6V8OGQHgO3
PvPV8nx7lxVOvJelLpG2MTL0V1YQ2CTuNtZYYwPPH5OCalxPTpBcK9v1iCTNvxrDBAd0xqPu2tUR
iazRBC9KoXT0SgL06rzMmb86hM640Z3wCyZcXlTfT808PkUeJnUl0zokd0zMwywZdklsfE1HFa9h
YjnXTsnoJFm8I3e4JgbHVBGKzFDU3tgBmwOmo311gr/8PBkEndeyTPc5vpnrnvhJMuqdFwfqyjHK
evuLo6CjxGEfXunR/+Sm42uEed8myTK5hRCBGLBgSdW+7T8Uibo2ndNA0nToRgTruVl0qlSdPzi1
y0FJJhLkFTFHBrrBcMajHtZ7wOxi5abGeU5LItGl/VqyIa853X/GxEe2zi6o7k27aU8WSaonF3Xi
3LnB1idca6uCUN+a6fRKtHa+EWUP2NvEirOryzltwe3SzKPFIZhSvekKJzZCzGFThTPhlZNtNldj
VOHLB06xbR1IoI2GjYfS6kvfFGT0WR2mO6bvGRtIv+4jGff1mejM8K6CAfESR8X805qK/MkyIWJ4
bSceIHYkbERdDt5ueMQ49vFnx2iQfcL7I+4SkuMG0j0sTcO69jujPBiaDpC8biu9b9MRLhGYbcXY
z/eqV22hj4WuU25LSFjXghEsPO0Is2yimKAHp2IND5bjYyjkbkKbyojLKO9CoLn9qK3oeiILkuGO
aG7wBaekJJDAb4bsmKaDRYph5zN2D4LhsYN4t4PsxYk1pD4Z1FP/VJlFuqGqn65LPw7WAqz9JozM
YA1tAsSnp8FxmaesLia1vgEsEehEA9Har6r1Ado8YQAjJrOhz8NIIT4Esd5pyHbfK2astOMzRCer
T7ZNH+WfKlcW8A9rsJB1R+bcxnEra4eKwFTHUCWM71J6i9tkagiAQHAZwbZxnfvIazkr8Xho6SZ+
NsD4p07GEeGsbq9+ermCotbB2/GZiO78bHZPBCcC/URR/jgs2fXo5UAl23h61TBTD4WBnLBMgA97
BzmOH/fxcw9xCkCqH45tXUKE8HXhXhGqOKwE4UB8ERjAxqTr2wbmKlB8DN0gSL0Hz8yglBi9tYpH
2HxUKuautKovgI9kuBWE5M4BFPI57L/jKZK9anNsT/Tg/nMGrrXT1VwcijkZOc8impKSBVpH7nRN
R2SthZ3VB93l0aajMfo0RzPxDU3fcg4RgKpDl8T4ImkOfT0gBvBiuByj5fQ7ReTrKfdz/a3vQfVq
t/G3XjbW12FCNVP0xUh4BROOwzz01jWSjZ7i1aWe0bRo4QSHckyCOQYeVtVL7ch5O7IXrtw4Gm+8
CKEiFZFLJiflA4EJTDdtQWop8W3tj9Yyxmgtm6L4AlydPYwNtI8iIk6ywv5o69nMemdBTlibd8PN
2EGmxFQUzUxGT7KEgDEDS90HT4SPoVn5OzOPmcdl4gUiTRevEw5DZdf+NYzZYpcPvti3pQeDSwZ2
vCoCVz7ahMzdTDDmWPt1sq54j8B2CBMcyPRDYeWC5BtECg9YCH/mJY9PvoR8SpOcfWo1jgMra3An
8BvVhFvd2cOZxPrga8DP17Hq6YpjDs+i9LHxmKLuIDIVbxssgrelDgi/HejzUwdUI8CZDUcr9lzw
+kcHavsG/0zmiEFUvTZEZtAPxMN1AHF7LYypO/aCvLsqGpJ9rlVzFc16/Ok5Pu+C5gTdcfyUayJC
E4arA2kaRtOjSWniOdgix2FfbqIUqCaYPhNj6K3Bh99ms+u2vQ2z0rSDKVzj225cS7f6SnQ9Y0sI
RluIO0QiQEoZ0IiQvwFOisTDq8bvgzOTMZow/uy8PtzEQxTuKt7AkxnPqI06s/3CyDjdFgmK0Jlm
dW9Oyj2kpYphEvj51yRJX3phAnSG7CHSQ9ThF9OLYRQz0hjpwA1vjHUJn/chQcGAhD7lVZ4cz0lg
jxBW4wYdr4MkevAiCP1vhac9FRm//vcfAWiX0LH/jFv7992P4vQt+9G8/0t//D+Esv3rc5eosj9+
s81BoaZ7okqmhx9Nl7a/h5r9//7wXxlnT1P54//8LwjMebv8a0FU5H/GnyGM+89kpr+Epj0uSWZ/
F5rG//VfoWnaMsk5I6bCJoWen/xXaBoTaqkkdG3gvyVO7V+habb6NyLQbbAy27NhTiwK2/8ITbP/
zQINAR5xbBREGvPM//j2d79Edr/S7IIfxb9+/3vG1ju3OIZGXJrm6qRna5QI5js1pgOPJSDbIbgj
m2W6Cx3SdXsnq1dONxgnMhMLZo3si7UiX5rQ7ZJpedmm16QCtTduk4bkW6VSrVBxD7cli39DuUyE
k689gjstfKY/0nEvF/Rf4sHLBZOKJqVnOqbrme+zceoyJKCurYM7RCTGPRQSgDYr6a7S2grWbpd9
qUYJ0ptrVE8GYMKuwmvnA7H/n/rt5Rpg7FvcMX7x+C6WgL+pelsIUq30sB0yYlee/dmzvmW9qPYQ
fZlTNmbSbGTVhp9/W1l/96z+dBVbPpYHZGnBN1/+Y1lJv3s5hdHYkP7bFHdhk0fuuUUK9eJkrnWa
rCLa4SLl3cxlGTxhcbuIJ/pCWCtdzkpBdPeT6Cobc3VvtYNPAnsS5Fv4neKDmLw/FeGXS9SmUJZn
ulI7YC1/XmLm283UlXl61+opvxkkYpVQN2RsujDZqmuz8sQeoaBzsvtw/Mip6fLs/1wbllaeZ7mS
d82TepEc//ZcGrOObU83+V0Y1afYLMMnMnupabCruzUYex/wJAQWJUuACFEp6n0DZWKj0yg+JFMo
Nh88r+V5/HE5tulJEyNIz3MtG6nbn5czxx59TVtEd/QIvFJ9aQ9vM8z/k6nHJrsKSXP/NlODPhe6
sphooc5bWU453QRGkQe3CdnVsAr6qX02P35SF531n1cnQMC0bVoc6Z6r3q0mYoWdCMcNda5Ks2A0
UMwnNVjNixB9tLtA6aoDS0MA0x7TODYOhSiSD27RZcn+eRFkQ7kuyZHLU7PeO6OGcYsQFmDxboSS
sXOdrnwWFBb7AbLVfZMTbbdydIuiLAnbap2FTgLq14fw8XRb3E1hSNVtxKmH5WKQfpqkfKQMGVel
EzaEt3aoVo2mdY50RcObPwjvfpRkspHTgbQlGZ+qsRugjGMcD7MWXoUfYxFhinLedIiQo9UQ5Nmn
3J94kablQZnm3KKqmOYjxUO7Clo4iOGsixfox1wqacTYj5XxJDZzElnXdRFNZx3kw9s/r6zF5Ojd
XWPPZnSCvSjrynz36LKeEAI5tvGdjAb3xsnNBA3W2H8JpSXg7+DvGRahQFxVZswPm/wDx4G/+3jH
YQN0Lcu1HYfD6ffXLNDpDDo5RHeNERoHxhLJRuAMdmSV1tflUMDmgg1QXWFs91biBXf3z9/+Yv74
59fXJiQszkfbUqb9PqVi6n0NIBekd+ZUsyr6EDJjpZ1lt3Pm4U0oiQJgWdSYC4gTJPn8p6gVXPe8
SjV+6Bg735dMIZG1wunatFDi61XZNYL+AWOL1URiGlipH8IkpOCu9kY0ilNbmdEugCSZrgS6j46Q
Y96ZlePo+tE3xunzjJ8wEkv0wwIyFzlBm8gZuSgjy8WJwHA+eojGYFiROE39nNW9OOFtbo7rnOLk
2dH83hB6eEPn7BzBu7IvodlXzy2zr4ML6HEMLxu7W5vePa5x5UsWlfz7/3x3/+7hKot75Fo44qr3
e2jvNHY+1E5yZ3DEQ2Rmj7srhR3sLScSeBPN0yuGp6AN9hRujSmQHyyuZfH8+XDZkSxlC0ezuO33
BUkG6R04ym/OzB/Kl0mnyxu1PExGSuWLzBvng8NcLGYW7z5x2QKpgAi1lb/sCn47NVpPZF1qOMOZ
+oaXOMHW/pASHIPIjIS8guTGjRNFaM5Mr4fHr6rNiMDGQCHwq3r+fwaeXoxG3l0JZ7wkWUR4qJje
pyj5zNDwdlfjOST4+qZVDVHNHZqw3g9Ce1U7ZnTLhMzfDkmW3LQ5q2mFfB9/qMJj7o2GaZ7j/ouK
PsoS+supblNqug45vVSePJ7l57/dIQIhgpKixzx77hDtxNjXB2nZIUB84b6IAuKn1JNYBcUcfbAa
LsYu726JdB0bfQpnhLDen1LC6QKFhFCiKC2957LvU3rOvMhXNZbxbyCe4iRp1+5sGGHrADuv1UwY
2kAPxzwvCc1yM+XDcD2GU3GtAq8d/9uvC0uGjUjYrmsub8yft6YyGyaHlSXPpj20z11r0x9WXfcV
LKO+CZfMVG9Owh6xgnCg8aTu6z+/rn+teWx7uTe2Jxhg2bQSf16A6WLOCq+KMrTQxudmykBPicvb
CCvAsrJuo51Xieg2qI0QVmY8BZ/6wI/xP2KnecaR478XekAF+O563lnHQFnI+mQI5ZmZ0hdY4Aeh
458ffOe/FMLLZ/BJNAGCcu/9olCij2sVKOjS9RSZazW3HYGqY7HPEXnddEEa3MQJztO5icky8Llz
HUC82Xt9nuxDmFrdWkjRfi9QPG6F7vQHi/avr4smW4oiWLm8zO5705+AFjyVEvfrYPStG5nIlrCs
CHUSLbgZpYB+mlGml0t1INnE/mA/++sGqoVrKsiaiJK09d7B2m1TgpCodu/qgUSaVRq67bNKlXny
ELevvZZA9Q+quHdWPjxz6Pq27Spvqfgp597tD2GCk1WmuvjeidJ63YWBtIFPCqQgRYGiY9lG6YdK
/FtEe5t6bb1OSde8q/PO2HplVr7MuYaVV3tEfDUagvUIvzL05uK2JWPsntpvPA4IRPwgmj9dupak
6Mynf15Vl/im37ca6UjPo51zHUE1+pda1IPcCRdw6s74epQ3uraqoyMrONmNfJzalGMoEAly1x4Z
GMPu5K1LqudazJxSQRWgxaDS3LuRjDcMyJkwMoILN/3gMu/X2W0R519irLHUqhfJ/NUcu2IH+Fej
E1fVkwrt4UeCXuzuUgEUsVvstRvNDyN16HfkVvg7m4vgMxmd8Ws2W9bnBPAIPoFPdRuhbDRVzRWq
yr62pgriKUj4VTX0mEMPzOOgjOqzD40ViiaG0e3kqG3vGqVgYepsVwx4Bio9Rd/QBMsaN5K0RfaH
CmUXjTGfEJvDnfKgHc5z+clgl7uJW1DH3um6x0xSeM3O2ZJzzGho1iuYg8a3DO7efQMtZetms3NU
bSu6XVKbIez3EDqq1SY/Q23kz560i33QlhYD8LEvniH6mceYEdNN28Xzmwot8RJlvrdX0qmwZ6RY
yyvHij5Yxe/fG+lQAgiaVsZIghCsdxupo4d8ipEOnWHSUYiNHc2Cs1Ru0sm2uo/HD4r4v9vEONBM
ujD6Q/P9S0PA1qx7F7YaR2n7XA91tZswL8hWWT1iFPXPi/tdRvWvbRn4iVXNLwUv9M9jwnDa0coV
ijIkb1RUUdn0nwDvw6PKmvEto8nCKQap+Mo2GLXRdPZbSWbFDXX0s2JqhX1zwN0PsFbYQBEiQUQE
NQ4FZtDsFuXytTmF/UfxARcjud9fSQ4TcDMpbLa0v+lRZ0c7g2M14lx15cJjZGy8rqncb6AgcEm5
dtE0lrXdHj3Iz0+elN/1UhJ3UNd+toM7HCw2ClxTk3zlNkb61POSPn9waxdU4f1FWiwewDN0Jlzt
n7d2VrMAXuEim8rscUCB3XHKvSS/kiLtdkFa6v2ktf9E+rg4wdgc4P5Fm6zA6c/pox8OaX4fmWz9
7Y1jP6N8djiFxOXnv1VsfCaCzoopejM7zrFpRPuMiTk7aFR4j4QzREeiE8d9asUzUpO0+Nq3PbWv
ASVOmbH9aLSdfRMXLW0JE5A3GYb/o9t2gT9tafGKvzcaw5WGBGgkHeBYgzgxak/vnNj/rIcScnbT
QPSLy/Qa05jiaGoTyUZJvTe7ak973p6NIPzA8OwvoB5rjUoOcE3aVOHvoasANQhOd4M463JwjjKP
ypfeL9mg0xCy4+RZNRMQbuYHq+cveObysYpkFpAiV8v3oJ7uRJcuspxzkOvg1epQqjsdOfUUm83W
sObhPoZFe6x16d3b1owC99IE/g+uQtmOq7kYKQnf/XMN62QYA2NEap1A/U6xNFANrCw33MauCFYM
D1/Nava/oQvEgGP587xrP3LA/xtECkBbCIpYQHEt3uMKZJB3nj1a8xnkITwWBee/mJV8SyIpTp4/
FFBw0tM8kBGORA7sjDjG3T/fiEsr8+fLzDVITn9JSU/x9s5f2htECYFQmueRxgO1sWvSZi8vbsAE
Ml35MNhxCEsS9yqf5vAkw0o8jnlV/Ci6KJw3rnTKF0KWgCWwoWufE2jQe6OX1r2H39zRWdrXIOqL
fS3chknlAFMunRiGIsZJoyvkf6ZFgxNRJiiPpveC0xIP8GGbz21dnum7r8rX5IkLlp7tvkex07yH
b94N/9ojUgZgJ+mV0Q5WoHePvFkca9IDNkVQfYshjz1wqqt7on+dI37qNMaBI3eRaU03dW49BpEr
t6OB+U2hMV1LHWfGEkEOP9Db2ifGhF9quwfVGOcBGQwpNYhNm08cjItJBkO1XxDpONr2uZoh+Gx6
jUYVgmrFJDSU+ChZ4/SA00WFp5aFd0U84zYjFjR1TBwQbaOwnSMVTIK8vWf4NhvHvo2rQ9egCtVJ
62wTc8i/VFkAnqHCfIs6u8BEuU7uHTkGLHzB2kpgN7dCC1j53H2DR7V3UZod8K2pniZddj/nFldK
KDKQsXoruA05d3Y6tWYIkAbmLr1hvDJ3NYkaWspem9/TsSJLA2EqnB6Dj9zexcgYbv1UjTt6NpYK
XZm674e82CvmCveVxvYjKzHxmBP/IAPvs4ksHnsIuQvMAF8Uo+yit8JFVHspnPu5pUwRpTrgExYf
yJqKdg6I8pjF4VUCs+qACHvET8Gqdpbfj8d5sCCtLDBY3PUDpM9q+pF7YXKKYrDfLPepM7N0OFZ2
1ZB1I43PKh9+5HOiT2RBxSUDex93NR/jwdDOvmVJpw/0ZMZV1yZ4FcUiPCuNPCSD0gPlp4smFLrO
nUjjfgNz4SZKDMz2hk4Ueyjn7XNW2f0DzlWcQEyjPnkiraDdNGIkpRJHlNXlL0kzxbYrrJ3HWiQ4
i3ToBb2YyCI54F9Qjzr9dVZhgGghkQD1rVvEXQb815cwrpx9RlF9RzCPubMd+D2rykGlAaLcZSu9
NI9RaBUYMYEZV13Fbbg8NJil1tpnQvcaJ4m8BY3xdnnDmL/rdQ43gdL/ehqQ2Q/NsS2D4qvt97dp
LzxolgpBlJP7aw44ly7CgUiBve8mNf1g58ipfSpxaYML7zg3kdOoQ52k47rF+WCVWFUDW0VmyfFy
GiHsjSDpVzMYppHbT7SX5a2YEuzZpTIOZVqkWwjx8hRZUbGewIJfh6Iq7nJ8o/eBY/SbaITs0OcC
18loKDdeH7Q7SLke9jsauwU7a/RtleuHHnelm1xX43UN820TGcQu+6xkxFgBhMlShuIFXjUKT3PC
SqXLoOBtWgScaynNED6ZB7YwRUa4EXAx1lZZy89NFTFvZ2ZvkNuEP7CGlOKWGDFAW1mjx/okGs9i
K/W/ZUGaPLSj530buvCL3wRiq3KZ7QK8E+9S+Avrskb7f9kVQ16zZ46hK8YoXFiUdxsI0tmal/Hb
zOZ8qkz20qbpv9p1CPlgzIv+rVYNEoWl4YhbdMWIYnoEz21vf0OE0TxT9rbPcsFXf0H5Y5WyCE0p
EUpNRfgtqdn9jBjeCd+TYU3vqZ2oEGLNPg3UNNXBjY9gbOfSBj1XOD1vNWzbq3FxHmg6s7mLB7yc
JtkGZyNrgz08A+w4nDw7GoJRJ/x4A8cMJSFyrDw5T1uIKjEJCqr6rGLTP/mlGwLaeGwvUeyMW6+d
HgiFIALLdMsXOJJshO3IWIIsqqRD4e8ygLMdTpmmjquXsIL3srogJZe7l06uix0t2pd4zt78Kiog
3ZF5tUMDjCsv/d8tlpnpG6pk54vtNMP3LBiL29GI1NnNCuMR4ct0aAbLuarHxt6bXjPshZzhX/pt
s52jrLzCPAMPN6JBcamLS4xK6mrtxmn77KkJKDydKZnnEJzmspVNo9U+Q9RFs4yJl3Udkid/b8XI
6apudA4cOdYnN2NX13bxZEXm7Txyys45YVer0midlRUhEu4KPF4NMR+yqSp2mFckN43CiSkKJj5t
mkT5SRqo5kYoewPfs8C3s2uxIRj1l6yV5Y+y9ZnFeSUsZPTF5kvhRg/5YE1QvFHawOg7qsAOrt0k
lVd1Oqvb1lb2XgrLuVaYEa6tHiro4iNaRGX7OFlooXWtnK0Fp+U2C7M71x3iY9+1zr1aqk3deTy5
C8KN1b4o11SE3g4p1DBk/aNl2oAJs95SlM4/sFOdb/spLX5BjvFSHMWRIeHsxt464lHt0t4G4LMD
Y1hD+EacGyCRcI3QvAECS6Gn6Aan4QLRbRUHnG1G+AWfvBvXcGIseYLhaA6QOLOhMJ8y5rQ71VbT
W07dtwGZCbxNPGO3tppV2zyjDWT03Okq2pS++C7Nsfksi9JAsRFD9rV9Ya3xDQWaa+LpYGlJbGzt
ZSijamZqfpXc1hFOjzNaUYxLk5MYOxsFbkL2AaOSHY448H2z4UdBot2tgAB3SBhJbe2KHj31ZPRo
JaaLtLxb7HR7/wqtif+QGmN7tLy2OKf5BMQn/WqxeeOth/5rPoPRpGfMRgicCCfRf8Ubq8FhDKj0
Uu5hHhXdV3aS/Zh9m3H+kpWXN0mwagzX3RSO9FcqoccTA5ezsmKYqnKqvLPH/HmVS3iFrR6mT+lk
GIe5zJuFn1ifSA+KdrQ1xd4zc7m2zUqhceRGYttBqbmx7AbIhxf8s9/hY8nUVN/2lxOyimdSQWSF
J72d10wgLET/TRfzls+d5jQrZgyA7XJA97a8yxZFW1AV9kO3gGe5RtGN3dsWTKkPNknKneqUAiKP
aQFtXjOlHyd7cI8dOvIdZZB4Ng0M7RJoSiw7RzFeiDzYH32s7vOgWKrihT0wBK771UxHg6+fhOp+
tATvjE5N66WkrKCJqGvO7goRVIxLQ8POg0UQfzIMFR3lUkfiT1C+wLznR2jmY94AV3UPccOfzpAg
j4E3NV+CJmAFaoUCG4NBeQDBCQ9RLNw3jc3gqdYJftoKmtgeDlZzhINsQeGam+pVyoqPS5nNArnO
KOig2DwFpTLOqojcq8qeR3wfxJzvi8uI1zI8XH17fG7QFvXuJO8kQgJjO1WYCJxiH4pfFCXjw5BH
58S3q3nd9wvlOXK8/pEBU/Pd7Iz+S8uk7AYnX/w73IpqQpnj7O0vKA9WeNZ34geMLyZVL/TYym7u
7a6sfhS1xSQaD7EU4+CSfhw9fIcQoGkjPIOsCI6xdYUcZMa0qBpf2HlQz/euA6CNxRE+IIqYnbo0
v8K+D2xkxuFwHGfruVGlfIAefDfFzrOXuvp5ske1Zx/tkQcMXLwwDaqunLesYDbqM1u3KDS2kxsb
G9Y6DFnqlcBYuxnJqGVhIQVDwb6yvfLB8c1kz9xm2lYN8v7UcJ2X0CuHG5EoeRXa/XBle757JED7
IGMnp4iIcCPywm/wN6jcQlydzhPSoLUFvR1CPGSepJ2qnQzx1UtJAPGQnNn126jKxfYncGcYwLlR
v8LzrmBKp61/ygmxyDftaMvvrD1f73GI6uLbIkxUvXYJN7/2MkSpuVs6J7Q95c9cl+5wZUxRiK+1
lvHndDKXEwDkEw3eaNdfVB82xg2W1T3eh7GVVTceWtGv6Ja9TSkaHazGcdqlTarWPurDFQqwc6bs
wzRk3cFSw3gaXBzyrDitbmPf/FFFGPKir4rS+zRXHN6cA8k3dkR7Qls/6mztRmxmW7dzrJsJj169
GkrtfWt6anmsmJqwOSR5Lj+lAQkLGGp347lvGt3doX4OKw01Oq2SHWmW5ieBboB/T42g/h5MKgSR
c7TDJjnfpvgD3eMI468RZ0mmhSkdwGzaubO+DJ9/1Q+pWzVqRdCLfy4juztf5tQXjLYyEL8y+S72
lUsfa00jVXTmG7zfVtbz6lhZwatz+WuxKaJpg6FYsTeDmB7IDgVEpEvtUS5bbZzRpVz+auNTb6XL
zDsALVcbjVHTlazx3A1du70jCUhtMPcQJw5Npo8uoFSWRdVLFNfDG/v5gAqDVo5jmE/0l645yEqK
AszaP5sotMkAcNHdrkkeLF+gZpKQpMfI/YlfB6HZl1oyzZeGIA+6+Gi7hXN03S7ZpBjUxNDfo+JT
uzS8QTaAy8JBgUoSKfY6OQn6dCwDGLN0mDayNy/YX5tItp2xdNuSl6rULSTfNkFsqMZ7pNTN2ZBe
+2w7CBNdHfAahr716zKKsuEfNILysktK7tqwcBuQT2HXCUFcHXA6QbaGIOSEPqPwYeTn4KLCCBcE
jW8eBii9Q1VVV42ex+spC392vYLcXI3TnuPgbqhw3ulFne+zUPvX7A7eczCQQhRGHYcUX3FFuRtc
G4mfHoxexxijUFsZKg0emyKzbnlnibfRuh/XsWzFQ9F27TOPnftHtYmH8xgG2zbBNg67zuw+k/48
r+3ZNg9laFwNnYMDVdtg85kb/EeQfrsgIWJwaMYb5BWWmfgbPdNFKJEE37Wh5ttJVQKnmMAMX/MI
PdWqQcjPIGW5OZ5allje9HdgwfZxNGyMfSdY078eLPqxZzEKoEMvca8zTnS6k7TfgEE5D0mZ4evG
o51j06SDSUw/3eaS3n5o2uzVo/B+xPC72EZD9tlIQ9pVGP8YNMUi20oRu0+ZmYg9/R92VbMJ+JHg
UF1AizzhgY5EhQrh0YhaDlv2QdZH4Eco2xO6hmxgBnJZwXECqBdgi4L/BTb+q8tB8etEtfHpWldM
3vfVgliEuH/sQconFNLFc2hEr54tnXNcYfHCCSinjbJoyaGedzdDgzOVYIZ63011/YYcVT00YZXY
bA3cMFlp40fjgbCu0wE2D94TkKMGmZSnYEIUabhzOK3mGL9VzCpMhAlNi6P0Mr0ss2p8FThRgmuZ
lIlT56dXiJPwkiGZ7FqGqblXhpduBzUm57mO6wAXx+jrBaAJUjwWV6R64RMyV9706RdxynPRH/p9
aj8DY32W6WKtmUCJ/mo0CS5YrQ2Z5kIxSgOVf09H37+7LPcqwBO7oLYIKHd5u5M00WvQEPu+HdOn
ZMGvTbcg0MsSFapISFvsIgFoSTUY7EZkQzfPlWugSzJsrJh/bUfCQkXuoSxb8z623mpoo7lYpTC/
3AU33pmxVS/ibpKRsDEAAcnr+0hOFPCOMdQY0KcpY4qZtjtD9NjiPFoHqDNGv6LYMbGZu2qJt2Wl
+1b2Fd/NHn9oOzxfdjcJm+LacpzHqI7UqW8o+a4uKOGlRQLpqCKk76m48+3Sea6XcvLS3nEeARZC
pqMphTdzjzUJVhCckv4N5vvqfoCJ8DxfNuLa5EvnfniM2wJHr3CE5dTBBjhILIOP+FqVp9HC7wwB
PH+EiWuFweurU7v+1o4q884065BMZyN5caKp3kej3JJY4JwAx4wHorBoXhakr7ShYrUix1SMtZbd
Dk5Zv6SyhpIP1Q+pdTc+XJBtjYHW0c0GmpoxuxoqR+5bvIXO+YUftUBbF0AS+l3xOSXl+uA2AfYU
w2Ss69IPtkaxQERNXzQPCTZspxRezX2ve3z7x64/dbBFdgobJ7UqPeebbXnp0VwOPmRU3SnUyF1n
M0at1scmsAgqKLMe5ZVjo79cId738Weggh4zE0t8rLyus3YKmUHY+s2bJzAbuKV97nUYrJsE0U3F
SdizQFneEpGhTZ+qSKgro4HP6MUOi86pqMp7NZUYEEknPDkRE2Q5NiyRNsAxpcH7gS6+TaOtwyY1
bUDIcIxOdNp9F0jh5aGb8BHmxImHt85htJpcaIeXcx7zec4ob16AAK8yWWuul/IclgFQoSN/XWjH
Wxj0wT0e7OMO9MgDvMAz+7KWYA+Lq0JLQAPMZA74rtS7HAx23+WlulaVU+4rXP73uhq2Ze6bN8Ls
w6c+Kb8h2AhvKGgoypw4ucFo8hpdu/XalLJ9Thcehio9iWoDaw/c9cJbQXeAw+g4PSWWHp+wjk1O
WlMYuPh67pyYbIes762rQqqTR1N9owvD+s56il56aLXHy4r/Z/D/b8hGzKE8pRzFNgMd/t0IGOse
VWCxyLjRa9MnwPPvao5woBrQLPbCyQ91YardkGHOGYX9577vGYNahrLXkc79H78YvBU8rV3qDv7d
P1/dX1klDIeUiR5goZR470c03YhlSVom85n0DfQ6sGuSC81AyvD/UnceS3IjW7b9IlxzCHcA00Co
jNSZZKoJjEwBLR3663uB1f2smMVHWpn1pEfX6haLEQHhfvycvde2cB9WWXreg7mAQl03of+H3K1f
yIxQWgqHgkZ5qLHsT8LuMJelGt2GZMcowRSIg6Z+/rEi06UirSfJmksRi4exzFNOEV1t39h1Fb9n
Iq9QfBTJ/vcX4/Ow3kbHLTz6Ti4ktn+qFJOWLJ8+NLzr2qUegyLL3EKsR0bh0hXMHBbv33/gLy6A
63umsnxhk8diuZ+EXpTbQ1oXkXE9G+xdOT3FbDMlwn8zrVlcz3Xl3BnVareOPP8S+OiKr+LLbcam
a08qUf7D77/Qj4fx5/ENX4ip4TrexStifRIBW4lDTdAtmD9xHt+6Yey/tgv9XQHmed9p/ZEPg3+I
bA9b7DIR1zFGt3Pn1R++Q2g4QnPRg56qAdEaIt1Nug3PRRlT8SaJ99XhhT/2Y5/8Yb72Cx0CkZym
cE0bjY37D5WFGDBedp5lX2NTy3aLrruj0cT0jTIYBs0YvqB77m6iMoXyC01k2IVlaVy4aZgHfcXM
d01uWSBnAv6JoL7dtKJrj2ME1uDHfuHhdLr9/YU21wv584XmK6PJFD5Dft//EWf1t1l65WQlhrtY
XruZm5MvoO39EDvZIcHSsKehLM+7kerai2b5PIE622fR+EzCFKfi/+4pkeowz/GfXsl/Dqz5XuwY
posThm/36ZXEpFLjDG6d6zHW6QOhrOEhdZL+q3bBzMBItG6LKd2mLUkwVaj8k8uYh4wghDuXZr+o
k7cWQjaK0W1oK/3a493YkgNU7v5w/f6pr/UEJ0/Fd0Qs7n7WIqzi2jECLHed/Zjw/OiBJXNWPyeU
+Ru+GRAKwljO7Db/ViZptsVPSKd1nef9/pv8c9HwuFDru8IjaLufpZLUXGw6goHnj4GugLLw5mOe
R4EVFVfhOjH6/ef9QkqNrAcBOCJFrELeJ2EIMA4sSkNuXdtVmAoaia+MY8pDVacO4jxPno9kKpyB
Sx0YwlAU/P7Tf7GbeYIxOk+HJXwcDZ92swSj+pKXvGpTaMKT7xQd7Vl5V72f08TuhhMThuzCK5wE
bCnqvEw2za2MfVzTZWG8TlX9xcP3f4sa6U9X5hd3wkSawk2wkduBkP9ZbtBWcSXFqNV1kqOa/SEQ
/KEzY2BcP8NM1X/Q6PziTrDmuIg61v0CecfPnzdT+DpILeU1sVfpURJIxX6eVPdFXjHGKWzMki1Z
PTlmlZN0pLv5w634p0SItqmJZnVdRWzb+3QrjNYkHKX25HVmyP4Mh0p0LL28fG3WrAEzlVtzXiXE
jHgfhsUrL63Z+6J9EknTbFTHiHyrP/i0fvVw8IVosioTkaipPt0BG7dibddKXdOzU1/btIoQ8dlp
tK8RFNHIUO6H4zBPiFtekHA2jn2TdQczjktiBixM9SbRVt9HEY2v07LKHX5/xX5xw7hKXGpE1Swa
nze3GnKFEdmud+2Y2drzbh1GWH0xvqbrkDYzs+n1R7H8Y72apoXRxO+/wC/EKGyuuAGkiRifdugn
IUg3VY6fkIV77Q3pfKejNTkozbAJz9l5JbvuvIgAHpkEJxyTacoPmaJt+4fn5hd7vIfOghXEsRxS
Dj9rpHA8VGphUb/xZX9CUl4yj5u6A/xfxqHGsjx50wiTraXtwzDSmfZWcpuprD+3q5hEmLzNoHtZ
+lsfgXiA65AAHDf7a2XQTmnIaSdf0KVF+PtL94t9iYoMM5fD64KG5tOjBSyIkyQ06Ru9rnF0rNzb
HmfjuVOr9VSyjv16+T/b9P+29fgyeW0rXX10n73HuDT+jxqUuf7/f4Py+bflWxbr7tsnVzP/0V/+
ZM/9D9YDHHgsxyQO4LH4H3+yo/6DOshCDqU8RKNoY/+fP1nK/1B7YzugAFHry8Ff99/+ZEf8RyoO
CXSEmVEhp3b+jT/507O0moAsiT6JVjWPEmX3zwt3GYMZ7TryZSqC3YAPT2H2btbw6SEWGtY5+HB5
hQkuSf7wDH/SRv31ueuXd7F2uLhZf/7cBE9HOIYCVY8ClCvQLeyBS9GaGXN1+tv9uPmrkPy7BfvT
Xvjjo0imwffDiAg58KcqoVgYvvcdEX1DPbqn3O4ffHBLe2tZcI1Yxr87Rf71afgDfI5xeLc+F41j
w+Em7Sb8S+5AWeqasJJph2whoif7ehzHAIgCJkJV3f/rn0kFyK7P+QkvpVyv+N+q6GQ07TWDkDvp
EYwaayU+elXMuyRdzJ3OdfUHE8YvLisoEHaP1SFoYdj++fNatA1xmDHsLOK8mOCKkPm5jdpluFXw
aPw93LvuTyHj68r2t5MCF5fjAdpqiweWF+fznqFVhyZrlO1+AKEPXxwVg1eZf9Iofv4UReUkHAxi
SBR5Nz7rjan4ARi27riX3hqZW3fxsUlT9Ycd+PMbwKe4Fj8IX5GiQPtsYokdbZQc+acV9lTSwc+n
5DGtocBucOyKs98/HL/6MNz0HAzpMPzzKNPF9NNChWFJhBzkVTx9jSyQHXZiPf/+g35x7bBkO7TB
EbpyBvv0FNZ2WpYJxJa94bvXGINaYIL+9IdH75cf4sh13aJRwrL186PHE02PSXeE4NjOq+3AgY6W
0PvDsvGrS8aplKvFqoh+89OH2HGYq4iY7L3pqeFQLwtoOr+6yBFi7n9/zdY35W9PNeqStUDkCKzg
LbCdf1qDlTWP0A1z2qY7Jrh/WGg//eX4uNadRdBxo9bi3n/6y0cOYYRVFNkeuw+Ju0siwvbOVqnZ
3VYF4VjHqaONEpRLmEoc9EQpPdB7Dqe73//GT/vM+jUoQdbDyFqwoLX6+ZYZUKa8BRzdvhNjRllV
hQ3UhATYAhERmVcf3TK2X6YB+sS/e/R/fDLLvgV+wwTD8floIpfZztulz/fMFPPDzIh/P6dk4bU8
XF/+/Y9k2WCXX51p5g9f9d+WYIbqpY0chFixmLAnI9LtK8Vnf8YweDksVtHfZY3X/+Gk8asru77S
inUYu7bzyRsWppaAxN0SYZyYUK96t+seBxi6Z6XqSJOZIqsnwmKo7Pd/+WNZfxUuefq53E+KiJ/v
aGiJqsxEXezhC3X3hnJpYsdl+azzsTmMukccaeXO4+8/9NObb0s0Lpy2OVTZNkc6e/33f7/Co+W4
pW8W+2Y2Gbp03phv7TGxhz+8NZ9e/r8+hyoL+TZvPqXWz58TJ6E/akLyCBOPwkuZDc5NbbmSmQYB
47//SZ/vHwgaRfcGQzjXkid03Wf//pNikqCQiZOv0AXdS3L9+7997b3wF/xteSEhjKMCizHqOIX2
3v+0JNu9Q0gt7c3D0MXMJsS8lKchzgQif7zfsJOzAXIwMwOIYm6VWgzmSw9tDAusWW5GMyIXKYd/
D8fBIUnTrefE30xp5D85nXQYdsd6WVODNJ7CwZNRRPQwsU6kJzfuM07N/pQDk48C25smAHu2JkPN
HpKHGkexG9RGWRzTkRTMQGetfeqXVstL9N4GUAqUIShiE+YVhaHGRzdywfEntRXflZlPf15L4zmc
ZufKTDv5SryB+yYGUd5iz+whPDJcfE4yGXXIk2y4sKDBZMsgmZSSINYRoO8aYXSyVV01H7u40mQh
RcigdwVNtnte4vCq1+2it1p63YA6KIMYqRZ7ZREOjh9oe4jOZKclejmzS4DSmIQSHMELwp81Mt/F
koQndDd5zaQCaUZcfs4Ik3Msf0CuXd+YvzN6tZ7i3AbqM5dmkW8wU5EE5URWc0pZ2tdo+U7iHuv7
qia+KQLL6sLNeIqSUBdk3In8tnFVjXaqIWYEExmChZx0yvAYdiqyN423Qg9bEp9p6dIu6480ouA7
UudUxLiNrv4SZphpy4SpzdafsRBs8pZwWxDYKp2OIf+C5prf+YfchmpPfVLkZ25kgKFrVGdk+zH3
6rcQP+I1szZBTPOMY+zMyOr8sgagZt/AEh5v0M2A6x4jpsYXfbKUEys/coXNOLdleXS83nxbElVp
oLdgeKfZsl8sMxmBWse0yWDWMeJDSVzGQIjxRtZb4GaEOcFlB6acSVKmUGsMIxFVnk2wqmKqdzdk
WUuGHWFVHzgMaw+xmleWQUz9+By6SWWduVVUpzdoKafzxsl948AAk1rPklPxTNFn2oeKcGS9R41r
6GMeOdDe5jEukMUrzTec7BGbpl7IIulWxMm21/OMpLhvyKDpFpKMq0zlzbatGkOQQygtdB1F07+C
tzXhWNNELIPJHqzzWlmxu6/NPjMBVvTilq+TMtwWusfZG/Y00UbdmKDS1UIcR9swTARkXdMVmVw1
Xi8lrZwAoMj8Agm/pp0SuZPeOWHZ6YssnLv6YCQNuRQGWacHfCWu3ham1NUuYvBS7G3ET+EZkPKu
Qz+16OiWbJHQ2c60Ik5ciTndZVSp52SUrdHdVU90qxfL/KsZ+hIWVKlFeQrNmUdulU3KYKlohQPO
80eWFDt2AaES6wMTlFy0YWMw+8Qd2+kGuReaupAzhGNjBXU0Q1Y09jU5NIvoou9tC853WzS5dPYQ
PyxyW3PifQ4Ez3flF9+peiSUddZ5O2cZUCOJzjPHbdyCnd/EuTs+YTx1l0Dacf9oogiVX5mVuw9J
gtljn9nZ/Gb4nbTIMhadc6ahz2iMvlOlN6SC6NPUuFISig2KIYQM251FImfAXrmqfSQlO8+2AzCE
tySUpb2dZa5Ink8y1bNyoVAN3KZ3YEL2NVMjL1+WR4fK/6JsBJGssrRiD/oeqk94uyJy9qMoqi4o
VZMf2nk24p0cqhnlnzKcaO/Xcf8xDpNhBmALs6vQkgjApc6X97op+WOO1cuH2izMPvCqkkeg1jZx
H67bxd8GP67uBjeBZ21Cy8d2V4HQOc/UCnuoCBib0daqlsidGvPnASE8hOUo9I0BOWpScFYmLtTf
KJOQ381SYys/aZjAx8KbzHBHrwxFKsNnkQeZpcqzbvzxqOmiYcK8oIiJsn6wtha4ePCQYPb7bR4X
obWzYie8UY7OX4dsIm1gdvljjUgZWjRLhocT6XVns0t18r0XynAvMAny5MMR9/0dQezKB5O+1MOO
exHz/89lQup4O5BYl4+9Au+YDLCaTfYBdTQbP5MHtJcm/qIKURTuGU1c1DKzHhUdpORRQ0HNihRU
rjvJEAV9WT7VrWwhgKDdD2TfGYBnfFqFQ5d8Bwr7xllhJA4lFNcFNr9NiQHkYC85kVoVFQYwwOaO
cT9BhFUuyIqidGG2uzZZSDoOIb66HGq5sljzLzWlAt+J8MVzRFZDffDBTa92+OEUon276CnHWBiq
XS/9byWBdrhe/F1ZFG/4VrAGVaglueVvstfL/WhlH5bn7mMBZirx7vOmr5iUiSd8FFtMl09wsY+M
cu9kVFWBaLSGwpSml2T6otxeSBH0chzp6BChPDcXTdzO5/OaulQlvFozu1zgSgNUyNidnNWSpYgu
Z+xfBdis24uWGKUHBDrx1smKG8xA0Q4VU7jJdIufZEgYj5JXAjuYiDqSCvQpnblPfRntjXqZz0xU
DNfgsIeLca4XvdMxC1+g0zV8VEjeefJvmne7Mes3pYt+2qVw2L+0EH1OhTt7G11wukNQm88HrUxU
7pidX/VSWQu/nWdtA1Xaul/gnN85hU0dm/jzl4QQUUiSNQ2vlB9ywL4lDqZfptdOg3PK0eaLn4Xu
BROn4RoOcRIF9FeSp6iOUPaZDB2uG2DNBvXUWCTB2HXOW6MKGiRAcELxpcV6BsDAyRAKj8P8LZSQ
42d5p3qgBxnmGOgqmnwc677zBOkderLuQOVIQDTh3JypwXbv3GS0UR1qtWWwNu8EtE8wpmK7TOxK
WJ8r0EkmeYU7hnHt95BSNg1oUodz4GWrAngZWrGTmY1zquR/jC0yOOvF1ra4QH1M6CQDjeLYuJq3
oRr1DQNyC1x211yhWrO/p6i8xoeumEd7BzaAcNewr/I0qAUut8XS02melvdKuv2uGo3uMqQDgMS9
kI9DJJI3VMfyXQ9eR9BlRmHRx9XDxPzkdvJoh6yvCI9bKrCWDxGkO5rvNoJ3MfRn/uiIDy9KXiZy
0G8tgvfARsxHyqN8Zxqm8WHAwr6o/LBZ40OfYq9pHzGVk8rYdyezYZSyyfBdsExFS3s1ZuVZSrhZ
gAa+uW26EZa514O7HyO/gIXtfQwTY6xmJlE9RKS8yzp32SHp01uEWNh3cHairfEdwnyxguxsB6x7
gsQlEOg23qEaEIhYEwBpisbig83yTiXj0RfLtWcQHrfBCeCeGlmBPY5Cpd51PJdso/CQsDLCUPkG
RzAf1qjicUdVKjYKlO1+VoO/G0fBBNqy92PILM2xEosA9iInBasl58GDiHMGQMUm7lpO9SlcCl5Z
s572DXEc26FX/jbrQ4naXAsLFX+oAj+eHsJeZfd1pbE0RbU/nxqB1tUPBRrtMSyfbSD3Xzo0HBde
SpQqeDd1k/aY5UqyW+4Q7RE9yVEe0nrSmeR8U91eJwuUV+QqPFSFN2YXDnvaxm3r/lQDpTvAtR+3
aiEoZZptlhTZ8coBiZBHA+5uRtzIzhuGOeA3x/uJ7GFSHbSmXulAyWq3CNDZzgR0FX15ApSgrykC
20AWhQbILhU3roBNSXFt6GAm4vYmRfr84NR6sjd2ljQkG6sc2nGN4h8NIp7geZjrXZGzoe+XxYqu
6eYupJ3Zc+Fu/HRAhG9VM6tG5y2nkbu0j30zNgKKwJr3aHb33UAVuGnLHBbtuFhxHkhlhAsU4zHm
HDKiGkglBfkRX6t8LcxqSM4LkljtM1uxnV5iGek6ItqaYbywC08ha4dkQsVilvaO9m+jd15TUX94
GVteUhnmFyc2CKPyKGw3jRtHUYA+ehkxXoil2C9JgxsO15k1r2BhyJr8hj5VaXdNjEjV7uZCEaw9
MgxdVedka/heG39RiGL720Y4NWAo472uBXSlGbKtrX0R6F4ae9uuCr5G1H31qXHem8rviaXDgXEX
UdXtqkSL69FJn3vbdIgDya4TLGEI8WOTTZqyLHAjj3S2kSiZftN6NSkjyHF7ZPwx5qeop+DazJE/
PS9Zj1wSWUh5mMY5209ssnmA6rbkvEkEedFwfi0Tw8B/uS60ioZHHJnuWRmbl+WSPkYGor44QpZf
2ulOUfyc8rh2L13RRBeDUfb3eLe88uAsSw/er4hBG6MLHbK2JJtK1UmAWDDRNzjJ64ukd7IdL491
g+eYNHJVY0LZtyJCdssM+iJxtLqSE0ERhmyPg0Fpt6SRgBueRNENJyrQxMTWbmjPNEcSumaMgGOe
XqeEZbW1rg62O5uv0M7nB2lnMacSi9ORROW88vpxfLE+uVv6QPWeK/DArEE0kPNB7sDwBg64X/ys
cDYjNAJ7E+WAw3a8C+UZpaF7sNuGlNhKVrAg0/iiTb1Xa4l8MjL9S6ecC2sz5UOUkfuRDEc3MR7L
GaV/YhrDlRd64ga7YLnTaF+R607f1dQU17Upi2uG2NMbT9YDnTYMCqQ3Vbj73PhiGEnxxX4M9SIe
7piOnLljQv77XEVcW7JExJlZRnOQlNUzQ9Z13yS51cw9jGGxaS63oUt7CUreArIG5dfRjnoVYFmp
grIsrEeKh+RLl/cQ/FsEvtMmNrqo3qVtmI8HX0/RF68gIHR9sSNyz0Lwlmtl/8LOSH5ViYPAYy2l
kiooMFzw6bkZXU+iDM+8VjVPY92IOEinrvwKxENwWUmRCKAJhvckQw24HlWICtUtXLWrTSDjsU3a
ITJ946tZzmLaoHj3kmAoinY79uJpVcDf55Vqp2DMh2+zxgvWU/ZHGdEZ2MVS3CSY2JMSCzYww7He
e0iikoE8OrhIIbVl5U7Nan1k/1GF+IK7fXxPhiQ54sl41CtVGOp+SOiuqAc20sxF2lpSc7zXfrt6
VWMY9ZdtMdXTV9G2pLNIjML0gctn4jGdxy7yMcDYuGAQV8Xed3eaQ8LcFLFzm6UTZgcNRs77aBDI
FtyyEKQgsyZvvaR6VylhM7UZGZeECXvFCTuccdvk69kBxfz8TFhRQTVOEXEVklc/HOirlcWuGGf5
NYkNzbGC6u5FeJGzTYs5f7c09kWS6eeHUQ7i3jbrNcLdIM4PgYCfE8iICgtNfjUchGFiwVzS0iO8
OSVytu5sAsFtUvTieCG2zC0tmOO9h66tThdjW5cG9ml/iV2KTy4H4nXdzRiWJ235mFC4+0GRgPdH
cmtNe0cutrXNhgG87dyr7qH3Ikp9NDzqpLWrHp04Izgq7hs1sGJ7fbvDjyy5n9FUltthAUjgYlOJ
9jwg+QgTtyguLUIzjQ2gppKcS/gW33qbijJI6ra6CSGST0yFLFNQPJlmui2WeR62o7mI10SzqG+R
iCokviNtFLxcffEl9UVOEVoLq8d6S8raVqHijnasHhi93cbTd+OUQhCzcF8QxloPCFshx5ofhifA
5C+6wxcttduoDQjfmIDfLBdYdKYh1dR31F/bpnGqAy2FbA2iTJXY5a5bf4TMicdtOBQ5YbD0my5R
FXsX6TxzDE5Tl1Xdw/p949tLZm7R5Jg3BtYX4hsJMCe0qWk5SlDLTd2FP0Xg/gkTZCZGr5dToZVy
OInDwSGDJuOIgs5/sYMWOTn5e06/PNGwGQj9G3WHl8buyYEL5TTs3Qz2AH9OEorHBr4cqgkBECeZ
KaZyb32X7LJxiRl9oM5fIxFyponYDPrAgbEMq6dr7BXiPkflGb4zaDEL2Qk91aMpLypEyj59KLe/
jdiqDBoxEwc8h6V2IuDUzTNq0Nw1zpt8dtOd23Z1vWnjqv2S55roVTUZdKpcMgW/DyugadM7CQcP
Wn8DHW07T+TWr1R9LVLBpomijRVJ2T6JKk1Ct2KbIaUkPNkfihc8ZA0L6DQUQzANvfyw60g+Nb5D
vqSufUIjzVwOLv7kqpeBbYv50sETaoJetRvoiS5p2MRNRt/5G9VHFVuUmuGgo2dpdd6Htqdljd0p
p71tEGgbpEB25sPsZzEHv1krB9IhA0FcP1ZT7yo10rPFSNQRMgDuJ9ljvbafwIZgmqyVIeRRNWVL
jYjMF9O2cOg7ZKKfL2TXmN3aBKO7EdZLNOzobA3X0TxPXmB4/kQ+u28Y3rZBf0K/WhYTtjWqIl77
EgP0Ab6s35yVfRMRLU+teBsTT2Ofoc/Kl000xOVBohLEDD81YGTNysjcG1emdhsYNLfyHXYNZlIY
rdfACCtWYpPban5x3UR+5Tf794k3g7lqLDtSwZT4bXsq+4GfhTB1ZuN068w5J68pA/uUdc6TaGJO
9R3H2CfgTwY2s1BZBPtOvbr3Umvmr4qQVmDLMbsZOlFKukvuW/1DIlqcLcrvSuf77CGguPIMDM+X
VL12s0mB0r5PZm8mBBAMGKNGaIfORVfTIsdvLitv2ti0vpwt+dZCE+XRWOe4sG0+AmA5lI4FgPsH
VaqhvUCAOdBkTYeTazY3Uaag5Jz7uBkK9kxUl2O1I8GJsKbNIBkjkn+dcVlVAMKmMqJjVckcXfEA
IGMOxgzZ4Y3HZoxYirY7p+k648huCbjA23xVyu1mf8mwL/UklOEoorbfloJkjW3dChtTYqWL4hHD
JN7bak19OkRZM7hB7095uGVkqM1A0deryXkT3rDNsqan4max5pd3eF4xxeeJe9KID81gyNbwvJxp
cRqeFyiEm13Y5NH0NNSNuZBFmXkpnUeOmlucX3SoLWNM4x2BVgPIkjasW3/rOIM6xPZoV4+dk47U
H4iiEx7/tLRwBosqJmZkjBd8PXhEd01t1tU39pHePgfeWr0NZtQQR+IlnNPm0WDoQksYAYOtI473
U01Vi7JNe1Ac28yOHukdtOFV1nsFxW41+ySp2oIATMm5h+DzjDk+bYIhat4zR2Mnd0mclLt6Kmz/
GfYJg9SsMTX1lXRKgpD4RfFJlWn/mKa0RwKckQ54brbFZGsYaQcXY54X+zQUoQMxxl1PW9dLvBIH
vSj0OnpX0vliyxpHH6EY03s3SHFX4zKqNkMyg6AJ83B6tOBEO+c4BkRyCM2J9GknpXHDoha7J0Pa
k7tLhsEdAj1At7zpsyq6o++LvWkTT9ow9qIOLQLDIi/yeaZghpPJUvkWIlIkM08hCvrowpGD0984
9BSyg3JDA0aI4RC4UZdq/gY8A2Yyj5JQtMxQCOycKHU/0rE36TjT2/DBrHhsFxs8S8rZDjwn4gQd
ugEHpNyMvF+dUWKPpmIaLroUrk5llx7m9MhOyiAPo6k41rySHUmwRV0eMWtMH5TdicMeQ07PbTJO
9vSSlFFN2FBtimmLrqOsdhmwBBufPoZPqGPEu+VvFiDdmUJnJuaMXqaxBl6vjmycvmMZMD+P771l
pQkgcseRDTu5bfHBNXX8jr5oDderbH0PqRHRpDO75v3iwHgiegRkyBLh1j1UpcJA2hFgpw/WUrik
LboAzbdmhVt4Q6RZmpypscu2hLH7zbk2ib3daLHYN4VTO/fEcLpZYIqif/MjREznC5OzZDOTrXpT
28PI/gt+9t7hMPxNWnGVXs7xEn3YAojXBoZ8bdwR56juSJM0+c867fvPsw3Q+4Z26ng/+1ajTrWn
muXch4kVHYeZM+RFb8ROts87UfkHHCp9xbaSLyNBQLhe5HWTJfn9FLmDudf2LPDnWwh6/bUlxGEa
OImfhv0bPTJO4EsbL95hammQwNchnu8qjPuIozxP2hDIfCHONS4X6QSap/t60WF7RR2G0REiCuHO
pEZ7WBDErMaLnqAnI0ArJJ8TOzFqTq4cZXcmhkOx8TjK8k42afhK6dKfFyCvatgdeTSfvLaNh/0U
OfF91PjszH4pqB+NrqBL3hhOtdUL1emubKLsa6NTcmrAs7UUKb0gPGcq45xujgnvK0Pb9lZHk56D
KCZmO0AUL5Nq66jQKM9ZUzPrilMxUxFBq7bjRTftPUzK4kOQ3R5vvc6XOY8lUU771hJDsYXWWJhn
2Zzm+V72QGIDhduyjjb88WI4ggvkq6o6Il74wi5Tiv60G9wJhTWWtGCqGthXbpI01X3Zm/m4a2FR
Mf+YQ7vHBDe2S9BYZfRUlN4ael0wpCaj2jWHc8TvHLNdOhAOHCaZ5RzLe52TSSfTF39aanPbQkp6
KYqe2kUQdxLvgNoInj8orkXOSxcm41WET5caGGenOO8QSGPEdxb1LhchCRvin9NtKNq+I0S0n9yN
vdiNIPPRLU7dzMx0awt7+u4US3rOIC9jhqYzcV7AhuCVH6fmGV+rywF6oG9NWTjGX01cjOWVHzO3
Zj6QzQduCdObkIdW7Uw6h+7WN/RyTLpcMcoPKznDnlp8Y9cXhRtdtPwQqmvb0emGYrglP0HGdXwi
IdsuDgu5QynIEOz3hwnoAOirxaTrP4qaE7RmT0TVCwvhxRoLJsDMPmiz0+2hj8KI00Bv3+fL14pY
AHHyU8cbT07IAfRs8VyqwwjHWLvDMdt7O+1hQjqt829EnyntUUdVdPsm4eIuFho00S7uyPbYSWfU
5mbAEX4c87F8F9pCzRgj5yTXqYlTnPV1TdIHkJvqOMqICrkliPQi5PxMgPTcc8cG4BXVkSAMh1aq
pMjeV8xuiSun9erCoXHmbJeToGkELHLiKWzCFfmflUt0Khh1f5/9aMp2mCorGlq6W+svujDFDjC/
Mi8TNsd6j4IVIlLL3ntnqbH0AOtQuW2NuSkVzlQ79jeJz2LO7l/b400+1DyR2FEb85lZrfWlxfh0
ZwsCOo9qkV4WaNIVDHasRVbbLs2K7q6lwmFuFhbG+zKr0jliRZRnedlYDxQlmdzmbOvFFpRv+NWp
rDnbcq3XA+mSsTis+PA+6OzQmXdeZs3hsZ8G3OQ5sQfFGV36imahRxaHPmY8b48u03dipTVNpB2i
DtA9ncjxORe5GWf3CT4MRvykX42gKpRc2v0yKpl/w4ESdreSGIWLkEDx+qLHMhMFoAEk5znDSqYV
eidfymwyu+1aTIZnTe0wQmioIYe9BUNO3cu09a97wtjGXW45+g4Uz4x1vs5r/LN5DaOEeWNtM7lW
45fMFPN4iEUn5ak1HC88GqgDfcwMI1+R8maG02fD+dhjpLUxypnLWF9nDcb8/RJxkr8acjJXt/Ax
8ckyILFTgmeBnu16YzJpuc7Sq7B6l/CQ87B1D24f6ualbjJSV4KipCMBwISGzhOSAP0yxYPbB1xH
BvapW60e+L4hli9MnVcQ0umXhbtHLE42W4ZzIRXv7A42mns15xEWdF/NFR1dQNuIZWRY9IcElrt9
RlKdq5jsSzpAO3seoTxTYLvfG8/JUualIJsAlhQANWSeVt8iokqrY4nixw/mvO7Tw8BO2pys3KAt
vpC/K09LFDviJTRjbV4YsezlTMcuBG7v1GDfHtzFokl8gcB4mrZODav5wY0LKhFSg6OpyzfkuWkn
GN2C85dpJcV4Hi9z4W8GCG39HiQYYMF6qqzhNGUc83Zuv8TjUbGnDQVCG8d6DzE/w8+I7azeSACc
6Rk5wSNh156Xvtr5yIAUH7lEqjypVp2PFGtvmRzzdps0oC03OT5c97Yn2k/egyUb881MQCnxDpPK
3gckEjbjCM5hJ7B+1nvXGvYbA056MC14ouaISqUnfndq2h5c2eKqIJFyPLVTa/V3ozVMz4z+4nwH
VYqUSD0MDS18ETsfOssM44pXKv+qp0F8jaUaX9wuIYCcsxdlLaCU/2LuPJYkZ9Ls+kRogxbb0JER
kVrWBpaVAoADDuWAA/Cn54lmz5A9ZjRydrR/02adVZWZAbh/4t5z/yJmgnY0eRHgjSkI5IPGT3ql
h3YT+wHYA/kmIkZmgZfC6mxVuM78G/biyg0kP1IdRRa407ae2YtfBP06X9hUWCTZbPh/KMOYNzRQ
5eSZUSeFE3IbuAG8zPKdaBP+p0XXh/S6j8lahZUx56wi+m601yVE4GLr8AsPz0tkiXgHbM4hnNGL
c7ApgQe1C389s1FvLnBnI4hW2ZoAesX515UGQrQ7ihH3XuBX25apP3lcnotECY75sI4nLxPr0HK9
mpo64hgmwieLDnaWkW5MC8ZFV+TdnJxRbYfOJisBBB8omtN3Bg2KqqAE67YNERR+hwEmNcXRQiz9
QIzKFmKXwu+OrOtTSacjzQyvTreyIED2MBynoFsOFfG35qTypiT4Ox4oJyyCSVmSLhre+OKSuMS2
PiLy2VSpz8R+aptTxoj9GiCu/cfEwnK3ln5Sn/j0RbK28ox7u4QN9V2UClJY41DTruauNu26KhII
IxHTamtdF4wH14WmCl+bqpN811RzjLAMn9NJ+A51b+0WKVL8kT99zAHjESles8xcV+7Y3oWDbcJ1
hP4w5q8vK2fjCNBa4C/LLlpbfcw+H890d56gqncbO67yrzgilp1yeizfIrVQ5feVIrZUCbaaa9EL
9wI+yPoiJq17QRsB8Cv1y+rX8VHL7IYuZlA3zQEfmQqW5RbzV+LeIcFlDs23BRserE25QhGgipUb
WOH9rKkAN8RmT39GxhHuOqZyehzaqQpWTRQT4bw0ntsCoZcBSCAannud1eHtwO7ylccYXcwkJlKg
rWzuMnLTc5osRlnes+/3jcOamEeSo32YaLHDpr73kmFmcFXF15KmQjS46kJbv6d0/w28kjZT132p
usth7c3ow0oeMJeEhF0R+ssXttXgIfJK76MLKtY1wkopfhJmrHelmVt/m2X1JxPN6FhO47y86TwO
PqfQz34iZqD1KmgG/5yONojxtqrcR3uOqvyubjuL0eHIy7URDNy+8B6WHim4pqDlzGT4FQCTtO77
xBucVemghjr4Ig1/YwilxLDD4tzh3m0RQRndUIYtbnEJ54JBveJoIAZWWk56MxbkD/wJlUcGvZ0K
fHlZW+KtEo1icy7LVE0rp4Om9dAZy47uZpBlfI3ie1ylQYrNU4KEc88sTiKzcUoFJbTFbMe76kMG
po5vg0tcBr6NQgXM0ApVMUVGb4bi1+UV1oQnR1iGUckM7Q5dV2wde1I++YxVwXiGjG0db2C52AdB
+63XrWSydQlg1+ApqItk7YrIPeeCIJfdkuTufSMd+zdxyiHhQF1ID3Yz1Vxw6cHTyLCw/wayLF/g
n3K8w9JS31xnI2oKCwvDavCn6RpEbJwaucEg+mfwd34DGSTIvO/er0R3NtcJ9G9RCLv46uKuKLdS
5iWZ434zl+tKJsVf1qPEBo/TCB29yaiAV1GlEV/lybyQn7t0w0aOk7h0iJ8EMlO7KV7cMcypDlQe
mH3U5pn7hbpAj9uC+Zx5429coEXbM21O2kRMPVmMAPg2U40sp2liiV4FWsgOuGMcbKyqGhZSU6Va
/AM/B7NATSQ16MIkmpn8KxCBNzLIaDWAXfadB5gq4b+V8kka3lp9zgvBfI/9G1ubfFwHNrN7ZApp
+IYBTwYfCZh/c1YlYUFoLSKyhgU6H4Ks6okoKoBVBVlPqK+elFsPJ5VCTtqUYFgZGbfjNcRvtER2
YO0XlBs7CpfyYHjOoHcUs1VtMHIhXPVDaFwrDOE6JfQksyuK/hr+U+dRh9KpCTfL19PCfLpl5Mso
DU5KRsH3p6siYw46yez+Vdvg5u6ocPBhCW4y+SUMJMMb2TtBf7EIfM6Ly1IVDRtQp2zmNqUza2Kz
CTKdsd8sq9bdxvTs8VkCRs4OCPWa+mwB5mWUEigCnjG8WwOY8XFANkipFGOmaUPbghmWxHYGIojC
D0AUGWIZlyRZuZx7O/Z0wl/rYVqKgCrCqhtEFiEf2Vfud2K4gX2jFIzGeYL8lPVz/UUtovtdPwfi
owOzXu5G2L/9YeYBAbGJVGQzsIJiYm/N/adt6qwiuJwQze2EWEeeEsJ7JIq4aWL6H/ozJIdm6qf3
AnrfeFlqtxkP6P1AxtSTSVGazkVju/ultIN3QaL6r+IplusO6Ni8yRq3ui4lNeGcfK6KHY/Nfdhz
WFld9djyKgJ0Q1U7bWaDOfdMxK144/Gd+33KkuWnIps8PZGkoNFmLqpm9FvR8B1TEYIG4mcMY14p
JDVrAZMYdr5Pl/kp5yz2N9AbonidI4DObS4Rm6W/JVvuj0LznNz6cLIEXW06vCFkQ/jmiZJ1OLl2
RXaAlxQzliUXHBFZLOT4NxhBXCNdMm2IliIHKcigo9Y3wP7COFvjbIvUwbjtNU58Jig7ekCVIhlL
GN/7Spn7iq0tfN9mvlPzC2aUkRXbNK8VKli7LgMkpBWqrnYDy7Q1Oz/S0XteeEgUhEQMsOtKWEEM
osNW3wRVUi+7MGuiZjcwKpE3gFxFfUh9fpxNK8uKy94qxbRx5kUlDOhGQd5GNi+J2ibBYo37aMAw
cEJW2Nrr3AxgjWW41AiE3JHV5ZD1U7JPE+RVH9iAqWDof5b+4C7Szk+Is2t3kwMibdmcFGQXs18i
Oxm1o6Q2Wph4rmROo3432kPokcDT2jZCr6FXF5ix6CL5qG1xmt2J6JcOiSzHDD7P6Ym3oXSebXe+
LihBW9kUG0Svpm7bhmfHSm2gML3p8KHGXGbHzupHZxVyo1twYmKcUPBtY169goGW9Or3NOyz7tTQ
nTLAAUdXPrRuuhR0ch4zoMZtLfmmlGFOj/49U5+WYEt4X7Zpo15JVMycc+KKBfNi0s7wy5wGhOl3
AftkJCEkZyDuUI9JxtTu5JOxnE11XT+oqXHGtzHzIrfG/uGDf1zhoh7M1iEjVH2EjBUp8ljaQ/PB
FVsBnzcUOTz9k+NE7xOqk5AisG1StYEx247PPP+2hnpmV8mg4TPNrrz1cS9UwG0rBEFWPi4ZoiHG
j3qTFFbfHwXEuexmqSLUHEvb9swo2OPH300BkfQN7rltHYmTt/SDIa0Y+UqXlrlzZyZSQ1CIKDN+
NEPpuJfWLmLi6E0RQSFFLo5K/kqRZwdclcIMy4nE7qwsT36TKbIldFLBFUAZb6X9Bo57Xu5bn6zK
W6ZsfXNmZRkUb2GEjOZUNLla7ibVoNirZdIk16vPPUtjAxJWQCePBYSmbhUyJEWEmAgB/Qi204EG
mMVhQRWHEqRHrHiFrlrByqYr+qqGFt0goKiOYRuzX4jHPk3woPk/TiO515EVHSgNswgFU4A0IN0P
gAT9eZ9OVKvtUyIKRk9HMYo6qA8sQlzZf8Z20fBGlhWqxeUUtw7WABPofnzQtj26zJICWUXDq2bW
4rEikqVoly+pGrq/HUdbaA83sNLzLt5N88CYjAss8LON5xgQwTvQHbmD7KFYVLXVcgkRgrZtmlDG
5l2AHoBw8qzj9HTZB3IbZz2w2ErkclGbZia1YNnng86SYjvZngof0zTNRb9ixRl76ohALJjvK8+1
uSo031vy5IVFOh16FiuEJ0RdxlwUmGcPMVfF+6HxxGtXjqyBCzuzHybPyN8CVwzRPGIKfrjWtE9J
2sVvEUDsPwki3XHVIit+FmOc7GfbMf1Bulb5x+m74I1sh+SdJOFcY4iRxHXteiIqGYkNhEBvcRI5
uFiKBshwzXb7f7pL/1tu/f83K/5d+1M/Df3Pz3D5bP+raf/67/2na///l8BwHG7/Zz/++bNR/54v
zpf/Kyncjv4RkmwX2g6cmpBQjv9w4uOa/ocNiYKbyCdfLY7wSP0rKdx1/xFgqSY9nOghxBYJlrN/
OfEd7x8Ju3lsaHBer+b++L/jxP93a5uFXTC6/vdPLtb/5v9qG6tIADElR9/cIXxR9v/FX4aT9N8d
YP/rr/4vFr0yz0gaHa2KSVCNpcEdETGS9xJj6SnNtvdy97FJquDWUXZycYTA71/U8JNdQzEgC1Mw
8GDaO7DzRjC98lpyIzam95ZdBO52R1RAZ1b2HPg3C27ZH3rF5V45FWMVtcT525Am8db2En1nhqG9
j2U2vXidIV5tCvsP4qKb1w7gyVPcxcOPwQuwmbAVZCz7vfZBWEPyFA8GNIgtp3f0lvMddywcTjOm
Hx27RiCYAeO3mVPZZvtelL8KmuJjEVreulGO9xQEY/c3YWi6aYphUiiobAeQHDsdsqpUPRzcDgaf
keziSQwJ+qNEpEu/zwxta4I0XVeUweVGQqV6G2x0QrbCEbRZSpnsIJ4ycEI88bduk3GbcEtD4h+L
7igsp9iqcJGk7OBpUXT237OR5WZM54IqgrvDTxrmuyRH+QeM1OGhs1SHBSJxmOL0/kW6QpwSQomy
TTV72Q8+0unTz4zM1zpJ2BaV0Xx7xUaw3EaSciuYLMOrI4oO7bC7TYYuvSAQAhsOVvwu7NhsYgta
5q+JufHHWPhswAdh7muZllt6zOAR+Xy04eNjv9UW7lMk8mRkfRPEh2TRKb06G/qFS1gyvYwAqlv2
sp0LqyRJsO5oPJ1YHvmGAmIJXGc987u9QTIcHQpUsOBTnEH9utbSMh4hKesZwUn8Ar4YAYxbKQZC
fILZ0zgG6T51y/CgS5dZle1b5B3oUu8kL8gzup6Q5A2pvXvIFOOlaGdqTuNxrMbETD6VRWStmjku
DvwI4tR7pX0eaRmrjQkq6a/Hlp0RSB37LoBVdG214pJoa2tKf9FvDCQpOvbe1yzIdgVZBocxzpmL
x8P0gMiz32RJDvS9DsdVOMXKXgN2TV9Ms3TrqaZxxeJZHxBR+K9QobL7ZnSLP8Ix+SUgQunOJWxD
MWRV5WGuRneXYvhmEoS0/CUM5/jvpNRYrwbK4g1M1vaSLWX+q4PC3zSAg9gDtsbGn9U10f0yztZx
Gdjtp2OG/gm0EzqbKvyWys8fxh5yepvLYs90EjZdLLu/Ksr9kxBtimYjQGjbV92DTvjGpRULPDPl
AC47sRJkoW3a74h3J4WYzpEWgJ/vO/Z7dZQWy+0VNsChW/Vu5GxaFkTIBWpqUbJqohaUJpwzscG6
h6pTVoIo1mL6s1Amv9tYn85UHABqoAy/FDbrSdb38k7EOGkalJdvg1v7L4laMoIWzPipEb46tAyh
2oX8Zm60yeyngOfxvnNJEvF0JC32SwUuo063jIhBgzesebYdudZPWcs1HdWzc+cv0utOLUR+viky
Fh4tvE27oBqtC/I9IP/alpr6q9aJz247aPAN0dLeExQUnXgU6KNa3q9w8eYHFzkPnpIy8T4cGaGb
Q7Ph8i9ohKNVkI5H/kZeKTZZH+FizS+pRb8xe+P8PLYRHx4z43WpqzlcjaOZr0IUKOzFEjMetkdA
tJgDu7L03m3Aq++ZXzr7op+VXOm+D44jc6ndHOZYzSKpTv4so13QTgGCx7y6iYTFMroQ03uCpmJD
YKazY47ghCttrOm0UNNzNIpRPw64/Mn4GiZOOaABT2a27efFC5kyQX7p0NQ7VJFITKNjlTNoWMV2
NN8LVBhnlfd8N2y1sp98scSvB1p+2FQQcLdWChGJTNHZ2Wdkyj3MhUGcaZu4f0ScEmy6ws32OhPq
TjiWesAXq4/DuAyHejTAhkeruMPfFFwIB092oaX1GwrJeLWYrF0ePCcjC9HgYcQNOLuNjb6QsR4F
v0rTHSs6v1/LJiXxNGubdhUHjfgMHFf3TCxS5JIkC9wVvY86WtbCZbPOzOjHKpoQ1X+2tHtTlC09
dSX6B5ib/bGb/eBpFrM+aN+Kz71dLWBpfffN7/RSrMtZVi9TaeuzQYnyhxxzs2P1RIS0s3h3zKBY
FUw6M+eEg+CBLNirXrHod3y0SCqn8pHi409RLN7tEpULXBEshghrdfAbWmLeYb4td46QyXNah3AE
fJFc9S3lyQ4RLG+SkWOm1b34att8Og5MAAHNCfmR0xC9uFOobkCs21ihkDY852U53eddro5aLeYv
ck1rMwJtv4xzjV4YKUKN4yXD5MGVN50cVpp73/NmDuAi4WXNDAq1uQcnGxdvDoXTVnd99zQFUfI3
d10OEx6n/EX6pbtxOovhOYdZdh6WRp/tTpof7asoWdlZaohHjpIN0DNrY0+p/mhmz4JQTzKtFQ/L
dkJ+iv2zIFPMEizfwIgQ1tAHNjosLFYS8Xk93THhSiljpja5hUBFqFSo7fNVAXjUtAR8IYYIV2mP
2Q+UeM8mAcZK8vAD+SNum8Qg20sAwq1Ce8Ei5eNLhRzvmXmfdDJ+aOOi4BIrWbC2Y36Mp949elZf
PU3t7F1Cv/FvWKdGuEuWjgkAFw++sHxAdoBJYxtltQP810uxdsowf1e6Xx69iYhd+hsszxwydXly
6slLcce2yWMweOLB1079zNnc7ZELICyfCTLA2rlgbk6dBFEhSwrA9kHT2KeUndYlAF97ozBlnqOF
tXRqsVGmHkJhnA5DcknBiq6R7cNDiIImvXPTQNwESgxfaD5QJsTFtoPRWGBqLHH1JGP4ls9Cf4EL
9y6p8v2zocrFClbRcEvteIYaKJ0PSC3YibnyB1U225J0JDmxLOme+COPSSl0tmb63TDJiJNHTOzi
2psTCNcChcA3Le+6XkY3C0lxWGMCtpx4b8M/fkYmzjgPLKDA+LOVZaQEEED1b8B3BRyj0D7x4pp9
nQnyDPIlvxlE4vw2kI4QizUJrBySQSNkdP141mGEXy1ERfBBiKKAPNDEO8QtBLNkS3apqig9RBVb
d7YP3mV2EnUccq0qUi8isYbZOrH4Dxdw1YxyqxsC9izetxFhOAJ3uAR+77wSMxqfvd6ZHzsxecey
Vf5bQPgVemK3fUBrFBySBuv0Pmht64057UDJYY1mj9Qq2eecHfczFrRHmVTlDjmJzlc8091TkIfZ
pvFzvGOtwksWtJ2fYc4T1SZt/YEgpVB/DpMDyEPq254SY88Jlh4NauWJQtLzd0gTnCNHdPo2O/b0
CooufrZVkj1P6VScoUsPf5j8dtsprIMjMmZ8uWUb/qSxpijx1RuUgK1pMW81zFs2bVGlwZpCM3os
FIFHmgf1Ji4GJppoaohNIiwLauFo3cYBr8M2c8GBaxWka/wZ44swQAzWKpdEsYJzeii8tPwKSjf7
RF/SIfshd48xsWsesJrK7YSU9zZ26+S3NLID8s90d0b5JZnoBeFABpBnMauLJm77VZPL8GZIEdOt
4DkwFgjradkhs9evxIU1r3aDDhOKIUJ6Wjp8ziYW7Vdvheml6hYSlvs+ZL+hUnc5uMwk7k3dyTNk
yQpVk2ab1wxK11vpDPU6wVR7qAuWJ+tULtgdUXMezDj2m7EW8S0rxenEOj5k5oIkbJ+7qZPimMOU
nbKf8Ji85+Fz3MT61NZBfGr7608UdTJaOwvtDjL17C9yq/4etCGmmHkOv0U1+k851PrDLFkNrkov
b6wtRHb5ADqhuC19E60RNPA4wdp4XZaMV9Wb6uiZugrbH76cS527sM0qNJHnaWTLVmuXiTM2FU0A
E5Eu2CsbRN4eJfHWjdme8q8o+xt6RbzuLN3Zqwi01m6ZjDy3bIH3llMTCYQgOVzXqQm3yeiZZycp
sqMijeY+WFBKJYXbPPRyAsaRxAz3JnsCz5/2QC11x4RXj6q7AeoSHax8KE5EHsHyiNzGOqS90zxX
xsI0SZu2bgKRnRMLJ6arLfc3Ggu1b0Kvey/aAPXYAI+jLVP3m+AP3kO/Dm6nLCerkmNzMVs9t/Ic
lfO0x9w1vuVxPnNV9xluPTe670fVPuFmKVCTDh3waC8gitGHF8u5mH27jfBeXeMIuDmLuzh0IXNO
9gIxOTl5jdidY5A6NbqiAdpsmmxVHwD7VSwQV4S0k1omXO8yCpXsfTAKaxzjS71WJsl2owhoQT3b
ua7nB+/dcTpSr4i+7tds0RY0RxEuslSXH+xhm1e2/lxwwre9leNjhGvCAN0hRV2Au8iOMa7I6Ae5
NslNrV2uGSrWtyZzzAnTtc2nPCPFF+7ESBoLxzNqRAwp9K3B3sBm+21R+gyr+ao0TFgavLn4O8l0
Snp2y0tQP/eEgx7HJE1e0saN6ErFsKy7GOURx8NVJYAEMGUEHYxsKvFGoHAKnftF2dEXK2XsY6WD
cTyg0r2FBYC1aQpbeV8p9rwZNr0JifKyCniSKLhnObx6soj/Zqy9+tOwEMa01mjKGGpn4SdM0Iqc
Kse9h8YdPdeDYH+B8DXelHwXV2suR7oy6Xgu3LJErDFQWJC0ywcymOziEocBXD8MzsEYUUhzl29K
kRS3EKHCD5AE4tNpKpyxZRA+gsbKNpMkmZ4NVxYcPRVX94Qz2PuSHdR37Ehv17qUGau41u8jKzDp
mZHRdD94ZElBmUCF4KYECGbdhSit6IJiz75tmQzu1GSiOzeweCpKgtjuFm9kkduDNCHq1HkBStvv
Z/bTwGJG9UQ2lH1G3zujOm9Et7YIMbpMbl/fuBEyZJ9wi2oqiT4QcJ9cnlNxDBosHUE/Jz8ResY/
+PQRPhtlMvSe2ntOE6VICpLlEzAVvAFBgrclcPTOsJt69XDc/4LFUfshi/LbhYiLNUQn9NBxIP9M
xChw9VD7ryzVylPIDb+JGY6vqQeqMzsuAfkgn1AnmQREvJYG1g75SjNNgKb1XhhWYy0qTy7fyt6f
7XGXFIn3yoyJJLAisw4Uzs9sIcxTXHc+4JpR7Wpdd5ea8+96qY+7vqde5PaJ2qNOSG7MKCu3i/H0
OkMAdYuUm6sQqAY+FtF/RAFgiK3fu+NHzlx2VUBfeWfaQLtaD9dnP54BMXRR/T6q9IkMRY0/ylku
hBHR9XHnCWqvujmo0MJRR1ggM5SQYArWjY5l/kZR+aLsstla3uzkuyEcrQfALdalaVT7pj1H/Qir
9r/z8vpNd1rhuWrsdGdzV20XLGxrG/8Cw25AlEu7GJqT5GZ2VI4OlCODquD6c/tSt6frhoq7IKkO
uKmsS4BSgDSZOoGjYJCALm4T/mE3k6I/wBkIqpwgSN3LfcOmc5eRmXs7dGG1F2IcL0rq6lYz0Z43
3mTj0UztxuwMni61QkPGqju2u/ZesQJFtyRjdaAycW7oxym4cErLp8Ers4+8bBjwdIPe8FLVj5WO
ku8IdwdbTQStZ8wzLBD7Fn4xUzmPkFldxfz5jvYrYtt9x4bQ3VPjIVYoo25rt85bdlUKBn1bo98a
NHjdGn0sSos5282MoByuk8W9cRafkqlscOZTIDfdoyfbYI+XBGu/ougL1mrg1+rM2A93HftudyV9
l0RQuhzOQtfnOtwMUyQOSoBGgMo17+064mAWNOiADzKXq3mAjTdf4RHXc06lqwIz2z2da3JK+rxG
1GLX7Y4Rf3/rDVZ4Hlg+2JRe3rSFnjFuKJoqltfITMJV3BaQ50j1DuUNeAbnty3K6g0eCtaWIiut
YdVDcfoJI3a3KwBa3YWI1fjeG1XhbOZ8kOY7Ss1yr0UUNjsOADSRBITQz+hiIsfWi0KeJVEE2eMY
OcxwXBOQgghrpGY22PivftVOxxol2FXgDCMjJN3rLUvZVTpshE6BU8obIFg5sZQ5bpi2S/Rt2+GV
SkglBptuikDvau4PZGmIGN8KjUYDRRIhRessqIdd3aWBs0pUHb54PkfEfcoKfy9hbp+ZOERyO3js
uSU62IdSs/Udw0l9+0ZNJyRvV0Or6glyioag3oWhnl7mYLTWtJH+y2SF1neM93Ufssm7hJJMtxUF
GLG+RILtI182dwOp5R813l7wKbZ1VZhL89A6vn4ILJ3d2FefDvV7TBoXkS7z2q99/dhlTfEjXczs
pYlKd+WGZH4lrQk3fWmxZi/A+X4ikoZFRPRN1OHjaPBtpvhncJWbp7xVA1KDgqClqras344DrkJ/
nNQ3wRyVu0Ty5suSrfewUNDihqMLdEkvPzV2Y92W6BOOwAAaZJqKtfCSBeZPPOe8dxHDPlTO1pUQ
j1PZZQyLyGMhehGcVPrE9qz5GME9/DCijN5DX2eHoar7bzNa/sVGqPvHZIaIIsJ/95E9vQeOQSar
hdedCUb3/zSuWh5ZCQAVi0bp3VS9Vb0BPBr3YLFKduho1wrhOXTdrcrUSyo6Ntl11TV3qPX7Lz9E
PorO0R3usHRUGzulJl0ZXfjQo5qGI9SNX/HjAjErI/8yWW6w1XYJgmEpDqXK7lJEGESxVRvykQ4O
m4khT9/doYCb3ZBoGE2xfkrRPhFQiJ1u1WibIVeLM3NbKBRodlvFb8zOM5+TS7I7jGPUzigPmvid
gEfzqydnfllkPd6Ec9CyJezrYZ8lDY9vwKV249oTScrM+8zn2GccOb5E55mQociTKfzqwpw0+CI+
m6K6Gad0g4cR67zjpPiAo2Qvwtl0ewf16bKW/BxbnH6iuSbXEQbscxKsLRsi0IpAkAqOBHEgJwtX
BqcrTrpdp/3sAzKi/OijzDy5jGEeE542hhN1dinyBOkNo6H9NFjWvqXzGVfCoSegc6KZ6RZIR2M+
59XKhNH4PEa2wItkhTdEi2jGZeAyUOsj2Fow4j4HhtMvy0JcdS2hCIWvl21lEwmgunl4WDDUr4mC
Q36lu2Jd97XLslhE24pg3gcQCVA2cmOR/OETkNU79D6pHm9kWTe3E1PRN2EPI/XwaNXHUqA4pEjN
X3Hye3cSp3W/Gxqn34WovNSqWhr/Ey1Gd4CLvGxLfyCnK/fiTZCrHoPHP116NfD1lT+KbsMvTB4c
o3Gc+Smuy6mobu0qRbmYjSjhXT+8ZRPcHzI1FVsuBP+MUrbHRLrYr1VgswyOM3a6KbKgXc/q5FTN
Uj5UzYCNIS8zemEPP40TNwJ+jhX/rRa60bUTxqrbQ8EWe9Jihx9kufFlyMdIbFBpZRiYOeM+p7wi
c7OuhfNeOTp+rntILjd1w0b5iGMttNdhFRVIjO04fF2iaDpL3HpHJ5/02VJ+Za19ZFH+u6onxPud
hmSzc9xmqo+MlfSL0ZZNoGWonrVNogcM7pKEZNT27Lk06px8S3UfalyOnvOJg3Z8ZVIJw69Y0rMA
V/EmwjS49NrPmUTjpdjaIAWY0xuEb6vIi7FPLrmI4t0Qk7Z37ZiGBHdZUR2w2lMyc+1YapPgZ30S
owMWxneG1NqEapieQWI6t8DmrT+176E86QbDoDHs/Clhv+Y1B07lceR8N/1bP8tgwtHg8hUoDR2f
qDCGH1sraMvnxu9TZ+1z0n4N6aLt1YBiPKdxUU0AmhAAC+eXB61Is+/jJMEHLddzCC8GqnWaPNSA
zKrd0vSePnCWpfuGULrsxNe20+fiOzL9E0C70welkF6jWLEMHS5PVkISXIFVimO7Cvt+G8rrae1P
gfwsyOjrb3MryPN9nhgXTW0+sOcwdRgRIBE5pNAC6Zh/rN7CWEQHp9ptEPc0aX5ivOSI3pZgeKu0
OuSzrZrm41DE0lt3DedL5JCgtovx+T3KmDJ1y1/ddChEIp8pZ5z1zp6IYbEbbfZI66y2nL1t85IY
C2QWyX1LfhDofOcdHPYeDJf2qgPzQvnYiKRfp1VuvRSFa905JT6KNSV381ZHsTAnrELtY99W4ttg
ctljhe3vSaQmg4hOYE/4IBw+BGFw+JYpmk+B5fZIdBphfqUgbGkF6WpgUjzmOGU8rLurlgRz8BOh
olGqMEi9BFkto20/m8gm3hOa6GLMC7ltFUYd0UaYwPE/HKIJRxcbq2I8Ve6sn4trJGpu9+HRhs8S
7FSmh5VXUVwtdkD9nQ/DPib48oLOwiURCP8qmpt+J1yAgBj0EnHCo9O94YQyR97b+raNsvwASql6
YOGa3eRJx1AGvbv/3Fa1/zvaUn4Mk75myYYBNiyPkdT6mtPdcaJ0LiiGDudHNQuBscHtfwZOSfIG
kwS52OKop8JxxRbPlVy1JoAMXgXDk8T2gCdo9K0V/I/xqV/G4hHU0bJm7Ns8uvnsnHitMLLHubxk
YSfXHrEwzxXgBchVZXhWnrsc58CwoJu1uy5LU+3sHHONbtvgN8ARcZtk9cKuw3js34qMVYUwcfe6
gBiB3t2VN9r2XDgCC/OdoST6vSjr6XUoZDysCt2JI6KlKzSiDj9RDUZo6Srl7GbYBveFp7pwy5ti
vQ1lirw57cYc7luW6Z1nA0DS/4O68+qRnDu3818xfG0eMG6SFzZghsqxqzreEB1mmHPmr/dTks6R
9EHWsXxlAwMBkmamp6vJvd+w1rNKPWHuMeovYdeQ19qCzTvDpYiOlvpgFBFirrFAFPUJeAQdBC4F
yS/MDKYW9rBQczrNYKcvk0GM4ac/zD26abNAuGvlkEoc1GyyP4z94iJFiLyHAPsdRzfC6bbMhg8S
qlLLZ/1j7RT+ugZJYJ+x6TeUWZzRkypQL6Ra+WkKpfSAXS13tL+D5P9JPfIvCWnuZc6vP2pj/lYa
8z/Wv8rTZ/6r/eNv+n9RQPNANf/vBTTHz+/P8r/c/ieA71/kFHbz9ue//1e8rf+hokH2IkBNQ5zW
FE03H8Di8Vfb8Zv4fwxsucI0ZRnUuMaf+auKRkUpw8pQ1hj/qbr6HyoaBDaKLKAfK5omhOAd+ldU
NMqDzAzCLyyLx7/zz1oXUlcfgRl/i1EOUyKsa7se9uag+4F9Skvtmb3NGD5M3TQlPjOu135Yjfuu
ODy2uH/zGV3+/AX+NmTiTxjxf/R1/4BvRnvXdlDMhz1ZZQuoY+Umj+WpCJ+VyNrIteqeja75DLLK
E6HwWpO07HLHsrfXn+puw1njAvNxxfKLgFzUn4Vvz9hXxXmEpjwi1TFt0jVTYpVd6qT9AyU6T1//
/N+u/ike6R/94/+AhjbtfsiTMBr2abyd5F+J8ZXFH9R6+py5SfFuMBervgvlN3qT4VsRmyj0lvEi
JzMBzyd7voxcP2Z2kt7jL/7bY3BRLsiBD4p6OHbSrs5vzElSm4IlX6lQBgJnZK3RsnralR/175TR
3WNQt2XOsimOxUfLPsTRV1BmVs0asp9veJXX+r0/eYuHsfzAIMcJfTiSXuxKbuKlfnGWnC+Wu07r
B6kTHZKDOiOO9svgldQf11RXanZXx9PEHVpvA+VdVKcsey6mHapdU3tOkTCNsj9mr2RWg6bkWCqw
suHo7N12OGMvtcLVgLE52320zGF3OJ6Mh8jCQU6gucifBbOtkl+AWGEMBKduBq83EZ7s1No1nc+w
L0rOPbHJmjtfcEDp0eAtaoULeSlBe42jCGFr91IXO1bCmrFRqo2gPdI303Cp+7MVcgCu5WGrDT+i
nD1Vcvphk4PyfNA8ce/NT9HI3iFxS2Y/GzyK1Vfk9c+gJYz0KVqO8LRBojAK8TPbQ+1DBknpVD7a
3e6FxlG0NPqzpzdn+7HsXSm7MmKhi9WHgVL8PgrhqKMzfOrf8nfPqU4DhVKZBHSHjTK4NQTvLGtc
5Wky4RRDiILy9s320foiq/i9WLd8sK3YStNmvMVvk9qtalt5HQU3SHhqg/Xc3tkKuRhLwCTWXgDY
JuXHLh3jHl4B5I4AkcQn8cKYWZt1Znh8TpE/mVSuQDopYLwo22jmni2o9rLwH7ZPMZXD4t3G80uP
EFlLyTbfdfZLO6zqlboa/Har+Sz5nu2NujNW9spYyb7tPWBe+jr9KuL/BNKvPI6Bf/SG/QFYPzEq
jTrL7vfSLbsEu3qnbKKzdjKO2q44TadiVxyVS/6f5OIpD+b/P/pqf8DW0wsQlpHy1YpD/1Kfmst0
Kz9gD6wNPzk1p/x9vhV+c7RO5f/tV+Rc/9tjF4g0fAYcs3vlLO+CnXhZtvU6OqdHcbDOxo7O7SA2
6qt10u7//NAC3vL30RZ/Per/IGscoPoqk2L0e+1c1y5meCQUcKGUV/sU76at2GX3iYU7G+yXeads
643wl1W64RXYNat+x/+2ajxt2+6Kg/0N5u/QXLpztYr3xSUGrEC8ebuJgiMuqQmMO8QWiH0em2t9
XKnYtlQ/TJkIu7GMj9h9kDVyHxQ6CxHmHuoRWVH/pYARvcaTx9wB+Fw9e0wdEl/xcYSbuCbcw6lc
XUFzoPboZxDyrvFWHdQ1avZ6OnTDVW7o91dVtzZAFiPqONnjPmgPSJPZtGW1M/+emZTybb8gJJx/
TwjzmBUwY/2NSI65VL7OrzITIech8fisn+qTvb+3ayxNdNl4ehkcp8duQ1cDtbl/I0F8vkDmDFYP
YZWB1WoXbvkCZwZXDPd8NhCWx6QVci10Jp2jBB9St+nDlaWu63zX179sTt+y+m0D5f8mKLxjj1b8
DpmLmhsr2Uzf6nHcS++p5BpASOC7rdniwv3oAZn/kr9gDm8RKUGwzrzmO/xa3kfTQU82UVp/TRf5
iq6OQ2s/pR9Dz7jFazSoTTDvPHCuDavobCODSg/Avvk8EC1bQ2f5jk94cDfhpn7R6qutP+4RpKG0
lJt2P+9hCYyvLH2e5Gu2je7aW++nDh4KXsnsWG56t+El6rwfRveeWOHoP9sXPn1l5Hhc2Z0b1u7A
s6J6FWcv7pGt5mWrdF1s6MD9xdHdZaVeR8ZdruUj/vHTE1pv2a0OEEFW9ln+HV32oZc4jRt7/KCc
kS+fuCiv3mofB/6LyHj4HMVLNEf3xyOX3tb0gxUUjB3fYrVFuIYTkIff4+aGavc6n5VT+NGm686+
hvAT55eW9yC8F/Q7ZcbmXrhz8SX/svf1U/XevPMQ1PxKfT1ZN4vXtBustzoDO9fwm9yhE/0tM+vw
4+dsL4D0WMMWW0V3J93Bjc4YgJ3yGawRf5S/QBQu+xflSZ5vFhPvq3yxmAAUT4a10p7krXRtPpOT
ca3flOt8tg6SzwntawfVr13EmF7nJN7i3IULU+pJekPednh8mJLL5n330W1tfjd2ILfwilW0So/o
RJx3YFCr/i5W3Try0VKt3if3e/Kt1XxIfxh7xO/dZ3zJTsGtf0MPxmrfQCBySXc4Xx9/G8753bLj
zvKwyhEW/plq6y72EvIBao9RdTv6yhfEQxKf/VQ4utiTq+JUs87Wh9fT1RfKC0fMTzx3E3cw5jCd
as6xHXtVrFhiMBz4wY9QvskP/uDeEqNLpegqoO2Qu4hVe6uOAovcvGYOl3vSujzwJjI9x53tVxH9
9wFa/ym8xtJL+QFb9jAw7ARRmnvj75FoDHs78+CrkMjXhObKJCpoq8leYcwwWjf9wF+7QbW0SqiW
xFZ5VV61je53W91wrHXWbpEJnhgtn+oTVqQXab9cxuvwrRoOzrk2cpva441kUxvxJLODxBT6DeMu
v6qCwSIMIqeI1jX04mwbyy5U+BhypX2w0n3PIqr32ulqaJum3S/dRSUUQEZS3DpgeszMUxcIh6cJ
9dJ6Uvxx2lWvxS3dh/sO4+SurF5U5b0yv+z0Q0iv5lu4pO9slzdsJIMYIieM9PYezr/hXBaJnzxn
12zq7m2RfbHp8Dvo/IhGEBHz79gkx4nM5S87ciZh+WwvGHpAK4h+pLfhDpPwdciq3C3r+jEeP5hI
ECsVb6P64M3xg0+d+lf+y3o3n9SLfJnP+TI5PfUeJt/v7jN8756Ga/hWwxUZuzXDOV+dahRJcFKo
CVW/r+tN1rlB/BFma6NgkUWZXyH2dTG26s02SsGIeDElVPOE887tbtav7ge/LVUzg0Ry2ftTd9bf
xY0ip5/fdElswfmz7lIhpMNW4owAbzN/xvF5GNbhsLVVYipW+lP5A/ZsQJbMWudmvcjDV9r+zMpW
estfujf9KvPEDYZTk3NAcYul0P7Cjq6x4ufzeQQc5G4VwWl/WfpVgCq6wu3MZ0j1iQ/UHKZDRSmM
C+potz+a7WJWBYVdjTho8UFuo+cqA8mP2Kd71T3zCB5ymZ2YY5tD1nBrUsjsp1xZFcFe6y61sqow
zqE0kf1mT/XMFlMcwKyc61uwQpUUvYDeR3eToVvu3WJ2q9ljFdFVlHrwemB6MiL0QliXw54AJrCi
o+5PTFRznjCG5+/cbnxrwUH37GvwHf48BNnQx0ihucz5u2AHFfWrbHaleTvoK9A94HyoMsdwLWuM
QUGIoflzUMDRZKDvUp4W+2p0e2xhnHP8TJPf8LvSi3pgts6zV22i5lPT9llwyPUv5MUBDaCxZZZB
b6c0z3GD+Q7QoD1uUnQiAPbxQE6kaniGstdwCWZfCv5noXI9ixxYsBulLznDdDGRNHHn2jQpYLoV
cekvnI1XTBotb7201/qT0Z/Sq+7HT+mnca7etPIjA3nnlK/xrTxrz8ESOkr3wgqw3Lbe9KR8XDiT
/M6tnmOvrP2qptOCWx1h0QRjkvosYozQxfuJ7Qq2izV2CB1h94wkGbziF9uHiuLIw+DK25lbb40n
8gLiJ5s381dYXtWbga0a8glQCHB79/5GSgMCGutVOcr3+oJ2plpcNvp0HROw3dmZruO3NnNMODx0
dewP2RatQeP2Kx7I9Lv0H7tFV38179aqvWSEc6xxGmPYwBmX3roPi52tvGKLZFd7U7831R5IG0ow
tpGsZ9tNssm9+kvH8PsMPsna97fimv2S4PEdecLZxD647yjhvuLfyQEQCYIWdsPP0SF9DU5gCSSN
KZSrhBsWrstP/WpTkyHmqB6FjapCzkd7RUaJw5S8WclP/Jitx7LF/W/ovWElBemwj4NkRDk/O3Kv
bYSVXKU3pu3PSMy5AVJQumgP4a+dkvYokb8U7BrapbZ9USePTIpqNUoDtsSC/AtPlsd1hZNXl96V
+rPPMn/s82OGMpR22lbeYMf5U/n7T+X3vzQW+z/zl50+8f3+Lv+/GIzRnf2TwVhJDEsWf/79XIw/
8hd3mWL/G75V9RHF/u/Trz/PxUiANXWN5C1NVVQmYIIm6S9zMYPhl24TE60I8y++s3+PeVX+zbBk
WCNM1Gycwbr5r4zF2Eg+Zjl/7QlBdWqyIDBN4MPhX0FK3d93akEnIRSSzfwY6RFIA1MnYMKFtgOK
rpbTdjy2hJ7Emieqmm3my0TWN1MXcJ/sAVpLlarnBKyb/EtEimWd8X/D5e/FPH6xSM/Nz9QOSnmD
3EUXnyyPR8Upa41c2QRT7bLDw171FzA5aYGtWG+8FnIfL0iXBej0EnnEBITaIUQR0ygoyVKNPCsU
TKJFkynF96w1NBfIzpjf2xbcyUVgGckPkq1nT+hFhExu0cKWOCzS9gpdT38BbJNIu9k2khK9RaLl
wBSnvt0QLGAw1k6lnJKvh/mgKU4xtnl8VMIGOK1gPclW1YZ5VePWmOhPpj4Jb4QnsmJwRqAtP6LC
GaAmCoRFSGOMRFiNDhz10Uge16BkuGyKoiuOLSwmepbBKDXYByhYIDnAJBJ7VtcyBrykzLs31siq
eSLMJo62amOU7SZUKrX9YUZZhVuM/IR6SP2YfYRLxVY6jaXxrJQaFZdVRmb8DFm69HLZgHqnWrhv
hT62695ooajnHTTJJVH1+yh3Zr3CgYf+Xs+yLfN09ixWaFSwDPAcFKqbBKMEMdSAh/ArRuNGnVTo
xeQVBO90Tpi3MNaIFVBRlojYMiweiqa2V4+Ah1PY9Yj8cmbG2gERR4Jre4qIJPEr3G+PsRocaI7n
mAVCAJSgAdVQFhDvPDQpRnvFk1EFOx2zMjvfWpU25pTQM40lNRdPHs179pB9qOaU6rWPEV/qbznC
xnndW2ZMTQ7mumwuhlWFqJ2MXH88LN2ANdeD4kH+HSrHfKHEaq127E6ZlSvpa60hHXWtOoCmbOlC
tTZWJCJbhifQW9YP4K9UJxYhmWaDzietZmcYiZLEncHKB5tKbpgePqpu5Hy3usOiDKP+rvAkaK8j
kkxWtUWTY/YaJrTWTKmU2ChQ4qaq9owMSabIBcItPDswKWaNoQjyLWqtMboASdAIbEvTRgJ0PuQG
doMiVKYPXUPNyjaY1LRb1+dcznNhEbphizAIgW/rSIhHeZnMjR3EbIyRwYM1ngw1puqWCxjxCPer
0R2Q/CPb0JZGUt4aq8cbSoKLTT+r8J3P3pSBjeZHrmZ6cpTNBuESmWGhNeceMdYQCwXSdQkiTIVi
IvJ0Q58aon8LuOok/6R9q2twKSeOAicqW8N+tQfZxj+G/SWef5nRVBpfnamPrB3hB6ey4iRNCnHL
kevB6AgsLivjpbJYqwJ+nm0rpZlORWAeI/wXkgUkGVjsqsofEttd3D84u7teMkXOlpddv3ETS2xN
62keG+2j0ma6Gc1GGOaa0HbFPYBdRSuidKCJu9wesucBfRTw0EJrYz9DAw9Ha+mCp0A2qAV0NdBz
rBMyUsVAQ3S0t4Eb0yPORkwrqUmmfQlLkDzumBCDB6IT02s36xKCl0jKUT/iN3RboAA1c2Bdv+dS
YfH2FHFCUR3LBkp3s421N2GVMwejETf1up9xXr2RnSCVQOdlnT4mqOY3QYRGvK4nPHT3upxnSlR0
gqNDrpP+lpegw+tJmbZ6GtnNPkhJw2mnFjarBozmQP4RcrOkpvcpwjg01qKEPJ06pHtKNYVCPDwB
UCrf6jBcTloZF46Cn2xvZPpwbu0StdljeX7WEW3S/zNaID8hJtewVyisowpnHXt26T1cpO49bWkB
gKdoNpOHxtQ24yisHxlqJu0wf9aRkcpRTLbFTowKc4UKSb6lVMEZYCZaBYSK4Ys1myHlWsbiAWR8
7cfTkl5HZcx/kTKzvAVKjOoWsOhcrdDZTqh7l4aFecBDrKFyUStUKdGEVmieWULSNzTGEQdx+ZVK
qfyWTujomHTViISJoJ1vKvqZo2Df6GBznKvtXCAZQGerA0wP2h58rwud3eqwBrURI+gqkMSR+MW+
PIsu7m+lYqvZthxbmb/K0J5mrY5WgYrgs4eBxFyiqIA6z2VOxyIDh7zIS3ZP056PZJaQ74edYrFx
/xPGDec2IUjQs0Y3aqSWtGYJMJxgjdq9zvWYvoQPCoPP9yC7gQ3y2g1DvTrWlTK/58Vcb0eQxudQ
tjgXQiRUeahET1OXSTuCAsIDqgTOHwgye/TzTXDT9UHaz6QiwRWR+EBCowFMjtck246BorZr7IM0
e2lhALqeNekd0Q7TsV63L7B1ESBlnXUcx2jeNSmb/6glz4RoG/3NQqCHBn2umz2u2YXvoG2fB0ys
jmhm6WiBMHHV0VD3Qu9uLXJdHjI1BZgwWworlxbZKCwyRlB9I/MsswQeyZD4EVK1iRMJzG4bptfG
bJNbiiVlAyef6YYmMY7rGyZASG6tN1RD2bs6s+uWLZ1nB/LGLpir8F1eEDU4/TKe1Cmb98E4VJhi
x2yrZ1wgoxnGO8tEixcTYMPaTcUXI5tZX+K6JSYPZaL5JEiMAeYianbs5iKctunZAZkoiJxUn5JP
PbF0zGLAch05bySbhqbnCc1k+4byNsEwiBYDgJ+1H5Ol3vTFzGC0W9LnWBrIWMwDBo9mYp/EiJEQ
4obyGaCjckb4yTfSZmQSrYbUflNhXdOxhMrJRC+/hTDZuXq3kOZZavaJAC7rM8T2mGagdKugM684
B/U1CPl+X+UqKwlTtq+NbKdPQUyfDQSKMdagStp50Mr8lMV1RGBGdqljHfscpSadHwRxPK70Igom
+r4wbWyDUbHnMCYICWndGvmAvMKfAqcJvf4+Uch0YIdfW3u7jOLNZA7mvVVCwgdQpR0mPTevUhLk
rypihJ3NY8lxyRi8XNKLXkBCrQgYXYlS11/DpcOnL0P3I4mIFYCsKveyXE7zpNNJY6lk4wZ2+Chs
StIO+1WiVAB/a/3d6IbvCC7uOhRasDKzBCWwwowCCiWkODn87nDG360GXXzMtbpJ8iTjvJ1Vv62w
raE52WVdLB+qjk2CreWXGVwVJhg6LVznJ1ODkF9LbKQWK6jWrTmWByx5D/l59Jjl1nUYX3gmNJaF
sWZnazNQhHYpk7Q56X0Q/tJNO/nQyr58IlKmJmmnKzeDiOZDEkwVbTm3xcRhZ+FYyzFC/RSL0rzU
Ol5i2dBtPnz5UgDF4Tue2pulPrCInDQe2PKVsJZoAzkaeFnOxClfRhOAqp1/aIs2PtABCJPgW+rJ
JSTDizyDTu+uFTXhgeR4Y18uPS4rPiJWlhCrjTprDOCM0WAxJWrsPeqdZVugcqTFF8/Uvcmla0Hc
pEOfRRttAn7gACWYQdCSiKt2Q3mE5UNwcMITC8kdsQEClEEDVTgFYEzJCQxLs4AuFP2WJNGtF6Ax
j7zT2bh1SRvBOBwk6bNHV7APsrY/NRpgKLhKVb/ifmU0C+vyO5pZnOuWnINjaupnHmvLbSZLUJGi
CyhmxfZyJKi0Qy1r4MlUT61ICPqYGKh3U1geS4PazaAcWpcJWEI1ogeIUztB366yLdToWtYR+h6H
foiqkFAKJ4wweTVRj6Y6iq19W6Xx6wAglQrbDlY4mYrjxDvXTCpzsUJvtxJBwytEdy3uCo2xjLxg
SkJyF9CB0Fg4kiqMj3CoAwTgab+fdc6YaRjUd1TZw1ZuC+4OUeQe4vXiN+jmE/C0Ge3l3BzzIuu8
yCS3UdX7fGXV7bRXlvrc6YryVBlIs/QsNbe5vVhvImqfiwhUDxI1pF5RxgB6seTAq6XiUFJ6bUOt
QJ8k28UaxnmBjynAqrZY0dpmhXxT9PqtT3NM6SqVfd82uEDzngNnKhLex6bw2mjSHHqt5ikMk2xj
ECiJGgCjHvbr9lTjwuVDGoPZa+A9uyPiSEB5RMyooT3s2ordVEcC61s/dh+1HWV7I40F1KZc8JIX
7x2KbKrCRV7bJCxljgV3ePTIHpC9TluqVSIG6wARXdlHMTqtQWHfDG2KwXjKQ6wm6i21repexIjy
QpSXbxy/HwVGknUY50jHBbWNpJA/UgOVFZ2Fz1i0nzxg80amOvTFrJdPc1mZZBjyWTcaQ9NJBOlF
sSF39EORH/U+0j2KAfibU3XT8doiQdXnndGR3SI3j/431/XfmcYicFGwns0LA0Z5ZvyUDy0hMRLX
uDkxuKYeBtHGAeaEtZHsiywjfzjRls28MFRvZ9TDjqbmwMERdZ/GsQCIiGsnWFnASncKtCoWTwtO
pgzrFqlKZkNQXYc/05yqo1WN6bZoxehrmV3f6PLJx6HMeDzWY05rxHJpiuarllThNSwt6QY7SV8v
SDr3nQzKHaTgw0/GWYpZuHlupcj+tPuxusYlfSIdKi0yDrbStWYSvNG7pzh1TQZcchfdKjNIWdZk
/Q362ner25g71AoOSBLWZe+UMZgwA+gYHxac7DN8Laaddjg9gaWGkmVpyZYEi+KZZnd4n61ZvgTg
t/apXmk+E/b83EYi2WEBn5zskYfI6ZCv22LqTybgB4av06tOX/Bql3H0YakY2dg2mz6vJqtbrhg/
FG22g7OnX8uyv5e4RZQmJRpsSKa9LU/1ZyqGZcc1028UudLf454l2gNVew6HcnqpeFleq4HcdsLO
qOqiqCc1oJFeamKe/NhosyPqS8LZ6KM/RURBYM1IldG6HQdTH9blLMK9WCZmszKNdmFF6U4zTXxF
uXHNp0RnBdSRkper5HQFKD9arRRvdCjTcRoUgjs0kKbrjnN4VxFBgci5uS82O5PFUDk7Q+gm8YSo
3e6i/UTu8KHDFrft04ppxyNqmcSP3qtCLfDsQjkNShv4kbk8V1pR+10RqpxSjBPipjtzYI+/lkaQ
paGEFRr0ULO2uE4f0cgQInTdULbm1F30rFfWpqoPLzEYRl+pHpeKsCeAiQQJxlZfrwM8GPfSFlfi
uBQ3KtRwS4LO5EClsFzNIr41rgAUYAxVjjbeHKcc6eslWe4vjWkCRUsSg+X+ONu5GymNQPYZ1g1B
NFlGmIt2MkuwmQ1JNL5Q5M9aDsJNaMVgn/lJOGoyiE3SxM0Gvwhb3hpdFkL8Yst93u+RuM/XBTP6
NbDSZg8Igd5T0RoKjcjY8c0Xu7wletzQqprCU71jTNB8W+53sZKaaB3l/o61NmOREEt3rM/5kyzj
ToM3DDQ0rPWPMZ0Xt6iAL8VFACJBV1uTkbKIN7UVhuc2I0sNX9wPNrBoj1NxBjBNVJpKu/uLADjt
4ZVK8WsyINxleUOkekzR5pXEB/gMLaEZ8S7uH6Ycqs1ef1OtpfrMlppdmMWk0WNu0xLLKepL01Rs
cWmDwESa6WP7FuvhxgxxQhAzIb5k0iLYZkiGD0VOUN7gERPxiLi0npthh4dLdjt4fZ6MmcGldS12
eBL61zxpHpzSUVzaqFbWmYIbUjaN4IUrmXBpTaSfiRYg8VqwcZXoD6nly2SPtBROjBwgDosRvNaW
hs9J7hFAUAHTMBpFdgD5M+z1UUD3gQmDTmKRdqOSHNnjDn4BMh/V0zI+0NAFSYwhWdpAIGRS2AI+
35asJHjR4QMpEK5aGDd+pjCxQ2dg55d4ihW2eQ/UQdLinRWa8dlElXKwRoKv6qmihy4XDRGrzXsb
J3XxRrjpfJSrPt2ojSxhzam7i4EP5DjPBW/qVKDfLuYCzwZ2tBYv1cesR7NNXJXJVqmz5vMEG/6V
fD5sCASv3HUCnFQHTElzzNDzoQaPCUqZtXnNBYJkCoXfjwCCFzhdnmtkQrFJJdZmemoT6ycw1eWQ
T8u4VSPGMk4FkHpt5qG1iom6xBsekxVKe38UDXte6AfDSiry0RehZDXMc8Yaz0ZQWH6iSdKVmSlz
MAzBVyOZ41sEitth6mys5U5fACEUInaTXCbsSWhAjUhAuo7QjveSKltPEVScg50KoN4mWucRa6ZT
2QNOV4kAmlVXcBvayYgtlb59NVUDlHBRPlRvCf7HDhZNm2A7UUELkCNQa9x8qsYuRRRKSn8KIZTp
fL9OrW58VhBJIwTXNBxjgdVDte2j4IrTc/alLloQstiPMWdKxgp3Eh6Rn1Li/HvMdplNMNBBt47s
O/KI38WU3Zd942qYAL3BePizYTzdGMNP9aa1JkRAvL5w7BM5W6shbe2i5mTIJ1FIcxQ1vpr38bKa
zaH9Erl41M9Tr3xKbRfdQf+S1slNMz5HRBowiiqtNSAvNOkKckDZqAiM1BHfP6jcDH+CySCiEqpK
gjhl/hzDTD31I/WmOutUlJI13axezvwcLP+vEo/TjxwrOv8MU/lAJ0tuPRPmqy4q+wCpSFJo3LEm
WCIyXsKSTh34p3aWa3Ngoz6FWyEkxuO9zsBYkQnIIcNSW8OdxXbaioaoyvZqZaW50nk66VMNcskE
vGgRqB+5IMKmiik6yIQuXtthQt6OM8rNa9Leuno5YJ+jPwG9wZiR5ACi+jaUtr+suD9ICSwgpkbf
VtOfQC2nGKLMRrksWqUjCFTAiqXjsoqSVEbutKQeU2d1RxIZhiSeR4e6ALHUTI4oqAtGC9aLPnGg
T1yu1CzVVY/LXRU/LopMuqq4zxyK1/sg0J6gvQ1D6b0tNSonMpHe86T+CQHtMKywFCqQBFK3rubn
WalYC+t84pQRtaMzzGRXr3U3bKSss+3SytwxSFFFwXpeSWVHyytS+iqRV7+7TMlelyTeqAaHpsCl
4UUAnbZDHiF7LeOYtr/QGrb+hvI51xwXNObGmmP7NunMIzSiDDyGacelq6kD5RbqKfE213jAFJFi
SuNJlt+aIpxe6kjrvEYm0Y2BeUS4GpOORlriSzNG1SE0jOAoLE34taI/MUN/rtn1ripJejZmzAmB
VbPYBw7H+xSDYJ2sC/z4PT6o6cTYxuJJoxed+uGYmm323ekciL1ZTRCxmSjgHaENwhWyrUI6UnUm
xUafxsHvCLF4spLU+lAU8L+jalO54azeTunUfmiDijY6UFVabfKtcOkXNy0lomKZ03YrN/W40mn2
NsFSSg9sh7piZWJfRKggYzLzwCFExTwXhv1g4Q/tk4zjlPV8Mj6VOi/luFiKE+lh9xIkiD9ohbLX
MX0csnoKIiZXRqZrRq5oaDoAcjixxEtcq2q7kWf4pUCyx3VSAVxy+gdHOY70D0thwFrOSCDGjgzr
Wimkr5aRwBUeUgNwgAe4h8WzK+WqvYR6vqzbcE6OVmCM91CxpfXDGIRSVouZos1CW8E5/NN5TlBx
bSeX0Yp6H6tPs4Hka9xZRJXrioHdrtPMeNPZAqdEaxjbXGEYHJTpYRRtuJ4sJtJ6iUFVkfPg0GTj
susHismCb+vXYpno8XBIgp01SaTHwcSANrRBuErJ01RGnGtJL1aQ4YJnlN9MapMaqc8coXZRlma8
m4hDEUlBQd23mdbRSwy8CbjBUFZVCudxoBvHITNmmYtuRDJEFtOMclrBRNcOAtVbUglqOxBzKsua
I0swhi7kSZ2y1FBDv8ISiiawfTc7DfIInmoN43CG6ZpbxdcnpkjyMDHmbnvzImsWhwM2hIL8TjuB
Q1wdQfEzi4O+pqvpLYCXdDHaQNkzkAiIcsJftSHNID4x1yVps+7je1cBCmzA6HCIScDtNasGG9Az
XXe0Ir7HQ3frgyw/l6BSsPkq1EetElBrZxPwt9BgugkwoeTWn8v1EPekq3dZeXyYfTbojejg2VMd
rSEvLnZn6Z9qJDHxZOQxPSVEekOOtcgMLcZhQ3ateWDrklMB9hqTWTv6kub+s0hroIyqFjUvDKaS
0LU1EZ07gTLLAI21qyquQmKbQK+kJVwB7MkNB1lle4usEqGgGug2GP4SgzwmAI0GJBshldDGqtUr
gInxu84J7ZkH+3+xd169cRxrGv4ri3PfRoeqDsBiL2Z6MnMQKd00KErsnHP/+n1a9tnlDLUc+AB7
scDCtmTKJmuqu8IX3qBQPaueHZ1kZKHKEmvFtv6Om26/I70bKUYSJFlOgrkefd9C5pe6JNqfYgvE
FQrM2MIa0zisdGxpAJ0xEMWbqkLXGJfVfgKKnc1Kulx+XlHc0lRO76LSJ/53YmE8kNibAqGt3Hwa
I/hr4bL0uyxf1lybGtiiQYZLXUd19DVtWioqit7Tg7FlZKF3YaFz+ZyVbUZPdqxEiRN7UpBgIfBU
r2Qb6q8QzR2atI3udTcC5SPsxD39DhE5HeGf1OrRJMg1vJkHiV7Q0gllo84MePTK9QRTYb/Xjbu6
KZN8XSN+/5hX3PBUKnN0nIYxu6ETl63zwfT3Cm0wfxeWWdgAt0F9ysWuxf4GowwrH3rrfJ21uA1x
9+BkxYt+ahsfeOmk2HuqY+0tRyb1Bc0GkafAaAexUyb3ylgHr5Z0bpEwtL6PNIdWeoB4TZXZNxUL
aaFloZ24Nb2OuzA10S3wVG+80PKpoBeu1caDouv4k0wYQO6KpBLthUy8/Geeif5W7SS7viNj63eK
Z8nbKvbFcxj0hrproyLC3b5OwAzhQgHEMbFxSJucvLsSiF1Ne5UCk/MQC7uiqhNwNrwYAhnRZY+t
U70SDl68uAHRVuD8JX1F/pSH2FJBC7i6RVxc1UGjUJGCCnaPMrc0sXkSavcYOHWl7JJG+MFro4iW
JE1h9UjENEhR6vwNfSoRbU3Bc50MvbvuRj9E1YXQbKt1dfZ15PJaI/4GmCxtJEi9PIOZkvVtiIZ/
GHZUThV4i6Yi1zwwhHIVtQIfhi6Jmeg/RM+BPh+JssJrg7yv3NpKKa8kqcJuaPr2OyEv1k9GNXeZ
68QVfdy4SAIAl5JxhTgM1eJ86tUt6ieYJ4e4H1S6SJdqZ4xvDhfBfaojS4PneWM+2tIStzFB9auK
yMzD1Pf2k4pxGiq0oWVCr6eTi7NacNHqyE6ghee95rJAaATlfk6u1ug3Y0mrlta7hOlfJ+WFiYcs
Va+Syu/CptR8aXW98aOry3TblTSn4r5+El3LYWqUe5mXiLbWaV0+NAO2xlDdccIMEtWt6zm86nX9
a54PLz5u9ofQ1LCXjmQD0tHubkYvoM4T+kS7nND4IQUEm3rUUBKuenOvep29KTO2bN8R9aasoiXS
9vktLsD6NlDM/BJJQpawgpcNugxN5poasAWdyOAyZFfuUkt7SoZA/1aauvY9Mlk/sZIHDwNyoldO
BX6tcOillBlGQHiwoQk3RfGDFXfTjt7MPWG3DhgeT0dUJ9Byj/EMuYSrTBer7Ub7AG/U3rL6rfsW
87FHE2DqrZ2jo5dnOEUuwszI3VYpIFf7HRgG7BFR+Iws9QrUjAENKu+e7KKOH3xsRC5VuLAusIf8
EgnOR04k/aEpUdpqcUkAT9aQs+p4D9EzNGYPxWg2RNWbHsAG5enJlDncqnav9pZ1ryR4O4/ddOeV
6g8kkXt/0YQUHTSqrftMnVpSNOnQXgy1lcxHz50oUSzZuxmoEApxJV23haqpOIFqGW4klr2tVTPY
xTDqybiN0lxPHF7LgUP3S9x707qx8tfJ1zkyOBz9hd2Z+h32WPkSV7X8AUUwC/WZDloCoc286eLk
qswBA5hmUCBEZLC9fINg3+9xcC6rIListFJfUVj6jtk8el7AY7RlYlcDNtsdzd0RbgA063rL9tK3
tKol8kME8QkLEcO6yb4bbSS5UOe49YUJ9cpo2y9BkoRvTT5oKJsZmFo53aBfNkWZfx9wEb/vOQKA
8znaQ5c13Rs4heGtdHJrmyoRFri0xIXRIiGresOForPN8BK683XtJrJaTOsdb8WtgHKrbiS72HOA
O4JttPUSxCGfIdxkSlVc04pC1UCCPzEUI154/aTfRdEIOycZXpH6femw+VExoXKy7ZTEDyaGjFDO
6vKGuiVyA+hshw9erV34NjTulcBl5uAMAyhivNiN9VyFXSgWLdaQ+3Nb6RkM6s6q6QYP9AKGoQf4
INBJio08OMR+9GwHQYASdhw1X2KYtnCeYvnA0gCOWIoY1VfT3OLhCk+rK/lI3WRdtODHKPpJHbXl
CQB8CqZTRdekWnQpakeL0kFQUicrv3SEY9yUabSxm7pyR0PtX1j1ijsRod1HeRevGgfESYALFX6e
yPHLnPBDaxvxMtAz2JoGnqg0gDRozbTM730lDu5pFfUPkhr9Lqw9APdNR4RQxjBeJPpYkNPQLX/K
aSXgkuA8q7Vn7i3PEYcqRwtYif3gJ9UP6rEBbhjakksoo7mS9zL4kYsUaoQXplN2YXcCW4S42uUa
e/Zi4mFcD4o/1RegcMy1H+ZjvK6RwEHgLIyWCn1Wl1VGu6qeyntWi/cVhUTcfIMmMK6r1mwo5wmd
xr2CECCZT9JuERewdtqsrRorwtwqJiZByJ02F6YZtuGXFI2pvTr5s89PJTcxBlur2tHhizVNdZlp
2BJuKtotoxuWaqbt8QcLBL5VRe+jlxQLKJY0TCMMjnVVGfZTCXJjTYcEGLhpTRe4z4F01pCG6tbN
ZBrh10ilmg1bUBnCftNgota8pXYL5c/TQDct+jEpo1usiPUGnmApH6wcVJ4rgqnVeEskNeoXgXOh
fatZyHhfKEg5kKnT3O3ClZOqSDRStsIqYZ/7g1QeeiOU9mUbgzo6iNRAoddQEvgKVRykzfdm1IVy
DZYs8W9p5fYoJZRCNK+jcLoYGFiIlujzpJQerArNRp0RZDd1eTVbdLiLWcGLU6ha/BYoveKtaPrS
h03iaSuJYPetLCfkCQrKGthv4a+OV+tVpg/TUrVBXocUl++px0xgoYEWHrArG6+QFLK3gV1XwW70
cIJwGw30zOAU/kor0WD2WlDvXag6bqsK774B/Jsh9QmnA1NXLb6IaJW/UUuqvlmISL9IRSYWxTPd
jN0sGoefVCjGH1PRa/sGuvVLpxmNte/TvEB2biTZWmc4Qov9kJesubGWiB6GgbIscogJFsgoWjYe
srFA1RR1k8p+fDMD0qVBCI/jesTXDdmQzpEr9JWhcgy21NaNTU6U+m2xldwlwyrNK8lV2NJuuGtU
T3+zERvdVQhDbeMB6wOcwKrRo0QBEDNfTLjXWrcSc6UG2z4d2YMlTQk5XsuwyH23SXERwHNs6EP9
uS1RAUTMSYuH8Aegz4Bqmm5GVds9KLGZJ9cozKo+oDhjtNrypkABUoEml4gEJFdil6111YRIdOxt
x4mdtV/0ISG2bTftndAL1YiAF6oSzD44EZ+Sf9B6oOJWVhDmm9Efkier0mvbbYp2qF0LpagrSto9
NuoWJlzwdYyqwfgeR10sgL5mOTbxSMzMLryGQxVpdNGWpdG8ykeR+k8cjkn8VNckX6oq6mSLXxli
GXgIeZjfdg7Cn6T1VgNMI8l97kzFMPxm1dl51V1H2GbGD2CIjAamQOF1ys0/ZiTy/wIc+/+c3YcJ
kPkTUPZL8iPsfh5bfszf8ico20KrQFr4eai0bQyqr/8lVmDpf6A1YIKwxk6TBvo7ULb1BzhVQ2Ad
bZgU60yLb/oLla2of6BtIBGOxV6BbzQd3fk7uOxjoq4lgGWjqG06tupYtu2IEwJ+OA5jaNaN6hJp
OOZdTjyGjgfUAS2BQmBVVXjQnIt3D+g3UgUz5fgdEFxYtmaAAKfcbZP962J2C3lnOOI5Q5CB9qQr
XqL5peHYCS1Qb1afj2L9dhghpapZRNrmL6GGd8NoXpEaiEKqLvrYC90yVoa3rTmboPOPOFN8zeOn
ONkWQCOTfTmtSmcZFks1pmeHH8SufIRoqlh7M7kqFGz9luhmNjCqNFo0S1vQrlmiKUvCW+OgSdkY
4CnBorYCI2BfaFcw0a181XeHGbZbLUz4OwG00WX0Ev8wXpBUkNNSwVxcRzp0HUEVfx1fyx6Mtks1
VkAdNnU3nA6Wc5EB/Ub3cuiJu9CdXVkdRRPXW37+tD6sA94JhyU6GKhnCKnP9PF3D6uvuM21jnVQ
6vSiVNxZgh5Noyjq7mJMGJdy8oflOJm3nw/7u3ckLM0BmWhhiGOcDJtkhRxzn2HRghzWZAnk/05d
nCG/G8dEbVY5s7N0nYmh8DGTD45n19U6VkmCLl1g7brKLS1XZJugvuydHLIZqnKLAr1Ns3pJsy91
cqXJ6zRHaIeznuU/gmBfDotK7DQwr+jF3lTOUwxvJ1OvLSQhLcLe6xCPbIz5dkP/dTQezZQyWffV
b6+G+HuXndk/v52OjYCX4NHp8y46nk41BhYGDJHq+jayYdegPRDBiNaBf9GPKrQ+uNXRzNxOlrDk
3AGHL9nfRJIvWcmAFO0NbrOpug7KQzK9yPBNCXZdKdzEQiqzJqe8SKp6VfS7uFwFrWtFV45wpYFM
XDU3k27NFnAat1i7+3w1zAyQ04PBNi2Vs5BFiEfS8bwganhAtM3JxZCTXKWc1hT0kUe2Z8XdtmO3
lOLMutdmrv7pmA5dM0dySCPddvIsDYmrTaZL7LgE1PnwJQlj7yqQArRywR1agrEK43abOxyHbWEE
G3uy3M+nPS/yk48gLGGappSmw7xPRBPQ7C+sKjMHFy1T6jH6hYEqXYqnJCYo6ubvj2VbVOshAbHd
nZPpCrwuVRBPk2uHwJyGdqHalgXgKgcm1avd+vPR5p92OjOHtjsXFVJrmjpv/3enylgYyIqhhebq
jXGBjDDYa5Bhi1SXKAgk1ZfYspZRXNObtM9s+d8cLNyfFpZFpuSSlSf32jBgoFw2kiniREEfrIk2
Y2f6Z+6Y34zCxe6Y7ENN1aBLHc8PHBy+MczRDbBuXLRZSTlfGOOZ9aHNP+bkMeKr4DjcZbC41F83
3bvHGCNulxktfWu4AiubJhO4oWBltBqsbkryiC9fZ0oMGnKg36w0/ZlD+jd3g4SYJQQHpyBcmf/7
u+Enp6euCaLIJUed28gvZQM0Rh07IOX1OO59Gbqs4DOj/uYwkBrRAS71KqOeRibUyICnJf4Ecm+I
UbbXqGA7ANcRYqENTpHWKxafr9bfjsipaqk6DX9VnY+Kd/OMtTL2e6yO3CinMyLos5HReXB2p1Rb
FgqtNuyF/TMv9zeb/5dklZzZcfw1f6h3gxZeCg2nG0Y31a5lhdyFb6L90zn522gbZ5brb8cCwTvv
ezbjLJz1fixP9AGuGYxFS2ONta2yygeUg8wIgZFR0c5swd+NxkiqI4lxOW1OHqfXhImfsEDcuH3s
Rr2nB53TFUErF2ihOPMYf7cTTYw7uDn4m4P0eGqG6g90+8iZ9BCgqw6PCR0VECyfr5CPU9JVw9IM
yJACWTvn5KRu/an3VYdRYNCKlUy+dV38fZQ0GXUjPHMzfTg7kTeTQjjClsIU3E7HMwpLx2j7Guyo
g+3zAmpPv23b2VM5Vr+MNa42lTbtakR6azPYfz5NbY6Hjg4cxjapG+oWqtkc3CenZzBClqTJMAcY
4etUZY91BEtzADbpYq0JXh5JYiDpLWDMdYc7nFtN9SMQgHOb48OO5HM4qrR0HH1sItOTt+oNwIrr
vsKreWp+6OyOVaGKzejFm1gHUhcqdGv+hakTjhIImGRDUpy84qi0p3To8Hs3YupqMzanL51bExII
JUaBWm2o34Zt3i8cWdqUlsUbYr5Uicb43CeZRzp5CWDHJdmfg3S5cE4uF6xsNM2yQLCDMMFqPG1m
RpyyV6MSpKYtr+cKA1UKw17jef5AlVVZYcywl05wpYguOBN0frgESDhJEmmSGqrgPD65BJBco4eo
RbMNHw6JcRDMp/GyRBuy7CsTckqwT4vg7fO3IT5sa4fKsKNjskNyQLZ7shB13xywsrZHV9VyyLJv
HQmC7z/nxU/2DNoFcgGLwoOFHqxqc+1MX1LzSsRXav0t6b607U5XvgWIMs1+ScXiNpwFofqtj2As
7jBWtpmtE+RPYPAoZgjUbZJ7L4BZsir0Xe5/icavXUAx8raPL4f6+vOpab/Ov+P3S6Q7B35wtgme
5clKmxRTi2DfcN1UW6HuFbJPS/4Y7ZuU/m5Vfy0z4L4mepcPeXLwbLLWB5RN6PqmASmMvKr6LxrI
ZL+8FWAXwubZbDeN9WwX24y0Nt9A2x2ddVluwF3A6u9crJShAxbK0l+V5o3fr6pml9dr1ES9aJcY
+FfcZu2tggtJctnpB6N4ybNLNKe+DvHWoKxluq2JHRoaCa7xPHxN9HXbPHXBfZJcAYWR7QVqBKZE
tUAGz0P43E0A9GnL3U9iZyB2Ey5RogKd33ur8W4GdE8LtQdC3IAiummqg45ufvmYO9TjWVcP/WsE
xyS8y7xV6G/iZOkhhPyI41Km3gTTFeE4XCK6QvW0cgoXpChptjQOAMJtVPgzdIOoM/ePlndftkvb
usB7hvBFsXdzKArAoLQOQAhtnMG/Qu0bYGSAimqQknNRGrzASMhsr1V9ncZoSiwKGGzKHh5UBL9Z
uwm8eB02u6n7ngbfh2w1WgvgHBhcCfwLU5Qu0OPQEMu2jRfVvCx3MdBJ2J/dyhsOiC5qEo253TBD
p8/c8B8PTNaUxZ6ntKSqpLzHl4bN7ZRmSHu7QW7Qe9PQ8aj8aIXD/FMXJbgrcK6fuRN/t0VN4l9p
U9IRtnaSUYB3zqtqmGN8/mWZdvQ77AS+y5nt8qsqdLpdiMxUlAO4mTT15CiYMRUlNMXR7btr4Ffw
KU39FjMzqAnTK8KItvqtqB7G9m4QPwzxE91buiJbG3qbru6C2oVskdF8hrLXua29gsDXYBrpbPoZ
+R0stdo17ecIvnTWrrruObidO2V3yiHF8Y2exiq4JWkR+gJB/AmRIH9v4ZO6CMx1cGguG+lCZMX+
b8LDcANA4qq811GmSpYmQi6hixNDfktJIXfg/W78qy65KNotbi5oze6QacpwS3jtmgc7vM8Q8xjf
MPVTV3TtEMSBgcump+S+GEva0njiqvKpmF5hZknvUKMD0rn2eBXC46lh8TxX1VURbHUNZLU7dPdU
BGxr0dD1Gjbt5Hb9pYHSFaZA0CTLtbD3df2Vzm1z601PefKYimEh2GWd9s2GP92k/b7BvqRDjdFU
XsCdi+LaqCmHgUasypsu3eft1qLZOf74/I1/iLXIGSlkU+PgiJx/P17KTd4kVglfy+1NNNll2L3K
CvksRYrD5NE//vujaRp3DPIYNjnHyerCJEh0NbghF4O8ZSSo4vUl0jcWeCw3gyn8+WgfMzpKvtSi
bAcZDHascxIbV3E9V+fHEZqeTaM9BQzvG6CHwZLC0WHlmbE1wJaKl7Rd70ENyDPXz/z0TnYTYTKx
rNQQXQYCcfx0I6vIgzZmvgPeUMs4CUGk6U59Ztf+bhR6I9SXCZYJmU9GqdR6smO7BJaS2z9CYGQL
6O7nkvDfLBR+uKGb4PHnN3dyj+qJ0xkCvKKLkfA6mSprpjpBr9Aw97DsST/z7j4GQvNYFIvgoEoK
GydhWVTmTtp2KCpWuQl0S9k7KmU0sh2ExZAYzwBkW3ZQnDnYTyeJVD0msjplf6r+IDVOD/bCm0oJ
5w6D2/5rkffwUu1LffpeIph/ZoKniQdDMYxO3G0QdsMCOlka3ZD5wMApa2sOjj0TnBaQI2bpPM49
ZN3bd2HlWkY4rj/fFKd319wVsJkavQGD+PJXUvIuE8bVyNABr9aQbjhp0fKOFshkmDTLIKFbvatO
inVmyA/70Na4LR1JtkOYTep/skCNQEVxorMorMuCDq1SXcJocq1+BFSvxKsJnADmEvqmbUv0iSft
zP74+FZR3mFg6jpEtyR6x486TBRg7bGTuw7UGisawfbnhE3VSK2hmZy7zx/w6cplsuxFLmmKVcTS
p8EB5SXTw7CrcNXhuu6hSKqAUW0c0CGTWMEa1YJvTfb2+ZgfXqpOEkvxyuB96rStTmYIKbWZCGRR
MLSHCpAPyocWSFe3hOewrIr2LU7z8MwC/lUaen+42fpc7afoQBKAsJE82Sww2BQtb73Uze2bKVzT
u8WH4sKuHq0SjbdKWagFESMIpQrwkYOUG3ig9IIvaItO/bc4XmM8EmDcqH4Lukfa+DSf1yG4BYld
aH7Jr2MerXqHlBefU3QH+X+d4qbVHvkZ0Eb4AXK20KnXuGzyrUqK25F3MeWPnz/cD8uHeVo2hQgC
vrl0fTJPbBZofNtx5o5Fde/1lbIsCwG3bUBAT5qo+H8+3IeDgRoOK2duozgOlYn5Xb/boENfjOaA
tzcgBNJAMGIEEA6wz0JfJUnyNmEUuazV8KbLxM2/MLLG8AS3xlwuOx550gDxNXkZuthn/sTVAEeL
XqLh1wXKBsH3NfYEGIeB5XXODPzxCTNlCoJUzAkOhH5yPuCiHtcGxiR0KdXNqM4uLKFFsjU2zrJI
z91kH5oRNs+W56qJufZCzfVktyQS0XXZTAME3ppGVe1iFWpu03rYyd4cMR0e1pnTZVc0ynzXTOrc
hX53Zvf8Ko0f7x4aZvRDqTbzWWjGHD9so7DkkFYDDm3AJVKkmlQFLOGj1hGN6ih/i3Clgozcqpr/
0Cl0T+mwhjuBKGGW7FjwU45coxqDUF2NMdArRLIwP/KhtgBNY4Nk9wGdKbtZq+aNU+5I7MlDIeDi
9wKwBIgLpkLlC80XtDrZTPzKJtRQo6gocKBINSVf+nDdQAUj4sFDlMEuPH408l1IipxZ8797JXJ+
+5wjNCnpJRw/jS7SbD+FBkcZ+irUBnCGMm0OCYkIvCBt2WfqArUE6Va+vM2bGuoPFi5nXsmHg3tu
lgMjoJCKfhrqZsefQfVkCCOJVEDrEmUxIWs12Ihgdl+swfIhuiJi6ivrz7fcx5XPTSxtqf/qC3OO
Ho+Z2MCumqps3amZ3LZFcBQ+EPIHgrKIUBefD0YTgx93tOgMSl0Ui4FIMCy31PFwfdbCgVT6xlVv
jdf8jrNF/YIGiolbk38LG8IbV3ypvGaQRWhnVm6O4TJFH9zN46UeL2qxUB+ng78bMldL3RQdH/mD
X9vhqXWugehE5cbWkGRsOLBhBRovM92aJaQsdUmJdYeePlzDpFpl+l0+fh2Q/gzGBXSTnJ6oskzV
JYkRvwI3hasEfTfCcb5c4kUaBS7ArFJSfVhJfYldm525VrudGYEI8RtbBUM8ShnBGop8KTdetIQw
MUfdHpyMRXZjXE83DbRLnF8erCf0fkEgBGgSK1st26Js7IiN8H9kNqTDDbXn6cohpeuW9D8oaun3
s3OzuYW+mjhXhVxX1bqKlg1uJequqNeNtslUSPlXSFw2wCsdqD0b/hCBBmQUJn0zNjs08WZ9zX4d
fauja8PfI30bLlC5DS70q+G5f8Nx85u+wVn8J4JrXSxXvrxGYaYfL3KjAZe8jlH1HF8RuCji1zC9
TSGWIm58A0zN1/ag0xAxx5rK+RFcTmdO6A+X0rxwZt1ARyVspQt3vHCUBEvG1JtYOPXIMnAK2NgW
RR0DY21tMIL9hBjfMrR030VlytydWbi/Xbd0N1i8c7X8tEgbynyAsqo1Lp6Mq7yKFvD93X7sNgr0
Vt6WpJfTQQME5gtAoEvTv5sXMH0TKAA1H0vYFOuPp68x4cisfJaaUu9TfItApbb3UKepimTDmcE+
nEPE5RR6JHeTOh9HJ2eCHQZWY9Xw9SL8jLf16F1SoV8XkAAXxpi8+A2LIRrL7szpoM8Z3MnhwLiA
hWzuRZtWwPEk0zgsK8D5jZtGoE+1DkdgkYFqRWFRbDi100MojRkDoS3BDwzXTWIiW92F2pIe6eSm
hGmrPAkOGAXUbtbqP8Ha2nviNh3Zetlhnxoq1BfDxls2s6rs52vk41MjhGBxzhG+UAFZHX96eE3Y
SDv4SnRKeahkC6kLtGdPzIil1kxizp/66Ex6P7+J4yfGmDryXDOUQjr2ya0Fh9OuUZwrCdNK9HDl
sDHNdt+V+oFGjsKxmp6DW324LwwwFNSyHV2zdLLUk1l2HqBq0QGJovDR7BPle4I6lt1j0N6P5cPf
faJzLwhQz7wMNUc9WYdhnnc1Jne5q3AXbUqVahyaJJwziLpbrZv5jrMnLM7OXIkfHyprT9W4gXXb
pNR5khg74UxkzHKIonpXQqyrV8Bt1E2CkTukfATdIvwPP5/px/DDYMHMNU9a4bQe7XlrvIu5M1lr
qNTE+EsNHerPDVXGvqOmaU6tt8t08MeNmfRowaVYqLR6ifRQHyw7Lf7bxywasDNKi1zVEfppHgcD
CgmE0khdFb/SoYGMiiEwsohhuvRKrBJKlvBgop8sp9vPH8HHhXU88slTh4vXWmjdMLLlWoPtrTqc
myFoSmvlR2ce98fL5Hisk21TUH+2OM7wFy+Vb7ieIvTRGsAgsWtrrqbmQuhRudYkbcDP5yg+bFfG
5VjlKKBKBuLz+C2nIWTgog0oAiK9umzHGnaikvlnYtnfPUnCelIMLgpQkSdb1J/wtVcCPXMhD8/u
ISbkiB7FOD+EmRicAxv8Zuk6ApQRC9ewfmn+Hk8qAi7uTDm86mhIXkMzfoOYAENI8y57bo7cK1c5
MXWQWNaOzqO/pRW6+/yx6h9v5/kjSA5AA5FjkI3HH8GvaFZyOaI00n0rgrmcnlkBffsou4BvjVJH
1YWHHMW9RSO0FzEq8LBpBKAkhrk1UPsLlCPtJUNUq7aVqOpGxJx46RXLQAGmjQrj375h+cAIzbDQ
SL14bMcfuDVkZGjAYt0gUq6LDkFUXxRrs4oxOxzXlKt6vJ8wb/r8OX1YGIL+MiUhwLiU3KV5EkPZ
igcDq45id+bprtEw/Kb0w9IR1pORxva/MhhiFKhUk8lTozmeYu7ZEM7qIIatX/nc3jE9jVj72hbI
1dG3/bszAx+JvDXJG6LTH6DG4JbUvgpoeKDc+L0q62xb2M4GCq2baegx/v3BZsQZsagxV/ZPZubV
LdxQCKcu9cstFKaN9ES3QPoCx+LQfPt8sA+XEbQdiy4C8Rj3rTgN/EZlANQGj9ZFJJOiU4RGf+nY
LzPBUkutbpcGvXnmlNLOjXlyGSlIg1ldSDXE9sA+oOWwyQt09OOsVXGxR8F/GmhjY6UQa9gZawEW
uYHu7GNCdzycn6aJ5MwcFHGwPBtNC8M6g1v5EGnxTAALUKehYWSqp0C1YYSUTjkSIYjCVjDmMZJr
vfle5hh45y0mlnFwYyd9ceaUmV/rUawFuEfMdXmGnXPY0+h0MKEL6gkSc2ykXaJM3+Hrn6v//2qj
/vcoNtUgw0QpaSYTzAv5FE1lgz3ydR3NyzgJirUa5gB7A8rTatrfwp8qvkPMvYUDp21HBbWu1tF+
1HH7PIrpEASoNyn9VMwiOy8cvMWuV2exHc24rytYLJ+vzONL9M9PCt+bIIFyHcv85DRBCbjqPSWI
qEqal4aTXjWlh+pG7Ue7ghzXMb4GoX8RmqM48/q14zfByDoldCrqs2Q9BNHTcnqQ+aKlHcSeCJtt
BL8dq8JxW5XJL7defaOCiq4liGJP83FuHoJViBxkvstkVX3z++nL5w/ipLvw6/OYDvWT+VoHOylP
LtwhUnpLRVnaRRzFdI0SHw8bd2mrWjk1/iB+nm+mxnkGeaMuUpQtz+zX4+361/AUjQTsDqLkUwRl
6LV4YkQM39WgGiAwPyiIck6KegMpD/50pwxnRjzegP8ckSxN0rTFjvxkKxQDSn00FWa1xQiEmpws
TF6XU24jmBeMxrbsUEuBs//nivt/8tE/fsEc/mfy0fbnS/Xj33Z18pL9+Lf5n8tXHi2MpL/+rD6y
ipghE//FSgIFanDnc3aB25hvjz+tImAlzUU/qbJ7AF79qjX+ZRWh4BVBbZpuw1yDn6lMfNc/aUnS
+APQHJkKpyBGeTbt+v/4dwxq/Z/5zZ/HWH3y9Xsz05N1xNCcpcQjxGxg8Ej2jmMEU/i9R61E2SkS
IUsnjcwVUlsgooDGOq2H8KUcH2lRPn6+YX+1+94dsvPhAU9IzFcI8TGnyfG4TjPZ4Cy8aN/FdXVT
qHBXkWDw8ieA++lLkgXKXa4V+apDV67ZNWIYu6XDCRgD1IpXsJq6HJYOCi6tSUFNpRF3CIMs0dBs
UfNnisx+QOfULn7CDBcE+sWANnobdm+B2asP4xSUKBW0G5FMmGwhbD3CIY3bS7PQ/FfE/B8roRW4
b022YlMG1pXnUckwGHPgeWctEBITswEY+n3TLCSuFqgTKh4kFbr7fz6p/99x/9BmkOn/vOMufw7h
a360reZv+HNbKbb5BxEZzWSbFiTMvfkW/3NfKdSv/iAPooBFycL+ZafyTw8WQ/+D7gJxv4Xe6uxQ
zA/8a19pYjY0nlt7wNFZmNbfMmE53lZzF1YnglAR02KXsk1PAtTK6LQwg3t+CbcrtFxE2EftGkeL
WH9VKg8JlwTlaHFoKOEoay+porM34nz3//cG4xMAeDRA9MyAZmAhp3yvEPRSEDdFd5HXZam7eleZ
zr3wDa3djQBXi/0wGrq88UCUQZONuMMFgpFGgxWYr1U+1DSzTj3jXP59YtrM56J8qpNl0uoBq/Lh
c1F6kaR7iXbB3klq185Neh1VaPeIFkQxvasA53oUsAaQJus4HZzApSQxwhKuCYhvQP/iey9EAGEQ
A5VWW71bY3+dj+/Pw1+A6/fPbeZ+yJnqZZCdkVKfvLnYSCAcGzSeQzOcWlfNVWMEoKnYNyjgIdg2
xAU6hlpsyHrd6WjnQ8G2Mvs74g54lvmOrO6cWLe7AzT6dFonkiLKDZq8oTxTJzqJeehZ6kQbvzyD
NJTDjdN+mQZtXCjISx8mFXWJHaoWhbcrExvTOr8ckFkJzDT7mYM+usVgJMZ/uS9ruS3F0IRnPGHn
W+LdQ4NvS4VQ2gDH54XHvxyf5lkYeENiav1B96DJALxLUbbt+wki2xQjFfQ1NMsGBdLP39Vx+MsD
IPRk2qCRyKSJ+uaaxPuKHaJvJtz65pDTuABqOFU0yWdFT3WJsL4sHyZZRepCyUQ4bHI95c9hndvd
3ecf4zgWnj8G72G+pCnaARk6rTobIxIwQVmkBx15Ymxi2yIXJbAaJwuGzedDzbfi8XN2JDEmb5ud
QyR7sjhTXHpQMOrLgzpEANSROTHbnUijYVqUBWzEM0j047CWKc090Jn1SCACNeIU9VB6vmlD1hv2
cYTimFv8+Qi1wDQOqVUr3JIZ+pK7scml2H4+0w9Dz3BEoBZMEvgevx2/W8UUieHgBLI3FbDbCFOm
vavHhQ4HM5x4rtSjPbT4fIBEZ1bV6TMmJAJky8xJcKmomSerSlFHaBZGVuxrv0SfrmzQoVn/eRwR
O7CSPp8oLbQ5mX//VrnDNA2sGVxg4jqoBsdzrcNi8HKlwNgzV8YcCHE9vjXGNHZbw4c5sWJf59ky
clLwSsgVrKKkE4c0Ad2z8opyvDYsepBdLLAILUbUREphLtIwtw+opekrJJr7JaqpMG/RUtknSHE8
lZTXt6ANzLveQal1qDJtZbTN1SC94L7zrB4BPax3SqTfQAOHsdirSB03ys8uSeplXZXtm4NU9Pei
xWXbVzRMdY0JnHyWfk/bQtlINW4utYEOYSHxN3Z0T9smkw0kXS91+1DFWgO707FJk6R9jR5Htkz9
XKCoiIaoGhRAhBDCcENFRR8myhAZ8xX9P2k7s964lXTL/pVGv7PA4Bh86JeclSnJskbbL4Rsy5xn
Msjgr+9Fnep7j1IHUlcDfVGoQt3yMZNkMOIb9rd2SbE9ebA90d7GPo1orZAyVIObHr2yiva4Kj2M
dTZ/VaM1bT14NRslBiAvQYd7MMiu53ro//igUEymFDPUwyNuQzhh0bby+mwfBBP2HlA4gz2PwUbC
7NTX/YISBO63KLdqcejtFEcO16wfQ7xptpY3oTdv67J9brPB2ofa9XelG1b3UYM10GyG5YbjWfyU
owVeEWsUyN1VpK8cN7vpqEJ8dSFcrHqvF19lGWe3qjIhE6XutJapG8AJJYSF4umO5VfEfM7K55eg
3Y+02a2BLpvxCimZ/cMlywbGZAbNpQWm5TjV/bx245DJZNjL+8Gr77AWszEz9qYtm9O48qsmxDya
P1YOHfhkzwhs42QxF3yZAly7B28df09VmYcbtof0S9Zr707I0P5iRLF6LByEylXMOE4zZMap8RyD
wpvUwVpTQGuRFEqxV00Tb428YO6tzagiMVOp01/Z5J4s0eWdt2F6NkqDnW80qVvcNZHB4rqenAlq
fUWP2xW1i9MnLPycCvcFVfrppCiVflOjkSw48CIFE2YMC/4Kh+rKbB+tyMx/23RJL+jKwea0GV1C
AqOuGx9PjhqkiOnjQTCYzdWgp37xoHPLByo3OH8HvCHlzD42z4m1LtwaUP3gZysLmOK6HfV85YQV
tliOUFvqRiFT625857fiMrUY+NZ+9dujALYaEc6IWhd3wo2ftMjQNcq03/ktHQAtJvO7SOReuYW9
7iGzXOpoQPCQDF/CSo17q5on6JkZNtoQtbYY5GRrYYSaVefIcacEhX3g8/P12PvB3rLS+mAVdXUD
V6XDCyssmMBJopskjPARiexm2zbTcDJqzxjWna8QdsxjywxLT0WpXdeWQiPsAkrFMFPnNUqHOJ5e
wLZb7roawEMlYsqvRNyn2UnGY55/i/FGMr4nSgNX7QM5ujmjL34aX9VBXaa/RZiKPw1vznqcwdbe
wremHjOWTd9fy5SJwqfAb5PwsQU/bWK3M1PjPCrPtLI/slL4fRuW7rw7jzjjdysBmBMOole5UY6M
pr2VyI5xsagTeFO8Bmal4Q0l8EHZK8Y8YvQJq06n9nYazQXsvZRuabl0qk122lADlqIpOKNNN2AU
BGO6suKLEaa6XFcow50LZUN4XRk6ya4g2DhMBU31IC8jqGrAK2B3Z0c4qZjWrKtsqtrLSeCYdQ1v
hkNlC/8tJ2wWLfvKIz5QU7YqQss3GaOBLLu28wLAk8M+6q0hYI7OpVvnbnYFg6yZbxyz4YS1qB2G
L7Pm+7gq6gwsKG0T91jrbn4oA5ZYtE4FSrVrz4s4lfwmCd1vUyN4NvgnmQoqZt4fMeWoMTvAy8Vk
x61nW3UMREx6zudwR9PDV7dF0UTZcYi9GkFMOUnvvsCTLN/i4jUCCWF1KuyCRwlWjhcbWpJP2pnL
l3LOYwxVmSGuTlaXAEsyA5RiaG4MmYyA40zeULz1ywS/gx2IQpx5ehiZuxKXsFubZChNLqFZacdb
G3kD3PFK5EAkoxPlB9r662YEJLd22eVR3tA0AyfNG26gpFuLGUli0pDm21eSMalSmum0UU2W1d5q
jueOhpvITP83ZQxaRyvQXj7uLZPqtQGGuFP+HsZ+vsPsIQIA5CgnG/YolkcJwSeWFehLkUXHADq0
8xhMsGVfIKDyWgxp1mppVsUpp+XIv0170s9UNtuo6pP00irLbPjRj2OZsPlVWM8sx1NYOS8OHl+1
jQFf6Pb2JiUriv4QfbT115nYdAYG0TjdbRSyYUJ8JGw/VHEdJQ91b3XetYItzJOKRWOH38tWl2xZ
gI+S8Lahv8S0VOc1ueOvRpIqFMa5jpv0D20BE0RWnJfwHNdF6DRVv6k6bRGU4qMwpPcGlipPfpSK
rZGEWGPIoFF7qNHNRdTmYbcemtC57m13+uGWXfggYMAe6zL21mMi6o3Epe2RsPyp6aLkgtsrd2NJ
DkS9mUZIlWcnzwnHfNcMpsYzqqh6MLDTc6OwsoYwmuxDIARXRl+E69HRrDOr7i5AvRv4ZIWLUKrm
bJmcFrqgjzVMMplfYQjjktsF/pfEVzYY1sDbiCF2N3HTiFXrS89dhYE/bJtZLRBINzhqPN62dRDN
SNuYMsVBc8o2szL7/NaVMNckE63WyiAVnTaAlfNjLGVur0CHVVe+G+XZRTA75oU1q/CQFJk42IKO
ZFqM4Q4C6qPQReKvvCDq1kGJRs3EifKkplYfndRtTtix0D/snRxXbla12/Os47ryJPNHtfvTiup8
b6O+X+XTMMPXHMqLvpTN1wqSP7Nslb5o56Tbll364sDtvW0it0QHgeSimkPcgoEy31Ypf10nIv/B
BdEq16Uj68vWLEummuLah0TVYtVd2tTHIBoIXJF7odauMWCVPdZtsU2AJXLmKTvWKLkShR93P4o/
QYjlKXIP+9EKSYbxBq3ydVcbDeRbM012Q9L1akVu1cIsiUP3MRMWxpk+QGP53WmDKL1Wo047NClO
QtbpdikhYIdWs3Rlaa3qUrYEQ9bAaOBMeIDALx/qu4TD+hhFifXTjqrwlDEVfWFNeaXWKojU3q4Z
iEMSamlctCNtMBQSIAxM8cY7TlE/PlV9W930bktAxd3L2x6PFc58z8/uyyKliaMjZT0lVGkfEj+d
jtiJVLd9EuJfviT2G0dPIMUxAEtWbYs75JwpBI9J4jrIZ+va22o1IlsanCz83Q86eHRF0jAaN9Qg
gQf8neEsOyR9MNUnvBIaGVfAI9L+wF8so1WjzISZ7h7V+DT5vdgN7RAdC7RMq9q2ObcgRQOftpI2
we96qIdLrOfaH0om2Z3IpxD7g2aYn5hl8jhQaiA0fgWz7VqCp+1WwiyacY0/TnrlZnz2Ryl199CT
8H9lQwdRKkzQFQwP5od+GOvNNJm5hkWrRox008ZOV0aObZCjTYgzQaGnq8j2IuyzA5jNPF+NyD6Y
MpeuvU7zk6UjYyvieXoulO9vpzYRd2rogrWymXeLMxcDjRb2XBtGgJHDIrnHo/cZZxLnwA26al2R
Yj3xaBt3o+e621hVInzmTgIo41as91HclaeGvGlvewiwG9u3m9XU5rG6DogPcadDGO0luPiwHYfj
w2SX/VGmTXaZ4Ut1VWPAZDS6/zU2PVT7vJFfLBWjg8bh9eBgBFWs7NFv9zqJIM5JdKUyc6x1kKXt
5cwANn6eVkdOZfbGofaK9otbzcazJFGZ1rQdmQgspYVOxvbK73mi62fXKce9M8jfyB6yhNsZ5LBl
zMYZCFdGkqskSA9OQjpWtOCCNyKJXhqZekdj5LsA+in2aZfPkFNES35VdldWj0JWuPXPoc9GBKkS
/KDhKnHnkQVvKNnHB3Lyekuh/sWd4OKCfz1F2BHumjEMvkL3M+97cgCm2Ad/bQErBtMfAb2RFU4Y
3oz5qkr9b2DQu2sjhakkmRPZVw6iI9+pEYqYqt4XTuduRcFkfC77Zm04zSWDRRbRT9esm2ns1n1l
8Y9mXn6sxpBvpCnFd2dMzV3tROYFtsKYwCR5slYSmGsIhRI9bR1AMnWJqGA8OICfChC1ZvartX18
J3IjYCiU6elU9BrEYphvtAckJAftuS2CqG8Wx53xlx6dh9pps2PWQdfG+jkCETDf4n/i/yHHqu4U
eeQ1brNmt9W4a5TbURrjbegQIG9kB5bJ6szSv9IFXxfU8Eie4mIykwTVskSAYri9a68MHJhu0AwZ
9y7pldxLFSbpIS39VK1q2Yc/iH3ERvbBTAcUcDnOINY3jfxhXyVLw15GGUmZENmjnHJ7A24aznAZ
urdm5o7UxoL8Iqms7wNKs9sR1i+mGIDIy7oZj3oZFwxaH887T/dov5zuLjRRI2MlXW6SSRDSubZ8
arxWrjs7N74kqfWY9sI64CJIEdDMY29TBvnVwHD8Tra9f2pw9djgllz8YivrsK8zpqdqqBXGeaOf
X8wl+7XGkiJbl55nbHOppmvQ8/qSb5sBAOUEl1MTe8c0zH6SGqdfM9KQ9WQ0zLM7PWudE+owlRYA
VTMiKGOdxBQgmuyiqCZ42xAG7tKgVtfw1c0aOx9tMV3nFz+cxqi/1U3TXKPrtNeiLpoDVpQGKgve
SD3n5Y4V7WcHuXhEU7Ke9RpbKvGnRZuxnn0/39aOE21z6ljbLmgTbyUykJhsOTga1JDNaRdVpWIx
xsW6y6qnuG+zGyvL21tv4XXHNtjN2NDwRQH8gKciNjMxCz/UtfqdOBn8SNV0XoV7WGKvaj+rfwCR
RArvJiSoECWZ4BimoVnmJp5d/toCC+wEu2NT3IgO1+JwOWvNxupOttNI7Lks55pan/21U1ZarubC
tw4qDk8FrfVmXc25vyarie3VlAp7j2wWfqdLAHgXp7L8MuAx/RzkPR9gMpt/YgoaRPYh6SpYnWhD
oQ6nVxN/wMpTlrWeiAkvS8fC0gC7b3MtROkd69DE6gzm0D5yjAtlorfHecwEvrmwwqHrz8yX+2b/
MlArX7JJtSknVe3zCuOQ2cGLp8tM63mmFsP4CE5MG+J9Hpjs/B0AUDyZdPKSO8FTHYEGzQonuHVm
zD3FyNAzjNX8IMZGrGEBdfuxadOLyGkbzG1hT6/aTuhLaLFCEEe77pNpNf3XSfmKkojr8hP8Eymt
+2C0enr2OiAEVIALZzvZ7UwW5dffi2jUN7LRLtMwIIwnqP2YuGwoNw4r3Wf5j3zOx+671nzlREfM
uIgy48bKtnJ+BUU0vXBYqjUkjuiS/n26sSGx4uw1aueOwRxMYZgXqy4ZTxnZMa0BQ1lbRuMmAXsM
yg570+gy9GS46TIqRz/NMcKxzmazGzakXe4TjeHxIc9szFcEyUtglMEqFV7fXA4sbHAPkyfU2Hir
xFGW3aA+FbKHs7iZErwVJ0LDabzSIhZPqbJQANTOU8tJe4UKonihVkLIUeN+49xkvWgmRhAtWWUV
nko2v+2oXnOYNqYycI2RBLlkrPAr2VOB6T0kr1PA0eATJp0aK+F/teq6Lq+aDB/41axD/j8YD4Sl
QdzoAh5e1XiHq3zVVmZwPQ9+Mm/KRjnqPgp65yrvjdK7qqHLeD+G0rayq3lEmLgN8QxAaZqYfclA
kzT4AudG8k/pJqeIGCdNFlwGDS/8Vlv2RGeqNIuUd8IPI0dIYMQ5+/o1fWbjDqdfeA9mNGRDVGHh
Q5t5nb0TNAK6nRwjWbwk6LTnW382c4p6Nd4vMOm9Wrf7eSja+CTnaE5PkTMr/8Y2egvEgh0nFPQr
kCv8hyMaTQplRrJhM5wK048upE4w1oT36V9jJEweP6ObT37MVWFT0gxnksdB250fryqr8+WxTw1r
+mLZHYl/xjCUdWpqMWEKY+cYiFuAfzFf3dRNhHmaDEJcZ8fZqM1d5TsdVZCMWPqiGXJdnKQRUfrG
bN13DgM7Db0NFUbTkxulpXTWmL511ZauROgwjdNb/Z7QlGJBlE2muNAJ48GL7XwfRCsmGwvcGrD0
2jgwTLOrsZyq9I+RtDVJkCJCv6hFidZsHkwPnxNqzD3YBCEXhhYEDOn98V07rUA3Dh3rSYh4aZnh
997tbKPl38NAeeoWR1aLvBQvdjp7Xuh0yWUe0zs/YbDDtUuf0PYbm3Fq3RALpRjAQIn/alW5eM5i
5Fq4xpCtteTwNhbbSURqzJdT05CBW6KAW+staiSUnMGI9h/PzMDw/jQMqKr7MQtsXl2upMl/IAZd
FourHRdne1dUBE+FH5KN1GFUwLgnxLzHzQVsSjhpWa/8eUyPVhf7zq6FR41WtMVx+StCsaraNWFt
lTvCZJ3iRGPhLm+AtC9v0jTlPuOuyigszhZwPAy5I/EtTP2e8fwuAklOHEeXDIk1DH6OwDEARG77
xnZpfDlX5dw5DU65zmx9jR2cNUFStDRIQxjflLlksMNSvADdbs6LflX7wUm0w4SPfa6WyhluHRmW
TpYot2FPRLBLbG9ksKpIS1hLnchAXDU1sRUb39QcS+XwTzm+8nGxK+i5HbtRzmCOwqGML4h4lJq3
f3VFndfX2tpTK+6sfMA/C72R11yELWKItc4MNV8aXe6pVVXUvdoxwiqtbTCrsbweuwZXjHQajBOL
ywiuh9apLmau2N46iDDq56AThrHRuPruKWSn9ZFU09InGmODjyWxhHCeW+Cfb1Hra6xmpxGoZGCY
Kr1uZmY0KCuIDuddpww2blfUALIJ9olhS0hUlyRGEDakmU3FtqZ+nB7d3koo7jpB+6SAuoQrEzwS
1TVhM3uaTXPV/XLgrecb4ajmpx5cdRMVvKKDtkTb/WYS3MkISite9xC1hd4wd2c9+TnDjPCTapIp
a47q3zav+pkaEXNqUP0qbHunQFZg1KoQk202hnC7fGFs0Zgv+Ye8XJZGn+b6518fZ99ixM0Pb4Pm
YPazH2er1urG+VAqketN7FkUBnFjnrujlUII3+UEit6ub6kk0hSqS2ubpV16EirCsTWxbdTaMTQ3
ffS01UZfbDOsmhNq+JyhuCkdemqp+DeSV/aJkAo6x4grc+pVfrJNWbj+zu+DbMCXyUhPSgdNdOGb
ov7jdyZGznblipnKsxV6GJRBKS/3jYF+Hd+Psii+Oe3AN59YDV28rC0yCqdRldOawzmFm7th8INX
UPt4Fu+tuYj2o9UyWIalUS9nPO6zBuOW3q/0kYyd9jADRnaZ/kmp7WRHjgEvu3KVTCvNuBjLdEf7
l8q6AXug3NVpoB+xUtOXls5oitOIaNk/A1uwe01ZSdydtmPD2GDg46rizqnZ7DA0MzTY4LqywsfE
j91mHxiuBF1c4bMXs08X4fglB4+RfAmwJ652Mg1YEVbfJ/Z+yhX9rNidhqGDYZ4Z3AMmxyiys6TK
82NXSMPfjODpD7MVJO5B4K2VXpBuBA+Og1nZii+41lDi8IJZlWnVxth6d81PIAqk3dhvC3cnKIl9
azF2GTdO9sogej0j/mqVTkWcp1vsZsSdm3hVdMVDciHl4ItCyYJmav9Y43DtXf+1Y/q4hIgH1ZpV
usOmK1m4NcLCy9HAXiJm5m7gxb2CFg5O7IhlB8bw52DN05xeWLzKi1rFTgrcwe67315rhf1GceKx
+3h56+01cdhD5rTS2Zhl3n2vhW+qrWISpGS8rKpHa7FJGjwiZV6yScwWNalxKP2eZSF0SExsiKGq
b0Zn8XnLdT8Ze7NMpuCLQeUzXCVVNMgfORK8/MqZMu8XZYZGX+LS5DiblGNR3RMRueo2IvKdb0JL
2erejwZwI4Qa6sJJDU9d5mVkzrctqAd17yEtYuyIIbg5uQiNNnZ+pSUqTAGwgEPyZM+zbl44T/KM
A8VMCgwNqV/PxjXoelHvxzQ3zYPrdEtB2BgsJHIbUmhAvHh4RI33KyzaKFtJjI0qEAouru/LNsVY
nYED6hxvqslCZLYRAQ2F8VQ2lcbU2ZXV4sEFgFttPcVJ/6MtFPZz4YhhDeKUBtE+jLAAHcpKUDYn
Hm79uFR3XZur+ivJhMYdSfSuvMSzYnTWUP2L4gAtM/2etVrgz5MNsl1q2BNdjkNZNFJcU38qQHnB
ErePEU1Tiu1tStvj3zGSaw42UZeOPOfQ4cDJ0YUqw+/5iotivo7MTP0WYPYprXsiNvq1JKisf7TY
FDjUAkaVX0WpUeNhWddJtEmiAYEB3iq8NDPFMPyC0kVdHwwD07R17k7ZcDebxDQHMyfrOeBiYjzS
aOoO42jqeg2TtkwvQ+UqXa0jD2dnpDtG9OL79D6fyVmN8lvkW+ZP32Ds6JeJVzx54DjFnt+vxiae
iAHoWcZmtuoLK/oZqG6Mv43B1ITPrg5ZGyHlzeAPDRacQDUu87gqaNT79mxkuC+NMa2IE8Y+dnbV
RQTymDJ6nXmnqWfVizUOd2eDl+nxOaOCch2ixah3M65k2RM2EiEbffYKahZxjIXHjulNy6F9SND1
O44TzM5XWBNIb13qhpYiDutkVJ1Y/Gnm4sZukDzRn5wDtdf85DFZwT1K56/YF3KsVknvdT8LxsI1
wqpoZDZ7pgs1nNraqqtDi8ZOLE2WZL6c296yQF5JDKQMP1eYyFQj6Vm4mrG11N8qN2+wZSnByFwV
TV86t0pwOB6KVrA3Q8wgHkmD0ZuPSiHxxNfP7CUkbCPTXbLYvVTBDYZ8jn8t5z60aLUQsXgURWqx
fPW9begTOcMwbBni0/2T7xpJsKUMXAzdNk8rs7PWw+i21ApzUALNZugpvUAMaSovwgsVTYUBUwuz
chFcGZWdxOkKMkyC087MZXGs/FjbcaYCXNJ3hPJQn9xFZIui5a2wwyWmbj3VTntV4b121zs66J7K
1Kmz5yl2adphOktYP+e8oW9BHnD8vP6A/w/i0f1Ldf1cvHSvPhS/KrKeJIr7VyHxf/+3+6rgX+d/
ZPk1//Vn0B7/+9dtnvvnN/9lW/ZJr78OL62+femG/K+/Hdny8if/b//H//Hy+rfc6/rlf/3PX9VQ
9svfhh1P+VYpiobmA2npc/7Minp+94/8JS5Fi/MvuFPSd+njvwJJ/o+2NAj+hXqUATebGXT8IBaG
+b812/6/lpkuQNjAHBgh4Y/8l7TU/JdcVPpBEEiXZSAXcNaZRPsjyfZbgRIOF+RA8Bt8ODQ2csrz
yTWKFHgEqrqj3jzXB+min5wj+pJ5GKafqLD+6VI8AaSkPnNPsA7fLmAc6krGP9Nu39uDc6Cr+w0B
g0kdD3uwv72Af9BdvtXy/XVTAIxQf7o2e4J9prqKs5xuRhZ1e9OZgw2ntKbWmtRb3/C7XcUg+i39
uuYyV239LacH8/Dx5c9HKF8f6jI6AhLLcZbZord3Oheda4Fl7/Z+Y0x3czCg7uTw22ECHz64SZnu
57BJf6nMSo/+0GWnxtQ22pC52nzyS95uGv9+EsybmTwHttZzWWej6P0YtET3jEDhNtrPdf9VUtFd
1+g5AQ8WZN3aq+NTHIr2OsBw/apEtnEbjuaAQ4+OwY9iFXSfeeUy3NgDoerH6lG7mX9QYxVcffx7
30o/X3+u7zM+wIAcP/gdlNKdEtQq09zv2evCtW2pCkGTxMLDSyf/WPmZvv/4gv+wJlFvI9UWYIoA
up6tySSzApQ7XHCYg3BXWhLyBQfmKTT6z6Y1rWWD/m9l3l83R0uRIQvbkwv84e2q0AGkPnNoWRW4
wnUMhZfpRWWaqt/gQ1t8Q2Zebr1U4tyNr1yB0Xk7yzsMcBP+7GyXXxYhMJF+UPQtABIveppLyPyG
CEWwdWOFQTA5pnP00ozelG3P9tbU01Bu0ykJYYIQUWEDaPuYD/2nz9C3EHQuLgzcHBN1b++rzBMV
6STs9lmXUCgxcIwj3k3W4dyFn5yBb4WcyyPkUh4gEIZcpHTcsxm1zlAB+MOK9ZEo43pA3WUupqRq
FXbS/0IlFA1bib/ff3yDi3iV9wbsnTEA5mf+Lg2OdZ+4MbIrckdM4tPcw1vD7zpqeEOy+/hS79YI
SSD7FjsxKQq5/tkNli22kX2vaCZO5njsJqJ6gVffJ2/sn66CwDgwWfQMzJwDQeqyc4YJhcC+TGrr
PghdeQhHbvOTt3U22MfrgpLHR7yMJiMph0Lw9sG1yBrTtDFB+HR4gVzYrZH9Jmoh843tVv1wtap/
h/iKOxtcYL12TSBJlYe5MwqDGrAiAd4Qka46uTsAP+4mgNAfP+8zhf7yEznzfGwuJGt3me94+xMD
jaXbXAmY0kZTb5nzKC/qsXN+plHlHmaqt5TTJ4YAPSPa0J7WK56qf8ikNW68YRDHAqPx41xS6+gr
un4f/7rz7RAzA48fCGiU8QvALcvu9TdNuijGtjLisdwbzmxSRuhuK1VfypFPvZ8t45Nl/u7YWi4n
CUgQf1pQ/86hFQEBbtGabrkfq2TrL4JJZQ8PjioeEfxD3EMcmTmIVwsLVtEsYBS7Xz++4fPt+PUX
MM/OHBuz/8zLvr1hz00SaqpeuVeMjtB608U+i7ENZA8U+48v9Q/PlkOGbwzwCdTl4CxGwLw2qYm3
i33iuYiDECPE2MOvEwXRumn8T57t+TnMJCfU2EDyWKG3vvM5wMuNLq+l873wU8jEjFoUq34QQNIY
smxueqnlweyQ6m9TC+Xkx7f6TxcH0cUbdS3sm5c5pb8vIymRLNFgRSTkZAZDtrW2NqmvrCNlLm8r
hd2tK2sQz+RSgfnJVnO+Y3PjMB09RvhZW0z6nm0BkaY2YgrqazRj3CvhxdlO0Zz5UkcglDGW0I80
mttPltG7i0LtAR4QWBy0DE7ZZ8sIt0sZNTaQrHQU6kD52tzNLCu+nPIlzDpcnqLJ1dv/8ClzUZ/+
MoJ/YBCs4bdPOcyRwWaxae2nPpWXbSsT0t3BOiDjTg960TCneZn9Gkuj+GSyYrmdvwcWbF2v/B62
MZ8w7xxtOzZpQD1KWvtsikH/8QVfun1rfcIm+oerOPAf+OtxecLw0X57f1ZBhj7J2N7LCA0zxweC
P3tqPnmKZyNdNLegIkiP/yP7IWw9x9h2cmZ6TKRU5Lqw2Y0ypUpYIhT0KQO2a8ftzCMtq+mgdVlf
UGwRp46mwdqc8VxCHpkvAtoh/+SYeLcv4TNl4etBmMOgGV/w23vHX1IUJdCUfVugxhgrHCvrqd1M
OGpcfLyK3j3lJfZls+fsXwBp/vIt/23Lb5GneP0cWzjn+NUpt8wYCL/+zODp3ebnLRAPsNmsG+gH
r6fi366CIZDymoSr2E1Jd56pwj1ilWjfUkg89Aqi9X94V57AtxnSGeeKhUDk7Nsg3mmSeXbyfe2L
7OAJnNx0jbjr46u82+e4CgPAxGogl2i3naVdTBhQ2gu8fN/P1fQbFYV32XRFZa5S6SVHr4vao0Mv
NIEjgP7p42ufp5ySa7PZLEjXBQ5+HiMSVqtx9Cb6CJ0Km9XQ+1a6SQUjiGFl48hWRC6SkIXAnlh5
BM0Qm8Obj3/C+5e6nGTLxseWvczPvV06PU1dNh2R7zMika+yb+11HfbFupUSxf8wWp9wG97tstwy
zFPuFhdMFtSylP++iGpPGgU6732RYDYd4iOwAkrs3ckMRX2eZsFhauP+8PFNvvsSXy/KICozaybS
6bNj2/HbWdtGn++17Fw0c7VyOdGG3F3bldF88kTPpiLZjM6udhaOL0xbz666fN+EKAPW09yJ34No
s3Vv1PVj5fmFOCKg0N8JgFu9HtFvpheZHWef3PX7V2uRfVDzY3hBUvtZ/ve/PWoVF5ZByDDu68WG
LZNIcbWHRy9l5K2RVZ/swe/2IFz8SA08ljLpFgfa2dVsU+uxr8d9mNAjRYPog94RnwGF3mUHcjEL
XEpBIOaplJhnaVVppZmROobao43zFLp0EeycWqufkyQYx+7Wpx+oXKZS8qGUyWYEkfaczWV4cjrH
eLAEylsc5md/AXxmpA8fr7T3T4FklugQZnzAZnK+vNshx1s+7oq9xXz+SoLE36l0ND45Wd59ROSy
jJwT+C48SKYT3z5r1FtDbtZcpZdwT+hBMaI2WxoBsd+s+9Z7FMYgPrnmuzsDjkxRijl3Z2HFi7P3
O1FMH8s6GfaSSP4bUx/ldYc06//lKg5z9VxgqViebQ9ZZ5K8WHrYh/UQXLh+GO5wa/A+iX3ePz9G
HEkx8TEBFCacs02PnSA2p8Yc9p6Rj2vDzhsyOW1dty5bPtFF/2Vuss9cTf7hATLYv+x7bPSgOM7C
gZDzpTYqqkZo4KFb5rgpBRWttf9wAaIJ4Hymv89ItiBreLs0cg/Xcv7V72vTmxvIED7MZJH6tx9f
5t2OStQI9Af0EocmVJGzHXVUUR9jd18SC0Bf0imacjoIw6aoomb38aXePzfoWhZ3BDABjv05Z0ZO
DEox1N3sdUcLJo/dhQ9i/Pp/uEjgU1DHbYZz4ux+VDvnMmKKYj8qW2K7GIeXQRSqT1Lzf7oVtgdC
fvApBBVn39DolnE8G2OzL4I0wOqdYu9EvvlJIvP+3aD8cJfMDb6by1f0dgnEqauasaMAkIeDPFFU
z9YDmdv1oNrmk2Xw/oZekZWYlnE7tjgvrQnD1nEky2qfiFbjYp9N99qYzU/C2+WxvElVls4FaRn5
vcPjOz9aGPBAqN7j6ZRHU3GgKmP8QnUUHpk5HW8T2sefbA/L5//2enwWC4OD/Bc3tvOQ0I9Cf7Dw
u+MbUgUTBK1/i/G6g7NzJbqjMcngWPg0Bce4GD4Jj96/uzeXfpeVMcZSMt4wYlhcx1udh+2m1w6T
O92Uf7JTvH+qgAOAJmDNTdn83WL03Kx0i2jZKXyvurS6QvyI8mF6EeXsHPCDVp+Bv9/vuq5guhzP
W1Ow754n2MYIgqTJ+57iyewdvVakcoURqr+1o6Q/pQm2DLlbJNuPv+zXrejN26RMsxBIuCKTv/Cq
3n4OyHtCrZnjPNhJo1CtjUX+Lc9KxQy4Ctp1GmXxtxmFgFyZHvsaKG87m3Z0Yqb7wS6beD0xwnXr
Gm4zrMrZLL1tmMgqOtgFVg83ujG03Dl51XbI4pX7XMYaLN/H9/A+6lkKhItrOyRaGrnYwP9vzs5s
uU5k26I/dIkAkvYV2J1k9ZJt+YWwJRU9ZNLD199B3ZfStsIK3zjnVFScijIbSLJZa84x323lGoH8
155zdew1u32wFpmkm0cX5ATZ1eYFcV3gUQs/pQEwFdCo92k/zl/tfIy1yBlBrSMR4s+9QMtGpJWq
cljvn/zEs+GEW5dyDXhCeFK82t+YdbM2SUx3vjg5IGu7g4lq7DFuk+bNGUTyKpKcvUJa5yb4aNNH
DrYOhYFqZJYLAHMDDVTAsUAzyH024zsrTTIER1ZHtlhX2Iv5yQOFV/z7Nw75ZZuGqRugOdlmtv9s
jrPYqsnzNesDAm+HdMGi9aqdZRb9q4L/B5ZdNhLvFQZKe5fDOPmOqXl+s6TIECr0m/aatrC1q/UJ
12Nc57XaWSpPKLgyf+UEbo3LNUWVMQuqpXP7HQItkzvCpu6H6C7LIrSdIb6Ugg1tiKIKfjUIBCLH
B69oTljUi10xGBYS6kpzv+ZDngZmggo97twFK1s57qvO0/ZgNdGLelZJscPOCHUOsZto5c4fLfFY
eNgWAoxDgHuT2ITRnEnK1sGSI31iRLiIlBx7xQe82OiDjqph+xwu0sxuefLD/WAJ/DUQEOqXrlYT
SlyqUuHqt0j45hG77J3Cl4wQ3JkAntdsim8bTvQ4BBs7ubVw7VQ7bUCIc9kv7XrIigIDjYH34/u0
UNsPWiR76GdH9An7Jm/S6xJCqB9w26ICSZTFh7ErEJ4HqTFDma8BCmlRrVtAexwXPeuXrUDaRlBU
l/RYdlgOr9rRiu2QWQUL1JIr7+cgW1zelVtiZgrGBMP8zuoUAfBJ2yNSnqykfB6susfqNVGGs9pM
rcdkddsb5MUecsrJFsneN1fr0U3NjgxKby6+inzQfmqqFG+C8lZ1MDiznxY4YclhLcU87Fo6pTAO
klo+oYTNHeID7LrcmVlPvliMWQQJjZM63zXkvdU/7lgLK8Z5h/ry4GaJjV2zmdRPXfqrrgIxaN6L
kxv0nWc4jvsBYac69DPRe1+cZfSwSlXI3MOFCkYfVvAjthz3sTD43jPfO6ZkmLav8bKqJVSi16xD
MmOWCdoJr1KUzH1/01adAdm/KsyrtRDYeotcQELuDAX8HQRGFX8Z+6kkGSOTehEZ/QBwLKMr7gU9
6DJCqnUUesHsLOJBz+0MtVwjjDs9cYg4QAsKLWFU2fIduaNO7LGfztfWEOsPiwF/F8gA0iPGfzU+
JKweJPdVxRzjM+77ae8QWNaGpsy2h5uxhcLJBX48cOukfU1iX/sh9UZ7RXLnYiuLnzg5khM4e3mI
cEjsHGssRmb9dL0bvJrhpezcawJLb5wvdbvWezy+BWSXqhnEMS5t9WS001rz0BHuEv6SOfcDWUsO
BS8jPli2O697TZ98vBKpx8GancjiBoIG6gNQkXbzwy7yyypyv9hNTZovOzaSCBznGg5qNGUD8TVY
IedTwa4W8beeIA9bBuyM9PKbdYWclJaXXS7yR0ZaflskWtOhxLeHIZDQOTLyYhzxs2hz0B6o+Guy
eoG7/JibyfWxPxjLLcRu2wiXTs+d0HCnjKkpsdNLaLzjsk+gciWoM1t87bOxWURtYKOgoT2Vy72P
c/IpNRHVRbhxtO9dbMqXDjs/kki9tU5WUg0qnOzGqiJYFKR3DqyfW86GFR9cL8ZmUBIWngbKMZeb
fjbz7KBxnJyRI+KdUqou6ofSWSdSTc3MYpiMPbkbCE595zA6LfBlo6oWCDNNk9UPiMWJMy3Q5a+R
Ww+KpL61NZ7Q/7IYa5NAE5hYlb8ra9sc9/5Y1FjakMd0UedSPeTpzqvOMRwwU7ThLK4YvgQKFEKf
ZEAJOLYv+F6X6XKmQf7NbLT+BZ8ndvYutd1fblb4ZP/OzvpAyCV5jD5e32/WamGcKxXE1cAge14D
jiuqN0TFgNLRfGIb8HmbGqpAkioKKfKKTrvdvmTchYvTJy8rCKkVVb4B70+5w5+nFaHK8g6DqRjX
xyXLZAlLOCN2ccSfsEadqLBz5emgy6jlOxkCRCr697IfJ7El1RRJhDQ4saLUHR0XbTSFtQgvBD80
NlLZ0eAW5a1Mx8oEKNFk1z2eDidCVZj3ZMqohgwPqlaXk1ezNatjjSXMxMzqXM0ZGtc6SPLe3Kcr
ckTCODMljm2SxvENjvaq3plT7ZI6GTMRhwLEyRq4VYcBWfTCvPClbtw7WANe1tIXPXJyE669zual
2E9dSkzJVBtu91Q5lVgeRYU2cucJlGGsA533D0iG5Cszu9BDvY0HhEbZPN531F/YuvVdTCxsh/wx
ygkMwbXXpcYXq/PaMZyqNCnCdmZqwdHlseAWycwcV2W9+Y+VKCLuYRsVpGqzqCEDlJAbfWPFc5v5
mD9JHu5wcxUzvWqwj2nz2pWUlna40OGdWX3MSjlDDGCkr6n1S9p5DRanYKa7xfSmf6MhUrt7vyyR
Z88FZpzLBqEMRh3Droe9ZJUHFzZ2Qr8S3hCP2DS1wfqS1qJajybtOPOTM5Rpvt/w/Ls/ozApDEqg
9KzPu6TD4va1HhPPuzB8rpjdKpdWXptOgVSop8NCUZGFA6B6n88Gju7GTRhOoJumx66nnBFZ+PpI
L6UavwQZqgtjB6vfu1rQx/pRJhrLCGHXub9a0In1vsr9+aZepKxCM/dZxf683zw7ef7f7WzdHp/u
s2+eR1D4c44gTzXWqcccAkKjhUbdT2L/56uc7RL/vQoNWLbeaO5cipvvd4nIJ+3UUtI56SVbBGua
GoJ9i/Tk+dNnjfQPLsV5DO4foustofDs1A6fd3LnLHFO8UTbI4AOSKGyo/N1gV47//v7oj4Er4QK
JfWic1XRqEZDyaJyTpyezTAfJuOgLS2ThQ0Y/q8f4SZi5Pmh9KEDuN33fzbai04vd2l65+SZhAJO
1owLBq80Gcl5+knx9YMjiG0alN8Z5pS8zxV0UonWXJVrnUCDF08raapHA3AqyU4go/bahob/872d
FQq24QFLDdEgnk3+6529M5bBwgV+bZ/mcvnO5mnXF90TfL8vXZ//M82cyfwl+yy34uOLkta5JTyi
oDprL0yt75XI8uwTVuz0Uq3duEt74e9yIPC7AUoZimKdsO0htj7TNH3w0dkMUioiNkUyKKfv36W/
Gh00JWmfJkCZkdN37aG03fWTT/v3L2GrXjqbStWiDONtM9l/RgzWe5ii9bie6njb7bhKf96qMWHK
+vHJd/D7DSGP3jB/2zdAK/ZscJK3UBdTps2IGjk0WTmR3nCcvv15lHxwP45Nd81Fv7/JcM/uZ1mz
Upqd1Z/6QpKBIX2TKqb0b7peqE+kkOeNcEakACqL1I8exFZjPhuRsW4VcpHegD2hTy9gXxgXdams
H23TaxdgVudbd0mAMbjAiz0/8Y+4o4dHvyqGUz87/ZHWn/3XHwnP1kPCi6SDLJ3zUnGC/m3ELtOe
KgcTdiU043uNc/pK2iVkl9VdL2hel5dl4dl/PZDoSFHnd+BVkpx53kBOjDoRPQ6VExvLGdOwGi7Y
JJGjuOry8Od3/PtAQrPLRf7tLiJD3aam/4xZWTd2YXiDddJnk30/EgVYTclnc+kZp5FPnllU0DRF
d73pRs5rWR3Iw0Iqvn2/RBiTJDILoSQAecj7eU+ZyzxRsPdIi3PNF6cd450fA2a01qG50P2hCCe4
ugcO7lAB5lTDDTZlT/Mk8H8uS7q3RRcfVmnIoHYyWBuODWJFx8n99+/FcpmpKeazcvNu3j8sitFZ
qovMOnWtoz9JY+Ao2sN5CUBFfDaZbAP+XfWPrgGKCOZmmr+k7px9fIYAU0WWskKG6TQh3jzjQXU9
+3e63AfLWssGTNU0/Z/r4R3j/L8M37PhQIwTihT66TTU4eM75zqxmYQVu9Y24Mq4uLuBbnho+7H1
yXP84Cr/OgSYvui5er/VqW1c+IXpdkcwEQaaZ05VR8Qh5mcmkvPy47/DDjUhrEcbOChN5fcvbFJl
5/q5DacIoX52wNsO/XFthdlf4FpLf47ZsEUouXEZxKIpbwRnHCO01oWnW7vjgAmP4iQFVpbnf+gQ
gdL668+PQv3WL6SYzeH27C3PiZfnK6WDkzWQHy9FKTAiWfXx76/i0Zuk8IOSGEXT+8cgK6qU3rb8
FWmXRBTnBelKw2caw7O3ysO2LZ35kjkcCSc9yvdXyWfpgX4fxKkdvR8oCOjwAtRCCPLnm/l9VWLr
R8AZqmEqt2hQ3l9mbX1jdNZEnJq80x85v8DsknZ2VENj7v58qY/uiOYx/4Hzj9rk7LlZWjlT/ORI
gz5gPNm5sewRK32W1f7RDdnIhW1TB83n/Tt3/mcKbiWgqrEazVNlVPZ1bsTzrb0QDIloafhE4rE9
m/9MKv++ok2djGiPdgaXe//s+gy42uLHBgqdKfWi1oMZa81iPkIF768LGS+S+pHE6N93df/JWP/g
PjGoMNbRz7MLO9+7o9PpzbTh5JP1gH3qkTRxz9axUA947P784j661CbG5shI0eO3DbVedBZGF4v7
XCmnCaOFEQbh8mAUzWfU8w/GCFtaj6tt/6Nx+f6Rusqc2lUm5gkJen40xjYJpZb8P8YIHlkT/x56
J5QqZ23eEpKBiGdLnPCfl3tuLg7nUR83B/z0yff1wQ1xKSIm2HwgMTjv9cL+89yB7dppMWvKl66X
0T6M5082sB+8IVYX1LJUKeluibPHZlWJbP26ZNDjcbimGrUG/SSHe+byz/qFZyvpNui5FN8wJ1Tm
2PPTVZ3iKe+K3jwNzpTfZRSMIUzq9iROs1MlR99q5yfQM5r+ySD88LrGdhRAakCS/fag//NdY18u
6Ay15qmW6XNLdTzQRnJyZ/+XZS1toI/e41+PehRxRGlu8yInrLMLYoUdfDfOTRYTn0aWn9GmQsu+
k1Px91diNG5nqW3cW+fa+XEayi4vM0FW02DcKdsnabJxhxuqgn8pz/I57BNPRAcRyZDr2+eEb3eK
PVQprJDmhOszL9fuqvNX7ZOJ8bd3tV0FoS/fFtdBgfX+XXmtpvqlZNCntTmDOVmUvO1dTdtBpxNE
TtDssDmNp+Xzn1/ZuQuBvRYfAcX37fDPkVg/26EYZulWxKE1p34E0RSQSZY+enY9PmmWxFsLtcaj
3Doa+bHX7cSJKp0wY4DCY0LhEuDSZ1G92xh5t0JQgMAliVOGYweVo7PvsmGS0/0VpuaoyjVsVJ09
TrPQP1ELbI/z/CqIVrCCohKhh7m9jv98Gtoc206yTM0JUn280yhtHhdAS3sjyZ/KfNY/mWw+uCmW
ATypcPg5VJ1r77wFMK4NDPTU9ykOSSmGfali42+/dySabORQJFiUAcgZeHdTn42Lf49EZ88INxFD
wt+0V6yb7/64//GcysjjIU6PqrfFV/hUdElSXR/ehrFQbxTTcccDo99AQhNY0QBI2NiFpH5UtwBy
tO8TO5unCTfoP/bsGFUI8Ldowzqb5njHUuV2h1RodiTrmui/tLYMwg7tkT6QTI0BGNqqi6tu2Sgx
RVZ39/5IoypUU5nW4RrrxFjrCtK/aBxcYlJalPbJIjeToMzSdmOpEeNG6HxBDd5P0ko/JE7TxLt2
VWYcEAy4/JzdjrJ61mm5vmvqIVagwsuWRiXdx5+yl0tMBN8ai50PPIYc8ypF9eBrsfFqE6Bb7Egy
lF+TEmsL4AVa/MEYl+J7008HwHcL7OhW9N4+Kz0C/UAM2fcSAWYZYqzq4f8Vuo0ewdDKSFUEXk85
Dvf7GZUHWkzPSy16HCVICXPD0oSja40PmGq9lFA7lxR1FIdQyEkRsU/g3KA/Lmmb3tcDkoWIjV56
PTvASXZg0thLmTQxXqoC3ncxevzjATtMAt4PtXQZY2zsKUyHa7GohxWjPgzWTBZgCpPZpUU9KHEF
gr2UgYG2TwV63soHqG1YeLZ4h29r2vR3dqpZ7k7b+BNhmyw2YFTLka8NRK67FHwelOYqI/Clcmf6
Jq1dN1lExQV5Bc1HauMrgGug5GOxHLXUmAAl9RZoFFi+YQbo8ErkKyyJfOBHRx5b/Jbjku0++4k7
0pzG5UPOhV+NYL9atARgNrzyC2QC0uSljN2HGTjEk5CEGERF1w/f/MmG+ORBt34urLx8i3uUDlGX
2cmPxCINheZ+PsFYLGKHATq6ENj1teHXjpiNuTYzZh6kU++esLEZGo81Lb4m42q8muXECQ+Rmmft
kHqMN5xUAD8TsEIRQfY5u09Mwc1rA1MxjXI9A0YZc9IDCJp7L7ZYh8vURAgSzWJYIeNwnPJDM/Wt
aTfqUwGivjSG6uAAWJ+DgvAJarS+llCW8PWVUWWppSSAoDV/cYyes11L17njX+oVT3IxIAEVQqqL
Pl6dNVhskk9m0TZQQQ3h/fSg0tz1Pp2YZiyziWIG2FgKHviUdzCrtCqqRZ1+0xN//WKYNb2PVEv6
u8VJ1Tf0BKgYpzJDrJEMw8wvqmcLQsZqLG9uvvrp5SKbzqJ3nhQnmmIjkGUqQ7TVRjH7oV5NCZGH
uv3S+IlH09HUp3/Ae1XEDPc05+gip0QDVo7Wocpjxfqu+f76y8xj9VpDM7/LzHx8qljHp32u5fVz
0RT91aywPQd+pmbohNnsfvPxhDtROiI4ggbbVm0IqDF/c4sksSCo6pV5KeN1/ZbAdAPYlACPCpsZ
dl2Q9L73Uq2TVhFQIb2T09AmPq6zvr5kZUszWQfVVwSC8sztsjrz61QLWv2oitTLUPRU8TbSY2BB
Hr5uanstdpZo9ZvFJApiR1N0he2jdI2jPu0kQIutUQYqWevXDm9DGsLLKOTBngDMBHWPSCiUDmVH
hGEAXHRIhLDLOvRJJ7eEsxk2idOKyOorl18eL0CfndEnEbu3OkkrcciAOS8FsQI0FoCw8PcLnF1G
dMv8aXeAbD2vh6hoWMvNUhvNUax+X24W9dKOZjyydzR3jRQDn8rs/apxPxBsM+/FhOTRB7TnKCcs
lleJwNFLRoppK7fajcmgqt06rs3Jn5ZmjQqtUMaxcSzuYl1V+rqRQf3AinHlhobNniOkWq9k6FUp
hmpT1OZXUyr+8BjszZ3tNzBEs6FNWng7Md93mtbrHu0LU7Wt5vSn6jL9ZfIKaQarnyVXfqLb+YEM
4+3daNOy6disTkRqTQAEN12nYpqwUNZ2EgWn+TWRRcfsZa0w0ycECkfaMmqjaY/ON83j0wh8akj0
n1ev/qcljwDUJ0taikqotUkuWA2UCXSy62cP+9alqoyxjIbGZjNgLWvRRWAawAZqhizrY9u0zUtp
unBTORuJ52aqyyR0hg5JYW74vX1wq9KwA9Qd63XuLO7PZWyb7DDOhrUrS3/IotFe6UymtL1hTeda
97NFctIElNXsJwkE+keOdTAL5sR2jg7I7jRcpjx/63WNj5BuQULsiV4o94gyJ3mbh0x9h9gKGS9F
SUcTD4iCCNAc0QotQKVqIdjV8RlFATfRI1gDYGqhqggzZWrj5ejONgtHOnbysYQ+ax6ptwotsqRW
jRFxD2RiEJxQgq+u29Y9aLBVpwhNyIrwzrPUDXWz0sCF73R+kEzLqJ8IPUPhFDYkAJgnTj9w3hxX
AZ4lU2vQH53JyMZjV6xFERVW4r2S8xCDTCPQDThcIkZO4r2mfcurvBMHHSZZH+YLC1uoefAGGUtN
fJ/ZyBeWuXffrLGe32I7SZD0KHsmj7d0IdV4NIUh5yDaAVnI+/KCAWXhN4oa5p0p3fk7P2L5jnFi
ud+S4/5BUOC/jVPJQOtp1F+OmuKHaI3X7AZnhp82lOmzhmDiHwNuH6iybuspT1kGWUyb8/htirvi
qWiEfYd60btbhzlhdwM2p7+AiDkd3aFFZkEZkkqD38K2iBqt8GlopcKGZVRpiO16rYWCSnVE/FA1
3MmrjPzGB2YpWLLN6AzokiSNWkiMc19E3Tisrz31tO6AXnpscP63cE6rrkaNExPCExNOk1uIK6ZU
DnsDRqVzsJbCvOYTBmNGfyHPdzR9l1d/rJ30MBnYT8IVX82T3ic5eAxvHY0wt1x5q+wy+wF2dQtC
MESMUA/wcBtIGi8DduEJJvDC4v9V85EBRt5M4c0h46QO50RUQO5aJDx7JpfyPu+qCVyuGF7aHjEg
t7H4WTBVLc+zzbpqDoU/g/PNKi/WWefJOZomk6SBeILYzz5w+1po5LFVrCkTy2DJOgKEvbJL7pSy
AaVC93ZuPcY+YCwQtnqIJpGtpj6iMYMPKwkHNwfhj1AQh5xh1G2qnk1989BvAEHKanZD8pBeZv8M
HBl0QsBAgnkqVfPRG7sXfU5estxKsoBNCme/Aaj5oWPD+dhVTtqTm41oJ5g9u7kuRIY2kWHmXinb
gi6/5CaRhdTedICgXu+oECOpiEOiCbJrWBGCAuIwALyeVpeMTAuG3/QV72P6Q29L/WrV8+bXqGnj
tca29dXwS2Ecxxm0RFQ2SIRCgJ4zTKZljcks4rPNQX1rvNWsqqBji1xTzrErTX6760vr1YlX8zFB
K97ulSXHizxfCMZgnVt27qq86zkeDHSMRb4kAWrXnv09Sp2YmIJ0SzQtc//7apRVdtEWDW9LeKyg
0Thoo4qoQ5FZ56+rbkagFJlkJy3VXpdkgrztUvS1m6oUF4qD7xipvJbTkwZV7UEMSY9CAwhXhgdq
tbxg4oW8sFlw8UsmHSTlTpi8Q4KRu5tMF+NLrKeNDDzpd/R31l5eWb2OZMYaleuEvbIRaw4T0rhw
Vi17vT7PJVrM3MrVDtba6iHx8NPjTA7GF6SL5LH0GarlEEwnkUq2qT1bCKrY8rKvY1T+bGrjYdiS
J8rFvCQT5lkJAr9ySKRWy18SOUcw/RnuKRhw221vpb3ubcvbOcjtl17bLzicnmIl8J2vwwInS6iW
NVmV009MKVfg5IfnYmjbXYq2lk0gf1d2/oPNTuAm13PzGYlqBdY6oe+7H/LGu9MQKAWNSrxrSAH2
rh27XeE20Vr0d5Axa3IoQMVSJSApg2oFirVcXcjJfcis0onsudpPPmDsKuabC1GCc4jS7C8Ify5I
H9jpdY8QmPgj4W5pTXFRhiD3IgtpeGhMmR+A9wL4rhCBFs74w4jNdefOdfJYaanLkc2dLohu0W/z
xPdvjcHtjcAzs4vFby5yt+/ISbHc20EbQJwXogmytvK/AeoLIcY+CgoBUabi9Yvvx8X9QjhtpKuf
WhZl/TzdTaZznSMCU2t2HJkfN785PVAoKPrPiSnRToabaS1+xiaiUAwwO9StoXK00FXtDiFi4KXO
SUvN41BNN667Rk4z3OvJFRrSKM+TX4SBBUVx0o1B4eacHkvdjcaVMKcAalK4uo8t20TNJJe8IAcX
TMJEfTxZiGkQIkCpQUk5ggb9fV0v3RF20AhEvNHKZK+hawg4fkTpvO7K9AshIn7Ui6ze0R5do9jH
oyp5BdRGR/YCc38Ly42qJPDS/QLLmCiI4lITVbfrDfnqLhwtNJpHX1z4N99Y8fkSEGSbam/kknMz
IMDlYJPGsjoO8Ke4P9bpGlmsaaPfsAio8jYv5K9WFDsvHrLQH3vrNlP2lypdXrOyWqNFc2EgYu06
+L26r7wke9SJsroch07/NRAHcUIk50XOmvZhMfnQzI1ml7leH9qTfedgdYoqDXdJXt6nDnFobS7r
UFTiGRinHaYoswPZNG3AIeAKc3l3o6vWf3Hd5qegmBcZTmnvVs7kod2WV6oaDx7rbFga6xKQdfKD
fkJ7mai5CiuvPTp682CK/H5hZkCsuJEanRMooV+LmT0K9bUy1Ks3rPteGBfS05F09pG/GAcr8+4V
tvZST550j0CnqcMHMTqcYpgVfAAfkdT8Y9XxjyS6ABn0i/cDgPIzgLofaSm+CaqeJnr/OA+cNIEL
MHB+RJT5tECiZKCjZ5ZPppW8uJ1M3pJ8XzL1mg5kyrKIo3Janmd4/Hc0FpG+N98TTS7XyLXnB6tO
XZJRSapxOiPk+z0UjktpumCzbnen1pBs46puCeJRqnvRIEs23aq/kC5A3ypDgVAWOuFP4Og5MHpv
HOmYX2xzC4BNooYQNZuNT2DJdN/3ct+k/Y888yURjcR+cnKMv7BTbl6tzPFfR0KGHvjyyeHUUavi
+vsecwTfE5lyVYrkoTABH2nQb69jp7EV7dJCL0OKo7ssR/zPNv9y1tzrGc6iQEoIhPRHbXXZvk8r
lYfKW29Z1vai8q6tbDq2bOkHRHtZl8yBXdfmyU1nFfnebPwz+2sWEMKC40VtmOgbxsqvpSE7kzqI
0h5lUm7RJtZT74mbRItdtFNyJrZUl5fWfJpzi3Q2X6fBMBiDc2GIRlz41g/G+Rohm4czjtlwZKWm
jIN74k6B5gQYSaElsv3euDBV5/iRzHI/jD2BOEqBQoirZBkjvxLDwS+bRNCDydW8N7v6mFdt7bLS
GD47YL2n3qJTcwitcqA6loxsofYsteXJBYznhEppun7ySJrcgbpK83tfn0so9B35pA9W2eISC5DC
Ovoz01rnhkbrCu3Ulk3Z3aSl6r81SHF5oLMk7opyYa7tp6o2u8elhj0cpKtUp4EKRrnDMISjGFYy
sd205xK0uPwfDS5SN51eWpon2AqI9LgbS99GY11LCUROxqVXP028ifaX8OQiWGBLsr+GKftlmXLR
9vzrTOSUy+I9569K2+VEc2S7NO/QjXv1OKHRHOYpPXSpIOoKaHrzhj1WmwN0UuYRLQ+RTQUa+7d6
InCXcxUYh8NYy/6rWansl1+L7Bts4sENcjVOVF+oTn9fk8m9ZxnALzGNVvOTuopJImC8zg55gbrx
2OsI90OS85LxCw9Ksl6UZBOHlmXXt1MqeGfIqqzlVJrYqyJ9aPLkhmJoXDK3Fe1Dmno9XJM03XHy
n8qT2fkD51vVACCbKZeOIRC5YtqbzD0vsdsp/uh11jB3GLNt8JF18sGcqux6cBx7l+iSSYyg2WtF
OWPv61I9mxiZ5NGaMDuAOdeQh6Pqp66v9ewzg3HlCwyFvayXbYoeitIu+O/bZkizF5TYOEqWTC84
ZXpGStCVyDo2u8NQP2tdwq59tbZvYFk9+Z336BRR3w8+tgORwbEFvq5+uW2sC/xJnlvwair2sL4i
+53SqIYulmYDZSfGP6tkYQzyK0tC+eYuGZrh1lSo3o1yCyJwgfxFaV+K7s2aW4fCmS20MDWxsOCU
G+aXsi9SgwzOklJK4lTyNl3jtIHsVMuB9asmt9722/ixbMvp2VjqmKSF0TFfK4syRZjHYgGI3pRT
BX7c0Y0jaQfehEenLO671b1KKLn+zId6Gm5EuaoLf2PTs056RD6qzi2oU2eUUpn9soyCdCy0t96f
ymdRLOILoP1Z2+mzzv7Mawtp7FoZOx1+CGe9z6pFexjbDDj7MFmSCrsBNCSQbmZ8c4bVffDjLVfP
NMrxrozRPgdVbnTPJpmAT7Jdqwc7drKeXFnF5kz0iawDtsibqjIusVjoOLgOjcqm8pO2yu99Ds9C
KL0Z7Uz6KuetW3hGdqeKuD9ZsxZHMGOGm9Vyuk+u8nvPilMROj1YCRsyAITh+84EqU3LmOitfgIJ
a4wHtu7OHYGQ34GszzsscsZumZ34aBJW9IDWr7yYqMTtBemun/R1fmsiowVGPSTooaFco4/2/oeQ
1tCwMy6R6LZp4RADNlM0rDU5fVnt1P3ktn/vWTmbhhRlFP1+0ztvI88p2T4F9L2TpJx36DnGPU0s
ISQk2Xz50nYeP2kBbT399w0g3iYvE83cBvY818saA+OL4+xw8go/7l6MznJ+AsxD/lbLkmRYTmB+
E1WZtVAYJvl2Ovh8ObDgwSUe/vxbfhtY9LNg9G16NOiaNFzfP+hBTaOryNw7maMluczcHRqzdv5W
eYDSRicKCnUyWi3ciu+vYrSZTQSvsfKEu/Hg10X5xa9pS/35Xn5r9W5XgSlMWw2tPyiO91eZvJLM
tixeT7FyjGuXY99ROWJ8cpATcdxKhr2I7eyT3uAHIxUnIoJdGHxwc87BFwi7bIyb7nrqMp9GGSsa
zSOAH0hH1k8+ig/e1abDgquOUmTTLr2/vyLT2lYM3nqaoa2/Gb0U14lndZ+MiI+eIrBXAG98epuu
7P1VPII+nHYl6cmxCnGDp9KRQTmO6X4gS3BfCY6SOukGnzzGf+Wo774JbmgjiKDn05FVnGul7FQt
rdY664mOVQpIMV7YYTp9Yb5SjZ04QQHBGLZ21vxki2n5tlA1dbZjkU+ibNeJmZbEtG2j9cL6QnKD
RjFX6fQoO2OzXf31SENAgxgDIiTHhXOVxOy5re7PE3pweOgYKWHKNn0ZtavWR3o2I+CUSGD/fM3f
Zima3BsVDe0or18/N35kJU7Ahq7wKaXD1plZEVWCDMkqzb/XtH//fLEPBgHYHGtDNzNDka3xfhAo
T00ZOy79RIYygLsmGSGyKS3rd5Ob6vc1zrvHlYCdn3++7AcfEyJ+8JW4oMEAnKs6U8ufcRO7VO56
ElNjG/VETRjMDZEEnxnYP7gUQheIc4B7Nmnj9gT+I1RwlhLRpjLnk+XX7U75I75okbjDqSK29hMt
yEfX4pt1PSZ8pCjnSjIvXYSH0Xc9Efwkn017oZEqKCYFZbn4n+h8PxgmAIDh/CDwB7Tkn02C7OFT
q7MHJsGGPGQO2iX8XK8iRZTX6bGJo4z355f2wbSEhRouIwvahpY9u2LHMj0TGrieiv+l7jyWI9fO
Lf0qHZrjBLyJaGkAk57JpDcTBMkiYTc8NszT3y/PUd/QUauv+g560BHSoESqisxE7v2btb5FVMqm
MkuVUYsw7v/rf+VfHRDgspBS6px86Ev+SR0qlRqZucYvVgBa/Fp5em9xSbFqH9Jaf1Fsqd6IDJsw
itjqzuMyPbLctT9mgQrR141sPsVxNkdjFiOmYGSYbNk7L//mnf5XrwXcO6p/XDjIX/7ph+yzqm46
4qz3JsK0sF/7OhzGYfw3R8G/+leuYF1ehKtM9p/RMFOyeLPsvGUfr66+FRlbEuKu/522+F89tR7Q
IxSDNkwi1/vzJyQV2hDLuFv3pCQoO12Y02ZhI0Pbj7jk9zf3/wGS/7b5rh6G7vt7uPlo/n+A7l/J
h/9n6P75u/ko/0Tcv37/H8R91/2Nh92gCr+y37Hg8ZXpux/++hdX/Y3z/w+oknHlcPOVvxP3DfU3
ahFcPbjbfldTcz709Tikf/2Lbv8GqwOrpWVjEOPTqv93gPv8KH++JDCVmqgfwZ4Zf34wckUsyTDl
3c4pre4Of+Z4S+Sx2KPfXiPSf5Q7lYAy5juDxNaRETztbfWuV7Y55+t9XcCb4GZuo7gTxEinSxah
fRx/hMjsELJG8TkZo9y5hXPtLvNcfpdpZkXqIMqgnkb9itCcNoim9C0yxvQB7X5/TkkY9M20aknt
ZBrEwnWab1wRJw+M5dYIsYT6XQB6D3MUmh1LooLgwTor7jyVLUgtJ/VxbXJIFBSQ7j3yTm1ve4P7
KvFH7nNRlp8rtJM3HNZQb1qlbTd2zUB+GoR7VDQtV33yW9wb1j4MTvuqCBEeVodpdpy9ydZ534rU
ub8OmM5GOrUvrV7HV10sdH+GF1rlwC8wjc3ctvV3hr7jrtVTEyf7mCpvzoRCw5dd3JzhFbQ3tioB
gGTCupATQoS3mhyJk9HO+KTmHWun5V7mTfkqdCt5yorW5vQjX2TXeipcEzM11ndZD8NRCAUGcsmM
kSFg0c6RCjp8W5TmcBozvXmfLYY84Pn6HwOX+5mF5PirgE56yntv7gOQEGzvZzYd/lhIbd+yjyGe
sdDCrl+Nw4IzN0MflSalT+C8bobErHYvMYtjFtN4076adhFfJFBV+3Xom1+FhaHazxVpgN+YcgwG
6hL26MA3vWF2183Ig1bBtTAGhoMem3IkUH5LZulcajub/QJYhcTzs4Kp+dqM+X3C1KsxPTbZj1VD
qUgb5UQAAcXWwWZKHp0X2kWxaZPU3KXacDa03B9XRtYJrdI9RF9tF+eTESr1T2IY2jYzsjJgD9/6
ijFGVb5+2ku/0zxB5lLRIf7qcuYCRJdNCPxH876vzCvXplx3caFEqZdErFw+kAQAZHEvOs3lT16x
F3c0ZPo+Slj116SPcQiQ9qdp5PQMiLiPiH7k01LizDf5L6PTD2Oesh3p1S+Tx+6jN7riCBkznPtP
ss58NM/kuSre1pkcJWDNi+zlnTS/UC+KNYpTZZ8V+dZRvOpdX2Zr44p7NHjNhnzXp4IpUqk+jphS
a5He4Ai390y3SeNyoMew2HAqeYfPgYpXTJfJuEbwDOM26cudnlZfKEpdTMIiEqwy7GreGxbymjRb
rxE8Jve0i8ZAbW9N6shD6mRhUltvbpb8Yp99y9YMZLpufWeOfSmyePLF1DTsugfmkgzlfHNOYTMx
P0MKpTBOS05iZTncA7hgkHxxUi9KHbJ68Mf6Wlcq/IzZ/Zo6dyJ2uqfWUxrYC1mx7cZ827MJPwPC
CWatCoXd5OEAXmN2vCksYe5O+N38wSF2rNF4Em3TrCB3ixf1iv4xRLupRzQGZWOZe2GWD3pb/Yzl
E/ICNYALNvodNbNv8PmEuAivg3Eb0TxDfYBMoPvKYuw9bVD9jk/doyN1l5Q0lQdk/rapqA9Ylp6g
AVaXcSZf1XRnv2Ebs/HQiA2csYXDXFGM2N1H46Fq0SN1yZ3rMPnHM6reLV3i/FTDGvspWaKjFHNo
dYVxdsz1A1SrmmPEYxMKrgmlZFqTCQzCwbJDHAjizu668WM2edO0uepuJ9NKtsrQ5GeVgU/GfnQd
jg1tUSgbLT4UNetzn9xv4BekhYUpR+wRKdktLIqGJOrV+FDqKfsixrX6NoRqXJKuxyLStkBWvdoK
S9dkhDdNz9agMHWwY2tnKdpzWbMz8LSGxy2niXOtcfJt0isPK7M8+sC5Zi1WmPaPOxtHaE5m0PW/
R3irNcLR4b1E4zYAVQ4pw+ajxpbkULHzicoZQZM29GdQDk0wCGk+Nl4z3unmfKwqpBLZLD9GshYv
lcHK2ZFqn/pOHd/Gji2+4jp2vggvFItvjJV5Jl8pDovfCUZgB90q0LJljlyUPHfzUuXXi2sZiXN4
VCa5IKbQ7kSifa3mOmxSK9M2FpKdR6k0V1yWpibQJ9aZ46yYT6WOhzpOV+d1mNuHVqiT5teIYj6u
e6ugQQkQwO/cYuU+AShidM71wZGaCGsD25M7x9PKHbCaxb+CVmnnjZBAJZMQ3rm3tHBB+GMHcWp3
n8T+OTt0/dNxkCa9bOlOZ6dWqtzncjd5+NaJZGKOsTI0MxbnfjGNRh0SlnrXdTdaNgz8RYTC6SXj
FekloZe3ls9sMpD04IYgN28cXsumE581WWkBcZHAtFpUyvQLVjTAEtFYdSFJLYsNb4XgMkYKkZOi
tSF5Y8ebyFuPzaFOdeW2m/lFfRX1po8s1UeYVL3HGhxV9K4qSuV58l7ytDBc310drgbvqrN0FbcL
Oq9n/Iuknswz6YVr00XAZy4JmalQbK5L4zgYkrKCcKeMoRwsOBo5igm736xu99oVQzjN5o+rzqBG
2hn0nd3HvDryaarBL4wY/G8y4kJan4+Sy2ZQQcjaHRpDKfyMYuyI31T6CySjwO7XBZUuFwcr/hDJ
I2rKNiaI8ZfiDDKCmYR4mp/Trqx9bdq8h+P0KYr2hJ/LuTqVy3Aup285TyzPO2WyOF4maCecftJU
CWstpb5D/F37xYwR11kObjGxFU6C0dFQh7V20Ns6mJO48QLDQNynWCrAGS9MsxI7i3xWF+V9tslb
W5kaBhk1w3GRsLTS1fhhanO7ogVCrTodDMXceUV+kxesd2bARA05byhb1S+nYIuaLSsMHs8MMpgz
vjYZbeQY/c+ikiY539pW9yaFcZnNZNnWhtIeoOv7sYsQ3mnFN2p+JJpuyFmEIC1p3ylyhuNIMG8w
NiwhPLfRwtWYbkZpFXfJeFSXWPFFO+sgkJqjA+eNQHnf1npETu0NgQTyNZPjzpjvEfmqwRh/oVrT
T4lmR0CrwoGFRpgqVWD2w5lgvo3EHptANOuH6iWtRpSQlXjWLBGsDCcW/YKvmgTnZa+yxDvkLcJK
3pbQStMPmIGsP4nsrAf2s4Wx3mGIOC1ZfYbWcpEDvL9UmDvJGb2z9PKFMDxv487D3ir6Gzcj33oH
Vso5mFL6rTmmeykQFVIBHJwqfe5LxXyoVvdHrxe/ZKHlpm1QDcVrM7NQBYDz5TnrGsEtLKaZ7OFS
ftprhpYkZnwjeFgVtkujKd7dKctPyK4CIggbHy0lanLr7JSF5svMAGk2v8L6z26b0ezC68tkoYzd
2MJqb0xTMc+F/cDK8BkF/t5Spqhts/LeGOcf1gPsyepa9WVPGzy5ZvdLyaxjn6BuHOPqSWbq4wS3
2VdFf+KZLSi6xKvrZSzQmskNlpIoU7UtNmZRT1x5qwgAwl3gt2gojyxUQCXJ8J5SuEEnyjenhBOF
ojWxiRXVLGLHtYVPmi8qJd5aIjUDmGtNVFT5earqk0CH55MZcz8m9q4ZICkq7qMxTlQa+HMeRqju
qO5magwidLOaT3S9BGP2K3ety2io2wmjTnoVXk6TYHO5eCetWTFtt2wIxwt5esfCs25Y0GI7lojH
vaySu6YYiLQFd8cqHmgeHnnoRTpgPQVBCw7XPJSTYkYkNoLnkV9guvKN5RDmrc9VugXKt+/cJqWv
Wb45+BWRHBdq0T2opoOeaNRU645YzSDjWul1tLbsOpoHhkyoZQrVflIK4wAm0TqpTX30nHb1y/we
49USama5K70WEZ1LxK362FHy6K3x2cqOTmGwbmXPIdpII9BX7Ta2CircvD5xJ52IxX1W5rUNoJ4c
Eg5x1623Nau8tCxTdPLDrardZq6+7+3l7iqX5R2xkVWNOh9Wfc0p5Zoj4oMHUx28qO/Td0K8bvIV
r8eUcG4MvkUEYZR0zaPdT6JFie1VZzbF9luMdtDKVdowOX3ywHIPL126JXLLV1IiyrhAfywLTwHX
4ylfWNclenJWZhharvpKMRUTIepaYZ6NFD6eOkVOVz04mYN6XNc4VuviWcIi5XOCho6FLY/DSlSN
XWP4A1dWV0q797pfnY0Yc0FejBZ0fXC4W4I4flY0eXDsknzHEhEU4g6zVJBbqdwsdtMHiLDwJRR6
Gk6JtQaVq7tfVZHN76PtnTPlQN7ljEw3iZignXSVH2cYJFpJCLP0vS0F0EDmcpojxneGbusV9ZMy
27uJ5WoxwuyqBiglRmEGSmtuqyZ5qvprGeK1G3Lehz3hrrAtDThtfTc8iMlI+Yi1Lq/nqG9y274j
jjP3YQLe1n325QzKnaOtO+lYOCN0A02bd9A6Pdm2owolHuY3yDMt3aSZDKTBCyHkWc+1V/BdbWDo
9Ql9yvfsrNkZjV/um3r1ufAtxFiWoWS2tCkUfat42qvU1SrkYe7vNYRE+5lIe9SX9AhZaec+R+Q7
NDY9qudEXoQr1jvme72vZWpgdxYb8HztfKepLnU73GcEKweewOLfyOpkNHa3l83YhUqlfIox/YUY
/sMxCzCSxBKxnkeohY7ylXzd7rWanFvhzllIH9GEOBP4NZpia2vlSXWmnKPourQXpntvecpjq5TL
Lo8bC4Kfe5y85puggAnzSTcfDcMRQWz0VwCglmyveharmQ/GpN7zzmN1sKwsusYUlj3AMSY4bqj2
iPJ5PMXNMDD6KPQpYp6RBEPKfMDO9H0JOaOSLdofET/05ryZugZMkjKQ5jXIYxuLnZ0njxrh1tuZ
2Pdtrws1hI5/x0r/kEvzq8+Qq3i3eeIGyeh+JTlHnDfk3xVSD1/vzEjTGQqozBInT78IbwrGhZLa
ofJaTDAlHlrMpH6SNWpOXNrbJM2ObV4mfpfCuWNX7uJe1hD+TiklqVL704KAb8hVPqi6EzX5gkig
9ZfUW8MMvxS5tp22W5WO39Sh7WxRQNsLWkI5dNFCrDIKyEw7NYTWj456FNYqI0Umt7ASNysx39jW
smjhXfW79qXjlN5PGgjalIDUMGniN47as+nFDyWAV7/NmR0VXBh6N4GA7NLbOtZfsYVeWIMWkT1N
/SmN3UPTqJ/Z5H6PdXY1UGl5MKqKQOQy32mVpgdO7lJssET3uVc3BKeOd5XRvmjSeHLJCA/seSBo
YYzS0dqqGrXVALd1KNHdzuajGMZIb/Qgm/qBD2m6VzLYpnr/OYjiKUctb+b1hWkZEeKF2/srNs1y
Ke+QZ/zEcXJ9UhBx45mqOWSzgCxrxDoE5bRp8VNATQ4SQ7k3lPxCfjNPutCC1iIy2b7SWlfuvoKn
x0yhYigIrrBpJPyCOXS8tcTENk79V69NcSgsc5PoKfWo5W3U1bypF6h2SbeJzfQn17LNNFi+qs3y
KemQCSgUow3jFbj/dCfN0j4bmf5ZutwEsun5zp6U7VzVbwUZZtumZa9UzrF+RQYq6Z1d4nBYPOoH
GqcQs9crP3FgSHEviFMeCjNSWtHdxmlTHUgRbF/kNa9Z612GQEP2xkL0six1H3WG/VAnvIirPodL
RhGgp9ZzM880HouDRo+hz1i0D3laRmmcgfzJ5y1ujsdOc26qdbrJM0lzIG5K6wlYjBsCEnzJcHkX
yvKNzYCY7O42HYoIL3a7MVziyit3HCJFMd9EZYYKdqIo4/Vg30xiSYFJkEfREQ0egHqvW8rOyw2V
B92IhGWk1JdJ409JfLBZbKCMd9HzoFx+6a6HCwDg2LJeMnAlGni3jaM0+75aT729bkhHuZcuMswl
Tp+LMd0IdMEbsAjHtpVnbdQ2+GbuxmREcZaiZU9YoLkrHccUB42ZFCfmAryu1bEzy37jFQ4enWmj
lt5FXgU93J2BoysoohqsPJZan4G93noQaqmfi9vYhLeC2G0XV9WmNBnWcj8VanpfrtWLOWPxteUV
/evkDFzA2iyFVgRupd5BL8Sv0w0Bzu9pS/BAy4c7UR/m/mW0q11mbK5AmWC0iK8WzH5Ycqj4C76u
CU19rg7RmGrOZbKKhcAta6sl8TbXY3fjdhQqPOp7aSAjzI+KSWq3V9/SeB7EYP0it8FPC+1xlmUP
9Fh5TmtGWLjaKeqXlzHJoBvq1ADNg+0obejUL15BpY2D0O+7xdhN84OK4UN29P5jnEF8hRaSq2P/
XgI5VdT+qCAoQ2TWHZiekkGm2kgXRyPkD5cB2V2wpssjEtFbLDEHPlInYy2epATgisT6mexCUgK7
DDlVfbQq91yv7ta2r9LttdHulnrU6a+WwJKkqUsRQhQJNM14jukJfFNRdkbeXPKpe80bqjbN6cYt
GgnWtUbcHPWuPRYpYz7LvM0sQLh6uXdH95Y8VxRfRTjj0XTQ2BOeahWBxoysbGnt9Guv3L03DQb5
0WYsq09bkWxVfTlbS8Up0FcHlHhoLdHnuZ1OaZ9Y3VWO3IYqhb5pU3yuU3Z2DHo/AROBFX2Qtmi/
puLgViZ7eqOECKZ9qanyjD9BDVrcmwTheN9YFGq/83i+VclZJ4tyuR/7MYuI025emC2S8B2H6UQn
k1Cdo/oL28V6c+TwBtg4C0vsnKf4aodV1y45u163s4rpYLdrvgGTEi5dTZkl18AUvbGrgZdbw0HL
yp8JHd6TrSLsNS2nIzWRN0UWnryrVryXS4YzuuvRn9uI1ZDK0Ky6+XhkHQibuyxO+Ot2lfOKObaI
lr6vacaxm5CibTI8Eywq51lu2VMGsmueXCt+K4WnhcxfgON9eGXyqMr55Mp4I9b7UqdwbAkGku5P
QqVusplwHeNdL7uvSm3gnmbRbGEWsJQXq3P2tm5H61TuiMh7XqFBrlX+C2j/92JRrgzpg6LfIZ2l
dnSOql3e6dB+/cE2TqObnOK8iRqQTblqp2iClTzydLv2+5xxambL5ahmiXmT2dkUdCnvgsdgannO
9VYPGFhP3LzepV7zx7UrL+xHKG9dlgIxo6OO9o6wGTTR85Q82h1jaNfjTGFixHlHdlVr6tuxSj8G
taCMjTcOvpiNbZhPdtxN7FG0SzErYHXNxkAU2U8blHUrlrux3iyMNKN2udGxRs7NfTeaqcNQFML1
Un1xe9MS4oWCsMCjq6fJeRhwE1vOxzBp2DQna+OoUNE0hiNOT10y4JYT6Ra9sBGktXruebJ6e36g
gbsl6Xjhy7Z9slzslXobeRm1q4Xe9oRvyQm7WXkfu+JGZoy6lewXJeWzy0IqKhqemYL6ba8smuOD
fo2jQlcPqbjOQDESZlfTbIKwzddYEGTet45D3XfSfDen2VV9Pwa61Cw8ZyocrTVmTNz9DMw68Aal
oSSd/VixcpnLMcxErd8BVs92dPzN0cso0RhEU+FyX+KI85pI6h4pWl4W9BCEtuzsaqwl+Iowv9eq
cmlGlWkLcXVUMOoujXV7k7eYyjP93Rj54Kz4C9MmP1otWJ9ZzQRri4FPX6nX1C2Lrag30rL6ncCg
c5D5aj9WrTeQFIZg9TIbtQWP3PXewVktN11c1R9WzxCNwy1BYtJr2rgZbYFL3+sRAPXF7PpGDdbd
TO6mZSLRcWRLPTPsn+3HslFJrFFi0dxMY47LsVZjOWxw1bZ7zh2GB/q40TPI+IuKkdDqL95Yp7gR
8i91KU+1hno9F1dYwHqDz6q/EgbC3rWb88q44LNt4uoylxjerTJ37xJTMrgfF0ZppdsCVZBJmW+b
oeS9SvTuI1dlxUecGlgHCSx64m0yPSSNdT2Ays8dGpiZAqQhzEWSAwuDdlTRIqOItttF3cB70DAT
54b3q9FyhdUNg2vwc+6xJociKmm8IvI/2s2VXX0tM7RoxWh8KiAKnVPQumEzjbgmTQuaelw13fcC
+zbAfzREzsjPWFQjiPN5nYYdcUL6YYJ/QL5gpt4jU3Zg8LkWepEVw6JPZR9nQTH2uo2lYxz2crXH
z8Ruy73tFDTNXrui/+qj2Gpo/hVKygYTT1CLZTrxig4bl/tY3yj5Ws3BzHu7G6hz9CDWO6z9jOvF
vFkdDLJBVXbzVsXkdbsYs3uKlavpJGm07mcGOI7nsuEj46GkflplL7LAHCXTIlVTnBeQalPUF029
6/SF9notPGMvEPEc+47aapPHCjeRlVYZbqve1E5tMlE3SQGRPk5KbIRu9l6sQvml4Dxe/bQb7Y3R
ack+1kSzsfjnKipt4DcGT+xHMuNbYPqxnq0mXTdsap0Kr3iBoYvc3DtzbfQwll63GfiIFH4eEyK9
2ENzTBgE7YpZvKGnWh81Tam3hkeXwX0Vn6A/zmeXeubCDGPZ5zV2LgMaIiJskymD1Zh72xjTe7DR
5m06zkWkYkjZypIm3scIYE639Dqs5VxwMRTvePXXPeTChIk6n/7PLs2dc7+MQMdqxbt3DRr2gLAQ
5cZgthM1c7ZIX8m97G3w0u7GTN3ydtJq86hNXveGbatbDkVv4cWvqYpPzNjJwVadTOnfiFIbglXO
VJW12ogf7C4GHj+iAzYJ+uls5yaJNrNryiVDkWRh/Vgdy2pk51RKPGCiGDA+rdOIZd7SZ+vCAWIz
oymwLurXREesL0OThE7DNnuSNXY5nfnFdjWV+F5tlHtUfrwFisuxGGuVOKyDNz+viuxfXGa5UQvL
ISgdmexhCs830NCMre6+C7e1tthwUg+rsuY9ZKsh4CEYTbTCQyQ2ecjSu76QLWdQPcBYqDtRbEeO
eILkU+NCgLZdb/m0x8nJlBOt4JTNzNrdabIbDATSA3sTr8fWSG3GjDiHtcB2mchs3H646HaJSS8f
0xuXNhJMlKIskRSYz4w498pf/G+N8QW5As823KBu24mKGAMuhmFG1VQicFCn4TExdMdgJztZzyPN
1UtrO6DrFWeZDqM5ziembHBda0s91cscv2MwsRiJMD8P6mpdQjfV4psOgk9UF0zxmVRTRah58iHM
sbj3bOCk1+rbPSZeab62M/5saQpsDFU13rVOa+4Md7U2RTXPz32bPqAqS+/yRCYbjeQPPKd567wh
GEimzWTaJhtBdJymtCv1onTrqDwAdXbOzuS8mWWrfo/MinEITWz6LHyf+LMb+rWOkJRgcoRH7Ijd
xBcNm8DjaqTrk+BSskkeYua2PLGv9B5kZuIbRA1a+Q1kS4BO2ISymVNhrvIJUP2MGIIsVBMLZ628
IKo2o6mscXi6w3VKlRNNIQx7eeHlFqfJ9BjoKUpcHFUaX6yijHFI4eoCiefhtOAgQwlrmsabmrre
y8qaYWuZYpMSYBIl0kkQbDvWy+gJByCZpTp7L+U19VU0EhH27+kRZKN1kCheosKu6WVGay3xD5j5
o1GPTLZbdraZgcPQAQW1IXc83vRiyJEdODMhGqTAhSheuMNJnr4tddkfl6KM73p9wh+UJkxDy0Hc
xOmissfTC3ramYgVZkdIY2xCN+mpClYEOUEZ56bQMarOVW0UfoN/VAZrOXqzn/C83HRmN3S7hR1j
AWpCyMu62IxOY6cxb5bViKl6q2WCW+WsuFObhm4D+WNPszCbJ/q8IUpQ4jHa9kq/9Ji+eqOOi9KI
mQT2S2xw9rFBcbp2+owVSkPcYfK2XkzLt2O7ubXIcguUyrLKkJN5weyrNc6jrEu29KTPZyralaT5
sDFc15FhUhvVomfeqiTlkFFOQPufVO4jA2ZQhqOnLl4Wt/MS7MCFvFk6KT+sQtPv4IKytwKVa5Lr
l0+v+I1ZtRlwWaPELej4Wf2KW90c7X6ne50aGjxiMGnRCOiKl56dXjFChsTVYRmm7sdmQeVPtbNe
dEvtTzAYk71KdRphBQAH8t/XzT3Wgv/8sxQOLuxX3dA2Ekvwt+13ff4Q3/0/f9NVn/ef39X/7fcv
J991+DF8/OkPUTVkw3I3fnfL/Xc/lsPf/ucf3Nnrd/7ffvF/fP/+tzwuzfdf//LFozxc/7YEJv4/
6t8Q3f5Xernn7HuoPsT/9v/4QzEHUes3WjMcHCYRvaauIVn8QzGH8eA3DZ2cBfoQxSSEu/9UzOnG
bwbMX8hFuAfoLRxkbn9XzLm/WUy1gVejb0VO5oGz/V+/+eUP7Tov2h+vxN///I8EXqbzVynsP4jc
3asql9wvDX09WH0E739WzjmjSPs4d5tdA4p5bgKtLfT1qSaQo7mBp2BNt+NsVd0z293ZOIt2qdg7
6Bw8KlZYpmid5tssB7WtkTapd0ytsfvVuPDP7rAZFtC1O+x9706cNcrZcyfiidO4y/GeenoyVCc5
gekmbCku60/GG95IA5VBv19aMl/CylIbjTu7m0Wk5mucHFy3ai5uLMUtTZIybUmK6bRwSMv5s82d
4sGyF5rCNYON9TNmKiILXM+YBWHDJeJ2GCA2su2yzRjNBL/qq1Y3jnxqjEzNtm4Fr5Grp6QWO+hO
6dG9lYzSCJXSFtE/qji3GySFJiW/ZYv2Gc6Bbe1qAz3RjlieuDnZvdMX+zS1a2JH5YQSEPFCvJcq
dyhFtO421xgy6lXgX258zGNkCZztfaPX2zid+vlzxJYt2US267LLZo+reKWT9yLTKkxlM9fOfKH0
n9yToqDg3rJxQWSCscy2gqWa8cbGCdxRhtxcFfdStzGbtYoY30gvADgUa3ZrbJLUI2dMLQavILBZ
VZjk1IzMQoHJjXV2OrTjHoBHl+4Y/jApqOK+5sqJ0XGErH4s3W8mElxPQy6clPYyIXGEbgfFQ1mT
bIhLs0MbfRB2OZqBXTvTGMH6mwCFZfMKf4hcVIFRlUI3cIW3mizBCo570pnq4YX0z+a7KLU8OXTa
FcYwioTAnH7U4W7nxqL1DUsMXftV0zLmG03DsBTqDgZGtq41pkeGUNO8h+VGZ2tRUbLz6N1mCsiw
NmGpe0k7BeDu0o9EyoV9KESQj5kFOFg0oDnpcw2oQGf8PKfPaBsd8B0xsVgbFcCFOKa0MKcWHo31
1ufT8qkNsAT2wkDO4gOwytN3cygKnllwBAIncM/IEfc304FutuuHtE/H8mbwmrn61Zosl77zqhb1
vknTZN1QjJf1gTgN1Ty4rcLqBWVM+yDTlQKaVYiab7PWVAamIQYAsXKtq6PeajOqiG6SeXEG+mJO
z+Zkxu7REn3Z71XAWR8xeTmE9eltqm1n1Y2No1FhOd0sg8kaE9JcpZ1WnK6MA7tOXUCxVLV8ygEP
rMUGIXa/KCHaNFnj2R10UARgw9iNZWbfh3mhso4z9KLqVdq9zmFfaq+i8lwkQkluYjypU7tkhFh1
y8noJx3bnC1jtAGlTBVahb4U9SO1Yp3xLg8L1JUycwfaT+bsszhUVFSHoq179zFG/sXuVMsAyxA6
k/Tjvp/xpnD/KWkTVO2SSMKjurg+GvjvH7A+jTpUbUo/X6xN3UV4RzX9YSS766Nay64Phx5pZ2gM
6mg9MO5Tq+cltY0bROX0n4L8n2kvs7XZwTqlBAcIOoLCITvOjqDp4cPvPV4+I6K4t7pfGXrc0rcp
91pC7GhZwrlvBHLabhwQhxQDAWFzJxKyvEy7EIe2dJU04OBt8QgYZM0EWO0s2Co439VNXOs1hW8p
83yrOdpCi63OrCEStey8bb7Wiv04tjaTzHWUg9hcaUslezjVeFyx1UOiMmthHnRDoANJ8FTbG4sg
PgaIbd6lrx3W1es7weBt5+hpXRD96Bnf5Lgw+ickbTjG6DBw+IuVgIksi4d+C2QzaTaOAL/i24qo
Tfy/w5T6/8HemSzHrWTZ9lee1RxpaB3A4E0C0Qcj2IvNBEZSlANw9D3w9W/hWr68kupKMqtxTXKS
mSICjfvxc/ZeOzOadt72WEeik0gxca2k02XFRjOQ3EWi4hHZmAPSTY4ADrIMo69XayLXiBp+zt/8
Op/cVeXKMbmdqjnvN2pamHxG5baPaVkxGy7t6cFww7PjTxDHhEn8GSePfeclsF2U6T9mg0pXBXpb
7BSTRVc0vhD8dAej5yDTQR4VCk8xMFdu67kB5kOyg2Ul27rKN3NcfTH0TrvytPBg5fTU0158NeQk
r03IehYnxPBMA1Hj7OGqtZbEGssxZ8ZIqXLvOHWNTzj+gggdLfcs0HYzh2C4RXSh+pYsjEJLitcp
n58tr927Dsgxpoldep90lNkR1rGjZgNwVIZYoYS7jfP8JUurN5A76RnaWq/WjmZ9VQkKQ6m75wm7
k0xFd2UjP7qizcGxljHLCsTdGdVkjAY6flYVNS7ylzTQIkSTuevcu9XgrfLY3dm9tRsV2YLKbzis
9RdE8JuuQTzulnSGnHDct35ubqJCmkQtYtKfceskOt56SoT9LGEyZDna6IUSliM1XAk53EAjooeq
d1eWOdBZnls0qEXO/8Cud2Qriw29KP21KLT4M6vsYaXxWgRkjqPLMj/kYJx6UIY3fVc1xhqhDg33
DOkPgKiDljHPnnWoHS2IE6PjROF7jXuoQnaNKmrgcmQno2iQO7VAeWQKbKFr8uIw+0Z2wmWklesw
H5HuGQg3AnOyTw0+vHRlDw1MhwquhJXzsHUCH/vKhjEkj21G384RM3m6YXa0nGFdUwGtWaB21tho
ZyQEyb6fFnYWf00q81SQr3rIOm2+qxIGNajjMfVMxWZMUIAg7qGh2NjoZObxC3GV7ZYMi3nlTKxN
ucRGzZB9XCfUXSsCuJiqIpL9FjoLr4EFH1vR8IKFv7gib9l5DP0mPNCL+ph6BeBt6Tx8CsRr5GX2
Y/k8TiL/itwZYYWPzm+jzeY9Roh21+sa+IC4z5+4wfF7U87ZmrPeVge1d+cMg/2QZgOjLbc+ZUw4
V3zobMgaoE+zm6rDONXbUbbqmCN9I6UWSnEP4FEvo249Zr3xFg7FTIgDF5Wtqkq3PokSdAKdtuMq
g7txmu3apNaok5PBkVcUCO9jZ2n1CsMJLA0nTz2jJ8nn5lPpKOJToxJbliF/NaBsP0Pqu6QeJ9LK
GyY68xxeJGgzvbZe4s6FhT7qZjCGBgYHzAqA8HQT2wIedl5HDrp0qHAO9eVos5Db+QaRnM0zYQTZ
hPNbi/HwNZ2MJ21EDoCLiY3IHekoxkocgEB98Xr7QHDdO8IlhBGhm6+rerxuIr04drV/GCNgRB09
5fWgAN440XVdIPmVVV0Qp1j7j1D34v0g9QatKYd3dPtMaxrxrU+FJBsxqm5HKSTMjYrJ5sgzT5uO
U+R0xae8sZDKg8p8YfLIjHqq7SDjX99gQiQLkREnqrHxW+k5R9bCI7sz2rq46NbYuAN0Vse5kvc9
B+Q9WTfzKiySXchskCbyxYlF/TrMmv01mrS3QZ/m3ejHZy+19r6I54Uvtim6yXktGx++gMtUDO7P
m+JEjaoulRNgjpBzZ29Uy+EUXF6dbFgvQlyzHe1HFAMBBXKPDULpG52wE8To1jlXoRUor/NXKXNq
P9Pf2kp70AqpHayueqPm855NO+1PdjLfwF+zrhzp3DYTkzCd6tQFQLenD0tpvsCFcQI6Qen708aQ
pdec7Wx2rrrOvca7yRTTzMDO6pjubgvhUn/Sn2EPKps18YcLchRTRK4VD7LQQfzlOrEVZLpfIx6V
O7oMimEs7pm2CveQcbZKwgJptXl6yizvPJRA6zLV1w/MdqyvesjYgwCj+dTQ+kWCxs98gV6JgLJ5
AQl40gBgcO/j8ajb0IbDsB83cyr1z8zsPcVYIBr2WjfS8PaY5Tw1KnxkP72La+aTLV0ZuhWRGCnx
6Ku3FjpXzcHp4ZcNAC0LMSLy5fBQNNkz65N3nMqsC4x5/EbvbW90nbXCh97co8OzHiAMYChC1UKB
GpvM8DvdWydjUz0WVQUDRSTeNSgF/+xZkf8Wx6l/Lcc4vtVsgc6JXFhf3/S9piGY1bVLD9BkjQ3+
xjOA5jqTjfBfFs92QjIlP40BZSIZplPvmY0W7qfQzIO69k6UeO+YfCw0R9pk7pk43HTDzDA4fFC+
/cWv03sZ++ETncqBCedQjx8sX4QGa9idkmg6TaGN5bhm3TlTxZDW2ce7YkS0r2JJfUPp/OD5IvzG
WjBcD0Oqf9JOvO9DBCNYB3eObBI+ww7L7bZX4JsS42veW3thta9u5lovns6qquzOxQnS9VdlpPNG
AZisrjNbRwZve9MGsRxzyqrsXiu664FPb3vN3YwOcvTkRztB+09y5AndPHzAPcyQRQkktBY142tn
UFzrdnsfZVR+eeR1gcrzO/wlt4kW7TlJQUUaoPg5jYWSiDEmIcOXym2YZLVXluyvkwg+AxyW5jHG
Q3+tDFdbgwq6z2qXBQlvvFmxTfPj9J3y4wcf5ViyKg3vmEY6tu2EaX9ARJsQO1XPMZjMZst89IXi
F+9MbFZMhPqQdWz51Mf2vVXxg+iltulb9+xgD9rhMo4+6x7yFPhEn8ibOLqfEMkz+IzD8WOcHHcT
KeKppzC0eQGGOH1XjVE+q7HhVJbpRpBlw7vsEueUgDOwAlnp6a4PQ3eXiondB+Eq90sfMeW0qBA4
ag+rWLTFubVx/LRN+zJSCu1i13omlXaLipIM3srV16RmEhDfCBSYxqufqRIUU+ruqkzbcsBfUfu+
EDvLn/cYtyW32Ipu4pxpZOgnz07an5luBI6Tr5M6exDt2J1qIk1Wxcjh1sWUUCF9o8fGwp9OKkds
qsZjTNAoXpc6uh+qHua41D0k7Z0s5Vb4+ItORNCicR4qxlT+jPJUI9xTAWQt0vxaOuiQhHFw0spp
AZ81KLsjbInCe+/zJruPKyIrVgpnDAvKydDq9ewqVGYKu3gE3FH/1nC+XY1hzthF6kfhSDBmSnLP
EgOCZpNnuLv83WhzZQmkTIBtsYt1qOB7xqFQNNO5oEM86lbzkjVjuNYQIjthe6MXrO2xrfb2VA13
dPDTdlXM1Nx5E5FeG2En8KrcBfIVzd8QGRpbHt/Rr0nXVVWKOQh7WVBZI0eOVE+vGmfInu2s3WWE
FyuJip9h7T6DtrxKG7UzuYnbyc85/S8nwcrooyigwTrSJR2jC0kT1Hy5sZd1HhR2/9LEc3200oQO
KES9YxXXxbr0RYmJEfk31oMk+7CUPHZR9BHrVG/9Yvpzx5qhHsnn7ilkNE0gAKxQF4AxeDIKibEC
neASe6yayblWbVV+IPKut7KNh7dCy5oTuTM9/sU6giMsCwacNNmybS76CIi4cLpTNrETs9NfpqgB
+2d7KTKG2lc7mlzJAbTJcMjtqOm3wL029jQlq4IuLmTMAeVUZxYfpl1cJWLiaO9Y+nqh5CVSwgWl
eXXBukmHCiIXq4s1vYcTxf7Mu/8cU6rKwAWWOJI1clUtw+2kTl9pYmerCSOFNKYZTqOmfzBBzves
QV+YHzefpo1FS8v0DmpjlXCIEuMzyb+7Ih3dQ+Y5zRdHVBzzpwEBTh03QevDoKcXuGNoXO5EpLu3
8DQ5A09TszY8lRGaPmSXCW36BQAW+hlXQ9vaOq986Phw5Dccri8hW9/iKMjGh7xWLFO6vVUeo+C4
nI4cbVkR5bsLHuFmBNGyafWMjC2GmqD02U3iIKvDb3E2QK5ryynIZTpfD1lRkHzuyqt2BPmL2kpi
bs1M1DWJsB/o5/nrvgmvSDOMtqQCdIHmVNWxsmu06JCVak8Wu051PlgEHLs1+BFOqJYaIzTY+Pl6
M9TW1qAJjrBR0bjrPC4Wv4djytPQQnFMQRA+WXVv3hR0OTZpD0adBtGVF83N0VEhghw6IpsUrNs2
GcP6MjqteZnsOty4OebayZascap5HuvJPUrX/ez0FEldxQnN7NUu9VzexHC6xSIl7kN/cSHWYp3W
w7meW8kjZvyzSlqfFIKE9rQPLxZ5YOxOlOANjOZyVcJBP4xMau8ib0jvzMgNbdw9Vu0g/CqtbYFo
c1viy1tmMChI900WoZSZ4r2NOsVhX6cHyd5pgsTw4uY8qgjbl6wLbYundo0eZEq2iQzBGoJh2EsX
jeRYLhQUAXwRM+PTJIYPQpb1h9weVLOir+N/7ZAgORuyzZOLY86vkdLucjXZz5kqIvRW8lGYFVEp
HEJvJGnKq9H0dqHo8CLOvR2o8rVFoR90NWMfGKKMy32Y2UA07KGm6ObTWGmtg0GJ4jMM9KniJ8hZ
MAmqvlkUENeaUt2Fmta+0fKofvDK7DOe7ZjWGHzrVZ3jeKzifL4UyHqZBqU2J5oZKlRjYiQnVijA
kOHR8vEnKlLnW1uk+6SJONSM+bvo7TsgmSnSH3Up6mg8cEiTG085LHJj4XxKe5j3jcQ3gLrkhIMr
otNsbdNZMyhy84O3ZEoUObqcvE0eOjfJkV9PGuKU3nWPba4cL5iJILpxRc1GaVU6YryGONKVg3Pn
q4tLzAw4/Ai0BLQNhMkreXC7RN323qh/0jNMiOSODSwbBWR9csKnIrvRQlsvoWXn5rd46kCVtxwP
1rYJi270MsLKcvAebNIeMooidUGLxq+ZWTkbx2JOXJhmjFBGU9F68iTT6s5KJTKJwmApqbBw0IfA
Lkmd4nCEsMoIM1eZMKvPnK7E0I0V5na06+IU5XRQVdHSGNdtur1tWmqbeozZmFSZUZkSRySD2lAm
dp+6h1+rOyhN3ClzNkbViYcMsQpaKjFVxbqIY1IJeuUsRO6mVeM2hceEG6r5UkJtOsWW9uFlo2Pz
JZLI2dcarzQVlXZj9SNq/qgcrXuZSf1LZcXdJ3l4MWbhsCFD0456HBVQ2Otns2RIvXLSDrS9bc5L
9W7wlrLoJQ+qcMRJcYCg/NDnW2F4JBpjfaFEkhUvkxua4bPQp4tmIlivRVxuWw/PBtMV9qTCT4AC
xH6Oc4Q1dpPTcUMhNzQprHVy5A5VQRy90t3mkvswu0K9fMbZO8Xr0NTpgMUIbvI1vfvUw8Ca3Kmw
o5fVV/02j5KTbdbjK8cNf19UenZxwgjoYyg2fl+ap7rgTdSV/pBV3rlN45OW1DvexGwVatWd7YaQ
ZIUK99AL7cd5yif+I2v3DItPmJ5sfOlFsy3pJkvRaV8TvXhKnMbfOBrNV+rnj6VUGueeyUKpn6oR
NoJr4hKghGWYr/p2A5VhNgM5jXa0iTj67JUlSCtBhbg3RwxM5uJfcMvCu6osMzkoy5T2YoTkLvn+
QRs06gpPMiuHzfxSj/JYlXW1R3w48EUIvCyp2a7rjo5g503WTutyOhCCY7aiMljS0b2+2LqGupAQ
AoYyPpo54eoopKMARwu++Jb6M/GnswiZf4REqGCdWbqW+VZ4JQPspLqPRv3ZbuiR9gbFfcZEiy/K
jm9lNjxUiarvbMOMX/Ck08YQc7ph+WNcXaqQu5yH8kZDHG2s9C6vH8J2djEzzX4WBVXiRagOklm7
s3tnuBrSITpYmAtu7VoR1NGlouf9AqjJhqdQGOXR0c1mdXAFO2vtMBfCBjDha687d195JUOXyVgM
cBO+6K+YtyIK8WwCMzkuLZ+V7U/IXlIjZ5BulL3lblh/GrylyNXx84fNk5a0DV6dePLOdt8ugyQp
miutZsDJOJzcBFp+/BG39rfMuxL8MyT1LepztgG3TE1EUyjh7Qy9TminOb0/YfIbHFq8+YbXw2Ud
a3PZbx1MbYD643xXem57qQzPeO1IVTBXI0OyL4jbzOeSifDZ7NlKUQV36b4BV4lZNDeSjeGX8WMj
YcUGSTPqSAGHj46Ym1Xn12xwtNU0joIZyof3NNUXKu/AjH/H1odIzKKou/YSz0UBasbzhnjhmEj3
hgCj0UoaOJtDbdyk6JWig9nOSdDEVOYx4k3uXHNb68P4lBg+hFNiq+M3SMyYn+pyQUUXxnQSpk+j
FBdt/o6wsrvhKsHZLjEWHEZd+JozMIWHlNFhvjLs2QpoA647UwynqaHJueItAGJe+f6+NBKcXiAQ
8EZZdTITDGHhS+gI3dmMVfTOOe7YCRXvu7RxikBxUug2Gd1vh0XVNY+C0+laMxHvGW1k7m3ZFNeD
YycHI6WTFEQgyJC+gEJ7Do1QncEXOt/GxHXPvhpBSNMhIlPKRaPMTqWsCCMN4m9vRQl2aWuM1Eof
ugdXw43pGR4AbEPRHcS5G9DZbh5pKINcIRxaP7EABzNqipXTivCp6+YEFlvrtveaVoVfpa5QwbZQ
F5bPeXFVua3Ov9fN/gSroTMwplFHeu96x7M8ohIJCXtJKHbKjZan8JhGJq7zsR+H/qYmFQN2TE3N
qSfpuInBttzadDPeI1UfpJdxl+l9rZyod+5kmGO3FPEB6bp720BwCNJhRMHMqMig+2GkLVu4w7WM
mo5FA8Z6pGEyqCdn+pr7xuRsW+IFcNIjYEOTFpHpncfiMc0z9Y7TrvbXtlUgKBPOY0qriPtU3KP8
0Y9dO+9C123WzLrYC7La0Bhe9VZz5zmIQXXG0hc65khdzOat1JInDAX6Fg4GiTd6WafnhG98A/zG
XPkInQKX4mDDAfo5L0f/ErlWT6brwNgDPg2KwMzEaQrBnEZ+nTarIvceVTncqXwyX1tRxxeVQ2ZJ
9LWTzNZGNM7BM1AC9OON0pqYFqv0bsIReZyb6GfshzNED/urzohuBXza/RwK8wUzLxLaqH7zp+Eh
06tnw0kKXEyMFYymWNIvM0Td+D/ArKTYC8MR4VXZ8a3obFW4XWQGlx/Coj0kGs0QB9mx6eMIY+W/
T3hLN+RcYf3EUI9A39BfDJsz1dgmXwrACmj4ZvNi9Xm0rqvGhurB0Z6CwFiES0j5uJXzZGuoyufC
G7HBejGNvqS6Rnj5khCbdUDmgaofkExID7jEL4YjnD0ooPdL968YDRqFWNEwIghhPWpzjr62ORVy
1i8aXjOqRvppdxwMGXsOeWc9dvUwBrSgvuVsotbZoMeKDEvXNf5lK0lei8qcaHACekg8aYH/Q7vU
ov4Ux7aa3CebT2xvaDLPAxc5vET7ZNEyInzrqzUYM3pwrKZj4HJIYdfla6O6pMKo6+E+AbPC2Aum
YIhM+96sAWwjXOJFC3O6Ukwv2y8GtIkZm3Vu8RvK4qBp3SVMVXo2h5pcloHShs3Eem5ttNPlRNPD
c1wEwrYGz9Xwv0RSY+3S6XlhVo8zEAmJNgTTRAOzhm6sJABdljLJFAnGUzAXku+UWmvuy+SGpoei
XkLz1mjrnjU+EEnvbCneXb579l6G9AjnSzgJVMdroGukSVhjFwBDevUU1Fjy15wtwQWsAz7ZdI1j
h0/sMs51lmErtkUoX6zRrJ/xZnIi08SSyOAAh5j1s2kq826QmX+WDO7pR7r5XWM67Zb7YBzm2gmf
u1EfwToZLjOD8D4LzW/m6N6GMAs6t6epFJrZN4Z5JBANXTNcxX4hb7GYo2NnkMv7ns4XJBhXoIPD
dUzo2QGHHP7zRt7hVeggerAxbOdWzNej16PKrkAC8ylhi34EjBsHg6bEdd91X1LTVvd6ifSMThb2
FDwTPaq/KLJD+7bqyhqrSsdZzcOz1RMsJD1r6zht766bQiBWiI0qhVvE4SplYFh1Y0BbI+JcoerF
kCHn9r6jeQJnqxrVxdFn0njyAX8WDieifNZ1T8LJqXFap7qZylSaVyEhCfYDR71S0pAaXZNBFrDl
kXmDiRFB5lb2UIUkFgQowVoWQDwg9W5MLW1XtMKNgx7JOWzlYfHSt+Cx6eAtakJ45cb8bjmtUQdi
1plX5/MSv5BkzeAEBpSk9MTcEzYN64w4lbEBy3tOcbmyszsYlEc+Pwx0mKeDGcjcpUSKBHokIws4
4EuVKqikyh5BS0EksQrPIvFEWh8aSsdbNXh+uw2tqP6SeDkN4sHOsDeFXXclZI1EoBgm66UUJRpP
X4b6oXHH0F4XCOhQR6GreGKs39jwUrrpU1qDdV2F0gIbDoI/xjUH5OOmT3X7UM4ODln+ZlpuEuGN
5RVsnzrGheVbnHY7rXrPkaGNODVA/6+KmPwFIk5QhSB+SQFKk5vYFJtaN9jgaor59xjyB97ZNkOt
Y8GVP5Q0H0j3kjBVdgmDMMQ6jMLAr/CXiWPtR7RSXun6z8bgNDQcBmbfawanxXNTq+6qBfkBQiGC
j7TK2CCwqJoFxhiEqdUL/k++NZwMZLsVFf1J1phlkubn5Lghw9S2HoFLqM3aAqiBYYcU3UY9NfGm
dREyrYTHGXLpiRpfDQQb1bH25qLnAnnUq5JYe+DZchDZblLeKE+81Ry2Qctx2ooM1N1lFlXJHsel
yULieZo46joKog1OVSolmQzYYMrcnBx0mfgpVg5tgm8zAU4PsrMIraG67oOyGKrqPJmFme5LHMB3
nWXl3n72dOzWTD1rID3z2H6wwrVX0kzQArh6GAUZ2rmS8XiG/9U2GPOueqeS3ypLN+033cfyzmI8
imFbDRzOAnwtVXlACfcXFwomO6mOBQywhAjIwB85wI6czZ99V2IPm/sMgyma5VRH2N6OeCLtzqpW
Imsc7KB6DSzJNTrHvwzI7a5Q1hU+1ggD8dBcxXGzY75SLBwfOUfMADszfaPXFSmmoLnR3k0DeVyI
dseeASp0rug+JHko387YEh0IAiy7d80Q0xFFyROV9Vvlm5jdmAJoEVMCe85v06ZnhTYjKvVta5BT
tXHqbqphVg1M3BzNjimUzVaPr79TaP6D7vFHTKDLbbQEDkpU6cLzdMP+KeHajuysaGUxHZxTfGTx
D/8XHona9vD1//6X4f0WHnnzVr99fKb/59Ckb6QVfi+K/ev/+W9RrGH+y9eXfFwdlqeB+vU/oljD
+BenHGdJ/iUPCw38f0SxhvsvA8sD2ldg0xjZFjzuv0WxhvMvgSjO8l0YvbbjAGL9SQT7O1Gs8ePb
8W+IpO0aP70VWogyWIFiPcLNuyQK0QMloGr1iyrsNcs/bl7tGakFrdoOOR69OTSsCOPl3qABuRqs
8iMfwwDjyf73r6vD/fhOpPufK/pvGHhawkyLpuaYlPqR4akE6kzRRmxnTiwz5rSCMgVm5UazJj5g
J4G6aqPDy+buK2iBL5XXMsew56OBOMN2K7kyNM9du1QmxHi52dbI0wfIJu4WchDuhJkETFGAYmGa
AYQPF3CY6ce0i19saz7Oc/EwZ8kFeTGNmkauzLEe9jlpafus1lDneBxL8Kox8bDnT8cLDzIrUERJ
hkfFQ6SnD1XWXdxMuRgn6SQPTvJskXsXVJrxMdT6F6MbxS5P9fvJKShNe/6ja8X1TCTZ72+o9SOS
+O8butzo7xDLzAeE1lZjf/QTeHx95QUdARSBjDyIn4PBRM5aizRadzHVC3reqUxeitxlxVP2yh4l
M4NmVzgDuT5hsc+k+CT4kXnkKywrwgDGmzZxtDWBcXLr5UN2GIiUXLcmlEs/YQpeT9kSx9ajEbCX
YQ0BrqvUFg/ALIAcuf0tk/fD73/qIiP/x3dnecu/+6n06/Uerml/nMLhBgLOqc6TW1FbZ27yHuYT
O43dp0HkhO5TaPH+wjR/AayWbPpFbuq0FQgX7MmlvMfps3N886Pz2nA3N+QuuzJ9tgo2TF72/Daa
5E0nofj84dIXauvf2vS/n9Ly9L67dIVZlWGFzk4eyv00Y/R2jjHZb6TDrCFN75BO3HmQWpZ5Hf7c
l17oX4RqIaxEa1UP69KlBkkVr69RUaMOvLQrpgpXvkVcr1vcIdy8//2l/oSC/vtSl7v/3aVGeRk5
yo3qY9ehtEAVm6NAVMzLJ84wa7yGH7XD6+MVD6mV3M814/gwkvoe+xGHhPIq41OhPfWn/IhfPfSf
1PyConcZQdZHz+pWHUkkTseX9W+Px69tAz+aBv7+tcsD++7X5pEPzEWv6yO0xiuc9Vc0WodVJeYW
fTBO3t7N2yDSUQLUtrHDXIe1JUIsmJoZvXJgC2gIr8OFm9ZwvmTMsbMcjnRuGr/oqbo3zIbxnPv5
+2fzi+VcX37EdxfrkgA0TuSAHceckl1++lnNHJj6DfxB6rp/WFL+2h3+6WX9iUvvsP7F5F1XR6MY
DotLXVQZ90fu6LZT0mEiqstLRwffd6bg97/MXP7tf/qbP+1UYS6bfEzzCrLifG9PoLIU83ffRv/S
DOIbGerhup5G7VHJjijoZI89AKuuNq81TFC8GC1zsx4jPsqj56TCDd/U/bsPG5O8MeovFG7Zn671
nx8DURg/PgaBwlGEE8aHduhfSrSesJwW8g3nlxU+EZNTYroT0n80zWYbOTOnSTt7qikK6dGDl2R7
2Ux6+4yych1KXPMGBi8k/7BAAxWJ0zDGH1XM4XtxzVJz0FgwtE2T6ec/3Ozl5f7vN1v4P+0Zs9dU
AOyt6jjH2MQU5NWGNBLTEg/6bD45Qwtyottltgp6Wa+nUmw7OuIMvK4hTJ0n8mstS9xqcG9npjpD
ATOoccmRTvZhFsPEQOzyh4XT+tWl/rTm5zn0pyz0q2PSIPTUOtO7mltkrzOeu4s/zGLD0IQk7xFa
KwTFv9qrd4Uo9WvHkGKVLX1+t8dyrxiY+BnEB6QfEf6PzILO0jT71AQFOyRfAEs8ToX16hv0f1Be
77D6vunYWKlEGLHFo16gRJtOXuYCGXPsByv/E3He+NWP/Gl3CKuFXWcbJbgPNCF5fBIiPGaCzF3H
2Bd5d1H1M4/r5MzWFr/gCX/xNk9z7Q8fvPjnj4/C88cXOvfaujN5M8HNpjrDVAwmfUbRA9oxuikp
KfxlPocF2Ag0fXhXlv1RakALkKjShfateidoyukekQvpRJvF776OGX4/4ryQejUJfoEM8U7ATIoG
G6qIdTm3t2Wp7P2IqiMTa6tEn7toIzXUJRzph0U35mwIevS3eWde4XZRO5Li92lovs2m5lGa9SRu
ZYxaDY1qCh/p40wHySKkZMWmBBuj0u+K2hxIGq1fHfIX4YeFN84UQZQqkPfl7SMN9afIUi89izjK
T8iF0tqXkdyMA6pM5pYvf/jgfswk+v+7jPB/2sRcvRnQ1ZjdEcEXnQFZPTQ9J/+SOCC0NDBDxsjE
RFkT8Kl1rUVHEK26YFFcsxMrugWyCvCOvPkRfu24XKywoYRXAOqG7imj1JFC+PfX+leKwj8tDstL
+t0mA7ZcovLq+iMYqkvdn93+QvrcjW2lp6YGN253zhEMlbkeXVK/qAuIUaO7AxHbp2Bg0r8bGQ0W
aKYYoF6r8WWW6dnVvF2F6bn0qn05kgRKJHLj2vt6tnapLfmt4RFWByWOoDHdbVTxChNgn+GKCpij
3RHnSB8Z6hNcnik0SBW9TcUVay8u4qus/zqa7lYK5Fxgp35/H8xfPbOfNttwZp2Lhr4+OsQ270BB
pA8qB+NE541JiFe7hBrC4i70cQ4K9BG8mfpam/1dZzjzGzFCco/StwLXl6ebRscmaFVwuw2zh9DE
eX3fTEj//3Cxy0X900P7acvWJlKhJITIIwmMjhkU/iQPsUimc5hHIbWydy1hDtGJ4wPULeKTbKCB
gfSLK1sY8q5ZfILMk6P4xoOmcz9kHmghtO1nwq8RQOdFuyTfwjovVcLg4w/1jPjVwvfTrj+Nktad
Q9QtBIR2Pdsd0uZWib1qwGz2fjlv8GC2m9pKgEDaoEr7LPdwodAdy2R1xYTvzq1C+KnT3jGgd5YM
THEfJdFm7IRNDxUdd8woJbCypCViHuaxINdhZZqJWJVuhlpDMWxtDAhnvrxhlCtpDpn2HlI77iHo
O6tKI8s2jfgvKgOyeKxPuMlawN71lNw5qCNIJq6uQtTKmGca/BPpi1dHN/Fg7EqbPEq+IlwdEJI0
5PkhlEaGEFGJKkQn4VXYzSGcFGPqfqnq9XzcNb14atWCuXQR0PVAPgMzTcFnDvSs/2dvy8+hI7hE
RcfhtTyGWsv9KjlMYBogqG/IwnHx4MtAymUgVHSfI8KJVauVM7zyptz4eTds6BM7G6a4T0aDPH+2
bvvEgrdF39SoLOd6NPsrm3nMlFvGH7aoX5xK6HH9uCoVQ5nbblKmR6W8p6hvX9uRZ4D7i3hWM7px
ffFEc+wpM6PrMQVikYJsX8dCA03CvG/FBPumyYy3KYnvfn8Tf3lFP1UmFktuNLo5nYzKiK+NCfRe
EPdmex9a+T7SBMh106/WZjkxDsWsvCZyYtinlXas7SJydywwMG5nekZniXdwV3eh/MN39Yu+j/B+
KijMfnKREOvlUSI04IOviKmlt7+zUmZOFFHjQdEkZ95z3UqOzbPf0nQWjr5xM4NYXijusFAKfasN
uA07g2zLkhfxDzvML84XaB9+fJYGuEWv7EC45rY6mLOxG8iF1TXv7CIeEHzqS/qwwzQ9M6Lb/+HT
+mkHzkw02WYKviOMjV2rwp2eoaQi1OcEjHKNGmzX+P66clzI68C1kvCxQSdiYpelgwKPeLbAI0ft
6Q+X889tMNwAP94CHrozVIYxHt2+f7SSVARW28OdVONNmDAu/n/Unclu5Mi2ZX+lUHM+sDWSg5q4
O93l6rtQSDEhomXft8avr0XdV4CSKbrjxawm9wKJTNFJGo+ZHdt7bfS5nIQl+W/QRlfE/x6NsHjC
g0JiPcc4ntECEOPw6GcRmZC76vi7cJQzGVf6/Eg+mUucf098atkpY4e0mCMeejjBN5818x/8mu5l
3RcQGmDkkipu7FGcXSV0w9Km+aZayFMjugE9wVIXvUPeBR2D6JLV5fDQBiLaGVr6aBEzPon4zbbZ
0JE+AqmxPdMKX5uxl3lqfqoQPdk63SWHfF+s1nWwAowcsqD6L+vsTUvab0PABAGcBCRLC582hQhV
gtuwuvA2E8oNEhYkzZ2NoXxivPMQdIB60e8gZ1V75tXPu8TPHu9izhOlMoUw5btLXQNv7arxjcah
4jZS819G1bF7KoI7VpAcUU8Q6RFLawXTna06/LKMn0eFfZ4cJqzK/2qjCQSsvVNKvT28/77/UVrU
83nqxU30sy6a4k/7/wH2QnN51usxUfffk6hpv/+DlPH+n/ynxW9b/2U4iB4dXQepYAuLovof7oVQ
/4sER111hO1qRLrORIz/lxQlOBawdce23v+LuZX53x1+iBic2eh0D4iQw3zFnuB/0uFXzbmm/2s8
Gba5KCWBSyRKAL3Jo7Hu+NdBIxoUb06sow5pO3x4UZ2JxyjoEiJHSBwvLiDRjEV50GHq9hM8HwwX
Iz33mIx3vR91OEimFh7Z3Mk/MsptF5EIMchB4HZHdge6pKehEKxQyhzkLmBb0W2NonMeFAsd4jZT
usjGLF5mLwALhUMXOhozmua9n2C6zP0fVi/LfId7bvgyqmUSIKnSbADaTgVnX1I06Hz0k/1HTzI4
QBkWsfoSpsBwJ4l5Nm/Jn3DEddBSeAiqFS2WK3TNwb3vTnX+YteZjUZsiIsi2yBoBm6/cep6llZl
qqpe26wb8DOnWuuMez/uULAabaGpXmakfgtpayD6oBhEUH1tpC7dg5ROqhN/Quf2Cw2w6j4D1uPe
TY6V4lsx2K5f4iiM1ds8rjVj6xLJlF0rCI2Gewsv9ojZWk0qmPqFVric36aCx8FGJzX6a1yWY/QN
xpWGpxv5QQfmAjQmwl/DGNLrUJ86PM9ap9rFA9ypoLyZpeR45EBC9tpD3al5c8xUtOmbbMR7+oIn
Ah+EZXSxQQOz9oGxmiEWnW9trkAq2dQxZ55EPiGidaBTG0kzsIPvssT9OeBK1/7YXVpXz4bd5u01
MqMhv1NMgoxwCSludgcGuOcFOD3aWnpuEPnoWMGSRrahdbaZcdRth1H43MedVdwFsYWZfWuCZaMx
k7Va0V4nYy6cl0SvCeDomgTQE0hMnrIbmBEnDERcw8eAJOA+Bp2lDXdtlpXxDakMRLUP2ZA3v+jp
+XXntVVuFN8MVExIexuHTTNnwI5QSS0Y+6ccAAxG6ihItWcipg19Vxaz2rkhnYdNWoYl17BMvDVj
zmIMhukQT7s+zNBY2np1G+CnJCEY8cubbzplcImhhrCWTeMHNUjTSomhkvgV4WEC3AcPpyRaR05g
G7RhRjAkVvR1xkc3B8PNlMssqWvFE1hzVE/WpXmvcRJ/bJ1+NmdmRTznKWSdjT0BHDVNT0XVsR6l
au9xsIjXpwdSUePwFc4bRthBzlLfQNtkSo3isFFrBBWFjqtYs99AaqqblhRtXOphO4fK+AMn9SRG
lYe6HHCT1UJaCIHYyXljEJEI7mNk7A4lwbG/ohaVI8hm8YR2tSig8HIwD2XYRN3OMX3GT6nR9qq9
5T4b0mp2uSuGcd8EwgpvIUyCyYbKgFMrrJq3irjEywh/0nc90fhVSUK6JMpBRKZHGCNR8Vgq5Als
Q9JCYEKnoAXR22Zu/VBJJ3nAPxQwCQ6+hg4qccJdE6v4OUXqxN99dBjHwp3KB79UIMJKS/H7XZs3
j2lTiQtpI0HYjQbMtr0C3w2Zea3JwWt1QID0qSYgTChw1Bs1xIJBv6mt4qsg6yJgdJ3f4WCKk2Jb
wzfML5DS5KgzCuAON7FWIZsd6t8InHk6WRBj6++BtyErMo5AatqXPDT511Ho0x6L+8F+yECHKtva
lIa6x0icxRcB6L8fWUz+5iGBfkFai1bELzUZeZcIkMgzSVsfZMJgGOntzJwId74R6Ffsucg+Zl8q
f4wyu1WjSdNnc0x8Q2upH6/K3vKHrUZFebdGYLjBSRT+jmvUELaCOaMai+wJFZR219Tk4Wwa3Aio
4Zr+pYqha9etqVwaaGPY7lJUQaPJwBLQFXySsbAGFvtw5DOuTBRRYBqhsQBUmlMMaLiBYUBl2nDA
hVGq0VKizKjO9rVNWMX0whCZmh8sa1NAQkDorlsErcGTn3c5XA4nyNvfzVS33YXbhq5zRCphf49o
w6Ith72F+DxsWuehy60AT3rTal8DQeeA9ADJf1PYLJZosOuwgNQ6VLpNydeA9YK97HVg1QH7HFvL
rK3VDSEJcr6uqRttnFBeIc03yl1r+Symm8Q2OPehD2thRyiS4VGQ5z2f9ULKMFKLLdDYRnVMhKDd
tbusTH15V5r8nF2R6ab2oqtdLPcMuZ7hkLmhcRVliOQ2igBHcZ25DIjfTljq5GaFuTOx6xaILQ1T
nSNtNPTUHAXow7UiJqW4qJoEaHyOTJTjwTQiFDSJ1atJcN8QKphtdtLvhQP7W3FouMVWqOxrNZJf
2jrJX0imi8xdiEAF6BE6MtptiFGNfYlXiGSCyi8bTwkrEKmj3SHSKksEjEihQ6pwB5tNcriBzyLP
KyziEWY1S3Ie6dVD4VQHopMlUT5dSSZNOuMs1MAyJw5VC05gpI4Y90H6UX2X9RIFltJiC7wSmq76
WxlVyVGzGggjRVkGPSYSuCDPcRV0DyMMdSD4Wlpzfis0tbkMFTtpUb9yxgYKMHbp+Y1CVR7g2nB2
6ncgQGZJeNPdtFPt94Q+BSyOy4qd996AlqpvAifX9Y6UMysYjhrhuYiN2gy/+ahPeDFLR7QVUlgE
n1v6OWgeMH8izUNIG2I8spn7ID6UffdH6qnlbkxGAijJtOGFNT456LuqCnR1G2nMU2jUR7X+6oS+
0uyQ6fsdhmUxcvxejc2zmhRlBKB8Mq5rJ7P6C8Py+19D5+TKvjB9TieGhK7nlbArl0YRJeegWEzk
dDEaSz67dY1WHdPRoOI0aGV2X4W98VpapU6AB2hWZkMXo8rW0aIh80JTL6Jd06DFPBgKXVoS2V1T
O456QEyC4dAofAxoBKq3mWshkGXqQe6Qa4rOE8j09tbhbWWwvwffpZnmal87Wxl508jhsVYqnUqb
DnPgIDD3R5lxm2ItC7csrumx92OT3NEFQaAakpUlICfpLt05N0SYWCHvei7JibK3rBfzA5Bd5y4G
LtTuYlFGzeOk1cMjv1v9YTi+JBJbz/PoiLkHJoTTSqf/OfXS0b18DDXkczht5S62o8Z+CXB21heC
t5/YW0xNbvCjy9DO78E0K+zyxtx9BiyNat2xQwYzBjOEaFKBjwRNVSUWoKMCySsFPnm9NYNcr4gp
jIFsUQvVawSMY89Kq0nzq2yKRvDonaNuirIDVgJlaey92C7H766ej7SbgmgY8oumT/ETNGmbE5pX
J2zg+K296/U2H6wXZyj8PdRrSnoXIlcdn4qOVLurSYbwpPRRJtlxHBEp4NHixJD0QG1yKD86Vq1J
EzBCI+hr3RZDZthcuW0r2wttEiRMDAgzghfeuWFdmayH699lnvf6wRLmVMG5ECkNUdq+4720Qqk9
GL3ShV6HqNrZ5bGa7QVSotdCJ68zhCjU7HS8ZhYrUyDnB1ryOrGCZuVD0sjR0F2UzRgDZzQJ2oTD
6Vf2A4seA7uwY0X1F3JkyvImCVkyELKQj9cqkCSQF/xlxL8Ti5ksC430C+7ZrLuOc7bwr0pqmQXe
rkwVdxo4T+dCao7xDGLbKBlnaXlX9KhULmpQstaOJRzhBxz5ujltXyg/2xZSi/ubFO2as7xIm+ie
mhLvk2ILv72EKxDhKUyrtOSLKYtpU8WWOzdmTVTAl4x6AHG6ainKXaT6PjgI4aIdBXfMF8TLjoF/
YbviPe0NqcqBySfIzI0m2g4PMQGszwSrw5LaiHAai7ey6OLhp1tQFH7SeNKmX27PyG3+6MAVC5UM
Ijut2Q4BVfQRAzOPoFspRsNrwEfx8yN3uOqShqknHfEBA3oK2EgFURt9R7UrXsexbhxvRGisAka3
aephtTSGYM/SodHlzoBq1ficFSXdMOI3GqpC3mt9q4SSzDojgZJHLQhzXmrnGDrOa0GQFkYfVspt
KPWaY75GcQljZVbaGVEiCfWBrkMYr6gCzO3RiOy2Z2P30icucnfEsyha7Z1ukCeBeMD2Zyu6A0vL
fNX02LB3sV+wJuJsPwruelLrgt+U2SrfDVA/xn3YVbZzdKweIc4GkW/tvoFO1hvIV+xGH/MCC9W2
sUQesKINOkDHqKYr1P9qBB5PI9vI3fiyNaYbXquIrmi3uE96LiKgY73RV3dKY7B06qkw8WVRVMMT
zqG4vS/zLjQfyijp4Z+zL4WbaxmEKbKNt7ILwmvwPdQs7/qnRjYq09eUZemlhLbTH8JGM74W9YQC
vq2xktPRHL+riq09cXbXleQzl5wUhMhr811adCbxecMQ/c4RDjcl7pUs61kuFgmjUGtGEnPBetgo
RYn/7YOmvM1Yk1zwEXav9O19mO1951yAOHH+xKrN1kioqQ0usSnGBrAO2Kob0GlYCIii6YoEhWqb
FSnY4AGQGd1V6z52YFACRTPHjcrr3Q1Na/Y73ar0eyKZMaYZml8a+MuZ3pC15Fa96ZWUlIywbpj0
4oJ44L1eqV3guSWz/s+RbHRiGPSxMQFohRpGCC3lC0Nf3pOJoKhz+KuVWnc64rzm3kKsD98FCVEO
DnLK0l00tU14NY0RSt5JS0MDMxcmHy9ir9MeUQMqN7LrAoKzjBxYZGOyNkQLDquy2TRmKb5aaeP8
MrAgtW9EejXjXYgzn7zO2OwwTheWzy2MuXWXWoS1cM7em84Df6KyrntHcebEKQ2gdYNps2dhhRck
uVDFwFlm1TmFMLZlZmlQ1ehybMZAWk9gSegA4IPw2dWAQnSOzDdteDSt0DgWbVWIQ9YlBj6oRvjZ
VsVUFN0MkjLnJXU/gpJHpkBks1/Am0NYVPlXNTT7lLgzVqlbthPO4xCCx8D5MxB+CgYoeoXbPYOn
fSzvgZ45X3x4cSRjlW74XAWV+Jp0AOS3mppE30tclE+OnUMFYxeVEZYtMRX1oeHeQyuMvtkYxTRo
GEl+5CLy3pCG4lFYkwdkaKgs03YELdb5TgNTBu3dMYtlFnqkn8OTgCtZzUMWgsJ+YhmAv9Vgo8w8
1+XVhgQ5ZHoKK8bwKegVu/hWJiXLHL0xCvOPUjlB+JSZTUgvGKAsvvvWccQ2QkeV3CZuC0xDchgR
d0rQI/bR7MqrIYI4jzPNmtwcRafq+sxaeYfvT7eQBnUJceEMMEWjbaOkAHtGOhZYHMIMmBo78Y0V
jV7iFrc6/pwvMJu7C4zCqrxCNZ3XP7FHgrTkh7TBpSKbDF2C6kQGsWVxbJj3o8pubOsmFXRJ0zZg
BBmVDG9aA5caGRilfZycEdYeIiYbw0OC8PYLVMShu+eQ2NRZo2r9iFc/CB5oF2YS71yHCRnSmiQe
3C/kzQjc5WhUQwX/RzexBvd5lW4tn4kUjldFYK5pOj80QtIjRAGsTDaFFblPyMGTy8A3gB+A7idp
eOqj8YUdEElhilKDEDWmGPKhUtui3KJulV9VbK9HH044OgPXj2/xLWd/Us22KwBGhL1ix5UpYNAM
J9x41ZNlMWd2o2SFO0lk6w59mKKjBuKdHZwYYyH989yK/CfbCkCaKzFcwrQkAoxdL8kilzr+kJKn
abe/ybdO4P50LTEi2gR35WB2mUG61Dj2mJYa/y7SB/3a9N2HrgtdzhPHAYUkZXO6aYyo1K9ha+W/
00bYDw691TfpRCrwtlBLffwOqUoWmClkd5jmDKRNO9sWLPA7D2brczpJGrREljfar3o+5AihjdxT
834vQ/b1Vv5zMPgkNjBAh1eVrhqRfgartdYnLT0u1NvAd8UdfCJ2l00TSTYDLJ9eQmhUx4q588GR
baMcMzHSjkvJLXwwXR2/ZWMjqJW+m14G5eFnyYFcKwXBT6Y67OwDhgNY9GLuOoYQYp/0NAhfNYfB
hScG7SGmze4AjBFNbx3RPNoSYcariEVk3Mog1W9FMMnvPg2lLxnH0XeydFvtws21FxfuqQSWbQX9
85SmgPTrNgguY4uMZ9pLVnhlVWF45MUom7IRqCc4Z87Y3DU1BxM8fqh8wC37nWDxDGhCSVFfzv2c
P8bUE+zkJgb9zths3EdXJboycsk8UgycSMw6Mpih+hVhHj5HWQ8xbuB+z37bTLwwkvT4etWs3gwV
dxszt2HQCc6UB81V2iPHR23Juxryn6Y1yd+O7EsE4Iq0QF/UmfMnz/Pil2n1Mf8pJKeEo/KWZI4o
pw1M1yvUn/SAZqhXukP3Vuk5x/ZDbnCMndZ168MZsON6g97JH1kcyvG6G0dcGdizpmda9ca4H3tk
SHdj1wzfaEeVcLRE5fzmw9IvhMCzphgZ2dRacmNMNYEBojS6uwoU0g3l2v6RZLYvrj+cRNz/p43/
v1CP3he80+b//O9PD4to7i/O4gbNyZn4ipL4Pc3zqUbksCBcII5VvspqL0lUzKPt6Wt9eibJtRYa
Ej2lgUhfjRxXfaoP6RQRpEC4E+e/0wObL5ikNs342j1za/Np72fnFotzsJRa1CXaWAKHSa5L8tp8
9Rr5wbkD30+lJbDF5yf6QcaEdIfJBIeQFzYF29JuBGLY30Ehh3UCSx7y9i7TBmuHObLmiXZXXeS/
RML6KdszB6krN2gsJAsh9mylaCbMvHaD19J3UnyrAYz6LvjPWd2qeln79Kh2Bqj/8yYbEL5FUpal
l5nzai6FwZNGas1euS2M7YCXYq8Npr7v/crYqBV4RmwIv7qQBxAOGslIs3Yv0Utj9P5qDL27FD48
dV8S5dToZAHTb/lDNvkTe1G6SG7xJQrNSyUFzO3KM6947fnO//zDtST6CU1PuJbN4ByZBhJV37NL
+Xb6VlbO1YyFYmDqBy0aKyQvE0cwRCEdQvSuuv1Y1s3x9BU+F0Lw+hZHdwBPGrDbden1Jc2bujoM
czVkRYBNYdMBtNABcGUEZLCdOXf8PH/Nn3x2xrKiYHpNAoO1EK4gFaY7LduL0kISFbwoJIdX4R5S
+66Nyp2Znhuma9/iorJAmmCn2DejZ2v67CkhBEqhVwjaN4Vac6jyvcOmNSFHsjyo4Y+sPTNC1l7h
osRorNxKF828h8AW0LkuzQ1+3rlhE0+PnV6c/Q7nP/jJQ9UXxUbUUtH5DrlQqFyOWrLjRszsBtwb
XDn0sA3kJK3koHF3euSs3NjsNvs49PtJm8NLitHL+dinMNy3ujgOcH9Yf565xMrMoy9KS2omBnvr
bvQKNb9Qo5C4I7HjTVFYvFwETOt/8uyMcuNzvRIO6Pk+P3zKATgBRSPqzBOKdslF5muOfg/Jr35J
W21rwrGcZjxmfM//qchKLaIZidTM9wpo9Mmtz3wea3e9qCljXNiNHfBDosKmtzrccEa342J68Y1N
OQS0rWmdmf/WLrWoL2Y+irZpYG/oDunDnOTl+o+ebmKhjJ5PDZgMFcLH/vSA+VytxhNelJqQfYJK
MszoSeWrqyrHUoi5AkjYdZK9L3tT2oY3bvMHRuxWULPHcPIU+T0KIVacebgrCwx9UXroGWUO2Hvw
sIkC7qvwcutVybJDoD8JQUxye2YSev/sPvscF/Um1pAlh3VOjUPhSSf1KmEfZJHavQmL4eegHV0D
ixWZcNbrPLJtuoodH48Z1Jck+B2yodomyNAITN/Mwwu68/tDqgbrtuO0C/z4pePKDdfZtsUvlL4b
fNTnpGErBfpd3fThW0h9a6rqoOLHs5be6O6DhfY0sqJrQ5sAykhOx+dYArD7Yjd/iKcHyOeqL4MG
+eITdFy2w3MJq6f+iy0mbzIYHs54LEzX0zV/r8kXG3JmwFNs25shJoe2oylCobOubRnv5iZsjO6+
H6tDrcUXWtjC1/mmqkAW7LfTv3JtGGuLwud2qpGG5AC9D2MKQOv/AJacSzZYjOR5zPLJFBA3Wjpn
Ur6MUEaYTuBGnh3F2jxcPxld70XswwsKCZ0YKrio3tTcpKhkaWSBgbh1+Wa5X+pTaHyjJYB+S93b
qH7P3PraZRc1Mq2msKabP0Kz5AQUnJTL/ZdUqcK5pyK2DEweRZ3vG5+DO9gDZ667Mh61RUmMEyuH
KNiO3qhFD032FUYgR/n7oRRPRn0T4glJAK7RwMUk2p4Zje/v87NnvCiONSge0BWUCsVW9lV8a0bt
DmQSx2n+W6PJi1p8Z+FgyYhgFmZ12eYed1529nXUqZdWj2kthx99fjqcL/zZD1rUT1ttCT6HZ++1
oep6wdDRplPy6P7MQ16Z0N/H2ocxlap1VOXTf0+AgfGjAMojavtWxjcMrc7IbozhBly0wCWSaEBr
roE+3DIxSfzKp3/D2k9YFE0Bws0HHAVTQ/8N1uOByJMLsN6eCHenLzAPmM8e4WI1pgNaq9A+jZ5L
629b2e6foigvGEqn//znLipYE4sKFva6kquwW+aRYKt/epJ1UQgxh9sdZvdqD5mN0LP3GXyABskh
4OkLr0xrWPX/sXiBA51bYxdINmFuD0tePrd+8N0J1S+lJFtOVt91A0zQ6YutvCV1sSzTRdZJDjok
QfEdOjzndgLmsWkN545G75lrrIx1db72h8EYc26dOY1FgSusL6qIH88uQ1bWPOqilsgS53nrsBHI
DOMa+xcs1oD48Ph6Xr/Krt+LIHmiWJ9+Vmv7K3VRRZrYMWQquZxpF7e1RK3SvmTFZUy9omIyJKyp
+/7XN7coEa0qiDgBSvK+y4GyxvrA2fssrMhM+c/e5uxYXxty8xzx4Q3psZ6iw+DGhrLecQjsQUO6
ozYEY7x30voX6+LTj3AeVp98s+qiKARpaKV5zj1VIv4xV/65DNWvmCmvQL+dvsZKXVAXdaFptLbo
QZF7gyovgjzzCFza0oQ9s/v8fDT/y61LdC/wC0K6PDUr3grdv2eH+Tc//F822l5tMPCA8vKKSP5M
y+kNUuyr3Te/Tv/5zz91MdNBPr5k30Y90OvG6CEF/SVkQNhcdeR4m1MKRKunr/H5sxfu4lOniSxH
OxLUTLTuHEjZNbKw6qEdj6f//ucf/L+cpRpkpIK0NBYP8MBYcWNpJq/3AebPoZrXiNHD2XXZ2uNa
fOyIa2LNjCn/cSIuAeR8KZlDJzX4Qrf479bmwl184ok/OkrnltITprqdNxUjeyeD8Of505idp8hb
txSUuiTG7swnuLLexO/9z3FQGUZiOi1nRrZfX8xVno0ay+75adavFoTheXesyhdL3lLSTr+3tXGx
+O7p1piO5SbS62r7Tzy2xF+N2bRngXn6739eV8QszP84tnsCoVuLmdOjv/2o+upzTURB6cpLpE5H
RXv6q6ssfW4ZynQOLQbiLNi4E1IM/KWNb+d5xqymC7dIdn93ncUKoC6sCtgXrCddSFSIoYZ1pvim
q+2hm/qHv31ozqIgZCYKIDfmdmqNIL6iu62JrQUtcCeV6KYf/u7VLL1jHP4UaPl66Q1Txeos2btF
Bw2n+FoqzUtg/FV39V8eMB9YW+PTN/OEcCA7zjvpwSCoEYFLHPdnLvL5NCmcRUmIg9oXVslFIrB2
aehvI12fd6zMxg5ibQ3o598NgEVdCJSkNxWNARAm0Ka14aZwWkKNfJO16Bgic0jObBTW7mhRC8LC
amyUa9im7N7YgOe8AMq2LxOOStsg3OktuTSaPNOhWqmoSz+Vi3gGLQoLW1cmd65sOEMfq4vaqX4g
nTzz5OZX8e8FBk2ofxaC0XRt5FXsOpyg5yQ8Ac+oUktPv5aVKmYvdgTmQASPjx+ANNGS/MIp/4Kg
EH3Gmeezsr4U9uK7H1LBCb8bUiXTp06+OrQe8HHme8RYuwmiVjxqX6ry777LOUH3Y8nMQwstdcHb
wNBW8KSab+ySXQwIc5S5DiWg8TXjzJ2tTNv2PCI+rC8b7IUArthlcEs2vmMHni63NmuVKnj9VkvS
yLlV+sqQtueX9+FabWIMo8HM6tXduFfLcod19fa9w+yQFgpD92xlW31fi3pAkqvdkqnF9sNSDnRp
tOAlA4/JwSPbAZk/1IS/nF2PrD3DRU0Qje5EbsV9semgbJJ8eWEhvGT08SSnuaEu3L+bf+xFVQjQ
JdrEj1N+yuHZCpyZYEYzKoF12ScNSET3bGNm/pOffK/2YmGgm0OuGnAXPIOssJq+p0NSSi8YD+Z8
xIpEbBMQXYzIamofdd9234AKY8wfNP9RCxtle/rLXnu4i7IBJU6kUIBYE3FwlAn7Hpw1ojQBfIE4
5mJ8buqvw7kzs5UaRUD1P0ZoRx0PypQFWBo2v93IqkGkIHI6fScrRVYsaoiwfLcLlEp6gV7mm7pU
t45PnusQbGGxn/mcVz4xsSgdih5zsKByDZTbXtkTWtcOP4iM2CjshAXdby2K/m4oikXlQFaq+FbP
peYXwgliliIwZH1HnC0W5zMXWWkP4kz/5xuxMSxqZpgzsRNPXLn1qxQp8jQCVzAI7sD5XA59c92P
tjdvAjKLMClj+IHx4npelGlu9JTT1ebfv5qC/OL0i1wbJfM//1DHAtH1gB7ZGwRqdxfwbUOzej39
p+f39MlH947P+PCnzcwaynYeIxa838hx975ovG4E29CnxKVyi6evszJfikUdMWAhiZDMYW9I/WvZ
C5x4U/b4lxt98Y4f+nAbo3QszQ7mxYvQfjq9cw2F8gps3PfTv36lJohFTUAj35OExmpvQv6876Oy
uzBMVLcYj5qbMIetrhqzZ6Hou41GGtmZwbjycqxFdUBc3PZhMkv6zLbYumF+w9rssskymiW0TjbG
jMc5fYcr7+cdqvnhAYLcTZUGxrJnc3416N0uqq3nmlJ/+s+vlAlrUSZGIOqFFLx+V0G97vIVqXbx
FicsMjQSQdvxMiuPf3epRZkIp1ZzieZAQhc/zov/YkoRcx84uLvkYHmqzx0sz+/+ky/HWhQKxJH5
VIqJyhenxo8Irm9eaxezrj7xb1pUCOmoZEhChdiMTXNuUbv2nhalAHF0ZZajLj1ZRDeORqaEJe5k
cWbArcwY1nJh0TpRoWb8dXI2XiNzfGrC/tmP9MPZD3X+nZ89tUUdIICaxX7EUysjDDCFBZWMTvrp
N7/2txcLCFBYo7RN/nYQto9zu0Qp3DNlcu2xLwrAoMaVzGzGr062U+V2l7lF1sG5H77y2M3Fd+4T
E69OE49dDSGWq911Nmsv8FKdbVesXWH+Lj983nZYOb1dKhQwv91x0mbm4skxj0qZnhk5awtgc/GF
yykeVXfCxoYHC47fC8veOvvK/7LNr0COcbWzO3xtfqOfjKJ3YMGH25FRXZJqxe1kRvnsGuFuaKej
1k5XsUpwKP1xRTURcPakifS4MSfN/np6iK09x+VHL5j441xjnsGY6OYkvln+tqiMXRqeKV9rV5gH
94dbUwhANrTIYi+GCH6clbNVdt0JdLdEb56+iZXvZIl1GEPkGlVtsAUzxhYTiPhz/oBnpdAvVaV2
EitGGVeTV6ROxu5AF7vEV5KH3G7a666svqulNe18H5346ZtZu+Dio29IgFbBmYDzwpxMhgCeb2Kk
kFAESJF9oR3O7vHWrrSoARNyZN82Am4tScsLMRAMG4Uy3BJh4+yyLo+vILbXHtGIyZkXtTIWlkLT
GjcLYXjxxFq0JO48leOx68iA0gjWuggwy3inn+FKdVvKSeEYs5XriokxF+572zxgbLxQHe3Mbaws
Y5ZSUsCPDgF9ENfi2ngIxuZabZOrmkXABqWoZ5qJe2aVsTKwlxLReKZ/EykxeZZTXeEC+qqVzuH0
I1q7h8WH78SGiNuKz5JAhfdNL4kxmzZqrgQTvn4O5rx2lcXHT79KqUKbkOQeYagj4oNa51djfIMH
67xga21ULSb5sDQIesL2iuva3YPn+6HUym0YWIdK7Xenn9baJRazfEvQjUbYPPFeWfKiuhzE0gsR
ruJVDXbGv7vG4sPnPXASo3EbcdR2SLFJjTTHLsaGP4VHpxvODN61W1l89VVZjG5NApg3mGN52w+R
fnRj5chGDz+3dqaIrXyA/xJ5pr0O74oPfVLacFuo8kZxFKiFenjmeGmldi1VnYlakzGNiZAXAMxY
mS4s8TILvmJOL8C97s+2Etem5qW408DwKOOBepzFICPGW5NTJA6TcuzvDVZgjpaqjI6fU2/PL8XX
Ht/87j7MmQW59WQPgt6Z//r78RWdeERlU/qbtNhNjswzD97mxhgHJhp9wERJPDYDpwfi2rNdlIZU
1cxch5JCbPs+zt8mUjwN+sy538Pnfk2wj5y+zkpxeJfXfbhLsGFmkqil7iW0GHsZcEJIbnxIN6B7
6/Rz25r5E/1kabVUc0YhQF7dqnUvs/flRK6VrV6O40yTvouhQhBNfyutcZ9EBC9Pf8jdPn1znxPW
CBxZlAwzK4XDTK6TF0fAkG56PqlBPFGm77I8gprxYELdolNS0xfElUBGwUEh1mvSy9gNb7SSz9+C
AeSfb7OufPr6osLYet2RCcFJSxjGhqeqLYbwkDRqJbCvzKwjNvP0va9MW0tZJrJnM4ldcldNC/Dz
iBucRKNJnJm5VobnUn3Z9yGEqDSAFBlhPhXtJKAMVR6u93SDw+kx9llbdNrZAbSyNl/qKEMjVGJN
RhZzWLKr2ciY5lfCDNMw2c156flbpHwZ/cfuXAt15S0tNZOQZN1pUENSawdxOVr1oanHm5LIRdyC
Z17Q2iXmf/7hy5uwALPYii0vho6Ihd5or7H8DscgCuorUu7OwNNXythSDgkxjGhrn4jDQMt/xaBf
md+Olvvr9Chb26G9O30+3AX8kzyd9BmvqqeH1lSOI4JkM1dhoCQXzqR/x8joWVZ9xMr2+/Q15w3s
J8XkXU/34ZJJqrCZmUe2r5Gh0rIRHLekWm7a4gZSLTPP0VDO8dzXxAxLoWMThIJc5s7CKDx3L6sL
q74JIuvAxfrituGSsbMnungiqPt8v3jl432fBz/cYjFABM9KrqohCoTd89z7D7o57UjIq61Xrj2C
Lh/a27h5mQ12DrG3yrkG/9rjXaxNXHfA5waa0svK5mqYucMYtlsSQPLhtZ/ag0Pw6baDBHP6ba58
BksVJLQ64YRsF8mdusB7/0Lg89av5HVU2X95hbmGfXiY4QCsyO+4IRLfrkbMZ+mYfHfciF7emXlm
pRouRY5GiUW7L3yq0yTJOTHRUavKlT7hl52yS0LG3U3nP5x+Xivf81LsKI3M7YH+mV4egRtz+v6Q
qf1bdY7tvzLylopHJW+nCo2V6WFe/kKq7K/Id849prVisdQ3TsPwfzn7ruXKkSzJX2mrd/SEAgIY
m54HXEktk0zmCywFEwGt5devI6d3h4xiXKzRsqyqkgJxEeLEEX7cwUu13H0c+nrU+9EV90l2OQwP
KUu2E6KTEmTNTr5i+Uw7SwtJaDyrxJlzBx1BzIX/G16NafhcQoHm04uh+ReOk3aw1BiCWtkT88QX
CDDuV+t4phfQXIVQWJWYx8zZgUYAKpAN+m7qCgB6yoZvA8isVi4i047SDjzvGws9l3iJoGzTTSiL
M2G50yaust1ntqyt64+AQyYCSxEYP11nBAeZB2X3CqRN84ov8vE02bo6CA1A7AiFBXvHoASxJRMK
yJAGRWcQGMt8NqR8ZT8ZohAwpL43JMJmPSljDORAdsnuPciZ5sg2/JKQ4g4FejoBqIvBlg9OmW29
hkj82LaAAOb9oC2nkBYMbfhxVrsH/d75OKd7AuhOgw7SYhbXcINOL5PheNq6rAYDRVsNNFW/C9Pf
aFiAquNjWArIFw6bAcRQAOuBHG7LQB52ekDTwi026I1hnlSZg8kt69Gx+qOsnDsJ/jdSPQz5iqn8
0wn+d0/B1uGPmRVCKDXx+h1oQI8TovrWAr3CJTgvd14U+zHSE25hbVDTmZGjChR4lCCVd0QQh5hv
SV8uHVVjkd/XYbgNZXdmZ1cQDj1DP1Gk6BcPv1sl+QLP6p38xQNsv7SbXV6c4ysQWs+WvhM7sr4R
9PsBVeHiiXE6X3hxt5NrTOGGGAf8Wu9nkRNXOW0JSKztJOEMLZMUJEY5jbxzIkTz0IuUXMl5BN0t
nTbOlA5XFIw6z2BdGy7A39xAxz0FmcK+H7noDtDqLK8GNjQ34DpAeF23JDhDu4e6mwa0h68EhIaV
14GOnhySclbIDVZhvhl6d5vaPUSinuPVdPTHca2t8+9bfZQ7wYhkPlHWkwBzAnRS76GvfOcOPfhI
hofTW9g0jGYSgtq2CvRci50APRk6W4PbPElvJ5VvwWl2nllsTQPBZHx0mCOoYZ02c3DvL8anVd0V
6BS85pCO+9iFAMWIrqPelxHEyD/X/2LrtPdzMgOWg1r+biaLHrH7XTnTxUzESmHNNHX66Q9L283d
BNYUykE+r8JrOwdKOXOLfW7NX71hxcp8fL3ZOnV9KMXYQ0zLRsJo/tn0+Zkbg7MmLT/5eO34CXAl
T22dIxK20QzbRvPVNKCKs3a8TbOk+QAVZJSgIAEKfWInt4qNj8U4P6RDM4AXEzQtqy6saZY0JyBG
iAiNGEg/gCHrTLbyyo2hFVeylVn6OKgAJ957IyVBVg2ufbxGKhflosOiK+LIBJiTJzs9zJ7aoc/l
9JE0vIkOciyiYJZxhzfxVH/bd6jdOM6lO6Yrt6Tp8dqJVxb4o2eAwXce+V0C1HWYerEP6eTuPvfx
F5P55lJsO9vJwqiH7MVQXAaztQuD6HrVmzB9+uXrb54O+lSWDD0+vTuV4g4Q1nTPpmg6B5V0+fX0
Cxj62kC2/H4Mp+ymSfDBBpbpmxr2VBGwYgsfpFLWRpXndRHAhlkb+C1Z/oIkyye3mObuywikhmC6
RD4lv5mT7x1Vx8UkZuSpqzpQBUl/1TE3+GQ6frENU+AVBYZqzlOyBeY0iO1bBlWvIrtndbbivphM
vo5dBJ00OC6XrTaJdm+PJN0BgXJoqnq3cL1CseJalSDsdafnaEpfV9/OsEc8zeQUbduMkAxGJVfy
50K9Qm3y0i7XYGdGL1OzNOhFLquWoOjlFtCzh1S9dygy/jsDfeIWQj/Fr16x7iyp3fYicpaW6WyN
nMjwYlIbORgaV6USRwsK8uiKX9RwHXVWl2uCHh/HzraOu3QpmPjGBFkbEMZdZZP3OKxmSQyN5LYO
u6Qof0dtWmMvBOJ7wcm4kZ1zAb7Au2xMLufAPps4+8qKmv6JTAjLd0B0HcC2DhoPeL5JXl+CSHDl
jBsOgA7QBOtak/AEIWPD4x+VAAXbGEygJc0WCjVU6Gv5ZbV30OAr6ghN2kg5igDRo/LAi6hC7zVt
+Us5f0kY4N2nbZZpDM0sgux1AqaK2Tspg5duZltZ1Jsy4k+r97hpxjSj2FcM3LwlwjiWsqse4Xzl
0A2Fa7oob1rb1XvccNHq0MswGdOuL/AmyWxdqFC8BJ29AYAbDqKYAgDxQAy9liQ3HWUdf2nPYRI6
gYTvAzvEKYjI0ChNAlA9QPYWARaYGJ0cRLxrAxqcIR2QiTkkvQgxHrhWnkg5Xo2Kb2aWXpdTsx3W
8GrG19LshJilw7IGcX6w4N/Bulnk7RHSbGdJ7O66KL8GAnrT8XjPCqfent6BJmOvwzKtCClDDs64
3ZSUEK3utjVEKfaD59Et80CMOssBxNXRfUIo+Ncd7wL6j2rFZTLMq47TTMCCChxXjASNTW+S3DvC
hToMgCsHoNtaXT2D+bU1z8l103KcROrsZrBXlylEpKfqIq3k7vQMGk7YInfz1rVBjqyFLkMJgVX0
EPhz9MUbIFlHIvaQ9+2TlFBqAYvh6bFME6bZiyhyesIj2CTSAQTP3OL6jxeIAMDOoG+8mo01nGZb
sxqwSCN4nVFdGYr7GFkDd4KEAshD8gZ6oUXhh218nK2z0y9lYGcDz+T7GbTdlgzecn9R9G1ts55f
gQPuEekfiAdaxS1QnN0+SsiXRnbPPQljSI+rrSLtj8LOwE+cjZuVD7IctA/yNjZ7/0FGi0roguAs
COupyG4Q49IiOFPt8zi/cOvJzvMfq+08hkvb1rwd4qR95M64WKVwiiPjTbSvwQhz+k1M66dZkr6Q
o8XK5daO2kua0hebktcxVAew4E4/aVklW2dg6qiE+nV6REPBytbhSladMwmNSjghgKsBxrYJ+F2U
EWiXLZEWyqQtyNMQdiXkMAcr/RqG1+TacaiLtG/HAlJ9PIKWeMqHA9CLT5Pjnjl5fObK7CXP2blw
Z7Uyr4ZF07Gtw+TGcRMPzq6TFKKToABuU7bW32+y/3+UZt8ESQNSLWhThlQzDNVZGIr5svGiX2nh
PpIhrjaWoDfA7W7rIv7d0pKuuPsG86hjXRWxQa7V4Z2o+kYnwZDJVpupsMqVU2XwcXR4Kxm4W4C2
29llXXEAFmIz1PEVlKF2nzXwQtsGWZhHVLaRs+NQ3u6RCY1atGTESdisvILB7ArNHBYja1kzK0zR
rDYuSR5Zo0DI5x7QTnhI1wqgponSzCBKyVUR5Lin2CzQpVpZID8Oz6qOye1qUspwYnREK2iCOw/x
iLMb3Oto/t6ibl2BJXWEDJIl+eKwgXN2ZdYMF6POk9pUpICb3mHWUPuEDVjMqbzuWbhbzMMqzP8P
ouADqy00YzcKSyJPjOujC5qtQNDYiRBM76qgfj6k0RFSSwGUS9Li4LLkKC0oEFWJvB+iCaCgfEq3
EjIcUNdeo3E0GAkd6DqM0NjwQIKOlm10IS069yikrOGmDJtER7fa1pRlaD6CKxpyFIJG1t2Vcw7X
V1jRvuh7d2XxTC+xHIU3tkgVEEtQAsXrslRyA1HU7BZY8WDFjhpsjs4ZWoIvF50tMNxJbZ/jtD6y
MTnLwElx+jIynFedLzToejEgD4PavoIoTjdJP66eoQaQIlKEEMwaL6lpjjR3oSzoqEJot+xoPNn7
ALzAN11S2D9Ov4RppTUHIZhGEKlCWhQa38FPIeebMVLnFnb2qsExOV5cOzklVGOKKIT/DaT7tpfy
x5hD5dYT4ZGMcMotlLBt+6fXQFNIQQ8EyZ+2IJeYROgsrDh/BiPxN7BonGRIL+Atq0WFoQvbQ92E
V3HaPQPIW/tZwMbNGNOVgMMwpzpylEFHZJ5LrFgX0jsIJ+VQ5QN7fJilxa6YIBdyeukM21uHjVal
qDCxiQP2gWxb0mqrwG7UkmYF/2ow4joLaDpE1vBHodi2U+EnqjhMatgmZQVZCWwV2qN1AH0D5UTL
lQNleqHl62+sQWylyAfmAMs4wnqM2/oujSB/aZdFvBLYGI6SDgeVYylDwZcTC46wzaLBAm7f+eX0
cphWXbtYkyyUU23j4byHLCaN0/C8afJ5A8breSttqIadHsf0Epo9gIrL4KUJjhN37Zc+nw9l3nyK
I9vW0ZsinYMkh5jGDvqPkDhi9Dvg+rfcuz/9yU0zpBmCeIQEjzMie2NLyH71DPivAmg26/hJYKOt
AzfTEYo3ARSRdnXfXlGrREeTin66gfPaecXKLjW8xd/AmhYEE/6EA52Xge9W3keJBekpcbUacJhG
0G5FFwKvkGIjuLe64BoZfguJGtQTRkQcpxfCsIX+pGHfHLQq5JAnTDkWAj1gXqRGn4ri9+lnG25F
HZE5sip0IPWG6oFAcowlsj136vmpDyHbJavnUK1rNy87/gOXTEdnqiph3JoxTy6ROxSM4ffB+4OQ
yXbx0Rp2Leqrxd8MYReZ/cm50445EWWSd+BE21nNlJxDS9HdQwJ2jbrGlCjTEZlUoqkhkpi+qYdI
YnroSLwBKcttRV+R5ERJHJlnQBf8mnWfXDDNA1CgEwWZNGZxiQdZJb7WsXcXQCG1oP162cVwA/+J
Rt9suWkMqoA1ntgBDo6YdgaFiQOCuW4mx0iCW7mY3Wsxpms9v4bhdNxlGXVhCEUSsQsTzqWfC9b8
LD2KWlZeJ+clJKOuuIpKSLe3dM1pNlxfOvPkaNUQeIF2564fpgcF6SFIiQKitbbxTIG7jsOsQwri
eQpUespeaeFs3GraL94snWMf2nObwmrPJ2eGN7MCCTNN4mKf3qwZYaK3CoEXglbZpfKCy3agG5WG
t62TPjvw3+Qa0No0ddrNz0WQh710xM51IfUDYcmFg79fnzuDRdWhmZQKgMwGbIdacDjonb21AMAd
0JBqgZRsxR8zWD6iWQb0Vqm+rm2xIwVNN5lSGaAGfD6Xcm4OBBLO9yUfkhUzZKpDE80NgKheD0kp
TFmbjmLbZdEiuRKh96Np/KBkL2EfP3YggWlDqAE68oo1ya96hkAf2OuOp029aVY1y2GNQFklHl54
GMqnLu2hw1o+uEH7MMp+JW1kmlPNZcCeII6UXEA9xvlhQ4NzSbtBBvAWHtD5Ki/ixy8idAhnT1OB
dBFGAXuEB7Bjt4UAXra1vfh5NQz6+M4VOo4zdXnHw0JgskJ5jwTJvonqNXDAx7MEkq73B7Xre+Qh
GjQAqY6oHUGukFfuxskT5pPGPSuBUzi94t6HN67Q4Zp1H3YZBf4BgLCqfVSuTK/TyoJiRq3KHUiA
UOojgp0XA/fuYqi1rmw0w60odOxm41mgeBZEIFd1qCGkZNl0i//N8icogftZX0H3lkCTEwztnzS3
wlsW8o31s/qEtpBKFJAG5ZsqBhqpuB6B5+jwH7TfclX7tBLoU/BPz61pg2jmo2VRHbIJ480O4EMJ
wp9mbFciUtOzNWORh3Zmg3fDhrjVlJ4VDD0OqAs0K8tj2hWaHSiKGPq1DC5Rm9W/HGu4EZVELxGY
jKBltkOb5jmU+15DZt+eninTcdWMghcHImNLHGGN/LwL+XOYAPPKIUAHycT+++lBPr6ShA7iHIRy
i6jFIMoF2XnLIcEoL5q1Lh/T05cr983mqgrwnk05MDYBAKy7LEfDoErzHU29lbvbYBJ0dkpbWGUF
En644ePsg6PkGs5x4VXnQCCvmjTDOuigTUZDtxECY1j9eBWl1X3cVc+d13xr6efQ+2A5fT9PMbQ+
y9EB2sqr2F5yyAw3VVtBIMNdweoaToZOSilEYGVhjwFwZ9Z+UbGz2PWalSNtWmXtSKeyREU/wMEI
QHLkTd65U1ZnhHovp7eoaf61Uz2nzUxagsc7kNecF9FgILjrGD27q2gB0xtoRzuGmW+HAkN0RXHV
0vwG9aInu/8cRYDQ+SaRoBWFXeMYAMF4H4IkZjuB9wQKjM+UqGOeqJXEhuE06ABN4nKIvyJRvgNf
4rZvqi1ujiK17oA8XLXfBv9c6NBM5fX96HTwIkKbbBaJM0SgiwDE9LVLobZ674SQPK62p9feOJp2
58+2h0Iux3UBldLDNLTnvFHfl9mbLVEBOZu+ItIq4O3FxyZabZ8zbDmdilK4XZK3EVw+J6nquzjh
6SME/KrIH6zC8uM2FSs23nAudR5KolTNXQ53KWrjyS8hfjvxIvuUpy50DKedBozUHdDmfZv0BDJN
6G9Pmcr8LAfYvRp5u3d5Xf04vVSG61FqVqBwJzDGdTVWykLXAtKCCbRF2xg0eQn/MXn20YkYjuya
H2Ha65pVaKE43YKIXuxspsTGIjz7nUxk3kbhXG7H0slL32uV2p1+OcNoOqXXCLnv3KLxEoaAB5Xy
pD7SaZHcmhwwrhF+Yw/954g1hY4YVV2NZv6wwZ4Q0Q34/DqgRJJdh0CxT3nozzlZqfib/E0dSwkB
3RqKEdgLReMdvFldcTeDNDpqI37mjnsrq6PzrBn7Iy9T7P3MLpDrH1YS74bQTuhIy6xp+qxCJgYY
0nrjgv8F/G8wJEvZFF0RikKe+HnRpLOdeNtACHd16xisvQ7DhIhHVs1Fiu7LPL52xiTu0HMx1ZeW
M3pfPrVfdGxl1TdhG9QJ8kAAgYlxvJcjVEFIeoidKkZKHsTjpwcyWCodWJlUY1J7LgbKs2brEQFC
u+7LWBTwuNqV4NRwsHXeS4sMWZlkSuy6rgMjc0I3TQBM9mKssHrH2CI/0mSmByBI8jWzv5ziv+c8
hbPYyzeOYzFlXhO5Ft8VwJwMYHOAhsr3XuYbqJx8kUO9rfPugMt67wBd7/eAia+CL00zqtmxNgv6
uOohmZk12WVUiO8Q0btQgbqd87VAzzSEZruKJuuquWqxaAm05aanzum3Ciypw/R0elcYzJWOseRd
nQoPAs27sRkgn5tVD8u16VggPA9Jv8G2Pz2OaWtoIQrcPguSxNgadkxuqsDajpm3EyAK3bhueIYQ
ej8Danm2Gq0arksdXwmqqDHwII28q6b6rC9R7g7oSnRnMAo6fJJHJEysCI+W6MNvQnf2XfhT6705
hjW3NUeG9Flnw0PhOyfuwQ/Eu58ghgGuq/0a2SvBkGmI5etvDg0rWzaEIYaQS8aUxttJ8XOZlI2P
WOL0gpsWQDuXjmN5qTthCOrF0ES0su/tPK1llk3Ono5d7AA5qnsLTx8L65jW0NHLZ6yB45TjBi7t
dRUKiH5ZoJ6FatwRssFr9YglHv3A3OhYxR7BVqkmnPnAa1AUaM+gG+psiUTyQzj0y1j2ZxSY3ZV1
MpwaHa1YgEmYZDXqUuj1/E5ibDUxTsluUj9ljFEL9q3KU88fcy4/d0vY2jlNkgyw+xQBiJT2gyX3
ATwxcMgfsnpeOT6mtdPRfFRVoxvkCKFwhWcNPwL1CZYLt+z9Igw2wRhuczEeV4ushhXT4X1W3gxV
EiAo50CR8XKaNilw3Vkcb4chfY2q9rOIOKFj+iyH5An028GlkVT30HUHFlIeP5td0BF9XojqXjQA
6gkemc3yMnEOiswse17FdBnMgo7oSxzSz/FSqnShZ2fR5rEj8pzHPAeEZ8UsGFdfswu56NOa1hhj
KH5B2wcaz+S4MM63yR4bAQU+kbxknyxBCZ2msq8o8chYI1x35HVruQ8TQsDVlzFtLe12prWYE8RF
IAKRgY+U+RlCpmt3iC7dVuzTQDysNueaRtLSDo5VoEQtYQhqFhzC6U+H49ZrwXggBnkJ/exvsT29
nrbcBqOjA/vSOIDfy7FCo33Mrcbvy5tUCBSNv4qQXATtqzw7PZBhu+mIPWckYz9I8IPMQNIDUux7
tXeTdP3Zqodm8G502F5lK+zeDHUAp/4JZsI9mlWEt6iro3pnPZx+C4M7oDNTTqFTeaMrUWsQg0KE
F11EboKu1/KTz9fuagKYVualOPZT4yAbFKDZoXK3InH6lSNpuKl1ODdy9spNEopcuJOGfkOdX6vx
kylu1BGH2KBtQjskZdpgukt7+wwQ+RaYrODCleqKFN1vp0gRJmPWwnB6yexgrcfLgE8Vf0Mjlm6O
UgyyT+A4uOyH7JyRbJ8hmPMtr3+embtTuTqfs/YHsdNnMbpbIH0uJpRaQZVxgEuxpits2iCalSiK
LvGcDimisiUXScW+owlyIVpYWT7THtdMQxg2njPHMzzriJMd+KvsH7bdhS8e2MovvIVAcwbs+/H0
ZjfYIR26mGeVzYMcdacUtaXLvKyDR7vuhxkNt42V+l7K5GUqBf2NvApfq+YZJlAHK9LBHT17qexS
1DmXCaQh6BfXGsgNVkgHJ3qhl5O2wvmN22mDK8gt46s8+SlcsT09Z4bzpcMSU547lj24MHNB327G
APiVlFQr/prBWOugxBpM2b2KYOHAS0EesxqtObvYc+vBH8ZuinbVMNqWn9dzU2yCQAogI7jVfGo3
cL1MjIxkzwaBlALNuy2pg40NKhzO2YEFySXkB7dWt5YY/3iVuF4tDqMyqvoYabUZunxLTOSwaFdn
zVmirJ+n18k0hBZ3SQrHpODLEDOJQOvVuT4A5ItgDMhGu7x8+cwwgi27/E3sRSJwbED4G+aAOc9j
3yITXmR3vOkAkUjj59ODGIyCDuxsklIlxEKYkljjEyCG4H/ptk3p3rhRv7Cpnx7F0H0kdKJP0qCf
auoR1SMkeu2ZfYxy6ErUTrvtWAml3vD3jM7k2rUh+1k91V1/+GwIq3N9OiTzirHBajk2Up107h/G
Mmm3bQVwqTetJLQ+3hJCx3+yVhUT/ixMb7T1SeKeDVir2naP9fT19BwaLKpO3Fk6YO3MgwrXOyTB
vX4fqslHSxAkQXco4ft2wlfuCYMV1aGgUxEQyxpjVA4RtQYNT3yod96urofhPXQUaLOYlShM7V3e
u0fooF/D12JNvHPK+nwhFiHsc4UQnauzHkMrFxX6dQCIYudOF5ANFdm0Yk8NK64jQWcHNDiZQqvn
GLi70Bl/pl245WCqWs1MmUbQzj/8qziKGqDUR6YuZet1m2Vf5UVyjHO1liAxnH8dCUrUNOcyQcMR
SStxBdmr+BDLENROXT4DAhPFu3wa1MqcGWI6rqNgUgLSBpbki5fH/URO2zG4Q3k95ihIcHqVVGhl
Vfcps1ZMqOHS+1MneGNCkywNacaALBdO/isiwY/AzQOfjuNhnDwQJgOKrziwjAAtffLwaD5c2VNr
AIs+kPgLK5+iT2GUFX4wzSslDtOm0Jy4rBqSJBzQ95PF0EpM2wGpfze+C70o36VtuT9ta0wmQEvu
zPkYl2mLnkC4Omzv2uJWzq3rR2NUr+BqTDeCjjPNUyx/SAk63Sz5xIPori1BxJVkN/E4fevzaseH
/LbtSYLuLMCss8b2wM+41kpseEEdcUpZg8zgSNEBwtraJ1F/XbPytlxLYhtWSQecViN0/6oKPZtk
Cr6njmp21tQfgwId04Hl/v7UIumMn15pZUkNdNJuWMS5SWsfwZ9yA2zuyhKZ5kizP2NBpzQhHrDu
qup+0JTHKPgWLfRH2jKdHk6/hMH+6PhSG3rQthOg2b+z40MjA8SVhXVhO3JRuUKM99mUlY4xnb2m
JTJI5Y6XGXtE22NxNrjFfG1H7QhZP+T9PmcBdHgpaYoxSF28EXj/bIpsj+VdRk1cF75LB/ophxrU
zO99QwhUuyB/aNzdCBaAfBe51P1CkgLdIX0bgSscpTtSgaowncrN2GVuvVKdMVhwoYuco/25bUo7
AhizktdD4XQ+nyn3y3m4WW6namye6zR6gJUaN6suw8eBEddBjBnIWuuqy5aybmIdYmRlo6BrVmyd
6eHL19/cEVETpXY84uHKyr/ZGb2rwzXdXtOj+ftHg4A6itCPAlxLGPwoh+yF1u5aPfNjN4rr9I5d
LtOAKzzbzaPNjP5gx0XnhjtvIrfcesHTqhvysRngOu0TF1MSsgYDFV3mk5Kqa4r8SMnnasXOfGws
ua6hDXpRbrng8tn1I93MVXwMogTa4PJ8tavasGu5Dkmcppgkg0LqoxSNP6UvADEhgRyWP4j6ZcPU
QHnT/+xu1SkmW9EUskBSd5fOfPBdoADotNZYYNhROjixmAnJSAw4vtU2j1BmvSmkFa0YLsOO0kGJ
VS+iooGm2W4cCdvIEuIPnW0XflXO24lG31kOHdY0PTtt+A2rruMT266KvQIql7vMfXDa4BJRQFHV
X1aR6R+7flyHJ3bjTILIARCFLp2QmXcO8LUPX3NwQr+yJdiw6PoG+/gWA7zq/UGHyk03ZFCB3PUo
u7dOtnWmeLPAa6bCW5LIp6fMNIrmW7ptUZUWsrA7kqXZVVxHhW93PexsogT66PoWPNlTvhI9Gc+M
dsV0UP7LuA3EOuqKMeBPebVJ+vnr4i93bvk1nCNoE+VkYyd0T1m6lus37XDN9ZygNmUNFRLBsbR+
QHan3dIwFcfTM2jYdDqakfJiUoFcuEWrOmt3hHfxneQQVwKhUb1jDbI6K7eKYfvpkEbeVspLF/pP
ItECHL3yxN5GpdgulppK208lu0ZD0O5z77XsmDd3WLcQP81KgePQxb2b5/RlqKwzuA3RJhvEyt1v
sA86ghEYLtkLiaYm6gR+toRquHmahvqqeYJjdZjalYEMN46OYOyduQqki3Ytl0b7IY+/eW5/a6HA
dHqyDDtMxzD24RjIGcB+eILeU1/xSy+Wa8UEwxHVEYs1Oq4de6F/qIfwNeTNdRdW8T6i/Ehj69x1
hzUv07STdVswUYDIA5BYgCiuznkE6fZ6W4D/5rBKmGqgH+A6anCO2jaOeoFu2qx2s2MXkkGiJqIs
ATnkJr3NSQBsX+EBwrFxVSS/WOgu6LfUFjbUXrJEddsOCPTl99OM7YcyYGu0aKY11KwEnIiJdxZK
j85SeLQHh/vdWoeByfLpKEJ7IARtnSX2H7BodgghGzmEELIUfm7H511xFaCcCkqW9WK3Ydvo8EEb
9O6gw0BuLx26ovRDHtjBeU2Q7/V5mXvORSDipDxmDgXo4c8p+I+f43+Gr8Xt/0BRmv/+L/z9Z1FO
NdQfWu2v//1YZPjnv5bf+X8/8/43/vvwWlx/z14b/Yfe/Q6e++9xt9/b7+/+sgO4uZ3uutd6un9F
irr983x8wuUn/3+/+Y/XP095nMrXf/31s+hyqIbdv4ZRkf/172+d/frXX2wpnPzH2+f/+5vLC/zr
r0f1PUq/57/+9iuv35v2X39RYv/T4Y7DhcscxyFLYm94Xb7jyX9yNDlSSrhNF9bHv/6RF3WrMCL5
p3DQFOu5HqHckUvKtCm65Vt4GGUuGssowwHCI9lf//eTvVub/12rf+RddltEedvgt2HH/xdMJF2H
edIm0vaIiz3BdS47MEGB3MONm2OfWe1VzJDc8pPZsf2Yq2wtS/fetPwZDBor+Pie6xKb6dCpKLci
xiivjmjIBMojYNXRirD/5nYOj4OwujXH86MBXXBAM/yLMyG1WyymXcHdOqqPzLNoAZ6TyLomDD0l
UCTMb9HMspbhfn+T/XlDDyEslIuxrrarJx8KWqg8HiHeA+qrGDDoxJEXRLn5bdOH06YIVLjvWFf+
Cu2kX0mBvjdcGJpjMzDPEx5xBBZSM2AwokFOSYUpjXm8iZ2Q7SEtvzbK3/YLRsGLYTaZdDia+d/7
BRmfxTjbGKVC/egcLAL2UxZabF9XURauXKfvbdf/vJHrAA+MNhzpwmC9HysoCzuf26E6DgMw3ekI
iGDfPHQ8gPJmEtwPebDSePTRy3mSUeoJ7FFPx2zwobbmOcwqNFNbyB8rpUCLM1iHSdo/3xiIfx/D
t8cON9SyHu9Onisd2wXZK1aM4s+ynm88rCia29CB5PohgVDAFYMQ0ksXS5CUJKqd76osToGlh2Lr
rgBAIN6UKty2sSsZxNWE9cvyPOtbPvX1rzqeC4HydzKHG6v2pAXnwItqND3P3bC3s0VTDp0H6Jbs
m6l/UAwAz81IU1D1onOUPoRVM16zmUFyrKui6evQg4jIJwVPW38uOL1LILrYgW/e4g+kjYQNOvWU
I+gNKyb9IqdZ6WcRWgC2EnYIkgeeADtVomgTHtOYyxAJpAb8ZvEwszuqwqW3o5ZOXYQ+lGhbfC4W
WYtuQtRnLlAROQNDqe/hs+abLKbuV1YhzXm0SCXHPQdzV/LMFEsmZPKYhJvVAI/Wp1ugiYs238TN
XKubSoKTMNuo3C6HZzDdVbbtzzwJhos+jrweCl6Bq7JtL5ws3lqJ50VbXuXViwvKhxZ1XtbnuCer
ylPbdEi69CUHhQz02Gy0wjf7Ka+7ccPiTMrLgYjGuiHxRPrLgnuq2fNAyei8Y8x6rBCzAxlaZt2M
jlUqxT5XRXfLMJfRdoBCdosm+9aFbFkM0q1zu4zrb1VA7E7hwp6LIsecpGzeg49ZTL7jNXl2YbEp
G/acxHO0kRHImveTXdLmIkCmG4qV4PjofbBOx2JLSO6UO2qzygGENyPeBvDhmjwQQDah/etOwHTa
Xsg4pGRI0n1lI42+FB44N5/CfGblXio+Vn5YTlXj1yTL+wtVZbZ71WXcE4dEVXm0zWsLmnJeNoBG
KnNUWO9lGJLph1BJBd2gKbec6BwPFre9Fapomy367GAvj/piUydqnO88F3pWX6awLvttrqK03yUs
TLILas+T3LldSlN0GnqD9L5RNTCr9SH+3HuXagAx6tYNFbjeZltU3aGvpEJXT+CB1gRKWEF43WTc
7fwy4HZX40tqdH2VBjU0MxQdU3A8s5zFm5yXUZxuvdBF2yGpsjLaMAsCW8D0Ro13B7olt7tEDm8g
kG6knYWfYd5116YT9q41zfV9Sj0P5DwTtucmCe38CwS+Q0RKFQS+9100DBw9OWX3zJPZc7ZQp+/V
RuRJrZ5BuZZclWNTxX6ZBjI/gkjKUve9DNEmBA4Okm04QXvUmcg4v1KpqlFcyuqm2oPGl6Vbd3TS
6hG73fsSot0IedOEtF/A8UUWCq+ZDfCm7XEYfbA6NEhUAKBB5SH1kKaq3DxZKoAwiNdNLWUKn1DG
xUbA5oK5Iq3+D2dX0hw3zix/ESMIkADIK9nd1GptliX5wrA1NlcAJBZuv/5lz7uMWg4r9EXMzTFC
A8RSlZWVydQdWM1AnKpxsGTnFgL4PFxhD1eju2ggYMpOchaYp+gCNIUtnd3RScb9IfblBJ1WWBV9
cbZrB3iUdKgrGadQr0B6HwCSI3NHd+3GuiBvJSTu9opJ4fNI2tl/gQtrGGesneWv1dVLMckpsDnA
zvanCsdqyyHOfCR9GFmOBU67vx1MNegDsFf3qiJe/gxbMEB2S6LXPg+prKJMCNWgSUckDhdbu6Ax
CrreENMLWstyUpLgF9PlPBQeKuZPQ91Kf8HBKvEo6FVU7Sq4Ql6s6G4eMo0LyWQNqE/24LoguUvk
UoMnj0upy/tY+VsbOHM05amghhOF2zxlfV0NSbZivnB1t2V0niYRdCJQu4Ym2RJI7IgmKrsFfpMI
/K6FGmuXO5RlH0PvlofB1CUtSl2b/uCnWgVfFLSOdL5NqbmpU5cgpmnSFGrYfknnfFCieYq8rniu
aUNeua/Mj2lDDnkI9SrMobTx+OARMsXZJMCWyLa1kwo8NJ4O15V1NWrEElamUQBHzFxMq42zMYmH
84b1oS/qzcIe064bXzOx8egc2DHmoSegcFniRPxjhFtQh+2gKKjPFnKm8PhoBp9tQyTiXFESXxsY
PE35BDOtK7VxJbINLIHHJmjlr63V/U890PagYre8pHwZCrx98plpuz0Tm/Y97gR4jWaiBzyNbzbj
0ZK2Zct5pHkf5w4AmsDxJPjaBFKeh6ktowkFrTn4vUCJ4QaxN+RCG7E0L0zL5KUHYPPVkSlZs06P
rYGGS1OiPlVCtaagzepeZxmUNaTjeDXkVjbtXRP0ZYul1NGYSTq2vyhR8Msdkspj5bQdvjUlGlBh
lJOwh83Ow/c1rCBd6/TODy7Zb1NZgXLRRuZn30TdVULYoUsJgUadtqBRySF5BErWfQ16pi7lDPfJ
Xr0MdjlQ1ze7UtZQmnQ0epHNGDyFJuVPbmNXHIaO1wGKOQIU3c5eOcskTBxa+KTSzprcqO1o1DrW
9ZULhhm9kF7ej12wXcLX4hqSeX4nLdXXBO1wDMxYut02I3dnrN/g410GaT6UrTikLIieqCT7Oarv
h2QQtzJZ02QfgYb+e1xpe+NKIi+gwAKjRfBI4SGImu/Ob6ncRSLSuQy7R2wKUmU8ksnXqCcCUrTw
GUhnfwFROzB/baAuW80vMYXqIjLN8cbdxEuwDexaxxJ/00kVXwQCuqZZq2sPH6nem1/g+dPXIOji
X9RTUh7gmpjgPVuemln8bqGaeRGnW3RrVR+eSTGpXYwX5Bdb63DezbZd05wvppI5FQZY3uAhD8IU
SlOJW0maTYEjT0M5hF9Q1K53zDB3ESSbr7Jm3pJq7x1Ba0gq7H6L2DCgEBCuXyM3QZW4xkn81fRe
d0UCbuadwLp80Yzy+3CpX2UbMlwsceUuZb9U1wMV1XZrBpNexXpzB9onQMzROEDBi+/X6MtoEI3j
PaqaizSEmFPZkFKdzckcEWiDSwhiAdbRZWZGGuu8hcuHv4xD8EIzH49DWKDa3yP8GNiAE5zUeT3X
nu7nTW13A7Sv4rxvZkkOfc8bgjQNbVS58Sv4v47QyuSdBscWUCcQql3aiRtmmk7mCLHY80CTNFtn
paerWC3+eehQXHxBEGSeEq1n9dDJjvyUbtDmzHbLPB8grAyL8ppUOk+6yUx3oDcHSS63rW9vxCjM
VmxxlzbnQTz5CZWviMT/1AG10fk6RMuz6YTUz3pN/cUyEmJzBXlvIC1dWOtsS92GquwE7cusRIR9
GFrqHqBuImCi1zYmmyLaiaILBKKuOZTNc0IGIOEwk7YR1FCDdNmVDpPK6dLIlxIu9FsGIRQC9fIR
3MpR0/G3dNV03dZRBNXOeriPfG3IfcBSPO5NFPe/F9ATaJZEdaT2KS5JkSvdytvQrukz1Htg/QZs
Zngq0TS0t3AMiXLfxf7RMOTiOY1HJD4WfaEBYPNFIvaenekzXqZpBXvOrVZ53BuOo162DUQhib8b
LdoB0+74uKzaNYcS5uWXpaU9LL4TjF6WHY6/HKdvXQyZcDsnAq0wveivwsCXN9tAO9yA6NIzOYGm
7nIpkxIhIfFN2f7gKZq5dg0zwK7SlbQ3kMoOvnKzVkuOoBZ3IhqGRnXTl7JzRTBF1TNOLKJdAOX+
aUFLxK6GHecPtOQhSfDWlLe6JLhXwu2B1UIjjm18dDWmE7FZG4zpvU4Wm2adKIfHNfEjyZya1KEr
Y3/puElBxnKDzeNuns9WTeaiierlXKpU3m3I2nGkeXUhHVt2YaCGHNr65SXv2qcu4kigaLt+G5sJ
EjaD7658g0BTB2hBMtUxE5trSR9hydxnK0d0AR0pjSDII8Beakjkg4zKvxmZ3kk8Z4d0pnY/CDP+
XpThWAfkP2eeIORVyzBmEKp1T7Ie6sdo6wuVqvF8M/olJOVlBKW+m0RC+aJsYMQjJO5x1QEidVcD
ksMd591lVZL4N3gU56ThiGcTVZQlkr5+m+DQ0xasIjdq63HtpHhShaqeOtVXuXaQIuoGZw51GR7S
FWZ8tRZfUPU7lIuIY6jktruKV/m2CF9wKtHfQ+PdFJCiCqP6UCWrzaukPIRteLt5XECsijWCoLn9
MaYQVyNCXrIu/kq8qB/rabMZGSqbQcMcddEU0T+CrvG8ocktiO7CZb3WSbYlAfxZY5V+89PKMlUh
ui634aY23SXeCZuNjV3ORooG9grh/bUCiLaniq2ZnyOX91icvJqW+b5zxMFItD4zcAk5Dwybi8B3
DyPCLigJ1BeJgQFV6lufT/NMz2J0ZmVDNH6LFNhILf5fiPlaGFCiMQxclCWDHsCDrXGwW48oD9gz
2V4grvCFxCNSt36uXvHnV4jEWH3sYOyz2Ay/SNheLrb0t5u1qUNVprsyIj3IyJF8pHpBcGjTiy7F
mMCb4ROv6598m+i5YCPLmnBtDqqfS4qP2uwjkD934WDvQjU/VE1gDosQ12tC3LXr6+gBWmOLzQNY
Q57HAy336MgPv/ZANaJd2zOwreWgZ5R1fXQOpzWPBg4DTd+sQzqCMw7txKJu3PzUSDhSYkBbP0mz
9rhh+grVqzT60s2u/xopMUFXiQCylsP2MyHdrzCWBFCDhVS5SghODsL+NXA8S8ryYCfUw6EkPX73
KeuuF6TVu62Z7MFH3b4dS3boXdq1eResuzj91m3zM+4on8XNgqbcBtRdJyDOEgK/zqUZb0CJDDLP
w+Ra9IG8KgmlOwOEYT8Gc/ArwuMA2dh5+LIJCSfR8UrL9b6NtMsR010ThTCWjOeOi3OAgw/Ivr+O
YS+uUi0fO4/+cB8N06FzDZTGUPJCCgJUcAienK33fev9N+lD3e7LrhnO+2BGGj1ET62HbDBus99V
r5adTtIDcgya+SVJb8pg1A9kpv0Fuhl1Jleck8r3UVarqUMfOOxqIMtwz0dYK+KGKqeMSHSjiSTm
t8JPiOSq4GmK6/ISRgfjVxQW4W9eVWdNZ3Exjmbq87KK1R306eOcI2HNQDZ46Kx+GOsu+oZSymPK
G/STTARdteNyydC2nXEqQCiHre+dqGP1AsRIvULQ5bwqzQDRMIcLhmDXgaZ7WQXVve+r73rr+l1P
dJeVrsSTKzz5TkqZPmvaCgJBqaX/jjHOjeoqqLj48NVyBhk/BL1zZsiwnmHHQiGz2RakSKQ74EWO
AUGF5fzYNXI6V8Srn13IZHTNnV8MTMB1mQIfKBOx62vH8ohv5NABwKJZT0ey70Lgww3ypxviOnsX
l+kMbQtuBvAVE/mdQRvsevEjO+sq2DT4qZXXiPuTHELwDx7if/gIRLufpAn5F4IGNixqq772OvU8
h0hHX5TVESSGKHR0M8xWoVMG2DhUJizFnBZRrntg8uRQpbM9czxaXsW8TgiqK3xpJfiFosacoXKv
i6YPtym3rbMXaz+F666Hh8TTNBowBxCnsduROXjJe1/L225bHyqAcNm8cnkFOXE65hyluO0w9wHo
pDaQEJvwFQxQVgVJBhzPRsJiJqViHxptdiNYw4doa8I7pxeAa7xq5SNwNoZmRue/VHILxzzU9fqb
wDByZ7fVPwBimVnOuRrxsqfMH/CyjWqP1ynxOYT+Rn9WORpOlzEs1H6MyAZeZOhWlU9csLsoXhzB
/t1kl7sO+zvTtGyDHShx4BXrysPSKuicz6Z1DO+nLe3KPAaau12wI+yaew4R9X3Yyv7BqiqeMy8i
K/C4LSlcCTY+QH9+szHFhZ3EUxbGJAWAdrSoywJV9ftmA+M3c1tJxYENQPWz2lu7gegXtdDbo3EL
nzLF+/0W1y7drZ1T6SVkn/vjmZDyHLqM8XRgTMB0Nx4a83txaYsT0sAnoVBsQlphq5kih11Imgdc
k5thUWwE+WKaVQ5pY/tMram/jxVBPAkxeNVntJQLwFkkXxWyGCrvGz1pqKBNczcjuqzIAu0vAFVZ
6xOU68dwDI6+NiWMrLgC3L5joU1ftGwNavl0Xp6Ckvv+LIbR550dsK3w4KZoWLNsciLzFG3o5xPK
h2lWB23ND13SM1QXZkT9h6jxHd/BOqiX+WZ6RCnW1/o2iuUGLxg+TPk61El/3swDLORDdjS1EMsa
ZUvStddrV5ZkD74B+87qdg7yyoitPweMi+68pjZ0zBRafnyG/RT2OUtaAePjcIoi/KsYfq6WDdex
XYzOK6y0yLehxh0TDWWHCqcd3M+uKYFFwZK1edzWgae7mHtEN0s4qeNqsBjXzgYUJ+tL3BXZMpA4
2c1Sw1kBGrHrmB8lN++YlMmMyHsERoMf0W65mHtxowlw0r0aK4uoEngrYpAIuOEjoERzN0eeBNgR
QKyxdZthPYitbYoSIPoADBgARMZJ5J/GyfAFGzpc3DH80NtBO/D/c8hUqOngUSNuzhLUBh75qhqF
5KdrtwyaGdszKDWLypDFR/N5iAv8dUugJ7fvjaM3A/CAXzh0cZAF04Bm4E3T+qLzUKvdQQ4dM0hk
7JKdm437CgmB+ELTiVxJYRO83BAH7jOo2SdPozHiUtljVTy1ej4fuNTfU+B/eTnYp3lt7Jh1oyhN
PgMXEVlJh/UFhfPhDN6+qAlBFb0mOzix9jxb8eWGHQJu4E3t1PgvW0xd8CUJyQYJiPkISSkPn5o9
ojZAtKzXTZyFU8PpjvBk+4mmq/oaeFj5z2DRV4QYTi8eoitVCqoqcchc1mUFvE+nfn2Bae70M/Lj
3OzIohI843Yb8VG3Y12h25YmzBc9JdDOr9sN1NMwSEqc/CUJoaa6ELIf0l68IkLk6IlxQt5xBFkg
pNpx0Bn8xOZ7Hmo2o4VqnDiuWj4dpkhM+mxF1Q+bch7aPk+qtEV0WsUhv+XHO6sou7bv87qB8UI2
1rIt82iZYSs3paBx5pZogod24V0CL/SgffKmpRICcnX73APWvR95PLS7eGT0hgFjnrKyGiYcmzBt
BsC6m0GkWqZ1emggCgo9SS+aHsmRs69ptITnumyP4/ZY30wkHsewXMUK/cwhaPSZ5q0i+zSawPOx
JW+u8KQjivR+7GIk2HhfsqCT2y/LhIOXGyU98sOG6+FsnlpyvhFLf4vBxXAPI7P3v4QvOTs39cKW
izJtxFnQzem2w64Ht7hsF//b9Hb0B9hzL3W+rBuurz4Kx1tjxvAZSLD/iZNdGvAQO/aPa0uUyrww
vkVmtDbVDdKq5rpdkrHKUzxAuLY6or4mKtDPNe4RkjWNXAzKCqH8B3B2uYLvNQBFwKy6y06aQOWV
7xAoAXuRPKuUwAaZvNQ3GsKt/Y4GA8CN0ovVZgpaKz+5WJjayWaYoK6ISvuQVzHZ7iHajuIO7RcF
wuEWiREYbwh1NIKk9HcXte5bXVbmsUti2eA2rhnwQzR2fIWtLx7FBsf8Cfp9ROd65k2TVTSIae4m
QHkZmIzVC/pN8c5FQQsIYVyGmBaOVuyGtRV23mBai5tM9j7MiNmSFwjdxq/BGKl2l0Zqm3OtAEdl
eMVbkZltBbOlTycbFWLtuDywuJyRpMXVjx5OI+agtpBccVTNykK0A1jRWxRhFBZNv6K5Hx+guokN
N6O+/Qsx3RTmdO0bmYG+k/wAtp9ecUAxKhsUFOJ2bFpWmH4kLFRnCEQqgPoDDDGyZEzHQ5/MpBBz
gvBnJkFEEaDqETUXHQZP24IHb4fCBwPOfKz/FLRnyCYUJLBRSZj8SvBEJl2z40D00YPpPA5uowYL
Yt/aoyIXJUGDJuxIq/5xm2PzDJdF9ordpdZ8Jc48KeQy92hKw0szN3rD4UuG+XIJm8XsaoGa4l7C
eZJfsDFCKCbLSt4Yl+DC6ZgjcMNm8Hq9WiqHHZbOMuxvG6hYA1eZXPU6uHp8nmZ3DMwXCu9sTkYk
zabWQwCIZ3FPcStC4BYESd9thWrw/AMeG9U3wIJYCO7rdd0voGa8Vj3Sggcb26TFywpVuWw2NJz3
U0pAx24tVCYOWg2TLapWxPVB2D6KDiPEEsCsJgKxtoknPKxaRVV0SIyNX5AeLsFOdevEr+uxIWrK
UnTH2D2EoqfhIDsBfy5FoBmbUQ6EEkF3i0mafpz7S9CRpygjE7Kjm3Qk9ifEpnp2SIXSzygnjPpg
nIcpZ4XK2QjoCW/ZOR6JVWCf95RfIC9WDGgMhkWygDcE1Y5ok3uH3fF9rCn4uk5Gx5zFVihRjtQi
fGpGOl+LGt6cO4TEFYEpPcDWY18N1bcr95hBM5PS7Su5wNxvJOJZOjHzwwz1Kn+sB6M6gdUc1ZmH
EPZTKjsYUXd09sleUU0Qbg1ayV2FNm+VAdKc2G5rcZGeIxOl5W6LWUJ27WpgzCbRqK1vymRW/zi0
Jc/3kgdberBigsue5k3wwmkNtbiYxgjVgLm24FvVdg0OHFvrZ93r+IngIQwQQxpe3aMAgHNuWy3S
rwJEAUT5C0Wc0IT1diNDNJ5mSVLCYXzEzvCZdCXT+cQASe9iV3pE8KGJz5MYleAWTrlrBjVhd1HW
6fazotRBBrzu2KNJxnY4qEGuJvOtATSE5DDsQTxLVZuNbIZiAKqvIZ6jitWXZqhte4PlZSSPHIDh
WaMqms0JId/lCCWFHG1WwCP0YqIfCD5DlEelOy51FWjYpS5TezvODAhhWaVInNGlXaGmncRo6Wh7
WuJCQZ31HDGA3fKUIEDcsc6W0A6seE9zRET0su3DYNlhRsOV6iH9is3Ydg8V3hBYLskZwAyqxSTJ
RgDl5GBSUqIju015Vq8Nv4/SoYIATtmbxylo43I3bpa+VjXAF2T7mzr8nWXxjv4DWgXSoEikkF+h
SXRCVmEkYNwPGtman9kLD/361I1ueTIJ8gnZhG31AQfnLTcXjJWUcsiTECTUVMSogr/ldEgUrIwI
AncWl8T/gGGlq1G7hu3usAsMWFFXsNJeGqwtUp+iURFQGuV7GXww73c8FvyMOIR3LA+RTrFTMaDo
yHNDsd2fobli+opdHuwGn4xgJ9fqA3mod6yjNCIhxMcp8j6aiFOLETC5+Yrowp2JWHELm9CyvQP2
13+KXn1c2IgAIEiBjyMtE++6k0Ytg5mE7myieKPGtuuzSqc1UrZyKKam+Uic9v0KYrw0ZCDrIdAF
ae3th8Q161BIbWDG65TaofRKH22jTMbHMv729016IlDy/3OjCK4wRzCd6OncOjYK0dDVnXVpx4pm
W8NiXqw9jCB0YcQ5LfdA0NSlWNkKGJ5tO0ome4H2QvHw95/y/rxEhEJem0T4PYh+j6vyH0pSP4Aq
gCqwP5OyPQ+Z/lXr+aXsm+owhP/Dvol4SgSNQO6iyQnbGHXTrRIV7A9oVUJVoRzYWSAZ+aCv4U+7
E9xJHsNZDjTM085wEyMig7qrAxgF+hROmr8UipgP5vKnZRP/Mu+YoCAanixbDb/clfjancFZJSoL
06WBvV1TALSXFeA5vYMGB6q9f/9WpzsUrE2C1+o4u4jBXemE7seHEDnosIQFchr3WzAORUBgSnW3
H9agfPn7YCfypwKAxJGDB55qGgvG2KncRuKrziSJXQpU/eQPZW2Dx12E7d4lYXiehjMCoyikj9Ra
9jpUM6I5yaOzEtqRexUtwxVF/Hj/wY868v/+y6D790chTMVly4H7nwpzJCH4jsBjFqhSJTy3vTEP
0dQB5qfbmiOTGPZDHU83sQYRRPSorTs1lgdIk3x0hP/wLSJcgrhqceOi6nj6zmxbK1hjt4IttipI
U+rfEHmb70LH+e3fJ326ozHnKIR+25H9GxNM/e0RXVahZnDctiJBiSPX1tPzPgnpB41zf5oQPnQK
UjrhoUhONtfsUKKJt3QpGh4CjpxgUIDYS6ZrVazIDz6nrvPv7oqOg+F6F1C6+Jc2/597p6Mb+Ihk
WuET3ICot1YgskXbdVKJj+yR/7B8nIsE9xvosmA+H4/yf0Za0kAFAkrtBU0mEFqiEDgAkcvh7x/p
D8vHORzMU7xV6FWITi43SRD7Ix11Rez6+bfhbXKWVuHyD9eoH/59qD9NKBW4diLcAgJL+XZC0Tyj
ShajvhrG4ZYDIXuOJIR1Pz2ICEGvCdFeDJr4KRHXaTS3BANMPsZt+NU2Kt2vsfPF5wchMf44NlyE
LXeMrf7zaZijK/iAwhZbAJRTxXF9AYFJ80Eg8Yf1Ap9NCEQqoGjjvL4dJQFEVAofTwXIce0ONlvq
ggAc+fwGSMBvECmLOMEwJ+FDj/d7CEy9FnbV9K4h0KjOLeXBVQvywEfiaceffHINJlHCw5BymiT8
VG82Ui70UWOWAtH8BBwJJMRwR9VKl4vKr9NDNxo1f/Dk/WEZkbzg1cEhigW2+ttlxO7uDLgnC1qn
+fqF1HIu2jVOPrKa+NMwLKWE4/FGdHQqv7U1WgL5RS13Aut9vBtQgeKHyYYq/CTzG9fq8Y2jhGF/
4608ufC0TIFewCe5EHyZvs8hc/8QpIevzSQ+0tl4fzkQxuIIXR0kgpjhaS8QEG4ggUBEC5mwqIii
FQYFyg2FHgBRffZIIRNJEtypMYtYyE4uhzEtlwkVMcimQ6K8z0JQaPu01r/+Psr7CdEQsRWJ0A4A
24hT3ZomBctkFCspShjkoVlMLZd05DzvYmmf/pehcEngykuQ4pxcrG7xWzeUjBRxMPhd2kgUiedu
2gk0Q36wdscj+vZUYVbieN+h2MYB+7zd4UAvfB3GLSl0CvDXTwQmEqno6Q9Tg4i+n7T7qjaQF0oU
Kz64Pd7veiQBOM3w0sIrj5v97dAg0PO2pCXEyqO2f0i3cgV+FdJP34TgWOIhTI95G8Cyk/sWZc8Q
eiWVKCSQoDO1CYgmUfNRy88f5nK80NFm9O84p6PECwd1oq8xCiunHe069Miik+DTURGeP3C1YgSC
iFBPNSTAL8XnWkKBFWtK8H1nTtZ8qtv1s+0vgqHVH4eWIXTAk3iqkAJSb29Rlg2L2qbtzqxxB+F8
mBrWXac+/X3wcAC4oFAROz6Lp1fsrCElH6/sWPutdiZu1CH08Nv6+4l6/31i8G3RY4MLQlB6eqJQ
fh8Y5BpZER9Lk9XqwOyoI/rBYfrTKGjgQSMWPe60Uw8HyDuAbpc6VkDwe4Zb5/BPWbfh7u9TeX8P
AXEJ0WgXE3FsMDt5dIMOlXEoKrICrFV3U0UquYpS7ZGJ9BAz//tYf5gQLM6OjXu49nBETz4OZDgG
VGREXIRHGmjOEbk0OxNF06c3dswgiIM9TQAN4JV/exU0UzmDoTnHBZXrmm2CgcgFoukHn+d9BIHA
DhwTIDkC5Tp+8k5ElfSAQwbMZk3YpY2DClh1HeYo6KkzHS7hB+P9YfVgaMxpyI/hJDK3t7OKjInR
qAIfiACvJLp0ku0MVfyPBMjez4oBi0OTGuApxDynSQyuNbx/6MQuOgNvbsjnlegPAgMHqm2g26/T
HtRT132QOR1/+ttnA3Abi4/MaNwRiCneTk1SPyWowLOCLp6Y+85uHkC+90KeoeG2BY5dGasLKK2g
py0BqB7fyk1PH3WiH7/Y6c9AgEZjtHUe2xFPvqjveQLKzsAKyY29AF+L3LBAl4e1W5a7mEzLzRiN
n3+3AESg6wSHPEUMfxoUjl2CumrXs6JFG2LOwEfPiZr9/u9H719lx7dzS3iEKxHoHBA6+A69XeJN
2aAdm9AWjZlB3DSCDcsBFOJji49Kyi+J1V2SB01cxjuo5Wi4csdh97qaJCDnXEzg0MB4hw45g/8x
WtxDPa67wUEv5nyVi/vmXLMs+dbFvNqz6Ng0k1azorkRLRo2JrZxCO0DgPUf3Cnvvxk6AvF44T/g
qciE386rc3Zk7RQ7NARas0NvwWUlEVEvYg3PkXonua/W5lOib8fMG2MySPDgBUDDanwSUK3NMsK3
AJlqKtvtHrF8kKtwTX8QmUz/JMZHH+QN788kLmY8N2hPxf6A/+TbOa56a2u6BrbwyPl30BYJDpMu
g/0aMnaRgEP58PfN8v5NwHiYISYHZA4F0rfjNUssu76PbWFNK8/BGF+zHvxk8Cqhsfj3od5PDW3G
eH8Q2guCVtyTJwEhPdpEgx7bcjTud6+goImGxOpLifgIhk/8I8WR95coMHFEVXjoCI+BZ7ydmhcT
isBlaIpGh/wCPS+84KyqPsJm/jQMBeaEGDgNUdQ4mVYPLH9rmtkUzC3904KmmrxLqvaDa/PdKJwi
fSAEoQiebmz/t5Pph3rpKIjbBcTOqkuELEBMDOHnf/9E73YDRkHIK9C4gh5pVEjejoKOnGPx104F
qqg9pP+r+ixNGjBp+okXfx/qTxNCuQL3AJJXjv6Ht0P1W2UgwECnYikZfewkbMaCUerd50fhMeJe
eNgeY/nTPQAJQxg/8KkoQ3C8Ej/F35ZRmo/sy/40GZR3AG4SZAq4m95OBowWL4Yg8QVoQEe3qAZ9
IUupPgnWI0mIBFJvIFVHkQBysgcm3flFTf1U8EoDqy3HaZc4sBw+v2QCSUKMcSh8Mk4/DOjhLY9T
D9K8rh5A168yN6/tz8+Pgm3MELbh4+AGertia7yCLQn+OMDgegRpy1h6UzVLf/j0MMcXnh0jHGig
0OOH+w9mBlspRHVLM8GMrFr0hVKSL1dVI+RHsp1/2AFQicAdgIwUCNNpJVW7ciNgJvpig7bRdQAC
z6FdxPJBtPsu5waKj7Ib0DlQTHETnJ7PEI1CidS+CBBxt4cqqkm7r2EEqK6XStPbHr5Q4nq2U8hz
2rGh+vyhPWb7wJnQDsLeGXqpCd1IM9rICw/ZnS+UoTtR2+UjNPVfOPtNAHMsVoScE7xI/767b78a
eqiXha+YpoYC5gWt4uZbB+M+f9hqU9/VdEFxkyX1s4Z6xN6YMt2zrkk/WOvjWp78CGD3HOAQYCZE
9ydnepo64DO8mQtWbvpLba0+gDhXnlMYKoOamYzzrUDTy/xB6P+HK/gISSEmBX6DR/LkYGDeJU5m
OhVKTdVVhyarXcim4Nqhdel/GArrjPQWHxVckJMsAwptCZqKwqmoGepXYLrM9nVFH+uVlVX/Uez7
p+UESpnie2LnJPHJcqq1G1BiIlMxpnD53PAQXymzQqSAOjIcoCCPD23D/p9Pn39sI0BhR5iI4P18
u5MS8DpROp8mwJaQmWxLP+9VapfPX8zHpDolSKxDIFMnCym6aomYqebCdTN4R0NoL2s0SX/wuY5f
/nRD4jjgiUGEeLw2384FZ8E3nTG4/pdxPUOkkLTo0zJUZ/EAlvhOBar5/fnlA3snBCABVROc+rdD
LtE6opdom4pw/D/mzmy3bmRNs0/EAufhpi9I7nlvzZJt3RCyZZMMjhGc+fS19jmFrmPZsJF91UBm
AglniiIZjPinb31J8UzH0sR6VLqf/1+uQpTNBcitP0JoetoN8A44pBe0xodgtWWcln8Ftf1mhyZC
+9+rfKh+5BXMLoRh465NIGE3hDnRMJl/s/v89SqWDsjIuW5dNB0+LoWZkSRmMPNhR7e12aytxTSr
MZjxn5/Yr5sETVSWAsGGgxL4Y7+p5HQwlbTGnQrSLXO7/tWKeAqLtPjHdRzagNjukEnCsyFYuv4m
/3GAYhnZS72YeTd9ViCpHfqDzlzE/s/38+u5ZhkOX4/JGarzrX7YHEq1OICIC1Av8+rajHjifxkj
iJWolfOh/uwn+l1SjQkCjbKZ/nHAYxGCEln57PLEVR9u0a8q20gyYgSvQz2d4lwXDsvUbv58i79M
sUAD+ukyHzZ2sZg0B0Gb7Xyk1DQicQrOfKo7QzU3cZoC/6+KQDEn2Vdhtq4ZChoGi1foGV/+/Jv8
Zoka1/knNixGk4iOfn6luUpZvNB8d0XSIoILSvs+0Br3+c9X+XW/J/lCdkZeRDBJ8+Pnq/jtHCi9
WIYd9ZypuDEbDcLBIv3pC6fLfBL4vfsb5TC8/Jdz+ze3R/fftc1rsnldUz9fuFN11fvW0O/GKZW3
cE41bE8K7y8r9vqQft6MmR+mv8fdMZPEfvzzVaZMJJXedNdIaG52IkOXU85VvWO+Vf1l5fzuUnQ0
mNGjckYD6cOl+nK1p7Fg34dghV5B6ysKxMz+q9Hw/2m1g7oR/UqmjXiEzOd9+A6TQI0DNbdx12fp
JS8YtNdm43tDqAl6zPzLff3mRVG8Z9aAUAd7kn8xEP9ja5kYmaR0Yw67uWhaLNla9FBygGz554X4
m72FfiWR1DXPoEz84btDzCWgmZKbLasJCUBAhmeC1o3tUbM/4Y1CWth641Eb6vwvPdPf3KDj+r5P
xZjiCm3an9cIlXa3DpAU7IB1tJuxqpcvlhBgnf58g79ZH+SEDG/yGGm1fUylynJlDg6S2w6N/5If
TI2J6o2J8lrGDbqe1z9f7fq4Pix8en3MpbF1/Ovb/vmmnEoFY4lEZtelVhV1alUy8jy5wI/+16T8
POaJ95c7/PWaFMGvfTj2LPrBH2fharxKtICG5m5UjItS7FE7mP7veMxMR3vGyvjPt/jreyMeZgAC
jhvTfoyO/HyLWdn6SkrqjJnTUq1avebYULuK/3yV32Q5Dnk0rTKbSJ9W94fL5EKble6R5eD8vIN2
9oYZIv5TKRTTFPuMKf9qByNyRFK+qxT9H6dy16tTSb2uHGZwPlzd0bR0IkZhf0YD+UMFZneGwrR8
+vNN/u5R0ow2YTXyNK2P0zfAnJBcjHwCgoZt5PZi3nQ2E+///CrutYdBPETR+2Mruu76plOginZ4
TacnoBLBvpyMv+yN1wfy88LnYyYOArNHBZO2yc+rYlJBLvq6UjsmBrJIisZ570Q5bxNhi/s/389v
1juXImshfuT1fCwn5b1eOp4Y1K5eVd5FbTFXT57f6tbeMUfvoZKqffvzFX97cwH7JCErRvfOh9WQ
d4BPaQkrAO2eeAxyaB2IC4aljRFBdP1flv5vrsb2QV/Lp4pPdfbD1QwkvGuld91O2Y7azPqiYlc0
S4jzkfjH5zRdW6I62rf8RcDz81trAVb4wOfUTvSDzbSeIZ6ZCZ0POJDLv9zVrxEPw2yc0B7dVb6r
jz3cQaqk1jCH2I20UNpIVbBU74zCHPItiiMpbuvZ1N8nPSnXv1Cbf7OVUBakCaoT97Nu7A8PVEpD
4KpMsGV4rbrTdTmcJxE72ks+FmmECMqNYTW1kezGGB1y+o/zXy7v84C59DWwvB7B/3GSm5lhqnKF
egVONMMLM9F3eSb+cvD8umiuF3F9xCTs8ETrP1+kpzefde4AeiOjS9gjqNkMIkBTLf/WF/110+JK
1EUgv/JPWLI/X8nwJyTq7grEC1zWNu2otUswv3851H53PwSO5HB865QMr8vpPx4askqrKlrCn8U0
rkLKq0xRdEEUiFH8Zev6zQ0xAUwvhLKxT4J9/fP/uJTC/suUHucng1XFa54PzmGcymrzrz3kf/DC
d//eCz9wjD/86/+55N9U0zU/+o/Q4p84x7ft9/qxV9+/95e39uN/+f8l3pgl8Ae88ZvIi7zr3z4w
kfmf/g049pz/Mth8KNlfly4JLmvh34BjF8Ax4SG1mmsE4PMJ/1/CsW38F0MnOkOSFAE5oa+mFv9D
OLbc/yL3oBDM10BuxU/8J4Tj63L+34ONcOra8WEQk548LSZCn59Xh+3kftmuVrCz/RmKXzK2z33X
TZ8SKocXD+T3uRfSuGdS5G9FcyZbfv4KuDgVXkJ/l544AeUvyQ2EYx19+WzszMkr9kbetc/cszec
wEkkxjbR13qTMEiwxG7i9uO2bJPT4taQGNal/NZdzV2aQbfuB3+ddniRei9BtqaPeuB3qM7qyaLn
7WQ+urY8vc+awNxPpjXegxbDDHFwHGXEWW9ngEfXebwzoEV+TRL2TlEynxzBrT+3/orFJLSE0DC7
EKSc+uqCd9jPIBNxYbD9t5ma2Bpq/YSga5Qa9FbXceC4zdUkjgFMKm0G/YiaH9n7eEXNZZ2dP44Y
sp1m289/EL2U/aFPK0PtlilVTdyZQ3Vv9w3yRfhnZ7yS0ouh4WdU4xBWhxA/2ltLzGi8y6GV34Jp
bR+LhrpUPBgy+9Yg9P4sRVpvPHQ6sd8ZQRrZferAOXfsIcVArxiNuGVDf9amsftslxMkwaJcr3Qo
dqEqTBMMSSAdiSKaoE++QDmHi4dIHBGwNxUbb6n8i9/M9cHrEoEJhx7sU7hNMU4dfdSqRdsXTSHu
Fr9omHtM822l6+IHWlVtUw8ZQwiJUFZop+aAXtszL2j+tJgy5HwxgqR9Kr1c206rrvZFUhQI+cD5
FR0wK9mMFkap0/yld6CIANUcq/e5mMvPa5IaeAQP9mUc03G7CEu+2ANwNssZ02d0V4i88jUlsGHU
NZwNgfKWqngRFggL34lUndvEVn3M+hnBc6RtjmCzSeNSoz4ZCl0dNaZobtqB8ZQFj93YH8x+i/lp
99b7QQwD7ybQ1caw7TWqgdbs0XV0B2I8idGaad3WhpzjKuU8Ltv0nf1CO5ZeU0RyNdJthtHtqdYq
ewvIQjtgH2+8kFoC2m+sftfkxogCUa9eC7v37jtvWX5UuQWiwS6W/LEFbbZGXb4MCNvtPm6NZTyv
UKqHY93oyxev6HEWBLyH5Q5wIQggTr9uLCvBdLlO2wPEkwNQg28oQxM4rm0T82F8lWwioVthq2JZ
AEfsETm2oS13jqv53y2/v2QwIHsjaDbOOG+lw5SC01FySUckNiuPLJGohBFfFrELHOQkZ2NjpK7a
ZVly7FPjoe1sIGPVyti/fRjmhHmjdjiLoKu2WJVGK9rLoDChUy5y/DSZBmp885sqhRlbevpdMx5l
q8E1Qi8J5ipEcno/l/lL0y9PylXHJLeeoMw9AtN5MDO5FwOoRquKfTHt3CG/WFDZkmSGcSuYCah6
PqaiBkaaqqe6Vm+amF6UB8sNHABDrADfi9RgLOl5CRxUn+PXzLKfssJ8XbKlv7gwUG6BSyc4cPXW
XWeK9yVLc1qn83zT9tq5WNzjqLWh0Rn7qxf5qr4z2iSuXmXHlsIh5O70KvZUkVt2T3oA/45HgJ8z
i3CAP2W3/rnPS0jVQj3ZS3luAju09HmTTYgKV2evS7BCuRHyULMcG8Te2kAI+Va6rog0aBAXGhLZ
oWyqYg9W4skuEueoZoAXgCTkNwsnrligHN/OhhMXxQJCqPkMNsX/rgWWtneVcxTT9DRdfcgY/obh
5Ixwxsr0kzlD7+vGIALRAqMhO47VGtri09T0/c41hk0DBCMq2D9BskE6eXXGGhaulUZpIb7XpnyA
S9RGfcBu37s3y1Qq5HwpGNzqmemcp8y/yfLsSVhQbKqifk9gOcDmhLEC1OtC8yC0ewNE7jA9eBWE
NLdChDxEhrT9yHfyYwlol0nl17XRb7FZuhAhg/QYz8C7tMvoTuNmydt7Xm48K3+fjQCJ9dnLkEZ1
DyARY6F70G4aqkZutmnAwYVTsoJYzC9SYdTXGBEHKDWQYM7gg683JjvVJJp7c4WsrDWQ+0xKkJ6b
f05z97PZAtkIeFe5ApSF6C0P6nsoR7eFMu6NgZlZ3RdH5fZMo+NiJ7Qui1CDQ2howa6mc04FK78V
lnbLR/3IoCgqM35a6rqgWoODUcCChpwAY3auo241kaiPzu3og+DL2/Z2Gsdzqw1f2qm+SXwnIg16
6608AoIyR6ivsZTB7n31Oy2UyFnIti/G4oEDVu5DOgwnqnQ39cqkldBeHKs+G5MWisxew6wa7wsO
C9doylj3lk2X4aKeNtZhSgEg9GsAQwEgileCrOk39Tzve+cZjgq0IM0DJzEPdHGVnNFiB8m+N9R5
rpwLVuViZ7ff+b6ymLkKK1qt2Tsl/VBHTiqKTcYGf8auSEZi0Q1UHfNT1k52XOjdAp/Q1Ou7uunn
p9V3tWPt2g8lcnxw3LYOG5GrrcJa4gDTUhb9xOrRqoD1rXMMeizWtPf3YtVhTDVugqufbh1zvV4o
AWRG2A3LprfeWqQD8WIjLHEC+DJBADRA5klxyn3t4qWLxsIp4ALkot6OhUwftZw9hqx+Xt9Gb3hI
murF6N3b1aqsl9krZ/+8JP6zT38KYhFUF4yzXI/ZL54UFr6MVW/pwwVhJeaLb517+eK3RR6ONq+p
0/K7Sr9+00zkN8uNnZbxVBsvnuY921CB1pHBv8AWX8yKQlqSZAX8e5oA3lxXt30JsXGyulfPVXfr
nGRhje59Ue4xXTmRVmPvGf2LLxMIk6l4G9TKrmX6255pZWlkdeh5xZVoUMtQOSMbZ2u/j7X3DPwN
lb4DGqdry69eVUaAeOBiVkJGHeZjq6ZSFpQk3EoBkaXmodXcfS3zO6yyHzORPZddfko0O1q8DGcD
CHSeU97U6nHQu30545RVgaeDoFNm9dMiASwbtPdYKcEOXOuxwEyTc0weBaUWGG4O4W37JYCVNibN
wVT6FpBfxrPRPwNAj4u8gWLd/xBJewl6eVR2tQtU8GUW+UOradyWvzGE40BD6x+spmxhwko7ytr8
FSBAFzY2wjlX846pt5wMeLtddUUp9qz8RauSXaPre5klbqRWI2r1LF7nOU6rPIa550SzV5+7OVGx
pyVr1LJQQ3s65HMmN1LIs/AHWFnsYK4MIJuCiAilpu6ANnxVes/bsuucGo4aYkZAwRUsM2D1+TFV
jGeaExWAVne3/tCeCk2P8sE1XxDgwkge8gcx9mOck/vudeg8rHiABvBOQ3Ma96NuCixbpb21ka+E
AwLBCG+AdEdr4Hl2QBi6pdoOA6hjZ9gY9PF3QOsB3ZoGcCk/tfA1Nsx9XhltZBJ7b6ol+0zff5eV
5VEr63s7IySb2FHCofdeA1WJUM0Znm6AI9OWgVSN8CIe3VxuaSPzkPP0K+0rrBZKdkpGpTaBlHpE
5/wFJ5z7ZF0vSOmmuPEkGXXi8uxl8n1unVirlvuGcT0INJ62KzUA2ovJA57ZEymZsDdBkftcdXl+
nCwCcNYWpP2le6kI3fZp6h+SHAjTqNRWb307zJomGtbshxEI0Ne1eimurHXPfKFMsk8TBqphw85w
paP+uihdwP0yA/IuAu92Lv2oabLiAB1ShjRHL/AY/K1Vta/MuOihbuJJoCtq6w3jkqEoIVM0lT1E
aQN0GcTQ/drnL6LHhYONGtOeyHFllPcA3FLvE0YJkq1ttHZMzBRx2ej7bi6eUXfmkdXOG6i32PMt
/Qs+8Reb9rF0133pjZ9c8PFV5dyZQ7DP5fw84QpgC23X9M774p7StBNozBbA6NN6Wsf5lFv6d9n5
Y3w1MCA2O5lJ/8XqCHOCtTqBFpoiBvGKGCbZ3uqc7q0dko2n+B1GadIBVctrLUEITmJ943d98ydI
uJ1+I/MMOhDMkNC0NFhn9fjVr8p7a8nOqoNSq7Flxrh/tbBKnBSeqLJ4Np6ZH7XViBM/PfS2cc51
PayF3HXVfK4RwkS2TJ9qd8l2uKrOYTEVYaaUDCd7ucAmAkgVGJvU4mAv8gFEEZtrased9UAn86g8
7AncfN1ChMkwuC/YdnTlstGLJwuiX8QMe7w61g+mRCADjQgas41rLk+a7i4b6fU7q8lflIUlQiGJ
69lyh76Ih06Ooa312+naax8AdT+VVqrXcVc6Vh/TYm32U8B3HWLxRcJY+Z8Dr+oORjZApvP7adsA
fjiA5nPvJWH3Rs2eAoUJWvyAIXJ90DOv2pp5nu7wGrG+t71jgpnOFtopk7fu6ybde9nV0phcIhTz
bGDZrSe3AumsJIqh4gykV9eOmR0k35zStT4zlQSpiDADXkzbJvkdGRXY03qWZLFM9qVRWUO+iK4q
vicX96TtNJZklsFsWN8LMg32jNwoQ6IG9WNyh2s+kU0wKJ3MODS2JjdT2xrz1pFKu50Be743U9Kc
xibX9prh25tiFNNh6tdhL1d4bN7ggvCa66IL52QuHyh2WNuEofU8bGTtfgasO0LScuHsVsbUxG6m
+1uGgbzt4vny3WGvPze6qB1gwmby7Co5fjORlh39vmg/w/dwwdpCagz1cpmPYCrGIso8r4m8yaj3
Zl4nj6Jv/G0eaNZ+0NPs3ZzXfgGgrwottLSp8vc53Gw2tED6EbOu84++yLRbaC8mLK/kOM/LtGmC
ugLY4awcoAHIfn9cCMpxUiY+G+z5jshiCCLVZPZNqq05OczcOce5wJYlc4mT+8K1ImlAo+/NwH6Z
pGa8NRbvAWHt97UOvEfY5f3G7AqmYOWc3vSWdSiz4sXP9RYqTa7vYGvAe5J+Y26sJmsuWjDNOyUH
n2QLOx7AXdc6gxbsJ8a5Wb+Nqz32cJyCKJGYNxjkmQtYssA5Ju1gAo/zLPWcB372fVrH8VW4M1hU
pxq3qlqInm2pXdah0i56AmhUJVN/zAKjASO65mFAvr+bxyx7K9ncJYnYQui2jqW3H32vuAP7Kg5G
43SnYEjn7TJloNvoRIaj0c5w3pMEXq/TfJJpNb25Xf+pm/kEmumUklbtamVdScmpm3/VLcEW26I9
LUicBthgNkYp0VIoHBzmkXGk2R7ENztrxMlu7Gm60pH59pmlxrzDA+5jieTO1Yc1ogbRHsdulBdp
u0VMs/2WX3t+Em7t7pTR4xKd+irqXOdGWqR1TadjZWDON309uHzh2uTtu3TsT407NdsVcOdXzdbK
mGEHZh5HY95x2JT3ckyTL4IBoYObEuzzt/nQYShwkaCiSZ0FmOmAnWSvEPqIsHel0KPFzRZI1p1H
GuY5N3Mx4SdoJXa1pYMHyAVAfdRg7hI2IFe+V7kjvpBN+O9DCglySSYsY1tbhjLNQAUtZvqUTB6M
38Lxbu1+8jeZD7i0tfpuY4/FEq00BjQ2CYORLrLLY1JX+S3QRzbw2em2Ss3ikx309V1h6tWtlyLf
ym2hg6Twpvuim8Zz5q3ra2Fw6LnZ4Nxnhr/szMJYTvYYDLdBs6yvHBU2QbJfu3HR2MNmyuCZcpyW
+aUd6UGF7trU70PXEk0Svp5biFp3TtDistFZ5rM0iOoys29PNMCWJ93rOHBI+uDTBcj6o3EFLEYX
19yuedJFjd6NJxIXJtW81r0N3KwFoqetceXYWeSvuvnU1lm5z5JGbKXudBuorWI/AGSPRyGHJup1
o33T+K5jTlV906HGj1OPHw12LInKMUki39OrT4uf4DhhNNbGcLTk5Jk92N3q0ZVevgsS2PueT3xh
5hR0FFbdj6vXjZHpZNRKEV+RJDcpl0jX/jPzREMYIOw5qaburx0w+2gkYMQ0R/ikkD6xGFXLxXhK
ND2QBNKzsTcmf7jT0ES/pLNyzrBkEb/SpjP2a9P58cgYiRvVEMCYFHEooSDTm7/UUJTldkzTL1aV
V8T+RqWdV6PAZKau8X7b5Xy/j/gIVRt9AvPVT1Vt7hnMYwSjGFIcPHRV90+VaopnlKqYqixBUN5K
Z6mx6MmvaSFApXCaJZUBo5X34DJ8Kgv8OUjyxd+4QaZOHhaYYHXn9rWkAvhigrg24deuQnNCBLDd
nnMSO6ayuDgB3hYAf/Ciy+upjDs3c29tpxtg1INk9bVminpT2d2+kq62KT1j6w4JGWHQ+OpQAgO6
2HKeqBIQszhmTptozMpR24+udqhw7iX815M7AxOmLV6+NbNtvmC19/rTaKnvhQuVt+nb/Ftmasw7
gwlo8BiiLlp8VUqzNtDPaypnGtWJlVW2GbAM6I+tn2tHN3d7PWKXBHrqa8EVhURdt93KMp9fvAAH
qThJ2b6plSg+h8nAmMoeyEUZ9AXdubgYpPll2rx1Iiu/JgZl0I2APLYfg5Rm7JL3CTniFOT7rCiD
Jyhc67afvS7HhXQGLWV7KfOgypPsjeMykPGVOM4dbHgbhK5p15IM5OmwIXe2eOPztJu0xbnLhOnD
7ebHQ2IYhnPNZNF28gg4EQkHIF8pg4u9GtPgxZWFhy+UZWxX6uzgSgc5s7u07XhcnboiGLYzKUnE
m8TcIIwwT7iLqP2MFV5ULvW0w/rCfk36wvxia+OwKyujPtqrcMyoxQOCCqW7VO+pMXSHuTaSW+Cn
9otGYHPrdCgCw5yfz6Re7h+6RnAiGG1rPSNCy0HoyDV/akvD3U0Z3XJMOIQbldf1VQpY9hDNdkZt
2AdQtpwNS+soUPtYd9Eg0mGaAUq8VWurXfLanb8xx29S71qbx3xuGz/G2cS8Gdp6ukuXyozryeug
+ON2HbVlqczoSmkJwDgX2ZNkMIaJzHJ4BpClHRY03l3oU4b97IvhPR0XWI5Dw1BJtIhNO8XuWdPM
yBBIR8b6LknTdq/hpLUJ4JkfFoN5lyvZemaqhsBbKyjdJ/pN4bbeyZ6xhKQ6k6uzVIZ5SoYODpdG
6zdkTTSRLmcs1QSVI7a793RoKWU3hnWxnFk9da1sn5tUp+SUadN6XHvKeBFG6trGKKiCIQn1cKsY
7PV28hJc45gwMrf1hDZRmRNhgE1cVjMuCJ27yOKRovIzyWBywv27OZGYqq0JI+JxwsbyiL0kVg4j
6vF7ym7N0WotxO6FPZ9U0JEI9fY1D8wgahpdxaqwqGlmrfQe0yZBlIYJ5/DUNpb7SaR+t8N+qnlW
gZZlO4tK8VuyZpoGz9fBe8LJKm+N8Ev+zAhrvckA0AOJpIEV2nYeXIMQX4aj6rC/Zo7V3FkUyOcX
yLTuLRmJUV8Wk8GnOGHKs2BYOJm31aQaeWvnqrn19XbwAB7WAIbZh9SXrnHENyl9rJ3cOstOedv1
L6bAXgsgPaVkxMjfVtHWPyqza7eEK8MzDkl8CmVgfwFBD5LKKxqQ4pnb7Ger8g7QSincGqLQLrWZ
lrddOQw3iY1jQufgBFHmdnbbQBI9ywESOFIBvE9Lvb2lKMWC6gPzLfeFWe/KfiEQRGPQb4p0HJ+p
onV4COZpt0nrwor8BaN20slqm2pDdsjZjE4FcdEzy+K9q12CB4pRQKaD/kHrg/5p7bCbCWcoFvcV
O0wWG6vFCiirrL73A7oUOoVOfOKIr8dGjRt6BvU7TQe5m2o0qrRYjAVnB41PppNDoIe2mqpzWVPk
h25zrwaKZQaz2k991uob7DXMI03FbgkZHS03Xscrz6AQb9nj1A5tmYxze8HGgRG39Ksz+Wa5MfNG
xga00MGlyAQCVn3jvVpkcG3/3cPhIO57Tb9zg3m96XXP3KJ2M2MP7uelnnRyLdvreqoqpUM8JxsC
rknd4Tej3Ql9fQry4EmJZH6ovLbaOJrbzyG/qpOShrVyiwBsfS6v83nkINM0gP1nMC9KJttXgKR9
7bCu9FO1zkhio/HbB+Urag3KU3Hpp/VrlfvdK3vLdLbdZb3oWH+dMtKgc17b63Nqcm71ntu+FsDM
OdaQE8G5Hr+WojGe6qR7r4KUom6TJduWCszZtGm5hbq0SqD+Fb2oAT+6k2En1e0oZusNQsMeYdR8
NBW/a1k0SJHTsZMHCtjznVv7NgDojoJhRNkPdGGGGPWckJCt7lzeCTi8obCr9lTpXjvRS6h7znmt
/aYh7YM7yEilIKPdkYkRgZnraTH8JtattKZaaL0XqBn9cAReTDOlsFQVKQYl9xZH0NZdc0indVM2
Lxqi+++uR93RbGjszUm5bMmGp4ta13EjFojOfdXVx1mZp9ITimXifrJsBSDaGq3tUhjJXT5JIKUS
afVOWnAuI5g61c3A+EXIBPRNiU3Yt9TV3wo/y16ChjKZShw6HQC3nIqqH2mZe26LwLvwwX1C8Ndd
BfGLjdcaZiahy8umVL5QPloJ0/zWQjkr/ZcUp7c4LVYvmnsReeNwsPQG96mpvkw4MNEu0B7GTlmn
saB8R7Y8hVlyTfcHwP1du3yqBe0XLMFS+NrctkePNcaaiEfNFJqnJvdxNtNDi+o8pJ+/kriuUZNB
j/aqZ0wynmW5+geBqO9AbHFcrPlVg4bP71722n0q/NtStDeTqDeUeM9Wo78mdX3ypR7OZnnAQ+BB
zPW9mNQFy8CKR2GVez9I7tNBeS+QzkCP12OCuw70eU25B0Gs6ob6NOufgopq6KDZVIf6h8lFMTA6
mr5V2vxEQkIVoGx2LhbfEaKJ6ttKdfq4isWCnu2qccLZ07O/5jOGYMRcgRdpc97sOtuB9twICN9b
SmfLcdYsBOdT136a2Pp2K4Oh0Zr71qcgL/oozdYkomV3rUy108N1eq+KisGhacqYNbXvrrDSsFsE
pFE/gL0uEnGe3QkI/jxVh75hCI5h1OqVnjh5d9mprbQcekbM8IacxTc6+ecON812H5DbDSFuCD9E
O3MTesOwbbMSOuKTyC7ZZeV9wVF3Q9pKbVgFS70z3GS9GdkLd9glHTmwxk9iaDCDoHMfr0VP5Z/s
HV1blrzo0iXAnQIajb1tk1gUOlWa0MQoER62P22xDuCQ0sauvU8h6E57JNFpCOqq4CE19OJwQ9sJ
X6zgDoNgYK6PrTky0gn7m1bv1TPj0muE01txWqxuOZNR2gAZKaLWpNNlqGXT8Dmg3fheNBnlNHSb
/Sued80DRIiZFpOBA+ZaLScqx7UeO07jHKq1zB0+C9ituqYZmB843ZmjenoutU6dUe4Nb6424NBJ
skpO7xh99y7bfj7Ows0+4XXeneAGNvSHl9w5BPSmd7VuA4zumORIozFvLSIvPc3ZKIamwiEJgXe4
5shhIp1ggyLMMhmPlOrGZ7hIGB0EArojo65BfV5mQ2s2aT+byVGmliYx8LBVtaXtD8NY0Lt9LP1R
HP3Vsy+ej2ULibJ20Ba8R21vxh/NziUlh3oFHZUnp8w1NZdiZVodEz1vy2gMNP+COZNPS2Ux8w26
Rf8FuwIyInqYDV8Mtj4v5eoWoATYiEcp63tjNgwnnK4+eeYaGBfiRPtAnVvLgBk3DMoHjU5cljGb
iT9TObkbir0NU8k2MwdlYDKx2fveUW+9p7L0qWc5WSpuFLnrKXckRmqaQduKDBhfSJsDVtd3blJ4
P0xV5HcrUHRawqq1bq2BDzAaLRj5neeWV/ooiqm0l7eiZQekRzduIT1osVvkZsSJzf3Rh2RagNvL
J3u8H5OaxnOWSm3je9PyVDtD8+wmSbrHB7gJ/cDvt6vrJDfYh7X75KofbV6tOv/kSAwsGqwnw8DR
x0cMrJo9TnjGZxvTiTuM1/qY2Gt87bDQQ9kntHNbd/gLFXrjRi0+C3drn+WPSze09yM+D2ZOkW9D
dbClQIUvESYQyJWQUOSC5hjo54IQaRXFqa4L907ahRd7uGV4UcqA9rcJ39CDWJqRfrlt0JRgE9Ok
rv0weImR7ojsBe3ysmU/sA6pwq2tSCsrw3lgzWinGu4Fo4uMkYVgPLZDRcrSKuNrqyVeTAfYOev0
GI74OtY3SyX9A63FdJt69dcsaR/LRG+qsCVPpBrLNWThiP9m70ya6zayPf9VKmrd6cY8RLzqBYA7
X84USXGDEEURSMzz9On7B9mvLLGezK6O6IhevI0rLJeNCyBx8uT5T0z4Sh5Ar5vUL4IPjcbJN43q
vrXpstwnGnGuvSO/6VXdnoSdZRuO6fOFQ+onAQeRcw/UrtzGTt/fzKBAFzJLGZeGSwcWApLmxUrq
3unCrg2vtxP3S7bkHJtwLeGU1+XWzaQVDKaWpWl8TUs4UNrOXOzjkYQJEw+eb6x/GCJVZzy0URHt
+0WPmUcJd8s5dO8mctn3Zk72llNa9nYQxJvqbgEYl2GRR4IF8JHZkRhLRkMeXxZuFwYM1q0b8lXA
PDnQLTs7l7i/k4NAukNtoo9FxseEMFMj88CkS73OC6e87pO4vyRjorxIxlgf+RghBWAYqh5kloNI
jPBvZVa3b7ki48demLP0eIIJ0MgonE2Z5Z+IP1EfGdkxX6tL40wcEQfEpao35QidKItyzMfrwT5L
AsevSJsZtlVDpIfTmf3XsDaqoJEkaixaWpyJwAgPGSE4x1lrKLOu3d325lJc6nMigxrjFl/JC3Xw
0pb9U1dygA2NTm5canVNN7jRY2MOpJvpt2WVzmu2nu2PlVM/2OOmhstAfEp3bYXEJfewG5QKa6cK
LtSm7FEV+Zk1uMzdXB4Z/Ul4KhbDDvpZIX2g0215yowhO1lDNwf4MSZQH9ajcoSjVkhg0rHBJu+R
ASSUmigBuSv5UhjmXMFplqhN6vTTsujd1WwSlEw+Q/5Z5XS3i8qlfgrb2HnExN56NfJmbSgIfIfR
NvnOZKqEZqsZgdPlp7HNGaPoxZUzt/VRyQf7slcWpjpRbVxoRjcRRd3Xp7ktxQ4IH6v+bCivwQi4
V1Wf1D6woQUcGD6HD3aiTLs0Vao4oA0TbM91ddUvlMdG1Rm/mmPRX7W17X6Jo9jeq3rdRZ7O7Iic
5TS50xveF5HrtnUB/jHu3U7NexZ5M561SCNHp6R2kHTqSv0VPXUfAA5cuGRHM3Eh2hnyxOreq62I
u0hn89gP9JldO4LTjGbVe7gamfcqGZ+VIYrNIJrwJc2JGWdDl9NrCd3nuucA7wRqppBpR7J6vSkI
vYBQ+a3LaUPiZb4fCOaaGnU4ch39lDKO24QxNqReapX1cwvtBR1OtDAnNbQYK6fOdzk2b4htqy6m
gvlg0OTIJEwZwwAwae0uMZhJLgf4YhvUmPVGr5tDnZGd5EX0P2DrhgFHMo0McH7hqKPPByM+sn7S
VkLrT4RXtD0GPmiugeOyo723OC2JjLfnenF3DMNbaJoQhebQzp6yeTA+2VY75vvQEdpNU4f1MTQ5
LGz0RMGZVm/LfC8U6cYbzhsU9RaE1kd5Gx7VWEUOVYL6RFo37YcuAhWjkbonfmYJFBi0cvsDx/gP
tvXfij6/LmXRtf/4+3vSP2IafAkMjJ2Ra0BVN98JUrpcmST1Ve77MI7QBWLidZCJRsXswAK3UHOa
jQHBYlNy+jw7Tk/SY9/AR/z32OXvf8d7a1BJPvFUKqO1I9pH99M47jZSb5Pf9Ur/zS7/O651P7z5
4Ev35W/fik528+WX/Ns//n5PLmX+rZD/wi9f/7Xf+eUWfPDVEwiP29UXAJr1f/LLTe03OOSrIkWz
kIag2/uTX679ZqMIwESTTKmVBP4Dvxy+uobyCN03Jh+rR9v/+g8I/NG38icVwJ9//+M6fSdmwncB
iSc6N3iv/I+6XuZH8QEJ3npBHo670aqm3Y4GSE6Mrtafx9HcjXXc/3tilO/XW3VaFsYPhoO44ufr
kf3iEmhrwgpNawiWAmeWwBER1fyHt/B/8v2tN+Y46mpphUeC/V6/pyUgpAKX402mcCLfA+202a42
pH3Z4TCjXiSlWJ3U7DX9UE2tUD1mqQvTERQJcuxf/5ifafS8QoMcBt67qq9uJSj2f75ppo0O0zcr
pGFf0r1Tq9E9ptpEos9EEH5wrfUB/lk+v19rFZoiSbBRgmr2uwc8NXZfg2a5YBGT8IaiVq6hYkNg
H9z8kYii+FTEi7wW2tB+/eu7VNeS9v7SrFhEOQxvrX/ROSUKoTAqTcamstXxnJEcdNOpVnMBTgod
Vh3wx/GYsE/HIRzaq5jnDDki5Nw9EX6Jpxl5xklFtOkHP+vnDeX3J0LdtNeCrOKR/E5fo1ZFgpjY
hMBItt3WSdnvCx0/OoeUQ9hH2ENO+uRu9SaSATLWaddhjHuidSZz1uD48sEL+pcvzmBaoGDdpODF
uro3/LwYityMQMB5QeUyQ4JM0tpiapQ0i+uP+Tgeyihix/3rZ/BOYrQuQE7uFBg89/kW3psKdHk+
W9oiuOZUd2fcO/TAgh0c/PVV/mXp0RXQPH93/0Oz8t61kcTYlnysydzYcdXol706dPFNpaR9QUiV
yL9OAg+Fw6AVdrUv07ytP9jqcHN5twIpKi7+tiw/ugcbHejPzxbtHKekUG23YKiW7tLL43TnoQtA
LtGkbf9lwGfzGazOfK7JBP5kpAqYpTtDT0PeWJVfCiht37IoZIifxblZbCpF9ss2RiDkBqFs4YeE
KF1V4ndErF0VmpVdjUk9xpsoNeZ7jgNK/Wl2OutGG2dg7xwJxRsD7Km7EqAZimdZNIifErzHIXZO
U63UG6foZ/OTMsyNSdx7lzXLXsRpSzxmAxsvsOuhxUQGUKei7dTds6zsvGN8nhI2bZlMVzDpsbrr
JJWSRzxHxqYGD4/pfBQdwFJr43ClOtd4eIKOWdZVbWTVgw6F4GzPE++HoXVeuy95aTFAZ2hV6G7q
N5Wwi2vaKHf1mExHGLWt2imoF7RhSIhiI8U7VLjpu6EZzG6/KG3WXse1urzlc6WtqSF5/LVWokls
9Zi4lk3rZA7nmJFJHYGieUcML54KKuzmTnseje+BeGG8PEutA6Yyl15MWwpJuGybseo+pzhudVSN
PO55cEryeVwEmFZpcHTzamKUomAGL4Gs42jCOVmoZgtvJP+MdPuaYujltS7dkyL1pjtpZChCeRfu
jBPYAnbuL0KBONPGep0zCxkMsa9MTWxzLFFneOwjRxCSdGkbmfPTqeHD1sOGqTI4eVhRkPfJiJ+z
eAcxV9drus8QWkx4mDHtgxtUWsNbQ+KPcttSFi1ON2Y54fcMI5+hQNronzV9jabHnXOMr2NTKZWN
njW5eQtGkMQBgFusvCwwXUXmA0IVdzNhnOrJtFEPXZS2RhLijtczJX7Cyhgfe54eySJmhyGdoozM
CLyxpDYIyJm1W5yWMdJbMs9silC7mVGPVpus7QaDKpl3xJJOIauuM7o1uyyxiVnHXgv4t0+N8Ks9
CJke04w8vWAZREzQN7s9nG3hJmYwtYOTcVjSALfAziDNY76QJBuylbt4t0BPI5q4zYiLb4G5XD9R
zbz1GyOR9ypmQxdYBZdj0GO4ASfR1CPbL6VrbbPcgW0e1hOpaQ6wRrph0qPATXcnsp5VTniXJVKi
wpdF3B8opYJ7WePZgrnOkN3ozpJ9ofW15p1bp02yXaYsU64aNS7JG1AT7dRai8MXivXdt4S/fElD
XR09WgRVI/oN0tZ5jotCPXWFWEqGL/BPvAV+HgHxHL6GZ6kXIJvOYI/Ry1Qg4PfNBP/E/UK+YLEb
GB6SwY4GAMp5O4kd0FOcbABOIDvMmEShEyB7VNks+sjhteygW6x1bDyPaTKEuyjSdc4q+TiTvG5H
k7Zv0swiBjhD6JPaRQzZsu8qCxERsDYRt8yavDZOBtQbvSnUTRbyZP0iTTWmJ1mp+9aAeySiEFiN
nmKWEem2UnGelkjKy4yhcs0cTSoMWGJnhnxsLWEZ1HOtvmahoR1GucDcTlI4nCXOb89k0un6DqSh
JkhG78SbKAd0IhY2YuNlHQEeQoDHhusyitTZ3I6JPpyzlP7gySQoRdmjFA5jhqSRiSZmQQ6XOrAc
cifxeWkDsYFmnd4VQPdf2txyrmQh4djAJB1sLy1LrfdHJhZd0JSGfHDUBWZPiAcNhQzWRXnHcCNp
eBxhSNzg4nSx16kEH5/tJOvyozuO5T1zT4g02qJXOIl3ZFEA7auZ9EmLyCpYWFWVbdtp4d04Beym
84A8bdoJy5awd6BMupu2yLJHPCC1OSATb7ifiRKycevUxTfKsssJmoxu7NRiTX91mQMDvZqK1W5V
2amLFyn68ETzTXwnzul6saEMq92JnLUi3DfT0oj9YsCJOhAWH5fHKrYb2JCaRrnx7CU2UvB+s2Eq
RtIXRO5eE+DBVgXe5xqlHp/1SnTfIkUtqlsmNRihiii1bxrLrRaUi2Qun622ti4qZ4Q4nRkcW72G
v9w5VQY4npu10nmuViRvwqyyzg9XNRkkK9M5SaxpnAtFGvYitpoFAaHyenxIqtPULLIla3EaTiCv
derlXWW2CJJm/WvOcMf0+qwnf1JS/VB4ZaGFxATHl/0wVshJZrfVpAczj1tMwZ8PBIlC+O2KUjsT
elG6bF2lVAJ4dO18ZRNsqpzmEArIYydw+DrXRi6yS8gTJERHmSuaAPBkWHDsKKO20K4yMREpblTU
Sea5UkV+ZXT66LpB3HQJgaxkFgMLdzk4YuuH04iUFA+QxHYCs+569YmdAl4+xu62dSqbpkKMysQG
7KIZCct9IsHFTFEBDqgEZTVpDjMpNT/keKQkhD7W3fx1tlu7uFKtCDlfh/inBnmuyxGGfV8o+XFS
K9lfEfurhMHIsn1sKvY9vx71Ij9Igng1QLFkvGuaJZo/dbFZTBfoWEJxXWiyvbaHCGCS8EpdHsmg
My8YNWUzKgoJ8Y+oYBnduXiNvOX9ktfnprTcLtCmpou2y1BlCaQvqEJfQ22soYRnRE4+NbjZTf4E
5WO8tmqjvWY2k8efe2KjHiU8yGSf1VBUg1AUPXQSMPc00GM++Uf4bqb5XKUgNVtnURdaQ2nddurE
c8b9OrS3SqoCCrtp4VwBbDgaEqkqonxVbgRLp+605Ept5uwJuhbDTlNtqSlhGEq8sGvM1Xzo1iR4
Ys8aonuC6ofYagCTQ5lSuV8NmQyfpnQorE0rXOeaL197IQMsPtXLquPKMHd81UjhvXGrJLU8EerN
XVIT5MyZcKkvk9Cyq1M0JVP2zRjK6LZzLcRKXZ9F1XnsiQ32FHhrAPxQUF5mLabn61M7owvhztXP
Y4Fl2MaSedfctWasXCSWM81+J4y2PKmNBuFX4i4mgljLiBTP9BRIGwVKfiOVAWY2Qb2czePIflTI
sBQwrxzUsWt0CMI+wzUheDlKUx/Mmb0dypdtIoslGGZaTdo04Yu6iU3fdMNY9e1IIfFZ2KmAKUip
GwM6FuQdmj10oPxOKLN9mhgw3CMmEUTYa7npUuv1+CFLiU+DAyXHe9HrzYTaJk7fYBUTNVzPefk6
grY8Jb3l4qHOlgfG08WqxfcS8YMiJVGgBtnNl7Kc4ZBUnaY+LSUQjG/HS/zCUa3qLqKF7mzwqny0
mxvXhIG3GwpCrgOrRlX9yHpondfUaMzqM24aWn+gd3ShlDThENGoJhC0koBcqcQ8QLpzUbgh4Tfn
vcxw6vlCa1ReAqkDoiO/iFua9Ex374Y4teKT3qeO2vnm7Cro4fIiDHeLM4QGBS3TzEbAIsPMlD0S
g+xvplahAYtyO+RRd5lCyra9pOe4H8ZnsaBP2MoRmo+A0pdfurSrL0JqTb+tcz1Nt/E85UrQACV+
Qk0/6QGeE5Pj67OB8MSkfy03JG458cZWMwvi3dz1VwmkEhizYd5TVS0Adf7veWV7lVg5YRy7wm+A
UejK0ql1z0BsBKxC/VJ6RF82im6lCPP9bMLq30m8xSm/BB0/DSC0drA0hv6M9k18ZrMxVhVgmI2+
FnMM8dNKDs+2kaAbUEwXTYbTSheG1tyS4Y5jHLuJbhRQDrrMbrqtbaExCIoyQf9ZO/r0Cv6Xw4Ys
Eyw73HV6W+CYmiDURsLglfo8NL4ZYlzFALwlJh0lexcFlVLbXxXWSYtGlq8ca/Ku1T3NzSY2qGix
LU9jN2OCXbpnI7TR90JC00dPLxdY+EkltQpVW2vf2JLgnT2Zho70RlvtHvU5su1tOQJtEwUtbcvX
c1ZTOcph2UR9qX7rysJA2VMokBPKKYEjrHXNMgObdoty7IQwPjPt0419yHd8GXex/WZqiH08FS2o
9BMoG9eQDBRtQ6A062MxKuvcIwac8MmNkvgwF8P8hhiLUtPqcuKyUe3KHViL9gg0BGvV6QSOqMks
Z9dfwLvOS6k66Tax01w94nLcc4of1dG6kF2c2QeM9eCZdKnRautUucW9kOScdNgMRg3mMHWQVX3U
zTMFT6k7iIAabgeLxBMeVoYtSEvn4pjUqEJutXrEC4BwJFggkZrGj4xCYhjJk8khNoMryItt5GAE
IZnKX/QEvjLCMy21d9Dkh89Dkiq6X4zD8lJMyeAGLNXU9Qh6RiNbt6hvAwUXRR3jSoUJoN4UfbvX
kBtnr7lpRcVXJXOm7GCZjWLu49qIxT5OiHYGDKK73hYmUNgV9clCNMIfWLC50qH0v88z/nuo/XfS
4xQcbX5tmnLVdk05/O3Q9U1f/e1//m2Dm0XZ9X87tNmX4pXJ9vcR+OEV4OP3/9Tvo25Gur85RBar
uHljgosP13+OujER+W01UMHKjNRHJjQMjwoCSuJ//N0wfyO0jEQsk5W2Di4Zj/5hpWIYv62WRQxw
8ZdjHI5h678z63ZWP6kfJpRMzIHsuJaCIx9mSO8D2ao5LxpCDK1Pjam+0qgzQFEQ+zZsYRfl4mqc
zJI3guFDEHj7Es/wZRvG+blTSt3D5OGij2fjdUShBrthcTP4XNrNiEvKTdty/MxnZzrYdE+34Uq7
NPTMvFKS3LzKoEt7xpKf2wGWAX1UGyyEV28i5Minfgm/Znik2BXn/Lyon/JYTbea3RmBrUSvsyoj
fxIhPAinusvn6NAmzmd10G+qypB7jpIwuYsh96EO0dfm+k2UJS99mT2HOeq32ZGJr4zOfVNCPVZV
Ir/MDDkjNlcEPChMGt05eXbT5UGro09anD+X0NVWGe1By8WXWLUPRp+99WHJWU8xLrHo2GrwrQ56
2TWQnNtH3GBhTjSV+pTX6YtUHXhUxr6C+UzbwMWn1oK0Ko5Kb4uNXlS6lxTxKe5J+hYrCBnWjRKo
5JX7UoWBr3TExfcxvy5R7Wmd9DyE60A0y8P7npQITC6kBceKh1UX2RsW0krQucqDkjfzbh6Qhaiz
2m04tHeb0UhebdHSGSnct1LL6irUSG0P7RHw0yyu22Xi7A0lzFPyEnBQR4w4SRKEjaENn8fKDJ9o
9uNtrwz9dTZk8fWQVUYQlZiVqBUM9wmeq9vjy9I2kXF0u6U5uIAM0FrTaqMi9PATyfVRdVYvFm4E
T33FCpA2Gk5jyVADYK0fkOH+KlafV1sc0fvx9GOZ+6KM3woRv6FHf5PViN4XRX85T06QVjyiyDZa
GsY+PIBviL0cxLRhmUi/I6tzH43VrQ0T02sr1dzjUotrbpO4rFqjPs4Q6gK+BXbbYbjoMonXbVEw
StNQCUTa/DA4sbEb6D2gSA/NIenm9OgUSrotWqk/ZjMS3yhmgUUhcZfK+BCKbPaRt8QBATs3WAia
CL5JB4wU61K0g3kpUSV9xQEbpbXTJGiGjZu4LyqoGOpNWiavYzI94JGm7DmqLxfVKKZPeY9xRdex
ikiBbGCVFfeWNWibPhNyjwaeEaQE/W/0mxQVLKrCkbdo6F0buPAYvCIK78M6eRF47xQ9b79MeAYp
CjIcXXjmRdXS1qrmjVCLgR4Fri+9/npIvVbGAeeJ7KxKtQyWpaj8EKqvZ5e2CeOSxd7SAXjmROiY
hkA0KVm6Jl1wIMQYnV3IPW6hsLjL4rqGV3GD9uBS4216zVw9CSiVnhg45uqluS+78g7HArGflvK5
bpcHtHmIoRXtAVlE7M2wFDyRO8jxu+KcNYWxRbIhdxViGG6TCSbkRb4I6ML3NBI2FCslvIc61wYJ
PaYHGrXJwJmlwb03Sn8ROdl5qfi99uzet1p1XQ6sJ9zyLuuFe1KgynhxDKWlHZVlr0bdGKBrIkbA
5NRf9Rd1VraBrkU580ENzxuFg1bXCOnnJIs/f69/JdMZzygyezPjqOE3CqsoC5cHYc2ar3QhfjS8
JN+q48pXVd5xnU2ubyBPwltFvrSacaMIc2KKi2cLRjMGoi00bIo0qbmOLjYKg1pPr1H254I3Ujbq
xIoaMF3yAJMsr1T551HZZYelc2B2uRQPu26eCM5+Eqv4xe4p+Yz8nWCaizu7gRKsT0Z7m64vku5j
ayqTthGMngJq6gOa1MIrWucenw8aaH6MZxfNUx+zU1ThF8OK33JzbA5l1mLVUA3d5vt/GxZoSo+D
l1tv34fpEm2aXkmDdElf5iFTAsgKbdDC0vQYq1bbeCwYSY36DvHJQyiTN62F4LSEinp0h/ECFVzp
jxGfbFaYaADj7Iyp6xmZKqoBV7902/FC5xCxWRq2JcdIngujeUJ3ph07J1ZxK1keqtZimDWwEDXT
mX197GtAAsTLDUJbDAloLAWqizZZmguXOe9WKlBOxkGT/jQ4l+g0boaR706Jqjvsb55rkXxKavq+
iKAYP63dCE4sr9YIax3dMqXIJIUqYEh5qUIs3mdL0d3pBA1stC5hQCV4lxrbwdS3T1k9psdRTV4r
FU5e3XeaP/Zi9kf4FcfMHOQ+0oxpA8lVZUismZA8dfxRFuNm1FN3ZzLJP4BMbSLySX2YwLzb0Lov
8WTypqziGQvWS9vFb/TAd7gfXU9m+jzxs3wshp0gMeVLNPOvRlpxTur5QeB1M5R1vUuw9NxjwTZ4
5LumQRc1TxBa3RWwozw54psb8cd0pYfCzZ5ZB09IrFkHhn3v5u7XUMSv+FlNG01bqN5yVDx9XsLb
cCqus3R+iLIKehQ5j9WUNBc6fErPbHFVcC3xjZ2mZbQp34SC9LzO8eXJ8vxZFeFxhtfvj3H0KqL1
0QPc+GYVl4jkNIH6rn2aEEt5MuI3Ip9kGBC6B2HPDxMi7WPqDCVAYJ7ciDRiK1Wjk6XE4n6c53TT
GA0/wUxfUTm9zVO0hX38mvZUmaqM+72osnI/k2Hq04AjZcI/lrlr7BJ4zCyUDGdtU3OU4PvkxbJh
oTuM8HvJS4izuDm8uZKvDeWcCfeOPVBafDNqL1+gmB5zk8/ZzcV9b1LK+95FEmiuDwRjWq9PWPvM
wlalFYPykWpQzI7DsGf1BmjWJxgPJcOMyGJ9KyX8esMM54tmUI0H9H2UiI6ia44VAkyjlC+mzi7A
lPC6KjBmUxTVb3Ru3U3cAjn49MDpHTgm5fpVoVGO0vA+NpSbTjK+dBfoXQ56Qn+pbX2Hu2Z1GXWY
aTRZHF9lbjEd10rp9+30IJmmfGkGi5vJ2qe1v2slcIeE/b/DtQUUg97Kdwqamkqj5GjAM1tbgklw
sMr9UMHfStAIbrQsI/oDuficmkEylM/wjXt4k+augyi8GYroVaYty49ylaZUf0XY0aaO6Bwxqir3
5gwUr5Q2Woi60TZYBaCe0qmQycBftIqlaRtwvBOD2i0A9S5RSyCSMpUbJbG3eqRh1mDz1XQ8TKsI
ZwIaquth5PfNCvoiZEspp8mBzaClRsqYx63o8qUhpsXPcjbeqTOBn2b+TU62pR+pVutldnw3CK3f
zg0LFRUYGtl1f7H06BWS43M0MmYY1hY7znLrgjE1al8LtwqASclENh+DOHTunVinnbaK0psWFQJu
xTxh2C0vYaMNaL9n8RIpbGZGlSNIFHzoQBjT4XsxREXlbCCgHPPYfOuKgRN3acw+Tc/DUIXdfpy0
FkGvnm6wa2XbNTN3O3SsYM1A5xwV7G9rYWHw1K6K/ZmG2kYhRb8MvrOqTSxy/DRSBOqGnShJJh4j
LgBHBSrW/zMW1i+dQP8/9Pdcgxk4yP36sHpXNV/QV/xxOG1/PJ3+8e/+cTpVrd9ICHXWCIzvDJl/
ErFUVf3N5SRLrB+MDAOp/j9Pp/wT/C9JSqAEEEGhmHAK/jidWr/Br2FyiHOjAocS78R/53T6jjEo
IKawK8DCemfrj2m6PsxGbx/05tiaBdN2K8jxuChUdYerpG9UJQDVVR99lIbyMxPlnxfU39GR8AgC
omJIdFgUPagHd6f1CnKlRT7IuXr54U38Vzysn0lBf17kHQ9JidQxRpQxH9L+dlyMwCi6YDQtsjQY
Tk8vIYD0ILVToy8UDUiReAIYofUBI0X9mfvz59Xf2fdixaPO0kCooeAniKtekIWCVnHx0JQGNj0+
TGBu2KPLBj/Jz0W+/+C+fx41/Hnl9aF//XIri2hlif4PfCPxjKtFexCOgc3SrmvkwRxUsF2O+spw
Pdb2yU6toEFqEtK5fnDZnxkwf172HfMlZSZRm05dojHeuFf9ZXbVPca0dw+QBj/KVPyZ5/PnNVaW
0Q+3JpBIYk8Dh70YdOxJ3UB1x93cXDEwCFAxBzHd3ge386vVs/75D5eS84jRwThNh9FydnAIaP3p
wGAJmpG8RslDq7/szqgY++KekNMgzz/K9XiXCPPnXa5L6odLW4zp40Udu4ORqbtBuQYp3REftYdP
Qj8AZNHyRI1T7VhBbKkfvL/10/tzQPXnRdfV9MNFHRd5Fla73QGnDa8aXXyagJYHY4crfGBM4S5c
tFVQ8/uG8RMb9Ef25y9v8l3NYVOfnbpznEP1VN3Jb7juwFJhuBI+NhchQ+EP1+UvPof3EzcwLHzd
Ur0+uAIpnH6Pxp8OGD9Wls9CRYuwwxH9Vk30T8qHBU7Vf1Hi3puEkwQn5jFsygMaUhDxB/WpuCjj
i/gOPeY2vi4O2nFEvo1OcgiGr6F15GB1WVwM7R6/rND7GiYnNYZAcBzO6SVMn/YhuTbFl+EsPHBT
RJ/6Rf2lvET31m/0IN3UOxNsdeP6uKbwxzdJcugunEp9zGqmhI+04N5XB5ZSkGBM2+47/dgaPmC6
Jz93t8Nt61zgvuqXZwdN6q49JJt5bx7EKZwP03YKDKxGt/OuOZYbcGojmA/Fvim2Yfs1vmguW5zb
jt0ef9tbi/9ihtvqdJ/fim1/VV/XtlfIGyN8SR71c7RzSHjbR6dyj9mMulk2Sf2a3cCfUppgeDFW
0tilOI4ymHbEG+zs5NTv2//Lyqi9q8nqiCw5E9i5kZ0Fzw1MgPmlTVCmZw3JtY2zghrqQHIasiDU
ch9mxX9n//0XH5f2riQLfazrdFK0Q79+vqB0NmS+Btg01J7jEAMqxKtt8yxVFTR52Q1ddZ1LbTcz
xuo+/MLtX30J7yu0NVE8tSE8OMZJ0Usmjq4PURdGQnJsl3BBjetFbfaYjcophKu2Kc3oiJbVF+Ct
poFRNbM8WHQQUieksZOBrK7luLCOLOdR7PpocA+1xLCVKPcIJyy8GocjUijMnQ25qWUTsCf2Qa1l
V0LA+hsFp2OtU8/52ONkjOud2cLsQ4meZNGjPUsW2/wpidQDSoYYZz9V94d+/gy/6qqdMJvpMgRX
kYG1mHkxFybevVm9xbgArdJC5JmX2HZ+GePgIqD35jK+g6Wxj9QW1FHN9/gM1dhAk0PNbOcSRseV
W+DmUr1EzrPafRD2846b/M/C+j5iNIGakQF/hfgCwgF/ct3oxRFKMMn+2q54gsums6rb2blwwPZW
tTd1+INN7Bc1/XsQ+A81HUGHMpgpWIIa1vgRo3Ry9EDqtACo/mRkn0qWYtfoH9X0X+yZ2ruNCwng
JC0lDw91sePWzJATJYt83TW9sryNh9lr5W1cI9xL8JPD1uiDzfoXvYf2bvPC81XLp0iEB4vBSpGi
gK6Y+WV6EDNacZPqZCynwbwpytsPLvirO323exl6PrREOibH4lC57hFJ9ieBzeL6Uglw2uCXMTTZ
NfyQ69LSTkt0dA9/feVfdECrkuPHbXqG05K2mN4eB8c91ai9FDmcWmIuYms+Vfz92gb99aV+dSxQ
19/ww/JBs4NzYCa1Qzkr13GoHB3zfh359lH7ybEKOiMJfWLxtDjbfHDJdaX8F4XyPYF7wuC6AIlT
D0PYnYRc8Be6dVzIbLiuQZc7EdCCltq+CmltiSH20hkrub++NmTcX1z8XZU20DwSzUjLB1csHd19
CDzisDkkJZF76uSGTMyVByOjRKVpdy7i9JRn7hWsW7VusD2eTks2HrI6/Fzp5VmHPATpS3eBm3U8
tjuQsq3TblP9WMNlLSEBUop2abMVvD11ixAF+tDgzdp+5kii0Rk4+DBM0GcoWjFvFt+veuoZmMbr
xo0Cj7nTrb6cxurFYIpEkxjvhmHXQFLDWlTZT/Z+afb2tMUGvNxTFYXcWTR0aLhnUhLSJ127HPNT
aDyZxm2v3bvTY2W8IZnNizuCWFN9N9hvQ7e328PQHhRzq6g7+GlKvsN2kR/dxtsGtH7Yi2EfRwd0
r2bMfG6bYFaUoBcOcW8UlXYenJmDCEYfsArFPtF1zKx7JMINTg/oiHEfUKP05Fb1oXf1vTXXGxSO
vi6HLQzX/03deWXHjWZbeio9AWTDm9eAC4Rj0ImkXrAoB+89nnoaPb0eSX9gZt6SeKXUqtsvfVdV
rZKhwgA/fnPO3t8O4J7HY3OBaxUAY77XWzL1lkAU14tqPin641ht0LBlj2be3squfa0e01zzYqQM
sTl/kbDiYw6+t3JqIZ1ifhNK6W7pzEe1v0gVbcRcf7CU8lwqxefeio9GMt9J6rQTOxQSne7GeQub
DpBrnNmSBY9o6T5PgulZ7HKKrnXqtHxdRXRgZhLfJtDnlhVidKo+FshLVhgZScrFEFBmoisUT1hU
HtLGCBZMlflX2FA71Fe7Drtk+C2J9mhzcqRXIwiPVpnOMQy2VGt9EZ6Lm5fIySZ930Qc6mhZzGsJ
ad6EQysHqDrdQl6vC5Rbk8bSWANSiRZf0w9Nkh/N2ryV4nZfYvdrUG1YDZwsmMYRy00s79H33+dz
eZOOo5PiiiadKQitatoZPprw7dLccKaEHfmkZAuSY9ruVNrpTozpXVZMn+uSYlopetZaB4Y6BHnd
nfVcdJcUKzeQgsuSmF9Veb4fapiHE4w8HpoKX6ttUFIbl70sgtON1LtsVs/Dot/Dp/1kruC3N5O9
KO/jPPcWXOooNPXl2mQC+0btdkSajEEBN7QeTOLgk43tK4W0F+A2w+Ojy2ru9fhaLKJL//9o9s0x
HWCCyy+oeXh+59s4UgG7hbswpWOnZskrNUkPXsduJR5EEZ+ZWXeZYdhlcoXq+rt18lcTzbuNmLRY
rYpeeAgachW6GT/WSG2aLlmMqnM7bn4DAQJ7nS2Vvh5A5/3zDPfm9vrZ7Kr+OKEbtNyBCiljYOJF
pXd6jnoecECbVSpelEFjPENv6PrdUF86tHJVcQ9/w4nY8In6fbMwtAwT6V7j1Llui5i7xR7PM7Sd
sWjsKtynAztICaMDOvEc3XRmZHTiHroSlRy7nS/JBIg5RHotgWcV0A6agg/f3AY74NCEcQe8w5N1
G43UxO8ypFuQlWzjoYAG8c+X4G3H/bNL8O5Yv8aQRWARZYGCQUIuj2F+yOWHUnxhhdksyLAoBwrr
+NYiNKbLtaMraLFnFXXEBMvtAC63tGfEsSXslbqHyi0rJ3ZuF/B/7m2c/c7RZP3i/PhWV/pu8aVC
GK/4D9qgWJQgZhE2YKLTyoBJ+tyrd6J1adfMNihGZziRqYybyHGzEtZS2EMJM+w2AZZdXxP5PNJV
ZpBBJRKbQ1NzmePWzjN7GFT6Bc9Kz3D7NDTEf+Wh3+EtyRrDAX1idygoowx4d1gSQAIqi/76qqHa
aOD4Cm6HW0jXaFszYzTVQxGh1oIMrXRU3T/nxbftCKDpcMT72IUsDZDCgCcN9wt+ptmK6LdpbfSv
wvQR/os9yadao6YtLLe9sjhyJqLpuM164LPAGW9UutY6qabo1VgXZ1sqk1P1NNe9V8GYN2n9JfDi
mwkka9p5JS/fyhqk39yNCqj7/UvZQ3Q0HlDh79T5k8GkO6y/TUzfTpA/G1bvNqAYlSIl6yTOzScz
lXxgLKKfy/p16Ss/gjjcZYHW3w/phwjkSDO/NPEtgFt760wB/HLXwbTzvntQh8gz82MaOV1GSAec
BA5Zh8lY7jWyYWa6pVFLky7M3CFDyw/NerFCH0DADZLlU5rQ80foV+hyUGghDezRwTjhKOS+vNlv
+gzzBR2Zcd2rTWZDxqYlVBzASe0zuSHfg3UVx9naVG6aRK5EaDjSqJ3MduSfHz/jF/vmt63m96M6
RJhvdmEbaPlL2KHqRO7P4n0UUWCrUb9HcwfV27qVB/VLLSQPg+jHhojxyXjIovyioC4e9eZWagNS
Ij1Cgm9Wvcp3bfbYxeqTDPFaj3qX5i3KHmDqmC+0cjtEjxFnkhcd2s9EuLApVHtFhr+Sv2KhsS3W
0hUUKioW30xFN2Y0LqVwI+QNQFU9iOAixngimmHYS8tHFQVCscLxnJHH9vO5NoaAiJA9PEy/KGgp
8/+NCBCn1X0xHpz0QzOlrr6dmKv7MAVA1W7dYxTBiYuZwM80esWtycn/d5PHW3btT4bj+5TxKpJp
GiBQOsATg17ask/vbgcKmGY4Hpf+Zhb449z0sR04TWc9FlAn2HMBL+mvzUIswm+LDsq2pv3so7w7
RKwL0mVKAEJgQnragMpHcbnplkqinInWI1uHTwp9xdyYHth+B8p63wdRZh634BRuCIDn/haCJPZJ
GJ/wiZenJX9c6cdCs2aeKz5hHAgo6x+IvLDDnD2o2d+tVZUeFLrg8gahDvrsd4GKvxi/m4Tx+yOR
sUVi9VOuB02oUhuLnxUqWjXiT8lWVfC9+rHsow/YHo/VfNRJrFp7mrj//PD8qpJAqtsPb54BYUnM
dqRNQ0F4kWTkZ+axqq1XkP/HuJHpR49HdMXudhshQB9bbisOx9+9/y9O2eK7bUteSrogtwgN0sK4
aQlaUxrNCYfsCir1Sk6B+1a7mrQrcvoP//ydf1HBEN/tWCCjk+E9LxoIb8spaRaZ5nU712+Vk5yt
yRSjBdb+q3f33eZATEBaoQBVglRvHnXmZhThXq19kWPrSNJQkdROhUxdjdsroJ4jfoEjObm/OW7/
4mQvyj/e3bEpyWNH4R/oaOOmQvfX4bLoNNr5ml0W+nLz29r7dvV+9ky+W63kcV3iteec2Cw30oRr
zyweRb7jdmWBYvrttw5iF7x+lspOcVAGsA6wNU2V3w2lX5QixXf1EwCNbY+ZEM4Uq2Uhg0hfFBvS
q6dzPdFvoKYm8g8XAs19cueU31zjX3QdZOtd+QTCrtSS42AGnVWzsX/ent0m/NDJBhuc9Shx6fVS
cOY6u8Ja+t1+/+e3VrbezYFWAvsC/7EVzANafuqAXfnBXCgMpNTfBM3Y6dIeyA4aXQyU0QHc5e0c
PU9h/3FQ0mtEPVpp0XyGv2tu/fypgg3z41DLsSEPGvKWoM7lVxwrLkDDYyJqfhYubPrFI5aQoxRq
v/v+P5845Lc97nerfqMUdJHH2gpgLn0yaT0W5K+RSrXNV6YSg0rVnKp6SjgM//O08cv7/G6q6rQo
0gSTEa7x5CQq9lqtdpTpOYxM3E3ddVooFtfPjeGLQvRfmqsIT/jxquIK1+Zpwy0XfC2wfceUbtnA
E7xNi2ZpHEWalRKr7m++46+u6rvZatDQ47SZKgQRpb9twqh4TsFXsXovR7kVd6GKABOqoaaFf77n
v+VLeKgK/vs+nfWHHNf/ThoPmBSoKFhSf63yOL/mr8vr/zgObZL/n//1v7ts+53fLq9fXjEo7F8/
VcVr8jMNyH+89t8eBVQgIDA2MJOFFUBhVvwz7pXMoT/IopY2dMpmUTAYt397FJQ/dE3EuWD95Wtg
ffjbo6D8oegir4ij3dIAFqr/jgrkx0kBEBA5tKpJhiqRJdYWuvrjMF6srM3lUmxhJNJTbMRjoeoO
yk2nEgeHf+xlRe2D+f9df+TdtubPN7Ys3GOmCpMEMM6Pb6xbkgyBTiF+IMZIR6her6qPiZW5wqZr
FaXCFSaU7Ms6npEakCQ2IlMEbtBSbtBs/IewnTOnU7uDOuveZiRI18WN2ZmX8niXtqKbp4OD7zBA
VkZi6Cep0Hz8GLYeabew/h+q+lNMgVZvipNarS4y4od0Gc8WwRggIFc3m6uAiA6H1D9Q3/qL0aMI
xOD/IMJvRnCI85Jo2E+xWvugKLDbUWdVk1cl0gZIGuZDVHAYbesXtoeP0FkCkG9OniRf4jIktie6
1dv5btQH6lnMlXbampcpNx6SdrnbXhK/DKnMfJROmIKsNW8mONe7Ug5jwmvJ72Z1mEESCFnnbZPO
PAiHlIW1x91CSkB2KsXw81Ijpi+ncl8K6Zc4Hsh0zZikjKl+tkLyNZX147z0Gi51IaZqjJUasrGs
0xnfBKsq6nmiWgS7V/XL0HCEKduMlimEEEr2xAZQFMy7Q82aWqrFSTIF7IOFrSaLm+vDb5Zw68cD
xdtwwUKEkEozVcbqe4pN0zXFMBN6+yianSPO2jEmMMRqFvqM2u0SDulO0acbGabDqEfH2MpdtQVY
nBuXhConXO/7uje8ZplD5D/dc5TPHyC/O31F6pig7SmjOOkKMEkaHUIt90Yhk6aFAxAh68KKtisq
+vV6c63C+UPRhdSHue2pfqIt9IwXjdUmpFMyH5uytIUJoON2dzD0uJxNnJY8bzZYwx1eRu6Zqbgw
MRM4B+MW4udnMZoL/A0GGqUs105NN432KBQfp81mM2Cag1PhDEv9AjHgQGrfBUXyflCiW0svroVs
nNJ8vomU+aZumnsrCp08F45Npj7GCUdfS34c28iDWAHYrrhC4HBn8oIyufUQYJ7H6DMyMUcvimuE
SbfFGptv6VwSI0TqPSUvAogxBwboCbLx4bsp9frn7vMHQYj449nqzxsLRYbJjzO4or/n1o1Z2xLM
rHePrWg91Lr1kIq5y2nVWwYE5SJuiEmabzbKT92n536iDtdWd+HoV0Qghtp8ky4NXJP0lCDHFqvI
q0lykGv5XOMUncoaPqXwoC6Dk+TGqV7pOii6I+bUlgRpPrYNBubNWWGM54L44kUbbeArblf3TyEz
YUdsXayofsnzlpLgl2QIf3UyjHMiZXE/Km36KUQcP406BQb8qE1JUKyZOvWg8InoxCSFq3eDk/W9
Zy2Vr0RMVgAd8Vx44zDaTY/zZt4uPdrWscQrO5xra7Rn3Js4YFyDWajqS/rU3TlSxptCocRAJa0w
Zlb91RXizkul6VxYso9XBMqnhFmiRWswQM2srEvcfFD18SacNgbSFxK4ETmj8J2NnWh+bvEtK7Jw
4CYchq7eUwa+pjEa/77Sg1ph5sfY/893/J1E5q8bTvNeYrkBPyK/26ylgLd1jbCCR671eUs7A6Hq
R4tmd2q5bzijWJO2N8PoFq4mbS7LFdLax5nqCDOXkcFB++FFTQvXUpN6F6MPr1fdW5XWa1XcsbqK
mSS7mAWQzGp46ky0N4ry2ITJ5+0pkXluyXHwWpyc4WIFemVeWhIa/vlLbmfzfx21/vyOoKkMtJ/o
NEGT/bi4qUSAG3q29o9xamCZ5j0neXCWFiPzHKa/mRvf6Uz+ejdV08CH44M0lHdbQ3CeilBPLKVq
1R+0ovKMneEo5D8a0bFvtEfsZ8dl1E4t4k44MTtxKMadNIYxfJDS/c03f/88w/7avrAJfU4TsV2+
O3MpGnVfBS7646RjQk6B+oNIwk+O8abUaQ7qQF7YZeSq3xrqfqzr/dRrNrVgr+B5EjMg4ZV+SXvl
0iPyZr4+xINxquLmmWy5K6lcx4YZVR7LoLKGswyRFRzmNdHaJ3WNjmOj0b2RH2GS3+k9X7Nchqdi
SC+bxL7NlVPb6F6URl+KovFH6mHmMpzFXHOULPnasWrL+nzTpbwJW6DCLO8zuCrkWxHksxhNZ5vh
8kHiZ3ZNWL9AXL5V+YGdkDPPywKeKJ1AovhY58jE//m6biPm+xEF4E4G0CIqsgiK23ir/X13qIJT
rCZxzGXVyZPjUOsrcHbf3uLf2ub/cg//33enz7Gfy/bd1f7PTM2kqFrh9LXrv36v5QZi9ee//Gsf
Lxt/4BeWJIOodNPUDbbkf+3jZfUPEdKd/iblFvVtSvtrHy+YaLaZ5ixNlg0R9uZmEf5rIy9Ym9Jb
U0RkhJL4Rt38d3byvN4PYwTiI2UFhVeUJWYCU9PfFXrSSa81FefnURRVjFU4Ky1viXC7zkJNn76G
UZDUeCDq1CTVzlDbYK3a+AlDvMKqMHSWV1YmsbdTGGM6pkFB3nr4bQQYQY9Yhx0F2pDQn5pEK9aZ
Io6vfdqGh0RH74aiT8aTZpXruRyqgQh1q4uvlUGapFoa+mc9DUm+EAbZLkgScFXZyD15aG2ifYgA
UdX2VlPIaRLn5HMLwwLnzIBFqLSU6lWb+BRhBWzCnmoLI0ejVAXqVJ1kW5uCc9i6dM2IClpW/Uui
yebXt8/ShUYW0lbXsFugbantHBrm7aLxq3kek1vCYIWHppshOFtkkJBwOCiqG0YDeoa2iEi9z5L1
bPRGdVoNY8a92Y6YqwaJL0fWAV8EwdyzUpPpJ7KKULUTxGonsFMFb7Q253Qk/chW02zx0nnD/Bvk
aZQIbO7WrNVPUdcXD30h1y+JVoUvEPhnbDl40GZ71deSvNWwXs+mioEKMDb1cDWCXwoicADcEMHF
i7iJJll+O72u5kOaDDTZx7JsniS5ChHxyeED+VwFKngqnfuFSi5JyCOHAIJgszttnDLQFsWofgjH
Ir5OmZyjw20VqOjsCrunmqTOj2ktEj5Yc6fjeeweJCkUnsYwQ821dlaQQT9zQ8tUAtEqwoPRzcQK
DzqGUH39qFFR/ZIsW7rWAlDrZtZRlMiq9SIiNb7MU7yyw1OnG6PEVaUNq4Bwxiyuqogv2oRhHUji
RFCXKGXXeR7Cl2nIFEDWC069iHOHAw4AN0z4JgMYQVxo8WVOUvO8lmP1PEe9+NzE8fKY0A+8iqDx
0BnyI2qmZh/GFUcRSVZvEQGjPYhtD11dEthMFTKtTtP01XyBRZ2uo70IUHSsuYXlU5Y3SVp3zsJG
zU0qkmzizcqUxyEYDhRi677reB5KQgBp+2WkIkthUb9geNyCfYTlrNVSdC0Itvu4Ivbx32xkJA0S
K6KQ+ISZOzuzq8/OkPiS21xit70keEAlcn19Nabp2WvQjRp90I4RDl2/KxDy5lZMszol/mICWU2r
ySjv9bCqvUUeEHINRnuNZU1wyRoVOam1z+AnExucwHJW5KX4ttnHLnq/xOeQHc2XUE8WXyd3FmNm
Ku6TLMnO+ZKxbQDa9yFfYEDtVkHPvSknJ8SO8nZkFxa1Q+MUYlshDepo6m32UYlQwpjUGfrO+dhF
ChHFGe1gUw7PXdQBW89UFnwJ3Uuix+NBmCUT8+iQ3YeQWo+ypi3Vrh7m7EEko+E5Iu77Ph5i+bYv
pu7Y6oiIFqWMwExlhIm1YYriZksLJYl8COrEEM6ZInZnLUmGD2OUS6dm7qlCdq26YkOWm+uw5sOp
NtbyrslGSrKYDoloruKgwAXrzTWSLo0ElFctHIaDHkfhI4Eukh1paoadu5j23605PzkKvUlD/7XE
v03fLDiWBC/KIETq/cYYk2MnAafPjioJ9h8qNcIeTCGCtGpzwBnaAzDUIzJRR13ByQ23/7mm+Owb
cHqetTSZ/EToRx9EpPyEPeNST2Jtt4Iu3xepkT6LHVkTCvtnLy3rNdhiuo+hUXO+sYrK+k2VUtWN
H9YiU6egxI4UCQ4lL5WN4PsdsEzS4qjUNdkc4/JkliqzZqKX87eZ8MmP8Dkzp+2aGV7f29XdrvOy
XfFyu/aEZcZB3Xb6PkFpi5FXKO/kfBxO6kwzJptT8TqzLJ1HhTANQF2S6FuRluCH2267vNCiFVat
P6jLSHxUvQ0QOP/RodsGzbANn2QbSPE2pDCZVM/wOrMH6neMOCor1ZE4g+w+WhiQTGDDARDpdEai
B+1mG7h1EgvnRQSXJfRU95PeuMJOTGtSwTL1i0UCjGvKNRMinVmHMA6CafRqION3OetrL7ohTAZg
RfiGwyDtShT8UUCE0MATHaVJMIjGjUXtpTyWzPvWAheQKJRY/JglRyKxYdiRQqPSWW7Su1R5BlAG
yO0bLm1h/hixmuq9YqcrtshzEd+V7Ws5PzbQ/eYikKubdP4E12On0F0HOw15sFyeJbxQgyU5EfC/
J2vk9McxhUV1y8c4lWniosB4pcjWRhluw9brjQd9at0+uUEdggKYtXMYP6HZTEIbZ3OQFV6cO6V8
NIzuLvoEXQ8c0g4BIoihwhvXFyF/WggHEq8ZKW414uTCC63PJlLITwZDZkpuBsszl/Mi5ejpQNwN
hDOCzFe4xqCzXCK3TNJggB6MaWR3UKM0GkpmiRkSK2+QqDUbdFF+LMvxUowQ/ibtMDbKkbnL3fRd
pNDZeimhurzTSP2Iu/lADxzBYGtYKqpioZeRh8mC00+TuK/NuEd6GNYufH4unSmdhLEAuSSgIGBz
IrEdKDnZafDfZLzIy6peipZ0zMxCSbQsaFjL+dnSxtOQr07HXovYOIypDHQzUc8WatBUK4AWbqW2
F13hQJHIyrd1mp7FUv6cL6LDrueLvFrwonG0zLU7tOUjdJH9TNzKRO2/6KvDVA+aiQzzWRr2c1ld
ckLuEGCLN4qI6o3p5r5Rh70hl/u5uIeqspZHVf20DtgylukAYgU/TopNerYHfBEo1S0KnHO7nDRi
svBokPGyM+SldUFDaczlFLAI494bhLzQfEgVt1fj7iKa4bUdwOSZy0WsZj+NohPpH5+IGAEbgzll
gD4B5pJodMOQyQM07nNCkk0MI8AHjdeu4rao9mJ+UowHXCIy5WdTOVWTN6afKzKuiDa1DaAYSzq5
ZXqW5R02fw6ysbsQh9cV0U0JYY2MtIx0u6Kgtwq+tfZz4WnduJPN4vRDaU/pbV15jDKxTgK5fbEU
tGEftVJ90nrNE0JxJ6SXTnyJxF3TmGxmi6MR3msg62ZKjZkM7e1AGgexeFsFoxlH7JLtrkGyUCN0
i+gpR8dEeYmXa4vd8SmWTTuilZ9HrScmAVS63bBJowaeEp6UlMJH/7Ra7kxatyz0u166ga3lDo1u
G+0XI8IbdlYeF+mamUAyX1ts6Vr6BVX0+pVqmL2FXM21XY6nTnbkLa0IqElz4QnUun5fWfB2jnJy
M2JXVkA3wsdmu7mX0zuzyE6KmJN6MdmpgjEGWcEGV2incxbX7qqRJnOrItPTRIK2ktZTJoT8brjM
gdJXu9HYMp29hbS4lt3n2nSuoTzV+YXENF8kmX6t+EsMTNXHiOr92kZONWH9QgmKuZXP27lmf2tQ
zyYi+BTh2ErSATfHwYwubNTpFOaf4uhBa68WbsZUem5bgmZJTxOKb3W+2nHOvpessrx0+3GAnZJ9
UAi60UYX+CVZJvHtgLw4QQb3JQICHMVHSlukIO5L67IFwecPJXLLot630bZdkXaxWT+JlFALImoS
SrZsyVE7T/oK0/tkzC+4OeEiEqwqmnvqH64U7cFL79Tpm5pJeIy8Wgyg4bpy/NqkH8UezJX2mwLL
e4/Z29LKOU81ZNM0sJ7jAv5BGKJBF4gUqcqPcxUykNKWoGLVNBlI4NMkjZxaUotoFfTlTasuBf4+
Qxw/4sch60ycOXkoxbkXheWAoJHNRRXmcBAmiYsXbjsB4W1TsGz7A+gzawCQJffETk+PYrHw3K2C
eaPnUnXTD0m778tOPcSTODkKyU3srlJ8Y2PK9Ab49FhnLfDPKL1ljv5QFwljZNsVx6jdpt5LDEwN
A62feDks4l2dHwGeB2YScgQp+p2SfTWqT1XtEnmdjc1jla3kAJVkCLFIHCJp3jT5QP7GcB+KBUSe
btwrxeKNcrzPazCG3dr7hV6SaCQP63QRM3LW1vrBsMijp14unoViOOvIupaPpvKctrfCZAbFlsVZ
RzsJAw0ZyX1xR+rukcPtV5mSo/Ihl6O9mFFj1urBzTglEqYuxw8DzaLmmE3GBc0M2KmRXuzoDDCr
9FUR9kK+BjooTG8sH3vujtFHOIGWgxnSZui+rAnLsXBd1Nci7oNKC29L45ETT2zrkiuvmDBGHbVZ
uy9Eyxma/riaxr0EmzBfwV6AlNTThwra7biGH+OqPiqI2ptv+voBUKWdWYBwDLb8lin+ps75pkv9
156VsWhKBlUNBYwawO3/1D5cRa3NW60Zj6kxsXVYRbggOYXG4SN7ofWcSVnjryUxzVMX1az4NBrk
qhW9qGYD+O+Xr/5futQ/VLj8r9WWt9K9b3j/f4grIOvHkDfJ5a9b2fdfy+w1+5um1/1PJ4HaMfS0
r2+H8str9X3V6z9e7u+ql/oHpUeJwqNBo/iNo/d31UshTYZqs67KGnWt76pesvYHjWXRsETYd6ZO
Oeo/il78FW5HRppMyoxO+sa/1b2mVfzDOeNPn50Jw4Bi3PfSPPYkqpGMqXJOg+TYHLoLAs69sqsx
aOzMs3zYfqtezIvuGkgwvc429stBuodLJd2Et8ll9EKXwOWnZR+6RFi66Q3npwOpDU53SE/Zax5s
iyX5ZcuuDhB2HFM3cmZPtyUvtDNHdnRXP4xB5o571R749ezIfu1kd+EBJI0/H2N7sZt9c+xc1caO
e8SdFgh71ksHLeS+DRa390RfPTR+5qcO8cRetdcP9X10UBzJyS6dnxCrdpacOoDg7VEev0QggnaS
pzj9XnWE86YtTnbmKTsb++YiH4wb3W8uyzl29EB11kN+SYJxX3vEMPi5p7rCfjiYh+o2vBI9e58d
rEt1LvbNZuV1E1vieyI4doUzybk2rlHsIORJnOHLIFZFv8q25zG8UrLZzZ/w/wZo+t2Ul1W8bvc1
cCEwew9Ec9uSrzuJK7vhN93munr1Xn/7GKor7XkFp/EVh6Lgrgo6zxWv4Wk+JH7l0xe1AeTsB790
Ym/ymmB1Qd0cB0fy273+0h7R4XpA5B3lkJ0Md/IMPwskf7qW+5F/Nd0Vt7G3+tbtQKZegOv6FpiY
nfnFgQJE5gPutEt/cUYbjMsuPcQHQjY95Zt0yK7ZF/mz9ZGdEp+jcwiQfbCJ0HLYVtqjqx260+Tp
N1WgeuFudDO/3ote4cT74WTchjfLaXEaR/REhx3NrnH0m/ROPBVf1g9spthvRBthZtewqbpA33W1
C/Sscxdk9/Vj6TbB/E304P8GhkMkjZdc4+Poy/vU1zBl967kwl89q2fNyf0QZ8DgcGRL7o2rEbS8
GwVdn5Atb82u5SFxkA/6iSM+gUM8yMfpCXGSg7aeD2u6/eeEXy+OuFfviqMSDOQi7hbJNi/qnXRl
JPqhm3i52/CciPzZl+GYP0rXhBMZkKJdeouJyeeIrR9UX/CSm+w+Pacn+ZCf9HN1NO/Ss8ET0J7S
ID6UB/XY/SZsRTF+LCn861F/V9aeqkGuSJiTzuC5XDwJs9c7tYP9a09E3q7mM7TOt28Azz2DpzIP
6gDEuosdye4d4QGR8a5zi1dKnHZus693em9yWRHtbPchcRJv2AEdtnGqmLtkLzltwBPmZXsJq/gu
/Zy4hssosqE/2pKjeIbH4Z77rTDK+6MaHQo/s/GO2NC0bSxS/ryvbrUjriQX9ogf+YmffAUClBsH
DWrj1/VT8Tju+yNC8EeTRJZ94i83JPky+qlBj8c7wQaU/0F1Wv6s34cvsacH+VENMjt0qkfzJTrL
gXSJkpPJWDrrNwzIIArkh/VOuzPczhsPxrkw9lEwHqJTflwvodd56o3mK9XV5KfDXWTDwDrPPkws
hve8PQ/eaJs7iT//RjHefn3Jd59x/LsTzwJ7f6dzIRA7yu7Lt5R/T1aGs/1saOPctpdd4fBKbhdo
h+mU7kc/ZWI1L82e0GxH80bsYTvJmVxOfHbilepu2VuMR+EYPTHinNp+Jbs5AG1lg4Pgw31hDj+p
PjflLBzL0+qxjXIxkbnD0brmtsbvsguna890zTvV2OU+dAeGnuxrDqUEB/aKm7ulre3KQLhZDtv7
5uflU3SjRztAqnCebcJBvNjlEQiafeWqPls6d3ayHZQ4p730duLktu5C77dVm2x6V7ThsXqZN+2m
XQsZYWCp6VxhV+yG3beIFWF0mPV3s1MGmgNkgjzPIOWnmr141+zJ4H4wXiKnZfglzySI8KAqgcAK
JDCMU74aNisnvDMCXGg72ScKhheJD/Vj5Az2dwv/T6qM7Mp+bCX+6zl6J/WajCSjE26K58bVzytL
GRYfH56i0+wLFAHck9Yh+8Yxbb4Bl3KwjVPMnUAVwcWZ+FPBuceS4w2uxi8TrsYHkGXe4ha7L6Vd
2sOu2sV26I9cScPhzH1Y9sNx4DHsPWJK+a4cq5zZ+Wj6uj96LM3ALVIPQSqrYue2Xj7ttmGzLZL8
hRO5fEIW15F/rfucMQPzEDJRtZ7JVA6bmUdY/Dgc8mB7wW6vM8ZEu7jMXsOvYibNxu34z+C2uEB8
yBk7097+iBH0uo3nbo8Sld/jHgqyO5UXImZ1bzEkZN4mDSZ75stuL964UpAyWHrnzy+SslFAKcRk
QOCnkzsro5KDqK+eETHbhJx8GPh2MsNH58swtC5cNBZxxWP24pvzbHjVa/rA63Nd5V1rh67uij7h
xFxPySnchP/oNruKA6/H5WZMCdf8MXRNlwgnf/nGbbFrhwfwE0SG6D6MdvFjd2wYO5QFHOxcdu4I
th6QQ2ljy2TunL2S20mGhWN5cB4kOB+ybfp0iNirMNAd0R2dhQdnsTfsyPZ32zXDl8fNJB+YtQNJ
GwujxkCedhAdeBp56AKEVt42lCvX4t9JTsWblHyHAsTDSdrlTuiEwfZ1tq1S7w1H0Pge/4g3Cn0u
ED8h7LahV+23i1cG67N5ng4Ll6PjU5vce/YTfujXpzjoDs02UB3dF262O204y75kDjAYwJHX+rnb
2veAJvgOION2pf2NotHO4uOSjMx7Fm/XQtvhV/SAGr5d5J4Pn/E/kXWAICQPv8HKgOXj7OVj7+t7
fd+zKidO6Fp74cgcdBSu077bL4zj7b0IteZeTXbkpG78NjAlloqJD5ratd/qthAAgOLdZNfgyduG
RHlibtrn20j+v9yd2W7eWJKtXyVfgAbnATg4F5z+WbNkWTeEbMmc55lP3x/lzEpJdlkn0WjgVKNQ
yExN5E/uHTtixYq1iC4iSywieARes+l4xOQdDi1Lp/WW++U+2q1VqhshplJuWyAgjrpkY7C+1U0H
kYyVJ3Iq11+hQO8aHyoQX4k241ZgF68rNT4zN4jL+MK28beBMx6sHVPmm3U7dPwI4+W2QgQePIbv
XczFiD+mgwb6rvumEoat4xqrsk3PI5VZ0utH7e3YLXiiCsugcQ1WlcyzBOXz2IueeGnejpfqGTGN
d5270il31+ddcTNgc1vSX5e/ZqfuyBtROEzIkfyG+yg22fo8nJifQR2UDUmo32Cl7Y1nEr+9Bn6F
36l2PTshIBYp3NXAQcG+II0WN+ZJ+6azfcXLeWNyxNAldqtHYVMS1kp+p/fKu5HtmJMGTAQesC/e
DW63PG+FlWL4qIGSSJC/OqRtWwB4t/ItPifzegQC07Pc0iWZczIecufzYF1xr7zENvFlhU++RMRa
T551t+JbsIYhvGE37FRHIf+s+Oi0mY8t07GcI9T5Tu0MduCCfnqSzwjlyK+9nHrcynCMyC0Ge7Il
O72Knsqz9VHXe40bzXgMRE++X3kWKbm5SW4CUuzqPN/UJCqRqxCfqMIPi34qzvPL+XnarokCmtVe
TLrSbIkcbPVgI/Fj1pmV28OBqsTL2MfpKdzT8k98ujBuuS985gf39Nw22XxExCk6h/F4ak/tM5Zh
9uxbG0QaHJIgIOlbWoSbeMu9+KBBDvQ4nwVmR+64qR30GpEvGmx0N8mSyk3lx9uFDIrkljwnoaSI
7dxpyIrWtAtjAP4Zrf/zO1t8EpyQmsFyKm/NWyqPF+TPp/5sOupO4iMKgNKQtelI1CbQe7vlz8vI
JsVesFMCxzqrtspm8WpS9tQRd9VBOwtuAI87/kW8Nm5r/RaYWz+SiHkRtCQ735iUEtoGdJYqwI55
LAiNePrNQDDZdYdgV97yfFkowBvnPVVIcZAvRsGm04Lp304mg1Me1CfzRr2INzwefja5Drkd/Uv8
zGzvQb/IN0xy+dhzxuDHtPid8JKGtAfks+GIJM1c81BcmzQv3AhezefMyRRDvhxQL+VOZtPJdpGS
6rY0N2xtwxfs2mntC3LTxwJg3e5mLz3GR3y3DAclz83o09Lg/aPBr9bbgrbDznrQNDvi1+7l64C+
FeuEfylv+GFyvvX1MovvI2anIYPBSjZ5huVurcOsl/dm8QchJD6q00F4ID1lAQrtMdi2rmmHNyC3
8i6GdrKJ/NIp3OQLkKv7beIlBt9Gd/Qn7xGEkaDQ2KZtshO5R8MxPNXWbZ3V1boVa7fjv2Z3TUMh
a9rqS9YIo5JLwH/MUQig5qK8pG2ykX1EAvgqdvd2970lrHa1Q5dvjLkd+RuWRrvGi84WzZ++z37j
BVxuzW5RaZoov2qugAOjLbNtTa7EXdgW/MGtcCn7uo+eELeB7juUTDt8yq6yszncqH7J4bamdSRB
hLWANV1tKURPhsdqJ6yHPm5MLqRFriX6Ej8DeL/hzOHFsXadx85ROGi5eWfdNBVXx8j7JemO/TXZ
Xhf3sl+c2+/JZs1n18e1liBYnnE7MA05oitH/CwQo3R72DNMbTcc2etNYVxmI2bOZ5rthIBEdk4h
IPM1rBF5ZB3nokH8ZzaITHrN6oRD4nCoUYwWBDuXaXiOUXP9HDx0ytAN8Ds3CwDPjaBeTpBf00GE
LUh1E8/06xvs63xrl23Q+XrRAWPqjJ/k+HWmc40PoG6tPevopt7xvDiUYODeLT6aUgRlk7M38YaN
ua2oNjhINyv+0m2iNQx761OmBCAokxYcB1D97y0Zo+Aj9+0lHuYsZPwMl7sdN0wi5Uc7cR+fJbs1
x4YNG/uyTQWiuhMfhu6HVz1TanPCrOWiQFbx+/wb+ucvESvl/TAaPdQ4n8tKOpGkkmnmi1MALHGu
e0/kKR4yLzNnSEEDiJPc4MIah+wAFgRyRExLiYBIuHHUIWdForK44Ta7WPOtaSet58IGMztOBQks
iczUXs6D2+AUnLAbPW926PXuGEcC4bDIWFsHjImketxrYEbtXXYze+G22wXke6OjE7GZnliBmm2+
b0+ZPxzQEuH/MP7XQ+PUHfTdGhF737we1rKNOxw+T58n+8LgEMo37S2ttvP2lFy3z+sxIN2s5xsq
u0jXaVvJLjkC2kvjMNnfBjZ3znmwhirLprfN0U+c57RTWc6Ri51hZC98mxEQQjDuP07iRvChyTPX
cwVjhYNANKTLt9e/SyS+4Edu1RG0E7/g4QEsAdKtR8pCYTmSonJ9B+TEmX0659QZ7Zq0+uuhBAHN
H13CBD+z5mjB5eSv2Y0G0EDWbMt3i7vmBit8J3uV3xLI1gfBWboRNrqPfv/Lx0Hkk6SwJkzxRnAT
8lRO53K37AvlstXZ7nYJlDUQ0Tt7JJMmkk9OUmx6ACJGUq756IQBRhW84U64XNhoijd5yp7W4U7j
1B62HMybmXhJ23WTUGfFfkKuZG4m8p/GX/NIJmjJENccm2qBz0CzwNG6c+uiOomfk0u6XhjZYV1/
GtneaxBhODF0nJwkrMLTkuzOcBt3XZMj/95Qah0gXPm3TFo4/a6xmVUgRmSXk+5E+2YNINu1tKW4
Zs+OvEcSc5sNeL6miD35z5riKV6NoGBkV/vMY5bXWRPDiQfX7zhaiSUVUWNN6fBRWpEckrpKOa5F
icF+TF4iF3HsiIPJWXgxuriBeSvkkBNmGFsgn/39bpW0f7db340nQRnRUnwojVPwLJ3jtEGzkzyZ
fO9WvFqu9dRGaMNf3DWRxfLbW1NLyS8uhPMRlLn7ou3ia+2iPICqXS7fsiNf/87Yhq9sOeM9c88w
vh+dY/virdlDcMEY6DXtsoO0UfbL9xJ8E3kNZ/FkUM7Zj3c6iWF3pIAmjaE03g2kxBRxfrOdzzNy
Df2iORi3yx58z213HJpeui9ZIvERExhKzNMXDkdCvyue4fXCuvLwJ9nJF/KXbp8fOYVIaGXOssDv
ATlroAl92+6sSzN0x28IudW72keD9GCdZzviO1Ec+BzkTTmXz9qDsaP09tYCP9lYP2hR/4iV/N9p
6/x/2LExWUz/vllD6wnn78fXPZn1F360Y3A1gpYMO1ZRIFgxhg2486Mdo4qf6L/RVGGi0FCZW+c7
fw8TaibDh+JKDl47wfy5v4YJpU/MHGmMViEHDcFJNf4JBZlbeXO4MXbEFCPMPBMOm8xE4Xv2f14n
ljEoPSQR5JdSqoRE5JgxKv0OHXu18yNol61Th4Oi+5hSTrfykJmP3PG0C8wykelg6nA106hXiaD6
Ivd7UcQ58dCminUPEy8mZHc5Sh8ms4LapghTJgK1BQLGJBvMC4ahvCp1ha350GW60tutJeL+ulh1
cCpMq8UKGMrxYkdGCUUxTw18A1JxnI6MoCsBdvH9yi+VhvR8HIIEmxvROnZ6Np+Fcl0+qlpSfy8r
3FASIRIfl2UmpW1iM/0C8xkjCdxUxsI2YBqfxXE6fenqwbi1inxEnCyIaBoPSUR9pWNVEtNUQZ4J
N458Ue0pzNtHPa0lxgNzSbWFJc4/Y7MNvinOoTLaQbcA0k3SUAeuGbWrOUHXpPdapC+HAn13fQfw
V29iKTuX1QYdpX60mr0cYbq3ydtCOGsyjYaRhSPeE865wmzrqjrvG71CHFUcOgPps3FuM4enKkmO
JqN74aiNwPAcNu8tTJegUICRBIZSvSRTlMALir4qfLxSq1NZxaTcuInKD2pbSIld6llzaYhGiAVT
K5b3Sbe0pGGpmmmo0nbmeZMqOuaGoUlyXuft1KB9k2Neh89d8xmrGutrNg0p7BslhYPT5qP0OAiS
1DhhlJuBm0YwPYeoMXV6/4g320qFYYMjyUUHgl2rtQmFoF8u9FaWAILHmfEnM1HXNB2bItUXxgId
NOwpaORBDjdxOl/MWwbRViOkIMHt01IxLcRLEg1TtzCKGHWuyTIEV1UFA0JJW8Fgy7TVHbYuyjp3
qtIi0A5BX8nbrkaYdFKtEkcCUTEHL7IiOHVN3EDfsZJGvjbHzrgqpi7aFVz4agqmiPaDXCgzTgSs
sTCM6dwbbQvtOG2gIRtGAvlCsvpcR6S1SMAWaKY/ZuEsUjGjGo9AdA8TftZNhjBlM2gz1Jg0I/e0
vFJi5AMF82QspY497IhAng1BUYKZlgk4RaRQJahI6xkQUY0bDXqpCcEWWRyl4NzI0yj2ZlWaHhCU
s75UgoyWuNqZ2WrLqLbkfxZES/Rkx9kXMVL92iwdfwkBHQtqR9WcIF9Kq90WfGJmcrLUG5OSbavo
0yhjPRIZpPLCNH9PJyn+YvQLbU1jYDgY94JGm3eRbsVQYUUiBPyRuvku4SsEx7EUIBFIGiauLnx8
Pk2mCCUMszjQPhuozqd4RE6oWnSWyuiOwZDBXVvE2fdsGIWHvO1qUhuETZ5hYDOrxA4cz7RBhuWZ
Vcwp4qZR5pKDc3ed26nVZL0dxFL02YRPgX6VUuv4mk6RGKIlH/W9k8ZSuNhWhpit2y5qojmZZEKI
mKWiXOx0XTxOoSWtsS/Ujtag2kXoH+OXiAdGpY7sU80Slgs8WkfQDi2CuyaaHfQd9miPJo4pFOAc
UWuIO701xwTgr0E3rsoYmPXLpZRHfxZCQpOeLLqC+WQah7hfdIRDJVQbYNEFQycHciR+SwueV40f
LYlBI7yesJgQh1S9L7WmxgAJYdc7syutJwhG/T3WfKqwThG0w0YXtVD2y77r0I+cMdpIsgHadI+v
Kv7Rc9/SHhfggvjFLIUVkUdUkm/cztTvYj2PyU71Vn3AzbcfUVTK+qvISMMIqimesNum7NEzCLNF
6q5UbArg1wqzpl/0Ux/3Ox6j8FiIkkobZmxHyrc0q5/EeOwcLh/4Sa7nbl3BV8PhiSBc94nkRKUB
pGLmyHGGM+VFIGpOs8S8VkWUeX2aFdmhlgQom+U03EsVz8vilIwyGmco22q8ejMuDmY5XyD95lkw
TOtYGm0p78/SED9MtnFeDedqLX5rubaopejGJzSVm36j9BGIMb3zSOcGVjMP7E8OekWXPMlJo63l
vK1qEMqwOrSNdk8r52lui+spVdiklT9I8iMDA0NXn/IUlm88bxVkKtuO4jW0vBn0aUGfDrb4+cTU
dV5H981g0uDU6nprNONNXwQSsiPxtFV0GJdFcTXk5PhWrWGRZZ6wcAc/rDVPpDtt9N9gchaI85VI
RHM1zBQ2cMvsfAzMPfJSn+HYAr9lIgYnSebKQe4LMJPGFDubJc0gts77eKnSvdpirsP85U2YIv2m
qYA25QiUnm7lMmenMlmRhuhKRuiWNmHuZyaC5BJD87q1tyTGVE1Iver0dRngihWjMe/4/c9BE35u
EzyAgkK9ztJ4PxjRwUyVYzrMzOaYC8az4rwZMJ+1BZE/W4UqHi7TN01ICi+HJGU5oyYNhq017V2B
7l2Rs1EZ/cAV0I8GOALTcmDgBbxTOjANIjk5FGEmqs77aGTVEHHEtNjhQafj/GXW941QunmSPmNi
TVWTbftE3oqzeYcB7ATrC9W9GTDqbhFVR9Src5zFPSlWFHsx8xOxSLH1KY+9aEpKL1pGWsyFdGcw
6wv7c01kMjr2pXzV1LkJNbxEvHsRXUPI/LqsbwY5uSecYttrQSsp5MthFBsyI/iWQoxQn1pjTOKT
+lzXRnmo6+xRzqLPU9Ax81tK0o2BQXOrypDFmeC0cYAE5TGnUzui+pBYkdNr5XQ5RPzNig3klX0N
YiYIsnrI++abqQogScYgnUZJwkZ8ulcrUGJMlJ+5HAJD6VkUNzD1ukGzXMTpSNFy6YRyoKdE6EyY
pBuuXAlPi6AxSjF6S8asi1w11XWrGqQmMkjxJOyF9EJNRloCylUiVnabWXA7SlkHwBMH9UvfDMtx
QYQxrUfHzOreTov5UlZHP8cdTyrkxi5M3mFSqBd5QdHSnDUh2nC6qqDfm0LV7XZNVlg8+fjrEken
BdbhEnBsTOGZoKMkNusXRkeLjeDHRDbjM7lyLWvM1kXj6Mp6iKuR0XtRtQ4UVeDhc8oIP163MpZP
AWLbab7tesAnIT0xgHVIU/1ClvKrwgjs1gAKIaKGonUhc85o0K1TSaLfGaRbq2axWTVj0Uj6pbD1
H6JU9oWmvSXJuMf7w7aib6heH1XU9OczoW9YzuV1Pyt7PeD1a8MjSaAA5Q/ruizeKuEyXvThXZbF
jiE1foBncm89CWV3nHV4xl0QnODxHcQu8RlmzR1zRs5Afh4lxckKVfLqKEVON5roWwjE9XaRAXga
BPLC1kuKQXSH9VJtXDwgJHuhViHiwYGCXbkiQoNIdSyMxvR89SXJ0BTJWsSPS3n5ltYz2GiqQYpi
YMSeG5IRcemeCsSGy7FCnpaxRKb4gQf1/GzU2kMxNQUWb4STNr7Pxwi13oW8Fr8vOnxa/UhqPWyt
8nGShap2dHHVXWIQOHowMLtHtXgRjScl6xDCCmroQlbXmV4kiPJKHzXFwi/Tvpm3jZ6nD5aYWjAc
dKRNGdGwJi9uOzFyo1IfR+RaewG0PuEsaKs+PlOHsaVbFMcqHCA9V781WpI/SirqQB4yKgwP6Eag
w6iv8nxCt0BDy14tCkTyhz6Ttpo+iOhWTjonYgfdDwpq0B4qM5eYSJlaQAF85Z95tumwk/XAiF09
Rn2ERWnql0mYM8alSRYC2mJTXTVCg5iuaNZwracpLO5EXK+wkphIr871IO4uDIuJOK/NBvW6kkPJ
tNGVUzM3mnIVHGeeqie2lrgwBZJB1swHY8mdvlgp65PJB3MrbBQyR+JouBxHucUDtesAIoQKN8Jc
aiwESbp8GrccPaLpYuuGLN6oJtxgXpAg7cVKh0cWmfKaWFpIZ+7LNBY+j0spnJGYzDBpZ8bu8nY2
niSmCVGWr/oObz0hWb6+FNf/CF/4f5t6Pq+ei+uueX7uTo/VfwQxVGcEiwr932MNLpIPJWpGN4/p
c4vJ6xvU4ccIF7//JxNUkT6ZMH0tTJVl02LM+S/oASr0i46RLDKhDgKh/g09KMYnVD0M7K80xIx+
2DD/CT2s31pBDBPYgilo/uA/gR6klfD5NxPZgAMKtMEEtAmUoWj4Z70lhMqixeLRsvIyzL8n6u3E
0dWkrYvykjMxHwDmgoslHYAM5BIuRcGZ9OrJ/YpZ8xYq/PkO3vHUmAIFo2i4A+wfIGZPdouiKsmM
O57mnYZ2jllfxv1DrnfOavNhCU//Uyv5fxmeJq8w1L9f5Dc9L/oPbMT/cB7jb2X7K82ulz/xY50L
hvQJCQddRamLKUyV8f2/FrpgyJ9YZLq8spd/kJ7/BbLJOLoh0QDtGc9xBb0vfuvPlc63ZFO0ZFHE
RNbUUQL7JysdsO7VQmemEoY2tuXMfpg6AJvybpnNTJ0FUbfaYo9pdzfnDHdJY1m6eqamdtvF34cm
qe4YEGGz/+uh/WJ9I2Lw83UxS0fRZBU6WF3TXzOul9koxorMGtxOlF3GnZurpGWwPRaLfvhgLxEw
frqWxiAsMiLrw9bWZ/BK7YJH2Q/DMIfUBiFQXx6HPm2Txf39J1rv+O+Q8eNJWgYjfaL+Qkd/FzJa
cs1cl7gKA7m51wEy+UYgpds20Rh44zA8CmXgyRDO2jHf/f7ab8msL9fWRRFZenQfZILQu7eojX24
mBnXntB18YxIPTbCckJ0jX5kE0teU6Fo/PtL/uIF6iKyFURjWZZM7d3HVbQg6UoxC31SHzAj9FV5
vAnjUoANH8i7/eLJ6qheYHnPh9Mlc/30r9+fhVjDKGCwKVAUo2Qw0YtfingXaEZ6ENr5QUvFg7kM
mPR2uvXB55R+sXrYgWw4MG3Z4Px5e3VdQIpBEDTBw2/TdCJGvDciIl42RaC5BUmkFyYvuAahDePH
yQLlshsEhn3oFS8pg5oM60V4BH3wTH71+FE9krmzdWJCXg+wV88EF4WoLUuFXqAK3KLXC+04yl07
xPjV//2b/tUTMBBL4yBUkRck6Ly9FjbXY5whGOMjMloy9BZoX6PSzB4K9HFu60EcXEsfnQrVADyq
jkKdQ3Dtg4RRuan2l6FbLlPG4T7SAZffyiK9LHoLzT+JQ5pmAxJ/b29Ly8Uq7FqV0DUpVHJNZpDS
UTKXblxZZLo1ul83QJrSmTIsIOvVOEdOHgTzmVUq436UR+FzryNqAXE9o42t6rRGi6Kqj3LPGGKh
GIHbvVT1pnqMQ+Frnk6KE0WRsSpexdk20UftOpg66yMfPenn/WyiyGjo7GZLwZr5XXRMjZIJYo23
24Bo+dqw9AcDlIeaqBQnxO/LSPw+BaVumzN5uKuoXTAx2z3Idj8VlWE3UzSjQCZo0BTQA/yc563O
XEEYkqdLylx+MEX44rn5NvYxsQNCzP4kxiJZ+fZVTHXAsPukBR7+iqXbNUmPpUNRQI/UmvyABph0
1WaRRH89L/rTkqjmRSL3I9jPHDDhKtW49mEuCkbbT3LHTGfadoBWGV/oZAt8mAJsEG1TDa+rkuIz
rsXossGFAhihnIxDHKXaRTxZ2VWcaahIFH4YA3ciMN2pmzpq5f3a0rqK9cBE/b+dYKNgpGGPS7Hc
poqh3ib0wr51aoeXX98kH4SQnyMIo0siB7VBNrtG6bdPRxm0QQsVlR4HvjS3WTWLm8KstQ/On19f
BSUhTJMxC39/ylVLhLwasDawIqKGozw/l5X+UQv753SBj4L0ELGQcT324NuPIpR1vNT4E3rSqHeI
Oi/GfSMjaBiGBQOjgxFiGzECVTWF/MER94srS9I6moUIBGeAuUaDVwEvaTtrjuXW8gZNoZUSzUBc
Y7pQ5bew8JlvDJvoTkAq94OXJ/8cadcYw/Img9AUQ3oXZhq04oUoQScAAyeM75TJDO6UoWkfZTQw
VBQMNMHNJVHw0xjY3cF1ftniT15pDhBeBRJgGhCNU3F+StrgWI85tnd43eNGU2TNTSAnwmGIDOVm
AQqhmVcU0ZWQFvk3PRPUc6WykoupR4j49zH95yP1R+A0Vr2odXG+fZrIkdRzVYnQd5AH9BHZt64r
rb5q044Ab0xQcSzm3RQ5wvEJ943fX/zXj5QNp1NYvWhLvb16utD2UsXG8sq06jddQ+ciEAq4XwJG
VAmu5RT/OXoSmGC6QlJywtKX8ZdMVNCnDFDpLMy71MCtYooCpnNkqiO6g8W2KlXds9oRclBDL64S
q+dQ0SobMaPHLK6Cs05WhA+Sy5f3/zb2IT2Iiihx2ngpF99+mBAcZIgGw8CsXDZQY1IMxJOt+BDl
nQSLdWwYB2KIcYfFg+pmWo2Sd96UF0HThne/f66/vBUEI9D5ZZTWApN9eysTTWMlTkv2SJPCfhH7
5nHogc3oXLc7c5GEc2Tn6YKqYW7XLVJ0WKAdJaXprj64kTWivX8ma+kOGUA3qZ/fLS+Lt5mNbcSN
1M2x6OXdgvXLjuH0mPY3dlcZlAMnU8Lj3ArqVqlaayMlZeZWsax9sNh+sdIVVjiLTdfJl1byw+u4
QVMiyMHkeT1tqdyGUWqedHbqAXWc2s3U0NgYofRoxd18EGj5fzBn9ougzBCMRLSkhlP19+VVWQed
kdRcHQc4+HOtxZBgrv4JFvxPoE7Dc9P1zfMfgE7tH/46r9sxwf8fgD/JIDp/V5g/qe5dP8ZF98dF
/Nzw4dbq/BQDYWZl8Zr58vI3/qzLNf2TCLaEMgTV9wvF5V91Od+iiDOxU9eQ4Vuj11/UF+MTvBbL
AJmyNBExIjbYX9QXqDSMrhMHYKtQs4Jn/d//wxB4+Ix9BZVXWbTv/vu1kC140tsdpAAhaBqVpIRH
BeW59S5nUIVeieJiiKAbK+3WGOPPXNOv2/xoxB2+bwr7GInqF7+OyDGiqy6FB14Epo9Z3ibijpB1
maMtuDFi2JLyoI0xg/8iMx6F2dtynB/UfNnTB/PFUrzuy+xhbLLvaoVaimYcel3YhxMqYDBWoBJM
yROH2W601DtzFXSVOL88uS/vrWi5o+ywnPVfklBDQzsBF1On8CtqYvE2NmAbUJhP9qAYXxepfc5T
fPACXZi8mu6il4ph5uJof8kHRrWgeIhxbCsp6Nxk9bTBJqq1I9RkIpWOW1YsTEognXRa5pVikKWn
ZoL/ZykjdxAn381pdWhK6YaFWn2fVfmDVeZeIQX7rleA/hM00AbDlyIun3fpV1FDUAUDG0zdpQLm
/3pbcYtbVFNDDh2QCy6T8NZiNKhSLpYFjbzBLB/GWT+LQjqD4CNPUYA4t8qdLOJUoq1kwXXsxLs8
GqoLtQ5MTFQEtD9Gs0XOB91lI3kKJqTOyvRrk4coMuNpZ6O2c6aW0ue8hSOcjg+DPt+1Ky0HLs5k
z3n0dVyM3WIm8KHlpvJmTjOnDfSzdmEoOqLtCBJ+IVjL52XkOcka78g0ob/2/WXfVRepCGUhmfk8
qbXQuTQ1ZSMvquGgPtRMfbeHszLXY+3nholDmOiUWT/42aBDm4phKggwDyb1C8oftjEKMEeyghGf
Mv4akEtjiZRVHkqHgmfNarqPSgQcrVWfcJnVS12kZ6wPPYQNQdk37YSiEojTlZoonV9M9IzRcp72
WTCfuhYFDANJNQg5+uTNCyowxcQtCEivzkuL5VNhMU1m9Z2HhEx7E8w8naJWmPaj5nDYzLGTicjl
FWqAxLTIfMykbqagTexYVTZCNtAmzbuz2eg6W4tYmtmIAFa0sNh1jfnfSvJGhUmExNpJvCxVKh6W
ahjdQtP9qJb20AWusqS5MKjCGGzoLnIJjn7iy3X68Cp6/RkRXkeAd8WtAiYOokPlp5Jr65r0Lt3V
CxHJtt7AISiratsoUZtP9K0Wp6srT3b8/cWkFax5dV7/uJoCmAgaJxJz3l1t6CVJEKKA+Q+zZB4i
tJDT7TdCWdzLiUcPk2YZTaoOwYA4be8/uPiaQP90cYKqrpmSBub+LtTBUFPKUpMZ3EnTryQTgI8C
g2EzSlsLJeKPF5G3jhVkq1HdEe1L//e38K7cfvn4qI0Q0om0oim/w7JAF9S81qRwg73fSZXzYxjh
0gQNa1Yh4wbpB4/7JQ9794kNFFy5HkUzrYw1a3hVyxQoCTZDwMsNLBVyNgN90XzXpOddxZZvRgyq
rNa6UdOaZrI23iWqfuqqrzL6WBlibWk34cXF6EZXHEBs7qySAqQ/1MlwZ5am38spGVV9ltPxXZ6E
Livw5utcY648NCBNu+iVy2I2TXsZDbgQ8WMytjshbA+0MGF9MOtuRs96PZlu22cPUyYwE6VIx7ku
G4cbx8yUtlxSS25gIm4TReNjrVg3eUjUTEWlWXXEBXQj1Sejbu4TFLNtlSNsU/XSZaTCuMiwFNtk
iMNDJ1ru5Jrwacp36WzekJvezXXMIsO+ABh3dkqT8f+498uKKWbYQj9yw3+UN/13uhf/qSIvK970
L7D+p1TKfowasqnXidP6Cz/yJk38ZIKEGgYVOB0Kc0XdflCG+Q61HL4f5EVrtq3ynT/zJln/BMPY
RNWHxsW6v/7Om1BwAa2gXydRRGkWpf0/yZve9+0UmoKqpACH4kEiSZCX3+4sTQAcMLIZ3YzI7P3Z
EGr00DIFGwDTOC61kLnKik2lCedCEFnLgxytGdAcwLNSRvUDzEJ9G8WNl9uhS6NSd/APJLff3Q7c
XgGokLG1aoHUhx4ZpKSm7yYvK2lzhFMcPApqPUSkEkMOjy6rbUhnzG+JAYIYqBY/wJNSL8y6+qrH
eFnjh6dcByQ/MASrUb2T8Kd1hFAVvigNcld202gS9p0wY0V7sirjTg5VDByNQdhw6MXwB2OhsTiQ
deTRujCwUJlUjOt50ZhcD5LRaSmOcPakZaOi7FyeNKzJVacxjOE5M6tOtSVRRYBW1sf5u6QYeAAX
aT4hG2XN+sPcdNB/BDH5SBnqxb/l74j540GiGQSLmEYO0NO7CG12SwZHumrcGoaMlMuePKIEDOBn
jyvFSQhOQ/4kVdJmyAY4wg9FjpRpdFVDJIWc5ZfGdcCUs+HHFZqTybSr4V/2mNZWfDmGcRCksWtK
SH6q5lYthdOr/fOLw/xtFfjn3YP+EenRHJKVd8tgqYFVwqTl7tMhRhizZTw+jYsPMJ31r7x/Rvpq
MUeFoknmy2J8dapIBqSjHIoFob5An0fjlRbBZZ/jj5g/LMbIYDzB9YPyWn57evPZWArIPIAKUhJp
oCBvl3ioNG1S6R0YTVHnXgXt+jjm8yphHIvToyYnyjObFt6sJYXlpZpj2mE3iRh9q8o8P2rxXB4z
EHCkgETYqciAC0cxkZPPnDDpbTRj31Y3Y7qZ9FljWNAMVfv37+b9kMHLByCa4RpkyhKnyrsPQCBZ
tDlMGxch8sltFBig0C7xt16YCpMTvfQbTD6chQPb18U+8+NZYc+JlQHNm0kDrY1QLhDwsZ/QlQGv
rtotIm2pm48as1JYe2h6i0dQN5DrYzaQ0wo+SaUwno+GhfBLJV51y1ycp0lYuL0WdR98wLfJDS9I
I6MjVmMfoa7uDmul+WpZaIOAAVQ/YtE6qM1WblCijk3sY2X1O41rhhaXjzozP0U9riirEtx9FIPB
xN4t9yyl0TnkXLFqmpu5RnJ17oHjUgF15Vbxfv/+3oFePz7fOsJiAAqTS710r159PpJGsWnVpnYp
pzHC1VbZxBjXbTUWcKVVmBedwRLLC3Grm6nqxtP339/ASxB/s+/I4whLfFqRZUQC/fYB9wEUo14N
azfUrXCTlbm6z3rovpmxBPgUa8wzzjI6AUVj2H1NTlcqNZFGMypS6gyYM13aozhYzJ8a2Loo3Q2m
PLOnMtzhCGmH/1yk4qOcriUXqn2wECP0bwodJ/aWsi7MRO0mny5VM0FrF6op7ETodRHmR944WOFV
mwjmzRD1SCGgFewZSQPT1yKGanSJchvOWnnLmkRroEGfYFJxY8qU5DBxb3dxVPd7qawYl8T825vS
ZfqBkP2jHOx/J2Pq92Qph1GFvn2dZK0//yPJUlDJYzGj3k3P9QWE+ivJUuRPP5zVKJUoDvUVzvwz
yVK0T/p/sXceS5LjSrp+lbFZD8eoxTYUM1JXVZbqDa26BLUmqJ7+fsgz504GI27Qstd308fa6nQh
AAIOh/svPJzKJG+Lpjxinv+3OCX/PrIPVUVf0XU0yeZaFKOuFqcWIV/nILk0sognmk7latl4LT2z
19oghh3fz01DQj/UGprxKarUvZuJT43V9x+UtNHuvcoM/h64lTA5MLXmb4zBA7ynm1bHE8usPifa
SLG+U9zuR2nZ1TdcFhBLrYXmwJZPuqrZOn0cFYeCmo95uH5uF9cls8D4l6jPelkuqcUi7jeVM5Rq
AzDb0ibEIeIGNQKwGohdmzUnER2hHCZrIr6/f1jZtKfzohomWepptPDGyiqMzNO2E+j/wQwwK583
upo/zeN8W/H+HBq7XbkCZLn9TYR6nerbMRcv7BFrSaOiTY1PFPTuoLJgiwVY6NT6StXiFXawHInV
NHUdWxPqLYtYqDaIYitVolPtMTC/yks9Ry6mT1HDBtirvHSTB+gbqXQ6sKJGnldRu804CxQyxji0
7xSlxK7JUnn396kO9riKDNiyQyxQhYCV80O1cio2o0E6Dd0IdHBlyHpdBccu213/UhjhnK+bRkaD
UY5LJdh6RSC8uVo0UZh6UQJqwbsAgEVUAWfEVRZUO0AqbdybFih7KATCGfdOTga+U/J6/ubNlRP7
w2AhmDYAaw+CYh4OjSYQqO9wH/wdmajMb8ysdj+BKNfYeI4SIEYuzFJQW6sUKCGv89TllM1UT7Gh
ruh3zSJjTVwsOlB3kUs1yEXzwmFGbIKVNGHVQSR7Xd9WLjUlZGxJ0ilEM+71WwzKQAkYXW247aYb
SqqbAfihj3Lz95SUKX4hxI/y1jLcst+WoxjrnSuoMGjzPP4xxyocsDCLhQbBzySlnDvP+JNW8axs
0MbuXPIfBeh6rwdmva2MPhh3owVY976NmpG/HFu0bpu3zchLrE5s9OBMAwkiBGx1bY9maMTHnYwO
Tp6uhcmnyRO3dZiM+wQAfn87FHCUNHvGv61Qdb3a5HU+fi0sp4y3qa7nXJ8hmGeu4JcpNfrvtVWp
6n2kYbb0rIbeoO1AGucfScbKIx4kU3+w5naYf1lzns97VPdjih2ON2IpkuZ1uLEGJUYHqG+nj6Vb
zuEWe1T0b4FuUyuzs9SA+mImTbqdOjMHA9RZ0LKEaLR+54YtYjpWjkRdHlI1oziiz4c2Hif90BYd
t2/EG2oDDaqc0K92rHRLLXJ4ob8J01KNcxhEacs2sR0R6lsUIGZZBLXaT7zdwpHqb6j/iYLRGzbE
Y+N3GeOfsKsT3SAHTXsBu9RFJVkrB2SyYj50FsL92LRJSUF2JJVPtgpOeruxp0d3l/PVxi3pRTbt
g6gaAj+tYSlYEPdAcoiy/tbKIN1LSM8WQHr12ZZBfHiN50D6m7/LVifKuzLgBzL0t/IScAyr+/Rf
+WTxAsJGbjt7irevwsrej6EaMzcPs8iNiVuku7NbFfqUYafeS5xIFuvaaV4eZnApoFNo0PCK5FjL
w/7mMA9AMYfIYSln3XkqjPyXi0Enrlw8WUsR34+i4WbS9T+VQF/M69rdjK+OSYNgG4T9x2mebmqQ
v9d/lMy9T8KlxMqAFqQRJeGXS5jx/y5M3DrMWH+dvJvipYa2NmsCoYz1yTol0rANY9nQP/f+9Rv+
fwL2n/J2+n+XuV6i3/9BqetH/uMkC5P/0b+huzr0eC4z0LfgD9E+JKP6V61LcSl20fankoUesU7L
nSv338UuiUTnvYUNrin/G/lH/4buqv/NX6ORnNEo5LtTGH5HHnZaVaA7COySFIIGJqhiLFKWD7tm
aCeAEZXvRX25tYyBWgzszpU06fQO/Pco1PUo0nEFLv2+8Z8VpjEaSPYFCFN2gQcrxMu3qULbaiyn
YtcVwDfefIjVesn/jAkqGVyfLd/liyxiLqOZ1pEN49PUyz0In0a+t9uV+11+iDen71/DUC8kDyQd
I1lZvFNFWHatCNrKLzWC/c6MCzw68bIvsSv2unwXaiU8MbOLwSlwBqfNHCrZrQHPxuI2r61jrdYj
kLss/zvWB0xWhqIUxqcEyxTh65WDKUAEwOF+igqFAocmya4inqbkzgTh9CDQY3iqtDzD6KlbKzlp
Mqf739AiJwdUlZIryAPTxkxukd4O5ewJ4fVIEM+K+azoMFZJDyKMxtxI/yxsEYBNqZDE7DzYro2K
8rRZJQf4xRg6KLWzZjm47DG9/iAM74BsUgkFoia/xpv4a3tlFLtOXfpwx5H91fTxezz2A6TTcvoy
KR79y9lI/VDpbTBTBcok6mi+E47BouB2iIqSISHnkiRy8hus0gxw23KQsgmy4Wtst/lD78TTylVz
tq8MTYL2NcouElVvL2aqgGFXwyHM/Ljq0csZSihKNm2UjNrryh4+O50EH54SGsGGgagtnk7ItDpd
a9Ui8s28qO/ysRu/dlgIFhu3LD6r46j80kIMFN57PhkVHyZJktG4Eo3F+cRaqZ7YNwgSWzDWefqN
2a1I2/zmehg4W0fwkmB2DJaTzwbk4nRywKn6WuukDgXg8NsoxgM5czk9HYnze2f0OhToDV7OQKeW
yUFQeSk2dUPtK12bvEQBitOK06xgtuXuOjmSDCI7HODmX8Edi4Cd4M4yYDr06gMNxKAb4TB3Iy68
jdc8ZMJ6Z1uTB67nEQSIBSCQ0PVfhICYy8uzp7H2S3d41o34Hh2BdieUfg80+KcFUnhl45/dSAwI
IcXkg2EkAh7u9IMFRMG5sPHHyV30HvIpQWLAQBv2+ra4PIqHDSeaNSpH+XQURxR6TnpX+TwJvA2i
Lu0eK8H8n4zCfDQiKJjX17r3m3AFyoYVzUy8dps62OMP9PeoOe3KIIviJV9GrhgnmLTAIBdcGpEH
SLrAream489nbFOGYqtrM7Iys/Yl1yb73g2S9KbW52irZ7A5ar1Ax3iABvv+NUW0R7PkRlFhOZyu
qV70maUHfLmhakGWZJ6Bo5MVrOQS2oUT7VGH5kTj4aZby+nGdWq7rcZ0vcCrdm6nI5gWQWnNh09T
3r9E9L42ktRuqKUfxvUxqLS/xnBMNmFjZZTbKR55YbPyqy7tJ4dAxvprrmQPns7dtMI0oLxb+ZMh
XpRAVw4m4Nh/MIisMnExSEbTspRgWG1sYyRa+VWFMZui9PhOmWa4sp8ura98S8CpNKRT7CKjaVs3
LZN6rPygKdQbwbv8JSWq3Y6tk6wEZ/lXLYKZvMhVHbdZHjCv+ceb8zHxMXrRiMrvy06hBuIiRKZa
SNvqgJTEmCqQ9Otp36hTtTLJ80NDuwk7aOSKJD3OMRaXXmCHQWJWZeXbQ9t/TwT8qqINFSAGbUUb
KrbuBLW93y07+AFIdnabmQi1Sir7yke1l2tA8RBnAVh6JFgk+4sfoqi2UaKlUPp6WP9RVSXZV1Of
7YMOx7NU9P/jSXOCEnyLCTq77OWTASgQ0ycu0W843ahtQE0hz5TCT0yUIrZNAeJ4A7UgfUyCbrhJ
8xJsNB6s0+d3BgfG9chlKPuaHN3Xot+bT91hvtokA/2DgdfSA5wwALw4JK7cjhIfcLqj5DDk4bJ8
aBIUF5XREXwHyPMp9zOhdJ9r152OKIeIm6DJlbupQlXE7abhGNEjxMHdyR6d1jVQBScZsEU+f2fh
pqPp5pgfok5lo1w+UDgKp9J7cYT5LceF9UOqcA3ydkF7Rm/5SGldH71kQEe+CatbQ8FrrlBxhofw
JT7QOsQPIUSssMh69a4Qc3QHJb7boVgR72GroCzpFrHfdcSkNBSBn2dj+ljls72bZuLauz8D+gaq
B/iCNvLra/RtAq142F7p9Hb9aJos7FFJ0cH8fL8+yCuw7ORc86bkOUS6ZcsHrrYIIQOFIAxax8Jv
guxnWMVY7drFNo7xE/Q0utdpXzxHhvKpUGeKcjRzh8D2IwELy0hxgiuq+3KkKTBW3lp2cRZx5C/j
2UxrA6Q4z7bT7S+CGAJePbP9dQSAZq1Bt72Spjo60jy9FnICdKKAGWvuyu14FlYXIy/WBMx+4opB
Lfx8yJEq760B1MOEx0os1qhUZ5eRHMo1WXwct2nWyp/y5qyF/ayjmjIUvtvIIqddRwh/UhS9/pUv
jgIah1qE6pKULpYypegbJIo80a1AJDLnuxpz8OX9g+iObDurr0nvIlypilUDAVByv9HcejcLdCjK
gRLs9VEu7QrqEpJGDcVaW2IrbKMJnaBC7TQnuTgErpl+i4LB2k3tUD4kuJjfDmEH06FR0NK4PvSl
VbTJl9BF4FyiPnD6rfoUM+CsGHM/otn8BchNsVOawbq5PsqFS4bXKqwuWVAC/micjjK3wUQDK859
Pa/tOyzTh0eiYrQrwxhgTmhGP66Pd2FB+WAUXxgQEQRVzvrNDtTHYax1O8l9pW9xJH2lVvah4Scl
uHHcLsVOx6kRwPG0pnkgE/dF6IFfSmUMbhI6klJz8u3IXuaipVb2mT9POSq5rYGJgJhBlqCahgn1
gFi5UyDR0sY1EiOVtgLLvPA5T4ZfHD3BJkJzsM18pTZHWlc1Vjx2M65kLxc+pwmXDDKKbDvShD+d
ZDoGaOW1FqMA/b0ZyTxvEgpNG5yDxcGCi7O//jnPF5VgSUBBqZN8CaDd6XizMpJVl1Hml/wZYLjy
20BU+O66CQoxwuYOLCPzSUHBcpuPvXu8Pvr5ZoIaztk0LNhAoOAWm3cwQrUvbbXykzp9IkZ7O1M4
ylMtGuwOqgJ5xL5VHx1E7q6Pa5wvM+g/SnqkFNxkrrMIPpqBXE2M/7Zf13HXPqR5E5SA+U1HuRuz
2vit83l5gTRK3X4YRdQ+8AzAUmmYArXc5+HofR2zGaksZyRs2EgJfW9a5L52ILyUH0OS4U6pTRNC
k12Chs1GFfjVbp156j6qqYI9YiUEzxY9DLQQ8H/f4TniJiiFWR3ixGlY/iVCJ4Y07VYVpO2hdZ94
5+z0GgHF70boIvyklEP0V+rmze/rS3O+zQHKkDhTLOKxRwv6dEMMXT4mQZ9UvuMp6ndoUBXupE35
/foo57mqBhCNxxSocqoBrwznN1GkgHGdK3VX+goFjiAc77UBIklgFC/u1ICrahEKuz7ieYER/JZ8
kjAeAAji5enE6Fe1kdsAq4OCK442ckK3E6bBO85HeOvpNLyDdJDO1VVA9aXRk6fWGdaStPN5yx/B
9U2SIt8oiw2fj22Z6m2Q+70ns/PM6+tbUc/uURvDGZcOyGZ3SE/Ov94/eS5ANrpDyCZ1WCTPth1E
4QyMHR1HGONJVaqPXP0IjDpNshuHrnuMo8T9CzpaC5sAm/CkTmb/+o84DzXAQXiTGcAqmPwyq/CU
qMnVaObmQMX1JTMcBMbjDjXzoU62AuodFnGgBeGDd8PBTFNnZfxLO+DkByx2QNmSydSBnvvCGBHO
6ebkw2haOIkj0blLLKu6C23VOSipkW17YJ6bGDjXyjY8P16ni7A4XkE3qU4wGdilxOJH2BXuR8uc
25U7+tIgAIDA9FDd438XQb1rKW/3gEbYZUb03PamutH03Li5/j0vjwKf7fWLsrFOD1SEGrKoGvIb
JzDVXQfs9rkJJnflgjovCgEoB5wk+fEA6c5ChdF7UH7cmjQqwRA9N4fo09hO3Y4ugvLQWahI1mLs
n4uA53xRYHo+tWP62zUzYz+Piv1YIK5+E04i3Zlpl7w7KTj9cYs1EHZUJp7W8jnp//t4Q08flABq
0PWVlpf+aebDKBYiGwY4O0oJi+8JicIA9MQSFEgffjaMGqe6Oo33ibmmpXJ+LzISSl7QTjTqcMvS
fVA1YSrMLPcnqVvqNgXe7I6HT0Xc/NU5xdobYG24RVhSdG41LheGUzOMqUrD3tlNiFON4SZHaMLK
ykJeHI8OjxQtl2wCuaXfXDttFw513IOdUPsg/JwbpeYrbWTvotrBvdktg3dncywn/AXSVq4ReiKn
4w1Bbrs4Ouc+ICDlPhtCpPInE98Bt518PRj6948HmZkeMhwHnojLnm9RtCrC2rSWIIfi72KLaO9a
5Y9Zm9HNn/PycH1fLtDdsnNAdwdQK/I3oBGhdZzOTwlLPQ1KJfW563pcW9M/XYX5fNcdyrB4UlRE
gfuZ5DVO7xOlvo0D/CtyrBc0LNzK8L6k17dLRXKI7WKXldXByEqfVAysNdqH13/rhZuXsrJUGNVU
2XxYfIo+oPfQV3QQzcxBKoTyg4GfgGFXyE926IY22po0kDz7i1NLp4P7FsYvB3eZ4zhhqEWdZ6e+
oTaDbziKrFDFSEC0yUNoF/Zt6MCbjGkzroRMuYvPBoZPTnlFsuaWT7Q+LOcC3ZPUnwaBeWKV1Lu2
XAWOazJXWQwDZZ1MSh4moDqLXEZxVMQwgyj1u7RwIVaiu+kgGf00dp5zMyB8fKsHzvwj62KgyJpQ
H9V+xDIuQ5yuMnv3MUYEdGXm8iMufxIwHglEoCnI+4k/f3u+vaYI8jlJfRiR6tEoOjIcgEQ7A+2p
laN2cSgiCfgPdHh4S5wOVWdQfbuS2aedGfuFmvDwDbscJJ739frOvfA5iVe0U0leZelH7uw3k8r1
GspL6ya8VYJ8Bzq8OXSpm6wsnfy9i6UDxEgHgke9FIdYzKdVJ3PKqzLx856d4/aa90kkaK2KIMBh
DA7Sy/VZXVg/SEIMyGlkA70y3N/Mir56z3vQwMMj1MxbGiDjwYkbTOpFUa4c/YtDMTP6HlA46T2e
LqBQynyM9Q7eO4hkbhl4iXgp6EdbJOZKlfp1hy2W0UPHge4jO8Oxzj5Wq5VC9F5MEV4bXrwadpTX
p6VvVX2Dr03e3jRqo97MxYTXbm2bD7NiF0eDBuKd4UbBhyg2zf1EReyXZE/VKElZvxtkZndo0eK2
3CMhY6f0D4xMSe7sNMMEsQj6p3TWg50F3G/bTk32XlgEVA0IFC5PZrrttivX982nEipeEe3MnEaa
HTu7r7AassSa7Mt5gDaoKREwkcPg0lw+D7Q8aOOsr7Dnruf+UFrA2XrLFf5oJqUPqDE41FxIh/fu
Qi4Fbmc5KxpjS7i1MUUQ67IIfz8eAocYEtO+LsHrQGhb2e8XXh+8ekjj/tXfd5dJOWqykYqQT+SL
plT8QbjmQTM6/Rb0pLEfIh0d/rLunqyBDsIwACO1Q9SHr0/XPDvk9GcAhNGEQdfiDHrS87SrwSPF
fgPk6GCVGUz50VojfZ0pwnGkkVCmuEtEMUBLLPJVIRTwEp4X+RnYOFKAUEFjMFFR65mDkWZtgDMR
CJH7Ct+EY4TIxNPkFX+FIM/vQUTjsMkmvjOmufavT/8c9cQP4zNTerAoO/MvpztZo/di2DqyRaA5
g6MSD+O2HkOcefMZh7qiGB+BEaOWkPT5LkO272auStzNmnjeBy0Iqes/5zwu8WsAfXB5Ett525z+
GgtHCrMu7cgPW9v6HkyTeuh5DKGMnFqP14c6z0X46syXejT52tkRtlquZ6OzUl9le1MxbatNgpLp
BmWSGlEpEyE19Dw2FEDWSm2X9j1vFx0uA4qkDrXN01nqoov7ycCfR0+Q9hhHPUFwSDOpu+DC0M3Y
b0/KQ2Ah8TZVk+67yHl8uj75C+vMmwaiGYpDhOZlTdUZhBCRHqZk4XW5N+jR3RjlhFctFIWVA3Yh
iKHm6gJNhH1D+Wxx1RhxAgT89VbT9fZWiWz3Nu8LbERdxEHAPNcb1PXfjUUB48mJBk2qg1Ukzzpd
YccuqilJuUon9Ku2cFaaHU3KNaLghYc4FFvZXqZOrEpR2NNhIHC6xVybic/F9ziPifuE5YB69CIX
x0gNDusmqbphpwYaibyq4CPWGtNOxGaLAHJY0/h0lXtaB3cQcasv7//E0H+lahmtPyLb6W+LjDCz
3XFO/Bn3pNQ16/vE7asNYE3z9vpIF0Io5JXXFjQy0Koj//zNZWimWlfZWZ74eLIkM3ohoOYdU7TR
SnCQv/g0kZC6E3hkuWhXAnJdXLokY8qsVQWpmDFhEWra0i2n/Z3o6hNxK1sZ7dK+lZ0+mIomN8Oy
t9I1uhoh2Zr6vCCDw9ya5MxxXWwmlC8OwOIzqRxvvjuFphQIiZRYbEg+kPxRb5YyyTyvHkaPlLMo
4wO+OIjjemS3Rm+s9U1f+9LL5eRNALeNPoNkJJ+OpXq46Qyw5oGXap+izkZEonskAb0PLOwqI+cm
sepjm1IbDbSN0TsfVVRqxrJ9dON2V4RU3Yfm0QzGz07V31zfUZduJYRcKG5x9cCJXUozOg4OWSR7
iZ9R+sTaB+Ede6y0jaPFGOzkKbbNSVPhG6uXR6aIdFMw976jCBs4TbhWQ7jwruOzmK9oJ5JlGgGn
S1W35ETYQCV+0iMKEqu2dock3Y9MVOlz2A4fh8RSd6DBaQwAW92mdoc+T281e6Pu2gPeDWuZoRzw
7NtZqoSTSkTckrkOf2dUdUhCflI55hG4B4bvlVpLVWH9WOUG3ePIs7+WetTfTHP1D5ImPgqFA0Qo
TIkqOl0PtPvQU+35PN5Q8ZjXMC0qAXKt5CYXJwn5EtwxGRP1lNNRghKzqF6ZGIW2CXpWbv1FdSds
R19ZRBz77eSicZoMZv7YlqaxchZfZ3G2yDwz6azasB2X0X1M8lDxSsTB6kzj8RJ9EP0MH9k+Dhrm
JSqOtwYsAj6wLbwnoyACeXXyRE3wpRkqf9YCeNV4sLTaJteAWsTpre5mt52Z3rVgUswi+QlH7d4J
+3uAi9taTT+o1fDHmqr7AoerCr8aywpfwnJ8ntTwUcOaFozMFtSMt7GzxB9x4Zs9/Xkc06/w5H/K
rNVpaqSV1Fsguweecg9w0o7a1B1TJfBx2dvUAHKGQr6Q3GNaV4fBsBDl7bdVHNyNoXeLreDDgKar
yPVjrmjPlZ0fMcD7qaTDHfS1vSKiJz2ddPhQJUEw23F3bwe7/NYpxk3vWn4wFsdAE3g+DfVRaet/
kLe8SobL8iGOGotLzTFEWA8DBzEq6IfGxog7RofLk+g87+V6DLp0q/H4Aq1GGQ89o8VQY+zNwkvl
/alorh+hpboJRbYG8r88Cjrr3GcEY3eRCtapl4BCUxOcFL36dmAnbWxFL//BDY0zJRmnZBKc8Y/r
0cj0zMazzBQaxsWBmsC7RFfs+opdSCo5iND5EeIip3ztML+5vKoRy9aCJq4PTgpPqgrlEDctgkNa
rXVkL2QCjESHnpaOx5D6aWSwegRQE5PIMNnufN8rKRZPaekejTJNdklalStvhQtfifwOiUFexDyM
jUXmkUtWntCZWUYV/k4MInmc7GAN23x5FOIk1WrZmV3EO4oIIlfJIn08nvJNllv2Puy5c69/pYuj
2Crto9fEf8lFd8hSh0yuXWHj84JGTr/jvZevVH0u7gXqjnC9QOBABjv9QtzYs25EIvFxgQsPZpfj
1B4iGGg5Vbi/PqHXYtUiTgNzcxCkZtlA+i3XrceETumgdCQT4WFDPyOvt64Tt1jaaVX0JJDGnfex
7qTNAWhYZ21nisTDbWPmLmbJKOLeOYpqIiQ0otC342ZNvzaRXr+ks/fLCuZ5r4yd9WWM7Trbp44C
WK/ANedBmwA4bOrK6c1bYVW6teH/0X0K1UEom0gb+sHHoy8h13dwOdiavOx+OqBR0T32oJ6poekV
t5z4WvuARqFn7vs+77/ZDaJH26zJh86vrV5gkQ7ZatgWWm+jlQG+eBs0pf5d5d2ebERp5sdcQ8dc
KiP8BJBijVL0AmFFp8yfmno66AXqVNsWE795gyCz9TzgXpgBPNSzv6rOw3qpcKbxxg5nfmrnWX26
bd3cRgxSRWjFLiFluV3XfEXOr/17nunQbiOBCvKOOzv9xpHB1SkpxMbKLPzF1MwSG6+ykm7r6b39
3UgT4yOOGJ0FCmpI023R21iK1amTotPo2OWHBvTnjci1CifwWWj3rJmYb5sKHck6devjRLn3Obej
Zi8mlAqdctYf6kETB9Wa8hsP/ry6DWN99DZNpVHNdND2/2q0I5ItbqBE+e76drvwLpDNK2olNO0p
6Sx2ttJoQV2qVuznFqXhynN/I5QZbtwmeVabStyWrWuuJEKXjiyJN3ruEuFIm+70MDWRUfCupKbu
dLmyG1tl3kexHa3UNC8FVU4Rul4U/biQFkFOhB3rSffYH3jrkcvoVu/PlTUedA2pyXnQ1mwSLsUI
SqgeSCdIbtays6qqgzq0FtMyOqphbsr2MxEy9Yfc/fz+b8Z7EUl6itBg9RYLWPT5TLFqjP3YTrqD
EhruR6WYKK/n0+BDs1b/zuw5WIlLl9YTMgywGmrApK+Lt1wm9D6IK9DOxTDqt+zP/mjkY+mXyfiT
/pq6skkurCZFYqykASpBb13KNjeBcLTCbnmFV1EubYTLXVXFv2boRysTu/Q6k3oVkpgBoRYW3el+
dPW5QXiUB7/tNvlLgMu0r7oNXHqgNBic1s5GAwaAqhg2gEOA3kKDxNM+nEk+w15dY6NcOJAnv0Yu
zJu0w82T2lEDehmodmz7skSNKjcxugxTkMCpkh89k3B3fUNdXGwD6Ixs8pK4LcbsOuKk03D+UXz0
pKpFtROV9Ll2SmMl3lzYRmiMkrjBtDFp1C5yHcJ+6HK7kfLi8nkDDF09hElSbLvabPdqS43++tQu
kEVo1LwZcHGdDm6CpQQAYd+ZwekhJQH0KDSpEjYBklFF22/pcSrHMimKg14NxrbLHG8PbW4l6ZKH
cnGtS5UqEi8ud+o9i0M7YKhupxoPHUnu2PVNV1GULv7Ss1HdY3MuHYPM2lebVLnRK7F2nF4lTJfD
U6lHoI2+KeSgRWYO7GksEkcnZqjYcihjuS+xIxzSGkF28XvGsNuc4oOdNl8wAjyCR7kngduyHXZK
V30ftfKboyNpZedPiADjgSZedOFNK4f+ws2A/CvgBvCxIDeXLMweahTyKHSIBhvv8CYpvH0qymFl
t18YxbNwmeO4A1aDGnl6wlIg72qhhPRIJkx6hNBLP3VTbWUuFzae5BkTnhHK9ABUL6qpKvbRahXz
bG4U3GmG2sv3dtqlN/k8Bkf6wc69pyTVx7LIgr3aRNZetxvVz9v4z/UTcH7iZKOSR59DbKQzsjjc
QyDwPQxqin6RXt6nVlve1Iqh+zwJyx91bTgr1a618eSfvwlgqtDDRgXjcXCmZNqZCUiucU5DTD8n
izJAU6+IK74Sx0+3Nr5XVLMordD8dVBePxlQ99g0NFTMA6yo6GNlRDP6RmoKCTpwO9wYZoC24rGt
+uoFnEZMLbu1ypc4aI0ODetAGIdac4pk43gTlghOWRh3XdS6024GU4ndcGgPuHr2CUiSeWqdfNsa
FlKFfRpoH4OK47LJkHVJtl5WJvq9i98krketSPAkFo3aIqM7Gj+EZ6Gs3OYFIikqWORfXpEOPyA4
599ip+xIeMFTlAhvJk2/w95+PjaRqdeHpJ0puRfq4GZbhIAye4NS83yYxkz9iHShisxnVnfurVsE
2MMGVom+XMxS3fdxlwkk6RQ82x3FmtEVMq1qZ4/oyGDSFeK2gAJZBWUtH+10N1Kd+jCmjsBCc4q/
phZeW3sVn5Js6wSK+g2FVPPD6MZ1tamKcczuaJkhEUwrf3B6fLozRAbzne3NeJ9rfT4+8OuT+77J
G3ObTkUabFOhGmto2wstC1JWiTm1KWmCVVpEd13JEnB5joeCgX5MDYG9h2I2Hi7tpZFszQldqbSc
pgMdg2Cjtamz4XdhCCLi+Mmtg/42xiU93BWtQPNLXUOjvRa4F1sTsAV9MQeyq6y+nG7NZGz0Lq5d
79A6LV7foYqpEUm/UVi7MnLQ48rdj/AbTRpmgwIaL91YFZpYaK/O00d7ArEsfVud4hM7c//usACp
mW4S8hryubnIepyqnrSAu+jgdNH9MBvOtGkU9UMRl+ZXTeH4Xh/u7PojV6XIhXYUfnEUhxbXX9jV
SRTVc+ybmMrj9qK6WwyL+gcXyartmIRgJ4J2H6fa97Gau5Wk4yynkoMzRfos9K3PUHPzmBsCy+7Y
h9MfbXIjfLaH4ouWpvmmEtUfy+yfr8/24oC0fUmVMSqlI3v63WNlxi636rnI+irws7ToPtkT1BVv
os5q1hZODG737oILoH6ag9zyLDIZ+iIOFgrcuKhnlqrAQ9weMm9bBNPanj4L73IUchjuEgMA2rKQ
6KUjvIGQqdWhVh1DS6Vsq2TRPmonsR+CNF25reVSnRwhOR6FKorWFOm1Jem1GGlZZlEt33HOY13C
+qWo5D4EdjFtaPw6216vLNm2WOvanKUJi4EXoaXuQ5wRHB48SR4jTDuH/SHo2zXk74Xl5GYm7Qa7
D/hribEbbbPt9XgCsFAWKO7PqXPo5jHe2+o0PqTWKvPvPC2BrIyHiaw4S1zCEgamhKGiJ0i9+0Gl
6ze2yIyPVTgat6hyBT6WHRU+5SLzp94K7rQQ//UgNqJN4iXKy/UzcmF9sQcyyXthbNDXXqRh1ZjU
SlSEEQnx9LOwjPAxRvv5eH2QhXA0eCGm+3aUxaFAtMhqFBfGcBA18QY2TLLVlfY3VRrYOVwfG/ow
R68eD0lIQ4IS324qp2SLGaWx8YJkG3Vus6eXZu6GVMUgRFKopmg/xXQcYm70UVU/DG3y3OU0TQA8
buLaaTbAH+4oqtj7tuvWxBwv7RigB7KXCNKDM3gaW2pRoUSsp5Hf4p20GXjC7FNb/Qwsrd/hrrBG
yjt/HssVdBBN430odUTkd3yTz+GPiE12h1lB1Ne/nDhDhXkyjecUyvkuD6yPljGlezBj0T0BuKNy
FGSHyYZn1RvWuzG+8reg8iuREIS4peloYbhdCdM/9L3KSPaKMYSoBLUzpigD5Y/MNg9uNq8VCC5E
INkBQHNAgtdg15wuAC/GEGVDNiqyfx+KMNFfEBnMP2lgBF60CJlDDK44IlnlBGu798I9wtCUXDin
dIiW1hgUf2ZtiuPIH5zyLtTmaJMGQQ2KJ6OP7VBC7NIYcvr4bcSuI8mDD5njHA27/kk941dtkXQN
dU/tvf9jRynt3Ix0T+l/0PW4CT1X3bWNeIBCkSD4VP9wrLLdi7zo9mGlbK+fwwuHXbricjMxFdn/
PF1DIUrbmjzWcCx0RBqdzjl4GkIN/2AUHo98J0AVmKqdjkKRM45hF4T+wDMSfUtdh184uSs30sWP
AuaNlhAECo7F6SgiTVMaiKgfAYaZt8gRqLsozbRjbjO1bpYvCSpoK1vh4gLC25AqE1J6d3HqUwQh
vd4xQr81vZ91p2l7K4zzlZzwvEpAIs0pB/9CUVj2Ck+nVjaBmbhADlB6SKons7a1TavN6j4sInEo
QiPbUU1J98D/lM9KVXfbusnUPdjN+BPgtGE79KNJxdu0nvq5M3d0AzVy2MaZ75KqyDZjKvinkq2K
1F1cHfAlCBZQxab8evq7kySOgw43aSRA0MO0MQslIkV//sHuou4q6+Qy8i6ukiotg8atGUS12843
ktza201R7d4/ClkyjAvgi5TiFqMYTpcO9LT40DMCFcXkNFshs4Lro5w/nPjSEiojxX6gTC4z1Fyk
nhk4HZE0VJMv9TCbx0ylu2TPMRI81Gh24MOgTgygmudq/ICOCxZ6BlDKFCT8zTBO/aZMG9AsRVGv
VBAu5SgU7aWG/P/h7Lya3Da6MP2Hvq5CDrcgieEkjTRKtm5QsmwjNVIj49fvA1VtlYjhEivfqHQh
u4lG4/QJb1i5NcxXL1+nETOoj2Gfh9wl/XfQZPh5Qfw6aMXSPGg2dk5twd0CycAKZkdCNeydMMvq
dm+X1oU2ySfzA0iASDQxyNx2oZelSss+70SIhLz/EqfTUxML77xohRXamVm8lPVYHBI/+pehVPFv
ZMUkAMswfajtSv9w+5VdOePI+ZHZMzFZBSfXvOCXezjG11K1XiXCevU3QWBLD5IIas3vrrLiJ8m2
gVCtoo+by66tdBgWC8pPjjSmQOsydZ/IfE9Q420IZRX2c42gfE9bZqGlzcjZ40YUAvgzjqqe53OK
Mt/BMNLpbIAvOWilMe18WbT43rxOlmV0wZ3KXAE9m8stbHFuUPbURaHsEZNK9afaLOofzII87aRZ
+XhXg0v2g9qvlHnoi1a+2pGL1LIq7EkPRm3hEq5d7RWg3fwBnJjgEtZenMz3P8aDlX+bKpBwJx+Q
LVOgxSg+JYlp/GhMZ14OtdvPq4tEqn3rpV5MR6xGZkEXqSus+0lNIg18BrbyEEW50R+luWSfMjXL
CFYjzi9BWuDPFbgmmMFjq2f+dEztKkaqdrCFf/CEoTKwLzJ+HuYufVJFH/2J7HeyNnzq72ncz9gz
ZRAZAwOs7Iehr63P+jgV/yJFXP6V1XGTIm+p2TgLzPbAcfZT6gKR/pVbnf8uReDIObalxlIRbe6J
U+5MZGDuWANZcSC841mQ/Mi8hi+gytv0uxh9HZ8B3G++xkbVf3GWGeY75I8verXUS6BMzsBdlhjl
3WB0PQghcK0/cB/oX5y09AFe2o46z+CrPxQo3tugjgzxpCsrjU4m4J1z0pvMqA2hyW+J8MavZW21
H6SFz3gTae0Hj+kR7lnFU94XAkE1r9dKAEM1DZdyjD45Q2M/El3cT5Le6Icmy6JTQbuoPSo85h4r
xt7+uRNZagU5cmjiqLy21v6q3RyNa2v00/RATWQr5DRzSgX02kSL9U3kjyE87/ibXi5Dc+x1vX+X
DUk+3ym7Ftbhf7LLENdpDHAkqZvAxa4tH618p3w3aKX9Gc/fEm9Wd4zeT43fvcbgr2IcH3LQ03oh
PBpEWh5/9qQjPoxoRH+5/fWvX/dlvKNHtdqkAtuHTLNVroyV705RnkVh3CINGiUINPSVbty5rfP5
91cCubMyUNHAoLK//BTJLBpDxQXdccRGHus2+bfr8+ad5rfpTup57ZkAiBmrvRszrm1SiIFjnAwY
BYeK0iBs4kI9LnVkH9pe/HH7md4i4YHXokyG4g2xk+nsJg3JvdrzBAc0rOMWmSZzKT4Jl0k/scE8
c5HMR2wsmfQDMD4m8QBPMi/2QuvP59m8Q34EP0AjB2bUswlyY20CpRsjPyxiZwnl5BSBPflTWFnl
Z2PuHyFKqwAjdExrovZ7mXk0N3q/elSi+yf2v2VifOy66M/Ucx6dxHT+7eslPreZWe/c8lfeC40k
uIVUshohebNZU4PitVZx1jrRDncq8f6WbdGf4EdHwe33cuW2sZjrAtOCGcLobZM7e3EEcMuUURjZ
TnUcCptxX++6RxrZGkoQ0pywqEPc/faqV5+PMwDWEj0t8GqXJxxv+jFjGVrTbqz9MXT6HMRGNp75
t85/2EpYTvSP+HCRfN58TK7eWX5SspSfJ1rQpzlC7G7aoCfZLTtPdfWMk5VyvjF2BtS9qX58O+9H
tDz8cFAjMJkqKtyTL+z21C6Gf5LALO5HLl/8pxDBb7y6xGtr9ypf9257xpHQocZD+xZX383eOnEa
z3Qq/HDJdBnSNGRAnkxemC4MrNHEVZ/Qqe+QgSv33urVlRmrIPdEQOHsXr5VWyuSTEja5h3k7lNZ
Krx4k8Z7EAPSqvhKx5/nKlMnI7eNnZf8Nv8DSId6PZxDesr6Nv/zYuRUVAwHtwflfsK9XWe+4e+p
TV07tTrJNy/X5TRtUcJjw5gmLSc/LEWUYubrRN9hez2BrnN3BuJXn4cqBMQMTZU3AtUWSVAjc8MP
rdRp3jE1rDi56R7YaH0fb04K2HubSwYv5a2wqQ1iwifhYJUSKadBmW1o6pN81upMPZd0XndizRq1
tusZq245yBx6c29Y6CpLcHhh/0SZNC/+jOhNXHf1qaqGgigzGMehM4vAbM3kpVTj3pz/WqgjmlIn
cFYwM9sE1dReZKIVLB+Z7njvJpP/3shcEfQGsizMuyCDaen09Xaku/ZN/LLoVmJqrPUIpBuLYu6r
/WidKHs03SIN4eEVH2bfUnCaMfUVrvPp9sJXn5ZOKLhMqEFU5ZcfY+dMiwKXxMtlfoZoiKqOninl
WcNsAkuOpPqIBNeP22te6SjTgjGA6q6zJCqJTQToHTuLkHLiC9GT75WkfqE8T/4eLAfrDxNLEYRS
FhUMeMeELp5uDwrN3iAWbRFGnU2MnosWTKOYGZ64X22hmvet3TnvjAWBgoIjEkLWdc6N5YP/YT4c
Mr437iXNNWCZqwH0rJX8p2b/Q5VF/Hr76a4eX+TE0bvl9AJ9vtxRK5uqpBrZUbsUeJZo4K0e+9Yn
kccp4Qe+YLQU9Th51NzYDHQ/UntyK1fiD93d1RGDhittqE1kT9TiUm1xvXSV6p41LZXP6eT1z8q1
8Mc0y+pZs4fiyetcP2iRrg+apBnfC+q4Y6njGu7krrwv+sk7j0iLYTw3RCdZwKLO58Y+DBqIym7x
xkcDS+tgRHIrQrzzjMoWOpJL4TynUo9P6Fton21vmIK2bt2jj8jfSYvb5KgZoFEmfsvBwa/mEYlB
VNN0k9HyhB1W3p96kyGKhcIXA1Qr6Zo7r1jKZwvV/z90Pc7vb7+tKyEU5UPkfoE90PjaJtGYETZC
U5wpuyuG59ob/JOWJuZOSLvyea9S70yoULxmnrk5E0lhp5HhNSSUtnBPcTEhdlrr2TFWGI6mM75L
GO8UYcVlEt5+vmu57IpbQRKT6E1hsm7ALz2PKtWHcWDGQ02VFfd4QTXDI0R1oz94zqRFqHDW8zdp
Z/p9HfNBGEmOLpuc3BNMsGk+gPuw/ixT1X/salwQDkg+aU8eBuF4tJttiwRzqqf3Cd6Yv81oWlkW
K5OJuEQWvh1U5HOOKbpY96zUzbOIZXdwjakGnt1Ux8Ww+qNjm8jNUVCE+JnvgQivfUUmiF7uu7XL
t8WixmA9pllVJGkFENsZM6agq1t5tvVoJwRfO4IAtmgVEYAA85qXbyhtPRcZPB5UT4c4TD009GIt
3vN/fUtZYz9J3tcECIdO9+eQ6peDMKVFWrSLIsNT45iGept6KgBviwDfRKomD+mQDR9bpeIPrW8v
D2MkU3lOhUwZf4DtpAaq5i4PuslPP94+pD+Rr5srf22Yga2io0Rjab2lfvltle+KLHKlH46dc2yE
/23KQBpqfXEqY/tcV/njUMl3fkSPJLZei1H7Kx+W53ouHmJVf+ib8TTWWC1p5ceBxnjdmYfcnc5C
r04GUsbCh1Yfc2B6czjC4VGBgbTMzid+5SKl6bfCBiBr0o/bFBCpdPocioMXUiCBdO3BpxR1bx1a
y37S/Q738BUYurNv69HY7huDffAK1Mok8pu4Imct75fF8cLZ7dtPUZrZLz6wiZKm95TzuM3qzAQy
5C+I68YfIK5HFbS9/10oWlJBM6TzywzZ/EcEtlEdrWl6zujOF0Fip9mfhtARuJxRSv0qcxs7WlWh
oXqYo8j4I48yfY/Ne+XiZAcZnaCqCNRpWxdMPRr2CbbqYed/l7JYHpG+Le7LGkSZN6DUrLTcCZJG
5SczhvlweyuvzGhXbSZsVxkaEGa3BFMZ6ZFbwycJM+bBgZs1j3rU3olMfdJij9G3Xoailx9LX39N
HPEv9nOPRtruSfFePUUuoyPqo5/X9+WHoCOHHOeA0cIl9t/pY7L27xfuyzKNT37UdIEb/XP7wa9F
H9D2lENrFgic6XLFsZdoPVEXh7U+okFUeHjyJoSg26v8RM5sTyoRDg8G6MUwmbdfeKqh5NJzvXXx
/A3SrheWhYKYAkAc+8YCl8KcYTjWZ+79lJfqDOK4P/h6Yn/2IvzzltS17hw9bu6WZR3cpuV4ZpSd
PGHnZj0iRmiGsqZ9OzmJfIeq++8PLFdR9RUTtIJM8Ba63KV2MUXZ1qsT7mDkj4z4jFAzxjZIYkPd
+UsmnmPc33ZCytVXQ44M4xmGGQiXy0Xphy8osyxeSGcmo4PZOIAtG3snQ7j22dGohC3FuJIqz7hc
xVlUrcxo9EKpe1UIa8mhLTr6YbNU2WfbTtundEn9x6IcvI9KNnJn+WvdEJogq8AMygQrefhy/UgN
jS8F6+dzhtQK6Ri5ZJ7eVyAjDh0O8x9dmY5kAVglam5O99zpjZ0fcXWnV9gXSD5ux+3wU9Qp0KuB
7oeX4N07R6517pDcON7+CG6v4mubT80GrzjROfdCYar2qW9LFAN80f2XZwEvpwMwA7bvbfaTrs1M
g6XlqOo9VgO97h5jDxGX//AsYFnQOyKlBcp2+daknZuF1Q+czTSJCcjOxxI1xJ2gfO1oAsKDLwjP
adVAv1zE8MoOyWCi4ZSUxov0lvTd4pOIidnLzqZ00QyZWoQfmso4+aDNdp7xWp3KrItfgIIf3NIt
yz9yzbyyUFvm00hcdKYytcDzznvMDRrP+9Y5fvaHZeZTFWCqpC1BqtkiZ5wbN9YDFWfuB1j31DEu
O2X0bz/Qcwt8UQ3eEaCRy6yjtFEe1WeeI24qHbU95cP0dTJLDoe8ceuXBZ+4+GD2/BmIvFknKa5f
vBI+41fTl+2O9+y1MoVcm7kxORjI/k3lCCojqYdGksNU0MOBuNtkD9wKUDTHc0ZNferM3j5Mmjt/
vH2crt17K0mYiSIxCIbF5ZvGeLRxGKhzCy1x8l5hB3FsnPwPXamPXu+9Ju6yB4p0+D9uL6RfV9wc
YEt6AFw07iG0lI+MUX5I11jOML8Oy7iInW/yWvKN9wYYMGR94bVtCXuN6rHf7bll5SjKPwpVTU1Q
o+t9alq0KhIyj6elRX22nMWXxOn8hxF1yuNkevmh9/q/Qdf/tkEg5HKu9ZXdB1ICPPHljitfeL1g
CBLGqL6dy9IaHv4/qo4r7/Vilc0XvAyJiuM1sM6IEtyhJm6FqAI6TBXb9n0ez+mL0P5DPYUGmweC
iaYWZbd5+WSc3VH4a5g1q2WkEFjmg7M2N26f2LcCXmwgOjrYrKwXJ5t4uYyDL6FeAVWkuWQMH+ze
T8hXiuY4JXpyamPd+6Kybg7nNlLH1prNh8osre/MH4cX3Y7kQ5ILccCD2dk5a1eCJoXAigqletZo
Kl7+LtRirW6oUKhJFgdncReQNJ6TVEq9Zh+KvGB4Zgo9HGzzq6ep4fPOtlyJISzPniCRACNf22xL
QSGCRS3oB0rGQR38LB6fk8ge6kMKfwOJPvwNj7nXxq96s2qnrKT+JEiFcB+XrrFxegQzHHglBcpR
MDU+YcYkkzCrUrl+C3xdQe5Ja+dnX/vVa7PZXUmhACM38cedDFtk49px8o3xee774qERTf/Flwny
IgN6KS6Nr1BrI2eHe3MlKWAcwawYqjqQke1sNdd0Gmc9ogj0jvq/9WzqD9mweDvs+yur/IRA8qXj
0/VG3svPZDY4i+eG+oxXa+B7tdkGtlUXwe3X//Z7h24K0HLl6RHltu1kTbrKrNrBDaPWl0dN5Mlr
kqnsYFuTezdR9gSFH+Wvv73oOmwBXQQUZgXFXJ54jmNd5zrWJVZktE2weP78vvL1r5FjqKeqXsof
yp2cneTgSkinbQgJc21YoCu2HfPgaZTSf0rcEPHs+IGGa/s62/QWvFg30ValX9rodfRO+WBOpsnx
3yEfUoeVwxCz9ZheW279+wUDbTI+fXqZK9R1iwlKei+KvdZ0QulH8mzmTX+Hw22z03V4e3OyCjxX
9PjAdUGzu9zuWlpJineZE+J4J8+KfOKIksgRRb2JIqXaE5HdW86+XK41/bbjVDkhLCDn0Gq1OvkD
CF7NxWXaSIffz9L5/Cn2mKiZCFH+fO+/9KJSKZRYxOyEk1mru6ljBitrMe4cn7cBh1XWBJ0Yjdnj
dsqkWsfE0qF1Qicy8qMZtdOHwYxNIHiC9bBEfnJBHByWdNojF677dZn40GgEi82tT1OYgfflfsq4
9rEor50QBLQ4zLJFDs+SzX2au8PeKOLtUjwecA42FOLQtrNZS+RxSCDtMK1G4x5GXnSvTXmT7QSd
K09En5grn2KHGLoFYtIzKGJIV3YoExE/5mlmnAdgRGHVuNVOtL6yFKxaBjUrkhEW1uZytfoEsYky
gdedigrpvKU54DziH+tq2WsFXV1qFbZbvcqAZ23eU9ImaatG3wpLO61CMSKBG4/GeKfDI9w5jFei
Np5gjobrxQoI2MKxGaSpLlksK8QFG55tHiH+mMT2O21J86+60rU7WnbLzlu7MplgG/kKLBjVkKC2
lHlNp2jCndpEx5YiuBmRtptq7xhJ13oYZK7QwRys1zE2fmS+mX7MTWCEeMGk4bT4/l2S2/rDgpbI
0ZFWF8ZeLsO6VVrQIWb05Ebjl9++ZH42yciXcY9D6Ozys6EiiSgCF2YNheUR7IgN4cECiXZWRZSc
by92JeZRdzJ+Zm9WnPR6Nn6JQczofA/5JyvEFd18JPWw78QsBnQOMUCZRTH+NuqfNAt4D9Uu0pwg
LC/XG2U98gmDyI0WYJtKh+VceEW681RXTvRPHhGGzqssxfbjcbMha2qZsoozW6+OL+dTLJcOuX/C
+e0NXH/wJshRyEJQZ3gEBHwLU8WRXJZm5tIVnJX+EvltjChBupdqXwH7I55FFEeEm2E2I+3LfWsK
d7KRbDVCzIrFg/C96LXN45qpFDomeZBaojp5TT3d4z42/VNUag7LyZruFfoQL4xo7EffYRxqp021
ILojJfoUeo73SpoEvZss7QFQpPPelskc/u4GMRymnbn2fPn43E0g68ym6pzaM8Lcpsku6+iH56n4
vyyySrkgBoou6naGpjdL0SOibIT4eQ9A5Kr2mxM35afbj/L2Y8EmmTIPbSmaRMzdL1+CVcR5hhgB
rWUU9gLmMMlh6TrKBGAUqESne85/b3UyGe/8uqBxuaAYIXlnk+MidiG6h1mqit5lUvwzVnn6kDwl
cP30fjhQnrlIvfRUYumUhMhCjX8WOF3BBnf917atmpOb0uOkhizv2hqBvdv78vZz42cyVlvbxwxU
tgM/M10aQHuuG85p3hyankSwHrU+AAtg7rzoK3QD1kI7gCYu8Yqr5HJL8C3ywXBhv53GSCFCPVNH
var0g2iyKYzKmk458t33Wl21R5Sa5uOQW+LglE25E2Pefvj8EMwN1k4uBd2W2mf5VGgwPtwQR7Lh
PEZoy5uzv9c8utK0ZhmYBIwDIMy8wSjF5SLbiPE1U4cYuj9kpXMcJX3QeA3VlV2j/jIj2ShxIXus
QUOjEKnrO+/32qOuVpfrvBEc3RaXVWUJZQ8z/zCJXQvP1aQ6mFpv/XYkJdFfQcbAFygttiNGrfb0
ajVkCtNudI/RPM7nrHTL0+2z+jYdZhVIvEgIrYIf2/Oj9WqCRWOslDYXEKCnT2d9cf8ZE5ei29Bh
PI158WCQA+ykPtc+klXmfG3xrto96w/75aZFUraLZGOxiUvtPnatHZ3aSGIVrpd7S12LU0QnUm8g
poiTmJdL4alginrmfY39VB6HjImWrqcZrsodl7pt/X4h87NEY0QEgnYl4Fyup6N03YppdEPHmKt7
o09lIIfE20kdrj4V8X396tcAvHmqQZ9X4P5EZ6F0vQNTk5oyPC3PaTF+NqdGvr99UH5SxC5vdp5q
HcTRqiF93H7gKX2/BHwgXx6gplNVNtMh8nsDDPIchUZsxveLOTBCohMBeDWdHgy8ISF91PJcTOjx
kih2R13rrHstM1GNKAZ57ET6N0xE45lJng7k167OeqfXD10+/LlI6BW+DjZhiIr+pSxd8wTpIQ7Q
AomPOlLsx04HhxJnUQnSf0nubj/wtf2li0ZytlJ9tO1c2mx6s54XOipCSSOUMo9C2g6sByeA8aOp
72FK1xe23WDC2uqtyRwAqf/LY5MzANSixHPCuatKdPZ7/+Cyj8cET41DHJt10EKPOaO565xH8q8Q
5gnGAKNKXlJr9M5NP5iBiJc5tBcMdWRvjYdZg0kytIUeoKU/PPeY/jzF3I/MTbz2wY+86ew5w3js
lxXsOcbzvbv46gAETKsCHzXhc60i/JFx9jBbVGudygtYxXOqCdutzL4zZjN7rCa0Bf5X66qLU6Xc
MC8gUNZiaR9kxr23MGT8evvlXAtbv+7V5vDXepNwxhgQtb7RBKorzC92Z+svTZSZhwZF+jvk5eyD
D2jqcHvlK8EfPBdCcj4lL02E9dj8EremuPKt1k0Jy4PdPPUT2uq6bNvz7VWuREfQcVzp6JmuMXKT
WoGSnXIHdnM4yA7bR2nX59SsniZ7anfCyNsSFDuuX1banLqiMJE6lzFhJI7tg2mUI5YYgLTFAuTI
FVjmKk2o/7KJcCfIgdckdetsIuBzdE2bcevY5XRX+rVgZpDt4ZmvbSLdeMZj6wDI3jYKkyaJa6um
UZirHoUaTZTopY3GQyfsPczc1aWIFiuABizv1ug4ESqNbV26JJt5c2x84yNs3+zcVqAUbp+MK+MP
Sp5flloP6C8HsCpkD2bXcULh2O6z7yZ12EZV/mTBwQonP6q/iUr+m3lTFzhDkzykHrleXyo3aKSm
HvvS+SEB/O/kRP+Pn8X8A524K9Sdbij9tCsKvguz1LQ7V8c08zh7lWGc0kpzAg/uF7IU6Ti/1MVi
qSCym/bRG626PTY4YJyduQJ6hs5R80feadNe8/RKyUj3fR1yAg/GS2orGoTAFS9/4BVZiYP0RBLW
1fS4+O433V9eEgGqStMpYCyYb0n23uyn82Akz+OKeO7z9P1ci3tHL79UdneYTe1d64rDuCBAe/v1
vg0vZHs07rh4YMMgDnb5dlvGj51R2UuIoH50j8pbf9DQAdw5RG/vtnUVKvTVZ5gicR1l/XKGvEiz
e8TIltBuk4ZqQD5HefROH1rn4GpQPX/3mbiNaFkDQoLX8qaDU/dRakNUMsLeMJsQMqGExNqKz7dX
+Zl2b+7PtfyA4U5GROdh81A0idyllbTHPSEikAH9OD/6djycurRD+Qs/qrAw2voc43wS1Es1nrG3
a47kxfI0T+Z4ElgGnPJizs5CSuud32fLkzM6YN+5Xk+Zs+hf/wcdQwcFb2PXXmN6rZXueALXYgUw
pvaQjVegcRxZuv2rE8VKbdwchnlp5tjNLSdcNfZ+zHVbBejrDMdMs9B2j6buIMzBuBNGsbxP/BLQ
pZ/S/CgK+8xgf5d3//Zs8nNoUq3MdpheWx8O/HenOct8J0xWbEurClSMjNi6syOrCDK5IPjrifRQ
rPqEmnT+UUM5QDyXeUBmPwSj0vpQQWPdOV7re33z3mmmACWn7uTCvDzMvgDVI0kWwjaJnkiJyo9O
HjcfuwEx41rT/nFStz4XUH5Dc0Gh8vapu7YnVGmM99DpgqmzuaiNccgzJ4uckFJxPurptGBWlO75
Q7/9XuGroQRKv4hsFFXGy0fs9WhsaX4zaKtw57WjfnwqZ/nZgqdxyjr/95FMLIdLHHhMl/psC1FY
qRp9qlwn7JPIPUWTmR4bAyXt21t3ZZDHMnhWWPSiqTy3ol9Fm5i6GBkwlXneB8goyQMt96+L0fjH
mb9/G2ckN5SyH8y4Qnfae/aEfUz66cvtH/J2d7GYR2YSKSQYagi7Xu6uMlrdieVohNMs/6RYNQ62
gAAd+9IDklZ2O+f1ba7AcnDGeJ+0/VFYu1yusQeckZ3SCK1FiD6ggdQHgyySR8OprN8eBF2utT2e
3KmoPuY0AiNtenKc4W/XQE7zP+yfRxeBrJhkcisuIqsot5UDMnOe4ah6va+dzLmuTq7qqEndea8z
cm0DbcjX6yYC3LfWlPaX2wtL3nkFDOvh5NZdUKFX90IaWZ5aW59Otx/t2lI08DQaJPS0mT5cLlVq
BYoSaHsBTyi1U58CIdM6D+s1N8p3lrp2Cp31sQgiUCW34090fSGQ4wpBqWlZL2ZV1w/I/NanGBjg
Y1SXzc4xXE/1ZdjkLqYpAkNlJWduMX6E6zlP0opHWzRagiNtvVOK9SsVX1ecIq0pjgJW4nGS/t4X
8DZosrTBjAAmLvnH1ocSwHlqtLHUQ4zu1V2Fg0lQYnCzs6HXV+F7RuYI9b1t22fpxNzoXqrj5qtb
h66nw4T2wZ6/2bUTwgyUUhDZIchtmxNS96pGvpTXtroCwPKaF6w7a0xkrEbtPNC1EwIoh5uXwgnE
yuZjRkpbh1nW6KGWtTLI4sk5qqQ3jjGVf9BBIt4pDa/kH8CDdWzVkPGykZxan/2XD21F6S2jQOZa
6l36XngIBllabAc5ngynggOUBCZ64kfHj4yz1mjLvWU0zUGVbnuIxrrcObFvn5+fQ+2DjMwq6rYd
nUQtZSpDbS2kk+Sc5srrQfHlmLpBGz1Bt/r+u9/+5XKba6HUKn0gBOF72HpQoLQmDUfuyxCW8afb
K709qeT7fPirYgx52TagtSgpFEXJSqvex53fRONJ6mWzYz3z9qQySuTmod9KBQkz7fJtem2JxG7l
L4jNteU9KXkclsA/72m97Y2YfyLkL4MLSDTkh9CPBRbECOpyLb9siphqUwv7vo3Mw6hN0belNGzz
2Iwo/wSDaKP8OMpoISvDVf0xA2hah7Gqkv6BfzLGp6o1EnEnorweECYU6sM8eeafg5WZzWGp3OWY
4Nn3rknGvsRAZQEL3DmdQqW2TL321RD9Dzsb6s94hWV6ENX98jVbIjUGneqhRCaDMJhQZKOUL4k3
UgcUetbo6P8KtiVXQF8nt/qsyVGH72aO1je77YnB0zpvOf7u63eo54Gi0DdYmeubEIKrEzNTZ9DC
qS26OzWlGjVqkvx5e5UrslnE3LWfycSCpshW/SAhOYWKhoZ8NAnmvumYvCvLRSGghypC9mTXs8jg
OZR2dsTKrIFi6g3dez/rTXqukTk/pcIeH/M+6l66JY9gBoKz2itM1xh2eXA4N7S81sEKdk9b8MUC
6UmqWu/oKE9oyzt1cmD+4aE5PHrLdJwqSyyBLQxPu2sGiV1nFPlAelvp2CN9kNHqjj640EdaItF3
u1VpsZpjdfK+diKzOLt+R46QdY0JtiFtT3brIhNqNnX6nUHx4N/Fqc0CCSKyS9CaOEdCyfIgZlZg
r8qAYqbUAyAIdXOw2io6mx1dQJjPhvEOms/ylLqt+6pZEw5kWtOV7TFycQwLUCtLygNqk/1JNxAr
OeiR7U9BVmkD7K7BaJ/mrJaHDL4qTOEiL7+3dom5a6sJ/c+UBOU5rXBcOc/FTPcGhXnj5KH9XgEZ
Aal+iDL0iIM2UdZ0lJ7dD0+mX7RUXGaCXkrCOJJOMG352wfqbQIBEocEDNQCiCZrq9wxanlqTGU+
h+bklI8rp/VojknxTnUCQEvhJ5DB2/LFyac94dm38ZKVwWfQQaRweMO0wC2VMbDPaF7Z2nA2gKUe
Ta8cds7ilVWoGk3cVbj5XFQrLmMYSaYlxowmSddnI1KyC9YH1uT8NkAU04r121/ZlyR+m6is242L
MF+3hHHVpY8OGLFD6hTef3iWX1fZpA55A1XcVGqBXNT0x6KZq9A34XPdPhFvbxieBdAHuQIbhoLE
5Y6NXj4KlK/YsbxsgkqlZmDl5XKIiXA7xeNPy8FNoABIB1aQmGlSt2361o1U5tDMBrgOq6e5kEyF
/KqoqtSDFMZCRBCyeWonLS4fRa5gTSfmiM9MrM2VCDJTeM6pW6zue10nw5PvWUl0Z0Vz89mn750c
VC3gvtWQAtHyanwR+GrpMe2rSuNdF8GZPQ6Nnu11ka98UZy2tZOwGi+Ad7vcvzzHIGqmOxrOXu49
zGMXM8ZpV2KtZpSH0mvFSRQzHfkkcX/7DlpRdSwMxookZkvEkuWY4YiT8epiSzvKDHo8LWTtv6yy
IgZXsJtHqXj5gDG4XjedvTmkEKLPahfjUZjRXnnxNk9ciQHUa/8XmXK5itJUAYnRggIwm8mXxR66
O3CK8q5CAOhQ+AjP3T72VziWdPgY1KxdDPCC28R0XBypemaxYQHy+VF2xlAd9HT5GpsRwtt83MFU
kw37s25/gS3lv8dFvr5zwUoGpjeUr6pc2nutigeswPBuEIOG/FtagWkajeZsqYYMvM7+tjot+Qx9
qNwJQW/3a40+RFM6IMAWtpNkp63dXmusKVSWPoajKvOnZE6dj5E9GRj79s5OYn0FtLJOtuAcIkyJ
8oO1iRMkN0OEssuE5pMPgjtL44c0aaOHydA+O5OZhYiUQCBB8/BMzVEc9Mrqn9Pa/Hz7vV37HQxs
1qR7ndTT1bw8KM0cZY42dSOA1bL+A9iWhBzE9O99VcfqXyFoygASGIvyZDbj/KHUXeXiB+d+L62x
2JOqeBs8qe1WrTfSwJULuUmZJ5naHI2fat7MFE3l9k82QnPHYpbGb98GwIVoaXBrr4hye3PnuFmC
aZRkqWEY42/DLPpjC3xnp964tr10r+kHkRus3PLN9uKD5TuDI8eQBvcnRHWigxyY1s4LgjGTfFo6
+2FyR+sgjOHe7rK/aDfsAeGulLCUihRVlFXk1oCiL1+xMdvuIOeEY52joWRzkvBYNOIXaZlNQG+v
Ygjgm+FU9sWhG+f2IcrwcqjSuDsU6WDtRIr1YF9eWvwaOlZMd5i+UFZf/pq8pvUxCHsIi9QxX+u2
Xo5jX8U7bMIrJwmNd9TU1pkn3frNNaI3HvSIllVEYzQI8cftx25x+izQhNnuPNGbqctKWVybbask
KaXrtpczjlDCyacb6GxFg9eoX6RfZW3O/zpGmpAxx2qpAgcJ5Z6Ute5Ry8d/xiiK3jrBfc6o5Zoq
twDuxUsR9LE5flHloIsH3AQzhVKCLMlgYbJ8qDytenVR+PlbDhX2TiWGuNmgcWRw/nL2iqXtVbw+
Fj04wtM67gCce/mmtLoUFrphmNgANjtRdXp/Tkgz/+hLExu+LvE+yMiW3zyRx/dWNbrPVi3qABln
hkcpMte1NahHVbjGHGS55vNQunsGfgtCOoFTfjuQbY/V+mNpg9KhAW60AgYuf6yqa+FEU9/8H+rO
pDluJE3Tf6Ws7qjGvrR11QFABDeRlKiFki4wpUQBcCyOHXD/9fMgM7tLDHEUk30bs7pkhRgecPjy
Le9yXN02SAqtA6KWVZ+J7k6vCUZhLSFiQtEa+ajTpn0WDLtAgOiPgMZgic7kOHXRyTgr1ecWIMmv
n+knsOc+HPVdiGVg8HcU3POHIhgLp2JHNSFf/NXL/emoe0ITyzK6a2fY6stQeyOYyt55426Fe2ma
mJpGjTAuR6//TQwrt6mdj4dIwvMYtya4aTbzKpoNde6ce2H6bbrKO6YXHW/6/89/aQ3ArliIRo+y
8Iu7QPXlK6cuojf25A9XliFpDk1ONmBEMcgH6JjqQQRyL/orICrCFZ2d6FE6b3TknlNFf+mncQBT
LyO7oAxzcuC0Cjt0r2v644ZLOyw+pzhWMj9n6/DCZiH8YRR4BdSXTgsYQW/iCJN1+FCrob5DnX28
xWZqSeay9W67rPVvkaGtDgW6umdy0J/woKwSnARwUQJvDhj8lHmVNTbie1idHGuv+dD4Mopzx0SH
ZajM+e2GQ9hdNsJ/dcfsU1f5iDNX23rm/Z8et+hIUrM3QwrpUIqosDx//Xg4e/YaOMtx0biQl4M/
XvcDpSuUNM6pi7841N6o2hWLduD186GQQDXKKURmTVfh01gp50rJ8tFvunM8iJ/mdX8on2SA5IqM
AGnY5yMhFS6bLmiWY5/hQ2oWuPIEVeW89dWQH/oKpZYN1bw0W+vhXWW2+uA6f5lLwG8gKd4js4hQ
3jm9Wvyc2baWaD7qENCFUzYTl8V07vB8YU731Dt0qb6a+CSfzKnwdARvMpthurYVOMoxS8iQ5puG
5D/99Zn20lBwsjzmlXo6Hdbnk1qMoPEC6c9AT2pOMjevr6VU/fW2ntPCO92R+9QBCWVfUCyHJH2y
JrXnbGuR028vArNNcoM2yxx61eWAa3bsaGd8wLx3OgISOmeS+ZNv2D40elJUmrkqaJudPCR+bc6w
dsN8zEs14xnmWLHXzXDqo3yIrUK3FGqLtn87FnvybeoLfwZ4NltDd6OKqLvMbJJbtpt3dJymwt7Q
1e/6rBVnkp6X3sVuwL4DbXaozf75j70NWhhZAZ70aK4gEnwU6i+GvFsOYIW9M6/99BAGMbFjrIkl
OCJo459kvYTyasZbvj9GU2cmyiUgmtfs3IX5u/LHj8Elw3jUxaib7nA3eLnPn4iCJ/iIXO5V9K0q
DnKIus8ZwHINb1tY1/TX+zapKi/KP7XKHqyYWrYo0dR01gwZXN9Ji75SDSp5TnUw68K+WNfcmmKv
n2GSdAsU9riR9QJRjRr7BjwU15XYaILWgHs7lo+Tl5EVCYT+X0tBoZny+uSBtRJDOSa134bf+A7z
yXPn6X3nOnmeimVcWtqqcOBiVhMHzWiYH2ZvmggrhFcANnU3QxzsZvCaY5R5iHeErTW/8RYLa13b
3BYrNqxS3vSGHo5j23hJz1t41cwjhoH0CnKRlNDqurhhO9xP7oKpx6839WlYxLQjmLrf/Tuz8+fj
PxLu6gqvO9Zy2VLTqbqLNYrxYeqsMjgz1n4Wnbxiwi/K9yTrAKlONc7RCFFAs5vuCMR1SJvIzlJk
fCugNbSou8DIUjQ/z93uv+t/PR8VipqP9+peISLuOwki5g6KJ9DukiccDeChpVtXaeMPu/H4oqN7
r6+jmabgKsD6ZnyMwuFgfvWCAi9preCllL7KPiPCo9eD8kt118+V9C5cOY3F0bVRuM2GzK9oTNW6
O2xo5qsrPxrKBwVRd4mNAhb3oeynzI5bvB0OWVSgleaQn2+JIZwNHyGSPzulTQvHPmimHFY0EeN8
DNa8rBCKsEzU51n/VYw52KYPa1g66mqoNvXVdJuF3pIvr9zd1lKZWGExjDu/M9jUOMnrJZLcCx4s
k1+vnN/7p88mNiIwY5cgwMcVSwT5fMe2/WQ2RjdW1Dt4ncIQ9E2bedavS91VDaQSWcW2OTgte6gq
pstp6pyJitlkfNY1slRXpl7kkzPrEnwbpdJ4bhp0mlQhgiDO+mV+mIEO35vW0h+iUY/TwbUy37pA
8Yp5ahanWmFz7/YNa6tk8/rXj/dT7s0xxGLZrWAcAIC8gOePVxSzM1XzUB4n/LAhJy3urFPXMfrX
mYqMAK/IMuqSyii4J2pYc0O6bF1UJ90GeewgQ9eiUp3JP0LG//i6/Wf+xMlSq1y247/+i//+KjsF
8LaYTv7zX/fL0zDNw9Pfbr9049+Oc/vty1TK9r/2L/mfP3r+Ff+6Lb8OcpTfp9N/9eyPGOnPX5J+
mb48+49DC9BQvZmfBvXwRE46/T4Av3n/l/+vH/7t6fdveae6p3/+/aucEWLi23J+/N///Ojq2z//
jjDCD+9q//4/P7z70vB3F1/0l7+9nYay++mPnr6M0z//7rj/IMvbTzTA5+BD9pW7Pv35yd6pJIDh
TCDq3rFhLXK2BX9k/YNLn2OJcAOworNjV6HJ/vkRNTYgz/AaYDjshd//fvhnL+zfL/BvFFxe41Az
jXzxvnD+vW+A+jE+FF1wCfxCh6Pw+cJqx8kPsi6fk9Grp+MyGwEWFHQpIylSxKO3ayNz2jqBcH81
2tQgVv4vrpfhckD/aUutAjOgZKxs5xYDw+pmL/Cro7U2C2mzo8H7bpu4Hx2aJAMuf8Nh3TIDD/dK
NwhIbYZxP5pjdZXVxlYlqi09cdFisE6TGaG8y8meKdsHrbTiWpHXHX9/U39p+f5fl+Kz5XvfPbW8
5KeniVX+/8Oi3eWo/+O/18VPi/Zq+PJ8je///I/l6jv/QKxvZ9Ui7h8SGrIg/liurvsPJFRJfnlx
yKNA7P73co3+QWVw5wdAJtz/nLDsz+Vqe/9AQ4X7jtTyjz/7K8v1+aW9lx3hkmNKQhEJsT2CwJPV
qgVu0j04+Kaau+x6Ge3yBp04K7vcwsWJPgPK6IJLhLYn8xzE8nmQ+8fQ4GXQJIGTSTv9JBZvMa0t
KzczD6g4i9TA/vHd6i5jMi8mtbkf3safu/THXXn6mOC4UEugIwuiC4DSqTDd0oyWVxU+PiFrQyt+
dL6V67AddZ37j1Y/dXdFLtYz8MYXx4QdiVPIziM8VS5F9G3bZBOoNETnCa7Z1j8ZU5E/Gl1l3FV9
9+AP4TlI5f66fjh8nP05ua7B5qP/CkPz5PDx5ikwRzdSqdvlRRVnk3DuycRtOzbarX7bDLl88+uZ
fWlEUCEWiTBAPdCIzxcQVWk91IVUqYfFwY1j9uLGD/CDMXuqpaYxzhd/ebxdKhQ8Nacr7JyT8Ua6
f6G2epUOTn5TLFUSLkVxN6CidwXF8pwgywvvEHQeKTh9dhoFPxUvR2xzys1WqVn1eSI3dW8ZCKc3
4I391rtEa/Ttrx/veTqGKBFRF2uU9rQJ9wjc7/PpRPI5D2uFoU1p++/HRUTXnlbNmTl8aRAk9ejm
gLHc08zng9jGRsYwDrsRu9XmKWrriuBYhuHVrx/m59mjz84Bx8RZJCGnTrR91fW7qp9K83XQ04U/
NEt57/jSzo84HQbRoROyqG+0GCFhnslrT8fepXKB4VEkwq2Khus+Bz+k0DbS1G2P6n260EJKFrwi
3lsFMKZstHqgMq2+1i0TfeacOZ3ZfVSqC5zNXP+8vr308cOoutJZUOSFTsutzZrU9TN/SIqQ/sHx
11P700CcZJzdhBvE5jzoyTqZDB80WuDpdMIKIV6Lon1jN2Z/pg7x0ihItlGCoDDA6j+5HWBMrLXh
4cPZhJb6XIloDFMvL6xzJJyfXhacp10AnyDsD1Lh82lber/Lhcx06s1+9c3lTD3Q12nuTeQfb/b0
KRFhPuVnXtZJHTHY2/BUhqmrgdFAIus0Yw3nrM5HUeFoal9AwYnD6hCM2wX1zcvR8C5XER3A5l2Q
Np8Z+afnJSHn/e0EAwDG7JHnz+vOajSwgVBpj/Poq7Vy8nQKpYo7gELuAbQ1PJpJWdPrXy+a0xsX
ghOURnBrRBU7p/5k2KCNltXmtEuzcFD+wR0cDdxRgCzZkrqVRnlGF+mn5cN4SA7SSqfwQ83v5DZC
2WQ1+8wwcTTorbT2pbzMouqcs+LpDQRbDrzG7qwDRmmvMD2fzGBBktsK6zDtSuXdbGWgXg+q1ReG
aQClxD/izI330ywyHsAy2glYZu2GYM/HQyVdrpsuwtQpovGgh2jDPrBYSxwqJ66LM0vlpznc0bAg
4CEvEqhBjHs+2uxuzVQi856OgVldDVOYxbrYhjNo6peeCbcwJhKQPwy1kyogbOkCaGEYpKQuwVfQ
xfKrK8Z2jGvbOKdA8PJYtCPYc3AyTgsL0xZg5FOjD7eYWX3o17G8paxUXmPvqc4s+Bcnj+a6i0EZ
8OKfID1BpWHGMXl2LrobDAWRzgma8a+ekvsrYlNhYk1UTlL6/BXZoxet1FDDtAkW+W5pO3Hd5KI9
84peWuY/jnLyivzG6UeMvxkFG96bXDBZypmLVEP3T6lT1O9/fVicMKA4HX9/LFJPOMO7xMDJvhoM
N1s4v4J08Kf1fdeJ8u2aSwcpNVUdMQFAJoH9D959NK8HB5hGtcwOHhzzmorKO5r5Up1pZu0j/hjd
/v6LiMPsHc9E+ebk0sNpOwhUw8oJxqU5GpY1vGok0hnj2oKKM+dv5jrYH349Dftu/mlMDyAOGReS
IKc0A2y7taToF6QbbguxuXr6AmHy5qIOZuND7siHHMLb7YQ3yuWvB35xmwBRITinxc+F8XxVFUOm
AqPxgtTpF+fS6mp9KGdcdurSDM5kKvs5/PMz/nuok3M6RLemXDXPOBfrhlKR9YAuCODiFmUMC2By
OJr6bV8a9lE6Up55qS/u0Z1AuCvog7w6GVxGI+0gg5c6iLWkOq2dCzVGbfq/mc3/GeUUX97nyi/W
BW9CdEC2GxT7kM5H7zTxOvcc9PjFB9qPbE4ECk6nAv01rBRgswYvzo6WC6SW5OdAzucShRfXpY9O
3p62s1lP9oIxw+nPBdO2Qde7jhwdXC/Zmj9uGEN+kZbXXpPPexdh79pnpvLlkYHvUHVnR54i8oqw
NdcGElBarxWypRjvWJe+WRpHb5bF9dZjS+b7pQart1Rff/0WX5ravcIGlw9ZCJp5z/eELk00N42F
oZ0yeKtbV16X9pafOfle2nk/jnIytSoYV9MZdZAauDEdqa65iLaOw7HcovmcrsoLO+/HoU6ujqmJ
miAs2HltsIxXose1c5zOqjW9dHWgs4ZqIuklHcX98x+ykqA1R9nZPJDq2ygF+rgkY0REZgVLKVDG
RX7r1+/pxRn8YcCTq8N0BtObSjtArr2uQVXZdVphHPRhXGcn+fVQLy0Jylc7mQcLRzzqnz9bH+bu
DNw+TJdhcL4Gw0LnZN2mM1f8Sw9ENYVuCD0q6Lj75z/MYD+iY5bj0pVWLvqrpLvZjQ0a/ih5e4df
P9CLQ6ECQbV6J96cElaHwswBLokw7duwgy9vyG8BYOTLOSumN78e6sW520HxpKvQi0/XRe0KPZAU
BOmECHZidhA6G+RHziyGl0fZhb8RXoPRebLGw6gClTPkYepnnXdEsLV7peQ6X/1vnuXfo5yER6oa
yWPQC0/VIDjl88U4IErT/K9GgTtGOREw0SmtpM9CXB4Xzj5A0kE8YpMUW5UozyyBl2YsgqgAz51c
k6T4+Wqrlky7uuFZSMndOLLzhrPdOVedeWGhUXTl1qUzvDdUTkYZbW+GO9JZaYRuAg5qmzVvh0x5
w9HLsvwcGOrn0fYiEBInO76eHOPkSMCQp5qrzLOoidh0a33D8XuiyNU0AJd7Y3smpPl5CnfCIukS
GxaZitOExrJLvDfMwk6NobGOhFID+M3wr8Gi9xAZPjQtbyShmUJu4ucvaoTnBAnJtFM59bXCXrxz
htgb8kWg+Ydxxl9eFyBzaVfyaC7Qp9Ni/dLQWY8Q90slniLfKHAplxbPtp4rx/z+u58HhOBB9po8
mnTQHk6Bax3ihrDYIbbpRVXrb1nb+31wsAKD3ncVqUn1cTjicfLoKgijF+aChViyNPaA1IYN5Cwk
F+CTB4rednmUJOfgS3CRxHcsCyMB38u1WqRLzACubjYuuk6WxRqci1+fCT+vOcCgIRhy5NgBNJ/m
zvkgKjkNDvnCzJ49ohCJG8zsuJBlQYvKh1+PdnrLAqTZ7SIpQpBusn1PVjhvTJP3eKAeWDRNvDZG
9WnuC1mnOX8XpTLcsnMy6KdPyJjgHnaZWVyZqSXtn/9wL80jzde6dSN4hYik3XQr3qqUkhxDpNXc
NufaKKe7CgTp3tHcJecs8unTTNeLShwJ8UCnoFMEFCJwH/40+Ms5jdKfZ3IH18FLDJlH2rUnNwZc
7kHIqciwegh6gZRzFzypRthx7qEghVG2taa/fnc/Pxjshv1/3PHUJE4ZRlSCV2rFIFbktA6X3diK
q24dz/mF7duHF/LjziKd4+uBBgJCo6Z6KpyJdvfY0gWSh9Wu2+oLmu5GfxmEBC8Ppa3H9Zj30JEl
0h7zx0LUK4oidnVfD014ny8OHhhGoZ0yDlTUGmkui+ltL6rsi8aOskwgb+LH6Lnyo67ymyi33rW5
dC/BdmRh7IrMcViVEVpKDZG5j77BawLdOognKi8fYGJOyOZp8Ragzfhg2FHfxtrCquVGmLrrblav
GtKN2Kq4VPNGo66yLHXXBqCfYDeXzTtvmtcLJysRUaw5/g6A5L1HaCPDRZ316s6w+6fONoCDhLM2
4wH3vG+N6FW8WqP4bKlovMEUtn69GhbXqiGH4p0zQ5ENHHTeMn5JPIQZuClP/VZtLa5JsKimt1tU
yyKOFtXa6SZatH6X3gi2WIJ7KlOVh3l3kVfIiB9M3YQj2kqLZ6Aw2K2U61x96a9NeNNPRtPE9e53
WRiuHffepO+aUYpD4M1DguFth5jh0JuoC7amunWWWR6V61ZWPFVZo2PHbUxxcEdEWUojG28VODWR
RFVrfgqyZfsgXCoiyB55SeWNkJc7AXLUKArnybUXe0no2xcYLM7lip9iJ9Mlt6dLURDvfpiATuWJ
AReTmWrzPLgrxLoWibcaukmanEok0tmNEHFYFl7wiGLUikNT1JsfVukGH+GrA4iV8FeatEO29Ust
2p6XN7b593qy2huouTl4IquWuD8OoPgknS5UKaBX+eHoW/FSzN361GggU6/HnD9MncH27wOFT/E1
X4uT76grl4LB5tvdkf4V7TGxTrV12zuzvRwQQwY6mdfucOjrqYNAJHMFzyKz/JvcxBHm2pLF0t33
HDreRYAvrvltmZuyO7ZRHzxWTmFcD/aky8Mc5s2jvYkHq1AyVXIeP9rKDhoYlWswgwAUnYPLsHbr
ZFuA5mtrqlBHmzVADExbEHDNq9vVsLMNM8cB41qzBhUzgH0NOM06f00pevZ53GOtmG9JuzZyS6ZS
qfzSFv7qjXks/N6Ty7EMrELGfQUJ4MrtdNEc2zKq73KpKzOuEJ1ck7Ufu7tpZLBk9WXpwdAMyzoV
vj1VieTeVbeiK7FMe5CkMdRatjyrtvfOvFnsoxVV5EQgheknDZzY4oELchZ4f6/aOwSR6MSD7+mG
nQ0DPcxLvEzhntxHvTCau3wajXJOmA57SjZINnOqp7BDhbhCsytGcW/80K9hHybBGBn559asWucy
yNsKYViBa+G1BDV/b/hgoVKLc2mMYjdXZkHLs2uypDRLeiZLMOoljWSA8KYRTAtfbGcIrgYh8okH
P8wxy8OQOmKrVX2EUgIIvqPLXp3T1WyFPOLr2b0OF3bSsdhq/TqPdNimmb+09Jk2Rarl9Ln/rcmG
0UmwOY+KtOUYs45NMQFvwdQ0W+IOwyhIcOa8dik6inZ4gEGmPxi5sSNAnUg5KGrvcq9rvaFG2olW
x+HQdl/cyrTvvS1byxSKoaFSaY2uHw/Ai14Vli6dNFzX6goZscC4Rqsl/5YP3H7pMNo6TLUSYPsk
yzqKRSvWKA1w5fwNMJzpJF0bLp8WbVfBhSssmiyGHPMv/lisbtpIsM8U8cE5xL0oBb/XqopHfzCQ
NYDLtxoHWvxGeVSOu12sXmAUiVlC7cRkV/pNPGjY+zAJenWjJr20yZDTpYrh1FXLoTNxekkwbW7s
DVhXuIm0RF0suApWa/Vvudup0bIGGusaCZGwOppNGbyqVKmiJJoQWzjMUbCtqetu9mOR91F5MTkI
hx023Of9WLeL+m4CliiulrCrIOkVuf8qqkqurMWDCXxwws16bfedKhNr0JAFy6kIvs9WFd0ROjnu
ZVHO3iffn7R57UwDzgXdJlCjdLsRYuosW84RKVzrqVvLBeR+43Wf6qb1eahVISrgojqHjndgTY86
msKSUw9xjsuJq+NN1ZU2F4TEzTcZdO2goY+oepZM5G2vMvo234xKBn7cWOsKq6ufRgePvazsLiyp
UOut58D/yiLDZw4fODR/LG3xBB3m80OiQR64sZzcWlwUy+C8KaQQ3rHojcZM+lVu36QUnEGhrzA0
n1Eano6u2xYibXP0lpOuCdw6pkEUqcS0x5V2oyuIR0dWw2c4OoMNviCrASYHmzMdimE0PpmD63xe
IV/SLEEM9aNwmwrQ5zRWFfaBWQObKBjwi++3fUU1K9q5ZmdHryxP5HVaIo/71Bvuhlaqt8oAnriL
IETvg0k8YjHl23Hjl/N9aNV+HwfSoJZB5W6UB1fhhJdkVGbDpC3yzUlHQ1Xvp1JDDRiAYAOHddZ+
Pnruuv0GrHZu7ny7mN9nuipnmLPF+tlFNOVVNdWmHbtlx/qY2rx5MgDXbkk3TVCQpL9qkYSl0eax
pcamBiI6reiVjxvgamkW3G8LXt9ZEjURhoNqqQLjQqqsWQ5OK/r2QkmNC8rMZHs4MCoecbXyzozF
VmO8ONBD/+qFm+Pc4PmCTkbXth2a6E6oo+vCVKjAV2sdyoQtVpZJvRlzGOuKcxYuqFOMnAS5IzCi
teQdpODKjisqDBEhRJlHZBOI6l0OSppHieqXlQTROswf7YyT/mrBekqkalw9+0s2K2EdtGuP1Z1s
NQ37WBZFpw5lu6xoKee107/RvaexuXdGWYjfArss5bcJid2M8mNQzvWFu/qLHt+TU9Za3q3BNBvV
sZ1NnYOg73NXtG/GVa92dly8acgshPEgOpDVG9ZA5aWya29A7yAw5HwwO937ZiJ9wx+RudbbUn4r
gdRXH4HC2jVmKaO3chQRsLnsNPQJjl3jK3WssXzPUm+qxjku82bq7jO7FtdYSuX+fsQLHWejWz9x
Xk/5IeiHbk66otBevDWUoeIlwpMzHhB3eRpFntWxtLf+rdmAZTq6nvYuUBEwa0TX6drGaGJpL2UD
27cIcdlcqgsvNMYOCSRO2xEI3Q4uNhtH1eTDJ5fvNg5h0RkX+Fsv64XRgNNPMVaYCAtmrwoPWbOt
b2oxuf7NtlbGx8Xiljy6eWDJtNYt8O+1qQYLj1vhbQP9pHx6i6KhmA+AxoRCOjKcl2OtRX5t5r3V
Xs2y2/T7YViKMeXO6MLHWqLHHXcyKL8sYAF1YlUTt5+OQKLv+knYqKwz1VHEWVX4dkM+uU+YQdzI
EQ5EwzvfCnwqHDsLkd4rW0scQnuJHvJe9Xd25wvvxiiN5QbUjL/F9ByLT6pynE9CtLJ4B4216i/c
Qov7Yhs5sYa+nK4Hta5zvCs3ugcjqgUhI82uT0G92XAUqFfkx8GypGC+Q7c9mu4Qvm7VWH+3EBsN
kmYcZzNegp3O2Dn2Co5dBNtDHXTtb5yI9rumtdSUoAc75BfaESKIQV34NFy1vyZtOxXfd5SFe4HO
3/xNGaM0SWFCyptZp7pLzH277AAOrv4eSe79mEKNKSDITcvrzUU7BXt5K3sSto91x9r5hO690tXT
FnKdHSS+36/MRSs01g2bm1lOGDCkMrOG67YtCAuX0Ql28oMm2q6oF6WOJRwRV5HTuYeKlGeNx7Ja
PkrtPWZadYlZ51+81RkOY7M/uOtP+Di5av4+IZ4cr9nKN6MXem8FW3k/YMLZTVGZUmwSt1ve8gDY
M4U5eP5Mjq8L9vq7bt3K74jM2vNV4UM1CgO4sH5ToM5LlGC1CVfheKGo/x9pqhhHUeU2ETIuKb+h
HdI/CsN9u5EIFfE6ER3FHVDOIFZt5V4sS9+itzrq1BzwQYsLNP33OpdvpsTj5DJL6QMoFtlDg4Ke
4l7trVdhZqCqFRYpiiPWOyTTtle6GrpkmBQaljjaHm0VRR8iGpA3ETFCMgbtpuLZXI13Xdkanxpk
U96u3WwcS3tw3w32urxZwmaXO4rKz23RUAXykFXv402Qve6vbUg7Herrgvj+osyaIubACh5xpVvf
NpGnk8zWy53rNehq9gNBlWGWoJ2bd3prL625awCsTPqVvfhLsg7sbGSDlE4WU84Joc+cLKFwH8u+
Li8tDCY/QiHbDsYE28BdoRV52Rbe+gi/StamnXkxCrxWIiv1dgy4D4t+dq9XVU5XBRXseJvMV5Ou
b4LWvZgCpWIwqlPcZq7kKqTUF/k1fJIV9wmQC/ajSYp9GUh8TKXc7E8aZDoVwFp8aNsKayp4gsG9
LmBFDlt4s6HY+V4Zfstvr8q0Uv6AbXh0bdCN+a6Wsb9al/Jj1LjFnWMaTdK5iG10ZY3Xe+0Zj4Xp
9K/U4LXvsF6YHpQxYUi3uFlNxrra5qVbq+lgshQdvThHpwo+LaSbsVbmFW0m+TjMlHUhZ8BZmgzk
QxdErklCS0Xb1Yw+lb0IoLxsWZkUY+THbjOElzoXeapWWV4B2PNv6rHR38PQcC6rviakruwyjUij
9Wp+9jvfeIBLm13a+WTciLIoL8uOckRcGDhaWFv+Wk7e+NqtrfId8sZjnyxzdVtsm3FFXWK7VEHH
WbaopxmkBnolG+w84c8fqUc1h26upjgLx+prVuX6WtJ2fFV78ktL7EVm4QSx6Fw3HRdV3qCKUX4x
8ka+A/ZrX7fGMB56aDxFrHyfOQ7NGoRsvxwFIWWdZK5RO7FH1ekoSOoRqxLZFVAsSM9DdOMuwF4T
14frr3XLAoaJYx8Kf/GRInOCa7NtjWvQ9diTrdmV68vqZq68D27mGK91aGF/OLrdjYcQIOsRKbhH
v+iCO1i0DxwYwVMjXO4GP3deB1X2HYrn48wzfCH9kEPSeLX8jMhlUcduKPyDV4nxra2b6brWJX5s
5vq6buddm5ZDNVY4DIA29p3XwDEIu9xp/VQuZRlvmgx4Q+paJQ5OnDn3koOeeNOBhI5J9GXGKm+y
j5aD7CZJFHWyRM1jtyQ2PPEobl1LX9Zdz5VdbtVEhF4O23AxmOOyJcRv80PRSj8lGbUellya24Gf
7+Hz2lJVSOdsrlTs9rVhcG7148O2ekStIdYVN5CiqTB0q+t87LwGvysj9+3fQGQjjeZi23OsXImY
uZ59cbflUTvHlIfqLA57DCHSnre1c9lmBGycup8aNnwXfrU4Yiu2nu9dKFxA6ot62fDbhCNMvAXl
2uQAQaLBwYqrpSS7FlR7ishoorhkDfVxZayme3SbgkKxNwh01pp6EHjVds5sXVVtuM6J9pg8PMc3
g5u4WMI8rkyM8lK/q4PXRlb6YdJrA4pWFTrqkyFsVSRC4OsY10buPEojt2RMb8IvSQLtaYpD01tv
pdsHKhFWE30bpDH+5k/T9LpemnWMM8OFlLhwan9tjTKsUu62xjlOQ9SzMMHa5UkoAns8lCj1vm87
g6MNTGWJkqERDlxMxJbd7UwZRSXVtCJouJASRemo6l4cxOiPb1uM/vw4Ao8RxNy+E0uBvt2X2lYC
DfFmCJx4WqctAz87ebu7R4salWflofdmUm52O40WTJOWplMWb6VY7/A8sgzO9Hym4OT33ftgUtSN
URTKHl2v2rhvB1XmcOPy6fs8VJ5IZLN0X2S19M3VBmsHnPea2cGt4exJswogmCetzCRoYrfiorHh
htnxTOg/pxjG9Z+6JeQZGkXVNFqoHMWctMyenXduEaP436jERvAIHwSrCm+Xtg4fdL9Ew7ERWeVT
3RnUlkI76800cEvDvOoXYmwAB8N6FFtFpwJbRCGO1rxwRJYobvQpYA+MbKMWZuG1XQ9mcyHhil6q
zPuE1IBdHJCzFNVhpQw7gUeuVZ8oNSz6cm7yaTrUnNsf/N7JnnLBzZMov28fwrIci1c2QR20ob1T
Q82nDr91tCYXZHcnkyWYF9mDzJYwQKXG1pqiH2idg1E6mU5c0q339QI3+YoFiJQJJSa/OID0kkiB
UCju4zWvli12J3dgd+KVUh3DLFputRxIyKJlpIDUhQ0W96XZAqW0KSCFydiZIdkjjs72Oxkac/5d
iKr6P+ydx5LcSJZF/2X2aIMWWwARkZpJMjMpNjBKaOEAHHDg6+eAxZ5mROZkGGc9tWgra1rRA8rF
e/eeO+5kBb/+0qDodtssaSff62trdwet5ZPiGCJQw+4am5ux93N97qiQtFMdQ1pkAdGtyXFifIVu
GymiGvzISmbt2uO08r2ggTNH3rrglTL6otHjBXnInSib4gsm/6KJRJ4tb0y1MAFKV5dYndamEbvE
dsY7mXlNHmdWBc1KZbXxMEkv9Q6jXMDnIOmzi7DqUOhGNkFdSziBd5mvRGPw4GPond3ohkZiS1af
sVP240gHqHzbi6ERt9gYW9eOMhNfKNu3ii6wj1n5p1gqDj+gZgjNTOqOdIm07iRZVW0vl0d/rLRq
RzhwTb3W9UrOOXSu71tZ6WyMRaWskICOWcRjKu15F7hgSG8FoCAjpCzqILdJsIMfmq4cEK8jpTdR
ZnXDLAVbgHXM8fbKoL33RubR0J6c1Y9qmI3d/VIavXGrLw2Em2AayRdc617q1MatUh5cxNccRWfB
fUqstPYu4U1C1KUqMWofFsqDUyxndod7p0WF1mCAFqb+pAotcwj2UDQEroMF8OEVhUzAnMOAGHfH
lG9O753B51y1k6al8STrOi/cQ5snvXgoKgeoiKy0eX6bLJae/uxbTKdXGaKw7spXcJP3TCyifz8H
k4kyrSuy4CuJWZ2bRQ3eFrhIBnGKzsGhM9RcDuxyA/yxhts1IV9eLu5yan5tHQaA9Iw20mu6SHjL
Ozm3ejSubbcYUU3D+uc42OprCW5hijiOKcp0+jKQIXo1dZWqLinPjMEjPlAXCWlZEwXcRU2QuGIK
OQtqlMqrwRjcx0ARRvZmHTSy/PLKpPhj5PnEjkja2ZLSG4a8Li8XWG/OTnGQrj9SP69Id8jsQatD
sH0+e+1CW53yzq1RVXUH2pXWejAcoy8vWsjUOsQEiLPR7MxTkHO2xB7MPq+h2xRSvB7UgL/PKcSh
y1pv2eler3lXc5JoIICsxeqSIGYLmAIkEWqWB0+oid22xlKuvZvBImkl5JxWU48Ij4tMxHpRjzVp
wEvQzgfi7drgvi7GZblO2iBPr3FayzxM5WQTWEynABp/N/UFaHxqNiVhFXDW39GdSsy905TOdFe5
ZksjPpCi86/KBEHtGsqh8Zs33dh64ktj0Ox6v1S6qB2WO6V1vzmu/+9S/K9fBv//3aV41fbfT3yK
Jr3X37ba4F8gJ2gV4KvCifHLSf8/tlqwBC6qJyT2uofa6j8+RcyNFG2Rc0DGRYG/mRv/7VMM/sX/
QSt146/S8iTn+d/2yft/OqL/GJ9fttUStH3cOTW9X6kzjM+SsFFPT9rrk8qDcTDlGAV8yheOWcub
Ym1Num6iD7yLsdeqMZpTvbi0B072e82rYw5NSx8NvT1ep6s3Xw6G9YR2kWNW7qu3phg/yTaPLUSF
d82UL4/wIqwHU+uDJsJLOx86i6BKKtXrjcJamIdDN97jQhC3g1ND0rFmoHC7Sg38ClNz634fdOzJ
rry8HDdhtFVTbsSVmFeRq/fDrdRdOUoABE2e0FszkvJH5WxnGI41NtYaC+teHgZp5musuUwYRL8Q
Xt+FYwHRwI9bO1WKTRB9RjowDd/zbHvXs5hccd15mb9bu6XQw7rA4mQlDium3tc1BRHSs+6qfp4v
fRihbOUo2IfGuDY42TBlRRkhGnLXlLkxbrVZkJF3VIEzM9JVL8xDI5Vrv0s0YPJwonS/fZsmS345
jMpOr+Y1N3RBO6OChBwLL08ve6sLHqxBJjpEI+6TzeacmeTaKTExa4ZWfxK1Ut5NJbrmTgiFWiSl
kfSGnlkZFQtic18HeH1rB4WSd1VA/LNg2+kxpTeB88WSac81IEWoHnSXBe3KXTVpIUcwirRO99nQ
J0Ww7fBhUQxqSqYMd6tfBHFvquTR6NPMuewKPxmKCKKYC86tRD7RhTq9ZOqnuK6+pS69IbqgBfEG
OsUNSmW8RGNU9G6l6ELKxg/hzmE/VAzacTjDv7R3hgJ8Dq54Paoqd62/rBKkR9QbyTSFgCgW60dT
ZWvIAbBOo3VeqDSTRMvsSo4l/cEO7jl/o7Z+G80Ce55Sq+FElB70TxyZ8nRXs2HQ35s9mIEDu5bk
afSn9EtlUw3hNE8lhdDgkrwfUkDL9zKdHQAp/lLZIfJ0FjzwnLKNMr3wubaulde+qyCRaVJ6bxy7
q+p4cw29GVKPFhnLKmspdIZBxDSn88tk9u2fnm3VbmguiX+NqIp+DIJwksfttiuLHVg674Z1xqRH
IbzgorKoloZZOa/v6B5rOkVjm5u1KDu4LXWfcnHFUnRZ9lZO1WktCN6iVLc89E5P8lM+l/Krn3dj
gdzE9r5n3iDJBvSU/hE34fJoda2ZRDRn2obyaVHacQItIIls0dbljdlQHrqVS2YFB0zMWgbYJ2ma
67QvhzEUWit+SIxPyW6y6yKjRYSCObbYjzcXWJqMW3tKEeT6fnVtsJiT09BJu4hbtLNrDCVt0m9S
Xx9BL/eIo7ghLoSxlaKeubPxNFfhMMGmjhuXY2U8+HSYSrN+0noHhsjqTbxtaxnUD/pWPXSpvN65
ejOU0eSu+T5vGrodRe7q9GOyrAfn7ejSe0sWqaooyFvdk9enww8ZNNAhKbWpj3lfl+98uiHUnpRl
XGChpfqZAX2hlcVfRPab56k3HGabi4lSBNrfxUjY00vaej2hPbZv79dEgfuwzBtTYYZDzc0aPrr+
nmpwHeqTZ6f/6Nn+fyH+r01K+7+vw7tv8sv3tv+Tb7H9B/+sw9QE/rWJfyFR4B916FGx3P6zEGuB
+S+QY1gLHFwh2Ni3P/oNuDD+tcWyYOZFmEq/ZNNX/l6INYABiC6BX+BB95Eu/8UyfAo+3LIl2QGA
0oCgwTnrVACrKZwMpblqu7Wk8eaVD9Y4R339s3Hsi0oFl21zkNWXpnmqvBvfm3aG229t60uhyYNi
LcnMfqer5fKP2/d7t/Cnvf9YMAbhE4MhGEbsFmizN93YsQyuonHqw8kIdlLH0zEh7ovmYQx2hDhJ
6iEgsl8f75fH7z8yLgaEQIc+ku0STmkexYnqHH1uMTHZuDs6ogM9Cczg9d3ori7yI2xKtJUtmwL/
3GhQcziUUhZJy0Z7T4FkBa6G5BFGXSqqO7kuGAfrjdMX6pIFJJwpHbwlQnT8IEqV9CzLhV+GFurT
LhTKNj/SdMLym07Z+iGDYfVZk55KD0mwLJzXfH8u3jdDsBq72nRW1us2J1NpuxJ3N5BsR9iqBi7o
4M761qoCZORf0WzgaaILKlmmVnN8h6HSo0K+VOu+U8ZEzXP10wNqkMKJK01W9p6zDfy2OuV423aW
eyWQIc6HXDiCZp9sig+pUyM3M23Mwmg2mm2un2b5SdgU4sFwCSIOE9rfYWuY1UBchkc6EzgISjqN
w7E+JLaF9TZIU7QOmVGvelRMbUNLPcMeHAHgXL/5iVBIv5JBBFdl2tFFy2u6sgDUh7ak606a42D5
stvRFuH22laB9GjVqtYNqZnU4w45x0w1KsPiTAMJOnyo65XzKFfRL5FqffeJOlBjRzNBG+NFqnfF
nQEP+FwgyaYSPnmZgNb4KFUDDpBISI/fXk0WnFJrZCo2NbpLV6+CO7cSehci2iL8KKlUdzlqRYBC
rZImNbMJlM+5N/rZbzDYr2xySz5qXFgnzpqB+phPPKEBmc0TCyazkT3mOvlmcbV6Tcmbos21EyZK
FypUnh8M+9c/qRO7oYMBfDNpbl1z4uo2KMjxXViHResl4qndnM/WgyzFcA8Keo4X2qY3cpLNJUmw
zT4xcnoYSe7faLOaQy+pG1oaWRpn0+j9lbeEn0SBgYMGhn7YFnCGtmnnD3Wtp7lUMfTCiDMjqW4D
u5dvgDf0j69f+bH29PcoUINosaDrwV1yPEoK8rkoZG7EpqWaa7RM1Y7oGeuftfYILPXnFHlidt+G
sWA685BN2iUBUpvjYUShj1D4uJiuLf37YPKdd7If7R+QHmO5sgMJluAjUzPhyHY6sCEqszOz9PEJ
7vkvOLlQtIf6SgnViGdlsJGkvNQOI/WWnMol+nIObwm1D7GcQ8iffF/PrvxEJJ0sRWvneW3ElCfm
K6qM2lUh7M+Cxl8ajrhe9l2RLt+Xxs3piejtORfyyer0a/wN/YNgH+AAH/rxndcarehSm4oiL3VK
Xif6uSxz5L2nhurKWyz36+sv1DO2+faoKV4GSIzR9rI6Hg+Yt1pNR5UusBn05Q5ZDwJNdEGPWYXs
w/RUcck5I3g7ddp0xwlD/Vjc2ntPkZpY3td/yvN3m4gSjhUc2Dd5+qncudWZnBe203FSLEm4IZzf
2WIpz/iYtuv5YwLdbjBfKIZAj9sL5Hh7Af74Tme/Nay2m4y4sPXiYQyIOaP56j042QrsECkry2VG
HfVvr81mQ2VuaH5ot88041ILlrJC5xM73cg6m8lyt075dGYO2l7O42uz9e3AQYWfGh8U/uNra9vU
WXicemx78AhVrcSBwnl/wwG5+vT6BT1/T218EjhWWIhwnp1aSldS6y0LhieW8mm+bYK5fdJgz4dl
p9k7UgeKMx6dly4NvwQ0Cj4OOPgnj01TymkaerHYWVpxcCYK42sJ11aqOjszlHFybVuYJe/IhqH4
tbE+RQZnHnVKQp7JVRHYTXap0bgS9KvTfrVoG02IoUzSiAxfTFM8F/Z8YeoDQfdLipLxpvY6fdyN
qVD3czomcld2o27fbqgJPAnIic+lxp7cGX4tO2uXbALa1iSEn3oAYbTZyK4K0qmrRMXWiNa5HClF
6Radmdcf+i9A0x8v2D9j4ZzUQVlwRDgNQjBoDUuCksyddKX+eV5V0aFzcYbHvpEBxbOl8U0Oq1ll
HXKlYNOVqW9fGYTdLRHJI3ofDmNZqhjLb/ClLlhc9nZJoyuqlWU/DEOlN/QpBhP8vkeRPkyMpTIu
X7+IF+4X2ybs457D7eIscPyRlGWgcDzn1s5YLP/GrCz/ajX75dqbSvnu9aFO5prtdjGbsbcHFIhl
/ZRyDVNoKHuX5dkeM+Owkqv11lkTVKJrgcjAaPTkwRGFPDPD/YpFOHlKENMop24OuoCN2PEVttKn
z9DV1g5lw/CuEECHo7Lvtb3RJ+26G3tjyiJij9TlWCIfj8baNOj/4hlVYWkNjXsxrr1BCS1Z3avc
pXJ6kDLPDw4FQvQzQ5A3VwaeFAAqaeU1B+rEOG/8cUKChZTR/zvDDXnD3EaKzNSVmT/BD5vH19P4
44zLmlMKztDxNpDgWiGwnguv22aQ07vmmpvrHxQFE9rJnjLp6rnulG/sUNpVN+4k3e+tW+AFAVSe
XVkJ2OOSLIKbRtrBg2RhOrNEvDA+nmHoES7lb2x023v7x8JUs+hiInGYPdPmBn/ydWfaV0is7oSb
/yBlgmBh33uyre7b6y/p89mOsykF+41rRGU+OPkeRKOZeTPrzq7urGlXrv1wqXdIi91J5LtRA4Pw
+njPrxNfk21yk5lCIIqdvJ21Ldwg1VpzR5xafxO0VvUe9QSVPY7RNfLfzILhbGoHyHT0cnPbzc7M
YqdbHt4njv58G1TCNi+4eXLFSZ7buekJrjibk/eeV/t9tMwL/dsuGBckZXjdqUK4BsEQbeliztFp
ZAaha03No8hd5xw57mTns/0gTg+8clQBuDmnFIg+Y4um9Ygu+VMHp0Lz01r9Knr9vv+6rP+84Gzy
oDVRiaEAiQGVf04u23O0cWg6Mo31skhWVA6u860bMkPFftJ49r5mcr9HSIpFqxohTsZDSSjOAfdF
9tNVXfWJNlBbhZ5UVCShjSBpaHVvuM6CNR/2FvEpJiWc1kBYk63VB3Tna32RUkyn5dcieAmxwWja
/vWr+hXFdnJVRDXwGHFYb+70k9eJEKy2a3Liw0me3g+pyUa2cOfQkLX7bVWr0in1V9rnfEGcHJKG
LQ9jS+ZeiGdD7ajko9Yi3OGtTQDK4+s/7Xih4X6DHLTxP6KA8viJp47SQONhL2XvoeLMRTzhtFSh
SQnnrZ8Sn/WXY9kQZLfYqw13wS7p5C5IiX8IDMbmXnWJVcP5FMtxJeXT09WZz+fZZW2HBZz5HMIx
zPKXHs9TQWaPy7pIP6aeZN2QQuHtqNxMB8dDzPT6VZ2c87mF21hUMGGXgJajv3I8VmVRN187xqKB
dbfyq5iQJHEcMHa+BSSRoKKghtROSHZ1GZhXJNKUYSBwVVmyAC5epvZfwR22X8T2nUV986bz406B
XubYN5YxeFy9Ri7bYIw4tdzZvQSSNv31jT4eaptI/1gQPLsnLK9iqDxr+91CVQMD1tYCGdf0zNxw
vFH5dVXbtLDFR7D0wPY/Hsr0C6ye0nfjtdGn+wmh1VPrpdq7VS3+22lIjbgk2fXMgvf8091Qrqy4
vLmb3f90xQO8Rk7CBIFhAWz8vtQL0gmVXVwG62BepFXiR53XDqGFfW+H1SS7YU5v7zM3779PRk/j
iC7W9G6thPn3D5ljjevaW5kYFuzJ14RxqSibcvTi2VfBvhMjbZxezvs+h0D7+iv+/GsiGMjixkPN
8rxnkXVzm7ZEsAGJqNdWv7DSwb2FXl/e6a13DtJ1vMr8esgMtdX7t3WG4tHxQ16NTrR82Qw1uF7k
VMzIerqcmx6OCze/R6F4tG144VGcjuJqTt8RoeLFmULntDcLA2HbQHilqkkoCSczkG9crC3X/pQM
Z17jk5X9n8HNXzfTBrFAnuvxJWI4Xe0slTA9XEteUUknvKMU9hu3xgxMCB6xuL7jPFHWqPaI1apL
dv75l9SbhTjz8R7vcn7/ElDM5IaACngG/0DpnXSBajzq1Et1O6xJ+W1whbqrlT9cWPiC915ronGc
dfnQDfIcAO6FD5q8uo0vR81hW/KPb0SZr3oxlpqLaE5TJMDo1pOyZbIv5PjAzh8zVimzj6+/yi9e
soOsxMTvC1b4ZEy3cRfNJ56KbONqjcoAe13L4feyQ6LwleV1uV5to36aIaEc0Cioh9eHf+lLonQE
8Inj1vb6HV+yLIGrBEp46P8Nsc98S96rukRoamImeX2ok0CA30/3j7FOpma9a+fer1acdk69mSgI
AGyLwTqkmhTX0MP6C6/0LKrx6/TW8ebkDudE+amxWvcWefPfUYD+/Wu2b5u4aY++wPGVL9gcMYPz
rumLmOMRUy8fdvuTzZD6P8xWVGD+Z6STR7xqKU4FjZGaCmdiQqFth/4RPvyki/jMPd7+rqONHeTm
P8c62WdUcJOmqsIvbmC1frO6dbpTS22+yew87FxkyH7fBlElvKSKhtyabtGs7JFSnDsXvvhebScG
apPU9Z9B/ShU2iwHINqmpY9XB72sOY8kLRq5f+aaXxrKAs/GRm4rAZ/i7bJkWIxqYPqyMmUfUMM5
e1NgqKwo71y8fnuPT33/vDO8LyRbbPThZ3lqQdX5mqvYnM4N7UU7c5vPgd7La2gy9X7NvfGvyH3/
Ho+tBdtizvOnS2q6SA4IsuVpCsMD256PEXpUdWYBeGkKIraWSYDancOG+PhL8GpEw8JglBUz7hUi
V+3uV3K4puMhIA42xbecW7e1bTV31ozU+/Wb+tKs++fwJ6+ssgbP66dt0neo21cDtIWqdOsDVAU9
KtkvRxSKisPrg9ovfCfwsoDIsNYACTmZi8DU6C0R0duTRHRS2U11ubB7OTPKi68milO2vWz8qfge
31ktr9CneVxaUen+wW+Uc9BTvIIeFqnXr+fFyZVvigIB1XKKmydDodQf3JJzTlwGFW8I2Z/2lZuP
6qIqZdzgS9kpcon3q31BKEv3UTje+oVmur7sOuq5Z96oF78TWMjbRXPVp19/Z/fe2A/c3WLijAkz
VNzatRXcDoVF7vM8/h2a7Pd38sd4JycehHyNotnPxRMhFglCrGFfWMGZe/zSO0NpEBqVT9AzC/7x
08QUrbWWvrE4wJO+Qyqfxtqc6ZevP8lzo2zv1B8HmBEiBuHRHd+8u2YHmbbenqDYcwC0l755NurW
1owmIOLZnk9RvWw0vvm8Ev3V4qW5hsu5mD9NC+2zsEUvRvWOM3Po9UBDDsjM5e71C33h46DZQly2
y5Nj6j7ZelRBQT52DYeC/Dt5LTMMVInISoLODfvp9aFemGIIGUDPYzvQPJ/13l096XWltQxlps2n
qepVuFIzGvDrfO5ZwvCvJvr+9TFfeI6M6XikQ3JM48x//BwHhZO9WhgzzcUaZwUZbCRFnmtevTgK
ySJg6tguP1uRPORsK6mbfozAG+er2f60hFWdefFfvH1bHAoFwK13dTK3VIMlF5ds8ji3asxFmg56
CH6392nFo/KG+nL5di6Mc+i3Fy+N0pvPzfsV73J8A9mJW262cUoEtYlb6q32NQEjX19/Si/NmwHp
CRym2aVwsj6ZOgCN5LLWDKaOGYdpKb3+w6hAHvhZvd502jg+FCvuANHoUIr02TyUnbmQK1SBidCE
OFeSevFWO0BCCEza5piTWz0ZFaw+j0M0xd0AHFHeqL1FDPyh6hYSwMp6vl3I0DrXo3phOuAu/GdY
8/heZ3nmwSJQ8BCXediZ3ZT8wIDh7TDXi7hORbFg7O2DDYSzRKMCCnLmMVgMcLJvZbXYNCBbg5Qv
9fgH5INKx6oFYdk3qnxigduMJ6AFLKBQ+vpFkf78fR1cYCbk5BgPrdnYX7SKNmo44r5pd93q4NuQ
tUc35sxPe/HeUNmgxGOwRTpdzEZ3zCwFqDdm/4pwBAcUsWyYjO44LfvYXzTjo5L2oRjGKoLNt+6E
I5ewl+7ysM62/QOx9CfPqxKy6gB3iSAt9nruF29yN5/zMPOT6UyJ6KUPhxYdfQmmrk2icHwvF6fS
/NpGG4vaxYrc1Msu9SQ5hzB86U2FT4f7gDcHZ8LJExNZI+h4ghnoQXkgrJ6xaQZeMsMfTRVWvcVM
o7TFZ3Nmb/F82SDwF1j/BrIm5vI0dqRpUhAIONhi3+jSCHRKuuu9rNrDOUjj1x/9tgIdv5QMZdFY
QpjECeP0yc9Fp8kAwVusz019jwUMn2oxT0ohV/LxAZaWXtzIUffqzx5Gv3OKMWv72E/HR0zE286F
ojPZ3sw/tgIQAJa69tME0mAiQankovxRIsQXMWpD+66ozCANczwPN07RQBCCIv9e02tapYOFPSyE
jbO6u0CXtR/b/VrMoYn/QoWDS3BelDhjkR50Mdlf8lXhRFZrkox7Vkjzzl/SsghNL+9nrJB6/46t
ufl2K0x+GQC/gt1Yq7bd182AUaDF5/QGsxhYm9fv//MXGRw8xaAtc8Ih7/LkiB7QZTabguNW6eTz
bgAw8w7g0d/XLRll02XwrbBone5DOonrL4XaFWe9pKvTABJx1ukHanJ1RiPx0vtEEhjzGzRKXuDt
1f7jefrIDINBMhKa1e7SKyzzUZcrHIEO1XqoEeH+04QvMJOhe64n8OKt9Cmp+UShIXbZ/vyPoeGh
2XXtUDXmUIctelYdfv1A5AdLX7yPYM3FwXOxkaa+N+wnLOiHnl71NZOasSvqzTBXJm+dLpnfvv6I
X1h/t+Mtp4RNucW/nOwCNxAOeryJAtQyOBZtp8F8jyVzfqAPZN8pp0trtBFG9W1JLW0KiedAPLn6
fIQRVINURLUrlzNBEM+nNn4TSR0chSmm0Fs+vll54maESC1ezFvZ3gG0SUJJMMB3w27bWIl1rUJR
p+cUNC9NbECCf0kiYdqeSqx7M+MjJEcTm249R6npNHvOUd8NZfhnptATrQ7npS3cwQRzy6xC8sFp
cBr0oiEIqHTGRLdXGEo1O+wslb5jupE3uZ8XGwVzNj9X41DvZeHIQ9v4NrVgUbyDjdB984Wdfe+w
j9+7mhIt3kw7PzP5Plt2t9/Ii4Ecim+F4Mjjh5CkqZZ1COhi4VTqXjq99g2+RPJlKN11xIeZZ/oB
l6r6iVPI/riA9jy8/mo++2ROfsDJVqyfGz9zbCCg0K+Qm2fB40oQ2pkp7tmUsA3CAYyNNYh19BrH
V1mMnlOMrDNx4Ws3tPKuyspqMChZN70zXY+2884Z+jP7g+31PVpWtjFRwXLmoq7Evx2POQu7y1ww
R3iR2GViUq+xsDQgZCDKwN5ItY+v38gTYezv180njEanJcnp+eRROrgudE/zktjTJWRbAr/jYghU
hZXa7n8qqMtfmzZwEPdhX1sEOkIXUsTrP+LZ17VdNBuGTa+B5+z0DKN4z7LUaTVIQsx/GRMeHVDd
uZOd7N6/PtSLL84fQ53sv+hxpghmeHGaRtlXEF/erbVRXbw+yEsPEWAFIa3OL4HfySBYFHEeaYUW
m2aVJbtmhf8Ds8PXD0k96B8USvefr4/4bFbkNMtdwme6ySWxMxy/NtqwLKiwREA1KRmuyYNabj1o
sm8rlQJAWWVR7ZvVqc9MA+dGPZmLy2RMwTn0QTwFAf4/BEY/TZGmezEEU+y5TnejLUNyZrl8/gRZ
XbaoAwxCpHCcqgNFua6uIiEeFFfuXdt6494YRlpdvn5Dn3/7jII2hS1OwObSO7k0zP6Ov5pTEleB
sYSYbtHd41LPboiKcUNEtnUK1GtZZtyGgJdeH/y5SgCuOmhTpPfUzqGvbr/ujx1BqbFlrFpg2ktg
FndwdQcvmppRPLjWcGMKcHsN9tHLZci8954ogy8c0fQ9ZNX+CoRbdu0M4tyJ/6UbwlYPkxVugE0s
efyTMGfmfdOLJC76wEfp15YXePHcp6Q3RlyHZuvcigaccNxgZTw3P1jP3zR8VwEVG5LbXDzXJ1/U
bNRQNXB77jJr9K/TTdUWpQqw2a7wOl3n9M/up/U65w2oUxgAnE43vEo+w/PzhekWbJ60vg9LBxQH
lt4utzDK6NUH5C7ZBxqw921ikZTe0fyxIahmvYNz02qaKEhaQVu51ZZ8l+St/TGTMsgOymo9hBnt
0N8LPbHgKmrG/NZ2Jv2NtHoMxoUOYGKDJTCjBYNGLLsY/AkcBgQhGmxgF+qwg6aOYbmfrO+4LdRP
kseWm2Ath2BXen3xQY1QmcKGLi91drXa761uaZ96JDBcT7eIJ6f09Ntk8lQTEvTeBKHYTMLguuAi
wMYntD1qELx/W0cFVc1xR20M8QG5RHj3rU3ysj5NYzgmPXgeo507RTE8Hy+AMggH6ohfcwZ2O5ne
aI65IGPXe/GV4GlIPK5Y9UukKvKDQiRd7MbOghjrdn6bvdVmk7B0n0ywh9JaerisYhZ9E1FL8qcp
cnztQhcpgO64kb2xQkcDrmM+GvSKOBh5XF8NVQa5gJgjp+6Sxzy1aHHAz4VolaVY8Q/SG/HrjmLu
27CxMpHhiarnamdkwO0iPfFKN3ZcafRhWmV0SgDaeF9GlZWf+4nmV1TogaiAJtlqxUTjg8qdZTmP
UEYU5/7VyMshMrxc/ZgIL37b0ZD+kc2lN+Jnr/UqAmKUDrGPg2F9gu+Rznu3EUl5Mbg2TIx11Udw
xorGUAwByAVNLn22bWIZpvfG0FDKMYCtgoUbHE6tZik8uEhWP647D4/aesXe2SenGmIq+FV/McGu
ZVZKpEdqoAYaV6X9XATvgHLAeuwwrPT3VFp6iqallwzhzNYBkl6VjLzq1uTe+c662vBddSirWetA
p+jo4bQVAMywy7TlO+0AD2Cn5aXvhMXcExpZ4t1PyBmHcGxVIzgBWOiuNKcuPy4QXatw6s3qDdtL
H/iR6N4jSujacBUtdnVpNsb90okCcbQJiHN7K+fphrz4wd3PHoDz0EBMMIWD3g5lyJMDzRM4Sv8E
PlQ8UumZ5p1jUtEB8uP2l3mv61NYOC3ZSuyPIJUs2fTFCgb+IrqBeAy1ulwtrHjT+t5JUjziumF+
dqgLZmExle0SLnLtH5pqcNSOIiqo5tJKXDiNMtfTUHbLyide+PmP0UqWq2Ki1B0OVZ7dJ7apxivL
qOurUgOMfxhY9aGzOoQQxnqmzegGZ1HQJk8RgQu6hOkNNAP1ToM78nkFQHfvDB7MeLfIMDBWSels
nDATWjinlFtbK1YVVqRkfZtlkFq8f/OkX2qaa64h2sACT/qCWSmCieeu1MUzcHIgNAFaL41l/xAj
SKb7CTxUHqVZoc0Xrr4YfghOxyR02VSA67K+bD4Js2s+GUlqPQ0aZIVQF8RThR7ZfZ/9IgUht5gJ
VKigSysFpGYDS4952YwRlcaUNW502JP1VnaYC2t+cFVpAt/NNGycZG+BhL2SZZV/VQtiMiJhquJj
5ug5uJ6u7JmAHaf/WhNC+5AilTei0XfHj8ZYuSRnOR6YTSYG6UYkpGSPeuq6j2YhS9ikfqEG4Ht5
rT5RNbNUPCmwWbslz8y3Kk8mdeCjSPjVOfjrb3kPbyeqFxTVMCDywbvOIXCPl4ltuNYeghlwTmNQ
NLsBq43t5uIHrdZpCJR2S1qVOTRnCQ5PH5V+5bJLrUKX8rlG3bnUP3d2ucqLxW5riPCVNuaUuDjl
QMya9CX2BnupYiU7kuXd3MRF0egOPC2/G73PkxrSJ9tJEX5BhE4w7U8Si9miyIeOy8Kt9Ms2g24W
dSaSqgvgUvMB2l3hw+ctSnkBn9h6MrVJJoeuBVhxOXiThNeA3AngsaUn/O8MEHYv9aTOr01XaYcs
G/SfZr8ZCm2llxJWIBjZ0C/YUUdysOfksRy1obm3TPogh7Fax4n3JXX5UzymwIInGndx5ZfzRwkZ
pQmXja0QGcQwGhdNhz3u0cIEW38fS3j8ceervIGnPHTXhgzmQ+rm7qMugvWjzQ7U2jGD2isQtiT/
4Fo9jt5ixhpxV45Yl3al3TTF10Rj1QkNEzs1ioSAxqguSZXpLWOBfrt2UK09L9O+TNoQ1NRhKE3E
VVn0itDFLP+M3k/drXUxl+94tecWsnBnXBSwrL71ti3lpSWT9otOr6SMcBqvTTi6ScrcEYyE7l1B
GWYRaEmnMJh4g9nezwh8nB0iTNQEeA3Gcucs7vIhr0fjSbOSpIvSvGSe0NiHfPHzIL2x87I3w6as
Wdp1wGIPqZtoH8VgTxzZLWhRsQYXYYpGqqQbTAPsudV4BnkDpAo8QrlbzFi0k/FTE9P4Y7bW5RN+
6ZkPT9jFtZf0QA26ZvGmMFhtj6/rv9k7k966kS1b/5WLO6fBLtgAVQ94JE+jXrLkThNCliW2wZ7B
5te/j07fupacab0cFFCDmiScbsRDHjK4Y++1vqXpzdna0UneV3ENFKN0s/JEiN5Zgrmq7GsaKeW9
ScrMJdRMc44WeI/DB6vLs4uhWq0OeP3aXvb8rThgONs4O91Mi68pdMQ0zPJKCkhtinLO8XL1ZBoT
L+tEj53zvNGb+xGklxbMOpTfnVoGDMhePYuzofL74STL1nY42IS9e6FRViY6kxG9cmirlPXTX1eC
ljDe2Dd2Ws23ceUt3cFtMq+5VKs9wWyeaINSxo2+y1SB+xpCYFK3vEmRtQfsgqo0WrCMxaGjwYss
BuDWlDZS60PFdbnQgJL6UL3xjGM1L2sVtuC5YrMjmMCST7Ca5ixsWlu7KK00LyKEQIHYKNNAECeM
4Dk9JHVIB3CWpGW03l73p/xLzfM4gO3UyiyqumYkj3Kwtc9eb/AQiiHtHzoyzAXc7kwTO0eD8VQR
GjkAotZxVxrI5x6q2TuQOwLDXvF5AylN85DXwCS/ytlN9F0mSzMLbU/GzC1mf3OkskEQoWz7GF7a
6q6nVg7AK8qhzJ512pheoh2rikgfXPt9SXIlbca1DslR4qxlkVMe263Jq2QyG2j9i6p5fUM8qwc0
sNq0YGtuIMaRSjGfgSbW40OuIRzYuVNijAEr/1xEBgGpu1bW7RA6adZ+s+U8Pnt6S0VUJY688LHa
iCDpyO4KyiV3dGxRHghXtk1Qnztz7SDQAT7RgxiUbA2zXSRjiFWzaEIqX5Yzn+E9/nYhqn635Fya
bZNlvtW1/j4WeNlfwQjDAIb/bk1Eb5t1/bSzkh1qznJJNahAFZQV0NFFE8SkjpwtdJGC2FmsU27m
9QiNTh09d5iuoci10Vxm8S1sSe1E69316I+JC9XFFzSms/is6pQIhFLWAZTdcMhz2wynCrAYzAHE
6+vkBXnRr3XQtB/e2Cpu/ZnXJ4QslYYrUU+0UV7tjNpVrVM86DGFQlwwCu26U3ClRtg0tiDwYMzD
0ojzSwpsgO8z1q3LfnTSN7RQvzZwMM+zoWd/tl3c141idwb+rgC1Rra5Yaj0fHzPWkM5Xi3t39+Y
vzjUq30o7Ma2heQMuRPo6zEtjP5WS0qD9oYkaWfBKLE27Z1Nefzp91f6T/oOGHzwUsEB8zEXbVvU
n+4cR9rdxNzbZ18B5qYsinangdrY/f4of3olkTOzw0aTCHHs5VFWvQL7TSJdhENMfpIWYSKBh4Pt
QNftTZfOnx9sy0910V1wai8P5m+0pC6jf2Pncx118MN5GM33PmSmN3bwv+7fuUG+J7X+caRXF6+W
XYr6nG+Ngdh8JD2rPnrLvCI+dFHuJs0UAlZJ735/LbeP/+rRoK2JegAPKQ/79/HGT9+YGKc4bcrR
j5a1M6LFdIso0y/T5tyIYSH//ljbbffLsbAgMcYhOYIzfXkpYYbWQ+9KP4pb036afEYnkSUG+7aG
qB2VKqvu0soqP5vjahzmWpgff3/8P7k7aZ2KbWCwRTO+vm8mJ6bsNjeIkzm5H9sSW6NrZeoPG8F/
B7JIPXXD2D394+Kh6f/Bq/zbw5DV1X9sh3oELNllSTr8n5f/CxHvxyeJHoaHF/9DWAtUj5vxqVve
P/Wsof+i+Gx/8//3D//x9P2n3C3N03/+87EeQZHx0wCfVz+ziL6PlP6aXnQ2Tg/Z8Ms/+INeZHvv
NjcNjm7mwmiZeOD+YBfZzjvG1Ljz8RijpcCu8F/oIkt/h4sNfQcP/WYK3eIIf7CLTO+d2OIVPURY
WM8d7O//Ou/rP26+30EEGdm9uEnpxtEf3jwZ23geW4y/3UQ/PRBL4Y5QzVGxG1NPyygBV4v7lcEA
KdA6u6iaiqvWGoj0glxFai1nYs/f6HgJRlRaRkhbO5NhlbClDr2hjglBz9L41KyXMQsrFbcydPyZ
d73M0oak2BEvXghCOolRiTtFG5kwOqsjR5ofuyRfiDWK9S26jVA7RMGDmk+34BMVeMozbpDlJ5CA
CSuD2Ul+SOjb7PDJTxvxZJdsi5qgaQzC0vS6KELLVZCHDLetTshjm7XAaDrqwJgl/Vj1ZXreZdLG
gG2b4FJsevDX0nTX6mQiGjgN47zv8L5Xtbcwb4mHXVEu2ZW+DpfrUHiXc61r2FgS4DsOOTL5DXGr
2Zdk1kSyswmZUEeNpuUcCH5sOvvxRzRnOuz9lV9WAzDeULXSXt4DGXOA0baadRuz/Ri/8YKmUgTt
UrqnacV0+ZQRyJTsS6dzKIRWOtDtUrOVprMDyMFLl665TLSl3uoNvBLw7GrTuBzhIXnISWQdKqws
R/I8jJWda2qlN1XqjzP6eWs4NnY2xNdD1wKGogyms5G4XnXM4UeczS2wn68OcVKw043BfK5wlgCc
8/PrEmRmE0quMnFKmXMbG0Z53nc57cxuXhd+V3UTbQDPqogvmZtHFvs10CvTtT+LxJyOJbzbDRPX
XApreQAmj55ZchkDaxAE0NincdmVn9yiBKbHPmwN8wShXKKPmHjH3JwCYvUoLBABZZjc56uh9J0+
GGnFK5qSbYUK2p1qFcwFAUNU03P3xtT5+6zv3+v79uhQ3ZgoR1BAfZfNvnx07Dr1uUXWMWoYqOwT
LXMOpk4yaMB8VE5gzulZBbSHCU+zbAVktyfus6pwnpOn0ZwR9+Xe4P2yg9Vr0ou4MkhC2K4cYPQ5
euNV8PK1/uOzuohiHIETDdXWq886LLFebNLihFwvOtFoOYvrOOs9j286L+Yg9x1SUbJZL0l7NPv7
mY7lfGY1ZuHv2OCrqOiI1aRtba9dMBOh9+wMTvLsz4JsL82vjppf2LdsFSHj5bKD4+jmeX2WmhW0
q7R6pndxYU1ufVnzIO7JxKA1OCGuiBKwak/+IvKbplmHewlEvA1MVS2oWmPDckPMu/FHKTTtacEG
e9PaXnkpHTLWgri1mjHQsYB4Ydml0IRncnoPoywIEkuhn8q3BvEvJx5/XEYM+vwC1hyu11dDmNyY
XTWl5hjlRSbeU8Koz2PrfCjSzDzSMBpOhJ6giO3SZdc6hCdoVDhEWo79tatNxomDI+BDbLDVKEq1
nHmplu5dGnb7BYjWG1/5n3xUNgBouVnZEXda2x3x08JOiyKF60NQ5NqZ46eUb2OHQGrd16NuIvci
axgnCOIiHqX6rcv0srT7fpmoHNGY8cZjcO2/uky+36WeXOhIJrNwIM+QmmEwIyJZaWnuPE0Zl5Y0
B3QryBWWtYeVXrMvXRkYEniwYt32n2KZaOf2YsodzmPzdCZN8Y2x+nc1/8vnl3EaXlAUsmhWkS68
vEIeTW1ZO+lISyvnddJBXaMJF9+Sn8K7Y12gofbApwFZLKMZlQ6Yk1hZa9i6xWc/6acjYTL2ZyAc
PVJsU7vsYg3ehafk0SH+hlFYOR4QZxk3dM7THwrQv1V2XTVP1e3QPT0NVFQv66bvNcG/i6qL7LGr
+/p5eP23XtRe/1OKLaqdvy62zp++PlSvyzP+xQ9ms/PO2Tb4PzjNgCOpo8AhcSs6SB/ZCf+gQ1r2
u23ZZhZPbY5BaHNd/yixLOsdYkzs9pTNG34Oj9/fKbG+Iwd+us8w6W21FcwJhzqQ+e22T/jpSexA
htSJLAy22tnQ7Zg+JN9Kn3ZTSAZNcaFrM0kcbCO/SLdeDppLXns0LoV273qd4+3KPKm/QcSDYQJ6
vfyQDVP8FeOha0cEMxrXMZMtm2ApLV4jScLxfbLFeZC6MNeBXmjFuW8Ru7pPOkmDU/bGCBlXW2cA
TZ3yyN1pcrxlCRyIJtL9eHouW198wPqW3+WqKu7iSqHarUjuuK3dacsiVHZzjvBoupPLkF3ShF4G
jCNZcs7kbnBoq5dxGlkO0hFDm/UuUGLpPg+AaMkdJD6mihwxJpdpv7pN6Dow4kdFVybqNPQXB5q6
JOsaxJPsfHteKqjFZU3/SowNlcUyFV+SrPlWTl2Rb1XQju8QgGZLPgnzJ6l7CY0tnzXYTMjfAQNs
XbgOCTNWalyWohLpTiN+ElJMXCx73JPurmrHIdmbKa0vzRtaMyA8iPch8nNhBLZYlBP2s66fNqWq
kP6ZMr3HVcwABBXc4lN5GoNGoE1raXi4vdIKjaTKh4jfhdxua20dJnRInDA1yulW5R6z+17oV5aO
GISTW/oexK+fF6E9sEWK0sWg2+aSk/c+66vl3vNi6R8MFJFzEJNkBqnXr6adLGuSPObema/yEQRz
SIcrpnYiM8+OhF2On+zYSarInCbrSzxPzH5xydRaWDNIPY7GaD7SAC0OOtVou1+IIn+W6J2+ZWmZ
t6fgUUojBM/pPHG5Whnpq7ZAvGgKwN3uIk+oaxn0NP4ov3ZL32h7R8/h+NqzjwgedpwvsZHbwP5z
h+jDkKyP7ibrEQsyWCYHhyrEi+90a22faYVCw7YV+QwkARf9HdGx8rbEVV1GZMQwWnGspj3tVuF9
npdJ2IekZ2h5/L6E/K3V9C/XyBfb09+uuf8TV9NNLvbXq+mVfIW/3/76H0up8N9R2mKtZoVk6YTw
+q9lVfx7GTWdd+idUZV/F4MiyGAT+2MZNViKBflg9IU3Vj6y7L+zjH4vrX5aRS2X7bCHuBCZCSNT
dsAvV9FsILJW5p5gUfEs0lgQSxZ7Isx0K/LnxbhW2cpkTylPtRdaNftMaMaZ1EDmGyToag0MdiS7
VvPcaDFRo7rWxJe5WasYbeiISwaMVbdl/hk+/esmFo9eP9AItxLV6FHsewWJVYUs2gCagrjVKqU+
4kROBRlIdY7dosPiENl+QxXt6K1+Mwxa+rliqEEAauqhzu6pQuaA7JyGcJmawvpo4JhAs7sCludR
7uYvklDILmI+jnik8MGOQg1vO2MvhOaUu2Ew6nFvgk86FQQGxgfZkgoQTmOzrqed1W2ZXEtvFDuf
R4hdhaDxv++LLLPufPKDzuahSF1Ci62cX885ITlMQ3lewbix1Hn9SGiZhA3I9H1ptVO3js0Cm01q
3SqDk4R+W6wgC93ujU7xK00xrUY2JTrYYJ8Wp+Bd/KpcLGNcNGPu2NEU+w047pGkpiCemDkfnbh0
bnIWyCgWcMMHM3Uv9V4fnNApM4LljMn1jvzg6vqnp+BHo+RnOOjLPiGNEMRWSOZsei+I54CzvLzb
jBIdczr5XiTHwoJx68xRTTw0CeTM/k3Sc/d/+3go9Vybg7Lfwdj08nhTrKvSXFuON/frfhy67Evs
8UqSQ90/GrDvD78/3vb5f36a4MrqpE7ReqIeQdDGE/1zTTI2fYFXxPaiMuHUCi2ZTu16ysM4i8s3
To0F5NdDbYQGNgL4+V47XXuiaxyqNC/SFpKdyU2qH7OpWe03uq2/HIYC3se7y04cwAjY3pdnlE0Q
j9Ykc6NEI/A6IclynxJx8cZRGKO8PB38REj/kFVuYBzO5jUAAtuZPWUYhcIBWaXyd84MfCIyksla
TpU1ZO0H8tV08aW0CXY4VCTXPlMQmM2OgKDai4lM7ATv8hJdGKtQWszz1TyRxM4cb7LjL7lNfRMk
Zl3QjcudxozRYSC+YDquJ9WxQBL75OdOy3xtE9gf4VQ5n+yJ4MPdOozcQAWLZJcElS3MPiDVHGHg
OoiRnFVvWuWX1LAplkJwVoskkIMEOWrFCgz+njCi8nayNNaIQSEQQfdlNv4h6/vYvqmYP1OvTmgg
FCFOqSXp06ukO2NXRMZTKDQGoGbQKxZgEcYSMOkWLpSKhUQbjfFnUjhuedQqsST7ypB1HQKcVPLS
WMlLjQZnZLQcjJtY6WysoajwMyRKhUQ3hpwEiqwpgSaS9RafS7qT2U6QQlZexpPeOB8An6Ah87C0
iK+EGYALbskIaQ+p1/fVmV5X8Wdpdigr/BXE2ecZXM/jmuvljSgKkryDvjWy4XoF+pB/lH6adzfW
0o7qjiFCkx+9rKizi7WoGtRJZSXLLWJzcqBd5UhFjb3dx8sITLBRLbmhc158TLLFzt+35tDieLK6
NLsEKKmZZ7B+x+WrKOOKj4Ixwr9CHhsvUQubLd1zRK8OiIDDK7VmtvgKTLW8mLQEQWmqGoGZQsv7
5hv56kXONHpIvPFInIuPC8MhakkEHqNM7QM0ct/9QOY6Oc5ZNnrlvgZEadOTpLv3oUfQYt+q1Ujn
jyR0JdWuT7yZVHVZKmxCnraoq7JdUZUH9G7L+DOlGTRzsNDdEEAqN6p7vgsimo/pMCFUQOAklPlg
JqOrDYfGmGX7mHilO2GJYI+82YP9jAF7YimNIK3MMCMXotHtUDmEH3raVCRRkdmqOistkPWB3439
cixcknlPO791DyTEW86hsWu4q808likvgb7xDr2CABkMmma5u4HPTapItabVvu3W0Tw2flF/WUzu
SUQGxYSga/CrGWMYAy3cD0kc77JiFDxi09IMoTt18XDqDWRc7MqGFu3Opgc9BU7skVC2xMm5XhEA
vpstAZu55FT93cCIn2TTye5Ij3Ubm7HvTDSuFle0zkfNMNNImhbOnLlaaLllfgOGqErTZQmchmiv
c8tu52Sve4ZajqnZiLN8yMzqQGaxf59Bpmr2pGe4mNZNQu/2bZu5zokj4eAH7oqr8RQ5tIXu2NXw
2Xj0bC/MQvnJlWIGI+7SdDa1Y22NuiLbUq8ueyXchvUI2DWB5XFyZyvONySri5eLx3tGFqEx5pZc
cax2TalF/epbko+8Ony5fPISlYk3EpOXZmwlL2ctl2sg5y4z/SPaq5IVyF4JJjmQfeWYSXvaWmZr
yjEaq7Kkfe1lbY+Vam2kfYDkEqNy+f1L7RVry7UtBvhAQRm58aoBb/uqkGAJGSqyxSawTDlZIKge
iti+7DqrLXZj4/rNx1lq03qCNqLJDrqWmPcDj4l/XtXIa87bQugG83LMByE72cW/TJkqqw+//5Sv
Xr0bFJIilgoDa4UNZu1V26mq4iTNujwlXK6yr/xZlxF75SmwVuNNbuDmefnpNf/9WBgheV/xoqcI
f+WJoZpsWBjcNNIhduwJn5EEw6LN2rTZHxfhZ+8b8s/4PTO5jD1N36GQiRm9pM3J70/6VT21fRD2
qNsmAhaD+Ys7yG/13hq25EHTXlznyKsm+WqzHs4BtDHXP/e62H7L8fqqIuBuoAzAA4H8EgEymKqX
FUFOR93WbHuKjHZaoqFidS3nutj9/sx+PQpF4kYXp6TaLNmvKilFUhS+J2I560nZuwQo9EH5JLj9
7aMgKObKUXNQk762uLWALPRSZgu99EG/6XrbPJlQnTz+/iiv+rZEmPDD2aoZkDrx/by+Na3enMiQ
Kmk/taW7E35rh6JBSOHXPm8IL8FIq9nZH0/t/+69/2lsmTN/vfe+YU7dvZgab3//x+bbfMe2mx0v
01kPkqnNn/zR0xT6O/IoaFBCHNhcth435I+eJpvxLc2Agp5KmN2EyT/619jYfmcjBWJ/oXPzMIf+
W2PjV/e8xex5OzJt1U1k9Asd07VZRY0m7qMeDN6F4cr8NNPNm58uxp9swX45CE+uoDMGv4mpLs7H
l4/vyHZTQ1rRRVPJCFR0hji27RL/vYWJtgI/fhshEMnHsOQ19iP3eq1m5eowDsT6GR3au1R0yT6D
vb5nwGv80Wj6y9AJvoGfF+Q/Dse8n0sHnwAk1cuTivGAASdEKB4PxcPo9sy/Or+JVm8xsHCi5smN
JXtjf731l396Cfw4Jk81jzWupdeG6XqAGkTBwTFLVZ7n2CxAYnfLDjW9ilalajT8Fhlf9nKSi355
46X86nX3/eguh97wyw67p1ersFqMIpYlR/dbEsmniYxbOip9mHpD8saJ/noo1J0cA1gZ23bunpcX
N0visVS9x9iJznBY61RQrd93oSCcM/r9zUk74JerSgyKgwkU3AAqu9ejQMmuou8zWkslObhT2Naj
PM1MN7nNDDhjO8rA7h59KvitrLWMLFzIyD4pxSjvyza2DkqkUx7kZY5HalHxR6YIKXqrpcievZI0
UMS67ue5LWpi2Wd9HzPizE2P12UHxCBoavZg4Urg9udlLZNPNpl+95qRZnexw8ArFCjTjRA8AEIj
E7NvHPZxaopdas8TrJSkW0OJx/U89USGXHaNh3P2mA6MtLG1of6Tt/oRYZHxGK/daO+IVS17ftfk
fa1S03/GROBrodP2C134tkden1ZOfObmYM8a5XsXwIKSh3js/I9Db8bPbo0rMBzLpvpGu6o1TqYc
n0s04Nj5QMt5LZHOEzYChWP9kNHqvVvEYn9IO7jZOJecmd22S35HkPBG/5J7xvJoLjSlIrwRuUGV
K/PLzJm0BZW/i31mGdKy2iVsV8ZIeCoV/BAx43OaiXMka7sfIjE4lLO2s/ZMkMl7fUDCOdLoc1Ky
G1H9amejz34qqppheWycKnnCEtteqCIHroznKf2sizy70ydcBYHVCeduHayJWjd3y29eNtGdp+Gl
X0y51l6a+QKR3tXxxicZUZrrmqZX3eDrpxL++UiyIOyhoOs89vyUt4QoTs6qOSjEh2mvlpEBDaEd
Yg0VGYijsLRjK0vn0rD6fg6kn/vfsGf1N5m+xeOi1yZsti6BeGnpmsKlLtdqDNNmzT/GTFFIJWyG
2GcazJw66PMqe2iawiYivEWqXVhDF++NRRHZuFTNfGX2yu13yiCXWM8Scz2mjl1HSQy9S0PjUxyH
aV6/LTKv0Fos69CHo4Galix03GsKfOHHcsqXh55Z+SdgBgheK2ynZsCa3INuhnv42ROtuUVN12oM
c1eZn9h248RqDGDXWT04J6rpvANVs/o6eoP1vtObPsrqVT0PQ08W4mT0NuHUlX5jjnip3qBAvO74
sIIREsSCTW+SnDOaZi+XFSTdtTXQWY2WFhVKj6Nu8Q6T/6FKTEJ75x2ju6CHA6CNTjBWt037OFln
JASGrX8p/PNZXk15i5PqgpkHbZrS1Pa4xA7fF6T/raL+aW7N17+uom4fxm/ZP/5v9/A1e/i5mPr+
z34UU+Id418YHvBHNir/Jqf7MSCmLIL6RX/X/6+I338NiM13cAoR037Hywpro8v+e7IBOkVQaOH0
I5vr7w029K2Q+en9zDadoo2MNrBZhutRgr+8vxJobmRl21pQQnXUDpAU5FNm+zgeqs4Vp7NgocO3
Q+CbqZk61HdrWD6CEZPGiWJ18UMMiOVzJ43lNmHyZu1Ne8iPCOLyg5muuOk0PWWPB6EV+oyftEi+
EqQN+QIIgs5y8k1USXtCIfShWmnedZ5enWGuHfTQgj7+Kct51M0q077FlDTvXfyw+0nMOQZf4wu9
vzxcycUOfG+caAq1FYltTVckD7NZOl/g0nT0C9zyPYt2lQeUPcUJwPIl5Cs553P7fcDTR8eka0zx
TNgoEatlp6aoHXGriNiRoaX1dtjE1nSDyoVk0gKhfRZaca0Om4/GgpCd2oelHwamxQw52PANuH5O
mlau9lnc40k+LYoS6b2XdvktKlRTHaxpJh3Q7eNiuKAJmx1qdj8XudYU2D0qV3zGOpHNH0wxdtXJ
GuflmUsn9ClOnfJgp0S4RKmH4S8ozbb8QKJ6xvKAzdq6lXnSJtOx2syfj0VbF7xmJKkrpfzIlBjn
XhRPuBvbg+etdnynKP3gK4iGt2K6s5UaW/U8pTNbQYA+hDf2XYLjdYwN7YlkAm28Nlsh0D/xhSWm
vyM4GdONFkneHo1+MUvhFTJMVlp7lxmtwDoN6c1rNfmpiekgbLFDSIK+cUGSK1K1VY1dFumjHSeh
ibvq28RblA/MHXRBbdJ3J1M7+k6oRF575x40HyyCjlLxDsum8ykWwEjgE5ESFLXrnGA0nTz/YRzF
auCILPwzt1NiOG/wxMA7mLGLj3t8IVLf4yRNMm55fMHjiOXsYrBLW713bKm4taTl2F+EQEdFlgw8
m3rslP/J9/EPexRFlw7B9+Dw06G4cZ3ZU+8pWSpxMsVN13+cNA8T+urn31IdS+QVBqrmfoYXmh0I
3aWjNWdlErYMqydCDaW49ngrYgFrNEn2bCsxsvWTWywHWoxoyCa3mh6dTgBWLegKstOHV/9IYGPC
2K8xh/QsNud1ChGX8ooeBGa003IqVjQPguouNfrkbDWnpgzQyG3ZEnNmZruu0pAOaoQyXnmpoeaj
ahgMEjsn/L2FBuSmkaP5QQiamFGctcuXCp7sEgHYS2tMvWOxV5P0d6LwBuMU1dFCo455JzpdZd21
GeyHEMGs/yFPV8K423pJT7p6mfRowr5Jwz6Z2nm3JuBjH3RvghvVWWtCNrGLq/4U+1PbH3sku3M4
lFvFWSVDc0VANwjkedWK9Q55GWPLeuFeDCZszfaVpLmOGxrL8Ldurkon1FBIJEgQuuZuRMUCJJvk
3RUNscRHmJKMLYmhdtSepjANUnQOmPiGrk6noDGc9KEppH2sjSm9gruniO6otOIL44Z8YbDh29i6
JsPkS4mRLuP/t3n8c6JUnlbaq9eNOZun2CMYFdfw8J5db9bH/VRC7cZFZC5o4ddUz2holFl9ulCH
AOjXOyeakewfpY5vM1owBH2kI25+hi9B7TasXv2JQZf4MhtgxOhVO1kSYWjBj9eIuB+5VQCLAVfL
SFTmXyfpzpodKw3J7kDk19pjQoHVxNFKiucVTVz/k8bCSrwUMzJvnw62PIFY4Gd7r90QCnJrwQdy
8on/bPMWhlcw0yqX+1YOGeJZSExVuMRaYu1pXddRpUhNyM6svk7cE7MFRZAG2neZbM9QrBoCVcXc
PgcLG0TsRBn5JvGeYU+6IrqWOh36bIvgNgL0VCu2OA2TtXOOw5TMVJYPWmAyIJl8updsIneZ2VoY
2UeTfFZPRSRdNTl5BS0W27i5difTKmwVtEK2ShTB1HJNcdA302o7lyR4lxVebR1OY3PXdqQCMZ63
tRSsKRfX22VkW5BXP7tbtHv1PeYdy3jbFexRtZaccl6LxnmlV0CNdtlo8HN3aaJo8O8Xu68Clp0x
jUwh3SUPyiKR88Gz6X/GAQDo2FVRkiTzOO7G1LWmMynSuO0woxb4mK81e8X/HzS2L9td3hvao2Dg
NQbdlMztuZ3zhaJVMu7FRI/idnE15jnCGxc/Sryuus1a38Vrl47IsIgIXRzgA3LobnJkYOM5YAh3
OuaCAdxRzH3/jCypv9Nmf5h3A6NyjNhdI59SmdIzjw2nHzZ4GxCt2prNe0Yv6XqnTRMhn4njFlOg
NLMQB8kez70yCytrzhLb7IiNn3UiyZOGSV/gZWwX+QpKZHChp/XmcGh7Pnwe8Az2TtRLT4nPSoqG
VPCFMK/hamADWQYjebbwAHKMqHuXcjxjjNhiEw2SnOUYty/FOZ5UR56n+picLBkLyfkkRzTa7JyV
WA96lZWg75x2Nq9xMkkrnJHqFvt2rhwm+3OCyN/MlHmf9JbbIOFfG5+ZmZf3lxPaoaM3Ld7VwBn5
H5l31R6Liq3EZYks3D4tdcUbqugKTaUBVGe9uhoKA9WGN+niSq/cog3XcZBDkG8V2SOezKQOPbRr
X8pWS7pQjnNyKZS23MJKi/duarNsdrjJbbZv+CNx/hrmaN4bWYdXn0XHru9rd8w+l8aQ4c7GmYWa
LmcGeyKBm2U3fpNWt7iTTfFRy2d3AUOiMOGcsnIwgitbZ8JQlRh+92zXnNTH2pOVv6tzqVJC0YdW
ILAYvT4+60rX1g95M5E47PUFToch7mmehBlPRDaDhLdb6zQh3vERZZrT7CChrCuq56pfrpWc0+Se
bJzyPmc+bYVr7vBBc9QdfKdlJZpd7QorO1ks1Yu7pNJEg+1UiEHuqQ3jkbHOOO+bAen1+ejHzvre
8NbEuMuWVM93IB18Nwt8vzXvKxzf/bVcRHU9NLN7n5e23u6ITTetwzhk3CqVYTbdjjkZ89PNYFBw
2dYJcSIIhUzdjznMb1aHvhT7xfNHdUw7DRmdYgbYBgy9F9gFOTYphocUODKVnThYfrymJ4PXLEw9
nYZXgbO6uXRh9A+cokW4NqO53u/UzkqEQSqTtmDf5im4MObJ/FSVc35lGpq883B3LKFAaS52sEOs
JewdRRU+GLyC9Zp6uE8X2lWOp5iqt6UNzXEp/O6T7g9NQwjUiJsTXZqr7coVP8tVIZqhuCK9ITaD
saj845otWn+6+GUeShoo2X5G7XIaIwd6iMFHqBC1i3ff0ryaIslN49xqqpd4d2MXteVSLOOecrZE
b98kx3jUaLbko90/17qYPzSjMg6KEUp6LE3ZvF95VJe9tfTcohlBOqHDKZwkpip3Ks70m5jp6FWn
Gf03N80mPTD0bDTDrXYMtVXbMqFNy4ZaX9ncL9Cyueu9BHlX1NPx8YPen3QTE3O1Ji5Spjhx9jQ7
7bOVxhK5ZljZ02+yQJe0J08V7AiZSYI3rZS9f9Iqy/mMuzc/qwdl9QEJ39MQFmvtqXAq9PlBdCSj
Bpbb0rMYqBdT2AylI6mrsbmfo15MLzQjRlcAYQfBUi827EpVj+41VTpJi5LI7nweuCVAdmQ9uomR
58XK6XlFVLnqLl0ndzyuQ7pcO2pzFy2JnR/R44zc/Gns+Dt36ECJ6Llfn0glWPp65sst8w/DRUwr
prE+HebRgDXQuGkdtDML+xuTnlfdWnMT6wtapVskD9PBTVD3szKn7njLt1VTgUssWd4LQLm3eRXT
ZyzTMkjl/6PuPJobV7J8/1VezB4d8GYxGwKkSIpyJancBqEygvcen35+qds9TwTZYtddvTfRMXFn
blclM5F58uQ5f4OxOphdKbvXorbYzlzsw4VfsCi8i1+AnAEcEWQnTdTTxb9/h1fmssT9PCJQlpns
3zZSpm/wbGhe373S7/96375HWC1sbGhOCFYCxKM3igCUzEWzdk7FY2SAEG6MFDI9q2oylCbMyDmo
FClxSZKKDqzJPLIK5FIca6Uygd/jXKo/AWYNL3mMns5bt8QD3MYaFTOzJUemjaXCT/WoAPqv6RvF
5BGd+1Pw8PG8z42Ck4EQAOfcAEA/Xt1ECYveCsnhDVy/djxP0HLU/UvWOItSOItLn1B44KFcR0Nh
yb42RpvHWwy8WzZ5PRNGVdXm7VBNz/EUBMVfxad/29U4nRPCQ4xoIXpLs2YphanZvNNbf8hJixwO
zQTAaS2j5nPJemLRRWZWNhL2Oj0MofKJNNTx2tE36Lh0OBs+qPR4U0gGWaM/1ZRwtTJH37eNLvWH
FmV+MSTFfWgA9C/g0C7FFwW3nQsuy1zbzJvXOjK1eyMM+2s57MwneR6ynwT90ZVB1CcXOieLXhHA
W2Itgp/ovWEuynY5nm2iKyNqp3PmJjrin8gJN+3raAigO+UBoldLm2mkBdfO/YXvebJ7WGS6iEhI
0EbhcbUYuTBlTCYmnTpCktLAgMUjUSpqso4KfRCr3z8+EQu9SSIBbSGT/hstMVjS9DWPJ6qWUZlF
ik1u02tcO60zcjHE6TQ9G31GmsX41oNvhMZnBBP9/MqoLf82Aoz+9eMfcrK9+B2EXUUI2qHwJzqr
7wPf1MixqqFn5cYtXZ/VkM88IZSaXMqVKywyV0ZqXtzTZ76ySZzXVEWEQtqCx4NGPoibxB4Igy2m
XVkBpkpBaMVBmTHFpy64cgJ7jkP0Zpwgu/14wiffGdtemaYgSFfym5OIBydLvIHDzEXQ17+WjZkW
VCTZzWsQ6jxhPh5ssbqIchuKaJThnYWsqLZU7p8as5NHXQndlPfpddf1iOVVtvktbaBy1DaVwQsD
LqKSGJDLi1BLwZcZLgcsnbgN1a6I3KK1qIfGRu+ll+P5ybRMFYUNmgSUg+Fwn0RaO0rD0pFCt02y
cl07seLNiEJabjGoMdpb46WLc7FhqFMzoBhO0JbA3i82DBZRPaj1EoZ0oCH5y4P1C2ItayomBvw1
6kAhHaNLgv+LncKgAFx4cSggXslNlhGB9gZKF5OAM0rDL58SjOsU3a8UYakLH+3MQMIWgyoXsGuc
eBaxIJwipVSxanEnjsUK3NjkpikNllhN/rQzLfrEOATyvGBAByOe45M3yMMkRzwCYI2Wsfc2qZT0
1HPE9D7e+ycQd8YCMEFaQdcU5YklmCH1TQPrNDN0S40ZKWWc2xQ8h7a/iStjjvf+bAUPWtH46FXx
1FrR7GsDF6O52b/q9dRMb4BWpsP64591utgYfpkwMxRs4OmQLBY7b3u7jBtUiFSc9NZIOSarzEa5
0RH/9OdDaewcnsgkCSeLHc1pOOZhgOBR1T9b3fDcZx1qYP3znw9D8srdpWAwBtbs+JvGUayXIKwD
t1Viur5Kmq712Ia33Nbp31g8iH2QAzR2KpvoeCh0/C27TyCcocoyuWE0+4gq6iOYW/7p41mdHnkd
kqLgDsINAG22GIoCS4qMGHhJsqx4S7WZ8z323bzLEmIM/Y3gxoCR8vPjURcvEc486T+XA4gRNoi1
vJkg/0l+jKulS4RzQHPz1rwdjK67c5qWfRqGw5c5qgE12LRzgDNnFzLlM7vTYn/aPA0Q3CVXPl5g
HsuDjSqCuP/7Ur235FT9XqQiN8hQvrl0PZ2OxlTBAkFFwI0Xte3FaFladlBupFVVT89SJlH4Ntvn
/yAWnA5Eqw/VeLg5MC+hvhwPpMQA6fpwotA5j28ngcbZ3zoJMFdhqYt03Eauf7F6bVmMkSBaupU5
96ho69Pnaux62lb808cb5cyMyMtR6mKvMK/lRhna1g40pWTpmngvznYmR/u/c7bZCALVBjCOiL2U
tUoNgwwYebaVrYfFNfXWX5mm59dx2P76eD4niYNJt588kKyfdxrvsOMvhIgl+NyWckesK/FWR3/T
uzybM4MIfXMTfirC7ieDtFY2RUVs+6i85vmjboTNKydK3/zxVGzxigdqQohCC+B4KtlQAJlD4XKV
9FrwwP2SX1dtd+lNe7oB8K4BzwzeFsEaWlTHo5Df4jYfYrugFqaqeTpz6686PSZ9dpDfuITzPjsc
wEgQiKQi8HGOh8N5IvetiVKpWgzTcwr+ZFdNlCpSkHXrj9fv3FDAh8kkeUzj0L04rFo1T7D3iQo1
Lqsjyt9RcS0nPNyLKrIvkYtOtgTlBzQXdN56Mpys5VsT5o4DasaRVjFObhuJ999aDtl8H0/pZBSy
Rh0wBIGB/WAgIHT0ypHmpO51hllFYrs1VFy9crL/eOEYhUUTUEeuY+6s41G6Mu4ls058RKnlbth2
gubAKz2zPpFL6tUFLZaTJJzRAHEQhEj4SR0XJ3bstMY2g8qnn5FEnzWtALsga9WnSUF31Y/N4IJ2
xLk1hCUEnoSbgrxuMZ4cx3ZFSx2DLVFSRiCt90bHjrd//KWYF8py7AZZO8mZfJ42yNoVCHGmkj9d
y9nIc9D2xwq13j8dySbSQfAG0qLz5l9AnBA3BMgbwTJTs6qDPD+qqOHGduZcEn0zTlIZtoTIzBCb
Al3D/z7eF00wDIj0cXZTEbt7JxlvIt9Xf2SgEQ5lo6HCNgxlcVc6NDtB72sp3Dp8J67wFYvt1Ryi
jgtXlVwVkW9ZupYnLFDANzTUstsMKSBr6m67tje+G4WpwSkP0+bWUrL5c+hM1A4ofE7Ppt6iblT5
CMxtrAr8Fo1bPUIViRQHOqzB4z9MzCrYJQ2dhi39yy+VP2jxPvON4FtjoBq+UcUr63mEOHRLTb3R
VjRvEDEx5Lx5HubSDm6bFr1OKP6ydl8hUTN7DYCGgzMq0I9tPfDjtV5oJnVlmJi/5340sxWxfFCB
BCOINweYEd62UaN8j2FD0bayOoo+f/zdKTvwJKd2J+owi30sXARgylgO7s7ksA2uxzSeLu7j09OJ
cCF3Kd1FDLqA6B5/c5/lkDEi8Fe6XVBO0tLRv82djhxykPxbZSrn3Z9NCx4xDy1AVULVDHrrYsCi
HlJKRIYEbCRpXkcHwlGa95fgxssgIAQZyctNItybD94ikOIAA1QVuMeqHjVS8Yg0a4ak/PjxXJY3
EKM4YMyoPRIIKMktRvHTSO2aUPbp3XcFBk9lUEJD9HkBZOB2Lzw0zkyJFxoHlNSfRHiZLiRx2UVF
0UmrbsBjqMi4FgIal39Fmz/CKj4VGf9ZytEcSS38Z4IMV7+L25fsd7P8q8Sv+V8BnP83lG3wbnr3
7YVM4T/lB8UE/vu/HlFAfDmCMIr//l8QRl39h8ZVw17jvUmsFhz5f0IYjX/QSQGCDjvoDfhO7P4X
hNH6B/qCYFf5k6C534Rx/qVxw99HqgH5m7KOJvMX/4k4A1uDX3YEYiRhNvkJIpSQatJ7OD7jTWfU
Y9xKqhtpUha4swaOrg19Wfudp2jhEawzNXbLqFGzFyXLGwSIm7jbaHYQF5vUUNjVNE7hi/pmUtiI
wNnZuM6KEW3lJAM34BYBP+B6SNAhdq2wtH/aKK36m7FOCC/4faEtvHc6KWpjNzT6yNihgu4/00xI
HG8EzTykAr9TYvgRmaEVEhqQHc3g4VZKFa0npa3yn2aWc0euQBuHKJgorYOE9K2SWXr3GFntiDid
PbVjC3PCNFMhQo2uz6uW1UOvuU7lJOuq07BwzlKraz6NfgXXNItDQ/OqulbHjCpEMhqvmtL1lA3U
thuTmw5tRPneprH5IybDUQCfT7QFxlU3IiPzptqZ78x8rNSrqbXmCBS+j9BD6vS1XblSZwNVWWVQ
67+DZ5me0ths7qoODQcQgy50rmBr5Ur4s5HMz9iZ3OLOs+qppx8Q5b2aZMTqR+13F4UPVToAqoQ7
DXW8AxiaV9iQTK1D4yMucHPNhucZhQwqtk19EHIga6MAUpI50oGf9cVPdNY0KqubJtH3fRxcB237
Mg631Aw3eR5eJ5npJZXVuSi/TLsI+N6q1kPrk9kaByfIXeqcB11QSFt9axXgQxoT2EJSfp7m6qZk
hdUbCa3p/VA3d/MU6j3K5XRCrCF8GODXbwC5x9g9tN1+HJvb2VeNTWMJbUcKFmuEhJKvs16MtxRJ
dZQRlYPcQhBlY/CQQDHYeBz4kUAvgs9mGGrbOpSSh0ztwZZOvboKSAKCoa6vsnEK1iNuIy6V5+dW
qku3j614lakhdbpSoqLd+nvEelE9msCTJmNqOltq/PLBCvJHKtUeYvafy6QNPDpZQkUeO0PX7May
cu25DJ/x0Cj2pol3qzJVdgiaKryWnd/IfQdeDpUzW+nU0rABqA+DVAH0tMh0JXU9+HuQDLdBbsbG
utA0/akIHClYlwjS1Yh79iB02QhwxMttZNSfIn2uVxib55u+Hm8jzFHQ9svTFWokt70mly7fHhdk
xy3qsNga5vSpr4otcuytN8wt2sOO/oyi0QaZNrwVMFq5FyACrgxFdyHAsBcixPMhFtU7IympSlfZ
1N2kpNL8P6d9mHbztZ/jwoD0tLbBmIqUsDDN+46ak7STKyTiaHqvnCmIRxf5kR9K3oJCrqIfNVpw
pQtN/5dVdmiFgxR4QVJJO7TCrEaknPvISaJry4SbhmervNKTcQt+uEqB61eNaye4AwCb00t0oYd6
0+QdXJpMu4lJXVZmLPk3Tac7rgqqxWNWzr0aBXq/prRvFhu9GV/wN/w1aEoOQiZTbnVbTfOtjh3Q
AaCpchWnAEzdKeRP08jHh3aQJcwJYBvvrUBtg6sZvXSXtrpBi6ndxWo7rPOO8t5G1SgSozhaXU3A
DzhseYdMJ0hudB2w79F6jGGCvjuQisbZXVZJr4rU3TVh+Wr6JkBaLZLoT05F+9SMve3BAX9KLFAq
QvMrbFuqTJhZ2MTag2z4e6jaXycrT6UfmVbhBWTaq9oudrECxjyy5YyM2s+1n43DWwBHVRRPpdq5
wTDzFlHLeJVETkp/vpDudcTD66i8jfJGvyaer7oy1e/SPua/ZEsdEQ1Qt9y3Okh0vmaA2AN1cOUV
BUzHMzGUWGl99bseMv+1Dq3vqSOttd7B0kBLMJOUS3szjf4Xv59uYLJLuxFjm2c1B4mMz0W1Qxj+
FnKMluBjQ0LtNmWWvBS+lN8F+QA80wDUW+tIZ+TxPYoZt1MS1ABXwc1ueoxnNhIKXri+AC2DFWcD
3jSCFdIfkKwM7HiS4VqJ5xuA5tqa88S/Mkf5iwIb39WdJpQelKAyrnnUp4Qa4RsTF49Wi/T6LPN/
NAh2GIjUShCD7BAZhEa+0vTSuEUnAjis3zaeaYb2sC2FMw4MJhq8lUvMMby54cLAIISu6GQ9+lr4
zfCHr5ZRWIcJVlVebQu72ox9JdLB5oAXrDvF8w6wdvc1o4Cwspxul9cHY96NToFBSXWXVBO36QDt
RjPY+0X1Oajl9jrwR/juVEHWoYrma0M7u4t+Eum6VYwH3w16GfonbdSDX1r/Oy3TNbgOVlBqmuQ+
IjigU/HgtMPKUMar1k8OvDQgnJfVXUQjbJVmpvzdaHiLO/khDbVPpv1StkZ/COQYsG29rWf/Dg7Z
jVx0zRaZMfhoRZVu6BQWP5yguyvhQAyhcgMYbz/F6UOi7pDMA0UVrSp/rwStO6IxO9bYe8jDjRR1
h2BSOjdXpOdpMkCKS3dVS48zyOtdpga/Cb5DsLNgu7mqEd5RuUo3tO0OtvRaKg/YveCBk25IDr70
zkwtxoxxkYAv5ZQJ7hFRcqVnEV4PQ5X8LImTRfmkaj9syHx9qK/q+BfIYTrmxR25wUZGMlmub9A8
c0cYVmUePFEo45gphCJwXFLgNo3iSmG0NdvbWnrMpPpL1e0iyvr08gjJ+C/Ov21Tgh8BmMvC3XKs
Nmk8bLO8uzVngs/3uQGES0QBl7/qTcu17Fueejcc2XvySTfNSHlQ4Kxm4HTdwDVAMI5iL2nKqyDq
9406blulujKtn2lt3NmRdh/i0J1UWAwhIYNqAvnFN0M6ZJqOQkiF5rMdIyvaOzdZJ6LilyS1PDNT
qI6tVf1XLavEKTW6R4CY9Qr2I7hgt8bZuPZhJqKRaUvVwYE2ufKDoe+5tJ3iYW4KwHQ6ohbqJlTJ
P0bnrkQup0mybWfeV01IPycoIPeFsXoD6gug8YBWAQib8iFGZA7TLLJmdzDALSM2W3tCw2cL8nY3
a1cGQoIjVgwUAzylZLcABi3hJO6HDhc2yx+vgGDcDSPaGmalIPWM8wnXcDA3D3MlqTtDH/I9cJNo
G0zkpTZI8qppboq45ezn7dcGk/cdGFNQkSYC0gnCIVH9oA7Rp6y+s8K42PaZUnldNd+pNmaMdX+t
tutaQ1latQokdXD4IUQWySdDy1Cp0Jx+Sz0Lux+rBw8rJPgK/dWaknvHGXcBf2Q16I43ZNkjsGzd
nQyj26KZG7noB26ypL6uUUhaDeV0sOXwsdJS2TO47zh/uzS9KtpYQzp5QLFvKCGL5l/1fAj3w9Cw
u6GCAPMwSXti+vWurYYvoWrucAP7UgTomOYDQtVTuA6RVdaqaDVZzU430ifc4DY51gEryQS4qtqf
9ajzHKiYq1m91duHShU7nnpO2WkbKDYudzGAx8gFiHxQIhncXsDCrJIi3mFvH3NjuFlpb6OomDZz
0K59kuMpMlwH21NEhLepKXswcdqVwHEDiPZCP9uUkvxVi8g1R7zppvIx04vbGOHAlWRpz41cfxF/
yqzTz/KYPEax9N0xkhurbz9JivzaSv3z4FTxqiYlWDkoT7dVolMRcqS7eYDaN/mbKo032VjdyKmy
l7Rsb0UKdz2WYfKoPip68zzCDdKKH03K8bIg0yKTci2nJjvA/I7Z1DcH9LFdWzdBJ6/NOdcQXXY2
khpc5VH5PBb+rd4Z264AWhnjZs5jJDfWQStrz4MFvcQ0JX9t2MbEn62IucKBDfqqa6C8vFMxKrQA
88s4wFRUXs3JywK4ljHcG2MONjwKIngv4xXon+9tH9XoM4/VFr9GTOm0NTIZayTO111bAUVPHwJ/
7+TaNyqO1wl7pcW6PYMAtYIjy48FB5rWzgZe0D5Au0nKygpZvnFrdDyn4vDbbOM5ZORTgzeU/KKi
0zeq0aqA+mETHWPsxJCo9ETbo9X3hVV4UNlerEZ6cnzrKUj7KxPnLOSWgDua4w8jufYl1VnpJaRV
VQkRwnDuzLgfvczJaN7P1zFOMsFsGHs0heJrcyS71o1yC/GPKKSRKaNYlKjo98HtGuQr5HjWqppt
LKCc+7AYNpY1fYqsaAeZlOZmfvDxLfPJVIgy66opvqeJuYY462FlslYtAItCc8pID2gF7sP5rpDL
FdrmNNrXWvsaFNK6m/OHaOoRCOxWRVGT/LXeyBrp+Z0MmyDL28IzyIz9gawqkB9mFWVwo9/q3G5J
YK8Qj/bkLKbnWVNilj437Z2FMVJlhDdNwGMleBnIJ71xcjaBad4kYe/F7fC56LXKhTyA6SDqr0/U
9rkftBr/lya4jRvATH4kvZrauFbtGjueegbeGUzXpjIaqZeiTyTzeKnSn0ng6PAVLIM0T04KXjh+
jR/VKtDs+IuFLzqBUB/JxSHI+j/TMILDDEZ/nD+FhYNnHPZLjn5laT6vnjmb5N9WE6s/laENPtVh
rjNxJTJfwrLOvjtyk+l4L7bZa+3nhPUKv5ObLNOc6REbNUtDq36aqptwcOKd1gqhVHSx8sRFSqoC
ZvwmpmqjsXvX84aTQCAqjenGplaDYvXb+gXtNERZ1TeBVssPaCImyLdRIHwTcVXARA7cWWi7pnYB
g7LRa3mvvYm/yl1nclu/icLCSpBkXJeEYqwlxGPlwh83llmj65+8qcuqoXJrvgnOCunZTg3l79qb
Hm33pk2Lxh841lGaJjRrx3wd1iTJHhZ+LeTEjIr1CtMx5G5HSYIKXmY1TsESYkXXsIRSsqseRqAn
AeV6Dt7kcwn78BcidHy97k1gdxBau3rWCW3+Nx1eVetwWEyEPO9sD2OLGUkc3fLDhqdA6srDoEoa
6Jpqth4zy2LTREL0Nx7L5AkdKuMZfdjhVTIU1IFnuXZSHnd5ErmyIiTuoa3yshhGmevVSI0Y9S09
JYFTCx2loZka94w8AIBuN+jhMHoWAcNy9Z7nJg/l2vzkI7b1ZMczslu0DKGtK6UxSIcYO7fUbUfA
ppvGzAc0QOQ5S9bajFOWZ5iRMawsKqZ3ul7i+el3nXVnV+lImaksumsyS1t1Z8XqCjcZuSxd3Z5S
EccHA4+tSIkflZYuEimBY+BRAJUcETgIFC8R5qyfFdyghHFaEsmPw2BEIurp8jfajApsABizkzdI
888iAuMOTSGLQM0rci65kyBPuW8lwD+qlf5nhdD/35Rp8aX5qBr6nEft719vxO7/s86i+qX93RwX
R/nj/+R3CxFagZUHh6fQABROKv8Uy1H+QdebIh8ICGBXwC7+tziKWA6gXgO0N1ACmiBCTOxfYjnq
PzBmoUnFNWgJ/54/Ko4ua+pUbAW4E5wZOGzgtIsCvulkGS6UserxW/oNWN58F1H5+Kum/m8h2KK+
+hfIfvfrv/8LDVVGAS7n6KLAgbYYS/Aeu2prQ6SVNTr1wPprV/B9v0tdV3DnydFBsSzAGT2W8ZAf
NCHIUNy/+zZn0PzLLgXDo5/D/1j0fMHTLYZP5ygrMEpDwhXG/FrKZOKuEmqeVpf2hZmK9VrMlKFo
8zIMfVF1MZQGD0JVpVH3ECrf6Nn8NJjkCLAPYTNbTQQhDqXAVo2+fTzDM5+R9RV9MtSYWOpF47Lu
a8lIM4kZhjFmNr4jbaCMXUJeL1tlYh2RVhJaRDLYHSE68P4zwpoyZ9s3DE/mTXiYxjT/LjHuSoky
/SAnSffz41ktWRhi3wj4H/hYEyUnkCjHAzplVSjdYCGi3PYU2mCA7STqYFTwfbVAFYnOc+eaPE82
naqar0iIfo9Q1NygAlA+X/gtYgkXX5bfAuRLMWknIBF6/FsaCh0WZs66l/V9SaHF8qYxuoMsj9xI
77samgdu4Tc3Br95B2ZtRbPK/B7EVHkkuavcj3/OmS199GtEx+MdDcbOGjmCZax5BtVvOnvNi4yP
8B5/YiyEPx7qzN4yAIU6UKXo8nN8j4dqdVGSGGtxeiBKofrzmJaNegEjcXY+rIoANhlgsEVn/t18
UouqSJ4Dz3E4qXsAB9QkrDjcIupcXn08n0tDLTaV7rf2aMa65sFL4+63cFG0uvKmDZo/VN/7a/ui
xSvAZxBd9EXbCRlNakxEJK+klASpUa6uB62z/3grIBDG6SCugV4ABnS8dMittnpp2aTrVPJ3eTZP
O1id2Y7Eo/kbQwEAAoJBv482itgq774SIpugFHSr9LIhaz8jJiFtZztTP2NMUv8hiEVokJHl6AIB
DTB5GWvaDnAJZQKI7wPKoGHB25sX3SUg0BLwwV/M34/1xtvVwN1wPKEJ8y9ZK6DXc3srv81Giw/N
bDqubFILHVRT+RGrvb/90w14PKiINO9WsRutKrN8clY88Gwo/FVPTUi22pWCS9SFzX56eMWnAs7J
NgTdLbKa92MVFX6yBs5cfDF0mtrRQfhUb/0LKkSnFwNgUeNt9zlcC28cmncz0hSbxLo3Go+6prLV
mtLaolQEXXLIWEZFMi4gAc58NgMpQXQzLcE1WG4OIx2tEEl56nxNJcpxczG4vjVSH6Z+uK9is1s7
kKkvBMLTwMEZ1sUiQnzUTohkVhEGmpNhyZM4GrZqeZ3t06JuPTtW6gsTPLOgwhKGjYkKhgzK+Piz
hWGFcx0gap41XX9XGHX3KM9ILxclBVY9dOzxwtzOXLXcsgaZJnkLbvPGIio2QdKMahXVHgRTDTpV
m0OqMiu07tMBaTxEPlRslYvaeClh/mZu3Xbtg6MM1UPkVJBkPz4iYrTjy5bkljUmpCFfqluLyBm1
eWJlaVt7hhBeXo1tqkAiadsEAgl6QJ/QB4JPPY2mguhVrMSX9NrPbDDiMjEbdX6hmbGIC33eqEh7
MH7ntP5Gy6XSg2vWerwpX7rYCXdVB9L74zmfbC+qwaQQAKIJSmCjF3NGAV2Z2xZfKiRw4nWDAyfV
RpuHW5H//nik04/NUPDZQBIzNwL5Yqiy1QLbhDFHN4/3pJdZqn9l06/a1WarIcJSDUDaCjBg+Ezp
lqv6obWzB73bW+lQRd7Hv+bMvMHyWAgiC31QQGTHe33I8XLvVATQW8jzK0uyqk9GqoRPINbiC5fK
ybEC7CsYCjycxDZ/E1N7F6dmXLt9KHStV8pFuK6jGEFA7NCf/ZBKSTB19tePp3YSfRkPICYYaiDO
9L8Xxxin79iqfSJGHTrOz4Q3+gauh7T7eJSlsjS6G+RD3Jdgo3h6vCmIvQ/yce/7gL0GplUm/rXS
0GCmhVikXitBIdqjmF2vk7FrBJ4iROkliNcWqlL7obTb+0yCUk2VOtCpwbTR+uPfdm4FDF34Z4Dg
E3jR449rqilI2xydVEH2w4JAGzdzkYYXskexX4/CBQRN8h/+wxBgw8QWe/ddow6VmdSYUblKojJ0
w35ODtGcBL5XVp16pdHZvWkIqZ5K63VrIBYgXdjEipjIyU+Ams53EGF7ydcKKiVRCr9vvCBMVICe
Jj6Yfl7QP1CN6y6twCGkYRNQgxytZ/aoc98MXba2Ec/wVOx+tyWSjReu5bPLAk+eVRG5+zKi4NOA
hXDecbL8IqKdUsq8FaZBbmnDgY/ZQukat1Qa642aoxk/lYrkXwhqJ4GULwPsCoaMYZI5LvMP8JoY
UFhia8ZKdVeyGiszmZJdBzb7dZbskT06KxeO+Yn5JeU1A4lVKg2aRnN9KWRrdvIoBUU6eL6lfdHr
27xo0TeUvBzcoMDdQkrYaWbgjuGEw82GouIOXagegfxmCFcGXdssmP+yIv63NZDTldDoUlNjQe3e
4h29OAmho4yhXNP0MGqtO9DoVm+bUqnuZ50UQopnWnGTVf74+PidBjy2JKxhcglArrCGjw/GVOVD
hzaF7OWNFV9Pr0kD3KjM1lxt2YUM4sz8uDLhznJvAtB8w1a/O4PZoOfgvZLZQ3m0fkD0tFvDHckf
E/q2W4Ci9mHWdPWCqO7pDufagMFPfUfcH0ssraKHWJrSyoFCxCri5xnvaYs223QqsU/IcjvawlaQ
tVXqdNNtq14E855eXoyrkzBxsVDZXlYo6GIZILSj2ZMRbnJxnQiufatovg11ql4I86ehFO4XGQlk
D7HCyyJaGZciH5snb0wN/1eW+9HnvNO+fbxhTucDCJrqDsfPwHvSEV/53VfEIArpKZtBBrmrHysF
MR6pCLWfSU1n6+OhTvcmQ/EKkCHXIyayJJQME5YUShhPntLV6c5s9BKVaSUiZjco7ITR5Nh/fBmJ
G1IGQSzuChjDx5MbmBfAynbyfFTNt1pdYZE89MaFkHf6ncQob88tVM1JqhejyEHdaWXKQZcSvHdi
MDMI3ySbj1fv7Cjkx+DjKUnhXXA8yoze3jBGzeSlCrlL1sTmdRcH44U9d+YboSGBNjvobooylvj3
77ZDgkEH1TVEqwdYF7uiqISUlF990vUQ8QF0Hi6s3Zntp9jUo6kwItkBRP54vDHpYjoWjJfZkbTX
YklyQGKmuYXm03jpejw3OZhhlvhKpNtLdfUmbak6N6CfJL8NvZi+cSwHr7Ic37N78gu7/cz34l3F
S0JEKnE3Hc9MQXzNrCa7BW1bObyZcDdpw6rbfrwrzqyfOEsKcGpBNlq6xqJJQ4lSMrAA1oPfGSbU
JDvat5aQdPV3BuKRxvuUAu1yk0tdXUOq1DoPSdD8UzXgaI0a1nzw5+7PIxK7AcKZuMfhWC7Kj5Kd
9ZHty50nO0p5rxWGtpYsqXwcy1G78I3etDyOkzhR2/6/Y6nHH2nWQzWwLZ7dVWkFhx5UU+1q4Jrh
TeeK/6C1TW9uMklRkK906jknjSpH5Opyi8QPXavCcS0kMzCShG0z03JT2xasV2+jPp0jO/k0SHn5
uzZ6VUU7K5ssL5vRYPU+/jZLyRLeA5hlwK+FmkUahJfa8TSkOozDXip6Dz8reQ1kuLnpxrb9OuU4
vBoOwpyW74NhyfRZOqhN5G8nSy//xlYUiymUU6ieLblU3cSDdlLxqC908FuBSp4L0aa7ElTGC0Od
OcgizyPTQXGC1GoRNSboxDCN4SJWaZXc5OCLgRsGUnmoQYavylCrLrm3nB2RlgKS2/gvnDjUGTmf
oE/a3tMpm+wizey2KKAAswxAtt9oSRnef/xNz4QPnUSF/g5JEv26ZfiYoRDq6oR5kFMUoMcmYHyq
GV/YOWemBSuJDhIkDpKApShJm2Ku2A+Y0lQxvpLxkHb7Konr7SxH9Z3UIAn78azO7VT8XBB4obyK
0eIyp8liNTbVoh09fMT6VYCxGWAqFdg39uxPwDykl0xDpN5DBGB4iGrH+WF3JEF/49yTw1Gj5yag
7GSI1X93zaE5ZaZIX2DBZbbKuk6SfCdRU0dQBAm9w6in4Z2W2/31pIaqW5ggIVoULF0a7TpF2668
R95OpgI5YWwJRGMTDg0Y7j4o0HThKMJXoE8122p34Xo+E+5FPwraGpkUXOPlxuf9AvZFGrzSniJ5
hWvZuHWyQbnP82H4+fG3OrcD2fEcaeGECe3veI2cIUBwNctYoxDgR1iUFQpzRrD5G6NwmG2afTLi
H4t9PkiOPaslZmh08Pxt2sTFvnSQn/x4lDMPROoF8IpIAumhW85y4fJwkElBEOPOAvPXkFbI42Zz
CEQ0QWlvJ2eB07kqhd3nyc9ysLhwB2/7Rk53jma+ygMqvAYZyWaykuDeQN22X01UObajIvefP/6t
p+8qfqowqBIHXIjSHa/7GBn6mBasO0WOeTeVUXZIgzoGMub7V0MKCLZTSv3Hx4Oe3VgWjVdUE6BN
CWTC+wNRIe/TF04Bfq1NvtRg/F1ZBtAXOHO2/niks9vq3UiL6TVUOGO5YKS8zzG0AEN9E87pcKES
cn4+ML9oW2vQOBY3YteaMFqtGp9U2w6QCevQg4yQJlvlKu7WF8LJ2SlBs6H0QacYv6PjxYsTv8PF
kqCWDImymQT2rm7k8sKUzo0i6qbUOkS5fpm9VtbIhWE0o6cPQ7dWprBbJeV4SRvo3MK9H2VxHhNF
bipFg7qS8Y577ApkqtqxmD7rpY+S7cdb4UxZGsq0KNGy6VBYWnY9BkWfZJS4B7YBcqOBbsMLQjJ2
2PdBZn8ZakfZj5pdfx1LOX1GWFg6+G0XXevZZJuXIoTYEYtUEEQO9k6cAbqQ5mJf9gC4HElvBm9S
lZRIP0brTA6/jIpVX2Gh89prkZd3AMijtplX5hgFCMRGF55DZ78xxSJ0fEi0EdZa7KTOD+VxRiEU
s8lya/RKuypQorxwi5zoPwlXNfpaCjJaiAYAWzkexiqhPlsFS46cv3U9Z0HykJC73nLXNranIp+4
j5rAWseo1P/Ahz5D1dyyv6qU9F5ggyiX8vBzm+5/2DuP3dixNFu/SqPGzWx6A1zcAYPhQ1LIHelo
Qug4erfp+fT3o7Ly9omQoEDmuGrQhUZWagfdNv+/1rd+/z1nXytJ7lYPF7X3bB/aVCu4AfQzwAKr
5j/5VnWHRYASvYrI4ewOJwnbElohLASjBhDb1xEll0lwYZKbv5Lzlwmp11yT5LRJnMfpDRZtD266
D3svZs/euhFyQbCXc+/pVpcTxOEdjoODDONPw80RF38XNjc/YPo8ZCZz1uV0ePYV07MNrCkweq/A
Orqrulgs4NeLuwvf73wZ55dpIrNiL8V/cPWeXqZahQlOV4oeQhvD11Q1gsizplZ6GJEy7pViwC80
xF2NRSsPvxPAMIQuVPS22k6NIj1NcmDL1DMmmsaf/7KP1lDu5qwlsCiHa2fXXyUVgvpO7iljyNoG
bPiIZ6yxjpNtZxuzwAuo65nx8Pmg8wzx7m6wo9TnWhAODfX0bgRBG6lJxmw2Fmm0jMIa+2ARA5E1
viqN9OXzwT6aKSzuOQ0I9tPYqU8HU4sW59fIh0KrWN1plU3WQWy0/2DNQclnkwvKjMRu5HSUTknw
eEbcR4IDkP3n2XFqOnH/+aV89LEAuJ27ZjTasYCfDhIhqWZzTWcAZXX9xW8c5Toj22OXS6J58SXd
Wca+RjCL3CsXLu+jJ2ahX4BJ69AhPa9I0prr4gJ1kKcFeJ/IQQ13VUlw2TIzIeO6mZwlj59f64eP
jfYd7D1ke8p5/HhVQIHmFw1e3zuOh01Q96Quilefj/LRfMoVoaEjGgHO5dn8HoVCtftIGTzfxxGq
1YOzownTbGUc3xdWrI8eHhwsHUkrxSGkpacPLxW6iR47wUYRaP11gjnv0beafDOIQFpmPPZtQHTx
c6762j+4lRRb5bkgyoKpn30BpWzV9EZJO8+0IfoSFaW2yDIybD+/lR89MKoZVKI4A8G7OJvJJyzs
UZdqTHE1ONLM6TNQrGrh/JMZGzzI3Lub1YbO/Dt+O5GWLL+5SSYzztpBWTq9M67Nsay8z6/mo3mR
diVbSLQ73LSze1YFvJFCHwbsV35/1RKTHC77VqHmKhMfQuBfRryLnPYX1C0fHvtnHilDz9Fl529J
mTd4hhR2lX2r4+c18so6+s1YPzI5mhu/G7ptjfhzPRVxd9M7YX5Mp+oS2PejHR7xWmgJOVzNiIrT
W6xPSl0oA19F2vvqKlWcbt2Zcvka1360Hqdc/yGrk/aVE0JNLESNCSKIG+MYpPHfzM+d63Xc/P/9
JWczXkzYRJmEE1t5s2yx7IXqKnbEJQzVB68uanHWBqoFFPXPNwEALPQA2zsb66lLQkAL2oTbIy2V
C0/3g3HYrbJvppLPzvm85VtmilpmdaN4UOOywxCThAXT/xLz9YNXl/YukKZZ2EZT7GwpIlulEoYW
Kp5uS/htOnP8DmM/XwuUObT/AgMjFkqH9ecfjMM7cbam87qSjG0BuiWP9fxJqUSIBWGqeH0Vqre4
jMIVTMxhkeD4XrTAvnfERldEqoTjzIco5QtHpA9mcgQy1BuRs89iobOrFiHpJGEQKJ6jtPIx4wi0
tHIx3luYsz+/0g9HohzGZpHeDy/M6ddhO8oUpPjEvb62xz3hQNVySirpXtZIqfx8qA9eGDQy0Abn
Nq6NXvF0qKiPy96PbMUbEZa5g2X2eHRC/8Jc99Gj48yGtAJxAJLPs0dnC8MXAr4Y+asWGibHrMOn
t9CYlWkXZrOQcxpAMis1caYK3pwgz5P8wpV+oNRh8/Tbj5h/5G/TupnUodk4keq1Wdn9Sogzvel0
zLZTNPs5i0zP18QfZUtdsmocA/agrAk40b+okbQHQr0sIrgqgR7U3//BI3DkWXLHDvgdIKfPuyku
qNF6YZHhYx3G1LNGU71w+X+qYE6/Hzbfb/HPc8eck9Dp9ctW2ztSTfAp+WIEDVnwU54nPJC6Mn3V
RnxqqS2StdHZtMfAyoQPBE4ViVcroYMIuPXz60Cin7JowMVImPOVxnhoIyEFpHDZ+dXQTljlWhCC
pttVnCZ2VeZgm4YgaJvbQFPjchUJYQWeGQRRuSpwkb34Q4kvGDdbQTaHNJIy6ofDuJmmduRM39Rq
cMhCjIcuv2EcoGKM5IFlQhqTdeYjqOJOBbhaIjGgH5FjTtOeogY1EpcaYscg7NpZKn0awU3O9dRe
QnoLDqNRTo99McUU1XJAte5gV+Ro2Z3eB0sSz/xml/Rj2SwiHBaY7UJwt/yVAmiP2luUy+Q26QOX
9NVM9YD7FF8FoDd1kxOck69qhaoaoaqxYS1Fh9bGrdW6tNepMiYhDZliNqGEvWauuz621jPCLd3Z
oq3HTYLeskJ4SLdqX2t1GnjId4Jg0emlee8PuFs8fWh6zIm2E/XQy2OiBYo6MpJHLYgG4zGx6+lW
NfqRpN50IGKHw5dUrcKW9C7oKopFTDARc08qtQa8QMA1ropKKp8NoyYOTbXErhxR/RPbFpXFIu1J
LcypXCTI28dK2kkdmybQA+1EUqRvKG4cjM5INJNvW+TGaXG3T1UyGLEK1jU4x0hvPMVOqFYHDf3k
ddqaCVk3vm8dYtOCZKP7kzqsSS2Sn9Qgi0e3MRLtOgrGEChNyIS/pe4TawurUWt1YQ5hWh0qHEUq
RutazO7etto7mo+8DpzfBFS0nU19it9Z1aazARPfqFYufSFxonsmQhmCodXTNIARm5vfRt7YV9PO
+xuh4KS0symj+yz3qstxR569kXH/IOsQheG9in5nFVjmXSQ2CslbQdE0Dl9rNmB0twP7Wm5qR9r0
5GgOX1vbbgw3hteECbJpiE8j3SmLvbSTtV9DTpoZwBMtXneSkH4VBHDqMDKwqwAPyHljZchYd8yY
YBOmfMqejAwWC0F71EoW1APDlzgu7S1o1ewniTfRsVeGLr7xA0t/SiKohShuYG27hPSEsgdT1Be8
MRlC3cxpsAD3AVyQLflnNSmVxhg95R1Yb4QSvV8cB5UQPw+GbpUuJicSPwzybAo3STHtur5Vdi8N
eNByU8HhSpZWHBhPJOX13Rq6v68u6CJpN0k4OAZ9TmCIIXIaadmkzlS7oT7yUZJSlwFeSpxSXlrC
Im9RlSbnJglSCWezzw+JcCYFbspDm4MRR+WH4LwDF1DrvoElkSToVUYUEUWX6E8RYv7Ata1yIhEn
jKPEG5CgiCVSKcXeOjilZS9ybHZ1uQMCZ1HXU3RU+ZbBH8NRbBedj9NggZM9lyBopfnW0SOSV6Iy
1+hGibakZG0S5eimQwV5Rg1i8pRbSaV/PIRRS7ywnOSl19tGF1+ZqtQbi2gSDihKKSR+RALHRTpU
rYXC4/ySP6u9TFBw22VFvB4dwdepyqGdofru/GQjerOF7qNi9iWUhUmB5rffoOtytPx2GGzjXgr7
SoU1MOHQhgnbKzP5MiIgqq3xtftIcEcmHMoULiJ9IDRGkfTrwRSQQemEmdMu6+pcib0MSAaS39Yg
1ZAg2EHylfobKrl8kG5lqZ9MKG3Qe6X0sRgSmwRu2IwqnbX/zitsdjYiKa+ro/ya0pdzbzAVPRiq
kKimEay+NCMz3cUAEQA39BETC0AqUVnq4xgqMf+Y7PVHCFMlb1RaSPmFjeI7PaiN1IPGEmYB6vPo
Z7TTlS5A29iBCdG92AzuuV0wCBR/BKklpx4JCexOc1F5mp/8YFUi3jOWCGVAj+s6RPgtyrZ+fFvh
/2PV/Rcah982O+/AhU8/6+a/3Nc8OfHnzv/On/5czfgDdyqaTNSZGNRR8/3lz9X0P2hCItWZJflI
fmaZ/F/wQvUPqMtz/szcEUX2yD/6C16o/DG36KlDcKZGYI9f7v/+nxOVKLzHk///9yAqBC68KL9t
mcAgc8BB94cmlVoiWsfTF8mEjV2GEQ4LxUl2na9/aTSzPZYRHtOWSvXGrJh2ut4iF5P40L09DUc1
FcUqz2RrMeCtEOwqoCXRbj20stDXskQLzEm06ViY+rAZiFAmT3BQ9TWdRk9r5HFPTVZeRZnZQG+C
W1w3dD9UGkEQp5Ji2eZYiRxTslyUBHsxpo2nqVVhrLSwka77yfoitWj3KGRJq6Yz418++fA3aqPk
T4k0Ksei1aRbdTLFse0jecd+PzsYHQklbpGPM6yQzM8nJQvrF5xmIUysaRmLdW23V/5QLC26EbHT
/axm/lbYWncB07EXKRMfEmxQM+syfEcjKDrxokbPahvdg1Q8hIbYqmm2NkaAMOE2eQVUSC7BcDSK
/NU3q5d8qr4JAUhHbZep5exJ6z0U1rCK+vJoBeZRCfIjIa+Na2jTpveVBxhUnmSWa9Nf9tYxt+P7
UJT3uYWyVs2tazYTS9z85LErS/oq+yQdjr39HEeWp0U+qXbp2h5Ima6HQ9dXODHaEn+N9FI1Zsvs
md02dXDvjCAhLSN+aQZcEU32RFLiIUys/dj5X5NieurrdOsr0BKLmjwidRm01oq0qdsxEKAffMJd
A/ZCVvG1JhZuwJVqSP5N1xUj2KTY7eWvWnoIqp/DOHlFFR+IhL5TCyBpZRbsrcJZDWS5LuxA3YPW
55dE9lWoZL8qzljkHrqm5FwDrdxUtX2jVoyIC3Ei03QT2PF2io2F0SVeE984kctJ86YNjGUl/FfO
6T9ya/Kk5lZS45s4TJbjBMUlIXxyY6jHlshSSaym6WuXbwmy/hIq05ybJ7xuhEIlq69lobJTvdEV
oEIIqNeOk66hX+SAdJpnKZVWQppWdVA8Gv5DoYENSu+E4uNyGNatGq9Zv+MwOkZSsJWggAgyiB36
XVpjXDcdgKrcXlXFl6l+8vN2i3viZbKQpWbGhtbUEvjN1dhNOyvTXyIRHEM/WQ9yejNK7Hf0gpEq
vOxVUy8CLd1KyUvdKTs2EhujZOsnj4th5O0kEcft7HWlqleUwINrjnq7rAxfDPWVN2g/iXqldPLX
RP0a23dKyHOqCHzzK+K6+18sibdy0t/nHUA+O1wHSQXhR9ta+XMuVewdTWNPXWRpl81B650dh5LH
qDW8uimx1V7V2NfspF0J5Q7A+pMSWyu9v7JBghh7iMIk/lrj2hmHAwjqvTCxKMY7OUhX2iwfZxG3
cm2tRs2yroMXJyWz2Mj92zHt76354wtt50HpNlV7p1c/M1z3Wrwi/93LjXg1NECo8cL39tYU1cqW
64NWxCuzdK4KyuAuu48iX/Tx4BYEvwAhcUVhsXWDWaVlN4YknlPL2Iyq/8iWelmX5UFKMrhfknPb
lcZeMm870uKtXF0XTrBVOUv10zrPxHLMu01t1EsjfBl141g3NU6NOl33g/zFr7prwgOeaAR/V2zS
fcqoZ9Mr4NI1S2BKhllEXHOwbuoStEe50YMdbG69m6k3utuqKraOeABQqDuPsiMfNUcsUuLNodBF
+ULQIXZNJV0NyrfRHtkITV7gWKtJrCteX3b5uHG6L6rMKUsI/1foTwtHnnwOuckedcKWUGnLJRZ7
X+b5jxIfDRO6D/oUEpOs6jsxdSsz7O9hFfZeaivdklpvtEjK1Hmy87Jm5i9fHD8UBz2MyyvRpNWi
tuQ9x/QbTZoOANs5BfUS/gCps29an6+VNlO41iMyyrEf+kp6MB0QtXbdxnuY8rcz5MQtFIWXw9pk
/KtuaeJfbRT1a5JP942RvrZFd11DQ9hXoWDz3eTyxkiU7tCUKt5J4tuudVaeOyOr1WM/asq1Kj9j
ODNqP/WIYfP6WF4E0WMYmBGC8CDl3a2UtR1Zq9q56p3oNQXXguIhm6CywSwP6g36q9smAxwXj8Wj
lE3LBMpVSgtun6+lBIRajM+jGRKChTn9u7XwDZrb/d5JZWeDEZgkzapYVkH0xJyfLrLxXiUMm9DH
dSoXezW2n6uweyx0X3JDYT2KqIK3xMNKSGOHntYesvwYZfAQ1MiHF2RQp6izYdepxQ9Ict+nVnsA
qbPP475a+AHpwbl8Q1A4sCRFfi7N0n8tBQxaAj7cJuLrGHY52R4ETAJUyhcFeJ5FyFkAkh26iCbn
A+lbgTqH45ScCSoTirlEvfwEHbDZSlocbG1luIqnV5CHz/3I/0qlHBGvs8yG54NTI4+lHzJupawj
b0Ga1k5e9V4SaCNljykg5im9zksCoRy4UDPGouumZ7nVfkljJdxJcdC5xljNDC3wUUBw0mgH/UDd
55Ck/oMy+S9J78+hw9dd7jwjK3ztHfWIHGul6c2PcNhW6l1QEPoezpxeFqWHvqIAFsuy5GlGJwNW
5DimFnK07gszd8OSKGcpljjzJy1ErqHXmL7Tey0NBpZ8oJcdOH3RTdVar41q5c93LGVvvlCd1F8V
qdJeNaHNNz02X/IKAgDhVf4BCLLm0rYPDlGYXEUm6zcEZAoSPsUPSa+6n7rUWCubnpU3tLRFwALZ
buJEzc5qwh+5STKBk0wH3JYQ/6YIYJGSddvcN5JDWJvJdWaO8jrSlWZFiQUuaN3YxDKXaEXFRs0E
fGiFu2xb7JYmjnemPUDv1Ot1b+brVJO0hdw+l8PXKtIPASHYi8zxj5pFKJ8G8YHthcE8ZT9IjXNT
p2I7MI1ocr8RNWKRoREuMWbXQfLNKTgQAthql6oxXtt9dY8cndhtCaaknEi38KqDpVZmD5wldyOn
Mzv0xaKrunBVavl9NYSHKY8VJrYmhcQryp1ptPY+b8jpWzSSZl2X8PqvaJ+mR4LGmT3nVELSCh19
VShjfguDnrum7UrZuLWD0d72YfncQJ5dadGGdEPpbiJu4pFonXFyNaeMZda0vkUHFPjLIeWJ91WT
rassrddhpT1Br7WWXS39+u+scDRF6jRk2ppFQHGzHYmj4PRLAaSS2m0lgdyb1blDOV6pQv0W1Zmn
duqPlo0mSqYFWfV/nv/+c9z6F6WIz45bX39mP/OTo9b8v/83CkkHeIT8DpvU3N5/O1D9iULSlT/Q
r1ITRq3OkWs+NP111JpPXf8+WinqH7Qj+GCxHBA2AK3h7CT12cnqz5Cp305W2AlmE/+s4ObUh6x1
7kv8VowvYcoY1C1NtyAhUVprMfv345ToIStO0DhBR8LfMG+Tg6qWogNylsxYI4CYbqyJmtHWBHk5
h2WoUrVWtbxC2BNPDU5xNaOSbmV59nWE0m0tqjAYnyj8WV/tIpmgK/tJ8WRroGzclsQRpQRxVkhW
v2ip6NmwD7WZ+eULW+9gkwraowC5k3Hkj4R+1z0qZgCEPEirUCsXUS1i6VeStnomFnoXKrj1ZcpC
CQUzKZ7tv5iAIQ/JgSJBINWopx9sPwZzWdV5eGjkVuqv0j7KQ29KZRXUYDrG2XzKseujIUemvqUW
Gmq5O04COHY5Vknxajcyajc7NLWArBPOBeFSsaQkdYWVGJTgcB+H6jruwU4cwrZpoGX7iMgxRfWt
8Uqp3ZYf2GgYqKgToU3AoyMjkkCxxyIusi+5ZlfdyzjUg3iEoT8oi1IMGSC3PvezuS5LtByMcpxp
2YJGhTZeTymU6Ftn8p2XAZVyueWs2IVXAxAeM3V7ZKGxYFWRRt/A6Y2qXV3E/DFYQtjdSjI4cByB
/PQDTj4rwXlWxR5f9FTQAAfGpQgyDmOABpibfMsqiCR01Qk4TfdLJr7dCJfONLYqpf+8DMNHiegd
k/418V9O5wVahkPE7Yxm0JpDWmH5ACxLKSz5TvZ5B5WSyEXwk1nT6NkmNm0R/apaXVLvmfvy9RRZ
IlwYkpM8+nLZvGI+iEFqpqA8nbxhNyL7cbqv0KHHWxoEIruykDezDOWW8YwzW2gbhLtmucv7TAk2
daiO/qKYdMqtrZPe9kRWeY3uVLdl20K5M0P23m7dm8oti0+zbdSuX1Y2iYhq2TvPjZyV3+AO36ii
tJ7kIJZGLL2afltoIvuuUoauFrrW6uAjsBA+A2HFOzDEevpcyoN8XwXYsPOudL4i9A+ugoDiuGeU
nC4XleEUVInbfNVH0r1WdhNNnCLdj1FKJUIfjealN4byNg17/UXVBbRuNQRmQiZABEo7nbSV3QMv
biTWxqxXo32Sy9JqpiJqZJZvaeugka+hwtoDm2i+5l+cHYsl4EKORpP80KUN/N9WNQ/Ea/MndFXc
BXZ+1711JlJ9+AUsWOzHsVCXRc4ej48jIcKRXsx9ndVFsXAGI4ZHqVYzPziJM3OZ5olscpROtXCR
EJCY7CojorwQRYqjebboG3vVOX6dXKeyMsRLzSzD7Jn3IO5/zJAIZ5HVvY/4vMvSysuMQDK/BnE9
8njHgVAEkNAGO7NwIoQ9n2CAXU+DX08LiTwP68Zh52KSCEG72i2mJPyVUAvvKHGb5V1nds5xGCLx
zVaSxppDhayQVM9GbfhLUfHoSHjWgOXScoHXSGrRs+Mghl8KuVNklPLNVHrFqMcqVvYmbBZFrHDo
lQNZfe6VTgDsUDQ2impfEsGYiDixVqFeRPlrVoeJ2JGvXsQbqZwCZUk4GnhcFPiBVriD04fdk2ZW
9sDJtivUhdYGcXioSpvGij+Iempc4Vdm+tPqczU+6mVVlqtGK4SQNxMRidM9G4JGIvaiUtO9yMk6
yr2aMl7gal1HL+W3Fe7455Lxe5HuvIGNAJtmBrGeBFMjejhXBYCpRYxstT6A7Yas3dxC0e6VpWj+
Zpf2bRz8xsiOEOGB9DldsAx6LJOldb47wWv+Vob9+E0R4SX2ytxu/31ZnEehYs5eC2EsCUJn7fgJ
7kxq0oGcAZTaBiN3xMEoze/Yyg5uVSb11ejzUXx+C99JguZRMTiYqKpg0LxjWKR97tg8oTnkCylF
Iw0aZG8ZsLJuTfGSuL5oTeeaDIuicirQpqWWuiV6yC+f/465mnp+8fS5EUSRAobs++wWk+tlkSpK
3EOQBxQE4uDAUku51B7F9vOR3r80qCpmawdwBAKnVbY5v+8+bObNqFBguDdB7jwYk6+spnq8JGl8
fz2oVVQq2xjxMAmcqx5yK4s76OWczxy+h9pRay8Mcv9AUkz5t78CKvGwunTuHFkU5wSMaTRoxJm5
7xq00vc2PbOwVy/5gz64HnASMxcTKfNs4Tm9a6lpyBzhYod9vc/mJ9BJFmh8MCZqkjaXDAkfPCJz
9lbzZZuQiM71zOCIzS7AqjAb054luaMaECTRhffgoytiH4qqh3eAMv/ZFZVGpUmR3jvupMVF6EL0
bZJ90uUT+6oCaIn3t187EwDObBmZrSParIr7bdNrgjyb07UonZh1u1IF3A98RZfih+cf/ftnBGcT
E4dJe0Sfw8HOfdwWgkV4ELrjhga1s7qjjmi2fNxC6tpdkcs/Pr+oD4bjWEAn5i1wU7fPviWrsbWo
rE2LmrQUPQ0c7fdS6qh70TrFtTaO+gXezPspEsszhTZ4WczGiLFOb2IwUZ2q6pHCuhOabtoEr8hq
KN93yvVoQuZWu+zCiO/fEkaEZsKCzzSH/vpsxCjQYB8zIryzYjVZFRUP7gPVw+QSWvLDi5snDXgl
uCLOzZCGntcdCmzLZfcN6zvp+xXRo+2DZdNVCpQ4erTqHlHB54/wowvk5ecrmP2XaOZPL1CYacAM
0louqr9uLZHFtVTLpFrVJcf9z4d6/1nDVGN25//SW+NBng5F8S/32fT6rkJfbB9J1rzPrLvN56Oc
v5PzgobjALMZ/8WXcKY3yxubrBIr451Pu/BbIhIJ63OWL5sx7W4y2jCrfzCeBS9RxyM/T8CnVxX7
QTraMd06x4KpEeroqFq09M8d00rrUt7KLtzG9+8JewMap6jlWbiVcwVm1E7SrF23XQX5GC0vk623
GlrJg0429g6vLv2c0az6SxrID8dlVpHn68SjdXahzdApYmyJO6n6TH9Iy1FZ5CkhHbkwmu8jBsx7
qUBQ9fndff/OqCbGaHgbLHC4wc5eTz1yRkuqSV2mMkuPo05l7ZuKUubC7Pz+K6C/giIZdaeDHE89
uzYKmR0sR9Whs0YYBvb9H8xBxTp2CEn+/II+HIlHQsGFwfB5nr4uXSwLqrhIvQtZqWkzUdBz9akG
GAGk/pLLav7Zvy8HgJBhD/GS8CGw43nnYTUD0SommpPCT9dqOpkLqba+94FGJU8rLzCB3j8qRMdz
1h9yfxgi5+CB2CqEP0k5Ape+kxfy4FMqNgrnwv17J/CYcwlVJmWuCKMDcqDTGxiG5ZCGuUUp1596
32vNnsZZO6rt6JlSkTsEJdnc07izwmf6KgLYvEyYl6tJoVWuRj4PYwbr6Rnxprl8iQHx4U2YtxTQ
CWbI39mvMzhp+rXGVVulWS1Mn37+aPqXqJHvP0XyjAEusNpjXmHuOb0HNrrd0G5pJ4Sksx4K8DrH
QEaqp9h1eT9aTfUcIY+5QPd6f2nAHCD44WjBrMj1nQ7aS5bfAniz3Zrbug6NMfNqJw0vzG7z9Hzy
yiLHZxCZWHJQo/a5iddKycuThtp0xZiL70Y0JpIbpQmVqIgY4soThPhJ12EVg74m+127hEx/98nA
wEFZwl4NY9Bskzi9Smuqo6wxS8YnaOHQBhNlC10o6DXykW7v1ESXnNjzXzy74hklBG6eTTQ657O5
p3X8MgqZ5t3KCvX8UfcLf3JZOwJ9Oylx71xYH989RrTGJgcfjL548oAxnl6gWpKiqcOEcJWGVGHH
x1+BDfxvL1LzKMyobOLBWWCNOx0lFX1nAwAx3DRJakCehbI2Er1eKIWqLFCQlD8q3+guzQ3ze396
K5kPaGShQQNmzR7xdNR8anw0yKSkJE6A5k0ZniNT+ZI71rUd1g9G1n3TkWboVvcQFqg9Pp/ZlXn3
eTo6pgvsXrioZxjQ+QeSFWqWRGNquGYb6iv0E8E2qy36lJMxHM2KMppVNfEtzIN+LSEM3rSLPjG6
75//jLPny/4R3+P8M9jRAYY/t5vESpEjl5yyRWzlBNc18FKphf9N78DbKCYpCPP5FkOGfjYZpEkw
TmVEEKhB8PgiqkJQzlOiXLilZ/McfDIwqTxJOPSKiUnhbJ6LchXjqNqLhUOwGJGhvum8NnVkE3UZ
taKVXYg7aEbMrrYv2ZTOvsp5aGAL826HnfjMqT59lQw1KO1wQghOP1e6Y9HoiAfUzEFdSXR+m793
GGU0ljVspFjPAGO9A6GYVMeCfMAN0QR0IBLuOsmLSdxmrmn19iXczNsW8bc3leFm9hYfCto7vOf6
2SQ30CMWkVJ2C1mzJeT3SufkvWuK2urXHWmMza6N0Vii/xfm+FA5/KAliSu2tDadVKqudeGgGIaM
0XXmq5BxpXt6h1DAs9RAeejMIgtn0ZJVYmjPe/LC0H62lgfmRH4ZU1XIyzhRSmcFiJvsCbdh01yg
QpD1+PXtY/hPO/Bfs2X1f/5qw70TX6JKKLJvp8HR87/xZz9QMs0/2FQjHZMtA+Xjm83xz4agZCt/
MH3SlEPs8ZZywvzyb/GlYqDLZFpxmFqVt9f1/3cIJf0P2Kv8o3lnOyMvWcX++nHHP9+8z3qEb9uk
/31BmcLZ3swR1Baf/cykOPvw+djE6OCJWSF8ag7Zl+KuORjPwR21upW/HjxcXqvkGnPbcBBbe11u
J69ctdfVi7gTtYvD5wE1VrbYdcve65aj99h794dywXq3lt3Spc2yjRaRR63VlQs3m1aTO66SH7/d
8n9f1e/l6TcW4PurwBv+dhU4Sk/nkB5LlFX0XEX63C5LT2zZdgPVll31qLaL4QthbsvAC7fZXr+7
MPTpNubfNxAUiq7NlWTod6dD15ybAkWvspW6nlbDV6TN6bN9lX2xlTVVrgX5h/aCgMYpv84vHAM+
GHnODOHS6CrPS+HpyJE99Knd1sRcOvIqt5NDP1hrJRyu0065cJXvhsIMTE/bwjKuMR2dJzCw0dZa
OTEi9I8JVh2JQK4lMU+bQvw9giW382yksz2a2ctzNDIjddpdr9+nw+OF53W60s0D4JGgzsS2bKZ/
nlcR7DaOmkwI1G1FHFZPI8A7dQULvqdhnUhZdc1RAKWvIU1+9YsAxMG8N2vDKbcJfo7hSwkfnDKc
NRVjvS8zqek2pKRbxGqNjd59yUjs05Z6J/z2+PkPP10m3343MwhVDxYviEXn1RZ5KKSSk0C8irrH
MTuSsUna1gU8wOmO5m0MCh5sWSnpoGwmlf6kdJoOWoRxgTHajq/G2BlFfWGfcdYF+XMI6m4Q3jgu
U4M7G6K1mlgdJj9a+Ubzo4R5rynEFJPa3fvdI9H2bjKiKNZ9T7rUgJn/8skcwc4GrgP0PUaGAnP2
ocrCJF9NZmTzKrgbr/wjzJfjsO6fPn9Oby/Q+3Fo9TCtUzk9/yyNuiZYWXWilea+VG55IDxv0S+g
BC4wGq2DB2ctFhdtl+pHFzczK9CNUMs/t82y8fbr3CEbU1+n2+La2DQbfzXt4mtzI22VC3uoN/f6
+SVCz6W2SAsN8/7ZzCNJpO1plhatyHpd6zvpprgWW30xuD+bZb/qlt1yWgxL39UWwg2X6eLzO6zN
f/798JSPwPmo6G3O3iHLTyxfxWG3CrfmruJih72/Nbe212y6jbQkUPTOuJvToIsFKYwLRCHxz/in
9EM72tfmtbV1tqhNPHlvbY0Ld+btPn/y086X074M5H6quTOEdYbhMuD9ron3XbORLlO3w4VZuChF
KKVn9wTX1/Gle3N6MPvz+wLJQrdlJrbBsjv9hK28GGLN76MV6dUbbeV40sreqYt+Yy+Ta+lZeo72
zY2PJYhi2NG/0Vfqnrx3rz8UD8VR7PTN6F46rr2fVTDLz9MWCWuwHs4fF4HMpeXEbbhqaqg4V9hR
xF2sWPFwoYPwfhzWQOIBSEFjaoF2eHrphZT6JOUmzJBFO6Qe21/KfMx30aVMnfdTMRPR3Alk5YVL
7Jy9f4DNq6zvKwYK9O9mRt5Rx7dCDudkXXic79ZdYEb0whW6TBx2qXOdXhJlKSm3y1FaBhXFdcQW
qrPLowS1x6UV/q3cc/Lm/j/2zqw3jmTbzn+lcV/8lI2cB8DXgHOoYhVHcZBEviQ4ZuQ8RY6G/7u/
lNTnSuy+kvVgwAaMcyC1RJE1RUbu2Hutb20PxRmFJL8tquLLRffd2AzTQ08e+qBElp9fQxK/VJ7k
jXXaXeZHL3Iv86sqai/Xu3n2qwf16VcRT+9846xbrD8bl5ZDGfpHapofX2lDbaroU4GQetccukN8
JOQgRJVx0HfNRRk2wcvPN5H3i4XO5tZaY2RMZcNW8q7u1eyUOLPtOqnSLurwWFi/Ckx4/9nxCEyz
6K5xumWA9p6OJAZg7YNY0h2paYF7VZzUv9VfopChI7mNIZkRMGdnMf74lqErMlpnUfIomQvELdaK
yF0SFPx7b5SDYXm7XbLWKXAZvfz4KEpOWvOw4G5YFCKMjbYVp7mbyt98LRjl+eQ5h3CLNjnXbB2f
71ZfphgTizMvIh2n9HnmaPF1Uha/Yjq//9C5MYLt4gHopbDC34dheSTcjHKpy6jKes2fGrLKW7f7
FYfhnx5lM9QBSORVwaz68bU07TrOHeioaI4dpYajw/Ud6FLFrfbzj+b9PrS9HLSklokVk4rqPe1d
QlRKYr3j5Yy142t6W2EVKqcgLVXzFw9FF3T7CL7fIAgFZBi8FYaEI3Kxvmv54eBI+8LD+xsziLsw
kgrR/aXdVxIqYNiWDaryLS+uDPrGZD1aeUJcyWwppeIrMptuC6QFa1iUnarucktdmWUnoh+DzgNM
GzTOZL/JpTEuOeJpB6sqpLpPxl57MkTtiEgF9HxFonBTh4JJnxsurmiw1zgopTLTGsl1bjnK+gXe
/ySQg+4KPxXGIH0BwO/W7uiLoOl2tZOkXCfEhKviSVIXB2uO7GHTg+Zy6FGRZKm6njolXSsyrrNk
DfVCbeePWWvEdlDmhjffEKyBN8AXGrrPIDOEAdagkAJ3PrpMJpFtPn7oBWapcM3a7IrkalxZ2mp6
lyuMgFs3X3iiDVEaWIlmk6c4j13x2A74rv3epaMbbOnI1zZusvM2VpHsFVixnGBsHG0M7YGMpj1v
poDwaRfx5TCUaYFRG2FmWBgjWW9SGZfBt9RmfDGSBrksKDHnwm6GsYqgH2f4Q6oUJ1GTrSaO9FUt
d5bQMIKLdawvKp5UE5C4on+KW6PLeR8TQ/pxrdKhTzvZTLt07mCAixWifqBJfOLB6qQTvuRsypmS
rNaV27hTFQhsFrTyuRZnek86QlOzbKvmuBSb7Xxak4TUmEGFZMUgoNJ8TDjNQ2ssZaqfaIujdn6i
Fs6bDminCZBJ0UIYnEGqwZj1NVnCXrZOQamZCvK7DEgGu7kSX+V0p2UkCCZK00Ph0NDM9t3UtI+Z
vpQl3WosfxFECAwjwAMaz9fWZT73ILX2KPA9zEwDYM4kHDILb1ZvZoTpeN0434t8xcAOu63owswz
KOFcUIYkcg/1HIkmJ7RMVxWzCJtqkkuQpRUzeL0su7ukGVMyNc3BWM9GFIW9Pw1MI04ce47dyJrG
uYhExQr02zZvdoxE9f1S0gjEkkTvwS/IHmmCySMajKtpNT45WlV91MyyeNFJrn4EyICVtJZDaQSg
2TlTkTlbn0xGqt1wTa/WSYc+WIsy/vVjaZfwERWAIs9D6jmAtntnfGNtrS19itjE7V57C2rdXE4j
Ts1eBUY3W0Rkycp0i11iGIoVZnPhMdpjOS3h4vQa79ektveeVc8sb6/xlDIQKN7uWt3i8mqlVYID
aHK1OtHbJpV4e9jdfHWJa5dgk9E7bYoY7x2qTXUIlqrp1nNjrJrLDFKf64MzJII7UeZO4ADhqOxD
AlGfe+IUkkgFpH2j4m6k3yRS3DV67Vizb69ZXPjeKlwjaO22AKviZUWxT40sb4K4XnLdV5ZRS6Ms
czcrYq3rvC+zc6dP6XjfWBlmpEQhU15RynwkM8co9pVSDBeus6gWF2tpnVmllQ1BbUl5Nxj6eO3K
aiRxvbK9wW9Lde73rZnJ015p8BHiwlFf9Xlop2Byeuciazjsh4YC7iNIlHaeb8Q8KIkdajGApwMM
JkTo2ZJmbzll76ZJNRnFst64a7W6N5ItMmq4/6zBWvSwnpNS87s07ht/6WoTBTnsySaMy/KI6nW+
sYgv/KD341SGYyoVPRprxXqFOGN6hwZfQHfietI2/CTpUxmOlB1VVEi9mEO7SnsTxX6p09ZrV9xs
/RZE5VUe0ogZhK3wc6OthC/Q3fU+U/nKCoeiY6UrsRt3u6Tu2jVya9TnezpmiY5tFn9awIxTYIIU
MaWnCdBlODgC7nOfNLkWkiNcLIEhvPShgyCURyTCruVF4uTlTcEVlfuAGpY1gCczTEE2tpLNtCbO
OnDHRmNXWvs5CbKk7h+TYTCtaC7NwjgdFoG91mwJLIIhI9xXhh8ml1rWdwRLZC3qc+SQA05O5L3J
bkzt9ZPXN56G6NgjTt3J8WUWXcOEjdlwwSO7mPXgH4xA5qYxTvOonTVsYUOCWzEgEH5UwsE1mphQ
BC9FjA4m9XNSDTgFjWlAC58pwo640okCHKSW5AezwqIVZgjlt31yUAp4/25v+Muo9q84FOYVgeBa
K761zMZVITIFU2tsckWSoZrafkZ1+zK4ZWoHnGXGLhDmZLmhLRJX9/XZZWut0iHhtmdW1srFTEIs
PDFyj/26LxozoPvc1tj7vPredjJp+MIAgIIWIMlSXxksvfHHQndO2VBGFkZTSpO/d3OtRU0KyH68
TwYDN3tWumCPBCFCQ9ggac6Dvu7Sz7XM2XjAitQvMYSYitta2WhHMeP/DvSWtNATwLV6BoakQHlP
Q+oW65icibW3tJfMq4ZTz5W4U5SMFeXTt1R07gTldMk4tBRBo0/Gy9rka7OfOJy2QRYvGBW0lLQ6
fy6H9LYd1Rb6coe4L3SNHoelMSXmY0n0wevieDHa+0kMDuVMMhs+ln0KCAdu0r5ut7+eBqt+8pzV
tVHpbmVJry2q5htyWti9IBuytMpeQ/ldc+ky1F75jAPDHpV76TAW8ptey40dyCUypmtnaDFVlnoT
sOIy1PGMdX3VhiUSmDgaH8a5Zv9p25XKilfSvI52gwJ/nVS5npBqUM9BO7arGTHsV9/sEZaBD/Cm
04OeJmgSmOoq77vSwPKhKD1IRw7Qw0fsgyR/lK6xmoRaad1Nxo1Wi2w1GyEhDZ4axaY5r3j+2Ofg
VBWPZhpvFwdB3yYXQ5EuLxmehwSlgtrYm4q4qJqLLh1nd8/dt+53IGLTR5wtxFgaXFKHocsGXPNZ
Y30qcjMdgkJKcY7tbSFZhGHX9eIkVRE4k2a/VBCcnlNr0rvAymVXBTKz4usaRgrrO56c29S2llBN
DDfdpZBb5c7EjqyfMHMbk9UHHJOlZ60nhoex5Q35UA2q87bSERBRb9hgpYpJlsO+H0dNQ7gzIdZZ
2SuMiPh28wxpPfUgIzSrDBphpWuk0la486TbrATuJdZnWMAch0mkFmJXd3aM2ckulsk3ktVdfLN3
5qtiNF2gX6XZPicLqv6wUeamCK3Z0N9asSSsxa72qgiLJfQBNcvGs0GzUP82S0n/dSostrjW8ORp
wQOfstjHNNTsDNfBuDaesZuSHIErIaJAKNyms8FQVTEUNdksu8KkGELUSxGzaEv5EU34oF2lS0Yg
4km8TF37Jlu8PXd0sY0lCyiM1GOFT/EZ+b1kWrkacpzClbKfObpur8NJC+LYvueE09gXIm6b6Xys
VLe5MMokzj+McrAl9hupT/vcnkbD79t4+iyIIzSjfnMa+bLuqmXfdq4hwyzn2guyolWpFLDE5wyb
cyf9AO+QqnEpKlVl0KAtnp+VcY6h0UjEM01c93WeV+5JyVwLba+0sKY/SqeKm6CELHVv8nSTQ6VV
q3putP2qHWncp0giFg/8ESRD2BPw6WTczmdpnM8e8fXcrs9WWkqU5EWGWzhyYHuYdphpeLrhfMHp
9qLcTpenUZ89I1rlsD7ILjE/MmI2mn3OEWckJh6A4HmWsdOeeHLCXcrWDXMKJzn3+Tl0XIn6JE+V
Id2bIxbtswZx33RQ+s205k/Jmt1wb8UDYBdrkexJcysTYBajMZ0o5spuTY3vlFE3WPa6s+Z0nI62
V7OXawDip6PZt121d5o4YfMxY69gV429W+kOa/q5Sqrls4KezNvHE3CKIzAm9dlbshTkQqZO04kd
I+kI+sLqxt63hJisfbYmanpoGdqI3VCuWh2BSlnwTanGCAGkAi8XjbrCLqLKzlR8BxILZL2q0Mzr
rFQbCAN9XDql75Vm/6oneTXvu44651jFegy+SFs1MPMVN+dLM59Lfd9mYIduHHvJ1E8jkAgz9HrF
wiMOmSW3Di7FoX2fqnws4TqhS/Vj6lB53gN0wRg1GH336LWT1CPaAF6OCLxq7V2hV2Zy1RWLgM3G
Op6iIlMRWHlDMeeRik2uDbNVV6gkyxzHXKXYPZeO0ddFoNla1/NGznnMMa+pIJtkyzJG7CNuej8M
cVEGlayX4brFcFWcydSoXcYZLVZiu1RqM7SNyrmp1G69Hr3BvZoHdGv70lZRXZXQw4/WSOfjQ50Z
06c2GTxm/1PsTb70OpzLS19K7XxQ61GNiERYueNZMpnu9Wkxk5Mc7/0UVeWAgR2rgKZdk9VXPaCQ
SbW97sbem5auTXE0V85HF73KRxU6fJxAaXK9tHdT1yXa5eh0+XoYy66mqlaR9TrcUK0Z3ZnSCN4s
Ka1K+jbxhzUVhAAHmjm5+WIYuULadoPGj2b7OjXTab0qqRLK1GyoBNWR2yyhM528sA2oDCgDexab
JGY6AfXnCusScLiWnPaZWGe/SGm2BuaAccylSV5vJQ6KhxLn5FoO8dHQC9f8WMOOw7faxJvEyKYI
SQ33Y4zVxAjT1h7v1N5yEMhmdVUGxAkpr03MiXm3em3/rCuuwpm7WtZjQfxavjeSYb2pm7HB0ZeJ
5FWq5tSFplIWxgt2tzH+2E1Z+XlpBZbZdU2bcy9d9QTCR073Pu8mTiom7YMXF7tJBkevSt/0fm2V
oBKNVX/G2k+CmOUmTnVaQ1S8V6ilvMPc1nDeLFyZI2eRdLBPq2FOuKIRpt6ZJJW6QT6hxrmi8yPu
CqtI6qOWO0V+qEqZKdiGRvdTC8/n09jEctxxREUWLS0VXgNQMgz6o6XoCodnQgYQ7U8UnhB42+Rk
26HKS5hF3GP1rpk0fG8jp4hl1uezomT78EVWWAyxubvw2vp8dCjya+1OlOwIgcIPv8nVhHu9yK1e
npvabFc3M2na6RVI5Uo/Zusq+zPSuWaMs3jcvOSsUcz6CSUiRBxdNqMdlRVHhjApm7X2pe6s1Y7k
A/Gh5LwgMdvWi7Ez0w2vQ/O7zILR6hQlatvJ3Ygq48J9pW5N/TyvxKKdpgmH1Wfqs9w7WVriT4Ju
bEZ5BjeguhoKAVmqSXKbk9xqD2aOhLWrnvsO4hHU3TLeZxI0JcWHrr3Rd1lI/XF72e1NNxPCzxj8
qyE2UosdhdusZCcwKpxZ0rCY7rfGLKA7DmMTCSNulRNJyQnGzqZewVQzjVAGHHzBvs3J82rR6249
KwahAoUbldIW945ImttFYJU+GROFw9XCpWr5y2Kp/dFJZDz5i9LA/Cz0BdUS1fo4+m6TFHMw6zG8
bOCAU+1vI+oHsAtjjgOFusKf88H4OIlsvbcLHbviWLTQMpwMtKSlLlxgCr7W6SRLRJIGjczX4mqB
mcgVYBDQPVor9tbCFADqzDxLNq2vATI1Vmx9BWc4jeoh4RRlEFzeus/QCbh+k7ZMzoHqGbnfx5W2
REOry+xkGXPrKu4U5yFeRXxtZ3Ecn5pii46MGaLsV6FMDKOgfRLNbuSu63OW6eEcc3Y/Qu5FI9Xn
UlylI+kLvoVv6CgSr1FCQkr4gDhkcFxueK8hLxY97TwYqd1tOuYgoMy2Aiap2n3/kFS9dWOOznoT
QwbhiWuz28PN6DU4Ctk0PjZmMz8hmLS6UNCjxM1cpv1BawsTRqPGRRRpcd3eNY4CUwrzM0WkbvXI
Ica55R87Cj8oXUZpY67mDTpzu6KfADK0WefrmMWuDIckV4JwW+6K/dI2QPNq90OXiPJyrujh+51U
88/eYqgz63uukOD2ou99VcTOVWNk1ezPhpNAX3KcjKALZXmpCrsv/GoC2JQPKtW+Y6209Bx42xdp
EUsL4HcpcAhng9L7fYmyAq5Z112hsuNePreYvPt1Vt7SpNyc/oJcgKh2FxioqAQLwC25CrEvc5lk
HOIOpRt8IVlxvhc0CDgOJXRm+kZr5oBzlDcduXzWhQ9JY2fpKxP7Ls0m9MNDD5I2V4um9JHlNxDb
7NTR/a7yBOcI8rrdPTbpDbhlewIhhpgetNLQICRVdXJirrUtgr7TzZs6tp2HYUTuE2K55sOl7mnf
HJj7mx18rWRY6jFNB13K5DUbzf4ZznjXROUg0jfbqAFTGdpU3snGAzgi1PLSa4u52YGUlJezXo2I
5GrRv1adodyPw9TmYV5nS0Gz2rY+EK6k3VmNrDg4aqUz+J0+rA13amVge7AnS/VNgK7LqQ0R7jPq
5gEwplaoxzSPv9BbYmo1PY7dZwLoR7qpabqe2m2LqsZLG+9Y4MxU/JayoIR/sy5mxA2b6mM1Bu8z
nTo6t67XFw92D7qIsyvCW+qTDpuUCX0BdEnS1c9Yp6sloPbS2CnmuF0gD9Dq8h3bbiHLuMvY+M48
Vk/FVHuQODcGA4RoGiVGMRdxtC4VeLUU4g5Xd02p3HHSTsMxmaih1cEYwPJo7KtHrx7LG92hfzFk
mLq5WwvnNkvM6XYY9HIhhSqzooHaUgvB5HJKNGTpKTSSi/FFCBeNR+sQhcQn/ChSHBxAb5XsRitj
PSqM1jzaXZLsWqMi+CkdmRD5Se3FYNlie/rkUNLFHHGz7LJ0XY8E0KZ8I7KpP9F1xRgiOsskU+qq
owTb2TLSxS6x7cEO4K5MlzUnsttVjMUlfbb4TFpLhSpcFCOue3pGO4e75BGfsPMCH6JwIkRJRn1q
gvEm/67O1tvOleppUrnauTJBLAgUpVhfFOFyEdGi7T8n6zzcEzi05WIq2fLo5fMCEbNzmIakJjno
HOcL5FR0mBNIFMWERgF66yOxcSYXrWPMb5sxg5+WDfPdPIIf8HNGW0Ogrqr3ZMqRC4/rrgN3xha5
hmvT1w+mkhawwqYY2gRdCqGxAU7OjTFwiOWu1gznpSLWijVKMeGrmJsKCmrX7Gg61e2hmPuKenrs
yhdXbZ2PKrNv5ADjUt6mODvudEk/I9TMuexBQs8wUEny0McAO34pwsqUKuOQPI0v5NL1lm82VMK+
KCrvwRMYSegOxfQzjFVrrw1HNHBmee98+h1bm0LJqtfV6OY7B2DrZ2uaK65MU7zSp2SLixmz1oQI
md1Zpq7Vc8n8toIHCZ/aNyvNOGTamLWR11bpXSb6AVsM0fDXZpJxDk7XWNYsPjRsYaK6hbazHGWs
/c6eHMevXJAhUdPiJ6UlRo0QDI1pviyJLtfAabzyZaXdwbU6OasOdCyDrGW7otrAJXh7fOQo/TOW
qlnn+Y31uVMQUOLrtPGVkLRwwJSrrqX1ro1T9DmwcpcuykyvosLJuZcrdqZzzdn6eDW1GlVRLjWN
q78rvQ9O7ZV3q9q0ps9FFD8BZ5KVDzamGBhrOeCp0COql4tRWfemvhVl3M4GIEiZNln+xJy116Fm
CXRr9UysVeBySGu3GZkAlzts16xh0suDYzDEa0TMR1ZCgIJZ6df0EXjNcWqVIHWbRfppNWRL4OW9
ToRTGY92ONtLv7BeoHdGzBzj4USu4GsD1+Q4cs7ub+u/kI+901OjEkAZQAgqrW7MtxuJ4MfZasJ0
y9LKtogax43mfJ9l1mFtwSRmx968s7Vsry9yx1w/qk0XCJ0XKDDxBu2UhtyFpldha14YtP2YQ4dW
Muys8TDS2+zM+VC650CZfzE3/adZMFZFRHUazQPSW398vmNR0PBQmDgL3WrvFEZdF0WVrL/9KHgx
mcliBcGsBDfhx0dpXTlq3iCLaK3b+DOqEefCdBRl9/Nx83tBAxZxMopN3nw8HzRS3ulrsn4jyK4W
CDtZrLfq1I3nNCOcg0uBGbm5Nf2mnufL422iPeSIqmm8T8p0JG0a6qwsaoyOHsECWhtx56+iUf/x
VX3xPfDSVHTVP753A4NdpD5mFlVSRTumK9APLcpWuHXGSYPwNfz5u7it0O/H6AzsCRDDfMQ03dLM
9xFMS7MWlpMbLsGT7GuzaV6ok00Bz8GBQ7dyWYki+cVV814nwEOSQ8Or25ydRHu8e4lZqhdiYIAX
1jVJyLVS0siWvRUaavV79k5k7Ns6RGCrcpsiztN+p30gQXex7RkQp6J7VWC2OB86+BJMuHHr/PyN
fH9pbQFM+C3BS2yoLdbIjx8cm5e9SF4u4eaC3pvoiEjsWo1D0u8/jonMnuXIBUAy0o+PUyxGnXgE
jRN2aRgnlkNZUc+O/gsBzN+XxRZKAZSE3RvhkPPuEm6WngE4gqKQCYNxzbbuULwpernLhcgfhqJi
LGIM86+sxn9/Ew2XcCDCQvCPASXbvv697gaaJjGX9Kgqu2529Gi0Q2s1Yve7byFaOWTjDnoMJKP2
u7cwzbjVOHDHQuF245HEAhSQU/e7+8UX5dq2BeLHYo76nllgzbnQCy8DmY44h/O8OgZF1s37n7+W
9/sFj4LMkBRubB1YMHTjx3cslRydBtkYod2tM5MRqCZYACAiGIkVlmraXv388f7hE8InbWLQAI+t
/y0Qx5paa6LbaYB/0gDagrq/Jh1jfv35o/x9+WGK2mR/BN1vd9h362CtUX3T4TRo3dr6JdkAxn6w
2v42rhwFYhyjJuG6FIc/f9S/b0ybRJWtwkErzQb/7r30hhUGXSEM9kJt9b2E7mxsYpOEnvWNdPJ/
wp80vnZy6F7/OH9s+j92Q/XyKIlr/K/bQz3XDVSpRMj/9uMfsdx8eyabQeiHP3DfSOXyYXjtluvX
fij41q9s9O1f/u9+8Y/XLz/llsHev//bM4Awuf20hKf1PYjQUrmw/nOr0kX9R/lY/Zf+j+Kxevnb
9301LBkWAMJNp4vleYPQbOr2r34lWPGsDWyOyL/wDNkWX/mLFa/9CSKB+5mucZ3DkUEa9g1oaHzB
HnKzMxwscBZ8gd9xKzn6tqn/x92TVaJaPCfYFjh4Mda9r3SKcSIVwiLUb9GGwzbd64yLpKmf6oa+
FJc/zkWo14Z9N8TuEYLSkf76eZPRyspPNQOz8aqq906DII8OPyPt+TUBqraUyRldExVuce3GOy19
7KX+QFjDEpgpB7TRNGvUBfJxTPWgRaSV0wFc+/6ssizgieSy6Gb7CF9e10+yGy+77PN9R1yF6S/N
Dn2PXQf10cOX1O8t99i6V5cS3pvjnNNKFuKMkNABkUiEdgeec8yxFXEiqRZyt2S+3zO9y6CsHVSF
blKkmmEzXHn5h3QI0/o6zk6J+WFSb8Xh1sGhdQ+rMb/ovJ1nHoqb4iYLiUQht+StvTPUa2DPqo8Q
h18N+owF7chdsbM+KXFI57N8AN/c3NAFJq7iVtE4RZHgEfTpq9Cuq5vO9W/b4qJWPsJGQ3G2IhQJ
El8x6oCuoN6c085TO5cpKue5eR9vrcV08kW5hhwuz8j4PbGHD7WyF8OuHZxTcjUKGtFkoPvavg8r
qQcoMobPy7PyoDwsz+qX39Uvv2+/ikf59vVX8ag/yzf9+a//jW/ZI+jKvfk8vpnPFu5JuK86ve+F
UPNdvOy8fZuf6TTtTYZCuqX7xsAx5khD6qG4yPqdCp9Ir+8xs61OyMhB/8yw2whGGNf57RSK61k9
5IjK9L2vBfVBrEhJwinZex2yi8u8DDRrN4kQVZtdX3ZtMK+XthEY+gd+lqPt+XVAUFVfut2Jw6mY
Jpntlzq/VNZOKBG5pvczohWCCRmTYLo7tnw3v+c3NHo5n3u+94CS5NLvIv6d+1ibUbX4zsO+7E6y
5ll3L4GvcyiMDGSTQ4AhyZ53Bir4K16niOmjAecLzdt68s3b5Uo8xdCg+6syPXWq40ys0mlshM2J
GMzA7UH0FteJ8pz0l6V9ph+KYZfs+fZafJzn69l4sKrjla3uMuUzSzUx6UIjT9QSGeoTVlewhe5S
72aFlrtw/NJB/DIe8jxc6iA1Tzsm3cZ8JYYTY9yriHecsFWiiheM78rxZXtOQgqujdynb7+34nMj
PkduQydlZx5reeZ+eLBgR3kk4yFAuuzkcXNa1FzfyPlue+Wqx71UbtwxVHqIRkd/ehO36cV5uAtd
UqDedi0x6eQ4PJ4jn0l9SFFeUCGEXHep+ND0QJOD/kKNRA8zMfKMs455061yOYqIn6gvkZVE/RLN
Oq3C+FjoZ3n5FqefiL/BvESw2dkUmPKRrBdUBiXKC1DyFg1uxfItHSU7OavtF2i6SnSwcuKJ00Jm
gZY+Je4Qzv2xI6RAnlX0DZr8zOuwaoB35Ll5Mmqu1Efs9il6l48wzNvrsn3LCaFBP1sWc0RDtb5e
KYBFM4TqisSUDeYSgHrWqyfVSwriG09+AKEemaRfSy/YxEmBdF8uYa3y1PhEM38+aMhImTEFmvOQ
x0sgnFdvUj7JbFdYJ0VzWIzTkgF50fhuciu0TyZd4d7YV8h6q4+V+lHldD6eQmB+1JEK0cL2acLp
6xHVraFDh3YjUCJ+tRuKK3W5BVNqNrsxORvOnU8T+6Hm1x/KDx7dwG0YQoTT9h/V5XDen3/5a/7u
61cwi/Hf7FXrtqFh9vn6f6sP+tf6nJF0Px3YGNfT9dMyQVLzc8pnlA2hK0N6/le0AuBZa8sTy56s
c2V+6gvUof2FtaC20j8papSYYTpwTbW2L1Vo90hpC/UJZQGqwGunU4IkOSSNAreiQlJ76JleeZbj
T+A53eVI6KbAzGDdlVE8RZMb5uCtMjTAbNb2515lX8V83lzzrlYgfgYWBlGhzHqqJwagPHKInGv1
dED49eh33h47Hp0fiiSv+VxMjLXDaseAjiGo8L1H+yx7QgXX5j0Hr3NRX9jJx5rbY0xbqDrB206z
axW79YLiqjQDC4+W/rnqzFDCMEhGBfDkHKUu1w59R1dfI+SRV9Jx+TO95vYRlk5UHS0u2lR+Mhm0
oGmIPGntGOBFWR3viql5SyycThlbLNiXbKh9ZBBhrt/FWv7Ejf0+K0CmzQpNO3SNqZWH3UDKo+yi
mNasai7+un5Qa7ChyRgknuEjWAkGUzvQmIyUojktbDW0FhfFZBGWdRdN09uUnLk9uSvT3rY1xMqq
IFv0ih4wTRdiAnzom6G5pB9SqzIjBRnHnK5gxTzF9LV+PNW9y3K+0QCsa67D+d8kGKwNqT4o6RsU
F9O40rTbD8r8YGnjRZ5pZ7NVXDrF/LEs7BeEBWeJeSmqxy+l2W/Vq5fNa3Uju9dXSSn6Y8H5f2X9
qcEkwr6DceA/L0Jvh+rpj0O/laD99zXof3zvN5K29SdcE2ZGG6tyA+FQU34tRC1KVGyHtIQ4szp4
RjirfCtEdftPDrIqjFK87JjBt2Ttb4Xo9iXD5GSDiQpPvUb5+lchfvW1wPyZbZ6f830Zio/BhlW3
YUR1lSDvLy7X747Nml6iJ7DIJXNoeeeDiZy7Fp8zI39izkRYC7G7O1L0vnujvj2JH1zuPx6X6D3w
qPRMTW3DHumIo388evIXKbIYYYVaQz9buo5FBYuGZknL42imF0h+2b9sY5+VxRXyYbSLJTf4vBN3
WeWxm6hc82qVmV+P97+1Vs/T567u6zf5fp3+cGr6f3RF//RY9d+fhj/Oh57r++sh7fDy7//2bTXz
ff9azSoZvnRYzK1t8F0EF6uZ7hzYMIcoLRpaHifzv1YzFAjAW8B9vmCC7K0Z/tdq5kv8GHxfONi4
5kDI/8Zq/oJY+e5UxcLC/LdxrpAsgZh5byRShrUmJYFzeCuTo7Gwzy9ZHIrYWCkjdI2Zb5ZHkyVu
PI2b4GpPJyPg2hAFxM60CIqxVm05YQx/QHIng95y6689uP+/wv5tO9JioAZKgMWOdQFQ6LtdYesR
fFtWF48lZ///cR3dRNcfo/B//vHptZevXfXHDR2JHxbfP/7Ifx3v4UJv7UUV+iV9Rvbqb8d760/W
n7Ztq9yHbUyR/1qHhvEnbloPnyvfheV7I3X9dbzX/wRTa+AL0+jhsN+av7MO2Th/3Ff/6b34vh1J
X8bocIhpQVKipu0s6yTREFqkdbOepKjKGMKNYl9b47lVKB8ygAvUDeGQUCBYJhFO/4u6M9uR20iz
8Kv0C9DgHuTNAJNM5p5Ze5WqbogqqcQ1uDO4PP18KXumbXW7GwbmYgYw0GjLkrKSZPBfzvmOhUKk
HQgVaZ3LgBZGgGob/O6SNyzNPZbhgdLsbCUhxa0INTK3anJfLGQWkM+yilCQ1Fh57Wzf6Mj0wyxd
vhdO/EqSaLmZF288YTGmOpvYrhfyfqypvCSBBXdDPxN8pSp7XxsF1qmeOmTGDoVBLwGP6aeUdgr/
w31rJi6eLxbz6ZBO25n0gFUhrkv8MtswVQ7bkjpXevbGV2TJZUl9a6e0gQ4L+BUhuo+Vbb0nbXop
pXvPtl2tHL1FMu6BXs+SS0VGyVKlzwQw35EicwKedWazvm0dEuZk3g2k0HlEnjjWuPayegkcMxvW
rfC3to6AoewQzLJGh7aPyDFGv0ho3kkOy2ledILzbABUUnkDm0X9s0uK9y5yLwztOkYgJNSxSsyh
q7fOhvjcLsg6b0+QzBAaxAefypqC0VB0E11+tNBjBVHpP+QRtALfuxnMeNnKvpo+2675zpC8wzEQ
X5lm8743iEbK42Asvfc6mvZRTtICXhfiDWDTscD0wzESN2VafEfZBdCtxpXnlhjtTdHWN+4C03Uo
aBayDA6LlegU513cd3vcDvgFW82+lC0NPDgmRF98hauhsylI9WlXdYZ4GI0PwfIpGJC8HOY0eUhi
E9maV0okfH2rSCiNQA0s2QtijieZCKJ2Y77lgdi8ppyq2xkm/Klvx/F2uWZxKG3UDkvZvXZd4m8x
PRCsWnxVpdVsoLiTWsw6GMeGOHjOkrHRmIgpNuYTsiNCntT01CHtDuDZe3ZgoluczGFVkSRTm8XO
F/Imz5jaGkvIVJLu9+p5/E56wIYtOlbFftuQTr7qBtzqZRKqOl2hP9tXDGra+a0BvZEPDb2xG3Tk
2fSlsW1hPipZH5vYDEr9VdGC+NkUOrhOtSgOJlIzIuplVLs8HP7t5BVb0d7qCWCNa4phuvEv+eAh
iAMebD3bqXMuiVqMPNQgmmbcsLUyVz1TL52oZKRt2/bpr9fRf1qbXN8//zPS/b8xw6XS/PPi+T/L
bxD+/3DY89//erRDk7ouQDijgSlSG1wt1L8e7QbHN+c3GnssmxQT15XFbyWGbf6CrRdoCL9EpWFd
Tb2/He38EjtXJq1sK/n3DH3/ytHuU/r8vmK+lsnAEq4wW/b2+O5/WjCwDdSu8LFsFeEj/UhVJm7t
qZpWM89nsOjw17q2qPYR/eaTEgX4kqHRnnAYnBqUQ1tgaLSaJAvy32RyVtw4o7ey1ZQ+T62taCVt
LwQh6TH1ZPGYTeqr1Nu3JS7UWmnzXVQXaissWaAO9JNgMat8XyAED9C1oFGPidJsjfStmbzXeuSx
KyvrOE/Rk+4m1gaLc7KNmvZoeFILeCCfatcYLjCyP9HYr5pqIdiTUYFejPKlmZUKu2YWB9Os+q1l
9nNoSEOEmdZ5q96Y+q+2pt/zUeRZ5UQBVmMb+iOHaEleHDDM2bzBPwLAw2D6W3YLWEM/xak6ugr9
ZUXQ09gfe2KHN3M8lCEGpGXTj20c1pX1rbIXBgeA7Fa5I7eDl6jHrKjvcQF/i3LtxSaImW86db5r
pDF6U5o8Rnlr73Ki6v2KE0TL/Sao0eUeFuWVvy70/1IV91hJ/vmXTcKfPq6/f1r/Y/tZXUui7uc/
6v/gM30t3P/8oV5VXZm+/42G+G+7z3b5jCtFQsjvu4nr7//tIfd/cUHAQ+i4ijCMH5iM3x5y6jfz
Cu6ghGfJj2bh7w+58wvbSjpV1uSCrcm16vr7Q+7w1F93NwCRzOvm5i/0EdB3fnrKr0TFK9GVUwiW
I0fLHzvUaeA1jx0wCyBgdcuKCF/CeyJZeGdDXwoGd6Q1vvbTEOerxYnpX6EGM/iRDVaeVU/ZkG0y
3beXtd0N43vcj8ZTR5WTraN5KZ0ACX2bhdMyijgkrcWIw8nridB0zKLx9rVbEKZmqgmnzdRJtawm
N+rai6NPZYSLZNa/60YxFvxWQMHhgDjnyn7Uimc0QtdUB5cqJCDEU+BnhB9xEEAbnDDlUH1mWpS+
INXNWWIMvrEyCs95GMfE5cdzaLDJnpnkPipq3BKRI3DDVrFpILdXxDg1pa8fvBmT6rn3pUelY3bt
0VOjpa2UV7hhLIb2mOJbetClb5zTmYhIhln8sVbpqQtW8eySzgSkkqKtkNCSJoWP3R2WZtvnuhny
6fMvURy3x0JWGgJShFkkvOcjMR/6QgoHakCcQ8wvM2pQbey/d0kpo2Nh872vm1zDg+zL1E/X1liA
dGtURzDKYnd6dILrnqoAOXoUGo1e+EEES4GE1BpP7sjamul6L8jZxA6AWpftOGAEVcRnLevcN62V
3ohlv1Rfq1wXXzW7XuZAYRs69o4PpAc6ptjFUeb5K8uTSUPAYZQ8CWxK7FVEOQlMyDkBg57sL1cj
uoaUGq98gEeYuyzxrgb1zDDMk5vX0ZvZDiSQp2VqPputxsImq2uYm3PR7qQrCGDiy6c4XPJycFeG
tNMncgCKhsmfVz9lQsYfZeISAzpgmfMwb8vlRXot/i0Z11ILxWz/+Kt1HQ1dXuYYvqBz3C4qZagM
5MgFGeEWJCrzOjGjI3JTkzVhVbUi9CLXOGIbQplftynZonWWMelO3aR/UFhayYYSA0up2c/2RTtX
2R6P7/CBF228CHfJP9JJ7y+T6+IIkio2TjAsTHOFDyx6wCcUU1aWHUyTIspKJDdNgR3GSFOJ8B9t
awiEgw7FI24xjqrldhZcxLWVj+Kti4HxBMvUkXFolxLUPKloyYPmmwQgDOnsfU0zpb14jBMwH2tK
e+cjzXfAPyLyfufWYyDg4jYJIFvkxzrKa+NsjYqER0uLdGTqRRv7a2YDxrPTCLaeOfjSR5y1UgWa
tbQesV8UlYfWdBFtNpYh0BtiroHDN04TGx1EM990mrM88H1tuc1zv3xJp8L86key/SxHq4FqUEu+
tjm/68px/CIdY/xC0Ft+b42JNW9Vp5csA6akHreVytEZm0bk3UeKMSNRZwa+dsPBOY8lYHYlSzOv
9YOs1Hu2gJi77/wU/cxq7lnPih5ctTXUL1rXL1+TTrBuHUh9IwfA0GtWr9YSP6K0ApSBlcg+9IQ7
mGuvKe1vI/76V6NXi7Xu0hYUgOmNwglaxZs7baqK3W8SJwXhy7l/13WWOa+jGmVq0EZlzwp6gvaz
9Y2hxCdlR/c6RxhXJSKZd1KE3YVak0dsJ+YZXEiLK2M+8bQ6PNeinj4XbSzugLijY3d0rXfXdLTu
ScDJ4jEDudOwlsjHr7wlNLLKqoYOA7FBfdT8pcJL3xoI+U03KxIG6Mb00lUmFFvfSVkM9DO9z6oe
yaE7Ee8yYzCYrMkJtCnTRABbpJcXGeO4YSqW8TWO43AX+UlJx+FUzr0pGnpJlCd6gPKaUE6kBLwL
ln4xG7aeoETWaee3+UFgCpjQ40aZFiQpwyqcaoth4oXJKmSptY/UXMWutuvEBEEldcCa09zE5jPT
i0JsE7II7F1pxd6DVuStv5JuXTgbDfHchRtL+oHb9ll911wdzmvRcZHYaMbG97lUZsEWHMzDw4J6
rzgQv6VpT66PG/cu4XWFc1lreoP9m8CjG/tOzO6/NnwtHHhlv/mjsHBMjKkYVrkQJK1qiBguupsv
91XVacaadEYc5aZwp4+hLIsXbErVsKuqSByhcRRYotJu+NonKe52rl5zxKMelyvl3yT6UKoQy8/V
JUeXDJ1nSJK339Uj/2TwfH1r/248yJSdwY5HewD856qA+0mbZpcj7Z6XAjDsM1bGWpzseWuLNVHk
cWhmgB4KsMbHOVNi9b/Yvf2hHPz/Nlk2r7uJPy8KH97Tsv/bc1p+Zaj8ozbsk8+/bTnQ3r+l5ecf
Vic//qhf60PNNX4xjCtMDQEzE90fs7pfC8TrL6HHNE2WKVxJDzTV/1SIhvULbSFqGmbNEMWuG5Xf
CkQCSZFlId6DDKezWqF2/AsF4g/G5t/vJAdNEVWhAL8PUQzZl3WVof1ubxL5WutpS0d+girR34yy
dBHT+6qrgtrvGnIoO5aFNr7w52z2oYmYY+fdqr7onvS+QTRownqwKzNi7twiNjEjJ/uSScGCeJqq
U53OfUJWuhk/eq5013K0hocZDwteNKrnXdaZ/2Yn85Mg6cdPZKGHwhrOVol/fuprUx+Mjk3s9npM
r4Hrsydv7RpDXpYRh+jM2LeirhOPnd/TH85VcWbaaN8NXp1vlwIfVIfFPpgy45bN6HjgPWcyaDKe
sCs6YbR0864v2273u1vpnzzPP4v9uAq27bIjo+ZhnvszoIzjXCcm9KrHsKSkd1ymMB7l87hQOqSy
oRKPuvHXCT7PYPxZ/ZO/88dK7KdLb0PlQQgPeBdVN/Pl3196LpKPL/oaaqoy8ynP5uca+sLKGEw/
qIR9Y7rACzIAcRhqRbqph9L/N3ryfyCzXn9uQZqVcb0Jrw3PHz+CAFcwi2tBXpeUZK6VpAgIjPLL
ZOCrKdiXnfXOw/03ucvWIIY7zGdzCvy510LXnZNjkhpohur8a00i/Cqz0GX86wvzg6H205fkItNm
VYQOmMvz0/OxiBJxNumKa996TtV5UFXQsixXvUF9B06orZC0Al2DbKNPBwzcJ4zKdIlYJiXQMGc9
m1uNHKSC/7sMrMlFubb8V2KTVpr9UhN51XQaetWHdrB/Par/9AJfr98/fHTzRzqkCX/054/ekA9Q
SmqEdadVAKQAhK2rkrhNgsNHZp5Lvf/X39U/ECPRE4NXtKFSs7dwkCz+8Wp6jrKvrVi2his2b0av
OOpznVHhjTIsZB6dzcH6GPqMsOACj7wHCga/GGHHWGQ0sFquu+0jVfybj/WPXwOfCgA5MkXU1Pzv
Hz/V4GP71Ac+ld9OChxfYgZV3bc7ztgKhOLQrX98DX9ppvIv331/fEv+v9W2XouOP39drj6L93b4
41uR3/Db0oslFctT0rRoWlAUsKT6bTJqWr/AiuWVx5FyFRJYvJN/m4w6Lr/EfXUdqvy33PW3d6Jj
/ILpwPUQtLJLIxToLy1fTV6mf3h0BBs3RqL8Lbxer7vhn6cmarIIXSRtB+gXfK+Q7sDfGFMjtsWw
0B13tbeCWoN0dDDQy2jeHiDAjRqb9KrsW67ByKnYlnb51ugLfS28s2CBRwY3TNv7Cy2rWZsI1/hB
WG3od0jL5p2ko3vAsyzCYrSRzqr20OB9xgqtDatO53zEt4jcCCLsmpSu7uCV7daVy/QUeRpuiwX9
aOQCeNQyN/DH1F0TyMRhWWTLZu7Telh5fY0wS0BNSoQj76YlZm0s69fa7u7o+NFKDhQCERrDslie
IXzYRA4l+skwwdA1vJ943RO6rYt+4zV1vYX9SNE/j91RYmanXiCnpOIK4TuPx6MERTQmpRdWonyM
iwl0bDGeTb3sEAASX27HsdiURlsd4KBYeyshHrzsrHzn+pIsT8uM163e6IyiCm2XR126M6sUjIOe
DMerlx4ZqADz48Hh21ZjhPaPUG/ydxPTDRSlyDOImIZhy7g8En/tEroHcyFPhmpNwTXt1TUnxlPL
yXbS4Xs/eDt2dMt9GauD7fYNqCijW0GnPGXN4gRTZZ54h86HK/eGlIW2QeA4ij6ke/1salPi+Raq
RvCGMJ9eanpqwHH4edoee9FVG79t3cNSR/UuWvx3UPY3ZYegyrJzc6NKSGHakjdologH0SanIjx8
XIDlQT7qjfZ2slR+1gR2Ut3fTQyluQ2swt/PTdWvky4TGD6Fv0uXYW8V0YA+ccD/XqXjGkSLg0mX
FWjTp8e0NTB+Iu2sgY5UYKzgLF4baeBzCyigxznO+lsmP+2boWNbTeOm2CVjEx1jLChItqME9oGH
RLR33+EWrCGDrGZDO8UFgi6iovMcafbEdXTq7kTzHGD+OSWVc4hL+eIi7+Jm41pASrKXXdYaT9hb
0f/CCGzwxK8Ih2OuY+8QdyMBK1OWaq2x7CJLkr7rFOUNiyq0s9XAGnqFIN3n8bS7534qMIrixdYP
RTo2x3TS2iccIRAzmiDi0UIoawNiraNjy7QSjacRNAuWw2xg3dwiJcYvH3iN7e2YC3s3JG9bXzMN
X6dmgTvr4oEkDn2oN3BOMgP404zfyNT6k6FP1qFzGgycWNpFWBlMQeELrmU/0q3nIscJmxlAgHgm
Okul5yyy3DsSv9Ghk+L5bczniy/7cMi6bYU1d10W9J61Z6q17mT6Gh4Pad6wvp7syiCro4rbL30d
Z7eyrhsEgc58GPM6DSKVADbCjLTNlwFF9TAodJVOP91yc59EZw4PgD3RNlda1YV+l30xqYFRefe7
PhsgrxALblRztLUbrUKZ7CGaRmftHIbIqMhwAqBVjOM2idHFF+hMgkRl/cES78JtxFGpRt+JNGcg
MbfTuW2HnnuKEMeNsOtyPRgAS3130e5SsxtWvco4iSAxA5iaIkDP7pObzK8LyK4VW6+tn8toHyuE
fyV7bayI9y62eWBxSFal75QAbKXYzPiatmU2xacUn3KYw9U5NBGO85UbG86lqiPt3kw4LhIAZbcV
4D9hcjg4qOe91NUuWeJ/rxWqy5pFq0rzN6clNA5M8Grm/DjrYnQYWyTXv1exR/Wi1Ao05I0rJtf4
qNUw3CjpMl9xyn6XTKiHVSMvWQ9V0KdtuiSeUzwZQnmBZiCbntiiIbKsrxmVog6bFkCVZXUMDU1H
bHXeN/UKN1YeKtmTRzoQnYlN2w7tzPLJsALmiQWngq9qtwp3QNS9oyOjFZNhnhg30pev8zwggV8e
c94TcSsOU03QUOkGhq9CexC8wqCf+m6QsbKTUwIgnW5vcLsPqBIgBAUfOz1F8GEG27wUk3cb++mB
kLlVo4YrI/+OKU8D/VFrV44BibU2UMUOyllZ/fAqUw2CzctoJw8O8+gim+/sgSjyambcWnjorAlO
Xk0+GjgQg8Y4BbbGno3DKZgHholZjVv8Q2XeeTahBwO0AF6SNGi/RWLpNz6zuBNzHlgHRYVi3TKH
Hj4OXGV/qor97I7+Yx173yqJA4AFwVNUT+PWaSAErpyROUw5mkg7nEYdFfmr5COy3u715Dt3GFgw
J8vNtQMA9aJpugxJEmUn2tvzhJhgYkOX1RFgtDa6MWDHQWblk3eTs5LMOY9z2Z/NJHItlKtjvCtg
PZ3NZi6Q23qs+5IZB4IYG+++rrz4XXNz49n1Ut5VTSb6rd3KVGcbI9LzZBlg3aFenRdUjl/6zNpN
/Wx9JEg1grjL3I82JxirGxLuHH+kZrAmDRRubzo7zR04nXN9BBnaavOuKYvmcSQK7QKwt77puozT
IsmRIjKIKLd5LRvuueu/Y7/yWbUj2GLf3beDTy/fe4l7m2fOF1Pr5r10wd1xHhwSHMjgE4B/VfGU
7uYEBIRbtMNd29ZL2OkpLnlt+bosExwDDwQ2vpFBnhKjYynB0b+pLA9UCAxGkrM/ohLM8FIiRJcI
SlamWox97NXNBn99G2quKz+USvwzN9ZbxaJjxSWCs4v6U983aVGwlXW8+0QO4kLmshEA8nNRwKWX
yEteoVX0+6leXktH7ooJKXPcDuSltUxCxznXHwHb6fs+94vdAFhjUzpT9SJl5QQFL2cuetLAkFBW
ylx3iRisjR6GIN0PQW/FYLFb+rV57JknJ6x4y34hr12223GBmoqt8gYUJrSAPIaJPAyji78FN0DG
hiFz6nbXy4pxog90jr2MRKwRi/k9BQn4Wvppu7HJtzlEcEqKtQc2JECRAnTU6uIdwCNg7JZ3l/ci
2bSdRALtdElI2bXszaJMtwMYlWdpwH8AfcswcpRemBJ8s+6aWuKLKdapfqDEa88dZFtuQW3AEeWc
tZ69NmFkT2wq12jZHppKvjWJeihyHfW22PS9ui06dnuJG93GRpTuuYiscWw7WYNGwJiBbWCBkvQy
MGeWczojD6iyr14DCEg6Q3noykTdVp13484VjXrueKCa0v4jW6LxsnSGBn2XVWDo1MAZiyS+RcaT
vwjNdp4sWRk3bi3TlWdYIEBrvQeoG1ePBd/iyY/Nfp3C2VpVSiAtU3ObcTCaeeD4ivIygX2moulb
jsDl2HjaBrImVLqkGAFWyq/xFYNtItYnTwjGyIhLi6Askm9ddwzM1N1VpCeunLq+B/S2t/P5S4XB
wB2shGoAgqLrBWlpH8zM+5JO08vo1Ei79At7BIq7Kd7qrrJ4MpmbebOdrOLB30K6VTsZJc+Z64Tz
AiZONcPdOCzUbbLDi+sf4JauPfKi16NK1XZZhnuvdsPcKTbdCHWr/KqTKNcl+hGsDLsxK2nfpOa9
DVW0T+DhscKsnpQnv4MN2kSZm6yuwBbQ1RerzsZg6bRzqaat5fUHPMJhUsXhUlYP5JjzujDcoF4M
4JvmfTzG8lONhQvGWEyHZhicU50PergkbgY+GUNDN841J7y9zlLyS1RWUDTFgiJJJN0ZajJqJt29
EbH+ihFdC8AJYi6xWSSA2Iz4SCkhDLH9QuRDwxSAU2zBucsLuTrkZBDLBWtf6cy3xdSwui72ok7D
UidnN0866EVQgM4M+K0dsinjti7TbFeKOr+dMFUM8XgBIXSyYt94NUZVvfWOfYknFB3ZOJnbSF6V
iWk5bgvDiu+lHPX3cW7h0uWZH6LT+rQSrQlZeEY4ZuJhbbSDyYtBjDcQg+fQzzBwgfG2bqSEYOEN
d1PB9KyqM+NdpAUGGoA8n1maMgqa9OyjXLrLVELpagSPjlIvyL7LJ9+oNyNUaMBZW6NMAtC0K14K
EGhyY7xSjaeLFM03tzTq0LLA9pULb1JLh63EthPupONiBKyot1TlQxjC8tZY4sxY08PgVDfO0TEj
65CW1Wc0dISezbN5Bu//1JnstyNMlOnQfWTZ3B/kUFihgdt2C7n1DCcsfvczgkwRg3XZElR2GwWR
gbOoYCf3zpKmO0IxJhbMW8LcSseQ0tMMVF4kN1MnNqOQrOJ57cndjJ6lc6qzK5bxYZ7bO9cjegf2
1l2Fgpkd2xfkRWeWPfho4vQD/XKDjTENR83fgQ088HpLcB0N6YFcc/sMCb7ecxylx4TMA+ZGbM90
qburKStOzEmdHdCZZWsrg+Mv86yXqJ30tbQr9x1LW//a2sba6nMQTto6U76gg+/DCiUlgMBnKbE8
0gbt7NHaMYHEBNT6u5b3z7ZweKhH38Y46IEeGuMn1TTaYfLmO7NIP1w7KkNdevnWVfW7YuQWDc6n
5+Tv/Yj4soYU9pjmpr5xHMroruYoivDT2EPFiy2V04n1k7tq8uIWWdJNFOkgH3trZ2jvSgIY1NTG
GW13l5r1YZLarcNi+51gctafZgY0yB6pZjWevzh2XEiGKt+lo2M9ohImdd5piQq1+mPb9dxcoumD
pjb0AOEIwPl2b4lGHk1dzy42GNfQF/nAvnXwjpB+H/yctsaJrlHaon7zIGHuQBS5O/a+WH76q94q
Mzhb/eXW0uSTY5QiVHaNaEIopAzFwUqbZ/Zn7Bc11e6YbrA6Tmnqjkvs0lpR45NTsNgN2z3ovb7V
Zt7K0yXFsrSfcEQXT8DsO8ovU9uD6OheSLMoT5pwrjw2Nly9kP1dPwBwW7OxRKupCIJAP0yHWhiY
z5iCAqur8ek1YH/WY0LJAT9TnSpe858+PMPd3LM4dfV0PknHfWpEWe9g+siPqDLaxxzGXtgsbIFa
abkYO+ZyIyabaT00lACEM7k40SDXlmlFnDlWvqncMv/SFJn/WgN4fkfuwzIwdT4zc0ADQTQF4yDR
bFhXXt13jE0S6aE8SfRq18Em34qJt041JvVBv/o2o8LKw0Uuy0ee1Nq20dyJTQZJ2Kuo0Op7Lo1a
gwTGURelSaDPLoPOAbXeSi+VeLCHjG2yayd3Y1ZZ970l0nbNEFvuenbYm3mYSq7MDNLZdoZbSzX1
Ld24d6pKfVzpfi+OEwDDgG0+2bPeAEs7m0iEm7BUD1W1sLmu47BcWvDGwk33YDz1R+UZ6TkqzGgt
NZGfMzNdk1gD7ggS3CGLYuTRrSbVl0ZxGfrJn/e2Xul7EP4PadFs04G7JVaANL3YrXl2rouJcrLH
41CaN0C7eGErwlXDXmRY2/S5p21ulvHDZqWwpYQpyZTQk51ojex+SJYvli7P8Tg0F4B3XmjB+lo3
sUASW/UGccwtInIj4/XPngzIWl6y4Ycp0hUPUzF91Lm2BD6SqIeiw8Abw3liQxxHr+y1Kub4ETME
k9762tM3W8IYJTjNamZG2DGCmeBiX2ZkzGszj1/N1Isot1l6rGlwziyrCM1wNKsliTozXyOiRHax
2ytOqJrvzU5fbVmDeor0j8iZUVDz9RypNxMWJUv63tfFQxLNr9rYnvwowqXuKLlulIkC3J0PWnk1
jHTiaptWgCaTJl4Os/TETolMfyFeEcGFPRloRlBdT/tmLGJ82h5Kzgiq1troCJGYZiYXvdK9nVsN
xYs1GMmuRGDDN2Ysx5ab+xixCb/JY3u6T7PEevEKHcd1DYO2qyMO5mZBEuZ1OiPJuExDzamjblVH
5mnUF8VduMwXCDzsSqYyuasqSG/6YkUrO9auOHaUoZRnsIaqsf9kShOtF2NaDngATDSpGpZibTy6
LH+2emMaN7Mk8poytCEdGR7utILNET3WZfW9okxjG0+dEJCKsmADSJxtu5hZOMwxVv58GKnVOm3f
GjS+P6bTYDytJgBDXAZTF9Xh7Bs0kkhD9bFKt3nppAgbenwIpFtuIojjKH0SZN38zLqg3s4LO0Dg
nfIY1NNDAdvu1E24UAek2vvFLMZNTR/y6mYkyvTWsmvLpD0i56GMsh0M3cYlT0TxWDsd/VKdMj6p
R2/vOgWFJ/qTc+Q21tG0I16fU6cf+p7YlBQI/E01U0jShJogq3u5zsyY4afd7gZt6We8cWLjRIIL
LNU7q6NvAOxfiySlwi2BERAaYhSWtqt9l6dpkvqqIawHlXrUudtMDU1Q5IWL0D95mwhMMCPABCTK
LgfAp5BKDdx3U7YYd+iJIet2y6bKJ1Buje9vyZ+HtWk0aHiAKfT9TeOWZ32pb0afSnjW49Buekoi
Ri1+o5mcW/UQkuj2zC1N75g42Pc1om98/QuN2cEfKcKFs+a4UdsKRcR3ZhjrztceSgnfspqa+Fvk
ciEQ9W3KBKvrsrTmauQIf2F7fOiVfa87NdIVO/+eJFR+zNzLZ5kgHbKvtlN3wRrSWBMW4ywCY5bf
l1GMvgPbyYvbgnXoTVQ9INM7gSo/XrtG8lozThlr+17zSrhsh0rLjrrGF+kX/vfGrDbMRgItX0zQ
jfDYlqQ7CmjMtPW1uri94V69rvJgtS3KL+fkJS2mXXChQTPMD/Ni9OEcz1/s1kngd5bfYWFvqkKP
tmktilMxmyvwrd52ZBy9S7OyOU51qWEsSA6zmIcz9OpxBzGSM2WIy2Pui1cB3fqbyZRzjJYng9n2
Y+wWGKHTwjKOo+zwweOJKDLmBICoeZfMqbFpHFLUqH9hSqnUvm3hY0vq6ZQ0dEtzyvkE8i9vGd7C
QqAN1sD9iT690dOFI6edDas797NebTrVzsOqQLfFIC4fjCaca5XID9crsU1XEgUTXg5yXIIZpRAx
A/MirgNpFU9BqtJlG1mORlcArj8Klqaov7m9b18qosvzQ+RlCLEiL/VeDWV1OPcZaH6dfPiZhLW0
6UcPw/VgdjFxoJqRzAyvTXr6vOyfZ6JdEUBNb32cQV3V/RcddZaB8CdLDp4GEQqRFXVScuLIYNaG
uOyk05o8lAI+hz1ZOgj6XOdZ7f0L6S3yYSzz5Lgg6uxXmu8g3Eoifa0i0AgWKHkaHZzMm6Gaxa1v
0OZhyEiOkCyzbe1m7h4X2RrXn4dLI0WusGhHR9hvxCAUTFQQh2M3WNWW2M7iW2/zKE1GxSxs/hzS
TL4MjJRvRGdHK02jGLfYaG/YgZbQOEo0bLPJ2of4rWBpOc/8pPaCuY6Trd6Nb6Pv3PWgHPdLLasw
nsf43sda5LDhWjkax5BWLvlThEGJyBGUVBFbMpMKjNN1BCUM6y+HZ9HmdnFQOZ2eERurocnUGlE1
OvyoyLaTyZ6jkEy4sz6CAogk1mgg/efJnTHp/leluum9mzUktwvvP5RxDrEnS1YRzM4jZ4794rGN
j4Y7Ocy3qMI4NuC3B3nuXmZsPqFdjTzFY1WM1HLm1kqXZN/F2RP9zRM3qRm0uCgrS3+9On0EDIXB
W/aQcP+LuTNplhrJtvUvUppLLrlLkzeIPk6cvoEDExkcQL1cfffr3yfuu3UTkgKrwTO7VmY5yCxQ
hEJy3773Wt96KONRfqPpVfOTwZDciZo3KC5JxeutgseCiIhnH+7mGUnHl2gkoSnHzkVugCSJGZ/Y
Pg+Fs5l0dZtO3ld3YTeurV7eIbTbuIokmLESNKDDRVAUzDzRPRajj3Tdy709kcoQyqxnaE8+aeug
A1RYmQEA296pb8zOqHYiVGABjwl2prG6cwgif5IBh2aWewmitRj21RTDsVl0erTGJSH1yfjqvitG
oAJh0R8UoQcf6IJ/94lhHp20eg3wNLDGiPBbn+UWm3hhvYpmDtlP2M7nDdrD8jGr+/yVsVsJUpPy
AfnyDZkO35YK4WxuvdmV8fbSL5MPSEU/0prvj5UpobLre7b1jQMzfanVOXcSpidZaepTaDhHE04W
HDn6PyNrILetofQxif+F7S/fJ1VInsyyz/2wvEmlN1/ovk/7RrTNk6sy52b9BTtN0oLXSBdqSf4o
BKDvnhQW2DO0Jcc8dDaRlZutBchp44fLXZFW5bFqUQrpQSX7JRrOLYlzG1Nkb4OrX9RUXo0xLB0r
O0Xgxjd5nNHdywndqovmnc90aJ9xsymZ0/ogg5DZbG3daxdMLy+EW9w5UzFw1E5OXgGbM3IlSIXG
Hz+2o9BPtuzEO5C5ahN1td45HBAeyyKDyJBlZIz5zDZcByARo8b4sZ4JCbMZUT3gCu2v287onRkC
IkBMcCinCNowSVt0e8gXeG4pFHdFHSL1BfF79qGdP3XkKR147vpuI9MZJozjzgfIxhWIUUfuwB5m
l0jV3Y7C9o3dcs1+GNnfG4aZyDppfwQmPHZ18iR9S11kgVpTNdl1FQ/1ZgQ6ehPk7btoWbtvTrVr
Vf3VsbuznS/s9UVSvTSxf9OJFpqEoX7xoNOAZDUh9BnP+dSjkkMoC4cxjUizioR5K0nRQqwu8y2G
QdgamrNgVwlz5mEsbyFWexcCyho4Kc3GLaLHkA9+FbXBds7WGVbbovUVzI45XpbuJcjR7w/Q62nS
vO8A0zLM0uxfsrsBxupeEUg2niozAx7pymeOhWA7RufZ6qxkQ3bAfWm3Zu8njAeioIVnx2kKdD3T
qnghRq9BJCtlSG+36HFrU8qyxYTfORVv6M4TNKNlFz4oAyC3skpBHI/5kCnri0XoE18N5JLpwZWQ
dhXcOCXZXPTRHZcZcT3dkGDosViP77q+/9qNXbYxJWf0NudIYMyrH00z2z6dWCeX7T3ZDSCKwEED
OenacD+0drwraBlvTe081/Eaj5Fe6lqBrLHTcXkg5gTfqMrNfnEauU1FtYuz8bpubYizNutp2LQI
i4vo7Ph9uNOKpyzrmEeg6WfnlO25G3LOZv1DMKjsKmnNdTLUt1GtkptEe4KpaIFJtKrpeoBiYRCs
3ZeBYckpQv9zF9altdNNSuvWyhq6oqX0r0g1eV4CjkdTMn8oGFlEvKFn7tCdPxJ1pP2Szi4hv4lT
gGJaR38uQ5rT2Ibu0Y7T/sucdhynp6h7zIIFX2aO8B4qykTH1CGN0CuNXjajnQKJX/RHj4bgBfwI
DWuA8ZDSyVBzLzS2JeJmqg/fNO6Tb2LY8cMEkbQziniYsrz4cZ/e1ondUSHh8VgskdICJzpR1PR+
wehFp6qw77GcNBdiW6Nd7GGzCOBC8yO2wgfw53afPTtzT0GqPozrUocLN9ooTS7TqJg3FqVTnF2E
+3scfdEl1M2VTe7hsYxpUGb+h7bqFj4V9gXcKPsuC/t9nbDKZrMlb8YlZ/2PT1HcfGkdzR2Zt91U
E7KQP2qFAHq40GDbxs78LGte8YRxr62IqKtebX6gZIHHlOY3np8728p+zSv6yX79RAIMxo6Z59MC
ue/R/e0UEnr8QqNDd7V2jh3OCDXYt93kjwczoJxzgvE9r+vVKLqnxSdga66cc9aqNd1xL+YBzFe5
T3mPyjrbV053nEaxvv4MgxG6l102H7JC0klgH2srVukFnk1dOOcKh2FiYQvGIe3wpqQ+w8FI8Hy2
vJS2t6/xf5cLnzzu6uNCyHAcwFzy5ZnjAO0F6yoGbML8uaC3z4AwzI82heZ5Ma595xSAfDd9YZIX
oyfSKizCKvPciC2N0vuBw/Ixy/LpNu7CvTNW/Sn1mA7RVuIeCvGyjNDVCA+4h4jfbe0ePWPl+vGd
09dmh8aWbL+QwEan6wV5P/SiMtqKN/bofNSahEq0e9mZd8PNrokEqO8lYoZtl6Thuat7Kn/Dbiba
9vOkPOvI0ni3YLbZWQxF2bfdl85ncFIlcf7KboFIoDQYqtIwOMZN9gF8SMFLicchF9WCxF589Ut3
vkt05WyTqe05PCbzzrXJPSVPQb0n9YUXOGeuRy+9nsURRummSTVHcPlBckQxpjwGDkR9zhclwCVL
jtWuJyWH/AxQ3SyLe8/Yp1DXO1fBxbL95Avnln1TG8ygc3CKkvbKrnSNOhCGepT0mMbaMHVoVYbk
wdEXew1m+ywTh8n0uEsNHp3FrwIE7xwdm+zeJOu6mH6d6+AQu9l2HFS8Jp8tCDTljSYC1Q8piLB6
P6FC8Y5O7ZQLNfVwo5R78ASdfeM8atuyH1pOdZxu/Mcs918tNxu3+URXFj3/1rMZ16SEgnLkCe75
Jay7ioPCB2m3HLS7EORe75Yobtw2cW4xGvApaGBVot9pFF/VN8mxjhFiMfmngQBBYgxnF3eU2PZe
TOd/ChKzDoBfmIRf2oghvmOzraVy7vdx7kfXgZU/BWNYXPrQq7fIfDkr9Rin0jCxqGJi2hf5JeKE
byAHiFTdqym500n9uFjJu8oajlMbHf1G3SeufiTnTsLhiq2tGNpkF9nBU+TUjKvw5e3tNCiYsMXL
pXRrdE6C32tD9qj4BncSlJtt6ea9beJiL+xYBiQ0+ulLabOXHYc4jtIDg+g+wDBG13upJXBlgUIs
0g+mjbbh3B6KCv5WarPrBYIfcUy9xewpQYN0E3uCJrSuTYwjyAniow/SgZgpp17Uc4CfBABeG5+b
IRIvUzKlZLvkxLbvuDivs2cwFXk5MX2lUES4dot5yPwiuqKSRHoWyLWHJViXBtuOvsY6RK5H3CPI
gp3pciB7Ost3Q+0We702Nm00BlszUxBZ7nDrtRpOosAwbxoW0YpXlfSuHXkIT1ml1iVWAl6BAU96
ZtTcxKgd9xouLX2k9D3auHiXq+498jGOBLJfzqYpood5Ta7ymTqkmnB3030VLQGwo5MAq/OhnuFi
3hSLlKtCv9r7KgXj1lbiWNje82zie8EyhGfzIeWB28Zhc1Xl5lZMzp3OzMva/zy02jZniOLBVo4i
PwAmCcnc6phxmSR4maep2enJum0yh0VB0WLomeQxQG8ekZkxzoSySLt9Y/Lo4EbLnQ8GYlHraHi1
URlbPtrWvKctSvSyyJ+JA6qOwjNPxoJmHwsNpc7CAunImhbXmrDHHk7DrEAEfVu1XXy04qAnJomH
ZReb+XOBaWlXEUCwrb2eOIyYzlra1deDpl4t64Wo9RYN4qhn80g9qS66Fz27T2ld2wVvd+58f6WG
6FC5tXMwZQqXjsBo8BEMtgSdZh/EGnlAGDnjAWEfZkaqs4gZOGJmXil8o1B+xVbLhCznRTqHOZmu
qEvqS1XBzWwy011zR/QmkXnxISJjnljkyr8uEyo+9O2vlSIrLnVFtbXC1hCOCPmOPJzlyLTOv03a
+uvAMGFTEim0xz2f3FtD62w81uc98/d9G4RvRdlT08XRrkS2dbKGYDwUw1q5ulRlNGjCa+KkPzJ4
bU9oOtk+sWvuLDkERHmI6DQuit78Mkb3Pf1YcpJtb5f1zFtC44pbxHTNVjnV9Axhwr7iWi8kYHm7
JZ6tu2z2SR2kixTeLxYMDi9lfWiIYDwoPWTPVPqAX2kdbxzaOvdNnDQPtcnJSKsohTh9uERKiPGC
dW25CSoStbaqz5N94Ife2VUVpRGBb8fU7ntG/0X6IHPPuWDuG2+q1RZD3InDNItTY7fzVd0QuTrP
D0WbdV/Gwqs4P6eh/+wNzj1l5OLDKyVkiIKxY0gqiBasXucY690+Q9iW7/I5FzuLoTDjCmagENFJ
PBoagLGzbMpvEGvj+mMV+rO1zREFf3OG2mNRQ8q1iQkBsjkEuCh5Y3Axl5YkOuqjqr1punhIDh3m
GJIKeUj9TWJkdE908fJQOSVtGezhFGPEucA5iOq4AiwQKNS00sEPukapCX9dotGuNvW+kpWGNMCb
gdfurfLm7uiRi7JpgHbWGzehanPjtD15xGf1i3/vlPkh1pxXEtjND72y2x3CV3FxG+ZjezcpB3nO
3NEOOE2iByERt9mRfQJc1HmuTJDfxSPlEJFQ16MbVA/24PSHNO8/Eed151qccNIVtVv4Tn1VZIV1
mkLG1KTZUetFtM1iGOqsRvpDZxb7xu6Sc2QZYmR9+16m03wajNnLEhiMT+tdD68xNW0Y9HtS2w9t
N1wEv06S1p9MEL1PcXmKGMgnnYDrUJHK1ud74dDXozbcV+mEWdUerOzQszti41EyuiKeb9jqyUs4
5MzWZWkjcgO72D1SBYH5zUd5iVKPa6LgXWdGw0ennQ+VEeFCVqs+2PFEpb3aPHGViKuBIOvHOmYA
St5GaH9qddqjayDb7h1psfqGXML0U4eLeUeQegDeXob5vpGEznUUtzGSkSa8hjjUvVKAPUi/xh2K
DsQ/WVE7HDNOLpu0WEODODR8VQWxxDS4H410J47A813siK/Gc5hEW2eRDtciNQce0tuV2t9CpUga
99oyzVNYep+hhrFFly7nxgav2IH4HuswkdT1ohxmwxs03LARExK16owEPVJ/oNB5+2qY2LQR2eON
7v0p9z/ljWYwQBhLs22WUn5q8Ih/IGeowqxJyg7zZfCrg5Wf5Vh6e8cpp3tT2nf92PTjLqADea1G
Ws8kRvvRh3hZn9LcqHd43ZdNNpX5mY6JoQaV1MPsiXrs7opYOC9FRo5PFieIfeo+vug4cBku2OFB
WpbzgTbro2AWdKVzXg8OCNaXovcslM+JCV6KiseEPLHiyqn89DR5JTb4Qi6vwJVoezAz/oqCwty4
xZw+J8hlGUtY1rl0au5HZX8aPOetCqh+/aRM75yw/NDnvXvDcWV+j2MvPCGhbh5mxD/kXiuG+5wR
zn1V13dCVO496nrngrUmvW65uXesyswumjyng80vmTXleNZpln3umgBFMMqMYFptMT1dvjVz97p0
lvgWB3ixj4pmN6so3TeNHZwgwIr3JD9/TuOhu4DWttfc0f48ccNvU28Odt7kPhRdlI2nrM7lmqFG
iCnm2yfe1y1T0pKTpRJn1NFAcMdvpTeely7qLjOps6hKhnQ+5X3VDHvPnb6OJQow8rxLmkzzwYR9
s/OITrT00O3bpDIPQV8h6c+6hB3Lzh/0MNNbFL59IDFqZcDWs3qCMxpxEvbUNhem3Tk6e49U0/vY
uVk276oW/xFxp180C1y9WRAgc5Tm9aLJT5OKLNjqSO6Yc1uNFK62TD+byGKQMLr+lSL1q82TsDvR
gCoOxur1EycwZ2+raDiYlLuTJNXHdGDEOFqAwCHii11VzC8GIztixwTrs+edCZk0t/SD3Ivk5IO0
gHd/JodPxwgyGR6T2uM75ZMmsBgvUq7mUzuqjwR0BNfFOubwp7J8AS1K0lSEaWAZ+FHLDOmJ1hHr
dzJ8NQok2OAUUCkMTeClFM6Bzh5SrB5k61GGpHWV0loOYytQ3Rdxrk/E+dJ+mWRb7lGLFaCXB4+B
OgZqYo00XFbaZE6nzljhLl3toLOqQrc/KeGFFzur3aPurOyccJCl+2GH57mAv9Db/XCog/TiYbO5
BXfj05+ocKKNQLBKsOiVoK3jEdy6UWns34cLRjan09aRN4IQ5WAJn4lsCN9KYuev/BhZJeVCfloW
P92OsEyOgoLrExpAlJAOvV5NV526DxxWjV5q7zUxu2Bkvx9CFYHaCVDzjnQZWbdF9JGeCYWRasRT
wfB+G1nEGOL6ah/zNrgKJNDyMplujI7fkqXqSVAr02uGoVCRSfrYp6glYFaVnHekbtTJT4ZlXyGL
2A5T9ubl47sq4RwMygSZXN2fW3gWp85ye/gknn0w7fxMgNH8boqtOxTYNKR18EIadrlJDRwtjPWk
n3vRNhGreLgOzqosb8vcfYK116JnassdO2ALEKMHpDJ4+M1ldCzLUOyH2jw6bNMPY5u1x8JyQXPE
Ij1JSxmx8ZFC7TLcLy9OWT2gNvC2BDi2qGbXCexMN1bgrd1EMrtlhLAfCTh8rr8/HGXpPUpUGzjJ
4cWZmErNcehABSmdxk3n+9Z2mdtxJxrw3ILja9KoXdADFCP9qDuj4UxO1NosO2rx3+HEctnLatp5
xqpP9Zj420BlJVpD0GSxZXknrwEbFnc8k36EvQDFbQcpTzeyfEM/o08JyISIHNbtYLIbYSXitu+B
0se1C8iPQExAKqU6BHAAQIdT0SAL4Vje9aw3SHAnSXhfBECAp5QzrmoF2aZ2dT86tbxrfZT2MppX
UgFAmnfIxsdTM1TTNaVXw0SNEOwhXntDYMV5qO+qtqbWmVNSZYO11oqK6RgscrxWbTrffjev/X8y
9f1bXtJ6vf9leDP5exRSn0effqJZrn/iv3x8jv+XEpj0eDW/2+7+BwnsOH9husRuCWHMdj2sfv/y
8bnuXwCEQRgIYm5s7+8QVRcfn/QUf0r4vo8t/T/y8eE4/dHGB9zM45mWcg2IcQR/H//9b+Z2d0xC
SD08amMUpXdkOjs7z6KGh59hxJHyCZ1UBaSDkYN21VfaPLhfMjjVNkppjunKr5XN6NwjvcFNQvLK
0VKVOyp2O9ympNG92q6FM8RrDAYNO0OjwEylW/Q2mzzHUBNODZr8PKTtIjkJsDdHbrcjFp4+K2GA
/kNvedra2JNDUlzYEFm9KZ0cubgMInRJNj8ONdv0Lo1nMhHDhcsy9yb2uqkqLc7ay/W8yUKmLBlz
riyq0PZlNerwsXw/4CTH43jnyOIu9rpXawk30+jfWB4ja5reAZmB45Ad1gG0hyfMiaZ96IDorqZT
WGJgaO0T/z+E/akc9vm0Su99DnDo7mR3PxHJ89lz3jWBYRgrYucmpbGJhH1bhc0ep+aJLtenutO3
oUWipJ9eqjpg2DpRVBGuZaXdfrH5k70eUQxXAJNybgPnoGmEUI8ac/3HHo1W0xB0I8aBwok/Aogq
pE1VQQvRvXzFTnKYy+Lc1G45HQrGtBIHTucvJ+LlZ2Z13kennoIPOZs0wMWUWaNpp++5Wxx/leVH
7+lQRq92bdAFg262vo7OzJjcprN9MzScNFl4mFVOwrGZUskGe4odJ5wZqqqgDxYAQ3pJsJXdpr5l
GJZE0r2e2d6PHbnwlzzDpuhkeKzGbCC0gEjl5LFTSO0TvAQz+PkRgwALGd0IBUjq0Nhjg+a0oPKG
siKTR3J12fmxCiUXJCe0Ntgumah3xYNQ/XxgPCEO40xZLJrpaRzqnHmCCMdvIgng86ghPGV2GTG2
tEK9J8Sq/DbHY3HhyWdvJEl+m3mMCH3UkOdOm/YElpWjRtnGb3NXopS3POSpVDbZXcSgaB+F1Vvk
gtRKp7D/VjaoTciE1Aci5ZF0BXYx+1d6MhM2q4mE0y1+vIQ6qRsH6nMTmi8dh7jXeOyq96j4+vI0
NmG0YAmSAWf/lPiRzrT8wIGymy8ca5p30xLk75FBEG6AFcu7n2jItfC2wLjQc2zfN3PhfZ5LLr1B
uzxTZ6Vtee3JlO5/nXXQeJAzeehp09ljflEGb5KSYk1BcOh3BcVA4Hahof+Eedx+biNM+lvimskr
TMPGMXskczAzc6olUAxVMF67WZeO+2kS2dfW1Sh7aZ0011j6QrHFnMtXH8Q8UwVV+AquTe4WX5na
jG9aNiK+tYvENJ+zNLMZuYyEKteYChFQa6vqj7GPi/KgG/qWJ1Qk6FfLmXY/1ho3bC5TO0sSbDu+
I6sTbe+a1u9mnlyobQnbOAeBcSgMoeF9mpyRBqn2bDqdgXorCw+M2pLZD3nfYJ4KM0Z08IMsH02g
bkfa8wxXLOoV+DrXS4pH7jhOXQEkJ2zQfsacS0J8GhRwzBGF5e4nVDEhXmGq83VqTaVLOxBfU28P
9BZLshC4ja1Ea1ViK2p3RRzQuiunMYpvI5vXesetqglmAKx0SiWP3ZVrV5RhriGtgiNYIvakGazH
Z+X3aNIz7QODldY0HvqR+h/ZZS/VoWgjpPEx7bVqj5cFBBMNhPEugaBjo1Qv5mnHCqvMPnAbIU/+
grR0Z48MwC4TNe6bveA04bNUKCrdmabIltlv2+3G3GaImhK+ZLaIxYL6ug5avztXfdjZ2yAv0xg8
cKBfA4P/5hSTxk1jbPTD9lDX+WCfHQF6m2ThuM6Q+5QeaFrfs5B1zXTKriwRluN1EfVlDp0OPnLU
t35/P1H0385mJomCSGZYPjlzPHNS44gUd4I6bh2aumOIQkhc5eydQYb2UfLerichkTs4M6IRnRCp
kdX11HXJV0QWTctUta3mO60MfAo9OHYMpLJKzxgPJ0JFhgIFnY4q393TM1TeAVkFlWLaZGN3Hjlb
f8I7NFyHNckLGyfI+6siypUk9EOiyuQPDjYNpBbt+TLR0qEvykkkZOtkSic6Yj+6hnPUGaZdn6/C
NxyHhZoAr3GAcT824O+jfRoNIt8JMTeMckp8fDId1KWfKoRjo5Wp67H18nQnwhh/M5s6KnzL7iGm
4NnkyB05DTN4JlAo2z3W1nYbsO/wb3BYVbt60h3ZO/7oaJhejb/qxCVxszD12o9zr/EEBiQVj+RM
Ycvb+mmYadJzU9vdhy6Kuw3SkBghhYzpGKhQMULWptYYy/LFfCnaevjcS3pQKPR6xRPbht51wtn5
a1tHOLwGYD4zPqEh7Hcu/anWdp7qgL/cLmK6eCKNxVPmyZ4Rfp4Xpz4PPElnKZ+v6eaO712UDT6H
tAndK8FMuzYdnc8eLayCyeG4mrxHO0FcFbWXfEDygCoqLPNjYYokOYK/tx5m0hEwakQm+uDpd5GX
0cQs3P5LMTVzzsnYnV7YniTnzQgR6MZXUfDmIg91OTZ08908W12xjfvRwbNkNyGDbvgBGyvvmXVx
g9WTrlz5Jk2HatsZva7fIR2v3vzSb8E2w0iRR+jhmCJHEUJYZG4kzjEC8gUrakGrDHWk3uKpA4cA
qVtRQfvymxeO8gtGWFq/Vk3CkTNKkk47eDJIomaFFdMllJylT9guhDrSPb/RWqfBJquBbgYH/wxn
AjnlyC0QsXcb36tp0S6Z0Y+mRfS8CZasfcOC3iswJD0/X1erAQGGEfxIUjnsRiKgUIH8hqzeZ9jX
6Tx/lE1dF1u6PehWTB0YWAF6CXmadICAAZEOA0inWM/FbTnVQAQW270aKokgHM1BpPBXZ+NhrjSB
K2zQ1rQbpakfYiZ3aMH7NP7IOxt8WdqFgBpvUSEgzNmHoJZGQCFYD8chPdCrnh5haJcPXSJxHAUe
rdpgwVG1Z6TNoX4SfjjvF7bLK4QD1B4IUmwGtEWFxyI0KalWusAthzG9Xdz9ImggEVa8OJ9RS9K5
4p8dfgINMg7+O2rQALqc+194nf/oWPVvD0t/Pyv9n98SVf4XHqs0USD/no6yZ6cEMft3pOz6B/51
qnLAVGK3UZ4UGizUv+go9l9ar0ww/jNBJ/ZKLPtvOgocWihFxJXy9jj8GUCw/01H0X8RdAx1HblQ
EPjC/Y8S/36i/MAxY7S25tfCr1XSJbfgx0PV4iDMaJLU3pW9cC56aV+rSLVHy168626Zg6vELsoL
uZbB0bcphCUVGtx/ndc0lBdNC5NG41VZor/82y38BdDqR9DP9w8Gwszhg2FSDBz/pw+mcainY+4K
lvuqvpRdj5vZadkOS3RBW89Cpfj7C650qv8BLK0XRNYJO41T1Ep4c38iC4GDaJIW8OUOBiLc6sZv
rhppde9+f5WfDrFCCrKdoZZCodEOOaD8sD8cYmkao79u/F0ie3E9hYtEaVQnCBvBU7yUhCa8RH3t
3Fd4zf9Av7LlT98QuJejFed3QMXrN/3pG4a+rAc6rtFeLir7GGFdxskLRAaSHEHpTS5LMgLUeAgU
3H9sayUuhRiqRkHk8W2uW3XXydL/8PsbYq9X/ft9Xz8VW6CHV4BUDPfnwFc2G4Kowojyc5IWdjpP
n2rb4JAoLRL4Kmg7j+lEDYg+5lLN9JrjGcuKUoN4DyOWB9AOHqweCy6brMbu84ePt/4g//h4SgI3
4k2xHfunH8xftL+A1wxhrAb+AZ85ysrUbT5NwD1Pes7s926xnhVVQhPCttOOuZ8HznxS5lKRg/AH
yNrPrwV3y7N91gzeVQ/U2vob/60JohZKrbhtYma3Pi9iimt+XzGr2etKWK+xF8x3f7gBv3hq6P2w
CPng7RXPwo9XdDTOtwR30z5gFnxYJnyhm8zQ9W2amYlhyWYagYX9VvMT0ABsu9uZFsveOHZ1RXS0
9SLGafnDr/IjYQ/julA8yo4CisLKACDwx880tXBanByFb6iVfmg6cNONgLPiRuGEm2lot7opgj/c
+p8XCLpinEMdj1WJ94cF88eLOn0le4KqUxBIIWobyQhw8XLzh/v9i6u467pne4w3Ak2O1g8/cKks
8kyyMNtPWcsNVV3KKKaXxePvf9Z/3EECBxgLolPRJBco7ycSXpmwTGRpSidbYbs2TuyeSxWSfpch
HzkuPUdGmHfq/vdX/QeKizeI9Zx+IO1CWGHuT98Ock/g1YKwb1MsVniyYs/65toT+S9mptNVjCiu
sIasYN3RambqzdLQpG+W0Rm3NMgRylvsjeiUgqZ7yqw6Jq5Gjpo4QJN6RCNBPt407lw9Nhrrxkbj
+XhMU48MOxKS71KQPw+1J1smp50WMKjnsL0mopaImLT3sN9XhQhvGL6a6djzZY6tSB1zy20EUgTE
Ytp3pSQP1nKAyzRYHb6rh3vOEbHdvaPZpm6FVYzlYYgdc8VzkuLd0AF9hcyN8Z5lSUZCqNPr/Kn1
k5xpgk3yx64c+2pAPj+o8mEaSoQUgKh97FX4viD2DDl2dw8vbCDn/N0UOEm4xe1nDTsbyjVeLdGR
hCmtUX+2GCg0O7TDGGD7+txWKJhonNbvchewVFI05f8j5FGv/Zo8+asnieVI2iyS2mZx+vGBzbGT
OyF9YVgTBfLvJA+PNJDVXtWriXbJh1skbuX+9w/SPzaN9TmCqEZTmL/Llz8tg2MICYrQBRLBZaOQ
OROYWZfMhfFV/ClE+xffj5qAi0mb/9Hs/vH7MQzOKJ0CLsVbcbFn1DIhmfFbpB3uFc/5fFDKyre/
/36/uqhtS3iyrPUrsvLHi+ZRBOZiyRQgp6C7yebpLsQ5iHYzbHZCU5+oDrjY76/5i3uq1rBwB2U+
Oo91MPD3rcW4jPyi2eWLJgkBSfzgpAv75UHStz39/lL/2MVsVm9JCaIkV6QQ+vFSbeqCAemNh6mA
5gC7VnMWSKzwXQXLjV0U0x+utxbZP+7iNhErGhUE16Ou9n56XnLUM6bHfLkrVEeBU/jBN38Z889J
vCTPfVY4r65f9uNRGBhlNMXq5VGEekLuxlFeQxvzzVHR9QU3lzbinm5eFe/cEqZOW1rknf7+9vzi
lwASTFzZGvbA3rvuEX/b5HGAV6O1+kFKdObXfZ8UGPxpSKoKfcB/finq0TWGRrEqy5+e7gE3FnyF
SO/suEDD51vJObUsf5uzKv/hR/jVbwBLlDcWgSVr/08VPSiuFoUp8uJ28cLrfqHFjIhXEHPbJoz8
uzy9MJ0a/nDVX9zLwCOzRxDcg1hU/HQv6ecljIgJne51ViJQcQEXIBra9BHYkN/fy38+1Zwg5Arz
ZoYs/Z+JqfG06HxePQcYHmCo4OOFM0C3001RqpEold/8/nrrR/+hNLWBR7nalcr22E7FTw91GMus
CFYOs1G1d2itubsGg1z+4Qn51beSUjH4W1d39X0s97eHsU46qwrcFk68YnaPNbg/wkjobwlWNFuV
1f4frsdf+c/vxcqgWP74vRyq3R8f/zwLAs5hpdh1CjcKMJoJ/35puwPYTugC0ACMpF3dzhAV2qle
ok0/rnaFsLXnYUPWRPqoQ7iH+9ZXtCEnAFTPJhmY9eGgCBGR54gOmBxRRohiYaYSpcM7qvaarK25
yt+S0MxHbCLjt5b+/l2EYcA5kB/Bzp3LeOwPZmRv3bS+F0V7JnTJ7bQUzccpFZQtlnaLe8NIK4J1
0+Yf6nSaoEaJaHUiiKb/GhuT4DqpIrhXo3RGqBSUX3Q4DV2teEnrC4c08YZbbiLkgbbrSwv94SXj
1/4GKCe8DR305BQjCxJ6v0H2uklqq0QVUmva3n5rk8Dnicl89oxLgHagcxqQEH3me6y1q85U0ew6
tFmCaHEu4ubWtRp6oPCjNAObbCGkGU+Evsg+w6sfTNH01cHOtgrIQMWoqqsLUp4q55nDwvAe4hdM
sywf7ega5gyztGCep8/h0KBaA63q4ukgYAOpwlh272OErtWhWyTnODR8RX7IEizlW9y6S3ZMJu1R
Ok2o15BINyxIE3GFb4girEec9QjCTR3yQUYPFOemb2Y0/nhr+DeUhN5bAd/0m3KGke+VJVF/wP8a
PaITDStkc2N11yirekfp1mEADRMEbWhO/i9757EcS5Jt13/h3Ns8hIeYZqTWABJyEgbgAqG1jq/n
ymoayVdNdhvnnJV13a68GRnufvycvdfOHZwVFQLIKhPovgYgCiSAAxcYvcDUsJ3FDEqgeaAAx2Br
5NI+pjPjsl1nOe1zSg+e9it9YkaaqKD3rZ4b0NtmSIeugUd+U43WcACGleeLTDOZvkD4wmLjgjNn
wBjn/oFfcCSFWU1ofaf57qyCX8Agld+WP2iXGm4HUJPdGVBN23kw3u1bLMGMLqMicZzT4GTFDpN2
+EcvdDfZYGSDc9YO1rRKwBrtIiPPCX4h5uuht2b9xgfhcR+bungZxnx+5L0mwcYPy/4HmqfbbRL8
LaQzZxxyjDn86mKRIpOu/v3m9Xco772aslz0tg7dA8f8+2YZjaj6NJJlllUo1abKwTdzBOunzhID
Kdn0dg05DEvbH2paE+bu33/6v/ZC+HjiYh2Nzhzu07+LCXJdqyod4SuscrI6CKsBilun+rx0JmZ5
WavKdWeWAQUKTt2yqd2Laxb2RecHZ77aDccSafx/uNX+61HFcra41lKlUImpvx1VrSDMR2QQA0D0
keBt4kcSTuWCa3DTh//w/f8PZwdl1/3Lu3ih7L+XGG5SGHApW7ybujWgSOyn5RQX+RHlhHkAOdN8
hgq4eR/TmddqxHxcQApvcjAYVJYfejaAnkMPrnf97/9i/1okmIpm6P36ixbF0v92yY5Sa2i0OLcR
QSHFl93ggiu1MBoWDu5hP7HyF9H2w394Gf/q4vzXo9TkvOFD2bNAnf/9kJvjUmKKGZiH+n1wLiM2
fNqA5S7vCAZlRtStZ4OzxRKJfbWj1t6h42yyhS+j5kOgWnv790/BUHcxy3/5C9EwJnAQNyWRPIjS
78/pfzt1tXockfwbARVE3+3NMJ3VOrG4FoKv8IHEynGKCB61uw4cQcx1RC95fRZ4z419wDv8pwdm
yWYx5/ZuTAjPgdd89zobszIlyFLqS++erFXuuDKz1+WuP+4ZGhJjXWtwF7wSf/QLeDi51a1kIJxS
q3oQh41Wb/WYUEsgNpjVsCjCJCUvlE3SGyZlvZIrCqiUmbnWLFUCQ4nF1EVn0pSAIDGshCkMVQuP
FG0z67vMRzaZNquGcWdAoGR2o+rh2UHSA4vabMHHlbC5dhq/w5tRGrCWUHggTK2rzJn4w1GTfVdB
YeKKnDrp7NNpBG20iMjRwU9vj1pamGsDTepFGWXzbM0D7mVtNqpLx75reMAZNcwv8STnZTRa9a2x
aSWsOnze2nZwdDEvWyVPwGKt/Nqzp+BgBdWCIC6U6UvVBRhKR9OBdT9CddtjB0BYWDGJh2wctbAj
RtQDyjO6CpVN0ao/ceHg9eRcTLMfJjayveFXlcbzDL5G31b4fhgETnUsEdqXdrfn4G52RAtV57Ep
rf5Y2bFrImvyZ4hV6Ugmbjy0VQ2IEAPuGu1prT3ogJ3WIjSNatnVCGTxUDh15Ckkz6VXpE14wc/r
IlVB+3CTwQhw2QoZOPBrBla1nLqa2VURlVq11CXMg3VtyOY79P3hgYM6+LZ5idDFJpH6oui9z47d
HO1IYWLRQKrKQZmHsnnnPkn4XBrXPlFiRVT5O2ca8NFYzdDTqyNDYKNczI+LKGkQIQxV2KIhhgKB
yH5KN+1UOFBMQL/cimqwcaDX6bguo6jA820bXbeQjZ8kq1aMnVzPOa/pPaMH/Eto9vYFromDSVER
Z7moQRoRLKy3zQtVQyNRLLlMYYs6yqYlWBZbW9dplD23RgHuidmxorwTffmDXLUIt6VZdoOX5Zre
eWgzcMQgvEjrTYUk6RjPNdA0SSatfnTz++fYKHi28K3ANCqguRNbOaSdEtkwLqV56OF0zu3ISL/x
5XOoAdFY0yEXX9Zw97nlCCyg2M2NSqBOJOFboMZhKzLXIcjKd4Hf4Zs33uZ8st47OGli0Xa+RVht
wjBhOTU1ZWGL80jeb62CYMtJThD4pnz8GKBV0JOBgvU2C2x3XuDypkFKM4tNVY/3yibAG1kI5FOQ
RQG5SdesOorVRj53TRs0HhaCaj/OZvyj7EY8BI2Eu1ymUf9FkDS61QGB/3tSueKG+8mGzkgWExJ3
YwBgQZvmiaWOxmSw+vQ9iR3rrdfd7gaDOPnF2tmf6qDEny7QN4yLzGzmZ90tg6+0tdHV4QXrMi9G
PgMvrQ7RArHOugx/OdNZtBWaQ/1cjqD/uFi3NYNvMms8359Q1Az2mLqL+6BppZsBQgNg3FrEsky1
C0ohnwCqCE4qHuzI+OiBSTInTappT4hgybJQQazvhIBvtupaxOKgmCLnuxkVLq8haTHg2Klt9uuZ
m+XVH6vhbSR6Bx+VlTvPCX7bfVMhdF3qKX4NzvM5OGmkisEZTmxtArFBvAaD/wZAgJaAiGQuMxlq
y8GCfowEUz3fwdyXEYIVG3EfrMjonAEVGLwa3wqtPyd1tFVtIWhf5prlP5RlUbxoIbhOYMBmNGP0
6Js/WDHYz5wgFpeeXTKgpZ9juGl5sJ1X1TEebDEm8mVohessDFZljQYXcTO2fDN8kb4Ou8Gda+wZ
xVhOUM6ZMy8HmTC+CpwiSS622ebWErX5OG1mEgR+jalKrO1QdOKVXxpHVIGCseQRDJTZCuEJzsZe
i5JFj4vxreOOsCirIMZJ48AtWKQZwNOVm3TWc+8TcQs5okj/RNosc/qdmBNapvsPlWTQgAw5z4/V
BJII1SKZf+CVTRLJW7i20VKarahXg5EDkK6dYvwKLL1Awkfd/OZr1fxVh4LEvbDIOUVbxKWQUHQC
vUezKpgxoc2UiNnEZKOq7JcDGmqUFe29OgNnpL1ldQsNOMyNuwJEz3p8eX40mJ5AqUcHOGN48M8O
4f8ftv83m7r4/z5s9+af7/Bvw3b+D/8ctmvOP5x7X5huFj0YuCmUvf8jv1X/Bx0gJupsZv/MYv5f
w3btH0xzmMfazNwVgErnfw7bTecfio62tE2iQ+6zL+P/KZ6LYdHfyjqdrggiHf5DfA5D5r/3wIIE
1Ip15xvUBQRt3EoNksgt3oPnOBfNrppcRIAx3fua+sqrO/uT5eJco0ySJCJcAsudL2kmDxEDuWDk
0l+azbEvqZbIfz7NhcrPynQPdhbnyJaBm1i5fba7UC5UU+xmaiKzN0q45+MhrZttGWoKSu8qVnEK
Dob9tzgJUhzisDi5KvuwMvlNHAeAjPq3Ee7Jboy9LO3HUO/XnYl5/SV0f4rx0Lsv7Sy3ygcat8/j
6Kix72EPb2IIQ5WZepJZrg9IGmlhZahvt/zib4f8+QQnlbYLICAwENeWaFmCJVcOO1HEzKLPd1OC
Pq6DrhocGuiftgl9e36a0xPmPLoVoB6V+I4TyAzWvBvc+ey4wOmrbCvc20A/hMnEJa7fZ+JtS9Yw
sZ944/tFEO7JZj1BvKitaGNbX8Cvp+4lyErmSYsBm4R7x7if9XZP6ovXOsRYN+pHBOKWN51OeAEJ
GuZ1Ej54neZWB5+O4qbke0H65Begf/V4q1XjeuKGy2DtCnVopUKyKmt5Cs1yO8sA3ZwLr9um8SFU
/e2Pwb4xepg2KJqncTjacriESHoY+G77KPpK6vWYfBZlcmdQZ95EGZKT/AGfIwrKB9y+W7cX7IoX
k5xFj8SxdsccM34I+NiQOjUx9kZ/rZF90T6i3eCVwzUlRD7G6973kEMl2ZehG+5IVTn2iUbxJAJP
+fUjrSrP1q74FFehbSwRIF0Dq3+qnYTMLDVtGgOsSYlSaoEJ7n0sgmJhW9NDUDgHAyHgwo7gBTrz
Wraz6404W8pBPjaKhzwnyRvFXuvp3C7NWfvV5I+ptbCTiv40xS+yyTZBjzXfRqPVv5ZcoHegNL1Y
JYzhKfiqSX9uYPDgUEKPdme12DRRdm7bL1SbQ2yoYo/4O0jlJ8PqfmN7PDcu7KEaymBbbHwyT1QC
Mqte9vgfGyc7gFAm6OMwhU+cr0B/2mWnPqcufSZodRsARkuZaynZXwHxl4vCgdzUeY6hre6xYTRh
Qm1eEyr52urdkx/lwNxJb8HNTHLo2Z1uxUw9GKmHxi49rUx3qSm2gzEAeZbfbqreUTd8x/UbKtSG
Do8PCsbNanAxLzY5ED3uniwHOGY/EZlDoqobIojmNbT6rZP4D36f/YaB4ldBVwzuSNN4yztOMnXu
5r79tPX62yWjJ/zrx2hhKIJaitBOAky6zzCrvTPF75yEr67DIhHK+G1c+aPpEuKt07urFLQaM/AV
fcqDLgCn1fDsg+yKSmMlR+dhRLO5ztRcEgIs87U2jE92HLy7KgH/USX2RUwG9d3s7EKi1P8ygC8n
RwTrMUwvDEpR8/b188Q6qkf2BpluQXOCWnqfy1Wk1Fvi51vwYw2byFPUfmvkVnN7nCFuk0Zdhl+a
Q1oHLgqdKpu2HLQbbKlgsQUTOumb8yXt1PjIPjosNXs6ajnLmpHfn0E6KxKbYADiBE3t6qkIxTEy
pcmtFCNrNT13OTQgU++Z/dhUDBk6+sJ8ShBD2DOTK7NtaD2ngM+l3zzhGUAUO+mY2/NLdc8ixFOc
W6OzJ/AWTFtQEoRT29mq0IS1nkOWpt0NMbVk9JHozaFw3BX89wuADIHc9+gU5nRTmXyt04k4h/iA
ZPOs5Y3nm4dOBPOy7KOfNhSPXBTNe/zDT+0TdjNSYtMmj8MtUEAuWKkT72szI9JGjdce/+270bq0
OK0QgP+kdJKp7v61vgZ+ZsHssydWkyn8oz/M9TmqKoryPgD2aqZHW/lQ3toJuGxJq+HcViZ0KNIa
FgmGcCdCHy4N0YOYwkAuS+PZxtK1iwHI3ull1pOoFfSUGoyIEvLkT77/1nZ5wzB1jF6opoa1or//
ACEgRn8XEHyTReMhIBJuGTQmKuoUzXtOysQqDbCiZmywSwysPqdinHiVNp/s2l1XM7e0SThL0YWb
wBAe29q3kkMHKatmCBTJ5CmgxbmquSivgrAsdhq8tYVe/Cnb4EkTqOhJ0VlP+mMDCODomy2IwhqK
ac2Oda1tLP8WKuv8DKSuXRth23+FgiYBaeyAbSabKveu5GG/1fOzPcAHGea+IpVoBitm3YQay90Y
2+yP3Lq9kYL5fvwF+oeZS7kMHfILBqijSdmOG9wgPOSSi1Hl4xRIEkweubkip5wZ6pQQ/B7CIx/o
k9lu+JriE5mkcQzGstuZk/0UJVN+MnEyf7d0jxelGOK9T6caOp5yPOYU5XLC8rEwK4r/DuD2ZqgK
a81zpyyw9K8Mlhm+AI0X1qrSNd7fqzIFXsA89T2zFEC4yqzFt3P/r6Fuw+FRZ5c81z8NLR03quTG
Ri7QNqucG4OPi5LO4BmFqo6dpFCwX9DLuZs5gNFVxyPWJIgheoxzFJRidHDUADmgcaZtxmx50/BT
e6I6TeNGwv6N5t+gje5Jv9xBU6t+nfP8T28FDwlyk1XoZOwGenrCX/hsRA24yOlEJNjDLOy1YeTb
VnU3nURFzeRE8efv0U4+ChIBSBnb1Dz2KEo3kHA2mBdILlj75pGhDrP5e82kAKQpgo5qyGIIsrQB
bYtPqEy4nwn1pcfQbVI4NNVUnQpFKsyYXQKXPMzhUjVqm+eCfKMSNqS1Ej2+LwLGAc1oK5GwNDBR
nHn2VBBPwoxdADC5/V74TX+YezKg7nDPChBLzyVWCEBJGe4TaGx015KsdukASNPf2TThN0mgj+ua
oIhlG+KnJgYAoNGqrWZJWtjgpitzbsiQQdSktoHNlAimYhRzz9aIYioN+0CRbH0l4g6plH5xYLyT
eGHQyk1R4pRFwsrJiOaFUAsA90vsaeCkAoL29AxBf9+38CMbXfOamYMJA8Z86ENTPGqhG2+6YYaB
GSbasa+L+IMbXHUPbsatI2aqpIbclqfKL4jENqBd4/iODdPLq7G/KPzpu6pUchsTKvFamyjNQP3f
feBkbXiTyPNtKcvpFs+Tdqpd1e0bs1W/mRYWXgF578GV4lPB0aKaq+L27LSIhsaguGPauFWeY1oB
6w7w5Y1WtNwZfPU72B3cUUeREveB2qWaXW5Ht+JqCxDfm8mrYecLjaWF2cIbtCHb19iSE8+ujGnN
/mEYWzqZ2zG1gn3vRm9604wmk02pXoHiEz3aw/dr7C6+utZIr4F+kEE8DyEci7h0/Ger79wdkUsz
PyrEtADcOTtfPnha1ohDnhAdMMeu8WqQbveWGXhxDGOAlJVlM6UiEsrPmQ7HQlTEb7M5wQUj3aE7
jbmI32hlObtRU4zx9CGjr5WnZf+HJF1zO/aC+2zYfiirlWyI5C3YAsqCXjiPkas25O4geMfpVlvO
uqrhUUgB0KPPsXCMGbQKMuGMQJxQdJ2denwxwbUM03DW6WHyKmFeOVC+N0uaLMy7JjFjgfQ/DHNY
p4h26UbkR8wBRzfkBJycdCe74uYM2bORzuu4xU9vEitiFjfO1b3ROCto+e1yZLK5onvzLjoN+oLQ
1nSlylUlixk0VXPVccx6YD08+56O5bJfQmz0T6lenEot3LmMQcRMKGwylCvXCl5AXyMR8y8NCjAK
QIknqwjDfewA+Uz0HpaogElE7N3rPEh91fU6Dx9SW6I7X+5o4ZBUTJusKYr28WSWN12vJE7J2bzN
aYRz07Lhrwzc/LCrADiKNfBycf08p7P7iM0fUWwwO16bWnvyfpddZAdr30eDWNX4TcqEF98JMJQi
ESpXuG32gW2u9dJ9nLSPAn6CUWKo6euNT/uEE2Vlo60zc+iGVjzKhauX4PDGzYjVD61Lu7zTYwAj
02hDjhvQtjYxaJ1drf/TNcAV6LLlyzCV9TplnOdpShL8U7TRnUTMF+YOMCQHOXf9cuwL+iLwlZcd
dSjnhMiQdAd7R9PPgWgQkMvuWoYDxidbOZvURRUdNeGmhAevAB3jkrHAtvrwMVZpnzEYBnOSrzkd
7FPSK+orPQDJGhnGq6zZEprQYvqsJY21NjOpzildKShxKaGMRtSvNC2F4U5uwYGrHIuAXNBsjVsm
XmNXM7eOMsK9iNL8eRTCXcHXCq+pnsZeGxr2q5F208aSdU28bRlhJp1H9/Xupb1adDCfY/SUT7bq
9K1UfbvuaD1HnoMJ6FVXKEDCvopPaS4gS6ci9JDUmjpKAoZ+Mh6qnSaj7HXA+kjGZp59jkSpfPXU
F/t27sReojJs1l2ltc9ub3eXDqTCXoRO+mEFCTmkfdL3GzOvackqN3PP7oA9s1U6ELM6Dh61LuIg
6ul2Yvzyo+zWGZPxMZMlkcBjsjXG7XrlLyGXj9suTnzoBLl9UzWoLfDd4zlRpTzMWsQVzObFtOxM
e/L16i76qwkhMgMSxmq7OuNHhHoDEIqtPk4hZywBAVtHNv35MJuQ93hz6vy1JRuQl2aCtSHrO5dB
hW948JAvGuHUvJKQ1epr9Jv6Cw2EcVcHsblC8wxNTsGvBuO6G4MI7J7b1vrjqJG5yT22U0sdmyWP
pudgdqDs0aoNX1K4Ryvg9MHVxcf526ElIcQxAGqCe2aGAOHbIbJXQuXg3+vaeu5sbobYOCeY6gFn
gps4aE16RilFvsqrBoDFkB9D3trIHXfaGHsYbxhZM/VKyIhYmK11y0R95Zwlh72nOoBoTkal+SSz
kCtM4i9xAEdbbSRKmhKTuMR81v7gYIXET8hXRQgPJIw4+5m6qD33abyLfADQORf0Vadg7vnCWSVu
8ka2U7rRCREjzGYVG+zZdhI9xKpxF6ED+6JM3vOChDsx6W91lp3Lu86lE5IMdxPbEAASWg451LvM
RmNb5nN/SBHRZuHvTK/kbkftO/nahf4OuNdqMAmc1Zu7X0CfkT/6/rJNjf0I43MREZpGBNxwLPR0
3Sc2ZAsuYEZJjB8WXe6PD46dWPyPQw8bs3OXU/9gzc8QAhcTOFKiebHMJuD+wpuMWpoDRlFgbp13
sNq3CqQOOh8Nf3GrlSe9/Gn1y4zDf2A8goctO9P1sGmfW4qJHMmQYqCTYVcwRpyl6x4ieM56lbKG
mEA1MviJtXxNavpPOUbpc54JgNcwmewKAbKb+eZW0xuqbJ37FICoCzepHY/yjzAYkxmdL0DVtesk
GD+JMr6yybHHtzOTq/LPxJRAlm++mCfPol1C6OTgIVnCIQmRlTD63mFDSNTGAhROgYAr1hLihenK
CiUKd1K3PHT13B1kYkHmR+HcgM9a1WCBoXNnPfARmoTK57erGV06RyNdB3H8jkXzEiTlN9C9YRl1
nJlA80l6EVDYSTAxN5w6DlqKPFnVBbDwMKSJUk2lAdMoAyDCEvIyvSA9eNYYUjQOWws2bK25IQg5
+h1QSiJhX2rsdG7pfBLryuggJ6lOk8mJgCIXoE/HMA6LPCLOGhpIhs8wdk+BD9i3y9pkW8VMRIkL
UavGKGm3uNOXn8ojsnrrzJ49rCAgHUxUOWgOCneVu5AV6PR6RDcdJX2glRWY8Sd8Y15Cqype52L8
xf6r1vP94inrNF4xhjszItq7AUb4Kf4EFiCPZmAdu0bkNM407dLllnsaB2O8JE1tkxqDbjicDsSM
rrqo0zmV1K8EF0OOgXuyeA/wOz25dVm8GMNsr8yU/i3z8zsui+C5sQfhIkNCpFuwCkdBx+nJMHg2
QYWFp8UPUSfzxoqChyynpDd6/WXirs1g3z0Ti8zzyrNZ0pKBTtCgp8j6hLcleEahkW5c7IwHi9Cv
RZtDuZ+LNUly9aoOx6uWZuqW0V6MHHwzAXlCnpmG9gbKlr3WiwlAWG6nsFAL50GEyXcFMVCfzT1/
kxfOxNNd7ZTZzifuZ/pahAZweeFsxAS+u1sD8atFHmETcqVEcYU8TntRIWpzkmjD8AwFct6S7mA6
B5eKp8rH6YPDSqO2B95GK+jYJcQ2ubqMGRBN9bWPtPJCaQBVrjlY93XRDybykyF+SMjN2Td+8KP1
IaGp1vxtKYiwDOYdEnsw7CJEexBGzSZZj906SOviAeFhQu0BJXVBoKyDnG3W96Uq1XFK3eBSCD3a
Nhpe/2hAqienvPAq0/A4uK6phR4sKq0XBG6bYUK9q9tleeXg2eQVkcwaA+FLqxjW5uzBtoovmpU9
4TdlvzL+9OX816nEL+JPFYwM8OiAxxNIBdWzgii8DUx21KldS0ZQWawv2656MayPyKQTHYzSuITd
LvCLpa0/QM0C1vsp6MNBo1Z3VLNT7bV6Juq01swnhsfJxmnn/gYrsgCNO3aXGPTUSiuSXY3Y46TC
brrnor13TkVhGNUvFS0x2uxsvMzDuDIRArS4p0mVFZRSHU3zMZZjQsYV/7LTw+QQQpHM5aXX1biP
BYCIOrGhHAGphb7BkHElrcJEOcuCiC3iPloxpRQqNGUxGCSuv5OaOA0BkkQDMJxDqGP0TNFLelyN
oKEGeq9Uu4pnLsS0XV/R8zcnOK8E7+JU95qq0xYJXpqaPZfMDMAQpkNID7d9I9vWLU2REp5+85ZU
pGAi41aHvGi6pR915jY3ociSO9Y/F23TnDguiZLuJ87BuPwl8G85FkmFmkyGDErmeG3pHYzNNBRq
z9CSiYSy5bpps289sA9JlR9HKwCw2CVvNYkJh76z6n2SDLssC8ptLDN70flksRE0nC6ZWQAc7xrt
x5Fpuxn07khaIxPUjFViNNW+j9J2pU3TqtcNnmX95Wo+8CfhM5SE5HYciI5FRUO67xDX68wxiYmq
9WBPVPl3h93uFvvEAeZq2QfmHjgkUWe5WPcd9NwkcAevizsOybyV2nJMsuarctRnUlaul7i9cSud
4cZrcO0yK1qWRvBD9aMf8U7vjcFSh1GJQ9BDW5IBLWAXXcYKY0tAyeGvJKRSnCXAJDox7ILSyD19
5gJZZMYJhsxVt4nwDICtdBMtBzMDaRnEhAvokATgg2CoThjchkc9HvZmRvSm0BHtOpS25NZylR1j
g61KrbIs3ifN4C6M+BR2ezvb2sktT06MUi9cU5GmEUAyAZ9RaEnX95g7zEAeOFR7gQtdX2bcfukZ
rvFTnkwZXnpTe+gE/cw7bbWtZxLTlHsxbDzj8zCOazf9Ebi2M178Qha4p8cs8Yqo2RqyvY5t/KTu
THzEfRetrvb1UEweJL1zlzA2qiTJQxE7fRShVozawIv5AxebYMpFYmGoRxLDOjOmZWp/APD6pdTe
2mQGoTlGizM5T24VH/MpurR+9ycnTeToNAQYRVi4gfUocihFcEDRCkvPnl/bQOENKgsO7jM5gA9u
AHptZNuaoU0Y0zZviZmc3WZjje5+cBt3yeMn8HMgW6SaHnpHXvDxkshF+h0LE8hnnA2bLGnwoKdA
DOvmiZ91QaGUkTdOkdT47nVK7gsYg2OvseKyOrmYxQzlHkssv2YQ0BAj9xIokY/UNETCgP1yoUud
BnBa7ALlvtocmwvC+M52TeZpcLXu/XlNvGLHt1ZygtpUxAgQDBZ/FxczYA+WFH55H4KtrXb0VN5w
GT4UPd9lHF3kdwyjgk01C9THo9hkyn0HubHoeKcHAxRH2/3p0ZXZlVzWCq7L2XWzdWCFa9ycp8qH
CoSrLOXWWHase+091XF6ZdbXEPrQFuXKKkm6zFFHaLepPlm5OJljt2ce7DlSbDtkRFHkHyC4kKuT
xzElYORlUqK1oNf2hEmL2OdCd0h/q2i/WVyVUzk/uQx2bxXykCdgx7GHoli7GcUAFqhRgQ+SmORy
QqRYHTlx4soldzCAvLbHfDMs8eY8xNw/6FCbABgrxMfaLHZBIQKMsc6PSziSpzG8Rc80g8EtSD6N
+4kEXIi6VpLBzAeW1Jex4xEqqvYlVJJdlcVLt+8u6KapqIAkUgemQFcL8ZB09V6kwUMdgypyzEso
0mQP+G9D3hER5W570HWH9AlTDOsRxFJShpepTnZaQARxmY72ivadTfBxQ8rknTeUyfGQ0UN8jovq
V0paqhNyfHTUfIAY3CebHRDpckuTCx7fBj9feRB6C1UZ9mA/P5Iqi/Y5yx76xowfQtJ9YSIKvhNA
wPasu4KEEjjjSXuZgd+FpB0LgqPa6btFqizVY1742y4jNhl1OXU5E+EU7mqjbyC/PDp1CXwDMkXy
B0D1mrJ+2zoJOwtb1y6K4Zt3/Ubi9I1ot1VBxZQbAh5KnQJiVF5iS0TxRYK9XRxgQi1D82YlzcVg
Ow/C6hzpYjkSL2AbQ3n/1cx3RODNCi0VlP8u0dGuWnCvrYC7zICJDWdRx7cDkbyOrBsMKS+pX8x0
WiPNPIdmsA7qHeFK6XhUdrgxg29Yv+cO9FFFNSAmBJUgeVT6i4uf0xYKWOKu0Ma/WXdASvsdmmtp
lG8o8D79SVzlcNcWGMugDz3irYGlETnbHtOE7LLoMw9Tr+S6GbMNE9oWQ6ZqSWPEkrlILSI7AMIA
IFxS0OM9jPYoYpaljb2iUhGBfNirmOLTuUtMzb5joeVuJqaKUKXSko9xagdPddBUV/Q3fPBcEcxT
C3eDlEP3dIPsLumS9JF3vNGiYx/y6mbQVkzqsSBUtBbuiZvSOSTg/u9aAr7qFE6nsuyavW8Q+9v2
qlwVWW6+gArm8jY2bPUxstSlW5uYaSEMmnGuQUxhBatyamncpsFvA5JkJxO2aJjexWuntQihB4nP
s46d8nFMfcub0/gCBNNZJFF8t1ybzrQfbSzysd5cMWcmt5GiHhN0uiQwgEGeeqtcf2tnhDDX4tlu
UQDRSn3HW7KC88LUi7jbRaF3D400HQ6rFwbmxaYgVRJkJUHKGdeEPBKeBbplQW/a30PPrpbEiHzr
sP8Z1r0A8d2RJPSLE4Irxj3Wt05pC3KT76xHSJKExdDXLUd1cTH8M5M0yGpjtTRosvCLs5b8N3Z5
cHBFR0/YWCIyWfSKMSCC+3FRSVbLgPCRKYapF0DdjPZhGjCyOEV2rYd2O7vGOUjNS6XsD6EruJZi
HxvtcUYWGSs0+7AaEn7KWWyDJL6CELapC4MnwpP3mdG+mZyudzY/J7gZonRLxZr+6LBwzfAJPsw1
k+HSEXSlC8PwhpF5I3ixlihj34fBGdndl0p+a42QCihDvFFag5KEFi8RkQ0IfPu3RVjJ4+RoCxCt
2VqJKo1/mEaKU7JjFqEIz6bRPThwlZBN+xtjTD46N4kXZVD+dH74ZciC8toip3jU842Ri60fqHYx
hFjMBaAmE7jXHOwB09JEUgUT7eAAkfaFwvBsaCKmQoiuJJ5Rb05nE7Px5CvSabLsGBscp4XhsPrq
gB7BfU/WsiW6+qU/TNMiRyC7LSq+KEbwt3K2N07Y7zVzvA8U/UWZu0tZlOmmVFxZ/PZjKrNL7Dec
/U74JENInVWFpLf3Hztj9iBJfZADsgPceWnzeB3Qq8Dt8aubQq4D3b1FBdqJplq3gugOLAOgjasN
uB9ja0/5tG6z0VjNse6CBzc5rlPzPFIptplx7bNmZ8UZAYhN8ImD0FlIS3xo3YTdp9F+Yw3HWB7/
NfWmiQwSC9j6BQ3rWZfBRRCJbjXtmy6a/87ceSxHjmXZ9lfaeo40aGHW3QMArt1JOnVwAqOE1hpf
/xYissvCPVjky1lPyjKLScId4uLcc/Ze+zLrqqVgjNeG9WK1S4zRF4wLC8do4oWmI7VLwC0mZDU0
7H1isVuDJHjXGIdC8ZnDYCKx8x15Tq+QDgkDarWmxUKSDBZ2Bwn49djemMYGxfwaY8lxSG/kGLBg
o89SABixk6hVSNbJkxq9eONbw64ENLEIelmzh0Bj7kL4B2yUZFFK3mU0p41FEl2racoZI7GzpaNM
cSs2NfpkEvMi2EEOusedbiUk+EbI6f1UfxOmdI/040ZrSU2d4GnlbafYIt26piZ9SYjGZTDQN+94
pzmS35DOM27Rlb75VUO2u3TNaM01IvNAj2PLdnVkHsZck/2lnetVTsRuCqClHMkgyldAGFYtkDNm
QZUERB2OB/plGuzImrnlmEBShoFUyrt9a4pvatRCtlfuyoKYZCPdjVb3TgLJmyB4K7H1iMJERuDI
bfXamNER7Ca9qLa6/knTJ8gpLHqUVgSZkLIlpbiL2oiJ3oeIV2OhGu91bN5VQ3yBQW/ueKXyRZWU
+4bA0KCfRCcF2lZ0VupYOetoO+W7PKAFSbgT/acoeaTI3Yhl9Zy0wSOJUApzCGKMe+l+7MqPjEGu
LdPAo/0t3Io82hINqNU0vk9aDc8gZ5X05Rk6rj/TPoYJEAIRhmhxxbt4K5vjlUl+MQXGalZlGIm0
ZKjfI08PkIa3BMuaXFFtlPdRll7SsjOcIAZca/XFXkhRLgWxkDuBNH6A7OeRp1JteqBWichkNqkL
Fy7yvqqLGUFGvV/LzchoA0ev0dLBy0fC3MpOtHUUMtzKw5ZYIJiDKp1btCnSstCtSwmb5N6Lg8Dh
HGEH1BMnl4WXqWkQRAW3rWCsCEzlL3ZRsFBiM9iFwcjpK5iK+bKScz9Ku4zBg1NhlXCaCuaLx7PK
6wEnAtqeVQWAy/Hk8EOLrJsRsrmbRDJ9u3Rl+d1To7euqe6zghHMWHGigyh0ja56yqphr7JPCJYF
tD1bLZBk6No9mn6XIalGl6PuFmNH4NqYBc9CFd0BPA928OhkN5YT7UURxA89q1hTpee+Z58F251Q
5WgfYuNgGuHPA6mXppZ/5CK5OExOowagMM8CaqKSFe5xspBJ9AlFFHFPe6TXCBnCjWrKV1yunWAh
RWOkdBUlqluAWCuAfzkJmgc8gfYYXLb1wQoIWbkPjUh1G13fQD/c+lO1Lsvu2kySYiMWPFqa5N1q
jY44okUEM0qIGq1+qyvDoxaVMB8GGQd1I95MBaGAVrqThu4CD+UtHrOVRcyIEVRLlY6Y3ae6sGqI
rxB85YeXHysBrVthTUucqSKTSOZZaXBd0pumJWergXWU0DU2/vBAoNtTOQXKqumjm1og0BDBoWe8
K5QNcOK2vUbuLfU+QVtCvyrizagVqBWYusbJYX4sSB9IgsmB1NQy17Pa65B+QE+ahjuCZQ1FhhxF
ZGNGWUK1Xw4jPaMmDeUtsX3i1uzjfWAgCTPFxV0Aw/tSmyfsiNH8+FgGenAbloF3DRSz4mYgvFge
4RViuZ7WaasI77GRkIASdNnNhPzxQwlM3jAyVhwy0D/SPgwuwlTrCc4ib5hR69g84PfsL1DRIso3
RVL8pjbaga4zNyO5Q0szyOr9OIcpplocvBBjAVlWYN+qeJiIiIETl6knVmvBMFH/MxN9BDP57Flo
WbTo2SiZJclNXjNrwZ1kC4a8QA5Y7Ltgqg4JfqoLQ0nFjVR39yCScJp4dEEXipDdG0WsMRyXW2Ur
Ed3EQDN+q3zQ6Rl6BV9YTnA+h1Z3A0IVgJ8+jKDq16J+X4coTKUwK+dN1JUB6ckVMtY3CBnFbRnp
wnFOCNGVZ+IjSsALBiQW8QAk/WoOC/RbYCk0INb0kQQYkVW6KKEersOuuSpD47oKzPC6J+cNkxl6
KVIdthVCaXfA7GMbSXuR69IjGTa7XH6NCMAJO3YgTGYw4/QN8/goXsUjQnVmVHjaHk3x0MPW7/q9
pPtLg5mLr1/lRrdmKG6XFHaG9C70zBYDYR21gjsq5ROwfxT/9JDveW4d+sHWDBF9IotrXAJG5l9q
AYUIYEwSYKZnoopwviI51fRcdzwG7FSLxjY2ZldCdOFHszONIe7oIxiUw4fK8pp591KyqvjuRMQ2
KF8udIYcS7jKTXYMLHwk06vyJk/Tq3L2Y5hhu1BIU36M0TculZzCGgLl0CeBO0z5Q5CtuiLc5eF4
jOZm0oAdd9ELZr0Za4sd7jBnznU3SWvtvc6E6d5giZnMcNjIU+QvYOiix8ZVByE1sK48UTDv6QwG
S2WyqPsLXHlWLy67bJ4DoFuLixgpqKoYLs7UBYBpapaK2NjS5NWaDLphJwmODi04+PG07AbpAZzp
rm7Q5mbaKhx9xMqR9WbJLJG0V4QfhoRxeMRxd4h0QoJNYdoJeb/C20FaMYZ4IYzJr4mGjjpLxv+E
bxlpmPcWQMnHOgRJ1OoOpHXsjeY9rMEH05eS16o2Tk47JM+8cnl0etRv+fCYEeOVZ0hcTV7pjMrB
P1qEiuAjcwn7fTWi16og/Y5W36E3qP9b/kVDMmqDwjwm4E8JKwC74CVJxELSm4tQKYILlHQ2azPG
QpxPMGDJJLb827HxieY0FeM9rQpMSPTbiDErtoz/D1Uo3jPhDpxWTXoU11qKzTmpYUbim/llyP1H
HosvUYUnUMN/iz78Pwg0nDl//95jsQpfKKaa5+p3pOH8K79cFoL2F/17zbTwL4AHx9CHY+KXzWL+
0Qx1sXTKckMWcS7+y2eh6H8B1jPhVJhA3HG34nn9G2o4/wgolE7nDAsuNCHpn/gsJH7rxGeBTAZS
CH+RT6hrqgxGh5//Zp/1yMyLgKp+sCMMNtOmuE2vpceGqg0eLAoeV1+8xdt0Sx9kL63n+nnVr+K1
sbN247u2795AA1/VF9ltshEuk7foDQrvOrlF5Gy89vfkq5XP9UJ0cCc45cJaE6W58dfqwtpNm+5t
dgCSZ+j4W5ojx3KrPwdX6ke4Zje5l58tQtiStYT16L66bfb1VljWC+uycZMlYhon2bC5Pxb7fuEd
o42yJInCkRfJ1bgoj+xPciqx23QRrlWm1MvsMj/2d/3g8JP6OO3N1bBv70mKuBYulVd5qzqoAlbN
Xl/FF9qyXDGrX8cLcWssA0f/iK7yLZ/yQtkZa+8+ZStkW6/mBwukT0OT+eUalKrKFkG3k9o1t+WW
mBCkrdWltdTW4p0/XJbbwrp6aQ/hlrzArX8RXI1b63K85xTu+Q4f8iJbwiKwwy2W4AWTm0vDNuxi
iUfilmV6xQd0aueW0nWRLoq9uFX2gds54jK4MG+9bbaEI+dQl9npqn/PvGVFXuKjts630tJa4klf
twePxiW9sJ33ZKzjlYozxB2ObGwazfaWvNlrhE6YNl3C1zL+++BQJjaOQmnHVIMosw2DTCdbDjtS
NgrCKbB5OuaP5oYwQkSG4Ny1x2mfrsNjsStX+KejTbnWXN2J+F6QGzkt0SbYkPG1zlf+jmLpFkP4
RXowrzjCA8ASxFiLYMOsCZT6EsTFCln1tbKGJBu9EZgiPMS77rJfmR8j2WN292Bd8xp+UHbNTXVp
Uskw3+rAhzBdp7S2hbV4ES6lBcE4q9aRlu2zuR23Tea4FgKnnXQp3HB/wjYPssuQRt5SsvMDv++C
8rX9pb6j4hBpW9jhivbdD4jgdnnsrsLSJuJTueCkpZmju8Ma7yotfOl28JbA2QTCB8gC2HdLxk6p
nb5o7uCWq8BtIsc/XKWOrTr5dbScbOY06+Rt2dwiq9LvyRP3IwAVnKanfMFG2lx4Do3yhbxgu0bK
3qp8Sg9kUS6bS4zh5O+wC+J54zYSnWEzoD5n1MSrDfFfjDrartqlpD+2s7Sk+RBkvB7WR+Lt4Bcj
+xiU9aAcGvvqtV4azA8WyQ6gtQMXxm1ER7nrjuONdpciXCO8OKX6cDQGVSOOaIeJmxvYw10Ci9tZ
VyQnk4RHTCn3YkJskIuwiPQ6iC523fHi285uwHEtvg4q3kjuXXHhrdTKHp/L7fSQiTZaXaz7ruRE
aKxf89v2iqjZIFvoDPeHbbmBRGQ8J9vwUrstP0JZX6PP9i4M1iWytbfZXl0hJhfftbtyIddufdne
FIRKO5KyrC8xxtjMIKeDdo9s1GE/4zLhilmOlmwYMwPmcYU3CYe+6pJzakeGrQT4R50e8V980Kdb
ld1ot1Juqy2PsK3fiTJJtvgZjtiyDZwzOItMw44O+ZX6ZjKIX5DuBhl/W5K0O2yM5JA8hzfCRl/R
t84Qkq6GD2pAhx3vAw0RCw2zHR+FBQ/1JkDfTyNZeeb8io915crqA6E2UAHei+qBZg48/FWBYx+r
2rRW9YVsHpRkkb30Ahj8tYH2IyQgYzdAH/9BDradLvrr0jGpB1w92CmoEqYF9lPuCAS5CCwBcs6G
+zh/Yi4iYYLrEVq9emGyVJbKTct2JLiCFt10W3kR3zNuk36oO4ZF2V2ZbtKH9iGc8DJRTK2LHgqs
DRPsUJm682ToK0Zp9T27XV2/b2JycR7mPu6aToXY0EFf1CDPqQ8fUTZp04qqlj2Y9cy5Hm+YVZnr
/qa/Me65p5yMu/uiuRYJZyATWLerbXOM3RtjI2lOS+CUk5vLsX8LzL1vHX3B7R/qB/EoIsVazqpS
YRnZzYre51oBzn0nXJnX9fqNGSCMGdGdsTsHQX02iPRpnfYR1AExivUSBPdB8q8Bul0SvjlodvZk
tHdtimueDoes46rHPza8Rs64whaT2sYmdOkqu+wsFuOCWZ5jHCKUaXZwy995TJzgGCAPy2H4g7N3
hWBbLVqkWYhmXlKbP+tGiw49WrBh3aB4xgHzoIQIE1aljggTwTShHthoD2SIk3NEwqRtdK5wn+h2
+sMCV94AoTmEj2L2KF1WzZPkb+C5t/6+/lAamtTFq1bdWZdavINhb+1VceWWC7a8lzhLusG56xaL
/jWtF3qExtaJcAXa6oM/vXUHKcFmXMgu8VDBojggyGJxd7jtB4OFlWAZ/9guG5zoJCnioA7FK95Y
yLRe536amd2rAPIYtT0IbtAfstaNb0Ac0Pkh2Tdj921H23YDyd0pX8xr88KAcOA2hxJ9D1idF/6n
OSTbce9dak7qli9YGDcciotKZ26R7JkJ1hVLfbHRebuoT8GmfSlKu9+1L8pVv1Z3bPx7EOC6TUDy
nslA+dhrV9Jad1tXXvJdsVXQxRpW/ANiAXFd0aAO5vBpDF9r7lVGIGFrG/1agxsbr8piE4Vbb3Lb
HCfEQ08P7q3dQBrEhGEIiyzdevRrhmVurLbBlpuMu7k7YBhDA9yuQ/fZXAeDLeVLhN+9vvWaKzHf
spMZGvdNpLGq/uKs/aOy/DaH2ZX+10lp/T//dVKPr97zi+f0vT7/j05+p/6fnz8Gdek+N88n/0I9
EDbjsX2vxuv3uk2an3//7//y//eH//H+86/cjsX7f//na95mzfzXfFrEJ7U19ekX5TgfIavfx/Pf
+LsalymrLSjHM1dVgqpogFr6uxqX/6IYB+9NXQ1nUWWO+K9qXLX+AlOig4+j3NY0yvF/VeP8iHGE
CIFGAswMafMfFeOnJBuNAxgGcwFJVnWkPfCeTktxxCINYDyfG6QKrJ0uePG9ULbRhZELwQ4eheI2
oWY4nl80REbX9dy46OxcC41v0EJnEMhfn8QEY8d+hTNhKmebgsZLmUXQGuHtHOe0KMMnQkfDvUKa
4seIdicnODB4MkctuIS74Td2yy5oVWm9/6OpBXJjfcaGR4wy6rrpQDBQGUvhNRrh6RsG8CkE6ecH
RWNuweqWTdBUxhkIqtNrhbgETlnZtdFSiARlhSAFmqyDo7l0UtMrvmEbn2+Y5qtk6uy/ZHZ2iiiT
1XWyYRLA6XSezKye0Ic2nYK1IRJDKUgiIhp9zNFUjIQQe+1jGIM4yGVfsVmDFSZOTL+YiNKoxby4
6mOibn/e6//oaf+3W+uTB/7Lrfr/waee5/Wrx96p8ufmlHTw8zf+Rh3wkKqGjPtUIUKAf4CS+Oup
l5S/VNMyoTrPUHXVYjP9v7kCqv7XDDhge4wSR+Qfucx/b8FVmYeevTy0fRNH2Bw58L/r3dUvMBVL
5b+FAp/jxSCYmWDd4Hwa3Etwpk9vJzEprUGY0eBBgUtVx4Pq+nLd/bo1/u1RlJkE+Tslaz6MLkKS
tnQko+Y50T7pZYJfPPbCRii117pci/elLgoMiNWyuiYluL2To44Xp5YXBJw2+N/sTsQkaEfmQDD0
jF56COrRhxiYIZqywfuC2NLlRNhpGdjIICbEfRdrANFsS8FJYvVdAF4R8wbWvnaIaArLnYnen4nv
j9STpJs+CaP7Lo6HdjX2NJrdIG2sG2ashkgPFEKkR9zQroylWHBUBmOXZqtQ/Px2p/x9Pf4jayFJ
hllT//d/fnJiLBopiHQhhKqsvafnnzFmBppcirCjTU6VWRfGZN6o2Z2vPX99oHldOLsCJweaGzG/
NVqwLsdSD7HNIbr5YSzyCzLLbF1JmY8pC0m2bBLZt7M44evDnq6Q3FP4fKH1mDDweT8Z5tlS7och
o9MMslU9smHtcgvpeJTA7fIMb6l2KSIfrTHsrw8qnb7Kfh1VVjXVBF7MiFQ9WyRL+CKe1dNEnZQW
BI7VhbQe8Ur2YyrTpsfsbdeGHi/7GJBgUMIXGDB5uQl38Tfr9U9QyG/nXZYYdoHS5QrT5LLodJ2e
9zpFQUpEJvAnPdfIQ24D7UDug4zAQBlKYEu52AGSRGJ4YZLsPbhqnaSHMoy0cI2QHpWc2LTiHuIr
3SxmJuNDCOfjWi3j9ii0uTVui0qifiSIKGeyJ4zCuGJGPMI+r/SmhMExKoea//+gybTQcc/oVzOx
ridCKJqTvUtDe5lXG3EpphLtLqVSAVLi7xyvC79jYwbUFveZoY0UlvnsVjG6RBwWllZHT+UYi+U3
i8VpS5CLxxmjKylDKZ+bkHP38fc7lZ6hPxHJKDBjNEkBJ4D+fvSE8aUY5PGbu/Os0vh1LByD4CWB
6zOdPTtW2hQ1KdCYw0hwR1VlNWwgzbpt9opQhFdRQw0+GMg0alqoF0IsFIs0KaujhiZyXXV5RrAW
rC5y74J8O4oVkQMK8NMhVpvom3v6bKH4eVYgFUPh5DaSiQc5PSsYcoZ4zGfofsbUMKUyYk86gRVh
wSyu6SL0+eKbp+iPZ1dTkLpTjJqkeEqSSYf49wvRBlUBnoLhR8kzdk3opfmO/y7rkLFUxDCnkcBG
rRSDZJ2ORIFCc0tHyUFHRwc3UZBrdII3bsoppB3XZzHTsV5Lu7vQkPFxBoQ/fMd1PnuZzeeIuB0N
dJCuQGrUz6A909g1kadyNXk4rkulpmmgaBkP+9cn5pPzopGzYSqaBqRI+7n6/LaUjkjdiAc3WV1U
dbxs2qFhDirflMLUYD+k1VAUQ/PN8i3Nn/1sHeGZgL9KkS6a8nnchOYbiiC3KVWeOEq6PSHYjVaa
VYJjifK2+KFS3SJzrw0KPkMdkg7nPRgXqDlKdPv19//kNCO3Z6RACUIEj3h2K6pjN1FUALxQ/LxD
QZIWyyAk6ezro5wnHs1Xk+QLSh+NYlfkFju9/VItUUnnKRiLT524SXQMhUj8W0oVxYNKHPqq+tSh
ONt4cgFJOTahLHUM5V+LvAgviGVAItaaHil1RiD/Cib+twXNp6eAyo2hNJHOonn2Nh1zpI+BguIX
smDjMncXNpQ4/j8/ig73VidzivqQl9npGSj8CpeHVQm2H0nNlZH3qY2AVHn4+kTP+7qzO4unW+ap
EXlm1PPH3DAha054kG1JCdKloNc0GhopXXulMl0MeuyvFRWQ0pQa3ubrI89X8PzIc4ELQpbQQtb6
0+8nh0OnRcDabDWqTQagKKSh/KBMO0bqaLnkUeeIBXXh0SCwFQh34UfHrz/B2Xbq5wtAV8mlETV2
vCqf4/Qj1H4ptqo5v2x6EoVDJv1uFakBpEs9uhbaPlkzEfVXdat0G9Uoqh3Ol3YdSzqyqsRokBb0
vFl91FKNWTMA+PrjfbLo84TNL0QR3jDb/9NP10p52Gah6ZP+W0mXsa63gBwpI5zEmrq9mUhF9c1T
99nNwHtwXtgo3f54zQzZAIVakZgfmfTqy7Sedmov5C+ZbyUOQRg1eViGchjhezx+/V0/WVXngSQv
N8aEMsvL6Xe1/FZMNcyXsB5LSrGKxEKp6DvX8tUKOlANMYbEXu+bteyTo3IDmrwrDIpTzTh7x6GA
qLqE8HqnFOkTILz2f/RdWuIbUPp2sDUo+jgcuildff1t1fkPn937pkqWA083m0B2gKdftxqqtG+Z
mBDAOKmmG+GVbta6npVbHyGxtvB1sWBwRgW2xRKhdFslbYWPsRkFAW2SOuEx6ETcK7IX+es09hmH
+MRjpPDJkWS4oTVOL2GqTDIDqRKDrOZ3BeO7RC2TBVuxqV+iijFvTV+FH1UPFD1rSQU2tqnlFFXo
kE41fBMFueKujsdaQ1vAnIoV3xpRkpv6nWwOComLzHYuzADlxUrygLHbbRbpLS3+Fo7cgKqysLHa
WUxchlYbFjSx62/CFaRPHhI2wgpscgptjRSW0zOpWCRiaiImotSSm53n98QkSwmCTaXKg1XrZ9gd
UoxSYYfjGUFkvrPGQcSAEqnrMS5zYLctjdVAsS7KRpQvO6Vng/nN5f7kaoPxNhSdkbkK9+b0M46y
5tdZF6AjIR/4LWI5g3lSdk9fH+WT9dQkYJdljNMBJPGsmlWtahi5+hReARE7XWoGqSsjpyptsxFD
l7AkSFomWyaQatj/CPcVvymoP3kvmsB/SClBtMR7cf75b6VR08dtOI66AKdCkB4leaydyEJu+vX3
/KxsZytFL9RQZdYq7eyLsoFLRfbNtBMKDXJEAnpMElsN4hnqoVFrsTOMaWFtchV9vIZ2Z2mWQ3gl
1xO58GEs45YYq+w+yFmxIxFhqyVh4kC1lEjfnJA/11MecpWmB30alpfzVJPRQjXcxLxc08zgHZEp
wQJzSvRQ5L1/QWwj6Ck/ehgaaFvfnKP5ljpdYFRq4Llw58iE6pytbJlYWSCRkXLhd0UTgXUN8baV
M+H2NWZxAvawsNM/wOYrdur79RaYZX9R5QQ1E1FQpv/4CeDjIJzlLTaX5z/B7r/dGSgxPVlMS4pG
GIpumpO0lY6AzL751p+cb259khNNTrrK8np6Awa1XKBqYiY5BDIRsnEPp6YakZNJZUdAIsYXCI9l
82OSRMzFFcIw2y9gS9cQctVlIirZQpVEFM51pKVMRqLgRTbQ9WdlqNptqprfPLLzMn9+lcgh5pU7
97l5cE8/L63YNG8a2gN9n7+oUc6YMUGM7YTaEDffnJw/33VI1rD5cU/IuvJzxvD7w+mnai5II+dm
8iLzsp0gac/Yj7tyFPW72d+IfX/UX765IvMZP/+GgPrxj5msLcYfFVZK260aaE9nVnBnqF65RKPJ
6izDHXSAG6PVEdJAgsA74WqJJ3VOcjbRjcVDiO1S04vt15/os1PODppmJ+0Fno6zN2+GurDt2U1B
CKnxVZQDTSih6CsSr0NUFF8f7Geq2tnXV+n9qDINe5lF+ewxVAKdvoDFSZczQblu+wHChhINJdWG
JQYW6HBZUHB5sw3v1+S6azP/KYuY2SYmnmoRszfiFVmd2adTMDxaiV/UkNOCJrqECo1xHppFGkIF
hDmz/vrDf/IwocmiBUNzRCYC9WyZTQVfAgXEZzc6qT92URStcxO5aJ6AJsorFbar1yIs0WS1/uZe
/fNVxlpBm+Nny5wTd3boSJoquhIWjRnyG0VHpgS7b6IUGYsodKFwbKyk3sPK0bR3EdjD7dDBCXS/
/vqf7ED5ECo+TpZPGYnafGv/vmZpsTcUncSHgMF225eRRrfFN4AbaHdmDZUXXChbBVFpFvinuseC
gNgaYcMY3ZU9ALZIA7mw9opA/Kbm+eTsMEdUaZHN7GT2B6cfLBwLESgZXLnal6YfhCpF+rImyPMQ
dkI9rfrCqvzFEGLe86xRgUbO5qK4+/rs/PmqJ4GOa0TbmmkhW4bTzwBQt7ZqI8SU46kwNnE0u4TL
f7cf+eRh1WV2p0zXtDkA8+wSZCY0VjNn9egNC5OBVqLApcw0iD4iYvybl/WnB6PvQMcB1KOunlWS
WaoTy2VqCFpyUKs4cM3nJksfe3mQ7v/xyaPByVlDX8k72jq7gDHkH03y5ycr88pNgJcVt1QSftN8
/jkMPFt8wCYjxadtSPDY+e7GAPePSWRe6jC/2dhJ+vug7WplQzZDDTNaDuSNEcsAfuDFupMvRRhR
BP9N7tuW6KsmeTZbiX4ahOyPNPRR5EHlIaxEDxUfGRLm73zEWnrzz08O/Y5Zn8rkW5Hnu/+3x46u
omaOSifYyQAsP2wsDIgiYLuvjzJfzPNzQ7jdHM8t6XQAzkrVJGUoPPkcRQDd4tSsqKtQrqU7JQ+M
PXVs/c2bQP6zg0ckD3HOcAx0Bu3nG9wS/1FNMUxEVUD3lPwDSPtyQOT9hAPUB6OL5dAb9swDY+DU
cec28TChSAHB6RZxOG3aXkOFH5vpWq9Nf1maeIqxiaobOJF7/N8YLaKmrr4ptj95znV0B/IcXEfO
7awT/v1qyKB7pMLwBCxQIDp8IqbWwiiOi6+vxqdHodvHs86QVBHn2uW3ax40ldBqCXvbnDyNbTUh
QQRd1nxzlM8ecE1iusC7n+f7/IU2+XGo9h7VVp17llsNeqHYcBQiN5FSUia+/kqfHYyYIon7iwmf
fj7aGyZNTKtkBOAaQGUI+7DakJbtwyHwrW+K/c/OHo/4rJegU8Qr6/Ts1Upc9lnJrTVpZGtkUlVv
kiZVj19/oU/qR5j7xHOq7C/n4czpUeJgNCoy37iBQ+RdlPrVMp8aYAT19UCYTtSF5TfX68/vxWyG
x8WU6H2z0zu7K7Q6rAqiP3wH4G9hx+pQXGqAq765w/+8UGTXK6YmW9TEbFrP1huJYBc6HLzJ4Kcl
S1EAm2Gnk2QsJCPwV1+fw8++EbB4pr0i6wBbodNzSAoT+RUVx9KI33RLcl9sn1y9b9a2T6pOOngK
N4Q+3+yyNn/l3x6nGM99mHuZDzOkFl6rBN3pIKX+FiBwDzKQUKA6SqprkUTFi1mqstOisV3TblYZ
fc8yXnwqrlS1r3GfWTcDKqmDipXmvhYz7EZfn5JPTj/B8gzlSbOdBxxnpV7S5UqYWtxWcB5oqAs5
kxWj6bGrKJ784+tj/XkL0y2Q53R0nn4Odnb6Vc2jJyLRIalFo4Dkx6RvFMhlyZRqmF99lX8TmnDK
vvmKn1SSp8c9+44WLJkhz7mRBZ8+plYpzzDpkyUfZXINEz5Ywkx0FanwQ4yx0S+tLn5OYwvX/SjE
+bJr4BmMcZ8/f306eM9xI5y+BflgDFronjGlZmxzeqPAPmekDP3P0cWgLI71OAkEwRdTkmwrP9Wi
mynr5MQBvil9mCQhVg55F3oEEByK31ErOiJmqkoQLzK9SLRlFLQkrdDFNW8Y8+nqmgufGOQe+KQZ
aNWIotIYKqbVna9j0y8sbYGXEX5PLk4SkCVGAAo4HS8SCBGPA0ro2qpi6LvTpLmMs2SUp6Yy5LY2
wb5zmyFW2Bz0uvhea7l23Vrsq5yp79sjTSpkoZlfZa9dLoX1rmlhwlDJFCitvUGBg8qnnAkdPbf3
PjHoePKunQe3TS5DHkIRMj4oepQQa1NJRuj43pQDbhHlYkfvkPQiYA9kDsZT3L/C4+RJNhGaVPyi
pe0RtzS6SwzaSM0k9MkRlUr/XolzYHo9NOW410KxrRd+FXuI48kYahek+1BWiXk9PmgUC9feTBzs
CTErV0oAj5hFKVfxetaKPLMvOusIZTFMFkGZ54pTd9T8ktmD6jILNtNonTtypvJMVn4YkDne6rpI
MBpqnbqFbYOKP9GgkGbkKrqDJBaGTY+wovSoDbBiXt1Mr8DBiwe9QVgbVYqjwR8jYgn64rGTqVjt
qlfAdkqpYqRLLYtgEMpR1ZCWgYSADCfJM6/7gNkP+6Wg6FehGagduOoAa2xQhck1EOzhEZ5R/ziM
6VFBa7jBZVdJC9NLq/cSCvVr3AEP9CxhugLukcO+x1b8ZsKIIiUjNqLyomCiQJQS3mjRgXGez5QR
to7wEXXIMrXvN7dS1yK1h9Ml3WcJ2RBulRncO0ZUWIOTe3EhHZoQAK6ndxpKn7EyE7uSQr9fx2k/
HnXJE57FClmdHUqm8NCEo/kaFZU6EZXhBzckFTH1Hoe6guDg9aruAE41nsbMNMh3t/LpytCzlZcK
M6yX9FuYk2GYPpZlEiqgQqIMRo3pN1BO2bTpsD1072bsieGzk86X9r0OvMjGJgtbdAyTlxg+1EWi
Gg0xI2MebYxewuqSUApOGbF4qDWk+iaPiJuHvQUDy6Yfi2E0VgZpN+Z5ZcBpaOXELpS8QCCPdVJf
BJYYRQsdJQikfs+DdDhaLfhjtQmhe4Dm8J7VYYLqRwocKDF/8hjTcP+BCUuLYDWQRQUt1JggJnQC
8vEpMyq6qQZEO1cdzCpZRW3UvWV1hGKkrKXYnQoRuEUuZbRBaHQV9+RHZbmblHVX2gKDypfWmENN
4LRVrVP4qjlBMFNUfTUwCcIe3ltZtRj0cCQHRCwL6BKWNJElA2N4fg5H5SGu6jwkynVUdiOx94id
CPj4iCUju5Va9psw9bS+hVxR91uFSa9B+sYMM4j6NHzPLamHDkRc1SMs2hwemBnBPMFr+yTmWfeo
5uRDEChBwxsE0tDjf8kFdOMh2z3NEa02vRSSNJ853HJzKyoKZoO5TdFWulQjlMhyyxkbGXtr0EzN
vVgSeMW+QKsvJ0kbyWmcNPmH0QXeVciqDTuiDttrGgLT0RoBDnPnqeyKwnJSxhUSBd7YnjKq3bY0
59yBcKwkjEIASi+zOk9em1oKyMKKpn6hFZGqu34o9MepCrWXskvqS6I7MKYVaie+9CVEO27b2eMf
iSVBLTVvKodUwvijrTTxYYxEOaAUq/0jai7I80Ko1fiCrX4OJyxMIP95DqrYhf+UXPcmqUgOJnu4
u1FYg9ArsMq6aqm2h6RtPN3V1K7sd57QknYhRmFy6yt9CVnaL9RbSW5Y9fQyjq5Fswxe2LLRRPfg
Dj6jZYofQkIwboj6GKa1aCgyecMGrU0bRVXz/9g7jyW5kSjL/kuvB23QYjGbCCB0qkjNDSwpChoO
B+BQX98H1WPWlWQZab0fq10VWaEc7v7eu/eeVz2t47+3n4pdnY2i9Vz840mqL6wPS4v/Imp3fu2R
SxSPLt7uNzbvwL/oNqXypmwa8a13iXI4eIBS0CKOczkj4Sqf/VIu1S7mMZ3u3SRz+u2Mws28M4Ya
KIZmwrZBE2NVQKStBIpwPjEF2aAmqS5WH7cXyVq+jMmkkcWSSAIOWvI7ax4ZVetHrcpLpDGxCxkl
E8r8oB9cw8zIx+Qct0VXnVRutpxEsKnCPMiM275sOat6x+qMgwlqga0CcvYd82psASiJ0IQR1GYD
3KM3iWGkZusMFTruG6UV0Nx7qcMQLMgcxnNZmZjQYeXlj5WU8ZU56JpnSm5Wukv93hARNLX0GTZG
a+5j1DstWTZE6a2IppFnbdaIrdiypVUdbbusAf6gNM0IBatvPiT+ot12bkA6RkKw61eZelXPfzPl
ndHw9iNDwZxw+pSWms+KSTb2ZEgAHWm74O3JU3ktasPPdmwDGTcIr15dNNIiRnAovfhbwgb7slC4
f7fhzekHAWWMsaM7mvc9CLl8a9tKmATAxNLd1EyXVrxBiaiu6x0NGcviLP6+Gm3/zfTWT6O5HBxr
goR3PxkGs9hJjzHBaLVMIWjGnn5pm0loYaNroMdnO8CrMTm9vjfndsSSaQwB0ERfZUfy3qYb8L0+
wWQkoQa3ZU2IUGX2VRBWfwuGOqe27yaSlrD1BQ3avAT9m9iajb7gHSkW5ZNi6fgAR4Nexjtpa8A4
vZSmJ+nGfqkuceYF353WG9/pYmIFnfOYJFx/yfGItfi2N5aU1Qf3wNJE6RB0rOjBhhVkOKP1QYQH
Z2XKPU8j/gZ64cb1JsfY5JrPVhsr4uZDN8jNW7dTwZ2W9/21idP01l1kcpemhocRruNxNWerBqdj
GdO1rVeuOom7EAP8AR0joIBu/sKFzwcAAG42D2N95JDQQQqSsyenGaeVM5BpPJfmeyGJVA6TZV5d
Z8r1bklHqLeBrUam2akeqkYGf+Ugnz+UyUxTX/DWo32UxMAaHJpYOeuE1PmMS9LOsmbj4BAC2Ucp
CUbFvjUzcj6YTcur2+lTHjq9OSRXno+0wQpD4utWOOxEhHdq/vs4F2l5avK8Ls+lbZOnTVbBnANu
S1t0KqVetmGXYrM/Fo5u36i6Esa28aQi/oRLhNyYqAvaG0cRcsj5VhHlJh1y80OpZN3vTW1W/t4z
66w5TaQ74HXTc9KitVh38n0wtAS6FmomPF1TuB4JaX0UmRkQe8Y8AbwpPFZn4yV1+6wLC2uhvTgD
2UFGgXtS9kFCopqTF3OohqB4RRFFiH0cCP3FqbzkySFY0zwRNZuexOQZCxzgptr1RYAKvGep3BPR
n7aoTv38EBgWGBp/UPioaJMxpoK4WMJNJb12ReVkeGJJwVdR53beKkGTAYqZbCGDq/C5olnBxLqe
Hc27FJNuVBHhahUgU2EBseEypbivAOTBOTF2wZW4ydHfCe7F34ehT7zdMoHJ2bYldJ6DSax6TsSo
n/41QDPhvXE7Iat/JowKwPH64ggZcHz55jeOy+mFh8mZthYS8QdhjQTK9U11T0IGUemNGbfvehPU
d2iziziq9FHuBTnw6BbMivlk1xhY1BJu86CHEqbozAO6C3sJ5l1i9ufq0i6QnaJFj402asDFHjxX
5F1oj9wCNjoJ0gvBlrPX7Vq3wrEm0KQ5PGGqYEsqEkOFgG+5/TdxjT+cLhzu4UKVbPsEuy0vaOXl
rYNy3Tqky4x1rYdKXz0UY1o0EYG28YDDcpCSUD9ZYXtOLXs+ONbM3/8/xOMUVqJQ8wC0YeDLrRAf
eT8Am2Xi0pl/6HD+PcP9XEzS0vB8cNhYF3DH/NSugbcbzIM5cgYQaYMKuf9OBi61Hcjjk+EbMd+D
79BwHvWvHRynE0Cc7lQ2U/zDdaf0f9/VcRm4e0QIeask9Kdu1Yyyq24rYttYMyugoujWlJt4mxFS
mP6hvv+1l0wV7RuriAxdFG6Pz1W0A+nbEhZZs8hJBOmLQReOXd79VZO4R/BqZf6hbv8X2ZqDCQhN
GEKpVaL70zdtSTQMjU0byXYZE1PpgWOFFBz0oM2m73FajU+uU7MFwj97LjS/uZMz1AHlkL0GN4k4
4TQOsCqW2jTti4WkrT98I//WaHHRsdPORY5CzMTnbwSJpi7cjvS5OeFdTuRnE3Y9gTtcBl+77xs0
F6oW8x9W4Pqbfl6AKEZddFx6wMsyV//8ql7C6cgTxataQp21yRgJg+zzIMwFyU2dR0wjIezEf0lB
/vfveym/vjaLf9WpejqWMMYXn1/bTIK48Gteu13y+SSK0T8QA9e9k/HzwTU4vp8qmgPdCrj7/Qv/
+lV7q9bHYkLGUJu54OcXnjItILOWQKBOG9WJeqc6gT+S0ULTk3zKuXxjGJ7/4Zv+dcUjfUWBw2gW
YaoR/NTQ0lojKEnVWzXAuXXCxEJlsHD5wQ6YXvgP5f73H/JfVjwbS8DOgunNt34JCtH0TE2yQQrZ
aULsRJ+XEfnt5XaZuGNyprmxEXqTzUkJmmIkJC2Q1DRIOdNroMt6t6zhWAaBT6hNswBYs2lzK/79
m/yXL4VjkB0Q8Qld/581fSPAiCY1p4RLCFHoI2CNnS4uaW7tdGl8//1rrb/q56WO/NpeFzpSF0TC
a6P5Hx3eUdPLaqo9JFCDEJdAeC0JT7ZGuoSF19skx8hOXtUyaQnNIz0AtOWTFPmH/vyvRhvaN/g/
GGAa6O5x2nx+F2jrHDdZJSVmPPfVSZiL6xNyktmPldGOV01K48sUD2R91Bw7BJhZJhcrvBU+gYV6
IP7wA/xLn9XXV7mTTuYQYmZz/YX+8a1klq81f1sWYD1AbigXGwsQF4xmKfyHKgWCbVRps08EsZu5
XOawVJbcSQVRus3z4X2g/4c1vovD3/9av66M9X2tZGILWt4vVorWnAJr7lkZeVmRe7IgafCyGS9U
4muHcpF/0hv+uhkhaWXOgGMEeSvD1M/fQ68NumQhMiuvR/91Zjy1yfq+AzgfrCVBMnO7BgOL1Mbx
zfEPv8L6P/+8NPmEbERMVdgSGbR9fnFX5bnVxDPS1nFuMcSSz9BTov1h7f3LV8rK4yHAFINV8hdl
nevmi7FKDVMbKleBhPoe0o2x64g+P/qlS9z073/DX+cUnCgMwHhQ1iCjn2cHBX0JTXM40pRskzsg
nz4oCbI+7B6R2f/6pTxmbDg8Vw+bbv20pQ+V2Rq9jfMGYe0SLn2XR0Qx0uKT8fSnjfXXjYRXYLFw
v2UmzQf7/GvBTMpyQiA5pKe0Oruqbl4x8pQNs8TaB4OVQO2JtbG7VIGmH8bF/MscMkGYW6Zvm56G
sfKEONktokqptCWiRRPvXGUTUUiLdjyV6F7/8J7/5Zfw0L14KH4RmjJe/fyWh2BC+5nwNNGsyn8w
MRrOhhiNXaYvy/H3v8SvOwrDaH7rAE0hjzA3yZ9eC39cUfrk8jOc1qu7Vq3R/L2Q0/c8JQwAe9pQ
vtcu6qNTPtkwPMnAS4cPCbCjj+CDSGKKKlRgocXIwnxoUng3f7h5/C2I+PTAIZPw2YSp3/GLoL79
/B4Bd4EK0xdCshgHzq9JNiXGdsS+QSgL7eqJaNNhLveuUaekTE1mMD8jICLyFPZTHE6eo09bRBAr
ZIotficJCcfl10g1cp0UiMeZ/GikSPdmuxvAe4wbaceZuYYrop2bFISSU+VY7Y2qsg6iQ5lMUZcQ
zn3UVKwzc4CROd92k6nMPzwofx9zP310zEHrzJtvAMbVT3tNHEMrosnFrYtr3X7UpDaR6OoXX+g9
WIIMQFXlEQ1DuC/FbJfNjjN1BF6MnfEGY880X2QGDpJsFNd77JSXW19K5guPVpbP3zwvp1uYBzZk
Qbfnp99w+1Jf8kqYtBgGey6jfMrSjmlilj7+fuH9sonSsKSkCHgm+cf7+Topk7gsuG+SxK9T6AUt
yQvEgY9/0EL+eq1CM0B9ZBHR6HOLXH3m/zww+ab8zFjJd7mKAc5UKpj2XT13KTF9drvPFrIKn+c2
BouZZTWcFz/vFKEkEC+GhonmFu5JoIUJYframU5HbEaDP+XLH5RMv34bmN4QyDKnNAPH+Vms49Lb
NibGeOSD59M+UR3jLQq8Pxwp//YqAdugj6trfZJ+Wkz0RJych5UmUuolNMERDGyHJc+aP6za9Uv9
vGhRhZDngR+aIplv/vOXrvHvzQ7cy3ZsmjQEuWFsYjol0Vz1BELnyeSeh9awECETW3Vqnaxwdr9f
Xb/cD7AJ8H1iyUb89N/hf//82UeYm5ZceAeExpNrR6T+xsNpdmE6mwy08EBO2ppB7D9zwfvfv/Qv
5zYvHSCDok5CEcsM/vOHnxi1Kz3TmKeOctmOOE9uMiniK5uO8TDFhHT+/vX+5Uddq1BvtU8RcfBz
rEnMU46clmYLOHr9OJX29xmP/R9+0b+VdJ9/0tW0TSW0ejPXG/nnTxVTCfflPOQk2FXOa+FD3d2l
wdrZb7k1pFHeFUkRdoDaACToqh6iBevo3KAEg1DmIsAQ1nAH40Z904DSw/NggHj2lC3UgclC+Yqa
ZPoaa6liHxAdXfXOHJcr+jXztvS8HpLYmHnEOy3CgjbBO/0yNUagRaooBjtceKZcHh6i3HE6dRXd
NscT6k7MkDsJbXegRNFQ1B4zNIDxD7+05HDANUOobDVOVhAxh41x8aISLsNCQxQQ9nbVLxGN5zUT
qkgSe8dBT/Qa0iv31YzxVYct0U0P1CSjeBK0f+bzROA3KvNp6GWE7HqiTOmm0oDX0YMKJWe1Iyfa
yo0wTRpnCvM0xWCaufTt932xBNwoQA3eEXXuwTydOyZVHQ/LQ4LQioQT1TffAuwv8SE1scK8N4ya
j47XwA2gDFza/94t/n/eyX9wh/jHM7bmLf2/dKQ1pun//sdB1clHO/8z5ejvv/HfeSem+Z8UHR7b
NQp7SrF/5J0QHmpY/HsqE6pj0k3+J+/E/0+6CRx42E+JF6Wh8D95Jw75R6QSoTTGOcXW+L+LHEXH
+3n3Xc3EjuGtmRTrK5Hb8/lRFTRnVR0Ectv52hfu04YsH9N46Q+MSp2DZTKBo5bVd37HRNKMbwcn
1Q9etcgw91Jr5wkmvAXd5zAvqueYodvOGxd6aytpRBtHcOowJHecgWNE69W6aSyYOfiUPiw/y++9
3GtO7tLEyEwEkCuQLfPofB+8faXij7Yzy0g0vjqT5rDc0wmR9Nxji/zheg1N1rQIuI7BINOHJ8UV
ObkHgk1vu3fM/ZITddngdUHifO9owZecNHfM6Aviw+miGSQbgu/R9qlLjkGsDBhlmmbdTK5mRbom
W0bGhAeHsR97u7IkUz7Vu+IKaY3roQpy/ymhgI50yshIUv28TIMfHywnt43Q6jK6+y26YDNEIaw/
NZpZYQMUGnwz5F3bqQVKZZvJ8Fp03JHJCuQWmXGjPfiq9fk4XkKom1Q6GbBeoD0p/sT6dTb9yAQj
tSKl9w7JoNNCvFuFiPOcaakRSto+6dbQecS9hB1nnrOxCpPOgWWupbV4C1IkLiRYRSlb3ZelmBit
GDPkiYxmSbdxB694BFpjx+jJF/Q4ChoFSQ55EkQaH5SswzjTLsiIYTANZUWy3pJlUdzz09mZy5Ac
pQNdKGWAhd40vlExDvbM1wG7I5bCuTrKQs6HqSm/gfD9IcoFrclCdpyw579ol9PqTzUltwg25M0I
dtdoHozkgN27IkXCIelPAmqilACRolSOZwuM4NtspN154lL7oSn9TDzHZiFxYJtknbVfJAIcf7Yf
Z+Dox25wvknZ7DVNe5+85Wh68VdRJHdFu+zrST9URnVtA48PUELwkPQF7pUZGD9gfNqbViztevuo
tm6SEpbe6xP1gBGawEtRiwxnM/fLvTKq4J6zIPRRIUxOG83xIeAouiSNVe19A7hf7bRfcW0dltrS
PyYIDlw305awcm5YgB8HvT5yYQoYKDKe3pTKnF+whvG/syD+7AKzLi8oGNtIL+RDJ4F0+GPjP82y
AxEyI94mTd/fGMOoHXq7GG6DFnsAlwGLDqGHPNWFGVrUiJqmZI9o1TwyaU0iMGx6VIKjf2ZqTfim
02cX1dCmaKUeH92uTI7gM/23QRPWzTgQggYVuCFntG+e87p99xTd9mnND9n2nDkbNbigIzCvAxTp
t7mdvzVjJTChSmMf5BZoVxsRGRbn54Gq8JYJZXJUJkPBYp1sCWqrzWQ52cWTw7e5JFQChAPvK85n
IrRnqDROp5N/KFZoJYXcBoSkvQlKiImZMPTQhNxzwwgiuS4d+bhOR7GOL5Y41jRw3zEQPSJF8bad
yB/JnD1pjaVvYCUFWyuoffaPIb2OqzgNo0h95LJwJ+pgL4Dv0EAnDRz0FLFvi5VmoTV57tlXo7yp
Vs168CjaKoiQlXTbFoKSaxd/OVBoNqaGJaQYTH3n+Im4iyX8WH109/Qyp6O1eN41w561WbfpU8Pe
zxq0E6hYlXcj+64kVZR9NtHQLBTRODZbuqsHV5g3gUEarV/vSyxrTOmHo19bN3HP89aN33CswCwM
sCsj+thUCq0SBpWBTNb04jQPqWarTdC10QJBKEqyyttOfuFe4tYJmRP/kD69TD7OaYCfsYXglgDI
KJvntmaSq3futWqq7CGoFxh2RsFcOPaX3eRa4rszYQwqm2K8d6osPxDq0zw5ehtlNQy1gpt2ioQO
lcvLbNcLYfWwNB3nVIPKXaBdzYbOVuF7Z8oouFlwujd4qoIjY3idHp2bPaUVjKtNXeukRjsVs2Ks
AKTkRQhOmq3OYKtHRmbDZRi852klxVPYaRFDEn4DWJBbobqU77++gfeUIZ4rY/LjF3drzd9JhUJg
oZpqz0M3HTJreR0GZXI6OEk4zlK9AikPgYYO5JqOHcnLBP/d5y2CgkQlGMP7JsqHPov6xdm2wzid
0pjxo0eEMWyKaoNs83ZmCN9biXZvoAO4j2VWbBujvqtIu/Lj9FwYgjemwyvosnstbt5Ha8qYpqbE
mZoye3MSRHB2VvEh2X22HqIi00NjYyoWj0Xy/p2rdYhcAL1SrMNAba1busMWyV7WchPkxvQyJLI/
lOVyhGRb7J00R6qggHylZqNOtMgjg6zgQl1mv3PhCMkcToXfGPt4DoDXrRy3hiM4ycVh7a9v8qp5
G7rZBG3YPFZd659q6gpEV5ybmDni49hm3V4o0OlCtmTb5vUDUTQRDa3+lFj1vhJdeRgaCBw9CQBP
vXE7wOEM1TIgiioX1Ap2rkcCj/Wly98JMyW5V4894n5FfyV6xDnEqHnCttcIRivSkEVoHDypB/eq
wGNIZGZz5IywDyVbyFbAj9rpNVdiuCLC3btQ7eRWa3UAtlqS87cRNlh+RaWgbgiCqu9U6z1beba3
3B6EBXmqFQPmjUjvgqT63oJRkV3JuZHG32B6kyro9++Itviz+UQeLwfNzl2y+E1qw3hNfA6+ONed
rYtYcr8E6XTp9YbJ5eDKL6lo4bVXSxtHxFMtWZSz3az4hkO1JNY2HRukd4LVNCVqx7b+OoK9m3sD
TrZ2Xpr8MhVvScWBmb8FfXnrOiXTzhU7IfZOnvOwpdaV3hdpBq+TmB/r3HlIiq9BhSomgMgdBF+q
VgtBlgUxuBywskK9mYrDdejCoRd3OKgOEpx3U5Afl8rJjyBksi9a/RUziU7QKt10g+Fe5rVQtpJX
G49imOnuVQ5pf0jhLyAStO4FHct6EJE2WHrUD0MXZc3eGoOdcMuTnb3N0tkpPWj3Y1V/FFN5p3dm
WDbmIxXUW6OnJ8dWt11v37VC3vcsmGXM0H61gQg7TEQRbrw2ikcocEyqjxrX1m1tzFkYD2j2iRlJ
bss0OSwNch5GhVvdBzBVVvUXv0ASnWb+F60YzajrWC5+z/EwCEJZJM/aRGg1Gl9OMkGgdRdH6D8d
ZE2ueRiLel/U+vsiGwQ6jrFsoebeS08j+d6tjVBpMbikyX7ExYFmV59V5FmZvDYt/y9XNsm3TGu/
pOmQR6ZZcmK3hXN2lKj3gep97HGg2dOWgPg2valm7UcaeIBhRhYX0mtLtt/nNLiZkYUHUxoGKyiy
5womLTuysrbbWuvb8mQLUgBSZKtvk0aG2Rptok3p/FYagHmLfKjeWGgV0/DmtSzGW+W732qlP1aU
MbcM2n5wO2tOApPUm9VaD5Xe865QUo1pChH+0a6MB3/oWErmEN8Z3XiVqXGlKwoqudp3hCfzJVo7
5Uz1fuaFDrqeiA+CtfJH3LwTNMsfCqmoWflQdPv6Zim59eDZgJyBZkq3U1Lqh8LEv9cEd1UJ/7ta
Knnlmbr3q/I7AuBI2LhUhQYJZ5iLKUIYgThoMC07bBmmXqy4gyFt204k9eQsOiDcGzTEj73mpzqW
snl+Rq/nfcUe429TAUIoxmgZrj32zUpY45eCvg0UiM1cSBUa9ARoIFglqt+2hmaZ4QR03Tt9XuYo
LjBRpAlh0sJsLkIU5i2Vkop6UbyrOL7Shcze4xaYCSd93wxBlDbcwt20lGeQyg3cnaJFGsN7NAQN
UDEq+wO1snmoRsY9XmxqR+GjWNwYiL83+erh8/JRnhPqBs20OfdJ4ajOZlAO50wUOT4eUVFBOeok
xqZ9nNKFcPYY9SON1+pJmxEku56EsZNUfB0MVYMjp6U8Y9xO4It6BnGTWgCgJgFTA7rzi99kya5P
TEFQdFfvl9EGBVaBVGOfHDbJKERIV1qdmpJpp7TND5Jsgu8zzwe550l+rUt6l7nMc9Llen0Dx/I9
9QuL8KXEODJ3r0+VUPDUE0+1x7ZNjOcJulSIDVmwSIP2mwkLeFd087kmJKrc1IURPLf0P4jx1hCg
6713IvolDYUPdcX3l3njVcO8VbyrFxRj6LxH6Xh3U8qWZI4GRAaPsFzljtVmaBC8H3zTAADXz6/j
TGJ44jWIConIg2oeNGg5i+k9XSCNhhKbBY4zOcsbsgPiu7ZAwtaW3ryf2SmjvtGWm0KBPTaWRu7n
brG+0A4yd8rtx5OxigK3vs1OXEqTFI4WODl+l605uGPY02XaqRpAdxcE2ikYqIpJ8Hj2jEJ/HQfT
2DqdGl8WrtsvOI+ZeAC6I+3CqfYG9MADqji1FSlGAx1lIUQ0GsbnWKouNOoaAZ0XdzclAZwhDDzj
TgYmVj0vb/8arH7cyqAwb1qr32dGfZ2C17JONXPTVy8e066VoBgDBpAaJ3lsHkwNSfZSy29B3dn7
cU4C4OhzPBJPz7DZ0yfrks9OTLyqYd+jyX+XgeY8i8GAmb4gmYQalrzO5qqzdtz6EiPC3JMD3gJz
0pybIpVPeeusfgvbOTJzBUDpVe99xfqK2wkoWN6d3FKVoDy5ys8t+FVzfSLJ3XkpjKZ4UJY+IUEo
jBDN0L2VIExC5wiYuaovwnOmG6rz6V4ORhCB6X4bnC7eD6ikLs1Q9JgrxoXtKBnPHiOdSz7G+RBV
hRMTrLrk6A7n5bZEFs45y12/I0phzwmypLgr/MG0b0ejjd98JeRhcFDRZUPs7ALBkaOPnnfwKAy3
npdCXHMD4BB+f9IMPks8uP1pYJx+jIl2f7CSYD5Ib6jAr3LbDWu5OG+mDOYHwlPNKxc156vlt/3t
pKtMcQm0xjvJns5OlNrftRpjhFUNx8RqZCSZGj1U7rdUErjQ3BN29i3BblbJoymvqYA84x6svv46
c6afqoXEOQBK1SHwQG8GtMm5do65dgmkoz2UpgD6RY/1Bd1dFmoyqb+xIkk68hFkkNWcXDQF60rL
l2teWckbX3x+niyv+GHHNuwKrXX2fhGUT2RvsLHm6LClvjyZRMUQiRFPL2llBG/12FO3jKZ8n4YM
mk1s5V9aG+XoEsQG285AnhQhYZU4zMqAFethz1ay/C6CnIXQM+Ds2JaMpdi2alZ6pKUIRjaxby3p
+5oDurHdpD/3qZWYketrurHv2w7trj3Z2nXiUktdh7/ozbYTreD+X6r3hAwLSMP6JK61W4v7gs+4
LwXXxi15aMVltuwRs0ktjTv8XPoxsyr0orMvq5TiPDVuzKmxXkG1V7dTaU7cHgxaxSAt7LTdgs4e
H9VUjwt0l4T+uVjhfZlRvmiNYR8rQwM/3XVUpoYH+q+1fBGEU0o8WDqiBNiMUnj39lI4P2KVMhHk
Sswh5qMCH7vCpUHu5N7Zs51sD953Jv9fpn5IIWp+JebS3OhTrO0KmVBCS7OJHKlZ4WwsHsUCtAgr
J89q9ER/0hsFaoKOhizOLvY8bUsJH3xNguW+iqX5LApqi6qW3dlsY1o2lFYbjrnAC2N6Ye429d02
zORMVW2US7c3Y//DScVxUIHY6kro7PZ1tbVpBJxSBYXCKkVzkzT5dCTk6DTlFEy5dq5TECGtsbUl
VgMi7XY95YhKuviBmN3mYK8OWlmLbqu6lsp9wQwatG04+8u+tW+aCsN5VnJCxuYDn+JoOv2b7XrY
SOwoVz4cJFce/bYmaHJdBm9yHLaQKvdVAGQmJjA18zf9eJtwdb3OvteFDhEKTr6s6S0kunCsC2nl
WycrOWLGrDZDzBkQrZmW6NNLUboPZFeGZjXusFY92TrYJBkPjIYOY/mj6DjQBvLO3cy9OksnnqgM
IX9P/l94PvAo6RS3g+/gO1NWRmtkkMvZTV33FKjC3a6kcF9Pvo1J+sMy5hmua3FwZmclL7gCdAxm
m8wuX+heFLBmeB0SRNNN4M97Z8rqPXCtM2YBasXUOfuW883v1jvdkKVgQv2AG7yOMoDS0+ZMeCjS
xdrmtf4D4CEKHxLTrpzAkdfM09bAMnjwECSiIaHfYdKxTG2E6FZ5V60bnoOGHNVaPod+bcDUcLnn
6Y7/YTVFmOXmju5eVAVo2vyl2EwtDAxhyu3UxKEqKLQT5+owlclpoVRg7OKs+25O3t3iGzeQc1HM
B881ws+thiTuConJ3bFAPwhxsTbrehTYxni5+VYkM7WJj/tCn1kVNRMt60dH1rA572wSGLm/ANtz
faA9lojQ3T7aDgw4srbNzjlPQfLF8w+SkIhFIjTygqdFW3tj/tkYsaIgACCkbtN6zXnxB6T3qf8c
N85VagbMoJaJaA8Ry7T2SkwfelrcJDmfuDcnSgE3sufpiwu/l3vDbio9DvfqNo8vbQrVosvi01i2
V26qt4VNk1iUbh7Vsf8uM2cMl3nd05PrUCv8P1mA7z82j/MsQHX5cZiNGHlMe0Ghr+3rnBFagcJx
E1DCbEQr7SOn/ktOYlRM5zEcJpIWSN2dljApzaNB3U+NGArdEZA9sXZlTDg2zrTQ4rYtVmMVJYN3
olWDvbr1Vhq8uBdaXRz6ZAUGC84zQpG4LYmtBY+6d4bt7AOs8WqMpNVhtu7pPK6Id7DFABHsGJ/a
PNb4wPhq6IH1p7KgvkVwu+lRuW7LsZ4O7Qw5tdHpYKHw2NL8ux/9ctcVPc8aaoJ+WOkN9NlolB2H
hPgzbbwulr53JfN8F8yrT6HXxhzmwXcPQaeVIzUuix9NG9Owt5f+Rsd3+dB2MzCitGFrlSs0KfeT
F5xEdihsMzs0MSIzkrqaDXXQR2mCwbFBnbhCu3ErNrwSNqQPzQjvaozWgsnoKZUyRKz83rYvho8p
Pwju8O1vZRbsPIn/dVDFDkHhanGz7Mc4uwSZH4qBkMjRBlTdnILRwLT42hg/0DZ8cDkfN50h20jr
/PuituJj4kxnUcLHQeKynCfmo16s31e9vMkdWq5s8l9rfbqjAjlW4/jaTe1Fn18Ds7vWEiUdHSYv
GjuuBAQvvOZZvk8pU9yGH6VBDFLG7SlTPQfupD1r5k2mNcw00Pbr6kzE5cavkHQR8GTqJMdWl7mo
j1rmH+p2Sc4tf25URyw0JGHdV8m8E8Neay82fSouQfbJD/CSls/0HUCOP8vxdnDZUbzl0TAVnf5+
lwX7gb5o0+PhnQEW0WSZQCGDEb5ZAU2pOufyla1ow50DExBjDRweXnvNuJFO9hjOLsbmxbp3nWdf
wYg23535a9E9M26h2Fvh4CndBh6vZTrDiqy9Ztf5b52uMV83EE70B329LPT1ba/Rc0MzU9TsadST
r5PWGVtflOdFV0DcsmB66mxoFSoRRWQyrdmWpv80MDbf1ZN5tT0138iupQ4x8eQs/Q978k4VMcC2
qe5KSrxdgGH5ZDfMGri/wDXyjbOIx6em6W5lrh1bma2ruuYnS4OKorHvtqknlouNOW6xEivMlXdI
dcpQBtZ4NfyHfLHdyNXmseEzUN/NbnI2DfWldix07FqrvBurwtE52snB7535QjvLLh8wev/gCKL7
4XGTsVN1QUqIg7JYd/J+9u/ivJ/2OFsQwMN4ctl+mWi8xUkyNFTz3cOoP3tafQtsYFPiBd12qeXe
ZUvgHhuSCjFBPdoF3WGXskZKjo5pMf6LvTNpchvJsvVfeVZ7yDAPZq96QRKcYpRi0LCBRSgkzIAD
jsn91/eHTHW/jMhMyfKtetGLWpRVUQySDvfr957znZ1O0k/D4KrLYPb21NbM62BQEWzMTDSAB9Ve
2vatJoEWu16Zl+oo5yXaowqZY2sJ7rGT7MLIuTAL80aIx7mf6HDX96URbOQ07OyBgIDGtM5z4e7n
mglbo39rmtoqPefEjR69Kkz2tMKLI6Y1+ByjFleuufgnDL1XuenRzBWEiWUfBI1c2iwoS6Imel9j
5eYu4y28llLMoONuOrhmkpqeUoR7pF1ty2bJnEPiiaaHXFREXF8Utjceq0ml3EOSDiNY27+3ouBT
kaf5SUoCHKw+x/GK/vCcB+U241vYMv4PrqACnOq8xau275yaaakVPre8bOPZlXkwpjLZKjRSy4bv
2Do29FYPVjT7eP2i/tj6OQUQizDI240mWWbj+MZnj9qwjIzsSPEwxEagSChWIOSXaFr2XUhxhN/M
pLAIx+E6pWi+V34TcFSTx8rt7cNSRE+YDQ+WPWHxDvMD3LuPqjKuaSU8lF55xLF0tET4nvxachXN
kY5VNNHd9846C987lHWjZFaLfplEQIdou254qDtyKJB+bB09uDR/82FLjjphYnKwY8+dpxiv7PeM
Epqw+bA/6rZ8zlRChehxXk0ldRXSnCewV4Hu3gfojmg58DiZ6gra9kPITdGg/X7IHaqmFOLUnrs8
5vPOO9WoCreFcLNtL7q7BGQwWq1QV2c5lCRry+xrFTLKy1Y6DSdhat6BTjs1mjF8W1MJm4rVVrQN
MRSs7qTdmWl5aQSIprkLMEOojSY7+1NxpsWW7Od2Uoepwz4MBq7apq5zaLXeZn7P/0ch1vPH+ZS3
nbHVlTYf0jq0CBP2ryHmUt34ItquNxTs1bjuG2gSE7PWbR6uI7fuPSdtvskEcCvIuf6ha+ZvAvLj
ZvSLlvxjEru0TIloLwlGS5XXX5eVc5MX83DiTyOHeAjr09CL+px2DvuNWMZdMvbjxpFOcPSt4UuS
abGnYWHv5j7Jdoas94th3fHw3fY5rRr6WBnVlW3FnR6Y7Wo6YYlZLp/8ivKxn9XMTa3vLubKLF78
3oVg22X9WbcEES3TSFZnq+x9DrgLQ5/pxbkec8xn2XzqFk+eDD8seBDrctuW/VreFRbghmLcrv6h
nbMsEm8dagczp/k6EoQd96n5Ao3xo1FT06GTP1gTmgPbmaut3xNBMITiU8rI6NbmurELaUZ9CBe3
iWkbFVu7q8jFA7F95WiXeUU7mbu6WBlMUXGnxv5eBcnnajSNvdvr6JLSEDDLwOg7x1i3jeSqPDT9
q5YLcB72/YUBpeWES654gN4aXspReKd+pJ+NBowOszJv7XWWrEV10/p2c8ijoX0ZsAQeF7s3L+0u
jZ7VLI2Pbdksn3Kz0RCZRkXfM6X7X3dfLKMhNrTV18LPblRmfzDAXdCU5Q8IW93eLZ1DEFzAxAKF
6aZZOozWVvRSCmeXRVMTB3bfbWlDU/zkJVl/nASbmlocY3zhVie3gogR2LP/Ic1de1cH4sGPqGcK
O0Rd4CZTLJdQH9MmUvfDAm0rBHf7gHP1qrbM/AtDlP64YPgkpmu5qn2+QzInDlOei1MAPnJb9AUu
VJQsCXzXjYOhkyYUlJXaiZEXEvQ4KGvXO3N+arNij6qrXLteV21S9TeAU54ST1Yx0gd2NKltuZ0z
ygYsEXIXif4cmZcqNZ8GugekuO8NhKKD06y9KZ4elPgLhJDRcTaMYO+kKcdDW1XtEbe+87si9B+p
r36aI/Uqcepvc6n+J6ZNrdkPfx8yd/r6rXpqXl6pr9ZX/AiZW0Ol6CObJITxENhonf4rborW9ztE
iiY5cgTRrHpIVKFN2w8ZsUQB2XSm6wCo41UB2tD/1l/5zjuyASBx8hrUXIC4/kne1Cqu+n86SQ8i
L9wl/Dlow6BtIcJ4Lb5SvfJM0sOnOGCS2LfoMFTRLczzF9aX0tW2MsWvWKKvBV/re65ZHTaPP89h
aFpvBF+j72VszELS8pX5E/PpZm/N1vsmDKfbaTZ/BXt67U74/e1ccGIIuH0f3O4bKehgDklbOp2M
G8T0B+myn2FMIXK0EP4vZKd/+Vak1lgc6o6N6O71t5mMFRwVqwQjZBmIc4JotcGPinEfNOPyd73j
32ZevFYt//hcERDnlTRnAc59/Way7lsoea0k46YvrzNkvIeco+9Lx3SHSdLs7/oK+vLG9sf+yvWw
m/5hmd/+vkj+Pirr9/dfhXsmkQ9k7v2GsvqDt4uzO/GXyuhhEIb1hVg14AyK0CzrseC+Zzi/8Pv8
1bLxVguxa+Nj4qF5/Xkjrvq2Dcso1knCtE133ZW/ONOFOYfhRVQZ/19vR5OT2ThE1zWq/Y+S7A7p
/eyRdRCLwAh2wFO6Hf0Am6l16B3nKKyO//zrBP2FuQg2OU/++vH/8HVKJfJmNWjFKlx8hlm+dWvO
VXRV22l3M9uO+MXne7tWMSmbHvFv5roDQet/8+RXHo1Ht0TF1XDHuoUpUuwRO+IzgPHz+ecf7Y0t
Ecz4m/d648WNOF2LhulwPAJlOZWYmiBqSmjKZU4McpqOlOQ2WI92eR+CnrkW8+JeJiJB6fHzv+Sv
PjQLFlziyukFi//6S54LhWiQxKhYRXWzU4EBqT7K8gua8/Pzz99qXR9/3Fn5zDZGUIjJ9pp99NYw
EnqWSD2ddaR3r2ignJuTp63lblBtFW3lMH9NeWEdZykEkZ+/9dudAXuUx5GzinchJfnRm21IWGXE
ADCt4/oxj41r196On4zDqHb6F6aYP73RmlPj4fThAcFd6K5a/z+s2dQd0BMws47LuQw3Lc/RdkiC
LmOAhIa1jtLgBDXOiY1qkp/EUI2Hn3/QP33HZLG4bAerEQU7p/1mS5hyYkiNll6VW035Ba4u84he
ZrkMM0RJXWq9zHDaTin8q1/sfX/xwTks8TuylkIO43Wd/eGDo4xrrA7MSDxVTX/kTejZMHk9K9jt
6BmI6kCgOB26CSmKk3I7/vnn/vPb2xQGWAQ50jhE30YxMQyNsAXILJZQcvZkimqgIJ27dQTZQbFd
+fR1HEX30x+G8NhSXvzK2fvnb96FnY58HJPXCh99883LqgFFNnQiXqRYldvFS+4Cvev8rDlYJLEx
iG6i/WyZvwJQ//UbhyYgiTUpM3rzzYt8TBkUCASvhUXDKWqjuGTce9BEBVynxeg+LGr6gIwi/8XZ
vn6iV88zAbir3R1zJnZ3zvfXP7mpyKhkHgJ0qQjlzlhI9DNDgvigSeAgBqqyESiWf7Ff/cWnDcn9
iYhQoHUCVeD1m6KvKIYJrlzcdEt6OWcIKaVvTydRRyglpW1B9JLhXRN5+S9W+J/fmfozpDqMArJ0
ebhfv7Mzz8EizbmOnRp2S1Ia7efULB+FcleJuOuctMW4PiXZ8+dL++0p71pUuxa/q+eYAa79NwuL
kapRtRwJDPmYXBYzxGlTe84FBGqU2JFx+vnbvUmrYfdYD1vb4qdFfeMzrX/9OTEb2lFXSGPHtVs/
cW0DW2BnA7gZaEXHcAERlhgBOggxFdllqqP8KkCl/zwwUI67vCLR21XuScxC3htuPx2hAc2/+C3+
tPR4xglW4RixyO3jyvD6b0Q+2GdFwtTEF9C6jIneqkun5+i7VXFEODVt2YuGwy++Gdxz/Luvljwg
CuS+v9VcVJl/wneESTekleXv1i5qvTW9qddfLMgq1XeXC3V3Dc+sWS5rkBfmRTrkhYNUsND+AYuG
Ux2Enu3isECHrO5kjnjdo1+HuXJnjomdfxmT0ST2x+EnukuysY6Yq0pBN7BrPRAWS5PJIyj7xvsy
2aptjnSgdLlDodIbA60pMzXjOqgSfQ4zp66Oo2OZpPjYQg4kP1dVfe3MTvgkwcP5H5NBZukVRL1e
7JLWUShuU/KHQGoNwzMtUmWfjSydHrWS6F7wYEEwbFjqOcrJDluXs4w0MBeHdVDbZenGi1Ot6Ca4
1bedkzHPrVuKw30TWcq8H8PZ/VaKFtaS12APSBf0DiF9Y287TlH6wAXJpB1XD+ucRMwQGkBqNrc6
I+PqZGRdZO5EVft0HrQwLjs2AVwSQy2fIndyCPfzehInI8qKU5figaERPHGz1wEKOhpjjIA6TOSb
XnvJF5KNuumc9saCkmjpg+slBEGxm7kLMaSEfCQOZZQIyJhLBoE3cx2jRaVUNQzdJ/6/pBbYK6JL
kcYmc1s+rQwfK3YDY6CVij2GzBbSJrfG0KOcK2SxPCGFnq7HNvDn/WwMyXQzTcuKYhxFNu5BbVpI
yC2Bl5l7gwH7KfcuLQ1YLuPfA4QUFsE1ne32O+SGoTnYPVm2J7gCw7jlc+c07MEwkeIQ5rDyk143
l4FlZhC1MlN05yw1jdgE1Wsces8b0r2lDcgDjZ3X7tYbFCBERPH+dUCSq0u3bOjynYDRWcRROPUT
kCqbXNouy0J7P/tLUJ5zt0DLlBlK7jn0nSQuKOqAeNT1Mu8slTErMSUtQMzmI9EpXZEOuBWI5cSE
0gF2rihrx1Nk0bfe20ok3xBPzaDbTLJMSQ3t5xj8YRpty0BP9w6e4mSTwyLOdvUMjR61v5HUO1io
LVJIJnix2w9Wg/DBcZu9y8Dr3mnSnJ+hH3BdK5kMe0fnQ/vBHguj2lmDTUifCRk2tr1yqS+QBOb1
obaLIbwZWoa+DLdaeY382EkvOsqtO+TzBhSHFoYJwlozCe/E0PSXQtNoiyPmNbwDTU9c98U0MmKq
FabJJssd2BLKQrnejEV7GD03uXWrXtZHKogCnZwASL41O9lRCNcC2F3DsQf4aCkGDhh6pw+WjJJH
zjN8NTozwU47UYJ8eknoroG99XEaVYCZGe3ZI8OcVLXPfio5o6hQDXcTzJHK941ZdNMtEpnCfG9n
xArENDmq96u+wzg4rSn2MMeRO1R53w58HeYY3Srhd9EtFx/a30LmjrhCCrXcoXG0ynNUm+Nl3ltZ
H9sMB78uzG4gaCzjlOy8sE1OTb6gs10o2YotDEgs/AD1bBQ/lWlhkfTAMADJhJK8a6J6VHGNrw35
J7INQnjYzF+KwTZ1nOrQvjIqF+UMg6bsOBFWFSHWD82bgb5wUiDFz+gzE4uYeBnUXI/LU4aLZdia
Fa7vLdZ6q/+YGrnPiF5I1Hpg05j0hF0wZDejsHBKgTsX2RmQrhhObTvzmKM8ioI9Kd7oUVK7mue9
pwQGlqqOvOsxYkN7KKfSnShBUKofigH60QfX67xp51YmATBKeeG32pwSGsI+V+Q491dOpU/I0GYp
5FRvB0fouwHsFbOWxlr2GhFJwwAgwNSAFh8vDUg6iwzoJtLJRjC8Nk90wIubRgkCIPFlpc7NaLrj
Y2D2gXlMzXEGKJ1m90mo/E91U3PDmhopySFn2RAHyWAbZQz23E22lCKCrj66+Y6UIbeL/WCZoXcv
TLvIZMOGB5Q9F5pzZ56xVqm8eSjTxFNxnjTFrd8XDQTtLlO0m2v6rLHowvpuaUPFBqp86y5omvSr
jCbkghSI9M18Jv3fSkU9eYK51apTyXOe7olsVOVBA6qTJzcqQ6YmWcCZDkqW4yjM0291WnZQeEMz
Tw+o4IKHCJoBk7/ZKnEchioBxF5D70HwpcdxIyp1WOTQnH20zRjw22S4A4FZAJPPjPlCSxcEK+TJ
CoUlrBt9IPILWVHTBsanXmr9vamdBTVuAXzuOOok3Eo52gxemgxdCYlsDAVoINX5niXFtpRCnL/S
UT9LBHeJ8c3KvOE9BhwlToABkWU5AarUwhImdq+iQFCeGaZ9RvvnIr9Hp17tHNiF3T4pEh6MWTpQ
AKnOOIlW9tiqMILwvwvnVVyZ+U5DfnY9GeMmzSk6eD6U/Txn5AyZmYyevQy08D5bGnBCWAG7vRI9
8MilrRE3lFGun+HwGWJLHnMJccOfsVIyS/VvOrtTWN1af/LiwCyZn6e+EgM31xlzUp3Jc9a2L6lL
WRE7QRtcO04gaf3X5dOYVtlZellj7vTcuquKy2uevakiytFAoXnFKSgnTFYqeG7dTpIH0jE03C6j
zbSajCQg1aqsB+ZChGuZl/nQeTIuVC+vXCvX92mwdJ8rxXhxgyY67O9UAOL4IDDOdtsgtdIXY0xD
/2CMoZU91L0ub5iAVDMoTlszuoURST1qVOVXhaHx1Pvp6MeJn2D8AzAe3SuWtYv1xfQ8hClr80WX
Zb/r/an8miQFfhIB9TXdyBDd2bmdlrXOdSh9Ahfq72amhLtQwThWp9pdENjPOirP5mAtn2eh7KOA
XgGm1EVXt634weudUE1jxBO6kYd0Caa97bK5xDODvm/JYM74YLDrzDuaa9Htwpg5O+pgsmhCwQxB
Q2SgBYA5HahqR8UUntvGGMyt7s30PQJofi0ZMnXBR69768q3fCn31SiwYuneiVIcDCFjNLeymvRg
+UYW7BbXccSFYckmZ5OdEFx56OG29bKwe1V+37jHzrYYlUU80ObG1pPK9vaYCnXu0ip6nFtBqGH4
TDXpOlckQa0z6Iw2lTMgScw17j9vER+BY+SPjZvrdJP2LaCBQQSyIMDHXR4MdISxO+XhfaMh0e6i
LgEjklF/v8wUojSE/My+b4wpvUdSJFsK/Kr+qAkoFC/o4zEvuoN29jBjl/qqgf2PbIQpPZh9VJsl
1W3aDZcSacAlmhdP3Exe352LBHPJXgSNYBfDazifNLarAMSwqo/aqH3UaxhjARBOzup09Ca/IfWl
bdHRAJ6Bmz13ZJ0zdKz6fZYMRn3dT+aU7UMmTlAjfDmNRzF3WImxIYFpJkVxdjAQu259qkSoa0i2
M2mONOBmfEkekP0la/rwgpJ3yI9FT4DuBigCXHFth8NTpIg33jB9w+KQI667gPJgykOZ9jWVTZik
x3YcHBjhUigcSUvmHI3ZaTnWEZSOZH5Z8tlwRuurILKVuihFF6lzr3d288iUm0ROtyb0g9HLPZTr
XG18ghaMbTUwM9tolK0Indy0WjAEjPU+8FD2GEjSGVv3IQs2iLoZD4+r+fMyO4v4B00t16R5qtyt
PZThFC8qCUfaqaJ4X3QDe6LdWcBSJQfjEVe4mHB/R7xno+zwZcjdQLE81fLVyFyEPvxq7HyBOw/5
LhOqWFbqdEvFmeVdjk6tBS7aTcaqYKuCedjNtW0mm34F5jhNXjxNJc2ggyRHBZHYGDVXeZVEINpF
kDubdnKqjwUdloZQo54nNA/hu9Opmu0TCS8DZadLqUs5ablYeUB1u/ia6gBFRth1EWPGcG62dlGS
MdBES9dQCDd9cQq1FRxMBskRUrDSG26QtIZgVUE+IGpwpUEVMpMhnMFYSXeMNYSKlTKQpnS4UT5O
nF3LLutxkYzughzUsESFiRnRNODXkjrzvFRwfmKbUg81P9XrZiJr5zarx+A+XUx5DhjRIhWeEy56
vrnM+9b1DDMGpkQNaa9WeIozY3B36Dma2In66tgY0p42ozGOjyU9kWATBIJ87ULgZT20Ftrorc3X
ysIMVnkiUh/hxwJv0Usx0308u0YjzYsi76TzEoaDOrrEeo5xUeXNc4gYw92PyVJ/LVilPCnuOHJW
NIEjduXM6A9MMifdDthKU26kSyDwamTThyAaEIkgsk0RQGYpRnayoIt9Y4+M78U8tCdDkXp/nILa
+Mp3iqHCCxpMkr3g7rtpqik6q3ZRH7jFjhzgGkMAUaA8ZZZhL8WNoeEB93YdNRurS/VF54W4FMfO
MWao/QGwhKpY2g/lBFMMf7cXkTYw8ntsQErNPYN5V9+0Pdx5dl9zfpgK6gRejjiIPwnpAaF7yaPh
V15PuAhd1A1kcfTPLpbJbQPlXiCDgIi1a1JN6ZstSX050jzALMxs7aGszZxlkrpsf/R3xw33mNze
2FXF7Wzhse2PUeWg6dPzQEmXiQY6D751KhYLk8NCee6Hezlw5PRc6cZdUNmka2Kez+68GpMMmtPc
fKjCGjlml7ZhPCo5oTxIJOQI1RnyLHMvik4hiQaELNYmoF4EyMt+EFm/H+GKoZJaBtuLLQdO9MYj
gQ0BBxcjQODOHHSIzkoNssWXJIqliAwQIzTWsz8u2bwHWR7chXJqLnN3IGvDrLMw2WZZsVDhtSpa
QEaEg71zgpxTz6Etkt4wj/Lv3VGrGdkbGAsXOpbLxmYP0YaioA6QydG4uDDqSrUI7CB9bfLKyOa4
VQNaMjEN4hq73qhOYGDmdM+gja8ul+ig8PXZIcK6LgtQCLSZnrZYclr3UBd+hgcgBWPJN5okdyH0
6vWCCld0Oxa1K/ee0KK/GX1D5t+qnARIqFwje/Vu5FMx57EJ5IjHWkGHZzJaRqeuCFK16XFbAUYm
fQA/ROGaXVyBydC/oSBr+m4ABci6HvV9NyVwptpwVI+hiSFy71nJfEraBrOfsVDQbZc5X75oWxjH
BYZ0vfHTgjPJzMX4zS2lvkyNUbON4C6YL3NNLCdqPhuxblW20trllB3LJWGNNRrpJhiRiVmSwXcb
sg3Ds2kT4yRCGyK0Q/rJ+8RcAG61nB7ypjE4wTeeg9AddWWQIebjICNgrLCD9Ah7lpFoVxpRt6+o
jaed30ZBvtNGD1w9gRpNaeamzn4aldftDGepv7uVEVyJyNb2HusHP4nZu0AS3Knzdz5XLPT0KR1q
onJoUm5YBvJzQDssjEOMRejD5TwB/4iGGWgG+t0voQ6o0BY3M/yHRdejx9Xbts7LqNNwWzCjfh8o
8gKw4Lm92nojoIgdidkDFrYQe+xl5C/217bu4XGwFRc9Ur0Wjshire5RXtPjG/bywtouLYc5jhgg
XXtOK6zg00CqLXMukT6YVGAkuTRTj0p/kJAISc0bGMLpOcwOUJwz+B91CFQj7Yy53+raNBCEqiQL
4hJFsuRq0dsp5tYyJFOH0vNUEgqe7YpiHq/oJQRozZZkzhEze3CKQCb0OABCu7ZxbeTo85n05U+L
LcfrjKKWB7V1/BVgPxHwQ3cDen9GNhwGR/ygj1adc1dPrGW5xGaFaQGvb3CpXWMot4Uvku85O+9z
PfjhQ2+ABNuSy0DOaO5OTFx0KPo73tJTZ8R07SPxhf2CRDFLXjIFweMoImXYx4ybJCeK9ICVNKIL
bqgQtTr6U14vt0TXIB1jNklqeOFCDyHEoenZe3RIXkxVDPK6kGmG8R/N5XNg5SvIgsrsm6Gq4Nkc
OjzSWo50LZYQ54BsfPAlVUXX5aKlcZOBpPW8yyJlxnwki0HnJ5gk5mPPkfPRnbArbBRBKg/4l82X
LrAW+1p0DS2yKcsHZ2e6vPCkqzk9tKJL/T0OmgLJYmoztqZXhiBTu18ZGR4Ex429nVIHJgeW3fww
Soc7bNtT2G+Q2OlbHzHrSRWqfHHw6EacDIb1zPYxdh+ooTP/KBMVkGMSUEDs6DOUrHeuY1mMo5pq
hNYQKT7ckbuXVBrJsuXWjPCeDpkZe9KhYyMDzQ/tat/4IrkacmGOsGAeAoVM7yLX+D435C5gFohm
iiikhoKAatzbDtdTWP5HZUIiEGMuip3pVAvtRKdXexgs9BroPeIZF7UdcHUt9QQMgSC+T7VTGuQq
OZzG+8mazOcxcjkhaGEyFvNQotwVMDlCAkQW5IO2O2AstIpqZsVGXCQvfMCX+7QbcWsHpB+sZL1g
QJHvrM8s/rTpzMFUl3vWArO9VlQLhCOnvKkcvVDHtAPJyUUq7eRgk4fl7LMiGg1uZT63qIl28Re2
Ohx7rIf0uiyj9FtgpBkKVFMW6NKMpuAn64JxPiCgj0yyyHkctqNLpsPW6JTRMr+HqEF3a4rGmIk6
eAd+xm07Ikc8Wp3DfQqVW1LF3TREcC/6kSzT1O/QKtZV0OMGn9rPBGa4eu8n0/yhWa2wiHM08SAy
DQEDkKSxnKyh7uk5dH5dH0tJH493kOxDkGPEY4oV3zpFE5v+HQ2bPopr7RKOgU/NcfeTHj3gJ+mQ
0amOWgLbSitTOUJ9yc2dncIiRMFtW8zKNo6PrZ+MHRcXvLsOE4Fpqg4suuHGbLkQW4RDcDXMrdVr
qMmHcRMBh0DpTNK5DfXqLjFSvMo0eOvrTIwZrajM04/0chiehSagjEwn9DVMTNGfpNvRabD97OMY
jZO39QqfaO2BewjBg3hNmo0inIBfm64xnM9JTXQkIfe8FGxYNJUCVx2wDSF0DLywO8xl3z3w7VgC
o0qVXQhGVdEmmPRwEbSUQBto596BDYGbzDTrheymugrbHcJJDOnc+ATKVoG+FQa03yfMW+ygPVJZ
mJQWuhut/WIJOu8N5TM3mrAIF3SZGkWBpWsr2DIBncbLoczVjZEnSbQnuNaTezb6qb0Em1KHh1D7
UXRcJrOmqkmHEH+vl/fD3rZE95l+bskNSBMSuEunpjuqgOUCh5FI64PR2dX9AG+nPnpeijEA+Y+F
VHMMP5d0c2GKG6Z87zu9114Q/JFe8d0PUOqQkNwk8PsI6eBQSLaizAjVwufZ0H+WiXuZqyS1N74H
vguTEeyTmC5XpjcDXNc1jcjG+drZdbIG0K+Od+Lyyg9gNjJuIdBInzJINwR5NUlAJu7sTI9LDpZz
pzVu6EUzDdqJIew/GWnLdVvRd0ggHxF0tQsDr5G7Qs1ZsRFwMcbjwPr40qve4jo0yaa5GgqIBBvw
+PZXexLZaolrwq9+2dn3LvYDPGj0esdNYi+YmovULvepypxvgewBUyncVB993JcHbFe0EqPEQA4s
AgItOCD9BLhThh0TJBRVK0qm+RPahul5mWf6JEmOzNuQc1cdalDcTEfwibrYffn3IblU3P/HqKr8
uG3aDKqswYTrAOMgP5d+gF47SnUXHmupvA8RN6OCfXT05W3GTdmiHURAFQ1u/cGLZJHFKNPb/KBc
1DNXVH/cWOAlTcmFC9Um+ZAzn5A7PN7m/L0zcMb0/JSBDB4Yt0TerlKMIg8ttArnwlBLkb23a4gO
1+OyTOomLEiS+9DafRlcupB+hi9eGTn4Xgh3hPKWF/LW8soaTaxrCf9Xsqo/za+Z0KKJ8OH/hy4A
3DeyKrcWyufSuOycJJ9Py4BtxESLH7PJOXuMPD8Y9/9Id/u3atpXmtufqnP/J+pubSQWf6+7PX/r
5Tf1Sna7vuCH7NZ+Z9okrqJNRHQLw2fFkc/f5PDvfxn2O3pFIaIKHuRV2Mcv9EN160bvaHVbxJoz
aUeGsMp6JH0kBLn8T5bvoJIMgoDXwQL/J6rb9Q97NVkHNhvyFtEqPTAJCX4j9iuSkS2zd9Fpr1BW
okJaSb6g0YpYuTOjsaptys+0dscjwFaMu9B10HN3JKXi0p+XF1nOWM97qG302Mv7ZB7rfiPGovnY
s6Gglq+iz24ZBbcho/ZP0pr97ygyn1y2oq+/fen/u/7+BYz3p+vvqfk/V0/qW/N6CfKaH0sweIeo
2kM/40QO4q/QRmLzYwlG71a9N9hNC4Uee9zK9/yxBgOLhUakBmo6ogLQViH5+bEGA/NdaKO6WvXg
LM3/+L+vpMLyzX//o3T3DR4XvABhxKiJWIKeSfLx27ya3E2F7AzOrBrGH2nrrUpPxWS5qIuC8phV
CUV3ClZ+ins8dtdd6o35halximzA5KTVkXOFpmmaQArdMMTgGpUNM4mtBrQAehhBlH+cPNo/mMeC
+UtF1zLYZ0OyaEaCJhCWxTK5khd2yiDX8aaBulWbG2ELnI5mvny3LjpGJdwz8XGhxYhGLiMHDTy5
2zSuaJ4KPWjKD2Ja7wb0SUOgIBiXuTQfgHKkjDvyqL6YDVP3O4fZ/V5qxj4YyOi5xXUvs/Pse8VX
SBrgXZjWbwvSGc5icRcOUV+Mj2h0yYRDm9kdJLROMFemVR2aaLiPmryu9pxku27psqObQBZuDKsF
k8Xod6+xYTzZmJUVODMGnlAR7adFFMOXJpzEsZ1pqHoDNe3/PoaDOr38+18IsH/2GF4+DVP+9OoZ
XF/w+zNoh+9s9NQ+SSgYDVjx//0I2ua7CDkqPHeSC3BerNLVH0+gF74zUaBZke1T6HnOGqv14wn0
vHc+oy46B5wfFlt39E+eQhTBr46BtcGGfpKjgP+Qj+L8ppv+g4y0XALVBAheCCPwmu91NESfm5qx
0a5Nx0OFLORb2Uw0zug3hp8TOFRjHKpxuVpVFO6eyB/30WcIKDaGZfQYjAtaX7Fi2n4otOC+1ocB
TBN8gwE4PVpcctO6FZQgwnjaz4nle7SpWf+wGZYxsGCRTHaHqKqknwBPhok3oMt2b2Gusi+cgWve
ds05u+dbG8oN/ZLl6+K2vXGoPXcg8EqE3IpT6Je0KOdZVYhQYTZs6PZ3ILG63NqXmWti1loS9E9J
XRWfnCrE6e76q/ldqq4XseNkjrdxJsN5qvKFrE9idF36Kq3bm0d7Lo0zxavaeHLWt1OUNN+ZdRnn
kpIcsFq3fAgq3b9PvBJivIlfatnXIIQJ76aD+FGR4FxuHKBuOIxrde3ZCg4JPQgApwqsbbwwvjlF
8LNq6GQhHMgGzRuFMC39fQev4VMPCTsDJtWIp6WUPYGdJRZMWvYmQC62bpiQ2WSgkAoRSrz0s8Hc
VzNUAoQkcu8qGH1mgmQNu+mOa+v4PfPS/DF1eRschkxdt43EboDuMc1IEzRn48qiZ6vPzIjTByVc
uNrRf7J3HjuWI2mWfpXB7JkgjcoIzMziCl7lWrtvCBfh1FoYyaefjzcyJzOykYWu3SwK6G6gOisi
XVzSfvvPOd/JFUDIGPLIqugjmy2IbOd8Aym87xCw2vCpg8FBA0NeevWuGaRekyhzGgYEp1TdESot
cEpr5pTYFlm0wCpS+qbXAdvPg5oKrnvhkBhffe+ZR7PScrlSBsQT9vgpvLuMSqVdLfh2+PWabLyA
/462X81Df5xo6Ktws/VEzlPmX4u8eo5NBggCzAuWclWzH8regAso6SUf3cYEMCWGTV9qk7vFFZbr
q8mi7mKjs6y76FF3ig1t93wNg1uTce6pYv0wNbt4sYBm8JlhTflh0Z6BrmF1hFF6y4Le0qEfBeuu
D/goNVM8Y58genDRUCBMxW/c1rdLKekzlk+9WGPHSb9UgLa85phyHvNl671NJUgJflX08mwHRZ8b
VlTvpSOMmq5QBh0OCnf51ZfIsyQkPcxr25ElyLM11amzH7I+/KbOQU27gunM2WDBitPrUU/p8yxh
6ILhHatpx/UI56MRCJPwpmiip2AOvXbh1QYN4MoKqSLpzPmpIucZg4CBvrnu0OUqVIAGsEjE+iny
tRSozDpHtOMkTRQCMAulBJOjarQV3qbubUTaeQ4IbAYb05jJBVdwI9pLU6ZDsjLM1M3pnaPM+ljm
bmEdwhBy0IGuipxYSJZYS4P3SKSd5WOcXNMw1dM9g+7OLr2d+Z0b0GzhHjVBjZsx8wCPTrEbqg2s
jsWvIJko1pXnEcavYYaNRzb1wQN6Gk+yPpcq2sRVPNzKRpbGMdYs4pJjA/7gfsS9YbzFhWmBbcEZ
jCCbGWO1qZu5fWn4IFgYmNSAOtqYOI3ElOAhZPKZ2D1XTkKgdlWxPKqu4zSyg1sETgBBUaDh0hCQ
GtVFj7ORdPgABuMqNb34u6P6EPtJ6g0erx4QmiszTs12Nziz/oQz3JMg56rkE2622+ERJFkDpLI0
ww8LC8gbK97wa0Cb/mqiXKcMvugtZId+WERnoilPIEJgcVS8R7aNYxBthwWcPkPWc7qVDXfRWzXS
CZ/dXLT1RU/E1N0Wld09F6zUcDlajUWaZBzBLmArxTRl05EBGKpEdN4CP3PCW4GJQDpmVWxz3K8f
3mBo44pyeAppRkf1/aaS9oxloYjNhxkFAg6RbvS0feuuVhOKHZoUEIgeHDtESXPFv7Z9rq2s/TBV
2gVbaJct5fRBqUFVM6wSOEKnAVVs7F7Si4uTwoAb6pSx3+OH2DR9RiO6pmvuNzPnuCCAAhOXyMBb
/BAgL5lbWxm8r+IAKxofpxTjhbRqdyu9AQOurKocr2g0ejE/H0d1e1wa8iXmADB2Gverj0aHu8bL
I3H0TSOghB5ZuHXzPorTxoN6WHWfbcMuazV29fygGUHw0LpStuDA5KvmsmeDeJfMO2icznEOGsUG
ugxPveMJ9oEtZWSACbBzlmP50Fiyu2Q1nH8vWqfcQU6a9p2GYXwNyg67QWJX3xSw6xQxEw7iMFEZ
O3BogZxkCjLruKphTL7x+nadlctH9AVOhaEetMSQd7N0umdZGy34wnjsb1zLwh+azoF6TpGaMQFa
PXAofkH2zkXno7o8nrIDSgnRelbVU+k3tePMq8JNRpZE6STEhusGzkmjG3YWfa33ZZ+N4SYf0jLY
RjYLLhafDOorXJHe61DlaC6WF0Tvaduz7SyrRM9wCXll68uArMJ6qEbTWvE6mr/5foaGrnCc47sp
GSDjBov7cgPmnmW6RLK4jppowsufGiMCauhVVBo19FKsSyNAUo1Jk4MN1KIIHrOCj7L+z1T8x1TM
vfCflyM4x6L+vfj7YMyf+X0wdn6TS3SHy6ljCnm+6v68my6Dse0CemcRInQHJ9ifg7HzG4Mqi0qD
NILt8qf+HIxNSiYobyC2oS//4N+6nZ4TuX/mDlySTUzF7G0WHzxfwt/7xKzAznjv2tXGdWmo3lTw
t0oqpOF2ajLs0k2JYPDMHDI8NOP4lrHTXesziBF/RtExtuD4gZ5hP8lPQwsLeTvTbMxrvNSktqVa
uiu2fVwP3k0RArw8jaOhTZumdcanv/zIb35+wX+9ZWNv/C/zPd8CWwBSQw7xtL933WBlNl3kXpRf
hUtsP4d11LMQx2N0rFXDpZkus/grFo13crEY/Ig57p11WCt2rRyIVDA02HV42uy5jjaoHeEjqkh8
4wRWbq5ZD2VUuBgm7dBj2N3pIV56xiDPiQGVTzJd6CoC1UbKLNyjlI/1vhUdLi+l60v9sApDpD7E
gZegV/pR5QPQJtkqYMpmkyhx44Uqf4KjOOIUa2nWXkfzUksRll32WUm6c7YKy2K2ieB2QmShYhZR
Ou4GSrpGIU3iHk5ib6k8zMHHT0MarXNtWbEPRMso6ks1TJ9xE1Y3EYzPbO1VKS6d1qW202/DQGFD
4pd8wTkrbx2ZAYgJ8VYMXLRjUHcYlqFldbljtHvHCzXlk7toLliBT/LIfSqodkaLko56mFVfMnbr
Yz179ilpZL5OKRBvDhnT/WsCbsGifyI0+SHRkNmsZGTQI+iZ3ryvKZl+tXGZ3ICOxkiTjQJjCgfH
cIW2zpkCIYvpRWiz5kAsd3X05HxZc2gTLPYVdRjJdR4PJvMrlPqvoMOnD7tOmd81h1PLN5GpBziu
A94zMxI/QgHol4KJJt52k5ZcAXBKxHU5FuKiVo6iSyIreQIUXzH0yoasiptgLbN1NdO5GJrqjlLd
bl7FLakMf8Reeq3nIDdWhiIfsqLUSJhwmslcyJYlKLXD5SIH5X1OVKKx7KcCYM1nfH4X45jkvZyc
39GM4LyvjfO7Ozq/x53zO51kEu93b3nVz+e3vnY+ASi65zTQzifDeD4l6vOBcT47MFByjujnM4VP
IudLdj5rrEFF7+p8ArHY9V4nPP/8M4v6Wnzyy3kVGhUNACohpSA4z9gAc7Jp51MOU7eC6RJknH6M
HZyEJPY4FVlTZQc+f5yVajk2tfMJmp1PUxyk6pnLOWdsk8v+BrMuJ682IIMHy3GMSDKrB1O0yUty
Pq9jOao3C/fSyNpVg8ON0QCrGM3OTnSYzqc+aNLqW1tGgf48FczLgJBXoLt3GPyz78Keukuu2OWD
w0zBIct0MZwnjYyH+KQv40e+DCL2eSYJCRjgxZCv3XlimcEDPUzLGLP0lMBoXYYboAOVd/BwMM08
38v8I86zUHuei1wX29HUM2/ttLaWL17fD0DQz/MUmChmK+88Z9Hc5G4xBTN9JedJzLAD4E8EfF1z
m56ntQlvILXw5ykOwoH73Z5nu2EZ8+TPiU9zO2PbnidBvWmYCrXzhBhR3LMg55bJcfYgYW6bZaAk
ktI+20XIlGkuA+ciAaa7/DyH9qbVUWpHseRiMTPEA4ITD/N0nmCLOWSajVTEZCsUV8I0EGWxDUYa
AGmUC+mVN6jFIaMLeAriGHNyPKqk3A7n+TnR+NBAtG+655RXq7dOBUYs7gUgTteA2mEbdvGgYHG5
eb5tY7p9iIsBTIycIH2mKJaNIuyDAYcr1FWbzXsW3kUegZi10dP2uDZaWRQnT5/o9MYlHyQrq4Zm
vxoRSW1sYmYPdNEZW8iNjhEbNyGDdOhHecyyRzeMvPQd7hi44/rBcv0uxZLis3QJr4DwUJugYcip
V72rXEkNaMo+FSOjehfcHx+k2VqY/Gkr/BI4D8atjlI/XJBjUPmXE+OMguwmHLCVQUfIy4Dnusoa
4c1HdroZjK/EoUGsEsV04rZEA4GS+vieYjC6jMeuYjkQKOwdYEW4x+J3XIG34JVVxkSaVnSwiHuP
GMgJGXF6jCaTToK0bYvbsi3ltRul4lYEY/vNRQ8z/1CMjZ+mpo3dQvXUtARt62aQiFLh8YSxTuGe
0TnNNuPF3XNgReF1krscFRRsF6Dc+HShYtMxfiGrrn3npp9yXeo92iEIQGNDb2Cd4Yvq3O4Rhy2X
q5HIdLxuB9ee9qij9J6XKu5rX05D91ZHeoJiy2YBfGaUxiP4fjv9xC2Dq6gYZJ+savo3kw2+Tush
Dib+21neDfLY9fioMLqaxo1j5iRf7FBDrK2x20xrWp7AgjHRDNEq5CO2cZVq2dX0MQaxwbbs9EI0
pXejmq57GHOC1dikVHAD/WoJEJEv5AZRY7Da/mc8/mM8RnH75/H4PiuH9/Tv0zF/5PfpWPy2gEaA
9jguSh3J4D+UG2OZm5H/dIvhGaXQ+HNtjEKI6MsOyBCgJWD384d+XxtbLpVpaC2sjU3AJRZFln8T
a/6VeMMf/PtcKfhrJF+Cvag4Nl8jc+df9sZtO6V44ik/ChoGvNfldc2C0dMHSNLDQpWuUCAAXjIJ
Yno17exLJqzkZljUeHMBmUIfxIhzZlVrQB538wKwnhaUdaCAWrMmJMy1gK5DhpknSPo8SVCw7Yp9
H3nwftOOVf7AaGvvFPW/62kBaGddlZwGK41eFA6UO8BXGzSP8CKXs7YHdz5u3WYoPsUC5gaIOjxh
pAG/uWC7g6rTLqrEheUNsLj2bVfle6Gzwp5qIHIW9O9GfxqWtWL4lkWuj33oUyXFjZfeRNZTtRDE
wY8B21io4jNHhtMr6wuDQH5v8f6+VvgAe2BnortyFzZ5OA3iroc9eesmkfNSnCHmrHLo3FnI5njt
ndskw+fmLdzzRAfqTzihO1amXLs25nOsxuhPfSL3wcJOr6vM8eGyOVs4iPVeKTt4wZ5kXZFgNrgz
b1riokDcsXZhxtBXKIAzMdfksXcrjR0o6ZJh6yw8d7Ou1ClHmQI1Cu29X7jv2JmCXYCa5rT2p5Ha
/aZjZXJTuBAAh4UaT0GLwXIAT08JUV6alQEGbIHMY+G4Van3JNiurMcFRd/nLd/CgqcnO9keS2xo
m8qAWJ/n1Qa76Rd3LOcQN2SwKCt60GyQ994Cv8dZNu5o/C0uRkHWzTZpVlELLh8prYH80DqPycLS
10P7htxvgFvMNS9KaGe7II7Zfkjah1ZyQfJPsPmDpKJrc8rNPUewdhQLwt9szPKdTiaHVAfpjKS5
dbReXCpuB+vB675xxlIKkFW9cZ0vTQGFU3aXI18XuVvMuk4x66d5XMoFSqvL7uTSODAOA5DONCx2
2MKgVy7NBEM3dk+GchWdefzgBih1zybmHWo34QlRZHQiTVgfK45fX9ia2oRZycKUBWxeCx07fL3c
yRpOFjEKdaTjRfiOGVlvJGsQDKPJI8VQ6Zckhcet2cUz8atawEumkSEpZY3FF30A4TSBQqMl42sh
RszQS59DWSwhOvrqjM1A3YPOH1nPIw6kQ24CH2xN3aJoqHP3WNLIqNS2e914S1aiY54mczRjFm3U
xMxI0wS3H9Jto3CP/dJDoWHV3jZxHDzm55qKhMIKgeTj41FuPrulzaKrDITNpeECZ3JzCIJYNxar
GWmgrDIOht6YPhvxV+XSk1F04KjB6dDbRonGiKsCZOnSrMGn591LNAINWM6O0dK/YS5NHBQgAsxY
2jnaai52EZVA61YvQ3+cnTcAlJis9aXZgwGLm5VIIj8falpIlgYQDmJO1XMtyDw76Wa26AqZU81e
kQfHi700ieRxPBz1pV2EWDYNNvEwnGyD7pFALDUkyvAenIRmEm5OC+SUnEkhl+ISZ+kw6ZUg77j0
mrCwt97pXmSqMQlWemPYrDODJhQbq+tJikrca7EQ2zCzLsRcXtpLg4pw5F1LpYoWt/22WlpWXEur
LqKleUVLw/t5ooulopQF1jpbzaWnJeORZnwdGSPVQFQIS/jKrhGSmqXjRdMUzQa48TfhuQFm6YLR
Q8v9sJZ+mLEdY8yZlntP7hUgJZm4U8BwCSFe0QfOQXRBb5rFM9GFFMUuLTRlNegk6fWb0Eg+YrG3
aFzcTq7wtd56C7W94+TUVi2zIXKAP1b1h2UJq/S5rl5MUY8voM5pYCy0WLtj2zxfmxKktapoaNLU
lqUS9tEBsKaOp3IDvLTaEuUJ/KFSzQEUWcsOQT1rtChudT1fxyAlF8q2vcpmNIOQqC2bDoBjoDhE
OpzgcRaHHlbcqu8Ksffm9t6S8fVk0N1W2oPYkn3Pr3q8tjeqj8NnPaBupRf4fKF0Uk1lyxsC0Sag
zWLpuHgpbPdQi2V9PAnvqCwPfIY86rbo7t058Y0o7Xeacg9uB68/BGhBAoeo6hQSWNRDoLMhmxI/
VNpxNL1vM0lubEgQW2JaAUaF8F332OhrhjKuiAJVR8uJa1IyTK1NI+dPdiJMjS3PKQ5ySnlJ9ocO
c5+W6iS0ReDY3OdbfvtT9d2I9JV4GFQjLRcPdGWEvp6B0uxG9QPnxkggyyAebgXZfhaa/Ro7MdzN
isWthjrGTcM6DVUotyV6aEYmx+LaAae25Cg/JNKt/XBOawbm/nIkGn900Z8a07jlIfMNqKTpWiCW
rNz5ypBpct2DOPEcjNXbUgzmAc8+EioTN/vggbrJceBC7QMmMUiblNG3NwTDo20AEM4spXbubOpX
pcreMDiZuxAr88FplXmgROqbJj+MFJHX0FnvlfI+rQJrXUhbX7eAok+abLUdEZ7WWukuGcpAC+w7
akasq9Drqxu5VCKwy6PZhk3UHYq0vkNKc4793AWXbGgcv677iuV4Vp7AAUxQvbnPjqplAdMk2iPx
Ra7uJYH3aUo47bo57mlAi6350QtjiAVSVu0PSwJMWHlTLTYN0/za5ZzgtmmTmSFGdvQKDMAZ0uFT
QiT7BsQBIl03qa+iMssUY5cVntigh5d5kkoSOrSCquHCpVrLt3Jnb4NAodtVrw865dM+3taNlRBR
qkrrK1UWP1iO7EOmm/kFNTjDFgc0dxIdCj66bkbBYeY4W93Ugusxmex9zZC1oRhHIj/K8K3VZkY9
eYD9yJ5wOpF8X1EL4ju17usmWOLKhozKvTuNe2I5xb7xklNPifC6nnl5K82McI9nl3al8MBOJong
ygJvT8bdzIi7pn12QTbK8mtKl9J+JPEQVLfT4LgUXThQdHPFRTacPlF/DgHrkrnlejtON1N3irsQ
yzR1djjr3SR8RU1HCBrLSzC3VzIkKtdq06mzwe+XfJB3vd08G+l8Obh0TCz2W0dvWqD7pEXAngc5
kVH2QGstHbSdaPFtlySm9Wyfa9Yhm+bFe6sDpfI+I0BLmyjhQ8wz4seLFR6Lk7eLiJb0qfqotbeO
ZsGYZ9QYLyVH2cacm3zVeGTp8LbKoOHuz09ybA3TRxq9SPr0cQiJczhZ+SAjafLvYuoKS6BFWbWL
i2tvokOlnO1dGwIjmQjUsFaD4N1Nek4CbvhqDKE2pkJF0rWCVXVWryYqSkOXGRyhLj9oIvgsB+/J
do6TIPPC6L0qTDIZmk5jLOBltswns14yxvycg6wzeWh40UQu52NGmUPFdnFVecG8nqx4Z4XGA2H4
vYFcRYa2na6DqPsioXgaI7IG6ZQ7W+VGT53F7kfviZSW9yx9v4Ym/A7Seqv0ZB8VaU2qDOoHzG08
BJDj6Uu9DTAjrucqzy803al8c2D47TGJT1NH65SeH61Q+FFPny3L8HjbqnNbQgswIrXlvcfvmxvB
gHhrYm0eniMcCKTSjRo2T+iTQLkKbQzSrGHp82BZDozosViM+qxankhFHZNxM4y8Uyc7725HqhQD
IzzgByiPBlWI5B5DRR06r05CGl71oXXmwzAXGjleI77QeJolw05FWnsa+33T1A+VHYut0ZEqz2Ob
PoUsuSL131CLVNj7iYwiOjtHygsZGZbXuSa+szmx3zKyfCMNNJQOH5n4F/2ho9GXzQTKB53r1VXK
R5H7xRjRLwkohpQn63O7dpsfA6tnP6QwaF3WfNKFZflm7c5bipBx5MUFWPKGQEznGB98d8dM0y7z
oXM2Ljnsa31I5WMnHcwRLCKu3MYOGIxmua01p8ES0NebRsJiogOufTYoaV273rB0nhh+NGflbuhq
7aTZ7Jbd2csv6VdyHoEVwAZwnGonSrekGONuMke+bI+XndzYFGe1iVjFgoBa0r0P5McyT2J5QJLR
nemCfmDcPQQtLHFVBvGxiusSg2ERH1tQ69OQvE4NxY5JZwty6MORVgjeTggGJHnDbafkVWx4+qm1
aFmDgGJcMpc4K1spqurN0ee5uwRL8Jbqg+Nb43wJR4ZDD77uYUgyisRnlRz6Wt5wDFAQOgenjgAt
pc/1+GwFBneLWv2AWkOdshMSCOqCI44Phv1GUysFSZuxvxlp3zUv8Y7cdXUGqFl0Do9zZfGcxC/Z
gCI+5y3YDGIU14PeOS9kr0Mu6B7vN81qt5HWfWRxTD0PSVEfUKvre07ok0p6sLL8qdApRM4853sw
vHtRkjeg0byIY/ZbmnuQDjvwRjhEVpeVYk/6dj1l00T/CZGIGMGWJCxfZ+VhEFLdfEtPBhzpInuH
D1/xKpu0TZo4DBGSXlg9Jl2AXLUruMnj58jWipSIXgTHIi2zjWYMFKTIKtyGdpU/42PdAk4xjq1t
k1/qIWhpkpdr4j4JA+4ArdlH3FXrOvMuIkF4DN/QeKgMbJsutb477Fl3w4SjZrbty0y6W15gwYYI
mEPWBW4dxEi8aMsyGxn6simdaTvE4rMT5LH17hpLUHBD8uZW2PGJpd+rSGoYFgUTUE5qRMogYDJJ
jF1k6M8UBkgUg4LZXIpgC1ym4DpUPpGnILUYRfql6SAjMfRmO8bOikaSfDq2oF/4IfYTlzoAKa5t
9189AgCf4rEaCdB5mTxMhZa8LAvPS9uFtuUi4xNynNHKkmpy34t8FrvGsYaCGxFNxCLJgxdtHsxn
mGLY1Ry6USk/UuswAuSWhH2JGLMwWaLcOzTNXD3CNMpXQd6aIBqcMcXp7TJkTgsOI0oglo1ebj/n
WqYIlHvxS5R0LAZm3tIrLI5kn1x9mq6c2qSjRM+chyrvP/uxzQ9Qe/JjXQJ2ScmxboaJ8Ri8BKnu
UNA2CNDpQost61D0nbtxu9K9hSSA3pqW+oG3XvxQ2E7ic8vTrrx54uR1OxcPa2C1V50pCvpidO1d
BWl323dese6szv7Wcu596TxRdpRQKwI7YuG3ZfZK2PZcrGoeUhafSf0cD6NOCGZODzyMwzUPlKB5
c8Lv5VQG2gS77OAeJQKacMUKeetURX2nmjJ561tH5/bV2Hs7AjNHHku7w/A2nyTXgbVoudc3VWFv
TVAlnC2B9EM90HcygfXXlXHmu4abQBuq5ujWw+6yUw32O4/c1YkCqSUd0zofCB7uyehb9v9JGROi
QU1ZW7S476m+4kEcTDPb9vXMMT4WVk5FMpQec6XJihxSKEZfeWbj172SpzQdpb7OB9Uy2bgxxWOj
2687rBHXMqrq7eBKsFtF0A6nLLadV1Ag+iUZtm49DXa2cSmuP6YAEDdNbrQHUaDJ5nEa+NISySMu
nvea/d0tjtJ3W2MDWIJo29Ve1BzsgGKVzGM9rSJeV2nN4pxfobW1PZ3pr9xAidmgFF/mTCjU5LKm
C2bgUDBMu5kWVK74zuyn+cAXGz1QstXBeY429CgYX3bvyiODvrfRXHvexxoJILuqqh22Jx0jpW2+
FnVPBRcxV6BbIGoIuVHurjfaTQGzEObfmEdHclzxvtEs77PUy4oqkUb7qHBm+V0p+p2zMKu2HYyb
Rzl19j1RwR+J5vG2cjF+QV8y72adZRIEJkqPxiaksZoVA6c9LcI5vRq1Ow7QhRWuP1G5eCdF9uwN
dvwQRoF7petjRO1ca94Ffcg7IFvK7BLhWYd5KbgraLpDUaICohuX/rt8qcJLz614yJg05Cm4KwUm
W4rzcKaZz+ZSpjfKOo9WtHRwAyuXuj1rKd7DOUMHn7WUXaT46/B5LiV9Lj64m1CHtmCxtWEtsNT5
gRei2Y9seviizn1/Fq+E+wg9PV3b50ZAKmloByRb250yM3FW/7428C8TQ79ki/4xgfT/Y67I+pe5
jov4x2fU/Sja7kf8a7Zj+XM/BQJW/RjLpEd6gjAGvlyM3T/tM95vlosBxmMz8lM5+ItA4P4mXEw3
OgYMSc7I/dM+g0CA0YYiWcc4e24s998RCBaLzl/SRfhnQB3BJcZYzr/npxLxV3mg1xWRE4xg5Cny
ZtM7mFxmaqpZieEcCLreD+3MvAIj2a86a9lQjlQpmsWUbnS9dx5cACQb3hL95VyyrCXZDNEm/NCs
+AVeRrMWSNO8E+xr4ohqkyLsJh3tLTMhUhx3z6kDGqfJpDikFbYbyfEIggb5cVtRxihWdRzUaBN5
ifk5qzZWSZx2zLOAHG0/P2p5yeSVCvdQJaQCHRbOqyKUhY+JxbomTbH0k+WEKPXoRtNwAEsd5EZq
KLo1lnr0rigi3zOKaEfFlXtn1b21+fefjIcy53/+1y+f7rOk81nS/xSHUfd//vGR+OXB2f0or97z
H+3f/6pf/mbUod/zWJv37v2X/7AtKI6fbvsfzXT3A7m9+0NYWv6b/91/+D9+nP+WB7B0//t/fpZ9
0S1/W4ivmg/8+R/9DGLwKf9nTe2iH3/kH7y1wv/yh34+NM5vjJQWH8zFO8aDYPKx/fnQ2MhjqFnk
7nBUuovp7E/Pmf6bwQcZpxq/aeGRpvpTVeNZg9iL6YwcHegl3FV/fPO/m7P+lapm2r8mN3lqeFJQ
1HiyWQVIxL9fRbWpsqPQ7ENrJVrCDGY/TtsuB21J1X3zWVeUFI3EhPdRkhu3SGcoIHQcbBM9ISdk
cEoO6YxXIMBCRXRA7By6L54YLD7sdu52s6G44C8Bcy/s3uPcea/c4KlsrNd5ZFtdcxuQdvxN9PhB
nwraNSMqjI1oWRU2ZrXuiosusr2jO4V3ria/LGshIllVfRjn2qXmDrYZHZDOmtJ2+ke9qeF2HXzU
o6deOwO0B7Hk+B5QykSaHNF6DpeSNWPBNDoTbYcho+eAeZ9PVElnYEVxIav62ZchJMgIpN41s5O3
Dxw1XiwAQKZYaFctfFYqoR5lEbyFXECPqUhvo4BebmZXTdI/P9S7xJ7SY6+h7KWY60FWGG/YD0Fz
JuMOu8cnYf/s6HV0kOXMd6MRnGQ00oUbmtIvyvwDaou5izu8UixCa5+DOYDNwESiE6alCZhVSY2Q
iBsuhMuS2zrfknxXnSNWg4q7DV7+7ggrLTy1nXyr2oYdoNuIj5KQBJGRxrX3Fq/JU5RA0MMOKyjm
dR+LJVHAVmC6BMenoafC9kzYS2N0J0gxZTQRSu1Cxa3BZNzUV6qkxaeDXLqOp0lt8PffoW7YCCBe
i4GR8VzE4jKz24QvtGF9F3P9qRnP13bVPJmTIL2Db43/syivXv1oJlO2YlKYEBntJ6cvH8C/yDWd
X5RiRsMTvobOT43p0la0+CmmsSsRxPUKUUoShOPFm0UTV0Nt2sfU2oEtgMkSGcNzp7hYWqK+b42a
zXU7XHYWe8+yKMqt3gBxiqvJh6fk28tXkMjsnSIGbBjGhV1T6ppgRVnqea/mAZ5jG4gPfQodZuCE
n15V+pWlv/YOQPoUNcXIo5ylkHnKkAtW4VLWBiH5oxm4g2XFfK2FxSOeZz9djINihOvc2s9UfgZ+
R7eID/Cj3nYDwYKyok+5EdzrcrNvHlQFmtuM3FUTWF+hstmTFOrZaS2L6Cu7xgg43ipj1N96Tf+K
0fKhgvpwb2s1fO4QTLUZRTtJcmwzWeIoWrnnkMdJFlQO9xCXDk++S8OPS6yihKxY61QwZ1i7enCj
mlc8KhZypjSwirjBPukRK5sO5Wnox/3QmQc9kXLvTeausgu6oPh8Petd89E5eroxirLflMsvIYT3
7DswNfx4kG96H37KoX5EzxWrka3pRmaEU1q+plXuzd4Oiz4NxS5fZzZkV5U3RuvZ4gddtu4p7Vkl
4Q+dL0aCBce2IJ4IXtfbJHbJAnFJNJRGjL8FFThiK8nlQ+g4w9NnVkGZH1t0kbutujft5DWO1bab
q3kj2ffjsG+yDW09cCUNnHS8G8XOajHqlwurz8vrCHerAWxLat2V3bCjIs+whlSDks8OfG9DN/VR
x3O8mzq7CZlad5Pb2g9gU+WGgEq2gc6EcDjz9t8YxnRC5zywTWp41BxClRlgBpG2eHa53mDVOIkC
jTXRYmNdvFswLe7Qzg+BWbH8BS+yCXISVt6suyuF2O+F00cTqHSndbMj13YAhieEgFdX/G/sPnoe
5AMMt3z8wqBbxUwgfeF+DODIMnrOsfuEDpGI2vQpnXnOlIforKJ9ATdlm9f6BwWE5i5zwXOSkgkg
m/J0NvA9S62fTomr2RvYbFB8A76eBcK6D2L3R9r0OAAy1qfSHC5HMX6VmAdXCT4uU7XlAcy4yyUM
Osx/Jpf/1uRiM2r/8+RyWVK8PvyaIV3+xM+xxWQCwb+te3Rx2TpdI39MLcLB8MP/0zOpsGIMWezw
f4AEJKVfnO8e/RiudR5N/p8XyP4NYWq5O0heEJjw/60IKSADBqBfhn1ASq6Jv5xCEOG6XEt/HVtG
OHhNHUE31p3hNCgtV1uLXettktbasIIHRoMyg8eNJiy50ukJ36LbDGuXvft1aul5sse6p7d+08ey
ZD8YdQIl2DWfYUx6W00OXybJnlXXJbWvtxFioBvy7mpH+0k3eCuXTXUCphS8JLpJDMQLkruZNNWG
FNml7WjeLkvD9qi3EiU0174BCo+XhjPd4/H4QpaHisHKgZoqstUI10bbDwanYD1bx4hX9SqyRP84
00l5ZdlBu3FDU+k3YFeRbYxwoBEz0QPB26eGNf9ZDrSSPKSzkUU+nE9nD+GG6zJktYc5V2+I+1Bl
O8GQs5qJ9+Zn+KrrG4On73m9Qi8tJq1fi9BGPYrnCWHUKafLQdRPYPq0ZifEFNyxiArn7TDaQQ8X
3rVWAMDjg4GKHqycxGmJu9T4FNvuUeSReJZhb12MTovgDwmFfxhOGNnNwsv4butiDe0KhH9KUk0N
71k62fGqKXW0vrpwr7MhB37ijoGzZYEUXLdRXn1IHB5I/8s5UTnWHpEsuMZDGw3HJvTsRzvn/onf
v861LcCH8cHTDPu2/b/Uncdy5FiapZ8IZbgALsRmFu5wOFyQ7tQMbmAkg4TWGk/fHzKzpzOy2zK7
djNmtcgKRRcA7i/O+Q7BqMgppRSfKqeSawKkcqBP1u0xYM1DdZVqyS5THUbZfU/woCRd4cxUTR4h
oRokyNeyYUJtJLvargZEkU16SHqOl7hpijdWohyOYQr1WTZrnWcq8jR0qaSwapRLl1ZmfxidYDgh
7ZIAJHXjCfyd3/Wmue3Cll4UVRvZlppm3s/OtQxJPkdfPThu2snkTcO0T452skUlod2kwzQziKzq
GKejE4MXamCz0XlCLTL4xpWJVO4iNzchYiZ/4FbE38T4sV7hsEFLdHXXTC3ZbCVogLw/gfN+CU30
xhmy/Q2mZ7x4xegpSEM92RhuWM83JhsuSjPyiEuLgLNqlHtHCQIaYACKHSmvBdLVhlGpMaNbs1tt
3NaKyT5MuzOn0Dpzebl6g6UsS60EU1cs0M8S1QikAGJ8sfxg6alhduVqIAp43leGDhfVGDwASuNW
CvBqQ4DRd2EF7uKLjA+U8ueRZYWT3o1QgQ4I3nPUF4y69XVWXwRdd7RrEuhNvVeOHebpTZw6DxIQ
3R4lWr3p+kxjNDh1vpyyZyxiW6PTAI45IkMtYrDbUIh7j3MFphXcvtCdzHWVmIUDzhVrHQzOrOnL
SzsjzJiCc1AGWMaGbvRUQ8VF3LBfNzZkpz05ahE/jWUWH0YjAZAtnqw5Nc9wDckOsEtuiEZb8+mJ
fY/0+HtJIAY39vixVBbRzEPzhKARyXRt3c1W9Bo6Q3ZTEk4CZAH6JPssLLjQf+4iprnXop7nQ5in
FFCz6sWmaX50A/4+xIB0IUrDfKFSOr9WbPUZbBB3YFHIJ+zeOSm6lQXXFo9ty+32LfGzrSsdgWSg
HybNz0MVBq+ZJsWWqnPwqhbb+RjEt8vCrc4eUAbklScAFzHqD9nTvFQQubW+rRA6Iue7FGyHYdSd
EagGZ3MeUf+3uQQPhZJCJwIWYfjdMijLHYYSe4tg4asHhnXMWBr4iojNfaaaCh5pzaz8KrTmWxEj
/Nbx8p9qdIcZwRHQait4plrZlzfxiP5iU3DBP0tofKSaAgd/6CyM9cAwpkznwaOHHprqeqPXBtlR
Mk3uuFAgxy+d9sMgg/tQcnHvprE27vK2ZQiedxWC56ypnislC3hQRqouwXIOWGNzSBcbW6Mp08gF
a7F4Y4PcjYAi9+OSZZuKe8ND0yQOGS0sdeKE5Dya1xI/KxGXdq35jisJjkaVwfmNWLFaJezZwEb7
v+DVZPuPKobkKyl6dZsxLaK4cvK9OlTIxIcp4ODDeDOk1kotdKozqwhSf+k/7sNBMc4sp4IdSlma
5mEMz+i0GjdsDCzMDFz1+xjrWIkcKzak2w1W/GbOi3Wpp97xVJmnN+BNA9STa7j2Im/atHkd58OQ
8cql2fi6KHYRQR83rEqvZV+Xu0blzwbZsJzgBGQXsMkIKJqggaRZQuvO8HYinTRy1+5NzSWrw+w8
Avn2nYGPvu6UlyIIlWOktuU1C4X0RDIHV9Dw9ibWix05m67W05XpZnmOa8m1mheXfMAG0UCigraM
tm9AUDWMrpplHHcKGcRSI+UzGvQdRvXpHOA48ooeQ4KatDXI5e5ottgZAnB8liUf4in8iElf2iKm
U/zWcpq9nLBxiEUOqCLmxMl2IAGujs6lN0fVrWlbV111qiMROd2hnxTjIcnq7zYV7DZFea7gIH7O
S48MXtQ5FNlby56ifV3impdcefe1wpvesMV4KAaWYQvb/HMIR96zWg0hmJnkZwzX6pWuOjnSEPeH
DMDoTsvD+pIUeXVVMpXX3ubiQ9hMQcsiGDy1xOjqJMZNbDkwXObyhybAt9Azcj322nOjLAvCkorz
K06QBLaG5JaIAr8HIcuzparvamZfD+z2w2dSHr57mqatNo4d7NMxuI2rNY2Aec+G5MhxQ1rJ/TBV
6z/ZR75mqfEeCKcOFqLJPqBvs6qdlOZYd6O6rY22vSlkdNZzsoCIsZm39KfvESlED6o6JA9pOlYn
E4s4932xHJBYUi6JZLzRZZ8ThJZL9kzmjwzmzZ4viUlqMQse2XjwzoFRVZtKnY4l68QzwnaFM8x0
DiYLnUM5L9lnO2oGW/dZxc09PlWl9ZyEhZc1+ngcBCSLVjrF1RqCaYeNgt1/VFhPI/ztC4o6+8Kc
6knYdC4WNHaMjax4ONbvlTlgzxwOpV+qTnlqeKw8wCKdTktFVx4TjV2SaIE9bYMvLf5R64bC/IS7
Q+7jOQbRD9njoesUZcf4SLJTRTRxqkScl27XpCNLvoLZsWmW2TvQbogPZeO8L41TvopRjW/A89jj
oWNQslP0bHkfAUkAUpjb/o0lvbw3J6KkMFyVz3kujevcg1kwI9niG7SeGPhIX+c0P8FhYqIyReod
1jCGF1UbRY89mo8foxkN3ym5zzt8JyyFWMohhnGU9HbpwWAuGMW+K1EM9wNWwlNaM5kOFGfeRfz2
z9zq6yPy0+gbg+RXkvcBoeomahM4EeD80u6shqN53+myw0kvxy2g9HJ2hzEHuj4barjNiC3zZ2PA
VrKwDbrpcF8pLrRt6zGBOA+BeOQhCLG0BKdRSHdoHccrkODJXSdpFzaBkiSHQNoIfjrStqw2up3i
vvFNmyejAgWU51O3eBUY+dulqbXP1Kwkr4i5eNEt7Tf3CEgMA+eXF9dI6CksHeMI2v5lYjaA9D/9
6iTP5jLTzeeuxibO9VddR7v7SKwhPEwh5UJikTmjaCZpgQpzN4rF/qliouch9PxhMc/cacLp0RkO
zErsp3BgtW2oB1hMR2kODMNKK9hHWlvtq7F3iyU95z1q5nBW20foyw9A5bdmGd1w3m06dulq27N7
VJZtv7S3NhxMJqydtQ81y9ksQWTup6K9FrbaszFc3ktbuY1JKUXmjCqoAplNZZsHrkFNidcVgk2t
iR3SDuprzdq1Bq6dvNlTgsSHgrFak+jVnvyblmBvIz1yHeeolPXRrwdYVYI/f1IQgFH5ZAR3z7D4
e9Wy76IwKwA0OoqXIy64KdHFb+bYaT1EbI4fm0PiYrqEhTAJHnLR9CxHWNaUOoDy0+EMakNzo0V8
phNa3WDQ7hA3QoKo5343TSyCzYx9z7irVTl7KtUGwhNU1zizjiS0fIukOtYYPA8BTcRWmfFP4PkN
DvMobFSaYePm6ZAdO0jeGyxKzrHHkemlCdn2ZcSSd1mKiigkNBmkEsRI2pWjMnF966yJ/IHd/zkk
3Q8WNxKvVG0+4LIa0G+nDWBcAqFlAZdjGdNz3evsm5sEXRf3c0vdgNZr7sZ33HHJTU4C34Un8UvR
1c1DkUhYt51GpTWjvLBmw8cyOrn8IQ70rKu5c7LiXIESRsXX5ceQGDcbUSbu6unat7azYrkes0gT
XNGO3yAQLPV+O9rTgV1VxJA4mbwaF0XH88TRFfPMSB15kDEgQsJQAIg7RPNN6N2h0aeWWBSFB2hJ
DLKMkGBWTvGh1CZgcSjUrjUV9lloRnCx7fmHbUI3ZQN9ZNyDZ0AHq/mC7fZGkgnjQ+qBMJJLi622
Xu4DgwwLbAY7CTrZa2Cm+2RMoObSnMZHF/TENLAHRg3B32k7z3ai6ClT0uzNCW9imzUACq7R5ieh
ii9SptSdSX5bkERY0ZzgnjN+8IDvnFmU+8R6Dpw2ge+EfCViKOHvKLsa75AUxZOsE4445mjUKLVf
Mg7dqWPvTQ2RnyZ/jtYafFU6e02qP2dEAXH7jemBOVt/UvoOx0QnC0QZbEnY58cWDPgUC8pkJZ6W
QndGkF14YYRQJXeyxyJUkDlS5gd54DdDu+aCdGwfiqLbCaad8ZgQyDnaRHoD/XTrWcs8Remj/ZL0
8OYMXjzP/IOGFV7HsgBLCbX1oMbSX3B5AKRjZaOJ4opYs/HTpYc0m3elPydt4JMY2fHkBiykzSX1
pkWtvOyQs8yHZAINHidxx+Iy+TlF+rU1vLw1k2sokUeOCAAAF3evTSWUrZ7rbzXvzc1ECguIR8PZ
yS/98DXSq24UXY582hCNE0SqaOYprl9Tc5i2Zv6WJlWJ0BvXVjYyxRnQiBbmz7LL3xSLKFAH4e9G
y/unFIsJC5AUv6XhzvJm7J3b2DZf9Mn+CEIn3s345d1MmqeORfBmSKabcYaZ7aBz3ZhwsBQtwcpa
NMtBJ+YTIjC8d050vCyROp0SMXUeOUsISzW7wjyW00L0bA7IdBy4ocsZoUpDPF8Pc4S+Nj9Fqgqw
RnZ32LjRgHTDrVi6H5aGlon4lAdi3dCg2MpAV4mDyoEpXagIsdIyJv5ksO/4dlqPTwG9FnOTPkrD
XWYvh8WUu5SVoW+JrmN+APCnZQBGOREJn+gmdBfWjAWeedgrd8TtilEo0XJ2GqLdEaMrFWWlIzC1
LcY1Xb0jZGbYJnnLluLZdtLUHYZ2vGrMrXjiARA0VklQIE1iARHzqaRHHZDwKisiuDyJfEL8EimU
M21Do2ImLSPi0DHQQeN/I5JE1LW9m0ERuZNSgxFoL3k1XsKsp+vj3LSJakREPRIRZ41Hnjch9tDp
t1HdaVi3Yg4ZTsC9KFAc/THWtRvyd7C+yqh3FeZ9m2Wu5y2oa3sn5tLw7VxWW23I7yHJbbhPcNig
ODeqMfXRUV0cp4Ia09rVR6WRFqIPVXwLnjDyFSX57sqMUMJaTSAlIPFxCKxmks17myQhbfrMI7NA
ErHJp+JtiEZajYSPLu4M5ShQ+x6xMCDrbZVPgUaB7US5EGfB7qEgrWkTl7jrSoFIO5bw1SO4DbtE
ZwPWx910CRbVAcIOpJGmI72hjF87Uv2BK/fOtntvToPuBhmgwugjHHYBQYu8jATuNdZwqwpuRsjE
QSk/ERfsZaLc53Tkft3F9yzIGD2q2X0DweGkZfNhzsM7uywIRMnR5nYNeojwGXHlTzXvUk9kpe6S
fYTnZxjGjVE1BMUY5UgbZ66Sz9kt2xczng0P3RlpiRDjFzO/1vb8kaEolBHKKUzL6jYiZQJxIESs
RMsf68r6dnrLqwEwFNNyW+bTORSW36rFsTbGdzvncCDdY9iTFzrsiEVUSSnqczclZcjLCx4TGg0w
qw3xQxdKsTc05dpG9ls2a2CsWT26E2nm1eqMAAqX8OAiz6JmtNTP30PNmCM02GYT/fc+Z8HqBQAB
1bAKsTGmu31NjaRNwbLPyxkxiK2zN2RD5vVD+J7pRH1FEzsSoz42DWuthE3oYGChnAmy442y3skJ
5YJwxkFpKz8wJ7xBRrkygiZw08pidwh7j+hPd4bggh6VDJyku1O64ZkBBERAaGSbCbImKMCQ+xfA
yQY2HwfTkgb7dC4uHbD0yXqZy/IbyBhPHUvPNkGUXx0TrDclXHaFaaN4ushqjGXMVRaNbJeYKDV1
bvdlBdLPbLG4mLOgm6CWixoApgSmqHF302d4+0Raf01a9xw2rTcl2vucpyTdBTaNkaExEIwtHwku
QzxGXlvO7dqFLLZsh9m+QCp8Y9T/EZXkrOog3pg4JJ+DVSHSIy/IRUTcUVZTTLKiSkFFAT4ptM6b
cZOjkJEHHEfTdhHNPQhFAGVqHe7KVc4Pb+0BfBnBkoVWkpVk9hsFzADTTGR1k2AEjHMXpWOgEPad
1U/KqL6lBmVTMEH3yvTqmQYNhA7cPF5XcluXykO5GG9dV3xaxeSGgshLU0dHJ+Z4wF0bwUu3tAZl
o/UTPu24sbsKN0WUeM2YX8y5I+w6xA3FcDrexqK4U/iLDHC1wK3SfI835QjMkGEomXroqhHAF0Uy
b0ZjCvH2zQKPJ6xws0wJMVlIol1mm7xCshtw6yg/jaC02JRLAAY2sHoL38HGLBM4KQWDk0iD16AZ
HPo6LThxp1pVfxsKmMEuApPR5gjm84CJIiGwfs/QlM7xkjXsFY2wI+HABngChG6NRICA2CarF2N2
ama5yreVDAelTr9QbnJyiGswpYfG6t9Dm8AdbdGfY0srt4YeXWYg/Y0S+f2E8K7llltEPW3VbiSh
gJP/kuJX8clw4NeKBLvvwD1s5dHsEWnq7Eg0ZeeflKD/0XlsrSm9ZzyBx41njlEd4Dyaz1HfnOi3
Pmikx32snodp2GOTuiInfJrSGXvXEK6T4uBIli9I+q9ZxJ/wz46RHF577H6ifo815wWsyxs2MfM5
JxMCmNJiHYXKsVMawaGrI4K5ePhgUOjTfQqqYlNLQ3dbq/CFveynznyWmvHRdeI5TdrIX6Nl+LRs
nBOc/OWXTUlVQakM9Sx1tWZ+62AokVKmvdI1IkeeNOkqNQwx5lkk4IVkIHPtu6OpH1uz+qw4BdFJ
pNORoJ14nwKVOhj1qG3oKqRvihHP9lAB+qXwq/Pmbu4VRvHZoz3qd3alvEoA7JuKXPKdRgrprq6o
fBAX/4zUrr4JBoXvoX+zy3LY2sO6brWDkmCJIN1FxAzyBc4mrlObFaxiNCcm6acpc8DPO2focmIb
Wwv8beT/WkkAUmlxEIKYT/GAKPUX6VjTvAmaCHOhvBiWlmzaIL2b+o41jCE2og8fy8C45r1xnZLw
Ss037YZWRbg5Ln6RS5J3WdwT4FpvgLQYHDTmvInHjuAjqouNQtQr9RBlmRzF3UCCDT8cJhOxAS7M
CFcSN8PFBWIY0n3qRq2FIcaEiqHarXNPfiCwumIsL1ndfvz7G+T/nbDtb7Wj/y+q20wWu3+zI37P
ul83xOuf/31DLIx/SaYROqLPP2DC/7ki5ndY8RqoGpGEamhIWN7+sSLWTSjDGnNQSyN4ndUobLY/
cBG6/JetmpoEWy9RjBr6vyVs40f9uiHWNJiUum4aBBIgWP1vEffqGOZKmCKukdBWY2b52mhQlzN0
Mvu7AopEPL93un4V2TvbE7t/6st9xzVtztEdhIO9TpU1JWdqo13bPqD0R3Lig2PQDc3nrFtBEbuw
LkkCRymy+La4WzS8PvJ1qW5M9gXrjx6rR23as/nYDiel+sTU7CjUq374ZE53ara3GvSWUAktcioK
TkOKv2qD+HvDSskt6X9IpcB9ZPLQz6LmWPJLVqa6kM7sPKcDZtjFaRk3X1meuEwbN2p7rUJmFMaX
UV4xNm9iJgUDe8+0+l5GuQmc13k92PL6A2/opVPxh1JRGCkaldBvpH6D5cmLsdlN+audfliSurUM
ifgxaXuwjMemKwLgMc6uYTiupp9aVZ1L+cA6eh8N7zTszxJLIQkknpwZi+pj6efBszMUnqhCLy+j
Ezg4nDWAtyZxQMrKh0i7LwavDNc5QOymVuUjLHPF9D2NjHajTcX+K4ZAdRgishjLH314iugfJEEk
agrRo7kFIbRds08DTrgx+KRAyGeeI5qfqV9i+bQBYDrvwmT1wrBhzTyL5o+VBko3fwX7+NgTD5Va
vmzCXZOmhDmiHbRecQzBt6q3THuYeCkbujqesS2u+H1QRjuOkhZggVNkW7zFe2q9y1TwkRvkuUNg
TnWx7SMdoxdhNma/a6phZ2GA01UynxH9UNmo2biL2BeNCqgbVF9R/V5k4VokbtjFbNXTOETHOGoB
W+OfYLIyzPGpUjXUdA/62sP/5LGN5D9kCzu67B0m29g0zZvKIlgjEQHsFrVUQ/Kiyfer7yd0xASw
EDsUUv6wf+ef0sMWc/JeKVV3cqivR+ts5uyrEW0WOJOJB98v9qXq5Fa3dmHMDF7LjqH5PAw/ACtA
ZrvJIBGSn7stuBPWnxjKN9GjSlwxCcUPIqH5mNax7CGJPwGW7aqGqS5Gupq7zaYnDevFHdhdLMgs
CGveSsy6LdojkOB+Ea3TkNWPBlFaTC5Nk1von3kac6Iwm5yKGVcUKcNUGvUkNkg1XY4mRhZkWPPG
KSPEQ5VOF0aYf3oS/g+cw1W4/mcJyu8PGLQxgG9gmqvWqkf/E46Gg1hzog5FqpZ9xyNCsvwpJSR6
DCi5R3fRrqGO7pUB/9LYZ6NODrNFZvtACswyeUow7sss8GikvEEX3oDgKuTsDCIPlg5/DXCw+Cim
+wUOKaHzX3RdLEbpJOHRkV5pEGsFpHwkB7dJnY02nMrofqk9Uq63LAq3MzI9YzXD6W/M7DQdk5/6
7KxlA3fzGr402Nzj1AHL2TR+RvQBSaGczPZUs2vI2kMSvesEiM8RO0UAAY/YxsDatCgxTZSmCDLu
czggctr//YcqOE7+9kP9S0RIb9F+AHNh/5U9qV16NcqEIFgs5VO6yYu3uUL/pr5S1i/2XsyE6dX5
P3yv+v90cBhIjkEMYajklPr1ey0GAH5/xOlaO92kWo6IAEb7c83I3jM/6OJzhLeRtZPNDjqF1O4N
81Aor7V1mIJdSgwdzyXtWY3P3PXKDJXyFNr7DEmHGVNl+xXdmdJf/v6T+4uOe70aQTapXIvrK7fX
2I0/X42CKwa3aEbP73z0tCu9yijCOs/p8g+fz/oP/QlT+scP0tFCaXw8wvnrNxT2Wa+OxCFyl2kZ
agOy0rb2tI9tP6z/6WdZ/+1tkdPh0Hk4mmoaqD2MX9/WSmHDBB71m1o524V5bwXiELejj5HCH8zB
Bf2C5JOAyER/HStQQVLfC3mAEy1zdZOON5mFTKXAfZfOyRNtJv1uBstlTRxDnhoqbsg5T1AkZ2fu
Zxi+kxBtg/4ccfMipP6JcGLH83/rZPUhHtStuj7Ne3ZN4e3Yfgpc5Z2cr4twCQe+maA2TRdDvavt
fqfTT4bzXQMjwhLSxeQ6S0bHugMMgbGjldIC03HSgahQspHWvw25fijV6TxlLJkEj5IRV1qT+Vr4
nLGX6KP6UDXhOnfzQ5B/y3euXMO0PTbIeluLOlsDYjixwb9FWaqVq92Ehkmgh+ZAtEnG6oJHNTvE
dkUYh2+Bp9NZulqVh6J7I6wWHQ9PjB+4+r2xelEkwd+zS/eyl/NLZABIYeSG0NTHX8cc5KGyYMyB
OJrVm3HCaDr/FOo5tWvXXEY4do9zwrIo+znb+VFdF7byOPc02863LX5afAREciloTsbinVwgNL4X
S9wn+QVOIy66tLsfODlMqEa18hKmAyPI306AvHzpesetbblVBSMcwu5b7TwSAJoAPQR4mZfAkuwe
QM68X/TZNaOKuQUGNIq2zsZNOLktexJ1xTQinTLac20Qa0j6GbqMTb3oh27JH+2s20e0wYTgSddA
SZBZhj8hOGw7NPHMyXnzekouOkcbDAwuqU+t5r7PxGkBGiL0LQKtCJg9FLskEHtrJgu5dqH373Tu
k5U3Q8DdtkcsFJ6JmnVL1DMGtRk/rogAajUG2TQBiMPnlCSE0Txq7b7QwSzJTQFjg/5WBOFu6Gvf
Mq84/XmUW8S4J5Rcv80IGUzw5C4aH7bCFmLG1jFvZfyTlIK7Kd0FyMJE0u259Dw19XLt1RYojmXC
0CT09cnYg5LZDojZbIrHOTrKxDmgjUPKbG6A2SDWQrCHLqVo7xdNPmT60yCHG93oN4ZlHgX0q/DJ
jjC92jp7CJ3w2R2qehfk5CYP7rG6723lGgUCdCQSg09WPVRfeNJVoJHqEbuuO0COHC1vtEklduBq
UcVqAMhHk3rE3EFSvC8MxC/VeBB5wFDku1R9s7uvGohLBJ5zb63E9ZHOlABVDCivMXNNWAJIv5RN
WWqHyLlS/o32F4PMLbId9kGY/zkixXNtX3opXMyd8BTRZnOI5w4HtfIo45d+elR19aDYfDtjhCsS
jQ5p66LoEOtfAlXZWaxU+vZTKfm+jNexN7aRE7nzSOJ9ED6sJSXLm13vrKx6tgjR4EXVZ9G+VGlF
2AdnRnoxTNXr+h9qHD3hgXQX+miT8Rj1nd76SoDZH7P382BxUjZrVh8SU0pNiXEitpCzwHNgeVV4
QMmJ0SKHetV15CYrNYtL9ZqhfNcnrpUZEyl71P7F0m5CHrPt8IKqamPEXJfgajtj2RmAG5hLubP2
WqrHVmHlxz0PuSkqDwVKvkDpPF27Cj9lNo96ToueayU6hlBP5jJ9dkAXj+xI7ViuCohtL7KLZaHO
wwEAZ2pfE+ku2WnpM15WbGt5hBc/AxqaEZIQtJda2NvQnPzEIS3PPOgYUSYTi5zJbdy8heSSspM5
8G2hX3rukydRfBfUSgqhYdJE/KMS5kcQYJw8t+TBLKVwk4ds+ilpe2qSxiZI2XwKimLuu3k5Rqgn
JS4nNWrulPa+TpdDoFHzMogwG8IBYz9eRiwE+GVYAmnFvFn0aWcXDxwNrYg2qE0f1fEUNVyl2WGw
T+SPiZG8Al5KV3auUK4p4n+LfgVjyA4+6Zaob8oqZJnyE4De1hbctioBTlytnbqdp2pHZA9TKgVx
L9N3qtqQtNCecyils8XIALCAXZj1IueH3AD50rKQTstjYv8ULIR45PWBONGQ78MY1ZnMN2AMPuzl
ODj+aOCPl4AltFPQPaWq349g2Jp9OviD+gMx8QZZRh2zQ7WKgzQuBDdMCP7Gu0Zx48EP1X0VwCk8
69MDq7Q68DOqAlucLYLotS7fOtin2lqFe/DVTq8BvRe1j4OxGzkrz4JTlcpNYu7H+m0pnqv15+TZ
LZyiNwXS6yDrN9N2tkFfbJNnEKSujZ+G6t5rp8fGCkm0pJHgonVUppeJhmNS3fbThRRi/AfMUatw
O1fWrUL/zZySkCqAYUP5Zsd+OmiuMtUQMRD/Lp5BD5vuMCM/ivJQmrdD+mOw3oSWPYnG3BriO9cp
AxGGJKW75kJmE9fp4kURAAp0KUukucsbatxtungBexAaoig+6OxhlWBH5sKmZ42L3G1WJRQGHuAp
TyK8287dwheWLPEW46zLzpbxf7KdehLeaV2xwCSsCQWHDCsVsL1evU7zhhDn3bHhYSqrfd7p/iCe
FjZvWil3kx1xszDYbAZvsp1Vm/NS86gfS5bctFdR9TC1575n30T0UBZUZ5E9ID7fdAz97DHaOdYr
zf2tTjB7UT8F05eizLetDorHYCCMZGpu02+WyJu6QysZHQpnx1SCL+aHgmitc5xdEXPjEbzaqcWN
g4ojmHgQpz3jO9r5R6CGW8RHjBd6UGb0K1zWlUki4MSig/dvz/RHEZAkg0252kGCCfd9kTzGJWwg
VLX2kh4XvDlOhxZ8CHa43QFIoupk++poWyzpOZ8P2mKAMTAqMHZNfLo671Ayb66X4kbTqp0ZEQDL
EZMNcqMMnOckNJQOUCKVJXhy7FT4I9XsphHrYzaWegkZkcO33GapQXGC3homTq5Otwr3csRcpQu+
a3x1rZYBCGL5ZF2BJ1doCW0iOGMGqEBIoJfsUZS7FiOfVJP7HEOcXcrNki9nnY5fCZKvQZUEDtns
q6o9DkjfaDMvV+3baK1S9PaSxNOTXqlubPhizj18bG6VcfWo1Y0Rli7jV5r20k375ylgxdgmOzPg
SgWQpOiumUy3WUrZmeY3VXfJU8qPvNlNa9c6Fe8IgG/R+h1QEwSbHBrvmpGT9z9bHpmDmR2xKBxC
2C22MdKuNtupvi4zKCOychJzOTgUogyNbQAqlpn/1MnnwSu3JUKbocsb1jRPm1rW3DXqKOkGAK3m
XGyR3HoAczY2y48B8U+169STri5sjSf2VLFnmD9y+wG1J4naHH/FK1ezEWzFrO4NyArgQNxUMbFU
RW4WvLWCykTJfWOmVS4XdyyfG23xcAnAvXlaiieaAq1qcVFKz8gWnmFeU72HmbUvhhUv9Ro22DYN
cviS19B+zdOVoz3sx/lGn0qm0212UcbmdtTbw9LV+1gb9wzhpJEd4Xq4eRHf/9bV/eFr/mPK8Lth
9/96qP/yf/8PI0D+91er9C9+6v/dcPr/J9e1/rdz6VPcxB/vXfyL53r9K7+PpjF2qP8CaLYamrUV
B7AOh8evNQcVbA+GbDLeGNsIE3/1f2VQGv8ikpm/qdqSwA9tdVb/52xaEWJ1Xa+/THiIjfno32MZ
/zo64keYEMYt5t+2sE1bNdbf/9PoiGg6Q9XDbrjOxgi0p6TtSof555DF409odtZB1J10S5Nlfaoa
2P4FgoERethJq8kZ+vvJgfbrwGN9NSbJsKYuVQOWM//566sRU5zlUbCk1zFDutsoOvuyPHsmGQ5s
1NpB5KJApheL3KucpeP5TN/FsMFXluJNT0bi4Fo7Z11lt4+TnjX7oWFWa466etNNwXTGzfI6MVP+
h+GA+NUD9vvrdnC0M6jBuE4Iy6+ve2Kd2VuDklzVqj1khbpHGoVTRrSqqzpGelc2SC7tBX5xpw3k
ntgi9AItzfZjJcdT34bNZ58P7XOVBbdyOuZCfP3DJ7u+gv+alfz2Clk9SFvommSEYa/v4E/fMzEX
BsU7rzAXmXqPNn34jtH/bCkPJUetKk+qzQx1ARNNHwSip17IczGpI6XtcLK0bX0xcmO8K8KyvbWK
pdynDuKFcYWkNmpeeFM8ZH5ph+oFC3V4diaVopIezZWTE5z+/u3Iv162oGGFhT+Y7EhNMpPh3vnz
24n7hGGAUjWXVDdHrPNqo1MQ9NIAU8F8lfJywrITLfct3iyBD0r9qJXOvOAXr9CLMepAkRqy9sjA
H4ZKi3W2S8lUDOArAF+slM88oavCYMO2eMyUvTLJ4rpYUf9VzC2tbYRLFTLdg465FBGBfa7rGMrA
YvBYr7tGgERcdB7ZFfDLadbx+jBfzl5Mq7YTZqrDrZ4s2suCU+WRLaFJCJ6uQMeHIlq8sXJZGMp3
X3xftaCQx96x6SPbubX+g7wzWY4b2bbsrzyrceEaejgGbxJ9wwiSQZFBagITRQl93+Pra4HKeo8B
qhh1h2U1yJRl0kR0Dof7OXuvze1IWHH42bMOjXTpuI1T7yARF1fGy/iifRguFgZDoZmEj1NO1sjP
nUwLcmiAjCr99GFQMLEng2KuKpHpx68fozJ5jJ8OM9ZgP4xKXYsrQ6Re+gD7M1tLweBBBRtVXGXq
ojJUxCFTvO+MQEjAVMOeEuQN32yt/hb30vPX56JN3mGLYFEVBAXJo2QFyZY+zk0fzwXRV6D1ZnZi
FYTaTTO7IzymEeuQCnLglHjOJF6s286TUMe1yu/eTqWbmClrHxZ4FwgS1Xd6bptzwxrvWdA2C7+3
qlskJFCXpVx761DIrFW9xcbU8q4UFLmVOFQ2ps6iAt4CSzDUf5toqMKzJzfdwe367LYQokNoTKXH
yEr5zo5a5cQ/EA3yAOSin4rN17fiPfb04ukL2RAanUpFqBQElUlhtetNEiox7J8yDR5gPxwC7gOJ
hnM0YpT+zZ1J09KtgpXfpg85e/krx/80+gTPQVM1DYYObJ93y+2HR5GpfmVWeqifnAHBE/Axi7vb
7syI3Xbu9NGmlR3/wZcS9vO+KWgadpCLNTSp/P9i3lJYvQkR2F4pbP/1tCxsvqZhyhBUJuV4Hzpi
rZWddkJEdzYrVaGK5enbry9+MlHTx+ba+RBr/KGS7zgWvT9cO1sjmN/aoJ1c5F9rkx0/cPFiWxfV
lZfvsp49NswNk1ebdpHKqkSZhnwB1BClroXpaQgom0t4wspZXqA6LJOeyIFU7a58JcczvxxVTNQ0
qbg8c7Rmj7f3w5UVXt4QV6NVJxcao9z0twBc58RHvY0u4sLHDCzMay2Uvwxl0xDifamkyiCwJ88s
IL6S0LQmO+HTxupSPHjgOYaiXuNKe7UCqmm2hdNXW8iB91tFIPn10/x8zYI2CMBCncxLMKGTCc4n
yqX09LY7tZKHGg5R1j2s34Stc9XegnJ45ZTUnS7q5to7PBmsgg4M6zqV24zmQNAdv7zbeoLnsQ61
4lZvk+EokxYbE5K9ay0qqzOl6Slhlf6wzJw0XQ1h7Jx1z23olIf5Jq9F/YPPUXoXOLl65Y4o46f5
wzBgalEZ1eNHm4UtXaLJPBs2+LaYic1bsxr6+1pAxo6RHbEXL52HgQ2g2RHiWzkhcN+MXLaS3mDY
tW8iRIicW4m/qVm0rDzcisxHNJtjmXGUGyafB2CCq68foDIOkIvTxdLPSpSzhexvaNMIOUyDgULw
kXSboGQqNSAlsHQVIhmo56sJQPJKXbWAA51ouPIIJ2NHoEajrYXalhQ+AAf6ZMnmYLkLirbqb0en
j6h6c6OWzPpRy340i/AipvkQbGy0b19f8mQGej+uZiqKrlnITHlVL0eOEgVgpDwPvHzr02Qo03Ip
WWUIpVZUV+7u5JsraBWywGAyUHVNUxgMl4eqcbXgDTJDpP/QLa1WukkGLGcMbHueOjXGVL17+frq
lMvLQ9hD15qVsMIXRhbClifjD7uZ7vdOMZxkCym6FgOC0bAYxpgACgVRCxApt3HjrZbX1rYvzZ+O
DAA+tRJlR5r9WNuVmpUTB4LaaIxm/uvTe5/f/3u8vZ8eK3QSbuAf0PYdc9E/zpJGBxqb71d/ipPq
MYW4vXTrwl/jVbHHOGYDOAJtdLmWveeAIKwbx/XLo19T1iOGqt0j9U2XQ4fH228zehMmKeBmqdBi
9+A9vuhNGW7VIZmLgOK845vZMVaD4VCEOm70Tn+uxUBKuFZ3O61EP//1xb1P8dOLM9nYjt83/iUm
k5JP3VvDlDicomBsA2l+vdcA5Y46BEzzmAikVQRdk4Lxa01koe5l2CPsOr5nED2CfiAGx4uH+ufX
p3X5onHLx/0vrV2GoaoxLCYvmmbkBGs7PS2/KtTeDFEnlM5ya57HUG88X+peRJwWKxJTr610Lifp
P0c2hckyiyBQnYyiy4ctW8S3G0mqnHzHilaFJ8HGwmtx5Uv/acQzhyB9MxnrBkv56fU5lWu2Si6K
E1NcQzHPOOdljsZcMaUro/fyfR6vBxALN9PUgDBS/p4MXo3GBNNKWpAGELjPRqrUSyOx96pCJbal
5uZ7NoX8r5/e50FFGYSFItUSpBIWAdCXN1HkWdfwNahPAXsJeE54oc08QTmeStVDwOSz9ECCPdXI
AJdy2VQ02EAllqPpW0MVvfGTlsZiYJXXZprLL914N8YTG99hTZYtMHqXJ4ZINdHKzKlPqqyzAPFV
grRVvSYmRIPv2mfO3gkxiPJNG9N/s2THpyWgdEBDIqFY4bELW0W64a6NIVB3UVm9pq74pSdwSauk
b67Mxfrll+7P6RKQBcFGwNR5J/19nHnUhPwYScuKU6G2xmrIW6T0qSm7oJablSiyfMdLGq91q9BX
tqi7E+VhLI6tOnjfTQ9aAr+z3CrK4N04Wuke2WVVr0ZexWvD9p197GbpLxWLwc4tGkDYuevv7Ywi
QQPzYh5mxkivFskSMXJ2BMDyXQ5DoPPdUGCFUhTriL+dz91A0ZOoYvvUQEFASI6yr1YwDme5ni88
LcESVsfe9soY+zxFUB2z+V6NczNDbPKiwoPGGtx4+UlzTOhWPQpzp8/1nSE1/c70U+OmlD1SH9r6
zkiH4ezEwn5x+uY5FEWM8derlqEJHkA1YAHi2eiPvaR7OxNgwevXp3q5rH9/iqRV2pylall8R8bJ
4MMqO6iTuIb4nZ2iXq9goEU4dHxoEmlHrbsajGH59fE+v/Ks5rFWcHNY2SNznRyvwtDm0qc8sc2Q
n2v8tKlN4aPwbcowfUWAl1GoV175zxPaSIgk7tdAagR/crJsiC1BsQYY4Snt6BAXkP0WXqWjgtA7
+con6y+30wJFyQIFaKwtPlX2pKYx9ZJDiZg2NqZt95gGIXEcXpjsopoMrK9v5+fjwbnSEFAp1BJN
qryXt9OKaQixBknxodjStzZr0eg4Xo9aAM2mIgXZ4evjfRrYrMctG36nzjYJWu1kuJRlVRV+41P1
AL+9wQADMNZHBWD6eAky03GQuMfptpCb+soy872GdLEYGKsMuk6HetwSslu5vNTOrE1iUrlU35ba
ly73u9dMyYanKjGOao56irKtvAp9WT0izjFWoZEZW8THyDZhPY2NNrp9TVI/hyoGbABPGmiSlnQe
UA/82gXR1JLCR8cRZbFJdE2a53pdnOuocc+o+wAg2th6+tRfaXkFk4aqYLuJ2qrep0N68/Vt/jRi
x2u1KPaPKw0DXNjltWaF08dtwzByvahEAOX4+FLornmECGy+PtSnF3JyqPGJf5gAnLpPBkdhAhBQ
J0Dylc9ZgkIGdN658vJnta+UK2P2vfAxeZLsUtjbU0ZA5S5P5gC9UQJSA0R0YqjKu04XMLyiCBaE
mebKAhy8hrbLS5ZFq97lxdAsmCLSo4wEe14UsbesY8F3UBIDmO6oX0pxFq0lCV+gTUN6lbWaeUpL
v9jnWkevznDQXErVr3FbsTQb5MKzDn4/PqB0CPa5ID+tE+muipNrFzrZDHJhgn4Lsz+zHTX0zyUM
qc/SVNThiWCBZcVseKP0XT9vBrlYJbHULexOf4DsAt+sjmz0Q93T1w/30/QwnoBOd4jTGDWIk5kv
IqaslMIiPHWS440NRlP/Fbe0QVmsV499G4frrw84KaD8uWShj+BghUYRW+HL4QRzM68CDIYnzc/N
nWicFTyPjQE5d5a0SrFxpVQ/JuTSLDJ9MFH56wPWvu5aWezzKo8rt9+7aED/2JNPJqoaKAClEhcX
KVkM69q2vXWoW+TEkj8BH6b8BfMA0IvbCfzEpYM7C/hr1vCYnNC4b5xC/IALdeVxfH6t6eKxhaVZ
RYVFiMnNqUs1KYVkJCfFN8TZsuiUDC3QTCOUlPuvH8SkN/b+IKjGszFkv0z9ZFqIsIVMLYv9wikr
AS2kAjv2rKfLgsgdVduy8WN3V2s67gbBG4bxT11hfql3feuJXYI7bVSza1QSkiBcK4qLIyLCtMc1
UIWrMJ1b42JvXoeGsXEcO/WufLTH1e7lJIEVh28N32tT1ajKXQ4kXYHuqnvUG3WBsinBbLqizimu
zEUT2fb7bRJUaZiMkB+zqZsU/JgNDKG2TXpqJPeX31hjANc5JZWDhADD3dQGZpjU8517TcL9JTm1
sjYNpX8MKfLMIwAGVy77by8Q1qQxJJYOg8H+5/K6HUissk9M2UlK2HLHYWQviSsKdn5mfmP9NxyS
/rYMSmlvkSquxm29aa5tRCYre4o4DFOTUs74oWUDOFlUuJJCLl+VtvdonuRlXQ2o40L5N2CLYBlb
JdJQwCdI4Jp6CdkDhlVzpXI+2QlxAriwNJPhq9Hb1bTJPSCpNKSbJxenrGrMeTa04O3K4Al75g+3
zCSsoJ6OoB2n9qApzZWFxmTg/Tk43jD2wIwKammXD0COwBeSnFSe3M5/U6Vev6EYHn/7+vU0Pt3j
ce073mMu0jJ4Gy+PYhpFM2StWaMVjsVa06GyDHSlZzyOFGA1cQaspEx4Baqbrirf81A2tggsUW59
M7MhPBHhM/wwgzQ8JgI0t6aEzjOBre6LiyN5rStkwaleV6Mg6UHyVJWx8moEJX5M2NpYsNkQ00SD
PHFvSQCjblo3JWFiVrgmrPAZ1Uy81jrLxgPsFUdQiiV7zFaCi9Db+2Eg983riMqwXCv41nT4GWUU
RBjsSxsYaIP110u/54ik+j3Gn3LdWHBK3NXX91CdLF14b3WZIY8/ngFDDWEcRh+WLnGjEELXacMp
t/2fWi/QedmSvItiG5lXSsDPuKeHvxyMaheHYMjvYNBfwpp6cRGF/muWxtUBDl12D0XVWboYmlZS
5iE/DYS5J02WqKw4bW8BMCJzb4xkYahAH0jW7dWD1jgqOk6XZDLyZK5c2qcxKHQ+3Kzs2UBSZJqO
Di2WLNhinnxi7wBkG63YfeJ7zt2/fwNpscBEUejdsmmZ3EDTl1u7cwrlVEfdIu38pdtbS4lCuekV
K6FUD54wNxKSap9pL0QMiq37DlZM4j65RLgSjIoO9yBaZTYqgt1qA0v5W4jTSrT+nIQvRGTsCrT2
CU7QtYnyL0+fqqwyuiwUpivZmqyR2751IW1W4kQsNI7tNATqDSUCh5HaRVtg88i8o56IL2g4OIhV
2oQzYkvTg56X8Dh0KjugALw57K1hnjftbvDEz8a2srVRg+7PaWffNzINBtJborfQxj7MV6ghNQ2d
nuEatDlVtd2kAPWufLvfe2kfvn0M7HG9xh4SCJdQKeZfDmwl0NvI8xTp1IXEQzmgvWgN40semu5u
GJrsgJ/dfipx9xNCWCNtt3rj2ObNME97OsO+DsJblntI+0AVtBlTSkD3qENsBvlt8fUgmqxpOFdT
tvhQj10aynnv/ZsPL6EVpoDI7Vo9AR5RKDSnxGOB1MJFqkpXtip/PRT1QnZ/Kksoefpd6kFSumg8
ToQcOey/8JjaiCGWYAOa09dXNV0//rksrktlc83yWZ4s1TqjUtqhyrQTwot6ExLAuIh7t6FkJO/Z
/868IvW3kQjdda8AmrJ7SIcycKfKd4eFqvB2yEF6Zflo8tgvhwV9ZJPFnK2hEWNeuBwWekruhjEU
QLK89jdr6SxR143p3Edaa115qn89FB9hHiiFoXeK9sepdWT0WeD3tVOnxI+SLfezMMFBC8vUBRHj
Nrsrt3tczU0ujVhECs5jmUajk395aS68FsDxiX2yay19hXRszxVXQObx9SaaCVQPz12rWuXC95LN
4AjpTRiNGGY+aJZwZrLluMt6d6kj5TpLsuWQBeVnW7S4Em23NOivvKGfvzzUPugqCYOBiBR8Ovc0
HfEZ2RA8DJpHHumgtj81BXo+GiGCzyK13kKtNa6siqZLQ8YkXznUYtRbWdXTJ768SU3WDDZZf0RB
1Kq5DVJaT3GCDRPUdX9bVKhAkrrTiLYjazJM7eIWpA7WHJRvfx7XvyXu/L9Tbv4/hxUYfXz/Z6zA
8Vfl/SqiH8lbeaHgHP/WHwUnoVEoLUepmUE5lRUkP/kj4NT+BfPSoKJDVVhhVzPWBv+BCxjav4zx
J/xFnYYICKT/EnCiB6UbM1ZoR8klhVP930nNUccp8r/fM+ZOFraAstgSsrClozn54rPXK7s+LEbl
WI7PrUSiMqsw05MeDIhpYYUVOJZQL6tlaZG5EejE5dDOLUa0BShsVe5q3OOtuhOmY7+gR0vOeddF
iOcqSIarIfEIYXAz2/mma3WxpWAPOAfH2erDXb/7c8L/kdTxXeonVfmf/+Nyg/B+GcwUBmwE3giN
SvHlmyDrvcg1UQiMiIO2yrSGFBay1tmjuhVZlVE81np1GCiSHW7lQZav7BEmJax/TmD8DIF80Nhk
jwu4D189sHuEArcEwJROFNwUgRweKrRFAAwof8zo2EAFL1Hb7bJQSBurDvuF50oPkYlnPcloYgyk
yZEaizEPwNjQhPmtanflui1ye51Rgdwi+FF0tj0ENnpJJkHkpiLpU+t5Cepy0A96oQQgFi2MG8Y7
VPz9VseEf319qydi1fdLZSeIuAhNAYiIMVXt46Um5IA0Vkj2TO2H2SksA/tYdrJRroYhs0dhxdAd
W2EHuOs6IUCZZB3+mVB3tHmEEo/kvjb6YZF5XJAlrdnj9gM5GzYkllkSbreAEXfllN+7FpfDnA0B
q1qbzTvvIaLni3NuNb4aSpVoENPz6Kgo3S+A9gMoBE1fwrBp9izrnV1ldw9qpw8bFts4LN3KeO3j
Bh8ndcNokZJmBMrBy9eEDkXZERR7vSd4pX0km0n8ZCPaV8t0KMho6os4fwT7hX0zsNtd72v1SkMD
fSf6dBWgm13zGPOVFJP5m2QlOAM/zF/DrioOCoGTQJK0/neq2dIpV2KImD4UVcfJIGJLpTTXIV0v
iU5EaVuE5Z5oG+tW9AmB8XWbPFhGY7+hAH0sQjE8AbFOzqmXJE+SFZmLWsGhYLpRvvddfHdOnfcw
yJJotL+m9DzDGPXwEJjHrM/KQzokyW2h5pRZHYJQtUJ1bgxlGHvq4clqgLA6ld+Gi9SKs1VYRO2D
huwHoI3kbPPOIAoRLWQwsyiMHywL27MK2MEtB4h1QXnbRDbESYMQGp2WWC2/qFmOTpvoHUKfME3A
qpPUaqlHtnyvIFWgRp80MF47w13EnQhw+bkghEGEzcdy06Y1yXZDgoalVITZWfQSPkezqe5y1Cdj
CvaOCE5lVXRxurwyvqbTzyg9sUx6/6P+08bQeDm8MtP1u9QgRagUTVvMzC6zIeeXpGepgNF+150q
b6ibSwsJzQVcpLA49KZ1rlgSAz8JG0hmHVkDykLREU2YmktH1079TTO+/apFXF5vW8qVnsJk+YAQ
kekKrAwrOtre6HQny4dENLThUwgKcSbJiyDT8Ja2GIdVubc3oOQerdhvfilO065hl2vgoNn125Hv
vHx9+y4XT3/OY6yusFewqTRN585Ok1JvsEA9wMnKv7FXdxeBlfsLr+6VlVrk5jc9U6prz+zzUflY
UFVjkakrLJ6nZR3FdFWpbilX9SpYWK9p82d60+5PVG8YwEyi41pAhDhtQtZOgNHAx2ezrq6dlyYH
r1l5tv6S12V5IyE8ZFeriL2ZdwuwM7jzvr5DpjmezccJjOI5KwLbwu4x4hHG9cXHSbdoyY3CeECB
HADNnNjWW07+1eszTZsRtuisbU8slCLvWW76Bvyfxtw3HrWieRexp4X7r+A7Vn8QCpESvxIVx1Bl
b2/S/FxLRkSXRXeK10STNr6U+rumqcAnGslZ63MZ22AOUStBX0fZIN6aeSyjfNcfC8nFrT4Ip1/r
FPoXjpuJh8LxsIC3rjIrsYuCJ6us+ijQ2I3VGOyfSinpa9uNSLoCyifpOLG7Hnf6gLzzXKoabEgd
P7OhsLMoakd2Zq5DPNUgIxPwbavfpaYQ6yANimVpu84qdJFPz13Ez8R95OZD2eOelkjKWoegwqH+
mQV5AQlfZvRBLwYeN3K3In75ECjmMwnvcEnyNKDZ0oftTSKBx5lbJiiCVi3uDHTs9xVC4TfdJVCM
6SxEC0nUFCbIZtjFXt0N1OVUawEWuVtYXa4dPEO9pzrZrjNVy55NB7KS67jG0Shr/04KNHXnOgl+
PxZ/W9LonWWXsqXp0jFoIiRMtzSLYVdEZrOOAQEBG0VzhYPQxVHvtERD42A10g1UC/21zE1liTwH
SJtUU8Q3Aq1JV7WW+Wuyu9pZQdFx3utSCQ9Y9Evhh76zSBKMYoqbkj+PhVHIQ7CNXb8+9iizF8JH
ORJUYitMv1rFjvFMmLS213LvyXQDaaZC48Na7R8EKeCg8se0kTYpjxFVoht9KKt1aAz2K/WqaJ1Q
kKV2FqXvzMEsxQhc85yNVBwqUTwOYCwPJeEUt4J9DPGLSXSwmgS6opIZa6Red3IpffdKvzv14DxH
qprTzmjJ0K3PgYWWTlAw5NV1oEBoLAPn2Q219L5tTXiOJsWOlrXQI6hG5YlltLpNCY7by2641Wgb
rJUebLInwv4b1EFp7kJdP1V9F+7BOxOyGJjnBEvk3MQteleYWX/X2JK/kxIBnDpmORulYk0uRDvP
auI1Fo2A156BClRmXiMSRhi5gQHSIGgrXfWdZ9g+REb13cHkSFpip941jW/cGGQm7vjMWc95aBDO
B0t9ZZo4UGJXChZaDRpQ6iWYnnVnkW2tAXcPkkjdDTlA8RiJ/dwMgAtAhP+VIoOhtBlb/qoL8bVn
jfLNSWA7UoDID7XM6nRVUP+8r3hh7ltlCF+T1D1QTe2WhV6kP1mLwb1s7HEEoWbZaQQUnXRiguaD
KGpylNWHIHP1XayW2FEiDc+jajCQBz8NcG1n+Czj2uhpgZvimEie/kNh0j9L5CZsUuaeRxEN2W1W
qukzS1Xi5LWgvyk1N2RlHEpWsMbVScARlORkSeKJB3cLMr0LelqhqxLaHnnslUnYYBD4vwqr0OJF
5cXJwSeKHjit3m4jF2s4Yyx/xRH908oTEPOFCgbdIoYx8jBPKIQ3AYRyq70f+cNtqRbG3jJogglr
OGu++TvljccEWq75NNokjqvxXIE8r0Z1PI9tUMFOpJi0Dy39R+Obm9QGiiETbrhhNRNaT5Y94rwa
GzMx6yO/fbLUURzejUZxvJVKDpGMFJmWWLqfPYDDpabjVsnKNqT9nDTDunZzLMRGScZJVkHvDnpQ
8SwFjp5HoYsb1UpjYS95QOZJEDdtCX8dsXZgfS0TTofAagboB0eTUvk4rfvuta9dvPtZmhwk3wiz
Odz8YFkRMfKGejOcl8UQn0XiglYuTP0VHWP94NUSE3+vL51SEj/sRm8PNFcQQZi5cgztzF62ls2T
aeCWmeBiyMfcNR1uMNo0dTB3CZyHKqd3hbO22hHDrJp6+gLmuNYWvdkWO4V5LJjTCZF4A8Z3P8ug
GqtQWDfklMa3fjRmWWWG4tjLxtHUful3ido9+kBxVhlB5NWiM2rkCZUmK29tDQvhtgG6mP05UtAG
5gFmlQtAeXwNepIrEImPnvW6JpR1xmekVe8Ln/yJt9rG25tyxscmdbR4nuoa6R6UFYcbFuoAsHnX
luhcBF5sgw9wEDT+ml5Ad9di5YJZZqb+OugGhRiUTIDIGvFgBpMviq8Y81endHeJlapMxBAnjWWW
uUW2KotO11Zt4+djsgtrlH3q1xHjtYq5u3Lor1sfXlkXC3HDd9x+4uBRfpJDLwhenY7M9DvdzNV6
rrMYCVkFKxkxkIUjE+2qiKymRxlXb00mE0Ubl8oxC3xy1MdTJflQB75T+etebZVvmRwXGyOJlGNc
M4yVwlVIVOev2QofYzZvhVj0FZ8qh6/MjRIn6HrS8er9DnRerIf9qbB7+N9CTdNHtGsSkC63Zwmk
pVSnK4O7JVWW2SA5iJWjN6RSNGM5qf8ISIyhGN/1FnkCkuEoq4ANJaygsPXXpTP+IjmJik0Jlv7G
oEm9GDQteskcm/NoQqCallxkLzbWlnxepCI7qZltARWL3Irs2iZgwJLcsK39mgspk4GnUWaBVS1U
yQKXU2YZpv4gAHGLwaW7iwp2RHWEIXHZe22xKUrVuE1lBXNdpNixx4eTJJSok0mKpRZqP9luyq0j
pmGYZYVavumpZT/1Q+/lcxlWLeyRvjN+RI4inxW7KXsiPLsuW2Wp3twFlER+D0IKDrqdihWRPtYs
zezRp9cthBrvkPyAOaoJDb5L7EFaJoZFFqWltylKwCpa2T6J9mXTj1ja5F4uBv1HhOLjQPDAtpUS
Yl+GMiH2pINfIg3t0as9+K9lMyjzqLOcb0Bfi26pBwYsx0rBiMluisQf5EQ2vbBbC2jkPeli+mGw
5WqRRpjfo0ordm2k+MsW+QQ7tdK2FzoriZWwHOtVKXMw0loGJzEvo2yvVL26sBw/eistVh04QUJP
toMbGnOsVLI63qDKBHHSp90hdiqZjFevDuceEQkDFdxC8VdJntUvQ0VSTKXh5AP+oPAFcULaeX6c
K9BqtKRfF7m2oaqiM/CsrCzmSTpEG7PynJ4vqObjNOYzbVWpsg0iHeKcmSkFd1txyPnJTMXZyN2Y
8VJK3S+dzNmFHkHyLzRCHZSgQdWtF6oJEqXzNqk+uAc95M2eR03/RPzhmTXmg+W5wLFUH5NeVuzL
XlbWUV2dMEgAa6BhQ/GneHVTqAuVhazEY8TfZh0Lqd6IpXup7VmlC79Y94N077V4F2yPvaRkGj1k
CUIKI2Kx5pVqdLdu1SAvSwMi2+Kh21BFEN+pOKt3cWWnc7kNtdvAHUWw5NksFcOHSdUX7qGMQueI
BrW8T7w8eAShcM5SWd9opUiPWlL/kBoHvoCR+eZc8jIiAQOsGyQn+xvbKZ/cNDdfCIKy56XuFm8F
/SRS7ETJOKiKfDZg02VhKPS1KmWrQcB7BMhU3ZM0JEPiQvC09BDArIlp0nn62ptPXJut9ocB7DMM
hWL5P8HppG1AY3dmlOLI5gV8dqtDBqvEY8Ky0+/lW5nQQHQf7Ng0pXgtASSJ2viphso5aZjTczk7
FU79gOn1m4fi0Q39H6onP77vxP6tSvf/jxgDNCwjf8Ae3S+jCAQ14oct7BhW/0/S/PFHTAj9MS1+
p1H4H9tyrI1/LI3/9Rf9w+E1rX9RAdBRkNPyoalFU+h/sw74CepH20Bmagt9/Mk/pXJJFfwlXR3l
pzLeEBwY/1Url1T7XwpSIV3QsaNAYv5bIN5xi/3fW/Cxcv/+m3Sb+ruB7XFsWX0o8UbChRdCnMwZ
TRQc+Fn5PFzreo11oq8OManGMw8z7Q0cYiEe3R/Nc3TLgh/fIdlIVyoKY5H2iyNNBQWwBNPQFhyJ
iLvNXXStRvzXC6FJMcp1IFG8q6w+3Cs3qZNQ91rv3KLkntVHFO0rJvijf6Xu/65I+HQdHw40qbvr
CoXATO28M6tP0Cgxi4IVJitI/qttM9N2xq7aZXvnrl4Es3rbL4ojsXkQsBZiFW7NRboChqZY12pL
f727H85q/PmHy4+Cjj151HvnAtp6NQ83q/QXa4tVtWwXxY/uqfmO4dhUrt31SdP0zwj9cNhJkcgr
+CDlFoeVd8qi+NZthxvqGtK5fGz2yg7A/l1JUAom8d3O+vbh9b77c8c/NmCmtrj3Y+PZgTsymjMR
31xespRLgakHlXdWfqKJwC+Wfk/n9YtAp/StYIF3G658dUlMTvj69ZEv63h/XsuPB568lrZaqIWs
jEOtX7KSVKDvPv1MN18fZEIa+HyUyZtZao1Hn7rxznQtSNrIXtgCY6YMSZ0oADmzbJv50rzRrrym
U5H7P7cVAS2+Wqpj7+f1YSQ17K0FsfXeWY+XRUIqFKy1YUl7BW6noZL/i8gdcbR5Hxv46/tui0UL
cGRhVntLkSKyWax85jZQKWQPkVak6Ee7IiIn7KyHQCq+U9B4CmN2hDHhTDOQ9etElX4TIeKR20ms
mkLW2arTQJwB9RvgYC8ptriLK3d3fEunbzF52v91ldrl4EkUz+o7WfXO6pqo4Tv30J1IWDuyw3zq
X4lLmaVXACBTmeen+zqZN5LA7SkkDd5Ze4A7TWikNNOXODdn4lYi/PdZXPOcvGsUv7rGyZwAdqCg
nK9453wZ/8g3zhIjOZFuq+hGnlvEAbDTvRtm0SJejlkecw2ynLu0IVeGG/hfUFLaDXSLbbmJ1vx3
eCstIN1dmbj+NoFYUBtMVIVIXaZa00E0spdUnGNxM+ztY7wIvn/9pM2/fURHJTYmToKG2OFfPum+
QkqrF75/Jhhubq4hXB7CU3oq3kYIGzg/afkT6Gf+KF6GPZzJ2+pMYLG09L9X+76mbLgyt/2d+kC7
YkaG1dldUD6lv4oIZSutlIfuLt/I1sz5hTPjpZ0Zb2Q/h8rynlSuu/otvGO/N2v3/QzaNw3Hux/t
LLgyCWt/m/s/XuFkLEdersiVJ3ln9nJLbwvY95aMpxXhIvCvF2TpnkYm2857EFuylvrVMHdm6iJe
6a9Ykebed9Jq+DN/wNYwsxfXXDMT+/yfiezj6U0Gft8TQ6grjnfu18FNv5PpDTyFm3rdbEjPHkm+
1Zp9z06+8XbanX2TGVfuj/G3d/3jCUzeg6TJWhkgqn8OZ9kNIfEvaN43hA/s27tw/s3aBItuLxbh
/Fzs6DbNx0GR7/J5tSsP5HXsu/vk9e7Hz+4+WvqraB7Mn+t5s9Cw2HK3PHKTDulZPZV7GrjZATbS
lQl5Ipj45/7RqGAdSucM/sXlAPbUEEOv6vnnakFe5LZQF+ba/kmw7yJZBSuyGUAVLs2HYVnf+m/V
vHp0F7+/fof+OnchlDSwQLNS5lQuT0FFONALM/DP/pP6pP6STvqbSRDZLolJJV/oQEjZzsdXLnzS
Lfznwj8cdbK4GEo3NDSkROdgld0aG2l2V94AFt61+2uv0NVDTdYSRWZRHZE4FFpmoPkHZgRnRSjn
0jkycV7r3r67iqcz88f7OVlB5Jqdhlaa+Gd9TSLPIlw4R7bbC+jVCyakY/eKzPlF3tKEXRSzdls+
hAtr4Z+vPNXLHvLn+ztZYYCLjwYr5qJ5Kdc0jzbDOnr1br1X++jujKW2zA5QDIODg/Fp1q+/Pvq7
VPDTPUAZgcmAvR2wissxlUQJwj6He1AvgUkugtto4e/hdi3QmMyz3+1LvqgXzizbqXt3UVSLg5jT
Qvv6JGg6c5RPZ4FSCmyQbJuARy7PghhfTL469+B5+wo/evb8cHh9WvnHfJYsGHHESO3T/8Xeee1G
brZb+lZ+zDkN5gAMNjAMlVSlnFonhKRWM2fyY7j6/VDuf++W7GmN53AwMGx3LLIYvvC+az3Lfdmf
Xiz3rHNZnfiFF6hucNgiwHQv97pXeBcU5L3iULiP5vYJrOKm2N4yhsSb6yDzdsfY38Df5/P2l4HO
9xPuy320uSnci3DPLOxtzrzSa32UQ+4JWYLbuU9XJ2tzVm2frjL3giQf13A3lgtKeyu7V5NPI3Nz
uhD+GHRe6Hu5621n//Jtc/nt+jWYL8B1qQEye/d0QX6QS8KjeyZ883Bx0oOnWxIt3R9wNd3T/ZPf
uLf3DT9+bf3ZuzgBiN0X7q5yb3OX47vKRnMfN+FeCor3C6BsTC/2+VQq5wyTbxdPhJW5V5VfuDfn
s/v99LTwFfwzyQ+uL9zWPeYep733N1eH+8od3RPf53vrJpu73XdYmJxc7tXu7m7wQu/7YxjcP4V7
og29S8CejLQ3mIa8yrvgWq5Px3T2wv1Ao+EWfOfKk9y94V6dbnzhn/a9e7ud3Kd5+3TmfZ98jV96
ArvM5V0YNZnLHc682148sVNjzeV4m8LbLnxDVFPutcldnS9NPqXwdJ/3bsPn925Az93Fuu4Gr4ER
BFvb9aBMeN5NcDhHa7TdX24m99vujlPVvK3w9p17mbgk5fjHh/Obs9w7dy+PC4/zcXdwPNycfnA4
HoLro+0eHP+xcc92g3vTBnsjOHIQj5WW64U8Xj+ebb/zWJEuXJ/tN93VeeIuo6A/2C7D+2lwz0s3
2MH/5eaq3uCd36juLojd70ixuKDa4TX2t+NGOmgHV908u+d3EFlvI/cJ6cXW5MIF1/yvdg8IW9yb
1L13XMsHSO7RGnKPb5YXHKCQnwUHxVvP7K3yNj6iF1945sX5kQNxnl7tnS4SP/gR+Ift27rQCc6/
nwbvMASOe8eAJrvjZVAG27fFS3dNcBoOV7N3Er7YkA+76f1d5u5OKPo89XDP2z3zWJ0uboW/Qc4U
tP7d/enCcB93Fm+E8O2tvA12vW+596ezK84881mRBbWHv9I9G4KL+8x3K/+H5t48fudJXl8jy/1R
+MHu7t4LLg8kyrnn229cvsL9cb97HF2u7uyn589HULPu+bfI+zZvpuAQ9Fezb7tLQBL4tvIh4Z6F
LnM7/2xLl0XcZsfFrg+xG/l86vp5g+f4RJetJ3QX3HF2fXAIvZurx5fRPZv8jgtiubx5G4qT+9t7
SMusRG0u4RXxrneym+8ACBxK79B9sYt8t1f+bnz7pDlRJbrqSJKTB8L83Efp7HHxX04dT809d4oX
dh97J4JQufSV93K77YNi/0rZoNk/2O5xXbuKoNlo3s3/3aqQlCk20lCVrM+soBquv0FIbkLloNzL
hON44bbeR5mb36QbInz88cLc0cwnSdODafLFwP9JUvhz7vvl8J9mYCd2YlOn58uaUL16qs6nvcU4
uE0C7ZwI3wtzUx+yi+aLu7F+6Oeb4eCqQMuPLpDsr4+TjRxnibBhFD10bVIHsRFeOipNTYnwvRJ8
ANTCGuXG1FpfVfnWufQvB6ZgiVhGgT75mWJTQAIYFYkDj8Gyl3/YP/Rv46P6yI6kPlmX0q3955L7
H9Ws/9fQ9e1znjyX/3KH9u15+Ff14183PeTZrk9eu89M3vWzf8X4/jzWWuf9j/c/G71V60+Csk96
KFtv7Xz91g15/x//k7/5D3/zZ+X4dq6pHL9WQ9mvnwZ4sPy1cKys0Iz/vRL7svpcaX7/C39WllVy
3IA9rNYUKDnsbnkWflaW+R18Bvq66bVwPq2v7L9F2PofmB1tBX4g2j7TWrdSPxPedOcPZNvI7+mE
Ug1fqbz//uKcxxwhlfz08w+1s4/VUgRwq/mX9466Ns/iX3gUMumELVgj2ZOWelkCbUnlfpMqURkC
gpcspnWra9H9ZCSyUh02Ay3LtGmrDjRd/F8u2s9z+/VcPu5e308FcCNAUF2m1g6S9uNLIfRmbDq4
Cd6Qt3PQY0Lf2Fr7GnZd98VL/9WRPr1+VtWo81CrrNWmwghaAq69LGvTCzNR5eD3X0r5mwuMhp6G
wgrodP5CqVCrOu/oicpeufRim1WZ8EKyTX0nwUlaxiRAIODuXVOdCZaDu7NptFx9/v1J/N33/fUc
Pl3ZRYdhjgafWGErTi40rUFLgqQPQw3ZIr8/1PpR/z3A/HkTWcnDyEN0iCXu02LemEUxInyQPXuZ
h2NlaRXxMzYGLD8aHTP2kPO1X+0g1tv1+ZjWKgm3sSXIqv3p6xnSkulGzNdLuYuxSz14DFSJWhr8
N+lcyhCvhDExaL//pp/KGX9+Vewvq7Mdz5/y2fI5R81cZgCdiQoT1YOtDMOR8I8lpTU+muGm0iZk
561VqkSg2C3tatQe8r6dW1s8zYtcmDsjYp8fFLLZkmVTlgsk0Kq0S7IM41g+1YToJa40x5W4tNK8
tv4cm/8cBP8P3zdK5tByEQ8r70PWh05BBhaQdpviWTqCTPyIsdg6eZHILiLU6tvvrxa+jr/eJWwC
XCpw4Qxdn2k786I76NtIokD2uAi3g63iMLokyVVllzER4UNcs67Uc0rHY6RaR8toVDIVaqOO3GQJ
TQuUfRWieps6QhiUuCd3QWJTiTShp9I8GKXW79AVa6XftL0ee+nST7d4hhXF5ZpXd5iDp+JuoYUc
e040FAkNiR51phXpQgAOIBFYRU9EJqJil5dlXBBYZiilKA2iRtLZnzVbql2rZg+5o2tNLq6dNqL2
5QG9zGVboZDY1Q0BEF5JtTVH9JotT2U1IY8pUtqIp9YeiJmxCGy+aQ2B4qkw4hpPZbkYZHmAtPO0
ZkSUE9bA+VBe2K9KJK8uUl4atqB2Y1/TdIKDZg0k0fRKFxMCGzf9gBku7ocAD6iU+dOgZI+93DiX
g4a4gfAjvb4z2PZap1GI6srIGqPYztVAXvK68b9z+jqaYAzk6oXVds03LhO8J3tUh+9AuTHMDChQ
WxIQQtzKnRUZbyMyWXqDiggJ5czz7tXUZ+shKQbzETTbpKAnSc1DbfTLK8TpBWCNUmmPRgbOs03H
6I0k9/FKVK2FjKIJs6cMgLDttyWdfawqM/37jEKXX1S1cT+TW4SUE0rLTdqW1YAHv5JvYC2uSQZh
JW5Q3NvXC/LN0s2FOkOdTe1edzGBL7vaQD6CuqsYiLICEw7x2kZPBavYahxSta2I7agQ1qtZTmG6
XTIp+dGnOmj2VJeyox42BUvQPHOEv8yyJS6MqFMPTQqh0C0YpCDQylYemHCcsBjTtdAXQiMiWHUm
XmXzEJeVrh8SW6ghcSRwdJAaanZ6V4atank2NqFhxS1ngiwlq73rcPpprpU5OqkVK/horyP4qDaW
6Ciz6Xbc9m6YpMZArGTVsHR1U71L1POxLBYaXUq3oqdb4LkBLpDpKpLlkhU9s0zjok+SNU8JNSJ/
iqnKXzUWoVOwtMiZ3TaWU0q+s0AuOiYD9hBJWmSvFxaiyrlbDF4V3UodkiKs/k5bUBSBQMRb4jGp
QYxZkiWzIDZa3XPehJFybHQkpWOdkbwtlhQxq3BU6TyCkG/s1LjBUNGaoP1O2VK3+FAwRI9bXQxk
OtpFjTOl0YBPkLozyzLwAcdyyjNjNIz0rmpYShG0Igg5Kk30cdsZq898CpHVSSe1Heb5YQJqIYKy
btBT1mU/TW9hB0BlH420hUfXsmAdeLNqTfmLykume86Yd+eVDn4MI3MYiwu1V7P4At2qMcHzHqoz
HVkZhs8wGuQr3GragyH3IVtDc65aYJqR5E1FUpawvnlYLa9P2zT2kNODPuYRcB5kTC3mXp+lECiB
VBNYpCIwXPZdHJPpPjhLcr2Y4ZT7wIb0m1JRY0Lsx0SLwbA78kmoHWndcSY3pdsnMwGkVeNIww47
DUIdociMIAyalaE8GJIWXxLaM74oxrCIx7CoE4viRRmGzVNlIvAmD2YcslI+xapoVCo4SmsUZ6EW
NtauIpuWIF00+Cbx6XXbqLWCFE6xdJJOpGEmgU/ucnLz2iiBC7GnVCrDCo8S8zYfjEGQ5LZA5uhK
Q69dLYYBfVKHrCi2o17zEA6qIVV+mEaDDep66m8bHILxrkiVqXZz2cYHP/Bh0LAIN3+YDSJoaEjV
NjWefkB/K7Qh2lbkqxcnvaszddfNfVfdIP0t2CCmpXmfDaa4NUXpHCWljU+4GqBzTpmygpcMPTqr
2mHaYAyMfTOC9TbJ6PRjbOx3XaWFN3o8icpFB4veDXD8QEZRUT6H8ZoxOjaKixNovu7iurvDIFId
hYPrHQWSuA+leeB1XsX5lhmgyKPdLk0nOjLTeZrmz8Sm52j9MZ4F5VgvPjsmQqW6nOSX2BEbXR0t
gC4ks8e9BNUhaov8tkuEkF1jUOSzOeqCJrOzQK7RPI3ptyg1Ix+1qC3T/u2NXVUMyUZqHecxGwhm
WyxUYaI3CNqqjWPhOOEpWYjVTLRyYwiSgcZJNs+k1ib7tVrEhgEoO5gDCcn0WW/C2fLt0po6r8T7
RCFINgOCwzIUwyIQVrfFEZQUri4Mng07WmGnotskWR5vernehVbz0CwxgB69nuznrujsjVXlxY7d
17DP2jD/5kzqRDyxjs+gZ+DCV2WvvgxGFUtZ5qDWp1cEjw9ZFua7lpDgWWuYAlQ0w5kdinqDbjo9
Yfis3cTSOvRztUZbTgmf9FFXkKyPleMOKANfFGfc4ywJd1mpvtpjbZBrUChPJJJJXj8j2rU6kEIE
+MixW6Vr4yasHsJpNB/CbqlvNUY9j/WlfSXNixYUgjhIzRp+pDGAWsmJz7queUXS2PoAAK6q0tgj
zEy3kpo+EAJxOTrQUIgFgQK9Xqssz/sggiCNUpd6sxfKbesqeSn2YdzKG7LlD3hlbtVc0xESKrXn
lHBLCLmjM6WHxmHOVNKGk0bzEgmg9MDaoHBlXEaPYNd7wrHaaN4qpaqd07hHGEAePIHW6piRZypU
Ismy5kkvm/imVAmGJ8u2bwy/DSdbRb1QX2JcICqhEeGeVewtmAXlfEwMZhy1KS8gwR4AI+6KWkXH
3VUv8aiep054UNtFWnXy3d7uq+VQRdZFgoPec4YOKCbhYaHlkDpQrsPKGEdz6rP0PdaijH+wUrRf
LGS7fuEshH2ZzuTJkr6cpYvZwdgdVMq2RCcyGhC1jH+e5kM1Mh8znR7jmVzHOddDBIfxvk6W5cYY
tQvSNd7kgb/Tl2AQjC71RCX/GEtzwyKtv8BtBmqjtLdC1TqvlorXkPxQX1/sxiWH4yIeI/E4GZ20
15f4KmPHSyBbir9CVRPJl2upulpkdVVeTCUJnflG66x2U5SWP9iEbVldEwzmhMxlWLxp7FSUGX3A
apByNqZltKy2CJJyvqp0wMyxVTxFnbBvNADNmU0+qiRDdwd84zqhfQoNLAlW/aw7gg2M1N0QsrWH
7uB1UfzYa+HtDPzFE017hqBS9Qn8ei5S5rc1MMftm/C8yIn1SuoGS0MTn60iVgLheDF65bVrWII3
Y2V7Fj3jbYxiytPC3PYJZ5PZm2JEcjqVPywiPdxGaaqt1z4xH5Fn9L48zz/kHJlmTHB0NxRUttuX
utDoMYSEfHRm4lU1aWCJNT/pckwvmgzfRXKIuLNnxtsZ8AkLYnTqSWS7+RKNd/aUJGbQz1K7LVtN
kCxqjqM3ov4ULFdaqeRxx7viGUhIKOSzdnyMjEjjw/R4fsHpsGCQ62eGvSZM0bJnbbIrBmm5Ssh9
v5nR8D/Eo6mGrmUkBLCKIioIfNZw4bhiVOU3q4+J7kzNgUxBhWeu8fLExOUQLkVfukylXPoyHw2f
9YlZ7pW4U23XkIxleHQaa0m2xLk1zr5erP48FXOow1zG7pYhEw+9JnS0Haz3+KAyA+sumxmyGdtW
nfYyUC2wNlacecsyrAKprswsF2uG9hIpZp57hgztPkg1rf3BZcwtpoiSLEA4QN9bAqqxbISDjrap
saLEXSJ9jDfd2FtPzjDpuDbK2RD7Gk//eUedh8soyeFtKq8Bb3lsqdf2nOSVp0lKei735NL5LWj1
Z+xzChMBdSiVh9roEox4Jm4ZvmUaBkjOG9DjqLOJ6LZDVr6qAcHQDanwdr7AaX/PtvemLuoINfxs
c2Ly2ORUWMs4Fbjja34sdEFGdy2k+EcdKjjQBhS+k193Ut1vkf2icjIHKdkr+MqecFTMwWiE6n3v
GGDr00HqHkbHalt/mkuukqW2lKxGh5hXr7Yj85jkWi8TIC5afjkuW550pi66UMpQ3JvWnNwnUcGD
SiqNdavYE9MYaFY7cWMzEugCwrB96uou5VrNSPuSUBrILJ6t8jKeG0cHbR7GzA1RNnFwq8+frLTB
iynA1e3IPJyHfY8i7i1UreSpGEtxBaZhfLIrQp3yoZ41nu2y0QIrd4yHvsXM7OVls2yzTql6FtuL
NXmoFQyS1lLHJPdnGZQXESfOgx46jEe5sVri+kwC8aLNrXkHi4yU7ZYHk0hCLR+vdaupvmeiwApt
RQ1Gk2Fq5uNQsSnw9KUVbFcG3WiCLNFGsZG1wajYJs/6k4z17lYzC/wQFbkQFZlDRh26hFG0g28N
mBQ28bTCeQ2nHL+bQ6lh04IT3Lk9XpBrPbf6qyg0iuTQcZTrfGR14FIVksRWJ6qI+XI0c7Lmu2F0
E81eXsLCqK5mCZchWQhRfh9WavMqcnkhIklHH8VrVhs8DFFzW6Rqz87XjI3RbwhKTH0DqxzFJTgE
KWsZk0VLvyyR5juhoT+ZZYijDg908ip1OFuZcsNCB9djdDU1oT75USaTdoVrkU2Q3ltd57NGWB7t
pWpwg9hWyQa7F3O57dQ6v5u6ULFcpSzK79Iw6Ckjcdtci3xigyovZQWAlqE2CnJytL43MAMR2Mzy
aHmdGpk6gS+k6QUTMhjyZpdx7r3FmOdjoglp9Gtjkr7lBMorrrJIlP/bfKVDCnvqMlx10lS5APhs
LnI/s6sywlbKgnjEOOP1uU3ghFCZL+IxjYA5qLlxreF/x5vJEv8uny2dj+3sga1aT/IYYZ/kF+3w
dZVNIKltvReDmKPN3EcKuqTeVPYFnnKaonHaT5sFqA3uSqE688nAXhC76AXTe4m0R8u1Uj2+sli3
Kq5kjC2Z4SRh1H4DtZ22rQbVjQpEy9ZIarPlzda6Id46VQgQgaqLdA1ZbLJdubNyuFjQDbKNUbfj
nYnhmJhOh6/JCrtsrpQloSeUjHPW7UAsW8VWjrT8qu0nR/eWqZMJq8xikfBgqZSPRdb32P/HjvE8
ZA5nvybw0BI07REuYD+EOJWFZ1VMUZsoD9Vh0ylh9kXd9b3a+aEy6axCGbanpJe9F4Cpif0ioTQr
3awxdpGqWE7y9WLUKbEMKq6zhRliS9jnTK46xBWWK7aM/YMNdHVeT1K0UcxaulW7rDl10RIrm99X
4/5SpeW8Vuo1YjjkcPSgPp5X4hhdlq1pj8AevokkHVigk8xYDVESsCCTL//x4XQkfdTBVUAhyruA
95fLkEVNaw6TmfgORnZfJa+AxNks2YFe/GEjxv9CUfKxu0ZhFnQNWn9KkGSQQBr4pJPS1TJSE9lI
YIbHYffcVBBU7/HUVwHZINL8RFiHkj03YiJuwujNLyqdf1NspzLD8pgyi27pxqdrW8IGpsxIc2Fm
EF8RryAUe1MmRRxH7j+8rqTzyKpqkjwBoB7q9sfbKMw0w3XJoaaWXN2m0DLy2zE6Kr057poyj75o
ZvzNV1u/lArpkL4UIpmPx7OGLpeNtbivWi1TehhPZ7z3jMSSNH1xD/9yqDXihBxFZG4r8+udqvLL
I6OBEWtB93KoyDY9S2ZVUxrsD7RFMf4U5P6jHuX/owSpFTX8m77lc/48fOxz8ud/GmI0/Q9LlaFa
UqlTgKExhPxsW2oKfUuZQj6IPdZ4pvpfbUv7D5hOvH5U8ekbvDc0f3YtVYwy7xR6KkXvBGDnn3Qt
P73gpC/xXqsrkAImoUGj6eNzKNQmLKiXzkcnwY6rkH/BNgCOw6QklAlg4YDEmAM90Yrgl+vzdcuE
AxO+w1wJJBViCGP6xwPLdUQAgjK2R3I4WMGaUI80SS13CkP2F92Zj3o0hq71UED0Vjo58EX70zAi
8iaeYeq0xyp0ci/Dl7aZDPjMv/9Cq3vp197ZehiiU3BNAI9aSwWfxkpQPJQ082Y42qbUuXJrs3uQ
jfzOmk1x6BMZJ3yWK2rQt9Cpe9KNM3D1epxDznHG52SKlWDUO9Nkpd1QCV3UsCeGuwJpri6WetFo
A27rUZebb1WSnXjeKMSX/TzfkePVPWSiGclQi6VvlkSUvEE9F3vllIpz0UoVyuo+G7/BQBme1XlK
D1Io27t2HUdVMbEInsO1IMoEOz05iyJVX/Qy/+YWAMZlu0Pwiwmo5dPwyl6mUJVR7o/ZaA0bZ4TB
FA5T8cWN/jQXr3dA46XhqeJf/S+zlZnKetSNdnc0lvheNPhGzymQ11vNDLsv5gvr776RrqnsMWlI
A9Lidf91PdINcIRZy3fHcAbLOa+jK5GzobZJgRQMrxH6WtVwnYzSSAY11Wg3g+i3uErZGw2+3V6q
w3Mmp/ukqd4iSWf9aW8L54JkQbJUoIw4HvFPXjxqwGrvbaPwh6Yguk54I7j59lIkB8ovdXcdypDE
5Cc9eUjFoSMRvER/ENGeRv+TqWx2W1Kehg0FDzddtqttfjIfuvAirQihy3rPCY8puZVTejWbb2GP
8zk9G5Praug3OW4jUXg1pnJr9kZzo9lRoOLCHc1nS8sv7FrdlQMo9vaLi6utb+Qvi70/b6SBbEMm
SXdVaH+8uNSXSuqDSneE0a1s+enGtEt5k2blW5JRqZkzJTmqcUo3kCrhNu5FfKtk2XlS1vLGCGPK
YHFoUqEuSGUPZVfph0dWVBuhvwlFgYnDrpDWcNlepWCVL8O0Ih8lXc4mKcmDPga3onRT4oHA/Z7T
ettn4LjOnEpYJ2JAkLFKBBq0TV7eaJlZ77MpGblLeJjVsv4qdOaTVP199AIfQbsLLJXK9fgkA8hS
Va7TweyPeGq11YmdbBiC5gMiE4NKniZ+OGuoEnkhwk1FoT1GXalSqQWHseoEPBGayFEVQg4NQDwe
TRrNVWTheKWRIhJlfIES1fHJNBcCXc++upmfZRvvNxPcMSKbVS2F+fTjzZRwv0MPUvpjMY+6l/ZR
w2YPikdfw6bo7LHc5vacnY32BO5EGR6sVP1K1rC+jJ+fJx6ndR1kA0i0Pj1PY6kLOVOz4SjZZEeE
jpSeAXo3trYRfhXm9beHYjZFjqT+DUKw1OOm6RYEDE7Tqu6kz6gS1Ez+Fg8i/uI1eTfyfP5aFgtz
dc1nRd+0jlG/rOwKDXSSOtTdUYMddSrsgkpSWmhXo+hHQuttoFLxQrVmbLMjoo46qIdWJ0S2MS4o
eJobtU+7c6Xrv8o5eY+G/XhiFquad/Yl/wVC/fHEOrzwas2McpRV6TbC0EhvxsTIY8pxDnCgBuYy
alRAIpuiVq89hk2i4U2j8VIvebEfzDLdmfm47CQpH12kluXD7yfrv87VtGiZpZGE0RZD/fXxBPUw
oqE2a/WxmvqKkD322jHlp4O5tOUW72W2T7vFPOLkLb+Yo/4yb7CNIfMOCRNrBHChLPl+vWdNJCsD
KSjlGbtvO7DmrKbiYof/dL5l10ZPlFUPhmsWJZ+WPDWFQ9FMqX5WyO20IaGQy26V0ub3V/Ev8y0y
PPBrJCOxlGOg/vRamZG8+mPFclbMylar23Y3LDSZEeM1vkR62PvR/v/m4n+wy/7lwq+KzA82/Muq
JSv9Of+4v+Cv/Lm/kMw/iA5cB1b2kaS2AQv99wZDYoPB2IAqibghBgqZdddPXaSurmJKdp8gAZhW
oNP+ly5Sk/9gG4wD2UBJiUmKkJFPOsjf6SI/zuUcgRwFdj9IkFZ+Ls/Kxwee2my+wJu1vKjLrHOi
2pIrklmajS2i5FCUCYa6WtdDtymz5CQPZnzzy7X6m43G+2Dz34PRustWVoknDitmTwiBXLhf37ix
jpIyRkvjcabSHSnvFHthWHDUctoL1B1uXc0U//W+S85BeVgskej/BvgoqWHDP2ddYJj1fTGb38Kk
ptzZTNp4q0YppCei3Q2xaUsrKCd4U78/9U9T53rq64JZ4dYiLmVV+2nqbNBEIDplwWOa81TsZjkh
gh1AEk2KGdXF4ww7CIjMJCl8p3BRkz1SOSU7mye1C73fn8zHIZNzgRjOepf3nFrXWrP4eBmlzOny
Rp0mbzIM2ofAARRzZ1a5aXt1ldEjzagVpfC9E2f0YcRQd/39CXzSl79fDcoXDhsIh/wEykIfz6CZ
566IYm30KpKAl8ARAzVcfR4yeYP8Mn1Bq2RsMEelth9mxVKRuCdEuGudope3U10k8YG4YDFvVDhF
rNIlOc2DfIxQvuhJl3RnqjyOzT+bpNfrRkGJ1xKyr7FevU+PH5qdzFT6dPQaIw4LuHJLGaGWdSby
OnLiacAWOml8kENdSJeFPjs67eWhmqKeRAozvM7UfOyCHjEfimEFNj0IvSbp77+4uB/npffTXOfC
Vcu+KtHMT2sJ20nIjYA85vEmZRBaqHDfyFBYN/UgEwgkq02veK06VOouXSQ1PietNU63U1TT0FDl
pZlgFbWK5ptlY/du0mmj+oXdW/soAF7P0WJVYZEXR1gA1/LTrM1jrs5tpVaeUxlRe5E3zDleGver
RGEezcU3asi8hXB0aq8EsDToZXMkIRJONXYqNY2aCD7NYSFV+KWLx2aDrCIbzxojf0mblF2vOWXt
dWX0ZNCYmiEkgEegJP1WGkM5mFugWzSlU5Jx0DOFxralohjeQeQZ7yx6zAZBCWvjwyTK7Et3/bow
+DCMIXOg+g0gnk4h9aRPN8hacrWcBwv9V5QS46TbajS4hSxTkh/lIkLHFDZg7MZRT4NxVuWH2Bba
sSUhESloRfvGa9QUxOXvnxvEwZ/Oa/X4Qfbn4aHuQbn4001pnH6kYQ9qHPpgbu2Vamz25FVPqc82
vylfUrWgb8i+pRzO8qLfl8lQpUE6amgOevvSKWXQh4qYxr1V5xN6KWnTpW17P8jDeDtrzqNTGto+
D5MRNWkB+I20+NoKuradjk5f0vgqJ8B/anmRKKizCfLoy0NrF/1Wk9s0QA0p31ai/F6WYQljIb/L
CRg5n9sW/z3d9zSQwmptDY+FFzZjgDTRqxS9v6ktbdwQNfJDNGyghrp8muQWSJuKlPJslFrgfkWt
yzu1jXOfKm5x1toA1YkVkSFe9Qvpl04Uf89aNLquaDhfHlXLDjp5IvaH2CnjRC5ntwE1FlEFHuDR
TNP1IjvGNtKgOi31VN+At71BPaO4EU/ELp8IadanvGkohpfZpoiaeltPpv0sNbnipZEWn8IiUXwV
LvcTQ+mh07DOW8iId/BUIwhxanmYGqQ3IrLAtk29YkEEMyJR+GAXjYfGRL6aWdLNkqJY6NK+3OfK
HG2VXi42RWK1fjPnA7rbcbyuK/XOCZvsQq3RDCsJ7bZZQhDQFlSvkvI4Y3p4bItJemqFHsU8qykl
JjntF/lgjOZoHBwzG96moWm+F7DFjakL6Gll2y6f8kvJ7qegscPiBiQlibkOy9ihfNMmtcH61UyR
7U/kBBlkYprLFQq19EVuCY70JnSUBg3fMP3R9Z31vaHBcOnog/nQTqH9VrdL2XtIIgR0slg611MT
EGB3Yt2h6sWwN62F4OeqYrcil2cA0VEi0NimwcV9YH+saqhuWBYDt44R/cKMvhr7ftxHSxvutaoo
qu2YVu25IG3IVSyTDdfioGEVY7UH1GX6pAeWW1WY8b02owcpF+0sjcIxcJxRP4DRlGxs37m+Zb9Y
7nuxJhHNtWDUN9Bd1414FVnUQhMzyvYZh377oo6aygM66svGTtTyxujp5fb0LU1ko9WMGqKq4men
RNE0QDRwkx5JtN3V/QOmFBVN1qpTV1ni07ZXJbnyKMaOlzYs797DlWC7zZBDrTUzfUh5k0CIbLLJ
tNp9TI1kO6S6DiQxeYwkQ7ux6b8HkpibFwbWbDfqavMUj1V+Cbxt9GyZDo4yp4KUrwTCZoFMO2OA
vW3SiL3ybJn0YW09htGopq0rqZl6ZyRiJJaFooFpTryyFI3DfdEM2XHOmuUU0aZHry5nHm7+U25I
aG9j3dmt8MozQKull0yyvm3G4aWWl+FOUXli3ahTp8MIU3gjbHRNRaHnhzwcL1EVf+sHXWwm2Sbm
gBwhw6OqbAQL1ctv1ZIlV44IQ1SumXJlI92+RnQk7amJlSAx6W23heXsujEG20OftPMLK9N3LGou
+Vlyn8rsazNLGMIthWTtkWdGt0CcpheB4uCxB6Wrev/J3pksSWqtW/pdak4abGADg6qBg7fh0beZ
EywyI5J20zcbnr4+19WxI2Wde2Sya1ZWVVYTaZBSOhEO7L9Z61tVr3LE/E19s0zWerCKgX/oFOcQ
8aHdh1UXfcamOK++DsUyHRYDORq/pOUQd5o18VDGyGLsqiufi1Xf22WubrUhl+/BmgxhuwzfleN+
Bm07Q26wjfTK7szyUXVtcTOKfPqpsxaICVTX+mw4CcTs3EgPvb/Kg1htvj67mP05QtdXhTHn3LPq
V1By2fjmkC33oCwmbk5p+ycw1xoK4OWXABg6/aHIYzrijE/DgnY8iLzKgpGSs7knNxg0stM5yz6x
0mTLLN9G92FkerNO2dxu+3aoXkTh27eFC5HS9ZQ+23UvDxbuv5OI4SAP8XSPPDk/oUbQe/Ss3k66
RnHTaWlum7lDuVB1/UtcNfG5nDtxXPx8QV5+4cqXfUGMEp82818n28nONgW2EYR+GhYRYtN90mNB
oAKbX7OiGm6KTk3uXsKNdHdx2ct1txRZe+sjBd9k3Tx0G+UmyaeZNcO0aUze+4XKbmRPIzHLIdga
1FD8O9jptfzE5zQxuqmqbaZkdzcywgthD/thL6E+YYx5QXdNRFk9xJu61/LNIdpoh3IFMQDxDeRe
E/RWh72Z28amWFyLxmq6TzpRXCNPTR+sWXSEysSgaQkhQAiABi47YkswX1oas3NcG/KMRMgL0xj4
ISoJX+xL/Afbzs28g1Vr40fnTZ9ZUItjnAn/RMW/6I2c+IcX80bbxKxxoqDKcjTE9AEdmNptgSyX
XABfPDXaMtZNNTofRm8HrHsUlCVnGKdbiJ67i3A0N5rxuVeVtXcnUz41tSt2g27G41rU4psXqF3v
eyha0mG1Pt0m4PZfRHUXQzHcU4Tqr3ps1huUT+MN1HkcEknWH2WDOHjTNgV2sbLRV3a2wqHplvYw
De1F8A53kjeAfZWh38LP0rxOaxCcDDvBmELyVn1uYsccN2mJhgzkNqhhuq6V+2SP76I6XSavB6Un
YtjjssaAL8RnI50ZaeFc7pzLu8WfVB76rfafQJBIcsymUu5nLayd8p36kSe7vFrx1/Rh1xFz5lOB
b8jXIP3AWJ3tUrvGy+Au5k0G2OKrtpV3QHwEt9MmmBMMrUaIMhU0Qi0quyczrrsXpkv2G+nHvOVB
f86fFo3pnaxWRJy9GglSYtp1iTdY38XkPCo/YzvBIaS9IXiMC919G6cyeZzQHvyc17r4TIImvc+y
uNjJwcA6TCyKv8EBAMi5QTkaoiTRRymh/mRN+jHINT0WhdtxhWwlsixoorpLoQFcvjPhADxB1MVZ
VWRNdsil522KnEfEXsz2sc7qns7CobrQjm//xuINUS9aiN+nLLkXoqtBCbhF9mExu7gSokdR1FSG
+6MxMwR29jQ422GOl5d5aiBwNhT4ZDgpYuyaYHHf0Hq7oVpU8TjZLrLqOsMm2Cv/IxWu6UdYu3gD
ENuCxr0ylzu3bnpabdXYpwVx+K2BKBsbRZUie+HBKqMg4KnfjXpJz2oi0HTEHWeh6V8+xtolSFqr
pRM7JJLeV5HMmbcxLSQyG8o//xl0jwdb2Q5y4tEzPtJ2u3zYBYbS+oTwKPdfsK8R4lqOAScm2gWe
9vky7eOl3SmSfmnHA+Q4+Obg62ssDPfEly3kBqyDbNJDm+D+IrNRNPKAQnK54+4oEpa8SzLv8lbK
IJrNZXJ3ApOCChPh1we8x8GzlY7qQ9hDQ2qFGH8mLUnk1BYkKupxTe7UagEXmsYRjS9mpJH3TsBS
IfUkqq+xqq5Tb6whHljBR2UOPhsJe6LkSbz2Kydvem4QmRzMLA+SMNcZovXRdAC8mv3AuYFCTu5j
I2s4xewmPeeBBRK7y0eHpS31TcTJU39VbeLpLczZ+Fl2fj/u8CKtIAtEWc8RYFyPe9+QrdglwVR+
DLPtP5ct5kU9d/zF40UGy99ZG+8xx1YZUmISNZL7XvJErm78DvPX0yR1GmqPvF6zUMMr9jxn5CTu
EW14XyuCl/tQE6I77K1gCbqILesKmS1LvfcgRzyO4YCKUH6TaMvxNnkDeCaz7osbViHIbBeighGn
4sqCg4XK60FTbFOTALdBg24AAo7mFl0WERAiPZf1ZMC0dtkTX45r6HAziaGnIq78Z6u1tYvTKnCt
K1R0RKgWYxHk3yoMgGce5co4maYxDnvKg3Hd54tbk5XNx4xIu7quvJrTdcjDdiaUMhzBTr/4fYHi
GZUfYtUyMbhfRcVKitq9JT/SMl0DTl7V4KCyqVsylgzKe0HePuSRoflGt0Cr3XnntT7FcTWrtGPD
NARU5Wbp3TuNld0sM25dGeR8W2VpYoRqCnfZuCjjr41R+1/TjtQYtsPghStZyQeCiE6JTOVda8bi
1IjcAAhrKdR7JE2rTV7mhOkgRDOAZc/pfkJG+oikj6NBSahjVucEr81FDuzXRF5sa710VyMxC++a
l/dNXTYs0JhFOjxGRo2jyhl45aWdA3RGKXrOsROskKE1j0MIEBup6Orj3tlx6TZCAmdq2LjiSzaQ
jRME8FeqgssM/Y9tP8IQdB6IhFxS6Zjk/jLJbxHi9VNs9RuvbVD/ryndT5ZgJSjyoNkHKkfyVyII
x8Y25vJ9IjkLt9mM75sjWgRD6JVEIN0SJcSS2fLdBLizhVYLCbBA4b5mw/h1JFoTZHAxqytzSXDH
Duk0I1nl9gdwSXyPCCezLaFGl46x59USkEJhj2WyMdM1GDbtgEb+Ui8UbpipEk/Vvx8y/Hmndpma
sUsLAsRSKEXQcfyyM1FJbeR1sii65iANsyUwT61K53AAan/89x/1y06NzyJiCnKGRyCjYHMlf9lp
tMQz1ybtOjnyefLDMQNVsULt689lxgnETz2HJhTre/zJ9BbUDsWmkKsFI8wtrGuMH/mtVWYOD0jm
6Ju/uLhfB2BcHHogi8E92xbX+fXiTByxQ9NSYPYKAHQSW/SYnbkG2C1Vq6bznPj5vnS0mW2HNSdA
xivbqQ8NB7r8X0xjL+PeP92XfCcYnpHVcDlMqH8ZayaNYP8+TYp+bkGiOnVXCpn8NpH2sFuL3P2L
5+Bf3gI+PzJLXJRs5i9fi1MF/ZxlMLPixXkfDN28DLInGHWQwftvv+S/tWb6r7ChLx/0fxh0g937
H260/2W/9FCr9yrj1/T5Gwfk+PHf/9tv/8fv1I0A9RoitIAFEgcJIUv/2C4J84tgYMw9eWF+egy4
/7ld8vkj7k8wlDy3bNz5Pv9B3bC/yMtCBj4Nc0PuoL9F3SBr5E83IutvruEyFsbkDj/Akr/sl/ya
KI6VdXTYxMnaXmEgGeuoaRzLPkjDkOvdRL4apR7zm0Q9NNlUlzeldkj5pYSZ43mI1rEurI+0KFp1
pH0O8sNgTVYQtrWl1DZIsniI5iRP46jsMFVta793g3d0+2TESUIQ2ltvtVPrvJh6NQ5DrnRJMZRA
AXgqyng0rrEUOkGysVVZ12eX1Fno9plnHSaSWCSzuLq2vKOY0/7BbMnWBrVe3dtj1q/HbCycV9aD
RhNp1bjIypNZ3dJ2YRoZqYNamoXKqtV3/OHWiKPVrub4HHtFN5uE2lrafDYpXyHu+ebS7FMVVHK7
YHsVOChjXqE+lhSHqjWtvjqpitEElNOkDxUhbwFetIBgo4X6Hn39aA9FtOoWt2WOjQ/tmVXJIvQN
H421knNiQLX1yCOq+n5Orksa3Gtla+Z3hDywImv7+WyWcy0o/6d03PAjwAMd1uGBMBGCAwkU16Rb
TZW9W7pc+lvFkNXZOXmRpREVuLVgx4KBm23gb0zltSPq+Q1vfCN51XZeti2TLrMweRp2v0nwFHxm
y7C8FCRqJXGwkNCW9Q4fm8j7Unf1meLB49AfZMJkPLOSj4oYDAyHsfGg0OYuUen0/Ts+fQR6daJC
pJrOOaXoeF2winpty2QIr99JqFhQ5bCGuMqNnpgYTADlc2oXeIUav7wm1oVkC2w59snCtfk9sdcF
WxheF8Q65Q/TrahSWlUpBq+c6bde4Vqa19xcoMe0RvfKzHX+rSSTvAu9XMeYWdTa8OPM2v+Z0EOb
FI2JbjeiM8p07xpoiyN7Ff0jHsvU3HbBRPZ14FyArIVNOmDCfXq9Gnpiqrym8P/wtMPLaFxzNHYt
U2DmSYL0Dha2ybJd2yYVG9MZjDasaFkPHZZ5xo9CDQ90k8zbrMyvX8ehXXFOZcX6TMp1h0wtszKX
oclUWBvtyeqmzozLpWp/ZE6ZTt1T1WbZhy8yF7S2nU+vc5qlJC2jN30ae+nhwGCKbW3mth2Mw5IN
riKWs0s+SK1InwGse2juYy3qfazTEd7ovDQ/2z7BeafiLr+vqIkGQkt7475F6uRtc8p7WvlelsBZ
l6n8Ok9TAX8wr/kChFFbVwo9DLZQ6t4PjDPDch7SYhabILPlvZUXyTNns9Nd5qMxcWup/+6SFxRE
Xd/7L9mAX2XTLVn6gJHXmLam0ULYS3C0biZMG99VaiTMNEf+bEMfATq88ab5nACkfsrKHHru6I3D
xvF6cSyqADoHXIv+1eD0Hc5eOy6HCQCCgWcmDq6psqjHy77NsfepsTPJSMZ4HDpKmregNeJglwOI
njZAHJrxJFpHFxsMR/1HMxvzZ213a3msBlJk7tymVcVmtcyFtCJMK+33NXa5o3tXVN8SroHhjRzt
9UwvbcShxldohamtih9+ohy9Y+jeSLzmhvc86El5oaBlGJGiob7btpNVPFvSWOJoUKN61YE9sUbE
TvOjq5bqzieIJN+UbguBApSRzfZuTNnTgO8y+PCYKnwJyubJQ+HHumb2zXJnxCL9CXIAv00BOOJN
EgTVn2g22SHQEMXnKqm1vyN3aMXAhvSThBXkrf5uwHbXb/reZrvn5/MSbxgp+8+2IJd6k5SL6neu
Namby7Mb7FJ3EodY5ygFEkvndy0LoYVXTRnfx6WhutCxq/auHdrkTYqhpsVzgiA58KGTDhfaWkiU
qY3v1uVrG6LJDpZs2wq7TiMHD9m7MmfbC7uZt1zU8kg7YZP6KBq9mXiCUJqNqyM7aft7qstLSlNc
Sxx6KWLq0EHoinmqKY1T49QNUv6qX394ceI/12IcPlflr9elJ1hpoRArvvX5RKyKVcs6DvmFc+1y
RiQadSopHnugWiPeZqfpoksQNVC7olke4Rq4+X5miIp0CK9eF+F0hMRgdFOGOTWoYrWza1/l7PqD
6oVvberw8NXxhz/lsB5Kd50Yedm8WkOPq3xmF0jjlfkLDja9UswPs5+nrF4K8yFZK19vfWV3FaFt
Doj/2RN1hERregDjoGfMl07P6LdvrcfSHJNbb+lAYTSLuAxqCdYFZIr9/tYhtN5klpPMHLFEvX+U
STKfMo8RIyti0l9CkooGkBV4Ue+pDnBgc8J6b22l7a+WHBKbyOOgX3B/wRnaQDlxXsdysR4MsyLK
VGAqvyShNt5htirmmA0ZUW1kijohMteQZRvOARE2oVnZ5rvpOezEemeuRtxsSt4RmcyRs46t07Md
KxubOb2z3BkFlxN2yGjGqE5E/zI6qbhnme4bO84wM2MckVnPHFR1cXKnUXDKddO6zdLMNrZBV8TN
plL9aEKUwSy8q5NuSSPkWiP/oQi8N5Qso9oynTRuAvzh6IiVz12j2mZeIk9J/ydrJjZeaVvjQLfX
kVmza/TjD/6OuNwiFhJfEyfN7tACZDaSiUbwfKWrdVK6ICfJb1KygWLfzR5JJU/jS2pq528dSoYu
Ehgar+J4kTZrl4DmMl14aW5gMRTfV1fnN60WAuJK3To0UQ7fIs7pari38N0vJyLip31eAuwBiy9b
Z1P7i+T4jUVeExMtLkuGJC7eLDvWWWRYbnsuR4gAm9hjVhsqPDWXgJ7Ae3VrGB6cUL39TGiGte5t
T6zMYQZjxbE268uCZelTZ+uQ+IYBouGTQkx7TB1HZ6mgW1eNp0LJQ9NHlE7uk8zW2t7ga4+bUOek
XTIRyKat14yZc9aCVerWpc8ct25nYKmYJRUyLuhJfB8NTRJT4McwHYok+Tbo0WpPhYurltO9HIgk
8HvjAdRPRw6vj492k8NYGHdWkTuk9BCyeY//qkuIEESwdFSsN6dzt/qXR2mxmgihp5mfrcVhqDlm
k2uGtd8tgI/YKT3MzAkfZGAX32aP6dRGkHO5d8dRoVlXftmHWVNzt5aeW1BmmNioWf36KUXtfElT
vqY+9Z2djVZCntdsqpZb27nMoY28FN53T6cZhw0mAhQka5AJQh8zbZneOWFZlr5QHuclQaxxNZ8F
KIjg5KxGXT/0HQF6u2w0Z+vYzn7c79LcsuIfboYZcefq0fef7KUK2rNr0wQ+sD21RThY7Apv/9D9
/AvF2EVJ8c/Wlo7CQQTDF+PS8eCw+1UKE+fCkE3eASHlj0nkLnDbEY78499/yi/irt8+BuuLB7sS
hhcf94twIuiaqqc0LKLGwXhNlVHqR8sbeHdSYOY2oCfRnCV22jxcbApDs0OcFHtZ9/T3G97/N01b
vwVt/OemrUdmp5+/Nr4W7e3vvi35hZkb56mHM4vZ+mVU9A/f1hd0kxcGIfM4gUCP4cg/ZJXyi3/x
8/kO/0A6+cfG1/2CaR9RNERslHQOSv+/IatkqfHnmQgtLe9d5J58PnFL4Hcuf/4H+bfuy4k0MIBS
aBSLF3gG8Y/RrGfO69VFaQH7JCMfr3WDbEdSZ/tgpt1KGLK2gCQGlp6o/I2Zcbkzpukh9d3B2ibs
dm47aBoDuc2V/N4nVcqZ763GDdALlsxmeUHroDknCM63BWPYBeUHSJEBG6OyE7gr+WUpKey90wS9
2Fe4U58Tf7BqWDT1kO5mhUtmQ6Cg/+DJPn8UTQ58a+rskvyV1tT8Nfhb5UaRina9VlrbUcbULmfZ
QTgqpbONnKjQau6jwo6L2zHpySLsXbu3DqnkrULIaGbd1A3xgJEYJb0ZeBZ1EqmbXM2Ox9aIr0+8
kwrHSzmp8otjBkSOeWwtJ2OrnbSrjz4GDSi+0zQ4O0PcnW3pq3OhEaAh20tSktZFxeolFjObLr2C
R9zpcbLFrZtcGhrIewYs4tYrBrag1fCWJwkaTZdlb3JoOQWnqF1z/SZWp32wK75KVBamyaO/FICm
RlJbsUYE3ZtKXOerZyXui5fo+VvRBu1tLLOJ3lBL6ju3s1ODMELC4UME3zd2EwAZQAYl6gmjA9g2
9kDs3+A+DbVP2GF/Vaf5xjagkFRk8wWGyZLUYKTwpvRd55RXcSOw2idRGjgHrqJqZdg62RFNVrYN
nGjJxI431bufkldoneupZWW8vq6AoA6iXoebNed1mdCOunCBhPIoH9R3FIPPPtvjEAUXhqL2FswU
YoTx2nKHvVTrLYncrDCDU2pYL2X/mTfzXZu8lDL7dFogDon5lo0Vi7YMoK9/Ow6XXzGnTBYfybYx
scXZ+zjtyd/FBVNRU8wECjpY3fFgSRxhGzuo9q1aYFTUxJ6eal0QqDNqzFBipzpgQH6c7oeiOa8+
8iWB/dcagnabx/giN8kgnhBL24+yXOsfudkfbc09589aR/huDLR3NjG9k1dGpHJsp9n0Hgs3a6aw
Yc+ybgwGm9vJWow36XjseNvxpyA8Xvr5nev7zVX1G1xn7uennjiZi3F/jMdTmkzdjTchTE7gNU4t
wJozQd9RP3cPOIUgUK0RJMjXwHo3l5uFAJwiiCynCWfzFR321oqX17Jwtqrji/QuQJm7Ba0Iqdkb
HG2Uj2J4JFU0NEibDUzW8Ga9GdZv0pnu43V4tD22jLgyCTrlDmGsoXQ05zeldHc+q0eT9MOehQTv
yQgc5a4YSMX15RUQAgBfAwTm/IrpBHm4DBVy94zOJgr6NCzN6uDaxbh1uBZ6jkM9QB0zntPyhxjj
K9sjeXZ5EzJfNwHpv3QcZnaVxeWOuR3ZyQcmNT9SSZmUpGg8CfVGajp9TR0ESgxyvPRxDqynVle4
wpzgu2EE79xqV5NaeCJSghxboSKjuJ9RhIHaaZ+8tpxCk608M3U7JPz1XmlvF8sq3bRy5kVVvclh
OE+XbNRF4srTZBEMjTiyZ42mat2je9GRzogC791b2uC9jOdPd4Q1yotViPusA7ABHIDomKS4yxx/
G8/luZzS69W0432MKTTidlQ75iXkVpejftD81XM74eSscVPk0/WSyxt7LV4Zg+5ryG2hJ4x9X4xH
d/Uf1QqEh9IJTxIsjFszI5q6XHc1edi1w9079eUNiKHvZMsT5g4wg4Gcm21s/GsVs58l2LWePBVT
J3drzOPav9Gjf2uVPniVyh+rud2jSo4cjEWNl92CnHIz85wU/r6Zyiddezd0h2Q+FguNUdi03aOX
Tw/CmI+OP2yt/s4Ae0h+9cN8qVHb4lQN79NEJEjQj91j6SHi4qUPg/JlsbsHMZ+CGV1WxzihoTZS
Ggcf210CbcjFRGcw66tkPXsX1KKh2O/l2S370zP0yDMEP1iPPI0zssoWCYDe1PK3cOJtwNBXHGgw
z3Pqe2FRgyztYX45CCEjHGcXXaK3rT0TM/JCMCpzIRbgrMoJA7abhZcK2tVwze3dKOKfvXaPuU+k
0+zFVwTKdu/KlUUEYevgNYyDJ0kBDEs3LKaJeRh8pLQljRFuXlJs60LSl897nbOjhLw6IPZzkeRx
rq7DLXOucx//6ErzjKwm9Kt6N0xEwhS863MyvkmwzlLB0nf83hI9bi7yji4B/tK6c0Aeu7CihPt9
FcdgrW49zTAo2az9nakEG/8rh5W8tPvIQiMQ1ArtMNHo6bu9DjYKQ5bRtMP9bRHTNZSMGyGuvON4
OGPkflt7Vr/r+Ia+9GpcCqaueCgXtGbki+7YAPJu1d3OUxTv1XZM5BPJn+IVC+VF3Xo2qjLMiuaW
WRUvW1gmz2PnfvVXPHKt/NF6cP7N4fvajbu5N+rviMGi3nuZEOTvXQSGcLcZ/vmoZxc6j5JhOszY
NzqgOeoz825ZExkt610AbIXeDzEUD1kdGUxlBhNVqacOMFx4C2bvCHPeBXQlOCm3qy+uxaAPLS9z
y6LxHKTDWDc5J4HBeH0ODgk2WgOvJOq9t87w+L6KczK31r1R8tcvL6Y5sH3W6LZvwH92G9bkCIqH
nduRjRE4l0G6y5Pq4nAnzXax33qGNFfdimpmdq+11/10OdYKYtwj3QpW2lnoLjPsSM7SglbGv7U6
QuPUhvPxBSvWKakV++cluB/iOz/xXnVeHFsEYSouN1p/960MS0Str8hR3QI3DY0k3bd2dkJx8ZSP
DTEmegrB2exGh/aYwq/dLNW87XLzFf/Oj475fZY3h67rb8bBgrnGk1RjgF3wHay2u7OD8SOReD5c
N7vGI3CCTHon7RSJdJWxJlmsJ1e2PJvxvBztwQHs27vnxEYb63Ee0D+v3YFyKwWsd8syJ2IGuR+t
ybxjpx3m9ohVdbvmH3XMRhoEcpRcJGs54uNBvysp4dJePB+PZZ7sWtbNbfHNzn0+pfraoCEFI/ng
yza0l2/2kME6Rqi2TvdZj+Ic/FJVfHXJNdQrsceaQBqf3S4SCwZCGfnQOOKla32MMjlAUT0Wk4X6
goJWJfxOck46N/QFdsreRtYD/fESzsv2ITf0XTC624HpqA3Ya0Dkuzr1i6yrTZ59XZvXNO8XZsMZ
kegG0zDm6bN0dglx9hjyN6Q1s2026ptZjR5Jcc4g+MrkyU8RTTuqTw6ZaI/YgKNl4gddrjIfXXXr
Ps7CjF/dhvM4zQ9UJYzmLSpSBN3S2KbAHxMaAqdfIlVNuyb5mIQTodlB2Ah3jjb/crhqgo2ZB6Ca
rrdVDFBMSm7PgbPOXJ9ZBqIETZyd393P1N33oJtlNGXw7lYwUvCdEuh49jX4UOz2n+hFYSHfTuaV
aoZtEFdRUIJ+yp1d2XzH3buV6dmb3mHFLAEWnR4+gQFiEltL9RmDVivUbd+kJ3eor3qzTN4AG+57
+HXlwqSXjTriLULVDAgKjvNYBhRbQ3KUQ7+3ynn8ZGfOe2dgFw0asnZpoJFXupukTrZ2QodR0M8g
u71IsMo3GwKpbVR3WT5vqlYML+hM2yM6sBCCUNRxCaD1TGSCFpwnb7AfGd9ROUVV0R5mb8C/Y4Rp
y/XVufsOxtM1LmnLYaWB+c7eR8+odjHMJ5eBfrA2tBxtOnCKQ/oS3sDMkXEdZNH+e8Y0Vwv7Aznk
fF8xh7dRAl2Qd0sSnxzv0/GXb213shdq8sLcqOkq99PrxXIP2TK695XGr7NesVn5VB4VTG1EukMi
G1MKVQEtBIDFcOQJgn91EDC0PLPdtrgiLvWOQMVzEa+OqdjNbf6Uab4oVx1T/X0u9aHM7es87fak
eKHId/dT9wklc+vi1JXxDwZgtwMGiQQ7Vl5i6x7LkECFq8Qrd5LJaZ6iXpse4G0q9cC1BhvK5FCl
7ovk0KFXvReBoj2zwlpU17kSF8jowUmK3Tr9tDOaCrE8db28nhIToMbs3iDO3zOxica5u7PyOsxV
jg3Czrclfv2otwwABum7NRpkSF+oCZ1ViIt0cGAIjTMhQLm0xsajzcyv8dwzCthvGsT+Icm9g26b
+FjIZGBxZtwG3kjpw5DRyt9K7wHQJHw/M7QKN/IMo90A9ejebYipreffVaSsqOJk5d1dHJvedlo9
m/AZGEknYu8jP6mucSmhTRqT0JILnXj3c00AfDEBx0sAGwx+Q2HexJQ/Fcy0jLq+bNiO5tcJZFUW
qNuWefF+giuNyNSD4TzO31Kf97mousNKqahoixPzne0hrwG7ZOUn4O0aI+WPXT0JnnRF/7F0FqI/
i0iUNJtOJeqNDd3Nma2htR8y8Lbu2B+gWUFBdBGEL3ncbqXBA+zTpIaOtqJVdeUOawzj7WD58ApU
23UTdyfm7MMVDhY7LFHqfBqB320zyzizUP/R9vGeBQupVHCNgplwX+mnC0iz5Cq3Y0KYMGctIDJ4
0aCUxZ/fbr2urPYTs86LR2PU9pW7mkdnDCIM09ej071Wy3JQBRlFPqAtuKKErEONFkH/rpJp77XC
iBarDbbsuMIlZxhdddshyYu71s7lRgiq9Qu6+oCrIao6uV/884D7buPBshbUqU5lymPW3Dc9hgno
tKxeNkF9lMv4c82Ol+9uJB+94S/JnYwCRnT5srLwl/olhQ8MNg+43NesxfOwycZ4+BkLJxYHhG8o
up3A7OIdKDEf7RrMKZ8lZgOH29CjQfWFVwRv51wjWCgY396OtaKXKsWg+PmRzAO2KOvgxhwHhKG8
xfT1KPwxOypq1rc4tnRySFwdm3tZSwuCW9s2t5PSjRHVa2mdY5i1lBk8rRnMeasxttpavLsg8OkL
QMzyCxWtCt7mlc5i3w2ugViy9tkHQMwA8ZgiZ79UfiNCQmIHasSDqS/uKiZoXI7hFSY/ZjF+/P8J
5bD8prO5DBX/zYSSoJ/r9y6r6j+Jcy7/0+8zSvHFBYeHDItZIDOoyyTy9xml+HIBTkHdMJktY71m
OviPGaV9yVpnredDqGAkefFR/lOcg5SLsSIe398lPX9jRvmb9++Pk3SLGSmDEUtCvsI5GPzi2B1y
DGdypjf0PJ6QCgPPPriYB1zspVFNHMFepPYWGdt0a2CpsNrsSPp0szNF8VTmYjtW8yOlFm27Tttz
V7svtmL7aKtl3Bp+X27ToGWNOdndUeLf2cAwJnC3nWq45KBrPSP+LMUM/32yc1bBaMm16f30GirD
KVAHP6hePfZw0aR9CsXRepykeTBQdWxaVBwbiJ8H3+2pLMdj1X4D+DlvrEEyQHDiJzX9vnf436Y8
+6Pw7H/sP+ubd/X5f0MmlLhY9v/NQzC9l9/fO94Zf9CnXf6X/3gEbJtHwAKF5uNCxeF/GeD//giY
X4BtmAzKoXKhzvG4/X5/BHzzC+ocx/YledyXQT2y2t8fAc/5YuOwtRAzB+6Fi/C3xvR/ph9I3DuO
y51vgVEA0cAV/nlGD81vXIvetLaL18+3FjtFsu0NhL6bWqvAP1uchP5u7C/eiDozy+FsTMryXv/w
C/sXG61frPP/cRko7cBDOGwycMP++TIq+poeDRSXge0Vx4rWTnCsmQLGGyxW8TeY3/gychy4b2Mr
Be1/h1dgm0u02YexaeNbh9+9c4wTQmFCJ036k8TZ2uCgbS9kKc+pkru/uGZean9Yw7F/FI4LksES
8EL4Hn/Nos9z1AiVrO0taqEV7Rd8pSyGCV2jjbia0ClthyJOH3ropFsD7fNRmTSpeetYV8mErK6j
goGpmsbE2P/Fpf1Pzs5sSVJj27ZfhBl98xpBEF32mdW+YFWqEj0OOODgX38HtY/ZVWbpVNo+kh5k
W9IOggD35WvNOeamNv3/69p/Lo1rMyGrbOyTcLv0f0xemLJwsw3LOXjKaq4A3pZdtGblYcmdOZGj
foRy4ZxbactYG5Z1KrQ3xLU19fU7V/Ja/Pg/F+Jv7EBc4d4vtOA/L6Ti1EKp82toHYHYdgl//bmi
A3vwSG5KUiR2uEA0BmRcxu8BIV4bv//nszemHrsObKe3YKohLbQFsZrfx3e0uVvmJYMHPJVmUoHa
xWJKRACZov00xf/97Qcr9AsguOFJ3iJFaBumSIE6DAJZRpSAsUQ9PXY7xKdYBgBgVTOczTZUu0FN
7pOaVup/aHOPQZVG71Iptjf49bPgBZv0lB6+C8HRf7PH+TocPG2b9sHujJHogcCAh1ZaTp/thCkC
gMpjK8rLANVq2mt/qb91lracvd/12X+ky/9rDNVvrzl8Djr/rF1s7Lw/G0/yn4+DcvF6pZWMDmHv
rjQPZtknAWFZt9lUIfwHFp1+KeDH7DPV1XcF1psPM070FwQCSe23JlObee2+DO5i3Cxl4cUcmzAT
6TF9Z0H6/bn9tS4yW/VMmLnum2URBzJzMlPhhVxzEnjYlWnl+AvN0CG7tdFc3rkTh3yk5dnpv314
KG9MIvG4Ty4oQv+NcF30GqVSL4sk1Dj1mbGvRM2Q9IG6wejML0Uj7U/WVOu/qyhfTosI8+viLkVS
hcH4jtDA3j7r1bPDFYQMWxwbQT9/bevMP9eRMivNZc2WBCkkg6uqX3xeVcGydjM6tX5q0euuF5sV
+l6vEB/OEc6EidyaBQftGFr6ESaLU1yhVFjzJyvNyD7LPAAKKOw6fN/TMCeOuVo3eLPRcgq7WWAQ
tgJxpRvUNdOMdWFS/M4d/u2NoB3MHgMTCvWEg8f99bcqa8f3CqsCvOGNxIhNajpZLf1fEoMK0j2E
kziVs5IyY5d/LfAeTiHD6PfW6Nf+BFYnLgK2EdAMi52Jv3l9ESzJWeGLZUpsv1v0To497tzZLK3b
aAw+tJvD/s9f+19+TDZXjDo2Sng6oOGbT3SmYemsNZrwBK3qi+kIwVCsdl9ss27DuAc7vwcetNz0
WnQ3EXLbywqn8uLZY/DYiuYHnvT646zppML2KT92AjMyXvFrbq2MvvJGNiePtti8w2YkXIJLOJX5
nLne06W8LVlAeGC0ozJi77Wozd5sboyGXbq96ZyMkhNGPLjmePDFJHF4Z/1VWLN3gpsPRwDM/KnT
GZ16OM3PkMofV3fokigHTIKT3X9y2fZoGHkg3Iglu08rZ447VtB39gN7u7OvXyM8O6x529rnAz57
+xoRZGGs46CSsB+Kv0G2l4wY1MSQuV4fN1vzyeaFOU+e3TwFhvorIkfqZlM9xRKDY0G/eTVuQvIp
XkToj/e2gE03MiE3dkuq109aINZ1kSLcl8v4IciMCmxUems4ZRlgFWaLNY15vlvo4r9TA/3+EG+v
kcUSwT5r84O8fojtEe9h2Vpzkk7meiMrY8KePot7Krn1nDpu+c4z/PvnkSdIHYetyfEhT73ZP1B2
O4RSeEtiL0v72RmNHxQdhYz7QX03s2L870xE20tKMbodEdkHOIy6bz5v6OYG29SE7AsXwgdoC9VP
Qy/B1fOgQ4QKTuGf39HtoPzmSdnm9CAJfRMHClCL1zc0qMo2zMxsTToOk/vJCTLkD6J5xt/Zgxmf
gzsjZ9/pJwTcrgoQ4k9Ty/QGeYj1MAVj9sJMA3/duPjv7Eu/v3VcGUdljF2UcrxYr68MX1dkyCJd
kqh2qmO6RtbHLCVTNKr96W4Zw+jA9MP6OTIM3Dl2+57P8N8+PnQ9Kjneft79N4uX6Bs0p1KsiTar
5YNpdNZXiPdHw22Y4Y5ydOLFGH8wyyGjuzSCd778L2z96zeYZwADEXRm+HVUL6+/fRiOrYMYSyVS
ULPswinyXga3IzqG5KUpLrV8iWa87GMWnAsGa+fBJEHQWb2w2pehQ5dy6lJj55c1ZtepzT78+bn5
7e54nCDx6IOSo9Dlj9eX59dTobDAOolPKXAaMA/di0wwObL7/rPyHPKwmv4p561K2lqaz3/+9F+v
+au7g2CMP9lTgW9tkZ+vP76Q6HKdiLFTSbvReDKI0fugTCdSd6XkrcKWRLOPkGufsYskwatk2i6G
k2WhvYLsK8f/uvTngoKIMw47ncO3enNBGZwwkw6syzoBbmo3jwDhUlNgEsdEilxpvJmM9j1r5r/8
CMxRfQp+mlObMu/1XUAhn2IfsNykyiTT6jKarb9Hz9PHtfGDozur5i/CDa3TGAI6XoVhd+8VNttT
+OZ3iLbeAJppd5MFvnkMllz5dj4TnjdCaQC/QTxKua8AU7VngFv9ZRBm2ZzR6fZ5XPGv3OTGLNSD
g51Mxi30o+3hhbd++PPz8YZwyDLq8VhQx3Mm2n4W783PUfirPVr2hGwFIggtcUyf3p4pRotF1px1
fghDT2BK4Ma0cSv8xsERLqW3Zzrin8Ed4MkYZztcTxFT8Chpq5XTg4OwKog7nXvPRaFKJBrFpNOj
VDZzqjY3UOX/+Xv8vgogtqTzwkmW5iR2jzf3dxBNbXXWSD+kQkUIeyRcUVmVPS2HfM6BG6Rt5vqY
TySu9TQKl1gIQt73QHa86rBi9xqPCg77vdXyX+47ZJgdkT4r8+g/X+nvjyLcfNCnIDKxRNJaev0o
BsIfN0RKkBg0f2JA3d55nMxPvV1Ht3ax1qewt9bvXieOq28XyZ8//LdNmgKHAg2Xm0fXy/8Fz/7H
oYGMtjytiiIAo+4YT1AX5wc/j0xUBBweGC7077iOf5VPrx97ZKuhydbg2dj+gjePFw0G6Vu5E5Cy
1oJRMggtrznzxkbpmjepY7jikLoegb1MCvZhFpmHaqnE2a5ZiAJjbO6EDqrYy3J5dRqvOzZr0RuH
tqYb0mQ6/JzjD9mpVVJfYfPa//luvQmO2V4ORLIhYxUApGz8bzdW4p9LsuAKoGw84XcOwY4vVkvS
ocis7GOzcOat4aUAf8NqcQMoJAVhSRYl9DX4JFBU5qT3q6x9p2b9lW/w+qY6VD/8sVnNQVpuv/I/
fsWBlonoNKodLG01cz/2PbyczII+FL5LcuLi5qY4o6fo8r0LLkwckM74N6N2gssIe3DeESxLGpic
ygGQnJ2lKGuNVV1VH5F16Qyo/m86TKX/lwsn65qF1qftEbzlgPIk2CQQGkwyQ7LWdn1EJNehmvzo
oQ389Es79kiBUrIYaR86U2gdUPGrr5NsC5gfdEgnrCUzFL9CMs7a0WwPTlO6CGpthKI4FLA8PuaB
a5jvXfjvqze7le1zx1lcQCi+2T9UNwb5alk6gXBFwGDmWOM3r0KFUjvZY0uEKjy90PjqDjgGMzuX
L6GoCVwwl/auHHmx33ku/+VytqPplu/hOg638vUDMDozpw5q/sQPFMFJ8GtQTS/FRfievE2lz3BS
5sElFCq6CDSGd7Wlm1v+5hzYa/YOWvNfll6HFdc3IyZ1vCdvd/S1FiVi7oUKpxDHGoNFtTebTj2h
Dku3NoR9dbJqSAA9IP3zh+nDAi47Rl0yHzTGqj3yYP0giFEl7HCu3ynb/2UF4gQUMpsGegAy+9cG
+I+XZZNaB4PZ62RIZ8O9FbSvd5EPjPfBQO+AEdIBvvLJWI3x6CE8NJPQWJ3la4H5rWAW3xgMhJZA
WLf0z+glpx6u4Rj3jblCvdB5c9F26+AaD/pNP0KAgEhqXVBmFpxa3rvV//LDM1jYqkmaIywAb5ZT
wimxuyIuShAOMtLP7YFjqB8mS5kZ6Fs8qW8dmzpCzdmLwT15cIbSPzkMlo+om7131kd7e+zfLEQs
6SCoTUgjfJ03z6HPr5dPnAySHB32GURde9eO/BqxRWbwzh0diyxJEj5bnBCHFPccHSVpPoTN0iZ5
P5uncVREU1isFZxMMvL8RA5TblchI9jrolGMr53JeAm8edPY5uXX3u7xqJXj90Is5Ze6CfyP77xb
zm/fiSMsdAr2rS0+5+1xYiir1agGP0psXrD73KqcWx//dBK1dfWN7ELEllXfHWyzWBlspNHPIlPf
+SG6WMs1fxoJC3inYviXbYieGIhUVritM/a2R1ESqGFXzFtQzEzDzeDL7qbged3RVtaxjTj8SELl
9DliV7pjXVjRA87eDq+tf9B8lXttElX359u0/bKvf3kuKWRozOmGDtnbFWjGCLuQppImqA38T2vZ
FGDRPHFLTT8fckMYH1yJcvLPH/ovzxstX5415mKbXdrbXo9/vMu4SjEjEqrLw5MBZiwK+0QcaHAs
ZbOQT9I014iL+FwMZXntpOn/rZzqG2ZcQgn9FqRJBWPy1qgjBCC2Q5a5Lf07AyDjrtIWIrEW7e5R
NLOFHc2ozxriH9BKu3xho7kBwTcE79xF61fT4J/30eVn3V7kLaODOfvbrntVgwFmSzQPJOSh+3QW
DYp4xGL2UkaE7cRQoLaIaiYSWcwijKrZmezovDSjJLlv5ci5q5HP651uHNV9bHGTZrHdIio5LHI2
7bvVdAzCaM0ZQtti1QvJ0WZ41O06yP2MQTlDGuK/eFW+fk4xKzF6aauPYkHPn035vO87r21jMkvG
7jBFNdV76fTIl1JeE1Bb1McTtZurHqrJqug/5wHmfz93l69eCyd0B/bSoqtJgvTFkTJTh1nMFhbl
Bk0yYktDxy6pTRFaGk9sqnm3rs+pa6q7wK43Ew1+vUduHRH3ZTlUP4epcEoAZsvEyXXOsvk6U+Wk
JxsRO/Ase5SSL2hM1ZkKoXqkkTP8DV1PRdhgLT9u1IoQj/GACve9VeNjELK/Ize7RHbVkT2+B1ko
l/2kok2oGHg9ZFzsGpwVnNW4osfpEcq4eNbByEHc04ZCSy5SM2r3E/CyuxJwG/5RTO/DSXr9fJa1
BmbohCUS2BS//sHErXSPS9gwL5ZgxnaodJ37cZ6FPdSNvjHToxrHjkyEStZP3DyWwwHQqYZLnpl7
3saN7SD84EfTI7F/73TyxlnIOGUbl5K2QlWBAoQTyutXrOt9QiJZ0g+NVViX0qzaxAgG3hcEFreO
BkOyW5e6Syw28YsrnOrM+dE6//lF/63XxgdAUNomLWQTUOy+qbdMd9AIhDUAkbIbz3WVZpe29MxD
HRZ3GXlcZyfzn7G5FnRTM/BBy+CdVhKuyUiGQJqNq08fqJA//3xZb09P/7kqapzQ95lNmNvR7h/L
T9ez+vc6A1e1NupnXS14d6eAQKUpqz8TmSqSP3/eb7ULKxwnNTZY/BckRb51k3YVHF9/mINDGC3R
DcSZ6kJEev0FTKe9L7yedyNz2zvSB7Oz1ESdANWat2OWBZLUryxwHHOZ64/+OjRPqHbKZ488WbXv
Av8W9ANrBBHsAXYFjH+uKS3zvfUNrc6bjcKlMLQg/VA1s1WwZ76+Z+jYvY6gAdKKrUn7B+EGQ3ju
657s2ZDoChhha55fUhwS8mjWjn7uef6IHCMNJEqUZ6lbcM04HiqFzDi2Zg61gHMK8QVdtgJkgGlg
zNuK1KVWmt+yqqLunlvsAjuST1sRF2Y3fhxa92qk8MuOaaDId++lhBZAHFS+PObNJgWEfeCTytoF
7efc14qFb5SwlmnewbTLoEQCKFXZKA8CjEp9mKdZ6HMW1u34EGFQh9PahN5lO19HsW0OlkfceCbQ
Jeu5+d51ZdElOJwrfUg5SXwPJmIhT4ss8Yr50UDhWLsDxju/sLR7KTVUmJ0VDuuNrmiNxVXG70XT
bvjBAlGPLzRhhu/50Pr8khOGwoStz2ourW5bzOdk1jnkYzveHYG0aMxDs0CUQeCE+uYSomwn7lKW
DUuab6nj5G8DJpQubXZmLAbB22ds6x7qsYAtimWwxvODCRnJ30Jw6m6ui1CdrK6o2wuhye56Ww4N
WZet0t1RmSq9tW2W9tXs9Hav7adURBREKzBxfAxp7f7FAhQ+eF40dfuxLJrYWaCtMG8sMdOZjXOi
L9Y/u4TnGKdUaM4STulV3s6jUXuvjGYjVngVqJUpMt0yRv5qfwkLI3qQRO6W0CNFhX2t0kgcU8gW
Ly3OFHVAzQ0WXIxwJgx8NbdLq8ZhXzh8R6H8Vm54dK/cpSIwhgPYJZ9EArANdsI/BTjg5TSGd+Cq
df0cDAB5qfOD/LKEm2bUGrL2GRk1gEC9gFV5QWg7yYcgEO18RH6rBnisufGjKjm7njOyhvvDqqXr
H3Cc9h+MDBRdEvVti+eqsQfMoMZYL7irXLpkqGuHK2CGVRzq1cW75tpVjkBCyAjyduFHqn9AqAzB
3SnW9kNU0l26WUJuAnFfFfxgzywJs+egT67CgKnq2JWlmm/A15Bl5lXVNNDVA72RlEYRlonQXf3U
ss3OsdMWa+zBJ20fpAX/BNDlZNSwMkCa4wfi0bXVFGS3LWBzPDN6KZ5aYN4uIuMwXW5s6eju2dCd
j7aOd1OdIS2hpraJXDaOS+thJ3LDKWA8hoOtvNFrkGL5mkNonqPTLfVR2xVQIsuf51jR0G9+VjiU
tgxzM3cvTYfeDgv/HPYnYJ1kklqFgYzYLnoLOSqdTheZX1dNe0VDVt/z6OFgaZS7YqLM6yHJ4M1D
eg4HhFTSCrsThJqeRZ1TC4c8FX1Vtiv9fWOlGDWh19/wQ0rm7NW0nKfKQJachkX0DCXXCh5YUOYV
TwEaWjii2yhGMQV9qRUA5Roeg4yzbAqqPQlyS3XbWdARsGZSyqKJHlK8mCvgmP1KbLwLeVV2NZCk
2oKI6K7RM3gO17q0zeo9j7JQP7xhIuO6F3MT7SMH7H1iq7rJT03qMmUD+uPIHait4YtLWjY4e2Ce
/WGWndXuDKvGBMR2iqJ9NCNLnU27nKaDUkPxsSKM4adC1vaRJLe23xP4DU0CyFTmXTH8NRurXYXe
IVvblpJ5mmW7J90zAkEbNOX3VJhqxPMh5EdoIfCVEW9AdqgWQgzimZzC8FiDQsgPVp2N1UPOEzPu
J4ig42OQ80UTxC5UjIsNZ+NQBgtGpKiq/ypBmTSHMcKWgdTB0+6jCVPsotyUiq92taWYtm1q/9wt
869GU6HisaeCdWIDnwpgHNYwHnrPr0+DzMgozeqJV51OtoribB4h1Xt1OD6a/TR+0JIM+L0ktrq8
jfpSdoeRfgFZBY50/+bueu214YCFgJki6aOxupCt0KLpG6Wk/Ok4g6TdrOewPjjBOJpnAoAQ5GuY
oP5T5kVGGnuep+zjsvDqHxcq4vlQ1kuGo61rwIwytXPOmFGXs1GW9XSupl5A2YlMLCf+2Ky3C66q
iYcSy2BSGxYq9wwoSxX3wUiRFpoSZyzARn0ghwSj8zDniKvpIY3kDQzhAg3NE15cVUaPNWg08dOl
2RSasduGPMC5zNyLM9hNezGoTvde1ABiGlvdjcfVhh288zvTfqkCIYtnaLts5VOtouGCRUGPp5ba
lIptnF46wEtXxs/Z41rxjsKBK62HKm/8z/MYiOVYmSYG7lXI5TlwZA5lqcGFeD9WWmHdIrK03FXS
ZYnNkY7jBe/hszPPwzMZj9WQU/uRk4AkqjdRZpQg3C/4ehvFHl3Yn/JpApzlwA9xrjwHhG0Irx6f
1Bykeg85WoU7VHj1wKK/4FKyFqcLH5kdLIIsoC76mZfhZuq2e1qU9Ic7ibsRsAsRHBb/L/h7uvMy
e8tVz7MijnNbvXaDztgFRyoC3IErxno4OQXNt2ii970qJHVxpXqy3csKaHAy8j85p3p254hY9tK6
DHbb46JSef1x7QDvXxV97/U8hAFJnpXdqCZWTKYvxVhT64S123rn1NeoP4zNbRlNLUYOJPTmXYW4
EPly4wBBKiixrmtAkAN1YDDlsa6h6pOy4VtX3K2a0Wcml+UG2ByzWV1joeygLNEgW2gwX8B6sxG2
TEKoCgoaXg7Bdk/IjsZ573u1Gb00da7Mu4axWX6dssn/jnYt6hh522MOg21oYav12dBgwu3HbxDw
8Lh5k8OnccrXmJQJKzjMcwT0LRRaerGrlRz3jkM23G4GUfiEa0yPByi1y49pCcxvgVU/ZrwtXFc/
WZjPDE2DaSIO6QjvpJp2pjCdx3TVNgZGutxI+phAWbdGaWJc9rPKuLVbg355EMHw5TMiszmBP2sI
bnAFDp0irIO46WcQX+kahpcR9JlxKtuae2NaTfahoPu6o79ZTSflyjwjGh4cHU9KQyit1Ql45eWI
quVMT2Y5C6hM45Ne2s7YBbp3fwZgwK2Ems8wH7UxBGLP++6nSePk4yN03HE9gJbjSaWkoDpqdU45
LGVabiYOnQm8YyOsed0BBkOm2rTxghJ2PrVmG8wJq4YvDwN0j3UfRBB09gF26fCEpTLM9hsc4rHv
HTXsuH54k57qp33PQg7MQCna63XndnHqdaF7hpKN/5YsBoOBYAhHbxpCPX6j8WneChIJjB2BSmYN
fBqExUPW+FN6NDs/Z6xpORjOpGc1ANq7ouVYnRtRUghj0cewLkYaEFLm3jHtXL85GIxFyzNfkMQq
MZX2GQFaqm/hMKj8HtexNyDrswzzWK229TdNJ0ddlq42jb1r4kKZa7exD8G4MKBsJDwxtzBHMpvI
O2t4RwvnW8WpA9y4gYYgHpdaD3fKAJaxF52b9SdXVgOWwt4KRMzLLrBygxhvsgknaEOgQ+7n9bfM
aoIPdRRuocf+BEXKdkk0I4FIsqYzR5MZbugl+AJjKQsfuq4th6RLK9ahsCvz+VT0WEM/m4zKSNJR
bX4/khjfX1nB6cPg6lzuVNhE1cVRLqHNLSNCDHdLr8qkwvFFGHCmJ3VTuryoNziuJbVw5xb1uWhA
jB5sJg0PhIdSYeTdEGKIg1LJXBvykrrJI5hg176ADY8cGn3TUcjJp8CQhRHDDGVNLRyneeKRR9FS
IIlFc+XWAYewondFYom1vlo2B8149lY/OLhBB37JSjlEsAeDOcqUOad0X5zw20j8jXdIV1P8KFMs
XRSNTXdOWwuvBa4M3z2ZZuU99U5vi1PuIhg7cGBJwa+0eQOPoTczvcGjnQ0Lo7iShWAXtV+bUn83
i8rgHFLk2QW9KXjqpSu5hUbPlo3/NSSaB4VTj9e4NQxcZCI8KGuFYlCRG/szc2cGX0tNeuhdafjO
KbV1890hDc4/LIpIgiQdBa7W1mj6n8tA/XYWRT2Jo5e3AQf9foPeKCGK7mAYadaAP8FkugPCNokk
DIBkEO8r3f1cpeC3mnbU06XSmy7Wa9zhZXsbyHFrsHXuS5V1H5lX9s8WT3QRe7orSTIsF+WwNoeL
iRmOo9jODItS4uVyoWGW0hmPo1gK8Mw5ykAcWNnfqhpIl+inHhZl4DjOZawDPLGm23XFxSgjpeAz
1BtlI0QB4rNy2XEdcLS64X2eHjLVhqANG7OFaCMrsowK0havrL3jo+Io4R8A0no/+lZZRkawjmM+
Q81ursWYtSf63O2e+sQSDCAdE349Xru7YqHy3jU1yaGZKFX4Eo1o/eJQd8wrJEAi+0BHX4q//WWV
7UFKKx2OhdFl9WEKXf0yZ1M3n5kopTdN5w/+vrQtYqhyZLAysaye8+yQFXV48MspmHdFpIMyKTKe
Bxhybf5tgqGA1doahihebP4bp7L50k0Q5shMQtv9UUxGASWvmcEEZd3yTN8ufxp6Yf7FU1ERIkSF
1O6IaOv0mVJ+zO+yDrI3xl4iAaSVy5O7BrWzW32D+oC8V7HGbqDk8phSW5ixbQOt32dN3oi9Z/WW
fcTygBO4ooALbnLd2uENICEuBxMTeIDCjugZDATTtHvfVjDB8dsH8t5p/Kjbsx2UM5UHtt14oW33
5KLpWmI9YyKEjdanvQELw06bB6qg6qZ1Q2O6yQkxOEXUcfats0IGpXpuouIBnN1ox2QCzMvOLmz1
1JsFDQOH4PP1KNhagg9MeTA8QrirMGZkRjTif156576rVg/oxAR20DTg2px4Y6IvDjrQAyS1iE2A
okWfI7vy6KADxQT8k5K89CEnZmwX2XXWUWI2wSWP1oHMhl5k7h5knpkeKK8tcXHzoQjiAQUJyxOD
vBNJCjqkLUwXCFvq7N5JQRbVvixQJu1F6WiVuDLKgc7n5jc1BqGxn6h0LiiPTEUcmsBYTNOhuNna
UqA+YMquZILZtf8UAbI71JavUKt0Nqu+F3RyvHpmOouj7hz/nhprMA5ubqlrGkAdOLhisuokb+ut
64uK0g/wvswq2OuM+MYdcr9iYDuswglHM61nOJXl2lfnbq2i+up1kUmbPGonGs5Fmj4SAGeEyQYC
PA8qGMa4TNP5a67pLyQ9A/81npgE9Pe5iGrxEvWTEd05dRBhoqSOo9eO/ppdMlRfhqhls6LGompo
mfnGLWZhzjVZPcMe7IIUTqpBwXweyja1z8HqYuk11pYtpbdk3p8WvS2ZRt2LluqD8/I5rCZvyHfg
fcyPsGkIMhoVlQ8Qoq7TSVdWFkjNrkq/ETXCMrg0HKcYOSC8j40wLZ/ZY3z/xOjZnk48VeaEe4Wu
2dXwCse85yYH33Oj9dO9n6YE3g99t8C9XzaWTaO19Vdj0ZTf1+YKfCHt0iI/tF67tKeyLrxjUAmn
POtFbWdEOdaX0m2hBFvMTYjC0dbyuVAwYPaLWOBUEzOAciDKeVj3MMiivWppHsRTiPwlLgL8wNrP
C1J/HL7ybpE9S4PwoBaBlQidPBnQyLE1ARAc78ZJI3pHVwOpwhZGAYFjVlAuwjzsz8HAafi+rc3q
4yKq8pszVyCH7b7M4UEApJ73dWD6/XmWBbzKXKr8M6MpmJWOP/PxGBtfdFtnzBU4dC8XDjoTAzwx
pYd2EVjUaVTlFzJxSJUsJtjc+7bHdr4LCL3K8W+X5S1OnfRaBkPQ3ZjNwLk97efOvXjsG18wMAO0
6HLlfo9o+GWHpiTN6tZ1aIokdldk6z4no4Husa7AW6x0J5drFC2ufuzIipmSoMWmspc05D+rJiiH
Kw8mnBzL8OfgiyOH5rO15gwkW15RF1AFELl9Oq6TOluZELcE0zXhx2G0S4Qefj5c6rbqcO9TycLG
niWtQN/PZtJz0IjWcBs6rC+LFPXPOfADrFFuWP7NuV60x66rdHrnLSsj2FYo5/vcLuaArN0K72DJ
0vbl0uzwCFiO6ykyAJs7m2i3RxSA7nCkc0TOSBCmFG1LrcxbS5vhGvOjUIc7geE8tvR6SP1RWfQT
LdxkH4Cml+aphDSHkR5M10PeeUA3FhrGNQdDNVHv6gn6mG7n69Bom3ZXkOfsZ2uUkstjrb3aGXwj
csQEPHJ+GNRhOybfEn5HETQ/Edroc1hP1nd6g8hY6jTEgmZqKzY4b627Usj286qryubUtBbpg847
+0tJ4lge++gZ4btPkiypKQV0wgEfbwe1liHlJTelW8SdL/+m1a2CRxijcHa8UBnDk8Pm5B8G5CFt
MugAE6ulUgcLrGQOfzEnbRNN6U/hso+MsMlvnRbOaQyfOzNio+CEs+O3VmcvZf+KAxF26MtHTfW2
cFh/liv9jEs49ktz6fLevB0dUTwrp+NAJsMVDpYjonU/Anc7DvYQVnFQhFSYq4fZ/8bu5iWNITpw
iuRUkz9k4FPtXUf61LCjjRHcYh4u+gvjaR/Wp2O26q6LhmC4M4PVAxgwrTNHGquvxm9kK0G1WEM1
HEWOUrzuTONr48PkQnCpiKdci3akI9J1t2hT1+icIkstqRgMglqiuQTWI+t66Hn1x9ndehaAVmju
ae/YI7cO7s22woUzagE4twmW1f9ED7MDveCIhlZL0fT9iW9cdoAkQlseUnxW86WvDc94LlPH1JfR
tiYgCnXlR2f4V2QcZsQd0oIoZGjcFHIeqsRTCrJsyoqmr3NLiep03kyljVO1p5JoJvtorMKGn2hE
TW3fd31unqkrR7qp2h7uFVWTdVKNHSBgtyJqcFALofzaS5QzdxBaVH1ZCK76DMg++I4a2M73eTvm
0ADqHkCdM2SPc4ofY28OpuTIMFTlesXkObZHmTkeOWTs6fAzOsRbaw89fm817bTegIYQn7Tpszep
zCntWHoiZLrsa74hy5pbxS59sy+R7sNPQbtsEvmUDlTccCBc6VjK9VBRDX8XVZN/N8WUfU3nUq6n
kGBdNDh+U/ygxTedXTVZQTKYKXQMEfXAuPKonJ6xC4FdoOADQaD4ZWj55naIdiJriCJLM1Pu3d4b
znZpBZ/6ytQ/qmIYh7PsPLDGWUX0aML73PnHrKBDHlvz6IB9qioVXEW0dT9pDKv81lrsWYDOSfPw
2M6D+ZMmq5t+DvpS+F+Z3a7pDadHF15eaU1WUrVVGz51aJIgxy3BMv/07TWaYyASkRNbykW4WvIk
Og+6B56xr8ADzzHFnHQT4s/qW1nNzP8YD1ffRJQjN/LWvI1JpwiI4FPQiXLtDM5us4YcuRl8TG+l
HPFt4sKoN7sIg0KZrnLYgazI67s88JVINDPpr/OCs+IBp1Cx8TvnKrhSSk6xz55zGNz/R9mZLceN
ZFv2V9rqHWWAYzbr6ocAYmAEZ4mD9AKTKMoxwzEPX98LqrJ7k8HbZGdZlllmKiUwEID78XP2XrtM
oPLRZxsx0xME4RzseCh+KdHaMeZ2Egd/QX3qEfiMgEA2SyMHfcVocq6fQdfAXSR1w7+KaVzdEUTr
KGZk6D0CnzHIk1XXyXwJf6v3D1CQk5Atih0B2j57V8ED+9gS1ae2upnmBz+FsHpM+o7xvplIASQ6
B5sXZimxlL8nm/TsYESeqXZkoDnLKSUBKF4C+uNWhFipGQ9JxbAsHJG9/+I0nc7hbAiNSKeZ85TS
iOwKE9SK+peSPKjkesHkl/IS++qQJFB5L8vGRLI01TTsiUrKKujqeaaJMC7n+r4tS17YNaS+hrqm
4I9VXSrIfk3gT0PPmhQZuvC3ETx6JnwaLeEGbIxoGHHFopaGplfU5hFOHcTERHdK8P0M50N7Tk0i
7god3amOatIN04rxN+xR3q7nsVmAdNgF1KwH5m/VDWqRzt7EfdNlp35QBDwV6LmTfQ486wbbmBNt
AKAJYrA62fRb/gXhVbiGXzysTLDnlsk6ZBD1n8aahWsDbD4jfEuboohjl2BRo7es489D0XEvY2bO
G3oB5oWWj4QMYBw14fu3prxOuqJJd8PcduOeu8R2M0dGCW/Nw2vHCwYAnBa3VO1FNEwDIRHEQptB
62ToXMY+6ZH+WrPjhPQOtZQxEZL4sGIO3IeL09CbG4ypBoRuJwknjaao7nA7GmDmtWVwf0yG036t
WfqeIfv0pCDOVU0CYdKZV7EAOE5Q27Q8zoD2jCN64DhjpAD2ASWsqWtbU7lxe+H1Ki5CuIKecbCh
d7/QZuBekTC8vk5dtsYgCxCD+6LIvX0bM5kL9LzJ/X2HjpnjVJWsLM42mh7bwq1eYFiNzFMZWrqB
GbnRYURfDHmeQx6ZHp7bpKE5etZpqNXCJFajX0akp0aqmHLbGPJMTC7miWoVn1072M4rJ6F6Cjpv
rmxOHPnoHTFgISGJqpR5mzs0FT3pVCKFmYw+3TJV8ta2qDBuchivxNEkyJoZKZKL2qwHoCsd7faa
gGrAEst9Ne/iPAKZP/Gf3BUFOSqBW+VZfEFGb3ypuySzQHf0m9cpswogTAMg2yOVW07bAjv+LmMl
7ndlQVLBoRjo39BZY4waxss4ljexq6NTqviczp6MGhhnHlHOe2YISXPJ+JA+YTlH4ncqV4buxs0n
+0vemFECb7NDvgD1lqzbhMzDbqOZ9K+DhuQIPXQ4s4J+BItNzrSTm5ypoBZs637ijheTHR3bSely
29aO/h1cyMomm8dp+Ey6tupm3gi97BVksro/QD/j9TzzJ8hM58xm9P6W/Phq39JTCbvB7o+6lgz4
Byv5S+ok424Xw22hYDnGbqrA3lOHmcfZ8SJSBRZx7JfFOWRVkwfl0MUPineWAl7Kb4ae21urrfwC
5GXePnwsRFl/uDc/PBgKaLK+sAWSeN05E3HkxZw7A9OSXYX9E6KQSC5i1/UZ6wzEq7c5Q5SSYMXK
Z3j3iYTEPddj4sVdlZa2ZTAd5u/Prs2QavGsrFp2gy3am95GohZ1liGgavokejjsWMRqpky/0z2Y
xzEKG8eZnX3hjqa5w9wAwiERhQPiTpW6jdLdo7XPKRuJ3NhmhFuYFNnJiY1O3rVjMX5NXTEu10aS
eumGenXMKOIVAubJiPqIeYYD1K9wadFtrVwNzS4eoEtuBMMfBiwMaextE02FuiYWJH5KbGv1aNfQ
nyZtQB4+1934kGDONoNy6X6ZyJkCGrrlEyLY/pZBR7PVvXSSyFoGmHyy7Vyn3CAthf0Wk4S45Uty
kjtKlKX+EaeR44V6xxQODq9IfyzwCat5Q7Gtlc80nXGGtxa5PkFsV9mvAqLunTRmU7/tIVMxCUdO
N9zHkkiIvWEhu2KFjqrv9gTTKWirUfuOcgV1uS5j8o88ZREXrPNi09A2s4gw2qGuv6UOTIvPFPfv
dEPr1w4DXayAiNXW+FY3ZNHrpfsORzjJYWKyxnqbDDvSheD2b80uN8LRXYafjZ99G5wa1HNUuLtS
Lldgkhk3F9ZwMyb8zB+/CO+kuOvTCI8ICIAFWgQN/tsfK6ZnImgdTjtEKOqazUx/9OO02wPbW75U
jO73NU8DQDq/IXelj8xH2xlhOyLaJdwmHrKNGAvzE7ncuRiXH4pXg3tEmJmugxZ5+0N1QgEAx6S/
03Ilj41f9etJoU4vQBsvm5FD54WN4uYzF8L65r1dFWysfOQqgnxiVzx3GDtuR+EE3G3XKpraSdNS
eWZWc42WHjkJfmcmaJyev2h1nhxra3jijylvco88DOm4+g56nH9rZ0BWlyajVvr4q/qffjrwHmvw
K8Z6/fwBMhBDZ0xBjR0r7M1I8ny7SbKivlIi74dPhPDvXJZUeyTWwcoiZ4jH45wYEDNkjs1esmhr
nfWzb2tL4r6d22036MkvMVOr1Qncs8RS81VZ6XTEc+UynY6W7d/92EQOsMnQ7rd0giLOvEEdCKzR
0uNpFyVjd59xdKfdlPg+YdKgUT++1vttwRMIIQ0dmSbm4/OlmeZkj7oiXnamqziYu8hDoWSazAQr
jFUsPFn83Huc+HuKgU+u/U6LiULfX+84wkic++7Z+tBOXsTUiWeewJT4fiwYAHhiKMwNaK92a9gu
OdYff1ohzp93vPR0tAWWK1wP+vlrpji4aF4ioi0GPaQrHoAj0KCDXm07s6CmN5N+uADlpw+I/7Ia
aj7xensaWBzxORLpF6VnUZGMC2TQn7qWEQVsaAsNyoxCgOeFGQBAM6rEkOB4DnsJwQjtkSykGojC
UjFX+fgDGef3kOQ2g5mEZ68IGh6aMz1rl008RXXMAR6p80/OO0u5KXEtfmX5L0+1tMdvtVejsixm
1rTCJSfAzny6GYBUFSWhbm96E+ZgS3b4Vd9r5vfJlenlxz/l//RDroUHfkX+j9b7bHFDH14UjLn3
fVW5xo7kxH5+0CvNBSXZTUZ7xPzWdz8+vui7F5pbwyMK3w4dt/BwX7y9KvIlvbEg/uxV1dcXdH4U
lZll31OjRduFgfmV6UTDoZkZnmzGcj0wjq4pDwyjP7P7/TEn/3WddVaQGKEgHEzxCWC3ePuzSE0k
lc74aR8ZOvK6CnXgqWpbcWVncnEvlSOK5LRw5suueSMiY48DL3UvGs5OeIldphgbH1e8GeJk9IdL
BK8MMdCQNcZpUAatmzlv+Td607KMa1lrXzNfgQLvmF5bX4yC5WxTyViPD6JVEUHgCDhAI7e0jdUk
kuaqQOTgHjOLde6Ygk6NLu2FBlvYjvR3Nos1wkdI6MwJ5gwmTHEOoAT7xCNnrEvE9+2zDUpm/ibh
sKc3VVPS0J3aeTmpIfGdk2k1lnktOoRMiZ3qzqXkUcsDkkfw4xEiyMEYOa7z4OLxjsLRL+zxFmlb
PAW0L3FGNBhh9588HudLgcN2q6+GDSz9lMTnq+ycdyX9xknfYzzQIxgDPlxA+p7YzKTuQrQya7x/
QW3r3oDxKTY1BIG5NwZ+lPT5iSTDEc1PrTfDJ6XA+a7HOiwIfXb8FQWBfP6sPsHmqQNfk/N+ybs4
7DqpMKZmvK1ydap+YkdjIz1bEoFv4EUBMMLRhvrDXX/9L4r4ak61oiX6bI9yza1XAZhR3URVnf0u
TE3NWxNTBFKuFHXYXU8M76Pfe4l37GkQypt5wJCyz3pp69+l13PenmzERnf032LCxlbmsPTlYJ0y
NEnGtwoO/PS1jpM639aUydNWqZb0QttjxhHao065386wkK6iin47RpY/N7wCAna96JEcgp67n27d
aZSESGWjJiS/jejlxz6R03xoWytfHlwD+fdmrKFmbiyAJsbBzwgAsTQsbeE6Hn0m2Mx77aqILoo0
XEB2kq4chV3ZzdoWTlvxXRTS2OuGEznH3JhR4WLSinSA4/iWMNpDNKH2N9sbJNyNzfic2mrPRKyI
wzaee0DlnArabW9qQ/TQMrTfO/Td84A0iuplMvWh3KFBajx0yar+6jcCQ0pda/1vVRXuRi3+mL+w
d9DxKXyzL54Z04iaYO7E+DpPSUqQX1aazRPh6fJCcnwqQOTaw71ZKYfCJIqqlbgeTb9MVlaW+AqL
PHTyvv/qmaU/XoxMD82QKXX7vG5Z/qZGYRoTMTAawIqt2Ms3jpebv41cELpcJd38ShSP9cXMs8b9
lWUecnQtrh3Q1n0UZSnO7lFKsjiMlCEED8slNOY8C8p2nJyN6+Et3SK3yWsEWFG/s9yCJNKimegr
MvzhFIP0pwfi6yU69LSsyKDgmlVd8VPYuslmyh3Hv+Klcu9wYF0Cnbjbb95EH3jjguKkn+Wo6Dsb
5FKtZVuspftqcu2tSJHeHOSUzuIR8yyOY7F0w9EymuTCHQiy3aLr8/BRM65jPetT5R1yaEdFSMBn
+zqlA3PHwpCcI2toDtoGARxzB4Rr3Xiq2YDi3QT4mrwTzr/Vgb6EW57iXsnTCDuxPtJjdzFkJaQY
biozTn52aZkqrMYjDDjDSIoiyBqjYnoBOXoJWLP5GuLStpASD3MpQsaX8lYkiN/p69h5FmrmmLZb
DXK0CkynLb7oSJ1tckGn5OQNmYV9oHbs1yUVNPpxpngkwlTRfFPw29OwYln1buiRI4QBMH1Lfkfz
g9O/QwRmrZFWmRbtTytbbLGjjOKsQ7YxaSsEyQFTtgrlMiCOB5BHa0KyKAvKpzGOhNymDTEDjpEZ
2bbsBuR2WlF+9Z10viiREfxCU1JfOJmXMBYWWWbtlAkv5aI0+QYBmORoLvHJeCokYJLcTmj9s7dh
UmheJsL22aWHEiFwZ7cKpQ7+WIpv2ArHQauJlEuivrmSnZrudYMYLMCtyrhE0km05ty5dXlJ4xJe
pLu4bnQ/iiX2T+nQpnaIsoWH1GsW8a00dDpqbYKBcENDjdtdIlvEU2ZIfQobylgA9tk0MbyCVNcw
846yWy3P4/kwT7S2ELKlAty7pNOBhQefAhmYUcfdsJc1Z8mXrEL+KudxI/IfS5XM4xbqZWLSidbK
O1T79bNFk8zdVItt3yfDRHaV6cnqtKzu+Y1OiWCGboZ2ZFNP2fg0Igeojp43wKnHCvBc9NVSBvOs
lUtYqlROF0Pq5WQO2TrZwtViyWBhKFME2LZSmE5+vOWtoCVAniNsGaNMvuUZhpeDX9TkFvyx0ES+
JP9F5It6lCm6QKBtkNODkmkiUZ0ozCBa84g9EM6eSAZCUUpcNZgheGf2lG8XlD87gq4KsN5FVuOw
E74e7co4TRbUliKd7zqraPwtcQ/WbakkI47SikkDjBxbhIQPrvKQBa10sM5yuk0BlIY8TNpzL4p8
W307FIurLgyrW55HhwQocsB4UhNoXs4TZPgMuQmSpTSkhY8rUXQaL/kwMsCvZjXLoMpMsZsjWqHE
l/j2VuNfVIGrXAS5sW7XLw6xYShUqwTQB6J5927MJpafMu6i70XBrD7oQRSx/Hg+QsdutPGYzOny
sED2IrbDasQX6rYyDZyBTsQFpLBVz04eVxIsdlOR6MoUkfaV0MRm0i3yjGKhu/mJWdP0mE5MS1nH
pym+t2Wb/WrGxbjL9aqOD04JgZMFa41vklNk2E8GcxW18RooQUf4Cxq+SkeyHTFdezKyEpf+gJ6v
2jLqdEJ9ZtQjc2NST42KxRA2XokqnWWKabMFkxC+x+xby21d6nKn+QiXgmUhXOgwd5RKG4Tchr7T
lFlwOGUKIPb5gM1vNCePKFSri50dwcrEdsatqF5xvJFD0UNcJzu4RhOB3CZ3PCSJ7hYL0xE4/dTh
ruxxhi2CuEjWuqp+8RjC6rR8BSkDzjzZ7mFwoMZ/Va1nTuit+8G4ncTiOQ+Rw6MX4P1lUwPlRG/L
H6J649oIMMI0jeS9SDHz4AAfpn1D9dCykGPV2viI2rgjHa1PgjsXeZsz97v2WwRAIbe2/27OmUa4
SkZus7tLWCX4PaPhw8CTWr5t3AlvqD4JvWU3rZvoYki0PDnFZEc+GOPsFxe07fF/0a7vXjJ0WiXe
izrS7zy9sLZuD9gnRIwUN0jAjLTcGKp+6uyE3K64RMy2M9wYt8fsAcJC35qtDg+/YHhGsO19xqr8
gvY7TbiJpuXsxxYPB/LdMtnNydQ/urFOgKaxkJtFpNu0jQlM/pFxUFx2dVJUr670EPk1vJkFgVro
r7AsEFZPNh3hzCxOGb2wcUxcHbUHexc+DHLmgwFjZ78Zx3o6uRx5mAYbyzAeNK0BywOX3uVMDNDr
WuTgeh7A9UbMbrWpdnddXzlfuiwt5M6xUtax3DFbfr/u5w/uMo8t24+/XA5VBp8TGFB5QaKoFfHi
9XxrXQl/u65s51JFsCQD3cPwsIsWUvsYaHhY/bxJIH3W0i4Fzau6ebnDzKeADrYk2xFcMlkEmmbF
zJzd8Yl0MQAp/poaWXvEzyth7dMpcxue85am/qK7aDs7j+fAl+qLUaRCIkfr24dBzflCxWhbQSHW
DhEBrTF56bNiHF6k3YTujNZZuVn8eqp3PCm8QdLkyFdkyzxcMs6pfwC4wnlgTPpg32gMlcfAS2bj
ekFQx9KzGGoKSxL64suyK/tmQ/Rc9N0epP1as5zYm2FM7epUzoO4xQzHgAfzc5c5J60kTjBMFWGA
Rw+wvBtmBYv1JVwMpVbEaaq27AeJtRWjYUXXvPSLh25umEj/ZtG60pjBXxlqLu1Tryjm76xKahh+
YmCeR6/kSwrXozQyktgbisDUUZbtRNrYxM3qC9H2mU7SjplW3jOx9LHO4oQEYlMChvEOscyIpM/n
ZNEoN4ABbWcNdW+5cRnX+NdxxDkiNISxeAFxX/Vyk9nORNCvGfXelqq6Ww4U6FHbh3HV4/sH/WCE
qUDdsEUvScrBMOUUipJYrPRZISGxd/lQ1QbblqaREiKs7gqktFYcCxqaPxa9F7SB+zp5iRy+6wB3
Td9dVgYy2VNdmLlzA/LIGX63djQM2wwZ/3BRpot1p6WJZe+pqFpWfRRuU7+Z0X6sQV2W/82IrfJA
Di5hG/wpFh6nFujNbdLGHiOIQZT61qVpUWxTkjv7wLLTTl4mlvTT+9wZSdBzWL2Gi9HLZfzVxYy5
2iGVKbdJluqkCC3oSa6KenLyHe4QOT4bg1Qcx4kPJHclYih16eYkcu8Z4lXyPgePjT2gHkyjZ+jj
tPPOcYooRWI45R6j2djAdokU06Dqr1GpIOTXxlv4rCR7Ysat7mTXImN34d2NgTkyuyIFi37pkxVb
1R3qR7zuS4w0gPIyKZ71WSYkqH18Xn/fQ6LSR8dieK5j+lA03h5TyVmxkQfIfo9UrboGAvFdYeAD
yD9hulfJ9Bmcd22c/bVjAzmEOQEcEQ9gB8StMxO9z+E7Jxmp36dEcj62ZpIE7ATp/Rh3/Y5pRdQH
fjk+w5npr6h3P/ON/0+XpwEAXIzWEZ3Ks4/bew4d5oaphJ6MyJf6SgNx0VpW8zBacfvoG638nXfE
jsZV0l5qpvb749t9fv11YkN/BDE3N4L+7No9+UtXgPbp3DSYpfa0aypvg4OLLgz12AXyp24LxaPe
Ll41rGo8NPXUlnX48Q9w3pZYuyDMZyh2DLrSwjq7AYpqQgfyPoMLQ02O5FoetUTpTz4fnUSgfvhm
sxd/0nl/h05Yr0orCFyYw7iSMv/tx5ZY80QTxaDmidRlYpMch7HsAoFWNQn1FJODTD3vlBrANXJk
3/egJYpP+j/vbj0UPPsPPAGEsTD99df/cus9b8QszDezjylDq6PtAHU76WM/jAEAxHo51ZCjyvu4
tppfhS/1G5AqXbv7+Pb/aRz/9fmnqAJqArqAOaxDk+zsTtAJMXF55elBzY3DebtR4/KrsetxuEew
ItygoZFir+647regBk925EnK7qpLWyO/yq1RaLcZubrt77FTOfbfxHHlSVputhzY/OeBsLYO9sug
lnwbRcqdWLZjlEhW7LDUag0ZH1mNICbQOiPXT8vkIaWd6rgad8rSneiQgrEqHjBeWNUzCnFPXHtp
j+XCjqOeGJwGGduGINFmOeRuP1pB5tD/2PWVb+WYx/EabiaNrJ8Rq7BdPTFyn41t34viF6ZRvduM
DcLBQIEM+0rj3eCgAy8lP4nCz7tdMyXLvP/4lr8bTLoGg2UAMrYJG8d2zbNbriOind1sxFkG1jmc
UMbsospbQrsWyWOKEOTSzqvpSCZQtamorm+gydv7TK2z834mB1pX1eGTn+ndc8AgjAGcB+XTpcsG
+e3t09gRXyY1OHQ7v/XgPI04zbRjV6aG9tjNBVwALxpwRqKjrANpkjq57V0qo+uGfhnvSAkr9HEi
oaK5QNY263vUO0a9sQaaHr/wVrePHrZ5eZgjGkbbsdTqby4xD6g9p8l+Vr3tOdSubv2ktU2eHqcU
BXAOKLfeyUJfooMlsBZs+lpAgp1EiTgDTgaKlyKaqQ0lbb9tnkQK3WCfDe4Ju8ZYHul+2NbdaKaT
2uUWdNkvXufI+oKys9MZ4lSxtcPoPmqbTku9ywz+oRWCsrefRL00OULfempolvcRsYOGSzzG3Fk9
J10AHs2uItcJtxdWOI7IBElTZ3adjebCEF16O1OoukeOPwy8AU8v6XYmCbS/cURT0kEs6+beStHq
7zn1DvOFAwjIeewNuFlSS03EU+gznAfJF/U4DpX5o9XsXp3aifbLNo7htSGBFVG8KxfGKyikW3S5
McnMy47obplcj10zckBuF++rNVizHWRKLvctr1cZVEBEnDClNohJlNToqrl2MSac53rS5Ohc+Zzx
W4ZhzAn94doeUr8KwTTQMYcP2Wz5FpYoxGM4Z7vW9vofKpcWOR0gV46TIRHF9nHa7vqJQNuAKo6P
EPexg4JphNeJQMAidzUqDG3bgpVPbobUFOJY6QWPuY2gaCCcU1XjC7xT1PsbHgDYzNBWO9A8DMI0
81I2/np+NVqNa0kn36Nf9eZblbW62iSa2z5zJKMQRvqCEq7NRDzdyNavnXujr/IjYiYD5bjn5DG2
naTfI3qqjF1kZORoltpk2CecgHzoBEhccg3QIHrG6g4D3c88qwHJAI2qaIzo1Yo7/FD5PCIYG6E2
Htt8ctvjrDVImTSnHB+LrO3dDZ1gvf9kFzsvlQAcUvfaa/jNGp5inmkJIJ4rPU4WCV0LOJ6c/OZu
aUh5oZxZLkoetL85x12vR52wQr34Pgz3bMOiGO37QXA9s9DML/CLX+D4oDtFcfIztpvx58dr0rsh
LtcDle35kI7QLcBgfbskuZqvciAxuOFcG+OM20w3sfR3DT7Ib2kBWQao1ZCfen8guC0ZLWPT+WLa
M2v3vglH/shcveSA7FjMcV0Qs7CjSYsqozGJQh+lXEA9VF1maigvY2zR+E0T6+njz3A+dl8/Ap9A
CI/Ri+HpZ6sq57Mo7jOoe3IC+4LbwNi5+KJCx13ouUoBEE2nDXjZY0v4ZJsR69zzrzs7ehyCGUg9
YvLvw2I7m8ZWVY8uso+cXZlguUG+mAHIbccSB1mk271/zZlLfEmcViy71pFIPbQxXZ6nrrb7UHRA
wANqRsBOLUdsfHpmT7Kyx1ZwhL61vDi5E31nn3e6L6hZcV/j7vHjnWf3SJllbWhXKnF9oDl0n4bN
x7f13ZPPCIA7i2aEBcgwz4sWrRwiWVaDwps8p6FDt+e3TKG5EnVHWqRmaOknVaq5DuPe3kw4gyDs
0aBRL1Ixv30WJaRB4EOy3o+zTs87koTNeH0Bow7fJduA1YzJyaUZUeyFbByCZ8vKMEP8P2a/1bsk
mwOr0rGXwObwmeo4TfFYtrnVoT9IsAxwGsOF7MYmFqOFUfWjVvTTgxR1Ii8QEtGqT0g5zjkT6we8
fAUnViLULjIUHC+Ks+F2XGfHrL3t459b/bfSym7Ua/mla15fu6sf6n+vv/WlohzEktP9iY3773+6
Sl6aCktod/5fvflN7f/588vytQp/dD/e/ANDA4ZMd/1rM9+/tn3+7wv857/8//3F/ySIfZ3V67/+
8VL1Zbf+aTKpyjfhYutZ7/+dR/aQNT+S8vXd7/h3HJml/xOWK4USJwgdL/i6OI2vbfevfwjxT2Ot
oVivIClbYP3+K47MFv/kVxDhIPbmF1GY/lccmUUcGQ80K9laj5O/4P/j7yTyvXla3RXexWmKJGe0
VOyg5yt1EaMoE30zMmIT/hHdsnWEpv5Z9srbBeY/V0FBxUcEP8eI6e074SbKKxJFU1wDqqzh0cm6
wwT55JN94O0aul5mfcddb403g3bvnW0DnV0gC3bigUWz6knY1cm5LaR2oAOZHKGftw8a9KhTlRnp
pxrCtRT/79f+39dmpWFCj+pGx2329iMWqARzPa+GsJLY1n5ivfQWtp3ao5GLp7xYth0dxWnPEC6f
GDn78rEzGuNbKYo6CglzwcwH6iifAqm5TM+KRgc9yEyWDIxP1sT33waiTw5wXISz/Ls1EfjCwMxI
H0IjNrt7sRgpqcn6nJufaAl5Rs9uic2hlNML3zgZt+e7MnNKbxydZQrBm3S0100x2TcEl9bjlQeC
qwFC1kPxfI59kkScv/shPRvpJCkw618IytaN4S9n5p4QOIN4Vy90W4347Xh2T2ZNZ/4vL/rtv7/f
/wXg6rbCL9b+6x/vvnWP2QEBEGtfhhfZP7tKbZKKK/GDh8SMtWhWPSTytqke8RI8f3yl9U9683yt
dYGDi0VQvol3sjx79lXBZmOEoLAmDHROhNl3QGlPjrZ2yjMbgfDHV3z3mLBU8Syba8MFmfJ5AkjS
9/hunBQVxmzRqHXWboNTaZ8owd49JH+ughKd6geJyx8s+l++J5vBNvEZXMXUVXSfwnLZ5W6ih8Sx
m+xn9aMJqeL240/22TXP1gmQitZsLVxTeDVO0gJWl0E0sSoc56nzMuSG0nWPf/eaLEl8VnScmIKp
st4+j3jdGk49UAuEp0XHIV26W8NcpmOmVVa+QWaRdSuHb4z+VunPukS70HLATRLKB3XzfE2U5agR
mAAigMFDfj9gAv/B4MDZsPy6/WbA4fMJm/vdK8EKyP8Mk3RLytlznG8FCqnNa9sOyW1QN4avahUS
DpIyAfZS7eLju7rim9++GDRk6QlyITLjEHDb52cbiFb0SOpsYKwZwQtC75iWR5Vq3fKUdg2sOcmH
hLKMibfciy7H4CsgCeVIHR3/YBtNbfyY8olgR3yB2dAcAbV5kgGkO2s7OL21G8CJVfSGJgUahJ4D
8QZGY0fOthxWGiDLGgUVcZ6Teeh7oOLMwxB9MM3ukyYowIqqm6YlreREnJBRHsclNs0nj1ijGrZU
HrSLeYE+xTe2Jlw69i0E7+KQxv7U/bSSesoZ9hEAfTlWTu0cOBz6IFydSHsxmmLUQ7QC6rliCm9f
OPAgERzYnGU3NvK5Er82gRiB1CvbCOeBMJDN0PjDPskbYkejggHRhnDxPrtKdR9UJdw5KfZSs9Nb
UgNQTC2u8IZbMlxic4fVSj3DPtC0XbqkttpR/1vepeUiZdzkzSorMRjr3ni6ZZgHR+rtIwxdz+VA
IMF7bdyS+foLq6M1WVslJMJCYujbmlurRpGNBHQurvXQ6RMwflXNMEwFbSXIMVhHxVYnvRi9AiXc
4zwVpdz7eSaMDUwImBlSMJ8/LZx+D2JCSbi1Mhd164Ip8M5XCPr3hN753yPP7XrFpH+oHRqoY+PC
Ucsnz/gysl0Yd1aNtZ7+MkDNPVgnVNcbDfe73Gp+1o1gFfxFAI4fBu1yjCdMK5qG1OirW8H5QKQh
YfSxTQBErrrOwWNmgHvboDFwslthtCXskRp1Q4Cvh7+PGrqeYU8/YNquoV5PaarRmomQCZ3alu+d
xJVFU+1lhMfxKxEUFcaRFNoTg72hfvSiRuhIZLrEDyZm4Nm1zShv3iEljKAtswFucEbmYI475Xxp
6GFPm4gBbnViXafYKJRPl6JsWlEETlPaPxoMWVVQM2Knd6LApz3XXWe9Rpjn56AA3LCq7vMiCQTJ
R6QzpFP9iG1W+yoE6pOdaTK0hPKzSg4YkBgIOGXKCAoF65iukxLtN08+KgengniwMdsoegQ3WAMH
dDAy0pidcPktsDvqMIkkuQeLPcbBNHTqruwNxuRA0aIaeLaLUAqJSG/uXSiXT1VeNvwhmYYYRRJ/
BAoDKeJPUyJIuk7SagV7CWd2g8nLSLFJe3wkm2WJ3TEYx8j45Ws9LDMgTPPE4wVwJ+A63YtdiEUP
QLWxGbUWslZG1s1cgZs2E9BwSGHnQxIbvrVrQROp3YyJ0Q84Ei79jaKwolUWA97a6jPvzddCQw13
zyaYJjvmh3EfsL/V13PkY77Ds1h86wEuPWtDnd4QC2lb+z6ZkBxxTMsSwq3ykURZXxPegzBN/cir
q3/rRuBO20Zp4kvZysX/ngl4YDvSX20tDrA0Nv53bHVFfGuiZwWPOBjlwp9T6FkLxEtFdh3jbLEK
GA/62DwZCG/aW9Ptm/aEr7z/MpjSji/0qhE4kfqOKQghEBmb8o40HSEvCNZbhUQlPbxLxXQs2zVi
bsVtLRO3vR/dSlh1wGAOZ1GxEEtJzHeSNb/SLDOmr1qdpOWBd7PMtyDXLO8V93gS7RiaQl8QfcSk
uJ+1CbfyOC5gVEvVlvfgoJ21oWvlu8kpu4mhAwDgBUXC98SjeR/MhoN7Ubfb7A4vOVEKRqSye4po
/TFerA4Hv6eQebkYV0OdnuvRcwz9W1UY06vT5/PvkirA3NtNHd+oyUvULfza+meqleq7XZnjnciU
j7kchcCD3nf2o950GLpccuOY4LIuov53vfs097Vfyq+W53ZEtRjOHBHTrUKt5h7RmNZ71C31EOJw
wU3d6DYKT2lKLJQz9NyDqXJ1raGaDUtEe0vgQUUedpB1qimEFAtoQjFO5RZOAlmm8iJ1SUOl+epm
khVrgO9LQN20WFvmJ6ODENEuHkd9ZFmFE0ViU/d/qTuPHcmRdEu/ymD2LJA0kkYuZkPSVWgtckNE
REZQK6NRPv183mJuVwN9gdrdARqNRldmZYY7afaLc74DMGCI/daFj+JW0/g9B+g0IztQxkval/Yd
Nm5DhNjDqzQelLBxf5LcvreJ6tQXSMSmo5+CpAE02PK2J9qvjlAwEvz1o/Y+5tLHp8EgdXxj84N5
sHZQYMRdsS43o9Nt94zrwcCPGQKTMHW9zMCRBzJhBycdAY4FkKfl6y7ab8a8YFdgEpDPHgwFuYNs
wIa4cp1qjiYICOahMkeRohgv/HthVb16mk0NPMfCw/Bx/mq/UBUJCiw9w3eDmg/Iz/JI6Dqs5Axe
zxLVdoT23jnUUyM0JOghvTNxWEnmMmv2trr8/LGPGrnZcQubjAIX1eMGLxUSpBSv+91mbL2K9aBX
/zgBEjXDJHB6bnDZMXLSW258KkaJiC6NNrDiKZszb1euovmlbZkEN5DXSxQ2DnfIk7lOjhHWsG+v
m3m0LDQ/PkwUsxDJUaL5+wbDQ4hSw9w6jUTjdl/eOd9gX46FEeBPTuUPBkdlxAkoPDhrXuPwjQo1
7VwE3clhqWB6cPmut5gq3eXQy4CBX0C6lxu2DEpfbbRDw75JAneKXSz7ZeiXDdi6QlMyh8Vmudne
wuNcg6SdkwLgYpvfLQrtJk6Z1voYUuzRIZYGk7VbWYIJtjfD/6hY+7y1pvbtsJxbu4sSZxHP22yR
cp4HFpa+DSnQhwFCqIrR56OYXNgXrXAeF6R5nhqWX2CeknRPDLl6SAu5ZTG9SzdGfhm086GZ/cGM
uo6tITRWm0gExu/I0QZbk7LqJ/2FN4h63SnrjI91KHk+cw7FB5/LGSqFkxDIMPkz4BHVlNnAfHjR
5BxuPsemBf4Om4LPAmg/OJupT5OhZR2Nfum8V/6ExKyEorOEA975cTeQ1UhcAH4SLvBuJDNFlvZw
XEqtnpBjFCbkvGpEz8LAYImDfOvMmzntGyhAXcm3WmqdPQCgZocGG747b7HUimQJ/O1OKOa4e8DX
02eBtJeSFQM6/g6vQK7r6cAlBi33DBC+2RZA7K7HibJKlelNIVgjHzWqM2gwGN4EK/rOOuXAsqgh
uxK5UpY0y3uVOTDTs7qGbzjjBnxIYATqC2QRLjcQUoOXjmHxFvqLA6vIsDNx23eASg/m7KXeUQrk
TjtRnA1GuTXkrzNclA9lz4W/Q7zky9iZcvmT1EXnhYNIsiyaOKZ/JrcJHolVDC7MuUOMugydesF1
Vr5oOxUdpwnafsAFtXXQwQDutA1kgs6x9bwO18iqXua+Gbnj5dh9Lm3WPjagNZ4H1aEcmlTXHWWr
+aFVl7teVLo+5HIJD6iIVyfw4612kN0spdfcNwsgkqgXMADQ6lj9K0yODvrCYjYXreFtxDqMFmYW
Qjzki5GxFAiBkfgK+Bga/d3ZSNqxYlHUpi7jDTNibA5iw1FMpnjTWB/FEsj7GAIZk+flcdfjmbfE
NTgPF1kgazMZbiyW1miStMIhstwsAS1kwvj3XdTnF6xGER9ZSBwfcWg75QH2dHPtInF9U1R4xU7A
78JmPgQUdHZOKlsktn4+SaD6r8maEG1dt3V9w9fZ20Bkfe1GNrzKe08PK8SyRpEKOFX1oyZD49G2
1+aZG6gG4Trr5BvVXK/DNF9HKPkL7sDeL5XBs7b6N36iSdrARJO+BFuPtDvtKwgalNjL15TVzY0j
lnPPwRc7hcigz8keWFgogNPFHakVM59Ti2SUU+fn4I3hOEAN7jxDEIIsF/vVwNSAwwChbEp1XPDh
TxCkTm5BJFuUULDeb5yQikdiaos9rNTkcXVGLhG4Ayk5yo7dA5Ecux+L/5sFOSC8TxSL0xR6mVC3
c5HQEiwyqBFqDdsMaFYHSP1seCOyJcMkrMaNCiRfBqHI99BmHuWLN7+nqdttYdD07jW7cQFVc5jb
R9QHBoczBEb6DJbmKuwTCOEX4PVIQVo4ipAOFtmnHzTdcqxgfd82E9EhlxyR9fuwiro9AMz0H+Gw
eX5oLO34SyvP5X+ms0Ddubh17LRt8uLzIJQnx27r18CENhLqpLB0aGrHuOp60uCQIc7BQ1XTvcaO
l2OkoLB16Qepp6makJHxwi7sZ8LZy3PSnUgypDSpUuvNGyBluMjoixAQaQuAumLiv1tpFr8LRaeF
Ep3GdbekZrCQ7na25W9Wi1sHHDugiLLTbXyOlV/CSeY1IRaLU9EFyaU2o02aME0hTgDtH/zlvJZ3
ZXYASDUliPQs8WQ5LYezC6T8nbrFsWPLLbrbNsG5F6pJa3ZIEqBEaFMJXMJHM7mtIOvCHZ0RQN+P
QGVr1ijj/D6JoHlCrQ3UjruruRkR8fc3jAWhG1NLUHuozq6pqKA0kIxDi4rGIx2wm2nAnwtjobb/
ldvIF/nJAqAdWa1HGH0FK/TIHf36yUo758kcTUDyvvbFY1ampR9axUQL1fsUjXTnQ+CF8EXzjwzp
PsKHoNo+ahCJ/PtrnyN9dHnSwzwJsFqPYGV+vMXN+OZgxO0TdnO/ejefvsnfIG8LSSFXE9+HAclx
AHbD+NHhW23J/ilZM5OW5BXm2t42q8AH0k+wsHDzjNCQE5pWMDNwz+v9+Sf9xiEz4TQpsuqAcaUl
v6OhqIWDDMC0or8oz+D64jsnHueMwKEEDmvL3kASp07pRXKgtg9t9vZXRCK3b+NYsX0fTGlEtdnR
cGa+Z3/YVm1cTWrR71Nq5tCTFccJPphCP/SahRo4AjMDKWNbhRmXrlvxQa7Yafae7pJPyoORiA9p
rvSyhsffo2hTONim4n0I8ff5N1KW8tFwG+N5lFX/kSTVxs0OSeiJPBW6mSJpYTMYKvEeWb+z2g1q
gJvXNeAJcQgm3A1MpUumFitNyW97cLI3ktk7uDt2zjwf6Yg+piUEcTBXaHLP/RMUVtyImz7RpFJe
Qj4r+TlKqo5DN+v6qeSLrskScd0jbgqnv5icgDW8qVN9eUaMxxm2wkuWEqhf7RV535ETdYMriwrQ
iFK7Ew+zV6JohRM+OSFC3P4BUhUi2coRWLR7ty4opDc4bbEcHcKL1j6lAMWMrO6R2+ATp2lbWwp1
zuGdgdWgC2tjctPDiH3m1jEM+z3Q2p4juzMoHjmXvZSl5ch4qWOGcjXWa2sQ/UGASzxC0CT3CFY5
MwQFbhHhe5L7Hw17Ljset3o1wwX32ytsGhINiAuAnzlbZmaFs3CL22X03Z7YKQuVVx9o6PV9XQcn
wjYDL1bol8cYDsz0oiVk0tDRk/UxUp8adEHrRkIIro/2ghwoC19ukLdDaE9GiYLkLBgx8hVIKfJY
3V0SC6X4FWeri8924m2GzcSeGhqMOLlK8ndohJF9QNHij2kg/QSXagha46ja5cxxDTweLGca+RPm
tfPPHqzMc48i2fhowQA2hNsp7EJ7OsLhOjeJaznN2A0QkbDtJUYL034Q6i5bjWjo+5mswly3wc5J
ST6P8fClccrXB93b6Qmj8gaelZ0JY6Z7g6NvAdNriFcFhb5oP1xQRnsRWguQ1xLG5wG0r+ehzcXJ
wKGV2H5s1/PyzBu8uXvicLt79NBucVS0UOz164QEK+V25hwplvnfODoFqtxpXTkq9PblaM+9sC0P
n0VP9uCbCw73VRW2+krZQhNx4WTwYM1ldr+ZHleUI06aq5hJDOQ5Odvj71kuII4o1Pv3oPGsW193
5M4APvOfubVaGTolz+lhmqb2nh2HKa995XTPmOwTHQ5mH9xVsinfmGskYAMNNLW7oR/QdQ9nomnY
y/O9byw+wCPRW8oIXRjkhCPQXXxtyLlgMWWsMcm6zlESLSTYoUww024/+anzKQozeSR8SmVRLdE0
XG8+JMo98s31lxQrrCsLcS+jBjWJ+ViqssrvkH6NXQx6C1OOkIO0yVboMYZ6Z6aYnkXXuPGWNAX7
Ld7fO3uzeSNG2Gc/DSzuieW7oIrgSq3yCD8H8heYAVP9bJRF+7z27HLCfNPLE0t5JwN2L6katEsT
epwkHjVeItdF9LcU3RXcU45zZ54CToWJDQNzvw7UmOf2NhUQ08+r0YHMxNgk63BHGMQr0evnEGU8
JuehM6bbFGorITivSmzAWryEkEVyt52ipfP8V7MOEA1CAIDgNLbpxB/cFislwYCAYN1IPD6StYKG
W7lZ+hoYDHdA87Y28UpZy8htALz6m12DsuKK04D8BtUhc29ITH3PsfdSYA4FKB1rsYg3a+2tBF9f
bdObXzdeusd81FB/m4yewrRGc0UGb4MpyE367hXXZwsKxrQei8bXyc4bs5kvk/EV7rGhf+bEnG7s
SbqgV2k0UVRwQP+Iaig/bTyjFALYpFNSwWl7dg6c4DdSoxDhjejSsEDN+Xjt9jDcyY5C97XDz8Xo
xGhdooc1S0vMXqaTJCeXETDTrro1SNlYS2J4V0Okb0I0/V1QGeD8GAkkZGM0SDMyaynugoUsPsZ2
jX1MRTkFe8ea6hujXOuBZB4rgdrlJP6zLGbgRWoQvR/BRqP7NHVl+/vWS4aMmAvrbH+U4+pD6JPJ
VWaysIzcFAn+RVF37VvCmLVHMWtnP2aAUmiPtwGC7EJcx5PDzpUvrXCNX4l20R9ufAjtvmP0l+7k
XKFiFW3Q3MER8b/mQBD8nQEAfjU9QFtxN1nlcz615IWQD8S+aFimWkbQv+XztJQ9tz7nw7KvhFV+
sWxmiERoZGrAjazc7aotSxeRuGs3v5p1FdRIuSn6z6lz0ArpHgNgyEkZpHft5JrVCTLR/I3GWP+2
euKDwDtmaiQcg61MOBgzYQNtVlm3joBeSBzBPGATx8e8xH0fwKWzmVpcK84Jg3NxXI/SGYW+QtI4
vJoQAOfIoVw5CWTTmsNDOV8YsrGj9X3C3Nbw/Oa1MLEJxom5+reF17kPK5OeL5NRGPMkxISf2dDS
KcE1zP0DCmnNiMOS3Q/gthZ8KlC/m4ULQ4TuIOwjS+2qu4Bs5GPdG3vMzV1HlaoZ3X4HwWZwPo1G
fWXgak+ieqhcrM16Kz/TWRUL71PbMN3HwKnDFuskusAgp9KeC8Exu1IiTtGsNWYN+jZgWMrHMnxs
hScvDNievwsXwR/nKLsDTk2gSbsa97a1B8DnNlHDyLyn5E2s/HJlfmaTbyTzd9x5PCx0bAChKOJ5
i4G26Vs8zeuvBYk8rZ7AJRVSiuLWZIo/9Ac0pSYQQ3NVTxmGqW+72YiZKrqBfOJeoOcySXbAK5+f
wYN9aVgPIiM1IUycbcC6vGYTI4+UxwKnc5JPu4l15hquNNrFiS2bezsLPQ20qoIQ63RmsrjzlM+E
QDCysXfUDh3eJ5t7k79KNqcRcLXgaa7rNIkAp57TbagZvcvOU7kbjwHBCyc9+O4Nmnrzzjo/25RY
XLhxrzuLkWyFDZl9Up3MrIY692peKs3KCNOucYtPyM52aEwSYPLlyhtdqdbGi4MFmu2ZMhL/QL64
gDGLCZ7jqcGWu+tAzYIbw0TPLstvVXFICmYaV6CyGRZqm+vxumQuasTE3+ZbXHtT8w7PwzCiLiiJ
EkhoNu+pR4x2R7lJ9SVRMz4jOXbPhl03OTfUnsyxBJXAzodtA2g8Iwibd36N8igiFQXf8pp0DEAI
5auzPaIPUg1Gv4NOXeAqSTA6eeCNzi8K7DQD8VHUNNvI0mNm5BXxu4KfIIBZd9Dku7AGbZU8JVAi
mxMBcN611ea2Da0f0F1ooggbMMJNojo0rEBUPAXJdDmWnTcCQLONW2YncFpzoIFppEyRtFGAMvXb
2VQ9xDkrwbONib56T+fp+RHkI4Udty0KDN9KrU+8t7Wxw+PLpTxunAoI4szkNq+Ec2O2ov2cWAZs
0cLMhnC1Ai51CL2tZOe7UQpFVlV4AOJ55xJsq+yk9kHSGStn3Jo8uFUSqEPQZ+X5FC9aAZBb0Lqa
U2AeqYYXuaeUoYs2K2MzLiiDJSrtKTezJ5OBtv7KTcox3OxrxvNdJ77BfIc/tbxtO8gQB4p9hvQt
U8/6EmcX20+8Lj4AAbtqnbBbacv23TyoSx9W3Ct3prZZCPTct03umcOebT4eDNFW463lueN4Q5uQ
9A9mSWYBJgCPuVqayukNSQBT5I012EhvXPkWALkCalhccUs7+5ydg7/b2lHsKfcXK/LM6kxjbgz9
gGop/zW0ec5YtmJcGwJDnTnNc6rVkfiox1oHwTWSlzW9dlKn687lbGbswX5m6MStxiOxrG+g6IKA
oXcX7jaW8UILRwxXEZAbWWP1CUILINJyFFmN9BQPdf1uSDmYcTvaBkv0bfLeVTeNFZuDnECvyW7J
ToDvDMeXP7l6DybDhKQ5sJ/tSrP4Cda2fFtydHXgMqrxK3DHTv2mi0GMtc9MoH3vLadV3Ycz3t+t
j1oN1nNXoSoeXreKeLPYqxariwJyqNYLZmPtuFMYi4ATyqYiyTFAURDKpeOEEBXbxBCNvT/99DUJ
kRTOisGrIDcmeWIVkWl6qll9zI7k/DAgqaShDdnPOcwZe5mQXpN4gz5IwKpXiAqOqQFrjElykPs7
UyFe2oGacB4bYpiYeG3GeFoCCSSD8L/qZctAAMTo4drh0mfhL3bBZvV5RLgMcZtrbgnkzZnPa58k
VkEg72acs80tr8suWsUuMtYUQRmzW6gcsTJ6s9yXFXCSUze7wZ1PsVfjoByI22EyBjHlyFxm6tPI
TimxPoIAcv5Ll0JkP7Ve1sFlpqnng+ql3dG+Jz6mxL7AiW5K3o3zmBpqfxiohInrtNVMwtTQ4LTv
5IiJPxMe14rbtMa2t+BuZOcRkzdfzPNIJNRUl8EePxBh6F3qaECqpUfTsOhsOAtdg7a12RFu44n/
atgnwxg9h9u6DEX44FZ0tSFE6vZ8TEOSuODjgvgLxUHT0YBaZWTesCwIO5DqvzXXFPmGc0JPaIh1
ikAOdU5ETKN7IpxOy52h+5H5YgMNEmw0s0YGuaYNNnmw9EqSIIP8qAbeO1y6jfLnS8MFyhjNgSY8
EyJ4EVxYLLmvt1UDKilkRex7D0gh8uDYBQdy3vHVO/2Y2pyPZLbQRxaM30dl5wfUPuSmMaput+eO
JPvimIETJfrA6gPF0Jnncjn1ZeV9tbINvqxez5AC0SzAUp6k0XrX9A5ATTTahR6juylxSzHjB8Ve
LlX3Qwi3OpQYO2vY4awAThPzUigjCzuBnSa57ZYRE2Y/5igAnyyDeR1Z7kztm5eV9rVlSL4N8gQn
elgeEhvD7glFt3YO3Oamt88V8oHdYvkM/fXostl1cgwLV1YqKOU35lvmQbBRzG4XlTvBLnNk373Z
XIrNnTCC3oiICCCOi9EFU0CRe/3fdWF/ScH8H3XJf9Iy/7c65/+JCmYXvdl/VjC/fOj866P5XxGK
6j/JmM+/7e8yZsv+gwxX52+6dgcXoodA8e8y5vM/oeZFg+XysHjn1PimVTr7P//bsf74G7YwQLmI
mFnYaLcGcu3/+Y+Q4/DrqQlQavp/ScV8FhD/izoSb0vA0MD1hQXOykM0/Wd1nUYDgf+YINKAk1WN
97lzn2iGfwAfdDw0R2xmcnk0PWJ4jrf7unsI8lu8w7sE1owrypAI2j3p02D2e3gZTw2yQ0Sc63M2
P5vbTdbfjbqPC6qCJiyWAzEnq3/vtV++vEmXKxAyrvX4t8//Lz2KT23Nf/5dH/+n5/A/Pq3/E59B
ybf2n5/B67bR3813qto/PYHn3/T3J9A2/4BTjF7ZRMgIrPH8oP3jCfT/YGGJeJ2kNY9RxJlY9s9H
UPzh8lgEZ1EipD3n/ED/1yOIgTxgKGydKZ8Wyd9/QUjPr//3Z9DnAYe8aNkOsmzPO//zf1Gykvxg
n/2xZVTRqsCPahVFC80mFrYsWxYGOrpbfjm4GuzdOK3sFvC/VSgxm0qnR7yAhbfr1oWNWM1Odtek
vnc1DEyZd3CQdU7M42rSz2/Q2GvvzNwS/hxEA8PTCpgDeqO5cus67oEfRI521Ld0lrPJyQjkvl61
G/syIfECYQ2sij6dp1unwVgYLtBumtCxivUZ/jYFQ95vbB6gG2cHf3SYQ0zYGCNn7sRzzdnbh00+
gvwxCXVm1LyoXytL6WuHbjojwlgOz8LpSTUCXM1aELYR0xynQ6ERVTWyS9O16hHnjdt1XOcGKSzk
xd23wnG+PVpPA5S/IjqK1J4iMqjN63iDLveuF80kJxCaciEppOxipk0ELzAk665Q3ZYXvtl14w1X
pu0fJFkVR6Eqlk0B5CqTeC87faqohi9yGkRW9VVFrp4sRX1TstMFsMHH/W5U2n0d6N41eTlreym3
BQ1CB6QSBnuAR2uHpmdnzXbHOqdYKWc7s/ZaPht7ukMA2aOicPrpuacHB1+Vriv2SDdZJCZGoqzD
Ufr8EB1N+A95TM714i7lLTA88cn4SxDpTN64Dn2CEjyq4DpQ12taWxd2PsG3mgmTgcRkVWf3wHLf
OpM/7poN0JtdWugrJ3QlBpZGNFxNC506YMbO95yVVwij8teeFNQXj5mouxsTU+CHGD0sqHkA46uv
NEKM2g0eZGlULzzgiA/HyUtYzBKtXe2M5Oz0HBK3I2xRlUrdlEuj7jattkubFftZx9Ayuadc6P2T
ITvrBRCKxePvWumuwgaQUjX0rKbTZEgpVYz0A8f2WJCGM1vPjmdMH3AsnS0eFg1YoupTKB/lxFw6
Wt1UujRGAWtr5D/q3TQp1s+CkeU6PSP0oxTw3RaWbQkbN9XJ9VysJn8Gxk9GHWTEsdeg/jwxaQTi
lMuzVoJoWzbXhj+Wd6RLEgVINBm1Nc9Q60Q+4kA2v7ZylmhOW4MoIszG7CANjpKzmNC78ZHgkFiA
RvTWKabW2HXLPClE1iYaHXhi7Wkzu+k6MIb0wuUEOkrbIA7Qa/WZiVGiYLtoHdGdSKas+71bQ/qB
HpGKBnHoVLghQsTrFRhurAnJu2c5azrMfhI8E2vu1G5UZ4N5X+fmeVMuCNepRcGUJYOFjj6zR1Hz
hL773KzYcvqHteIv3U3/8eL50/X0/12ZJP9bo9fjt/rMgc5+/816dvqNhev8G/5xPYk/uJlwesGb
ID7etnAV/L/rybdQkeCmwCHCdue/bifvD4sKV0rcYd7ZUI+Y/p+3k/0H/i7HwbYtLS476q2/cDuh
9f83O4cN3BTniA8pPWBUZ/4Njvsv1xM7/TyQKReAp4rpIs/Kc8hq614YMm0/RGuNrzY+8BAjNgk+
6/KL1tKIMlurWx+p7hWSOeeTafxGd5z7Jyh32WtWYCJ3x825okkhkpOCXb4xMhkOXYVs+NKVTJYD
NPdo14f8Z6ZRuoeF5Z6CTRs3zK3UA69/f8NKYA5L+r47k5nONXrg7mXYjDQiOrnYze7IrJT5667U
BMSpwDaeC9078ZkHctIW+vpwzlkcbObS37PXcB4dRbMlWLR8ttIfGZHm84n4YRA8Xa3viYLYLhc2
XkdaSPtqAzm7azHq75EillftMF/brnmX2tYuXeRDZSWQ2WzrkUPTj6hMSInUC6wXNHkfgQ8Ey2yt
3UKKAOB9JO00d7+TmXBkwpl2eYX6rJIXqpb9gQUCUD2uQJRAF1AKbr30eV7bB8MltjoDzHw3chXv
6wBdEnD+eX5t1LReNY2P1FaM+tufOwftflUfrc1GBk6dEJrrvH5aRWY+OmPdn0gvfwL6N7+XSYBK
OnWMA1EfoJnIR7UBFG2Wau6TuqUBRQn4PDfmupNk3yKPMqanlHUP0uYuJVEIyfFF1pPcDRB+fCEe
iZOFJOtll3K73wZj9jX2rAUK0BM1JT4BZzVkDh8BSSN18jVmU3Yg60bfC8EelBw849AlIzq2zrl1
jcSJ7VbfyUGjeSYjJOtFNK82VcXinBqyGBaHDB83Y7w1Li9px5ENVDFKy/FTivzBJTlpt5TlNbO2
7oIgLvKl6i3bC6do2Zhsl3oiaR4VNFTMqOrUZwZMIUzHFPpiPT1P9tmWN6RjdmX0Azs93Xf8JQZL
4WdumA3K0j/57BxfRlmUlxaqpMuETBuWU3TU8PMI71lrsTeZY8ZpAaA0b3Zz/9vuIbMzY55DYUNb
lP1FgnAuSgcx7PqFFTpDjdhHS3LWsyUX7ZjtFkiN1yqYxygPcJYzdSceRTCNSFlsWpQ4+7Z3EpsJ
hvTjybLGO4QJoeOBPfWbIFolZBoTT6W7VkSKuiJkN8oaedpXTJsFMwY03w7VXLscgYb0F/YUfCtl
nVilskou9CVqmiVcBC7lFObddTYt5EG5KRIM7mygYpeTzfBuo1yJUXlOaLXLS9Hl1gUpSyyZDHPv
KmuItCDkPmfCTKYnGQqT79wvlFNhKfuvwVDPciK3yPLd+8ZGM8VIvQzXqXb5zJ1tJ6XxsXSqvAJZ
XTwoE3tmsQozloDDbAdR0MKUAWqstzIMRg4U8iKoj0073qXKfIcMadRLk2tEpU7SW6x/C8G72btd
1eZhqqz5BYygA+ilHx9H273WvnGOXzWAYjYXElkdMLsfFlcn5WT5tZcuzgup3HbcVbcaFETsr2fF
PxFChPfMXyTWMNDqTfHigrGMWSLmlwwn9iJHlYLe6o1ZtrkHFr/Fpsqekk3Fns7bQ7PWR0me61l5
ncsr+Jjdi4NULGLa+FVlxT1euBEkmBNmgXNtCMSZq35ppV2HeVrwTOruEcbE72aVH3LsgW2gEpc5
mz6vqioUfckxq/LiAmu5w6PuKfKaAFX1Rl1f274AVCuBSdob2L0EyfGXIKH9KgeaErLi2H5U0ZZx
IyrMK5WXgmeWw4FtNsfdgB4BNTRLgs5yQL10pKYOxULSGEBfEts7VmusfQ6KPB4A4IWLLCngNAyS
LIbhIs+Gmpk8xZQQ41p8brMDDHlObHChzXJIHdu/ZDm4XTLPzR5WKe1feeu4qAAybd1g3lK3Q5Jf
EBx4n6CkBN9SBfk+dbbrCq98Qny3CBvLy357RukdrSko3lI3X2+kGtR3UNbu98LXRmxzcG9NBdWd
Py+fLl6bj7Ure9aTRGzSEsm4Yg+W9ilZqWxOpt61TspPq8da5r+1tlCutr2IYQ81L63epoezVOxl
WAnjsL3tlCkTTENqN/dGO1mgwYrAJnRr896MxZ3C5oxLof1bZfOc1GwPACiANuUYuJn68otFAMSF
nOTM3pBVbGZw3ni3e/ujy3KCyEbDHl5yH6wgP+rZGZGLVOzZaKAPtYkNfWg2j9HgMFcGMVWr4Zx8
YzHexdQ1V5QfpR+XQGaeHNPw3RDN7/guEf0c6Y2aO0Kjp1MQlO2V3bLHHJyC4Z6d13YTsjxQVwJJ
PNxg7EbPSB7muym3OQZypMWfo+nPfpgAWThioOxe8Ea7Tw6byA6ITLbRMVQNJjuw2sZHT97Xw2Tb
6tEQfvNgd9nwSClCxs7cEFzujUM4sLQLEwutJ0oJmPiBu9x6rtyuGfKPF1lZdUBftvK5dawXlqI8
YmPdXgbdIi7yTS0ffB6MFjevb7/XDVdYv2bjT8ovWuMqH8SzXJd0Qh1gc0JiTsIJoARIqkMLfws5
djM92KOLQcQFsxuYeZwmwWNRsHwuzBtIng8GkYUn0SbReO5RRhiV3lolP7maPew/Bqzx9VC5v32/
iQ1UjdqZSIok4txmIC6B7mS5Azc9SFY2VS3JgSVofsSDJ2QBH/5kwKKuOSjYlRrd57lcvBR0gnd1
OmiGB1syRH7GDp6oqQ+cv0a8piiXeHxRL4yHQPKOImWIiYabDsaWus+ONc4xZYS4NiuOY7Nc0n1D
vDUOsW1nmXK4nwrLe1a8Tiip4dw/FlLYeNGc4C5Lm+EjV6Mb5SPXTALobzduJd0PAcGnzEUjnguq
v1R3aq+D2fv25PC5VnJjLznOfDi1OnTm6Px24cruqL0GblB2raOiSBt669Jtt+oRiwAM1QT/hFqg
lbbbeCDa4BOg0Aut/hirwW1u2kCxHSl6TnW8M++siY/mCoOY99I1mqvUbw92ArwrD5ol3GzHfMn5
jolApOe/5BJqvqcC9Vu9sXXY7C49YDOZRVhURfq7H8oPafjq1q6tXQHe8kqwwXlwO4nexrGzO0uY
9nuvpumygfb9DEFI3M6jHo5etTZ4TtmcdTP2EVro4mtqgmQ34TkIt1KIZ5D0pE2iD/F/RF3hf7Ld
3jvY+I9408DUYwXMICyW3nS7phdmObZxUx/cGWcaGTBH1mI5QMisuktblV1sra2Oy4AaDCtMemv6
01jv8g32q0RJEFspElyXG/bU2Pn9uCHgAh5ACihRk0gECTINcwBcz+ATBuw1JMWZgNGwlXOM5wLH
JLrBAgi4y0jUKH7Na3kUht5JK3lkwJT7GLggd5LemOqtP4zYD4qQMAlCF6vJ+imdYTh2dXYJvlpf
kOYuLoktQrel8vVYZmt9UqobT9so7dfet+poohBGmsBODwR+7qF7rXuooEAT8t0oVQUFxUFuNLGj
JRtiILp8M8m529l5QsiCs+hh52yEHYdykiVvqWNQnNlryvr5/Jzn0Jx/wWSjMXc1IZ9N+zbryuH5
WPO5jnnw09g0UaVSRZE9zqdsxfbQJJc1LxrE5lI5Jp1HJnaKuQCy/hnKLtutwADNb0BNYlWZMsxa
G5+ZsiuO3dCTyloNC5rFbhtfZwXcuvdFjrXQU6sbynw0nxqUSVjAh/z/sncmy40rVxp+lX6AhgNj
AtgSnESKpCRSpWGD0Ih5nvH0/UG22xKrWorr3vSiF3b43nBVElPmOf/5BwJWxhBCBtNY2eXGydYv
pa4IqvcnKk+umSesmqEuomWKbvpQS1bEcJtLvHcYPA96AR0eUjxPPlGdNrc0Jx8CRl8V0MIp7jDc
FVqYHNj/vWXoUchVNaEKIyTig4vwDqzbKJ9UzG2BvMMoe1cJJX6KMqgltSc6UuqKUwt8hyW8XZJk
llJo6DXVHHmqKrSKQttL/toYB3GZGJxJWlQme71syk2Y5vFJpQ1gY6Kp4wDBElfjB3QYfz1yd5oL
JutoKEA+IXxLWPflpnGJ9ddDrsnGPLZqQo/tJjCQZrfjRZO4bHmEmaYHKNMqHqpNjarGs526DClV
SFPYKBzOm6IW4woWFolBxB9vO8mCzob7xLKpLHkLc19aQILUMGslHz00dGnhh9OojgFkck+wsXER
5jjrNVZlc4Iowzw3k2HNv+JAlUuallXVRcqd6NoxmtOw3kBZfEbtlc2QRzDMJeqqrhOUwnUROwJM
jOaroC3yCTNgW9eHA7wqzfEhOc0EYthtK3AhPqIFv+lKfYPED1s0oVzRMDw29qtGVpyKFrltOrix
SUCNi815IHc3GR0fhObO3ti+Zs56Vw8ueD8ip667+p4f+uC2qYFgK7sjV9KeoQepn0Skv3WhT8gw
7Ehm+jMlGZe2pe36opdIjIWFUJn+u2ZMLiQyVFOsH2gYbMKIzTC5663cvOz15pddSeoCwiyJCom7
K7FRdGjv432pkZCjeLG1HgdCnOb0xcYO80aUivxTGhn9bT1kxcyF8THLZImXuDddqkMN+DtlPE7V
i3Cf5JgmXeGpTVCRGjsaEcn9mBrHckykpeRm46pQjIeWNN57NsJo3QXRoy5S+FmEg1hcdIAJoZwS
ApirmbHi0WdzV62Mde1Gpw5neMJsw4Dywq7pFWjoIQ/n6U3muhIhFSPSa8gYZrzybNLXF4XcmpN2
3kVDKsIVfxCLU7s/BuH4gtC2npOOrmPFEWIo3ubuFTba9DuF+UsjMyCbmYYbXuh22DyHrSI7hlKj
5+XTWWh5v0R5RE6o2ksQ1lv7RrUZGTila+0KGiOrqXdBlMQHgk8rbEvIUi3wOoYDry8Mg4iQjsHo
vNcmW+Vq2OGGGKMroMAs6r1d2C9hYwmKn7SdJcRm9ZK61QI0i6gN7PlgFbdQ5I6llMHKKhi8+kr1
gFy9W9NU8r4aPI7Chu1btKJdk3mGVXPIgdR5e6zw9E1rDONB6ePHUZex39NaE8tOGlCaF9lpEsYX
RbBXpdK7mHQSZs7fQYjHiggAhM4DY2rAFXURotoNhDLPjYGCR1bgr9es3lbKU1CDcqKafgxhZS7S
LnBCQo/hIjauA3ckXfD00GhLYMBWm9QLyyoidOfjNQEgx0IpLuA0TOkbgz3XUK06ha7kS8XTLzlv
UQ24x0h9ltSuXekyHFh8EoNn6LKkHlTuJm7NR7NqtzXleqEQZNOVHMYYBh05K6pDEzf5JjEzYApo
pl7T6Vs4XOOF6aZrVbge8m932ZY1HvnYTgK/Jp09rPGZZKrSiVmpKGw4Xppe+OB9TlEb7QovAAOW
rk54r+sOS7vLh7kIq7sO9sqhiiABpoF1j6CUdNAsXEVuAxk0cncR9fg6dwG0hxGugJZUtwTBLrUy
vMyS8pVoYnMBu4FOletakRAzbtKquNeUtLxOKvME/QPmUYxIih2mXqW4Au1j8AIIotK60YvqghZ9
Esll2Mzr2D7HuidwshSIisJ6WDSJem2XgcleKinPtG/PxLl9BCGqF3mMEYJajXMMJ9yJzwsHK2wX
SZTzPXnkRDAgQ+FSGIbj9wQhSxzPsJjlC0XwPzKoOujivMNE29IwKfBmJWyviDyJeagLeZcjlGJq
G972rraXUZySXdbofHlAPHZb0tITDTCHau3DxUKdDv21Np48DaOEyE+Pudo/1RoECCZnhIWnCfcI
dcsMdybSZENQjBKG0RTpARsKjm6lSDeqKDZeQbY9/J0IPxDcZGMQPcTwAVxHqleITmuRwcDyDPlB
4eA56Im1w/uaXzTMw1opnEiOtl2a3qE6CteSkIOlMMrgUrEg8+rNomNH2asuVi7Te5KuEcpxXCSu
vcJy/prCQ4b4bCPw0RriZ5C58qVv+gFtZJvRYDaToowS8N2nKHuzBv8FPS5efpCNZx3yxBlbFPRD
2RoORaGhMOHjpJ4KVgVZW3Pfrm+MtnTE2FTO4Br1TQK71Q7ie5JVigtSQqBd+Mz3SuVSlvJrkYpV
qUni3YJ8qAfuKsrHh7KjnCAwmCIu0YltmHhP9Dwl9A/9vjZU79G2YXuaI9GZanyZt/6LyaE4a7D4
oYwLlXsl4ca3SJtFbDij0rbXkD+2Kl7Geo6suIyMxql7DcwgcHK/j+eemaYnnQz5Va/328qrLA6O
oVuOg/YES2iDuOBScR/NlvdK64O3mPhzpoq8gXoLWFnnOLngHzojS7zeGg3RC6WlRdvRF9d9y+Oy
u3IBCZvSKUlWbj2OC99EkUtiAYNEnG1VArNFcgqEfaFEjPyymL4PNhezzb4e6OlVe9BukRa+4yOl
XPqDouNLZmhLyRflZYOJ96VVPcpFey/p9dz2JrelsngloaZd5lUdOw294EIdw2Tud7ntowFInzln
IVoZ5KBrWrmOEO32I/NQv+7TeVm8lbq6QMmxB4RGeRy/NFV/r4aGmNWCGZ5IfG0dll64Czp/vFQK
1TiNHpu7pOu8Lfod1vBPGdzNtd3ummRs1kXuvUQZBmZDIfeX3VD18ybsEU9oLmUL/qxme6kE8haC
WEEXPSAmhFw85vieJmLnI5Cz/Wjk7sGYt8naWaqGkB8wMUdDTAZPk7vVWhsSlC5vVbZA2zsr+ivY
HguSp1Zq9D6Mvxr5oc3USaZMYxWj19aiNxQDSyuPKSAxibkSI7nuDbGjkKiTFgjLv6vCWLrwoB7x
Pl4imlFOsqSPM1Q/8auPs9U8SXHSMNVyvAbOJCZEqhE+y0RyjbmEhZAmu5cdXxZZPEczdPe1JLpV
C612F2M668Bwvu1cKnTD3/qex97fSBJuXEwLGRncq3oCNZVcpmwkok2PwnjH7e+XUmOs3Ubnh2Z+
eirtnp0KXux9I92TarRUh35BWSVmspa0DsZFk0BZKY86DrzzzlI3njJeRHyJK0qSFyEFCzfytnKp
omZoX4n/2ePe7WLNU71CDVypWUHqEGbZUuatYtvjjuEvnCDA12yxkCZzhhBBMtmi40aMhoV6HBdV
NJkrorSVrY8od4HFg36H5wNlgYULik6asgMvl1SwUR7xFs6sde9W+ZJ2KqbQzqtrtcXoKWBigLox
TkFvRc3RbelvlUFmFOiK0vcvmsnPMXO9f4j42GlAQmfsjoNnrEXASwhLLcYDJbpQCDOpOXFhK84C
8yHHJ4vjaGk2otl4nT/sRiZFS5QK8CZQXQWmIw8gKsDicP7p75LmqkG4P9jhsWxgQpaplzzitrcN
XQnsq7vBxaOATd5xKpfVbUrVFAzUzWVZtE6CKdumx0ppnhLUICNdf+ljXTiCUmKQK2kVmoWxLQUn
FSBYudVJSfE6knpFBoBQmHwIdqFvC4BZjVMvyDIIkaNA2likDJpLI+0MUhfVoWHcbmIdBfyX7/qx
LLeR3I7gJh2bSgs6R+putQMgfYdFXDqSS9jUTKHyW4wIpA51K4sFGWcSihKOScgyGGjjvIJ323gy
UTCsaykpSGRRAm+WK9Q9umJ1ZA11NZqtzN5VRdsw8oecuwxTA0ooTkOxUyiheYuwy3C6BhVhRjl1
0TI/T5yxEL5PYHaT7lwlY2PiDPIWMhpO4hFonZUiGpBEKPZVCPb+LMkFErDWqiRHziYtNTxVyMWZ
/KRnzaWUCKjjaXCBfM6/U40aPYLNNt/2BVIlncxjtccK1e1ZYlDaY825/MbDLRZtaqHRNq0WfTMS
5jspruRXkpiMHN5r7L+RixTQTYKIoWbMHaSQ0YtR6fKlH5vyUxmMYoWLTHefkaj0KwJ7dmLo40sk
y/HGF4D7UGoN4NBAe1B1XdkBCRkrzLnTY8NGeHDt4DYZa/eyx1b82q9U8dzKVUF0D33C3LClfI68
wv9VhwhySUxsx31aJNEurutoqfRV4YSKEeyGrsnvG3O0Nx2E8Snkt6Kqjes5JknqLu3Lck7I95NX
lFdEaFfoRcGSKqOQLvwqNPe8EM1SsZkn8MDk7DiRWrdNkBgPajZg9OMbXverR7ixaQghAmdCZj5A
avHAIjt5g0uNviUwcTxiOx5cCiKgqDvIPeSoVb2DGVMPx5knVqhNEJ6bpXXX6X352hqo8+C3Z8vM
FcOiK+VxiZ2jPoNwy7HYIWSAvHKjR1Z2oap5dZ+qxnCJIDPbZsHovpYq0AkYUOopAhyx1HmrkxQh
IUC2PqVr5WN1W0sKmsVK8sbXJiD3SAoUdwVUqm0z0rCqSHoib8mlMxL1Gl+q5rrydOIOx56ZXBrE
K4xrSNqq7HJbuSQODqgbHRiu08dT4GYEQcipWuoiarxCda8Cl9wimfCPreLhJkHCVEqFYOKcyw3Y
jCmjVyAGbIfMloQ+Yiajm5IOf/GfOh9ymVigt2PYkq3b2unWHSsDXHP0FprnWfNY8ny2GL28+utU
wW+JFl8oGf8jceP/IGNQscXkB/k/cwb3E8/0P3ZPL2+vWfqVmfGPP/svbgbJ2bBXSTO1VdiD/+Rm
QCqEEyhgYWB0CX9wshf8J3Vw8uDFMNE0EGDA0tBgVPyTnCH/zeJf4uoLpwK9mfFXuBmmDQfxC3tV
V20ikCHDMgym8ZuIjZ+Zg2QTFSrVG/plM2stwG1fucRl6S3I93DI7kMP4lNIYcUB/ahU+T2u/hdC
dOJplKRhlfrlq+FBgoAPdqWjSwPLESRPaphKcdhC5bMfNE9Sl0mkEOmqXCtDNYdxfWXoJtp2xvFZ
V/vvRkobzaFHdTFl8nKe99U+i981DcewPK7cRUwK7bGuzeww+uwiF9UQJccIay3U5FCWwhFToClr
E3rbTVaUC/bDeWQlq0yEB6+nvJ0i3ZQ+I18Pdc7O55TdEfUE1ED4A+F68K/q9DbOyl9FMu6Q/e0U
pBIrUEZGVpgOitRJAsYcxM9qi8FEPtZnmTgYINY7k3RcOY0usE5yktq9aMr4tiZ9YlXpqhME+otW
cwPdsmTMnXjhocoKVHggDgnURk5upBF1fgm1/5L2/pVQ1dfCkta5AVUylJM7k2BBvm7lBCtSWzae
BeUk1Y+awkQVu8HZkJTSMu67uxIew+CNpyLK35DEtJeMH05RZj6MibkxEpBpLVRfU1jsoQJzvx+k
6zRwt1lqtzNyx4YZ+CmChCS292DoOiqNlA49D+Zd/uaWONHl78RGL/FGqd6IRZDn2MYDalfFbuQP
K3HinzTBfFUjOHJhNoY6q8tibhCE8YrlWTQTXWje+Gp88subGKMC9GAupRbeHMegx/UgtqsTETRP
OA3gLhCCBMOLCEt+aqLUQIbQfByNZMqZYQ3AdkG5r0q1xmJ81OftwDkbJFRiLjoTfiriMpXgFb+M
BWhrtNCyGjfIAkEU4KrtBHKsrPoO5mGv6CrqGrNYqEwoZ1IKS1IuUFL2nf84BLzR4Lz4cnTmFacx
RiOttZUsyQLxgtXBBSPdGtWZqsmYqFqJPk8ylGVZnjyTd3DRKWO1jnKMCgL8IUCvGgiRM0VtV0OB
Asxr3HUXok4RvQmCKCqnTPxs1tBsyGoGgyi15tgQMGobU7yEEqwjHLV1xYNqVQ+mL5FVSykLFRY7
92bl9ijvzeuwAsKJNQAnOj6taraDq614zeelXKDvMMOT0LWB7yPGXI4kHHAWnIU8Q9IfJIw4+Eed
aBvpCB6BXBWLwl6d4UEJfYbJrIPW9MrIDiR6PWToklwbDkyKK+ddE6lz7IIWZGZQODck6SGK3Bv+
eI2D/LBGn+cewnJNWg50w2a8GNJgIdslpB/C/5CFYbfB81iYjJw1zX70TBlCDm75hsR4LXgw2oBN
yqNd56GAFsikEjL8mEc1UcSh3g9rYQ752jDM7kqjdiZxN/fmSYULDMriI8PgRWNjD+H767QXMjIn
810ftZ2tZt4+CscnY3DNvZ8bTByJ9Io8HQSTv1p45VzvvGWPesYlLs9TtbUcykCB5HTeNOOHHSU0
HmpqOCRRh5oaboZj9/Y88rQLqLL0tl3zUsCTaHTsIvLSQMFboKnjrJ/h/kfag5oTI+Jj9tZU9SyW
33Bx3TS+f4WHi76Ohgycsn+ysVBi9h2jGW3lA4xwokWkrUv4YD1hPUjeDFjP3cxLGVNIyoqczEf8
oel11bHHD8yq6adJV1BVAccl1iJHr7o7Kxwvw44wnWaU0xnOp5veBavr/ZU80eBIhbkByOGxRhIx
n6Ey498G2zRTV5bo8Z4lTc6JI7AERjTUhfis2+b4KEeQNTTzcUiSbS+T9FImKUnZRtLhJDI8KIFJ
cF9/6cWwYQaCI0mOmkV6BjZNYgH0CkTkhB7HgHZlRmJyXV0FDR2VBlXOyZv2JLtTpPbo5OLRyxVy
SuE/70yxMkfpvkeSBrg3rguQdV+unqwC6WjRnnrkqzht3uGF19Iv9A9D0+6A1iHZxKgiSQ0bfcne
eWYHl1tPpQ0oDYYkE0epTTFIKLpgYaRp+gLLQgJVBVAqk+6JcBMfct54bTKEx5cCe6xCeVdard66
BaHJ0GheCMbUZsL71XlDuMOBqn8MiihZ4p12lwpMHLPevRLtSTI8fdNAZAasH4KNmzPFGOOivrI6
nz6cHFM5sL35YHvpRY8XYxij/cUUwF6kOkehEMWBURh/23NsMMIG6X5AgIsSxXxg1AHsHADlW/jB
10hKsUUgQFkO9oGSX6Go2gLavXt5MTgy+bDQRvRNEPI+A/aR3RMyTQNRfyEqGBoHXg2OJPu3nlkr
q0KIl4Ep39KeCJDyRIXEuK2aNR/8SKWGQxhNpEkNpettPBEpm5RYnSxnGh2iaF+U05tm637+C5S/
3lVu1FwZpNPOxiAp9mIia/Z+KO29BAJn1kI/9jrLf8fdNr6sxYCFwAfnE2VYtUIeaN5jgYCPipjo
oUpVjctkoozmqmFe2BONtBhH7dmeqKUxxwglRQR/Bd4pvDoGBRMVlUSe5s7DdOmpLCR9g/bcBZSn
7a+mkrufim9rKsO9dKrI5ak4r9QwvolGVz1YkhQA51s4HKWEWMelsW6COl/aAdO8meYTQ0bmro1c
HOa1Doz5hBsvVgJMizZ6ktBSkxC9HbXhSbLd+jWyIwy7wqQ44ZPc4OfJM3d75p1i6OYFA5Jr2RuJ
q5ITqI9958IStHTlohhqPJbqYpqrM17eyZ2fb5mWMrw2CvkAkd3feHzV7OslYwMDL6KdDKkAhX4M
s/bJsHrH9bASIA2kxi8n8w8o0JtDH1pGtCB3uggADMvyuuttCefqepz1MNxWyugD1YRC7/aTbGEm
RbBH7DHwNhL9EXnWAdB3FuKTgtzDyBZNHIj7uvfIzYmKJ9S97RwhRffcGSq5nEw5V7U3TFhYStY4
yeqpuBFhPm4wsCxugoaSrsa2+CEqVOig7IoVqkFpXHnoN7amLwtmF3soMFBAqqXmzgVnmF09tUoP
0FQnLyhbHGkQcwDkrTmUMOHV+ILQ8PoW6w4kHd3csLrHMIm30kDrK+LuArJyeGiaxIAX58Ht87Ck
zI2PG4tABN6fq8YqWgX5MvMBy0df3eR4zc66Ej1EFc5pG7Nrk+ibbR6PCz2ubhqtBqIxlIVV8d7G
nBKIbLtVF8avsDwA2Hozvh1coh9JMEPnqzEsH/2ESQhSExLLlllmbzNPSZcF08cDutRdllhrGNm3
RYSsl9qqOPZdt4hacU2KdafyEY4ummED36sqTeW9jpUE7p+kwVv9VVHUjlyirI+oQzuXAG1q/ECK
M6fSpOzWkCCWghjp6nABtWqWy+YS39hg5UrBDXHG6AVgMi49OvwkcH+NIyZsZl4z7R1EsjH7huFA
k9nXvQeNRKjuSo/kBdrYX5ooi0sTNd0sh50Szpp0uKepuOeQ3iIvB/2tjbVqvRcEPxzIImXQl+FT
0vH/fZJSJo89MzvM1yp632FeivqFQfi4aexTH3mXzL+XEAKqhd1X+FFKKKkDY+E3H2NyKBYjBOKo
uuttUu8DasG4suf0dVcqg+C5TEuTZMVkXroxaxPcvnCDN7tDS46weFfU0+FS/1L8QrrUrGiHOH9c
NJOYN/R2RnWrMRBmqtHu5Dq6JAJgo+En7owZKIQaR0d78k22681Q0GUQDj1PFXsTKwPno1wDPL3F
DZPzru8fQbgD5ofjViGrm2oMc1eL16ipSZcjJRMtdcIcBPRgo7fU3pxdksdIlo94gcoYV52SSF6P
v0LC3r0vhYLbgthXhIyhgTkQxQZ0n/Iz7XpJMF1wh9ZXuyyHgqHx/4MH9TBJM5RJOfgNdPDW/Yfz
FP8BOJj+3N9hAyQTf0OzoWsKMlUaZw2xxz8kHYaFPGNKdPiIe0HA89+wgaRYf0OjKBN+YCuE6lga
YtR/4AYSkT+molimjeOYCofrr2kOv0YtIHS0bXQ/UHANC5GjqU6Sj0+Sjgw3e3ZzYjOS/JltWch3
fvaX4jn+sQTXyS82FDQtZ8JaqcQT29d790YLZPhx97UdLHT7SfFONTX1pwdw9Xe57ucwlQ8Jyr9U
vH9fTFUsQk6AHtBRTtf76XrcwO7gpADFdVhvOANcBnqglaXAnUL1via+wfxhyQlZ+W1F1dBkJDHk
xYgzzSaTbIYbmS7dNO/ZY3arH32orz8tMt2j80Vsncgm4pwUiqezRXAY6Cy8mt2bHLZrawJVexgI
GOFy5Fz//hb+4Xpgb6q8FBZoFjEjZ3cQYSpeOsK9wZjFkfTbPL4XzCJVmHRTtv33i31VFH08LlsW
wuZ/IVFSzmPjSNnL8qyogyO535jyHLQyc75f4fwFJ9+Zt5tO2CJPkG/p7O3raub1vT94x9yVL4lz
lT1jLjXd4vtVviaIWIiAv65yBr/p8FNaMBvv6LYLF3aWduceBL5xqOfSHy7o/JZNS5lIwchdmjRf
xtkFKUhOXMv2/GOVA3lF0bIw1OiHNT7uyuf37WMRISuovdDky0L9+hL0jIXTEC7msXwlT4JUgyFf
lvQqz+Dwzz5uNBmd2Uy96/wZavnOXn5/O89f94/lCcDV2eSATs2zXUnNKYZqNfOPLeWSXhz9Lltn
+IN1uCB/v5Iyvc6/Xemnpc42DKZ4oal0hX8EPcMb0ryRl8mhWKqX/S7Zfr/WH5/cp6XOnlxVtoZJ
de4fFdFelP7oeGhrvl/i/OPlxpmyYYD/CnLG2f++PjdZNAqc8pKroV2wBmNrBPg7QQ+pFWXtpz9t
S79/XNPzQZXIRgvQ/ZHz+2m3rSpDywd0Ssfeh9OH9QhWCbY2//6a/rQI3y25R5yG7LGck5+39MYf
TVsu2SMyP3pHcTAa4W3QdT+88r8/HNIdAdGppbGTQNP/dZXQSpnZ+Kp/hFIVIkDwI8c3XUIIvr+Y
Py4DRE9FoDOaOD8M5X4oNWiG/pE0O1Aa7PoUE2X494v86Y7Zhj6VFjCcxSQw/XzHKjsO21Z47Kpw
T5p4z+j4qvXD1fer/OFSdIL/EBGQxkMdcnZQJMXIuN/ogqOC9WUbKU6powP/fo2PjLWvn6f5ZZGz
S6mLJO9ti0Xmu8NJW6t4Id61B22uO976+eZqdIY5bk/zfKNvS7j9R3U7zK6//w1/vE4qLVm2SYGj
9vp6N6NSZExLquDIBIR+Lcr2IHOL/90aZ9+tXyGid+WCJ6bHa7CtRdn9EB7201VoX69iIN699us8
IKYIo3mf1FVs0H5KLv3zIphlCJvsLvncQ6Wr2qyzkiY4plG5DtG8+un637lR/1rh7KCt+xBzs6Fl
BTa4CsNNP/3hRn2UiL+9cuq/lpjO+k+bmmk2NnB6HxzLpbrql2I1zoPZKXGsefBGG2jeBLdXL+aq
m+/BsJ87eJk3lqPv/43r1DCxtSiNpqT0rz/CAHsBeBiDYxM1F1ALMWTN/vpWRIrWfy/xcTJ+uk4P
A3fJh6dytA8W7NqK+dj31zB585ydrXy8uiYjJZfZvpVpn/q0gl7kkJ7IOjrOn2FWrZJ1vqxWGBXu
jL17MhcvD5u1Oec5ipt4Fy3VdbbE224xzF6//x1/fCs//Yyzc9dPUJ8FcN+PFmEHaMQELo7fr6BO
e8Bv78ynJc5ey1hRxi6NzODIgHDlboY3dBhYm+K8iUWqI2akZC3iRb6Km3mUzvD0zQ6oKn7YLP94
nZN/EjXAVLmdXedYh1KA429w9ATRwUirnyS1cN++v9TpL/ntSk0TiyRD10mOnX7Ep2da5w0xc7II
jgFwnIYhizTZfzoZNl7fL/THq/m00NnLo6TY42eY/R+RzjpYWs+YfP6wxB9fUFWl19H5j0oF8/Vi
ej/Fz4WT8bh7TjbxUtkqdx4JA2tzwQzBQfw+T53YsRbN1ptDpJw1s+tuzeB6u/43zhgK+sllSBET
A+jrD2kgaDNhS8KjnlV7ZDf7XskW399PY/o7vj45UFOFTFtuqsE09GxfExmOq6EZVUcvbc03zBFa
RoM9DPNM0xAwG3rXPyBZHd/xIYnvh9Gon6pIi29zvQ13QuvVmwDDuE2pDR50aoyLyasLW/fF6ouC
3XHMEkZtANW7xg3l995ThheUt9gYiTz2dx1JETiPjCRWOqXFvjDzy5aRYIw//inGJzGCZCil0IIN
eQcRnn82ylGb3ImQEs0QbkINL9At9Q5pRT2c0UBJ927Zx8ms1kb9ZsRCcQc7DOvGEY96bdHXRgSS
HJcmoqOuJeolKNUumOuRXyB2wH/IRWvt4uGiGkp2j/IYKBtiqSnPwkQiVMvqK+v9+4fwW32uyBpQ
kGXKfD6qkM8+0STVMfANwvaoGu5+yG8QKb/b8TDr/D0b9V89QxRikg1DMUyyBEyyUb++VMjgIr8j
UYPF5Bmy8ZlUvn1/OfpUl3x5pzB0563lvaIyh3pythvIua56SaYHJ5yBeT5DHecPwuq012wgxsWx
9FS+kTTS2/D1I3gI2N3AySL0w/ckiLyrBtE7aEkdTVJLaYjL28ZrYXEGvW7+ckmLK5ifW9mra6nJ
ldT3+XvdCPkVXUDDkEftwGzdFjS/NvqqdxLMaIuFDB7LGDc0ohvEKvBH8anHuLRSem/rGWpybUV2
f2v5FnlTZlgEuDz6GgFy+BOBspaInHdemWLsGCdKRCRGQBs8ayjQ5B92n49m7OvNA/kTdE4TcXtC
9L4+HxPfCJ95ZnCSrHzY4f2kY56LMWSD5hNtbBfXjyhipY3lZnhTuJ5246Xei9cV3cK3Rbb6/lmq
03LnPwcO0dSYGCba3fOfk2c2jl1ZdEJlkC/JLcJBw3WttYQT0iKrFW8LkylyFLz4jqjZzFmDM/qt
JoeFMkPYVS2qAgEIYuJ+A5eXWJYslo527vlLmwAwYLjOPMKoXBJuk+20yUKeCaOyjHGi3rAjZfOq
a9Bpx6YNUV2HJRzW2k974G/dPo0xEQe0rBo9Hk3y11ve1bJH4IIin2ySPdgEMr1+b6F+RqSFKiqT
U8gTSY5oUMMDY4qirPXrjoC9do0TW3rwaHZPqTWUT40Yh6sxSv1fnCvKCfUfRI0BGiLc9azLr7CF
5VQcKAm01snbTDkNTOevjYCw3pmZEJcqMGgNZiPyFjRPtme9EYTQ38MfLk30vuS0YfgPR1xYPqIo
XyqK+CCJqMU2RJ4Qf74B7y13M/sOjxrE1lUjIJuELcJh/NWje7UNipehl1zGDXku/ypAMI8dIXo7
NSKWedYKm4i3ODL1nwDE3zBYXmgbpyDov9xpXZxjyoNJNhAkSPvUVLaH2ZfAzmdX4Y8M4zRm6N8M
0RCQw0fQwmxswOecpmDUuUJcTYIW4VLNr+9f7d9KCeh6GggChnvC1NgPvz71MSJnrNHb6FTBTl5z
UBjzOjXNq+9XUf6wDGw+SgkQOv77vPuRsbKVDNhoJ9eFzF10jSB3dZrLIi+KGgIiEnuRDLBgXZVc
AIvghkOX4KcfVJMdiN8ZVxXf4PL7X/WHH2WDBEHHMQ2gY/WsS89qzzcSrUtPxNtZyxIa/ALbsvGH
vez3Sop5ha4LdjJADY6dsyY5iSrFF0qeneIE21pfyO7eYl61tqZ2mcTfY50VCTatpo6MF3LSKAXa
gjQd1Pz49C+GBq1QgcQfmxYVc2VXxqBIljRS1ZjQM5KfNV2frAWR5Wtci/01mVP5tsYOzrHCqEIo
hNUSZ3zgVK4W/1BX/1Y4TdfGia0AIANz2GevD/QBozCrIjt1BabHlSCOCP430G5k+D9swr/twSzF
zQNM4y1imnC2B2PrA8+oGLOTJepwa7v4OZq5bEMb0ICTY6zIkzaOTjbBD06OR/rFX3xZpuXxGDNV
DA1B/8/qYSHwlBhEnZ8oCSU0F727JwOg+WEgpP5WNbAMg4WpMhH4On6APp96iDwP5ArmSXFC5e6T
QeATeRSN9biIkASs1CSolzqQ+42HfcFkPr0rtRA3b5xj1mocD5ukQZGW95GyieGXo+chDjCQ7BCD
GFzWyUEDlsajPnBI5FCXZG738+/v0/TEvxyV9LS86BNfHy8Z7NW+bihMa1OJcECYHD1aSsUo0ZGS
m+EYlYGywCC5VKp/uGm/9dIfS5LbOy1rmdbZo/HJOeTcHotTJOHQpMJhX+MCpTEz77lHUmPO2F9p
NCMsE//6xZosSVUwEZzPt7UaYbHqFWN5sqMEVhdRrS5Ca6KX9DLN55GsN8fMQg70/aq/7VtcL0Rr
pkI6qk9Nmz7KT++IXCYInBStPIUVcXGIT11HnyJGv1/l90+bRpbGz7ZIfddUcbZtKY2n1zkv14kw
l4nQ4T+TnMl51EXuX35lNIuJLWciUy7TNKbr/XQ9jVe1+KQb2gmnSYkWJnQXnPXjakC54ghhYiJM
SMgPL40yvRVfX1ReUSAY5s6KQot79qKqiJJl0WXSKQz6bKFLxkXVJuFkJYqhVLepbWur+M2pVItl
7VpYxLTGTY0Aa+ZG/g+11+8PlL4WOBolNniQrk2bwqcbUGqVHmii/y/qziw5civbslPJCUCG/gKf
BcBb9o2TEfEDI4MR6Pse/zWymlgtUCol6WTSTc/smb36UZpSUsDRXZx7zt5rS/dhy0gJV9DvEdXP
iau87J+Ozpc5H88MlBKLzvfRVU41OWvaMA4OtahsJCkFIjo1iDytsDJC9vzgxHr9sYan1nkdxrOv
02RGjO/Pypp0S5KNVtw3kfkDuNMm8FFEx3p4M/p3BjAA/NcOObzInoDuhoa6Bu9+4lX5eNIG3X6k
/9CracgcF7U0hNhyaqa413LbQIQ6zfuJ8oR+fDFt4kLIJ74SnxZ45oKA5Isv2xCL3580pkdgkwgX
7sNoST0JZ1X9nqNiuG6wmfZ4pYEz6dOMkjXFwTeTCVUMBA9Gqf7S8t0/1cj8OMPjJthsPnWm76wU
x2tF3/hpOSLsvU/MqV03VQUqj3pLc6TKli66WuhXNMKkswza5EWjsc0vm8x+/Hop+fh8My/lmy0M
jRuhmEevWlaROCeA294TQr+wF4lemVPl99cHMT5+Ohlmq4gpFgioQYXw/tJPNebSyNezQ+SXcIUB
UvB0W3G7LetZmREp9u1uMX/ooKM6HWQaOiQikpq8YJYaxQAEMqt/lktbQfYFUxqjkz7AzymxOrLN
tcorGaLnmj178g2/gQDI35X0uEPFCJDxmb51zRYxfyzDehgdZiO17Q3q2HgTHOLrmK3RlUr4K9DZ
dOqWAISo36ldjNQxTXzpgY28Cq0uauzvkS5pg2OTfpS7hWFCQZSSSrrV61k9FPac0WOyc3KBGjKF
+WV+2QUeKdZGAzguIh6rTGz7alJBOiHaNSXTDcviNpUr+eXrS/7J0y4MvkBYFnjkuehHlzzUerPp
q7Y8BPAU1pUNF9iecQA7MusBWAIb872fFluBO87op34dxGVyqEhKPPGef3zCLJpAPOHMKS2NJu/7
e19UZSZKpYwPskiDM+A+pYOKoz61pH3YIzM2ZP8P5RWxDvfj6O0m915W6sSPDwOhqFtAhKRPCTI8
hBInC50iwQOA7DDqQO2BByOWr9Mb7+uL/nFJs/jk0cJGmqTwK5ZL8eZjUZAHpM+FGR1wFtgXDLMx
So+1fJkV9r0GL7w+UQd8cjx65jYqKD6X7BSX7+ib45WqpZKIMWLFTBRyuMKg387q8j0k+3GNbfjU
NO6jwIJqQLbYjrFgLzKuo9WCRoNE2Cr3ciyydovqune7Rg9WCxXebcDx0Spd0jDsAjGkiaW28C3I
gX6vOrpVhO4oovxuwKO9wzgeeuA+tRNzsI8F5/IL+Zqwn2P3eHxJcl2EHf25+GAp3AKDCGmoDr3q
UnDq2zaZRxdTc3XISfw9cTM+ec6ZsmKnW7bsKOeOH0CIMiTQWPGBxlkIoEfx1/Q3Tw38P/l0WwKl
mGqxD6H6O55OmSGc2J4YsEMkaKaZcqusmZJOa4OGxSboIg1HuNCIYwGzMBldsjeCWHg5zllvQLlx
4olfbvj7yoVdl0C8QfsfzY04WmUqZazI/snJysvsqzGZfptWcQ8P5rsvYnio/fPXL9jHwpdqlMgN
YaDvIWjgaC2x+FIKrOTJYZhx+ppSYNxK1vyNRqpy4sQ+bmmRP7KBtiwKBSqzo1e5DaDEZI2aH4zZ
/pEEcnttDyK9jAd9cqG+DoSQa8MuaxViu6zIPFF1fnKe7FvoSFi2gjdziRx5+2JbHaDUhEnnQUAk
2GNfy1elbFYrkSGY/vqSavLHanvxeNLYR6qCXkCo7w9motmOZ9uvDyWvaLnF6695slXh3iriJluV
2IZKF+fh8GM2Jg19uURj1Km6uHhaUi67M+FDZt4MUa9mWJdLYARqWRh3hOoF15MCkXFlarO61swi
ZVQRDfX9oJLo1ssdlDlJz9NLM+JOeGptyk9KP+i/45SOSa+U8MFMWMXwLYFoAAET7KxFRrkEarnL
fd5lKgIvAET73S66qdsIuMGHgb35s6V2MCetLtKvx27SnwHQEc1AoCcUCFOraxIzxXBOlqk9LIXG
dIudEHxBT6Ph1s5j7T5ls9M5cJeqA6Qd/Im8jl646Nj28hIWRgSiNBMaqBt9R9BXCbC/H1Jx1xRG
dSFAd1trvKsh7sZO9bULEw00sGIaIdup5DbgLuEWOyEl3o5EAvgW9Fvvi0ryYdK1ycA0oYPtS3HR
f5uVjpnTbCTpqis6eUY/J3B5AQ/i/5GRzBDdLC/SAhIeiBJKlHIgBaBow86FmUZBM7dTSJlbDGID
mF8yuQsMKWIlwRNYEyXwvbJaMjtyXek7BEQYThwGTZPlDUWsMu8xtMqArdCEKrDCVJc9GmHJysz9
8nE2fFNdTT3bXHfkvpnXUlUwtSmbWFWx8chd71h2mYCM1ELT95LQTMmwhlb0yEqNNB/eWioAWikw
Fws6YpbTDtV0Rga3/YxcXDz7vZ5dECgRyvxBdWGucELmlSMPGajUJFf9yOt0I9pFdodsvs/06MA3
Anhwn1qgHaG0aJc2xWXuiLRgh8yDkX9P5y5etwR87OSR5BGWAGMf1FJ0P9tK64LRHT111o3AHUN/
njx1GC95+eTyymySmmQ85hG5F8G6qN05q6Nbm5HenUqCd+vl5hzsQ/L2LpA6TU8xjVx8k8RVWCCj
8LkR6SnQ+gcEdK0bJc9+WQa0E7A5cgAWxQdVIxMnd9Py4n3vEh/yR2dV11I7pb+IFk/Pa1LskQkH
eoG5rVJtTzKb4Llqm+CRkaVkelaZy9czoubCaZrooAOu3ihEwRF3piHlw/JmZQ/4LLuzypyIOqnK
sHN0dQgtOiSQm9yqKaeHYqKnwCVKZtOtQ70B8gshfD/ZE5OlkbrmMW7K6rYgYfsHCXDYaqY5qm+r
uhbkruJUCpzZ740LkqLr1o2JlliXxF1gXQTmVk9tcphUvb8siT3DSZAHbXkVKTOxrAbSMo5gDtGP
XLLMq2DOg2fwffg2hGRq6T5NFn9Eb18BwTC/+UzDa0oeSaEVIs3jD6aodA6I5sCqbAZa7NUpSXc0
1JSi8nxSPcgJJCYZn7PdnvUk1W6tZuAyTFUIISGBGU+m4XkyyOZLWFtELYdkBT7K2jxccTt48gJa
fwZ0ub6B/hEU2gNAWEwftlxA040A+t7PYDHY1w2zAsKhtecXzH8K7ls7fQlUu5DIDivLOxuUFl7C
Zn4Wxqgz91MVw23zPt1MgSA2RAegimu4nH/3huk0mXTZx/bOlsEzJrrfvJhMTzw9w5+logZ4DAij
r1webNCMWgviUArY2aAf96t9luitzPYuqhk7kohYEM+MRdBVrUn+rfYV/j87He4CX5oeMqWa9nZO
te5Igw8ubKRLSDMrrKZfMU5DLl/V6T6XnFW/LED5ucRhq9wyP40AcBdVJTvUL3FA+B7PHmtcpAYO
62R8k4OYPpeHuFDgypggRCOr1R9rxfCnE02kj4IoNhw0aanIEZSyATqqVXXIQ6rdKfVBVUtQAJh/
boZWfyKwsb407EpeFXUBDqvKo02sDa1XZyAxhkykK76H3AdTEGJUtZAZh57lO51SUKdiyZML1Es8
GP2mRLi96btYXQ36bO1wkZW3dC+CvU6X9UQ98rEiWDoW5DiR6AOXwT5qscessuNkG/WhnyPAuRMG
viiUOriDpvGPN2xvD/WhyMLtJKMZFPVh6ohK1qLB8Ox5tk/UHZ+ckLb00xg9GTQgXsdSb/YuJEuH
E6EtQMGl8ol87+4qgGfoapJk/P66wllKtfc1qo1ABRU9GVoIZY8HISWy7C6IzOJQtyPYUJqcjpHo
6YkN6CdHoYJaCnKKKTqfR5Vw5MdWZfZBeQhHltg29fl2m8opGf3H7Q2YGApgm5b2q8/mfa3WxmBh
AAxVB99ssn3QkFZbAMwBY4csBOyX7XVDP207KLcn7tdrp/PoMtpIZtnCU48q+rHwrh5NLQmmtDsk
tIwgNVBMbkM9D6CiqsbgyQSOYPr32zQhWGuiUCtJIxpcScMjluZNA8teTi5UPSZYcTBo48qJmJ+o
4JrdJBrRr3PyOnSHuUVdbNLMaK9sig/hcUE6xDJDHR3SoMXSqqrsqhpF8B4wUErDTUiEr8Sq3RBB
Bi8JZnjrK8FNR3JC/w/fDRNMCZA2kw4FKxjX4v31n2TJZ2beVw8JXwq36BYcX4sM5Osn9nUT9/Za
cwQeVl2jYcZci+nF+8PMpG23k4rjsnB+eJVDwotTuMItnd/hKndPSjqO38Xjwx09u6ZZRv5ocjhg
rQ75x17jRivA2A6h0k682kPdX399hssG5vgEGSsgwwbKyBN9NMGgEEDdo0NnMkv7qiXh29XK+DlN
ul9SU5xo/B6/mcvZvT3W0f7GB+3VqLrUP/TZuW78jOL7r8/lVRnw1ckctWFUZaCLOHL5zsjCdWyn
9bpV7+2eSU91LEdxb0N3w6fFU9ehk3iyc8KgcdwSYPcmM3DCB7dcT/mDYgorSGHmqjYeYKvJiusn
BUQBstwtCO2J2uyVpERSVuZxK68S4qpLxGQTOHxjlFN9xZ7BuErlBqjj19dlIRa9vcmvv4v1nVqY
cSlAoaNdrFxHoS8V1UTuQzR+65S2cxKDrayQQvjWhLtgjtb8W1GAiMNt1e7aQoVKQjLS1ZSXJij9
uobZ2d8MSoPVfqpbDxJj4EU6Bvivf+vRM/L6U+EkLXMuBceEcvzCsb+kqjPHgz0LyeumCo3LyNby
66McPfW8ygqNyUUtSUoWX6KjJ7HRe3LU+04cJmrtmyjDyJyUTecSaCi2vjn8Vzyu/xF79Q6O9SVG
638gIIsr958drv+LlLKge/rXU/7yL+epfu5ent5Fl/0/lyuiyj94LhkyoTVc1vWlhvzT5rr8I0b9
msE/pB9OK5cn5i88liL+YBeK+Y9e8zJJWqYZf9lcFfMPSgy+zQp/FjNnbG7/ILvsVeXy74UFi5KJ
A1DwF4VOIcPeo+elU8vcKuOaEA/EUWCKumbfThbcaJg58rNW2irUlT7x1wMKvIsc8/TEh3KidZP0
odjxLUS7Ndb+bopm/ZERJIh3Irza3IlaeX5OVD/d+ORrszMec+uEjnNx+755/fn1y9CYVrxFwcIV
OXagSPLsy1NBaRB2xvQ0jJp6l5jGBAXHnuGN2nb9oPR0FApyLRBhZip0hG49yWSU00GW9V09Zkgs
JDzIxEgj2TecTkq0QxAqqySTxSV90um6a7Xhm1YrcEEgVEnXPcDntSj8eWWKFBoJotj827wMYa6C
NCctUkYJd0Pqdnjuq3Cz7InRFHU/YUtOOyXVpolk2tVvnr/rP2/ZW4Pv+w/sn5dCYdCmchepd/Wj
lVBBH5OlZjHCzDEIE2pDZIijzECdrt6JCmVZqd49M1x1unmLAgED5AdHGKhAXWmzZPRMeBKrNC/l
fSP5kosewnJE4wuaxPnN6+n9d+Qi9r/qtqt/ga4rm3+tu/yFAOYiP476/R+44rBo4y1m2/Wf152z
go72uxDfv/+jv2h8yh9LSiLLicUslJeDReXP9QYaHwl/vCqoAFC7s2n9e7nRtT9QqDKmfw34XVap
v5cbYqYtxEgaslC+srwByj9ZbvjKvX9OmZwJNAhIuUzeWL64xtEuM439OJvNJHdVuapvjQV0InVN
sKtqlO9QHROPJlK4uFGCqZDXPbiTB6bHL0GR/ugnba927RN0KntlkA61KsmJhSbRazBSCWiF1awB
lx6Jpn/FrKjNU4DzYz0JxPzKNIEQpvclVcNVEENc03L/YRC9F5iQofImu5EULdqG1iS5AySxaYnC
QLx4pXbjdSbjtuixcS3oqQurjtQ7rGiFpewhewb7WgoPY9T+UuOFCEPc4uUiN6Dp1Pue3zXCQe9F
FDapP44Z+s+KjV3CrC5zQnFGgShVKNAsMoTYOjlYbdbtlJLAi95OWEIAc3dmeUsdlG3yGKeM6MZ0
O8zpJWw6dedL6Rnz6HPsIGfIHfWLKDJu6Eff5bNvUaSRoTvZRbGukvgqRku+gnLur+qiuc4kTdrr
YHC6etrGvWRs8EXlGzvOVlbSbEQhFFetmp7APHBxqvnQNjSVa9tFs8KyJ0o3tkFkjZp2FwTjZVX2
IDaKW9mekBmUW8B3kI/qXTTC3Cm1HaKz817WVhbCuQGkzFiRb5UBDc1iJsVxec8knH+zEge7yVB/
+trDJOzCBcWHrNdUNuQeHdRRXUMyk7btrOYXk66nq5j8ETJkwTUzNx8HiNo1lFUxb8qFEIQUWd2F
VQmtqJl3eejfZejt88yYHT2ZNZcQXy9vND5zer1CgM8ERGTu1KXkpSQ7CcYeIWDbyjAvotRaR0m8
yUlA9miFEdeTNGdlFZwNpU8+Y0xPW4JvB1yp+KYosL2SvMVcgDS5BsOqNuJXZPkNGTb+au4TFDgV
2uguEhs/7n72OmDKhYSkNFgsEpW9WJZs9Ir0hIKwBBkzgCPmcBtXbI1l2EmpPP0gznJD6kSznrr8
nAiaB6lJrjOzu6oU00ua/p48NMfXU49IYTh+IIzUtl01sbJhxDo7UQxyZtCt54o+22gl+poqH4yw
kqNFGKLIibtiPwh56yvt7dirO/gH51ox7oiDIyiFyYuTdCR9lLoWr3l+HvxcXAJegjjWmbeKlXMi
Q3EuRVWwyutqm4xa6fqw5aY5CdzolR7V2V7WQqSP1WUQBI4gT9ZBWazE5D8O5C9wKdrninZ0OYc/
dVV6mPK82muB7jER+DkL8VQ37VmgAryXySsmEe5eXaiyHVYsCJ27USjnGnBcDV8xbY2t+gqfnZYE
TNpypnKFWG8jkvHGlogYsSb7vEjHQ1jFN0GlrqJCu6vU4KaEnAGgieDj2lEXuq1t5vdqrCkIwpS1
lU7MSefY1VP7UaMHzNgJ4JD/NC9M3FmrbmrSUkq/vWjLcjvHBYaG2IZ+LG8VHMnMMACXl8WLaNNd
bL2oKUAbuSnuBgXwlE9+08Ii8eq669dWziKxhJsxjW236VDnkMz1n5ao+x1CqGxdjg+aHJz5Ab6B
LAPPVS/d21y9528SN+nEamI/MMzqdx5RH7SdepkJPVvFVWU4CgtOJUl7SGBrnyCBqypW8p1ZG2tc
UvcV0GB1yK56Bf19PTabpCB7gbFO5vk04DaDDbdpLsODJQ1UWpFbJfYjdB3PUouLniLLs/pom50N
iWebD3Z+CK0DNCa8ynChSyWEaj1oN33UsvjPEHpg4GWj+pDU9aa1fa+xpp8FBKtWJ4nKpgZdI5eJ
tw1S15VC5FGLEMcYo0s5Hmse+hyQVGSeof+6yGBe4vIyXI1Xlyi32aOdezBEfi0MXjZY8rwlpOY5
mHOYXDXazui675EwbvV0RjiG5lozr1W9e+wWMLOvAWj0g9p2spplLdMvwwnHXzn3L02hlRstyLRl
tHnTjf2PbME7Dwj+uX/WoR7yG7skLG3y4a6bRvY0kBDm6Fl9U1QQFmZIi6rBkium/nHo+DvED4DN
8yIC6GQDDcvBLBLKN8j5NUvB6HCtH82FMN2P4UOj589mYJ7bOR4HXb0OsvQby/mu9uVd2tuzk3YL
lb57kOtuq3aN7PpdvQPHxNsMnxl+lbpOS4jpfDsgQJlEpFRaXzDjG/fw0J4lEzGUGfZYycRAhmd7
ManWz7QnHQEGJBDFWnvIzUx4jODalR+XV+Og82UiSkUJ7N8DW9b1pGYdq7zSAbOKglUszP68qIIf
4yB/s+J0P+vZpi6QivFxYyJki58kxZ8VHcMbDPfOnEslAgRGLzYrgyOC/DFX4mrNjPIa+dNDJku/
eoAFjj20O31SbtvJjAjeZftri5tBJBc64bhZWj2BWr1VZ4XJIPYcymZyVsn4a5vxjBjLyLESsS0G
hRSvhRmejWQtClirHcn0SC/AXmnqi4jVa27ngYWrPk+ScptoYK563yLDoOxuxVAymmSbwuvOkjGZ
5N104y8sgHetHxduKy1xOOUlnw5cfiXxc5Mvr2qw2lnbwLRSi3UkTTdpDaJxaKxqrRfJNdKNfVay
uS8StitzpxCDAntz1uGpR0Pw3IxWyuhKutL05GejWnsCQwNnyuf4goomYbFRuIe2gDRuxG47N2Sv
DdOqCBnclFFxi6/rm6IBSKOrte37PHYlOylXs1mvLKUneIKyq+3OEZzDE25+S7a2LWY8QyFBr1kx
rqTaOust+i9ZiaK2G+SNrve9pwUMCzu1Uy4irHC42xgkuxEc+Cnpd60hXyatvQkZzHp2O4+IqmaW
h2Y9ZBNOKODxxKjsjGDxWSXzj8i0nicla10RdJbTGfLVJOKNXc7fC5/7ZCpY5dgMLQ1ibknyRHcu
PEMfdbbMy5eNyq1GjJjTxtkG6oTKc9/wOOfaedRkuqtLpYYPEqg9IqR+k7+C7jPjiZjr1Guj4SLN
Z3nVm0bvJFqzySy4tnpPRkw1xwfDynZTlf+seshjtR1dVAE5hko2tC6sjq2p5cNaaUPdw4h3LzEG
xPEYb1jIuhVjaLKaRtj7QUGWCnkZi0cmjde1btPnS2Hat4Z+XmGhcqaGVSNW9lNf+27oB4/DAvSf
J5S2JI2pXkVQhJMx8F2HBhw1MPVsg0OScjAvc94WWqriMhfqk1LiCqz5Fqybqb1knTvrtf6clXxi
SYwuhJU/CfDq0PFQFAxLykA0UW+1sdfJRIpKbQt0LsEtmMQjAZ8N0duTpq9Swzq06nRrdtH3YZ4u
MC+cN038JDrROjhP+TVG0q/UEDK20TYazM8IGG1VUgr4JBTKuYhX2GJ+lVpnrlgXCQNKpquBLy6h
BdtOr4jz8pl098OVpDKCHSrtph2XAAxgfwPMi1YHUGqNrVgRHnKXDSNJTe1Zpmp7ILuwGTvtpcSr
dSbG4W4urUOjW6tasn4Ps2675hLMkJYMp/11aJaENBtZsUYox6sliRVZN4hXrIJg7TwZ3b4gWLaR
Cxadafg+tQHmHYGR1x7OEab6TKlZ8duy9yJzWkId/dth6kFOdmSY2HX8lIzduaKAxtWW5IhZHS5R
cOPwJXrR1cKF7xnk20QmHimpuhuevmUSqr60yHd8P9/FEyjUTFuVy7wVffE97IRlVlPd501QrpJJ
O2vU6RttDjY/GnGPwAPvVb8+xz1zj5Xkykrm2ybvzniGM27rcE8X8zU/4bkhqaaVySgLpHGvxShL
jOFMD7VdgNPL6duYiksYK/RhlUfcxDUuRYKMMukX6SgXWU4xPJfYeJkqXwVGy5Al7QlqKpiizDyQ
E8EyS3PYk8C5Ijnxt4YEjrC0d0gNfvta2G1on61SviqxhLrCR/myr7LhMbGCeJMSNkK7ZoUEb4fG
xzqXrTbbZG3S7ZGAXBIPl664eg5r0TpI4ouyMiAb22TEhUsoBauOTGSinKIzRETer01JXhJ5bBLO
5NDYEcQ6uHYRdVtMWFTjLKv7KaTB3frEt2t1vp+J3vMrnYRliJBVZD/1HYVrk7YUuHbjoTHbl4us
Jk8baY0sNKVMQeZjRADAWyaty+B+P0LLXVs6kbjyMH1r0pIQSNm4DnVc9VMTg5BW2YWCbdTajBTh
6MGq8rMI0ePKLzQB8jB50kreRp3pmCsWkHNtDwt4mjKwN5xay+t1LMEMl2KMmFWdXjPfZfqCetiF
7xTd1GH8rKjhfKZ3xj4Dcub2FUsiEocNk+Z6Q2I4+SAm21ERyJdamF2HofHUGmhUIiR4raSTZ1cX
awlLcbEccTBuhMCZPluXWFWot1r+EML8agkTslV8U8nlYOOHSpe8JIJRDTunep5+mD1ggSw68Lr+
BOh/BSme/UWdqVTl9YtdksEhzeGdmf+ctPQRhVW2rrVsrVNbs4MliXUak2HVSmmGl2BWfoQK03cr
LEO0N+rEg0go9ET6yDmtxCclLKnhFP6rLDJl+i7hXbtwjglFmEESW56ZpLJnThIbCHtFWIuCzCHy
SvMcwP63OCTojVohJWs3V0haj/L7uc0gV4fY+hejaiAcRQ1c0khfrGI1T4wzSfPztZ2vt9dlj/Qc
uZnig78OewzZ2hWKsMoFl4awQZBJMjU7fGx7vaj25uK/J1yaMF9y38CYntkyHlymmN/yIKRrgk3f
0TtyQkxJZTA86zet/G0ckH2ppb7O2eTOmbYz8454H6t6xMsSuX41P1TCpIoh5JDV2x+my6LR6rUv
NAJ7DbewUXLlGQDS4SZPfGKE2uhyLoqzqJEv6GtftJRgoZkfyDK9z0rjjpTrB2VQtk0YLsq1hogm
nczV6Z42gu6UdnMtyIKiMlGpgtQhXaXqdx/7NB7yuWaz232L40t45ocaFZQXhE2yVc3ppZ7BEzds
TXUqMH9YtvEgZJOyI8jQCJlFzabqGuXopjVxhrKW70kpJwG2scHX8x47GgHnrTo4kv9TA8zGgtjP
1U3Uo0vqg/TbWWbaF+DsL/qe/JaRhAC5969gMKQ7w/L3Oceps0lzkdz+akR1XsqWa8pkxi5AYNkA
59oRQyvIKTAjnAFkcV8b5ZNuC3dskaQJqV+3JTUJTHWUzEQEIdtF1QnbH2ua4Re3Y9eRnBVl8MDH
8G7ShHQmk4LstcYEw67vqfUhIExCvy8SC8wqZvyMf8GZCFzYJvNSUq5SrXgxZiQwIp8vSQ50ZxW8
blejtTSVy5KmvOL3W7Nu7oH21+t8ejJi40lUQuySES3kuIvpJGR0sKuymy+Nme5xIb0o/KJHnag1
FP3fcuyX265NXgqfswDr119OE6m2eGFc1QwHT1QGyroIsUpqA78rbV9ZiyTzAujqbLPIHmAO4Q5F
J20U+nwaLFuXrGbh2Hmk/q7DASlcS6Gjq62/UclMvugNS9objYjPzFZTVqNCG2BQk8TTfWl2m864
+2/rMpe/8ru2/vWrpc38/0FveZmQLhAVi87vIh9BSv1Vn/n//O90GW3tmuV/mrejrU//oL97z4w2
obLCbliszhqH+Avpav+hKXhbF7kU0nn4bn/3nk35j2V4AU+TGZSCiOvfoy7D/gPpN4J3W9YW9TdK
+38w6no/K8IeYli0vzk+Y2J0z69irjdqIL1OKiXqI7b+xcgAvesGOgfmvorrnmaBOa7fXK9P5jGf
HY4+N1ea0G8FMTlDlDeHa80Kp64dzl7MdmtVYgSlWiJCoIZiTgNOFSfmP0vf/N9DmT9PDzvP4tTg
aiG1fn+8pMEKVhl8soTEX4ZBaS8MpDTXcgooemoaaDA+esudHabB2mbbu/36fN+Pt/88vo0+WRf8
Avypy6T+zfkmwM0UqyQi2gxLc1fJleSCGjklgTqaHiw3UUXKAd1XoI/hcT46Sh2Uikq8uaeWQw5+
vikYAJmlC01nWn19Qp9cUOosbBCMbmGkHjvOa9TFllZOBK3qBEu0tjSvMqOyqUWKdKtEfHmQ0Bmr
dpBmj4S7U9QR5bPjM6dhsom9ildkueBvLihmljmvDFpVFSHzvRuTHQYX3tIwXnS8bFgms3pTEbvH
6lyV8UWmhzO1QDF1Fe4yYJrIWzUG/4meHHDMhLEb9AQhe1knBdezqk8vkd+Jn3JJ7s+JZ/FIXPT6
MKgEwqi45bl6pnGkYYpt6O4ZlDZ2JSVu0zCr3aprg5UdW9J1NsqWw2jyws99PJJhXDtmHxs7Hu58
2xQS0cx2GG1Vixa8RHr07uv7ujwiRy8KhjVFMCxl8I7S6v11HZGD5qXvz56ksDcYKlEyrmxamjY9
wAlKryoiPbuu1PGEb+iTFYED46lRWQjxxh5peIAB5WQKarPnk4u+Fi1B91U/AEDrxxe5b/78lCGp
CH4Vn6w/H94Uzm3hXKLaWdyoxzKyJisGW0pGnXyPwVjnam1fs9MjRkWlnff1Ff3w6i+H0vEkwVe1
VLBH768oAd5NpTSEFIEs3uS+NV91fZWdOJ/3Q2ceKQ6CH53BIfwQW38Fzb15HWYfQVcd+ro3tq3v
TEpbrWKdXQExv8R21LM7z6I7sQR8uGPLMXVmqCwEMnCw5Z+/OaakdE3c17Hh9YU/XA95Wl30Olmh
dlJjD82V5v7rC3nkqPzrJGGBL/BxFTHu0TufJd2oVyYHjLJkoiGYJwSw4GNVdCvykA58b/pgPOvM
qr3LeKm2GYOrlWTkyfa/8kN4eF6lKwtj9v2Zs/PNyJqXdM+YpXlLm6K6QEkOVAEhhZMxm2RoK8HP
b7DbsAuudnUy5Kuu56P69S/5eNuZiWPppeGAHY139v0PQcNehqQ6Gl4J8BRAoexvQBOtLJ2EcuJG
Sidp1ZPe9Q9LBOJTXJYII1UwkNYx2IHQeyY8zLE9VWLQkli4gFJymcgln0hPjsOVNuj5JlhS0m0r
WMkZeQ6JodtrLZwb1/TjfNsPleyR03OpVVV9RktB8+BItCcemE+uDtogoAEmqaOkjh8tKQjccpNs
YdnDtXELpGS+CTQ/u01L83uBJyJyqtQKTxzzw3dp8aq90lC4OGiajnSVOEMC38Lw7RVJVZ31DU5k
VtnIK1hV7+Vw/FngPVnZVuWv8Y9kJ9aaI8Xf8opw+GWl4ZnQTAAVRw8E8OspbywurtwILrNVHYwM
QNiY6brXpFq3jlJJWUXAzDxfLTKvjfViM8kLpR1NwgogmrruSlJR64EPeVKU3QoZHTlg5ZB5Xz+8
n14qYSrLCwRr/dgfME1FSatnlnGhqsyKBqlmA01vlvBt+CBFtKsCy82a9BelYnJCsvnJM4ySn8eC
7w0qr1fo4Zu1S0RgAIeG29S2TXdJon3oUgnW+5K8TydQAoasfAjvR6PUTpz1xy8Pd+jNkY9WTYw9
ndpW5PB2YKtWIHFLt8v7eCWx6/z6+n72+PORQ0aiU3aysXn/LFSFgZFk7mSPgJN2VdUl5cQorFWg
KOHGUFUCptRZP/EEfnZT3x706PTsARkp1kAZU6aWbRS9FNvcz3/Osn5t0k9mbEQrFOuLIOm8/Kcl
xGIS02BpUT4gKDzWNHedaGISZnn3Sk3zKpaWc8Dn+S7JdcTtcmSceIg+u5UGoh+TqoUDH4t1GIqY
ECiFjAUIwpJI/GTjJyZeIpQOX9/KTz59nNqyOyTIAX7DIkF6960lPryo+fx7eZa1HgxEYqHznulQ
wzjQnkgFqsh9RqTQ594oGcDbbUbZuUz20IlfonOkdwXicpFJMkWVKRTB7u39LwEfzrg4VGWvtpra
0XomEmRTE2KXY4UURfl/qTuT5riNLW3/l97jBqbEsOhNFQrFKpKiKFmSpQ1CvpIAJOZ5+PX9gNdf
NAusLoS8+xxhOawpgUTmyTznvIPzpHR9uQekYx7mnOo+rWjQKlMTPRkJkCXKF+O5IFM+bTzYMgXr
B4MXwXeH/I0VxSryRhNcAAlQy+sFDfAIWEvtlM/AjPRdHcygOaZsOMGEwrZJBMF+qvEJhc2IVqtm
bPk6XNt6FjwWiyjMYnwBjL8KL3raWZE295o32Frvc9kOqUSX8R1q2vZzlLnhU5BnzcYiubb1iMWI
TSwKEsjsXn4ZqwNyavdgpjNpkVFAUr+zsulRaV0EAdQ0PuQCa7Ou7pSDVrXJcWP+lw+/nn+UimiQ
IUIGPHQ1/048k5LA+/TCIrdOOtnhA1Jslm8i7U11MaXKRSd8ny85WmgP9bk1gvEdv23GC9mlv2iU
pd+XqXWyGrOkBV5uCR1f269IrPBwAjUUnvRygjIY+WMUdhr+zLm272wZ+2YrR78Rrft0ezauTQZq
W6gRMBgxYhV7kZO0IMMY7FfEQH/2bqruUztt9xUQOX+qnS2++tvzDHyb4GIG1w45H3d11RmI/lOC
oj++6hGoFVo3e7XOx1OAuyaIHO0RQM4+bbTw8+33fBsNGHe5GTCjLnnb8lyvFroZ6BZ1TxJVMenx
hxAG5r53DGdjbb1d2YwCatM0YHhxEVzFHL1SSgREhOZ1xP33TmnZe9focFpIzfYUJLj0Yk+HTLgI
fjij42yE+bffchmduz4XO+5U62/Z9TIbCgggnqtEaIzaQvciOmyfgPYaXlhJZWMfvw0eCPUABHXJ
rrjcr3UwcTMTbhnhYIyVbHSoqsjdiTmn255m0sORNjzMTWze/f6HpPK4JBMU5FB2uPyQ6KrWGXI7
uqfm5vAYcmvzmiTtNm4Hb3cgoQFBMcQQHY1Tc7VMO9pnDp1UnGJJEQ6aKIBbVVNHz9eZvdsvdH0o
eAKcCITg9YlpANALQGfyrUo5eRrqrMdxVmEGFb9fzORgpgQlNIONDvlt+aCvNkET9h3+C1jq9uo8
+0Oa/BX1ASwZq6UANmET+g/eDNoW0PKF2rMW2pmtYG57gbNoJdE8bipSUN3FdFhP+OH2UFfuHTpY
5EXylkTPMNZrUZ8ryPai170x7xJ/CIr+EIHY8UaQ/7tpyLA3xMb8fZIXpYdZZI9o96Tv20hRs41d
sfko65CqlJWbQVBC71ftvN4pnX3I8e0brTrtHQWxxjYEGMjxGP+5ECi9EgXwvVbXW/Tca/sTPjXF
eCou1I9Wi7jnKAP2kWjo/unyzkEca9QxEaU1KbR+3vUh0Lrbn+FaBOJgh9NCvrKotV0uMCXU2rKl
aOaVgMcPiUTvoTEc6all9DFIlPhwe7hrL0jbHF15ThL4Nav17EwJrST0M6FhxfHJUMfgkKVBh1B2
/iwWx9BRjbcMbq4dYNyhKYYuokFvyn+xpYFEDszlIJnCg1Io5VnXo/5YGGb9THOi39EoUI9W5Tgb
C+vq5MJC4nSBfkYD6HJyq8hAvKKUuidLoAQFYO9DNmg5INUiOvAxt/bUtcC08A80+AYm97RVpB3w
IjEHhdk1AvALRtbRuRZ55GPosyUOZFz5kovzGzdRphVdrNW7GYGqA4mM2TONMj6WbQWoQ8FHuY6B
FVdRvVMANqVTfnJTzQX/proPte58QlNc4VakFkBQBufZCgcTDQbEUCLNQp5OlL4xj/Ju0NPgiO6b
5SGm/klFafxu6Tl/0sEh3Mdlm6CJFCJBojrDMcAWHRlnl15BQ7FImabhFEs4Upk+1/dicIC52iD8
QkPr/NvL+cqEI5+vI0MAEQqJ2uV28So8g9HTk3lkaUVDlnhWqTfPVDmKQ1SF88bOeaEpXl6CoVz9
71jrYzSJMxXlcp0kpDGUh8yduv0MIo+KpVWdRpC3MPmb1i8NxfQDgLJ+34SpL2UCshkBwp2sjO6Y
toAv+rrP76sp6njO3tqYkitrnsdEIs1gUtBnXU1JkOoI1pfkSgPr9Ix/6B91UiefW5pnxPd53tL2
vjoeFDp6jGgOIA12+QlsOwQRv1zg3K4PnunPt3dN4Aq/7jLDN6sh2fgOVz85lUn0ubjNcOO/HA95
GqRFLEXzmloLH+WUgo2hqHzom2ncuGe8BN/1JyduoRq6MHZQLl+NZUrk0ZcyS1Zn7ec5CjCujSDC
fRgFgLF9kUTx+2S07fduq34YkrH3sI+O74xAcd/FaVX+WWr4lFf6T9k12mM9ujgYZw0CaygTphnL
pI0a41ziZ7VXgiKiMla22LGrtadAtR/2pJhjt5uzkS4NCuKD2C9Mcn3XKjm62BVmOp8xqdaxvY4C
cQ6UarThjGQOZIe5Gd6Pblyf3TRH2xuEUfexsqmW7KiY2u9QSjEWgEwaPaWpnqq7NNSt7wJxTrmb
kI7tIQkUaXXU7DwXfmTrXbjjlAJyKqYQESphJ+1XF7H4X1oPU98bsUo+VmbsflEiw/niDO0AxUnv
3tm5Nf2Z6RlYf8JY7ZeiK3TO9Fb/kpH1pL47iLojYJaNgTWvbL8N4PE/qpPQfKhI/LFGS813ZW6X
X90pBtTccdfbDXNwoB4EGDXXxinft5aBuGIGduZHKDrUC6jXo6JvmibbtCH5OMLkAcZ5O/xci8Hk
RsgEkpXbb1sz3CHsrmooNdKRuUty688q7eKD0VUA/qF67Xq60xtjXlv/qPay3WwOcAa4XJMhQcrJ
EGT0jGweTuBYrR3aUdOhGZMtycWrQxlUOsBcUmt8kRJ+FV1FVSHO2bcU3TpCCWzH5gg/rfhznvk4
t2dSuxZGuGUDiAKroPJ+l6+lRyp4o7JXvcZNbM9wW3GvZpF+BxPtoSnsDud0mFFAkCrfxVThUBuT
uwc7KM6g0vJ9GKfDoUqN+YR6XYucfucebz/htW+9+E4uKAOqIGubvtlpRh0ygOoF2JsA3a5xASLZ
2hdtW+9kkAwPvbQ3LocvQi2rALTARlQCOfcKWjKXszJ0pj7afYOgD+BVJPKJPYfUnGp4gn357yyV
FtoDhkw+CQcpN8gUY/ipl874eZqy4ONQAS7dxUlXvNfGdlMvRV9uw+unQ+mYGj/mUqjprZ4ug1FV
lVqgeskcdyD+enBfULbqsd9Fxujcd4Om/ZmQzZt7wMfgInCpkO8iwwAzT5kv/jMHivgLrkX2gIYM
JBT8xdV384hcMplY8zUyhfsM+SlGfJqLyl+V0tifxjI2f3TGVG+Re6+sQCT6XowrX8RmVsEeyFvZ
5Blih5li274dT9+asjP3CDTFvosYzO+vJ12nz4YENoR3aleXn5Z51gKInHzaRgU0bo8VkH7c66wg
st6jQYd5eM62vr2Ir+xoqqc0dJHcpiLgLr/+akfXs9NXud2SbVRxSL22wCcBsMmpBVW+MdRKOWPp
V5FEUeYADcUVnEbd5VgAYVGAi3lBIDEpUDjgh4HD0WEPIB8NRQ88u2iCgzvMZJqZcw8LJveVapLf
7GbT//JKmekloyOpA9EMEfjyYWQzuHUgUi6KuVsRYyDz9Fk0n8s4n3ZSHXKIG6BQAfOBdBWy3drI
1ybeRJ+XmQAJIV4EgF5N/GBLobcRBVwDPs6PTMMQcTZncd8EQwK7UxjPSetQ2k4gejpO0n1E65GW
VYtrCMp+SBC2+Qh82iKLadRpI/heW/ls3xe4DXCG9VKcR4QYZUHtS8kq7Viq8tGsx6OuONE5DeW0
cYBdy/ZBxGlsNVIyKNmrsAGXFRmkiZrK2ASlR79MB9Q6V8cYpfZ9Ei1YY+pIO7tFrZtSCIQpE9ij
Hm7c7pb9vIpeAHUWwBj1FuAO+uWS0AU8YygDuhcuOxxvJR2DpV6/u73jriw8g6yBUw1lVRsYzOUo
6CT0CKwMaPmnlvZcTPoEsQWaGarcyAg7eo5dQl+fcjMOkW0Z0o2XvDa8RsPA5SoCs2/dNKZTFKU9
jBlv7qnKBfM4I9ZQ2J4MssQ3+xT5Mbu39wtjooxs5f3tl38Lh8JJgZcnNUODHdvK1RxHmAmpcUel
LgasvMNfybrv1N71JkfL/LZ3prulK0A5cnQOTjqmvrAlrnoBqaUcrOhQlClw2Vh8cFDd3JiaZZmt
vz+nDMcq1W0uUqsAHLv9DMrf0L3Jhp+CYr32vuZ6cjIa2kq43PVoLs5bFYJrg9JFWUT5UdmgNX65
HJArBQplRSy66dDVdfLO6PLZj23Y92k32/dTu9XUu3JIG1xziXnkZxpl7ssRpelGUAYZ0R2wzoNx
IH0dWL03ZHX1ENmRsbQXu50OveE4T0q/MFbGPxK3/o5IK9hxUdYbE38l3Bio4VOMBlxoU/W6fKI0
y62uqEodHHRcf1Rsqzti3fOpKWsLp5d0S/DrSuglHXY57siLKRmvijIJHkwYAOWGF2sCsm8pyJE6
7pKW2zlbYX75u9ZrCrwuZRkXuO0bvyfBfktDN0UOGhbofSxKeiZRK/fDiIDm1EOwKIZG7GWtUK3O
5vZUwiPYiObXlhg3MnCbTDDQi9UZH4eiaXKsDrwZLiz7vkCvarY/5RBjYLtJZV/K4q/b+/zqkCCV
FlwKG2pd95JaXIyjORLk5qh9l2tDyjWmBlkSQv4G1DJFSOfAC7o96tXoQmRZgKKaQ+d6tbSL2ozr
RAtYSIkRnKoUriZ8Muu+CqYZ5VUoF0lfOAfDMtNoF0D982eAdEiM5jX8FpQ0VGlahwFqNFQuPtDt
x7u2zDntCXwg6QChm5fLvE1nx2zg+XhQcUGDuGl2Z5fBuJuo8B9MObpbO335C9eLD6geKij6gvde
45NYCo05J/rLV3BOWkJdwEKG2A+cojwGRvkztpLxnIRZ+IRmWXMKMgJC2Tv5I2Ic+C7AleV2OJxu
T8O17UeLAf00GkNL5+tyGkQ5dDlJMXBMQIszskBHsHOT19pGvjHh11Yh9ztApja4GPDglyOFbhPH
MVg9DwdJ+8E204Qa72xjezFmXgXR9j40kN++/XrXBgXJQ69mwWaZ6/NdAlGOcQwyPXh4w2Eaw+Pc
1omPZJMOjKL4A4jSH7dHvDah4N4QNKHCx9pflsGrq+So9anMa2lyj7DT/VCZ9LubCrWIJt7ycLuC
OePGQltPwO8kTVln5bERhUKrB4O6lmp8s0JEDITq3ncy7NBX6ghsqEgdIlLOI8oT+n6kePyQ55Pq
O6Jr702ZwhSixXsqudge8llLAf1Sm57wK7g9K9cuOlwoQeCj0vfWqlKGTYhsZIvigjLZtMXD73mn
1eeoriv4Z0ly7sTc77QCfSvAcfrG6Et1Yr31AMu6Jv6RnLXrOnReoLkQFihzhA5uH2lLzEVioIfh
1JRHqovwxjL5h+WM0z/YXfj7GCxBGis0DS8XQzRQ7MJqhIEjQVEEcWtYvWhQkDi0/2QozDDQRzWg
B9irdWcWBpS7ipXeBHmNj1qPU2+kTwenytrD7Y/50nt8M5+YRoMItuE9rCN75KSwHUbqioUhm3ca
lDfA6c18cBXtr8jJq8cxcuW5Gqt/01HTucEI5D5mdzymsw6usDuohaIe3QYdUT3HblMSd7W0VncW
6Tz4oHS4DzkujiFuxJDDA6RUlcrceItroQFtXPJN2ACLmfTlt5lqJZ1D2ZtL3330I/RxDkZuVufK
rhZH16bnWoAgz+2pWzkfvaTdgFQXkBQVwgUxdzmqoUxdkjcDU1d18X1C5NplAZiRESlIr6ah6hmp
+Rlp4/BYFG163xfFlj3clQhFcEImDbAKnQFzVcuL6HYFic1KKRX0IzTwy0+lY3+NEe/dEKK+/rao
AXLXIsmhzXf5tlR23VEGuulpYQ/2tqVJX4rxV4K1pW8lRXtEMQqh/gxPKsPCf2nEp2FjX1wrdJDa
U0yh4oF073qxChP0N4otpgeZIzkBxDH2dlAgoi6G4Y7V5yyq/7FvmYnyULSU77NYuKD93OCcxaGx
cf27/jjLmnOECWxofeAW2RRhIEDOHBU4FRitDbtDQxZ90Fvh5dwDkDXskQDjxnYYqLmeUsOAhYq2
2n7ibN34QlduQWAMVA5kzhCeZ1krr04rVOcDpVVV00uk093PGgFqngrlUSg9olOFtgHOurb0AKEs
rSioAS8icK+HK6JUiDDMOI7pnO4cXUlOMsLMqqMGsDHRV4eizbZ023Q2+erNmtCe8kGvTQ+dA4KI
iAi9oi93Y6VsLbEltK7C4QtF8P8NtUzyq0nMh3SiP8SGkoWLyCJU6YPeoBeyETqWgPRmmKUi8wJ6
wbP2chjbCewG/Rf0pfKp/W5RCNqD+MGwDkjgqenxzVA0RJHUEKk0B02RnatQao470JZNi1a006Gw
sPFMSxb+5plYNzZNdSrha+5QNNZNhfY9m4tuEcBfkIORUVIy0OvK162s/nccTOaunfP5cYCGc8JC
MTrKodUPt5/k2kKmng8ZgzDD9lpFczHB96qLZVvJEpJ1VslHMup0Z+WgRIooEVvX+SVQv3lz0nac
xqjNoVd9+TVKQwSiGiEXlep700gRJcrHb6EyiGMHpZi+QzYjPyAS5xCHsnoc6sj147FJPuPDFm1s
q6svDzMHwMhLO2IV0RHHEelcNCzAuYv3bmDNxyatKq9q7MIXkd2lG9/9ytlJG4jGx0IgWDLp1cvL
VqRthSIgGZuKWyJCRk05J3ulKL5SHZReG/XVxpjXNvQLAFujIshyWm1oZeqLEhFKDHqMMDxnaT54
EEvrvR1XW6f0y7m0/rjQnIjQ7FZKoauxbHMOB0WrARlSBT5gyJnREm7GA/Gr3vV5iBlnQY3aTVrX
Q7NF36ddpu2BwCt+ragVUgBDeNATzT6LtixPCMNlD44JAdKhPeSjVY1mO/XuXW/q+d0QiWmnhwMi
EGZaHCuRRft8NPDQUezqKYVK6UdxroNVsbeKbFcuxihvLuzrpUv6JiebTZTwOnM2ADxmMa4vo+vp
UWQd0UerFxUtysxJNJ3qbm43otm1JctdHCoqqrAgw1YrCNqS69QmakOdYzdH5Ema96GF03qnS8zD
IA/8gy2ClSmGuLQIaQavxsP5xI51syI+NDY6+vGInFoRgu8sA22HCrd1dzseXZvZ1+OttqRRqrOI
gFNDP+qQ/OlrAw0fdHcL2Z4ac0jedbWBhYo21Rvaw1cyLQqXmsq/yKMCrrrcmpGQtMlUABjgg5Nf
jsidMxo4ZATzhBxY6CaPGatpH1d26A/S3cJ0XesUQ4CmbI/NKpjoNS5ZqWslS8gcvFl2uGoGRfw1
4Bp+LlJ3PEW5M+zbRm/vstFEu9ls9bsKNsV3pJvKs53XD24XahT6G3s/DHX6ro+TfOPLXH3ChWVL
rkTRn2m6nCGpSdb8VOmUPEARWn3+wxgrEiVbNMdqAcCXtjPsggnxT0TRdN9p6T1ArlYfGt2qdwOK
Xo9DVRrv1NBqDj0X7Y+31861Foy5qBjTksBMD5ntyyfUGqXSkFxcmisKEijjjFZ9kek/4tmY/KEu
Z7RoK+dLGiaWbyiUgXGUTZ/UIKo3TtVriwnCp0vnXyUYruOgSFqtHRfVLlMjbUe+LNlnSmKenDkI
z1ZnWceuN7/O3CD9eBrpHt6eiGsh//Xwq4tVFol6Cl1AdPhUmZ8CqhQQWyhiohajfro91AvYcB3y
4Qe9xAYsO9ckiriXqiuiAmBWEureoE/ZoRtUCNemKE4d7JUPoaM3D6iz5dxz5HQM1Tw6lQ6n3pgH
4gPZzI9Mlx9d0skzWE3hCW20/+ReCFw3V8Q7WkDTdyW1gMxLK0C0x2h2+pC0D1E3a1/VPNUOWo7u
lCxsLhMiKY6j24Pa0cP8IaA76iOW4PhYqRkPglb0WXR4QHep3h10DUGo29Px0l5bT4dDlRqiP7iP
N8BX5sLMtQ6sJIdV9xxFkH0h7tlAgMNgjyiA8dCXnX3Ws6l6lP1c+ugZDfdzjBVcbJjzU2HL/kB7
CT+myra9DvWWz9Vg6U9hV+ZHw5I521xOP+cESK3o7a3GyrWlAwlksYUAif4GVU8tatD0DGXPNuDR
8e2qj+CtkyMtj3rjaFnixZuponcMKRuYIyTpy90qzLh3up4u2pQliU+PB+F22WXvSir5O3vscm+C
r/t4+wNdfT8iBILnvKC9JmYgVZBpZkeXRthp5xu9yD4Pg/1dAy62kSJeGwnYxfJNMQN/k8NrmU0C
pTBSXSNcCWb9HOAv/z6xja07wdWR6HPTCQVsBnDrciIhu1TwdAnMQ5uWJz3L0afqteCg24Oysb6v
DmXhsQpAhnrMuko7V5TrANLxzcwC+J1Vpb7dcAWKI6fayBSuLA84OvRYYUNADXtjMz0JqpwBbZC6
CfH5CI3wKLSi3gNRhXud0FCdlM1W15X3E/SWKPOw+aHtrKbSNZvQyTFJ8KzBcQ9laKagscS4Qwd4
q7R7rRpIc4cOHpgVlHKcVae2QWTEDSY6Kb1b58fJAlQZgx05qJFqPeIeXh9G+OC+otTDNxlhIhc5
i1aBg741VJXmqKQFRWA3BM6IVIjHqS38uVKcB7sP1Q+FLnWg0Ubxs9RbqhNpkB/pG4XHuCm/3d5T
124G4GFozdH+NBf70csFqJU6XlYL0gLWUXEXw7nYlUoTPtQpSup9UHI77iSOEQ3Sl1hRoa08qsmD
iejiPihlhlCeXMzUBuOx6XP0WV2r+Hz7Ea+UGvD0WfyRAHWRea5ud1Sy8HQOTGDlExBq0x7rs4zU
4Pe3/KtR3mxExJDloBbsjq6IlHMUoT1moi9wl0SIBt5+oSs3DNYNDedFyYIVu7rqpAPVtpZ8HsgD
kl2hnfTHBo12MECo28WWHjxzn5XYkhrlCTxutrE5r+wTqin0nQE/LDiD1dpVu4l1PSGCgEM1XppF
LJH5bf+tDHVzvP2iV0fiWo5mFP02NKVWa6s1wJAsayvCN/EjConDse4iCucG4vAvQ/2WJ8X/b642
yx33/7aXOCJoli+SX68Vv5Y/8h+BL+pa/1oOXlzWuZiQ4y1V17/dbGz9X3Bj4ZcsBB5kIZaT8m83
G8f4F4FrqU07KEFAtuKXmqJro//+LyS+wPBqhAJyUxAh4ncUvi7XOBGY6jM11OUAVTXi8eqCUFjt
RBdPDo/V2FVQ8DpnTFCTa1HYLz29CQ1i3ZTF6FPsUlgfwWnIDKv6HDh9Vm5khyvI6vIsYGRt2puQ
YMAfrC8rxFbZLNeKR+6Vli4R6FOj9owA8KB8ajO7tB7hijdcmYZWUjc6hhOy/l/idHTQbHViQAM4
rBQnxXGV6ejil+w8N0oez6dXn/f9f25Pr11j3kyZA+HUWlp2C1EHZuTlbulH/I5HYaSPiq5ixqm5
HSyakSgwfKGZF09eplFWOw61HlKQ0ayohmhDQ/fL7z8GtF6+HBkBE7b6csZUFcjNpOljFqIk/Fdt
9H3k60Ymk52RQfv3O0hFVu3VeVi691Lt0/YctmPh/HX7OVaNlEXsZ9Ev0slPaCnzLKv5CGQrKXIP
Lm6mHJ7a2SrapN1ZbZe56n0Zh7P+RxsnA1oi1aRA/MmjpDxJnTxjDHJ1y2D02uNwb6JlQC2aduNa
RG50RRgM0rDPZabb+XMXGtGExmoWASVBxa7JTT+cSaSWGjRdsNETvak0NHgTxMGfiwZxz42sfpmA
/72EIyVCgxUUPOR2hAYo8qwuPKkxxcMYGPapg/5dTF4RVnV4lG0Ia3fX4ANfjjs1TadG37udyOQv
0dYKaqe3v9NLmfniMSjAIkkBtIfMHZfK1YJpDWWuAffOp2Byozz4ZuNIEi9iGI0rKuSwlbjE9ECt
MOl4Z3cSAvc+MuEcm6h02iUCUkk3VPKXao5C3edTIeW0HxTKqvq+V8IIWBqes9N0H7b4AX+PxtFp
DjX8WCqIfWtXyfdMGqQie9dViuQ7XS9+bLsybB3v9puulwCVJWrf9O+WSiyEgPWbKkKCFI2HwKe6
o8GfsjOQjMXJENgIw+PD3VlJ93NY9cuvpX1q5LuuaqvU9oEFuTmuTHW9KGbdfqzVMqCwt5CqcCFd
MiPICpwDr1sxpTDiCQZL72f4hSa+guBLeVa0OUyhxobWuzFi9+7MMFKcIw4mebhxc1qBngQPAJvp
Ba9KZkYEWy0AMQQDrgVImWrUcNrH0ZkpHmXokf4w9UFNHxEWbtr3uPTw05h7tJ+jMClRC89TlOZa
kMfDQ0giUh5xPkwn6aXqOH+dmxQzitsztdROXq1U2FkkJQCRaHwvadCaiGaj2g6+e0Irq1Qsx0f4
FBtjvYqa5jHP2vQjjJ5+3NikbxYNVJWloL5QJVg5iGdefp4WApNiD1Hnd7i4Oe9gbcfWp0BSLXky
o2ZAT1zrivAj+bRZ3dl1HqSPVS3MZtfqGbfejcWykjIkmFqE0wWMBN5RUBNePU6gyyGhSdT4M0W4
J6foeu3QaTG+FJC68LYJx6h/tsq5RtEsqjQwibJ7zmTdWPvIseevsBoD66erSOtRb9QU21DEEME0
WIkBbXMoDRTYSWewWg7jVvm9s2l5eKobDtU5OKaw4Ja881XXUcNnZHCLpvaToHP652QYpR3s23g0
jmIeW/3zPFnz+NSXc1z8Gvq6QGQ5ccTP28to1c9+mUN2PyseLAPYwnU1FWyVqlTsc5pb6BqNiaE9
dwMp/l6GfRVmuziEJndIKTCUD2ncyvAeP6MQNuYYjOMxq5TA/JVi+jQUWxHq8sb98mTgLFVufeT3
hKtVLIhcE39q1yr9SBd9h8AUBZJ9mFayI8eMyszDV2cyjmkFa2qfBFFXIW0sIF6k0sSd3DSLYMQD
KpzKj2mRJuKJootInljZWbORhrw8y+VuBGoLvYXEAPKkvj5QoT7jJdE6nV82dvapxYwgOmBO0tcQ
f5syOWeahr0Lt1XcSRDtxzDGmjQcoEq4bF/syUCaKAuMbI8E9YDMSSMi3x60bjyEgYYKtFnNOdL8
UmlObTDb3xHuiMfziDTDh8FWK3TEY7rDu1D01jmO89Ysdn05KvRQdTtsAKaOYfXRNoYOEfHSZAQ7
L/hTmjTm9vvtBbUs29VMOJQu+Icf2JRLhH+1rEPuL3XpiMYftXmKn1XQ+XKXtnUl3ht8vOoUzyJ+
sFUl+/QPBgaOBHX1RS1ylYm2ThFCg0Snrc2zhN6iaKoj3NMw8tUsr7qzicZfygVda9uNAuLqsrvs
ZJRpWarAIxdQyLKQX72ynaMrraNM6kN5EePHTAr7izvW2c85y1v3qz1hu+6hao7wQcZRDF87qAHe
//brc12h+kbTiNPAWV2gCiMNTQViqJ/GKr5dVTdq3V4RGm4wpdDC4Rn/AcfDsyT8PdD9yz4FnEMU
W66SzP3qyNSqsRwcp2x9wByd5Vd9kAW/GvY0sqeDhclQ62hNcQACU2+dR0vSvVpsJHgQMIAoA6hY
C2kWSdLleMs3vi06JILp54xL/qO557rskPdSFUkjC7XBwg81G8vQpleQ8+GwDJr7QlWZnN//ChRz
gXNSKeRKu/oKskHwPY+GhjhQ5OIhcdzyZ+pk7kOlK0r5s8eK/Dw7I3WD2+Ou70048iL+ijDuwpV9
qyw5l7la1oKTUJgpUvYTnqh/1PD1/xjKSsGchX5Xuq9DnWJp2FmKPNwefp2WsgWovdB84TJJ55CT
5HILwEOLa30uGz+Z2tTtdmFe9Ycemp3tmZIWCzgXFQV2qZdACStHKE8FWIr7YmhnLC+IQ089YvZ0
7ZKqbnba1GwS99/GpWV6YAOa0CIWUuDlE3a105VKEPGEMa0uL0ksZ/oTo2Tl5KIn3/ypDIkRezg2
bfExrs0NqTrINbqp8KDWtVwzA8CB0BzkbGOo/ugwa548yWYK9paWWUB2zXz8krit0eyg50DhQXHq
wdJC/VnNrBlm+KQBf3oQ8OG/66gAOBuH15Vb3aIavDwZ913y09VBW0b9PJtDUPltPCf/7o0I5WQx
5XheTHqGy2ssdPk15sN/MCZNnlJK0/3e0LJ5CyL1NpASSOCeamhF8TjrUxQnwh5d1qz2Q9eKFNZy
5sT1Li105ZTrhUYfaBCLZwXyPUN5DvUAtT4TvNSHjdW8HBWXYYUbJZAw8tBltazDiovuEYrcCu05
q5gBtyedMR9kD41vN7hZ73iY0fZ/FdWQ2TsFV4evecI9yJ/SNH9EsGCWR9Z8/mnINLvbCnnLx1g9
22LdjCyZzalDpnS5jqMi6yo8JkFnIUqF5kTvpA+KCgyhUhd3vkFkn7pW5p+UwplKTyhtre9CKfKj
VgzZzzqusBvdmK43wYeEiRYzBEf6S29pOaMKsmfsmS5naAwa7Bh3fArcBndIWpMIC82jYx671Ir/
coZ0fISrlsFgsVTS9xylLocrXMv09QTnal+MdkyGl8vp0CZ4h2Exkql+1+lusPXcb04PDkq0Bpcv
DaOHdOpyKhE4RIZZQSTBHCxo3p6dUc3+1EFfiuATNpP9oR3HcvzRGmGefK8H6UTvqWOP9VeRaK2y
0zPgwH8Xf/9Pfe0VeIDjlH4nxc5FkZpN+UZ5xsQ2SzGsLPbxfSqw/xibtCPPVvTKiZ+wvXasc9c1
isLpPnEv/JwWs91/mIcusAQeo8UsW380zbz4ePszry29eRKNigEblMMesNG6RJNb0dzTjAsOQslr
jMwMMjoqn0YIdDHZQaQX5l2hT9GM558NmOB7joYO1QMULawGaVzBT0m1pKIhExVqXtiP4g4gvWgf
yngYzPMEG6MWu0BB7uXOdBup/rAsB6TGrmqcUck2Dq03JwLNcWoMHJiLUTm76fLzTzPIhCZU3QPi
A87oY8ikFvdKmwf1IXGGOsbKK0Bocd/Zc5FvKOOBpbncx6B2kVcj3tJxY+m96dGgGjcaBBN5nMpq
xMUKfYmZyXIHZeQ/CF6EBXhqxR368Vts9KbdnxKOA2wmp1nmTxbN+Pbr8FIzkkZDzSky+4F1onXR
UiRDpKMYnb2ijqEq79SyDcfuSA8H58c7gG3Z/HnMx0L+MuxSSf8I1WIWX2XFeRzsqJJaH3GHxBSA
B1CrydlrGakYBrdzHwTtHqGefP5sTIwA/yxJTT5NM0s3cA+ZLGqVzZ20/LV4wtVSafcxyAl+y5AV
alX6atpVqXtUO5nwx6ephpoN8DFZhg4ECAQHCfQqaBwvs/G5wI+IvKqjmeSmy9KJspz6VBk5S00M
QSg815A3CZsmPoZSQZpnRwU/t8YPWW9bw+iVEEWmb12GCd0XrQgnLT+bFsUlgnif8/+HUbWqwDgG
vaLIcR9C/8rg0qa5iaVMhIBius+qHM0RMJFK0uDvngTMnNf17vJrZWI11rtaxNHyc6R3mrhzsszF
Ejgx2xmQls1kj+mTklkWJqS4Goa6epRVi4rzqbTMIJAYO6OjJZbvE5PZ3Q+Kzg57r2o9t+d3fz8t
KElaAv48jzY1ODl2QuC2SN6Nr+6MJ+38OZgotdgAxSJNETuZi4bdGQCq5ZVZRulQ3KtjQ41RQM7F
bi8QOqmpH3ZSC7uzVnQGCy+iKsrUj4ZUmXNVMSUTG+nj3JHx13hgvTAuwYLMYcMOT6xS/nJDKflO
5d97vxgiPnrSZKjIeUEOqBgV8//8XzEBCBB3qD9kvL2lV//D2Zkt140kafpVxuYeZdiXi+kL4Gyk
KCUkUVSmbmCSkgIC+xJYn36+IFnd4iGHZ7Ksq61MJZEAYvHwcP+XoLkzU7OEgTxY5XY3tXUvPwRu
kv5yaQ0MX1A3nNvvYqr15aY1FjwmQq6SI6IYnbFlWJmJOciYy7HQ1EPhrXBMwY6sve9253TaR2MV
qoIJQEzNVg95owBkUevOF9ek8HpoxTrNuxEtiPHONcucVy4f3zWzqd9+95qkxsm1zwtSjo+tOWtF
cJSabgwY4Y1b06KQuADtlpFsdBWnbZlSOAp9P+3cD0GwicC6MudVVUyLGT50cK3bdSDL92YTJFaY
CKcf1rCqyrKBnmy4jQinxJuHeHLyya33QugSgbwUPvVy002axIGPyt/W5bsuAOZ/THvHIipkEJQD
J8I9wHNu57XqMc3qDXxchWyIQDiJyWLB/tLcGuvb1mjqlXP2Eknv0rhbsUV5O83ViHhcwzce4FQ0
bC2ol870SS/blBhfO12x3bXoezPW+ITn2x0oY/XP7I7FQ6UGsJXRxr4hNpZgCWKH/9GgcdpaNINl
4WofSpy3xaetTdQRImqIeKc8SSWLzXNg1oijk0zqv4ppqRnOAY/Q/NfjLrOAYfJDNpdn9q25BfmE
zoOFmXEQUmxsi+8jSpy8p5OJlb1CiFGTLmzIsoS1pmet5n1u5X8aWoJrdLDZ9vRtIvRZSL6g2h6c
cnsRyad6MpUJQsGJN+OW4Pvmvb5gJcI6SlO1L1A3J3amNBKQZBGFdCczaqtJnXZz6mt+NObUED8G
mACJu9Yc9eJodBSN/RCbHAMLBttq1vwzEXAKPhmrtfE3XmFtiNBkpLvNTdJxB+qip3lCN452TMi/
1gnt1TJx4D9+sMjwE5iQrjDm4P24yo7+X2m3409PLun4FYtmgfyqY800BuGF1ose+l0DBm5vzO3Y
7u2UNfR30xud9t7o+7qoD7QN/f6jHAIAA267uADEM21EMmQYN+1dIcd0ynZ+mVvVaUppm33oKbvS
y0qSQub7vtS0GVvQViTpHea1Ji+c5BWF2qctYSUOE/XU02D88AUPjdpMly9i8xqMRDbgNk2xM9de
7aNZjtv6rgs6yR+SJlU9nzH11FHpT76xvpMeLOXv0CzVMlzqsXOucE934Ali8VIFn2RnD/worZeF
OaVKr/oa85xgcBZWjgR5HyU1JeORwLJJl1Iyyio31jgJccOCrbGggEZmhIZRUrkZWCa+f+1BzWBD
23NO1zfKXKFiXDtIk2PO4izStF0Nhqekivp4sJFcOMt0zFprAHyOx6GRxSXMi/nHtg3qvH7KlWwj
UeH66Swvyjwhway1We2jbF0tfj97X3WIno7fXMEReJPHI80EhMHW7A1bpUuPiRd+3uq8mjCf4Mc8
6aogXo2N2hP6ZqizOO+EOlTreVDnZw3ijukqcRJWQ2V7aus/nXqASnD3iejvJsL8d68O72YVNz0X
h0js6qDteJHOqOO26zw2iQD7P/xmiR0kVOhmUeshdVbVeKp9FKY0NDJ0khhZzSm/CjNq5inq3Zwt
67hZNqSfVj3Zyv5LriWd5kazXjTdASfGoiU628PMrux8LSXa2o95Kf1xxAopesxBve4G9qBvXecJ
f27eSdn1BIhFsxt+wKNlwBmiS4emV6Qng8opjMejr/AqtW7Ia9TWE7Xtast+AlWvItDjE7wCyCja
6CtFB31fiVIdoA4ybgUcSWtpU26GLkAcSSLhuJ38Upi91pZ3PfgRhiFIhKbn3zIzUaPebV5PuIzG
pUyains4sO/e+DBWpt8TGyeplrnVGOpYHmq8GNtDY9UV/2SdCoNJ14tAfQUZdclAtixp+9Tqk7UZ
sdmVFaaw2D9ZvfFHWjsFQ9GIyQFuHk6zxm+vQ8DA5H4CN8HpYaTqzFPPz8BtJd+E5g5defeUFhii
EPJHO6z++GXVLIvNiIuNVIXqkitpZFdShWGReUK9dGurnNBSCAmJFJBt0UNFyJJjX4zQbfoThtoF
0/GUewizx7MpQp5GfWSVBWTEn+e+c6dPvY/BhYUfY1Un8HZK9QvR6x75HGccGzYRaAJtIbUKIama
uFeGBIzGtuFpwGhkIh29Vs1L0Vnq1Z5+hVeR7DZXfSsbXs2xBpDu0ZoNFVsE46uGX2M0Al82xZvt
+uk9nhtqPddDo6YODW+1i54AIW1WubyWVVnkAZaYHh4HGoJfWVD6oF3idE2d/4JPhSfUjgwfMr1a
Ieoz87KXWHLO+ViY78oyHQSsbl0UerXXLM1LP5D349jqTVpf/xlkid/dewHPi0ZMim15DLyhrf+0
21Knr9/laG4rq8Wqb6eTseCbu3Oq0sGfu7fJPHc5rZ7iKzi0Dr4sLNINjEvWUeZsQjEMwRg3xbat
X7u6sSrUXftsw9qu7guTNAxDJnKu95mEZzKEReA0ogi3BqUTbKfF7GfllyVdTf6r2vqqcyO8VMtx
ATiZLF4QduNULftuockUhAA6SzwuipIFFfN7HUoXGTD6+m8BH0mizJ+ZW9KFjE3hGTcI3DR5+8kH
lKMjdKiXkyP/sAPEbsZji7OSQbBDruOjYVCwkqciGNTzAf37S77vtEb9yS6N1j4hhF5U2r4yzbH6
ox0mofunpUMxarv2vVXWFv34LcMochv6QiRRZ2OKbhzoDSYrZ2SdN/lpGRqdd8u6GmSCCINlM+j+
VFZWaz3alLVaKDPLW0U8IOLTp+Qxa34K2a0wA2Ax5DZaSSR2XRXjaecEBs6zfr7m34ehdTIsOhPU
CIy95DpUfc4rlGczgnOZOhi3wST8mpuFz8zOyFC6MhyDzcDJQBrl7IaO5mFKjIRl67R65HtilmhJ
bgbrxhVJP5g01g3hvDedUaWrVdOra5v1eMjlC+dMGZn5uvIJ1uM/qfXU9mEwVpsmyx2tWHUp4wIy
EDIe76ZOX6vfZSOrtb7ra4fdm0OO2pY4SRZ7OLBoA450FgrJ5PZwPcmD/OFcKPmZd2NrqbPeWimL
WJjKqpuuaafq9IZBOY3A2lczaZYDhd8kFx+ewgUgjJoTYWxbFfVJ/JLeWKKGLmbW3wwVDBbxiXti
MhmhW9gIPkSFIdR9pfcmFdrXQVM5Zu5X6gDG35qdSrzyiOyIApiJ/IbOECI08MiKh5w0AUjfhU94
Cd1tuGah2K4Cnj+PHmfGMOl8IaoOE2Nq1q0Ci+SV1tbToRjtvC9OLhp9q38MQJUtezQh6+6jJa3O
ZK5Hho2owapx9KQwOVeNdlFkjsdjvHbzhRi5Ou7DuDxeY7RhSI0ObLQ71Lt+8KcsokMkiWz6FrDK
oi0LNn7KagBxnSC8qigqyFu5ID0mzjINKNn0mqUAOTUsZP5B9RjyZAYdaDo+Ha5JqwkmpPA1rRRh
nVZUVMIGwzbWcPuY+QiZqJhnrbpKFUw/VUFVPqbraVKp62BDt0ZdKFZ8nOnXW6rUYCyLOun8UYwc
EP5gqERL71A+bval0ILs3dyuyWp+W7Vgmbcj+v/jMu9YIX7wWbc72aS7Gk2L9B5FAJl8Dqa1K06b
yLRki6ZcmyzksVk/lR3aWWevUUqJwugxCfQL/54ygX7bNUm3fMtmS+GgspRpPNrVJAC4T2my3rVJ
Uc3I/G3WdkxbaW23zMnWacehCZxFXK+UHzukAYpmK+4WPA/0v8ykMuq9OUFK0SguBzOuK6kxDn0b
Iug7Np9E1W1uHorSEv6JurcmOMi2dS32slns70ZSLuaVVssu/5FLJJNzPG68Y20tQVdfo4wzuVeb
nLTpc0VHLvljSoXal0Od5gz60pHg/Uq2KU+DnTugx76zgay43FnQbHBOa0PEkruhanVUnTgm7US8
V1czFKvRuaxramSMHMkjKsLDwaLfaJQ3TtYN24+nG9dTlk0aoLKexyLB431FwzSZxWSPGbfKNGhJ
4D0ULDX8jJsRAB00zdpjUQ6PF/WU7212j+t/ecyhzMddtawb5caZ6hHLQwC+LL4/XrmLZFOp5lOe
+7QlYI6rtLrTK5WFa5bs9L8oG7Q/umkVHh0WW837YbMQQkPqwhur1oTck8wTQdv0WWG7TE5P6YhK
rUXeqWgxFFuf30hKZPkfjelnI9bjmt5U1960uYW7W9NFhQxquuoepHFB4PGB3S5s/qKpUE4JqWVw
lWy7wuhIQUcjKABHJsxwg4hZi//nrhCjkf4iLpWErq1djWBfdItYRMStbC5v2VJupow81l6fw8EB
KYIZOJ49H5jAdv6QFo2PPJzQrQ1PNQxkkfUFfbkM95ACxuGeXGLM0f2AFXWHD5DOMhz6VeY/ZK6h
NRVKD2xPwXnh9vYYjZuu7lNinRXuCV54vX7D4UyVvxa8DNz7HAiJyI/JUE38O3vVVRDU00XF76ad
dINV/lA88ujlNz3QKRCOeVhorRqOult0AmlPxkBu1AmHP0yD37sfML1RJ8FimBjcHJ5iGDvOpzyR
DROG77owOqNAPNZJgjw0HBRCqrijFcmEuY/n0KhbFa9TPqbzvW6p2wbumSp8BcZGLupoJpsC9Z+h
srHUfDqkVdGJYW8KtQYKw6EM4s7m6PbH1dGBLlI09VvzpnYatfhEpzfMNwL1ExNtDpYqaHRuOww8
jM4efInFsyZ41q6zJCzM5Qk8SBG4DKh5VFjS7Br0fIIgRGu3gLmwPtYAKr2mYoK3MZdoBKnZP0mN
VIMbBYbEhdeX06R/3VpBxR2gZet+8ERrMmzI/6XzbWob43T7dKbqdftQPJ0Beq77xEva9Udip50x
7i3AXGrQkFJkrGf6Inw2KbcapiRbNCKzprPLm5AfHdqII1Cdmr1hrpJT07IpBkeeZlYMhi56Y5Ah
IoTlWO+XAPnugR9AmG9+91QGoBmrMg0KEAXBoX+q5VGHJXOQ0lNB5OmymE7JwJWiGt1qA1aCDsmC
qWU3LSxgOa3uevQ6a/JJk9cVdeWoH5xZVYfSgYrYSZjtzLwYElVyGVIa9VFCLJBXUlr7yHhB9TKW
DuYcayirmLoeAAefkGquSvArUTPvorHUH7SsdrgCCE9MlewiRDcezs9i8qwbxr1pP5SSet/9JspU
J/cylu2DnZnzlEdW4M+L+fWhPfOPSAO3TcV/zl3DaT39pA7JtTGT/3W8bz58r+6HN//Re/ETxFbz
S57/K/U2//27hv96+GtsY3ff5fdnf9jXUsj143jfr5/uh7GU//bXVv/y//cv/9f9w2+5Xdv7//O/
fzZjLdVvS0VT/84iUNz//zfx4HNTNriqvWY4rn7wkX6AaOG/gEKDD3dJAAHE/pt8YDjOv9BIoguM
6RUcl9+4B5rzL4AWQC74CXo4aIX9N/dAM8x/WbpSPaWPzVWOEuk/YR886ID/T8cXvwtPyZ9AdAO6
APD/XEmzr8uFCFWJGGM483po9erg9gYYgtxNdw6d6GuK0eMul8j9UqNy9gUgwkORN0gTueN4pPkV
XGhfPaACz98JHChMK/gaPt/6vHfmVeki7WDKYxo9kGRtlDuopi3lrdWUyf28woPY4f703qEQxf0E
wutHev6UEpHCQyisloalJOON23wt6z5sbYHE2rpQzYpqdvXP3+Y8fnyv39kIZ7DuxyGkY4nyBHh3
+tQKePAbQssqutEtzFXEpS4DBNenub3tp6YbIhTttNhfs9YPu7UNrmpRoSu2Ok0K6NP94RST+UHn
zPkytf5y63BzcUL69f19mTXJUcMw4ONqBsUvM5nETwf+25d1KNrP5OicSpN29/aHPG8a/vs7uHmb
4EUhHJ8hzYxM9rqd9SJ2zTm/8lM7j2CEXFKLV7/lbHJZtKZp0epF6OhcikzRF0QnFxZcrxW7yTbm
qF3wZO3zi+Y1Cq3w4lFwReCQ2fQ+zhG8UyGC1nf5IE2Mv7jAixAo3ftBo6DcB86Xt0fvte+i1Q/K
E5CCb56vgpnIbuI3JeKsJUjrpZT7us7990Y1LBdw5K9MFDKRADXQkFBeD2f7A2yGqDZywzivM4FO
Aj6J29rNu7c/6NWnEBmU2xlE73PRnLVydIQw9Dwu0yoHfqdD1fS1S5YIL58C4UgFIB3Yb+Cei+Bx
TZ4Tqhl5DHgnDTsoUGhe5pccd85QSGptA0FGNUEpfYHk885QSHKxQa5mBUsBNPeuNqvshF/FEAp6
Fl5aMYCdCeZ+9Zf9tmCEw610uUDKfg5keXwF0zDxWcECgs7T2SvQG8g9dyrymMbvr7HN+6OFQcMR
9vy8sxHhj6YJlqFsvEs77pUhVlqynDcMMeJy6u9/i08wlJKpNP087hE6xD+pHLkedG349nJ5udnQ
ATAUg8wA9II2xdlTJGB0zGvzWO8Ci+KS891c669aiSBCulwgqr02lByYiqYG6wlo4PNnkVNRD7Tb
PJY9wgj9hKEbnqZa2PlthjJx0N2o5ltYwsLavf2Vr5xNSJfoRBSA2A6IP4X7+G0wp2z06zkZythf
vhXD9N5e8RcXaejn+tVYabd5WUcmKgjIPiDPTcV++5xRX+uNKlzWNhwxyCjGv99+qZcTjIWkjU4P
Mvms8fOd6k6ULp1my2IqL+IOxkHwKXeS/vj2U86wQ2oBIwXLiYxan5pq/WwdJZY0YUFkuTrRip2w
goJWlytPc2AIeleZd0K+Mv/L7cdmbwNjP+V9AlbVvmgI8HL6AdQgzgtTkVgLo+r5HMyG3fvJlOdx
lhnFiTuRJCvRl31Z6VmU0C85OGKjBOdhH/32GLxc5DxZcZFB7wWINJ8tcioeWtUuLDywAOu+WdFb
Ey7me0EVOH/Q6NMvjPlzzOLDkAN+5fSCgUIEO3+eaQxz5XBLjCnxi1u60RZaWovWSny5LUcLAXrW
eYR3c3VFcewAqSy9RAV6bdrJRRGQBX6rKEFqTH5b8e0qrNWmmBZ7rRG8s+jd7l1ylrAdue1MU1Ff
jbTAP+dA69BSw1UFhjhlDitrL+SFD1bBz89zGLwgDciyVPw89zoYKehwDatkLITksMia1pNhk5vN
uKdLbKJJqFV4Y0J8Sd8hKLB318nvwg7L9DZq7Godoq7SpthOyjrZN6joDyFyZLodNqlrthQAFxfh
+MESQVjIxL/p6R//hatyphwwEEOqAA386U028J989PEmMvuV3v0mfnV+UNzO47C6oZ/ii9KO6+j+
4wBLTqz2IP/HZld85N/nQQQyBe1bDHGjAQjgKo/fjoFjcoZ4arh2wvr89lp/mdAopQ3sTUzo0SRs
Z5x0y5t8N++WIbb6rj05meWQxHrArBvdObz9qJcBjEcRuJT7HhK15wHMGNtulaBeYsFRfK2hCL7z
cv2Su9qrT0GHhaiBaS22Js8HEENTAThe44N0ZCfypf2q2cX0n3yKB6eb+x4cyHN/U0zhMneyGhmP
K7wARGRRhwKns/vHAwaLEbgRRFuDeHSWS6xa15o4ncjYBt+0N6bkR5EhDvrPH+KbwDI9BAyVMtrz
8fJXmcmBCnuMjNCwl8t0P63jJYV/dV6e7Wnsh9jO0MMIcef4damIstJbxzgP+vKKQkx/0ui2XXH9
xFB3g7W0ze5yIYy/shLAbOiQgn3mCHO4518GCAOu5mrxUF02UQEBbF8BOrkwfq9sIHJ+ZCvYQQ5o
0PPDojZ6B1hbHxdiWiPgOhqkMlfdUp1L8umvXOPhRWGj6HPZsSyW3/MvsipaMPS9+jinOxoJvfT2
Y74Yh3b0kveJKYMb086WSANmFDXC7PZz2lmfy67J9y542i/mLK0LyP9XBhnMv6LZKt4rEev5K7nO
VCxVVsu43rbg6KXefaL51v7tNXpGqVUnpPK7hwChoM0IJ59FRdnaaan3jowLnCzvNEr2FH1T9Nyj
op+PWVMvZAQb8u42xeEudGbQaxGFVwfgOj6AFEmnQQ6H1a+/ilEziXFBU9UX3vKVlcDpbTmUWpgg
QP/Ph4KOCzWBuh1jGbgLpdeZbpkZ0Lj0h/VCZHhtJTx71tlK8LzWrCgfjLHRZ/7BWa0U9qzWH5os
s670xc4ODSjJm9YJtD8Qb0rDivJEVBZJfgKquUTelnkXPv9ML+xhkmjzEd/ZDWrGzsJVLdcsWQ1n
jlsMZG/yaqDn2rfeiM7lNP90aQvT295qbJM1pH3cQ2CDUKUCRCN5ANsgad6n1YDzTNamCDJnLq2c
dKWBPwej9CLplg0AHXccDhkVdqW2qpi2VEja2KVxfomT8CDfeha0lOsXdExucurcej6ffr0B1WvA
LgDxGPZF1ueHabWMCK1ToHYVlevKze9zJAvDZBim60ReYxUlxxlrnNLt92tdpodt9IYdbEZJ/9mk
bIQ4F/VXc/p7rit/18PwirKBLxWO8yuTox379pQCJEfxqE6W+mrO5+DoC9/fzfCyrzQkbPaLh6k2
SkvzhVPt5QImXMKaV/Z+nGnnl7tW90auz/oc6xrY3kwG/VfX7SnQ61b+8e0d/TJsBDodBso1UK4p
m54VN1BBmWx38+ZY6+HfZkN53xWTcfoPHgKpEn0X/v8FOl+zOtkTmpaYGtu8Q63Vi6jtXaKQq9jz
fJlQ6aIASmhyHJNK7vNlskIx2cgTlnjKh3ug59e5Nx902oPIMXTWhTPttSmCIsxjAIba1IefPyyZ
baeoICXHYBvRFt6m9YDUJtVPrSsv7OczKSy1n5GkUWp2rnoaR+nzZ4ElATroFGvcp04b4RQjrjpR
mAcwYLit11p3HazF8N0Qrikjps9959NLqUMHbHHA1aUKFBigtwIKH2llHqVXzL9y5E36C4PyymIC
fuwh5EYGo+j8z18UpVAWGIdwbK3oqesj+mZun1YXnvLKFYmaAHdjjOZVZee8ptlVpuZVIG/jbctb
EaFyAdbWgKBQh7OLfE7Ye3p/ytNmGkN7GIzv6QhT9rDALPicjNAGLhwCryw86nFoE1Nq4vA9LxCi
om71lmi3eN6E8X3TsMJiU+dx7fXDrlxQWXt7O71SXoOi9dsDz1a60HOtqzoeSNs7+QPyS3nsbVNE
Zemm16ugSj+PbfInYjP6Z1mW1mFalkt2aa9sAJIsalwIA9HHUD2T3+9HWeq5Q14tW9x5ZnfcyrVC
exqvptpK7Qvf++qjWFDUKxHGIzQ+f9S4JYATq3mLEdOmCBJ0fgSmd4bqNQwXHnUmofCw18jowL+o
joiqAzx/Vingcbmzs1Fw8q3jhMYNiAo7fVcUvX/Sssmm+IAPIqD0cb8FSY/pdy+i3NHaW2BJ+YWl
/rIgwUSrjIu6sMEl1Hr+Nlrb+/VajFu8Eh2w952cL3AG80j49XBdAA4LgS+te77oZ99P2oWU8rVx
R5ZEuTpjLvIi2TPGwpEgCbfY3Mo/Zep6u6Vq7gYrv0SrfcjNz0I3mev/POls1Ne86WroGEZcuWv5
PtHzwDgY5tDmO1rh8o/NdjM6xAlso3C2BiOeAKNThWgrFw8hfwnAsCX9bSpL2w9XDAwBAk3gXijc
B80BZ8T+py8mfTx5ZWfoN+xQrIAxB85v6q7B2alrs/QS//Vl1EZghYHnMgI9nhrK2ap1vGypDUez
4t4vukMiWu0YgD+NM4B52s4H6xTsAsieGNEvZvMxoBn4dS0aHZ3Dzk+wHMSG5+iJwPuVFAiZc5LN
2udCm4y7t6PJedBGkRW4Bzangetwupy7hAvhu7DQ0PxOoBpFuQH2acYf6sLGevkUj1IAIokAp12U
Sc5C1uxWhSVlP8ag28Wpt9b6AGl7+uvtbzmPxJTNHpSQIIUjZIhs5PP9UgftBCqgn+NllutNyn02
bJci+IJys3e1Fnr++e3nPXQRfl+4OMSSNNE4JdWm0XGut9mW4A9ImvQ46SzvpyxI7MPOwOg9HBGw
SAGngIAKG9LsKeJ3mDJMS8sBDkby//dgFbod9UPaJyFiZuIr4B0MjIEwBnPYGLh5h9uDQ7e611Ug
YDP3DwNMOllG54pvAz/dhLWlyRxrhXH40Sub92FsvXcZOlU55UFHH0N3m5RXbp1QWBNGP4iobSCX
hWDxJP1PE64i1wNnoiXd9qDiZnv1Q1iOgYikkznNLnOs9r3QfLyGc8o4P98eQv88xpEtQETFjoqe
Lk3x8xg3jugJ1PUwxmgaZ9Q0hbmdgtnXP9jdTxzStS8AdNa/Njt3r/xadKHujmWzo12B4EMFOOUa
vmP7d23QnAuLbdSqXZUL3CbAn2hf18kzhnCdPR1/K9AtN4aH8bVIVPt6k7b8kWV+2x09TwYnppeZ
qSChxXrv9rdZ6dNdSCHpApTqCx2OGACS92NuId6ayEpeV6NESgv5F0Ah/lrAb5eBlnb7EQT43YjN
VY9Pc64dq8JJ/bDFX77bu7k5v8+2zmqirFmHu3bLjS1qeookEeV3r4gGZe8NinZ0PtIAbIM9emvZ
9epIuyPcJ9t+m2W9hQIdAhnZ0uu3d9qcl+a1Odnyi1nUCGxN44CObdp3efbOd6vkvZZu08cG8Bi6
hqn+jRU2VqGejUYf1mWi4/TkdVkZctub/QhlkWY8OoDmUpZa2sDYn5pbURSdiJZ58QGrglla9hW8
A1Dmdnusarx0Togo9lmIVFR/Z9pcYUI0S1cnrDbrT6BSy6Zic+8f315A55FFrR/XwveDqqmONpQ6
xX4rmAMGEuYILyvWR1ci202xsaUpefjHT6FgRl+W6ws883MtsbasHLPBri3uFUjasgrcxQvn0sXv
RWbHx/AYlw/yKJ0imf38Y1Aor8ZEG9e4BCJ+0l257QuqjxHiPvNx9ZbvcPKWcFgtHVQxN20s4IcL
lzV1m34e0tiLHH50Lum5UPJ8/gqZ2SarNicjjVNMmGsAHP00ZDg/I7YCNL06dTme38F6//YAv2j1
qU8nEij1Cssjszx7LnZPHuKbHQ2DAV2NCGTa8LViGGQI6iv4BXhrgp3qskFyb3M/tAhuHOAyBLGr
adB7q/LOqOfaDkdyw/2KmYMM/TkVUyilWV7ojah3eTFGNKSIW9wBwVc8H6OhRi0N44IpXoDohYgG
6Qg85uXelot+WtpAcvfy2gvJ4CsLnSBJU5nzmnbguTG3jqmNj/LCFI+zAZdLx3ob1LR+4SmvhGOq
iGgpoHGJSvZ536M2GjCkujbHs6+Jk47zbxb5Ak/kEP/C6i8EmTI/rNcu+wWUVyAWjYXopYrPK8PL
HqPhCBgJv7Dz+kc+jWWPjxM3+dnfYLkE8MFXU3x06ukqKPvktpKeeXth/Vkv59Ql0aXET69CeRc9
n1PdLaEQpMYaCz042aUMyd8+cHG8Nengr50ecfZ9n7BXKnwZt0T10sBrBqmJC+/xyjTzHvTZ8fJ5
6DE/fw/YbJKYm3LbWeRy5Wem/Q61ZPu66ksvbKzVihYTa1azNdo914I+qh38IJDqgsY7JsO+qk0j
AqZzsfarkqezRc8dl4WnYhPXz7MBKiHGQ9HjxfwJGxWvyX75GtWWDt7kaTCJip0jh/06pcX3MkfG
EEFNJ4JefMlN7JXVwS7A8FtNFJH8LFAEYPgbtDu3OJ3xPtfhif6xTJm+052li1KrQSdAW9urt6fl
zJOCuyDJq4qIAOHZ9WyR59PiOmXeWu3KZQg00DFxp+TgtsVwnDctuQIeVoeGnX7ujHLcQ8TSYZmX
DAZ9gp0NOv0j9yvvONa1Qeu+6G7sHJVQDSj/O4BFGBVhaH01Fa78uQZivrKyxAwX1GB25mTY15Nu
362ble0JyNwZmPmQ81h7Z0rcGKdtnveirqGI1j0Ybd2juSILeFj4Vxj1ar3HE6G+AIk6z7MfBkN1
hX1GxHlxtxlsL0FCx9jiYe2HvT/BFAnavtplVbBEubnaF86k85uoeh56zbbhKu+DB+zm72d8J2nL
F2PC0jPHOS5cr9+VRSb3edY3x7cn+pXtRyJKtVnX6UrR3nk+z1pqc/5uhR4XwM9OM8IExwn5oAu7
/LWnUM+mrWwCLHPts6QFWT/E3JxJjweHZNasJ+806eyjt7/lRTVDjRvKMw9gWNqsD5W033KjerPI
2IfMiJOS8xWUjMr3LPLpj8gRFH+lyzJ9dYIM1emEL/3UpAsKhV3peN0Baxm9i8qm1y71IF/79ocy
sJKTpj2j/v63l2oTUwAfDfQYPyoAJEW/Rihu1BcunK/kE6rnSApDXU4JvZ+Ficbxc0twNMeFs+X7
ZgrSdZfqSNyHZVAWd1aTZ18p3q5oOaZpF+eTNXI7gxdG7r0N4hvNQxsPX/zPf7h+NnywltJD1cud
jQARRy31/3GGyfuivOerS6yyQn0+LPkUUE5bHYob+sqxmjj+zlgneeF4f7lzqfeDyDPwYA5s8rvn
T+GKD38EVd7Ycwkeo5Vl3LMseYOsbXbK522+ZCrw6gOpCauTHAzJ+X7iqEu3ddjM2E18tAZEMkDO
EMZ+5lYZLRCsL+ysMyFZFaj5wt8eeLa80Ek2kIi0zLi2VkwMRL7zre0aqu8NxWJxMCD9n5DeSPZ5
gGJyNQj7SKmm2EE27j4pPZ5dWs/rdTN035fCh11Kp+KqdjftsDgXJuNlWONVUS4Cq0e5AtHR55MB
0xz7K/LheNAgP3K8yhB2URWJRBYXHvXqNPz2qLOwhiOzvy00COIAJveOVgG1pdKGMTmv2UGr8ktp
5MtNzp5DyB+1PLJkCuPPPy2115x7WWXGlrDTq1TofNXaXLJGUnvieUrysLOZAYS2cP05W82wXGBN
FSaLy4EA3CadF9dugUMGOclh4fK/B0EWfH07qr68INGOYffoFvuIDuvZQ2u0fILKL6xYbhbiBbL8
pbdYl9Pjdm8G1JkiWqnbd5QAvAsR4rU59JRMXKBgh8AZn4+p5ZorOyy3YiRLxImove5oPUNFqcok
hDo7/gfP8wlI7F1Vhj6vDI6t44yIeVgxhGAKr44m3ntB30ZVZiPqTi34wq3qle3AcuHOYXLH5gJ6
Vr2j2o2a41htMZcckrh8NSGLWvd5mxYXnvTK6gTLqKzxXGVudF4nTMS0zIj1bHFudfoRWYT3YF8v
Aehe+RwAwGhMBTyERtXZdEHhtJGPIUkax7I7kZNlyJfSm0maPr3wPa+sDLow4Ky5NtCVtM52WxBU
BjIU2sZM+eYfmB5Y7+FhVYdyXI0jVcDyn0cTkPAWxAVMB9DCPP+0LGlWqrl6jFiUfcBebPzaleM3
zfKKD1uxZBcaEa+URSC40dgFCqp8Vc9PrbUZjNYRrh7DE8dPdQ76j1ZW6VGXJDpqASgsp35nhG3p
Twco+/X1MBfahRvAK9PJO0DcsVTeApXo+e6rDTmuODzo8f9l7jy248ayNf0quXKOvPCm1607gIkI
kqIBKUdNsCiJgvceT98fmFldDASb0Zp1DaoyixIPcHDMNr8xqeXv4qHs6TYmCv5py3Bmet9YnkRu
CP+SFJik4JsrDF+CTkcohVAgloOreQoTSnmNeOYcO+lQcFOu7TtyQYsWM+is4zcq69LMhzXimA2z
+qEIPReyImABVwRwk8QsuhIRwLpE5Vh1FLWLHX3shJ1S6fK+1MscN+z4WagUCepuVezQGI3c90/a
t+5y6h0r/2rFJpyEyWaTmHMr5uLdbPXJIUSu/oM2JsMhbuNHRBqoUUpKfJll+Rec+YoPxlxpe7Sy
c7eoEu0LvEHF6xoTCMUANrwetdRDjK1xuwLDjnNij2+tD74aVik0fegcbtJjdO7SmRK/eGd0ZrMX
0Cy+Hwx1Tc+Dc9ShN26gtUdJmW6lvpxQoORFDfRMC6U7aC/0v2k7XE9NVtx0etICBbakla8lckPI
3c/3v8hbL8mNgOmvZqw46U0YMcZyG2ExKEHsgFIZxcu3Vhs1pJikwXt/pJMu/7o6uWbX1oAM9Fzc
7DcYmEvK15fvFrO6KWkC7KUw775zNRQPmZKh69dkLeJUmfRNmkr5k4Ym1kEx4jNnzxshBuccqa4o
S+vhunnjKYrjcmkG+S6Um9HmuLuBqKq7PZUSbFVNIEeh9PD+q78cn5uwhq46VwaqsBpX4fpMrzMk
tGDSKdCUuwop5pVnEWUf1AlqlU3jMkOjY0SFPtbhuZllOsg2yrqasSvHrIjp3MzpXVFrv+gsNpEr
00/xrFm0vuiWoH9HajQWdpERlmh4wSYW3d5Ii19JMk6jk5toCDrB0GIe2uAVk3imIZiLbdaW/BUl
1flm1qZxv8ydoF+rWhtdGjVFChRCVWSpUUq8CtJRpxm7IIlIf0KrWjcuA3VxKmEcrqAkDXSq0MiC
gyZGWe4im79UtiYJ9Yzcn6TfKgFds2vJmCUgDCRKJfBnwaR7pfXt5GRzMAmHjqWy1wy9uBKFovgh
0VbW7ZZw6xZ1IEBqkP/L/ULNsHSQfSm/KMIo4t4aLObi9FE1fMGEIbeR/U5+BvDrqwtU0LS12tdY
MP7Dim5MZ5XJ3ggC9G7f/7JvLWrAQhIPReUEOunmyF3oQVly0ip3IHNujaWSPrSxsXxaiqn/Bb1+
vOwgLroG7b7HQkQ8FRB81d5IS5kd3n+SN64YEiEQZlzfuLNsd9eopoIgB6NCibUIL2ghwj5EGmX/
26OsW1hG051cHNmW44VcGK2M8FigoI8Wm7sAMw4Pzf2n3xxEplIjAQYSLQv01zbVmHS5nMSu0+/i
bqy9GpMRd4njc3fyycnHKNhJgMpDywA2yiY47aVIRShNMu6mRM8Q9w7lmzXJOdSGeu7oOzne6WOx
81dOMmE3EeTxrMHhVxUcpIQ7jFsVu8+q+1ScOztLCwFFELlzRSuaXFMtzyGr3hh4BZuRYHD0Qkvd
hHVasiwoSyvCnU432jeaanSyOu+9eMl/mmKEEGmK+XiMHtGZ1fh3GeDoyAP5ThJMroiyO1CEzZFX
AzxdBCVOfbM1SFKp6kS7tlyy675Fj8al/yXQG5Zg6dMGTA7II1VehYSBk+aQTJH8oHCh54J1q3aW
9QMlauMz2lf17SCmqepYQVuWHymsxItdpXMR7HBRQFaB8Kf06mLJA5JHVE+8RpFTx2jbqbysdVnG
LqkCcONyvBq3WMh3vW2hI147QoY3iNOk0XBoliqs7BDD9jtLs3BrG9Is9nXBGvwMX1hUx8qhuJPq
HHXFEGO9pJQyDu7WakMoc+D9U0FfFbtmabDhY4zPerP0+KAiWPaMKBX6QPNY53Y3WlcRsmftNado
Iu2Rz5m/dBqyBI4FziHcta2GayMRwPQTQVnlZ96E4i9k5wSy0qSVK3sFk1oIccdwnSMtki9mJGo1
F5Zp+5zm2YXAycTxH6JAZisdi+EgpOn4YU4s9aHTFoGXjDP9UI8LRhy2PhuLh5xFiE41+AS7jbQ5
cptO6X8O0aQ1TjwOoRcOsjLs0LErWo+aeXyQhEwO3QUzb/RNa1r2RkElPSjlYieGwrdeydIvuSrn
Od+mtISXt0ouqe6pdxQKky+qWbeRg/i/ljj9ELVfO7Wta88i3roz+yXZ4eAVXtRWmj5mTa+A/ax6
5SbSYLys+mN1YE/I3/yebQY1p3X1UoWga8Q3pi6w2bEtJVNCg9UiJQrtyRIFVFkQCOnVqvPaatbc
CqWyc5fJGgEd7xmIn/APOWGRoMb+5XhUUcDKVe/N1BcSGnHaWFefYQziyYA9xUGex2Rv1kW2R4cD
QbFkkQ8KzdxlSaUro9Xj301B4UGTslCIoYMLA3w9P1/FLNho64OVBrnPc0QeAl6Km0yjarcDLNhw
DqwzV8tpTkgsja46X54+JeX6zZz3WWapKPmWPi6sva0YwrJP0Kz7hBZPe7sM5nwlprrI7OcSokLZ
fC/Nqfz4u1cP9QpshFc0Klf61uRANIXINItE9o0wKK/MORuudGy4z3zo9bw//s7YJ1DKJhJes8It
sFlGwxXB3Ui9W5R0L6iYJgQRSlEZalJOJEc35lJPttlYgzfO8TlM7+m9x+Bcd5RU4bygYX/8XTnQ
ZAOsmnqnIWN+baiBhFRLKLgBmgLvT+bp7YP918ryBUb18lGPR9KiaVjEJuU1W3giEd2QGbnmPSKI
cH6H0qAS2yuc07r1m1TxVdiDsIOKEE1FeNuba6+YI9ClcaveNbLVOLpgtE8hNsk7a7Tmy1QfR7eY
g9IzlkU4t4hPtzAF8BXrTiEYvjbepke7ppVnzczxgLhDc+7zjPjwR6PXE0ClWnQppdG+K+sZUxMt
cnXkTW8mLDssPUO0Ovr++5NPcYPEjuPLOOno6RUKeFavaXdokPS32kI+bVdDIx+wUntk8iGgQirJ
iQDS5dP7Q7+1vClrrnREyjtAbI7ngDszqfJY0YAGLouDPFz+ITam8CKfs/G2bMyrpMpgGyecrCFZ
yvuDv3GMUE6FKUMvjq47AjDHo6PpaFjJRPQ4xCXyIEVcHQZ0kG6L0TC/GWWKeZzaqonNY9U+gJ3M
m0rtnG39Sf2OFfj6ITbLwAqMfsAVTKdJMojOZKnhLlw19LUOsQlo9rH3/lu/XA3HRwo+H7gtrboj
BGNbLMkEk2DsEUW5a8RcAHKGXNxXRU/yJ42L4l6rgKw6nWhmodOhg/eVeEJqXboSDZgTpOE7h9Uw
hk5oCEWG8WqbF7YOXvUrAQVwuTib0ausQbBWdhK36YHwVQNEQUYEV6KLha9t0qAV3dLUPWSSNLZO
Crr1x9QQ87z/pqctUJkomq4xbEeGBqh5/H3rciIUa0z9bp5oj5fIOV9YbWPdJHnQ78ALw2qaJ+BN
gP9sLowrmEi9XXVRs2ux/DvXlTz90DwNkf1apxUh029WWyuXyNCVtX4HUK7xi8J6ZoOPByPKzatR
ns41306yvPXlWdlU8LmayV+OXz4GI4js2qTfSVKs4DqUj9RshujizByfntww1oFVI7cB4w7S+vEw
2orP5vAy7tRa0L4DhieznyNfimXrVi7xDEbIWviqzEL7cchmbL2m5KpLLOEndDFCajkPNQ8HIDN1
Rbwl7zCfCF0xQ6PTKaThnGHuupe2Sx+vxrX7rnHobKMmIxPjqjdn/W40wgUwZCh7LWBFGySdvHt/
Yt6YFw6WNSV9ARVtd1mqV6MeV4pxhzgzipKYs+5HY7auQtxxbQmlWkcrR8ttBrSm3x95Df02L6kR
jq4xGdzok4J5kSndkhhR6EvzMh1m/GoveqSHL3pEz9HFTHKPxndx5iw9PcipIRP+0VrmLAcjc7wM
wqUQdKQsIh9RiOwqH+r6koyvQtNNVu1pGRd7aCzwpvJoXYDwX9z33/n0w67Da3iarvEwdfrj4Uu1
02QRdy1/qAP9QDOptyUUc3c9UOHfDnYZirgbVArHCo2Q46HQbjbCOTMjP+nrdm+MWXNAKUpy0kyI
Po2on52Z2dN9vAJtIFXh0wqMftv/SPVAkQBoxP5Ah4XqBoCGIkC28/0JPIVMkMBQ5oTXs+JSIB8e
v1YPkJlOtBT7Mn6gD7MGK8CuozxTr8NZiHrE9bPqI3RJkLyp3Bmc/0OJd24EBBD2Txgmpq3Kwzja
ihpPfrfoynMejaHo6nOb3yYK8mdnHvmNi4xHJm4BK8gZRL/k+JFxDaD1pVSJH80GQv1xxM2Z5vLX
BbnSvVgIoYuqpIQ1UcPTmkF1kSq1AeZeER7IoE0vSBPloCMQe4il3vDmHokTKah632iL+LJT5tmD
sH0n4pBigdpX2ktEQNsDwo/VpZzjx4A3S4QGmtL//hKjxwQUmKYe+J3tmapbgRaXZpr4OXWBrqHm
hIuBSsatrr6f8rf3P/0be4dWCahfrOMIgF9WxqvsrdFwu+xQFve1zJptUFaJK2ut6FiUk8/EvG+s
ZYYC6Ive3JoqbxYZFldNLi1m7ONgmH4pxSh3MHloz0zfm6MwcdZK5WLfb9KWARO3sJnaxEdyOtzD
3RDcTlWjM8vv9DonJXs1ynoivpo2QcqbRUsYJVIaw+nFDGSgZd2bIorikGjOnXBvDkc/YA1WdRqD
m6kTp3EwzEFMfGPW1Ie6r9A9nmfDQVXTuuzH6FxZ7vQWAY2OnRZmkEQstOGOXy9qRFPNUGP1ZXB+
OyiknYsqbLQfZSJAbZoDd45r/cwx/tZLri1lMPC8JMWE40GNOQ97aA6Jv3JkDlktRIj4qroXRfEP
tPrPJQBvXFpkfUDPQdurCgvheLgo1IRI7cbUTyShsA2luOom4SGv1V/yoPjWlHxQc+0GoeXf1fvg
eqazQzaPYTMGo1tWIzK3vSZlnOlBzyUVh4biVfk8nJlN6TQG4SJeNS3JqQkI5M0SxQKtDSKR0hQK
JtA34E91XwpoMyIK9hxb9pIJ2oVIHObSdKbg2UPiDO1gQE8oxiQWKbpRFZ/7CeLasoylYwRLq3nm
mCy7brAWLJCLMT1X2npjDUDpYNfCfl/lOjen+pRiHhYIVIONMV/b+l29j/UUI6ElwXUAfuaZffzG
8Uc8uPLtaWoqgMCPFwHkQHwK8D73hWZ4jCmBXyTt8AwL5py80xvHEgBzWOgrdIgh1xd/dWDgEmNh
9GzkfhjGMKTLRHU62ZjOfPQ39i0Gf3QPIcNRsdE24Ymez5Ja9mruI/BDZ00UdHeEqeaUupV6BXpN
boM+qff+FXIKJ1jRLkAkyDlWQbrtJOZTQ5zZh4U/So2JUVyV76xcq69M8AT7JipHP59UoPUlomyI
l2tPlbwULkm/BnmKcu4QC+Our4MCFyKzvlGXszXDNz4zdowUmSi0cPdskadjb+ZhqM+Fn2R9emWi
O32FysIER9DsznyCNz40X5maIL0papNbCEfXod1kQML3ZUSdnKYQUlvEjGz3/pyfEGc5RGBUAjjg
QngJF47Xk2iMEiJLaelDXVLBhyvaZdBo+delHl42NJ0TWqwfFlxB9kQ+5a5K5foa4VGqHJpW7/CU
gcyDm3FTlfEOrFThNeiV74YljS/0IXuUEw1Ot1wtP0IIdU4mwDZ7/x3emikgCTRDUZkjBtlkDQJO
EyVY95JYWpQ4gFsdxYvoHKXkBTx2nBERrKM6D6uKyBbw1/FMhZD9wPRZlY+jespyxG9sX+UVqm5C
nyuZ2ytV/D1KIQW7tdwpn5c5rAx7VNXgiU6E5A+TPH0K5LB6KBZd/46TXIsst9EkfomHxA/Ic3JB
7XAFWDdJJ1U4KATnXC7fmqq16L1Wm18UEY/fYbFqBSe3tPIVtcwcCdW0yF7a3Hp8/4uciNqsq4pG
4CqVDB+S1ON4HBx7q2nqrNjHtwEdhfEzXpJ2lCKr3rcU9FtP7SUvqU0Of611MGm4aEfxGu/Sw/sP
8sbdTOWZPihNFcqj4jofr05LHGRyPmiR+EhwQ/HCmfYi0RT8ihOr3VvL+GsujF0fdM0nZSqyM8CP
N2aB8JT83QSKqKM2vIkMpLQWE8h3hd8ogwFbVJo+KxFK5VCI9H2C63FqV4qYOJpYRtcjgqNepQ/m
HnpqgiVSo3kFznBnpDjfuM45vlaGIPQoEEDW5maEGReiLEQp0lCm8Klp0xn2LqCtx1nHjMQWark0
bXE2Q0Tq1PgqqRvlgJkgSIY+lPB7jflT3zNDIi+aMAhwra6efo34wTS4TAb4zxCoiOcaGC8x2/Hm
A2tOEYR+Ns0ERFqOP2QS5FMGj5ScsFWbe6WO9E9UIygahjQekIlCU7J0yTpWpXkY0xd8kWqP8HQs
OGNcmaNTa0Gf7uqiV7+XgShdd7zcTi6mhn02CQN4HL1PoP0FAgZqLWfhWtHrZZD6s5zeDYIKGQd3
1PYRZxh+BiPQxOOkHAIvVafk1pzjGZ8ApR4rT4IBnbqdlczXWk946FKXnaDyhCZMgdYqCmfAI0Xf
KTVoXG802zh0+kbJKncRa4MCG+CkCyHsI/FSwD1nn0aGnNvEF4WvS40KPLhZmp8m7OCKp0OljNzP
6RLjBv2i5a4awWQs2qL/KNGDqe1AFZqPfSf3qSOL0fgkNoaaOoA98Uio2rT4EQRD+YhPiD56BNPF
AYPJ3sKxE0dQuLqhkjmqMAQghyb8Xy9Ru9d76q5l1TgS5zu6vAGONnadF5rfpVotU9MN558pdCOE
8K2WhmmCYJJupxlik3bftuavWa3owZ7Z6idn27rVVjgbNVqditVmYSuCqsVQYhZfr1MQQ5wH6EJi
byhmthSbGVzjxSD26xer2AtWNoqfEnCtu0EukPsDGCKlV7QAJ/wuykZ5lqcp+Kjh2NDTS0lCp1lW
O0IB2cPeIdiTv1XDgvEBpLnxCntdEWorn+A+7snnvD5U5cfY7KIcf94GTriqNLqbzNJ0JU8dTnir
zRdDZ7Jiz+D0nuJCXj6XYsbGqYe6UtwgE7M7CS0tmkjdnGYeXN0scMoyLiovnar8u4qkquziM9LJ
7siO12zVmkcYGZlJVmdgt/Eodul8oeKnhRdXX5uYjUilgjuFqlKomLJObhzQV5jStjOwrVIZLG1n
9hU2SFiagmhCGQRWjREVoleUc+7CULXwbKulwq5DLfoZYBkRg48MIzwEM0mPLqHyCcT+iRL9Epcu
/IKIZ/IgRf1kXtWNjlRgtRITVJyyRZt+jIUN8AIcbczSGTabki9XKfTowuOCVB+RrsWzTerD8Cmo
Q+j2owxXthmNCB64AJrcEYQ6uI7SPC1vwi6VRxz9NHHYmzMwsx2uQOdcr09SIRp9K76E02MF84ib
SCOKgySL+671cf/OHK2qjEtVbvxWDBt70BAj1bLxezsp1u+y5aAnwCWjTU2jZdWEPj79ZjzZlmSZ
G79KM8Upe1STy1BGbzFQ6z3ePufIZW+850pSp3DEJU4ys3nPNikkXNoDxsuCqz6jPtUHCv7PSn7V
N8WetVV6raz8dkJL2MA7EmlSi6OruRlW1kPJXOSh9aOVAL1qwXuZjvb++wfFSQxPL8NYkafAk6iA
bOO4dsnZnmI++FJt+FMfPWWian0Y1UZ++O2BCH1WYRQQ0qybTRIVdOjfhHLf+yXa1y5JC5RM+hi7
tG7OhfFvvBO4dhSWOQB1CgKbs2+UACkQP05+gbaww5mweDApzSsoa+mZtzrtd1Ktfj3WJtVNlBJ4
Uj9N/pgiYdTVdP/CBd0wJZVRuOAi3GNbYXzWsFN1qyhpbMr9pff+1J6e9RhwICHJIqUCgrbR8YYw
0hy4iGlMvoy0Hr5VunVZzMs5Wa5TsCWvSh67hsosFQoKx8PoTZLWGAdN/iRL5R7T7uGqEWZaH+o4
X4F5MJ06HJN7E0Pki2zVHQaC1rtCrZm/W17gQV7ksykxkX1sH2SaEyRw624kH1cbexprzQPPgRuU
FZ196bfW0gocFNmL6+tv5hatFzA6WTP5rabs8RL8Nppm/FivtkFBsFf6yE2VcD9P9QWghivg0x87
Vp9dGYpwbTSzCGdYPxPGv/FIfAAgjTQ9KXts04m4x/ps6a3JR44z26MQOd4mI1jGRqaU9PvHwypW
RTpsAcmi8nv8za06GzAAy2e/0TowaGliPiSjgUKkgkDU+6v4tPdAqUin34nlBfQzYCvHY+mgnYQI
GyZ/BKtL2icahbhTCbkKe8CNKwYpmVSCY005kW6+Shd+wp1V+BC3Ezq4CVOGl6mhlXc19+Voz32g
XoWE0cmqmAqJoQtyxQPrp39foIPeZjF3rtNM469pKdMfXDb9fJWPwnIBy5cb2ZhAoF0vwVj8dnmM
F+Xp1qTwRVd0/cCv8jAQR4MSYsjka0qpQAqpFjuikHVPJ6E+k3W9tVboIf8NqKJuudmzWI0OwpwK
s2/NA0aF6ZA5UZ7D65+js9qtK67nKCtZXwva1NokpVpmbL4fWm+lvOiMpXWx4ZRdjYe2oKNoXiBY
rgjRNTwYwU3hzx/4Hh9G2SrPHAzrCJsnMFbVKJQFyC/BHx1PbGYJ2kTMPfttBrgfbS+R0CxE0FRY
+Ee04B8zsSzomC75uXt0Tbm2Q3NJ07WH27ca0BwPTbNu0aI+W3yNdMZW8xwlKn2sSYpUBp6k39+X
tIbhNUNDB+H7Ujx8tYRqPWsGw5hF34LDY8Ry/Qk33e5iGiGcv78t3zj26c2ujCaCLrJOZROH9Hnb
LlWWaf4C7ONTYIE/SCyTrVPXELjsAaXei1IAM2EXeoYUqbVYk+yGVQr4qG6Nz+8/zuldt2LfKfry
fSkHbkmNBWq1TSmtYODJegQ5pyKaa9ZnTtjTjwkXCAgZFa61YLNdyYVsxXUt15rfqFG6G4eGV5bV
5ELqzNpLh046U4Z446VMSiLaGoWh2rcFNlCAR2cjbFRfRLTHHgtKX01pdbv3p+6Nt+K2BJNmcYuv
vfbjJdpXbUOFvNX9otGKyxTGy6EPlWhP9jCBaRDF298dj6CZwjXI9/VDbSW0MePNllmddZ9WiuTk
RLNeL44UpsPMOnT1fI6Tfbr7YfgAw6I7g7gl/3v8fnkRIvwgRYYvWSCQAqjnkF464SKsKbNJS9M6
S2Ea+0WIfr7/oi/f53jzcxu/wA6RlFU5A49H1qMOrZCGmcUCa/ylqoTSoZA1ntYLn5ji9r6i3+/G
rQm0Xsxg3lSJ7tLSVT2UEOYbKdIyx0qU7y3BoY3cdOGb6BXvAuwl7djQijPL+wUWtX1eAM6IWXBi
0RTfnJNtiofX1CuGX2dC4elwghyjb5PHoESWTRwRh7SCMXZJsuYPZVtU5MRh7EldJbitoVd2BNXe
SUcARe9P5Ok+AP4BHGOtV9DS2eJAgoHp0MIpvA9kEO9z2MlOgh7luVvi9KKCZ86BhNIKY2Dmcvy5
gJKNWkL3+l6gHulbdS2Qf08YO9tS1Y1P5RSovlFTNFi9azVzl4RoBzlxLEkl0n4NDoekL+Vtxm0H
3SqKze94TfXypYkb0qHAO3YfJQmwNzOAgW1PVRyO1LvaenFnzer8udawDdML0mtb1JJGxQROyz8j
I75c6XrR5OjuRRaUB9DmQJNFdfGMKEkPiWUN+SOApwU9i76uUxsf68yjVFN+sXoI+0MTpffczvlP
I4zV7oDsVPGpblQLeAsm2vfBYhg7kpn8SaxLXNPHJZjy1abZeAZbIC42p9DyKCspvlxtNyMooYxN
czlVfRN4o1RLF4BXkp9xJSUiF1uWho6Zqw2WpIVeXbV9k/yqCUlRMJfD5UtdyvptUvd5imZ8qtzk
MsKCewM/0RjN72kI7R5ZPZo5QRVl+2wsBieLMp11VVNeBeI1dZ6cVdoHIQSfDfBcHTEtwYRZOrMe
Tsri1BKI71kN4LsomynHy6Gb0UE1Mlyvkw65eQvzUlfJje5rqwrotihDd9kYguKVNU2uBb24MyHa
6bHF8C/VOvpadDI3kUO8YD2jBjj+FKnyNZ8iGCpRqjvGGOuUXo3+jnbJYo8D8qXv77b1Fx+dAuio
EiOBESeFQWh58956jBlND2rgnmZOcz1hvO42kS5dJhTDdlqQhNfE/MKZLX4aTmhE5tzebD0wCWSr
x7MtZOxL9pN83/V5+SHQqKVioTq5OT33i5q47Uor02BX4TVGk2ApPDNNiw8wc+sz19NL4LJ5f3AR
aMoC6UQfYVv66BpZGnkW9X6JdMB0U29qgpfI2ng7mbN0IyUR1d6gFHE51dWwB7Q0aI9Ki+0BPNF6
QDAfp9Crgexo3A1Fod401rh6fOeLOLoVgRKikhUOGs5gBcVuTMIWDDDSPDbCen3ogSNVE1ctVesi
JbMhLF1Q13cxY66QI6MmXjhJA5geqHSNNGFodNxg76+Ak4iAj8BRyH9hB4ZGziY70LukGRvinHuL
Oi3oMyt34Ecuu6oZCw/Lj9h9f7yTpb5W0F7qaLRXwWusz/Mqag2R2cYMMlHuW71Jr/ExUmAcB2b2
CVPgj2kjyo91OWqPGB62ZzgJJzfLOjLigmufmht623xqFCzfZWFW7sdmUu1MwbMX0M25++uNxU13
ixLJGpqulffNhOZWPo1yVSv38RyWl7GV4Yup5ckhTzODq2wJkfqTkxuJj/tNm9OvZqfGF4hSn9N0
O0n7eF1wClA5wOAoNGiPJzqr1D6Jw165hyoxfxTHojxYFU2+qBPCz+9/07dm9vVQm6iL2C5XVU7O
+9ykODlVQu4QIY3e+6OcnNGAioDcwErFwYFK5foUr1ZObEgi4kq9fh/NirRLxTi/AOyuYMM5F4e+
qqTLUFaw0xL75XpOJenMUXla5gPQRK0b/AEwf+ZzEzLE6si1rwfqfaVOppeY+T6OksxWu/oKIO7j
UIg37TJclGpzOxjxudHXOTw+qUDuELqTVGs6bfXNHA+jIYhdEWn3yzIt130qKT4CutH1kHaL28Tg
RGHYNs+pIubfmiz7VJTxqlnbJOcCx/VK2DwIce7KD+MzUPTfXBmt1RuL0eTCvdiQSNiSMdLJRo+l
u2342Z2e4wRr18VUKY6Jqt2vMewPHYcsDNKxnZ2lq2LJrRcr+f7+8jjZeOpamYTUxbUigzvbfp82
DcGNAw3z5X4O95OofTDDWTkYaqmUWOXk8yWqve2dloKdqZNcoB6RFk9tqMTntsN268F8gkZHEYDq
HFHmFiAmGU0c6VSb/aKS68htZ6FKPTkiiLfSOi0c+DH0KjSkT5YPViWAH6/yGs22ULW6ryZ/N3An
lNhn0Gu9pLiLYmZrA2xUY69ZEGOyRbXVOTZBN6Mkisf8h8DIRsNuylQ4NJmq/ajhD3ygszA2cEDj
9tHkLu1tqC/VaCNPPnxX+0X9YolV/KEuRXoLComT5ZQFTD8nb9baWRKm02dTmTswykl+hUmghp5W
Usg20Vsluw2pjIBqSbVMTrdkRUKdhXavLU15fM6I6gQItSZUhAyrPiVrjxr38d4Xw66QxqpOH0I1
beSLaQFzY3dRiKhjPJitbHPep89DKmcfA0Fuqdwtafcgd71yIP7OvsdSooKwplhM2TCxwshBe5cq
hoTRzq8z63A9B15vEJ4VTxGQBHDbwSttU4ts0co2T3hWCLloWKZm1jnDUEv7XBH7vSpH5UUklfle
Tpr0YV61KgFfDK40pqlD/fOciIq03bDYttB1AXqykkm4/zbRFqK68dzUgvwg4BuCPvqB4rQn6d8i
k5JGq+9W+ZZSf8ql5EZbmLlyOKhT+psBNg8BewJbVYRxoIlsPyDKKlqvBbL4kJW97uiYbTriMuv7
gcj7Mm/F2q6qaPw2IgeNaOeZmOMEqUSAS/3TWilx3MqcoMfLp+s7LTD03HhY5Ls4u26l25KurKn0
LtKU7mqhpqLGmyT3emfh2fZ1hqOmqJUTatc5EWljemoh2Zb8JSmSvZg3Z262k6vl5fkAS/7zfFvz
s8kcJyGVMuMBaOw+98yLwTPtyYts//21ub1C13EQpqCRweqknreZB3WsJqyCmIfUlh1UUJzBHl22
0Jn5PjmKt+NsgrxYCaph1Hkf0ZHs1olcBCBdL7HBhvy9rv7rx/S/wufy7u991f7Pf/PvP8oKgZUQ
y77jf/2f6/gHUXb5q/vv9a/9nz+2+VO31XPx0DXPz931U7X9k0d/kd//z/juU/d09C9e0cXd7PfP
zXz/3HKpvQzCk65/8v/1h388v/yWj3P1/K8/f5RwV9bfFsZl8ec/P7r4+a8/ycdefdz19//zw5un
nL8HAObpx1N58jeen9ruX38KuvkXRT74xTQZdLAJ6yk0Pv/9I+svDiX+b/qwxDJknn/+UZRNF/3r
T0n+i8ogamAGP9PQGiTGQvPp5UfSX/w66q4EXvpLz+LPf7/70Vf6z1d7bTn/klj+55BcfzXVwHUt
0r4H22puDvQ5FlUhWnTZBaQm/FwwnbxJm7GrroaqEQ8o8OicSUaxqypVd4pFfFxMKEdDOxmWA/8g
oFCh1/ipUQf24nZQ/BjhZGeRSFtsdWyLyAFR0zyE0tDs1CKwIntISuOASGqbHZAMVn4hMx5fLEgl
aF5pAsKO8tgbEgy4r4FKgrowUF9GJ+PRVGvKG5o1toYnwj8wzAj8VynlmpOpIC1Jy3uEdxLs3CJn
pk68m8DInCkQrBvmeLq4yy2iFyJg+BHb6mK/gPwg/JNdoc8uSwycnXHQP0O7m8DejNXfmdJvbarb
4bnp+ub5D3ZL+8euL34+dazQ7cY52nD/1434/+P2Wjnp//XvJXyyvewm7uI2+uNz3IRx8cdFmz0V
P9uj3bb+gn/vNvWvFaINBZJeDHnImpv8e7epf8GFQHcOLRYSGBSD/7PbzL+4DknTIIOwsV424r93
m/kXmAxa2+tVueoaSb+z27arh0o/W5ltS97Eyf9yXL/KnEBcNdUEJMAFKghCbpxapyB0H5Z9n81n
wp/j2Bf+HmPRmoExSBSEpdZacXo1lthmSza0SYAiHOXPhaaYp9di5WHU8/nVB/nnTHl9hmxMGf8Z
CsrpahdHHWkbaE1LYVlBvGoTYUdZKNbVYH4uyL4R+VXTXd7Q/5uG4YKmMtoKY/V1hhWwBOJdFIfl
t5wTILwXJDXxNCEX3WBG8WpGaQvUhjOoSu5F53Toj4ttfz+vBRgFVPlKld2KA6JslmsjWsduP+OC
vbQI4CsgcG1jxEKkkoLZFaCfnoktXtAJr4+OtSnBCsNDbbXBICc5/iBZFmtoVuYW6p/mKhBT+mE9
/MpkK/P1qbkeA5RmcmEsr6NYmEA0SR79Gut6WI1wRFVzayyjSBl8KD2pw1p2lHYgn6qvq+EzUcu4
oyY+Iyema0D7cNDW8qJ2AMt+mzUE5dKqfBgb3Z84ur1OFYD3RYvq9Og/expZcqqJkRvkRkDdPZid
prFaF8Uwry2r7EtL6VGZhvgMeGxDYOdDgP/Ei2NdovAc+c/xlDSAc8f/zd2XLUeOW9t+ESs4D68k
c87UmCpJ9YJQTQQHECBAggC//izK3XG71G3X9cuNE9fhcDvsykqKwrD32muo2zEraTqZUiLvsghs
+72Hd1Beo0orJ1W9MPhfFZ4iZ5dkxw7XJyrUKv5dW/9rcf7Ho2Cf4HBfk+4+Vn4WwHvINAzKXLir
5XpeQ0KFsXnDUgQHDw08qjoXV5xfttQLc0+NoFjCAnGOhmdcAfI3yoG/nRTrm/k/j/OxTM/CiSet
5iAxo2XFLGCoQPaUuHKnz3JefpfFhlPxl1tt/T1gXSLxCbQzWLqu//9fzoraVCwExzIth4F0eTaP
elOB8P2bHfA+9PuwA0IQtHAyw+4UtjYfql4WCtt5tc5KpwN9UpvxS4DwviKppwtQZ1hENZjKmDQ4
CmQj5cSLjjYRtoRhVEKjvYo7F7lCidrFhj2IAIPZptP7vk++B4iIAi/lMnUeuSwzMqGcYNoSRPts
oP2Ar4wT59QqB9FpN8EC/7SBZk8y8m4RKhGeRNwN5QKRMxrnddxWC74Rc5PbmI03ni1Tr54OQ8VY
SSiXJXOSXZ9StgmNkkXSkTfHbb63/fxaVe5wTjuQcbNqKVPjSpQrOFLa+gkOHDAbjAe4UnO1FPge
umn7VBWZ7n9HQfvQaP5rLcMLHGWnB8L+3yRmFIT0OW5hP550nd1YUyDQGFT6PuL7MXKuVFN+8lwa
b2NLnTypSjgBmbKL0kLjY79pOH/Fmf94GMyeYYcPhPtvlIUkE9MIelZaJjKleaDmOGcux2jzG5LA
hJoV3FfG31l0/+OXgl+PuSrwJzhS/LqgXXi945DAl/bVHajK2baK9ZhjPHZZapnk0B5PWG2v//ke
/MfjDGAcBhhornEkfzjO+hnsTj1AeaCi6aBQRW5Sa9odTNNyrp2scNQE25XFyWE688W6bQ0jgWif
KshAf/Mkf7v8saFhgYJKCCwGeIx+wL4JPM24mKqsrOQcFpa5GtnVAUUG1swKd6CYpsK0HRxBIyGq
akw5qDHd+Ilzg8meOcIE1OETz435LWz5nnX08RDAugT6DyYL9I8fzpq2hi0FiDtpmbHXIBm62w7e
m/CsjeZ4i2AWMLyBhu14GByCADNfYi/hBKRNR/W0aRgUW22FO8pDlqD1pcy5yF4VC9ADKKitMc6o
fYxmqGqynckW/G1+7BZJHxcBJD2Yd1wGBMgCz3NeTY3QBHh+53H7Frs6A4Ueq8N053ZukNJGSB44
VV9MyEnORwRVwRKZvkEw7SJg2sLAz1vOSXU7JMgFdxjzYRKgTo47IIqaOU3R4UVXlYHbkx2Ssl6q
tvCG7r5uw9+Mzv7ppsAYB+5CoHfAzfzDoRrRQfQTSZDdvIJXweTACwDD2rF+qn3/D4Dkv2pI/m1z
8UsL8n/ZtvwvbEhWm6R/348UXAEAeKi/vf21B1k/80cLkvqf1rg2+BqA+4Kx03r2/NGCpMknWNWA
UwRuHg5m/Kb+bPe9T/jAyi5H2OwKFgAk+KMBiT6h9wCFBnMOgJio5/+b/uNvJxQGFxitr64ekAlC
3v+hKXDYAiG/zcCj4qCa5qmrx83MO3l0RmZ4kTHLy1XudyNhL7NxnJjCii108oA1/Gsrlfjdkbke
xH89DRIU4QlQWpDnVhHcx8CBBXq8sNUp3ClM6l2pSoODjBUKQk/Md/0EIaOO6+zMfbByBuuS5x79
331fy+X6l9/iPzQx/0o5+uujwE9hvaECSHVw/GAn/XpnwPoSR8gw+psxWxumlDl5ZDQCAm3lnQCf
fKcSdCHMkA2oFjHM543ByDmF//Zm0gTRq1Hv3UVk6AsEGgUvPnGi3SAN2yI5GQTY1UyKjmNX1oxl
FziMmK2CKUkuF/dhiMZvxFfVhnd6Oodg9l6IZPSGK+sesygZCxUELM05fI/v1GSch4Ty/gYmHdEp
mwT0MJ6wSJEF6/YnrPljpDJO5NRhwnLBLQX+59SdoHNEopO7cCSrsWk3B+E3NhKMpnj7BQ8S7J2I
2u+wKu0Loxz4GqswWAVTD2HXnUxWhZ+7MR62dcDMW+uFdGvoTdelSOV2g2+J077GjXszU/E0a+hu
B9AsCr+vLy2n3UvaQJPVCY/eVwT1e2LwgjPlRWfpVkHueoPdzEqqyzJESxnMxGxbGqknZN6h04G/
5kG1PMpV5wUHJEOavDahBcXRR2nstcFtNvPwWzrqehMJAw2Ybb6xIYVeyqaOe0smZ4Zuu3Hw/gIC
hY7v2h89GmJwHWDVjKsZjeZYR2oC9hTL8K2bh7o7gvR+dpDaSfYyg/vNvJzjGGFg2nELR38WkfsS
g/OZi2pADjlFF+/E7Ktj5TFQ9Cdgvy98QIoTVDE0z5rR3SPBd3Xs5PLUuCre2yntSxN33zKI88vM
i4Y84/MB9FR4lOhovEBhOe6mqBY5WN8NaEnzCdnB9MmvkVHZhqMDSlg3ljAsR1EcfG0yslXGcw/U
j1hZ48JCnDCmMElWg8BDhzPtqIDKyX5vWBWjvgXObmZH7nx4SIMeS394jdhz278gNBUhXA0Z90K0
c44E8nFP2uixMogFCBH3gAFoBHI3+iLMum6Dhftd7qQppI2j664SsAcySX/OwZYtAi7dO9FZa7ZT
SlCHBXF4V5HK7i1o80+rxv+QIUL2vAgXLrgDzK6PpHYxF4hbc1cHyOQrUnQBJw+Uvru+6/W5H2e5
rmRUNhuRtFFUTL5woHJ21gjtTM30xHGalLWfwt2wF1WXYxD5Vrtue+8M8c6J1jW4tKGTXKAWRJU2
Jxgnn+JMC3rLdQxaZM1iJ65zhciaJSezzUxuUGulORWD8e5hxWSWveTS8m0SwdptB0S/g5Fe2t4i
eMcg0eulX/ghatgV2GBUjrpC5CyZSGFHBJq0C2zhoIR08UepOAbhHD3YBpGn1cL7rT/473LXFSLi
/lsHmckbDrz2DlY2HQwyWeIeNEpNCnMZG31hGJ38cGky3Wfp5F4dXfUXmI3DfIyQZPjucIIMVh85
zQ4aBjjLWw06v6CX0ZtlPhjj75NZITIodfmBkJqiaxiXXTB3bIIRCq33adYsz5ZhY83GVU8WSM8u
zfTe99S89+c6+dmOuD5KF2Z3r7zXwyPtFfgcUrP4NEuB+glu4PNN1mi601mSIWw3FLqsI6SN9yCB
78wA5XNksdCkL2cXjZJpH3qsMJxpWK53zETjZ9oqB6nBsG/ut1PkNAfgLKT9vGRzjISawGPpznip
HNFn0UiKH0sKSwpwPBqP3NSgRWyzTFl89djEm5XJDdZJL6KL6N2sgIphjD8n3PWuJOnPviXhLcyE
+7s0Ausul+/2T23ovVh/2dQDD2f4HsjpG6wnpiIEV+LQwIAWJRgknaE36h3KUszdB9vMsIqN5k0z
KSQXunV4CMSKtvRTw7DaDd8OGTFHiNgWMGT55F07whmClrWyKneSCll6rjTmrooqdMskAxvZpgvO
iZ6chzbpntIUEthiqic/KHreNN9sEj3WEjbUkCWm5q6PpLnDkjEIb6DZueeCotHtqSM3SgnvCuTT
uzo1/lCWdtFhJmhqMQUYzm4F0CMEs+ORpnLeo7Fnj5Vl3aMfO3fY7/OB4v1fpnCyfQ44T16qKKkw
BHC8TYUzt0Bwb7evGcJ4u6avEO861TsjNRa4XthDHGuUq0OAQXADO4kzOLcHMQcuMsNbLa5yGYJX
C9r9VDCTeeNjDUvgYvQsTLC4btp8Gsa4xdGXShdE0FBcEhrGzwLnkIFfI28uGq+4cKquavI+idQV
SXuVLoepJg/4b8NulmgY6r6Fwo6L9j7oR/TCvetPRbYCZX1MvSnvRkciBnjo0001iOW2j4ckp4Al
d17sBCB8tkH34PTVxk9F+wQXwqjaRwCTbmfAG1dmk7MJdbDFInQPFqIMbH3NNhlwCuwX2CXqwpmn
6Yrpc3tXNXK57zUPcrheuzsWd8uZgZ70GXPirnB8d+eQEDiUJNERlmnzBjP44bVbhrSEh2vw6o8I
oXKnJttz4kBW0tL+qmQzvFaDG1+QKSPubNrpm8aR2TauwmmHYznDO8W+q0DL21pcG3WOeZj2C+hj
k9x6E4QiTYBTq25eJCxWHiaKmpC7s9xUiyQn5FiMj67frr4AkwuNveic4ED5FNjN1ExzkdFEgYuQ
huI1UyY9k3m4wvZAvNXhhHWIMVKOzZC+tQhBFbnTcIq5M4rUksD8emvcutvbmVZPsddrEAd6P76H
3myaYe5j2XOzGI8WMRKMjxF1nFKTgBSLTgDmwqYzlRDgwQAdFyqVx0ghmrAMVKC+j6aqynaMN0Mi
kUbvNOROLmG6nQU8H6Dc6e8ztxMX0LX977TNHARwrnvQXzosFooYrlyFUZ/bkS77BtfVqSFwFQPL
xd373fAuRDalpbo7mjoTr+8HRFXX0xm0YfK6dHNadmNGbgSs0wNUcMi7zUnb1wfrwbEJVhtQsRLX
uHHe6NCtjsscTOHFhSHdVY4sLRXCc67dpMK6hoZRGMCETRqMj2Toxu+11jgK4njGMZOO5m4xk6qf
qLBgqmQNTUJExMXYa0HFaMlSiQWPQZnZKUZQ1cW9b+7er+XBV4CytBoQUEyr7JzxVH3vlZsBGAgg
Dbu2jYt3i9A59OKZlB4vMZLRiOsaRtIXSN1rzBamNPZOAlwoRerNLzDyTAtXV+SOMhBz8mkt7qNg
FK9gO6sLySAsL8IhNHfv/yMqDSxI+GLgP2MiAAg48yxeaRZJXfIpSuvCQTbZVPDQ4nzLBlQL1Ij4
G41Y+zMO2vBguh4fC2MWHuCQY6rNbDx43jmxeE1bK17U7GB9ZkkDjaY3IvPVjbV4tYt27zQq/50w
GD7mdZfCNHYaAE8oGHPDREuz+SS5XmAY4uJgqizM/B/TcKrusgYAxPvrrzKd3YbR8K9W5b9qwq+c
4d//3wwBvZXw+++b7j3vv2PM/svY7/0jf/bcwSfor2AGGq2BTxBkoh3/s+fOPqHZXZUogMLW8ftf
uu7kE3YecO8QMZqwd13HcX+O/fxPKzwFmSLoY2gJ8Rf+OaH8o5f8F/fhn4fsH1hTUAz46OtjmI2v
zwdK2ochOzRdUwceeYzcvtluAgtRWtRHpxF2dyDDggMbm3IiQJawovN+eMYhGR+XivkHbXBPewSx
Aj0LtsyrH/7yHv+h7fU/IqWAAwJYWiF6FoM7EKU+IAJ1omZ/DHW1W2aPvHYERimAs1oAX9hu7U7M
qjIbXJ/sAOTS7c44bPo2j6OaHhDiYh+X2orNEEzq6lCt0KRBUl6GjsfhSzkvd/44eudZVLS+a/gy
wsJCklAXC2f+1xod41hOnJAfaK8zuUbe4kAhLUHnFYby8J9/1A8WoPgtgJAIXBQZIHCBXGVXvzb4
cLYIGIU/7ZZi+18RGDvOW0IMcloHL9nHiPx+rD1ITlNIUXYSaUKvLBKOzpXFeCpnfVJfnNFvbmsS
eTs0M+l3ADleMWFK9psnXZ/kr1AEnjTBdBir8/0fH+Frmg7wk8hqukNqqblrWMKe4PG3kRTLAhDG
fKtRBD5BniC3i9Th7QJHgkOzJJBd87GCmenkm8NIeH2KFxDif/N062r95emQroMRO2hLMOmBw9+H
9xjDdrpLTROBE6LGR2hLoXMHBbpAdDvbs7rVn13b3qJTJEflpd45UrP3m8khXIr+/hCrds5FQhho
7Jgn/frL7BUHPUZWAeRQsdNdetzowbFiqdg0YftSocEoLUyWCtxCsgSYEKL6RjBUUj0tk6zLVvbe
qR0WaFmS2T070bRzB3iUBHrh8JDR/AHcFRHl3LH7GOoa3IuRj8DPaN6ZENkEovlilfQgDXSbzzyy
3dortp/hJVkXLNGQ0MD5RjrzFeWSuAwza3PY9Sw6j72pvtJgxuAlrnwNywqevDWg5QFpA2tyC9Zk
xAvUxn0Zk4k+MXfodq50z7XfLik4LuGyzfoQRieBrUByllnr5BXMX4pGRekzzFgc4B9kDPAYEfxU
O8w0t5l2N5nXXJOkNaVywA/MWyf8Nses+5LCDGq/qhpyhfuvDGIMsQBKmQR7eejmzdxFimNGM7Mf
jtN5xeC1EVzQ8X7nURKEyDS4H3U21J9RxVhEhsXzfjFs+JIBS7lxkE5xqkRqd/D5IRsBFdaBRobv
nXBQbwQDMGSp9uc0XcbtYDU7Tq2PZKxANTmPOnlgit+YvmWlMkOE1l83YLp28YOH1roU2kFOPAJ9
dkiYQUQeKJ0/srEDxTcd9MFzxGMQAXBjUr/0fiC3aULmnTvZ5SXpuNgweAbedkMmIWbX9Wo3lmVf
xpm8ore5W6yrQcubouDK51VcleprPRvRYVZts2szO+nPCtpBejJOFt8AnjPAHjwvT3x0A9pZoIu3
Ld69VbW5qXyqUMJLnz3GFq2v7b14h4QuNERmfLRM8G2bwI/IUxUoTnHYIa45m66UYphUdZ6dCptq
g0wd7myyGr9E43O6HTzjHcis6h+eslGRwZp6w+cU1QtH48zn145mzg+HKuSfISobNRX/giwyeLlx
vGQEgc+bGG4VOwjjv8E/aDMQk6FgmuUtseNXb/Bhs5QJcBVgoFBwNAWYI2qwNGgE95Nx2EDViRQ0
LCSmjH/Si3NPh+a+I5G6a1VahjKeDh3slgrsRrIN4Wb2ve2iu8gjyw5JKjdMVPOWQqv+w1mSb44G
ZqBnhDN4JI22Tc3aYkJk/M71kfzh87GGAI8gPc1X/sloQn8GiBy7wVnjYnYzUf91hrEPgpTaeOsR
kGfrpathDLlIr6RhZQ/Q10QbR2Q/cFXD6y2qxgJrcr4Vtl22bVOPV9vJLK/4EN4NATzO4NuxyTBj
LoWMGAcjwcJofpAty6O+Ruiil5gvrDfZ1wCeqgegG/ELKuvwi+iDEIkAYX0mYNQGMD5qwSauq4zu
I7U8cD9bEHcB3UIHg8VbBNl8s8I+V0qh1w+y6Iy2vNrDd4dsHcHDzzJY1COl5LiQbjlyxsh9a5Ll
PLIZljtZvPcWXRcNsTBSlp7f7NusgSdj1KSwmRKcTj9b7NEv8JsBBEo6n912KIT3GZi6225E1EFg
mwMCjLsSmXXNbpRBRlDmGvE89WjKGzZju3XhERyl6acbLfMNpBUQ1C6yXzacdECeK5Dh7zKlnALq
ppdG2LMkc3KgCsdYGpAhB1YzHMHF1xvWBu0Js/gW2S5V/FwDju+LYTb9iZM03KZh/aqypmilA02o
WM0yq6rbL7qbaM7m/uglQwju35xd536J0IkJ70Gh9S1dH66FyBZFCeUCKMlAgKeijKr6tqJTsOVJ
/czD2KtLz9FKlExPy30TKsRPVdoBcb335K5ZABDyZJRHN1B16dYp3LMkpFigxfMqB5qAlmzs7oda
sXJIGD0wb2he5sarn9y2d3+Kapkvmc++tktWnzAEFQfAc9HVAAvBMDrzD97c/Mzi4XHqMP/2sull
ea+oaIWc0dUOAn7kTX9oe+A3HFjRZUgAQ/RSk9smZvdsGT83IXzwYFb6iGuKHoPAAMGUkzl0WQab
Sy6OsZzPTaxuYaWMeBkb3Ih6nasqDqFwLeUB9qVTacLB27f1kpzCajkim+O+n7opr9NZ5BxpqCaX
cnTuddSmeRtbAgJQDcwCiootachXOKwkJQVcWzAYIOwrW8EqTotnCS+8N28YBMaPTbdBl8/zLNCy
bKcw2tWJr9G5h82pj0OD5FVQOOMWkQgUFfrGZMhvCCkU2+GIQHW6wImMdQAJ/XcQKZXh7QRCPyZB
IdY3bj69d3rdnjgqvieb9Y8NKNXfje9cJMafU+OZwrPkbtBabCQgCri7MQAaaAYvDUkAbJqoL5IR
aR8go9TRj17V3c+kmuabQYNwI8UI6IhZk2uvdxGOlwm1QbYg46U/uGBUwFy0SQ5KE7D0m2rNK4UA
wIfWuILp51lXfJJbZ+pVepK17p1Nn1YxDMq0hZ9pS7Tj7UZtuMtgPWe64NHWiaRVXhOI8XbLAMHK
7MB+LY8mGJnlHdio3W4SAfvW43LqLoOG+8spZgGM7eCOt6jvkG02iCSIBtctXCwgvu8zIUP0sGxs
H0WfsLNHkGUs+gyWzzqOxvFmTAIe76tBOTZnEO1UB9c1Q7z150DO91NvMfh2aoOfTSQqOC2wprl4
4Vz9nKTNasA7dH70OeqrGyzzCQ2MFDtlaH+OAPfcJMzgffjAmdrVAyaYUYA1+gyrKJ8hMdqq59Dr
vKdJinYXat3diD7FoWsRs5HULHtz2xHCkYQHm75JEwXkbVEJNqygMPuNpgm/OEhScuD3NahRFB7y
i4Vrv1aVFYUMErMjHmImC8fVJoAzMF/4BkQgmKItfKVCjOPYPCVt2Dl3LJzCfJni6m6idbvVdgb/
f87cE0amwQUCee/czZy8JsBW5Wb0k1aUOtHcru7dOJsyqLAulREhdOKjIEdwGcmx9ZMBEQGh6g+i
j+fHQIfDEcZbMsIUSgNJrD1/L4GgfsUbQJ029QRCb93ED0gwJkdaa9RmC5tRPRlvS8CS/iqUXx+n
xfEk1Np1fef7JHiGl2DwBbV2sMEfWb4irHrZkKTqMxSwPPkBbBNmIAlyoB4TNj9KAnLfxPvPEDvx
kmT1c433VhDoxWIoIlsnelYLTYsFpLAcpSgkIpFvNn6rHvSggzPv7Xhe5gSho/Uw52PvgqABR8f+
geCUbfaNj1xbNLEe7/eCaALmQ9WVjdPp98jgOipGHjVHRkfSbMJk0uwsugUUEELouPfayXMulIzK
v6+XDIwscHba7zM4cbmL8vK7hHb15KZ6KnvPZwcp/O6FAhjnMRheBtTHoo5icXV47AC4qYaj0Nkq
THKzW0c39QF1KwSgVkBnDFeFCRpgafQuDoYILmEipGO+LLYPc9/v3+Z5Vl9TDA5eaNjFhzAZ1Fm1
0n7vmubVtFodwQOBBIpygcGqkvRLXHM0wItskfOyjP5bQzp2sP5QXUaM3Pc10U/VIKOnQMllC+3x
RUGi9+JpFAe9QbVQxmLib864is9Cp3Ofevi7sELFdIbvgYybBd4u1DQ5pnvNdybYHWKsmhvsX3YR
xkfY6YTHr3IBXKOEiz/MNBeEwF5tnP5kbRaXbB6PWmjMiFv3CJCRNptMGqSqo0Te0GgYbwePsQ3e
RNSVIcAK2Cb23UJzo1LxHcMfcGRZWHIFNR8LuAMAFzz4L1kH8q6bjjDWrfCRvk116cJ39bkNQ94U
Tp+OuyjEpknMxG4tF/v32VqX4EqlyQAmT4PJWKo1CCx1xs7pIFF9pk45BJVXeDJz8lA4PzAgN7et
gv/L0OCUI/34swaiN+Yi0Wm2n+JwTErpjDHk0/0IwluowHzuuhlD3MS2w67yxkUdBFQJF7zzn71b
277IbLQPOEIh+sDZSAeU2xSQ+6wCenBWm4jMZffzWHdl26bP1TAsBdBpFJOBfKtUNQO3xv6KtCBX
Yrr7tmm9i2FJ/5T6y8AA9rT2paqxKzGiDwlGFxnbxl1nvuJEWXZateVkMfZCv4jv6zxRNGKO8ixG
j6qmlB4qHMAgH6L+KoMqBXAEigAWfxCh8HJwv2YUGBKqnaJukuZzN1M49w4oOVF86zPnjO5R0rWn
ELGZyKgy8xXWKYfOjGcJTtKjBVci9zvIHImIV7xV8v5JLNyU1CRa5w2MQMAgBmf4cTRt/TyzCa6v
PZwKYfiGgd2JhhaH/IDTPLMeAgUaJINWnQk2cGKsXnHjUODT2t+B/D5uea1dKO3j5M2d5GfRxckN
iOHNV9YyBcsvqJWjoaUoWdWh6prH0EnbV0L1EO3crqkOmQyabyNq5WcKtda2jufqMwpb58SzyTsL
pue3aVHydrGDKt2gxoWLJ2vpQYx1EG5UDx+BASPrb+5caZp7VqRgqMeJLlxcBocQ/sFniAv8ElNX
fqphLPrjHT75f4be/sKy2v3gqwpJfQSC/xfSqt6tEP89xHsDRhU2y/QLrer9M39ivP6nBJluEVwi
oFwESxn8nD8x3uQTpA4Ag2KAUQDC1iDHP5lV0ScXMQGAD8EzX72q8Kk/MV73EywaERkPjioEULCd
/m8w3r9BduC3vhsxwmgAZjHJBxwV0Vswh+4GtUVTNAA5iaLHJASoEZC+/Q34tf5Vv+Bvq+oeOk4w
PEHMBZb5K/TF40BETZ3JLcz/DgMb7xtUTzT1ryEGcmPi7P8z3vf3r8MrB14KrQSSWOF69OvXtcJN
7VxHchtPwTUk6Sbwlg7NMCT3ve0uSwOf3v/8jX9/l/hG/IbXpCaQ3j4CtVqqSNoJ30hxBeEUHjZG
DxuUxdlvuMnv3gu/vkqowuFpjukACMpg7P36s0Wg4zR9igCYoSJqH8i23dQenGdA1KksrnbanqJE
jVdwE8S27/WB2vkRf9MXHYoXBtlsj6LDh3Akg/FvLG/dkIhN7JNDj0PsIZrY8BtdwAeFKkBsqCRA
BQSWhTW2Tid+feIGdghel1XdtnHGCzhrZ8vUXVJl9swSNCrU1aUG4p8z9Cwb0Ex+Z/7w91nG+gAI
ZsBme495B1Xxr1oBg2YauXdpu208DK2L3nA0YCHxtxnuqBqhiTnNcEx7DuIunWJhydmHbsNU0Zvr
zid4XTlwXlm++dz7ncB6/dF/+WVigIEUhJXYCEQYtLhfn6xOQaqPkNiMMPY2mmBBDIdeSCcidRin
3gXoJZYNCwRAyxnGMmHJRBjc/eeVG7+nnPz1IXAQgcmIMwWjngCb5sPrWUF4TGWzestQ2/10GhB0
4NwVUXArQdtxMELmOV3JPH3dsVeHyCuZl6Uk4BCsZoiz3mix4L3B//MBHxNHAC5w3oSD3DZI9HVa
OUTTyiZKsUPKTPArepqDXRlHmGwg1ye9hkjFcTbAYWFTYBhCy3YoEBN/09imFhskTy/T2ecDHM8w
inG/xmJM9AOsPb2vad81Nz0BExIXo5O9yqEenxX+9QwWkfsVuOIs4K0hl6Ts0WKAIG4HzCf6GvRn
kRGwogV41zC7QC1RxUqVHnf7UwR2zU0yW5QLlCN7pl7QqoFNPZGhSJRs35Qzks+y7e0Bx1AbbEBK
Wnb92Nlt2w+IOqsTbp7VZL1mZ4lr1xmIzoDDN+0hieXaVIq4v0kV4xvdIvCD4cuuQdTB1L1P0+5M
Bw8qg9Ydf/rWNPCB9FJy06mRP8MJTJ6RG+KGKC7hBQYv+wH7udaL5rtu4t0Z4VfjT+rPGAM4PHvu
M1Ck8sQ47KVPYnLTL9l8QXh6VGiv8w9wrmqH3BGhLnvY2KPRwQgenvYg6R8pBNWYp4fc7vuOeP5W
YVIPjimbIrjQZQNBbRZn8476Rk87NadARNJK6ALDxficQaDSgSnjq6+ips5tNUXCHqjohd00FRSM
m1RBGbmRZk2aJUFDxy3e5cxLFgKYP7LBlQckHgv8kFHarrECM3z/oKmPvPYAgEiWpB5pVHBaJ/Bx
jNpCD2KguMpalt76NVx0ELztuwRCpBZAwBQjQaiXsSfhIT8+hVXUQLwXKPPmhwPkFaAT6uHYSgh5
N3oZbXVZVOU06AkaMA9bpL+RNhRZAUmcc614CoQAPsKm7AcUtpup1U79NVpSAA8YN8XLliXC51si
k+jeOJbQQ7oCNXyFbGRiwx/pO46jYAEP8waAOwvwuAv8jscLXlzzU64gUGTTO2JnAE9d9ZSl2aVd
ASPY7j+KFUJKetaeHGQF7+sgbXNQmgTs41fYiQBCycE+tPDcACg16wAkGExs7+0KWXmL9TfRCmPB
yC7Yg8poCruCXHSFu7oV+EpXCIyuYBgqym5Dl4w/qRUqI03/7GB4VfiB7fadAJDBVmht0slXt0qr
rb/Cbt0KwC0ecD/1P+ydyXbbTp6lX6VfAHUwD1sQIClSomZZ9gZHnoDAGJgDePr6oMzqk5az7c5e
96YWWedvUCCIiLi/e7+7iXIkW3oF0RqpDoMe93qx75uJ3IYlvfO8CXtalo1RuYl9eePaO2p9TeRE
4wJuwYo1c7zF2nNtbGJhhWqY5hX1I3pnxGs2rMfV8B81D90PRZUsnFbtm7rUbvUGqo9jpFms+sG4
mkevuhoaX96UCkuexcAMmgGCpulOBlNs885E6sT4hOYpOP87mw4Kvl8yqUQbVXnxtd3UUr221p9q
U1Ar3puvpACzq27TV6ehvgfg74aWV/EmrzYdlr6EetdzTyK5qbT40t3DnI/dgZkdIq7Y9Nx6U3ZV
snQyku+C71yVnwimWZiexK25qcK9bBCInX+IxRw89t2mIHdIybMQiMpMgIIntBs7woN8qgsDx6jz
rkNz6LmUmzYN6HvnIVbbhWmzNWrqs+sUSNl6vjqf2sIoLkkOpE5smjdG/PY0ZcMYNYKjEyFP78pa
5ms54wKvm1Jc6krcz8LgWO++y+pyU9j9Xs4X6rvGn5lGKg4RrmcYMvvh8C7Ov+v00P3ygyuNMurS
8qra5HwOrN4+lf13xi7ezje79tYoOkkfVaNrB2iD488h5V5zGN3mBND7SyygbCtCCGkCL82LwvAT
63RhXtvKDe7rirJwwx3aqKaX/kSNifWS8bI4pGljHjQEmGtjUAhMTDKKbaQxb8ONplnXi828I9DS
9OhrY9iNDSZS01KMhNZtPNJug5LUY2RSrXJ5pdm1PpXbQMXtBvUFd/kagxHDKSm0xroeMAOzeArW
FR9LMRVHlnPXNuwK821402xjHGMb6PglpJfWs/KYnlbMiNvwZ8Y0RL+z3qiduQ2HUop59oPqm9jI
VytMrOwz4itY8Z4aDpJiTJZYku1vGLia0Ck6/JAVRSu+MLEiKfo12ixbD2IbUtlW+3Wq19PUrG+F
ZG6KZa7cSf4EZITka8/rKfar+iHorZVDrHVnjSZ4xax7q8Y5P6StyfBWNogSXRobExZ/IHi3TFwf
622u1krzW2rhZZsQE+Kszp1ITwq1Tw1jh+qj4daUHtOesthVWvt12eZ33TbJS3DRrcF0soX3jdlV
cqiLkYmfYN0u3bnecTu/VEuWMeuEYyDloP0A0P2QwthOA8zI0s/KWBqsbdo2Y3RbaVwNm/4vgiy4
H0lDhLbw1bgrR+JcaTPYOBebogt1yYuqtN1xnyMMuLi6viKAjW/Z+xR0cRCG1200mime9TA1O/uV
3YZ7WVe9ynaTyU/mqMa8fBba0JZRwOhVbjPYzu8tWpb9kVxzMN4lgzvKOCvsjpAKo1wAAmuIXFLC
thHTl6DTxC1DnWIk49AIAS/SxIuyZMHntVhdMryJjSV/wFj5wi9BXJU0XXYhFNb2B1XfPEJB5gyv
60JswQDLexAySb2oqfAehBLwV4JaZON0E5NF1ZaxDrjcMJ637CWExZ5OSLzfoZnhPCJDGhQMMYu0
rXbQVcxbJwOOTqnLqDNi6JqXxNWUHklHmS3j86BuQ+qtxRPhM0wDGK3zZtdLN3+xqtpGB/e7/mc/
jmQcZo3SdjyzPrHlzunlU7m5GrDSlCQQ6jFyqDE5C6kZ10wK7ItA/LBPcPK9hFFirkjTVp1z4/si
/46to0xjxpTWVe8O1nXVZf5RpvbwENBWxa+Q9RnyTmDvenuoH9XYxFZlq7NketOFLlwMXll68nkp
FPScKpnPlK/PR+w/8kYsg/21yLYdZuj0Nal0Ofs/y6pVB57y9X720uRYp1ZuRLJvrYOpXLx2/O6N
/ZRMSxAywPHw41KJg+G/XFOylcVyl5skOx9E4C9ZNAq9Ygl0nSj1Bot/ts+nnRpJoO7coKKThF2O
JCzAS6YZ8uK68PxcHXRZq1djJpNDds/JAqrgB92i6CxjU5tZdVY9o1Gqbx5Hqx+Sdu1HA9k3iIZS
dle+0QbQuFSKrml2uv4V/j3vcLZJzWOb1iVm1m57GSBOLc6O9war8NIEfJfJ0jy0JQ/EYWkb7YKJ
BhmypUsK6iXAR9PI+lctM4NXiuRlFqNfQIcdyune4IxwEk02PNRi1Q7lUg7X3tz2n3q875Rg9oTV
Q515x4tccIqzqRqTicnlqhyiOkHTXFHdlcK5rVZr3VWJgl8CmoCNGNzJG/PdGC82j/ymehchX22+
pysHEz3TxgXDR7aZ63nDb0578W67tySUhSeIE1n5QsCYYfK7ST9QAYb9cvPuF+8u/ndDv7d5+1tz
s/lTETUc5837TyK45kZ0VO2k2MLXfEiKUAmTvAD5lMv0HiKwKFY8p+/RAo7i7eO65Q3y9+iBsaUQ
zKCYjzR/HFt94RSyZRXUllrwtvzCIKQgrLCFGtwt32BCdY6mNGiu3C39QCmcecy0lbYcGC83KPwT
awJSd1p37T7ZMhTBlqYw/xGs2DIWvk/aYt1yF/9fIPy/4Sy9w3T+zwLh3Vv9Vv2qDgYcrv+pDnre
fxkcvH1Cz2gAgF4Qxf5HHbT+C6UCVYCem/9hwvxTHQz+y6XkHF0QJxlSmrtZBv+pDvLvkbn0g8C2
CHHS1vsfOUA/gM9QbYDXbxg6NBuUSICrv2oTNRSw3g6UHbdDlu0D1L1H01twSq3Qk0xfmTilpuFq
4iRhwfkzg4dAuu6Ng+Z9bWl6EZkjFjZyZFNM8sc5DEPa9mGliIHRxqEf3Ix/J6Wifud5qr76s6qx
6ae/KCsbGpjmEWbwHl5YPv+vn96gRxfjemDFJbyruypLxDkIKjPfVekiNsDMZ1j2erhQ+cbhuKiz
04KTIrQkdfYheohzyP2s3gN62q85N0ER6WYQURUnTHbzJgV86bPmwWGG+MohlkVZsEIkpUdlS04v
cmQyfN/xilSH1sqmcxboS5Sw4EZV0LsxOM7mok+VODaN1u9zT5v2xeib+1Y1+bmrKvUXSfT3+wHH
YDMHgxjcEAMf7ofT6RWRSpQKSDLqqZSiJzA6tukZvlUXLsIqXlt9NVU4dtPXP38XH5Bu25MEyhBl
9F0JhNexfbZ/YXVwCK2o6+uNeJz5PyuJgmcq8pao8YXCkZnsS68rI2/c1JZpetE4ap8WQ37788f4
KAoz5cN06bmb3zoghfNBOG0yORQT1bIxR2GsJZ3ThPpc/tQ8/8U2q/WK+yDCP1/yoyrMJX0KdtD+
YdhsGt+vfzjhvGQcWm9gKq+7O9P1XxlfP/R+/bcL/f7tciGkZx+8qwGs9YPEWkve7rQUDrGds7qG
5PSaQ9I4w54zrR0pIiOcwn3zlE+585/Ku9sfiXLJbwx0H3OmD9dO+GZTCTEDf8jQHCpJb4vv1kXk
96kXl3r3JGvABKrso95YX7aDxl/u8r/747cbDQeHm/DbXe41rFzJ1A1x4ySvetK8YQZ5zS02yi3z
53kwkMHdv2Svced/eL3wM0KHB7i+WdE/PtKCUIdej2Igldo7V0IA53YLXz7/p88Pm2xe5lt1EkjY
j0ULo7L7HuBrF3sFIUfseRg0l6FnUm3/lT390SIN3gtdi2gBYyWCBO8q/r/8SD13nouWKQZfo30e
W++5NZwfGme3HTFUGa55F7NJwdbGud0c+k9//kvffwq/iNDI4BjdIZHY1E5CAvv1p9LbK+Myi8sP
lvm9K5prXXVfPB3eDgxgI0HPAY5Ciprmxww2pBZ8AR6x7JzVlPyvxNZTrD2EWcWu8D7/+bP9/iv+
9aN9eMCRQLMpSfloeONOoG7vAnv4yldz/PNl/s1rkusw3GH6x+uJ9+Wvt8DVKizq5kqowFaP3tAf
/MZ6KbcDnj+Oca/lpACyG38mns0mfAln5f+tGu33x5qPwAuatZNtCcDAXz+CYGuaN6PiIQD2FXuI
ndEsrf+sH2dbD7arsK3YhnRb0OXXq9AiU1azPnGV3HtOF+9pKIeXmtW2o9n1zzf195c+lUNcz+aq
JlTdDy/93C4DvXXGLrZW2R3X1HsVDSlVE+PVgci6g3nQ/Fu/7vbxPz7KkE14OSAcMab98D0GnWG4
Ku+72JbjUxqQHaZ/+Otge+hp1vc//32/Dde2ewm0w4NOw5VwBP16L1sS5Ca6YRfjacU3rlFv7vgN
IJcF2SiT+XzARQCqdfBfm5SsJdLM/8tzu9GxmNH5tk4G6dePMM4JDJmh7eLOtW9gXRpngdFvPyRr
pJbxx8LXcm0YtAEo0RzYtz6IqdP+sgb82x+P/f7+x2/MIvThi0bJblozq/H4quYVZOLDYpg3izE8
SUO+sLW7Y+1aw9b5aWeA+lTDtv1/b+zv/vHt/q96rO7ohB16aKe/L0Lw9TY+8DYEhtX44XuYqpwm
TFx68dRPjDcm7Too9OaATSSLB6fe93bPpAeXnttiC1LBkGgc1Z0s0kwtHgZExXqB2WB7kG5pgTxi
/dIjXC169OcP+vvDCcZRp6uEDb0O8PzDw6n7NY2vDOhZuOxnMVr+iTaug8e8nJw6Ceg/X+33VydL
CVNfjp208hHB+fXRIKjljkNe4kl3+ul7UYjHrbPu56T9bXv7WyhsQ6Fs65ZOpaHpQEn89Up5nhiF
Kmw9JgOAIUm+rkQpd0vd30GK63CozmWYQvvf063MaNcMIifQ5yMx5WjUscfXmEqxDQFhqAvvy+D6
E+R5G09aXZkgyNhMGFl2T2sa/cMlXBPchV0kh4XR0mjvyKp/gzP+H5JbPZ2lgMWfPc22c//4Np5H
uq5l1m69V54d0wTh31MN7oT+aicEQOq/vZc/vv3/cT0sl5w8OUh+ZOpl1ZBPuuzWuGN3fm5y3bnv
0+RvRO2Pr+TtKjaUNx/wE03uH5nipS2MCtlrjc1kRe2V2ddViS+DLa/7iszPsFZ/eeQ//jS5IKUd
mA/Y1FgM3D/swpWcM7i4xRKbsGFeIcGbcTa2b2ZnfDNKtN9qIpOcN3b9l+v+5jvYLsyeGF871w94
O/76TJJmGOif8lVctnWH/trFZmM9UctV0E/UWyeT+V7u5M/++jNz/Ud8fbeuD5CfHRBpw1eTYAQx
pexvNYcff5R8LA4KvKM8uJ5EKD8s8qpOh77mt0BFC5GXRKX2FTJxsAvkIq/+/Pv/UBXmYH2iSASw
HM8wbauW9+F1UyzaOJSYsXkHpiW933W6Sy0ZwdbcKMx1Ea9QpCJ3Nd4cKCQLBIkdJz8NioiNd7hE
k5/F1z9/pn/zOBByxKXDcsE+62OD0NjaGdcqVJyjGO+ReyHbtz2TVm99Y6L5mo9YFVJRZvs/X/e3
pRqHEIskJ0E4cgQANwbwvx6D0Wx4n6ucMq+++Ml8uEgJceMhjAJVCwJg+Xo912NzdksL4SEHI00R
fDt8//PH2Djcv2xPto9hQi/Aa6nzwvz4lYwl6mU6alNsl7P13ZHJ52IStzMUiUPiDT+KeXSfJvY2
Kem6IH3oiMYcy3KNKjPI7jW/u0LV9q/HqWiOqvNSXMrp5gPRwASRggeZra3Nvad12S2uEOeK+njj
KqhhP1DJXn92qtY5Ntaqf6G31DwkdhMcxmwc0R3qdk8+pd/1Sg+rRVZR2U/VpZnrQ8vUbWcuDCIY
AlHhYOdfa83zTmDCLZjmhnoYqoYPOdq4Nhm516b50s6WelhKGCX+TOrCdHvn0uLhxilRNrdVj6Ca
YXCJcVow4Z+6MonSeVY3ZcHIYcDAvI0HOv9MJ2bxTF9b7hyY31rrXzYuH9djtCEXkvPmweFHQmPk
rw8FyrdvF7RxUt4+Ot99EqjPppHUR1qgXpwuUH/ZD/+bh5Avnt0aRywUxt/eSdoC4MUZsaymtfVE
e9Uz3+HXxpNfxr4oQrHNYtf+yCQyThft258fvS24/uHR44+lKcswMK9RJfnhbVAJGhQztwRxyujk
ZTSkGVbCcyJ8Rsk3wRRNRCXwgp1ZaurBnZP5E2iO/CkrO++ceo37c8onHsRcaeehIr0aaqWAttK1
DWO0ZHubFfqiHtDSzR3zKPhFHv+Q7vT6gZZ1g9EuPJc//02/v01oIaM9Bn8bggC8/F+/v9JZlqCb
8UDhVCaZIztx1wXCv/Wl4tlxs+SKFGS6hS8Iefz50mwEtqfjX48aPD2IHqxefIKtsfzDDc2MZEhx
9wxxkmFp2hc5fgbD8asrs/GZ/0sJM6IRxQbsTpVH7kA4VehWWnWbwFr+rnwhPqW1O3CWFOKq7h3Y
G3SqoSCRfToz4V1efZfZminBPo/KuOSZ359N+iYu/mxwcmqT2rHx8OFjp5BNTXtNLM0dwdfPtWFc
dK80jqbZAKz1wdASyH1eg+rNqsmbwq1rrixqtT5hn/C+MGKSO9k0Wy7aIhiGa+YoHbO9G0rT27Fj
CR6AisnLbJu9T/x9xO+Pp9+60oKyO2Z+bj41utc00UTX3sp6eyRsA3dj0I1Dnrhk4hirAZSV7RQK
lpnXjE6hZ3SbIC7wQ3Qx0y0CQ22e5rsA00EQS0vnRlRMOqmILvvbzcJDUKaZmnNCyH0KvX5a37Ri
1N7YZxtPPUVFb45qGfVqQcGqbfQmmYTBkJ8Vw9poJTGIz34s98QLV8hjzHrLxF/uAZA0u0lqCXk3
00Mnp2Q6ykzPY/o8YjmkQ1APqBxxVieWBASsqG/r9tKlqMn7oq2TXbbk6obgfxM5mZ62+5xKRLFL
NEii2M8G7gUToyeo1F0ezqkuP5NNlPu+rRoRGpYWXAxhyBsofXC+OlF/8a02Ozu4v/Zlw/w4SF3A
izCbwsn1hjymK4j0jETW/cxexmHm2ImZRISTHwldeFtobIwXq2lPS5HnR1O0xXfa78Y7pnvubimC
KmQQBouvUvlpsU1x8HIxM0OAEu3rsHt6veJRW3BDZNIgV6PjxNCagkr4KXBBufS+djLKzPmhhkX2
bCT0lCw0J15GrAMy10FgmwJKg4+EvFrSWldLx6F437gbZ4ael4K9O4aqnKk07b86Y784LzJiHDn4
RshqFuSVVhxsX4ykdV1xyvLUP5Yd1hBdMzOqzKdgEmE6l8tp9Zb03nPZtKyODK4Li9ncmotHg0jF
devI+jDITn/pAqvGWiOpjJgXwHedblSxLurxpLqijdraDZg5BtNedb73RYwuQ/XaVu3OXotspwrQ
QWKsV5bXerlJtAlTiKkNfqhXgXmagTjuCEbGxuKP0apcjR8Z5I3cVPJkN17wskwTNIbEUQ8dHYrQ
rxq/vemWMtk3lHrLafG4IzQTD3XaYuU07ZvEXWLV9vOpKQzv0jSdv1Opb0RuMIhDDyRrCDtcEy5e
Okc7DcvcXhw37x75mXwevY5UEJaXSONMcRg607sKhiI46b7QjqsziGh1NO8JkroXqzQJXpWRqweV
mes3WfJlTuns7yUvzYcCfflm1OUQ1WXhX6B5uTeel0w33bh6X01WgW9BrfHVJVX+Kp3CxFfOdzr3
hRuXagv5CYUVi6MaBGkZZOroDUUR9VXH0W8R03CT2DPTKqIWxhNzcjYN5H6O1KAEdLbq7dnHV32r
FSCwcArejZWpHhpliXOi8mY/IezvTS9ZcKj5Wkxmx90pHP9nMrB4Fqr8bXZVQH1Wkms7XSMaWLrO
vVv1LEayC2ITosjdBjO/q9MiIeJdMbMPzVVbb4dmtW7mwctJJhkNm8W8cDD20NcqSHOP1o0rnKkP
3XJ+rrU2xtu4PlIEaVy8nOeXS3TophOs4LwgotV1HVCh91UQUxLjrgkCKAcSYTZznLDWfi49/luS
n/KzSfXbmSCR+52MM6abdm7OlifFocJjFlc1TJeQfBvM8pkb8droNp/RUFN9AZh27IZkOrUl3iBa
om4nmuX2YCnaE/1O8iKK0r/Xckwe9TK2DyMUhS9r14tP7mIv93WQPdZzo/1wV8/m3YNvAg3NuFiL
Drkxn8Cnw2C885I+M6601BgXWHiw+uimzkGewejybmWedwbh69p/QEyRp7UqTKjhPv8xq6n3PHkE
Z2OlB/S01mM6KXDsXXoPHkIFe28Ixog7PDscEY3aiFBpQU1jUtTCuYXbcCBtide0wD4REqa31K5o
J9h2qyH3iazre1m4QBj81m12VI0/l0qfd1nXubfNnDQ/ckNTnzbEAZfuJ3o/DZV8sjQCxGGmgUeY
+6l5pWvB9+BpaC7JT+VgUQ66AvdxNgRkJfTvK6D9eJyG/VA4MNIxjG3lX84N+ff800ZUOIjEy4k/
Uem1Y5WZ7xDHpy9eoRVvhV7h0JEq3Ve1hWE2ULM5YNg0e8FbXFs/a/ZUt5FdDL7c8c9XRydded/o
5dUcWOU989Hm51pboKEdj14r7tf87CpruZPahCqS4lSl3bmpwHFK62RkeQv8rh7Pk8tMppAH3PVz
DEnAfpsDc7hg/FfPSRLIda8AiV2SxrZ+6Lr4SjbOu00Hp/uuyZJ94lhOzrOCm0jUeyNnSUOxqymk
7z2vq8n0sHH0i5T4q4N8NBEeB/XEOcgLe1mUZ5bU8vO4gk2cpi4j/tmTtUsrWCjpo15MtH8YPWlx
zQCIkZ7LLr93HfrXgqkNrjXFj3VKdesK1dG3YjfhgHMwBo0xt5zZgzqqfiDdbB6gSQ5RxgTyi8rX
SrxgbPm8CJsqbhbpmsJioIy7wJ74gvqGX2eWBadFmSdAifaxUh2JQpczzwFXy105azXOFQe4bZiZ
Lauc1Vu8gm2rY2n3auYI3BNgiTMtHOSdt11QMKa4TzLpXDUE9KikFVV7NJQ4+XzGG7Yr/R0v0jL0
Bu+lcrZ9TFcGZ5q0y1DPp/vZSMWepTs/q2E962OVRuBzAVWym3YqvT94I1tqIrH4m7LyiBm74gVK
mI9jXh+OpvepTqp4zphNjZpnsCCbPxOeqaPj1Gso9cqJfenFlTa6e5lVcOCS2t8Qsq9uPmrHEk8V
fFfJBZ0ie+EOFV+rloYRIAXevvC99NIGLbtrn8ZbZ1IYFM3+drB992rcRKOuzdQn163EqS9T3kBd
srzoejmcgSPshwanPfW6MjRmvaGkQ+Hio7N45ym/uNIt69COWK+sfqZIoTlSjrREdpo/8WMud0W6
Xgpi3uBKKGPsF+tucCHQFuQR7v3EgGXnKEikahHjfhBZfVvMcgG9J/tq33UyuywQ584OA8N7PFrN
YSXbc1mX/Ja1jSwvd4YdLN65Q9WxHZ3doI8FlXO7gBfdvaNGZqngAq/zXrQPswXXzjeqbwmst3NZ
ImBF7uj612r7f+jdkKc7GwRhaDSpEWdAqTb7qR/3qujIiwJm8KZWnbJZOehh6fjMv3OmhWo6TUzb
NtXeGN7S6m3xhLPXh2KOGp5aGDdUGuewiA+tXdrsk5P82hwdlzeW5DtMkzYWSXWBTmBcNJtnE7go
hBOzPiY9bOSspx09IW7Gfz5/s1xq48HILpcMiCh2P2O+0ufCetbIcVyXdbo8TMIQV9ZQ6HcpmYvD
ZOoccpqx0NzI0GdqxxmYKl6fxnLtrWYFtdpent0ZrnQeNPmDnW+p0Lay+503maBlMGs5N1ZKR3aI
f57Ae6Px1K8c3PBaee2ZGYnowmBZCLx2wubHM65GvuygKBT7gPqJOLWwte3mAPNcrlnrDzA0co4q
AJP8O2kysU9vB/cOm7/Fo+N3zZfcK9PHSSvkFeZnsKlpMvtphGQx3feSc+4u1wGTQB7ELdaYag9D
dytOIS9Cm2a3Vk9jmWvXpWUTfxhXlw1AY1A9GKBh4q+JRnuVYULGD5uvrR7IsThvaqoI8LSOvUfJ
Isyq9C4yhe5havNnmisic5HlYbYdn0S80k7pauV7o6jzB1FiOzNaI/gM5rD+VE0ajIINyNhsa76R
1WxfSsFNXfEZu+HgNT7uXnaCEME4hPUyvdXdmqysu4pj35gUQA+OjFWptRdVBbt6cgLokzp5/d7x
D6CtIecwC1qGdYkrkA17I9D8ZNcPBWXxwvKOU5YOsbuU8tvC4xXpqefsE1/z9g67xi0UvBDZaJNF
u3OqFJe5NkqCw5hpBptUQLFW+OGA6uhvjWrcyO1845TkA8WMsNF2Ep075IDj7/u1lmEucCq1pRf1
s8OmzlIZoY9kBuaQdvvS5MtpZvfUBsuF0Z7xskrtu1fn6cs0W+LrNOj6fh3T6tuoVdg79KLBYT3U
D3M5pqfeabLrRZt4t2Poj4BaWqFjzyYs7zowHgObpPROrjQgadtH6l2Ul6m89ofOkKFjddQ5BPAI
Om1qryffhILOnm4YpHZsZdHGwOXHk456fVBOkJyM1SoPqTbIyACLF6W+5Me6BdHNtJ7PIy+rUEk6
xYXW4x4NGJ/vsrXDJ4LoenSGgEobdgwe85AGr3JYtOnwZC6rm1ECY8xzWFRZGxdzeeiQRG5Ajvph
Z8F2hb5yWK2O7W1KMyZH4ca+mtXYEWZb3LAR1vTJNgtg4VKD/ZH0Jc9vDdsIha0+a1XAeteZ0ZQ9
rY6dnYhcULeiMjaMSekzvpGsp+Hkd+zuaouDQP5EC1NylRh6GtVIEigQy2PaC/e0TClwLD9Il01D
Hq8Sy5j2tVWRUQG8QvUzr6SgpKoWw+kqd9y05oAyQJEAe/c4z+eCUBPULbkg2LNG5b3hXXfFcBkV
x0WWHerYrelbyqSeUFvyOTCxhi+lixiFYe8u3dzVKCN2uDG/dlOSXAcehjN36Of9muRBbGnN1brS
4aHZ2itlJfiWsx+1sWX37e0QNzdmNOSrG6sV5BO7heDQDSB5xjHbzUm7Pk01/7GV5etu2ODpqSHi
XGd4xVll108FlNE5bZFBlpVfbJDHMvO0faPDYJMwFjJGFWFGqu7QqmK+9nMUP9MGs5NsUPcyWQD7
WnWke+RKYQ56N4YFPA2m+7VVFyIuBI+CkxnEAxad0YlQN3UOwmpNy4eE4FjowEDhERvY76qD6erP
fAlvQ5q/cKNeFqc4znZ3WBSUbZKmNy0rsh1TfCjbSJAQSnDMWQFblHUJnHD0MBj7tqburDLvT4bJ
Jmhd89DjTTmHre0AhxIQ8+78tVP3tmjxlkuoNQ/QC9qwTXPz4nOi/yEC19npRv1pZUbZhHYBXawH
frMPek3Fiz2ku0Qk4yFXgf2N3xPpjO21D6XLJCFjmZAaEIugE5uHug4GfHvuXVK6MOeMyfo0GdaT
v8LOm6tKXhxMfSEur08EDAWJ/KXA72WsZzy5JBP4No8CT/9OBBYns2Dq2QlZ8640Us7zwgq+mP36
XJI6i0tO7ayiOULLQldTphW7NhDPptJGzJjZRI3T8H1M8j1vOx45m8M18qZ555iTGYs80G/g5vr3
dMj4F0FpcGTIMT/ijasuqWZc4Wv3MSmXSRbW81iyPpTiJVmWhuW7cC5DNpg3JSD6i97CHhzadK/P
1qufGrC3avYOpAGdG1d1FT+u2T26Tm6/eoZSR2PsdxOD8svE1gB336C+BrMmH5oclDIJPC9OVmM9
oXEzP3At1DJHeZI4UtsfyaZWF63NE3o0y+Cr18AGw1jZBDp9ABpqWomhoNulba2xUmS6K54HRB5o
HD4+9W/O6rFAlYYLzIMDsnWZdJsNcQo5Wepj9uahiZxbfhP3Ht/BOZ3b+lzr1uJH/ur1PwK6pbhc
ljOWWIbhWOdLeut5BJoc1uTvKs+1R9lZxc+Efu1rVabyMzU+xQPme9Jjno6i5bUM7JcZ2OaQeCMD
/57yNcSa2EozHp4mdSKra31+imb3mpr98mRQDELtTzE996vdkBMc4SIOo8iOScLGJ831/NojJxUz
qpdnaOlJGXPegQBjLO6Z1GDK+XygFc9Rc7ezsmaNTC59M9RKMEHrxqu8fed75Fi3eoDRCzwWbIHT
cAkK16LcfMnuxkSrHmEOdsdOOOxq/AJMf9ySVGAmwPlIPQijJqsLTBihvTA65y1dBUIFjsognirF
1zSyZcjPgFkBc/he+TXoWKdWb5Z5qBwneGpdkpqtVdHjVFb2S71Y6SeNrY3XLEHsF20DA8m0tMhv
2w2FrVgmqpUGKgnu6UX0FjKap9JH3vEPKHo73eZIzMifrcljgfrIRs3Zt257UFaXYzj2IZCwgPl+
F3pGRpewwWMyBuWXoUJ86BvlMYTQflpbNZOeSRTuygKiM9oxsvYxY9iwIyJYU6tIGQMex33QFsOL
oDKCn+74raOGLezKuY+azB13OlZg2bQoggnxtDYTzqngTw/BmdEYYmjNIfOCJl4V9RflVAxXGSp2
5LDI/tATlujBqcy9vTrOj0UZwc4ZQT+NbPQARbIxmYPpLKDgX28G0Cv0eg1IvOlEHZHfPrSnCoR0
UJe7jP/uBBPIarh1KH1IsP3jSCo+RL6abmTKi4I0rPFUjGMQ66Plxsvk0Hdr1CkHo96HZuP2uhZi
WnV5mJR/3yJrXb8fuJesnp/TrDauLQsovd0DANeXJjv6eUnr3TT7Z9G7JyC2JZ1p5n4hRZyGLeDj
g9mY46NhG9Vhspdpj1hdaiEG6PxgTWVwtOcRUpMFURuMi/dW56J4/W/2zmNJcuRIw6/CF0AbtDhu
KpSuaj3dF1i1gtYaT79fFHs4mUgwYTW0Peza8kSypycyEBEeHu6/qJSm/kRdDd3yHhpvtIvwPsd7
bKh/eHQJbpET1a6hNCsPONckd+VkFk+OH0cuAthIxmfRTsvG4NPlhsuZ9oLARQiKvG1a6HaAMzpt
9vQ0o+JAVss91p863milIJc6H7OYmnRSPGZ42rw3+FUf6bn85HoiaVFT2QKqpyXG84vAdu/bpmuV
PPUTOfmIsl5+U+eTj+FeFlBfM5yV37zQgTeI8wBJNJOGLw3v09+sU2Hyei0GvZlHOk4YyOcHgxbw
CChiXIgBatUi4qht/iPQOEg1TYPbKK31+8LO6s2kAvokOVqTNj7vmxkWSGxFQwaAX6XM+p6anMGk
tfxyr1LyrkGa0I96ixQ+11EZoEaFpDJmE1KyBkgSHbHTjpkBwAWOhOhCooUww2RYxsSObkKUQHMl
uXFyhB5Hc+gitIqsD0WkPQNP/ziCJ97aVdTxRCBRN2gYbJrSzp6SqUhALRrPlB7iexqR9kMf6vm1
VY7abhIK7emk5sBnZdGkqhSaCSg97Wh2/KoA326oaFtkagVhQPbV715VPnigzjZKoeyzoHfcFA2j
rUF7HvZ8ln6XRlgDFiq7N9DBYu6FKefZbZofKMegZt1N3ZcqVqZd5eGPJEW1tgNPlJDNpF9sqAeI
gkSK+X3i7MDipwCuT/748/KhOEPeIcQNopP+I9gG8xy564w5iNEeuGghGeOur0bXQZTlgUp87EJy
pBpUYob5obWlkHAT/wgV7O0QGuh/+7mjHrSsWX4GbABYoaLzAciHFo5lz5YWxTS5CFs53zejZr41
Pd+mV6H1Ty/z/X8xpA+XPeVBCf0LEHlmef1fVfsNxOTPF9KUcKDnn/5NczKdN7ASXvC3sHEUzt2/
aE6W/EaGMGCDDUQmSWgR/SWCpL4xCVkGwAgZaKslyFF/iiCpaOADIgC74gjsPXjTVwjdqyL+HQcE
8E+AnW0UUECeW2cYe8mOmhEvMORBeiV9a1CHMskD/KsexXOhldqn0O1CijG25N8oY9lOroFO2raQ
pvhDWBfdjRzSSfIr1HXxHQNfMpTKIw5CRbvDvNa4qXIvfDCRM3mn9nb2vrNrOz+oJpour9+Y/9eN
DhUQJRd2Yea3YZKcbkT+xp87EYcEOEjwvmDgC9EtAshvwp2pvQGNYsAXM/9ptM618accl/0GSK8J
VEpwecSt/9dOtN/gA42slybc96DdvIpwdxZIcYDH7B1+FnAOAJIvf37EwJjSjqYQJje7HKennSED
zaDlsh+L/HvuNN9sjLTbclSuAjUubuoOJdFR571z9MWeFoDMArByfB44rOI86tgO6FzQc0C5Tp/F
wm9U37X4zt+2dndjZ8i5RdGHQapRl5N4klPZ3ORZfodTTb+CpzkjgojxLb6ygAlZFiTh03zFQQND
qQHpIQLDjbHjSUjbEtegxyI1ggGFk6lJsTlVJuRZTUtGPNYuJczdauzE+ySTNmhMh8gB0PMqeMhE
wc4sW/zUsD4DIVYU+e7/j50f5tlxNFc1dsm/P3cf8vhn8tye/Y3f506xlDfEWFvsbg7gSyz/fe4U
C+tRVaZIzb4HGalyWn+fO8l+Q2kF7gYSZ0RmnRP4r4MnCYcUqHyOTuQGCG+rr7kCOKYnW96yCP0y
OnxM0zFwoRZ/fnTwsEzCotEs5Peq8lYrHzN/5x2i7O2o3ubqbe9fa/K7wr8bMzQ3hm1qPhTpvo4O
040Oxf+zE2+n4C5xbtrMRZsGDam9N2z8X6gY1VvjA5J3+JMq2y56shDVrxEC2Pn6I6IRg3JLv6Br
oUy4PlAL7a50eDvr16BhNzZy4jDL203kfQyqLzLly2JbuiSHTWd/INGkJIN2c3RjZE9h+FVSvpjZ
40BFdrqqy8dEfcwCKpxxgS/dvRJ/8kXHQwi+6VejfyfaEsMGa+VN+ViXN4SjtSBCuDwOIv/8omT1
LDkgW7D5p18UMGmT4zcu81w3/jDQ/tqBMrZutcn6ipbqJm6cXV5Khx4doca4t7Sx20U95lpHu3Ap
lp0vLCmHYSpgfQknqrCvPV7YTKAZNKhl7+NA/aS0iv3O8OXwNtdujRAJdDt/NgsdvwoE3lQbX0m5
oNNJQfF9Hkm7qVM+Xv49szcP2QWYW4E6Jsrze/RZaMtzW/VHze7fV2olH1q0Heg+6H802ugiCnQD
kFy6RhhS2f+PRajiZ/a+qX7+bO6fi/8VAp1HC3CWlG6eq2/PP/L6OC4JtPfvsGQ4b3RVhoAGx+Il
KrGJf4cl/gjDHdZJw+vXJiRAGfgzHdDekJYqkF7hEEM1ETWAPxNTWPs89yHDCt8eGy7Qa6LSi+ze
8UXMj8LdF2QnuE64H/MzlEVOjV2sLm0jQ7kjcPnNLqJZtJ9iw2v3vAf1ai95qjTRtgyncFvzcpe2
gW5UzSalKnoTNGP9y5g6pHtwu+t/4vCBjVGV64AvUXcCvKEp/Q/hXLGpEGr5mBtZdF9h4af9805/
1ZPp/3pmKrbIv78ht89j+pz947pOnrMfJxtS/L3fG9Jy3gCKFs9onYuNh9JfG9JWxF5F0w/YmQFz
0jh6KfG3MEQWegfotZKj8rf+3JAOWS1JnMM1S/VHKEy85qU0i6Ywy+EZgpFCdIJfwWN/Fk2Hrseb
NgD9QQPWpTicP6opGtuTYh2UGkgR+wlxMVn/YdPefIITNQJlQdK4VPBmjjsPIGnuXMkg8QQVK9I2
BexLyseT91TrdNaULrpuze5LIsfKdweDnGtz0NOVS0Hl5Xh8N71MAw1anXelTjCee0EFZYKjhEYA
nrTvkIrjjxa8FxSXewrK5hC0D+M4ukE5NhwbxAphhRUDpiVYeF4FoGMfc4AdbqIM5l0pDdqNjJo/
ulP0RDYKSt/vKzsu3g1T8RkdjO3Rnlm4z15EGo5DArEAnQ1M46ib8f6ds85V6M0l9UPtUKN1isKO
Xn2wa3/4kusIam0hniIZOhT5cz7q2bui7D8GZSjfZwDlHkJge5gKaln01Mlp8SkqcaNELc/xmo1p
IunkO2n/M1A75zoLmi9jXmnXeE13zwiG03ezR8pzjd3m+BJAqtsNMmhyJwdfhZ0CsOgc6y6IcVlx
GIPws2wm+L/BjRUyPkiCwrhEn+fb/9i11v2smrb6+Q9utfofhzb78UzTKPtfcMGJc34hqsyKLuKf
/jOW6NgLKubv7FjWlKNYor/hhany2oWFxBtLlF5/X24qz2DcbsjXkE4RYjIEp79iCYmczn3Ho4p6
jvaaUDKPJLIIS9CFKfuqDDOXvc3LponrpuncurbHQ6Up/i4E+rs7+hgLx0Vkd8enRYzC01ynTs89
z1V6Gq+Aw9O7g23iSkWnYYgLKgONqgj7J835Z4r1b0uPa0PxtY8TzShyeq7wFEsGfKmMRkGSy/aw
2AQku8IJFZnzbFIiuYBTh/wzVYfZSKg8JjqAlBatQslHrNaQ7hCQxw80boLC7RyncDFwqg+kNvWX
Hul5qiX/2mELH3Vh6ZAkUsVXtSASzZdOUXHiSKS+dc1WNTfwJGjHe9rvR/VrvicBmg1Mzmzwwpu9
H+oiqBUvLlsXWIp0O0VliFGeKm2qZjRXgurShBAJYh/ieUmDZ0bgob5nSxPQPCxgOojQmkeDOnC0
zas/m0mREwgIgRuyzmwvZlpb+KBKGt4YHg5uemO9p+qUvX4uZALIykM2RZ1EiE0db8PWQgo0KfTG
LexGv4UP4aH2Wg8ro8yeMTSRBImWEhrxAQKpLQ7D0XM5b3Cpz3u1cX01q64BQYKPKGUbJeHEuvGp
o21bC1E6SL7+ysgLawVvlcyDN79IQ2Yjy5FkpU3WNG7b4i8n5XoBVAyawuW1Oj/MaBQhxkMRih8L
RuV0ftYk52GZqoVLPy/f5hDS7gDRmljCTNXj64eC1qXDdxUViJeG49Gn9BxjlOtiAIyjpNbNpLbW
dZqb1UNpGWuKWEuzoq6G6IbNm5jNfjqrJqOVDCi5YIvLFLvrKt3mkhodpIlXw+VZnS8TmMmjoWaJ
oobqld6kCUM1tXaVgye5BWy9NqG1Ubirjrdh1wH4Kypa6ynX1YYSgHIf5n58dXkui58Nl16qBzSX
YGqejhKm0ZiWvs9caJ1dGYHabxzJCHcRQPrd5aEWJ/TXUPNIhD1g44H8QblpBL5g+cbkmqH68/Ig
K/OZX4pmq5VFjpSzW0Sp7aJPhaNTLym7uu6alZgnlvn0qmIb8BpG5oXj6szp76hPeOBm7NzF5rNy
/SY1rkK5SQ+hnX4nGiYrK7X4+ZD+EM8TaniGdrpSgS+hwWhbiKBboXTAjQhVbSShX71IyGfwbDBI
oISowCyQl52E5Db9HzcOmk/t0MX7wtHX/GrPFknUHbgvoAqwbbmqT6eC1Kcaeo2cuA3mQltTCZof
WtAg6lhU5tp76OyzvYyF+BPgESQfrNln47bycjLFxC06c3j2QDJveISgzHp5353V9bnNqfSCBibx
NEXnbjYnCi1pgEK+K9tx8CCZTniXjXg99LGR3iGq2z4qeETdS1pf3vFEUx9jqiOfWyhv0VaRbCxu
tWC6t1opIOEYoltugPp9htfTip7Z2a4Vv5OPzkWj2QDxZ9/DU9vQCPFNclu/db5CZjLA/OalK1HA
BBTcvTr/0BiLgqCQThONn1mAgf3YZSilJa6qSJ9GQHa7RLaG1+5aBrF5uzOSzn/Ea+A4VsZT5hmx
jC1v7CXVwUrLbu8ZXbvy6c7wMayxuDJl3X7hdzuzwJ+U9IykVordmmV6LlAnHnempGEImOkQd2Bp
4Q1Q9BWmVVM6INMTOG6Jct4HIjksUrUu3tuKr6J4XFpo//IhNqXUARRIu3raU5XID32RA+GUh654
e3mDnp8DVQW9AC0PjUSZA376icDLTzmXSOzGyWhvYDfmV5U02ofLo5zlTvSZ8dpxaK85SGPML3zJ
d+TWLtvY9SqEF8YiUrbQQf3D2JnhLQC86s7rx58WmvbvLw/8khudRGMxMooPnHR655Q8T+eHzH4m
2WYTuRYWvaDAh0h7b0yj8ZwX1Rhu+9ayOroF2vB2jECw70rMJeJtUUN+uStsh2OHvZ3zNUYt+qsf
mCPMN3j1UDUv/87z48fbgvxOd/hKiNCID3iUEbUGHffBD2NIMom265PoqxHQeMmadNwC9WpXhlta
D0q1MsmezGtDF7viaDhsaXKnktGjj7F63KaZ0ewN8fTYmk3ouWZc6F/bODbdYjSzj5dnurTh2Aik
YuTq9ChmgSZQq2isgzZyB1xf9gBuUYjU2X+XR3k52rN159lhWWSyL4CrWdzNwhz4QpVEbhlVSJcn
sjJuTCCb7+p60G+whtRuRvTCP07UcXAeRgymLztP33VZM1yDs3Fee03T1FPFm45SORF8freF+aQo
eWFCIU7lmM2P5lQlzCgvT3vh42qofGE1RSEfJbvZbq+mcZjaxAjRFgHi7atpgWh+G/2Ho8yWUAm9
kS4Oo/Sjle5j7vONmsXSSsxYOrqcXHqn6ECCXJvbWcGJLO12BMqM2/ijDWL5fRD6FSRgrA8T4UQI
5LooR93cFJIZfkhyuYX8IOy27ciUAayaecZ/ddQfKofqVzFYob17/ffGk4y6EgEUVZHZ927yUFKw
+AjcqMV3Jp3s6UlP4O9fHuU8L6KOjXIUryXe6nyO09Mal5PiR/Q63BB36hvDKTGucdpgT+berSyt
OBbzY4NOLkIlID8IDrOhgj6pVfgMYDK7HqsP67EOdRzKG+ujEKyNbPXb5amdoT9kqgOUVIQVG/1u
MFGncwtspYPFAAgUA4HYTVtQr6iW0fQpecI/KsrUY1thNpiQyDAuDT87FLkWPLGUxufLP+X8K3Ny
ODjUkMF//NMv6igmYrGCgAqCo2SEyfTBtIUahY1dJc6E6UowOI/2p0PNghMMd+D2GNm7Kmn1wQLj
eGXA6naxsPDvoATo/+F44jo4npped3LpMR5FbKT48kL7EcbxAGPShJiGxO3K0T2r1hGEVJHb4Qhn
8DVnAQJPzKpx5DxwNWzgr8pYpg8fgtkPtt7YKfdSVkEptPA58bzG/pIgYvfr8loubSs+MXwLrlPb
PFPxDrRYKmu8YIRnR/m26tv8kwWKb9t6nnbbs8r70koTNPn1+MbxS2+PGwWKlUV3ffmHLG0qoH7I
bb3Up+YmcAFcWyzgqsBFT4k6HscO+pTgh5lQwf7GUEjJYo8joKlzqWvsASrFz6FCVxUM92kMkVtD
eWSbqJC6Lg+1tH81+nWkVpwXCoin+6kRpJY2sXy3lAN8zYOh32NN4eFbFkqbMUiilf10fq1RchVd
QKFurnAjnI4XI5zplKHmu/EEHB6LdeWXbGXZSlXqPPYxCjkDVWaVqc0V0sohKpq6lH1Xzr3uc5Hg
UtT6mnJQLXyVB95lu6KK1kq+i1Njh5IcgPuhink6NZ9aI6lm5ruJJhfvp7zt3waK1q8EgIV0CCA8
KD6LohvZ7BxkJ0n2APsg8l0s3dO38RSP331Fr1F/17wHtS+tm3q0gr1O6536WJRtu8wanhAWT2Gq
QGO/vH9e0Pen1ww/h7RO5XxSSp3nn4g7EkBwmnApRuaP2HtoCOFOEjdoXW6dKNbeyXZmVBtj1Mqf
eYTNmJwC4kFWNLov4G9fw8oL1u6+paUAi8hTHSi2qLeeLkWKjoEUSqWP+60j1Bgy3C7MDgHNlcnP
oYZceegxCj08AXnkujkdZ+w1qMRN4Lst++FbrhbOPqmq4taBvXJbwBW7RlsrwAKultB6Koq3E5j2
tUzxTBHt5VcgOQ3kEElE6i2nv4K94LSeJUkHDZnYP7K+gnGDYsUOClq9LdvGpgTsxLtmiqKHKbQy
SI9O/sflT7HwxSk50NSlMCKE2WZfAk2SSinAOx5gi8RvJZrWeJlA2L88ivi3zDYbDTxCq0XowHVy
dvuJYxeYWS8dUI76JOEkdR8G8PdKYyB+OSsPzqXBOF6guGVxBTqz86yFhTbFXSMdcE1rDzxJIVx1
ifFkJJl9S9SP312e3NInpOsBNNzSDflM6TlwkE1pk5bJac60Q7Sv30Jkju//xih0ToEE8Q0pE5xu
ljbrSZzaSjpYOC1ucDciF/SGtXLNQgBGNInnL8alnI85BpcmB6TsklG6yoie/NFGfKgWZ18WAMK8
7G8rXARXpiZ++nx3HA86Owd+MlboaPB6iZpJv2+KvrktG+FKU+f6N0vrvavatjvXKzzr8OqPCmQK
OWLk36myz7t9cSZRzwl96eD4yHLLHVF/wlLUvTzKQgbCZoQEwqdlBTXx50e5XxibSm9UiPwoqZls
h2pC6jB3cDfCF3h7eaiFvcg9RgUXIKQlYvvpUAgrKTiaV9iFBZ390e7L6bYqmn4lpXrhSM1WjLQS
jxjEFHkazls6YCzlakLC5WBW2nAYzDxI94oX5ZssHOTvgLsyvEvk8IcZ2ckE1b3zv8PGVh5UjCZd
y4QqPnLnPtWthqyEMlmVsoETKW3RtSvug8zAG6xt+xUr6DNVXOItGG/owcL1hpfc7OPIPGo8ywP7
aMRJ8YAIae25k6JVNoIwKbJ+V5HUBuOGauaIKsWkdxtHDsLvMQJw73DJ9Z6C0cLRrlHkCRIdSw6R
Ws+1bDv2fus/XV7JhU0jUmdRjaLcTy/jdCXL2GlNSWntg9RlqFgXTrgZeynZWxWWGv/RUPO2o9wj
s4cBn32w63B45JqorxGe6O/LYfJW1mBlVvMmBmRNz7NyxC+C2K4/ZHElX1n0Tu7KoF1zOF4cSqOZ
CnVSdIJmL6AW4bLIoTt8aOWqandaEQXtNtYq551np+b+8idcOHeIYdKTpqHKZTqv+khUfLoBqb9D
g27SVgqEGWNvrSVty6NYZOHizqawfronEoYfo4o9QeW+3ThZLW2KIEtXYshSXsJk/hpmtvVi9B7l
IYEsrqHw9akcStrenqTfKYX8C8kF5VnzDEh/MLa3cmumuBaadfz6yGzb5IACeEZcnuclPfqdng6X
8SBVqbTBrGrcYEZrrEx18YNa5Ar0D3S2yeyDTpMTKyFSXgcbHUqX/xXwVVP/6m9sDnIDB5KiTf19
dr/ZYzR6XZrZB4rkv4IBRQMFGvxKC2Rxu/PQFh0QHmr6DDvQUsThvcl2D8tWfwgCKfnUS7bh1oW3
VnJbG2o2n7zC5tc3OcQQ09NbhSzbbfR+2mK0uqagvjQUkDBxefJ04myd7ngVGroA/diHTvbzq7FB
jAPvv3Dn9Mg3vn6V6E6QB6DQzTNt9gFrmm7UNjnCOb4hZHA5nrJ2tyadu5BgwTvGKgBxIvpV5iwq
eTjyxVkXsUx9Z9yUYxjeJKDVrnTIKJsQLsBtlwXF58tTWxyUDB9YkxBgt0TGfJSAdK2CAk1sWoeo
64u96IDtHbQnb/OmmR4pGze0GrRwJdQvpOG2g/Q9c+VBx7ingxaVY3U2ipYHpPHMh7TvtQNClaid
J611bwVa8vqIgYKVKO9T3ed1J8768STRDCzkhrPc5FWGvyUexUbelyt35cKnpA6O4wjoQcAF87Os
o/Q/yh2jKKhT7JG0xbaBNwUaJ2W2Ra2n/Fg6+LVdXr+l2gH9GirPuBRRgZnvzShPi6rjS8Pe1HH4
RRuhfqv6KDOgXpLZX9qEGKkXWvbkA6c/FKHoqPWmot9msY8pBXnLyi9aOJeAybAJBJVJ7jwPnJrc
6uOIPcwBHnu4S4U2iix75QEDtL+zrkCnQZOD+oOqrp6uqw5Is4oR9jgUYKDfdr0RbHS/s1dS2oWb
gLoduTntDlwTBP70ePfgV9/LNQHo0Fjs0VaO0l3Y1sHr7xsMyygzkdBRkpw3Yf12qiMvYpQC3Dze
e+3zVHWZe3m3LE0F0zuk1Cjq63S8TqcSW1hpJCnQ+LCOpj1O6ShlGbA5/sYoghkAEkW8oWcfzHYm
FUZsbx00B1UvB9nvTW8H7cqyLO0z0Cgwl4R7IH3r07nAS0oqM6itQ12P9lWP8uqNJwXpW81BX+7y
hJaG4g0IOEh07zjip0NNONBqGB5bh8rKUG3zzXAv8Qo5ZIGsr6zQ0lBCGAMrTQAfbITToeJA6axp
QM4VxEKxm5ImvSoUK935Ur+azIkbcvZUo41ENkfXE5zNvFCM/RE4a2AeB6XCLg4l1o2aS3uK1H9Y
EvJZkm99zBy73aIfRMyo1a99U357/ZflKUMDDXyD6DifTtdDMA0DHge5YqLVITdsqnqxnu2r0ulX
FlGkpmezJTumdEGIhrt5OpSBy2KcyqN5qAtVusWyRt0Vvhpsc09R7o1QzdD5zMp91QTdW7us/b9x
B3G/ogbB85sUfZZD+ChNSxw984A5tL6x9KzZdsTKleB73loRyiXEXnGt4qSizhL0XHIy9KNL8yDl
EDf7LPSyTU034IeEB9Etqpb6rqg9E7n0KP/Y9np3QO27ftIjYbN5eW3Pgg0/haAJVAb0Es078edH
t+5UKuoQD+iqNrac3upmmNyYnfz58iCCjHu6rFTXEL+hTsnzndtmtqx9MSBFD679oJt5O+6nslXK
TV+lwC/lrh0OdqaMPzwtJpsqZQmpwcJCE2t0psLaWBouDpse859h1/R5OrjIJjqd2+Gs/SvvkZHf
OIPFrVp5RYf4bFKi/DOix/1+qFT5o1XTttt36KhilGUoaPNKoFRWwpwIlsfbFmYNLQFxxdMr44aY
nRB/dPrCLrvOtXC/u695LWyzzA51duskXxUdaYUcqdLPy591/lVfRqVI5IA/EaZLs+BaGH6cqgpk
CLMqa2ToE5gzTYfHelWvueGJf9VsgkQhLiPBbaS/O7vEYVx4Blp5HViQ1Dl0uho8TZNuIYWsSk9B
ocuH2Nft52ay4xXawvzTUhUlZ4L6DbqY2DNH/zmBFBhqNnXgA/TxF3XZH5NcFLu08sur2LT9q2Gq
h+fXfdiXMak8kyKKga3Z+QxQD6zUjuXUE7QlJyQbUfrK7S3wunHlGhY7//jDUoHTZQtQI8GVAD+3
wDPsSPK1DPUxj2v0kChMrUUWfUddoNlIZuasfM55gBXjUcpnq+oC5iKLz3103lVMDNOua1E7y7Qa
Vrg6XXc+Qm+bNnyRROsRXSPUXw/c27e02FERu/xt5wHn5QfwEFSJNoSEeYWzdKLE9sykdLEjxc7K
4ILbwKNGMPPyOOf7Rkhy0EAg+xAd7NnhsFuFl4YKqcWxQ/xVikztvg9mJygHeRZe20qr7VJwpO7l
YednUkyP7Yo+OMUCyhqzg6ILqWKTlowbd8nXxIaNXxXlB4iOaxylhe9IuQjCFSUyqmPzhdQKu5dK
ZUSDlJT6OkU2fjP60nj16umgwCPKrlz/PF1mF+Lk97JZdFXuUuvpP/eaB89ctVD5zBC+WVmx8xlB
K3No7Nm84GXQbadbc1LiyvHGKHMDCZFV3aqVDcWYZHd5RucHDsweYlm8OMgvzvg0cj7KIUUEhJ/R
K985CgqINNcQNUOfspa86tXbneFEN4ulYs/Pt/sQVUWc8dJzpbxz0BKU/UMSD2tQ4IVJ8XBF/sTB
9B18+XyZlBiZ28DI3daMP5vppG2jWL+qmxTXFkntVj7hwkKxyBCNVQEtg9B1ulBN2FgGmVnuVoM8
vdWafDz0jvxaWK14YAkxGVh+MMaERM5JpNI9yeiUUsndskj0ux7e7Cctl8uV9Tk/r0J/h3KbwgVj
EINPR0nGbKySRodqMMneAQYUZXqlQxM51erX72+Ii0DdCL/Up+apViQbZRxLWHt2RdVuZPB/9Onb
6XB5fy8tDrsbAIvKgxhZ2tMJSRSyjWRIoGn0vbJVi6mBcID29eVRljacEByiOwsYE5DS6SjOAIE3
K5zMxfrZ/iMYhUX76Jj72OnibWWV3kqCtTSrF14atwb1+bkfetIqaVyqU+a2EV0r25KCbRpIf+Ow
shHAdrCnKSO+pLFHl+PQFr2aIQXkIsEs77MaWW8Z3dnXbzkaQhAmIApwGTuzFdJ02UffT0PZs+/S
Kx4Z6X7iswE4bZyVoc5aARwiHo4WZRchVkYoP10n5ALDVIq4JajQNmjD2ICUtc/0ar9VQfIrTbrb
oM3eI6R6W4TVSlt4Yc3E1QFil8EFIfN07L7ysAl0uDtwlxi3kYKqa2Bla1NcOMD862GHgO6EWDh3
hlMJizVegIySI85cNQTYqE7ehna1FvbOUyeK/0h68F6yFGDXs6vdmUpTggyRu8DQgwNGYvip1hre
h0kdPWiTr25z8B1XwD79d2Wy6vK99Dnp6dPtgKQJRVv8+dHmhNJrFWUb5q6VY19eSapxoBnarOyY
hYNNB4IrGCwuJojz+4pEI5WNDpZS0Bj1UzRJgLzDSS95ycQa4u6x3K2MeJ6ooWlDiRm6JEw5nlGn
84qVNJM64rCb1GN5y/uQ15+f6/eVEk14c8EW3gAwKKuVaLx4NByCF2EfmRRws6fjGoNfIwYdEMKG
ieZUG0of/SqLb+xK1b8PuR5uEE7Xnpowq25UMsVPLSiflR+xMHcDlBzXAcki/UexGkdrGuppr7Sy
k2IK40g30RAl97pMzbs2Gvijkdrdgwh4LcaAmABGT9wOWA8SvmcxAcJ7U/UFGVAFcuxqjBFZsCS/
WckcF7Yrdsqk3gRskoQz0ATR2kabOHXlEpezKcCGS6KysL98D4l75vT5hBofjVSxV8U6nr3UrKzN
kj51vbJBYGMq1Ef4qtluqJtg5xVwLqMykDZ52fq7yyMvxB10AHlbCC9MJjpbuiZt1QhF7tRNC7XE
BSfQN7E25gdkb/uVN9sZ1k+sGAVn1Fss+CYkQ6fbhP8X8FBfpK5kmt+VIrszpOa+CZ1dlFRPatNd
mT3a+fCDrsux3MVStC81/wqPtc+X57ywppSlyZkpRFIQnJe/VZR3s4ZLy23bigiIMAg63vG0snMW
viwcYF774iUF/HkWZ2PDzgrFnxJX6s3qyuuJpFnffZakdFxZw4Vgxwfl1SFwzhTBZ9+1GRMpizNA
zAOWd5vaau0dKJYNUseYXL26Jc4qCiIdm5UEgzxmlqRr3qC0TWHFblgV8k44O3/Ru356uLxGCyFF
PKKEKqkQyZhnmamFv4WmxLFrOPHwNRjUej9OeIjkQ+TcJGWn3ESdr6xxQc/EosXkmJkNdIKjSMJx
ukWDyYmyAN6GCyQ1x9GmjRM3hbFzZSUmkj+Rj1dcOqpvJyVVdnASaDlLVXLoa51erWEnW79APQoz
QmslCznrvfHLhFI0KGte3qLVcfrLRinh0g7Ir3It7zaR5FlYAuCpBXTnztajB1xQw4MqI9gfpHdR
1j+kpY0LkTH8uLwwC4cHzAd1QhJMEuc55iqqMr0zSvhpktkoN23tlIdxbLuVgLg4CsBbWnvsAa7T
09lSahxaI5MiVy/7GkS0Wd14jfH98lQWTiiERrHUoKGFWMzpIHWW4A4zmpHrgbbbDUEw4X4GR6p1
2pWRFk4oLR02Ml1KDs8cdI2QvGpP0Ri55jDFeGsT4mrLZ/VI/qfPkx+vvQfPavNsF+hSChAMgShk
lvO59XHShbDe7Cn0bwxtQMcp9aXwfd/4GDk7A86UQ1jt6sTGrmQcg9tqzKPtZIbpys5dWkpUcwSf
2BA9LfHnR8mBSJYGBW9KV5G7CtXxFPF+wJUrkP2ltaQyj8ombQ8HrM7pKLYV+EmQyxHM29w/4MVQ
7hwQNTuEoOSV0HQ+oZcCLpUD56UEOQuA8hjoveWlqQsHS7rWveFb3evy9creFM+n05SAUdDXExcz
ze35hLLS05w2C1IXg0dz3PZjEZZvdXK5cQ/PzKu3+EQ23j4OBhsnpa6oyw1XqvooEPVgZL1++kb5
N+m2NchxlZoQDbFdgD/5W7mO64HgkRffjNzysVaBUgzWP/WaWyx32nHnkK6a2xS4/Y+h0cIPfVoN
12OejvtOVqvHOOorbSMpKEseaGpkqdtbIxL+Wph0+ZVEBPwkNxjJubUxVuhlmc5u9BTta6kBOEGR
QMO52Czl59Drk5/SqAuJ9wYnTRTnHflbUEqjsm+S1rvSJWNCIL/I02nTxRboTVX3kdnKKitcCTgL
eTTfm6cXoUBAceeF1lEuo6hRMY+Ko2L63FWO+aWMDGlrK1L1tkgD5V5BkPcARFG9sTLZ2yl2/NqG
LJksv4G6IdA9kun5G4InaKLiTs6VY07+YVA7/AALo940urX2XFnaxGJj0dBiQHWuetD2cSvX2Fe5
Kr4k+3z04h1v8HolB1ochewS7SlBAnvRHj86+06hGVnpVIkbxJ52ZaR995BArVs5+0ujkE9CqxWK
TDTpT8++7sd80glPrqTIP8jYprmel0or2et5gEE45miQ2fsuUMcwiEcGicOINmdkx26BF9SW3vka
yWlxKB6Swp2BJ/r88st8YXBa4ZLZ+bIwdy69gwdgddNi6rkyq/OLiVmB1nmp6dKkmIXNCbTOiFgd
C1QV2U1dNCp82jyVt0mLb+MmyYY10st5YseI3OkUdMSTap4+Rl4VOlXEiEZZa/cWVf+tMfbWDn9q
DMUQZzl0kfb6WhWDUn8VvCfgLvO0DrduaplOkLhmF/Y3Xa6F9GPDgkt4XGvYLGxGCCZseN5zdIjn
bBp76LsJk6zYHcO0v09S1XyOS0t6fRWWLrRogtE2pXAp9KmPb1WrTsEH4sXkjobaP6h1Xn/BuTpd
uYUWFosTRRbB2wLq5ByOVKcp+T9UEjfKE38bFKVyjaCiMmyhVSv3fReau66y7BXI3uKoBpc5jyaA
/fPcH1Zka47lGLs+7LRDqWvlVmmG6MH0YvmQ+3r0yZwcw7184S6tG3OkAYTWNmXNWTkTlwRVFKZi
tymU7ip0GuxXrPC1AmVEeDShaf+SbwqmxyyK8Cl1pc6b2O2n0r8bCi9JNzlOtCsRURzbWfJwMoyY
7FHcHZvA1AfE91yjsaNrkzzX2gxN+h1dGdw8sSlyk8iB6DCmgX2jNZ7+6oKQo3GTopND4gfmR9Q7
jsZHtxcbUCxSXRzchcfxKG8HHV/1ocOauKv16lpKU//T5RVceCLRRaR2SkUINTES+tNRw3pMo6Is
0bIwOgxuuGich7CosKv2au1XjxXW966SrVvSKizG5Wi4CiRJdbGmyO7lNPZWdtRCGKcJCDjGtHWy
8TnyPyV2YlZXRPixKzjcSVGyz0ZF3pWBFqyc04XNiyahUDYRQvEEhtOZp7Y3YonGo4ysAgfYoIz3
WdSu5UhLE7JEfUonIRUAwtNR9FCuZGyJeC/FAYzuaSoOmRzZ95rR/zdnZ7ZctZKm7Vup2Melas1D
RFcdSGuwDTY2GNhwojDGSKl5SGVKuvp+RFd3bC/7Z/30wa4IikFWKocv3+8dznUCX32hrWG7+QFv
+MnzRwUtKV29x6PyPvqa+WFDyEh+TvD1yj5D6gpkns2IBq7WyWKc5hzRS2iTwhWmAtp4P+874rPe
uvmCj3Tm+5dQPs/dzF57M1BiKi5geDrRJ8VKkdbtFDFsmAukpLaFtn4/q7b/+Ou18Mq5TjuQQ/Yn
SEo40fPxw9osde2aC2fgCf2uzLLhtilS/E0m8hsTmTremR3ntdeKULLSTUM3DZvw5IEE2EqSRwFO
rDY8eoY7Hrbspv2vX+u1Kp2bJOZmDB1s3FP0oTLMWrmlKo5RpfSVSYrzpa4tQRD5VN5mGZJtCpnq
Eka5eBjH1TtkOYlSya9/ilfWAUOLxxoOWcAgp0ZrYzHCdl4z9plwdT9FRkHSsolxxZCqc3KKV4aV
xebRsOGlMT0+WXKTnvQc1osgOtFsHiLhMjuJkt79+oVeewrVGM0z1gNuQCdnX2FrONxLiVmMYX3t
a4iZTo9Twa8f8tqoQfXYZEkcDECVJzME98WsbHJxnMvMSID1VNJY/hLXtiPPvM+rj6Le84mS2bJu
To6fetWNP3RBfrRy40ufzelOaPvWMIr0/zATgLS5pzNoG9Ly/J04/Tq1BBjTtIGfJe0ymntnFuQy
pr+tC6FyQLrzE3qjH/7Cj8XFcQVjBRsPHLcH/xugsLpGFu5//ZFeKRwwnwJuDei7b/TV5y9UDJ6q
bSh/R/qA2EagnkjFIehKQj34pvNeEzmzJCkEmDXWFSIPLuOGd0ZD9GLz4u6zJQts5zia2NO76UYh
ldnI+sJEs30nVEGgKuTdmEox2NV1k/7uLXV7HmT7DVrdNFgnW3IkrQHLq6Y4qiCoD5GppzgkE/fM
/H+xyCggKUrwVd0I5ECnz4fW9XHV5cItjlakH3tjUjvT+p8MrP+nb/CL0ITNgAjMj3sBOCPso5Op
b84DELLoxdEASyBGVIxwQgzs7qp8dN6HIipvfF2kO9sdjGNQWJOI68GurwMbm8FsHMs6iSw1HdYx
G+Oqx/V1cPS8nyETHirPMHaDIMY0JwXMSAKnX26NRfiffj0JXyzf7R2IJKZFw32NvtTzkapxlhxs
yUi5uRzHXd83mOC3oV+JeKagPbNZ2NuQPCuWLaTKLCha4gFN41NVi0vafZEZGmcW28bjIVv6Yh+m
QKRXJthJejUGG+m2GmakBencfx/WJbuJWt3iXLO0RhymVniFaLv5nvuOcWwXe67jMfPaa9EE6iYv
yZuYplRct6sOYLVOTawwmE4aZ3UvpSzCY6PM4aLWrnPZp8YDrOpzevqXc49XxNoBOSXSK3b55yMq
LJN8c8GWXreVd7OUYxGXbifOrKNXkgVwWqPu2PIWGM9TuMcvnMyqiik/praI4mm1D2Znv897CfE9
+jRO9hs3SG9x4qtit3YP3IovI/K24rQZkrxZbudG3aeKzoY2tRkPejj01eTEC3Y9rTOfgT5ejsmG
SG3aFApMiIcnKwX1d2S4NBsPbqMWRd67WxOFOU3Gmfn1cjfjOdsFAAIJ6s7TkiUrsczAwCA81Onq
fBBB0Xxrgf1revVV/X4FxT3zwNdebJN10NyEDcZ/zz92OQbzMHE0HNJIGZdRwb3LmfPqdws+eHMb
22HT1m3d45Mp5UUCVSLNDiQOgyadXYrd5rT3f3kXuCIU6BsacKoJ951Wrl3NuxBSmF9nZq+JIi/F
mevTyw2HIgs+8XZtpOI+FSbmod2qUqMMkT057H6fxypsnxoIKmde55W5sFVzEPQwOQOuPLlxSCeT
bT6G/qHJsuWN7iuu4E7A3UN5+mO/+OfW/evP46zZ+IcwwE9ONuF6su6psg416p6vesJo068xgZIY
b+51a3lndu5Xpt4mxIOQyrmNBv1kTa1lIy18vfxDaEv7TZp7xR7MaD787vnw8wK6MdoRr2Ed/nyC
I96PsC/b3sqBPZTDSbkYnWXGI8g/J6h/bQA5i9g4N6YbdKXnj3KWEOtBZ0XiAvp7ta69807N9DvW
t95QdGem4cvR205vbIDorLOJnjKzpPDa1kmFcxjshUj3YeBDEbl8psR7Odm3NhwtVcBQDrufx+Ff
sJm28NaZx9iHsI++rX5pJR447WFAcnIGx3vtfTbvNapjLoWw5J8PnuwV8bfatg9DZFQQ5b1pV2dV
+tsbEe8D+ZWeNJ+J4+35U4hRN3WWbYHbS0H4aDlZH43Rmu5/d85BA6I9A2sNMBQd6POnRFhQ5m2q
7QNZOekBLxpxKDrP/DDaXnrmUa8MG2fnJrKFf2BZp9re1cUMuQ1nm7q7vxyV672Z6uCcEeCrD+Hj
QPIn1Yi+xvP3mfvUxKKYh/hVs4D2B+GV0Ma5LtNLSG6rOpjRlB4breIUVW1UhcdrXVuHNWyG+yGX
FUYrJraSd4ZLYX9rpXoc49LsSnRqadOZcYe2Orts13HFaGrF9nO/+p46tzG+fH2qoJ/0QAidm/7g
+eubWS21QFtxcDOfbEdIl/T/zf5Mp/jl7gFsboJkb/JX2v4noEhUL/VYeY3JINNfC8MFm/mseqvy
vku8uhrOrOxXH4eck8705mV+6qSNNAulS52ZBxbMetl0rn0QPt5MmdpSqsz6nC/ri0HcNDgUANQ2
bMjw9Z8PokqFO7iN6x1c5ZNwFFjN3lzdc26GL96Kp0AT5VTmaoba8GQX6cwVA7op9A7jIr67SgbJ
MC4u9gHy0TC8+szd87V3AqTgKkBaPLDLyYY/k1s89oPpHebOrRJc6Lt9RgjtmZ3+tXeCd0bRCXUa
gGL7Kf6yB/coFUVnuO4hyv3sOEd0AVy16suxC6CNuvk5G84X5vM/hbckSbMWf5pKnMxEMdG2mfBL
PRR9SiexW5VMyQ8ZqyFZexc6gOt2XQ40bePvPq6V7cX9kOlPhHF4xQ7rubZLHGXbUxLmWlr7qrUM
h4Ojb2U8aQkpu9Ldcq7JtW3dz25mtA64uMBlRxBCc/5klU4FlVRh9e5hyKr5cwPpYr80hr9zOqRs
+CaFb2doA/Gvd/qXe9bPp+IyDAKyiUlPDpRpDlczyLifZGte3bSLit5EmH28CauQBLSe+Ii49Fu9
87KOLOBNhHcACGxv3LZIvynHny5+/QO9MiUBNuCjIZzezJxPllmGz4NyC4T6UZO7NwsuQrFZLePv
HqO8NYahmJyAq27ZJc+nJHCZJF5G4o4h3eWtqzsfFCuwf395QbHgPLDgZRPbty2Mv0z8wbEF5h+l
eyDUeU08hQP25DLDfj1ir80bXBQgKXK1Rxx1MmJ2Y5aBo0PnQLBDmyZ1WM07K0IoFQ/+MlxwJXIv
QfR+u/W7Qd8IzBDFbHGEpwLzuQwWq3Ko3wwaiTFkBAS7MhrODOErLxfa9LDZ4dkN2XifD6Fu3Mns
J9M+uJuzd2TxnD1ma9Yu1ZznsWBTJFfQl59+PabbNnuyFnE/YIbASqKiPjX+85fKxW9zoWCw5iye
lrm6L/Qc7K1uCYG0SORsw9S8S8Plx68fvH2slw/emiWoPzZXzufv21sBvuXsPVTF07iXqp5uSrzp
L5fJt86stJ8Axemz8AbYbjDsObhXPH9WOUyim6bFOjTCRGc95F2V4MA28tZzZ5S7FMjtMXcLbxcE
TbinSU0QaREUbuKurdxjKTdccWQESSEBfcbCtd4MTj9cVVlO9ksgsfs16JpFUyve9KySOF/sOpmE
1Y1nkOlXNg0ar7B02Tjo4J/KziIcuky+j3WIvMG/MOaySFIaJ2cW2qtPwUbE5gmbmORkvMbaNUFR
pHUw/OHdMKbBrUwL68zM2/6Rk4/CEblt/zyBs+CkAGhHAM3ZnKyDMFZ2XaG+RV1tYzmmLpeRu/qv
p9urr0RNGNAVBA04JYc3wsmndOysgyQIJTalE1yWKwFVv37Kz5i405cCYudEZi8Ezz95qYZsoKGa
O/NgNl7jJSikhy8EiwELgoaE34yyzj+1uV2IZHbwcgNPnPV4qBRAZZwVk4k0MrTGH70zp108YPv5
5ATj+qDTQZXxTE6mu0cSMYjEGFyvSgZ41uKImR+HV+VOa4fhduQ/eHUXRTvXWfA1438Q37aOpQRF
eOo0sSjc5mut0/B7RGfvyeIOfK/cUH+cpSFcaDuO+4XohpIo7UZ6n91sREKADEZasYlqD3arHUJh
q9zMJDYcq9v3YanMMCHShPYI+s72QyV0+SUb+jlLHLe2VaLMdh0SqwvnZhPNVDLmB1+8/d/DNgjy
cGxIX02rwo/9DJJwbLZh8+3Mp3kx3eDOssECOnHYoq5+vgdEYdWtkJ/MA1ezYG/PVRfPhugIiJrP
uTi9VERwkwQrhbW/uQ0Tv/H8WaY3DeW49ush5zLUJ9z71kuu7Q1nb12L4XIeCmXgFpgX066aMv8T
4SPdN7vV9ZtJNOmULJUGJXXLpn387VHYTJ5owGB1xEQ9mZ/z3HdFi3QJvmZvJxGiyB0NRCu2u/4c
AP9yg+es3oJA4NiwyZ86ZrH3ZdHg5ethSC29xy3XPRhmqOEMqnMD/vLs5FHbBZ6TbCMkn5TBkykN
GbbegvVmyr3T6tPuzlpd8nhdNzNuVekRw5MtDj5Wvx7Ol7sKyATOcTQL8Z2AsPX8Q3vSq/LUnZfD
oqP1qmzTH5GnzTOVAbPm5dzl0Npq1k2ageL4+WO6tZHDbEXjIW11GV30kVyMfe1aa7l30mX+6no9
/GGzzZw29mXkf1IiLEzGQfuwb/sxTXd5O1fWTnl1YccY3xpuLKTTi9iytJXv56jz7D2H/+ySoT33
93O0tnmiUzEXcJTxZbggOhDMqq+juT9k1Yge3cOHeN9U6eJcrDrvymQegVtjNnwcUcgMKLJEpABf
N11dE4SyrFVQJLVnZ3/2iwqNpAtVHu6ipgvfQkPL3As/62GTBkMbxV2p7XtzmvosVro2qELSIlN7
5Q91uU+zWtz5sIhrOi5ZKJOfxu67dDKz7aUHXSab/erW57TSaudYi08QcmrXf4pFph/g6ld3Ksz8
7306GR9gpZklpmed9SHoLevz5EyhEc9DWE3EObXcsfux9XyIwba+divLhjHszdG7ZhraNI7KoPCS
ZWmD+TCSwYyZcWCs7dsapyD6qmuLmEUJY8rouoVcyPoujMQN96+aoGZlyVuw6xHNx5qbH3sVViIp
O0eV2F6sdR2vwqvTWDhYbRx7v8trVFx2WuzoB1rvXT0IZ68re+wu6nyYPjle7jzQDJUYdGysbzH4
6sY3jLyKw4xV8zEV3fhG5Ku97ns30vkmDGudo2y7pklCs/R3RTjXYex6mfsjGlLfwwDHW+CWuXnm
kBK2WO+UZouNS6HNT2SxuMOBGiSL9kyV4a5qDdXiqW8Rn2SttgQX8fNIxsFSGBdjTwcyxtTRSNnl
1+VLOZY9gxYarNN8MhbStLqR+5iKOtawELSTotSZHsPUc78Zky8xx6gDcbXyt7+prF/4MkNI0abX
cnwLQrI6h25Uzr1SUTVRg5m5ZNVnOkp8e7Z9gram/EfjtO5b29Pilt4hTg5GFYrbinL0fZj1FXVh
FDRqJ/sQ1N4srO5xWDU5RlNQaV7NGNM2YbPTWItPjrpq89L7VkILoLkF+Meb1dHq7rMiW350Q+l9
sLXyA6zVbYsulPQXvdMBlX5CaCqoIxE4OZtUG07rBTybsU5SmZm3yjfQqfu07Dk7dCb2LZL2yzoM
Z5gvheh+2K2XfsXtp//ShCgM45Fb0d0I4O0kdsRVEkK/NVyP/rtAZW970aX3uuuNH1yYxjLp1TQ2
CcarwZNGOPClKCbbOg5R5S4HWzl1/abyXQZbi2J4RJ3kNQTV5WF+sKe8FPEQquKmgWFbJIG7hA9d
36snAcJyx+CkyAWYQ3Ni4n361Eb5FCSIzI0m1qRnPuA9P90viza7Y4thMv9vECm5c2rLaZMJJ+c0
XruyuAc+FFVi0t+y4gZh/bcxAuvYE7lte7tpSZkgZeWlf/LXBLyuSftxmekiT4TXB3uIfz4luWcE
76Wx4BrnFWUYO9Yobyunw6CLZM2AWTnmm3m7iPgEYxPkXexAR30TaTvtL1PsyNWBFRW98zM3JCVs
XuiNu1Y7ZPHo2zQVBeZ3QQw0pu8phdYh5gvqgvrJct6Erb+8d+rCTHThIMzV5uJe9WtkMWetPNRX
o607lK1cgWSCsWpWx7ygJiwu8Mc3hueLu9SXc7Mrm8ojUEWZ7oc0T+s7P+9Hn0/YWmR5+dK68AD9
b9vIR/kT0CihvMK6pt+PLlkDRiQbCHCTeLtignrfu7a1Hvyg8/qrhri5HqaOgS5k0GyliVBl/naL
b2FuuNqfDy2rTR3WWbbNUU1F1wBmNWFzUXaDgjYiajifczv+WYHij0lOV/EYppnLhts1+LnXo/be
htOAJLuye+vGhOXkJ7oupmurH/H0qgk+PBJlyS7akKgnrshEziRBI7m2jp6v2DN7lCL3Q1lUj7lt
6OzoiXDODlIVjThWmFdxD6KudY7C0xE1apezNRWZ6L7ygBnYMqc8QX4aWR9IwCjpSA8GlcBAJdbA
XDWWMsGP3f681uSFHodJBeYFAa92Hnt8xZIPI9DYzFE9e7EzpWEbo22Uf9ahMLEqKEzEMU3grn8S
UU3K2VpL+y60y+rSmWj4x0L37Rw7Dgr8fRFkYrxI2YzNnZ1NgYGjWht8yHAA9+OIM+t6YNEFV0HQ
GSYe4W5VxXbRVE+VmAaMunAJ+kLHe3jT4t+awrWyBmDMLqAOX9ZuuU2j1VDEwTQ1e/iQenMcFAXS
6cJwmz4Z8aS+rObUi1tuA8epD8xkzeRbZEfjreLrcxZRyxWxTeDXePC6TjEEOD6Q+5VtGZU0hadb
V8xZEcP2yr6MnlFPiTcoCPC0pIorc/K67y0QGxc4b/KKuHBNKmzqYKPbVUVDFZwuS2/FWee3Yrcs
gfF2qrH3BFTx8i+OK/3rdem1OLJROvOuM2zOs9wqjDiICkISp9rt2S/7Yr71pmL8Urdp1SZOG4iF
vdQrEUtpq0t3KzyNMm619tSOBVNF+6xW8mGl/XDEUnoJr3Quyot+4OjYFQFF6kPplf66F6XOrMu8
MfKvgancbtdpZU0JjSlx0frFtJezaA+j6NBeuU7ZW0mzdPVbxrLgHibasU3EamRdYuNVd7NWyE2/
ucsMwDqV0r/vBs95yiMfhas/VtrcVzLEE77hZae4sDiuYzMc2B5k64/vymHon2TPQXfETBDGljOm
C5c7tt3xKdNTyKlkgss2qbl8tpy5flKrZVMd9MPi3pfK0I9y+J5XB6uo1+8EMYdf5mptqOg60N85
lbAzbGgEYWyowO93fDeP9ifBkHf9FMpHOVXqc4undRX3aHY/iTlQ37mfUN51vtXpeLFHyjsXl8Dq
w1ae3OXTYuRHVeVYQEakX6kYRj96jMGTk04wwZjzZJ1XNDZmJNT9MNjB5y705J9lKMbpBol/84jy
t/STcLSCIa5TY7gJ5lH88GRj/2k7bjckmZumP9jYOJpH2wV2IUW1zmL+neb95DbWx9Ksgw+qX0yI
MLWBIzud/6rfzYISbMdqrKJLqih/3petNV/6K9MJFu02e0pkAriN5ChGw0wGd6RnlVU8512OehKT
rDuzrZxspw3ZfOnS0nsq0eNRRBcq+mh4du6g4vfqpzGNjHfNsDTXhbbmvVBWuewba6i38AIxPdR1
2z8uvUSSVadpt95rFGlMCTHnH1odUbQHWWkFBBYiFIxViqEg71AuCIKbtvzIgJXqSuGM8ilvDVEh
aGiN7mbtB8vYKROAchew33cxuBUHUlEKLzh2lgVuia9C5u2qTNqCi8pYF+9M7S/tx1GwaSTj4Ljr
rpxNqI7sBPIOI/GhS5ooWGRcM1VvmmEw75Ck+yRLmJrtjcqrWeIOJLSOrZyM1DicimiJywjjv5gm
nJdd2BGxbsS9zYOIaeh2076UYfaJwNjoe0uPCdZcMOdrLOG+fSh7nxQc6ZvG15oEkpVKusrfa5tT
NBYCJGoe3HSN7RyWTDy3WdvGRsrnZDk2WXPlSWvOyYlQzk2NQa59HP1J/JhlM3Gztst0FxVzHSDx
mre7R+FYMiElopuSAU9N40qTPyUwZQjz+yKolMv+txjzJxJ8F3URhatc9jW3QOIQTb+nIU3GKMdM
ZBseCKY/dQc/XUVz0cPnf2sPUi670imAi9cqKg+psNsRIznH+7GlLFOK6ib0Ltupnb9DtAy6q9p1
siEejSAFmrGzOimRGfzpOC0rqZQBB0k7TPP4ziazt77IhqmKkkF7otxZ8zp/ahw5PaRQELOknFQ+
JraW3YOIxJAlMBSDx6ZYiT2dmmb147Di+yWCGGsvdg05fJYmzTGoUnX4ULUTdntoScGb6trL3mK7
3ht7U/pWsXfGLifYjZPZiWdo4dmu8gsz2xlrphieVWz+fFm51kdl1ygW7EAVglwSrDyOflBhR6H9
CdQ1K1pH3+Ab0ehbNQb+RyPAOiaxtGTXNk0RXCjpTGNspiGoFd6xGNahD1ngi4KDJV6mevOiHyvH
/lIRFjLdGOPYhQk2Rc11vmR9exmVS35TUyf48VQ2bhNzD5VfsN2Rt4NFBHk8r61XJJFBMZqwspGr
rZ49pUnDNaOlYKGRHIf9UlC1F1X5Acelyokn1USEYo7TqGMfo+WGHkQ06qPkc4dHEZF0kYRZrvI3
duNEyxsqI5IUgs4KL6u+M2GjNXiqJlURDB8qq5x+NCU74k6XS/9e0yG6q6eSmr/IuB6+KdKxYu9A
VUBEV9fK/K3RGcMch8vQKfIh6xJXbDGz4uZct0OM+477gBR8zHel73W380zGyIVBGXAsSzqI+1aZ
6delZKR3A6VdmYSyN++6qadodLTZFns1KWPYhiaY7sCf22gny0mOcbhGvRMXjcPAScfOOupJs52o
YWYmEhgPbXDIb571phRsPFe5GmRLBZJ1nwPDlOKyRLjzJTRxGditazasuzpqCOSu9ILPIRWUPMoJ
9BPj4JRwTbkE81ONV8HVqDwur2olMytGG4b5jtn1dcp2FdYqRtqeXY9oNm/DvPPvbCNky7b6rDb3
S9indqx8qmdg1KIMAEpEHvGsqeySKA8jEIFVm4+hGrBXs7tZfu8L+k4XKMTSQzuvUbrzm7F5nEZn
MHd/d3LVdsSH6UO5XYjb0qZ47I3Z9JK/dz5X9r6mEQ88H1CyS+3cBx3IU+ZhqpbgJEu8FnYKUR4D
Qmcu382pPvAzR+f8K1+Cbhh2wgnF+h9XLUQwz5EinzxpFdoVgFRGE5edg7PAb8MRkph3ztvqJfhF
bxGtMdAeEqUXTb8Jpom2im45iFZxNk9u9C7XefX9dyE28C5a6SHsasDU076YJdTSOkszHwblXuOn
6VNfjCDGv43kBQGEOvyOfVT5QKTPB65YJkN1lqkPJppSGMBInxpzOWe1/7LnQWAxwYpo6OiXsoSe
P4VTZMwzzOBJhJqK67rI69uhjqorK/WcQ9+GzhmThlea3hvjH0LsZqCAydoJMrqK3lk9L9MH7ZL0
57Ez1YPivHbmTwYGKHHY9G7SY+QceyvXkbq4K3zuBcPvpiB6iIecTb/nbN0rKH7PX3yQiholsyUG
RIW+0B25TQ1OB7/9EXkKjjlwlXlj69RcobQR1mSOlgeEmuiqh2Ck4CFB5tcz8sUawzGTphVcfHNj
MZySV0H6KtFmCq/xVKvroiJGBnzZO3JBqJJfP+rFEgu3JhwUG2TH2KacPkrOsstWVdWHXgZjMuSN
uB1noc8ssQ30f960QlEDWQonPDBmTBKefxx+eLce+S58nIq+jqJ49YvHOVUgiMYXFGfwu8+Ryl8M
It5eZrip5VANAQmfrLdqIu9Rmh6fqinKxKoLYxfAh0vw6f9taR5aA+YFxRVLgBLtZA3Y6+itqSeX
g0taTSy4fB1XLLrPzIoXn+rnU5B6INCgoX2a0VQVdaMnt6cH0RnrnhvBGq9W+9u+XttT+G8LV2fv
PeUxZXWgA0s2C62U2Y89cLmDkGQ8rqPxb+/n/3gmOhn/9Z/8+rHtloF0Xnnyy3+9U0+DnIanv10/
dOPfDlPz/UGKtvnP7R/537/0/J/417V4JKWv/SFP/9Szv8ST/v2T7B7kw7Nf7Mnplcvd9DQs759Q
BcmfD8ie2u1P/v/+5t+efv4r90v39M8/HtE/yu1fy/jh//j3b11+/+cfPtPyP/76z//7924eav7a
rq1FIx4fmr+9f+qmb5V4PP27Tw+j/Ocfhh/+A0oyNo+btwvywY3MoJ9+/lZg/4ODC0UjvcfNKnbj
HjQtl/Z//mFF/9j0crBysBWg074dbWM7/fyt4B9Qg+yt0e9utD/I/v/zU97+98r97y/FoPz7139r
pvq2FY0c//kH5LOTFY7KHTsQRNucA1CRTyksnVHZxeJUek/HKgzeFKByy6GV2BYdyrIq7m26GHqP
UQgY25qOhTqMsBr6eBr76s1oma29c4wya69Gr1r4g5GpjpMFMpgQcS8e1smmPbBWrfOdxgMxTSW9
6DruOnf62BQsliTQEAhiW2ZGwUVZDM0lXbPW31XBEH4UjdWC9uJrQ4UvHbnEogndEsuzoseqPlhA
mZCqheV1U9VjFg9KRwSUTUFaJDSzl+w4tkVg0IsunZvSlt4nyy9kl5Bvh3G3Vc/4sQ7rGHT7tA3U
UzR5ASiV0cz3A3eN+qIMww1ycn1X3fR5jRlfqsauT4wox7cmitLvm3vYFKNbst2d4mr1Ab5n5V83
1thFSUkpfK0jFU1XREzaS7x0Y8iteZjrmiW12ogpNOA0Rk1I2ROLK/hwkFYo6hvmq9S7EQvSD3UB
DndhmdW03YkVxEsaTLfKw+R6pwlpfbBm3ODiwOdvJ/Az53GPGx4OP46fGnaiTdHoXTvLKf+ay8Z8
x9XY7GKxhi1QLIe/uqHYdvVxFHr4PNaeohkVwetXe0NAGb/ou668575euokSUf3WEbmaYxqA9XUa
KPNBB2HxjjiD4BuO0e4Yp5TByP/JM55j0utdC5HNUryr3Eh+6vqoDBOnC00RNzMKvV2eGs63NZiz
JR7nYv2Y0SfVoP/pTMfOh59z6CFiA94aqyGSpR3hDAwd/sDEnvZecFcEAB0xAY7KO65G2ztXrpvn
NlcnnaqkRQdIbpFnje+R4wf9Aee59LrzlLR34EbB09b8r27As+z3UhHn/bZwle1fdJNjl7vVXUNC
iee0rHdhPVd4YKcoBt+0OKzoy8YAi0uUvdiae246yt0o5y5LKplhMlJYODsmluoj94CVZG7sptqr
yl1XOlV6NPrQvXb9upBJJkcIEAOZac5xtug8HUqxwJXL23F6P1p5wG0qDfSjVetZxT5bjhuDDufq
bSNp88ABxjsx5741JxFwcxcH9hB6iVGq9XJyxxGTFV+b+K34jrJ20mqQvgOB99EuHMr2A75RKa2H
xsiiBAs8CwlhBR/sy+QZaUhjDGPz2JtL47Mcsd6NR282Pg1Cab0TdeB9CrU2P0d0YtOYm08T8MW3
dAxgy2FvCZpfTjj3j1Hb433mFiaZJE0hFhD5QX0LmlLdGvM8412tFofOIMzxHyBiOI4vJVQYrHA2
gF7WT0sKC/I4++syJ6soUytWUYjDmCByhE10qJOqmsk+L/NsfJRwTmSiqzV822UwGeK26Fk2QS7m
+3wqvRuX3jhIZRP11g5eUH0I8D0BzcuWgP5I22WXdcXb7iwpkVROWNPVu7YjV35HNdK1O9sbIkh/
luTGWLNRE2fjDiSioG2jBxSRtrTsgRSDa1ocVpcYgUdnJprBeJNGiXmG6FJr542deZhD1Kb5WNvp
9NAMLmizp0meQ45auW68+OtkHWckZB/domjAbkgC+eAxCTtEnbmgj5F502fTB3GMM4n9CLyfZcbM
B2F5txOKqRtrN6ezH7oaFEnwCSx4rFn2LUtz99qUpadjc7IdEupVGdVJNvtmH4etgamaq4hXOoST
UxZn2FAvTx0HPiguBYRg4w10aizhI4taV0/irbh21j610ygGCT0XNfCTbv/X8hVjjE2AR3EXQLoh
dfx5+WoPZj6N8wDHBLcgSY9nMPzElCyGaVqL67wwBxrARfpVl7n3xlppme5c9GeHv9QGr5yypxWt
z1siPkDNhi8xN8iTMjMfnV73vtPv/ba2rsBC1RevK8aPvWhcCov/LUNeedRG2n3+xv/F3nktxbFl
6/pV1gskkd7cZmYZPCWQhLjJAAnSe59Pf75ZEmtBoYZWnJt99lkRHdHqliDLTDPG+B1+oFBSEV8g
XoHf+/odF0XgKG0WV/C1+zj3Bn0y2lWqjHzLTlfZyllTZxDAolyFR0efLvdem5TxL3vbP6oQ/2O1
96pC/C/ryP+BFaLwP//7qxEF6KsKcdM8Fvc/7l+WheIHnstC5QjjBcKA4YBR4UGw/bssNJUjptS0
kFRjFoQ0Ial7LgvVI/yRdHTy4kum/qNXfi4LlSOYnyReinwUbiuIQn9QFh4uWMYC8MGZRYgJAUoW
8fcvSNszqUFFZdWJryVS4rV6ba4kZWi3xtRZ/otP5TcL9o0YWzyLl6v+tPDhHb9+lgKNRplwIvdr
w5HOM+aMbhDopu+0852ainl1mkUrIVwi7bi6ypiPkXwI5GXPXIfwURKP9MPN2C/MVhnoCpphy5BL
6jdjXq7zoUy4cxsHYArAsbDT1iUBiPCMDLDKjCpuDqdcqB87bff+WztsnnlntHsMc5AViCC5A4K9
RT6jkwY8fpGUbN3RAXjK1JYrbo/a1RCDuFnvmO5CXfDBgXN4vP58MnMdscQgGR6cexTv0NDxN8Cw
tghXODwwXJX1+YO+dm8G9vKw4TEoBTGvph/hT4dEbVApJe4dJ/ZHIxkavzHkapX2Ue/LDtINtzcH
2TNHYCBm7HPyGaZw+G3Ga7Eek9nylFQyr2FEnVjc9RuYYKB2Bo3CUzTa8Q6aWVe4CkymnnusDAGs
+z45nWwluUuayfIRRDHahi6lnWpQh4770Zi+7r/Af0+xF32uGK+8c4r19z8euSqqx1cHGT/zz0FG
cCH8RrQq8t7t4vVBJmTIDI5YH1CM/jnIzCOWC4MXBmVQ76GR/nOQGUc2OmmhoGMKpHCa/clBxgt7
dR0yG0MvgbILM17mO4eka5POzZm1ofenXPkaNOriliSl+ONEiwNv5IMNsf91rzYEj4Pfi+U5Xm9v
NaP0XsCytJl+wwkGPcGwuxXnwngXklR6sowtanb4l+TEGaEV/SBSriq2VaMpx3K6dLJrKrEcubHV
q98aNQPDLQLpE15RgLyJMus7taBS8wuNPsJLeMsbGNnNBtBKpjGpbbQgNSS4Gcgzy1T1JoLtXXkT
6RyxM6DYmnL5eJ6XqfVMI+h6fzZoiEJzjkKElzOkI+Ki090YRTa0AmdIPjgP91HQhx8PuehIjhiE
8KVw6b28VqQAJ3GaXj4eJ6vviiavPpsj9+PKlKC3qzWXjmtOg0UiVCHd8Sc9XKt6BgFCotWh008i
+JhLwkdgTTIdb2qCkTltGX5OqhyUjxy+1sNHBB31UiyKawKywMZKhh6qJZzKlVKayo92GJJk3XP2
Au0mMwBcYtRuV5jbSe5gjlpmYp/KMdzJcdaksxIBynqxFn6TNaoZNKpcCXdaGKW30HDcJcAl7YNL
ce/CefBJiWkepaKKPgu36tef1LI0WYVepYXOudjuMGSKa0A+yInNJBuapJ+kOsNOU9oo8Ns6pTe4
RcJVF+HjqcaKeloo03TdjbKxAcaEKNvCspVT+Qsqg3CTt1O2enEq/OYWf+M+zUZDfULAB52vQ0Vz
cNdloTVWqZp1PhUoSO9iB9thcm7jJoBvpONoS4IhQP8kR34RL906F36OWdoMH8Aab24+8ToonSCW
WWLaf7DEusygOzTCzl+6TlvRwmow2dqPipY34Mn+7QpHdJRDFHGHjhtJUtd2liadj9Ga6Imbybch
3oIp6K3Xdtq0xS7RXAlxq0vCSnCCAYvqGSWeUUoWlB99+m+POeGsilgGH3uNHB6O05cbCyZwYakl
kmaImvWZWmbVMYRvdfQiMUsJojHfyVoAj7vIwf4TdTmZaVlO+7QpLi2122iDvRTrhN8eueNQBOdj
39QfScPFmn29ppHm4fCDZJ+emuL29YucOggQTSC3/jKaqp858fmiFCcds4mT3r7slk79+bH80fV9
WT0W113z+Ngxpz4cO/8vaURwa32xW990Iuf3DVkvcd2/usP3P/R8ictHGEmK+5tKjomzwfr6NaSm
G6F8RT9hcYEyeBbo53M3oh+JE4rZsYybFsvunztcPwJn468wwBGWefTdf9CM7I24Xy8c8EnQURFs
Cef9UKOXtT0MhDIq/KiooQE5lhVsE3Df3jW5zW7yIdLhVabWehq1xY/CfvxqLq3+mJtRcF9J1pYA
TqJV1CpxUF1Pag0vTtoUxIyg/5ika71DV7wkjXMTJzjPWmOSbXp1dPwprYq7um/lmxLvgMe2MnZh
aNWmO2vy4ONdVJ8mgxpdMjMNTiA5RJ5ZNpbmqnOrX9hCA2Dl8GwhxNjKDzPvjVtqleZqHrSIJmRq
r8NKbaGSdTnZ4kusddeJVJCUa1TZE5NieKv1rHQGM29d/qKotfZjSSDeuqNjJDtmyL0balUHHXTS
9dJT4ZTArTNAc7NuMMq1NrSwS0plXgVauNyaZoC8zc7K87KWh7sgry3XaUYIrBglEwk9W4xgU2Do
49JJ1R9ZOYSbOnXWsC+uqmBUPkN6qH5onN5fNKmEyAVtS95aKslY01KRN5pVcBmGKamPGc1lMhTd
RT9ByQF1fp760Y3giH8w7nh73FNXilWLe5gI2xN//6JRhSSj6EWIPaJhto4PpU0+lmfpl17p34Pk
APMCb3rvINnex138sg/Y//tfZ4ilHIFssj9Fahqd598niKUDWHE+UBDDiKWqpzT4dYKo8hHMDYxv
VIRSXKniGn2eZ9hHGFpZ3I9AZwRNoej+gyNEVB8vTxAqfw4vNFI2DEX+i1f3cpksdqNJhMSjSRoY
XLtxSRpZjIf8cTnHeuCGqlOeW8MgPSKC6C7NqQk/EqiLJ7x9BYw7GUdyih2GdqlJnZYQi61VCFlz
3dSa5ulRoaxgH/6prF8kb4hCjF0h6ouDCaBRN1KQQ+Bc5ZA7fblaDM7NLPdffPO/KfjefqJ8poSf
gTOjBsa78fUnGtkZyF+v6ytpSOXLhnDSFrJIiYVgwnxVX6t51m3x8ZMuTHJdvqIGUOP1+y/hsJ4Q
yjoxDEOuyBUDQef1S0CMA8E6UZG9ihTpymzN82wOOLWzNgcpQJuiyYG0ff+hPw27X3+T6PqoyvFZ
A6HlJRw8Vs2DOpMbYyUXVRK6ZRRH8rGkZ6g1lkitnJUzKU143DXKCIbj1EAigWwACDlVWl6GnaR/
rhZ5nN0BncpZUZnw0OTBrO/TuHPQgpVhCHgEvnBaKwvk2CrBE52KusChw9GWKXXjKFhMhGUcfC6v
VOk2jR3pN7ItMsZjY1Itt7GSWP+RRK1UezamFeMapWXwOdLi5JYvK/lkZZr+YKd1OqxnSstumycK
9idm7ZifwtmJ70DkDHPXQbLLP+swTjXXMfBJ3Nq9ZH4LjTnQL7QMEc/nVJ+zDU4Yy0AaeqqonrJH
I+QuH74Shg5GoUy6U11gfqdeh6YFijELQGPZYxsgJszBwDLAPMo9/lEIKAQerfIdTqFMjqVASso9
ahLsERQMZ5BUcIWBrOjKYJ0jkQJvIYAQ7MVKUF26fdIZtMx2loHPsCi0dbHHbQAywXBE1FDuq3ts
Jy/HOvKRuYXHRQPYx/RQIEFACvk6ti1Ker2fl9HNgt64sAWAFMKTB63Il4UYHQExWSPCXY9kTPt7
vsegqIDBo+jDdB9ZT7KR93gVWA7YlclGYTCZVY8SRKLrZY9ycWeiRFMF+FXj+BshTROYGB/ncFWA
k5V7xCxLSr1HY2XQrusCVAu6IPcWrK+2jTQO1ipgtLHLOis6c1rTuW3CIXpECIiSTZNkobWzFw1J
zlBvqjbrNpYu2ad5OlvDaSI5+rcaLsAVRUYJNgyH/gR+qbW4FiDt+TQ5NvqrRXF2A/5SjQ8rHd4l
vhAwdtMyBh1TrXYVgESi4ylkffEGAKeLSYn62tNzYsp8B0Aidg1Vir5U6RDtqizNpFWsV06/Jd/G
jL2szcIVUZ9T8iUf+NAKNyQ23TxBi8LAtMK2pjiZ9CRYzkgIS3K/UnPnU2w5de9FkF4Tr2zTZQPe
g6uVOttG7fdBwbR46aVl8duoNMutPmbhgz7MJmYPTpYI8Wdlm143dLpbO2XyvbIobTytW2Qya4CJ
qatyU9IuE8hjgTeT2tetUqa4F0jlu8mL8Xj8BLxdfrMB+L/j9hfDIK6lYEe4kn0ZpYmFtNuows91
b7HG4f63jxYa9isHwwnZQy+b7OZY6cJVEshZ46txnrRr25CMLzre13eNOhVPoPEIMpw6G+5aWusH
BX19zeGiIIIzsD4meFFPc3nLuMsILoesmWWXqj7WPHxt+t5LsnJSXM7yjCx4eRohSpQp+0SxEufK
hEnb+epQMCHLAw3KVdGj0gTGLWH/x4V6IXeJlrqmzaDBT/u54881LCM/UmkTXShxCr5TclnpvjqC
XwiWwPKtlkwJW8WsK+6NsETcr0ZdmayLvIee5GgS9jblwEiezUpypR/bWkTyYd/MCrOb1gGPlJYs
vNQq3Lc9Lc0H2zftisTEftAIKpFGGfkSQHUGZ6uamszt2DtonpSa4tpRcM4B34pVDpfBnu6nvpHg
35ZWJa/kiXwhr7M0aWHMpYfhqk4abfQJJJejEz1ggOBViPME/dou7u1Qz68WVi9KP+ySNFdryuXS
nKVC8TAICr7jsZAIx6Kh/5aFknxTSyC07AgMwtzJsLBebWQV+V+bEA/o0+E0NkAuNpC+0zSp449t
YdyQvdRZ26LUksYvTHsoT8a+Y2VOaWN+7hk5Jm4lFzYyULNNP7JBOZwfkN3B3ERMLE0d5OnQt88u
OYEQixorqe6NXdbuSminJ8mSVZ90i8/q/Tv0d08T1gGMACnIqApf36BLifbZbBNjFaMKvkLFsfjj
KNnrQct0MNmOPvbvifVvSpW9xv/ljW0KuzLYE/j00MgS9fT6eU1TLA1HiL4alrDfRXZcRG5k9BZS
1MZZeteAvt54Y5RAdErwsC8+I9SSAh8aQQfl3EFO4Ne6Wc1of1sw875okcuFWoih1lDM47nmQMv3
8fZsZw/OUdw9Ftx8H8XMv0WzaX0R+3OjQ1okNfhgyqOYdg+jDwfwrB8lJFat5SgPejS0XERL6pin
1EqTelwnOUMWmCRtgwJQqFBqTuv+ZwH4Rz3R/3aEl2n+i6X2ZrBycp/fwwF81RGJn3juiMwjXHhU
5qGEUf3CP56pf7ACwXzxGpFZ/zgm/tMTKTYYLw5xDPIsJqnMyv/piayjPX+ZfWMIe0Hb+ZOeCFMg
1v3LfQE6KCtEdEEjxJYG67PX+0Lt0AA4lZKsF0XGYR7jzvjejnWoJCOnBJVnWVRiuOkon0pFThGK
tUU9+IRwD7ObyWjVPNyASHHL87ZCfyEp+uT2SD4AUyPrDA6vliPnEHqtSYOQ05uZtLXiDDvssR/m
z4XjLIEbVHWvejMGEV+rjojEFbHgJ1EQ5Z/mLNEqD34zmQFmaGf4TZAQr4NV6JSqGbJrLhUie8LV
YiGad+PQ0L7kDYkoQCS6dpYFanlbZ+AasHtNXqCqBZfMPwrUNikumwRa9k6yqY1WuWpHOXe2kZZP
X0xbQj+KOcHC/CWV+9zL61FHtNtSKqGKsi9K1IgTbD9legwVZ6JeqvPps5JgSzspaZZ78qKkx/xP
gAMOeuUrcY/qAzpfvPMA/OP7XjWb0a3VNMSLNTTUeNX16pSslKWXv6A30L+mbZzHW+wLnAcrrutT
fRwNa4WxtFR5MsJFHbVNkiV+v9jSjWLgVuFhxpze0oTrMNOwY6Be6yO+nFazk9vKarns5og+20Wg
06pozYNgdq0OIrIHyUq6Q483KLD6sFRYh0hFVo3WWPelpNrYckpxd4tuK/ouoHnbLc0quFSxE45d
cmgazSdGtbtDnqtpUJtUfNYqwILlDOO35FZiUOi13MKDHytpQrFWdsYEqCvFd40uVakr5UarI9B3
tMeh7qfYw/JyKjHHaJJ12xrx7aAGWrYyQ9iMko5O2Z0CdSQOAScNNNuSMwbeEEQi2rcf9J3ZInsl
BzwaT/RZJ/6SB2Do9MEt9qaj3/ubQrNhp0K6OPTLScoWOSLCtjWE7mIV8yVS3GLA2XFVf/Cot802
Ho6w4gErucTANV5v1KyPs7ChVlsjz7+SrCWBHDsSVGg00gqnAnEvxcNZxR+vlEQef0Iq/570L1Dw
fa7M30XFm5P+vIQ9/dg0992rw144uz+P0NUjZB+CnUMMFnnwYhr+PEJXj1SNQcweLtJh5r847M0j
CGEANtRfCB2E0dnz/Ms8ArbmVOb/hGAB7fOPzvrDWQk3EAbTaJg0NEYqfO/XK2iwx5bSgEOrN7X2
c4K1wbconTa9nskoFfVRORmlUdvltVk+Iho1r3Bem04K6D8ntLv9NzNMVRR8aX+qYu51PMdq9slU
aKDc/QX671p7sdYwnX+vqrhC3dCVf32Kv5cvF9v+p54XmwEoI0ZvXN6GmMBRYT8vNuuI71mEBwHY
/OJjPOM1VBasc3JCECYZHNMvVpt1BLqCtNpAoiK4X9afrDZR87wqLCjr0SaARKJcgID0xgM6HkJs
oNscayZTWlVLP/p6iz8Pql8SPQhjo54m3PxkVq1rW+6xCUiLVaUlEbSFRSaowoypE2gto84G/U4k
+8zMoocZnfNJFNXcJkV9qvTY0MXS4FyGMElO6mzuVi8+9980Dm82DRaEKvEw1G8QVbXDrmisdCUO
lDiHSxmQajv3rZ8H8ZVBee0RsIKSPVHGnxsApPH3gozDW4XrBLgMJBfRCKSZQ39FnGmwEWCytwoq
OfU1J3tSreLOkfM/zVk4fNDBGLN3piW2AwYu1FJ3TYKs3M6dm/c/wMN1IJ7Bu6HnEquL4+f1qdP1
Gq1WR32GPNl2m7GFJ9811Qdf075OfVnH8hhKA4VRN2uXHKGDtwKHDwvBKiepxu4dH/nFaZk7X4PY
2Dh9czs0/eemVVZWimtlsii73J6u3n+fhw3t/gVAveRqRoZKCs/r92mWg+JUCT4STlqeZXhhnANm
1246YHMF3vCRuvZNI7h/Hgc5twMiQPVQMonBgIZZurBu6+vZQzTzEMHcxzHSXtwgsy4LB8JFY+g7
/FCeGC1fv/92sYA92OC8AIe4Hsb/GqaJohF5hadoxSTpC4OSVexUJxQlF5m0qCvdTJ7Cvlp2iMx3
mKYUm3yoNGbR2QOWb0+ERZ9Vape4UV61fjoTGFPKS7TG60e/6nX7oo6RuVv5mS2ZF0uSPsmgqEVs
IyCfGT/Po4TTQY/BgpICt+ZIfa9SBbkCuNKPIUMb0shCIBJou0VLNbdY4mtDqe/SwLxpbX1XNsbO
lnmybkEX0kaG3UbyYFEZu/XSwLThaYz4Cle8DNsxIdQX1s1IQINbTcpO78OHgM4cdr/8zZ4Txx3E
XxmpalzLwdStTBVvuyyym63ZTqoXJTwqawtm1NjO+IwVlp3elLZPFmfrVkN+FifqLmmprvfvTE30
83mo51O9FmdeLBHoKI0kEll1eh6n7S2Oj7wrPDzgqi65N06j7UsYiK4cw7yotZFRsGF+k6y2+NpR
EPt4PTleiT0x1S9OJUY6aLyj1tmoUFLdos4fzMy6AJq+MJKu3KYtJNgs7Z31bNg3puiXOMOXc7vS
B8+KIvzrtTDGJhcLNG6eC8UoBNDtgG5LWJgvlrar0vwhnbUvaqyqvmO1t0EeZascqAHPtmL+LL7X
wCrOGHTZbjZl0WXvBCssDxSvr+wWekwu+0OlSys9ajRXbxeQZfEh7z/GSWeQltiYUUboaz5bBEDg
a8iHMONGsC6UwtnMkex4dmxdEPzrbIxmnjdErNgYx8YPeoErmZZ21VpGEOeGeHmtWgkPyrHVlm1Z
GrsyMw2UPSwFKiDjdORjiOASrxuM9VbJ4sznQQibqZa01Ddo6DympcigCq64us6e7LG6VSPreP/a
4UMVG7mwjot8QYQ04dM6qE/IsW5wgq/WET4O2IPxJoc6ejLnELFdOKrEcc040iko0fp46JiFz/U2
HbJdbgJY2uWkrmKN150y6Fw7QXuLRYTsG4mZ0lk5k5thbegr2B64ThSHay0p5g2YPaum6G4XgwUg
GfGTFOoFmVXNbTdZ6Wqy8XgYJYASuAoFDsgT16sTV7CilZ2jYHKF1oe2K6n56aA4E5tGZuoF4Zp/
RPOuIcAzdvi/MW2C2OAOJEGihwv41T3spzlPn4yBTZYt+QO2gxfRqJyrwXhZy85NDqXXZZqenteI
CFdYKjqbOFBbtx/13RIgA6rbySZHwbwoCqxCiyy2IOo5F8qs7fCEbV3VDB80hw9mLhWeETS3hlqe
0VXeShKf1GzFX2l9YSSPfGEKA01c8CLpJonN+TyyotnVU+RQxiC2qLV8H8iY9SbbvpGXBfPnXLqh
1p8w2bJvtBBha5s9FCFbFjfhmzZSpJU4fLvOSv26bW6TXN01ccWmxeQD/y8WvhxgIUfqG+JVCb8e
dTQwG8LzTtM5MharmU6quJtOpryyfYEzYKIld8zl9egC35Yl8PDYTVyLBEjXaHmRMpmG5zLgHGF8
Nlu0yh6MDuzEyPEnQtMXrqUaPKQZyvx7vkTHqW7HnlOx49ukuW2sCL/6/rbJm1tYvyITjAxuy2w4
lC3WiR3xuks7espiLGr3+1SqrJs8k5cNY3r0WDhVeE3ZlNuKMKhVgkGSjzuC6tmDdDPNKYtLck6c
NKvWNvmSn7Cxz74MVoAjhhwk8yZzgkeZqYavTpq0knR+KpDVXZbmmsuVGdwzFob/Isq+wBFHYz0p
Z5qFoRGuTYay0dqxhj9vjZdKx3fJPHe6sjUOQXCVdAVoqh0LPog7NiztoO7a2eVLkbZhjKdX1kj3
8xRGV5qdqyQwleW2VznwU6O8NeHYsG3o4c50zKDXSrion5QlRho3SHNzOlgzJ62WSrnbRZKMf0Zk
8JNKL21znZeMgeS8CbGFWDXzwEmfa7smgsqzTP3gIRNLTUYrSfu1yaLoMpWKbGU0xj1+CKmvK3nr
j05r+3hFybdweYxTnIcrLM3k6psi2dPGLoL5XMoYcmM8GT20oZR+imXpXqnxbEHoKr6/RCZTAt8o
aaWOiroaxlr/Ad6JPauiDV4aslmGDIIOQVTZasKlywcSttdWPci3MJ4eponrWRxOJD9MJxoXNoxG
QIehud1fi9Stu3ls4BCCY3itLO7FNGhOsT7Cv8g2LghNipHksg0qDgyNEZKv5kZzqiud5LXteAma
Ft+VBSf4/oxIY/NCbqviWiqShzCrAlpN8KxOMAU44sWdkt1kQwloZlr4a3EeT8iJPfDGp75Sryqt
P29K67seZd8KKz1NsRkDo6RKaCf87coih7s0yCoWbGw4lSNu3cdQnEo5Qx+PgZ8LqjSfTrWcns2T
RaMS2I1fykwS2XTHajpcJ+2Qr9VM7v1uMqYrUlNBccaWzpg8DY+K8tYuxNtkosZD2Y9ZWi93fewg
Po8eYjy03bSJn4RTg6fUYtOKAmNfLuD8dTub6UOd8GlidAZZFdDng8HRoQKFunhPzQM1oCvEHOCg
Tstp9YppiVaZzVllWtLNyJM4NJOnMW5UlJREkUHOiT947l41/qokNwmB0lEvyRD8aQMPCkQms22P
ETDODdZwGcWW33XRiaYPuyDFGLNS4E2HOO67cpP51CPnZid9Uaz6NiFZ1UoLJo469/mia5RsGNnL
TY3dUb1OmuU6ZKbohjRuXtS2x0Enf4dlL6Ewkb4yW7k2qgbihF2t68mAkxd+Vtr+R6JmWyW0wM1Z
1kMWPFUNwtsoj08wFqZMy4bpwpC69CSf2ctFwMHNdP54FLX7yNDVFWvOSKA8FJw6iSY8ljNOyLZL
L2cbCofbYLfkIWagaoTZ6sVju3ijPeduXqWTJ1WLtuol9YNAwzcN6p4eDmWTHhuJ42EsWllZsF5i
W/JNlSIEMxCKNMU8XqzwKak4PblYn94v/fd5bgdfLAmKyCkZQLCkDonpaq8VXR1kkl+IT4ovRyfQ
kdJWixziD9rlW29bIFDcKnmmb4bAvhDlpLpwoOdoELyO+EsMgLlzRc0kj5RA4ltuKAZmLX0gdTT1
c84Q7ESZMg1+iyHWcalmT3XV3GoVlU6/0Nck2m6yOeedFgVuHFdUQVz7ahRnq6FDJ6FTOopyU1qo
HHKK8FZmd2K1m64gGcxuBLRH1UbTsq/phgax/qLaN3bLFpG4n9K0kbbKyLcNOHtRLfxLGqnbKVHa
m9JRsS9sR6E9CIVKPOAa/3kz0nOFIxfDOMvSapoibIKctoHbMVYcrLiD4h/GreA4syQKO7jQvGnk
2Sl8aGWnxfUthpPdiuI5OAnJbbvbf31/NF67KXP+8y4V+r/D9TaPpTDDaA9/lXg1fzuA/M8w86Ah
ebHO34x3r+9xx/jrNO669q/74sdfF49D3L4evvHzz8M3RJiCxg7vmS5QBO/+M3xTjwgJV4SnvQj/
QnL8N9VRwbZDQdeJshPsFh8BZgjPo15gPSQTNtaGihibyX8E66lvhhE8XWGKR54BSBmQ9+szP6ni
GSpSKPtk+yTnZqmnn7RCk2e2VaheJXhXbiK7jE6MMlbClWaUA5y9NiD6gnDbAuxP6iYKiVH5XmLg
sZZBtL7EkM1KROHGfKGSncz6Vpeas83IpVMyLe7scJgeiPIwEVhGmAnig9M8krn1C3T+j9OxN7oL
3LcAjkRGky4U3Ye5nY6JELAYp8UP8UG+x8pReZoUUzpLUKDBsJOQ0mBdoRxLJC5eO0y0FMGZi2+X
ejjWidfpfl50f7Sh/n+QGGAO8/EGOuu/x6/Q8P1PPW8bNAaW4KNigySouGKm9DyzVo5kIA40hHBQ
aLDEvPh5Zq0fMWCCtiGLQF1wSDbb87bRjiyIHSQmwopQBSHiT2bWb6V7qiBVCNk1uxRMnq37kiLc
zEYXVPgq+vGsrTG9iJ1VO0lMC9gqDrXEd5zB62t4it1ZpmCviQagzTbpXJ7COi8wYzZ0fA07a94V
C94erpHryz2OptFZN47F2WLKCUy0sq7xvgyi/lKdmjMtd/SrVFKdezw54qtwhksmxbHihZD86vN2
jrAusWnv3JaklgUvrFle56Dvxaoz6uELEYvM2eSe5ioL8u3U/fKU+qPl/d9dBv/vyvhhSb+3tG8a
tDM/7n/sL4ab8uE+fA3LiJ/+Z4nr3Ag4HorlzPHL0fzPEheGTgLDxbQNWzPW8fMSxwqAIw25PfcG
1HDBBXle4vDjCeDSZS4M4SEBqPgHJHgxbX9ZujksaxPsBw46qjUs3V6vcADmcKpDvB6jcew3w0DL
MU7TR1nUNvv45WOIbCRkVggXIVyJnXu4kcZYkcwphRsVJMFNrEFCWGW4dTauPTbRtzTSJYmUeqk2
fXlOJmW1DKxhV+mm6XI2inheY8lGa2BW8oCRkaCKree4xyRJMzHUaSNZnc4qTe8vc8al2YrScnrQ
cckGwmSItAmnvPuC/AdJC1MY2fCHWp0p4zKl/bbQHVzhgx2Gp625EDuOVRGDpLhnWt9nfdN5nEEz
MnRFyuE+ypRgxwF23P1xQp98lbDlKfWHaroYMEYyVw76GAmu+Vw3Xh3oxVleQPXADrXooTPjqwPT
UefteTIhME+jNdahpzL7YwIQxV9isqISaL9m/6UGVh099MNxA8OkmM96ElE00q4a/VhNUvR6tCGL
S+7DsACoGfXo5rBBU1f4zRtemUbDxIi3nAX5ssfeFFnMDWGqi+SXQIEXER71zLlHA96tLo0pqSJZ
sNaKghSVYNID29O7DPQgriFaerqUqhcQ+9WHNLQhhObmZP94sYl+g60dLEbRHsJhopHgTFdlQMzX
i5EElE615kZiTtA623bCHd4hh2v9/lMUUey8WPM/HwPSSXdEyACk/dePmYvA7py+JXS7LcZjgtk/
tYOi+mWnt6c21FJiaILgVEnK3mPbJmdTgCvx+6/hoB7bvwR0qAYVnoZkQlykLy+WMKmgreeV5FlG
1J5nU6Nt4zZWaXuiatXHSCHff5745A7fMocMny9bkUPl4HmdrmHURbCjV+VwXnRcdvysI9ujKCxl
8/6jDoFe8d7o8nkO7h18xoeumnUVBXFrJ/CiuyKWNrUat7fSPGAEjt8VOSGYHBsLKEViQBk22qsS
xdjjiLdeutYgd51BW4xsbyrK4bIeeN2bAB6RQ5c+xF6H5XPnoVyrYwz3ncX2ZnTZqwny6CmyuXQX
YUGOHWXZ/Mzw/ffSe8lBEIKd/8x3+Xz91xf8v+Pir+M2oyN63QyJn32+8vQj1Ly48OLksL/W2OfP
V56BuMvQkX3Bu8X3UFyUz1eeTTNEfjcDBLYmF8WLK8+C90JmLReUUJuypv5vrjxwStopDHVhO9Bz
HSLDEuSbMURQAjA7rNV43sx2sHrxwfzmIDvYbkDPrx9xsN1MDjkHTCYgTRoT4goBTsWkbXCu33/M
wSny6zHUB4R9UScfRoR3nMZhJ8uBH2TjutTzs7LERt5wvkhlf/z+o/YcgxcnyP5Z1CMiqJBaHXne
6xPLMVCqycsc+PYwnEZKBygmRt1YlQUAagXhJ9pwWuKtqEfpSZzPF92sb+dQ24pP1xnnjYyxy/uv
SXyKb16S4EPRJXNrOKLoeKHzVDARJClvglUfSZ8qLdtGY4itVX8aii8Wo0jigj+I8v7okeIGe/FI
XQ1nhGAAqbkcfi1mHkv1MRUkf/UJcFjoGpNz9v67PLgUf37wL96lWGsvHtnZIGlNzbus4LomaBEi
Pd2+/4jfkSUoM+ly0EHiK3q4kBJrHkqcJPhyg/JqkYs7/DS3Es+i/Dw3c/18MPvTtsMAvyuvZP2j
FPq3HTz7BZMnBQsrlYvjcEs2utGrDNewUB/uKr25XLrcn9tsmxbOmR3EJ9DnTxLD+TQ62bbO7c9R
230gkHyT+Sq2rKAnCVIck6HDsakTzHaoDTkQeR6uzSX5pjb5WcV0GEOaz0z2/TIOXbkfV1qImaQC
HGmTjGHDWuoVgDzgtRCKJzXDMUvhLHP60xR4jmTj7VCNhEOUH9BLxH47XPzsQxubZwb6eMm+XhZ1
UxUmYWB8ZbN53rWJl0nQdkjm1kbnmnyDU1i954XcPry/VH53skEQF751joaR1cEgKQ8sNtxYsBqL
8YEoj6uqHFaNGX16/zGCGfnm7dkEcMJYY3aGivv129NCm2TULgn8FJ19Wl0VOhbuOQPzqivxXEeH
MhCQFYZrOZXOxBGDF8CKAeoZ7IOzsch2VbFscBN0pXjxJyvcmem4ypHNdxKuJxokAHkGQkuARsts
61T1JXiMjxoP89QcgxXt/5B3ZstxI912fhVf2hfowDxcuqqAKhZJiSI13yA0NeY5MSTeyM/hF/MH
duv/i5DUPELEifCxLzpaLXZlgYncU+611zqrUJ3y5WiIPZcgPXZY1u+Ou0DIjhZkHdOYT3+5OXbd
TBGOdyg173XsFHf6NFxThN3aXXjIQ/tAwZbtdAM1rURcTXYd7UT2qe8in4G2c2qYO6VKPkwTE4hm
yEAatJbTy4bjBwJnX8shMENrT4eS2SSmV5wW3SCUuXKSzHi0T/Oc3suWc9kikpApYKCg+9PkERze
adIHYPncpHXRsSws+GUGf9lJlR5XqONZodPVuvGz00Gf2Finlh2N+PvYG19YTfMyLD7S0aKy6K5Q
T7mBXS3op/hejrT/LW8+wITUA4GCnS0qbjxn8MPO2ntN+oGLe3hI0Bcpqjus/KaX0d4BfBOhUybs
/EMjxXXhuF9HQwm6DjW9hGHXOD3Pk34GgbALGeYjIz2Vsg8stf3Ezd85Scu7IQHEpsTtS5B1t24k
j4MdHy2EUxG9hyMpfECq4pNSM3ldt9MLfcRsTfdtoSX3NPJeJk1uHeo5ez0gVL5ry/wu9cwT02G+
EsV+H4mXrqtc9Vny1aV5RTA6Vqjv5fUAKF9/l6S8Udt9my5xAfpTSEd94eztPvWto2XcZq1LTRb6
iyOp7D9j9nbxu8te17KmEPPN5iOXnzQzSv7KsL5OkYkEVFhQRk4nx67v0Wu6adGsLGbnQRnH6zxR
grZUbpa1qmE+RnP30svisxOHfifyG1RYzsW4iG1Y8shIwWtYvv0his8LCdUCeiiU+U1oWLe2xcFT
5isjGW5F1IOwpxHsTccSuRpUUk6N4r1avI6SqMdIM27dPD4Cu2Bozjqh+LUze6R4StQdjdor9xBK
fJboXaTusPyzY/iYsNlRQefeg2XZbzrY/CaBWsnAeMRu1IqbtFGPNRRGMJgztN5ddQyRqqGJGEp8
VsQYlFl6tq3IH5lUNSo6qZ081KG4ygcUPEYmOwUbS7suifr7kIrabdqXcLL6lSkPCPEdoqY4lCOf
QSYUIl0Bk7z2pSsLxMBUyAD09qrvzPPyquOc/7ZJrFzlLZLFV6M5+vTYT2qEUl2zkEkj5BFNwRA7
7q6j41UO/ZUYo3uS43Mm5wMDLY9ngDu7M9cMf0oGUhsdkFM8Hxw9erDj2DdzoguB1dZfu1oPRCs9
W2BbIra1XV5NxARmm3zoaDuaBXU+52RAD8zSwjeFPj3joX7m5NGnpXhDFwRCspXznVtkulyhewfD
bV86DOlEJbBwS38m7dBXhfhjauMhWQAMHepKbWFXv0xt0tDM6wZQIUCH7M8YK27tiFZpdZdb8tBp
5jmRxakvueqUVe83SnkHl/T7JaaqVvguZniEBntxzwzqO0QWbpioR71QHv45FP2gzrxkBmA8uKJm
NArmxlWayUhNXBah6x0UTVq0qdV8J735y2iZp1Q3zhP/VjztDNjj88xYNMCPo5OW2S6qnhv5+Gme
xESm/pgocSdOzXW5YbqVj7mR295BjvF9ItzXZjl/7jN5FEVxsB145QxxXY7Np8QR+8bBWYCb++ft
+OnZuHiE1W5MQ6EUHRc4B8uYXjgNCn9xBXtU57z+5+/52eGgXWYiXUBjmTOyOoRD3iSKLgzvMI/5
h1o1b0EqALaxTmL2Hm2kHELfceShxw01Rvxeti9RDg0MvJAXtleKOgSt591UbXIuesw27p8RWv5Z
2kz81kBTMNbAH1Z7YUeyhZBe8w59xTiRHPwYqaJOUfwU4Ts7H4IF49UrKL5FYOCQx9r98x79pP5b
0PwWLRRgFdywPj0OSuoYcTOp3qHQPk5d7Luh/iUhD8rL58q/n9Q99FXA9aJaQFq27vArNRO/WQ47
uJ5eFb3h26l+SEP3UOvyaNQmHvmvpvQvm3r6IzncKklaWjkQ2FL3g99ebW5uw2UkEr4SrKmfETh6
y9q7LWzrJLqthuimg9DY8sOl6lxAbr3h1vQos9NyIhjK35uNdZbG6EtzgFtOP1kyP9l2fgPN3Bl6
9atORO/nZALcpB77YvCbcfBTuzhMfKaYBt8hC2qj6Na1i5siUd4CJ3+YsthPm+6lJlPoDLybJCP4
xdZZtMOeWUM43ZJzV4BWbdNXcPTvnME6NXb6kQnijwCK3qp5c9Py0MvnxQTRRhr7ojZOgmhDLxVm
9N6HnPusTPH7JRvr+T5wM9dIdvt1Lq6GMrqd0hSxAvHSlKE/kAVKKJU00HguZfZiJQwwEg/blyoe
08vN05Iscb2PsmT0PjIV7t4W6GF6hq3wz8HNTga1stlP94033/UlFPsZig52TYqYdFcaefCSaTkE
WzEMRLf8FMaKH6vKvZuhsapFR6IdU3XTF1MX13M0vVj8t2zNc6h/TJrwfq5zn4z3uvNgug+ZCl1S
kXBwb9D8Rmf01o7Lj1ofHUOg2k0VvlU7UnDbveEaYi8HCwQsP5vFvqs5BV7yKiL7bMh6nQp4ifBu
pANrbhufR+hWlj0cRPNSLaJ7D24NRtyPy+eSmcSQiKpO1onx1FvF459ReUDH78+J/avS/rpwX7eD
pNKz9qbXB0IFs0PA1zMJnCN7lVX5gX7l/ex4fivIn/L8MKryuCQyZuq9dU0GD+3QuO2UCRCI8yak
Hgk98dIp5YshGa7NjICf8k45axGKMmpW3Fg2KKPi5eyk92lL0t19pFezb8bibrkzckPSKms8arVx
HovhqpYgpohCAvVFdD5fzTLZR9V4XVKcVlb2qqRgTT1gjUrLtvHhGFbL81zHD8tdyHJG7AlIIm5q
GHFPnMElxAKbv5IOgLduPppqwXkdfc8UVzbeVYScT1qXeou2aGztl3fTIrBuFzYIcOXBqdgghbIT
dUkUAU5aSyY3vsak3/yzs/sx+DGgxPiQBwE1PWHuC556O5prac/v7rG1ysNSD+hmfz2TVS7HoEzN
U5JFD44zHxNTHruQNNDwnilLf3C4PAKXlnAHQOC8kFo9fYRKbdRWNSbvsJCSDKUAuGPSLspPsvgb
RPAPDnDx3k8c4HIZA0eWDh0W3Yr17wt2XUH/L3IPppWeFaDmSJTDhoxg372jzgdjJo2H4eMVFHM+
3axj2mhvm3j6iDLGfS0biPAM/RzWys0QjwGFzE6Zxs+2mezRRLb3ZkXJiW/QUkKTHMjUoea4QQH0
PMxolwh3SXOWzaVIq+vo2CeojUiKggTMhz4eRxtBXy67ZmgpYBqYjnYN/HuEOAuy21MY9tfgbs+V
Y9wyoXC2DO6PnOSe+uO+w3SKdnzh2ZwoOYYMdI07WHZI/qV5W+VReUjokTEbNu/7OHqXunO8s+35
RalJhjGWCjTHRxm6AINd4gXn4sZs7dtRxO9LA1nxrLoTbVHu3Cn0W4uiosZfIhaFj+WslhSOenjf
auEDCva7clSQ6kUgkd9eoP+Ql8qDQrCF4SW+R6eGroWan0xTfFba+JucbKDtrnGyy/rOtfurAfNV
uIoAfXufpZkN8Dl8qGxrrxm8gahRbooseicMKkIqx3IoEZVpBh9PcI4S9C2T9BzC+yIsijqLcBVT
rOklNXA1BFFD/66LovtGqIBWAyMj1gn3BmzAA6PqZ67MXmmhCNQ5v2lU4wy5y61LPZ0rnr/YRQea
2ihNxs/lgWN2lhT76OGdADycemsIRB2fa2S8sja6X9wsYy9vEBoFsNDvh7al6Vgrh8fFvfSUTHkG
NXmydxidtpr8JHSC4rwMtvCDftGJd8WDXltLCGayxPC+OjbYgx7dUg3KKRDSjXEyoTBAODQDzPAn
3cx619W8XDNkyE/JGDeZXhiuPFjCos9afsoy9yFpezil8ld0j0+OqG6WwjvFKc8UUrUqPsdtjipx
gQ5lpszyXMv8FdD7t8xf33e6e9/gnH2vL3BYbnEXdeGbpcSO0ejcT8BclbYP0BcBeR7tFTsD7Rv5
dk6krKx9P6JcVFNbV4oP8f2VSp3MoM9HGxTIkm/nmpdANtnNDG2E15VmnLnyP+cOk0Ud2UkzTy8y
ByLFykH4k0mJnNiefvDKgekmiIp6WiTXS6Rvy+iZ3PknnoNJSXJmgDNkT+u7esH1ViE7BC1cbyQ7
YjMJvPZignSjM24n/tkz//h1y1AiOT90n7A426vWgJrYUAowgHFQ8v56yU9iqma3LD8tJ72exme+
7ieBAKgdo9MM9y3Aikec8cWNuGQG34bQwDlUOP2cArtN4GDIZhWUsECnNvuoyvhhdLObJC7oq/b7
yfubtvo/oR/4H4PK/ByAuTzO/22oSYeg9+sm4cOnz0/RXsv//r0vaPyhA2bk4hiKExcEOfee3/uC
/AjJs39RzV72BWn+IQNBM9HmI4i3UAh8h8LwI6RcAIIhbgGq8fcmlB+b4E8DLkg0huppXFPqw3v0
NLpDn207c+jq0EQD4JCZczKa0tu5/finPs9ge19zE9uB9B6/dGi/o3MAx99cg/8u3AP62Td5Oei3
4F8oUQzz1hIfHnfyP+HM/RcGXi0kof9wvBZMrt93Al3BvuNkPar2LdJ8qOX9+6DpzLsDZnKYdGC+
wVxwff8+aCoAJGalAF8glAmu9l8NaAeSHWvxLI+Hirn3y4PG+DznDLzVI8fO7+nr/ZhGAhGGUhll
FvCFzOs/PWiUkjJLS0071E3o7KXDQNf0KZoicSo9JoM6Kz1wU2i0ybt8LJZ4bj/o1kISxihkyr06
5YH5njmdNAhnhymZqDi2eXenjepO9JVycJ3qAXIU9Wik4yuItfYiTTfJPdb/7/NoWwt86B8O5CNK
fPcJhcb//b/yb4W8PJOPn/3u/PQ/uEldsKmwB4BPXYgWvp9JEOIOIGR4oR5P63KSv4MiYG6grw+C
cPGO8D49OZML25O2oGBtVoWE+zdwgD823OjlwfeGB+QhgAqtqqsOTT1H6Uf9INUY0cJUogwhlIQ/
vcELHtVIPzbC+eYB37OTIt9xN6P4LTMOTo+UhNCT1+GN27peYEqP0THdOZSecVVKZBzTXrwVKhp4
WVHdehQijsL4C6xl5X4Ywv6QzjPkpJoyHJ3JaZCCm1pfwtZzrc7ZOQuVr7/vRv9/gGcTZQmI/3R2
F2d6+4mz++2JyunfH/x+cI0/cHsEWAD21KKcwX8fXOMPVCjAn4Ch0/46gv86uFA100xfcKpouf0V
679HbX6k4pkhyl3gsBzp3zi3jyzNq6CNxi+4INPAChB5f+pLRVXFKbyzxmEsEF1oNXuAk7Z5ayU7
s6rfIiCa7cKqfN1DyXeAmtfcZzmyyzUVAQl/+o4wM+5NO36ua/B4I7p6LjoaoClIwAE6YZ1PrurH
nIvZkulqZKYglxbdUJ6sVr3uc/k5hlTVB5z9ETSctovz+a4GgZqVDpKhefVWzqq8cuhO5hbsFbX7
RtNadTeCIuDW4daLqPacCCZ10JvWjtTjbkZm8uCMDuOj2dDs29ZIg0OUQYfmuTPKj8zz7pl+POoM
vtouHO1MnkkoPtRriq/88PvW9R9Lef/rJilLVcX7fC4q/KWx8N/+e9B+Kr98+x+XkeHvFb6bGPkK
FCFcayHA8OjUn5gYdsetFygPSMUWpbTvscH9Q1tIAR9p+shOLgFzmBgJiwuPOggD2ON+awyCGLO6
iFryYXB3hAfboh379ChnU9aJiazqIGdNP1VNYe5jY1a5W0imZzoaP3Z9bIit+CZwZlChwj709LsM
C3LkKfWMQ9rN4wn64KLtGAwHIL43qmkfjY7clQPybq0NwX8tuBOb8sBl0nJHq8Q8ij8T1C9PIptR
MjXRxlGT+GC25Y2Tqc8KqlHKrDdmuQ1ciJNUwvpaEU93hdMNvLxDVzlvo2zOdtPg5jeuG99W3rib
6gG9AwwYNm+GXpuTimbxMZ0YHy86V91ZCjPYdZ9pu8ZwP2dJ89qhkt3XTEYXTrPQxPbGQXfThgip
QFObGcHEffQxip0zFfkEKJyLdah+3UPKCFZX7suo9iMX/dmRIV7G/6sk0PT07KrpdWunByNJvsZu
eG80dPJDS3ntNuHZCivL/30f8P9DhF0agr92Av+zjZbypPx0afjLR/62esv4g6kmiKT+VkK7qFIc
4w8UwBexFJJCiD0BvH63ekXX/sBTmNQiKgNT0BvhEf6OrIoFvHaphLF6Lthghf2t2Pr0ePNFBNXH
qP/UBs2mr8IqhKUlyvt33Dt/Dvu3Fxtx91cYvFQY/9XK/FqX/evcgscCZEjuEzl3KTY7A4HZtvTK
cSSzFGYzGZkvPedONZQ71G6fk3L71WOvcuO6R88kzCAvUdGSua0sfdqHMrcPm558jZeHP8hBnNXN
fG1gsIy2TdL+ZY+/7CX84rkfVTYvLsqqVAUO4TLePCNLc55LKAvyTD6HQv7V6su14MXqetjOY+lU
uV9DrLFHRBj8HCSl2zZlFXMcGTsjLi6jV5bZp6gUn0Y1czfuyxLwLp58drvEbBw1942u2YXRfAPs
/bTtuZfNuljaKqfJFarIfbiGvO5TnmyznPWVAa+trrnzYFI96vQXnVX2X4w0Uaf9tsdeGWboDsi1
J33u99JApUK+Rrh949Irw3SasRntHG6T1O2na9qs2m3oKs/gsn91BleWaQnH7JnSzPxY/9JQYdrR
cxiLX6y8DOBdvsgQYaTJgSICKqqSsTM3J9pS9m7a7vU4TjJ0WWdWsNEkAE9DfYhOVj2pwbbFV3ap
Gm5VdxqZAVRX+Ze5LaIrdOa8q22rrwwTZY5sYjqcvOP9XO+NeuOOrEwyZCJEQoWT+yPkL5RxTcqU
krbN3pd54ct3WRqu3TglpySaUgAdo74rhmnrk68u84ZME3WTtHBMOAjd5FMSwvHRNxu3e2WYiPSE
c0Qrw3e9HIcCVwQo9nbjpq9Mcy6KeYy6OfdhoS5oM0P6JR0hNj76yjZtve+LuWL1Or3p+tdV/QzR
yS8sc7nBvXybpm6W5MMMeSb6cFuE0M22Zf3MOMCv1ia3ulzbNmbY4mYz9dGpvULzo/gUV5bxDLbp
V4uvDLOxXZDLo5GCMbKzj62tdo9EIOU2u18r4s2FitArdItgqpNgHivGbzTlOWjor559ZZ95JXv0
RdgYPc+rQ2iVgINswMybnMoaV4HKkCrKlOGLtq2BwY57ffi6beWVddqO3qRxgmJD1y8Q9N78aoTD
NvNZDzWXYk4VuB0TusTqgbnKj7EG4Gvbc69ME6UNp5mNBvZ39MR3SdudIMGsD9sWX1mmGBwh25YH
z8BtFQYqInmavdqyNkPlTy1ogC2u0C0ePGVZ1SjfIGB0t23plXGWE1hlt2TpFkqFK2E4ZxXN703W
w7XK0+fOchmbbcfi8GKC1j+05sanXgXMqTO7tiCe+TJHelXHedsOl+LbtmRlll1aoepjxxyThtEP
xuBRuvfkm22LL77gIpfNQ6Uus75IQXvmZn4MNU9aH5xqrOpN2RvydE+/wAE7VsciT/0YcJ+rvIPg
c+Pb1J+uLGllTKgDpH6lyLOIao0bl/n1tm1ZmWZtxWk/OPCnpcX4WVH6m9Cqm02O0PRWlgnPXA9B
lMFMhjHZ96k6vTGtSP+ticLvdb255l8LyyZJDK9P/EiLb0tFUPeoY7cpKtPefLrjni4U1UwKQKrj
N5Tu3HJTQQVP+dN1OyPOmyFi3XBU96qnHKY+23b81q2DUuSUlBr42rH0ITuE6HFbYgUD49OH1iNT
g6WVmRY1cacDjAofKGjjbTa/sIZcmmVYZzw2Gnx+ImBIdxWUfqqi3ZQAMb/9dPESTTgj0Vi8Tj54
cBHE6BhuMht3ZZKKCgovMsyY0zfB+10Dm7cVrdp4tldGqaaqVY8uq4dRfYMBvdKhjNy44SujFO0Y
Kb2CUU7RJ4IyDSVA2dvWdlbhMncTbeyL5aTkeuUzg/u2izx3m+088vZdOPBxSApdZ4TIdxjTS62j
Xm1LfX4YzmAWiNqB0UjsRuxBYoy73oaScdNJWfN5QdlhihjWYL9wuQVPC3gDI08Zt53Dpdl+aT7g
J5RUKnrs6xK2fnWkl1BzrX7c9uwr47SGoR8ml9WZInuRZ+O3ZlbsjWdlZZtp2IYIS+MKWwVANjwK
fjZ34cZNX5mnGbkjtNN27NuNnh6ASQmYpZp4m3kuGimXmy48OxKiEJhQHfbHMJPNnjnlaOPGrIxf
b6Mell02xkUIaa7v7Pr9tre5svy2cGeBuHfsG4kCz/joDa+G0XW3rb7GTUJFXadZzLxOKGfawEgO
u9uS8EVC5nK7mQgox6xh5bRJGcQ45cDXNu3IAjC4XLlFS3dEEhPbVCoE84zPU8/92La1V5kynUyZ
K0vUzEYkVmN4n/b9VPwlXPSbd+E0R58+OHOGRl5VDElVqFzshnk4DEBhNj75yurjLreLWGFCpxI3
EIoUw7akyl5ZvKNXvRjmngmMSt7UeX47P4fdXZ7s3zCFf+WCS4Pp8j2iNjlProdBwqSsRbtuW/qw
huaW5th3cccICHnPlQ1LiBHGh22nY2WLXiNKN44HbHG2mWG+NWTyzDzfL/ZikWK63ItcGuo4mQSz
BrXHe2bX3yDomm30fCtTnIo2AgXOK6xy86F1b4H8bXMf6yndCR5e0ZqESVO+jnq/jLcdunW7X8tN
pW2XgWxIJ75IbYY+29iYGFsrQwGik3XqtBy7Smn9WV/4K1Cp23RCrJW1GIVjyKopWTwq60+OW2s3
sYUU8jYjX6ub557dDqnH8n0zM7gfT0fQRcbGZ1+FsBoeH7epyF+trG3ezWHV24Hh9Na08YyvrAeK
rQx6mprcIU9fZdqEaIY8bdr29bRBNThxPnSc8KLQTnEuS/SPs22361BDPbXNqrEHpx0X8ymOjilf
yqneFhDMVSSTqWEl4CDxJ6UL0czcHJnsSrfdP5irUJYVWdrZBn5QCr2WgRPNskOmpZ82HsY1XFPF
qTTTXNuB6Kf+laU00wl5zelu0ytdt6QTlyE8yyztYOxRG2bcxn1fmH2/befXbekWCYop63M7KKWe
npQsNu6GRohtuc+a3c8pCk8gKGQHVaZXu5IZy9tRt5RtdmSu0ohWLSTVMS+2RezoOsuhkW90837T
tq+lsVBJqg0duWnf1F4jEb3Tpm0YAyjan5pRH+b6yN9S9MRQfRphh7xnoW5zjGtWAqepEmWaWDwf
q1Oc3M5Ksq2aWpMc5a4uuEImXGRud5e7ihaA1HS2JRTmyiU6C5otLHvHHzwx3PSqWt409PD8Te/y
cbz9ova2wTtnhZjtACGO6NAOZnklx+ZvpNXvZrOPxMUXq2ellhKkhR1EQ10cvVbMiB7AbrPt2Veu
0XFqMWkiIQKF47A3nEj6sZ1OG3dm7RsVd5aj19pB5nX9qY1mLZi4XtkWSNccoiryPF5bNnbg9nXx
wrNgdcpl+pwK4C9SxUcU/cW+l1aYyDCM7CDOwPZZC9uzEmvPHfdlB36SlK+ZRkoSjNJScF1FWqVf
YNqa71KEqHYQRKeBVif2NgdsrJJ/O4snUTM9Ezhhq12TNano0EThNrtaprwu0+lKInEzyorfwrPL
V43ZGFdZ7mXbnM0j0/3FG1BKxWhUh9BUpL1b7Wq7mW9VYSkbo8fKv6tdaCpSYXm0RKqgUVztULjR
NpAaneqnW+NoklHvhKg9NvGrRoEhq0aFdVvt9QNEyODmMI0Iqxkq0Wejs6ZTqCLws8kn6KszY6ka
SmARdmWZU/Paqkr9z7hCeGvb6qszgzZo0kwRGzOJvjiEqoMKE1nftqD9CDq+ODOe2qEWtVht4UoR
TGNlwzQ029u85RopVBgyK+IxtIKo7+Pj5OamP6CBsu26cg0VMsHrpa2JpxdppgfAjYXfmcXGA7lm
kElGLuT7WOHZrWY6CBVitN62toHWzLVuqZ01DVItBWcGLbUTaYGLnorMtuXYj5MhF291mhu7c3sV
Y2LE92VsRRHCKVq1LUqtMUMFQ4UAnUY7aMfyvlEs89yXpr2tZFoTB/VZVtb6ONiBKqqvWVd7V4ZI
q42Lryw1KuBiU2fXCvrcsg+RkfXHWIFefZOlPnIiXey60TfJnNmTHchSjT82Zm4cU6dOtrXkHqm7
L1bPzLQ18sKwA024yrEITeesSAPGxk0Pv4YOlbGCJKvZURs0vdyHriF3uTMV20x1AWZfBr7QFjKH
tcMK9LRQ90Up7b07p+E2N7OI11yuPoR1nRo6pmpm0BCFAE0PWu16xcatWWVlrtOb02BwJFta29cp
ox17FQ6kbVmZugqreu6JYsqwpibR7Z1aZEmguPFzPLLLKj/Jm9bwITfVk6qwdDvo465D4KrprjNr
Gq6yClm5bSdnVUBNTlzMYY0rgwFBvocErn3lFZ5Mntn9X/0G+tOXm6DTRmee36D1qvIFjI7lnkss
Dn/jQJe07VdYxdi4tl0OjW0FRj3ZVwheRu8J4+OXbauvqqlySEr0XDUrsN0+OdVa4hw7oW27/DXW
qKLCSRMdmhUrmGc3PU6tWQTeYIebIglCHE93X4fzXCPsWYEbJQ7FSOgcwQXkm26Af6Cyza2sp9Dh
6CByYftmpyc+YG59k2XB7f/02S1ouBrYoKxA2jFaqIw5ImiLGvqWtwoX32p11Y3tbqYSVLqoOFVJ
G+6Qy5g3JduGt0qH42WOxUlyB3VhfCVoRffEINq2VhUTdE+fXRPhmEQpWZ8qivrrVHfQrUSlfL1t
Z1YWK6wsHLSarE8Yuu7ryuhBhps4mzJWWPGfPvugNjg+1FCQWx0gK4Xpr/1WR5W+DQHIqNDT9SfU
XUdLsn4nJRRW7uw4x3AwkcnctDtrqBEaSeg1Iv8eAMcQ71y1S27mvBqeyXCWkPejvzfWWCNQtENi
L6eygxIp2uf0yPaeV3kvCyMxDmEGJU9PMzHaZgRrCNJAh4J59swJDBq2h85s6xfVqKWb7lqBoj99
FRRtKDaFXBRFedPs9NSM90xHmv62F7EyYHsa7UmtSZIlgIQ3RPUWHsrZfNi2+sqALQ6MNCfyqU4d
h2v6fiKYW7ENHmissUhwH7TZhKZbYIOQ0fZlW3XNHh9khJs6XcYakqTRFs8jXE/QFPr8tndD88/W
c7ddohvuyoaz0hiHwXKoT4ZpehhKU3tpdlH+jA0sW/wzG1hZcKFXeuYoLluva+IOsm8Nre682hYR
17AkBBeUWCk7J/DEWIVXoatVD4KD+hyb7C+efo1MUpjuqlUdLV6r7b1dyABcoEjynU3Hck0dmzZm
75o1AvConhsvirxQb9AEdd5vW31lsGZmuWUcw3ThdgzUKb3jvYnaetx0N0ebZeUOEICHANrwAsds
0oXvsdhF9TRsczYLOdNlEVGG1dwjgepBHAMPADR3xZc4Mqpv23ZmFXElMwfe0Ovsu63ItwDCmL9O
AW/eb1t+FXJtJ0bj3pFegBJVIw7WnNvZ3gs9uekCDXKgp5tjqSUsCW4VBpLWALSFiA6pamts88Rr
OkcYEEehl2UY5JYGf/0iIlJZ6XNKa78wqDWWCMpSrzKZG4YkEN3jvlCVUy3y5/gvf7X6KkFGHjpB
Z5x8m35gfg3RogHxviu2mesaU4SQvOFGqH8EcU1ujL6U8UKUvbkNHWasmTiSOPQKNx7CoKlU1UcO
Lv1UlIX4vOlQrnFFrdHJqNdLJUhG4IT2kOqBNdAH27b6yl6dyatCLiyUIPYK7Y1twEBbj3H3ddvq
K3ud6wypPgFTZFjIye+R3DiOQtE2vtaVuRal0qadh6JchEAeTIsyu3OMzPiy7dlXxiqnKpuWZk8A
Ibp+G2tK85oSPd9vW30VXWc1LoTdSyUY4OB8Dztkdg4hXd10UWSsAUemk9Z61tdhUCIhHYx1+iIJ
i2rTPZFhrWw1LEat6aoxDBxLqaGZnkLoWVEY2LQxa9BROEB8qmQDigeDVftg/tPjqEMVum31VWiF
s6yPrNlSAlHm0XzVIA/wYIR2vdEHr2GoUSHo2EVIiGhOZgD4GMda2+t9om4zqDW8KXXIAhuT5y9U
YR+4Qg7fGWaSbDOoNb4ps+Dm7mJcTS/b5jqWMr1Cd+K5ouoXPn4NbyJOo73oWnhh2edXOvNybzN7
LJ6rCJdX+JN8dU3sUtdUarIalcCNeyvah/2kHply64OsiTN4VCu4F7cZr7UyXsDGbl6YkxLIzhl3
VWToDBhV3bbV13CnpLLVPIlmXLKxqASZkYn4p8y3pX9rvFMClspTighVkdEazTNaWfabiouRdlti
v0Y9xV4lxeSqzVEgWxUgwTme0rrb6B3WsCeh6GZVOFV3rLIIYSw5ZOVurpL5z03uYQ2+MXsrTjSG
24+ON7UHEVvdoYizdJtrW6Nv0lgqdqIXytHsyS7jKh+PqNlsm+yCk/JpchnGnhIqhhUeLQkDMHW+
Yn8zhzbadmG0xuCoDB3EXSaiU6YrKsRIJW1xO2unrad+FW6HrqmqEPWFk1Ob6m7Qh/5G1Fm08VSu
LHbm0jSBSK49db1An6DOIwTX7LjYNhoNm9bTzc/60iiy3m1OY2a1+9rlrZbwlWw7OGswToN+jBpm
sE7VyBkdwQ/UrzJDjNuuj9fSG1XWj5zLSTklTf1Ojhay4s7YfdhkUcbirS/6ba07pGORFPXVYJj5
RwsK3K+1KJ8Db9qPbuUnXn+Nxsl6VZeI0tVXUNcb0bXFbVGoHR1hGFaJOliMOAoDPl0KFZ1bOeYt
XHmKe0RpRYbfRkgqlwZdmbZJvFO7qu4Rm1FmRdwqpgOV+l7JpOEEjq3E6ecGMadi5+jqJA20WApb
P8dVn9UFYsKhB396MhjZZ2UyaubCZtMetQ/O8pGJBDJp5nt0Edr8XIZeUtw6MQI+Zyty6+hDX/ZN
n+zqqpvaB7Vp+rzeZ1IIM0XI1gqjz4o+alG4y1S9Sr+iKCHgW528foqQf4jHZtiZJvpj+7qSbfiy
0sx0uinENNstomuDKw6aWWThfT1wM3hb0beF6isFM5reOw3UYMNunCJ1cg6yllb7Nm9bFKGYCijr
K8+FW30XiaEYqsOg5nnB7x/3c3M1t6YHrF9V4ua9XudG+cKtNK9J9mNr2uKm8ga9KVAEmVz3a2HW
WvPCia1GfV+IfNDVw6AVCdVXBZWN0+5LPY5Q+TEQopTw3bNm0xw61Oy1z3OuIkm/G90mTeo9lJ2h
WuzALOtOtfN0UsWWq51wgJMsHMPqRSpLYb36P+ydSZOlOJaFfxFtzIIt8EafwscYNph7DEIIJIQm
xK/v42ld1mVp3VbWte51eno85yHp6p5zz7fSQuM3VEUUpUUzIY+3CAgtw1H0MGpQve7rdAdipMbd
ZMEf1OcyHI1OcO/cq4pNj8i/XRBTigMeuLWhCIW+0zab1NQw5GM5AN2K1EytqUlJFXicO13OA4Io
o+9zZkB8bhjcbWRo3DaLTaIHshWfAY3V4rUFkG/MVt9iJC9k2U0YJ4e2WgzuwQ4itiDFeEKq1IQQ
aLXrqIAYIqq+ZAj7r/Pl3WXa+1fL0mp4VX2h3IpkAOTdMARMphvCEiKwI4dLaWVR/mA6ncY/JibR
Ph5hJN9T0CLLCP9bWwLasZ3HDX9Vcgpzr6eoGZGOkACILgj+3YOoYdfCmvDSVn9iTYdsbNioeswm
qsqK6Fu0Gwse4Drs2f4TocYh+oUIuwlom7wwqh3GpZ4P2eLVJm5E4J8LjCgk9B8wTy7rrRtAX663
m5zJLFmPY4wof3GI6sFkcYtUOrC6OlKx2f9O0W+wT9VMA9OdkaYvW27p93JbJTmM2lSqATIDr/mq
CDM/E41n9EuNOgXTcBdzEq4iFjO5xRC7Tp8qBb0zaXBvnB7nErg0n/D4C2ggU/5LegduACK+9p/p
rhFmlweC2J+E7i85Tzz9RcsSAYCU1AOg6DTbBtXfbZM0/NYbHnLwb8A0r4HAsQNeKn6X70MN8h7S
bDYkgnper8NXjd0hl4d1BBxg6NK+9PI6jTQ4ZPDJkSKKL59C6b+WUaz331u0uuW11HVERvAN0ESO
G5vlZn8ckh7HcTfhZEhEO3nCR2ACFCxfCnw5yIzL0UHHX9MziR0Srk4YdQT8sZmROqT+YHxrAYqC
IpHFLLCQI5ilAvIlVKlriB1H9R3JrnAvHDcUc1MNMqPjAHhopEfTutmjXMV47AERV98KbKX105oK
X37PQmTAs6jdvOb4bN75/M9k1kw+skFX6tsmZ5nMTb7li73v4zHd3j1144SothAv7DT1hVuRQKUW
JEWBhTrMLDl6WhLYBHhYM57ecpfELgGWUqjMdWvVZ/ARTGmkk2+b9SE+kJyX+R8LIFY0XbSktZyO
hKPRf0Qwu17vlRutkA1nm9vB60FE3fOAZIb4A1+rBSuk2qqCzWBjxr4Gq8ikBG4rCU8K/h8iNv8x
ZnIFp4GMW5ysTQRyXWpPXC0mUkgUWkr6UA5ZpLrUFHt8iVlucF6Q0lUgeCnf/wp8csMjJ5O3D7JX
RXrCs6H5zwl0nwQzgKDF0Vcc9HYEDgNhqtQ1g57Bka9UvqsNvurKxxQIwxEaeGtyJ1LfEjtZ+prX
iTTneE21/6Ynn4uoVQUbACadzKaMbxe/xe7RKuwzd3ocps9gnpglbULgJ+votNfV3Ggpk0cy5MY2
YgosHZsl99v0NeptuctH1PbjFLq1qMtxuQlk2cnBJ3rZbqD0RUXcpClwUifYhpM8ND16Y+BnzLEM
80cxbTlDpGw9eDQnB7Xmy9jYAYlAHOkMdHgYiV2xZff9lr8jfGwSc7e70SS+wezNugCmAkLd9lVX
pNYPM+ejFKchHgdenUTi1io+JDSJ2E0qAaYND75yPBVtrUNK97ts3/FdNSox0woDgQlxH3cyjWaw
MkSJL1e0avm8XDdmz6LlcTGVxrLD7GRI1WH3aPKJxqwFFdXDpDz93keyQEmwrSbdfif42/e+AQZl
dL9y72uY0jadCABfIkBkACapfNbSKO69apAl6Kun2CaYHaC1Zq5uiingSv+H9bsL6rhAOapfsQPG
KWtczoCdi9PS2vK0lovjYyPEkIaPoPZlvenBj4qvoyK7fxHTrt1dHgdp4tYozooMtcWOTYA3C9bj
PrxuXuMFaVNtSLK2WZEZJtuwpfP2hl19jH5YEkCNbMYUMN4TRVbq8HusJ7G+rJXNJADcMhuqpFVT
qerbIlYVaD/WSu402BiLZOcgNgZoXO0SsbhGRdidnnxEHLbkPFe5+JKVoPtc+noz5eMec4BPkFnC
in1sU2Oo0O2KZwLqSkIzuDxQkiJDmQ9UYqwIcOVseq6FxFEOItVQmB/ADjn6ewHtUS+Yx5i9DY2D
Gg8WCl+QFNNEfhqzr4mrP1FEapW4wDR9ZfdINtuADKnkoHexcKy3gIIQeK8pD+NNUbq1fII4m9XP
bAeRxuCbSBOFJmypmED7C3G6AAftlC/XCkTc8W3abSF+kpQBW9fkItsS1Uw1MqN/soLiGGhSVk7s
Kw20XwGirCLUPkhxLXp1mfUw9siUzuBuftNgE8a8YS4eIjzA0hi8Wn1gBDQ0hjo2bRliO0fsg66I
EswXIAPGooJacS1uEJ6+9JdhsBpPkIctuUXNAeZsNmFvPC578hkjJnZExH0LMuP8uKnUr7zJ9Zz1
3+e9lvoRH6XAJtfbadY3PpY6/QJKdxU1NZx5SUNmYWUb1dwkUzsie69/kn2+rZdkm6b0uOf4flBw
O1m/GjJsK4YSNQ3fARNYuW3CEGWzaZIhlvldtGNNPMZhhPmsWQCI47JhtCwmhi12MoCYqSDpCHDv
5gSYS7HPWc4PWa0p+a050tGWZkEaOH5+HiGwnosZp9RXgOQJuW4jaG3faIL95Ocu8cAe+WoK9zDI
OXP3G4wtwxVWKIJxO1yffXU1Qq/mT7Lswh3iuCaFbZxNBnnuXTbab3xB7MZzBlPi8OR8lFnZSIwS
hzfONFdn6LGDT5oqLol8W2Nopr/2uUpEcshWt5W+SSES+hdeqxQFvaN+KS5BjZ6R80zHCaOhbIjs
3CT9YovfieVjgfMVJOM3j00EzwcdOVbgGWxRj28B61mpm22fp/09hnnvMeCqVdwSG31ybo2Nv2zS
YvghYyurXxljo5tb3JDW4i7iNeffU6RLjQ8cTYj0uI5Yh+9UK6zJlhd9XWA6KKkzzFAm+W/Xy6h+
DEgI2HB58uBXnUWMoJ4LROjKvMgpNcNHABcOfz62eh4eCBjZM1bbFIy4o1EYbZPSwYtv2YYyslmA
Qokv40IX0Apj4H1OzjLOX4piGYDIdTyk83lacqmwC+jszcKNtTzY3jl+0qOJIgWSr6iil2FRNP3N
J+PtCScfIF8CBrqkwbFI8FYmY6q72LgxBhTR9vWbWMSUY8+uiqVLmK2W103k6EfiKe9YBHonBlNd
FuhN9xhpb9B6trwX48EVKuKdq5whTxHVwEKvjubkPAIfOmEWbKsncKR2vlNgxLH7vGygAxatFKuV
OG1or5u9HAFajGM/lE/I8Zsdb3tBJgOYUVLZ/AltuEIfx81x7IQ+R5LbMd9JAU6xnityiBftqO4w
RAxAMIIaBnGL4pO4K6loUh5mbYErHzOs0Ou8i7I/FPk+4rJLWKJAQ+TxZxiplYzfsDlHfnyDb5Kb
SxyMrboU993p3sF8pS922KGxlsMkZ9pYfMLyTARl5f2GRPDsdo4hiXRFGY0LPizGkEgDnPoe3/Rr
yeVPWs6V/mZJopKHZEIVjQscRmXKB7povh5WDZLlbenTcrnkvTLY8xPr4gvL12S7xQQpEiiacjR5
/YNLtmzHiu1OvHCsYgQvjHuiTmuGS81D6XS+oLSqRjI4dIzSer6buEj3e1fiQYuptdEWgydaBDAp
ASQsewYqdB8FUiN1My2j7N9TFf4+tFPMKomAiqIgqSvMoUBqUXDBQDf+8e81Uf7W2gPKGevKrQNQ
lrG6gbwe33Mwzv49sejvwzrpbCxBnbRfCjnoxutEvYRq6R//vc/+t74eKQB7Fpn0F1Wy5JoO0/j1
s2L+F58dudP/Y9f/72OqY5FxSaOBX+TQFwDz5uWOvMYkX/tLAS8SRqgQ5khBeE8jvPZhho8xRqb2
b1bzz9hzSYt7hhfJoGGK0mvf2nyp19BE+RoyHEQVxuC63M4VfkAvOe1PqZL10ox8SUkDjnlM7+Fs
Zu5KHUsGvNYamthoWfhXQTifjbL/ocH190lZmKWDoePmLzXB9eHo1tpsZ90n/o+MTcI7jhCVf6UF
/y8Kzd/nZjfFs8jpoC8OuXfRdWKyjgqEuiex7Gq5ow3TFP2eFx26CVFl2wGJa6GBRS6JAH/8xEo0
ODG8PiSFidbjNvV6PdczcFi3pesj3i4Ck1v2kBse1RYNgXUS+p6lU4mCzJjFVgZpyVovIKnvxNt7
hLkMuDzooVLXT38Z0EOk57hVH9gYWV4cpk2OpEvXIQAJ6LHvpCdeUvDKHV0T/zJLDW2jmUo3D1vT
Tz0CuXCbxf09nFRWJGjEqJ3qAeD3oGSXeqQOHWYabdpd82qr3f1clRR5YNxrL1j315L4f9zWP1Oz
8B7/7wn2jZyYY+//nF//OW/3j/x68h+fHD7QX8AnAv76c1/9B9Go/oy2LwkBQj7PQaaG9v9f1IoI
/6nE/HiNVKi8+ETA4Df+I78+BQkJqSslCBD/YM38H9gwafbXrOF/L0sA0gsQNYAlLGvAvgo0A7Bs
/6m/jUyjNfVAtBycXTd66HFDBrd2TFfr7nBkpv4l+ut2hus+jpt4kCVogmjSho8CefIflC49+WES
MwI0XEeRaWEvCYjLLHOa2XYJOweLV0biych6YEeUeRzDKmbE3OknFHUbGrkHkTyoqQIlad8WvzfF
mhXqNkZ1XS3tnJEB18JkKe786JVAJbsWMjs4Xuxb3u5GKQ3ssgr8bcIYKL/kSq7zMV+J/+PnxfwY
6ZqSYwXBvGGBlAcE/4wdutj3G+IMXlY7Cywo9OLYKB8iZKAe+Gw9fpS94b4qfyKEqOi0W2WHKd8P
xNVlNzv2FhrTvh0IZlwHg+vsLrhqFoZk5s+2wQm5pzdxUi03nBe6JZSbY1LiUhNcfVPoYnrIuKBl
N5CsJVn+qMPOOr4uqmPBg5sLv+79zsHDjOEp6iQZHmFaKJtqXO8Luw0XM4T12bqlPFSOVhfcrNM2
CYU5ZgVIRnOCwRdFHnAJWS/KRVcoB3+SKDxmBd/bAsfNcd3Y62SdPeHiuR9JGOVjMqUf9Tjm7Ype
Ypf3i3pdZgTt83QWB9TWHwDt/kA/OANXNpanMt5/ZuUQPcSZXQ4peqtNvu5bBw752KSSuWde228B
i+AJcNwSna7IQqmg/SvHgNsPBM7WZ8x5LodIl1trUHi3CZ1R01XYN7cXlmxD/Mvvir+lLmZjozyx
5bMSLFwwmN9nV+2cyX71bqoIXkgZRa3O5sKn9yPL8vq4sMKYEzTE+HZJ97w61BNVw3WwFXmONiMS
3IZD5KYR8oJCxFyXuaQK9q4y+VB+IcHUFdLm0P8oKlBUqQnhlhKr6/QL2J2Rp2hgmTgByXwtFtGh
ynXqpIoZM/453e0TjSFn3FQSLTYcNmvyjKtS+k52UrWIldzOdhzUY1LlNeKycMYwABdbhBnsuPiD
J92WzJTf8Npm7R7ZqpFZWaADH8/mPCD95G7tx+UPWuWmEVRI9MNBurh6QcO9RTGr9UEu/RTpN816
TDuQkfctx32ipdSz+2TLvlAis06V2dxiisyxpp5LMM14P+ItrlDsupsZ+0V1TZMpLOhgoC27nzV6
ZS38FNGNT6b4jHAkAFZ6gIDzKAqHekiXZmC90rcaVxoolQuuZJ0WW7/ilokpzY8aDefzVLjFtn7o
jWlySvuz7SPaBKVfh1UWPyKP1KxqdgMml33kj8Euw5dcluFEInQK6iipj7IS8TFXq2mQkLa0VV+V
TTrnU4N5W2SuowHWG6Euif/EQ41qb/iAsYxaAAfOgFK7fo6H5hzd42ysHjRL2c3aL+KywKSKsSjc
Pat49Rh1yddvcg7RjTQe9CyAhe+q3Y/vFNMwDd/w2tOw42FkaCnnxeeP7INoQHieThX31UnrZKAN
Xwm7qVZXnWK5VqcKrd4Lave4HW0BZCZb6lugeKp7KYDokvUYn5ESOt74wUc3VZ7lr6xA0hwUDN1o
jRD1sI8XPWzqOcY6af76J7kJ6hmo+6qJ678+Vf1GV+xYjXc1Kzt8Hfh3mVm//fUNSr3EZ7ntWVel
n78hKpFHuq2gb83DO5foPm4+j66rHPyFDmJ7qQIeCfbe/sHAHYReq57aYV3YRThjjjov8fcp749o
s9SnwvK9IUudXXBpn6HNhfRBEQdQMGDGLUM2bIvhqu9VH8b3v/59WZfDV0/K6cQ1fiJWtL7/6xlK
KreXeJvNpVrzYbujUzF8jbH0flFdVHciG7Jf22jiRz2R8V2TSXR63cd3brP1G2yk+8c2u7mbCdyH
TeUCtj4Y8b/zJNoukJPqF4Ipied1F9EbWwb0ueCdbcYEkWdqEtWtT+CdndPK/2E+onccPdubOtnr
NllFvVRfs6KAqnFZevTR+eczLtP0s66Uk7simnYZB3Qh4oTKBj23dEBvbrHmmseJXpuFFPwS4Qb0
olmRXTcSEJXky4dexs/oeT6FUpw3ke2drPxhAN0+nfQF9LNjasPZZtnHUlWyjQFr6yqqxTUmEPeG
pXrwmcKLXiVfKrp/dayWn6NOkFZLNM72OdEnaMO4DziLlwlt4SNbzdrUVPMjrCMAb8sqQycV3aQq
YvRAWR03cIbmNzqDZSUehG1Lx7K2FAQ9NFrQ81riFde+nJM2gElKVJK2m10dENfhDWnUDM9fvvC0
/2HX/meBYLwuAT88Wb26x1lSgyEdxBnYxRmXDo+3m2ArttCdDm6voHEaXr5usti6dNj1tzBA7SGO
RDcrc9FJS7j2BG7dp1IPF+i3ARt3Xv3ZYn3cAznHEIdnhErjyGI7qOpArqOzdNJ91jlfAjwXEv6Q
8ojcLcU2dJU3tAWDvboJk4hbzg0Cm8oarZ7htRdQeCPfh8YrfcWl/6sy+2mBatmUkytPpkIKhUr4
T5azALXkU9OS6Qr5EkGUUa7jrtaIVV9ZQpopCefdRupgCzIf4nqDVFjWbZT76khzecmDA2RyLKdb
OqH928Bi1mEMsTqIacA2WJDo6uJ9g2xoMcAZjSfMmJQHmywXSLrYq+XQIulEvI8B0pLOTPYIUEx2
ot71LTq19ZcZCudToksMwpEp7kQ1Vc9yJekJw1/Zmc89VN9oYltHZ806HScEESEkFwi0T+rHnmaA
74Gt2rHap0iugFiAl29g97uep4d6SuYj9mpYeJKAzigkrvXrGvJSwQXG7KVipO5QkFZjQyWOkTKk
5krq/hca5uG+R0vnDhfcqZU8T7pqWeZHFivZ7krRS4JD+tDPmP7EkVears9tdloJx/uauwGKnFDH
NR7Xl3nhiBH3kZSdRf7FD1GL6ISwsLXbilW3O4gRF+fmEgxZYOPZpiK0lCp+KYRObrJyJGeP/erX
ZiXURTJGD4gRd3hNKb9N6nU/Yl9MQLbPA9rnm9/aBXPTkHpybDKY2csCxDNoLjgOSbo3o1lCR1nk
0T4vh/qW7YR2QMlb1IpyuZNMrt3IOXpw0J8ascXrs/CMwy6AirGsMKW1cBJ+uDQyzTiljLZ0JfQJ
SEnfkcLtB6h6UDgKUMq8sONJqWEqmwHGuIMNkPgw3Fc0MSr1rt99+AJvQP249PqzhN4wiMCjew83
7E/8Yv6l9iDzGIX938Vmf3VbOJV9bpoS8Z4XSEgguIe8K3kIv2k6l7+qhcSnqCRQnijvGM/yMxvR
KSz63p82pP3jQIQyArNYb1Af40yqxv5PPc+wsU+ENDiTvxnu9V2yMvmYc1G3Xsg34EKAmh/i7SpW
PrzUKBk7khbsUkKxajODAtQEWx7GgF9UEfEHJ/rTnq6QRXCUNYBr37vaPvVxPjQ+RdI0juUUUTor
TpO+HuZHSMUMws6GXU1t5Cumr19GlPZXWC9+kdr+jKcStVcRZZ3gSw59OsFhRtO9NNguxXp06fhR
+rHuLB3fybTj9Ntn2SRWPaxYYw2v8rwJhcVJu2BeDaWGbmlVpk3J4wm39Xg/oA97NwuR3n46ak5i
Q8t0i6fhLc7zBJJXPVU3FCNfrUT0HUrltK0/3Rh2kP64CeyjK+52DY3EcoTI9l5BcD2j4BLvmPXD
plhP17AgUTsaZH3uc7Y8wp3hW5tM6gaWQIGvKQVNYqrd1cbbDj0mPAdRledcIVKYZSRtnPZT10/5
vSjK92rSr6PI02NM+A7F3RZtwsvoqFVf0iaeOBb9vjxFBDUl4mA+v9TfGatIw1RpvyBvdTsYrn6j
vYRCV60z8q2hf+nMied0IPbRRcLIT3kpve5RurSFqka8bLZ/g5oeLWCvYDbeo1pqwgIDD2drfqoJ
bEOQ939ipIa3vLSizZGw3ug17S8OR915yqIXLrNLFqEB0+c+PpuMlQ+OKzikkh3RRDO9JnVOu0l+
gszzoW4wb1gel2hN28nq/eTxGBsc25k44JJOL7TI8TqjAu8M2+OnHlr5Vw82R+P67TEI+57sy/Qq
/NrkJl+edJSNLzRP05PL1+w77lX6CHvpLwU27RW9JuyFRD1AEHnYY3k/E3HyFSotQRHUC0lEXHg5
h0siETCJF/eDb+w2xnP92oOdjS6ewvcIdRl4tPrK0Qds1l4nrSlo6IoJsCCXTvxUmDSNmxpqxK3P
jXjyeWWQ3DOqNvSwM/CUx0dX7+bMp70/5ILWN66nKM+iH0QM9o7UDhntc+R+92O1vqGfNnfVzEAy
jnyBmWcJcDFf+rcMvcr7CZH5p70s+jufRDjC+iru4KOa0IZDzdPjYZaIlP7iSSY6ZP4VD0wOfGlL
RM+2MG14UOGRHS6SrLgrsnRuh9ma+xGbcwvVDTy8MCt03AKA3gv4sdB44qxFmscvkdd7N26De9wQ
kouUGdxDUayUTcgNVCqn7Ec+5BvKtzR0U1IibrCeB9FukfkYHBRkcHwZRqzhZyhZYW+h2b176GXf
i91DdYL2dmWFyvH+Y5AQrY9vwU+0VePGG8jF8VcRkfXkgSt/mTSJH6kz+e1YL2gubD5CYV7vLfzd
9IYJ/uiQeQ1fWpkdRTp9rdhQnqt8KTpkHREM6yp38a7STTUoj22jZOpYYkrhC/46dsDown2+f+ZH
2swXz/uYf1/LfG82hFbZxi55/UUIsR9YneoPCdGzFWOFhz4nPW+KGJWItQI6CgTsBnCj6YxWZ3wj
yvEzaBR3KFQb9WOeTe5ZVynFnX0c026RWXgaJE0OuAvzsxQFDCR0tLe4opqDJJRc3JDozq6ev8h6
lk+ZCDgGcuyzdwqq0nmGj+YmkwW/t2Cp/Qobxz4+K9h7+ESf5yKLmwljvodN5tE3Aw3oLGubNdMn
uWiOuPoeq3y5MhsNS0P5uB0Thc3FIJT2DcLzI6TYuxyXfzrEPyZIQK8V2lktT8l0XDxqV1H36rRv
xStTU3HgsD18U+mkbjldqiZLPPuqFjLd2hFFQJLs72sKU9449eEEQ8d+m8NUGsMOcEP9sN/2PvVo
0dvtnPHNoJqwpBkqLDmkS+lzLhJ6KKJ8bpae/pRbpg/92H84BVPJtM53K65fetfyYSWbeCRlKP/0
8ONDgqKwDKPie4zWnp0Isztr4CxYfghRTLd4dKwjMNmcSEjrLo4H/UhQjH+xuGydMZQHhyiaDi0s
P1PSFMqWXVRisXw+I9g6aqB18YF2QbAg6qSLh7Lo9kEhoCMgA/sJM1PbGREVBANOiWnrYvanWpCo
rVcVfauXPm/jYh86qfr5GYohSLMDQAJ4/uq6oBw6Ql1ArTym3uDeU6R4CbMNEixXCCSeQ+pOMhuR
DGt6dc9H299vNdctClp4VyBg/pABHwry4KjR51DlOV3U/LSjrEZsbxK9lgbXk2HdTGcxaH4Sn12C
mNr4GI04bQOPL7WKzRmfa7jUG5pJ6DVMd7mb1hPNDfsz7Wx6F7DOHaEYTmciZ31yag7f9YLNJ6b1
CnydgIupTFUGK+pevVeF5IdxEfa8F6Y6l1rIY0Db5tsU23AYYQAdGmZN8qu2sXgz1aLhKGW2fkLo
TPyg9jH+KWoDEdNVa2vA4ftt0U4CdjrQTo7V1tgwimNt0aFJe7yU9bAtb2hB9R9WjPK+H41phSES
kiIMiRSB5T8ZjAEZzfm9RxrY2RqNwqaoN/kjbFv+lG6gDOTbuH2v4ODEFpJXH44hq2aJYnfmOLjn
Frlz5ZNGhN6z0z02YakWyA6fF20Roqvckh3O1QF+zAWHkBxwa27oLOIMrPCkuuO8YjcwbLKPjPtp
/Tx2aAnlch6/mHUn3QSTwdKUmiH9V6/kPivh37jxe82W01BmGtaO8hClhnf5QnQGBwXDoTMm7gY2
ZwU1tUpwV6OqfhDbSJ7QbeN3CUz071MKSx2MSDNrVr+vrRsq93UGb6sDZrT+uaLn9pLTsr+pSxsh
zjBKj2lN/VUy2G5tJqDjI+Dpt10knHEx+6IVdV/SmWxX2c/on0GoBb1HYW/k+12d1PTk0G+8HQnv
HyN8bShKQ/0l3eYEDc6yajEAtNwtfdxfsbfO9wNPssNcqO0By8M0JFDzq0YhtEj6kaX1B1xlzzma
q7eREF9N0j+zbEc95GLXwV27dQSvSTWkv+bZ2jbN6h+lHQ/TBDvNms30Bs3F6cUkeYoqKO1iTl5L
v7C2qtA0jAM9JonJGp+DP51gNRyykHYFCllQzAfaDlOaNsD6HSEjhhM8t9jiF48CMyxXJ6l5BisB
r43md26gKba7aT+6UYDElKTpVWWp6yYT3qiw36Sq4Ywt7EELd5S4jcLoEbu7JEEHse/nMxb43rAk
6u8WY9IOIBBxQ2JBzlsywamcepRrGGTtKAyobTqa8VKWpTmHTYdTWJHiEdf8Ktfe3OGaNFKc7fmH
I+PYYQJ7w1pLHzOp/FnBTJa7jLUpy+hpWff8N8JE1+eS6+iwcxizPWKgUClMY5vBu3T2A3gqEeLh
YBwu/pO982huZEmy9V951vtsSy0Ws0kFRVAXi8VNWsnUWuevf1+y216TIIaYmvXrtnsvqwAiEJEe
Hh7u5xyXPe5WSLwafXocC4vcK6Du0a41EKRmkjz36OG6oAfF2wSYxjGuhRXUuPSqx5Fi3egGKV4r
Hh7zOJNcqTUCCodjbiPPC6JMUzK/1oPobujIHoijIbjgeY9LSETfZqRv+57WP1arl8eCXJKPcjP3
KIVLdlOy9qao0bZbEvaodDAzzOFxKuZ7qyBUjodUtYk7ifpqqvPrzUq2osGrNZHestq0D3p5cluj
qK7HpNyBtf9ateFxqIRf1UARWIhlIEGzEV+LYQteCQjm2uXMCcXA2AIJ110xNIn+NPOHqbcNt5Xi
mRRP7QyijnUB2d7NoCScKljj9lz2y4n879LnnoBI9N1QKRjACCyqAAHdcp1w6EFYO5kwCHZqKaVp
T6N5E7G5HVWuYm9I0nxnAmzuuhaJhvIZ8Ktmz2jdlHNtOqkaf22TuPS4PgS2TnnIBz7a+lqq11Q3
FvrJxc1RTcrHSUs43xpysoWiXxVW2thKQ8UACYLRqxVj8pZ8immuWvl6ppLdi6rWLgOQlHKTKo+G
0H7rLdJ0Mv3nwTcaEycmUBBoJU4ymyMEKrM9qOb4pZ2tmORWKfp5JT4nphLiWtJhq/fWY6kTctWd
Mh3lCCgVKn7NxlIqZV9p/b2hV1RHpmy4hq4ZKmQBqLFb5RT7WjH78ABehsh60AJSImCoN3j63k07
OcD3Vuaun1LxkfAx2cTWT1TrFPJ3BQlo0XokjvwaxtMNF40SQHcZPcR98WumnnOdSobo9+iAHlVB
+mUEoG+syhXjxZbQH9lY9VJsR3Tj9oo5bTgxM3waJmFI8biZ12sAgEk/U6tfQ5fvolL+EtSB6pap
eL+ADd8nYZ5cNTk3W0tKXNkqvuswyO0m594jxQOlLcCMuxQFcXsOOD6EwiyuliTZc0sK96MhVhtZ
kH5mUvUYpvH3IQZbEVaCtE3pM7XNrYxKEgHrIexCbaMQqoF/T5uIe/W4baFneLO+WDezIv9S8iF7
gFsy7Uqhnh0tqqo7xYRVggZF6YaINzpc3pu7EGHFTVH032AK5fHVGI5uHD3i0sddlo+VrWT9vJEh
FkIyKMOXaqokty8LTFxsE4e4a9eNScJsBBRutGGjFPkuG5dveS9dtWHvL8o02fXU77MUXHSPAcZa
AGg7S77NpXrHeu8mRfU0KB8Kdmcrcy16ZF03bRo/TG3gTgmlv7ovgts44k1Dnx+aup1doa3uqbTd
K1Pj93K0qzTTpWsR4NE68CT6tNoL4O2DGnRu0Ue3vSU9CSFbvZp2aQq+c6n7X2k2pW4gSD/aXNxp
7IYB09iMfXKsRHMnyOaDpCuZM6j5fmrDvUaXcENV7MVK5dspKSWb+lpPQ53RdHVR3GclLbWsrNaf
oqZ4RqOB8LeovtWTcKulkaNK7YNaR7PTLtJupBIZcVv0qPNWz+KSXEfBZAt553JEuVNWfREj6ENE
sX6hK9eKVAG/AIm9661gvg6Dclt2dIylGaPqxXkeUJml1iULsTuG04+FHg97oTHT/SDAX+i64Bld
cMXWBCIoPetduCSjXfVh62Xz9C2PxNGbluAoc23RBtQOmjrAN7CPMsuggotEUkgBwTdrYx+akXWo
WynmhqcUxlcSYhpk2SS2i6Abb0xDPNDngAQwV00v17vYJ9VQPYO86W4nQ032QhLHR0ugC3DWGwnZ
VL2xM0XfkGeJd1ErIFkqZ9ASKCxWT4iZjD/UmoCdFqiZi5EX2fdY17itE1cDNKNsAD/BE9um8iZC
ORSkfun6oDp5HEYUZJBamawFtL3eUtPNxZZ6HqmnaFANT+HJ6IaVwItROL0JTdRAco228bSeTHJI
NiMejIcYFP12gK2ACFv/U01TMg8UqchZ2H0f73iCDtFgSVK9L9x6LBuchqbt5TG/l3J9oKQB6bef
n9Sg2NdG2tm9KN7q/ZJ6slFlTh7UT1nU346D/IVSaErXaOr/gq4mbi2Fza5YmtmFLPizCWuJi7kI
Cj/Ry8e+HAwAysl9t+g7M7AUv6+VwAGdPNu9utzJ1VJ5eTOUIBphRWZzRj1e+oYofws+pkocjeR8
q4rpncYTNYxUt8GZEriGxmamMGqbJGiVyGqdPAtSdzKDa2gL90ZB0qI1oC90UWdz+myHKEMIOgz8
stdeWlN66Ycpcxpqit5QxSstp3sKy/6nJXZuHViUUnTNG9Qwxo6VW+gZlV9m9LTNMvGnjgjxVtDh
K6gG9TkjjQxCBxll3KV2+yw7NN3ghv2o70oj+SaUFCPSTCZU7K4bYVQ2alRL/tLW92YgceXW7jvd
aG7CyZjcJpj0q6ZUezfoSG8POacy7lPZm4XhGGNYutSgo303xKoPHLGESkbYTvmcZHrAJdTQy9xp
QvNJspL2GmC5doy6+NBCi/DAUW6BI98kiHwRTnDQBFwwmiT1wCp5VC6B+6dKQwaICm4qJzejaMR2
2YqynRh0vhjjOPV7CvZepBIopHQCY9fN8S4zSVqLumy4AtcCsE7DlUZDmGEZdA8C2h1wJ/KMhviE
ZBGouLBS+VcZ7eJB/q5MpDHK/Aj0PvdmuciOYqhmBKBW5kgqFxVjVrjd5IJRkMXlYgeba0zIeypP
g1JNWX5bhpWk/F7kKqjdoKZ6DyweObadUvZGephgI86Au9tMOVKThXUgaUPa7FoE96WrumoioSJV
UVOJakJBSHyttUb417XafE+qKCNP37XL14hU3XTXkkqq7Jhk5LjhxVE7dtw/Sw8q1Bzdcr4HzU0j
lPOfJZ3MxqPUXpGvz2n+tM1zDR5QHBRIEdgTpZLSycO6FN1EawTpCvQHAaE+G9G3uhpDRGI01aju
ZYpiRNPYfRpfTVpc9vdDE1gEriG9f90ejFKxL8LI6n2LcjfJe83qdadS6kHcQOZvqDWnS5kKh5Dc
63w9TgGTC4KSlJamqG3nJmbCbQHe1CDFk910NAt6LupxEfcW7XGg3iWTKnUecY9u3sSAJ7DjMaft
G4Dh2YUJFA+2lJvWLWgK81o1pB9Trd2aDVBxdRh0J9OLeNOl7XhvKtBK66SqgRAGAZC5uA9f8mSs
boVUgCLS0HNYdmSRs9QRC8ncAfS4XwZDe8zD9DlsDF9PIhLgUuDIeT/4YarcmmNOz2OEqkDgIMc0
N+odhfNyHwpmZTp4w355UkFam3+GppHX8Qf9YBXtl7ECaj7WkS+Ewc9I7aVNnhkb1Kg31UAM3GRX
sxZLbpBIHdj+MqYUEi0UYWKyjobsU7yA4TXwYpHQnkDK0a5pagvYj9FNT/UCXbqZykPQyVzeCHsP
Yz4Xdm5N8iHXosg11kUqtEIh9d1sGkEpdy2Y7c2oVD8KwbyOABRzR6r3Y0WMx+0IrnsOA4ttSSsn
IcSP6nLVOGLEDhkh03wJWmifwiTrx0wVVZfs5QyUIQl2wtCoX+ephwI2Ll+rLv1VEnS43dRsknYJ
tkZFO/qws+hss2gAZCvrlzybya4v++sSzsSmHMbHaIqnw0Dm666uzczTRgPiZCy+FF0ROXHUcsoo
AvnoZqmAgXNBK+xoSEr6FHGhtZbFVyfq5FPU0skhmrwC7BqXqppCRD3vKdopW8PiELRmufJUaZw3
WZjpRAkGfMaEmzLiVXeAsHVb1/LQ0WWLvmxSEEJONawjRN57tTCrR8OCI5r0i34Hps/ajnVouBRX
6p/BmKX2GFuhZ9V0HQqVVtq2AxgvekFxl0io1EYNtCOF2UMRUxCZAjm8Y7eTdzXNQwyY5ldN4YDk
/kJPnXFcbkx5Fp0ihasQaIJsj0H6LdW5f7YxR1spJw9pMkxODqfPowz7sEx5frTSgLKuVRMNGn1n
uVqeTE+lquQEM2Ck9hS8kW6OK9beJi0KHQjVq+U78DD5R2ZlWnnXWVwOZbL6kl9kkCRuzblMWr8T
I3GvJXn1Yxks8oH2wESv1Iwe9Y6QqV/TWIqpMJbVF5Bt2gHQYw9hlwJnvzT7ZXVZdtcG0EbNqqAc
VlxlwAWdWiTnUllV645rcCO1wrIl5kiegCAj5DhF415ug2mPAyOwNoMsdZoKO/CKoBkjp+kloq62
GCtxL8n0V7eVrp/MX1z6oFkNvWZ55hQUV42VuqVaj/spLNV7QdPbvdnnsjtFgn5r5dPsU5NIrrs5
Ku6jqvhJS0T5yCYunDTPhDs62d/JNMTaNbSteaAsAusg+601ieki0gT6FxJDuajqXdUD9ndjKRDc
RQ+TAAxQtHQHULYvtM/7QuWxd+d48fpaFHZJwBVZjuP7KaWQp87kpjiHt2atCL+LGoxBaRlOO5eb
RC5KZ6qXcYeH8DUNHJHJJvFyOnH2GHmqupIWSJzMenoMDfFhsKjtibCfqXxVtqyOh0rt5J2sCK0T
iJbsDPHoL2bK2o9jG98aojoQzhfUI7vIgJKUh64GQOCLXHXGdajnBs10YDY4ZdKIjkFbmZ0UpbPd
RnLzZUnSJ7QhObz7+hcXoO4eCB4oh3J8iHC7tGaECf9bN9RHEkSx31NvoVJ/H+Zi5ASNZRB/j4+E
oAk0SvwErP3RR93p64JANOnZbNwHrcijkTpq4qMONc6yx2YUgeLMk9UlV6GmaZDXR+OLAjn2mI1a
5gNkiDcTSOoEHNBs5Yu3pvIZm/yWmSzkwXu99HLwtd2VEdWF6suS8KMXTd0jT2TuZCh+12Y/q+w6
LCyQwKmMEAQd8Fyi3SaavlVAB4y23s10+lxS6Xopu5dUq8cjsgPpJkva2YO1qh4oRrbX0ILUldLz
q8Ae3Qoy0KFugK3aeRH+1qMYpFDtjd3kk9FH2IGdZtUPMLaBs1G02Ob1cGUIhitZQ7TNFQAdSrdI
BOMwPkpFjDF1uSX+sYBm6PTdoNDQgvyh9L63emnbU5KT5y5zIdE4cJBNZiA9WGF3beTVVS6De4WY
NvhVHgKwhUEFvVk1ei9crOoqSRoB+E4S2RpIJZfmMFRTw1FCYCQo7To2g20L1XXbk3hjvgC/Ymt+
yqWudDIjIp3PKqVtHALrTZA3mJJ7oRWeBDjl1LcgG1gaElvdOC8c9dptCW3okBXoYM9UzNH1ag9C
OhY+YNAtpTqo9RIheVmSqFRgVgJ+ML+h15+QQRF+KtL8sFS9DG84pOkRRJxxTARfGDT4zfPC9VAz
YXuRfN6Ni/FbgoZjOpI+dLTMjDEuaVl2BYt1pK9RwQ3k/wPiw7gs3uLbV3rNJ4D45juVlNP3/xsP
L5v/NFVDB7Msi7qocW/9f3h4Q/mnZSqirGqWASzeWl/6Nx5e+ydwd82wTBOFd+rsq/ohlfYu+q9/
CIryT0OTJEkUQUiJqmwZ//gLOPx7Do4GeEkxLcZXDVlZsbcnVB8FLnwih7Bnaq3LgH9EXddsqJaS
7woJazr/zcrc/gtk/3+KnssDdev2v/7xcTgVgTOJoWAGAHE76VdQCQZtsjt1okjWztqvKUulJSO3
EHMChSowo5+fj/eeFbNOT9XEVeLSkNgE2qmKpEjlmSQ78V8Nf/i+MxT9sY715JKq3mszgf9QCjQD
tLloUOuH1CDqunQqbc1fSVzhpLvD7sa/2bq+b9v+4ej7rusfHf58dPm36zr2lp/c48Hf2Tveczzy
x73r8trW3fOat+dH3u3vdjfulleP/PKOtzrOjk/zNzYfycevb/FLfn/36N/sdnyazcfZ3vqyv/Od
F97CV7Cd9W/4mT94tu1snS3j8l4+8XZzw8cfXJePeuFvdp7teXzis3u0d7tHe+c5/I7neY7nOM76
No/f5/PWD3Ou+OHITPhG9+vwm62zf/L261u9/c72nGvH5Wdmvd2UTN7h2/ne9spx/N3RX78o323D
b9473/nULW/dXz9stw/rMrFQ62+7x2Nur8M+OPz154bx2lXpkyd2KnaeJw3ZkUS6O/o3Lzv/kUl5
zndnu3ceLoz02tDms5FOtljHpQimrXTnu3fPP25C+8b2vl07on1hnFfa3Gfj4LTe0lpocFFFxjoO
j+h5d3/Pc3ZYbx7J9nB0D45zQVXstavLZwOeUBwDqauThQGP7ssj1sJz+vwZ4efeEeg+bKvTXgAI
wqAUFDPC3cE/rAbtH1//z39vXnz2xg22enw5+i/Hm9pm4xxfXniW9tUGw9rdb3abzcbbbK7sayxs
7xy2mPO3q6tXc7yynestz5udx7ZwnbuDY7M/vf2dczhgffvtBYreRUNYneMb3pEqDkNA0uDOfXYf
2Tes2CWr1k7866kfstYFfTPEgicHp4If8l9uQo9tyXa/WTc8y3bP/3b2hp/WXR3azHD/Z0st3P7j
brfbP6N993DJRF6lPz+zkROHn4NmSEg93OGlHm985892F9v+xl8X/ejj49yH4+omeTA8CM/GBzrr
H90b/9F93N0f3ecS37axnw8/fD6Aqdxs7M3j7cDyuXiR+90Gu/P22Hlle9ffE3v/wKN2Xdl27zCI
F8v+4l3jSXzX3rreHX5of1wdzOem+iqz+dk8TwRWwSRPioSl4rCP9jM+d7D53t82vn3/L8/M9HCi
B8c9+HwJD7/7+TdQXluKffYVCCfePXtjHudxXepn3PuRVTiufu344N64zmG3w1tvX9gtOGs8PqfE
xvNq3Kvvs+YcPdv1FHCfeTj+i7u7ucFhYzc396Ftf8WKfJ4Jp4S3Zxc+47X39qsv2212N7v737vQ
/n2/fuiPx5uX2H5c7B+hvcPZ4Ydu7vnj799YIz5/61w/4GP57932wXvY/nFw+dsH+5FTZLLt0N6w
Vb9eXV9/vd5vvS+7/fbXwx0nhXPHceB43oNrf7/iINreHdwHtqjt7fdX+Oz9lqV3WdXXZWbmf1hu
DldG5GzZHjmXjwdn612z1V/f+PTAX69O4cE93D0/Y4jOrwtP5HPvJYsnAoYmhRw0oFab8A/8g+1u
ji5HHlvfdtz9vw4554IdSK9tb/57O5DFk/MmHQxjKBmWMVmO4w37n622jrqe3rXNLrJ/rGc97pJ9
sbN5I97Bv19PZR40D56f7vmFnX1NQODz0/q7u93mmv9uH1g0d+/cvQY2LKu/nprsqGt27u41XNju
92zI1dT91QZv/NWdRvYWE2L58da+iz8+rI/R3T4fiXTc7Y3L73z+ANR3p4dOCxAV3qhEgkCGdSqe
8jwH5HhCsS8AFdImyJ27aliZh5e6fr5/yv8eBf6foRL2yfIpAbsM2grVrby1EZywvKCHVt0UU/YS
0osOdLgl/FUXtHU8KDSiKJqipJoqF4T32zyTUJegeI3ERWOpfmyOk0+rbelf17r/YQ/Zf42iaHTa
QcVCl7XTtmVSb8ZkRQJAF2okfxXjOt911bRcMNaPawcR19I0g0sI4flp2NzUpMs6w2rsKVXBx0Tg
unrYYxoSLqU1l+Rn6jF6/Nwq3h+RrzOTRNB4pmhyj5LFkzDJKpS6yoe5oZZcyHsaJWkusjrJUaSr
9YXpnRmKmx/3HAuiMVeEk0NBrpDQynvAGRCkKlKLxQJHs6+cNsmzC/LPZ1ZSVy1Vhc2smQY3w/dW
oVWowQlFTg09bslBx4m+JffXXaH7ZN2M6O5dCGY+7i1I3P8ZzzjxbXNXLqWOZhy2Dvh7myP0IXjJ
oMcXxjm3hJosWWCQGQ6dtPfzCnL6AscleWZK79HgJMmSzKDQ++VFCYdLIgrnFlEzIKKL3MvRbFtf
fxM9kV/WzXZlToSznLr90MjXka7DIFIp2eiTqV5wUGcnZwKyll9J8frJVh4QtzG7GNKMlPWU9qwE
jYQOjYowRpDmr61eX5skGOxmicD65FCQUMFMUVYBN9qImUsNXr9uk4X6VR42FzbYGtL95/x53WDv
hjrZYMNiVE0rMSvyUzdRhP4VIqH1kyEpKxY/rZ/IOD5/Prtz1vh2dh8Wkl7jY4pwlxSJ1PlBjPlx
24UXtvPZUSRVN3Uu+shTndhia1VRsyDbCqnH6m/Tkiq7YBbKXzUa+ffyYexsLl3VEPF7b4SBFoAj
WYEZZQv0U5nomRwP5aW+tOdMXadySFJKskBCn4xChhquag1BTWgshZaUVpbuMz0P/uQIfz9a+Kvu
f7GTWTrcocUnqurJiIlAyS3WlRWcbeibbOi/aar6Q65lw/t7YyC3L8rryWXKp81ydE2MwlFbS1MB
xJsxb030Oak4fj7Kye13fU4kdSzVpLuevh4kJx43EkwEL1doU600CtUaZXQAiydeBfd/BWujl6Vr
myBI0w1FavgQ9VBAP4CedcGLfDRLna2jizK6FuvXWl9/67XinIslpXl0YLtMvytalXJhpPR5e+EJ
vnagfb+zGUkn1pEVU9Ok09ADmJQZSVPZQPKL0r2YyYNf15XyWA7NMdQFClpthU5qCnhKYXxnmkFG
8QxA11s7GmfUF0Khj57G4nBlRyI0ooqacrLtx5n4SBhQTwXRBeN1DOH023IHDMBFbhNuftwMQL97
2oxeePof15yRZZPTHdWSj+HRLCsTIDhOigmUp9OU4GwXBS7W5zZ2dn5vRjkxsXmoADfVOG2udQO0
u0ym9B7QAhe872x9K9EGcT8f8ey8eMAsnG5IFM3e2xJCFGjDjayoMoPgFyzURgboUxdW76PzYfV0
2sggtiiRFT85Z4tSph2f0UEZhHd2X5ozAO60TTZinyU/uhiy6eezOreOmCwwPcYSP3iEIC1J4Guc
SHoyqpU71KZwkAMxdEwzb4/yMFudO4VEgRfmeWnck3nqfTjVNRVaO8uL5pCMZbmr0OI+Jqj9HdDp
hl8CE+CC+zu3uGu0KSr0gQCxuAYdb9zBVJl5DYWIxY0l7bkT+qn3ZGtYMbYWGB9ahXRfP1/ej2GM
tRYkFIUrEMfiaSzYK+FYaC262kPQFq4OVNtV8mQAADv9fdhJKE0Eo6PSJeqAct5PLlWXhYbBamXP
Y595QHR6msNrfx9MW5oqEZAQCMpr0eb9KMWMnK4qz5UtGNW4UVJ4TWli3Ik1wj5ZI16wzjN77t1o
qxW9eWBjKOvtBCrFFuMskBwlBqyHenOzzBcsY41P3rtvWqdqhrhah0pZ6SR+YR/HWRQtwLYGsd1H
ppBvyiIXAYlpplchd/wIbU9IgTqixPH3W8ES12oV8TUXcuVkkga4riXtOP2hqFoPIFjkG7SdUUuS
tXpXNvqCYjFqcBdmfMYyLfIunBBUe7GbkwOCO4newXQjFJUCqOdg4+xKouYbi4Pw974akYnX6Frn
mvKamX3zFM0KDTYVZcyVfTwc9L7ud0jLa/tYteRtFxiI0WXQ4S4s65lHSoqDvAOBiKnJr1WON6M2
US0vXceoSq/LoZ3FsemOcdnukYtCik0t4QSYgDxrJL0uDP3BbNdDV1cVGRKOxBl48kS1AD1yeNNQ
E6EZwDAqFNAGxnCh5c2HJ8goZB+s9U5GuHXqW4B1Ir2/YLNL3EmomfcJopBxm22Vyij+qpkGodM6
FqEpN0CDXM7HPvMIWWhVV8HdKKbKrntheRkEOTMumMrZOamr3oNJZkA/dWLxklTIgfcVVpnOyKjM
6kHM+nwHkr694FvODWVg/6KirwftacvObgyKssxzhgI9YZP2oI/KMn+LSnG+EByeMwdiIbYA4moW
4uPvvViNZko8yVVlN6oYe41ArBuN9A74/Kg5M8p6zHA0sniicdqNEf3gCLhNjAtDCQ3obAvLrczN
v39ABNRrPo8xTPm0KD5LYSUnLTiQURsILnFUXjmZyR0o2eXb5xM684AUspSayolDDfm0fZch5zU9
18EzqXUf+DCoWidVhlVf1bpQizm3dG9HWl9/4yoKKEbBgmQzctDDE/oRsEzloLpgb+vJ+O6IsQg6
uFHi//C7lPjfDyIhWU+7ADS6Jb0Ur2CK1w+5MpY7CwmBBd3ladp8vn6raODHEaHlWQoaEYx6EhEs
dZZkY82IamixgDXd5Se4Y05goQNgR1oQbYtpCL2ZZpibQqzlPwKsz1ZDQyJSxvT+869zbpF5kCgV
SuRngVS8n3+IfjIdg7EckIaLK1RC4pEi+P33gxiaLquolZM9Pe0apYMyjttKQwg9bmT4+2OCLkwL
10m/sA/OPU3DAvYKYRP/cdroPUCbRFRmjLNIiskBdAZafaRPnjZsi06YL4x2bu1MkBKWaahQCk9D
hH5CFY+uNRVQYC04pEjq7yq8qPv3i0erAUslBiKOPE1sG5nRKHOIR0zavLkq6VcB1F6JL6Rjz8yF
ZeMShUfkQZ2uHEq/qHXH8PbnEbRYNlqqI8Va9LepIvA/yCGSi1K425injZrMZUDaarX9NFbyI+06
US0ICvOCz/2Y6ViHAR+kGdRSuLmtk33jOXL0MTURTSsgwkF8Jcz0GJHqbF+OmmXr4nBtjto9fOvA
qyMjOJDv3utWVV04X9Zw4sSzsL8lhTIB2RaIRu+/xFKLvdUhDoUg9yBLXgcmurhVJ02EM9GPowLN
Gz35XTNY8qU07ZltwG0ALJaM5iBh1urD38xfKCNN7HNQiHOeKGhyiDoA/iq+Umjz5/RtwL//2kY5
fGRy0HQlY9FPfFovG1O+iHgRNYpA0LdK4xs54nWfj/Lx6EFQxCBDhgVpunV6HSDnHE6NwWMFqRnC
9jPK3VwsBpR061Lrv48ryFCmQpjI/QPE8vr6mxXEV0KpoBkxmohaLLhzmdWmLYId+WK1ivYrGnN6
i3w+u3WN3tsLqSpZXTONuC8VlNy7IaMUwHpYowddFTnyb8C6n+p+XH7UvZG5klTIsNTF6VBFSrml
5U57Qfb7o7lKCgkUmZsOkSRe7f3weVGL4TDSa0DMGpR2dONX1hgvWkGCqrZg5PTqpajyo8tZR+TS
SjWNLOupoHk7wkOSYTbZBc3H4I/2iDjoQ3HBGXy4cFiSikI0Jxz2ydlzEubBYAcFVyJb1CRCszhm
EcfPNQI1qtugl3FbpwMKHqkZkTMysqy9dEacsVlN1AlniQHJHp3iB6FJGGlBeRuttqD2NYQl0O0I
pOixbBslubANzzg+SiVcldGuI4/CneD9Q4RRn6pInrLx9fYWv5g+SvSKcge1gQevtpH2kCo5V2XI
QW3ny7BzDFto2xpZT/Viv7wzK089FoymSXi9gkbffxk5a9GbgIBopzUSB+TPux+jTjxfiJNFExRI
CC3stTqM/vooYxEoo5M5A69J1e/9uCLEZK2GWWFrs5qVyOwFyrKBRxFf6iJ57tly8QKDqnCdlE4b
eaILlgQgT+GGtn3wZZgTxfBmyQoOXaz2xoW48dxgFmkrMpAWZP5XEMUbj9ShThWB1i7thcz6vpIg
7YxIv9BwoBwfP/dEZ5yfvg4hUlA0KPYp7xdQClRtplERMWFiBL+STpq/mJ0xbNIiy7YUNKOvn493
Zmrk6EEda2QETKAC78fLVCHO+7nEr5cGVI6IAmbToGpU8jsXdsiZoUxKzhyJTI1s8YltxHpehW2X
0NiPDiU0Cpp6hAu0pVB2Eg2lCvfziZ3xqUjIMTG8nLgmHN9PLJkKPQt7AQZTnidOQOcD9ClrCn9O
gIj8r25uIO/VnDUXbk7nxiXdyJDKK5jkZOf1Hdq/KCUw7ggd1J76WL2GxARftIijL2OpllfmgCz0
57M9t7b0CaE8TPDFD+vrbyx0MGCmdwIiDSupwA0KdnmVogppGK1+IZVzxkJN/JwGMJusMaD090Mt
aM4ZA5I4dtAuC8TtRd7MND/bol+auGgsCxcSLeemxrV6LZ+QL+ay+H48dK3DejItGA8o6e5k2hy6
eaiV9wutHC9Y6GqBJ2EA7U0Uag0GcHoOyPdDIcEpIwwa0H8njLNrFd6ymyDg5H/+rM6OwrmryXRQ
I5Q6GUVEezPXNbwJbdZqrw5E8xAJ0fjXuTCJoiMZCURuRE021qvwG4tAAZlE6YzsBXpeE2oyIrTv
rZpQV3NnzRTrCy7ynFWQoVrvMQQVqnk6KZF2pH2M3xK67mHoljtapEANIp6yjRohvc+X8Nxo5PhW
CBVpYu517ydXFW2iKxWbu5nrcF/EjeK3KRpr4jRVh2Vc+guzO/PI8Mhkoi0IRJROT7xkasjVCN0e
rc6hqqjLRiKqP3Qrg2D7+cTOGDtDrIkxcrSqeIphnipVgknOPp6GwUCbGeyAa6SlGdtxHDQPnw92
ZhVZREqTVNrpwXA6WDBJ9K1DxsbWrUhDo1206p9Fs6qhBQKJXDL/avT33pETm2wpMQkh9+mxTYuu
fIomGpUmA5oVqRC6qoyKU9trgqciTWpPE/rGn0/z3JoSVNMtQlbXPNO6DG92QkTHuyoXVGLMNtvL
VBO9LFfQHaer8AXXeGmk9Wx4M5JeAQsDFUSPg76Lhx2uGrFYmqMOCHunFY/y84mdOWosYy2MrrEJ
Z8rJxHKaAmQRkmk2zYC7zTJrwu2iBxYKEW3tCTCd90YdB1//F4Pqq1thO3BbOhm0yS3UYkylQNSa
RYyBgnzJZ/1LRKteX9RrxR/bSL0w5pnrGY6fqBp8KrCF05bzrbmUbaIgXstNSbIR09tbiBJ8nYMo
+Umjt/xFy8XG1QSx2cnjlF/Ykx9j6bUqhAslooZ3dbr5RbU0JiVDPqk3Jumulws6SkdN+F0I6v64
mELgtYj6H4WqvXDyffQ6q7myU4ijSSicHkcFHbLijvykHcgAhyhphF6iJPLd5w/0oxfg1mmQhwRW
Rh7t9HyFQNnHsYwYBQF19BIu0RDRhrctC19F5/oFIdvw++cjflzQ9Z5LSs3QOQO1U78TdbkQiQ0R
RN7RABj+ZKHdWoighHaDqpWvKQWU7CIUEUlHPf4SauHc6K9RvKSp8N219fU3m3QQSjGmhzaXbXTL
M9cQ2Jjk7lHzd6wxQ6QkRhp/dBFPrVLY7YL0+/PZf3QSyLpjyJyS5BrIlL4fX6ciQZiMk5CnVNnx
z/e0UlGwj0zT/+uRSJGSGaKU85pgfz8SdwfZWjJOSXqS/1/Ozqs3bmRtt7+oAGaybkl2t6ItybIs
+YZwZM6pqn79t3rOuRjLhoXZGxhgAxNoNiu84XmfFXZpZ6Jdx7Kmp39kXlsXbxxHv+9Sl3UUca4T
p3EwvPph50pgO7qAxw4wDv3OBZLiVVWndp1RgVu6/pS3enwZ9nA4Vdr1nv7+sr9vFp5OKR3BsxXa
FMRevezK5PfKxG+Mcqy6tocAD5QK8+j/5SkRjX66PUhMXwUC7JAIlTbWcpS25VWlvXdbpMTl//CQ
yDnvetSeGI/++iozWj+BKo0fcjfDHaJ0XPVLy9re0oL9YedT3HYoVYYS6eDrdhL9U0xMGfONczhL
qRwZdZR2m1+i91NXUYS539/f6w8rnz7cudkRMkn6myJszh3dj+dPhAOMe2i2qHnnU/eCx6W8u78/
6k9rEeWl9f8KlujSf/0JW2wzyLdwAwnDfb60qtFLKCacR8D35nKYJwvjRkjy+BcML8zBDW9shT+c
MYRx/KRUnRDEv9YG+02NsapF8I2ZG7YVIxXFOw/DfOqYKpweHVDCG+C6cnz0ylxPb7z873EBERYj
rDR7qIAHrxVTPYZajk/5JbZNb73wMTB57hw2Y7IWeTMjdazrBxho/v9w4PBg9AV8ZI6d17X/pSzP
vqEkAdoe50TwJ7zEral4tvGSfCN2fbXd2XkQvlAVkgBwhhPZ/fqBs63oWunpMrX22U9t3NdPdr9V
b5ygr4t6//8xEeeZhYEDSf2vjwEk2Fqli/9kRY9ikfilwYMSh96qIG8HmDLQT+yuoOrdZSpTx5Fu
5322Lv9xOf/2x3h1IniDtS8Et2Va4tAfKx8nbQLD/dSHrZvW0hz6ANYRu5nCG2LGw98306t9+8/T
EfihWLGppFLB+fVHmDAwLwF3l7BU8vXKHwN9wFoYh9Nye6vN8KfP+u9Hnff1vy7nwLih9tutTFcp
y8PiNnBL1dy/8VlfHXz/vJA8F4YjojkSn/Pf/9dTQG/UflFWRZqVUNCuML7xsmTWA45Vrq6k9SEc
luw/RnPnh6KkZzcyY46beXTetf96qKu9ES6bzNM9K3JM3N0xPVeu3ghW//BqEMi5PJDP8L/XofLK
sEgmKDClUumovQZn4NZ4+rehc8G4/swMUDhw4v99gbw6cP55NVqXZ6UWzyYZ+fXV+izMilJj+98q
C6/RrsLdwyShmXd7AgQVKglGq9j2U76OdNv//vDflgz9fNY+agXE9py1r67kCUyEJ7LOS/xxyS+s
KdNJgPD1jae8OtG9gCq65RBG0aZ16QW/esralAyw9I6d5KXOt0TjZfO+GpU8iECJw6y5rVvIw0fs
fvI3jvPfth+Pjmg+o4dzaKd4r446WfVWVletm9hWX9h3jj9s41OJgbDwYDGE8/JGN+pPz2NfcOcT
yyFXf7UHC+M1TibgaegaTxwsPKMU24cmwQlxSv/+7f7wKGr3khI+Aif24atXG5jommokNQAGcUHP
xs6kinuZIw0o098f9SoiOH9AVBC02PkrxC3/1Rqt8Aez1brzVrPVXxdZN5xEZvD/EqBilo0ef4bd
Z1K1yr3ZXX9/4yP+ti/Pj6c1QlCHcoeV+usWcYSUxMCFk7BIo5MwixN7wURh2oIaOXq9df/31/19
V7hEWPysLB7ixX/mf/912gy5AlaXcazBt/DgVoA7H8tieeNH/f2tfnmK82pXYFssBUzZLKGjH575
LRjeKJR3diHvt8313zhn/vQ4qrNncTaDFLzfrz+i31E7LXGSSjnErK46DliJljh4+uCqV/xsPawN
Qa802Db+918TWixlAEJ/Ct+vtwSlRjT8jsCduw9eipo2Zj//RzkQHwm3E0TRVHToALHjf327ptdN
EUSWl2he50VafQeuoxveqMD9vjAYgLACKnDkS8Tir37DCluBHC4PnsQOXR8/wkFaYC58+V9/MJ5y
rhHREqUw9bo0NffuXgwRTsCD5xCZMfIKhGd+az38fnwEHImkuIxo0nENzn//X4ucUn2mXTg4qdh0
HxeFxfWGWeKFymjW//2FfrvizoomYiqX5IVhoddXHERXvhrWnOnIqNg3U6/to+/n43GsMGSaox7g
KUXUN9b7n94PJYRL/xZZAKOvv77fhJl1kMOhSauyGGkZI2WfHQAVSgA2/vv7/elR7CjuF/IV6iKv
loXfgHhh9IsOjnGX90OBwWm/RfaLh8DwP2+m8/QeGiQq6uey3qt1bpmx1MMa1Sko2/4k5+bn5AZv
SQ9+/16sB9oR6P7P1+br83Z27XrxmGxlAYb649obkxrhFTfMvc63VjE0t50R01u9sd83169PfXVO
ZAEMa6/IytS1N9xwh3I59fPmXPz9W/0ei9DUpILGtckIOv3NX5eFr3RZj4KkBER3edfWq4k1qJSk
9Qbn2i6qrI3LPXMvvGLJvvz90X96QS4xMluHGAih9a+PVmYehFCKfCgIFN7RTn1TY4uY/g9PoahN
d59qL2Nkvz7Fr1YUT5kPzsXZtqM79NiEj/Zbdd3flzw5DQehe3bOohf3KqnqQ6vt7KWoUms12Xrq
92F2jqaa6vZibJ1leeNIPC/rfzUXeQ0ex0AKBlpkUWSTv77UlnfeOBqsnDMzeqe8Hs1955dNWk3n
WpVcN/nGMvnDFqDqhwTnXDcnPH71rYrF88QW7lUahUQby2LTswpFH12QqCwgLIboZgvnuT38/eP9
4WflPEZ0w1MD7sxXH28R5+Br3LDz5vLBwL8ylxmu+ziDk8y/NTT/hx+V4B9y6Pn4J6t69aPi16hD
mWPSOy9L3jN+RuiXoD6IgqQM5Fxc1F4P8Ow/vyFpHGUsLjhswqJXsZwX4hg5rytgHpqhCbWl7DHY
F/fCuP327e+P+sN+o3HFNqdQTDv3tYJqWUO6AAWUVnT0YbLZm580Rn7/Xx5CJZo6B6Ngr9Nhyx5y
9HxLmyKABqfaWSAvd2neuEF/WxeUT7jG6PtRszkLXX9d/4rkjeZi1afMlo/3DWX3FKv2/VRoO/j0
9xf67YBkvfvnhhhRIuM8r9Vt3dRNZ3H1mFa97z5mKLOyy9JohlzTPpssLGHzcY/w4d+Hsf5c7at0
31gitFB/+3TkT0glCZDPShCG6X99X9K5mqHPejxo34KvHAvjNk5ztzVmzgGttN7cGrCRrWlA9kXT
XEEzj1rsT/F8lRovTFladounLWaXxZeyRovhXe5NNIinIoTUtHzKdF111UUotll879pKZMCzSwsA
Q1zi2l5XB0ByVgb+TXcb7J5lo91bnRYMmN3HTQ1S9ABfiv38zxdmdF/GsGiXn/ZiDfsnA8vRfTe1
4dR+H2tvgbuz6tI+VKIvRwyrIdq3V+tQlVdWWAUVzbFq08+q6BYa5N2aT1V4dLwSIi4Q2W2XMR22
aLq1mrNbQuUWTfREecfxrgNmKa3vcmb26WNNQogbds9YFIBYfpk2TLdGVLjpL1uvsiuM1NsFPsra
7R+gpwaMS/ZLlWVpS5O8hkeyyOmj8typeg8sW7gXjZQZBULepfdfxkavQIPdcVehfzGNJjculKEK
xF3SWI30wosJ7MB+WlqkVhi+K7rVwBbKiGHaVo6yjbWGapT2RQbvrV+N3X1vhi5wcN/GKfDTOJPO
wgOa+kG8Qy/bZ++WUgILGVd7LklUgEqlbYCy5Nlec4uhVtfAovswBOCkUpljHXFQszUuyRr6TQX3
Hh+aNhWuWOUnP9Ph/HkAQFSsCUWmbv0w9xVF13jrqmYqSGUzaV8UrrOoh6BUS00WkZt1pF9ZWQJn
4MaZVvMpUGGTQ82OtlEccRDYt+byzLov7sNiHbYtZmwmwuIb+BXcn6XJd11hEUochRupDlT/aQqZ
2Cfvwsh5eTLa3QFWlDiMivtodvPmG7SV2smTVgjoy6nZp8qJ6Phb/vqhDwrL/+EY4+U1RWlYWlZS
5ECMcLiOtsmeISaM/QT8QvYgSGIc6xv5WGUaY+d2HYLInHTud91L5NdWVcfoJQocnHsAEjtG2d7m
WPGyerW5G9cIGeRJzFLDu3CqbvLBMOaLu05xGRkn+zFPneOzlLNgZmxBaG1bzxGI2pmZdU+ZaUvy
CmTKy1BIY1/tzuCZj143rfkHVwJQf2S6VTWpLzOxJ4xFmDCOrCXr0q0vtXXbYunEwD/FePPUCNQj
S9qvAQ8H7RzeaPjF3tNSRas5RlnPCQRQYJ0LgPBZb+fiYtQNnde4Gz2tXzoP/nwBs0Jj0xCHtWWQ
iHSV6Cbr2p2cdpDJuQUurbRYRDEDNykiyoCxcWp6AcDDmOQEzL21q/nuF4IuVpoVMyqg2O611XtH
JEJdxMScLYy248oy3f6CwlJgi89UOfbRjnMmqcb4/CBLjnUf5fUXf5wUmK0wt+B8BsWAeQJTOzqT
VWwWJDJrzAHrr9/aCiwcvukOFLk1Oesh5vkqBLTqLe/q3vKb6XJammJYT5NiNBjXapKCMEgHN8j8
m86tgnbFuwjqS3G5cFpXaKRtuYCkwcPGTxxPgPpIynWPBufS4PM97B8Bxul1fehqd6wlRA8Z7vbH
KevJfYjugAhU554kZGu1GKWu4dab2TkMufH2eJd6tQ/zrLEFSqXYq+murUY9Xoz4ecCtsdulrytc
e51dfo9ah57HcanAFC5DuYfXtlXP1uewdOb+sQ2ZyEf1h1gJ4SGDpP13B/vkLHY2ooVkV+W2XVsB
zoWPmgR5fbKWfmpOTZMHzvUc4UeVcHxZX8MFegSEL40Bd2aa047ZNSYRmK/bcZDv+W2QOcV73N3b
o9PI+j19tYF+TxvK2X+MSr+tD5SbJphONL374n0wbDvDu4MLyfjZcal9f+OdSvd5CaqZssAqhDzx
x6LlgM01dunoEBr3hNzaaq5n3WV+Ct139ZK6ks747K5OJCygNe043Ai/ls2DU5fgI21u4Oxu9Eql
bzjvhmfj2boAlibH7Ftoyqi9r2oRhffLaBn5jBZo7I9zL8oQl+Nh0ydiVb3EG0Bf7R1G0WY/ejnb
0x2y1bI9KuBO8itLtmfN4VA9lvdT4HTdd5l5VcBg4cTvAFhnm9wfpbdRnY5FPzmsataIpe59t6U9
JTq9BB86bUZzVYgK1BviVHzWn7I8WqzuwtvnYA6Plj/lyr5QJAoYzBtMtKefILl36wfksbGD8Q2C
bhXJvAD8+upMSq0uE/SdCkzKhMY2g5Ba+jxXsZRFCfgJRuNZlToV7gh5INA4nv8I19aymriPxplp
WYBzi/wyepU1PIWl10KnCnoWegGfRZrASepeu0Ag8Fxvl46DNFLTKYq2hhl0+h7jbSn83YXJVGAZ
FPWK8xzpwby+YGcegCcMFJ7PDgb8dlKjA0FjafdAtH3Vl8iKrLr0oieV0zh9ynbRfs+7oYqoVjZb
TTV4sJ9sQcUscVmLbhKO+dR+m1cTPSDw4saW2Jur+6Db1UXO/spu6sKFJ8vpMz5HNo3fM924fpkR
9Tw0GOx/Byu7tBcDRND7Yd+DewZP8+Wfa+Elj2xwpQ5M9qsOoMT6gUgBJJdf+LI9jQZzixOGJhlI
uTCDYev2cvIvzIy/fozct33q7ZCPpY3Av15bZ+REVlhA2XE8SBDiYUfgj01THSu4vDdkNxpL/rYx
X0rB/X05LM7ogduedyTYy9IeJkj2R8jjtnf0rC4/kXzgGjLoeoDYgi6oSAcwQFYC5Q4ONd2L9bRz
vb24aDGbZMy4YxK/3vgopW5wBtpQtS6Jnva1vpwBDWmwHhHaMdziZI6DkNqx1Ic8oq5ybC90XFVA
A+t2WhSWNXsErVRwDWFQz6OStXdqNB/2CpJ0svtApK5ylI3ILi8eOO6cT7Pbd1vsaDl/9Kow/+jn
KvtZ0Nm5h33WKn4RIaxjUfb0kaxwstgPfSX3WEYzwSrGMUNwM2Stqu/73nTzyfHmarhUPTM6x9Vd
HPWxZtJ8TL0xFGVc+TPQs7pnaQazbL1DpiOrTyr+nffn70AlXGO9nixZ5sCUdvAfSz1DLIIuUbdc
IlXYAm3qVueL3P0WsERvQEKG/FAxUzmLeyqFGZkqN2X1uefTlEm5N+LoMvnt86ftkBT5/tAh+2tr
JyHZaY+V1/B/KcMSg+c1JLTYrez8acKqPbvwcgC2cUikggSjimSfSPiM7+sGhNsxdEDdx3Jeg+Xo
gu2hpS9NLeMebocGJoWyNxa+XcAixC7BPwAAHB72cG79D22dV5AyAwEPrFUhOI+6GJW69UPIbumQ
uzJPunwP7bTnew7vgPg5F/C0Wv+ydxss4lslPKLLEORD7DIZtMVLuHCYzab0mmPXbuK9g7Sq/2r3
oAlExJkZjwFUEgCRI/9Ztw5lfdjA0DSXQOf9HKV4F17Lpgq9EzFuBMOskV39owbWtv8IMF55bpuB
+6QqyhLU+yzldFxMbvEuNmgIoiWIyN2O3OMqU5P/5Ph6jq66jDmApHC3/MGEeWfFA8r7a7VlBJfb
vhPkbWaQThr0Xq4SjKfkmeWsyjs9Os7n2ZPFTdn0rRcvlpsvHIayKpMu2zgYd2N7HyfH0p9FX2cy
FptX2g/OCqsp9pE4tM/1NMK+TOt5Wbt3bEsIrejhufmCrLTEXUFc+2hWgbWL1TvldW/7q0x6nL8J
+Ou+hr6ZF5F7wafyt6NZCwjTFfHDw8a4SXXIVLlkcU6PurgodzEGxxqpTg3TKYJPlS0Z5WAjsrY4
Mx/sZ28XZ0EU05zVkSLkfJDuhho0U0V2Ms4G+G/387w9CeLpAf6RC4stCusygZjH2UVnAygtyAc5
tBcT86531N6cJqV/tNmXY7jYTIgJchb2V1CK7YTBuaouOi+ahmtiFbK2ms9SYe8n+e9Y1QpSblYe
4/AMsBSfaOu3Pxzb5N+Lod+/Y/9SfNnzurnpfLR5R5cs/c5Ua/3YZQLioMWCeoYWa80nq3a7x6kW
FmdmC8LoGKqgISiwMilSn4DCPQW2sutLt2nnR/rsfm4S8n2yN7N07sPEjJ0+MIE0QEKsAu4Cwa2V
IOPFHytrvKgkGOxIUDeAcHd05TGnMAwzySMafWs6inAK1ceqk/CoF68mHF42KzyYZuMeiueyg183
4FdXxoEQxUuVMzkfI1qz2scKovCcbu2YuSeO4v4WEUXGiK9rAsZuVhnEnqnwCkBIIX9ak6N+WouQ
P2fPJ7PdAMjqZLVWn6ZlNHOfIbBrSvKQ1jlkPuk5upezYaSy2/HLvu9MuuSF24IElcb9RrOEHGiR
IG/MIqaPURb2X1vQwu6Vy3T6ybaCCLhwEE0jXhxUgY9MrgBgrvwM7UkB0uxp67ON7dKb/HPQDfu7
wHjZF7locb+6znovhdxr+EqTi3xygfYYh2fGx6GsqvG4e+1cHqQNwS0GKqhv97FRFhjLXX0NsSQF
xCP08q1y8UnA6QVeaAoHNDw11rRZFG5y82W2gEZzc0YdOOx6dr/uuwfeW2rdfxk4PMwhXKPq1qkc
66eztvu7TVAHP7rjHHzZ8qZ6LAD5NIw0NvPVGuSESD7NlC3WaHy2iwYRLoi7vWx/qtESX0ESVQ7n
m9Yfyn7BlmXuTVO8r8rRo23abt0Pu5knnexa1vVBC69pUG4267Vo1QBIstPjzzzwss/aHfL7lSv8
LmiK5aVYfMByG7/at3BcpmvVjjaxfsc3j/FgUXbS1II4sGmK89iuNyNbsDzdwCIoivWdnEjDgXbV
C1mVLs5pQuSXd7bTKjgdVulTkbdxNDpus95WgLSlH57oXNovwVL7Af4ks3jvTT7b3WHsMqRQRQ6f
Ksbap9gLVUhWipIgotsktDzsoDNDdrLqrww9X++4A282B2dcaHsu3rKcworfOpZLC3CrXx04VOsc
ssiyzfPeZ2NUPKG8aB53Z6UOROK3gpIa5AisDwcGaH9BpB7gzPs/4K00twBxgFxCBoLHKSOCmOOk
2ghuOZBDyuWZnV/aY9gsR6WkfORO78t088vuumLCe7mc+ib43G+uuFWVMP7RjooCDKs061WYT/Kh
AFwJ4XKumTGgxuJniS7G8RDZKqwvRtvrQGV5g/cdDBAkzqXLmmvPTDDG9nVYksmfgw7LIy32WPNl
Ti2tyP24bYV5znIIWDecFn4LNrZ2wNtEyw52eICYYg05yV3Gy/PraKmfSbrdR7928w/1xKBvXC6j
DwpaEAOkTq2tn01ZtdeM+52PcKpXwXHayiFMmKJZ7kADb5j34u3AD2D2IDGMZb3H181VSTGYoIu3
SATjISds9894KLii285rSoYg8IJs9zCM2c/eNzp82Udr8OZPHnL6z7QJ9HXerJVKlqKRn6B49d+p
BDZ30zq0XyvfuJc9rzkldMlJfxVdItwy0Pyjg9tldul2cxPx3FWzogQkzgOA2c2JbRiZ/LKcGdRB
HH9+aDD3INl3UEVweobjHSzkeo8x8q3s60EL//OmZ/82DKrpS1PW3ic3pIUGKLJZvoKzgQ6jGuqf
ydz2AbhNv2qceFrn6AsdZoLktZD5jQH6PcWaH/EWmIdVMlql1pthzQlSLHu1U52FDTRmnAkCYEZ9
+SKQZgFoDzz+3NDXwIeOdn/yhioDM7pNihSIsVKSf1P24ylrxX4LFh0wSEArFgxl4YR5Mhd9tB6I
miAqerOpnpHpZ3fOGuxb3JIfGbiA56ht9Lb+ogvwJIy3IQj7JHcZ2L+KJj19cTbtPULR9Ti7henu
+26JPvm5a+tLWef147BU/bcFifUt9hG9PpZBKVXc44LxbCkKqbHDDczwfznaD83WcQVkBdaZHLFB
eK86K/y0ugOpHCpi76nYIKUle6+Z+gmmWjVXi1W5181Mkkzs6/Zr6na2eC6jHms6coaMhDTyMHOa
iVpuWgNhJR68Bq4vWzz4KsTe5Idi3DE/Ap7FNZXX9fvOJZ+gDkRP+dSMGYRig1HCKRPSvozmOvyR
t153hX6dKKbZCDHsJVKPVJZDkJtdlu2JikRUpJE/IKBvKIhhl8nc/G1Js+nb3iwSZOvSO0c/2Ijo
u6UyUMinaX6xxl3eBYj70Np3WJLEtd82UyLxf7ymldlD7Z7g/OZtvQzJsHROgynrRuwFN3d048XN
2w/glcI9gUXsmmTxbHXjRbmWXIVL+RDhxBvG7bCU4dGNVvvINx4MkRujzq0zixfERYy7M/TuzKnf
+PNNw3TcflHTJXoMxT4VVzhHcjkWhNVFzFkkLmRhqe1k5UMYppMfMaXu5xwyHsWyq8xuzPt5aUZ5
MKqor3WnJ58EzNduLIWeoTgG3GodhPAybdapuyhDGkVApvzi2c8G82WUyhpTvmF9s6rFsVO5zyzu
ps7aT4uoh6+ybTwwfEQo32gy6Nsq3JciJWfu3i1Ki+bOwophyR/kQBE4Vb27QObJ1nJ6sV3wZRgD
r976zsucPEijLhr119oIa467emEXiGjhK1iE6mSGs1u7p7MAgBHncpLfAr+cusM4zWZ/2bPV/hDR
OLzQm1WwccwG6b7d5bd27ZviGNld94R5uvdp7UU1Jbsr2her5NaNLTLuj0ZUEuOlQPZHewpYpTJY
9+Yg5lVGB7VmQ3kxUeueY6fzbHOTN5KYBTb98CHwZsqLtnJwBnApYDdpCetKxdiV9uoQRVVfU+Zw
2w+1wjgB+3TTiVhNhXpZvIow1AntLjy0DX+YtN9GHq2iMZxTy2h1S/A8ksvqRo9JS0WvPDCd38Kp
pyf0RegtiPJvjTmXFLQ1jvdRJaLo4GDXQ7Cxj3pPTOl3VKZADFqJ0Aq8FtW5aUh6eto/HR1a//CI
29K58OU+fB6zFafTLFzHM+jOkNbo0F2p9EArG65mzxENNp2uS3UIcz2qxNNQtElnjH+3Vnt9s1li
71IFY7tMcoNsLynUhJF8MS3DfnQcYgwUMDky4HZoJwiNDPc9VNPqWPzjW//OdiviNl0Zq4Vp22sv
gRka3LcNqoFY6XWg4la34Tts6dwwXoZg/c5AvFpjiiHWkAZ85iFtJ1FQsBpkfrdpjHFiCiW1ddpQ
7e6pr3DopA4tgbKOVCJumyybH2iqtOT2uu/s8/ENsll5K8c0/mr86yXRdCwye3t0jCffD61a1Am5
fnU3d7ntpD4eEfeLxMART2/AfEkX7A7tKrtYiQSsGWTdcZWUjJ7aosrReFT5Zid935XmtvZqUjWf
a7CNo2X11WEwAvNO0Zi9uS6nyL6YhmHZ4oH+/2PBqlpQ1jQREHWmtHMO45INVaKVyWOF3ItENPDz
05q7kUkxJx5oZWbVkscRxuNZEqyZ+uJ1zWKdCrLUS2qq7vs+3IOfhSshQbZ7vkD8ZgGFsd80xjrW
Jq8NMGJne9x90YrYtks9443hNSFNmDJsk6EdEHxrvLFUhOjCNTtlXvSw9bsdDzU/oU+7j0T7e3RL
k2j6mCGRs2j4UwrBz3Y3VP3shUZAuY8GhF02ox+1S+6mBuzvV1GUhqKkJ+vHjA49jOhQSJ0I8oM7
qSoiJ6aLpiK2LEDlcaCb+jJzHeZ6F0VbJvZxZujSkMh1SlZ6fC1f0vQkAMrzp8SvBu+DnGzyapuh
ywdaPjYljNFeCYTWtY6XGmQ1u2AZ7taSkBeg/VhftnVBjLHlYhvTbS+2r06mrYZ4b4fDB4rSvnSW
TDxOgM3v0f6aNvaXTFJhtbppOrR0+25N71MAK3J/+fhPkwHurhx+OOuk3gvI5E8i68fmIKex+gHI
net02JT5umsxvXd1V/wYeyw8SA7c7P2gu4AjKOudp63x8OzdqD5dhE7vfMsg/X3iVVlj9EXNmq6q
mz6HnaAwb8yG49YaFQ0jyVi54NdW+QfuOe89HbT5gVQV6Lmb+/oZkbT43NGZ4CKThZrjZrVFdYtj
Kf2kfBm3D4OOCo3e34A+GJxw+jFZeLYQrQc/BEaOVkIyGr1znL2i0jup+aNQLZF1sazWbVOdTxpV
FNl9x/W5JPtib9c0R5i+RcgcijgrZzu4Vb7xAlozbXOvbE28yyO7944SAdaGG/ddFG4cVlMYWA9j
1FXj9ZyFjqLB1G5+mocNZUpstCPnYh09rLJ8HFb8dLE7/ZNf6HxYEWrWyUA59cneC4ql9Uq2Ffse
ZY8caxL/gkvQpq7dZjTCHdP29/XZaeAoO0ffcOy5gEjxINJxEIn+ZyZaz0s6VYykwpvbP1RKzntC
v7ycj9LrMH2BX2nfgzuurCRA5XM3E/5PHAdRQfOJ8ZGVyXhlTQTZucIBPmuHLa456xhP2spQX3pM
BP6I/Kry4tZevTZhkejnba3EY25XU0kreJq+dHVGtXYDJlcDdtyGuwB70m8TN897Ks32HZ69vXM3
ooXPKNm1NfiNc4dYVZ09fcqo/FmnytXrXWvZc3udBYsx8cj2Co4MI9L/q8TZ9PjsN3xo55lY3o1K
WaLmmQXIy80tvnY1tVmGKCcSWjHVNW2ioS7uHKZh18O0bNMhz2Za/AopH7+vdggqpsYK7mF01iM/
dU6s0KMG/WrVNKYP3cxRnOhKsWKj3gp/Lq6lH2CzbvP1EAVcOZqZGzsJN199oQ4eesmMCPkUYH0L
bdxDHn++5vDEHIbeJfzrc+p22NA4WUJZ1zxXarNfdN1Edrw5QLMZeu9/BPCuVYLRM4arIF3HT2sT
bmHcWC09fD8Px8t2FvyXodiPhLRe2PjJWEf+T/oePt0OVATnZnHLzFXnzaRZGMdb36idUBbvONS2
pKZ96NzoqbU+NsIbHQDPxi8BZDfRuY6c0YwPC+q/KV5y/UO9u/qrQsn1wgtBaSHZaLpDyHRIkHjj
Ni+nHf/0Kwo+1h73LKEPREtdk+ZuJsDWRka4J3it7ovld+UTKtXi80pt9gU7T7s40adun8aq9H9M
pi9UTNBjUfOnN/d16EfvVslo3KeDv0n7G8LxwcROVmECAI3Cqy+tutk/deC7/CungAKcLqhBWMgM
dv5kP6qR6uFIn7jcGk2Ih/JmPAS1KIbDPJXe9YzbBO0m1Xk/MrelEmD3UZYW0x7sx7A0qAnL1bcE
GUMv5vw2h3jMO9MZEIlivepjv65uk7R8u6vO7i16yQxk/qiHfbkfOkNQK7I58xNNudo9+J2vqmSw
Gte6NlkzZeCrR/9FOIqOUJcD0j1WJLAPYS3sIZG+EPqynArnETkszgCW/X+cnVlznEizhn8RERQU
2y3Q3ZKs3bIs+YaQl2Hfd379efC5caMOdeiLmZgbh6caqMrKzHfJiNzAKvFwKTtBdyZc8wA3DILq
Liv0KiO4j8VXpQEe45Zm4oe7iMp6UFtzCPej0uU/rIrsyIsLmtVupoQG95mWVU9dPRm/0VzQnynS
vrTcpisQX7xInAzFjT7P2nKdNjJWmLIa0G0aQsO6g6tbpb7NPbwAtds1QUkxeuR1A+4Q+5ABLtkh
yGor+aIRPug8R3UndsyqjJ+SNJxp9xijEu9KeEmSdp5GW7nqzMXT5h72sEiX9Bldl5m7OX4WIX+9
WXyz0JbO5YoE4+i5af60mOhKH8RHXJljHqR4WDrmlZnaykRDf5y+RrzK52pZEBlPiRMznTol9nlD
pEVYDhdlXe1pCYX3LYOecxQepnhW1Kj/jt6D41f0AQSUOa+m1o+k3UovVCqoGDKwtcs24fy9wRMg
QEqrAOjSdIJtSprF4Sy0pnJFTIsBcxPIkfgmthSxsVl3zAbKhX7IOnzfuA2sYCcnighXprOzL4ZO
Sa6NeWT4uD2pU+yGA85EXlbQUL2wZ9P4Uxl19L0gpES8BKu/LAUpkW/DgZKPS5r117NUy/ia7My8
HivVKg7GUAyxZxg5pBoyB7o1Qgyi8fNBU2jALCGbJzKM8nWYex6k1uPwIafo+j5REyDxUUoMDha7
Cr6ldljNqCkXy/Jo/AMDAPU2X6qKNGWf01NPvayamx75rN7cin4sfymZYsRfmBRvXKC+7n+ZQ2bs
VC3q61ta92BeHaLImaBUm/85Qx7/nsFW/2R0X59lZUKdCCocfTw9DcneuprU3I+HSt510D1giIHB
4qM0zBOQwyBTb9awIcd0c2zerKQkCPYR3XJuks5qvCSNWz7FaLH1O2aPS7eIWvnsQD16i5hv/qzW
lt27uVZMbwUm0cJPokF5IJ9YYKjU/HjLzr9J2TfP6VSqjkusFgkaKHgnMMdkQ9Iyh1WM5ZFZLNRu
S9u5MQYwtBpwkKfNVVmN7Yp+km+G6OQ3XbX6B6lQoLqtPbS/NDUsyEcogio/ANa8zHlAUrqg17/E
pKSml8VDW8JZwbcas08dY9qhgmTB0c+rA3dh9NOSo9FhLz0vOj5PdWz6UjGs2A94gcKDlmtxVgP2
gRdregxtGc8w8PMKwpa7xmREK3xg6TaMlboubNqdIHJp9YzBVPY7nYamhIW/ZHdFRua5mxlSDawF
vJv7TjLIaT8lwNr1ZOa1N1up5MkCVKK7JeCCARu3px9VqqZvFATouONcWZ40MauoVpR6fJLhnDxq
8yBoGokRFI7ro6w8+Bog05ndlXdDF9S3udT0b01Bpf9A20mXXg3z6seMsu41LOf8a2umpNgwwBM4
YXGgP0fGXKLAn2P9VgHmji7KIqzfoqFcGYjUIKk7YuPWHXq1SBV36B3uC2XuE+AkwMQn04TUkkTY
XLpjXXR/BgQXP0xK0JB8Q+d86iQJZBNgXM6uNMe48+p2Cb+JTkAmqkB01qkaEXCFUY685zjHftrt
e008TPo4PeQMJ6toXcrkDUYdRcjcDb8nmMW5G7XrLm5bGZcXS5UWLyWAMBvayabYU2gMqC7YQcQc
9Iw2HD6faXQTdVVheY3UGu7hkb+0ryPZR4z3iGiOZ6oyZxcyDyAOteHUPYRtAMUiWYn2rpRjNMNH
65UXavPsTjdodfPmE+WuarrwHjkN5rmBKOSlJjp6wM1KUeLAGQYGkWnZ275FU+2ZpmL1qoajZuws
NaMvOzSxuIUzWZgeuhIaV9RrJqh0IqzZI85C3iD1Kh7mnhExvlLrfPCoA0r2OQKoPEIYey9KpFeT
r0ezejEqwO/E8HB6sysjeDLIYnhPptL/FPoCyo+DZ8yYGWHMFOrKGD2LIDaCKyxZx7uixjFmz1Eg
sEHN464sDWYhg8AOdUjmrjf0m/LK5KqYy+ZakcQW1+rCLvW7TNYLk9Xn4A69xfA4aHb3c5CdbC4E
niFfigwonsytDIAlpfFGH28k/FlNeFHqKOzpxcblQR1rmD2TVKovPGoLtcHSosibkVz9idk/rICH
+75Vc/O/SkaZuVOaoXhbwwNVGpgHXt5kEpdWMOXYGoKXvtb2KNA7RHpYcEMpNu0ZehS3WYO4AHqM
GdwuVsZEv4VGHFyEaCkH3wnKsCIlkvHVYhR0sKsAnjoNDNgf+1qZ09vUKbk88zofNbZPo1+lBpgT
njdqmVFDmemj2k3Jr7FcrB8RfHAImZGufm+XmqLIyHDdkVME2ybUVDSGYa8GpOXmoH9nFybXUPF/
TUGb1Z5eVGR7Vkx+bi22hiNkkakXiVbBZ5oWQE4CdlJHu8QmZXcHhUrUTYDrIBs5o3YJKSeydzjd
MZvJLBT9rYAMR7TSuYaTYlAvorbmSND4d+5brdLvKzrQhR+M+vhaa9yabD45/tQKxg25SZqYX4YW
7pdbOGX8PM7AZfSkRuMGDfbIDodcGe16iH0N3lCVpJq3UlAMsxHqFR+ugauRTspT6kwhRLaVgFga
TpwfhnqICbhB8dogIn0Z9ba8LdR40i+SrFL3hTJ18kBwrVPP6soukrAmaAkyDoh+QjZcpQX4p1iR
RDh1tmuhKB0uJsfIwRvy2GyJQBrNXgalIHTAKx94e9BTzhMfIWjgMXWGCfAx2DcMuWeiWavTHr9B
VEb3oJhS02K2TAM/l7YE3QrujajbDZWV6XsmBdHSTnq9eSkTbfwzFtxBOHKBOPtJN9dfLUco2TVE
3/hLQrTIPWtcqyowZn4EdJk4dC1yrxd8SJUvqBaBsa1lTN5kJMc/YHys2qRt6vj0rTL7rpE5DWEm
HC7UA/jfgroWttF8RwdXGV8io4y/QTroOhKuoeqhzMQKnJEJKUvqNRUMrIuQllp7jZy2vRkgmvee
TbtruWBCYhVHd2Ctk/YEw2L5SeI1wIefLBm0z12YIgXZNVhwWZcKUP4bLt/jyxTqU38Ak7dL36Eq
hmPRK7hDUl/T3A6tRXl1sETDtss2nduoT50INlhkk1yX5dcWGB9ilRqrPxXoEYW/xKkR7CCHOFCj
KE1zX7ZwhEC61wMg+xmzQq2wh9qzuVNMMmwLphlIn/PUlbX9sPT6qAJWLjwmCuX6ANN2vFmGdqH9
thAZfICR/jGENN2DD4m0pqdpp88x9gi635dlg+sPLECSzDSf6RW3BiGnESlFvw0xREAZ67oOXooS
pUAMCtsG/BYbx7RarOCiprccY1JEguuVqgZkCARXmHtsxyq8mbBSs/d07lPuJl0DmpPQyPGMaxbK
5aIZNEArXQm/kjyOwy7CQfUKMxlBh0UtFIXiuGX7jpOKq0Kd5HPgpjPhHRyRhs8lruAU0xBOLLhd
SyLejFRL0Q8X2Gjitjqkk5/rg/wdLQUxUImZRuMqek6P1kngALs9wfqxyersG8REvdpR1U/PQxjl
0aVC4g22EVf6gxVqOGxNomJHdmbRCVBDIW5Gkpu3Ohnsr9gFO5CPmFYU7DJnQdK56Fp329ix9iMq
Ncvwk2RSLxcjLKu7ximbh3EuDBXuhg2DvVxT+zzQ08aTag8rjIxcQXldmO33IsqocxNsQQnykDgD
n864fCAcgCGhMYOSqxeZokB+U/p7wtQyeHqSwnGsEhyNxvrvPSA7Z3BLtexuCI3gxPCIgheUGNnF
jLPq5EN4AB6E5lO/zujjWr+G8FZfMTdF/S+cCls/qAo9Po82geAqUU0mSBJcFHsnRp3yE/fz7nce
au1IQp2Gz3jsDg9z1AzcMJUZvtXdPP8XWtDs9mnjpD8dLulmZ3KwQCLqxK6xoEkseKEzKafHjgfs
lpHCuUHFQOJH6Z3+okdfvJWVFY+uwBr+GRSXHs3YdvNNWY7OG94vsHlAjI0aFGBJoCzriv07S/Ll
Z0xtxVOJDE5bn1uD9JI4MboVzjMGT42t7EeMtyuDe8SC3F7SqQP1jFdNRzs4kEWLcskhn6gqHz8E
trtqx1nrXNXSRoNzIJUIllESNju7cqBdc7cwUskO5RJ6ALL1LZPH1Nm3VFO9NsKCYQOxGLPyQP6Y
fq9LojJJHNSjXqsI/RAe81/QTZN7dK0dPMNYy5UdjPDgviM+RR5pvqBMi8v+qwZX/FsFdvNkmOAI
ktvxOi8z/THJdFk81MnYY7XjxMN8odnD9LWN2hYb1KXRsQGqsi44zKWePPaV3tJ5GmdEK7O60G0k
d8E0ddHs1N5RJSnmLpYl5eLU1mbjax2nZhd28UR8dMamuCzkpPXIcUdpO/RWDeKDoXf8cYSc51cV
L5Xi4bVW4miQiDn5aZcQJw5YZAzBzUCNA6GLSfWPE7y5P5LSgE8tVjOXIqTXHsgIOtkMAwZ6Q6dm
P8dmCp4CMv3fmEKtbdZ5GiWBgBxwhxRHf0UPAtMjRx70WscTF3nTCedQZ2MKyopCKL+Y4Hc+UqtU
DDZOtBb6vIE4aBRLLbw2Q4noppqWZTBMaJL4QYBMhjzSsu7pTZNtGqgCviQN9Ds/ZsSkDXjQcz1B
rtGftbmOf042zF4vyyyyXNR/Te3Vqh3cF4mEZ0TmT5IL7Bql+1LPza9KrkHk6TENuW8V0S1ebQf9
6CJ/g81UWWr5lFrx/MPuTfHVBNBSdyJYVMWPHAdwgtlQYeylTU5qmil68SDszn5kemP5qiqtAWGp
LEPNIx7SPmQ6XHGNJE0p0DU3+ht+8hA+oePmlw3Cq2En8H3vPH6P+hSgeb5alrGEI0ID9XebxuGr
RjcNRm095TFILFvM1fRcmWEKDivvEoIb5AAo8N+DYo6kDyNpAYa37OoAw56/qcOtK7n3QN9IjqHk
u72OT9oubDrrtksMZSJUZ8Kg95ckL02Vxk9OkDr3wIZ0XMYgWJS1wTWVrm0qSFumWJLuz0S2N5IG
Sg0NlqXblYgdXIRVwU8zolWxb506kf4MF8KB59XNV3Ixc7wu1PWGSdQ6i3dyiGjLZjA69J3Ibetu
rTsNgkq/XLZlGzZe0A/09vBv0q7bYZHfwpQo5mJwGTOBiLJkbzcV6Qzmzc1/I4K/67jOO80fGhW8
PLZRFfCm2ZCe0dVh5g7LrLwgQOQbTzOW6Ha8iCd9srBqqeFdarTGSNHcMS01hDdp4Tx0abAYLsV6
RNIQCMGBUDXl2xjry7cgHnoBIXztM2MG17/JpNVrbxnpw3gLEyiC1VdwBnCjZ3Sfz1WoQJ+lrHZn
3RI3yMWaW9sJIRxbIiezD6XVMSzKqcaJSA88D+gM1LtM6RjsIYrK8CITrfOgFBEuGo4DYv9FH0bQ
DODw1g8I+y0SC+76Sy2RjuK2HbOUu6JRqEU7YPcdxWqRIENMyvJBmwW0ADhjLSKaQAXvQiPX7+op
miu/USchPXtBAu1Nat+/DfqojLuxb0SydyIn5UxFjkmmBQF1gT4XhokvaAnGv6eQxsyuXxQxeHmJ
AJ7EbE6hXDi1Fl/hP+bkN+MQ2/dGnGa1rw9LhkyrhGN3h+QHULtHp8DLqPX8t0gL0e7naAkmf55o
We3DiMTYF7zFxl8I4uQWCSgVLzarFEFXSAse49oil6gZfaFA9BxIQmbO6p+smBioHqP7eCy7GYeX
dQzADQMRuhc4sxIQsmzNm9oAd/b0Za6gFttVghejDATMWyKXqwCk3IpAQHmZ6KTCxBuhZfsZ+qHf
ZVDN38pMJHcSVrq6EgbpHdONtShEy+o/Oxgo/ujr0iuke0jGlRgANp2VqT/I+MbOo0QpSEGHxr4T
lV6LQyDt5UeojOoNEtNB/YKYTP89GkJfmzMZ9ExmCYWXNIajBXxULe4QF+gCDr/eR8DsDDjwIAFx
oqwpUR8ihh6kXilVPtigqsZT3zbAynVvAu+mautczkrYjYeR7/114QafLiTdjMuE7slDpw/0kPA4
668hRHBLlrBPbskOuC4ytS0Hd2lpYhzsuG5oYGmoCb7Sk8xIQcpBgy9VpPaDmZeQYbluwrs6g0ns
Drzl7zDUh7u10IOKo2bowRSlbO/RSQa/0ooOsjfoExWGnOwMmggjVV6daOYwh1U0W/CzMtoVeYKx
7g43PPkro9mGM6xWRU+RLDoqX9WpX/EZMjOabEX2KxR1AwsiSGkpoebOKjjpRfUkShgABFn4F9LA
89iNW4aS+5zi+Yczm8tAHq/DBRlp1RqwcEgb4UnL7FHGaBk8UCjzp2E31gN3UKvvyyAE52brNju1
CxtS/KbSK2+NzvNeS2ju7JKpo41t2AvEyMjO71YO6uxHUz3dkLkUrXkRgmjPu0gKu8ZarlZu2oFb
8yItS/3SpieiuTYG85Tw5VSJuxYx4O8mUJc7E7Vo544QK/qLbqH/do/2LMDbVLFK3k0kjXLHFK/O
ul46M6ueqQuUZ8WhMQoMVKnw882ELLcbK/GaFYtUyQEpj345YTIoLuUXHMVAIJo6VDWs8e8WU0Md
IBenMAgSOq0xeLYhTXgIQPH8DXbpwLwNB+nSXq/Q8rhlPzOL9mPF9eol8K+5AcMDsP7ErkHF5Iwu
5EbcnYnZcGqIPwDCUvuh9GXg9mndH6x0nO4VJcPsVQlCPl3X+1nai8PHy28F3+vyzGpFjm9jYwsK
dqy1RsPadNBWchfpFeVQBpW5v1BhCeqoO6s7MArHXQwZfmmmDFrwx4tvp4oxYI7VNVUFddTN1T/l
eHXmhJkG0F3hpgFX7q4RAQcpZyzgLqWqiKE10UULUWaDn8dUVGhEd2kB24QkhoZ3bXYvZ37RVnu+
/UUbixUIz0Hd5HyOsJTEYSBMPwkdzSNVeq5JhQk8YOENarRd1o0G/l72fCgKOgDaGEINn2k5wCdx
zryprQXA35/FEMPV9Vbo75zF6okI3UtK4iIPabeinQshdmR0I9O2NEv/47ew9YZYV1sdPqzV3RRO
zMYmpRplwZh3mCDQge2fMrZ06HHIpUgLJ2P6yaBf7YyJzqltiOWeMI11DwpjY30BQbIt0xYcHjmg
dm9CMyHNFXBxO3W6hD3nHKoC7Xapm58b/7COODRhGpvrDmR9sdmBdokCEf4LcB9GeEiuaP/G1bdc
chdc0gkC2v741b5/0OP1NvtrNhWEKVWF8LBQRyracb6ZWfcLfAwdrnjd+bVd14+OkYX7j1d+v7NZ
GfMZA1Nji3lU6y/7x/KpnY1SxJKdzYQk9SqE28rFW5Wf9Gr5+z4ZEsi2QZFBE+d4FZaOdafmROuj
6K6Mlfpm5+IKUH78asG3PrNv3p8L3LcJH6DHAIJ8zePlbOkETq6wU5uO26yjNezRcfyOuEZcfPz6
3p8Jic+GxTRy4B78fdfX+8/rQ8rVNFPM3RDUWn1JBoMWC/lw7EHwRJXc0M49M3b95Io6Rkwo4JEm
bN0LBRV2nfec+SpSxl/BTKPL6ZK1k9hE6T1ujfYZn5FTO4TRCTZCCBv7p627+MhECAlySzRueuoV
Z6nayq+sdij+h63ICCI84YWUfLXNu4whk5NR8C6X2qrhOncOnKOpPrPKqfeHXbmAPMUUFDjxx19s
tODpphGrdDAETKSFznKRRFqzm+ixguDTC/t4i5zajI7qwB4gLSOabU6YWTZGONvrFhGD8zAWGIN4
Uxhayq7PSGrORJKtSdF60hzdUnmLEteI7ZiS0ukzcmCUx40I87cYQA9+aAp1Zamu7bZYRxIr3fD8
8SOeCF9cDJiQCWIlg9+043e6BPaiG5BEXTwFUHQKKzi0M/1WPU/2dRbYdCF0eZA6hMczj3via2IC
C9qMJxPBRW4SlUGLy8iuOelt0NuvGsLrhLtYDBcMK+v3Ifro3cePeuI0rAkZo1l0wZW0DS3t6HRw
7DKwLOihvoGz5b5X9HNTyU98RUvD0c0UuBRh/bx5LOxqwqRYz1ygpWKC9Z62yUFvW6HuRbfWEqJF
EhWJPnHOPN/JlbkIkLAxLBC/9ONPGcD7nzqmgQGWDOoLaquU/k4axHczkzF+Etrhuo4oOYMzgfTE
KWE5leQCr2vobevv+ieQNijeLQSmvNe0mq7aQh12GMEqDw4NlDMB7cQj4v6nM7+Ek7JOCz9eqs5U
bRmNnEdE+ucrDcyyyWjQ3cbgRw8VLOWXVDjn7IpPPKCzWsMzPsiggaJuPil6aSyYB85IzLfz1QY2
EsqW4BCqiBQ+vUcdKB8OQzaYeoMH5vEDJmjOaSfxgAF+QL7TQWMaa+Oc3dv7k7AOXFCZsWpg+GZu
HQHVwWaIR80YGAX/gLt0TKHzRclwJhM7scpqjcc/BE8c9DfRs0eukheGAxZtQRGtRGFA1onMM7v+
xCqMM8RaHgtFTcX87PiNTWo0TGTvcCzgjOR3Dd46pV82Shed2eanFiKhxMxe5Y5jJxwvBKAkw4L2
qbuMGJPGudZ48BXPGA6/D4p/J4pil8WEeLKfzdNo5CvjVNDj5HHTK2JnPO/iFvpHNSH63yGwrubX
z245vHiZ1QhD3Vgnq2zCRgyrm/YBCbOuV1RskV3tq3ma/I9XOfFglk1YlCp3m0mZd/z2Ruxbwyat
qcSdGsQwi6xrZsm0e9vqI6+awnOzeU6vRwXAHFPSu60p/qCpvWXR1oGBoLTAf0wTBVwNQoQ2iZqU
D/3U6L8+fsQTG4RHZIoZlwyW/+8qb+zxEa3wIueoiBHuloALZbd8fr9jyUNfzNDXqOtsfIad1kTi
jubA7TM1uLcn9E5tks5nhle+TwvoRBncJBZXJYr4zdkNzAi3qdU9U2eyHURtTFkQzYxfYew7B2e0
keCm4QSC13b54ePXeOLLkW1hF2gwqlDQSjneKUOsxnXNvBK3NGX4ggLIeEGZJ9t9VuLa4ZopjKL9
x0u+v1aYS8GrXIEcLs/tnR2NWuGMDNF2A71YDgakrB+ZAiB5rWhU5/cBAl7hlnVEO/fjhU9sGRtX
T5sDaHP+tlazjL0kf8Vu0B0wq7pNDJm7bVWNn05jeTwH20sNvRWO35v7q6wmpPw2vC8ns4sDssYA
jzelsDgKWZYbZzboqa3D1UwzcH2jcOaOv1+vMxELmiplqT3FB6y9oNZlsYIpfWAlN9gRzjcGPbuD
Tm799PnXafEaGTZis32MdWv9k4lYMa3r0DQg/8NluhdYPu1KLBXPlKinNqilURKTQhpUqpuUGcun
SsdwHmKymVpuC1/hhz5h6gn9tr5AJtJe/A9PRSWNzy1VD6H6+KkW3FRKFILsTllWsY/IvTJheeGR
dWY3nnwwivw1+eC/9qbUx5gKVigGDRi4BEgIGAwMXtKWzpRdpLmhto8Lwp9zjbATi64zUih7eJlc
4ZuLYdFgKVcLMpuZgW1AVCi4ZmjwJbY2YZ77H7/K95kcm4MC1aBM5VbQN7ElH1NEtrjqoIjq0BZ5
8TLV2QvSL6ueEIjPo3auqPs7FuW4HbxOTKGwsnmvZA+brzflThSaIBOuw7HLd/HQqTfjhIGYE3fF
RWCDHIm4bg8RxEhGACqgU244W+CBORZ5Z7buiXjj4HtCSNdNYvs2vYxGiJkMhyqh1jThjjm6MPhC
jOI/fsunn/mfZdbP8M85TMwuG9SA4TfBskym2/SrtxaTIqXh5brT3Rl5pFyqI/CanWFYW2Ug0fiW
2wzlSdQzY6pO7S+++P/PVSAybE5riZdcYEkeOYQ67knIqn/0pk5hhKnh1dBSon388KdeMb1v7hJu
znWm2/GzS3NhNAWujK5l6DW2awiIrDkfzzzVqY1sMUdc4I2v8y3Xp/7nDUMMltnUUyfgoFe/BkkI
jFhr4Rtzt8+lAicfiJprNSiH2qtuXiDmyPADBAlHwwxxP2ggBILTRGcSjpOroCkh8ND6IH4fPxCy
pqDSmJrKlOAwtve4FMnep9JCAP3x9zn15pjew9VK353ewyaNb0jubTStLKR06l6BmO5b5WA9VAiG
v/4vS+H77KyJNSPAj58pb6e2cxQ+UjV11Z0ddBEApw2LFzLRmHz7HxZj2BUdOFJssa3CcbOJMIcm
4R3AX/Z93zH3EoK4P3RZvv94qVPfihSNCxA3Zm74zXNBYZJmm9O50XUjf8DJwr417cE+E6vW/8s2
cOKRbK3dIW6IrRVzkQ3mHC/su6KFNun2UEUvCY7jc0SDal/1iH0+fqxTO4NeHwxFyEpAWJvrT+/Q
jOcmyBl2WoWXLKjjmoQZYeT10ZmP9f7Z6JZINgUXH52M7bONUjhZC6V6FVM3hyioH0q7uYIpZ16o
TTycebATq9nYLjM9gZEvK9vseB+Ova4wbBx03RgV8yrMHeWJyU4od0S/3OPQF5zJN9/vDxrrgrk5
5BEaQtfNWY5VE76+UqJpB2J/rcQy03LTxsePP9fJVRhyyDGmlQHkefxUijKY04I5E4Q2DFjlEDa3
MDjPjVQ68e7WXAicheKAnvP65/8EWrr1iKNsaPXFMA/3QgQrYwLR75XMR/O7VgfZf59+LLYgTSYN
s3oAns1j6WbWxGFESYDBGMl6rv2OC+uTI6ppLFAPSMISAZ3LY5tSagpeE8UyUN6VOia6LdYxNJdl
4cHEQJ+m8s3OnOb3X4u4bjB9k5qSFHOLB9ZDhQBncKDzZXV/bS1JcKP2oz5+OrqjqFAtBpdbRHfN
3kR3O4fuA/8jxRijK3d5mv9ZVqZZYybnpmC9eyBTF1TglkqJrDG8fHOoMPptlF5FhyjqOX7NS6Xa
pV306fY8q1Cakk6ssxJ4oOPtBw8UsreF23CDCrd208LGCacVdT/fQsJdYFq3Dhw6ZPIcfowu67Mw
2annXMMGFTkRBMDx+BdkVDqr3hfyUpNBlYkbPbqWsZF/9v7nOllHbHExczMTGo+XUXGH7+XaxkMV
ZvuOPv4p4BhffHy21lz76Eqh47lOC1mhcGf993iRJi7apmvNHz0S4apUHsz4IletfSk0l4E3JDho
vhjXcGZPvusurKuiNaKtK3X8gjbfECohZr2T+WPqr5zIvs6HnVYGXmYm/rK8fPyA26XoHauAD8zI
oeOKAHoTPGJsJRaYoYiCzSm8xewk8PoxH74o2K3vVBOZGp29aPfxotsd8ndRIH4gTY0UY9vaSzAd
MsZyilzsO9IH5AHZbrFn2/94le3t/P+r2OS8ur7O1ducNzDoEDdgHi1C5TTCKVHWViwmSh6y8nN8
iROLrbNCkKEBeDMhYxP1m7JkSpmxkhGjgLXGyn7kQuPGnLrgkxuf5zpaarPxDTMIrKVmKaSJIxqG
PDjgrfLZlG1dhc4PozHoqxFJNnGx70UE8R5zRoKMcRgBjcHaFmv/8Td6vxMAZxFBEKfoNtEfOT5f
CA6WxDDRJgZxVVHFthEGi9lnIy/Iz9Eqm1NMQYIlwETxiB9o4GKb9aqm4vXjJ3m/AWhH4MzKbI4V
bbI2X2XKlE4LF5zUmFlk/hYTdg4Z+tzVVsI6Nynp79b9NyyRYLAYLQLQEvCl7YC6EYsEOQ+gWIDo
mMiQMypota32ulHy+hbubbnvzL6/wPtV86Y40S4xyc3OxMZ3344amZEnAvKWvUo4N0+c1xis55H1
4sQIAGpcFr3JTM9lUycXgeDBOwWxMdXtIri+4CIcvqZznTs7vdaNq4JRdc7hU19vJcRICiEgFBZi
/MkmVvRZNjmROY0us/AiiMuV/Q3bFBSkMonO1HibJ/r/pchymdQKhM00w+MtrwdWnBYkt66Zo/1u
eUC/zxTxuSDxdxWgn78PwwTMLRFhKUtcpIoIoU2kYcCGIPpaV5dzgN2Wvff/y4AurLP3KFeNzXvD
NmcAP1Ng0Q9Gc5FM9XyNiVx/a/ShcYgomBF2TQY6TORbY8oMFXTSfXhpYNvi8UnPHfTNIfz7c0yg
gPUIkhC/60fahYaDHk4R5TxlbivT7MuEm8E+Rtp2Zh73X1rYP2fw71qw5DQ2Dtg9ufHxd5Qyx/l5
5jtGSfPUo+3BOUs/LEF6gWPxhVE2P/p4/NELpufI4Gth9C8TCPRM1ld36SW29Of6FGus3PwgLnKb
C91ZR+VuyUIoLBDl2jjkq6Jx9D859q/pVdGCct5jnVmk+zRecu0RS7j41xJjRn2GrHTi5a9TbFWY
SvAl8N47fiFBs2g97p+DCzMMC1+zLH3ow5VfR0nmf3xcT5yho6XWn/JPjVWLWYvmddtFnalcpmyI
a5LR/vMnlVUczihEtvUuPF6lQdUaFBlnqF/CaK85k7KvNKym/odnoawSQICAEOZmHzkMWchwXmMf
lUnyA1F0e6sMivn48SqnNgdMD44E/RGw203UgXARVkOOqDqNRXJgYmtkIQgR4S6UYXetVpg6aH1V
XelDMnz7/NLcUZDK4Hq8Pygoqwsx5igLdZpzN5MwxjfGIiiXKL2N+xxTOZzTTPOe2H+OGvh+m8Cb
p96CrUQyTUg4/oDKCLSjNAn2Hbasb5K0KC8ipz2Htrx/tTYIIJ9OtVUKvG2/PlLrwVSrfHZR5T2q
pvE2SPspWMyrAQMXLFu7C0s2n6O1EHzoSGqYBdBm1WDobq5F5EcjZXcxIzzFq+DFqfAFv6iEHpse
DrNVhGVjGwLC4NCZPH/8OdedchxmbMG9BZ8B+AVKzWZpyDNoyVKWtk342PoUJLuyiuodo47QOnTN
uc7D+v97v54ECoGSDHd1s3NnsQQy1LDDaUfcDrQpT75nYRjsoVknaBut6gIr4nPj/97HshUOhKIE
q5Sds+2WR4waRBeNvSJ+RoqXqqXip7J19hX2Wmdi2cmlqNnRgGJlyI19vEnxaVsY14jHDMaBo8YF
oqbqLnDiIt+LZBHm57I2hszY3NUQKtiyK1a/ubGVCem0bSDAMCasO5QGe6sqZW7aJzfJSlRnCaIn
JEUqy+OHcgL4ZgsWVPjk5Xa7m8coKfzMjIzfSMNsrNCq5NyY4XfvcbPk9j1m6P9sBhp4KD0rX8j0
T2KJzs/rbDjzcO/Cyl8WPhQHsitwa3NzL0TLHKk4ImElOtf9JVYluYc0qDizL96vQl8DFB6gkysV
6/bjV4ip6JBYNSJlJ22NXR0NC4ZN5nL4+ENtTxe5C6eKc8Uu12yMSI9XQZglGPkE06UPAvVxcgZm
JoX95axbg8v8oelxKM/BQ++W5I1RuKys7ZW0va35MmHpk96io4jbRvgT9uWG55Sdci8wVrpz7G61
q5u73ccPun7+f8MITTGNNG2lHbIoXMvjB82msR/UlDlQ3T52e2/clQf9RvPPtTa2SCZB43idzZ1D
ttibdcY6lf/jufAZveH+vrp/+/hh/tYjHz2Nfvw0k9lGCP9YRTtAKHAZ5bETt7i8+Iw/8Ywd0Jv7
pXGvcM935+8fr70tPt894bpx/0m+KJ8z2awTtZQL6Y0eHHj3l3VjXX32Xt2+yfXA/7POlBXYQRSs
Ix+CQ42q/hk+81VwZl9sb+/tKpvrBTV+kinr0yx7RoN4+AZ6hVedOcvv6qTtKuuZ+OdZ9LgRMlm/
1029+5l6T3+Mw9vz13ODM//O9v1oW2zCLjzmbBYxy9Q7aKce9gPuM16bd4tnffs/zs6suW0s2dZ/
paOeL/pgHk6c7gcCJCHakiVbnuoFYbtszPOMX3+/raq+RwQZwlVFR1S0LYvJPeXOnblyLeg7bzZ2
gtjLL5lbuVwHwUrcB+ZG9zucr7sfxe70y/2wEXAoVxzG86O7fpznbdFaMIGKUUGA5ZIscpEMcm3P
9L4dv7beR6iCthZsw12s+586W6ucSNgcPB52HLB4/3nZ/fh4F+3uW+8bb4IdXJsbF8vW+q2x9Roc
HWom1m92vy8H+Ygg1r49RHfxTbDLjv1uY/3EXf/C+qkrL5LqtFDSXSgGGbk5/9N3EH66cLNtTOf6
bl5t/zVkR5dQIoqoXO6UAmbvIaATomz605BaW2Pa2isrp2FbSWsX4qDZxpc+8GOokisVrbMihYlk
q+D8lGd7aQJXziOxJdWAb+zPCczeIdPgWQck4NyPsRd7v+i5xxHLu19bo3yKP18yvPInY5gjJVBj
WPugntpP5V190r4H96QbYd2uvs2PxSl+p90bjxs7Zmt6Vw4m7KbYLMWO0dgzEC+wPwefKM8NdpZb
7Yt96Nmu7W5Bti+SLesNtPI0s1qkWSsOBgXIQ+wr3mPuLrufwa5iesuDutu8x685AAqCgPhFsxz9
Neceu03tvJDFlkWDeK9wPjTPIXLQXedN7qLg99DeQ2h9bI76W+dmY5av+dXntlezDJ3MnFEgIVbx
xr35KTtEh/Ewe+mhvVH9rZzZtSWlnkDRAlAdRfHVgyCBpzqZm6rdNZC/ywrNt7BT6fPPvmi8ZHl4
eWhrR0DYT96TZIemAfIHtHA+q2YXq0GU6YsraZ12gB4JUmWliZFYm5cNn6OvnBumQHZS6KcFybag
xTo3ldmqOakDwlkBTepvSqcowANr2YYPXc+esKJTweI1IJpl13kVHZFq5CBhO+poyn0H56R1aoas
deVZzd8lVZ5/pJNJuX/1LJLB4VlF0E4R1BT751k0UcKT0LQVUo3oTVZ7aFnxqXqXP8BWn23tReHC
nnsaBsgbjsQNQHyD7qvVOUCMp1kcS5pdqxgKx4X6ov0I9xsUSo1RauljpgwdfK+5VY07MtuttIMa
Mb/Pkjn4ZHRFV8IfMAzDTZ2b6gNokhqJoSau7F0lI5v08rxcBN/UXKmNmQqpJnBh1K7OJ0ZHQ6Po
LAsNS2UYkByRsnDGG0JZG3lTi8wrLNDGMCUHBE6Hbw2Vxx9h64S2p1AdXA5JpZlbDe7r+FJ8JY39
QXkLpldkjM6/kgRHU4xI/OSisJDCM6ypO7Qo8q8k/uEiGKvBPs2VyrUbD9NGaHt52DQWDXga+WAy
9NrqdoLIVRpnukPcprN/rwFvfOzgHnoH4eYWSvSKJdFJY1KGJ6sAlud8kGErFO8cdYFNLzGBUtDr
5JVzAlkodaqfLy/y5bkmhUnOC9YAejXkdUk+tOQpL2Gyci2YcPZdM6HvVIcb5ZOLRw7LRlOlBiST
AjJXgBjxsyMWUpzQkqUf3ECKgt2EoOguyUNtx4bKT3G/lHsrC7K9Kif6LdX87KeRz8qGB7s8enwH
cDeiWwmY2TrTNi/DGJY1p8uGytnch2UgfdBTGUyg00GFcwN7MUwur55d4cdo8AHqo5CpPx93bkS5
VmYBffZtCQHOrKeHPLc0//VWADeLYgGYAxplz62E40Btak4GWF6Q84QICZJhtLRfPX+6rDEQhcwa
tcqnNX62humspVYHMMSNx6q4zfRW8WIJ8pkR8lAv76fg8NpRCcwGiEoqIOwcfbVn1FluM6RooYdf
4vCUlNJyEyDJsvFIuHQotmrQssmgKLldgA5p+qWkN9utizxs4cky9DcZHO2+bBvS3s6NEWLYqR1u
Aqn9C5L1Xz+m/w5/lvd/uv323//Dn3+UcD0J2Njqj/++jX80rP2v7n/Er/2/f3b+S/9+N/xsur75
+Y/bb1X7j0Nf/PGti8ti/TtnH4Glv76J9637dvaHfdHF3fzQ/2zm9z/bPuuezPGdxb/8//3hP34+
fcrjXP38128/yr7oxKeFfK3f/vrRzR//+k3UY//r+cf/9bO7bzm/5kZxhr/685P+889/fmu7f/0m
meY/SWZRPRahzW//GH8+/S1Y3n/igW3aJ0GG/NliUpRNF/EbivVPfsIWBd1mgoMRpQOO1dPPDPOf
pJ1BElDgpyFfhUbhP9/qbKH+d+H+UfT5fRmjVfav31auhJQuNQpQKSTA8JtsnPMDp0HHmqBMs7xR
YNwrICIrzeyhg9A4+KgWqBh+jMKk/P5sZv76Ds9trm9jQknRI47qKNV7AG/rSjdEIWEehJl9snbv
wt37z2/vPjxs9YSLKO5ZeHJhYzUwtClgfDdS+5Tuvvz+GO7eBrutq0C8gl8ysYrGZ7PK68XBRLt/
+HL7eJ9494v7Vd5tDWV951yMZRWx1nqTzcaMoTfOjhdO5DGY3Cs2/MdTfvWF8awjErTuFfoZWZY0
GL2qPFo5nLRLdAALvrPoUUXXwnNs37E+oITskuneSZPhwrjsdvSHa/opzZ1dX23VQTZWcl1t1ef/
TPNyePfOcY930E9sXAhbJlaXWz1D2BVkjDzf/R65j93uTiXd8fKuF07+2ewKv0xjHqVWsL8iOlld
bVUYLHTwQAtfQqq/l9Ig8swYyGwdStbGM2D19ngyBWYFhWfqOHRBrO6bSgrUKXPq7igZQfkYGmhH
LwgYj1KYnkZn7BCJQqT05eGtHAk4Y4Vuc5sDzcWKOxGH5exO1ZMlBW3m1y0Ed4s8mjtj6NGFUNXi
lKtWfHzZnraeT2EQUgRxOEAD62t+qEBKarVRVQzmcMOpjW7u9aJBqNVILa+vxtqDMjo4dknkICxR
W28Mo6n8VhltN3XC+hCm3fgNtlTE5TpF6V1gzLaXxfFEFSCeFk+igPleMnN7RxDr3FpBaEL9CnF+
2FSwhE1DRzv1YN3AiJ6/kaDM3fMW1Dytr+uDobY2ggXwehPXQ19n5dmeKvtWs6nYMs+3FKUSOly4
9WUDmi4etOdzTrenlee9E0JBFskHhx6sA0y2w+uiF2bWEsB4Ak6iMt1cd7rNkqEFqbzUBzoxVXc0
guEAXrnZsHKxnCDidSCDBO+6wOCvyjBAoFFPhc/vAONL8wkhZOmU1cb4oSdtsBFkXjEFNg5SM25l
rtn1yxVCzxxNokA/INVVeCmWP8551+/BzvXvX96l10zxviPKRFiHd+fqVJT5bJcxj7EDbU+IF9QI
3ChxrBzQjHE2/MvFZuBdy/1NxobloiS+mkDkSJcqgKf4IPqcgc1WI/ICUrRxzNeuBew3HTScPcHL
BnpMDPjZMQ/aPm670el9K1DUXwXo/gjdKz3+lQUObm1preqDA+XxFrBnFdzqtNIIuiOwigIaR5Lo
3C6MrHKNvhNMGSHsazuEX5ov8O2O6QHK+/hzZ1jNV8gHdIQ9lFbduh/Wzg3vRiimg51/evldgA1z
NaoGvc18SM3RX4F9VjH8qQVg7lpNKr9XBydUXjnTgIZ5OGskcmjroaC8GrGdI0SJ+JR5HOoy9vG6
4ZcKYSIXikvtzWLz0CSC7TaOxnoTkY4A3Cu65QVrEEjs82k28mDJNcMufdTTQ57rRnlbl1G8AZFb
n4onKwCvTQ3YD2Qbq1MB3jKcOYClj3po/kbJkV9A5r47pO0kvfJUYAoYKpuHA8ENvA4ewsFQ5slm
QGaDnOFoISNoLcuwf90xF1ZILOGKQXjT7rxaq6SsJ2uJisofC1Vo17RLFh9CR49UeinxQxt0KJfz
x50Ojg9eVHAh5hpQ19tlMKVqN/nQh4ArNrToja3BpVwgAbuB3bvcEHBsAOlhH3Krw7J0viGWXuro
QTVnXw6C5s5AauwoV860EUpfs0JGHbAojbsyaeBzKxJNdKFFbd9XEBA4dGPc+FJdfH95ka4YoZ+H
6wLUNwmida8hjLQtybxk9KtSWaAkL2fUOeKo//WymQtfwWzR8A7TF+EJb7vVjJU2bGW6ko2+xJ58
Z/V18FaFvPsWwcnFbedp/vGyvVXsyi4gKcPqCMIa+BHX0FbFyKqwn8vJNws9fDDTjoo/UgBkpfLa
q50RlZmqU/d2Epg3HXIxG0t3ZS+St7foRnFk3o+y+PmzC4G0pWJF6jD6qD5Ie3SHIUockXjeZbW5
BRi8soL0Ygk2Ulwi+cv1O2iW86wYlNEPC9LN9H9BvumEcrxVLr82JjJssgzEht2/pmUIqlZLEs2Z
fdJcxTdm1Gp9u2hj5VhibIsWcf0c1onimD2RTuRWVS6gNm3cA43WMskfwlGzoUgxa/telsLyUxFK
0t2yFHn7NUEB+HEMbPt90ZSaDe4HpB+ss5mzCWC+2MG0Cmq0KcKMRasiOerzJQ0nM9GTUZb9kHlA
xRG2cecoWYWVHdQl0huv7maj3ccqQa+He5eVQ4oSaeXqSOxYx5TcFiUVw5KmHYpcYHzJ5UmflDCe
79Wp0BLvlQeArwtOiVcHBIwcgdWBm0wr6XNtmX1gXdYfBUqRoxupKBlHjWq8GdUQfm+wZre9NVrk
ZedxwxuvQyLRWWmB8mTHsHoX1IgQllWwrdSzjx5lgNKKo7sKdOBHLc+bLwHAs7cFY795edAXWxSj
Al0qemNJ4DmrQaMn2U1qIc1+HCfD76kzZD307i0MwYNS/Ce/d5bee56xuWoNxgkQUvAyOs7qkFdj
OjWDacw+2n/DjQU1NcwSbW25aqTKG8HBtemkJIHrhLVTtA+c7z6OfTD2iFP7WSehuMeTCzc9x72P
ehLgLEud9pOF+s9GuLWuJHMKBc6NtBStWg7Oe/WYihQ4x612mv2l7JD6WqKsP6qoFd9rsY00RCIX
fjYPhwrqgs9okVXv9InUe6GlrhY15P+nIb5VeLZkLsWlTt0IzK6dScJAKNYAaoLhX82KFFtSNsqJ
jOBKZ7hR0c6PWQ+R+k7quuaNJmdbL5dry0DXH/wJBDcib3G+DBDsxLY85rJvZCYaFnnh3KItVn6s
9Drc9w1MjuVoSq9DLz+tgXCEJDfJlxNvnBtFhGxAJkpdfHQ2MvQ/E13Itar1BxXBu/dogUVga9C/
tTYW/8r+JnlBbl7E+CRpV7U41Ch4VHWx7McjVIPoRzqttM+Cwf7DZHE/v3x0r8ysRkxKeZb6G5HC
KvqVJifIYISd/SiVJXZRlyEGEpv93Ri1sOeZnZCp7NvXBnLiHiNipEBgPPWsnk8tKmmIuqCi7Mvk
RWkCVvS6duGOsML9y8O7uKSfDOGNxURSKlqtoY3ku4b85eLnidx7PKhSH0XoLaDLNSsm55RB0dNi
r1PIch1Yk9KVCmTwDdpzcJUXskdZJN9k3RHL8TzJIgIAwAnk7OBy4F20OnnIwDlSgIwuOlWyPO2X
Bh1lr3J0AARaKKZPIQ/8CIu/biOHQrFjVzWowYA2bqzI7cZMtuiCN9LYj+3Y2KoiX5sHInSKnqKy
xJE5X9bACYoqzisFzTeUg7wySY32YOrRspVeuHZEnhtaLStv1SyYNQwZBfx7u6WoJeBgcB69V5pa
2yKvvHjuizYlrmsIJXm2kd46H1Zddz0KNwXeR5IsN4w06bOZdAjlTlP+ITda613cqI3n5JoWb/iC
i3ga0wZgFHrFCDJpqDw3PQdjOmcWvmCGbP4RLYNOdpvamd5zL+jhLusc+W0oBTOUikaFkBkdZBvf
4MqaCn4DijKgKujlXK2ppZZ97Zit7Js50FAIQtt2pLTcVs4G9c8VQ+xs3p+8xSFyWOeJixmt0iLt
LEj9Dd3LMuQwwVfnr7+6eKEQIXG3Uto1V8FDq/Vj50yB5QeGZJK7z8fJ8RB5QdTJrGDZoJ9C//Ky
D7qyWSE+hZdUlJApoK1MomkVVXWUWX4pjTQ5hhZCMfMsn3gCbjVdX7mYHW5JQU5CzEwG83y7EBnZ
CvLLOmnorvs9T8PiXnMCpDGdOodCpymtpt+I/db1IHFNUhxng9KaL3AAK5u0EFazooS6n6uwZB/a
eVHnXVTn6X2jRPWbZSyq92Ed9r/0ThvzHVVn5aEcsk0tANpgGd3KOYoeavYpfUfM9Mo5koQ3crjI
TX/oeidBRopo5NApXf0gyaFu3ikyOmFH26i65Bj3DnikdFKNH12oOfJBTTsTwWMEpY09zKHppySM
6tJruUHKG3qTZ3Q6M1hE90OidZ+KIm56N47B6iDrCGjalYsl+FCqSvYZLY/8To6QFvuiLWmj+Q6E
ye9g4Bkr124hpPIGElvmkQaQoDpIGRQXiDtL+vgmSuvORsuh0UcX5WcrcQ046f8AmtT9IgCty7eR
akitm41q+qmWIthNnBwk0T7O2vK90Q+6hRy3JC+7qm2tYV+qnf5jcOxxdmELg3ulLhSmZERt8QvE
eyCQDH1KGw+lSck+TJyM0ZWGZGrcPNWCd9SHhvJ9AtsugFFtQBRQIgdnHLSkbrOdziNQQT/VVoP9
gl7a70oXSd27JO6b22E04Cqhkab5PakI0N2MXNc3IZds38x5PM6olRjzp26o+seqK5DlgY8Targ4
kX7Ojar/sNtOr48tskgPppNVqDhPwJ52S6A6M/rRvOwIwydDe8gUswm9YVaDhyZG/he6vc6579pK
QYWjCIMfUdFN1m5AI+Suk4PB8hnT8BFwkRG8Q+KQ28MwkcvaZ2WT3/WFUrUu+kIqcCRtlJr9aBT5
7yMddRpk13b2cRohedyj1db/ocvDjKQunyGU9toIdEggGz/sUIGZRaurongT5Z1cuBZsfFBXlCkl
EVPvgXehu5UEhzYP7foQI/WYPcjLCJIlL2pFJZ88tULUU5ODGylP5sHtVHkEPaoNKX0MeaT6Kbpc
8nFSHRg3SjVvNS+sRxlV0SHVfpRGaDi7VFFG6EytZshPtlRl3ybAJD8IIZcb1KttuhQUwRhoqHWD
oIM9Bd9DWy6/61qXKwdwz5nsWoEsFVBN2tIXKZTN1kvbrHmoCCOIIhCJ9VP2Wbi35Q7NTkPSRrot
5Ik625hNub4PuSR//Z8hncapTWqN67MVHz2T/YREIa6yjfTqlXuaHjoDJA0vUVpIxc+fZX8SwPC1
FLS6r48aukmNjNrsPoUY5EsT0lizC42m8OHWDolpEdveevpfcz90Wgt0GV+BYPDcPOzrQTHKlep3
uMm7hoqFl2dZ5L18mwh3unZy+DjGx/OQMs5qkNPcIyCh5aqvthJdTwiIZtz8ttzDNShzg2boSmTW
98hCLf7Xy6av3S5cz9TFgOmJW/R8gHpfhiJUUP05S+D4KmjqPLb06783Kts6glz8+rK9y6GKTnH6
xCFKIz25vlmCKigkJRoNfwlyJLEQrJdj16nHqn8jpYuBUgKU89MhWhDIfvVWogWKHBjtsrB3XtRz
KTpBXilNyU01hxDal52lfQ/jVE6QPRxRvM1Lq+j3PZ3MyAVGkbP19ryShiNxS6lOPFp4m60fLt0c
mTrylfmNGaP35w+mHSFAERfozWghcfa+40mnoDiFOhagKrOSDoPewHGatHL3EaWYYqtZ8jKMoZQn
2D55EEO3sl6NVEKIcspiSAGaljq00zbOm7lVjBP65/a3l1f+cqdhi7MMGa1gF1pTTlehURelnKU3
qLX2+wh9wD3g3/420kfnYNiIhr5s73Kn8WYBMsCUk7mGQPV8Zw9DrNtxtti+HScp1PuhDQJ3yW+1
ZFaOcZsqdKFr7cZJvjKhIkGIvABjBI6xMoo4L9gMSJt9PHd2x0VOdxdCaHukxOWN8V26JkDfOAz2
BKRbF4WTJoxMqzNaxy+NSj0goJWeOuD0h5dn8cqqgcnk1JCupZK9jr/gaOKxUPWAcuRE4goBCNpG
yCDHozxySpVoI4vw1Gh07guJ5KmnURvkqJCNP1+2ZFq0ceLVRm5YRbRdi2iqcclnaPWbaay1h7Iu
RvNm7NI2d0clCIJjEinRu3ZsrHuYm0ttZ48TpcUkaKTHYLaQTVVaLc9uE1WH+DjQ4qU/tpXRPSRy
NwR3VjHrX7tgdj4uIaHQxvRd2Q8AAXjtUboDDrquZsezSmhpdIE/yeqkgAOBwnAPjtOCAyE0ptfS
QvIasYH/kLfApEjlnU+ehJ5gtYD88au6t+mTLwpkeckaN4863VbSq5+RwHFEQVLoJgi/em6tnhXE
8SIl8Lu8JbwMB/NrD7XMBtboyj7HCl0UQI2oy6xrMk6DhQxlQ780JYTtpVRL+o/yBBR/w9BlqMFw
mD7oIqhR4xDPh5Na+lCbehX4ixVbi0e4rBL9AXdt2j43YAwzx31lT9HbeF7yraTAtY0i0gE8X9n2
EEecG8/IF0tDqwa+LHXxIxFRp35JE634qEqNXj2+fKivGSM1yCOPNyyAsVXyI2ztcHSmQfKlppN2
Q504CZTxtXwzKE68cQKuOBA2/lMbuUDfXMBupqVI6VWR/DBzcuSs0WmXQ3U8AJH9PnM8NrziFa9P
sUJg6EU8deEVDbnrJidXaBAGAfNOlevGMxcze4uuJuys1SDdNEpubuycy4wOOBVS+lzvpHPgPzxf
vA5G/Im7W/LVKjdRkc/lKHDTWqF7vjfbCRweBJwOkrjF+E1SA/uotu2svzq1DQMYmApAM6IxaJ1G
TIvJzA2zl3wSl7niR2UAMGwIjXE8aNkAxH1xwrB17WBuPry8na6dUIgW6H4R2SSwM+fD5yhGQ9/m
kp/Vi/kmTxbJDXnObozvmhWbsynUAcSVtIpUW6lajMYuWdl0hkJmpA6neajdtNaGoWs7Fg4OAjRK
3xQoVsMxB0dPjSBiOBbZpMTpKhd18j/0kJxrE+Zb4Ntrh5FjYYioiNrz2lznxElW0awAIqbVPV0r
W8pPnYn84fA3Dgc1dFF7BZbGVlk5bNsAh6r2WeD30H86bm8n/QNNHTpIxrzPQaTqFcNLasd5vRPA
n9JJImRbwGCsDC8lW79bGGMfdJDSKFa2W5TF/AhvMvmQ1tpidb8yp8wl9y2tHkKua7VXjIykunhM
Iv5sTDs1UBJvjmyN5GO7JURwZVtSZMGNwtUikpyrs08pv9CUrHb8KjHiu4zuklNvDsnx5SN2bUCE
YCTmgC6y91cDCoEGjFB/EhWl2fTGbpNuH9ZK+NMJjS32jzVjADYIXWH/gMaV/7BTzo8z6r6NMmaJ
4ydOW97o5FcO06wm4vFthq4M+4OXoYXqIqMLSq8d0PSFq+RzA8XrMcgkewP/ceVadngr4tDE6b94
tmUkNvJmEvd/W6UUCu2yOpZ9M5xC8mhuLIXZPm5MIj4utNp7/bQLHh504zgvF6XiGPiY1efYptbS
JG9HcwIOZRc6qFxTmqZhI6C6tsoArmisBI4I7Ga1yrEWV32hGUSLklPdwAqo2R7LNd6P1WyEG8au
uDn4XYnq+S80fetwZ4R9dbQHlnmxgFIr0yTtiHg0JCY7GI8yeYtt7EpSmciUyiAgZZSGyTCe7ytT
GsasMDrHp1epW3aIzmu526uRvuznQG6kg4kAdPKGNH+bHvOwHRBcLjRE3p2cfruNA/X02F69M/gq
T6x18OxepLiTUW91yLkCv03GnN5qkjD1qaHDPHrXlA3p1ihLbATsF2mYPClL0zdDnkw/zdnsv0QV
PLKQkmZmuEM4hh6yJlTy/Ch3vXWaSatD0hCM9RZhyLUVE9HFU2peVCbPJ7AI4nCSlyjwnaRpflYI
bsEmmpZfwctlM2LAg6Fu7P/Lsyfo4UQTkBBFu8BDWZxzI1JyG1DAMtZHvR2Ur4ER1LJHGJB1e3TN
m9QDlKN/WNrWUTe26KVvtekyk8XVIYt37ura6FFDd6A1tImrtMZBztJMrEM6AfDbuJ+uG0LFDH/H
U2YN/o1A/vZdaFt+HYb2UUJ48abv9K0Ox8vjzXC4JQCskWxhz52vX5uFDXomLVbSKDsoCwLfeVNE
B3CJ08b2vjognkA0PwFHBPh4biqayz4Cp2z5WQCIxqE/wK/U4ZXNt7geBkQYQeKQrA5R2bkVQLby
0s6m5UdWU3ito9RuM8jajSU1r4+SMMVTmmQkzdUXAFhVC414qkZS/bgK1y7keQ9NyuSi1K64r3X6
whRIGG5zrr/1/VfkBNhCbcxfoumzAlgIIPbYHu20GjeutssDLRBWqBwQM1ONXYfssQHKcDEnC2BX
2d3ESmEf5Dwd3ckpVHqdtC25qyv2ABED5gQGCJxsnVsJIk0tQBfZflGa8qmUg3RXZ0u7L7R2cBVz
3HL51+wRbXKoEFawgY+e748ipdVWTTrch5XI9z2l7gfebXX7NoDE7IcclIm68RK7csTogQC8CWBP
dCmtjlg4dk3aS5XtI7A77+JyLJFz0CxvruZXMsuIzS9YewkOCDXRo10NzurKDvyYZvtLsdinCDYW
jxLQ5BV6sSWKceU0kzXkIIsQSISA5/OYOrVmdlw6vjaQpe2aNvWmRho39v211Xpm5en+flZq0RS6
5ru5tX2OBuBLR52p+c3DI6rCnT/l5ha1ylV7wPOFxAKJ2jU4YCR8m6nmslblgvBmUToPsznNu3Aq
i4OuJ/LrcyysGAlT+tmJei5Si5I9WOT4Stu3hiDcW63TH0wAeVS5pq1uErEi59EFSWBBZ8hdTRbY
Wfnf3khaAoKCuWxk1e0qClOpzo5M8yV1l1GT/cqm+lzTqeAZSaP+8bILuxLDCxUVrk4q5zrECKsd
05WIT8MoYfujleiVHyth+tOpl173oCq0MjdXzba8n+u0GY92oyKE7Uxa+wGmjPZUkSKj2gxx4pak
2ZVwAl8AwpM+FzBV62dZ0cxJ30yaRd7JmKsdeAHlNmkC61vf1+3oUnZ2oE/Shv6XUhuUgF+elGun
iCoXjS6k2OgkXMWfuYBG1w4Br9lIrTdlZuzSRizdvGzlmgdic2ngxmiN5APOz2oUWvoUS5QdrLSe
75DITvbJgMKAPVU/XrZ0JaAWzdncVE8dS7wXzk11HKmFBI/tA3kY3kHtAQ2GQp3DdCdYG77qRZsg
guGE440s89h2lJFqbydtFZGuzKuQIbJFTY8HxUWUpsUaDTaz4xdOlN7BRz3shrl4NTQfbg9oYDSq
VUIOY+3ZG1NP1bFRHD8okjh4yo6Awp7t7pW8OsKvC2A6LRZUGUS66XxWozwUuIow8GkygDY7ayWt
9pqsST9lWWDGpzHJ6ltN6eSt5P0VfwhzOLylMKRySa9v5xlSGJTTM/ZnlipvO2b7NFlReKuHTecW
s20e/8b+EXhDoH3MKnXn85FapUqMmCpkSXRt+JraQXULu6NNjYTaQTQG096IiVFpd3WObZrkh1Hp
tjbPtUFTPmD/QA8AR+Zqtie9QzMyporVN0b6dYL3zjmia5U4u6pAz3LPXyzp/uWBXzmihODQJVBw
F3TlK0dA2mPUcoeLzu6s3m2WKEZbyKkOSTOXf8MUtkjdCDdMlHw+xZox90VvRNxxABk+ZrGjw91Q
LsYuyo2w3nguXXGvYFX/15g4qM8ucFlGjtmYecWYPfqFrkQU/rVfsvZmAj5W7KIlVO4Be9jWrgQh
PPkvz+o1N8BzQxT26VWDuuzcukrtUXdmyfYldSzvYj0d39IpoG6EzNfWjjeUcDRouLCG51bklHii
6mfcKyzMe12LQ3eaTX0f1VWwMZ3XBkSmlBIyQNHLrhk9QlRDzoi6gj6pb9JgiT270Mq/YQUIpnhd
i0LuBSigS+ixK1LTj7I8OsJuVXpLXFcb+3BN2/fk1URZkLAYUnnS5+fzRgJ7glArN/2yzip67ZT2
/axJkEsOOjk9PTXdKpijY6Uiw9dWgbyTaHV7C3iMoqXeS54sjQqCLHVzlyehEMtMjI2VFfvjWcgE
SQeLSve3QT87XfdrZp5Br0AYmU1+inIzTDxD7VtvUDo02e04zfkLPU3IsCzWh5f37erUPNkVlSLB
UE9+ylTPZwb0m1bBg5+dqHQv+0at4n1Cu8M7bWhl8FRJexhquKuKLN/q61ntZWGZJ7ppiDZV+M3W
em1TntP5rhvZqejGyTPCKPLaAUWiKY+6jZrGOlZ4siVCBdHGzw23xju35lxHKJmXJxQ/6WG2YnPa
V6oyHZLCJIsF9rs+9GZpnVQJIWmvnOrefFM7Wv/51bNN9AWWi4IxxbI1rL6SjDhEpys9OQGYwkgC
/GamNoSqafAzVeP2UTaj2ZtAML7unD1NAEqy+CciQIsu9vNlLtNFmyvTTtleqnOLGrR+21VJvHHO
ri0pWUUhtvbEn7NygkWIRqwMj/pJTaf2UZH78aCGc/BWN6Ytuo+Ve/pzQM9MiX39zNsbUjVYU6CB
+pgq03OUJfMsud/iaLxyOkjy2E99OqBv1/3alTNGVdsV2Skdx/xbHFXhR5V3xbHK1OVGT4o42XWK
AWFjbfbFx5f3yio2eBrhc9vi589GqGrzQEdEkJ50uoP2WuFYrokCpIv3UHYxc7uxRdYArT8NoiVD
Xy2BtbrudSjrhAIRiponexby7aoaZjdJl9qfjbJMSw++fFCgbRc1njyTqt51Tqa9NcJyuaWamG+9
+q/tJfahTMpXFHXt1fATfWH1JSc50RBSqTtrsuNb4BFNtdOh7n98/VyL2JM3i9BbXD/+M0mdNGeC
J3BWqt/JuoeHKIGkZ7ShyKTZpjy8bO7q2OiHIirC1YP4OV9aJ7JqysRzelJipzpFut66iaVLsHGa
xgai6NoOBnRG/hoMKWXq1TSqUR2MESjbk9YQg+0A2kWwQZb0KUW9MtGxHy4wRcZmMHlkstLX72Hy
e4BxnooNF/6O3ACQZjROTnK8mIc0q3/KM/1thlr1D4mVbD1erswrDwcy9tyh+KD1lYLOoj3DkZ4B
4Bu6e8fo9V91ONZfAT70Wx71qi26OnCo4smyduU2VJxRb1bZqbOM6W0RmMYNcb5x0xtz4756u1io
x8homCgoFK+HVYDBpjUWtxqBtbhbpHE5mGE+PCZSrR5fNnXFrVq6TeWYtkQI9deyhCnoMp59enrK
JiO5n4yYmutc/Y11oqlDvJmBMlxZp6CMzdqWk1MLRezXue1qt8tk7RYchbYxoCfdzVVgxdNcFKkh
dLRAv56fNTCeeUKxLzmN9mLRXZBUVrOnt1J3DlOeDbGrNXnSuwhnxdTKC8v8HhTwC+ySRpN/75ae
Bv+oLOd0T2o+fWxz+lDdqBvNbJ8DWXJ2TRby/ztjBr2bj0p+gjPITvYzCDSgDCo4BtcBTRt72owe
E5j5XPtZR82YHGQDupdd3NlB+foN80TCQMc7tBz0FZ+PeWii3pnyIjmlgLr21ZTNe4c07buoHTcy
zlfcC5gfhMhE6xHJ/JUnk+w0aOneik9Gq8auIM492qjRHbvcKF1K17mr9UIZq9VfWQ4UtxXvHxaV
vhgeKOsx9lbXBLlaJid9SPJ9wnzs6jQdj0kXdnQdyMPGSK+cDPAbFOTAOoAVX480jHggSKUk8A16
uC/LYPmyWJOzEY5f8SrgROjaBJ8hIsTVboUIJ1oCArNTsADWSga0mKWx6Y+aXG1F/tdMUZCWaXYG
oqasYfcSiC0jhN3hNDZ0LtVx2BySOM926Ths9ayKuG99BnnfgKsQUDhgDOf7UZr7EehNEJ8yPZHG
o9lp9RdVCpUM/ZEgPuRTkj+gY1eFf+McsFGeSHcI/tekqvWokPJObOyKbC4tX9PXPJju+sCq37/s
N69OJrcOGSwiiAsZ0jKTmrgxjPhkSSEpTzXU3TogCzEr5VaQLQ7vejLFFkRalbzRxSXXjb1d2+kc
n6J5zl3TrvNvMOLKruGE81urpmni5aE9qRFcGCSHQ13Jgk5ofdMBXTLDInPSkzVGxhdtLtTP/5ez
8+iR21jX8C8iwBy2ZOcZjYItydaGkI7sKuYcf/19OHejZhNDyNA5KxmqrmKFL7yhcpLkI6zb7KtV
ZvLPEVpK7EdOLXtf6KH+b6HE8x8ukj1qoHaLiDXxTloenL7Kr6NX0ApwG5neBtFm7amLnf57bzVu
eWi9arThsFlVdqj1wnoy4WG1O7tiKao9zIfWI73NBVNkrHYjbwVGYeEY3/LO7W8cg+xnSd77o3Di
ug/M2YQBIWp9PMxUSD8bg9vsmf9s3SVACqhG0NNFZXj1CxrLHZ26cuLbPFvFV8MWWlAkYk/1Z+vU
vVqGYZZEw3Od8+khvo8odMY3pUaKR4+j5jxG2WfPG6uLp0OJ87xoT0dh6xzgOQekZAEQPiTaM5ln
E8LAu/WO8iP2Ku1dmcTyoqdtt6NjsXUM6KvCTbLgjROs3N8ps6BAQcCV3JRZVb65iql9x9woAfqe
z8Xz0OTO5e1zsPXUQdqhXMHl/ygwKb0+5wnM4psj6/I9R2ICGKm0h1JxTRjoQ/vFaJTpmKbs3bdH
fvyQqPHQ6gAIbi1UrPV2QRdiKJDGuVGQSo8Q+vDZNNzx6FZhHYxd5wYV+tE7BanH6TIoeTxwbIjF
Dy/RXBHBxLFg94RY3EHm/DFgcxmks9Dh3qfWe7iP1kH3+mJH7+W10n9/PhmZk4nmDJK5D6+FO1kI
1Q8dL3tRJn8p2O1a/hDNM6Ak24iOUNHEWcR1Ep3a1kOiIwKf8SVsGsw48glSYUMIqwdNn8q9q3fd
WOQt4afB6WZhDOC+6yMlKthyJIXkM1bsfHGqhapvNWkUHiytz//R7LywwJEp8XuI3vmPTMwERCZQ
r78Ts+gRcdXsbI8j+HiZ8JvQQFyI2AtucXUQtGIslLQjmFazrr3gI2meIJDu6TQ8HmzKCgAnXgWV
Od76/XFz8riDnEe45YUZBCklcWVQppGi+50J0WfnzdnafKRwqKFTjEApajVap2WR20FWuyUyUp6y
1FJ9T01RprFK9Uwrczp1yBQ+ma78zZbF6xcmhUQgZVGrIW2+n2c1uVnXdDrpwmCq6PHU4aGueMYU
Ld+rfW9NkjogKDzaBRg9rD4cci9xBqqOWE/I7CrrAme7PPQU8+CmSj760xS6X6qwKZ/i2fDKnVfw
8f5EbpRwhfYpZpYP8bOIgZOZfMFbZUxNMEGD++gIR/pzMcRnU0/kTiL2CodaH+tFdGI50ouU32q6
ke1NUVX08tb0Rvwu0tuhCPqizFvA7HUWHbC4yWo+bp03wVy4JR3y0BHfnYRe1dFxu7G4xkkz1Z9U
kXfG82y4SkqfLhpeemNu3a99NGB7TM0szt7NiDxwK3ZhhmJsncFNAHs2olY7D1HiN+GkeQdpNlp8
GiuvMY5Zr8r5ZphhjnEoFCl42W1fvRuAMrd+PYcg4Xn1wqcs6QsZ4AJuf7X5WcJXZZXrPo5w5jtE
ZaQaZObcY6getcUnVC5i+zCMilEcvaLKomM9p7PnO2lNzUzwLvY+iNreOremMetBD1ZEYdJRUQRl
2dSz33eTAaN9svsflkLJ7jBYozOdFZxOOOSROzkBYlRKEeCGVOPz2ij5cJjVBmopomKJ7UMa6HWa
uKHtnvQukpqflmo2cn6lWd6UOBu7U4fES3UhjjM+Z3mpdu+yRA1xDx579YNaDw56vaHdy8PcDprx
6e2XbWMTkhaA6VnKAAt56/60jaXIUb/mTU3KyvMztc2CqRrMl5jf/dMWTv/n2+NtvKS4mS9SsRw8
EGCrfmumFTOiA1F8S4tOVwLTe0bEQKZ+qArjZ48SyKesd8udl3Tr6rQo9NG9BwSmrjd+17oez3Ml
b1MsjAO1K3FUiIHP1QAb6O35bQ6FafuCfIRRsU6KW9eyqshO5U14c3bilq5RLbPCp6ZQd1Zy48tB
uyQJgSuyvAzLq/RLddqaJwcaWB/dVK+0DL+r7fgTmZZ9bke3/WFV6m8qjb5ezNTi4ZYutt8PkWXr
4MoBSyu6YXkDk1EJRZUeQ4X7Yuft2ZoZZDsK4YBhqVEt1/YvM1PtzqZXYka3WY3rYAjhh3Ra1fqU
HXsymGnPV2Lrm9F/W9QQeXEenoExNHU54ul7g3denoexrg5F0jefuno3D98cirYxqaMDl+C1A/DL
1ASvaa/mMr7Zatc/iZokUisNbGLpIf+HnfgKLIekS+5hLT/ll6HySZNzGo+sYp6bR6VJTJTYZX2U
ZrIXLGzNaql0gbEEGUOX5n6o1oYpIDGhZWeMthsoA1rsla6HIUlmtqdduXGDLKZdZG4gVz0ay/eD
RZD50ky1ubEMF2m62XPRuKgUDD9btzy3U5e+UMcwdh7rx5SVniE1IVTC4fNASL4ftUyLjHIC8VA2
mtEP2lLVEVph5fq1Nc7Zke5FSD/GRrbFX2rxn4XSebvB77KOqwccaBBasaC7lgvbuP8Rjlrz7vB+
3nTXdChJIVH1oniDyH1sqNNnB4pT9kngB1P7Uw/aJdCUrPycqWpGfAEYNf/9gwo6nwxl0VNA4HP9
eGiZ3ttREd3csbCvVD9mv44LDJZlnRztNpxPb1+uGw2yBdUGM5tNRu0FZ5C7PY1OgwmciJBJ6rHu
t5M3XipMpJHMkw6KM1VysZ2iPCFdJo7JPMcUm7vwhpZ0vPOiLJfr+ksQHasLn4QQbv1DtN5So8zl
2YzTdJEKt6KPXmbu2epszhctX5pHtM2hpa0OVk27s7G8NLnFbtufVDfzTmYlzaB0Z+up6d386nhl
F7TkQUFtVdR+Gk0/mBTYz2+v/MYJB/tOWY0OCD9lPd80NAu0wK34Nk6jOCBUwmViJXNg69FetWtz
0jaMf2fhzy093/uPnDVRGEF+jm5mWBm9rxaNax0GVa9/EiOW7/vCjT8XUWddLDk9DyHQw4aK2LWR
TXN9e9YbVw0XGoIKgHa53NZqjaMOYMWZS2ZtNcqFECztn+hudR/sLurOJOP1F6oO497NvTGsRbtu
cbcHD0Id+n4BxEIhLqCIXzU4taFfzC46QIbU81PtYZQaZBAWVb8p3abZueU2RsaMh27hUhvj31rl
XqUjGrtvE+9qWq1z0pEbunqDM54VMyqe4iY0TuWc7wllbJwlAEivPDCoRQ/VQGOOWkfmDBppBU4P
Hs0cu6fG8fa33NjBCJhBUKY6QfVoXYkOkxq0nVU411hzyoNSxeJQm8apGdQ9wbSN+WCTThmau4ji
2DqrBLUl7QyGw7UEdeGPRq1/aEW8B0TbQNTAwmc25CRU+h4y9CZGUL7VhX2tpnYcgqGtlE+x5qKE
MAwiUvy5K23znVrGdXQytLLC4kY2hXhGZiqOj7+9uHw6bihaJ4sew2rfKJMdouvUiltIsniCxGZ/
HhIHlKEzDztVx415Y5NArLFwmJZAYBUdEvWmeS4V5WrnzvyceyGGeJqiaT8aPZurINbwhTmWJcpp
0NUQr83jpn/vtbXx8+05b/8QokUeJGRQHvqabtVDO+eGvhUQBw8FPhhBXQNd8CmUhYdEb7RTI8sp
0CN9OmTRqEMENu1/3v4Vj9ua1YAlRLWXcPnh8EwV6itlXyrXTi3ng+D3+CPXSlBZVrZzgjYnzEbj
huAFZsutakJlkZkSvLdyTRZCCuKgVWzAcTHC3k9BT1zgoOi4/0hViX0n7C2YZZaob1Xt6nvkl41H
wgRKRijD/Uzvf/1IMJyXtJYl6J01MveTorT/iKWSvmSi7P8XKwZWuc5sfprSerp2hZPNx0RpTGPx
exJ7vPbH4PD+x6wXRlNJnudJ3PRczT9JtAQTf9Am57mKyyHAmNw92pOb+p4rPoCxnnaCkc0PQzUU
aCW6E1RHV2FR1ZRG109S3mJSNBRpifCDvB6MH2M4EfqlSem9TH0RnoSm6Z+cVvFurAUybG/vxceL
j4jMXGTlAbhhcrP6GbHJZhTo390Sy2kviEFMSoBPRNPtjPOYH/Jvk8YvuEXAhOtvj3CWJ4GDiltj
QhoWTgwu0yq6E/JdSOJRr/z49ry2zphBFkVpGWix56xif4kpzWx6I7dbViqHZizHcz33nT8lxp5g
6dZQsPipxYDI5KgtD/SvSZvbi9wduFNiC5sBQVPvIHBC+dbkKtKsvz8tC0wmSEFUyIky78dyYmQI
kfQSyDaha2OlgCKtRh3Blll77bbNaUF6ovBINEXudj8U8GJHG6WtXPtUlR+lk5qfM3voX4os8/56
e1Zbm5BnkUbpEp5Tjr8fqgmVas7tWNwqsx+OyOkoJydJs51M5NWB5D4B4LDBNwFKSjBBTeR+GCMT
VhEOU3j1om6MTk5kqu27SU6a+NBaWvcVXnKqBZkz033uy6r9HgkaA+dehIioycIrrIAHYorA8Hnx
n9mEmuEJASMaWdDf1Z9jzdPplyE23AECq1ESILaVmueayGI+9PNE5bKRtvg3MuO69HmLQkAxRjTG
QVGnTn9oG0Vp/dmxIhnoFFv+zes+JDWwrPEDtKEx9KkQpeP7KizYzhgS520weHpOzhjXjnNBt7Ey
g15KO+dJTY1TZ5IBHxF4setD346jdyTnT3r452CJ3qn67H6OtWTMnqfGa680/lvsw03UUw9InZlo
meQZ+BCnlPEFGzXjm52aWuiHeSdC9BT7bD476aA0RzSvu/J9qZap+0y4P12EGBHDVEyAV4ZSgIme
BqX7goFjFl6lUdc/SW89eVTUMnmnV201+O2Q4QXvqDGWV62qdM4xDKOu8utMVIXfqI34g4Qpy0H7
RXrt46Y0RH6ea1DC1KambrboeH2n9h/FO0/oxjlYZIFobCC4QgV0FbuEEe1gXRbgSswhfeJdt2Z8
dYF8zFSb95ysln9stUXhAMIu5amGIrr2NAhrbDREXkc3zxbRkX7C6M9RhLDUrLZHlJcPeZZGB8xN
9gZ+zCJAzlCBWGppuLasL5YOxTajdlx5M5EH+BL3tfJ1QL/UDUiy2uuYJbzFbYnb3Nsnf+MVXngf
FGk0UKsowd8fSdeQ+J0nJlVeWTTvXRblkhvt+8F056fYQ/91spRzjaHxiR9Y7ShNb/RMKedRXgYU
BawA9bj70T1r1kw81qJbacnc8/OiL8+TpAzkd602X5ra7Iub0YR641f6nH0DZ9R96AyPZNLuNVRW
tdo4Y9YzXN5elY0tt7A7KNHAWKHguPz9Ly+Kk4lsjmoV1FRhyyNPJ/lj3I2HkabYzu7e+u6QVbh0
yQJ4VlZDRXNh6nNcy5ubRfYtxkQ6QHPrH9WAsBF3nod4a73Xmd+aHlfwIloCvUlfP5gynrJ0cEPe
Zg8VQi4Q7RrWhvIcK1q3c+dvDbV4lhEIkNyRH9+vZIJ+JqAa2memRrvVovdz6GutP41JPp3f/mgb
EQ75MJ1kxiMPX69kOHgu4BSTRwwzecOHlCeeh67oW9rucXuOcpzVd07PxpC0I5d+JLLi9BRW+1cU
kZd3tituMinlMabl/yf9J3HyJBJmiTUqOwdmY7MsTV6aF/jwPJa2itgYqGAo4gbRmye6G//I67T4
Bi7bDmauSd8apuk/3EyAk1lZ8CpUGtaBcgoc3LFHj9wxqmDe9br9XplykucRj9dJuG0wlmW9w33Z
iEhIU6hVo32FlPjaDM6uvdztbWK60Spi1xeUJJ0g5EDsmXxsfcJXhj63DzXmV0PRX466JprCbu1Z
uSJ8nfk0NGRgxIWL0Wc9nYsoVY5v79LNiXlQehYkMXXg1XkPsZmMnXZE0g7p6G+OmyMwnVh7G2Xj
2C0ij2xNlhB9gNWxU6J+jtGMUK5pk+vnAUJjAF/fDZqitn7/2NEhhJ9jsylJ6VdDYV3mYTfFUKYu
ineDAuEjM7y/4rhyj4UH1Pjt9dv6Xr8M561iyBgMs01/mNxdepEvpaWdJyNvD5ZM9SPotL1y/dZK
QtXmcbQo/jtrFFNryGZywtG7Lmo6vq51xU2K0Qy6Xmk/vD21raEAJWNmyXkjL9Xv70rkLrRSg495
baZkmUtRXsxyZBU7uWtNuDEWR3kBoNHffazDNDVnK3Gkc2V/5Bd7HJoOUEE8XF2a9+9GNSSuG5La
S46pZ8U/a7OrB3+g9AxQqZs4kaaBc92lzY0p81OSZ/sPNfLm9k+0Gcz2aMYCbKdO+6c6ZMWsWh+k
Y+hnN0+sr7HZFkNggc15QrPH/sOBWvu1jV1id9ueU+OFopwTnnjmi59lamR9gOVO+y4kFxI/XALP
yYf3gYtCNAIsC0Zdk9HBAcOu+oMSupCQTSDyvgeuwv3RzH2rHiWY4W/o4SOSlVpQN69uneMHFkZq
/1eix0N3RkbJ+kI9jkeKDCWND4aUZEIKGgx+7zQT2AP0UP7NKJ3TOXr7u2/EnJQh+LPkrzwky7f6
5QqabTu2o7JSrlJP7Kd0SMLDpI3qcWkQkXyQNCuARP5JVbvYObsbu4CiK8whdCdQzl9fE41GAKVW
yCnUoVWchkV0JZUN9Z7JGj+9PcmtessCIyDERS6d8Za37ZdZtqXSgjMzlKsyOzbiMtoIRUxJJuJr
dqCSTorP4zUEtcQZ08yN7x0KfR/f/hGP80X2Fnw67Qkox/A0739DZkRZZ2ENe8va0gtsYLxBWDvz
nwZW5TtP9eM9D2p8CQ1ohpDqrpc2y8zcETat6oHG0IXoFmnKpNqzldwaxTX5wxAbVRZrBsNT5oTv
Y+lqz8U0mFcTy+Q9zNeaiUyd1IZcRwUJM6EFILsKdNqxKpIOnBVoPbf7qAFx+Z7042wH+P6kfQDE
mhI6uX/7nmy2/ZxCwz5PEbTYaNbs75BXo//FQ+0BVlbln1MzqhcckOzPb3/dV/TGffJGmZWWE1pi
BLcP9U3KNanu5oO89bNobgW1mgl7BJn9i6uGuJBW5KavQw18nnLRk/dm859IuyAQHCvOweod9dQ7
nf2+l/Z8ffunbWw8ujX4coP6pcdhrR5J2c3R6MaGuNFr6M+pmdUXK8SyLbe1PRWbraFgDSx8e/Jl
Yx05uYpLGyxt5a1VOvWABVxyjnNk7VIj2dPmMTe2H3D0RYANiu5iA3h/nnLCAhBxxKMC0vf3nhJq
5heUGZNziL/Pd9uS6LB2JK/Cr6ywew/8BeVJ0D7td5uyRvvcCnU6j2bTm0DCqPYcxtnTf5RAvKz3
0oUsg7vJtFgLCLWltKcUFepXvdH8KdIs+urW2SB9gzbvZdJHLCVjEWpL6aUYv3kWYFx8KLvuQ7lg
sQ+GPSNy0ihalQUZziIywHy7tCBPqcb3lh4M5d+0sGq/5w35dxwKRDXayhY2DYkprgK9H92QanQR
/VFhpLWH39n4bAukkgybajQtoeXvf7keFTpeSSMLecvcqA90FJiPOrDtj6NR7EF3lq+yOiZLE37x
oX210Vp9tc5L8W73SP/mPP6mdQYKBorVBm5m1AfdbdQPHmyIQwazz0cBdjq8fRQecxj4gBQcaPch
DfPgGqmBOHC7lMJwbSQqWnpee4CGXAXC88J3OrwQYI1VvHMbb03ZIMIHzkZATKXzfnXF4GSJYqak
E2rsHmv6L9fWbhYsXTeEn/IwnAClhFl4ltgAs8W6Gojwb817AQIsT8GSZtD2grl0/xNCsCXQ5HEI
92K9C9SCEEU7HME1qceROG1ntPVz+zDccnR/2U/YTpPuCmFfyr7XvodgNX+iatJnp66oBzvIajO5
gAAp/sRTEVAluKHePNIXrPYcNFYb+/WHENig+7Lo6QPEuf8hlDcmu7R7+6IMcfuXJ7UowOpGvE+s
XB7fXuLVdfQ6FCxQ+G6vSIC1cAsiGVReKTHggK0YAQYcNPck9lBvj7LKQF5H4Xx6gHfAWjxI/uA4
N0QuiiwXKSfnKhtXB6wrRhQhi/wDBXS5kwqvDswyHn0qfNKwm6TNsbYtA0NWEq2ENgpoc/cU9tID
kZspLxyuMRgtKz9BgP9NQPnroLz4qJDxktA1WqVZesL94CoMarRp6Cd5CYp3UKyL3lnRztncWE8S
SDxGFplpdE7WO1USoieV5KtFS1CmmdGhLwtxlm6TBPgd/yba9P+n9st4q5s2Vbs57uOYcr0d0X2O
dP3FKZoRMbUq/r064v8PRdWLgBPePKjM+71fjk7aYU1mX7IyzoBXp837oVKGz4Ud7tyqW4u4FEzo
CcF7Aep2PxKwlKbCA0dchyLq/TACalc3bvs0D24MS9/aY1yvLtTXmS1lNo9yO4OuBbf6KFOM2WjF
laK1k17bsM8/x7mmFUFSGMM3l4IRiBQiB+HjiKA/tUkfX98+hxunnYQE4ATUVgi1ayHTVo4qUkWu
uHZlox2tEp08CtzVzmlfJWevEwUwQXEWkSRgGqvdYulplFaVIdBjastno5T9OxtK9juntu1nEbaF
d2CFWuE7rSf2cqbNwaEU8VrrkOid5av/comDHhaZMubyKp3CqxBNwqIO4ezMNZ+7ZsCNTasKpFTH
EuE93+obGd6stEcUvgfDWBz0sKP7NdomzPs+BZlfuTEQyEFx3eRguWUtgllbTN2cwaz23Ba3fjud
Pp21W/6/ltrsMNwzSou0R6B4K31HV5xT2En5IY3m9uapoKHdpFGPzpS5O+/A8k1+CXBevxmPwJLS
QlTh/N0vW+gUYepSY7uomTocvG7Wz9B/xkNSjMPOJtw6B/Rml646JJFHOTYOnUp3MbrmnUy8c4U5
xhxQ2Uvbb3Zo6N/c3tD+HhUTs45Imu5zolGX3qGebU3XpaJoQ+ykrboWBTdSgDpm1Mmrq43R0XPr
8Dg54n/NJOedW2bjKVr4kRQqFj8ABCvuFzZOYqGaU4QHCQhK25eRwFE26pR6DmQGFNjvba8djtEC
l9o5hxsXHNKYJBQIQcLvW184+kBMibqTcjGQ+oXt0bsxzcm+QB6x4O8+Nabc7U9tLOwCluE6xQIB
Y4lV1jvKSC+9OFEu2Ml9Tqs2/6ym2eesdfudL7i1rqwmASCpNYInqw2bOlanaHoRXtK0HqWvKhnC
b9he36rB6clIcGHIj6NTZHvyhVszxPgZxTQ+5xKW33/QSdXark0HdPrJGN1DUiqAJMERg1Fyxnre
wdxsXAmgNBZ2Js8G18JqPZ1OSXlKUOavx1IXZw8Io/TdierehWS9Ls4F1/0/IB3EH7kimmlnC20O
D9qLrh51jAed4UTpJcfVDfGy0JXPmpchICCo7aVkhaIYnzvURYqL6cZFfa3moVe+vP1gbdwVcIZc
WKnIMXCGVtNH5abQpjqWVwh0Tv8T60my9IL91x9mfcAjsnSdOMcpMumk32GSWPqa15R7MLCtb77Q
cVlq8PAPrkWwUaopKXF+UcZGPKVuF/tu2uGq6ohsJ7R7bZSubmKqU9z/BMxL0W/5Lb88YEXupsms
OBDZKlsR77zSEOpJU3XQZ/1kmNcC5Dngv05pnPQkbTD3X71MxGOgIuPknKo+q+OzA1/1RjNN6Z4G
RZlexg6g6M7W3FyUJT3DNYKi+DpSs7KhVL1aKBjPDZ3ld2Uivil9X5sBINjC3MnOti4zNiE8gIVK
T5vmflmyJNSTMMHLSSLkdlEsMGA+rNDZuAqjFN8jzs90envzbURLvIjk/VSF6OOtlR5Jz9pRRzfj
ak5admpKpzjNg60f3x7ltRm4+uAEKraH4A+3GeWM+5klLoWuwrWIWOpWZj8rkWjRU2MtoJ1an5PR
jwxdeLcJicDx3KkOjbeiGyyMQPG5ia9CN9L4a2WaMvan2qiHpzDvuxf4knYbtEZfWsFEZ2vC89Lu
ppseO2X9KULY0P5HIQqDlJmVI1ENbpHFzg5ZoyeXqOL10ABpRwPv4fgOpjYmcMqiq4KCGDhzGyEV
FBdxBfGrafLEuy5WyzrQQ0+oQTc3rHBmmY1+MgwglqWX4BL89mpvfVPKfJxlk8eP8tH9Ytua0qiD
YUdXzQnLa1TZZSBTKm5vj7JxNIhrQGhg70cLf124qCrd7Wvbja6ZA5dBJRz+kLRwvpwo1/5+e6jN
CVG95X90Ex+iqTkDd13PLLEOgOk84lERUDD9TTLU64fk3+aYA/AhQlzt0VStEhWB1+jadlStFaeu
Uh9ELL7gJda6pam374Qmy/N/mRuLCJ7ktWF6/7HSuYd61HIAdaHBc/cmU4kPReWmO2u48crRqSRm
oY0IWMpa/v6XKzdE+KOwRRpfEyFJiZgjeq4R+NfSz5I8HM8eGK3yBYHk/rOZVfHve8eR7yycURtq
7AJpuR9fVHM5molYLpqatMzT0ZTJqvIlr9XwkretvLy9rht3KVMFPwvwk+LIWmOazoMoAdjKa2a1
8WnGQe1izqVxiAAWfoV81u0cuo3xYF4sylHgaS1YgvfzQxUB+tBciWuWNOURiR5kHuIoP4dlNF7U
Kv8PLxM9WorCVEzBKa8V0B1jECkqz+KKsCLWGW1anuAu6Cectvd8PDdOOkPxApp4MYD2WD1LXN3x
IKtEXBs78vAUsvWnSi21azlE9fXtr7Y5FFQMtuoCg1hnEvMIPrLQyQ77AWPuOW7Sp7AS7k3JumFH
S3AjuLZB7MJQhg6Gfv1qQ86Flg19l8jrPFlT/tTDyKlBiWaWcSirmY7FJOM4/MvK2ll+fXuWG4ZF
UFnoHdMjIeZ72JyalVS6hZD/tZjjpDrDBcXzenTpbDey1Z+SkcDz1M1VaBzwF5jSoMUmyD45wFDS
wI67bgoUozS/9g36TYeq65xneL6liZxIHL0I1ILkl7d/8taHQesKtjKHijbSag8ko21jANJ7l6Gy
RCDwOL5QBUpvZD573OitGjW1TaBMi9sBxLXlt/xyVSkmzhHo33uL45v+EtWVSSBcDMceJEmQVVIe
h6wZj1UYRYeqRqagaqNuJ6XduC4BCANfIfTjRVhfV03jDnWs1otEfdn/WxRjf2tG2GmhO6ODZUbD
J9fK/gnjqt/ZGxtvHQEF9QnokKR8awX+WVpFFI1o4yd92F7CybA/OOPg7Tzea+2X5bHjD80W2qFY
uqzrV+NUdsaIQAp2NWYC57VRTOAFUdvJk07D528cQ+KvLaKAX6225z8wY5mTayIeWJyUWSb2GYas
J3ei0Y1LlKKdulBekJJCzOP+y6da2khMDrAVq+vkXYSc57+2R8+4GICvlVNY/vX2rt74ysgKsNAs
wIJyX+1qiWAoMsPIgg/1Ag2x/3W06L2s7XeVsL/WmvG9yHH2eHvMjXtnwa/RmF/Ajw/ZbjPgn1gn
I15twij+bsJsClS31Y9idCjTzuVPNbHNnbtu4/RydEksOLhMdp3G2AYq1IS++FJ68d9UmtqgyQDW
lvVc75yb5QutAn1CwQVCukBWSCruv6BdW3ZhJSYeAJGJtqQCi6lDwyguR7+qOG0+sDqrPxRSq36I
em7CwMtq5fcQU8vmJg5ndfmktM/WlxWofaWPKgoKWokAtu8kqv3SOFaIh6rdVr+pT/n/o/GOoMdO
zfkhELaace5Nk2LJEHVpoFmF+FJbMg4io6/+y8R+GWq5PH65GftI6cWY9eElauL8XHXK30YZD6dJ
S4b/cBIp6AA6B9qBHfTqdcwGEow47LAXzQAllrpUn+eay8GdClrCY2Oe3z4VWzsUFRPuogVUB5z/
fmYlXFxc1qvwYqhJE/lFNqndUW/a7B9Dm/U9tODWGSQ3ImOjMfLYO4tytVKbFlB7bFuN8BexnvjF
w1YjOejTVFJgiYGP+RZGZXvq/VsTJQwH/LNArB+efs8Y7UFOCsffjfsjiBX3JS8yNTAKszr+/ppS
waOtDGad47g6i8oYwZSTWMRWhZhPHX3WoDGFetE6d68CvDUrzhxvionhKBfN/edrZa+WI9prl6QY
0g+ZqgnOHoI+/VxWe1yrrSuGwIm24NJufYi0B2D3yazSGCzNzvlQKWK+dqGpfsTF0Mh8rR0a8AJe
c0XQdvh7oDWzl19vvRqoCCAz6hCjoEd9P1kBPm0eMovEUIahetUrmDenmbLJP2oqwn8rWfbNQQyp
8ZVoId2zPtpaanhzUDMo7PMLVifFo4e3gEWci5NN2fs2s8cT7HXbp7hjff39DUT5cVHLZLlB8t5P
1CkqGVk0fC9F14enOjbmQ9Uv+teN/h/s7NDzpn7PQHzT9ZVt6BO5lcJQjefOz6Vt9EGLH1Agq3j0
+6Te27Abm4jFW3xHsMx5bI4IK867aHbdS9yWbYNNjjV/rjB8qqlEFeLvyUp4vepct/5HElHcJr2J
/nl7cTcCPUAJPMncsrBu16dzEm09GwUeK3ppOUHdtOmhz5w97MPGbkH0gD4ltUv0VdftNoQV21SX
ONt1o+uchsqUGC7q4xnFwT3O0Gtounr7CdshrcCh1q3HaAoMYGHBTbn0nZr0Fwt1FSP3W3obPyqZ
Dt5XrUxD95B2XVr/I5TWep4RgHnRytAov8xmSYvI7EtneBmMQRlPsPCn9Isy9E59TVqQoQGafSJ7
l2ky+6OAB5gja13PL3bfdEowDTVgzb7U1D9oALf1URmduTvPUzj9RCa7l0EUNrpx0odpkUBCUjMY
plZG1yIF8LWUnbUJlVZn4TwNoV97qfeX5gzT+BEso9cEuhGZ2iWPmvQPbW4gXDUaRiwHvfGKfxuz
S/GDK5uyDeIs19XLZEftd2BpAKZq0bGV3KqRn3DHmEa/ROwiv6ZtX/X0Gcwywh4JJwC0ZeMWrxaV
NtlRy0pr9t3SRT3Mm+LkawFSRz2+vQM3om3wkCTbnAI24Pp4TzVsgG45c1S1FJQO4vKqGLGG3rQ1
X3s9t3eSjq29iNQGTxr6P/rDGY8IQUMLChk7Q3U+Fh7y4m2JR02vejtna2ukBTCHWDildLL8+4ur
7RFKryCnXyVOMwWMmFyIQEuE25z0CNjj74f0vHzE1xRkIBqug96pAuxA7qxcOoBBJ55H8acFC9WP
E2kfYtM0D1SO9xwuNufIvwqNemEHrE92ZddVA4WPLmQ/NFc+Xviie4X9Hk/49vj2Rtm6LDGSgAIM
WJVG3erBa5zRnIampi8BYKWnI6QLihYWRgt+rdSxezDSqTCDKFXNm953zhjE4Pqry9u/YmvC4I6W
litI8Yd3P5RKNtlQEC6lHMRnjMVy5I1r90um6HvaLa+P6PoqW+BVlB+WpvL6ic+i2jHauKVBRSA4
/dF5efGNfqhT+ohMmvKUpvOAbKce5unTHCnxs2hpoMHMS+y/EoTmXrK0hLprpJaSH5x5hEyvWiCa
cGtVzPhjJGy4g9FooUeoyK7+XKV54v4fZ+fRHLeVruFfhCrksAU6gaREURKVNihLGiMe5Pzr7wOt
1GjcRtHjGS/GLp3GiV94gzc0LeBKo00l4UGhjf8Bu5F8IVTNpdMiufYgHCuL4Fvk+WMdBog/vnmG
F14VlC7EYMFhrqK4kZqchFSFdHFk8ZrCyD+Xk6m5mTxqO2u58fg5KBswDuqFPMGr9KLtE9UJLKAY
XdoifFcK7t6ijHcunK1K0iIJv2h5wMwH53l9DxRliceK0FnGWB+fqgIkqwnX3O0d1Ly8JNf1n2Vv
JkdE/r8NPQq7Yaf87/6cblyy/ASqSOj7k+Cs68JKRyETlD/HtEBHQ9LTDL3juMSdCjWUk5Lm4Q5o
YOOYcO1R4Oex1xejuutvbmYzHbJmki6pjuJTHvQZypBSfO4gwewk+5urSAzMtfenTraa3moetcTo
NOlihFZ+iXF7ugxObewAHbdGIbFeAF2QoG+KQnFeqVE5BNKlCfXJQ0k0PQIu30sJN/fKApIz0X6h
S7nGUxa2FNsjfi6+DPfDd3APv+Sjpj/3JpVvAz+df+lZy6ar9475pAljjg4gwMyX+9tlIzN1kE5c
tCQWN+51+Q/qkmgzKaasn47RBSlDcqiuTo6EpjPVmxGlOgSZd9Zxa9AFqwT8ANg+TJjrLVPRmRJ6
ONDlxrPnGMpS8KApTf4ui9LqgopG9VHtqnanwrDxqCwS/CC+6T9zNFdXQN2g7Tmi9nxBZaT8okSR
dgxbZNeCWYsPo1SLxzGxdS8aeTmV/L+YVS54E6RVSHBuqzZyPKllaFScS5qc7/K2zA+KU/4vsKk0
Lv7kO1N8u4mpayxMLqQu4A2u68mJ0iqlqjbBJULN97OFfcriDD7tnP2bzHQxjASKhXAMpEvYY9cL
OalVW7V0NS5O2dgvdY+0e+eozaHLOut9JTQLv+ISUCL4pTcnGgyNNwVZKfXFBa90PbTonCBBiqW7
jH3Uye5sRtWPJphnxCNyI9hDzd+eVq4CShoOLSnatbQlrocLJ1uf8SMfLqAx2DRVh2y4G07JHD73
1liZB6WkEOrNeQmVrCLxUN1MHXJiasNI9mgEG9NOguzQs+T0ECitzg80clMOk7zn23NnxvFBMcQx
ZDa+JlVnf7PlqtNPYaNZA00lg2Ti/p2xMfzCXuCBITziNV1dw90caf1Ah/9C2KJ5RUthycXmonHz
NO6fmhxUZ5ll2AF24uvbR0Z5eMksF5W79W3ldHZBkaUeeAAQ70/tEiGOXK9GVxf5cFbm0H6s66o7
AK0O/PtDr1ldiG9znBb3Z/YaIeHaBTGwm6CHnTlcktnqH9K61dPDlKPLovbRfB6VRnoqk0777kxd
T9cobk6JrAVuZTbz0sNEqwR1iV9dkDs7F9vNbcoPW55D/gZyCEW5661ZaJgTRYnaX7pBMr/YuYmC
RTlbZzgI8+faibTXTs+G1/vTcRNmUHyDuEhBgRGpwK32QAm4JsS1qLuUaGLLR23MsktjRfHz4BRS
fcLXWd8TALi50pZ6H0z1pWODVMiaypgMKQcwLPuLk5P3Gmo8HWXK4Mf7H7Y5Ctgheanm816swpm2
qXV4OE1/qevO+FkaKaqVnaz9h1HI0XiFwAssPZLrNav0zEbdhaJFPdjGuekxyaMBudcp2PoWGvYW
aqtYWZF0X4/STIZeTv3QX/QWF5myniIs66LsfH/GbhFJLAywHJB1i5gbZevrYcqKSoUZCIYZLPuM
hExYH7B0Uz4kYWXEhxJwvONSADHez6izf6hEh7BBRcsq8nBHs/eevputCXsDHAlcUQKaRRDz+ucU
VhuVllLNl0jqUtWFlY9JMw5pReSaTqFKNL7H6ff9ObiZ6WVMymuLCjuYl5t6dFlEPdqn80UiPP3Q
6W3zXpTBsLNrNr8Mji1MmIWXv77+4PwZRh/rMyFMOHuF7nSXpIurj7Rv1bMSL0oE9z/r5qanH85R
o69GkEbUtDrl4diCj1eM6TLjPXV0gLM9WXmdfFoko90R/u1ZVYrqErZx+NYO4jIyvQT+4o2hlny9
iGZMMwgUiHyRpApRYCjTL/pEL8F0pHbvYln+rKvkexmL94zVW0Cx6+TQ1rC1hhc+X4A268c6cKan
tjajT0Otiz1j6NtAgsEUHAfBYlCGRdD0+sNGOoRWa6ozzGOp+qoNavRIPGrj4zXUveP2ehMrbtsY
7a8hdPT3du+Mz0lCRXAHE3u7Y5cG7dI1BX2LN8nqBrLDtuzDhCBfrdT8A2SN9gQSDO+D+ztoa5iF
bOjAO14cvlaHsRdtgdkLW5YNhsp2WE2N7SHiP+7l3nsDrWKiVFGFVGXafFGEpD/iRVUdRZq9GXVF
c+uvz1mL0OC6Q3wIFRj9Yrtxo7yfX0o9+RWoc3+oFHWPInvztC/DYSa7cH4WA+7lo//qv+J4QVXR
kueLOZnzsRBG48e6Pp6HZK7cvJc1f8BG4PAfluyvQVczmaM+D6G/ny+2MSrnuZnEQ1gN6s7+uz10
uHFS8OJ/ixqsvLpakFgNdXPmHATqOH2I1Kk6tlZSXEKoDjtD3W4NAnaHp4Azx8uwfmwlKYnaRu+1
Sy6l0UGPQPDoXbNHfbv9oGWU5UhTccaOfXVjLRVLMIeVdkGSEZr2lCFNpI3lp7ij+n5/hW7fAQAr
bAwYBEBHb1LZRFezII3Rc5hwmXftIJWP04zPSytwgkFHS/56f7zbbYjlB/B5TIXgaPD6XG/Dlt2d
mV2kUxDI+vMg5OoHZkao0YUl6nQJCleVC5RV3inEbM3o0ifATpXVo750PWwBRdiKRKhfAHJGB5B6
vZcpNMsLSZN39vzWjFKLWeAUTCsQrOuhcjK5Ss4T/VKhjuFHbZe+hpU5P82JOv3PmSjZ7tyLyyG6
fnPAmhE08Rrw8uCXej2g4QglRk8Rtqka1//gH2RVD3OC/JyrlQIDLkNtJOOc1cJaJCAlP9fV4tf9
Vd2Y3qWfS5REOEGku3qJAnVosjLG6W0OFMlF0qr09DRQjradjOf7Q22cQKrbIP755I3GLmJgdKlC
YV7mApo/pDjzMDM3x/ujbCwi1JhFLA9V1FsSHBRQQ/Rco0QrlUVrzhCnoTS6A8RRrEGyEVXW+wOu
PotOLA/bIjZER5eLZX3kLVAAOR2mzKeyYj8ZgSDO1KO9/G5jlMVRfDFsJailBnG9VbIaCaKpybAT
Bzj9Xgnj+jAX9h7Jc3XGl29By43QlYYLXaybb9Hxfy2Bfvq6kncuch3KsZuzn1avzJiGTxqRUAgS
YmcGV8fgz6gAYkjqqCHTx11Vcbq2VWBZ1Jk/GHH+OaGJ9dAHWpLgapUUjluk1UIj7mJQ44oRah9S
m37af/kNsKLZmwuHYV0qkzR9GnlUM7+fZPujgZX58xhYFo4rQeKZ8Vy/kySncs0pEd9wEChf72+i
rYkn16GdRzJNvrn887/e+DKj9dsXdeHTZla8ehq074FlVi7xWeupkpq/gxzGrffmUZEMBM8CAIqq
xZqzMQ/12DgokPszZLOXsJXVc2WOzRdEhO13SZn+LwaD8e3+mBsbmf1Fx96iyXVbvVGKPGvnuseX
oKi056qQKjeS5Oxyf5SNLQX8gAcYYzYZxP2qUofIOQC5Ssp9dPbsH3aVJOlxqIa0vBDZ1OFBoJxV
uD3mjHilFo5RH8smqOOduvrqcl02Njg2SvtE+rSx1q2tobWdTjGywl+KCd8Cvf81oWaFglanfr7/
vVuz+gd0SITIRb5+JSOlnOc2FoVfBUF7crLQOM3amO7c4Jvfwx3356mgtLy6hKImjmq9nnO/SUg9
aUHWuGgGFpmK9Ea405+ps7j9OY4IWmL6dX0gGgOpxTyqhG9Zo/pl0DIYoZ3E2X1nSuMSAatFb/ph
EiXlgUKksWfWuHEgKc1QyQBRgmXv+k5Clw0kbdyW/tylSIajzu5ndtkdh0IXh06oRDxjq+3EOhur
CEDB0haPFiCQa5TVkBRhnid94Q+hrJ20oCtcZxz2/Fk2VhFWDD2QpY+/YFavp1Yre4lcP8j9SMl0
N43L8lxqKmLVkrQn7beuCi3LyFgURBYD3WU5r8dKM2r3ssRpbzBsH89aHVSNG1ea+JANuJKfSoDn
T6FZ99OhL9UxfVJh7EnHerKqwUtkJ99TpNqaYhR+F08eymFY/1z/oFFEYTcrEx/fj/mvSh1ayPCm
soc62RyG9xOEFYU3WiPXw3Rjk1bEO4WfVk39EuKl4SMcKB3un/pVZebP7PLHg0hc+iA3ZPsqztR6
dDCENnonRSmPYqZ50ESXKKc2jIYHfYpGyU16KTkXqi2U4/3hNz7S0UkHqIdDQWLDXn8kooaQVJu5
9ml9aJ8loxgeFKfb833Z2kP4dRGQL+ITlElXw9BpGMhLRO2Hki6/OlIdPJe1bOHhqDRemeqSV7aR
5PX93J6yVnE8NR2rz3hSpzsp5MbBoUcLYZqeJaJu6xQyHrtabaOw9kGB5O9708i/UiaqXFsL+52b
dmtqwZyQrYIk4L/LT/krHkjKeB6VxKz8jp7Wsc8hz7GH3tiCXcBKBOOLDhSkEyK/1U0A3TmQyJRT
X7byoUA60zH4msHpOaM8n/KJUnzzAQGuYc/O/ub7GJlIZ8EmQAK+ActnOaFQUkEMpF4ZftRaeN/Q
U7sdmuzWKICHeEAoxhJXrh6RwKnb3FbSBA6Z1bk5tEfUJKu9s367QfmYRRIF9iv+CDcbVGRhTIQa
xH7YV5zxSUBCcI1aOOX7PkWl81WN2ll+GAa10U693MeLvpmRS0c6AHOKfKmTJKp//2wqN3cDP2pp
iy6EXBKUdWwXlHmj4heU+Hk5aSPvlkz4OOmhoDc6suGOsggmv8RH1XIjO3F+aUS/gQs/TE4eAzw4
aGS1aerKtULKNJpa812ZICed5gC7+qYu0xxBpDTeY6rcHDJ+NyoQYNAhjBJirNZM7/o86hMt9VGB
GR8TM4/9sciClzoTzs5zuzkUwQVoaiREbu4v1IFzQzhz6sNGSi9zE6nuWKTWBa3I1/ursTUS9/NC
dweoSqPk+jiHogDCFrYJBw0ThVarWz8LRjw/w11NZ1Xlz/qrqPDnUEN3JY1bClHcmtdj9XWTho6c
pD6xpvq70OmTQV3TnFcJRheas20mflSswY8kkVN8LGHd2q4SdvJ3SG515lV1h8tORdjTvTPK3nhp
s9aQjpj2WYU3omn5Uw4CXXH7ZtS+FHYfzK6aCdCmQ6hNewrVmxP3pzIPuuj27lcrkPw03BPfGorM
A0OcuJVcV15PY2UnGdq6LEjhNaqtGLfckEHCcYhycMuJr8fYXczdFD8B3QpP93fC1ig82eDcEKvC
e3C1EwDktk5mWYlvJo59SCJkj4p4Mg9vH4WTz9sM0AUxs9WT2aDORjG/i31DTMYBrWztBO+wefuM
cYOD/VjArgtr53qnxfBVogJ9Yn9I1fADprXNwTA78fZLnFGIIwGUL4Klq2+ZJHPItS5kFHmq0WMM
0pMeDHv2oBsbjT4IFTDU5Qmn1u2fGjthqn8pd0FeTdbRCtOmcIPRtnPXLDs72dkGG7czwwGdICIj
hlq/76mIkGBs58QHHjJdOowgIZFksPKc3pm/jkrUHGM50f6Rs2Qvs1p22Op+QB4K37k/196NWloT
WeZSUEn8wqm1Q40JmATzSZm1y2jLxTslGocvOVC3f1sptX5XsvH7/t7cGp8SE3/JJMcIMV7vGjMw
0jxHzNvvc1FMJ6I+u4Y9nHW2bzppGr5L1Kp+aYDfdUdurDo/aLOd7qlN3+R3pMkO/1GJKxdt/9Xe
zbDA0oKqTf1I7sVZwz5AOi62Ch9bJck/RWkSqw+V3uyVmDe2mUaplvSDSJJdtnrdpMIeCtyehW8O
hjZ5gZ1XhhtT/QZ7C43h7Q8cSSQXzVJSIm9fx3eaBRrDwAOyqAZZdZVZrz9WdhX+HrXJ3AvpNmb0
arDlXforZE0x+zQMdEt9q0vFo2Tjz2i0DTaXyauUyN+KRdX7/k5alXqXlw55AFotDjEkH7hawy5u
h8op9dQ3sjrt3TRLhs9NLoA6iTGW7UVJSYx77oUbzys6xlwRNPopDqyRrvgXSUi/RKkv7Gp+cao5
RHpsnC5o3WmH0MyHU59V6WFMTOWCn0PvgX+oj8SP9U9cTvfoL1uTzsMILh0fDiBRqzoXuyceG9Um
sDDQwW/kvnsYHbt86sIoOQTkTcDF02J6+8W/XJSE1ZRsLeKn66VGxynNTalI/aAV80tbAADDrdz+
+fblpRMDhXARSDHX0TsSPePQtgQyc2RLp1wKmhOKBNWnGvTBxxQF/Z1Hc+tsckY4lpwXjvpqO5kt
4XnjSMylRr25n8fiaISdfZZM8VbTm2XnLvOmUAfl0Vm/z/JojlJpi9Q3a9XAyGv8WerK7E2OoXj3
J3Ej3mAk2FgO9XWcBVdXQNLEkpQB2vejLsmfZEsaHgJqazvl1o3nbFEUJYpeWGXYsF9vCEeum84a
SLT0RMz9cx40IcapTjxXx7jLkxq7llBTD04wVtZDjrL0v/e/cq3ttVwF6HZwEyCIRGy1zhpmvbGs
ZiaUT3MbMUeQ4zIa62gNoPBfp8M3TYmt7GteFZi32RTVBzeWJhEu7m1W8TrFCe7tCU6rjTcbiZ4f
8xnLu5NTOkr/9rPDL3UgB/AG3PKfwBnnWlRzdpqGrCbNYvFIcWPn6GysOk1uNjEkBwKa9c3YBzrV
X9DVfkz7/kxigxvPPJU79ZCN+3fJLdnE4Nepla5WHQWhvF9kQX1jqK2PSjDFz40xxv9MpZ29VosI
+s7cbQ24aCVRL/jTsVxtZgtEoxSJPvSloqgObYyWZjuG0ztbmr9rNL+P93fVn9ByFSoRqdMbBem6
ZPir0LMM7Fodij7yW1EVL4i2R2j2owphHOh555+UIeiLd3Ygm3AF6Xhehm7uKe/rw/RgTrNqnLQu
tbFpW1pu/ySJ0AS4gCSaDrg99JorT2kYeG2SLxYuo6qAJVa0KDyaTqylVLVtjToMHB/JzUWiSBgD
hikCuosEzymTRXFyrETCnjWwtdatxyzRDvj51HStwV9ap1oZi/jtdyQFcQIK3j/yy/WMFGqu29BY
0ZCZ9Ok42OmA9oCmHYK22dNm31psuqrE4hzrpUB1fadk/KPFLB5+wOhMfoA1zOe2LbIfcBdlL04l
9b/sLmqZlE3QjOJhX23nAF6FLsJOugxKZx3CQnsfKjr5pt70D/Ms7Ukfbp1RGp6L9cfCGFznNbNI
5Q7wjnQJZLk5xJoRHkp8kXZu5o1HDZw0UlRLh/q2Oy2jQx5WjildFLWVoXZVymMj6uYjgiDpp/vH
ZeuD/h5qWdC/AkAIYqgz28goNVrWelh/iLNVIEb1H0aBaUBRAMgEIkrXo+DKM0b9wpgJs7p2U+ri
Z7p4yc4oGw/aYrT0R/ptYTKvYoEsjsZM0fPQDywNL4ZUkY7QweMTtFr1QZh1dA7tTD6EGXfe/e/b
2vbOH1SeDmcDbdDr7+vkVoV3xAnrxin2Go78uegzxXVSPnfohbETICy7enXHUbp04DUs0LIbzSEH
Whh5qIVkmT5JL3qj2KeU8t9pCpXKQ0Mlgzg77QECNwfFAGHpCi0+CKvpbWm2ZolhR/6gqLiHDnPv
dXVk+EjS4MlXGO3Foaa683psHAXknVSNsjNfbDjL/v1rf1qNWQWS1KB3Y+fK+zI1W5Jdq/si9Y52
ur+Im0PBowKdyzPPEb8eCrMLs7cz3t88ju1TZwaZKyQRvsfm9fd/GIkcDwg5D7CxJjQluSMMUaLI
ZhsVjnhKjIECDbZCfBddMOxhj9fA1SXOguBDgMfZ4w2+0Q8Yw6hs0yjym7brnnRbSk+WngnNte3Q
/NQMqPkdDTHPwtODRv+hF1r1VM1C7LVn/58fsjS/OCy0Fpcd9tdihmVlVUWGGnmsVNohUqr0XGLJ
dxrUsjhGvSORA1Y9U6EUtodqFrdS0NXH+5O/cVZB42i8UbDnSMLU6x8BqycfjBE99ibtkFJLrN9C
wx7UMVODwoq5Zw+4tavIPalRUrOgs7pK9rJi0NWgQKlVWup7h2LsYuiJbfSzBR+9J0y5cZuzm+hz
UUWmYL3uuo3FXJVYC0uXWAyDBzOvfphSWfbvz+DmJxFGLOqs4ILXj+AkKrMzMsi/Yxk3/cEAr3WZ
Umhdbt/G2vf7g20uF3kQ+juL2Nm63RUNmJYVKozDCPoWfkdtwcoFCl2QpFAOw0xesHPlbI34x051
EWnUnXVDv9StkbcFDjtMBHTybV10wBhwBnqfSeaEUWAmrD0T162FI72khb+AQm8gqFUpkahlXegn
ccIxFLoDScDcG2XrBicsI66g8nBbxw7gFtHaIxSvc6kDiGFqcXWuIaydUJlvH1u6EJgia9Gew+PG
hllazehrwviD7LSKCp2B4lKUy2xLI1Eeogh37lQbLDcANrCzeDdGY0tctgAXllYUrGZzWd2/7hhU
v+fJSfrY76NQyGdVBC0OgnkWzF43qLX0JRiMyjxpQhXxJTcNqfKCvAEZo84B0Bg5ke1Psh3RRw1T
rbiknehfM9Ek5ikxAkPeCRy2ZubvX7u6EWtpSrK2EWiLABw56FOPeN3Qqq5FDvv2mAEMBb0l1NoV
nrnVUFmT0L+jR039Z+4/y+NceEVO61iTmuoZ92/90LRtd75/epeVXQUqC0mKCBJsNdn+KvlDehkX
ypqYwcqd5KUdFKwXJSXyulRTPdvMpAMaGPp3lkc+9J0jXu4Pv3GUQeUswgzUGpdn8Hoz9EVktkMS
Rr6p5lp+COuMxqlttEI9hyPGHO4kW91eDrQRhpIeAIIi0CUrWefxAkEygJi4KTiSGj/i99mcjGFI
3VnKFDYRJVYlLXuggtEbqTfLQ48NNBg6jhhV+vXnjmGZpCoYTF8qA/MZq7yShl+keGpSWzsLuzWz
kG5QllrAeLRFrmfWmkywemLphSRYnrtppSlnYabq2SypXIZyNe+clK1ZhUtBVrRII9xoLiedSDQQ
gokfhX34dWjSEsBVlRxrQ5msh7jpnMLlynROZO+S2Bn8T8VttY+tJa9AJJCQgbW9/lyjUwK62hUz
20VJB3FU0qtDBo8jwl0cowNMtouefmcfRgetJeWlCxLJqltrdv4sRc3wGtYSsNg0VJv8GcppbXhl
qAQPlta16UsQxO2LU9v1OzR5ZdUrS7ucT7VtFPnOidh4aKCbQmPihjRvy+9jHVV6UlEdqcpkfDam
UgndDguq0/2DtzWMQ8+E/ISG0U2VCdpTigJhFvk5tqdPdoeoUq5beyKgG7cn0rFIZrAFqc2u40mz
MebOHEzhlwasl4MGAwVdbKkEIadTFv5x/5vUjS1oL7Z3MCqg9tw04XpMnsp0aZYEWmOHp6Apx94F
oaV+ioU+dJ4ZlXnosk1b9TypU5m46HM6MKybccp+CNVI5hPfEWeHKZm63xqab7Onj2qdXazC4g8Y
hYQCfefYQXMu5nB8GaBmDM+6HIXDp9Y0w9TDFLSvva4KQukBRduKF6vvskc97PIXmE1ztbOQG1MM
kw8RHaB3FFnWlxlCKKKzOk0QLedi9oKqH85aqEel3yX8feeNWlO1lxvMJvvn9lrswm/uzjnL236O
QZAGca/YHjpXmeJ1Qq6FmxtZ2HmR2oofbayn5ZMMdVw+l6GUDK4ZWhSYwJU2tivhD99Rn9fQZRxm
UVaH+/tga0pgxIHrJ6ZHCGP1qOSyIuaxB2+fJzbrL5fdSRqnxjWy7I1al3+mA9IosE94ZCC+V0O1
ehFFOLpkPkKpygkxtPYXHoO516lz/u/bvwr1aLgeS3eVPsf1DRcu3e0SCRhfbgv7NKWaeWjROfHM
NP98f6StY8T7BECO8iySuqtiyRCkXTo3IvOpxvzAhdM+OqhPujKiKS+6M/QeVi7pYVDKZCeV2LiU
/rj/oNKEovFNMIJdaigLg9ksirY8atNkvZsAf729f7uowlCVQegL1ZBVsJs1epY3dcP2wK7tMqdS
eYxG/L6kTtlTdl9endWrxFDUI3mZgCitQ7q4lQOhyAkfZIfRQySG3KtNMrK4mxQeICnyoPgXr/eX
b2P7OyAg2CHAEW7xzkG7GKD0UGfiqW4AQzXBY6Jg2FZY8Q6IZGOjLDxDDJSIMW51dtpYdWpu49Qf
RqmffUdFrvch4jItvUobYXfMSTGO73ugpuanMLTVYO862ohylm4MlzIPzC3soZ1qIYeFDIFH1uNf
gUTN/oLaTvJZMbOschvLFJ8R66JSi/RfYn6UphKiTU3Ea7qdocfPapvhud2jyPAIxsu2iO7DUHez
AHrt8f66bGwGkh4ak7yIMIPXRaXY0vsuSemmlYRkZ6GOplvI6XwpDG32MkF8H8Rjv0P23lwiQJpk
k9SX6DJc3xp2WQxyYPWp31mZ9l1xiux1KvKBvFyPzknTpk+C+eV5kw3//uduFZOIMDjFPMdkzOuh
qR5NOWaQqa9aU1S4sYCK7cJUmRMvQ4q9OvDSZBmCIvhbe32fKho2d7YGRbuvpI/3f8zWmYACsEDH
CQ5pVF5PAyb25M6WkaE+aVa2S36vfotDvVqsW+R23FnpjXsMlgwkGWqxS/iz/Jq/UlyybBEVJQ8Q
0D8LmkODECP6coe3fxPxLtWIhb52o0MUEq9QOOwYJVOsF0C0mhvJU34MeRd3PmjrmBGMUtCGhr2U
RK8/CPfBtJJaEwabEaTnRggr9rQxsr6O6RBp9Au6/PWtHwcLFxwReCqCOSKb6xERBYa07yTCVzPE
211bx90Q6cWyNdxinnd9xW8/kEiY7ieFZZPrbE1MyTFZH6SAe8TubVTFuyJBSzoXRvolhQNc+rpo
7MprIQiWL04xRKEbBA7w8ak2pOls8hBP1IfDPjjmg5lER7PSh/xY5WobuNhQVPqbFwTFYqSZlqgD
cts6u1MbdE1yZD596OT1MXZG4wE5lfLCkUqfW6edd8YzmO7rhwxgOd1JMDpQh27MPMDTldRdisQP
kA72CDtqL7Gxdci13rrcX3nltiSxlL6WAinFKGgeq/cZ5TD80pQ287lUpuYQdT2C7OYiS+2iIiF/
LkjbvwdZUxXn2arjzpuga4wuHNUkhCtdlbg7tyIyH0Gljw/4UDu/ATHVnVs7owyPIRyG8ADV1RwO
fTLwGu/8/qU+vZorGiJ/9DWBidJMvd661owGrlUBoIotpf4QUG77OQTEdVA91dn06sDQ/0fi6MCC
Eg43UGrpySeRpmJ6MvMMjeQIPk28E/RsbPAFkbfA6Sm83WiVM58dTnPLU60U5WcllkxXGxzn2Ite
eS278ev9SdgYbqncc+ESY91qzseSPAxZH2cw58hHIlTL33fJDKDJMSnq6HOyx5q5fVw5ukTFAALs
DaxMonPFS6kB9idu449DBCZ7lOUJ8r5uYw06dRfkzpOd+Of2ngfTjCA7tkQErPTUr1caNkABhy3t
/TKVq+NsN9miM23tPKTLEbvdUrhlkdQS5cCfW3e+TBEHcp9mjt+EtRadTFgs4ft8soyjo0xS5IpB
GhRviEbru9IORXOMjLGxDsgm9JMrbKn/jQlLri60NPNbOxrhcxlkkXhvVA1earWCH/sTrJK28YZ8
nArazHUUAulRw+YcTAFiZ1XYjv2HZsgz041nfMa9MQ0y3Ic7WdQo3lvOP7WcSd/0yhAfBK9sSBlP
Db7ZYRjNrpkRVh2AHUr/ziibTYd87ov3igjbf6ZpzMSTM4/jL0Pp+wRqhNHnnpbC6/D4lChzUdxD
MxDAWPNlOcKRO1IWNU5Va0STNzvWlH5AqSz7LOci/WYlavFNGeekPkdq1nyJbOraRyWe59nN6mHA
DagL0vR/SMREhd9RG5Jc28miwS0NPF0/DUHeYiACNzLVz8Ng0jpxpG4q/wljjRrhNFXGR0ku7J/x
4FTGMSYOH84qzmwpMgppWz+lEq3SJwFdKjx0xpilj52QJvkR0Lim/ewzJ5ZcxJWG+Rc3WoraVpWp
wNWVOQ+82Jmyd0I1JV68ui6VD1keVJ+EIQVhD1tkdOTf81g5+UVSq0F7l2gFvVmsgEdZ5Wq2pDyr
fTy1Aab+Vu2oMz1wWPlIvKsZv+ks5OYjCfx0Tqe5arxu8cq5jFSc+ktm99nvKFC7bzSMiVQEcIbX
TkaC+zJm/AsuKMshPyTtpI4uCosWxkFg7ku88KKh8gAQhf/aeanpHnzHZHa7XGQ/iikcIHeLcKBp
Udn2R4SNlQxEmIi+VkZQVlDM6ux7i6Jr5ql2Q0w+8dg5YNwA7h0xHxGVC5pHmV0xZ0B1sjp3wFzB
mP8dhMiveYoC2AM4fjiFB3BqTnag3Dt+CaZIeU8Y034HRNTmx6hs0vrYZ+FQuzVed51rIvefebaD
1K9XG3PzL2fcOPTAK16mxsljN55a80nKOxuonUXjURRKqnhkIqmXBKXZeb0TxS9SUyP7a6Cn3LmW
XnWPaWJnBWabRf0lrNLsMTG0/Czlovw5aaZwzmo6KeWhwTcj8xxEiF/itjATV8rVfvTY/mmCTSKK
Lm49G9b/lF4Lvs045T0UyRiPR1g1eIPlcqZlh1bmnXmKqkqFXJKW+kNEvbpw5XJoHrs4mUDuWmHw
osxy/M3hCc2QVY/DT0UaJJ9lo5p/RFLSzJ4RR8rkJWoQ/sIJKZLcWO2z2EthWYauhA3ZdAhSK7cv
pdKOXzS10j44ZaZ1blyE6ZcxnY1XJ9S7wZuryXzfCZClhyi2h1+FLk2q2/UF9cvatosIBlenQf1v
ygQBb0vE8iEq+qlznWLuJf7/zjkmdlcHOE0UyTMCraHCl8VWlRy6pjCqgzY18fQL2h5HuXFiIzoU
9P+yi9RW+pOgZfY8B5FzEDDUUTLBdHJygR3qs4dGcV8cCpp7whVo93kia4aPkmbWzWFqB/VZD7WM
vxl5fRDlbAtvnAcj8oTT5d/itM7+xTZXgzaclwqrO4VWyy7M8w/VhKu9Z0xx9zUKsyb0qjEUs4v/
CQekr8cWZWgjr36mBqZXbsBlJg4NDrXBqY1M84spJ8O/jWlnX7S8S8dja/at4TmNGX0wSskMz+DJ
IQJNedWFhyirjQ6IFoXAAwG/oxDlhEHjDqGknvUmFeFJK2giuX3Y1O/GVJVTbjoxvP4fR2fWHCey
BeFfRAT78gp0tyxrsyxZsl4Ij2WxFlVAQRX8+vv1fZmHmQm71YKzZObJrHwf8GsMmZtzmXTB39Zt
6+a0zxhGnft+T4F2YF9+B8fYNWUKVEZcKyZwr4vTVGsh2jh6A9+b9alz6lnm3GUeXw487/WMzaZH
fnjO/kbw9jgXWe2ImzlkqS7M1HuYTeDL2pcxz0yWe44an7hx694RWKAB2xa92TzLXP1R19VEeNIo
3T/kRei3Aa0FFgaL338M0R5PpxpbvzjPjMb3MWn5u4quba83FlybRXlXterLtEiIyjmKO3HaNpsk
xZS6w6PPOcAPj6sEW2jbNJrQtSb4xSU3GKTbrql6rbQbaxRp2/jnuApMeB09Zz4d9Uh0op+QNBh6
QrslSW96LtKksb8UVzqMpkTWRqQ9jURU93hr4odCioGXH7OPcSagLR6/8XgcySl1TIIGJ3GQL6BT
xUQ1DNX+TbpVVF0Wqa4Xf0nY8qX4FsS/iPred4pR+Z44dcbxfwEPyAmzV4NAb5Uy+FxElt1zfcS5
YbJz45JPQq4j2ZbD/iOwm7qL+mZJ8rCeETfRIvvH3Z/311D2x6scJp5VjMLir7RijjvJg3Ga2tH7
t7br8Xwd5jqdzqElti7P1Kp3ZJXYgeZOJ8LhLpi28Ftbr82fWlIWSEdsmr7Yu216XcKg6c/dxpHL
Bswvb7HiOSbon3D5ZtXi/SF8sCMeQ/EnrLi9t5T51a1P45yYL7UdAZbaHPaAJouFMuguMrvnyKGq
y33dk4vnj8tUBFUUjwWen/pfNFZDlB/KbZpzt+tE8JbV2RdH3DMRslQTJz8k3bIQyAAbwlxbokDh
oMXX2sbbwWzRSLBoOYR77iEr0IVXz/WQe2bMHpu6wTTF3SNb7APhVnkYTN37NqzNP6l8s5VVItId
VNuJf9SBK3n/IyccYZyGiAEDV1MESjTWfuL3nIfruDweqb8uxc7I/Fw5nMOdF2r/tzW2VVZaUTEc
KzqRD1a4ryly6hbnW0716LpxXM1vfij9AxFO3b/M+5ENp1EigM1Jk0ofFX4DW5nYimdS+touNz3X
av+C0RmfemckUCcSoTBFnaaqL0yXbbbc+2vVgsXYf9hatvFN53ftPVZVxFcsxPWh54jm7aknQWK/
7JIj/zNVwn1KSYS3DAXefpKrUNkDK3z3g3gLdt85nBJRjtGO1G13rnIJ+s1ORT7qQZ3c1h10rmqX
tkNiW5NgiDO47Z3j1ErmepaDKgzHFvTHzSpeUar9v/HQ3RN2aWz/XtiQGUsqyeHfHHq0n5m31pcl
HqOM90XbFxnv8nuzB/rFdQVtEMt9+IdxWqYqlz4VtiBPQphchC7N3+l7bFLSBN1BPJv495B2vGHu
MQe3VSdSzU8A9JlXM0W58AajyM9zmk3mtS/je3a51uYJBraqDLtgdU9HL32/sM1EXZwDG0UlIh1k
RAPuDD6vSJY+IgIimSOpmqrPHbNXI49f49wtmFKIXE3Lxn9st+xRDvB29JmEVOHKZMZcNg1nCH82
MHh1pAb8U360tlzmM8QipxQElQ6Lz7NS7Wv/Sf6trbBKbryfQqj61YnW7D1ZXJp8PVDT146Yp4tp
mmo+z6RkYk0U+94MQq0cSYqNjR0e+NGBQolH+b5l7qZA7vr1htzXZrwZbBu8iHkdAvYPrw1yNfto
GrN19sazOzkhgu4IjUYJq4H5oWvG6jFMr5HKTQhTjBYpwuqSDWsgrHP3G3NuoGo0HmQONtCW87I1
d+Ko/2/1x2O+GcPGeRbCxaRoQaj+6l0FIkU0Y6CWdzHy8Rx1hH8zCsfC3+EAS/SYNevPrFWTW/Q6
3T4W16vvGrJk9qKfg2G6YU/2uoKTCjqJw7LTMx6K8GEOqxFuMG28W7M7nrkIZHdLPqRmfcEmJeJT
u9FA0Nceux+96rpbE1emL8YEs9JCT8q+TYj2dN54S2wIAg6sLZp13nSODUylSBw3fXPyVgbxIhvZ
bEoeVW8soJLmv00fbrgVZW3S5XQZx733HIQg31kOkiH3sU1jldp88Ty1rVxyrH/8v5ydR4wg2YhZ
dTIpcTLdyEMWEtRicgw/pqcaSaPMcR6o/gtWT/86lJhtaRk+Rr6n6yYwCyvmctt7DXCe2n7OK0hL
1DfT1P5cuiN75GCB/n/E+2zOC2NSmHdTVv/VU1D9gfb0RBGlk7sVcRUq/lpshB8kPNLnHEZM2I0b
PwsMA+d8dOb+oVYuBOw+RvYPgUI4w2ced9BFKNViyp3J678w8ua3q8OYczbMI+/O4a1fuPaJnhvS
Nb0WabHrvGd6+SOGjR/PX/YNdJk7gIcKPsacfWdo/7Ki2a9BDc0CITDwiIZCzT3bxDaZvGtCinBl
Iz6wMR6mLQM7hliAmKpA36NoiMKiH9Xwl/Co+W9YZ3SNIcTgLZ+a5WhL3Tnhe7iymxWhTcw7Cy2F
jIKFTjKlPN/1tQjbYvfarSkZ89T1+xFYiuhj2D8iG08qJ76H3TLyj+CDQ1EmH6fdtC37KBtm7pc2
+d5WrfmMVoGUoxOsTjniFOeRiT1ifV2nobpsk/BMvq7a8mseoqk9ETS/cLyAzlLTFe3+W7SY0OU6
mV2noMF3txVhKFSbud//c0zdfpe+Xbofo4cUSDoi/tVwKN6fldkzjhGkyoLvGKC3qkwXUV/SatZ9
ydypELB4+6YuYsOeIbfzHtTM2ZUckZ34K5uzCH1ea2GHwq3iK2Asato4ySzzP0Jz0z43+9GyA4L9
Dadr0/44nNDqPEYa1JfU6OrBTkH7Fcc67MpocYbnzXfbsbw+1N8lWSoM7lPsTgV3BT6RDl0C0LZo
1HOG6fFnusfrXCzGWLdAEuLQ/px+/eyrg5u0zDlklLPk2puxyyYvZ7SaX+t0T22RdDhQ5M48O38G
msZ/lY3lRx/UB67LQ7ZS+yMZsRHHTF1eaL2U8qecrOgGtbztQxK1xOrYOTnT9/efnSvbP8hkph/4
L4mPOT685GI3b9L4toYsSku8KzqGGFdZNIdIKP8COXAu2HBYjvsm/LOus34IWv7evCUR5NOqXgxs
3Yep8BHoAloNvToq3Mmap4H/9jy0TuZcYuHtvyshsudq011WVg7CK96EaaYzhwD4+f9PhPIGWcO3
rauOpnCGNUAOlh6RXxoztq89s+8lE2n2YY44pI5nYxdR77Cpz5Wqsn94/kx9zjA4z6dsrsLhjC9C
2hVB2lBQ98qIN6ZG787gn77moYo80tgTb1nO0p3SP7bq9o/Q+Po28q4edUS37p+Ua56VVEf8hZlY
R6okisE694AAPvUepY9rckxHgXls+x/zURbme+qMtxxl6ASUYkVxAB4wVd8adYAjLZN7mEuXmQ7I
3u3oHvExJxkLbSAuHZu5vZnJGHM4io8c79Qsw3KPbmXfi1anraQxTUBQo1Pz2++mdR7yxR8H2lmw
m/S7o4z7ujbz+sjJN8PQEYrmjqGZdW1vhnpEJbFsBFJvPoBdezgBcyFKvyFvFP77JxH59Q+X3JCb
0fflszmWxSHMgtiZvPJSK0tTNYnKj3QzIwYRadoWTbPzdqycVACXbf5+SsNm+O/YvOzDdfTckbuX
eRCy05Gt+Zbufp2rFJC8WFcVvATuJj86nVlCTufUGMDnRbnf2BtXw8Rq5rYg3c71igZguc6jFNvV
OlTsG/E2NQ+ukw1TwUTXOGcOE2E7uIOMnrsm9sZy8Fe8dAMArj0PvRjDky6x8jMeNmL66i056PVZ
uvzqO1s9GxtUVQnJ4P9b+Gke+sznnjDxhvSHbbXlM4rueo3sJx8VkiyR9x1LWb5UgNp5OGf1H42d
Y10IOSk6TN2k00mxtf/zA5M2pVZS0lb0Fhx5pALOQiXC4ocqEPTUCYBmOXvXC7tbfUzbozN0okEP
qLMnFc8rBdpxD4CNZA506YC2jqcjkg4PA4y3l7vi8G/lKuOQD1zF73i5cM2WDpv44YRec088iI1B
9Kx8S/Z1CQs3bu2L6fya76ve41tnlk5yi/w49SCW1tpiclsn8S055vZL4c1G7AP6uS8V7sAydehi
Zy2QozCv6GH9VJFZ53zXvX/HZLavF3E99cuzFoynsKOyjzNj7MeYxSs+NZDxrxlxcQ0L+dJJ/CDX
9IPcuuFlI1uBVmGxSUUHmbKL9YfcnrJMdg2btvS9UygOEXNSlbg/IQSd+duo2a3zrPLjhyGqgluM
hjM/T7d6/bB1JP5jgvO/ArHDBTTkCBNOpwKMfFSV9A0T2+HNl2ps3e/ckKoZYXUlbZmaWv1pg3VP
odCyesHEIYuXkz7q+dcG1uYzvNe9OjELAC0m69FiGC2a6WtwJ3eBA6rE322uKZ8DmG1amlQ6vHmH
FU9L7zVfKHTYsf1p3V4Ob7GPe9iY3zwfwXNMCN1/DShnn9sFdSjWmNX0IfCLuK9rWfuXo9/qPzsT
Y1rM3Q4PmCUsY/nR+/KtNtv4++g9930bPfVzxivo3RHLHF8M+sFH7vWTP21bVwpbxL3vygkEbiwP
x7MXdGmoChky/X8HKvDfCyZG78NohS2wOmJxZVL1P8UOzl/iJBXzzK28JGsa9BjnuV7/EocV9nm9
XyEqCen/bp5hzZzluxiyuYhca+0lm0FYGFuk/gVx7f/okkz+XKNGfvemNulvtHDdpuzxBgkLQzOx
uW4ClxQUn5zEfDdh/VI5017Dw/ndm8kah7JpDREOUs7Rv9FJduBUKJ/3o11x3GyGVoVA272rTnA+
5lbFxiaoHhL9y6v9ZqKo1UFyGbGQTnOeSyTP/HRYDeyre0chory1laxgXpW3fSElpKq4e0N+JOSS
dM58X1e2j8f8ZVeJZV/QbDnfAmVNlO8SHjFXWW/TnNFj+5i4Ghhzzl5SsLiOWTYfYAXGfFJtSLCJ
psLkAgF2C2Wy8mAFtT/8WwAYwLM9FzHmvATjOURb6BWhJnS93JuZc1zORCiNkzOwEh8KV5U8Aijc
Swl6WiMlGYantZ+IrG6MiCU9V2ZZUXfTfGt87N34iN3WlYIA8/thEllcENbk/qrsHH8t0Bc/x3pj
xtA9z+eK0ncGJ4xkSHlanIy8vmF88zVm5bltk/Z1W4MteCXIJXyekJKp8ZwqSO83OOvl3zr5DjV+
SVeSUS8LvS66kAeg7ns/W9lnJjHfeS16jhsM+DZx2jdZfazUjm9MhlacO4WGohhiLT/DturwTa+G
dM6xUAd6JuouY3WW2/o6LaYBZaVmN5ct0et9pjW34KTAb1/NZK4bGwvij2jv1dPeesmI08EcGIb/
Ttwb5flP/Wbd9jRxoNXmqVz2r07EwXfZJPtLpLz+TfCURjgdT+Zpt8H8R3ZT/GuEaAdBa2PWzTHo
1tcBubW8S8jNmdmIBsNaOfkMz5vwOiChbYvYJSik7fSgQFdn72aQabD1gDDRHgVA++4utYuaKfFF
DFgwL/UJVmBMmHK6ncndRRjcn5rZq9i5vKC9VeT/8a9HYtRyJ7WeW87U19fO6YOnFOSUcQMpzj+D
G+jb2i/O+8xn8fIRD/8dXmjxOE9kW/9MdBBCr7AiBwWKg+5Wg2mpslnUFQekyjxgLDtIrrB8M526
io8Dq2HjW04jxvDsNpyxfw4e18p5CPmtcZ2rNiaZjIESRy42eooDMjSNh1sVt9VDZEPXFtsusp+j
mex042PVu182gcvrFVxw1Y1vWOJOkS/sdhqCsX4bHXSywBczkA4xik1cuNi+dmWzN4f+7sZ1V51s
cCRZOY5xqvN2UYkpJVKMlLFEj89cbOwdxPw+IcVODF9En83mJ0CEXIouG9z0s3GHCFYwbWb3dlm9
I8oTumdTLCpgPNNpNfS8TIzpF4ghwhCWlcVhitUkykmIaQc/5XTjFHijywLY1i5uXNmOwONMXKz1
nkjD2ZBu0uPe/L1KAf/H6OrqqMJAuKdYdPbXlqw6K02QaC6YY6isPER8cTzy65v8QscwbqXeUvWd
pi3et9kEN1k3TH97Olhzs6HM7c+p2UV3jqcpexTbIvqSlwUIofOTqWHNiPvsJD2uRfN2jRgQWwB2
db62R+9bbVqZ3HcsCn+rISS8btqC31I3uyy7wRvH3OLOIots4FYF17nD+4rGkMkmBw7T8cVLlK+f
9qhdj3dAD7vcH0Dg8SlkjGnyajD1P6746v3iQd2J74LII1aCtUnEL4kHqX/2JqwwSkDBcPqGtLir
z1syN/Ih3FVl89ocyfjNAKfPbKIhSeG8FwzBoNHtfiuCcPHeKVtsNJniCqHNWzOvcT609OAH6w5t
9ORkGJ8EuZPtVp84Hh1emKqq+JtrhZwfpX8ViPVptPulcOXxKVugwD/r9XjzonnQNK+8C3HXtK53
Cih53amtufcrNk1kOlV3FN55SuuV3ZTnByrVM5i4tVgHa/5PWYW3uFHF+nt2HbpfyQ1J7d9ucNaF
N5jik/esj3xfS7vYB7xXV0qbdLsZr94hCO4Ta+P2lm1X9AXnER1AujENzqEVHT/+K+NIZRegfFEX
Q7rAjzRRnW0nuInsV7NnDlrA6fD/Bnu42Oehipf1JE3fZ2Qkb4yoywSTWwhPtv7FqH0y9xjMOt7F
6VpIPYc0FXmmzk1fNnBml1zoCtsGDRd6Hg7PfKq6Awfpq90ahpfM+9r4w7c7ILipPweAmPo1aahB
l/0YWR75frxH6XJ9ViguFJhwseEJCg97EX3nO2N7s6qNgD3setY7j1TF+ZPGkpoC5mn0npxqSoOi
SVXmPIUMcAqzhmPdHrLKpFCUvP/mhyfX2dyDVSfhu4chSHJa7BLCtMjdN7fdnhp9zzvg6YItU+HT
qXkhylByJZ9v2xK5fz147rlMW6D5b4EZBvUNWBd3AfT3NBHNPcJC3aJZ3MyRVk0Zxa1ZLv6KnCjn
cmX3XwbgoSUXvXEBd1yg9GLapR3vx2ShFwzssUtp5hGBusW7RuQDTtBDjlDC/e56Wwfo1AbzXvgq
zDSrEQaptxnA2+ehdjhmtOmLPrG4VsG5niqcAGvqxXY3ZhPPERT3YUvN6CN/dtfjCXpViy2OXe3q
lJJI6Z6PuVZddkITENuiknr78PtjC4uMw+gj54HT8U09JJ0+L/0Rs0Vk5NWf/HEbdTGHZNeWCwmF
+6nCYc4vGx1O+1ufCt+FrAzX+CValJfcZnCrLIn4GhaBM/LBSb7Tr/NkKy5ciKmWxcaRqS0Wsp2P
sh22jfBbvWttb6++3ntpj7DtTlzV+PxY8cE9TePMRj5kZoye+cNpkJIf7teizeKVh14z7C3g9T/Z
pJYHTJDq/QaSr3kLq2s7Ilk8de/cxrrmrDLDZBEZ5k0YO4cxr4lroW67WtMX+8Y54hIFyAH7rZNA
7QUw6hTckmEU/gxZb1HfdRqDuxywsh9ZG6r1+CV3dxI5wYtpBb0wwvzKbK2qs7u5oXqFiFj4xWyd
qL8DZKACWFqtwZjht+LTYBuEiOjOFqjsevC2X8DwTX0+bIXbKJcS8VQqsn/QeUeptg/jmjj3EfKK
9BtwQqxyR7mt9z0C+3hdtyoCLG0QhMGhLg4VbM5GoLmwD0lISlAeFsMeYI2/+EKB0Hmias46qWOR
dy3b5K06IjyBSQX0nkFmWTHEMOOtp7MRJFXM1fLRhJ48SmmOtipEfKiFqDwZtmU3ot/5rYRg8g2g
p7o8CYZxuJllu7iPWc8N5VlsInXvXfzuqOAbkAGcJjwJUw+nAUF0YoTA1GeoTKwvPIwHMezzwmlP
0w2AvB7KX+chqJCf/4iujhxvvW6aBjJ4g609qa5i7w1RXkc/Vdy6W7luGAx/drpKJ8gC6ujAfA5+
Azjr8qBPLkvYJZyBLB8O3+va0kH4Gpx0ZDJ9M9bhsp4z9IHNz3W2M+MEV3Hj2To4iath2+WNIY35
ReBH/X0m4nou/VYfsIroPMqg8aLxLgk6qb7R5QRKQ9sCkbR6gSic22AjvT5oxTt4VxUX7ZRWDbEw
0folDh23GAQMa/hN1TOmTBunIJ9Kecujgfx657bd/h83cSECtN6DM1Cx4xMzBDzwQnBbuhPdFiZT
6avOqfASYiS2mCBDeqEuCM7jiHXgC941SNYTsgj/detij9uRImhOjmlTVCCUPHzwFbSN4XXzn9Ff
SOkWogf+/icHM3QXLk57Uczw2Enpj0m8nacQmp6zMuusk8yTo+uJ/3bdbVP3NbbiG3bFQDR3aF7b
7Rx3cvrQM9ooMKq1BVnM3BH7DKw9KypiTRz74h8c6A/bMb+xTYjtcY6y5o6r4rm+NPO+BWcJSAxK
sPXwtkt2eCMymzGoCLDre5LHjU5R98QzoOAyuWGSR1ylidw6gblv4eyzS2soJoW3QBkWkbD+TrjW
zDa3Oku7nsd+UheN2KouAoKqmjsf0kyU1crF8E2KQRYq3H3s95Ko5VUV0t+9o9R1JNcCjoGOTZtv
A3jtcHWKPUrqe0vcEEbqo0lB9rK+edBIOFESNWvED9Z6xyluPR1c9mycf3fjXD9sXC2jhWn53B6G
wOJ8sEf9apopftj53GORVenK9l238s3Ywf+DCUL/HEaD+qgrT6C82I7weLoqb9J7L9gAXdEuLZjY
AHor4vxSeeQGB9mPto9Ukwc6HRYgEIdounqJs+NyWGf857W82OfBVno8k4MYRRdeRp2e/CbZhjPO
EYiktNx3dfGduLeXGEXBUixtnURnDoKW6mVbWZbLOQyvDWHU7ht/mDffaQZW7w+Zs1l0kdLx/FI2
5mjOKo2X7Lx3hJk8r9XWvoZdyKvbyrn63afZAoJhw+ADugcdV4dt2E+9AxiebG2ij7nmhCSfWPDg
ihlaeOUpTL8WMLemqJp5+jLE/oqyhRt6ABHskdXEOnmKfH9G3JBGW3eGXbe8SX5TubkbyBa9kVzd
EbPAOgYZF+742kibvXZ7rL5QDYfDfbi7LeJlweWDv8lBFIlswNgit1XctE18sp86mmRzg3SLbEO7
gVy/rMmVtGDSXn/EZtr/89DiCMwmU3bW1JHTJwRd194RikjDr+J4Cb8Hu16Wd4NeMjlX5HKFl7mh
vtz6DhDvpT6WYC2nJdjQzPhGcIJasdh0QEr229om+ifWvDyijhOrD8Et238G5fUPJ8PJuRhrTGZ4
I0mTvuksdgFlM22kjKijcsOrOisgtRRN7Hip1LY9H3oT7NOzwhRGw9BnpZ/ucEe1M2jguqYlK0Ap
1lvEHGZfbhAyraZ0tsl94sQItEw204yvKPtucxasg//kllrIqT2BjJ5rHr2//WjnOg98e/igmJud
viH640tgkFD5QkSIOAeN9poytjr8zX6BZAAQbRe/VqkNHXzd6EkE0cJq59yGSPyRlb80pxUQtrvv
Zdf+akw/9OUkM8899ck6y/dkqsaYX1oAixKQkqtvXE+HBmch4f6nK4NwBzF+dCCpMtt/i3YO3BSm
dtU3KIWITEiiiDT11JDGUyZ+Hz26zMPmcyCHOMzXAHquMO7CBfEwOo1E4TXH7bkJO7xlMzz3cOcL
lPplfJyuz7OZSdClJvXBiX8O8CascCO8jsfzvExCG+5R2+Pda7pqvODwi/cZsr1QnyoeVGBflPav
3VC7yf0UVzVahVp79ck2GgzdzZz4dndWBVjUJNMAhzNfJ1RMMaOCKDgEIzWH54CrtVuhSIKAGb+N
A5Ew5TamtS3RvjUNMhMFjLWpWpOeq1LQQU8mzq99FGxSfF2/XSclWHdVnJHB7EP/lnZroInQWrqI
IKjQBH3W/JbLYx2S+aaFXP9zLC3wWQJ2vDHH1T2DRttML9vWZts321jvX7w0cXWawb9/dMeCyIhW
2XBZoZL4Sk+K9cRZdsxJiW3CEj4xepmQ08QnThqqf3gRos25mug8HbEvuktWCTe5pXxufcm4Hfi0
CDWxEUeHi4aIfb4514yN6SXiF//l8n1NzLc6aS8DQuXhzzLjlJ8zcsBJ520y+jfQAvUtl/HO+o2j
0qy/6mAOVcTCst/7QJDTs4xB03N/TAH5li717HfqZmeKKFPpKb3ejuUaRsG7iTBuFRcWo4Zrv7pv
hluUy71FlBktHKYnIG1nnvCxv/cQmAreQFCOEwf71e047/N9o/n1n494dX9Cnm3PWRpkH/7ow3o3
C93RBZ92eXgQKrpf7Zw5fa4hNpsSIsgLzn1mITdA4QcUYRYgfJ3a+TkxoWtKUnMsJ53rqNJcI5wz
CJcX459A3XtIP6/10Y+D0bffezJNZs7lPF1D5INrvSdjIJ27NmAQKLMJGrgI3R67Or/xneMHmg2Q
Nz1VWVyawY3uBzRgzfMu8TbqyLEWy1qgSmnvB2298TE4zAzJt+xNdgmctr066S/es8sdJuZ8Tuvb
H1Mma46HXaX/Wak7892CActHRpL96mmQVszDoyvdC9Qr40gY68l/ApmS+uSwSSuqa9q9ycX0YR5U
fjS/HOC/jFN9DTbMEG6dN2+anO1uHzzYuYPjkugB+GvYzqQJROGrI4cjKJF1WaDjuA3S65ZiuN1A
tNSUC4Ntm/em0w5fk8qeOhY04GuIUfcGQXP2O0D93Z31GvLcZNlgkTIGwf533bKdHthPUM81Shoe
qkrXX46as+0Z6TjEawitOj+FTbqjIgUsMk9HsG4fCGr7GUkryr182o5YXEKNGOpU68xZcHXel6WQ
NtmejrXzNwbZSv7WDEI19yfS+b0rh2FxiHyumrJAbOYl5Q5E/40BhZGSh0ZzHCMPZX8eBIe4TxrA
CMmEv4bhdNOajQZVo4j74Sd7GIKDRNnb6A3unymbk18BSv31uudNv0U9dNlPv+oQj/uH6LI746p6
eLJHcEWs0jadLj6yWzS+Ad2qUD5k74+jBVm6m+dpyu48lcAvhHrrf0bcmcYPjl797sIEVPknv4dI
Iako2xxwLqea2WzjurV3XQQedTJrvP3NaLVbsTRKUaoX6Y4EwU6s+pXnLWD/+L89dmgSRR63akV+
MbIJP+0ASLLE62usciYNQXarOoYtRxY7445JJB3Yvb26GbB3bUwt6iD3eGYYuybUHZUuknmXQGHS
X4Oi5nvHumqdjGS6iFNVuBTc6wjL3WApd7hvgH00lLcVr2BW7C0YZtFPIpXML2oaC2yQ+YRpptz5
67Bd4DdXffS6n+bMj/zCAxb/3fZmMDk3oIF/WpMmCe+XWfJ7DBfMm+/xtUBCrTJfLS8DGO1x3sko
uT6NGaAclxndUBzxMg7nEKnKjhST7abDyQNNFP2aJrjF0bunAJoKJl1PXHpnUfN3s/XtizcrsRTb
0u1OuVpUujCyAZrlEPz68SCBwzkTdi6C06jqWt0ab+qa72GqNibV4H+kndlu20jXrm/oJ0AWySry
VBIlUR7jOImTE8JxOpznmVe/H2YDG21FsND/xnfQB42vyyKLVWu96x0GOJo8GurPIh7n+wLTBCy+
6qzEXXVKyoSmsy1aSm93PqEHSbIXFM/qiGNo/1SbEfShqa6q19FW2W9mkc4z6TRA4r0IoN8TgHon
dDt9yFA+P45F2TXexKQChmc/i6eMQpiZN+PuJ2vgEmKmiQUStdHYdNsgE9Cf9b4d9mPRmu4tMKWh
dr0TtT/4GmquUiAARuPGSKpDSRX6PXeGAbHE3ECHm0Pb+R1Orgi9JG7TaQsxrq2OblSbv3MNeqsn
M0gVNJJk7mGdWyeVZB6dTj97JADfppY7Yp1py3ZvLXWqPxgz5/yWMYZofDPug+WQQln/DksKEYSY
c+fZIPm4eagg6XVAVsoYwVmcoHzonZlDunUGbOyGybFfozhN1AGog2lZGbbxyVSzi6gBB/vsyKXe
QT1Voe4pWzW5B6cV8lyLBvNmobKcYdphMHjKDdf4VHZteQyKEkKTqAN+1ByPAYVMqVsnR+WcsmZT
tt+HXBP6XkUJ5zt9O4csfyRNUhpnsn41uFC+TJFsm22EPY7p6XZkOsc8psD3UENZFVVOYeMNFYSl
QvdSwSxL5Ji/TZnTf5tnre5PmtJHP+3CwXpyusWZLQbL8fJLr0ZkPVYhGAWMeIl9b2Dn2zcLB9cO
gnlSoMqtane/9Db9F9jtFOV7Q5uMGAnD2D9Gmlb8wvGDfnjW9eZHGWdJuYeqBV85GQag/bKoSpv6
vNC/EZ3WRs/ocMYvdCho6iZndnfzwr0Ja8LUUdc03MMzpfpPog7HaaeVPQcZAdnQs3TTgf6c02Le
J3Auv2AqwLjNqqP6TcFV6zZO6lY3yixJ0XaCHjCnXdL4BuiD/YPj7dRunUjYPwgOT77OsROrTcvA
JNo0MzQPtNfxMmysLIrhYa3Dw1uH7JnJM4KWulJ1BkxxRNdQOUZTEyAo7Yz7V4eTxrO15CFzC3gS
b6pH7eyrYVzQUeuLbPZKQBTfBvpk1geTMi1Y5/puvB0YZHi1FlF94WBfvsV8iNGpK5CtASYKke20
0eSA7bXSariYKWlv85yRBkz+Gm4JjEII9IWgIfCy1tFar3LD6R7npFH+XHiS+KxQMeo3lbJyVFJJ
L4Z9FLu96cnRnNNjpiar5nnZnBHZknUofoZoine0NfjXbyYKyZbME2YhgPRV+QPvLURfvAoz3jEb
XQlHle7+1CuYVxuY41l8v+htVnuadOB2UZFYFg/XKjibi3oI+n2DWKY9OhqgO6PcBdZs0xlgzC3c
13ZHokjpwriZofjGlN8I90JixDwcvQXUlqi7T9VY3SnVteFORV2obqU5Gz/NCe9iJqvDaB0Alqb5
0MbuWL2mrWrFNh7gyJ9Wtli1IxYDDASIzxl2UgtReVFaOM6xNcYkuVtqo3yjOZ6fOM/S+ICSJr7T
WtlXh3EKY/sGkrj7jD1V/FZ0/YzJGSxnC1pw0RD/VRZxREuJhfcmVwNXM6yqIqYrgXa6RWyAHInx
bQjIVNIm7nFMI86vjk2uZoh49kKo9tBZjwirjHgfiC65xYZ56byWUje9b+kw9kVv4rvlanXDaUkE
4m9CfKzkBPFweHGtIL636DSmHXTE7p9Q6uqlMpFd3Tvu2JTHpdG7TyqbzPS7DgKxfFnCYcyPTjeH
HXsUFcmuUPXgUiKkqvWTUHG3cPgZXyYD19ttZmWcchT7HLvcgD2+onRNLW60RmEdtLG3tB1aheIJ
ADv+XWqD9lZB46Ov65kmQh3s81ctL6gQlUF2wZGZkYw9O8pSyqdkijySVdeRl2PGEJSoZm8bEIVi
V+vQdNG2m6nlpYbSbFD7Rf0spojhnTGgFKJ6qdNlNxWoTL1MxfAJB2zYzKPUYJAckn4R31UPo2pn
QMzODrpUwU858qc2fdDjeMQ87gHVCFSrfoIWs7rhwOXp8mLufBvse5/KeaphPLCXcgRxRfMtSgZN
MOZZHQgb0x6nQw32WXMo5M4rGmLzE/QK8ZNTfZArlyoN94CNdfTZiPS+gtvPHd19itKxZIIDyzTw
knyaR64fO06PhggFdbacaS6huRflTgMefynryOoP5kyrxUwrLPO7SBCigrYvKPtHPbKrdjfU83Cb
DmkB3xRyJK2TySTwDuFFqUOLjReG/7lZkSxpdXE/HTUDeHsDwmocRZVJHZ7XhLoH0Uab7DAEKm7s
pKitBzInomYvtRWGaQc3fuQPKn7AM+b5bBbmZNRrsxEBKZC0XH02g4mhR78MHTRfLO1RxYzl3J4S
Vbq55+ow1FL0dnDxMSt3Dpxx+nDUIgiskCPcltMRsPwZgvpM/WzXIrwLm77o7kd3WXp0kGqBvaAj
h2B00aF5aXuk9gcw/UA98UcV4LdId4LtGOjml6BksLutjJh2V0WRG0DGKziM3QjK4Kz3yM4H6AO3
gdBstS8QPdykKZv+k9JxTjrSp0PQp8eCRCdrQwtesnTqwUOLcvxtQ0RYfNquZjpojHnNE3R5Ck1Z
pOYeqnvGRkri9K4vjRF2Khz5Z9RTsL/Yp2X2RPHpvkF5TNENq7Cvt0i6BB0rBqHRs6yj8BWekZr3
FVaeNp0E2Xwotiwl9nX+p+3EKc/kuwNzfxNj1Ywb+LTJHRhRE59IesgH/LjS9vckIlBuwCB4/zWm
gWyguuBtxxTuy163+2o5lXzK4S6z4vgxDvMEhYbiU/7K7VygBYAZEN5FsKWdE8Ty2Nz1KXJUyJKM
cXfB3NU3eWYmwRYEz/lWYzqVHtAOUsn0eZpUvmqMNDoZIi5J1yQYAoEOIybcM4k+B5sNmHtvm8xq
q29jmfKVCZFgaoldGjEIdqF3nQfa7WQPEHVx25fTjDplFlX4QHRcya07ZJPHEMAKvDwZgbgrzXS+
kKtewkip5zG44yODYrE2c5/10DL6Y7Y4VC6BcjgipI1QSSL2dXat0XL1u2ZVytt+UsgOFDAAh68x
qrsxlctL3Njw5VpAeXebmwFTNzfV6WlEMsyPOevwVFAqxHzAFZ1IKlQRb3XoA7ZnkrwxermJLtAr
DAuEogzB9TZ9A9NqK0NhpQfoOKmzF7GTW4dJY1iKJ1fRHHQnhl5bt7MZHy0ZxNZ+iCNz5Y/ZyUPX
jUEJxy2V1cOSN3Hxie+3lH5gaOPkI6QALs6s/iFSKGm3ZRUNEEZ5iNTi2FcJvTL6OxyCJufkVk1x
H84I2n13xnUE+ku60EPEswP7JUh+LyhdG5/xJu0TkJQb64+5ZjvVBou11GK3JUu2y7vILncNY9Sf
bc4o31OtVjbbWoEhUWIt4acWXcD0WncmM7KYii31Asgh8lANTLuO1dAoKkfiEX6bXJFoPBT5TDtd
iqQ4DL01jI+dUaYScV82f1UjPv4sIXMHwYLZ3DjlFOoHvYP3uumXkPEElg8c7EWIXhEcqubmyVOo
MJsplQZ/aJAw9wCcy6Ar65r85UYqbLahmKJ46zRzbXg5ltb+5HJ8bmFbYnNqL0I23F9T035ph3CR
zKlIVyopmiitm7Cfv7Rp4HwKGfEYlA5Q+ne61ZHpbUBMgu9cRsieC+ybUXVkdjtu7EDVr4xCGNu7
hWvSw1oRVEMeTgxmQV2YHiGTG6knTLUA1cjeipmCISr2sM8J1d5oAP/9GSoNoFUB/ZQSLNVbwEDo
dbtajbG2TdKWuy3A+dHypwVC+dGecucXMwfEWMBBSeiZUz2Z3lLm8xe+YsaJiDHnjWPMpXEwC7xo
MVQYrOca/mF5W7rj3J3C2h6+8oGvCX1DH3q5W5a/zM6cf0PXjVGQ1doMJ8yheJY9jE8uDQf9U5WA
t+tu2THxRlTnHrSpXZrtFAbB4jWmSf/Edn8s4Uj9Zoju7uAArlokkOnmZZmHJeGPk9TCI+0G0pIh
rB8YUtWUhxOcF5/KfXSoy5vG2ZTBwqlnulg8bJHeFKVHiIcN/6XmNNpNEbbwG4ra+dvg2t1nszba
71Ou5mOGTVF8qsGpbxROaauIdUR8kxGkAo9X4f8PphUktzUcuBcRNU5BaVkaFTRsDm62vKonD0+r
AESTuBV1dEbNSXezGSENckecNyIHssOhguiHpYNWOzASnLB4JCis/o7dbfQUz6n23egLBju54ja5
xRsrMz2AysHeQnx3blUyISQhcceCCKUT6memCoJEHojxuA5BGe1BugdXh2F311pT9VMn/nj0+snC
iABDBTTjyilDeZjI73BBBKEcPXWzdGnwuHs2NEvu1xYuXoxuJuglNkOB/WzDZk4Y0YjpWeVL/U1a
KbFTplFGrx2n3uRl4M8/aw3G1waScTgdcKXXX9kSOIfSpuj0RWqcHjCYsFbHvMW2yBFp0tRr3b5t
H8l5aSBVm4vxJuuloBthDlfsSoWb9i5cVPU5xv3H9OqqDx9jLKR+cZkrudP6bBY00oYJs7bIsp8F
k7oJCnqt6GuW0YJlZ6aMtJqhhE60mBTzS4VmFW6sk9pHJWjOthG8e8AjgQfzRjb4U2yFETHRsKbQ
xaMixs6oY0DTH9KwHAKu+VG+kMQ+om8xc/shVCG9kJG45ssQKCEOfammT0mchdmNhLjyW6ohfmm1
im8559v6A5Eu/Q7Hu1xtsUaKvqqyTIZjHS/oNVSo3KPmmmK8Rx9GztfgTj18ShGb88mRsE4pHgfQ
kDIlw3STdpP8Po8TNIGpd7vgkDKWvjEQ7cX7ivQUndKoXWFjBJHWYdGW+bavu7H3BRI8dydTmlYU
h6OrbpiStjkfYc1fofUlQDQ6zSRlBoqnxM42uqS6L8IAiwt2r/4l5bQoDlC2yHrSzHRun1LZJ49p
Oy9vBmoHfzJQVa5zcgLpu6GsQ1LjZ3tBnOQAWLuBdMXWqqgC/ELWlg4VRcNzzoqjNDzYeDMwlLet
MtxNFvXlAUQ+Mn5M7TQ+l9agtXtEjfJu6cK8OUgsIb7HPZ0F8GqVP0HoLMbNaPPg2AY4FWy5MXHb
GAO5PJVZb88bgIQZ9m6j4cMWGhI2S6/NtDx0+3N4DMEoPaFPTPiTODcsCpeh/tUJhyahg1rQbbpR
ThbdzhJ8yvvc1PYmAoI3PctM6VujMP/pl8rOgVak/hgsaQ7lvnT6lzVCGrIIwn9KBatw7dMC0ZKo
d1xDHgq8q6AyM0zqT3M12MsesXnx6ACAc2vgQPo6IqAHNHfs9tWVeaT5PfDa5xp9QrJBEh3fd7CI
E2ZAlfVoAIWzy2aTWYCYyzi4Q38Yo/NMG/ehNbJsOqDLJIRXrBMZGDT1Z83oAKb0QriRZ3dZzeej
NV3/4I7hFHrzmBEl1uL8Xh45nqi43Nwg0JftmBEdNDlpxn5SeInEBdyRKGQ6xknUOeahEpYNf+cP
QpSvylCwDa6p7Yy++8Yup4Edl8NionCKmMTg4dJDDTSYWf1Mm8h9SLjecIfhIvkhkXc1pzgKQuFp
kwJ/AJAYTU/hMRLvkN6qJxEsBpR3s4py4ioa9dhFNad821PkaXmNOhZLHHh7ABcM5DbME0Jzt6RB
Bb4mKrXXmUvBcSoi0972zF7AH3W9fKJIo5AbS91A6tZyTB0W25wfMoMzdDPMjNFGO4nXEroBb14G
mYCMlXG0jSd4wJshIEzpxqz0rF3lKJSSP+lplMIRxBYPPGfuEtvWSQxDTz9/svDj+haUdYv5QmTC
w19iTpA9rl1dc9LpYJ7CUaXI8O0qhiKEoGrYlAl09DtgB4CwsGytr4GTBo9duAR3OpOa4MYq5aK2
eG5oo+e6o5FvltmQ800VWvinTZ2e/yZ9sPquRX3wdYY8uvgpjly/GX7EBJoVUCA2oIoDruB1BDZm
BG5+iz00h65pDdFP/IwidcBUjrDEec5mSfuDLYKvqap+CKLaAIGXNF6e3TDq4zVEBTomWwbmUWmQ
6NHjywU2Y1M3zCBKx9hZRV5vU8IG7SNjMUYVsGOSYGctyoG8BtOZ7I0064snNA/945z0wyczL1uO
aQjtLWz8aPrWWGt/gn5kOOHFAG3MSXM13nDGBfpndiNCCjmbxQBlzbYNLwwASxCCwl/b0Jiuxvt6
N94EzgRX0tZs3DIZ3uVb6YSGHm5SIpb+qZmwr5Q1lMYbQPvhe284MMDpU5qnqKug7OOGc1PCkrK9
YGYEh29TiB4tMMP4V1j3xrSDMo71y+qZITYLlI9gb4O7dBgGmO43OxDRV6zay8/pFPPhxFbRHWdZ
6jpjmMi6QaATik3CpsH6n3on8ezUxFVijnX3ULqJectUtitI4wbmfij6DE4OQLX93LnO0G6q3mz4
EKD/BMAJITemRfnY3i9BXLubELMqe9saxariDqlrPC00khfZJvWyrxm09I/8qdNTw+WEMb9WuyCo
0jY7b0FuAJ+Su0vyuGwmnLm1tF+xfGL6k2VO9da6g2o2RigdroqsR7kBiQPOiNV0MAHDNRxhm5hB
Hh8afYLpgykO0R2gQWZ7LxY3fgbql/Y9GzHDM1TIPvCM2uZOA/xndB72sK0BLe069PR0xBGG/+tQ
e9gf41uQqAUrPPSMmPzzbNFcAR8BvGLtoJJdM4xdsm+xtI1osKLhXohBX00EnOhuWUzN+RwG1vyc
rx8j8ERCl1uVrnzWYYBgb2BX6U3YOJmJw47bvgwMPadDjsb+PudCIE6tIBY2ZOxUcjX0448Oa+h/
cEywbi0tt7A2Uk7gbEMLEvUJJZuOg3NVTj7uRPapaYhc3CBsgRWxUFmxX+nz7R8GgOg3A4YmZROc
IwBN5JvqsxSZWXlDM0icbriQty0iIx8jiqE+8O+idNOOE+KbTMhK35koi/K9Y/Xzj0yNINvLELnh
TtAB5z8AZR0Pie8K6ZgNdTPtnWYeIRT2p8EcwJE0p7apS5TtvjI9ExkifCNa7wfcodFLZKP5jBOb
/nlqRfamsU++t/lU3kVWOK+ykYAT1A7m4g2hvr4qlA3gMhcTu3+iXCPMjvmLnDYz99eNy06fbzIr
zx61NEnt7QIvONnYCqrBC84YIWo3cohRp2HPDG6/0ClyzzBs3nVTNT5NSbJ0TyXjOnRTbtN9zcEk
oYaSA/sCw2J0DtDHzBoWUMFJSSiksjd1TeN5HPVSa38wGNeLrRjjuroF1yhPJfXVcmigxQgv0kMN
SQMULkx68in6RB0ifhhhQPVZLNBG4Gx3cOAWPak77HRIftjUzJVKYGWzSg7L4s4oyoqM4rmSusue
iwqLMpkDcNrntHCcAmVrVA/QXNN7xDRNcjtWmQ0VSM8hXaWhWcAWTqzQs8GSK0rIYZ2D1rgwfsIF
Dem6bcRO4cOSkeYWXlbwigNXmDxWvd0ke6IwROE1wh0hZTqivifAua43RqzzVyO0EeIkHOjfsLSd
7JAZeRadAEhL6jbiiQZYWe2sv3ROpf2iGy94umOpPs0yt6BezkkjN9hG9vHnGurX3gynufcyMdHx
L2JoIcCaQbmHVZc8GjgdYRVVltVyH9e1SewsUhsC4GDfhvn9/8AMlFoXd6MvnSE6Yc9ZqbtBxIG7
WdQ8Gbv/EYHZWJBic38JBpKyjLyoCix3rCLzRlyBpz0sdL3kP7VASiiTaj5WzVwoL+u5seaeF4dw
Ih2vuHteMBKVFDjYa+LuSo+y/vt/WeMy/JwZ9FS9j2G0vjXs0oQXAn9X0GdeM4dejTbPjDgxCQFj
lVhR8r8zI9FkdQtF0dP7PTYJuwDTIy+WwrmfMYfZghCpH1qw0E+41IHMtOGelVTjCAET84r75iWj
SGUSHc9YSBHLdGYJqrGlgcv03m/V0u17/DCxyY6Hw8emmxc8MKXCHM4R5prqYJ7ZUWohMO5MG+L3
QfOZFxh+M2GYr7NFzQc/oImqMwTZHy9qXHzKGOAb8JkJDzrPNCmQQI4BoKM/DoPxCI3BOVjC0LYW
A5k9VRfORfBrvLyVy64a03pDuKm7rcbyWijvpa2Fbdf/+0NWT9J/bS3clhrVSB7ykOe470Gzchwj
vkEuOlyJaL34OqFrEAi1Grv/5fAqJ5kpq+l9yfz4YDqmfS+xjbviWX1xFWUpnpZpQmw7e50D/JTe
gCHqC9JZQacs+1iOje19/P4ubpp/rXLmjG12oYSFNfV+hSjaJ6Ei9BymQ99w4ipOSQORkppvuPI9
XHhVRP7ohJgauiJX+OynESDvAjRava/wQ/Tsau7u+3QMMG9D9vfx77vwFOGCwqqR0JVwqz8zQO8x
W4IPkvQ+QXUC/WwnnT1USYbn/3UdwW7QTdJvDKxozw+bqOA4h8TC7kta875cBFTRZQqv7Im/fXVZ
hTLStBQayb8cZzFrhBdus/MC7Bb3TlmLL4E7adNpiRPhgwMG4ko0+/r+3x+i5FERKcnZpTCQP9/r
gqgThR9R61Mi9F8jmzZDS7LUmwoZYqm8ev2nssT9LRDiivHtn6COs7UVoQmuxHOcvFW1vtt/f9FM
XRCCxYvfDZo0/BSiL9ZLlubSAFeFKP1BwTv0m5567MhUQNa0KYZ96nvUCftUd2v6qgBNMTN6fFvs
TM35FklEYB8L5LSQCHJ8QJm0Om54ypXNFL6C3r3JkOTnHnFQMGRzPE9gCmaL9ayaxayuHJ9/b09c
rrkYLBgzFtk1Z+mDhpuVcRyL2Y+cVD5jFAWPYYn0Tx9vzr+/t3WVdb9wQhOOdPa9NamWWsw0ZkZV
2AxE2tghLoyEP1ZLe/h4qYs/yJWu41pYKGLL9P6d6UhVFydULEVetpdaILMrdfDKV33pBxFyQYKc
KS0J0P5+FQyk3KZxLUIGIRNt59bG+mChqUOzcC1t8MIHALKpg63S9Simcu+XgttcoFt0Jj+kQSo3
WT7iD9WPq6URBoYiusVmNXod3R7arci0ObpysKz//bOPwGF5w1JIVpkLnB1goKlJ3lv15AOXaECI
OfPacoSmB+JwU9d6spNmeS2E/MLzdUAAbZLKOGZIbn7/o6ugihPVNbOfaDGRHnLMPNX0o2die/Pf
XyVLrTkJFgkeBEm+XyqUCSbyKXszsaYXS0w96i5mvdK08isrXXyS/1rpbNN0tYaFTJ/PfkcR+gR3
S94XbjkjjRGDX+NywkzWkfuPv4eLi7pME02CdHQqjvc/Dz0cDbSDoKOFvPGTLyZ8yyuaF6cQxl1u
9OJ1ZvL68+NFL70+izvP4qFajn7uF45sLWSok45+iMblVOdorDQLxQMQdXPloV5aypHCgovnGgJH
wve/D+9pWtSxmvzRwhR8tGrER/HwTz+N7pWb6MKThDyh24w9uAvIoHq/Uj1bZTEYcvSTdugecRE1
9zPhIV8Y7da3ThBCX4z1t48f5MU1iQpCc8YdCDPz/ZrxDKJorOPRAVpwztS3zW4yLOZ38YRxEh4B
OvY/M2xy6/jxwn9f9KZhcB+QR6vLNeDj/cJw4YoUX6SaS8+OkE8zbM/IwPhV5n35j4lJSXjlPf59
brOgpdvcswR9yPPQrIYPb4xEW+Nlr7X0jHjJ5WncXnmHl1ehpKV4FpzdZ7vFaAvcHaeu9vNygj7i
Qtv/5CZSXPkxf29KfgxZtA5Xq/j7tRlAp9YQdI3fjPiZwd5pl4METxx3Ee7Fvz9+VRcWk+vtTSoX
lr62c/aqmG7Nqo6jzsdwR7vpiB/cR1OQ3896dS1wad3i7+8CEwtOqiFprKEK58lc7mjbDBSC1q+q
tu5+4ddMFyX6ObvHoBDW9MDwcTgh8gkeSTDK6HQNrvqPf+6FV4gJEp8fdzthcOdtCQ6QS5ACqfp2
EPW3etdDd0Fv9PXjVS49VKoVl26O/CD7/NZz4qUkXqrs/SgX0T5Y8leUu7mnLNjGH6904Utbv23C
vhXNqzj/PQwXxsiYVOPLZNEP/eSECRg2ZtDMnIf+gOVq998jp+kJCfLVaYG4+s7vhKokTMHEmsDX
G2165DbAVUgu7o1AmLv/+Nf9KSDPtgwXOPcOn/TKX11PuH/V0Cj9IngwmCJZaD/z0xpY1zAxR56z
QVVhnVq7Kf9BGju+EkYgPM5B/Vlg833lPLvwPtkwQhBBYlK3nd9IMJsnUYuVtwCn9xnvWsaUTtxq
xzmHXv/xb77wRl0Tw2GOM1KRuAbf/2Sl8kz2cdz7MeyuG22s7C9B3ecI/lqAImwgyYjZ/dclLQjk
HJ0WBBWChM7OAJg6RZHFSesTMYGTgy09Zq/tTsf2fFuMKNY/Xu7vb5DlCGEkXEVnjKjOKpllBO6K
OqfxIyPqfQwvyoPGb72yyt/vjFUoe9fAMh2s7uw5ZvCKrWAMGj/u3OUeux3nkIUu5OrV6uXjH3S+
FG9KVxKsjptHkpp1di9otYVzf68xQG+G+tSWZgtTVZX70I7/a8HyZyk+dtPBc9D9K7KRAQwssibT
fZJEiiNFywvCwXFVZYVXnt/5Wzpfad2n//r0DAwc0rQrCaiIqnE/9oHcWRr2HR8/uvM7YV0FCY1O
m27QdZ33J0MyG9wUveEbVCM4rtryq2m6yqdmV97QGYmHK6R7R2ZK6014HF752C78SJK6TL5tgzqF
Vuz9j0yJSia7CMtIAeniVGhOf4xXscHHP/L8k+ZHUg4pCC8IHR2AnPerYOYlrZiTxS9SG216jg41
xsaTHJkYVjdxMP8x2Wdd7//WKII9iQzn/Xr9olENBZruMxjUh22+pMlL0yj86D7+XRf2PU+OOsiB
JaP/dRMMsH1mrZAC9QoZrqimkwWPpQ4gF40N/gZXlrvwsmCe8gCBw1zkYGeXgV3W8MbRH9A224iQ
6iS55eUq/+MfZa5P5993Dk+Pg562Q+iKILzzg0N0MqGZhYXHF9+6X+OyiAA4rLJ9risNDphDulsM
phJG+8JqZ9IvaiG4bhdcMuGvDmKrhbGB4YnTq3gfunpzZG8b7bZxXBjO9RLNpCBwrCJLZ573qWyK
TtthqCMfF7g6QDeZZlp7Oaax+x1j5hk3lEoM8K/REwiGYgSdnKZAT/stDjJFtCWlR4c7DuNzvnL/
XnrBDklths7MQwFYvN9IUyjwncG11I90J/EX9IabRMtKwATEZh8/9gvfCLApj50o9wtQUpJgZIGf
/IJtVjR8UyTY+MjRxl1v9dU/0zxcSVte75izl2wyOjD5UFZ85LxhcJqxLxad5Yjpw1doCfPfBE06
X0KSKraY34oHvD1Ifs7JK/n4h/4p/v5a2qZVoWMBBj2/bfMsTNq6hm4FthvaN1VhxS/wIdynQXPs
NWvVwdMu6sOHpdfqF5H39R5ev3yug1J8G3FCeBiADL2P/6oLb/oP/gtDnYfyF1yfT4YRxqlFDCoC
7WPYdO0J34/yCwy65MoDuLwUoy2mr3LF9d5vKtdasDLQJG+60/GMLBvYOnZc3JUaBJP/xa9aUXoB
CMT5fnYx54OoyVXntsTIBO0SJtndLtOi6AnFeff48VoXNrC59k8SiNsiaPrsZ9UzJUjSOosPP2BJ
v4bUdl8myAR3fYYp0JsQs3bl8rq4IkrGFXky+cfZipGWx6GRFotvjJVCY4+lJKw3kl76EBw2C68l
U5/DCRyM3JOmzZSAqu2v/q0dtErVaTf7aRSK3SRQPQ4VTCroGTlM0fBNd035HyvvP2uyJzmIqXgY
P55tlggeZx7aHMCFKp8gh6DnhAJ8KMcs/v9car1+/lXwdCXz63BwZn8RThJ7BeEDn/IUbtBGy3Qx
X9maFx+mTbSskiaZhuc1AVbB0omggfhuOxo3Iwb/h97Kst8ref4YLlX1FV/c6soevfTpCVRcFjNs
xkrnV9tKyqvGHrTSRnR0P2EweOiqJsYOCQ33x5/DpQMW2N5hMcuR6vwrT9oGnXfhTsj0BUOKsKyP
yBQN5JIpzl8j1Q+xWKSUQsC9gtJcW3n9bP79HjE/TbS54EfCTNzWuYL95M6Yik6Fe7Qmo/81RC2c
gkaWxZWljUtrrzNcPjaibZ3za6W2q4EBfMpbHZqm5CbvggFG4xwPO2yCE2dL1Eg07QraonEroRj7
M7rWBAv+wD3ho+UYGx0BQLR1CivE4hp1NO5q8xQ4m8auW8KKFjGiix7x/fE+fmGX9gYoEMUPcwnr
r0o8j/LAmLE78+vMyfajq6kd1gEZ1aPuXNn7lw4uCgpdUMdxbp33S/qAxbM1Los/NPW8D8uoPRKX
U+70cF5uo6icDx//tEvfGlaBjAEp8m2g3vc7AjqwGYaYv/qDG7hib/Vmfwe3JQgfB7MUjp8Hq6uE
kbbd08cL/5kXnd/1MEaQH3DVUymfrSxD7jkdgwu/1CZR4S0RW6+NSwqM36naaQ4WPAhnT1JXGntj
k0a4G9TIX+BZTvbLiG1C8YDqJBVYy8fImYLSGp1dNcdYxTvYC6T7Fu23fizrIfmS44S2euUEVY+A
I2rCExz85UtSDzocpdmWUEhhr1k/uhA59hZNUve2dMuCX4QDRWiHeqZ+nsdEwWh26glWfo/j3Q2u
OSa5QR8/mAs7ALQWjzCX24Qq++xYn5KilWh2J0r5frUxq4xMu0nSaPwB3TbJ9m3fx/X+v69pKCAy
cH4g//O6qyJTIho6DQS+RFu/q6tiZttxMngQXgMDseoA6PG/WZMJtGW7JpDuWQHShKDDU8Oas6UC
XoIBobnjbNjb2jR9HnT3yoZb76iz/QbhgqtSN4HfmWu83+kYFJpDgAm9H+ZkN2yCjhibrY1x9zXi
zIVPygKbtmmRpKQuOHuBLg6xCM/yybdwe4hwmNANDW+fnLRSvFpTbP6jZblN2jl5/fiJXjimLAuL
Zepn/sFQ+P0vXMaklbrNbE9gM048hIxn1yOyxxy8Qdjiyvjy0j5ljxq2ZWB3Ax73fjUrn/CsRUjl
193S423UYQRqxZqYdqpb8CuRGJhfOYcvXCGMMGy2KM0rIM/ZlnHKKOzMqF5gJOGqedelqzxYRqmE
8pi/Sk27U4Uyp23hdMGVO3vdHee7h3HpWv4bNpnAZ0vjhlboLe2pz5lSHzn8My/vIOg1jpX4JMpa
R0ls1a5oEm3ZVEPdXHnal96tdGmuCSowwe7Odi8QcE5xbnAqdMWn/8PZefTIjaRp+BcRoDdXkmlY
TuWkaulCSKUWvff89fuwD7sqJpFE7cxhGj1ARUYwzGdeY2Il5GF48GvGheV0fRNJWyMZaIgvtR+L
+Gv5//+KERIJVa08qPiuhEnylzDWKKpCPBByF5UeOiK2NWflvWJ0cIPxfMl/VE2VnwFpmd/ELFdA
IcJs/MUpqPSbCNxK6yGtTB3p+u/cOM48V7iGqDJRFOWxjz8TjEprWNk4e2oId1PuWpTAG1jIO6Ms
h3X13eHLwK6nrkiVex21CLKEgyCykJ7Eq5+e/D7ryltg18FNhz8QROV+qBV4NVJ8a2DEidpTkM/f
qeMWuJOOCdQWAPT5STQiQP8GhOLfjQiyGyVlWcHkZJaN1kFRDDU/9HqgmJBiYvXlZxN0j9iyYuOX
LjSI2iIJLcq35IfpdDabCtNlXTWSASHTzEAluGwnPlKUlAjwt1zWd/00xb9GNSyf1CgI/silnrWu
P0gB7F0fAzYHs1KMalDKr28UVOkCNxP0KcchZ5BvFLHJ8u/XV/ICTki6olO9l5ZMkF7kOglMEYxF
LCHQSKO7SH4nKiiHfzvEft7gV4fNo6g2Kjlv1OvDbdWNKIbmfJjQoZA2/TEAiWc7D9DGRqeiz1Gi
PkdQuu4mmBICl2klqZ5SgHq3A036SpavPuI9OL5cn/zGXUlOSL/LJB9l6svF9teZEq06H4pSw1tT
4G5Byq2tkNKJDTyGgxbe6DNthvDzCQ1lFGqQwGgYcn1ZBnMkR0j/K6hBZLp+JmywouMg40Hzz6RK
xl63bTlvq4NiggrSENBbMv11CBE2E83FWVK8TIHDrcBaONU6FgAor2dvwLeHYyaWT9eXdeM9YD9R
PNZVehnSGixE6mj0bR6qdLUN8KcIHclYi5vZ8FhXFtFz1VOmCubkFgp0sAd43riAMKQH7Ah0hyvZ
Wn3TIZvh3OO3CCoVhW6oTshnIan++WuOhxxkIJ1SiCRrpNwQ4Z2STLnuJZ024E1pYLMdSnt+9xtH
wVwQQQtkkxb+uioet5rlqwRk3oj8vWuh5YXVWisclILO4fVvdtG35B4gB9SQqrIsidVb1vWvswAO
H+YuFs1e3Ruwy/VMu1PNNjpEgjafjcmYqBRn7T9q1ytuKJixO+N7srOqG+dxQZzw5Sjc8ktWv0GH
g4CmVGx4GrSjtzTWWkTNJf9YmIP2hk94sNcY3po1oGJ1qevJgGPN5Rf9NWuzSfUSso++RLs5hvYa
dJk5h6JpaaVLLwnfvgl7nGQYUWENogFzxtnYufA2Z20S5RMi8mPWxyWZxGkMU9FAmtNSjwmsXAe3
HPSqgBS4hWLEeyn/xhGxRIrWMnf+gt9eYSAhvqd67HeGB+cpNhEIsRKUatXcbU2sTYxSXWyvzegZ
4APCUabYYGtPvX/S4truKfm66M+bpwgNmm/XN+HWD6PuqeIjJaMSI66CB6lAgn4QBY2za6rPBiGu
rXV9sDP/jSuRlf6/UVY3hIZAEmboEXYXCVKvPHs/8KWX38ZB/dkjAHzTDK2yE6b+1+hZXcM8NHSs
6exCpLFWOxtpekJ2k1e2rLNOsEtD6OpjkY8ldig4AtstNi7wdFJEA77k6FnAVSoRGLqXYzSF7xKx
7b8j1jqdcbnx++9RKqj4Pcg5AjwTSimIhIDUQmIRum7g1MOQPPv6gJtRIve6Q310YcsL6fiNHo6A
A2IQNBrufFpjuBGIlVOYtGiwKVj/wjhExh/LmDqWfBdnEs1/Nv0RXFKhLHXFACh+4DYD2g6I7Grq
Xgt380AqlPrgo0JwEFX544E0EMdCR7rRKYUVk3WMY4K3U10ZYniWEjxf7aZWLcGWpsg4S3o3IcAg
g36FkBX6+un6dty4fpfWDrsRCglg7NU5saJOWlxfdG+m03CI9QB7tFjG3MvKxJ07YOPJZCgq4wvU
fOkYfpx2oiXQjEyZVyuIwt8JHCd0i0v8CYN6uof4Np47dAhuaOlre6E0f3m9MxdUA+UzLgWar6uR
M6Q/42nWvWZG/C3X5N5Rx2ivV7a1lPRAyRKJsrD9Wu1/5BenJDINzRvmEbPEQMq42WLlDaHar5//
aNxsUBpM4FJEkB/ng1sGHjFKxsts4fecJFHxE8itch+1wCmuD7V1kVArxlB6CVZpBH4cSshRGCxL
9kc2GspNoAnVq55l8l1E0n0nj8itG3q9E1ttLaRFdkV9hsPBFfhxzCBGdC3GjdQzlKAzDgJBWOZE
Wl8e0FeJd5KD7cHIC0BjE7TKq8Oo1laVYd+jeRFu5twMxaJfLsVnJJ7UnQNwORRpq0jACCGP8FhZ
bcMpirRE7bmULTmdb6t6Qq7a1+aXcg73arnLEn3c8UuGrGBKQUGXUGM1FHoPCZeqrHkaPHvY0Tzy
GaKHx+ubQ7880tJyjYHRXYBnF8U7qw/9UO5ixRsCrbJOI10L+UnriiG8xfg5T7Hls7rbZV/9zrGp
QL2YZxWxsCZ5xcJQfLVUcIVOncUVslVSLNM2R67NQPYVLzW8FppWqt3Yb81vo6HDPZdCOf8zw214
6Uvw+Ue/0FUqlKPvv+spXEZb0MLgK0yxIrszUUMz7bij9mhDshAkx+x9/T3tEk05RYgEvhsaWguo
ZAvavzj1Ku81xn1f8FU1f7Wo6xYOKWw/wUuXS4wPK6M5hVbZGa9wzShxJfNc9c/NmMb5bYJDw9Oc
a0Ny9Pty/o2DYp2d/QLxfncagAQhp1nJrwPseDBIFShfB2RXLh2pyeH8oqb5oNgBMgHvaeKH/aGY
4halEALm+6QUdEz0sqoVb/BhRBNQEjPR7oxFTj3VlU7fecY3kmUa7zzhxpIwUuFYHYioFUVcExLF
IwrGoRGZKyv4JVYhryEG1ZJ635fKAI4iiTG0DHUrRY9TNoZHnizpbTZLq96JmP4LiVebGeAMaaTE
ZpaMdTrZt/2AWqRIYyILX0zcmJH5iBEkQ896rO/NyWgP+DsjfRHTuioE1XJDNYyRHFIUekwC4kFU
lV+vb31pWYb1j6JQDjOLXIIG7OoOnrMCWcm0kD01nboE2RBTyO+iHD0OdpsVvBkzGJbzmEcosjQI
n8dOZomzcAM3p01vsjIb46MaZXhU7vyw5UZe/zCaygT6gLwpVa5+GO0vcKZTgVxVWBQ9qmR+GR/S
aais+8kSu5+zYCWT3TeJWTjIOYr4AdDIwmtFxUfsm5y1o3gW0HpSXAWn3BJZiLb9SXt++lJGUv/7
+q/duKdkcD3mgqom+lhnQxrmnlii1grN8kx8SXAsHZ1JQchxZ1Wsy0WhAA+yGOgvo+mrZ6zvIGKZ
oah44pBb39M+wMABEOcXhVAVbRvsajIkngcEiMYmRfSowkpB2gEGXD6lvC6g/hEfoXwIVpDf+Fce
JsD9Riao4k7mH174pCZqsZmM3AiK8QHStpN1ToFF7qQCW0vMQ0BXB3C8BP7547BRiYpT084Uv+Ze
xoI3i29IHOSdQ7rxtsmqAhwAgy2FPvZqgf0UJj+cFNWjC4BNPKop1ntnlcGTCkI6Pn5615BoEEpS
kIZ7tr6iiOr7MUcU2yvKTPMmDEGe5jYOdureGwtH8mhQ46X3CthhNaVqMPMYBV3FI6wMbnwRiRvI
XNXD9bksf2V1XEFugNaTLUq9ZAQfP08+t4avDNXg5ZHvW3+sQdYTF16BivplwwG8z+lZ74y5sRNV
uAwQjQkOLvvh+ayPplFA/5IqpfkxiAs6BbkR20Bmxy3RDrybCpz8rk9UWWaymilGBRrFD/gnFOyW
M/rX/m8UbKujUem9PsHS5D6TK7BySPPTOwHOVD+yPDhZYTXaLgKyAT1uFL+0Q6A1YbmIxMPNGcoQ
55Aoy2LJDVBUDL6MsIu/DtFMn2sBatwbaZXjW5CEpfQaBoQ8NmD8xXM54cL9qWCuknwveap+Cm0o
FeeEC6MByCVHxnFIE4RiM6Lr4Dk1+0y3w2KfnLm19uwpcJmUf0S+/MdVMEJLMdSqbb04VqYXH0MX
jEIQFgTO0srHkfo11ihSNTxfX/2Nbba05kDr05+Dd7uc378WP8wrBNxU8OsSJKrHNED9HF0gw4Hy
aj5xWbU7F+5yq6w/NjVKepEkuAtJ9ON4lMA6AmiA5Niqak9DLjXvCHeFDqoJCI/W7fwO0KZyUH/K
d/bZxrElt+QO0kgdWOnVNtNKuSn9mh5opzbIoCEydtICbTxdX09pY0EZgVO03A5ohq0i7Go246Eq
dThqUYdkSav5YnPWY0n29HLQAzZskcw2ZkWC4KbIEM23WsOeeOkwIU1sHJX99ncdYBBw5KLrETeT
axncTyEMX2XsqNWd37ux7bgt6ast3KVLQhH2IngX1zFNPOQeaA/r5eOUpojv962SdHZU+6lXjG1q
udfXaWtcrmjwBECeZXkNKiljBeEYRP49oTDKc9q10ZNaF3gC94n0hWeyQZC1jr5dH3Tj2/xXG6fy
t9Aj1/39vh9RVF/4g4o5lygkirg7mb15GLvim4/HlHd9uI0dh88fzVneV5Gu9OpI13kiqj3WlV7T
dEh/GL2FDYNapnvwjK3QnB7sEm1CMrC4KD4eqlmraAdiYulpYKFndwiU6GdOhWmR9s0nbJHDWvUk
9Ht7oBpJ9CKity6ferXSMD6X1enn9XlvfFuDkEbhMxG8AT78+HNGPxfQkxUbL8JiEzvvNDKeSvbx
qe3k4jZBZkw+SGlYfL7QskSKHAtl+bYX/Z45ScSIlgSMwh4hcN/HPTFNgubcExYcrk9xI25Eepn6
B7kthZZ16jFZE7lqVDZeMYeSowW6ZFe1aDliHLXHUSn9k+SL7THiLB1DzPRerw+/USqU2FR0k7hL
qVGsAR3xDLY9ksvWQzpj9l3Z6JAkyrEpeIwQq4albiCEBVKJ3X5QolSlyhpLwZsYovy7c6NvRHgG
MSQRLHxB0Aire3Uky0bqEebOmHSTq4PR0W1VGLvabfqi3uuxbxxhbnAYDJwroGjrZ5J8F+hW28Dt
GgoQe23YnUmzOtvCQ8dFIj/fSXu3ZmdwQVLM4GsTKX/cyyHObKVixa2HUDOk7apW8BIa8yn4jidH
I3+5/l03XkeasqRnPFRsrfVoNPRLVBTrFjZZ1zqdICHKr0mF18WScDRGFIJHydCeKtSgdu5jTWYi
Hx9myi1L2Mw0lx7t6jMCb4n9IoVABMMv4aj2hOoYPXTZbFPGEGmBQR15mFNzeLHiECPFQjWnN8S/
hcEFw+dTZTdNXz8E82yaKEGXIpZRpj8goDe0DSYPczVG9oSHguSiBlXWh2ZIEa9rAsAyJzMpxkVF
fUYRNFB86U9m4T2DpmMwGbbhl8aLVDZCas9omT34naT9SQxJCI/aSNfAU6iZvBaBjxJwX+cdQI+m
e7EGBCiOFkQNZABbTVD4eBPmlL0xWD2qf3oCmBczMleDlYi6TugPf4oQgTsP0l5rOPi+aLlbozXp
O5Ie4RRnaxmiy05Qhbq2s80uPzxHGSwn5TKJnGyNcNHjCaIfUmwe2tml+rIIMVh/sNfqwhP66KBJ
wqyGaxJz3/o2IZu8B33b/gHERZQtROkC4lcFIZZuhsB7rKtt/Dw3YGtQKW6q+4Bo7kTPKH4A3NF8
mWCU/nN911+eaeKlpeVB/MGltu7JRQ29tjlRZjSXeRNEA51RESM5e0BE5TgNhEXXx7s80wQcBIEs
NekOajMfz3SaGGGF2w88A7XJDxEK5getFv9t+25wro90+RJ+HGk5dH9F16Ms5xGuFaLXYoR+aEer
w4CpRwSfN/Eoh1gAaeNUna4Pehl2MCin2JSI5ylFrSLQNp7go4dMT/Ypog6RYt70Y1LvBDe0iC9v
DKLo/2rW9G8vLv48m4aW+snSNY/z4ZvSI3f7w6qKRPlZGpAqbkU1lIcTbDPM1NuoRl/cR+camfgU
jcWD2shW5RGqJJSkAK/FdqlP7exixitj+Vtks2YrUltWdoox2CKgV5bxbWylFMUDPSk79HfA1rpc
NF3lNaWa9o/EFrOM/r/Z/y5VH2ZsGFUt2tOhPwvI/0vYY1bJaPRuFTbcrVIjtSh/pz4ewwFudj0s
mknpHoXQIAoF1B2Or0CChK96FKONGaRBF9xqvYmpHCbzwR9fNxLDVUvUat2qi+g8qnrY2POA8qAz
Y34dn6j7lw90tKP0sFSXZmRbIv2LSq8kRHakzd8LgsSjqvnSkwn4/bHmx9/Kg4VzaRAGIm6VmIQ1
7jxTikCPO46rOwjNGoVnNN+/Sa1kJk6IB9nI9Fr5YWilOf6nmbGns6mMt1TafWIBnsesLn+YcWfW
v9q0oCiK5JcV3mooB04PsyjE39ppCn23qpqhOCJ5ap16OVfad0xxoheEQ7PkpOuoQ59NjLuKR7Hg
yLzn1ARq5iuUAbaMegOSq53lF7T80fJqhi5OD+VYdsVjXEFNc8RRM6OfckN59KYxa54WgYVRHCmr
ZVQNtby3zgj/+5HH4UU9ZMZuAxZ52SI+n9TSdINFrGk6eQgF70vaAssCF51jImHi+eF/18tYv2lb
GR8viuOU9xXKvf8IWt30lMSlZHxN51K2XBP2i/LFj2K1PMB6yBLHQL/Z/DYEAAjv5goU4TcdDe7i
Z5AkgmTLRt2elRr9Ncr9ojHaaoxK6J3Q+sFgj2NHdDXTslZv6zlS43OQFTX5VAOS3EYUWJBwwp70
CM/tuWqOCCby6qVmTQ9AjDWlfOubyBjeGk1oZDutZPlnUClhc1tEOd4fQRMiaDRy/4rnCbfQETeR
JZyzWqX4omk61yTkS0M8YkkhIuioI9A7ZoB8XT5EXrstlfgIAVpdUuNDW+OTDhpvTm/EAu9jZy41
+QfWej6quhjogZZN2+kJGy289cwAUyoL2WaFf9TH+yJLpgppzTzsnASAxS/fr3VqQ0kWl7e5aY2/
rcaIeKOGks9OoWrEEj00NMEzWqgKdopHa4TLKDHOIcUXQrfJILDj42mWU6fpzVbCUNtUftUaOIgD
nR86/PiHormUhW2TuYFci5Gbj0KUnaWskzLgaj5y/VFpxd8KzItvdfzcaIqbfvokaq2uHcwYrPoN
vJ5+uiktKWqOxmz4HndwMnwhk4ju8RoRi1M66G3tYNvNwTLCiebiGE5ZcCdK7aCc01QcXlKUl94h
v+Oqq6YIkDqzpnehOwx9gHlOKcSoPup1lzh+g0joCb+B+X6qzeqWVWPR6WDTyqpoQWX2ZIq5dJhj
C5NHwCh6920U29r4Dd2jw4K26bD74l3wMauuZd7eScsX0zwgIdC4eLJ+57h7SO+jLPbfxqjNH6VU
lr5q0GSCUxSmkTeMTSa5U4G1GbjFqq5P/AnF600yL7uoNVo2CAXtBa8b/RhqlUsHc8mvrYvyq5mU
WhSnken5bRRURHOheVQzWf2pIiD3kqiT8qPUtPS+LpX6PooC89gEsj7YRq2FP4I+H/0DjqBo1GMz
IO3kpBsxBpJBCAxA+pcvW/2CHsnm2AlQ1X2/ctj25XG0rPE2F+vpVuxz7fMvPwKAHDyq32Ck5eX3
/PXytwGGdm3JWsTkhU81PhqjzSuWnn32cmjnkW69ToXfffv02w9+VCIh1aglXrTl8RhCIjeZDM9C
lMIlSe3vfPp2x+ujXGa/LCHFO3Dv1LmkdeugA5zcWr5keEKqWKlNUuhjJx0PykOOz/y3ugrzW1Ur
+zs8BYfnuZ6r9+s/YCOCQ+BKp+Ahww1R1iV4NPxiua1ZXcxjWrdRwCGWARDZEXes8/WhtjaOAgaR
0HjJb9egAxFKqjh2MnOlOGb7GHaTkvEoIDNvPUhQoPYSscuoainA6xQPESC4iN7kuGmwLVAMT5LD
n2qgVzdzaunPqT+LOzPbiBMtjiqtXNApVKeWlOCvLUqLXE64TsDeBSHJUTpID1o/TM/X1+8yBEYu
gv4FXp3QqlCG+TiKP+ly1Uuj6WmNIN7GcSDgMxoaLGJbnukIFM4gs3uuD3q5P6CLLxj5hRixUDM+
DqrPGJ8nPQU9GdckBBkxdaCBrAFK76XD/2coerbsEHp467OAaUfli0NNmWvCrR4tSMUOVW06ZbEf
7hy7yw9GyQmoEj1RzvYF8BZTrygksDO9KgRgvwDS74l6q50axOWGZxRaAcjTANajyvJx7eYUcE08
qIbHTe6LB0CbQWorgWZgByVguI6YJWrdn19ECwQ+1VKq0bwiH8cU44bTgIUbgqbyElNxCiSHh1hw
9LYadnLty9sL2LKOvijyQMhGrluSTdOELS46mtctlgU2cjBBeB4waAf6OgBndsdRMfEXJ7LDXRcU
oEvHb6x3zvl/BZVVweU/hAzvJfuUdtvHOWeGUSDmZereUJmB4GDlpD3Qp9VUh96E9QohIf4DJVDD
nRHkeGkvpI3aaeoh13H6AKpo004wyiMasEJx0v1+kNy+DOLk2JsdJg8YOtemG1h6WT8OWSt3JBRT
kL8EAhSO+2mekWeBX7iYb1FRxe0AVZzBAZ5gev1cT7SA4kR5B8zSyTu39+U+ps6B2hZXjgWDZQ27
q4p+ntDBMry2yuNziJvn7Szm3c4CX35mlEeg11FXgbR4sb6WFfWlJXCRFug/P3dTnXzHlrMobUVu
JQU7TSO8yTM8EWy5rooTPnHV2/Vd/Z+c18dPrIBP4TKnA05BYQ25EJsorn1U/TxlMHLZBXei5y9D
UtbdrZlTInWAVluZk5IivfbYmTbYRonYQ8Pcj9rvIZqyg9sKWFKdIbThFyai31rdVvFgKIdJGDAp
kvCT3KNFX34evgmNZ+qQSx94fT7S2RBKNo1K0UKaD1EsZTiJYaBxfXE2ruhlNyP6RN2LY7/8ir9e
nwHHT6uOLM3LF8flNqFJYJcRO3yuUnlPt2g5S6sPoaDRx61J2XihFXwcLMZ/pQ1EiBECObHTWeP0
Tz8PRozZSjg9qgSpldOFhngXKe2urMXGeirMkMaMSLWEJf04uCL2gZLo4Owrg7JdMOmJ007a3uOw
QV4G24lkGnxZBB9At38cBk2UxqirzvRQq23v4eMxvQnD9KdGFtCkIy+ZBAprYitXZOkcCtgvCVlB
kgvKANFfDCTM7fX5JyQugG1UXgNOSRFLhY3AQpvhozPn2IdQ008PZhLXN2ULtNvBNDW6r+ilA0RO
uvq73hNx4C0Vml3vGrz+4gEynvVuSi1qW3jjKg9WRpZP+icLhYN+D07cypyjdItphPXpu2aRwl8K
mgDQKYmtb9k+8/mXsemZXZMeMK9WzgownM+/X4g/0gPhYaF6Kq+CnMISfT0YyS4iePnO2BoJTgM5
vkrVtPd6be0mGE2Iion/6Xusipe9nPKK4mpJfNiILjVwzQ0J1neqe1un8+9RVhOioBdXqpqwbHI0
g9ops2Mw+v1rjKHQzlAbASJRKLIaCwybyGP1hfwhSsskCE2vE6UB6+UJg0nublwuqQ3dWRXNeqjy
xk6EuBHlwGDiOC4Qd1Nek5j8ucV+TKJ4qYaY0GjpPBzFAa9IGgrjocZJ6fH6dbf12WjrGNiIsb8u
YIGZWI+9OgyGl7CWDzPu2g7gM3MntNlay6UFx81K6MY+/ngHWCmIoahHkI0KpPW9wODbwrKTugqe
ZzdlMwgeBlL9nq74xmaBYqcuVDuC0osHw6TEl9ZEEl46YvURlULgYfKGV5wVmjvR9sZn4/amEUeS
C/1snU1wu4PTy0ULtakwJ+dMNPldUITxgS5Peg+lMtsB5210WgHJIQEMbp+Xg6bvxyUdMXcI8CH0
Paq/wT36WsZvgJLKG/Up63UE/+jmScuFOCeWm8iZ/lTFhT/uRP6XsQzgHyS5UfrQAU2s3y+C2QJF
uCK4KXRK63i+x8PtHE8jOiVoFHwLCagsPKvCJHQsOQ8I0qW8jHYuuY21X9Rv8JEiekPtcrUSRphB
pQaE7bWSOE+2JQrZBApUmP7ks8+VGuphsXN7b7zblGxkdL8AFCD7tdrPqoaAaDhaAh46c+SN4Dce
C7zynD6a6nMUVqOdW+Fs92QUp0+fV3jtCyoT+oty8dmHINNKa6Z4qRmt8Tjo+KhZuZXunNf/LrdV
YIJQG4JJZKtLlLh6tGOIpMFsVQKOB6Mo4bSOIlUv4fZpJwMYAxs4t/ivKBjJYwwvGlMra4q+iJiN
/pSlWZtfszCJfVsnOAzJmrR5fCiirMhsIOZIy5ZSpUuOJfQtziyBEEnHtpUMH7+mWMQ/qAssCp2Y
y8+HHjLrXQO3Er2SLpUGCE4p/mChPpmYqU/RkNz1KX0Guwe3rp3LIJBeYTJYw1kCXU1vI+iV52Zo
/Dd0eqLnts5T2U2w5m4OtFLC9jTBg32a0b/CYGlYHMBbcneQ6lOlYjubLA7DfaSOL3oCf99JkOAb
sU3vpC84TujYlWlZ+tznYaa7uKbmrz3RGg6PZkmk0foCjlVaBKzUqcesBo5ZtUbjZr1VZk6LDZ1u
t4GE25xGf+iZZ6YH3Y/kSmeH3VjRyynG/EkrQhyb8GLAPNzM01F+zGMkh4CMKximxok53eQko38y
rZX/dAEA73JijQ9D0GU/EKVMLHuknN04Io3rX3CNldc6i7JftDT9710d1O9mivfCTdzF81e4VZji
mUy1RnqjM++g0kLkig0hPWIXRs7nUx/CFhNRqRRqW2yqXzPB0MOdt3fj5l6ibwBYNJ4XGvjHy23q
zEaRuk6Abx69TaOs0x2oJfOgqnm08wBuDYWONCIZxOFESauIosLgmJ9BoCLm+fiE/ErxmOOydRPh
77rzSGy8tQukUab4Azng4q2lwRf7mMiZXkvH5Jxg8vkwxRhmXb8hNq5Dc2FDaAvKj0x2tXY6xlIY
1xumh2OJ8A8fsLoNI0uMYKooJilTYRa9e33IrYmBQwH5A6pKJHhZfa64CWIafCToE7IbgtH396kM
d/X6KFtfitiPdaM8uFS1Po5ihoNUReDFvaGRZjfps9FVu+EdOFmys/0258MNC2d94eQqy7P3Vw6o
6kKq6yHzMbCjPuM/icFp6e/1w7fn87+jqKv5CBBB8zQHiEaxM3US1C9ONI4ip4UDe76+dFsT4r2i
7L+I3SBz8HFC+NubCWZ+1LEkXOobyl2/G8GIf316FN7fxQ5vIadd1E/wPzZToQ4tL2j67KB0xXSU
iiL//CmCQyjyKIGpI6RcLVuM/EOGyZ2FK0BkSmRog2+dcZUe2p1F2/g+ZEwUmRbJ0kWO4uOiteLs
Z1lT07Mou+41GWKAArKCehpd9CrYCWK2BlPZaeCrwHRd8BFkv6f80pLYQMbwXVj2oHCbfrRxFdvz
hNsIXiygwPij0aIwyHQ/zivQcyIXmV5MSvlDcPD3pD/uJ2as2FMhlC2AgN78lYe44Unk3U/XN8nG
9YRCMp+OFIfQaX1XhAoKVtlM3R3z6swWJgFH0CEsVVi25fSKrkmw8xm3pgsaERouLSH+u9r7c0qt
NQac4SEIkbyD+8Xwtm/82aXdlz4IKRhMGBniQ9PX6ONdn+zWV4UmQYMUoSkq/uuxUSeLuiW7At47
37R6rxHqaLVxD/xDlXfux41DDr1LweuEjABNrdVgDReIPxuFASov0A+1YmUPZianO6NcTglVCrom
NDCWGul6OXulw1yxaXzPAu5wBtnQ2F0TFl9GY9f/Y4OzhqIx+mMaLB2LwvhqRgBMJbrUoe/lFYUe
lyx9Ct2lbBRRxlDMr6QU9eBgHKsPbtNmzegUGa7ntlqqOba4qkp8eDDGRt+D2V7uqeWHUSSGiwFn
bS0CIqIwpDd5tMQncxAcqXsmvxAYVY84EEslMntNqzryFNSRnRbYoh6ub6vN4RcgFZ0JLtv1GRrN
AsMNUfK9qOu0zMEwe+qRNwL9aQtBU9z2g6i8gYtMo0M7oGz26QhDFQnzKIyg2c11tbpAihpTTLw2
fITBYf2ogmW5uVj2h9y3lOcsSPZadRu5Lg8KebWJegz57jrdquuqorNa+J6o4J/eqy2MUtQO9NPU
4XXaSa140KQYF5DSHB7xL8ZeUh3K5+uLvrXxSbhAkFAwNS76Tzgt9E1j1YIXjoPiTNYIeTZt84Oc
G9rOGbs8ycsDSsmUO2Ohsq8W2EgaPSiGQvDkEYsKNSafNuRM+X/sInrU6KTx8CxS5R/fAWNuuzLP
zWVV4+koSik2jm0eH8YEKakO6xQ3TQbFjQxEHK8v5fKXP2aXvN+4RCximiCm1kWusIOY58+q76H7
qzuVrqj3QVfljikK+ReBDsTe67qhlq3C/F7OKmNedntxflMx+motbwYesuRtWSL/QCEsqJ61ftaz
Y551+ZvRtsrXps/V1DFwtDec3DejAn/qov7TQ917UoqG6s71xdi65cBDAqpedC1Aci+n/a9oU0vM
ORXrEkhGqiXZsR+S5EXUYxmxVtT53oZJlMoj9PH8hyhYgWojjZ8/KZEh1+7QGfHsVEIpJTtb8LKy
AwSVcIRTpy11ptWPapJFDaU2DC+OxOepy+4KZMhPkdVoN1MgpQfCg994bM9ukFbpP9dX5LJayDrw
H3IYBCMu/AD1XA4VPaNaGEj6fZcnbhLWDkCk9CEtQmBvqG2er4+4cbZBB+F7y7Np0g1RPn6CIOgT
Qakqy7P8EAC4JfaHMJXE36U0fR7dQGWXoJLnDFVjXpCPQ3XlBN+LzqkXGZnsKELduVC+2p3Ptzkh
mCZLpxHdrXXgkUQKQSolGA+YHmamJH5kGFANX+ZBIdn4/Opp0Nz5M3QKCcs/TgkNKln1R1LoQAdU
CPY0d5HE0fB59vdywGXbrW4OwNhcWLx7NDDXbROxgLVuCp3lZZrWRee2h0Jm+yPWGDamU2PhiHoE
El3uzeBFxPJx77Bu3FyMT5hFTsD/rAE+1D5MQizuEdEUZteEGHCYlbZyC6NPHUhre/reGy8BQHAm
bNCwhc6yuqPhn8rStCTzXaMN9yRDKqr60V7Pc2tWFFsgaRGQ88Ct3pupF+gDkJh4wWTp0Y0WSMVL
Filcw2Jp+N0BsaHPY925hU2auUgSbCArBiwlGzkgizMG5V9ZbOq7Mpv9eypx6R61c+ssoC+LIgyF
FwxNVms4CVlnDexRbyzFAXlX9I5rapKOiLjxTnV2Yyi6g6h2095fdEFXQ4kzCBhl0hUvNEDRH+aB
zgclM034U4ZNkh2un7utl4PSLDSr5eJCXWM1XFJJ8zCjXOSB7Kz+DJmCGBi4YzGx45Qc+TTNRTE+
K/Uwo7Yf1AjE9BbsaTdJ5JoqbAOb9TCKpZjuvO8bu9YEGEMJir1EtWZ1xyGAUiVZAIU/VYX6bRaD
t1HLhefrs98YxFrSOtI3xKkuOmVi6CsSfs26J5Vy4EhUCj1hAt1/fZTLo7EUtEDjgGPnfV6Hno1f
SZ26ABc7syifBL2zJjy7Ih3wyxz/jKZA3blML284Blw0VCmkaGhfrM5igtKl0Ujo7cHj859aXc2O
Y2SVLwXQIHuewv4fuEa5Y8Vas1P035zq8uBTwwOavb7GG8lvlVjsDUDu43QCNVbSTFJ0R4ZwSydS
+bwqAurtGk1O3g0a4Re3TmLpdPgrYLl+P56K0ZfOdT8Yn37akftZilEygsTEgKu92MkIbVIjMjzI
y/C8RCW4y+v5lyX3xefXD9VSCkXLrqfjvnoGVaPrE3kAkYlqtvwgdxaw6LZBd7YWpOMsRtpOlfIy
TKLTCJEG3Tw6xijufnx2a6OPQx3mFRACxM9jPaoPI0oTTi/4440Qq5ODcM9nXctVcEMLK1vnNeIZ
Xnf8AGZY8tyU9FRrS3ejAnsQNlR5WBTgv14/epcHHNQi8IWlw2aRp6yqsIB9OsYf/fOoR+FT3wy1
Z5bSsGerdXlnL8PwxKK4xiKuWcGT8j+cnUeP3Ea3hn8RAeawJTtM94xG2Za0IZTMVMyx+Ovvw9lc
DZtoQt/CsGAbriZZdeqEN3RoXMLteyhdU6kCRdPKA5REPHhVPdsbAWwuRt8LCO1ywtcayUgkm4TG
PHyQqi3ObV/hx2TX4UOs1XtI75e556tcCdlKxvrkJDTLrRv6mobZmZvbTXxVpAsuM0aewzmqfYYM
UiPN7qfMq3E6lCiv277aCLSIeqsrvhezlxbHyLEKFPynqf63sMr891jQdDr1cy9LOg2i/BGzLlyx
eqzDwLR6RwTpXIN3ngxXcd4aEd9M96MIv1pfzKnpIHSU9CIoixKF3VxHHe0w91kUHrhM5b9GHda/
R5ml4AkBdvUoSAHoILJLtI0XRmtArHewS8wkm63onW4IqjGs31rKTIsrn6MYr8rZyP+dixGRrLkp
hv/mNGoewBVZ2iEuPA2n9rEXED7UOfswzS40mL/csMsLX0x0mMzSaVzXTDAQ8yLEAekaTm10YNRT
XAodgMP9VW62ECBbTiBnkIoLsOgqzKixgkRBNymXFkzYZ1OtjIOYtf45DrnT7y91cwJflnpRi2Cl
G7iyGyMDYVmgM5ymTY7G0OiPc5HvgQg2V+EeoJ+0tAXWOf0s+t5G34Nm2ii8MyqSyrGAv7bzLDe3
G3ItyJcsOp8QLW663tXsNengWuGF4aJ+DJ1OBJqiJ19Cr0+vZjMle94GG9+JLje6uQvwjQt9dfEw
CmvtGY/iK8beSNa2qnMOweL5cTzsVUW3gE4eDqt5phRMMRft+9dXQalJvQaWqVzmOKw/U1ka3WFp
pj1pXToPPs2NYTgkohcjVMd55KjEdnfFMjD6kOrp9EEvJvXjZBldjCPdpPR+Weqpe+TgFj8YPTd7
o6+NT05UQmdlibd8jtW70WY7nTqobBcnL9L3atMn3yBXqjuyQcbWJ2AJph2MQYHnrG5ILcoUUdse
xCpXSRjCx9HocScblBiygSv3kA2TO/ttmCDRKnG9Uh4ihvZ4hGud+z1PPCN+bxSRMqD4PlhfcAKC
MRUjFWU8ZEXWSJ/5Y+ccR5Xg+Tig2JMFVmw18XstnDILsZjcTpGR1TvrrCSJ0gawDrLvxWQOMmgH
C7wiypgFEQ6FQeNoOX1dn2LDCkta3SpYC3BG8390gWu4b2Go7zlEb30FUk2dv6iLUJp+vWsUK9Us
3Avo46ZmTLCt5dUIawil96PI1ldYYNWoByF2fhNFhlYfraIvwkttKsXP3jLiN5UmJtO3EbD/a8wX
JwGA2XK1osXprUsibUDkg/Z8eBHpkEE7nHXf0kX+BJJuON5/rptMfVkKKgydKnqGN1NvhNT70AiZ
TshkMoPRRvchz4R7lOo8PLU0ts5KgZVOPdn27/sr3zTnWHkRoCO40MC96Q8PMWKVijt6l9oDouhX
MrMekpy2ANqNdaC4SDLqtgBel1vzERR+uZN5bm0c0BIU7ohCEXJWG2fUZpXrtPUuVhHG1zG25wA1
gPx0/ym33i8IBpWmLdIDMOReb0/0MufBChXvYjoNEnf40QxnYcXi68Lle1CU8XszOm0AKO+vOwa8
XyZOy3XElIPc8PXKSgl4C6ft8GKNs3GuGkM9T6CcQBdXxd92DMjfOcucDGZp9F6WV/1H87c1BxT+
lv0auk32VOhq8VjUvXNqqmGvstz4amxVECGLmPFtm04uLTo0V6IriuLtP7URLYzPfNiR79v4atCq
lrqE8TK1wurd2SVsjslEgM4Y3Oy/SB/GczHAsD1Wzeh9m7XcIK5ZRXzOsyrc2TFbT7gQdV7gusuk
6PXLdDLFdTumYNeq7K0z/HtjPKgmjKvD/Z25PMPrzBqgM70ACnRmUvSqX6/jdXNWMDaIrjPsviM4
84c5H45e0k0PeJrs+WpvvNGFqgZNlFYHu3n1RqUhE1OPo+QaG1V9FMLxTlUvbUx17PSzUev1RXfz
5ksHR2hnc95UmAsPCYYKx48wx9Dv9XNOWekhQtkkV2GD8Zu0wTp3QmSfYMwaj2Ju/oMfH+40XF4i
9OrlAuZEgAuTCgZT6wgucxuYoSPEFWpCFR7pLStICLll1PrO6PbTsWvLPD11SVoaD+GktcM1B9EG
bG2Io38Ffr6TL1GJ+wmTX7f8wUyK6kjbH+cQ3estX7Rl2/nGwDb1W1OJzpoy2YbfeI3lEsYs9e0U
G5q4NoPdVdc2bsLOL50O0/QE9ctfbi7hEihechmqvtH9qvSSZ7C10Rcb390vYaSO/yWRik1XVIP1
8uPO03+CtxBfC8wKoqONGFD8bFn48XaZZX5gQDs/O2xYyPqzassAreX60/39uvkdOffUtyBWb/q7
tVdo/SjQLKBHztwrn7VO83PdGy2/zaPKPo8S87ZgghNs7BzJjauKopqF8U2lR/HCDvkjvqHXkiBl
nsfX1OlFdxZDFoFjbCPT+lBmbfOGDT/+UMBLvyUt7vUntF2Za91//Ns+Kfv4ZU8t+TjBaXVfJZoh
+tFIkqtMsy57LyyubfCMTOwhkhCW/B5F1TlQcE/+AUN9ejfhV6Qe4Pi2caDVzvBxHoxU2alIbsfa
/CzUDcHdI/0HRWYVruxpDKO2I1SWRdsORxZqq2CoK5gtE0NIzfdyLbHOmjZUXdDK2hK+1dpm4bvC
1Haqyq3vBKQYQSmDSc4NUsXsAUzQDoiuOiy8wzLmPKaVDJ+FAGMV5jb+rEpRHJIJwmHG0Pjn/U+0
POr60ANYZO6H3uNtARPKoRwbL4+uhdnUvqtI6ykkqd45BxuZKALjGJmAUmNTrufq0qUChGjFKhGV
JrAnNFFY5TTW817o3F5qGZ4y2gWtvUpeKENbJ/QyrohM945dP5nvjVQbD2hY1Dt56PZSNNt5LDi4
6/q5inqymDSKrmk+djhbqeYhL+bZ74d+byq8uWUpZ3HcwgJzARu9vhGaUcRFif3hRRSZ/YjuTHFU
QsP6ZChF+zwlJQphaiECFYXQUzdpML2MUPxzf69sHmcQ/wuFcmEErqvdGmexJNZIZHpNOl8Zcybk
wHVTvW1VkaJkgmVsfp4yMwbTnRHe3uCnUc6HMjLGr6WpKZ6v24WxZ0i9FWTZwYsxBU5LN/BUNctn
hygSXbnbhh9IsU9A2UWkfnbCrn1EUhNGrT5iBHf/bbz0J1dHB9EoKhHycbzITeP1J8FzcmCCqCRX
pi5o0NcYp/wowaV/Lyepfi30vv4wSEcUH/R0KFEuqdVe9WH7pejriIai1Os65wMKOOnnGRld4efO
rHzHG3AogmLutU9G5cnYT4q6HnzVGBUzQMVG6w+uHUu6CkrVnIbS1OF8e1ys9Vi1sPH61PmIJ4Kw
rgbcP6ym4gbf2niO22+MLwrxmGN6+AvL34HKXzjVEUe4F6g6MjcBCkAxsHUp0g+prOtfSpqUY1DC
AwAgj94J2kh5nBrHrCjDlsgoy++tq5Waj4B9jS5bauTvKA2V8kvrWuUjANHW+BjNU3bMzXZuH+t2
Sn/WsbB+J1E8/tr5ILeh7NX3WB2RKpKuzAx252hl3/UhcY6yceqgMLP54a9XgnQPZB0WJwPOdYzp
JYXTSB50lSagN2vAt6sYB+dQJJP17v5Sy49ebbJlrrF4ZTIectZlStHWCDArXXIdSq987GaUEeyy
KQ/3V9mIZKh/Ugsx90LAen0hOoBgsRyY0ist8f5fM8yS58ILk1OBe85OmnmrTQpQkiQTZAtgAv60
CtB0Z9HztaL0Oipe/b0d1fmbhFn4j4r2y8e+6sa3Y1Pl37V6SKqHRI1HfJZGo6+Oo+mG3+4/90bo
4N7lzVLWI62xnhzFFgjjoSY/AfvWPLvdjAYR1iwnJr7O0SpT/YtnCXvnk24UMa5LO4aoAUL1RtCj
8YRS1KUWX2u0to6QESB3IID8HPVNF+BhEn3+Hx5yGcTRptzgiiHM1c8RT3lNk4Qe06JW/jHSCoc/
iiT8yvR/mn2TLpSxEyG39q6LfCUzEEAjN4gbYiHSTsxsrzHlbuIbhTtjRx27H+4/3y3GjB1FvbLg
0i3MZ9b3sMSXvHN0GV+bOISiDEBw+KSaAtHuLjSRPasi8U6Bg/mzLsLp0g6VQGqtxZ31OOZjHXSd
mmqneh7qnQ+9daoWbiJEBjb7zZww0qFKNH1M9q9r2fOoOON5DF3vKZuzvVnaxqteBPcoFslDlu7U
67tIxINdlFUdX/V4UL85jW6cuhkW5P03vXFcPARm4TEQLPAMWx1dTKxrb/bM6FrrXDiTMR+SPgyk
msogzKBc9ShY/H1kAs7BNUvLjxb7OtSOU4HqZoeVaWEJcTDtSD3bGgN5GyGXnai+cS7B1iI8j+cC
K66bC4iJpYoqxuRayVZ5HFK3f56TVJGBIOvvToVS6v3OCdnoMFAULgLFC/qHofLrz1aB6NUijROi
GqJ5U5N5f2wdVz4iK6pe4yTuHy27dRUmfKnSH+9/zI3duRwa5lnL0bmZzw/6bDu5atNGrIz8bDrJ
16FWynd6Xf++v9DW3sRVAm4K6HWgAKu9KTNQRsNyPEu0ht8CF/quAjfYKaO2FiHpB62MuAddxNWb
DHFFNGYaEVetxWdnQkE0PsaG2ezRQLeOAJfBAoABhXazSRRLK5K442H6bvhY04Y+M7t2TmYnkgYi
o1oFSQO3emefbH0ralWQYswdb3HYdoESC059RBLFDN811ZgHroYvjF3KPRPnl2i5yjgW/jutPGhY
BNZVzQ5jw2gjuxJXSLxTeNL7tk7fIpPf/9eYFsqP0EdQaJu6yDwY9BsdnxlG965CbQLw7Bx/TdMB
NUknCavvLVChn2oU9R8L0aG5mBdWVfujVzl7yfjt57eYyyzZBHLFwDL01weJI2S2MpfiWhkuVkR9
qB3RGq52GgdbqyxzM3XpkN3ObVyvJ9l1IjpkY5EcUnRRjrLOqr8+mGxjg64Nnxoi901Q6OMp7roa
ScbZFic2vDg3jVZdsga2xd8eTYY10EmWITBDm5uCrnFTvR3H9OooYOkr0VbHpsz3BKRuzwzcKTpA
HBeNZvt6GpjLrs+jLk2vaof+q6939dwF6GM4b8OOyayvV5PWHAcgJ3tQjJca7PVmZiJFWrDMiSBJ
rmfBNsUUypJJfgUfZCyJSKu7waD3zXSosAWJ/VSbTW+kyIrK9kw/1rZ9RZ3U75XQ+88F8qDDYUx7
KJXcpjbDpqHNf9Z5p2EiVUdoGsZgAqInr0xiwK/AxH/ThpzeWuin2gGkCPOt6cXJh1qz0Uupda8B
SVHmxnSYO01g+9d1rn1Eq9QAUh5HujzzvQoZJGJGud0KB1fAYG7NBoa2lneB2yzSLKLNzSQoK9X8
ZzZK6NKDZxFy0lJSAJqicRETsvjH9/fKbQziVVrk7fTOUDJczxeAxYOnNHSux6JLzwKb76NeVllQ
Opm3E8y3NszCtYf/C1bnRiCnCmU8KsaUXCcETn0Qq/YPM2vA+TpD8xFOCg5tU/vXWFwuQeaxxFi6
cChBr0LI0HeaUWekySBHtIdWQnhRSw9LuElXDsA5652zd9v4A65CQWdT3IFpvunotE2H0lGRXjW3
tMQhyWLzZ9rYobaQATOUYrmBTo70ivEI4sX5qUc1MuX3v+lt/rGYbZDuYJi2JbyVxpnShgP5R5UW
YTCEMvpEL1o8tnLMn+xOrS+m3vTIyvD7d9be2k+Um4w5eO23iPIGIJbUR9YuhPCCBf+4aCibqOKK
vYbvVtxenM5s6hA68etXnSk1JU7OfgoRET5OblE9lF7e7cTt2/wReW2SKVRP6Aih7PT6DhLSmDm3
dnbVlTwoRZ6fQ/rvvloj7QLsYicX1zbeH55DS9HKI91KYUSpyBSrBEMT6b2OMoCM7IcU9NsnNy7a
8LhEg+lgRS28Y3egm+M3daY8DTmooiZJRFAoWBc+2COyYUEIUf0xVaM9sZQXWN0q/tJZXiZYQEC5
OFfvZIqIeOiacZdFOAOcZ+AvIGGYCGDL1CEP/qShLqge677q30bhZHYBOK+hPCZ9JT6pWDD+hxVw
Pj/aalJeLF3tFlnrxsSkOEmdow3FLj2oQ+JCQBRqVV4E/S/lik+OGALXXfygQoRYpmMe2m0GNjMd
2p1tvLG3ABqhCOIspSf6lK+/uk0nI5E9n0FDDeSTmZueb6AjvaPB6CwqTusXyXgVs06YDiAmVy9y
NpKKexygkec2k7wm6MVrfmkzHwOapxTNI4BONLf7pLa091ZVmkpgZIwv/NZaqGw6sLwcNS85hkHq
qMXHMJpNRD1gpE/+1KsdLd3W7BE2HNzS17E9yE9eDzgxSKNCNEE0SfcN9QgQRmlX6hz0apb8zDqz
ZxQ52z/yfjY+WKUcDV8DIpf4ahsn6THTJ9c+RL1itYdWQOk6an1t64dxYLxLl8WZ/ikbIzeDYZTR
Q1laY+fniaZ+q6sk/J1Xof2s2RIXBwdQ7KdkFMYPKPRIJHaFV3mPYYF4s1/R+AxPMpuHr80c54pP
EEdpQURKOh7zHkLtkxPRHfTLcVSag4eV8mcyLCU7zRiNXWQm1F9uWDijr5hN9yOvB8n5BbsZoYWC
KrpPZyPR3qRmPf2jNTivn1wI8BZ5gTT2yt2N7hhVDBAtnoIm+80tK+0YJyK0wC9NOyHNTK/0kJpN
FERqPr1d+oTPXpuWTMy64k2udP2hY4YSOE6v70Szl8p6veNAOy0FFTiuWwB+pBt5Nkr3gmiJYR69
aIirQ522dfM8e1PNydLjJHrMPG9Mz3lHdoDCvZIlD206NZbfdd7onYFphfJkGCMa9LmDtEqGDrLl
W7Tm3SfGJrL/rWpN0gUIJdH2ztkun9XeagUOsHOMZHzUwO+ZlEEtP1S9O1SnssvGH7lwsAdA91wr
37ju7L2xZ2mbhya2m3eppaRf3AqDV8gYZpbzn00tv7zLpQyU1hlTX0FN4GtSzmp2yh21Ay4uEwqT
OTbz8QOkcg6MRBi9uA6yL69jm/TYChNgpoPwpPZWNWbs4hyPfbYTTDYSH4qLBdrDMScxWK6YP4a2
Q414zjyV3kVXccmt9bz2/I4a6zBq7AEla+tDTKa7s+rWpmNZBCrgljNgWo/nwnIB7DaKe4mRJ/BT
G/TGmOXlIal6pll9KQI3b8Oga0lHVb0aH1Hdas5GK/cgthv5CNcz5Qi/BabvDY4EjfWU0Qc/BGrZ
Yayz+VnRp+7ILMp67np1QtU+d06WtdcI3rhM9UXbAjFIdVEhXUVxB9yAZ1TLZle94hS2qRqktWee
FqnG8/2ca6NdyUXFzJBOCJ/6plUxFYxaTXwALm42de8R1sH2N3XBYPutMTMDtvNsfp8mA5L7Tq0y
yYQQ1ief+lGZvxk64gk14oywnfwoCdXirxFm4P7JYhaGJJX0TbNmwnJlXKREXKURxyzJ56sxjfnO
Klv7fJmcEd8gidzgvPgXeS4h2eNtmCoMtwDOfpKZ1yy3R+9dpz5zcGS24mQvE9Q2su6F2cCs3QL9
eoOgA5k/Ol0dK5coFO10NJpoEU3MPQvsCv/KBKHfVehCW4P8MVnJ9JtY1H1g3zBcLTKpYdobG513
tLXQqh/INjP9EDrV8K8EaMYwz0mVkzs1zO9TatIPO1tn89cv1SzpNpDq9ZyGdvKo6RH89GomUoEj
ZaZtpaIFJKDl5pM0sLGA/BmdqlJTH6cw0hufutgK4IOZzyNeKUGrDMpbz5iU0+z26sdItuMDWBTl
i2G20zkWyp6mz0ZajGAeNxq1MzDUdfXfe7PTejGQY+KIuKRzHp/Hysx/p9OUfUpyRdt5SRtHGYLM
osRE9+S23RhnNZySjvWgT4mfAoZJHZRD37yLuPT3mAebi9EQd/DBRpFh3Z7uEO/HuM5WLnLq0wMt
KFxa0Gl+QIrNOt3/+BuJJlx1QuOC0LqVcizRf0MkhudikDwF2ox+cyktY6cq3fpaC8aZHc3j8N1e
30A8IelUXFAjCKAnVT2Lo0mL6ByRCB3iUt/D2G29QG47uuBQ0jb6qVBRGuxBwsuU2/3BIrM6Kvio
+6hp/H0Tlci+iIAxjdGw4l41Ns0wdCYRLY+WyO4JZqqK9LKL6ZcYkp34tvlUAHVp3y08sRtoQDcy
Zu0z5WJWQ/KmV7zpQtey/ZZrsePf3xZ7S60+GGYzWjxFKccLUZaTo7q01uASf47C5K+V7emscy3Y
/MW0FGzD673hgAEcofmGlxRLntjvpdEEmL2MD5NDELn/WBs3BG0RlBCWgpr52RIJ/8iElKbTUzAl
8M2zPjq25pw+x/mQHhxr/lb38W+z1cadi3njTf65pLvKAcZitrLJmr2LZifQw3C3mz6WaKcOJKft
HoRg6/loF4BZeUE7r1OueoHYqPh9XCrXLp4VHGoes7o1Hwu7RX12jEYuwdnZ6attPeFij7F0Xeir
rQGt/MO5a/vQxWNVza523NN7LWf9FFljubMtN+IIXpiLsBbDLXRuV9tS4t+qtR0pZTko3WFGlvEw
Gh3GeWaSBJTq9vH+ftlabxFlXTBsGAesZ8Cwg8N+KFB3yPohPSXdOP8aW+ur2XX6NbEHb6ce33iT
VGd0ehiDkq6u+eaJlhSKaBasSRyjSWzhWpFjvHNGWnLPb2RzKb7Vy/15y6OdygTeImyDK8F3fDIK
Sz7T9bHf9S5co/svcQPgZaGDhmAXShyM1NfzAMsWuJ7Z4aI+6mmnSeZKUE2FeZjAZZwVzZEUIjPE
Wghqz41Rdf/kY1YEulYpj1FEx/v+z9l6csa+NrgF9tLNJMqoWb/0dMhVqJ4eJQS4B3I65RjRqd1B
pWwcR/Rn2DnLtcf1p78ON0MzhKMzwO3DC00+VW0ZPWiJop6aORLHprXeTUqZ7oBPliOwKrBBBXAP
Ma6nf/rS8vkjxKltLhC2l8olbYvo6Mkie88sotnRK958iX+ssnqySs1LG/8H5TLYaUI9jq2ln3p1
4qMLDXjp/hfbqiTB58N95Wstbt6rK6IPxWx22L9doHk43zFFty4jUhSHIYQhQCrqGe9qHNseu3Dy
/tHqzHSCZDaAktXhX7PcqS4gXCzTCsqMm1raaCjeU4PUrJKquHa2I65e5O2ZSmy+XiTuFvkaqPvr
ilVRUydK8yq6toY1XV0BiMa14u7Z8/L/YVjHO4USQJq08KVX73YEUZjWNSBad4qBYOpe8SCG/OP9
L7h5EBbVN9oPNObXVwRCBF7jhkCjQ1w4fOlI3EDsDKfBFBncQSRt0GfxjhXX1jt8CdzAd7ie1joh
gJO0yUEg92rKqKU3qJeYw/I2sxDS8P3H21xqEZUgvvG3dTFSEj4F+mXoR8PAC6TMMNto1fwSIt+2
k68vn2N9vAF1ININgeQW2M0ErSnVmloNgVZx7ntXRXKlz06IqKaHvB/TrxRg1ucumv6HljTgRJvk
EyTLwuZ4HczGCQEdxKKJ4nHlnUsktw5O0sudAcRW+KLAol1COr3Mzl6vgkK/NlouRx3gMVogjaJe
Ml3Pdu4AbWtDUjguSgS4bcH6e72M02uMWz0ky5TGmiMfiaoaFG03SM23sahqHkJnNn4zIGOQ2sza
VB2aVg7NOReztfStpqHymQR03sHxHOC0y96I/VLM+S+1mJv2SHtT3xsFbW2zRUSZuoZOCins6x+t
63M8YcimXIpBldfZbcRPr9CNo+1M2v9wYB2g+0zxECW8QROik9WMaiVoaJS5e1hgVH5iq/256orh
lGWy8POyTHe4Zlsf5cXZD+02uvTuaoeBbPTiRgVupoTjgPajhgUmRhDHzFLe266ErgAl6384ugsZ
3qY8pUm37kx5OjwaHc/yq6NF5sesbJIAJe7mp3Tmr/eDxMbJ9V6a3qxCVbre2Xk6a1WbAnNTCpSS
GCeYzaORRNoz3nce9pJWlH+0O7Oaz0BL9wqfjWNFbUqApxNJp2cdoZwUfyscYKOrNQG+9bVGBbOJ
Aq668zo316EHRidswZmsOxdmGdpx3Vqw5JusGv3BGp3TiG37j79/l4sDJNg9lfxq/S7jHCWJ2Rxo
YqKUdGXYjKiVBAzKvDe8IjvfBV4ETRDLj71yf+sBaS2Sz3rg3G5aMzrDLrsNabM2fT58YKBVQzdp
9i7lrYyHehj9cgRoHM7gKgyG+KI4soayGseLJOuc1K17gKywaOxWcqaNORaVc8xTLw99qCnjRPc2
HhmWzEbvBEZTGNVOMrv15AuRFgwDaM2bZnbpTpGVlrDvc1OVzy3dBxgB0152vvnkFHgUCwsYlOd/
HeQsgUBiBVnlAjtCe5joTF+xRSsPkQ3FwxCKDh40j55B30y+F/fDRe28+tCPbr3Tbdn8JcvsHdsE
IIY3NLvR6pWBQ+tehIKSySGPgTDAC7eS+lDY0rEfkCDqEXFUaxyndQqVY4VIS3MygBq4fqbYY7rz
kzYuAA80PdCVpRa9USSxgFY20srCSyYTcWpA6TwZ6aSdFvDg//C1waQtahcA+G90gfO5DBEXS9jn
jhofra5Oj8pU7xGQNuprpBPRUyadQNhwfaNNsgiNtsaXws5AUMV1FT0MqpYBAWrCQzWnP++Hja33
B/KNV6fTrb9h6HkU06UoF2deG4q/2iANURUDDjJDJv7+LlusGheY0UIuXncO6E/UaFNFCiJmSXhu
jTZVfNNuqqehnS2DTDTWDD+z4vmf+4+4cYeSZhMVSU1QWlrjLEvE1DsMcimV8GE4N73SXF1HRo9h
6mJ9gQTBdWqNvcTE2MAReBBKCAyEfMqt1c0dV9DbMRIlv6+UwjwmFeJLQRKjxcL8o6Acg8jZX3s8
vQ0/NeLmZ9+4WHU5NSA5qJghF72amcoBEoojHzqoGpnfw4Iug7ppZH90YzG+l7OngD1pMpCiWtJP
qY8VR/qd9uLEZD2f8+TUIX/0BffNLArg+zZf1Q7mybvWGwZc5gBBPaRV4zrBQAiLdlLKreudkIXu
LGKWIJBWcctR4iqpq4qWsxKXiMpPTvZUy8o71U5K5zmP2/ISe5nH/KdKzvc/+lZoBkLvws8nPN8o
rAoLEnmh1Yh463py7GujO+dJuIci2DqsnkEvBGzVstSy9f7oLJQ583V15OpT6lQ8WGqjglPF9Dms
LCxOSiPb6Su+oKtXtQ6X7P8vuNpVTYVrIsQDVE+d0qa/3ubBItD9NpoACPInzzclxkgCwJuvh+h8
OQmTkvuvdvOhaQESpeg3Ury+fmicxdFRgZdGyKjqt5PiNadkjvRAqQ3Lj7xyb1J6G6Lg7zBMIB91
kQx8mTT+8ZKVuk2HGM0Y/EsGDKQHE+UfWAlHOxR7RdBtqHi1lL56tDIFYOSli2yz6xQ/5nweAw81
pYDZnfHcMqfmHed7UkFLh/31N+WhFulmRnaLhcXqm9Zk2Ew3+aZTqvM+Qw88JCCUo5uEYvCF3Zbv
s4jun6e0GFAJ+699jxfGMIhSjSMKeXxd+GWt5c6T3sdXw8jjt/E0F09uX1fzJQXcGu7s4K2PyTlB
/gB92VsprHZoR13Byf6aRZF4NsK2w00lnN6Jskt37uutpagKUex9IV+sW42TGUkzbQTgVturDl3q
YjKEVMGxzVC/vn8ktpai/4VVmQvj7IbepjZFpUYdzNhEJsqj1BTxqzWG7uBIY/p0f6nb00cPjF4D
KdgifLfuG4k+VyTXDhBrak+l5bawjDE6ZeGYHWiSzMf7y22kfKy32K8tJmjkfsvv+eP0NW0qk2hE
MxepRPfT0BShP80haGQl145D30sQaLZxwpFBHjC6yp4qbKyCKdOMnTbI7W1CqwXmAZ0QAOa4o7z+
IbYY46Ea+CHh2KXvvNLyAsOmNkW2wAnMSVp+Uitgv4vB2jH02OjWv156uWz+eAeIHAlr6GV2rWdV
bUHqtFVnHVUry97MLhp9ftXMyeDTeoZAnGuNce0xFaiuvQjVU8vF3PH2amMvcGzcBljRoHmB+CFH
+EbSYOoZYg3U51e9wDaiKFr73ClzckqHiXIvF9WjMbTpoRsGl4/WxOe0HNX/Yesv6os45FHj3tTw
ralhV8EeuWad5QRh0ahftb7vAht3s53vsLX16fUs7ti0ZW8gJYMa1bSQIFJl1fwvUgqFGrio0RyU
tnI+FnQSdgLI5vslgSFZRXYaj9fVdWDEJloVlhJfw7QXJz3W6HAlMjf8XgvtQ2mE5tFqiFulrsVv
rZqeLRZEzU7/YOupyWQWTC/5KzX2682HTr1btBFsOa1O3W9q09lvB5kVJ2Q12keTDG5PYGxzQd4v
Bp3gg26oHI6WpqHwiJuay9ayclV8kEqaPzqjEr8XaEPvpGpbly6FDnILKDwQQVcRpoz7zKgwur3m
PUoVzjjiMlhMGNUVfSopbYfw0KSm8eF+YNt8StAdC/7zpc3/+rXGEZl/OqA51HjD9HWq4s4vlDh9
Hq2QYW2U7HWpt255RjUv3BioTetbVq+bXO0KN746tY373ohUjJYPX6UdWmjy5zPGgXEWSKplvxDy
1/2H3drJqDghKQ+zhHi+7ulZQ0mb3sPGMmROhbtgpCFyqWmoDZ2Vzp5PObZZV73RnRNGAeMb2mXG
h2KYY2enXF8i5SrX0ejHwq5DFAzx59W3tmtrisXUR1fBPNsXCCx8rEZF3UkyNlehygTGbXBo1ugt
lzfsCpdZkUxq4xeduc81koT/7rzTjQuJOh3nLMb89BHX+9ag71H3i0WOWiiz5dMmoo2YzEn3plcr
fJwlHYKr6sbOF06uyMC+IprqFwPoUl/0YH59JQ7nxpcem9HHNrSPgtnGcxw3iNrqDn0xLN6SZZYp
e5f6cleuP8PSqiOIbhl/CfJsL8k1SnHbrL1AGeP5KZ3i1j0nfWKqDyk5TknqqXdfolwdrIPjTuqj
FmbV96jrwye7FG5+IBco/9p+YLE/J4tC8B1g2U0bc4SHIQpLAVSmRONpqjvjFIOl/6WLUn0/FfOe
EN7WViFzoaGITsLC634dBtgqjjIg8nzV4aVfLT1EfKiHQ/vu/mbZ4MehzU8CBUqJavFmHobejxLT
BYuuuUiF60OSi7/HoW1+bme9ZifkIWqGUJOi73rvaNMbRRr5A5pFzRDMsF/bZ0OWmXPU86Umgd45
fY0dG4RA5eqK++BYwm0QFRrkF1D+zo9mSDv1rE2c+IPtpjXCB3OefyzdEENRn5mO2z2MKIp5x7Iv
8XuzoKG6/oz5xHgaJyQaHmTnytmXZlk+gu7zIn8ctOxjISvdfqPGaV/Rhu2j5qyDlfjm8D/J/uti
+OlAa5vIObYVKdIRvkwdfdx5kxtbl/xXx4sR2NxNJHP0OStn2cHQVaVxBb1tP49tWzzcX2XjTmJu
SMAkWtEcW8epwUtKBACYu/wfZ+fRJCfSreFfRATebIEyTXdLLa+ZDTGSvkm897/+Puhu1BRRRM9G
GymUBWSePOY1VVLKj0011o9mEbdBtqT5O9iHX5wyVL7fX3OniKAsIpSAC2GcuJ1wd0PVqnnJ1kdn
ofKmXM8fambAPgyS+CAA7Fx+QAcgHTNLRzJ4G7q49JOsXgANzXX5s3LsgW+azp8w+3Deh8Ip+oMk
cWc9eDv0DNYLkKH3Gkr/SKDn0BaASnIgAqE2Q6BcIQPnOpNoWAlJayYPuqWcfLn/PvcWZSixpkwU
nDezQVx6s3ruh/ChiyXltIzqDytaWtecK6QZq+XIEmLn88Hf4F3CHCWwbrv0tRW3EJSYT/RNOZJv
izV6868N3StjLTn4gjtxCzAnnVvuyd+54es3KnStEnK94j/KGoUIGVM8MIPawUW68wqR7AQHi7rI
CubeJsA6JOzKZLzayAxRzrVKd+KTOToREGinWcpT1ZTC9O9/t50X+RshRK1JuxZsxOtHwzDWaFET
lB7qUa/RPFykc1oljAcpdg/e4s5SzFWAQqxcCAYsm+fL2jmJEC0DsFIP5dmifH0eKi3KvTo7DFzq
zidb01yKl1Vc7Kb/DQXUlNRFywIL3eXiNIQKdExzkY3BNYyhMd2YMvJn01vx33Ge97mrK8OUQtPK
9P+laVI/E3GrxdcamMunKlXReJ5EZJ/12Va+wuWxTS9yKtWBeNXDEZLGrv2hDKr8S7OFiWFKmYyf
bNy0jtzJ956LJEuls09L56bVqk89HYJJSoMqdhrE7ufKD7ESOYjIe6v87q3Q9cB6dXu8dG4iYxLU
4Ia+ZNdqROLG0eajXtjeKqAaYYWRoJJ+rPfCn4FKKCK2tSELQAJ2TzG8LK8tuyNzxaNVNuGwr1lm
VNssiA2gBNpkRmfVrOX/sLnXcLTyDkhxtvcJ8HyY7JBLgiqXJW/U6BcxfyvPOuDUgzix/uDX+SRY
AYIEYrj/L271+rWBGpnadknSQAlF3HhUE80pNHP746CYufC10bDOKP9eNSuNDor02yNMlk/b9Hfn
EruVzRF2yAtNedLTYCn0AmOnWHY1fZiDSOrng+Jl7ylBLTLAslag7RYXFiE+V1B1Z4EWQXK7RG3S
9ufGmmzhZQUE+p+qNaBXoOdaGHTTDAH3fmDcXZ85M6RnMknIa6/fctykI5No3nJXGcWjvoziHf1T
2bVbI7rm0ZS8g8Ymn2GUtQcr775kRK3A9FM03PC6O9XqYnDirLzIyuLhEW//MGB8CtdWq6N9e3s6
UAXi+GEww5I3eVAxVlnfouQfxJCx8ZifoyeYef3l/su8zfBgDABBIm7B77/xDkm0YmTOW0CYRlKv
QL1vMnIfHYK2dIewJrbWURc+mzRejoZGOy3VlayAHgjqdSSX233UyKLoWy3NgxIJii9h2UzPWZaY
8ilHLexn1BnDh64tLB+F/f4x1SSRemmRlZlr2riK/YdPS9sOVjUYmlsyvQBRnaCpkdHbrD7XUW49
REak+rCOo89vf+OAJVaU6JoHbmWfQBmrXW9GeQAyPUNb2JE/zFDWXSer2s+N0xdnCxTkwdB5p/OB
wA7KT+sgABnBbXxoh5rebS7yoBjK6jybAo0JxZheRjrNfm+pv+a6dy5p0yHKmLXFiZ7H0Sx4b0Pz
pdlp9E3WumVzbqUxRK/ASoOGBvmlr23NS8D1HoT73ScFlQCUFCTK7cRZ0m2hyKGRBpPTZB8wOh0c
V1YnJ3EzpYpWlPk4P5WdiE62GeelW1Tm+GXBwfAInHybNa6A1tXGHsC1fRMtQnWEro7NXYCnSrq4
lWaNP6oU2ifSmZM4FUr6Xw4z0zOCsgIU+oYG1PRoCffkBSuFGPccm8v1cWwZ+nvpGJq126fxkHqN
OjTGwfHZ+7Z/rrz+/R8JA+1vfI3aJAvsUlre6WNtBpgXNwed791VqHZpUTCnA/38epWJBqnI65BP
2zpGEUACDNE5jUXv+PfP6O6nA3SCyBPgvxtR30geqTYcrrhQV+uzof1CieoHRl+qVzhIN99fbCcE
Ew2Ig/Rg19JQff1UfSdPwkq1JEhHVU0+MydJv6k4ZqjvU9MKLxghlA+y3E/X+8vuPCPUPkZaxAV4
wduWT6fPOlNqA833tgcBPSxUB16Y0AKL1bR9VIt+OOj+3PZ+ES9FGBIFW7QDbwTfgXUOVdzQazaL
ke66O9ajWj/ZUieBirXL4eMiq4N2ros4i/5tUaTqzvkoOv3z2x8csOwqXEh7/+bjoqikpiwdBzaA
6GcoraVfqc0ATK4UT5HVH4lC7czNeG6A9OhRw3e/4QoNBERGIyjP2FqPSVYUVv4Qz/pTYy/dpbFM
rEOiFMmlWW09vHIaDyvcx1QSyl+kdcPBZ9/bbeu9C7pqBW9tb11E2ntdp7ETlFFKRzPrdSk/G60z
f60bO/aHXm8fnEoRb5ceBO8MXwr8wgq02vY+BCpuYZoztRIizH19KTK/sc9KDtw/Hp6GznnREqs4
uPZ2AgZJKoY0a2/gdiANUAgEw+AwKpND5FuqznrnLOURF2wnLWQVVABXCYVVNe/1AY4cNXcolBA8
NaTYg5zRnBdlDv05x7P2/t7dWwqi3rqLVmzytqVfAGgprQURJ2cZ4T/VXYPrU9o5IWrOAw6S91fb
CxFQlCDY0OBfEe2vH6yWYBm3kZQEuTzh1BaDbukAEFydJf6xgKt6e9SlPqM9BhiJ7sA2RxHJUupx
oyaB2ub1A2Nu2y9GrX2gRExPSWi0B7nv3sukCbe2o6nYbxBxBSIivSqx3jC2URCN4XLqUNXxS+SF
Tvff5O5SKzKTif0O5SRTplmKkUkPpJykpFoK9ZROrfKtw4fp4C3e7nkIZeraW0flkyi32Y1tKxwn
qaY0QJWe/JLK86R20CHvP9BOmsUyOvYy3CA7PSMg+CYbX2UZBIY9bGbTy1rOnCpH2ND6NfsF+bD6
YiFp6krKpPum3jQHN+fthbL+BgvHLyp7VPc2GeWUdEgJzWSUhtGzYYji12mQ5qeE7+2NlTMZLvG8
dHH9QltnTo640Ov//7reZ320BlGnZcfetMflTpgoDNrkI2rbJK5pNo+p3TYnwXzP60H+uEO1zB86
K40PTubuR+Zg0kLDu539+PpkdkrbI7Oe8/bzqDstyKZf2kLX3rxrfzfGmZauQBPYHq9XAU5axHWK
kNUUSaFX8q+8sVEsX7SNdBDY9l6lgsQl81Ay1xtw98qjl5yuYqmwK6+jZXXnzpgq15IXB97UJJ9B
UY5no2uNI47WjkAKj0mdrVKVwfjZVmRtrXeKRBsjqIfC+jCVevIzHwzQv+skYrjQmsScI4uk+JnJ
W1Vfnc6KT1wEvW9Obfy5XSKwJog7vrmlw89i7ALgiNT6BuchtGEoJM0gLxRmPYPcSsKPC7KQrS81
DaDh+wd6b0fBKgA+jg4DBMPNjppElVnYRSdBiHi25qKPZX+u7a59uwQgT8VhBRC7kqy2eyq2GLwv
cZlQ9ffNcE6QdPxiIw48oNdhT49ll1PbQ07OBIqEWnhQQajKzpFFeQi9WSCbt1L6lj5kVefkSbAs
S51+VPNuQrNME4vwlVV58Fs+VQNSToUSoy02JqM6+xpINs1VFcTf3NjWqwhfhKQoXSkGGehPRmu3
12xZ2u/dpFZQMvpqQM9xDs1zlc9TfJXlQQvdZdYj7SAA3l4rKLOtnAvKIfbutrdpoHqbl0WaBI2s
5kGeTpPf2UZ27RbtaH/sBnyw4xwTlHRogW2CrRo6St0OQxJEgKnel4OuoVSGStVpRp/tFNfx9Gwb
I3JOENz+Z3cRiDwF26S371I0jJCkg6PHnGkTkZIu7oVhICALzrB7Ny2D5Fl5bh3Evb2zQI6KFx1T
ePLGTTMVSeKo6GxgC3laDw+G1UhXNMPsowbB3tdjDYQw+XjocWze6DLYQ4ncHNPVRjH9SI5Nr+1g
bDqZsA5Y2beZHA0IkHHofAFDv1HcImiPEFNGspyl6p4VBOKxbKdlOQ3K4C+aPfv3v9PubgErydSM
PhddnM0r7NMJ7cXViSlbNPkHakDzcOqsYtAfM8UqFL+hGV67GeqCmesUaWm9xH1hv5fTDgrT/d+y
95rR5F3bnCREN5UHPVsh2TOS7hEkId/WmzCIEsc6JzjUHTz27lLU8Mx4OSc3qok6KBLIoMB6S7CC
g69kcqs8j+h8eZi3MPe9/2B7H5W6ktYpH/QWJBJhjSJbUkpJ1RmFNwFpehQJ2AMnDvWfgDCP4L27
HxV8CEwj6h0kqTd3hFqhqE7LDeebcFQzF43D7FHrdL26onO8pN5Y0j1AnUp8nosoqU9V2IhrOlXa
UX9m5z0jrrw2/9Ez08m/XicmLW9l1NDromWyTF6uLDjKALdKrkMx1gdXxu5aBFfqA0axMBxer6Vm
PZ8aL5oAeLN6NZ2kOTkWfLpUgYRy/4PuxB1GvfSbWIUR+vb9irHRI2jEbB+0Ai953lbnUA6P+Ch7
dyC5DsaidGO4Cn9/5j+addo8QduFQBGYqLXqLoKU0098pZS/ATbZ7zSlKLHqGEO1eOzLoeIyxHtw
+get9cQ5odZefemcWe5POvL917LphOyPVTKmiqspM7aoio5qtZdQeTcu5ibpCuCxrZM+V5nz9qMN
BIZimNobXZRt5obnOBNm1IsDydSw5K1txc1ykV5TMzMOjvbOYWMpQifXDhjUba2RD7E2qGOcBSX6
4s+K1He210BH+ivupems6eGsHBzvvY0HxQXSECkxmO91t/zxmaJuQa0jJ/vGpWJ+7lvdvtSS6BBN
7J2DcmIn+8bFA9Ap+S+YzO3DVXO5DND6mALZIn6RCid5WJrULC+8fP0ZypwVMNessaOEZ3jwDfc2
PUUMeQwoI3L/9cX/8ZhoSQHdyFk7RsfjNAPGPHVG3B084d7LXJWxuNIJl9y3r1cptUEJu3Wa5tR5
bbrAmgw02qXkX3PRk4O+wt5WAUcKtp2a6ZZ0haZmgsx9l+HTZianWI2qx0kSHyt1KP3CsscDbaC9
5YBRrKk7pAB2zOtHGxEfqkbgdEFR5rrfctt8FT30Zkkf0kuuGUcDrL1XScuYHAzNKAbrm7TFiFOr
0fU8CxZ06f1UHUOfLVn4hSa9fWSETwDtIFqHcPxvMDDUK2ipgNIK5HAIH5VqqE+JyI8GyrsPhNgD
QxNAUjcqh8Cr+163aXN1s7C8id7su7JydHdBn/fL/Qh/233lgaDiQOCm537TKkyHEnRUlaWB3XTL
WSIuMgOL7PdAZ/NL27bpQ1aH8pu7oCyKnAX5MnHyBqFbgOCra5ESSGpSZUMoA3dZ9ev+k+3tQkgp
9CXJtBh7rU/+5zHOsUxXocwGGiheKOiNWzr1fBbzUPuSUhy8x6PVNntQr4uWawEV7KGMjacqy/9J
6jR96Th6XtXO6en+w+3tEMBs5Oq0edBa3yznqDO8ikKkwTzAM+iBHHhSBPtUlJyA+0vtPhmgZKB6
KMTepJD48C4IGrMZdUlyzrGmZle1FZ0XJ7F8aqJpON9fby/8su9hs4MyvqXdaeriWIVN48VJlexM
Kl8F4aqqfH+VvRdI7oS4Bdf07Yyr0rHydfoSETh7cE4GNNzTTKfyKnq1+Q/figkDFSrjFpLEzbey
aRlno0k4FIkan8swjjRfmpbphPjzkB8stve1LCR1GezQJbtptpZisRqhEQulSIakqESjF1sIOcsL
8zqrbI8QKHvxA9QNyFRIgwDo1t/zxykDdQLzpOAam528+NLkXesioBuf46qVv6Avs5zUWDqCre4s
SpLIDUMlzNfbZlnsw7xJ1z45L6ANygzVZDfrzM6bzU54ppRjZtw37ff7W2Z3VWLkqgzFxb1VaZIs
FY6ptSRBW2B1GFNBXzJGROesiaxHZHqK87KUytv36SrYyWzSUNZe/abCqQZnGaqkYdG5Td/1xRJ9
TJQ49XN10g/AYjtHgrqfZhj8ImqL7adUrUh3hhBfwsmKFPscmln9XqQgJx9Kk9LmoLTY2ajEkxX7
AStyVdF4vXEm3DwyLQqpx9PM+ruO6vAy9HV7MeJRal1mrePBpbP3+RhCUKKt8to3sGNe4lIMAxaP
0OIkL47xElH1SFy1SB3OBfB4T5exwr6/Z9azvWnIr+XAOtb9nRBtPp9a2/1gYtMe1IVSvVjK9I4y
1jzHFr6cVlTHl1kU02XCrOvz/YX3PiZrUh4gfXfbl1KKpk8BntCIQ9gr8fDrQfo3H2ExDaYZ/odv
uYLWafsTt2/aU7NKyoA6fBxoZhl1Hhr5VetVWhXRDCuhVL3YBRf9wb20c09wAXKvo9gOWmGb9eE5
m68ZL3S4ddZiOkX2bOPBdfAB91ZBR4wCi4yPGL75gIlZQ4vq6HnXuVH56by2G6uhOIjaO9Azzhsj
PwviD4XV9mESkY0V0tkA+RSSCG+g7vvu1JX00nAMEy9FtaJw26IuKleBCeQLoRuRv8QATWRL6w46
DPs/ZwWnrqTp1Qrt9eGEnFDmIBhJLzSwHmIoc6/AP+NJWQrzGy7h1fcCnXK8o6T8mjF38/u07p7F
hGrk/W28/0vorK5qbjuUsciZMk6uQkGdpUbjzZMePxmJFLOlzcwJ2lB07xql0c9zaczvUW6Wn6MG
T3lcdLq381wBacgO24H5M5pHm7eCNbC5FCW93iaNfmZozlC1Ja2L6Kp6GROp/g9bj6yLyE/Yv8UJ
i6wFgmKYpJRKsnw0rDp9HwFVODi7O4FCI/NXcHVYxfK2DWzEN8xZoJseAD4bT61m/5zbqDuTKlcH
98tOLITxT5DgGK287fWo/ZkqDKE9WYUMGb8pq3/0qEymh9xus3cy7IXKbaO8APNSY3rR25MpXe7v
pL3Vafwi74pWE4D1TaIiFrtqM9oVgUTvlQEwcJukbsuz0kzRNa1189LgO3BSCWQH33HvDdOGZKZP
IOZuXX/ZH8/dC6HMc5bT6pbT+ZRYku1HVphe6FSVB3FkZ/4MeAB4BFR8QuJ2h6LkQhRuRxGkS9sF
stw12IjkuZe3YvpsoeHvFtilXawIr0iXIevbWYIU4OslwI1DYN6O+rGNGDHv5hPPQ3qCobKcl26B
Z9O1sc+XPXixOzc6EZOfCfWANu8WDYLneYkGYxM+FImDGpNkDE+2Fc1eIzeznzK3PUWjLD7f30c7
jMGVAYmmM+gByspts7Il8y5Fxo0g4xoynRZhMRU2FzPPT0td4vAygBZDvVpLSwXe8Gh+TIwugoJv
mOHgTValfFMUgW2BbY//ymOU1b6aYsXgNXUuPaVVKDJ41ioCtQ3uV9ZlWCbxIVamTsdNqKsewzJd
ZBdZDpGcu6Ytv+tNqcwXaqk0cxnCd/8wLqqjM8Ou5isWtbHOR0cx1Z8zJ7avhWHOsZ8ronwpoAf2
fo80ZPaT9jjFHVoOy2npel1cp7oUyjdV7ebP+M+2R0iJneOIYizUFMa7vMzt1DVFMhGCYxwFRhbW
lxynhvPQo4OXSVXyv6RiIDOHRQQZJ5av9z/gzq6BjkADB8U6Ms/t2DAKlbopRoZcahWVAb6SsDen
qP9A1wN9jEE0CKKmR9j5nYNJ/g6PHlsR0M7b3LrOsMzpHdiReS+qk7Nksp8il/2tVrUMlZ6sukyi
GLzWAn82TGX/1/1n3sli6BaspoXAmFbwxOsQVFpDkkILJUFDiPyhja34LGdLc6AEsrcKnRZAfOQx
ODVsAnyV45HlzOk6YhtK4eLjO/hlVkwH7cX9ZRhHrO0IGKfblKxduB4i0IvGuBS5m88i/6eIyiNn
i50CBW0jAjYB7XeG+fqdiVWnhp2P3WPkGM+VjR9R3Gqq2yKY4JfjcjTP3n0skln0YyDtsEler6eN
OEU5BUl00UlVkNhd9mnKhqNZy/4qDnNQh7uYP16vgrC/0Quuevp9qPz7YpYNT6RZrL49rcDvGFgn
9x1Z+Ba9YSXQ2EEiIV406p1wB6Wk3iqtFtryKAFyf/v+ZiW6RdCqZMApr58qKhU1yWswc1mB/VlT
gciOmkOhwb2YBcsGFjBpGaiUzSpm1/dVDQIp0IUmveM4WX6CuNvTYqctypaT5RNRCk9RpreLbP+2
poJ3o6LEcdNCWiQHrlgKbFRZGGDOpYwt3SL1H2ANfr//JneSFSbkKyoYTgajzM0uHCNbm5o8jwNh
VsNfpVHUPFncfp4ASh98tL0DtirtQwVmqHTjbJ44g2bHHZ7O+H8yh2icoFOzzDOL5WsXdd/uP9fu
Ynwz+sHrtt/mChDubUlLdcy+e9E9O0YcuXkv2+cKd+7TxLs4mJXtnLP1sRAXoIVPk3uzV+JFV7NR
K5GoyZP5TCIxPyxwSf37T7XztViFfJbcDbrdNrWMu2ycZmXCjFuNl/dTixuOyTTwqW/HIxTnzuY3
wdiQWXLCbpMtU8Y7CAOUKGDQ4uhBIqdZ4ptL31xLW3IMvAXN5NKwSb869WIehPy95wQ6CmmDmRJ1
6eb+KrQS3xh8hoJpzJrUD8dc+RQmY1L5cqTO5/svda/mBE8AMoUpJ03N7RmQMhEWZm0WQYaG4UmZ
tdBP5SlzE6uTzoOlhtdYcT5TKOKBbBQOpGQl8u0+PTiKO1t2dWPD/4Hrh1Hh+vd/1A1ozddhkwx5
kKmleChQwvEmsOpnI3dI0obkKEfZ+cIriXANcCvGaPvYqlxKeh1bRTBqk9wgLRJH3+VJUlvfUsKZ
zCU237dpFPszhMRf99/5znEB5Ad0BKwK47XtdVHbI5d5qOdBmwPx4wOHxouQre5IQ2kn+QOcRt4H
8B/jki2HXc2XzpBgaQbZOAiUiQeosdzHp6IF5Fcj6e21TZtf/8PD0XEE84PQ6U3hK5IKPbRGKQI9
lNvHXG/yh2ZM6oPyeu/RqElgwdKGA++zft4/tgs4VL1KpbkImAwZP9thUa+hYqV/OVWpwaYRSDmh
PZweYdb3vtw6UqYxYgA+3uriAlMBvhhGBV3xtD+ljRUjuqmOB3CxnQDApAeaARMhJBy2/bGQxjfU
o6wMZK0qZRcYj/ZXk7TlgC2lODQ12zkJNKQ5efSmFYxXNsG77sjQBinkJISm019ta2yfmbYM31tH
iQrf0oBOevjs9gr4y3kqjcv9DbMHAOYHQIRidEnBsK1R9FBJ2TU2U5xlgpyy9Hoqu+DEmn/ayEkw
4quNarkOhI3ItVKR/9Jwrf+6RO30o+5UO6G33AnFleBahwe39s6X4MbmCCmAvHYgV/jHoyFo8tME
WqqysOezpWX6lcpHPngNOwGQFIQJ+O+odEMIk4Dwm/TAMnK5uvKNpRyeMEfssUZbrdehXB8Eod3X
TqQlCAH9uHUkl4xMwC4G+dE7YfeuTUzjhdy/ts+4rc72OZ5kacE/cEplv0Xy2Qy0zGw+obaKirvV
S4n8sOSpdgWDj5zl/S2x99qpdtZ2ILQ0DLZfn26pisZSmdgRZWLkP6V4htsuIfERjob+dpg3b3y9
AFYbwZvmr6Ta2US+gT6BFv9rhLrzZDf9cNZoPnx5+0Mx24KGQgtyta56/VATjKEwVo0sSOe09Gc5
jqmuEJjL1dk6qEd+l7ibSQyT8hVsShF+m0LjsmnMUVznQZeFyd9j0SwfujFbQndMnfRBGR39YtKB
MV09ydHesUvjNHa0b958fBwCCyM2mwL5FquSKIXkJKWWB7WmjLoHs7BPfbBuK6htVpsjmdDbbePQ
rCeDWMu9lez3+g2XaT/YcgS63FrDZpnO2dfZNP9B6FV78yXHSkwoyUchwt40xwdu9SJEfD5QcdBy
DTlcHuoyO8Lf3F5yrIIOE6qWOOTeBEba5KM22DGDCfR3v7BP5CtJXPpTA29nuXJk9qdBRmP+4Kvd
RiLgYLg6EfjA9d30jFLu7KROJkQJFzP7hBKwCqO5bN+Zs16Ly6DFinq+fzRur1VWpJilJw8v4Aau
bJUNBZqhx8EYC5y2xy73pcpSDiLs3utkV8CyWHEQN2mXVhLsWsb1QVtn4tqUpXKa895+F+OtdqYU
6D6tcp5vP4qM7RHK/V348ccmU4liChVloZqNk0J105Cjtzh95NEonD81KNv+OzItfVD6JjsjQijc
Cs54cfBJ914wUQ4g0jrNISl8fTIqWx95Jwxz6KTnlzBywkeSl6M2yG3fj6EhvEg6VSYI5W3YBt8x
K1g/JEElSXN/mWPduUpc3p+FipbfWe0GWYb/HmUfAeDGvccktXl5+04CYUinVWUnEXdePyiyfaLL
1QjuQDiIB02TFH9ELPeg97d3QjiaYDbpXxnkR69X6XnJfYdBTaDaYvHmfOpf0kZFD12IH0kG2OX+
Q+3FNYK5SQ8L4PANQq5AxQVnHugDskJwkxpNw5Umsh86ZMcONsreGcHFUVkRcms5ttkoQ65qbD8L
aHeUVX7vGEDM0SKFYWKZ0aqy3InrUsz91/tPuEPSpisCeXflKHPtb2vefpaqUS4puIVRT6FnA7Tx
pimUnwSQ13+NvG06D868cjFEOjsutaIenuplsd/juSUx3imE/fP+b9o7M+vHXRm4ZMXbijRHAdFu
5iEK2jHWfqTCLl704T8Yuq7XNF0oIJZAqLe1oGRLMDUaRgO20YWBNSLD4qjD/Gw28pFk/u+B2Ous
gA+LBB4BkHHVDZ6TWhjJKYfAnqRxhpkrag5PdT7ms7todQtGIxXYpAkLWa9zwhX6GTfBXPxoRBnB
HlHbb4NZ9e/lrssbvzPrQbvYFlueFl23mO4SlbriIuGoMYOZQMWe7c4xTjjmVO1F6uXqVLW2ntFO
qOPvneaMs6e1A3MAZVpAbzlKXFreAl5XcydFaoeD6L/zOVfJLvqlKFHdCqUiOk2uJ4GgmErns9Jn
5nOGMPtBWbpzUlmEPYzPB7FwGwGFlqld2mlxALmo8/ELZyagLvWjMYzywZ25E4MA54IJWT/lbdWk
Rmk11yvmRR9lBU35ZXw/dmr0bC2L+k8hT8NBZNhdb511sk93hLwGq0Ay3+KOljJEEuPY/I4OZ3Yd
6F6+R8HXPrg39z4XuhzUhdRStywJqXIG1DEidOoauWc+p0wnGOrdwSp734vnQYuYTtttk7sWi9KW
MC+Dac6SR6U3K7+UVMWDGlYdFPVr5NwcvlUynARglQ7nhnp9Z5ToMeJCAsAhaoz5Z4rWpNczv79O
fdZ7lWQnTxZOUS9dcmhatfOQqCZST61Tedr56uuVlU5huKghTubQBjLO6Hqm7+I8af7KEqn7+37Q
3NklgJToI8D44pVuVYbMRpuRVl7pBPIcn7FxKDuv15kZF2krNW5T6OpBAbezUTDmpapi7gLBbhtA
U01biimu8mCJpNIzh0K7rJ4zp/vPtfcOoRPQnlg7zzcORaZkwElc4jxoWp0Ot4jiAKNe0wOUdiTV
sbcUORQwbvILeuWbjYLuVe9gNJoH6HAt/+AoKEKPgZz5PYaj9+v+Y+1c9wjCALoxmJZy4W/WGgjO
emJgmFqqY/asTOPceGHeqp/iUI0Ld1KVErXUMjuIxfvL0kTDKk5hxrN+0z+6d/3KTq5mcLSNPRW9
2xNWKneIMuMUTbpkeA2qZcEsj86R3d7eu2UKA+oTHDlZ6uZ5Z07J/9OIxqk3/Rh/wc+FhvNpPsnq
x/uvdm+ptelKX31lI24zKSk11CnNLa6CrjBQnEFg3rUqPTvlowbc4f5ie8GF+wYULtibW9WJEYvk
OTfx45BHw/zWZpOCvq3WWg9m1hgPyVJpVwX20HNSJPoRKXjvQWkxQ8/ipeqWqr3+mDrI2VnvyCoM
G9pLWevLSa7j+hzHtjg463vR5c+lNvsm68dMVJPC1NjOk3OR2O155Pb4d9FiPIfqKHz7qBUENK6C
v5t/K7ni9bNpUltXcYELQa+M/8b6ED5lbXwE1uKe4b/Z3A3rRcd2oTVEL24ToRFCiRkzAJoKq8jQ
P+eUN0vpwpaX4OX2qnzOlri13DBU085DTMfovQgFf8pliCVYrxRF7llKL80Xs7bNypuFIX/A5Ub7
ZrW5sFyYNUmDn0A+Gb6sZ635Mi9p828KRSlxbbtxPovUKIqrYyI3cdHsWhGnNirK1pUQ6A4yRcHV
3cnTUPaiYhr/NeXCxoGltOXvilk4qi9ASX4YhjH8mA7m0p7GXC0q31QnBNydRAxP0uS03bl2Eu27
XUjT4OtpL2qvyLQl9zPGNI7fGvXQu5joShJGo8vyblK1ynyoxh6s+ygBufccaK4/jZbC8mNIp42Y
EZqpclGrpoX+OC/0aQck57w5LtPM60LJmtzZ6BjJL8AW8USc86J9B+EIp+E6s7OK7KKcfuQIDqJw
TW8JZEohpq+TmNIvRClred86FnMpF6x/ZvxCbHJCCqJVor/apI7Hh7zSnUs+wBl5kNSxFSeyeSXx
tFS2s1MoZ6l5knOh4yKhC1UjrsWa5JVaEr9bwAtkPl5P7f+IHpP5qGZTrJ6EJDXgosakGL4kM0WO
v9h6XrwsZd1+qpLafEZeT+TuYo5T8zKbVVS5WWMu320jdX6O5jKfnQkPK7ePEfq5SorZWJdCrnMU
DsdheNenhZo+j+04jC78U2H71JUj6X1upMJf8gHuaOqM+nKV8cYTrpC59U7I9FuZr8y93njVaOJs
WNGbaq+pPCi5K7Kq1v2mc+LHYh7bHuPv1PmOBtloe91UGF9qx2gL1wKsYz+r0jgGRqWMGcrCcH49
mYtmug5ROdfIPti5HmNv0uaK2zkwpyD6VGPnZ+Cj6gcljUy8t7gsatceRPer1pH5c8NMMmvs6pg4
ey0u8vJj1S3G114KIwBgRlJ4WV8gqmimzKjdGZSbeBkoJls3t81a+lpMjWp6Anp1IFXt8klLELl/
KbDZXVxytmRgUzrz8DDFdfNlmFujc/Wq075VtbooZ4RWzfJfLCnV3FMx0zhqIO3cldSF9P+Y5JF3
bCvjKp0EjD+IGEafay8AccPPTu3YP3Nq8091q/xqpmo+uE5uQvpKwEACiguSZOdGKb1N7dGqYRBg
pzPHXrti7apYSk6zZPy4f3HdtIzo8KPWTEmKNiZrbS7kiba+bIxWHpitmv1lT07+QWidCebISbrv
Ffqclz5tS07ePH0Fr5tUp/s/4OZRGTlRR9F+JF1llLiJ8FMytUs21uhG1075YYqmGYfGcKRsa9Lz
f1kK7Qyg3VwpW5REMhSFcGSIgOEIXzMvxAI9oTLOqhQe2VStv3p7oZDNMTpEweaWoxBHC2BHu2De
W4/1r9Wt66fSMyl7+wOt2rjckKtm0LarKGK03QDzUz1pA8e2WabE8Ww7Mf5Z5WOXg025d0lS8GJ8
CuRuBRe/vov1rtJmp6CASmHqPzmxNl4GBsTTxdQm0tbaiacHfSiUUykr09Ep3NsmOF/TFmPaDAhl
0/ErasB3tIg4hS3WkXmnN7Krsu5DIXXd29VwAdGAC0CXF+jaDZymMGO5ixb6qKoC5z9VCVF2N11a
zEgO3ulv5OmrjbJCF7kqeaP41t7UNaopmSWSrAy0kyz5P87Oa8dtpGvXV1QAczglKamldrudQ58Q
9oyHOWde/f/QG9iwSKIJf+Pj6RLJqlUrvGHwlobp41Tbzc9Zy61fRqhxX0mZlShOVtf5U2LUofU0
aaUqvDYUVnr2xzT6Lvm5xMh2oLB9fYdtvvny87Bbg4nAbHSzw7DsnDTsSrNb6Ne5i6c690gzD6qX
lvaPPjDVk2WNqev7+RGBapNqsjKVAujyBUKKTOf9bivkKByCqssoQ/zxJNQ8O6Vl2V/0xJzfKJE+
HfVXNjtsWZCKb6HvUjWsIyHSw5VfhSyY42p8KyZp5FiVH6CkpAdNqt+BZv3RYdFSmDCIpCW4vPU/
yi9cbyYQuiaTSGX2e0cZAhDbozLogaepbc296FdW4ZCxLKzKKq+QtJ3i+kVJ4uK9hInTJ0WPtMmb
JxjxD32HWLaTR3oTPqh2ZX7OmsYYMIIokxfgAun3VPHBLk0jj3fqlUKeT0Olzv/ko0Dss+x9wA0I
rsop1nl1rXxhz3etEzfz2L+vQzp1J7OBVMqUDYa9Q9pj0FQDpfe9CgJ9dCgHzMjFYTS2Ha7CvnWC
AveXt4St5GONDJTvyJM1fH19Y24CLF8L3iA9axTw4Ecq968wz0NjDHNk7SOe9WTMfvtZj0Tyt7i6
ZRW6YIwzYeBsAoFkxrhfSWl2k9JWIc5F4qnOqiNVyy0EjGWYTxG/KEK206EojlMjBVN6m00/uqSp
P5zIdyRvjOKO7y/7bpgq2nMYtREuc/r8Etam+jwwt/Zef6ubXGf5IYwByfwgEcKCun+rxuBLdLKY
+0eJNp0wIyLYi4bZtKSOXmIJ9iTB8eA47MUYluMoaPiPbqh1nDR7XoAn9ECC/FegZ/01FoFlOtSX
5tnXCu0Fflj85CPKfUS42zv06PksyG7wB2TA9w/M1io5ZGV+M7ppeKyltAdv5mON1ttH8r+7SyFy
TEuV1TbqNrEoKfcW6BJi1BYNThHAVEEsYExm6yDR2fmMlsSAFVVWmnL0+++fiioiUCf0em5TYxeX
SUvKW5mYxklm1OCWVVg8SqafHyy683w0lFCHATfJBGmdjNRqZZCZz9kNqe32RcWR8hLVXds5kTKb
R8g6eed6oF+GVBDt8B3TSxpnVBA9m6ambHTqXpevRl1nTtGkiBNGk+QA149PddJZ/w2MCr0yAnOX
GFLzEEOiuYh81q90wdpFrXJ2/Eo6UjPayawZ99INQqhJAmu4usAW5SB5HLlPIt0EPoXAY0awRKTu
jLVD8QkzoObbDH74PCZoRKG2kU4Pr5/m3Xe0jEk5ssvEaRUjKwu4S02pfZuVxHiUOv0dBhUocw4Z
TCkcTg5ymb3lmOvQDGZsuZU2LI0qn5k4ZbfSksVnq2gQHtAzlEfLPj3N5tSOBwtuUTa0IaG3YDYJ
Rmk7tGz6MrfTrAWz6hvlW3BEwSlryxDdJT2Jv+NNNJzTqi1NV83t6ZPfxv0VrlNxkCPtbXxa7lD0
qaK2/qDKKNI60wDZZEYTPWawn9Dt7SunFVl0EJ93XzHOWdRp5GKAx+4PdpZKc2UlQ3azUqM9mUFk
X9BLSR/sMjAf27k2v7++g/Yejd6+BjAORArPeL+eEo7lMBgdfNggbF5YSZ9dlJe1z3rf19rB59x7
OLYPh46JE3qrqwPTYTYdYGGVoLWEu3YiJ/NFrpTqUiBM4nbmGP4PD0eVjSMmLU127fLwf2RhqZwn
pj/jlFByUi6zn3/o7XE8RViifvn71/jnSsuT/7ESqBI5mEmHbi1DZg9YWELfi74b/rFHDdO9L0Y9
gTXSQojU12deaXCBsWVKwqkpC6cAx/eUNi2uUrDfPv8PT7VgRumGwm9bJwsTvFfMeEFHxVLe3iKT
w+4VFvFtwIZNHJS6y05bpcwLZFtlavBb72z1ChNaZRJdovjWhUHnDpY6PYalNR+kIntvbxHWJDXX
dwq/oTEirQUOi071rH6O5zA5ja0+n8u5OWrx7D0QBQ7lBpXVMhu83xN9atNPqhjUNUGKKhHt5Bvg
nSME205uxUYgeeUaYNq9HoJgwG3EY4XbGIRNdFGlJnQ0a2quem+Ep9CiPRtVfXMhITwKVXuvkgwd
Cgc4wC2fPDNSUAVcashyxRF8DWl6oAuVuOmYFOfXN+Luq+SGAyXCwHZDXWiMEZOp0EhvpNewnacW
Tc3ePAI37t42ZFMwvqiJmQ+urlP0tcOxMZeSw7e7U9zEM41SKfw4qXN8JrlMYwd9pPakJjOduqFr
MCw2iwNuyhY1zJ23sFKgL3DxbTJWv0PPk+InxUu8VYJTrPjGSC891s59jBQBoBIrgxUsINo7RW7X
3aUoMhSNkwTHVqrtLHOAEnRXcu6jptfeZiPm8MvomWzB2nUfxLmvMATIgUs/DkbFEMMwxbssKn4O
/ij9sBFre+kZORzcHHsbgNBA8UCdtqX3Kr5lCNUu09so9caT2Q7RV6RKjqSp9rJqbnnAO/DVMPJY
fX/MKJQ8KbPsZkZm8E/WjcE3W7STI4+Q3IEQjY49Jkfu7nvHiEdaNHkWQOg6yLYaFjpWi5yTnunS
UyZPWen4ttlqDpAs5efrB2nvAy4KcDiDWPS71whpo26sWcpYjB8DpVaNhvKCXoRPflyH2gVNoPDt
WEmDR3e6OSi1lwC+CvALVpn6EpI7HZ9FufqPOzIs0wBRTuIhAyXtQyWLf5Mxtf/DiiukBu76+mCU
ubNn7tZbfc069JXeXkbgbSr3qZMr7fTTnpXYe/2V7i4DFxoeCSnNJgcn/ENvDNUE/n4hnkQFX5kh
7kEmsxeaEGBYmJRAP7SNVjpfU2JuiY1ZHyp9/4DQEK0k7NoNz4hSQ/aEYUSyo+edoThh3da5g8tO
lHoZfmN/PY5GsAr5VgC+lJ8clNVNLZlJTfAjZ6yK7EXVE1yErc5wQZ0Wf39bY22CBQIxGVeQ9ehA
8rVajVuEJrsuK760hUXXKi9gB6aT8T9kBstHRNByGVRsALw9w321S2nEWehMfCzNRH8O49L3zLE3
D8q2vXbQ0hQk1NCU4OSvUgNsQHJhNKiq6Y3WwT2ZlO6/LCmLn7VUlW/GWPbPctpUkPjxUDtBoeyv
ipp3soOXnXqwf3fiDzsKt16QZ6hQ2Pb9sZyaurSETJKsGGHwtasn2dWHor6laTCdXj8qry8FUOp+
qQKb4362gUmFkx+5RddVHqJV2VuhUji/vtROKIc3gJIhfRh7wd/cL9WomAE3S0IeJjKYJRN+whjG
0dUe2+RSoYz+MIVH2IltJAC5BFyQ/UoBxw1+v+aoRFUb5zWt9NHHgc0P9E/UjdKRJvA2jrIMm5EG
0JKXr0s2NQxMfbbpJfa9NZ2iIFKfmkHkni9y403UNEdCAnvrKUgbQglm09KRvX8sJakKdZZp+0Rh
KTtNKftPyhAmbxW1N8AvYZzz+qfbe40wPgFqMJRdesD36+XGaLdNBU+18XvzYyfk5G0rydXBKtu9
iEkUxhOMJFUymnUZFWnU8gaiCLeB1P8fNHP9c9KF45MqJQdCcds7l5UoQBf2NtXNug5INOZZUwh8
DkpJ+c9s45rkmq2kXyx/ZCiAbulV15m9RhaGkQfHYO9dsuZC/aDiwZfi/l2C44BtrAKqK7BVujbj
KL+JxvIISbq3Q/5YRVl9Mc0Pw2xScnak3krvAmVKzmU4TWdD7r4LgM+X1zfI3nL4Ky7mBWSEGwRk
3JGYw5JH6ngqWzcfhBk7GFgEj5HRNZeG/+dAv2zvCzIXJeOVgZttJthGo8r+ACvxVsvV6BihCcQG
DQWk/kb/owC7TVOyj79j7G4fxbHfln/3WRM9J3BR7J+l6N/Ud+D5Owqq7DbEUws2xCSDclrcwGW3
Zz7yqawSmSgqgURR/e6WjJ14A2ofIyvMIL+Szxk/kFhNascaszhDqMrvD/b3llkAKZdhKieWlHKx
ILjfZJaS6APDBgh+YEE+BEmRnIe69z+hYdS/wTN6fgDihYl1iqVIlVmSg2az6gZ9Yz2lhRkeHOzf
e3r9xgD08IsoionGq5+jS6ChoraHbQuhP3c6I/NrN05U7TZkg1U7XajnkYf5YTadxVCUhWeNKIA6
kaymlgusScscy68NywXMi/N0ILdh9C6O68Z02z7Gj8zMZrBXUWjR4R/bWpEOHmE5lesn4E4mByEk
ABtdDsCfmXJlhUVkG9nNpvY7aTSRzh0KQ3BCrfpJ8VH3sVOE4qZyyNFgrY+0bHfOl47BJvr8C0B2
U5Fgwmvjl67kN6uvxfMg9e1Z1lP9UheT7dITOpJ73EluOcwq6osUJnTS1xGSwyXyIMDgpYpt6Trh
0+dWuvpVG+2icvVpnrFJKgsQCJC1+7dVpWdf4EGNf/vWQehyyhaRHhQwNvdqkRv4xDPNvOIk+62q
tewd9HdjGbvqD3VZZ8/qXIMCk+Z0wWPp19eD2iZhYT61UISh5C4a8evhCg9mYBUyGldbwAUpwI09
Mzvqnxg9jOdMweKU5ukR+fp39LjbaQhmLwBaLigTKqK+qslGy56tWIrtq60hO/hGVQxIKs2QaMmj
po/2F+SmLUSe0i5yjNqq3vVdKRkOrvVx6CXIej3Ty5PEg29PTA5nPwk+5mzet5KBLuqsNfMj2YNy
VH9s9ic/GlECxJbp7CK6tYTrP44HjepxTAthXfsq/BpjMHfRzCA5N1D93bbRqoOsdWc58mIDwing
9y2nB1PAxl8MU6+oNY4ffLNpXCbE+H9PgfhpVfWnv90IkFEBJ9BUW4Q71xvBMgOp1/B/vRZqrjLQ
Svzujdor30Tqa+8yRCsfQIK2B1fqJhvCkQPfWTxf6dxq9CzvX+mYlVVPbWRfARtNV0urLFebUBcc
BsQNX3++TUrCUrTpYNkxTARotApufVeMgd+MbDkDHT/PQl0ueNDAgPz7+jrbzwZVAZrQQgbhha4V
4Xqd00SvyrxWQ2p5sZaKq9kB7/HnKDq3ZSUfbJNN0Eafis+GoBIzZdqpq13ZKoNVZUpjXfUuqN/b
SdE+VAAqHgK9LG7yaPeOMIvirTWidT6p2VH7fBs/kOmg2EGLjr72BtxSaaktza1sXjNV8p+Rdki/
M7bsWFXP9ReEDbmUbbMKvNff8nbjsCxyXFwWJEibZL2rW1Tj4VhcQ1PMlwR8sYu8qH1GSzw+2Dg7
HxSCJkkYzSNGH+uNE2QBqoNqLzj20mcA2sp1iCTzjB137vXlmH55/cl2llvMP5DrAS7OyV+lEagV
ZsWii36NjXrIHOhezffBSqK3Y5EhxD9Mf42HAh0Bc46PyFh/mejen8GpgUBHJ8C+WkNufRRVKTkx
mo/fgJ0z3ZHr/15/vp0NswhOLqU/YY19c79ch98ftapsX/2lohvg2r6dkk5+VoVZObUtd9dZUrvz
64tuMunlGREqYNKzsLXXqSI0FOApc21f20yzg0uA01np2NkC+5hBGSVXRBzFi57m8o8iq9sjp+Jt
7GF54BmLqtsShlbfFC3WbjAMQnnNQ58nS00efB7yoGu1twp/HXlW7nEO47Kz/rifrFhVO7+17GtV
V9rXCg3RWxEFf9131NksDHx0QC1w+9ft1CxoxsAWkGfNKKcNLxrl1JXJUTa9c77vVlm9MavWtIA+
P6Jqk92cKrsEN+yrkkPX4eha33lt4ITZk9wJfJ11wA4Ktr0WoKhrtnPlyd2kXNXO8g8C1u4qfBqg
3gr97zX3awxLexBk9Mxns/kqjwlY+WD+a99CPg7TKpM5DsQKLoT7LSAHspxVNWKPapx/mVs/vWS1
HLmVaQwHWSsVKH/rPocjT18wGWjfERfXkAElqwZljLBMbgbLfDaLKvjWo1/xLM9SGDudmiAxFOWR
NjpDkSGyBi5ESb/kvQ6l3u87AyRkGILr1YboAUEPHBc0mpLPoUjj/xIlgAPCkQbuuzDJkqfIQD3M
C+NO+kcqQqNzoGooH8zWBCSa09bDWTLutafQytLJyTT6z05CSouJs8DfwwR1G7l2G/XKOZXbSvlE
Up5Jjo4GT39Cftwk0UwzKfaKCpdAF+NXZl2TWRjvjDnJJWoeYaYnMWjcbHYnW/9qViKVsBcC7puk
HrV31tRRGzXBbM9OOFTz9JYkV3/UmxrFyH60pB/FaMf/haFqvofiG/jeINCbdwycT35pdZp/SFMk
5y450f8ZjSS/8AbDBH8pdSJR3R7Xl6+xyIuXpu8y2x10PbO8tC/9AQdMM/yUWDBrvBb63Un1raF7
8LvReKp6Mba3oovq1BONr36LWzgYtOrVBbMTJuI0dOoYOAY6jOKcyFH1JhuHJnKHRCQvEYJV0UOO
7NfomI1c22d8scPctWxRgR+NEHuA/zIiN9YpevWMv5lcef7YKqWrpVmlXecGUSf0nOKvBbrwFQ6M
IRQXEc1d5ehNaxmOkYS98GCUmZ0bF/znWEIvnxEtFolX+ZCFPYO0TeIjGYIORMsF/HaqwUAxK5rU
RzMzx/pJKNnUvG8CVfqVF7OsukmF6oLTV9VcvVP8JLnERoG7RkDPSjhgXep/Sr5z7w5z4sdu1eRw
RjRrLN7P5jiYjh7bVf0gFKX6DyWCNLzWLMmnUCDTOHpkxfY7Iy4V6bnvDVozFCbNG2ItEgog4UrQ
WGZq/sAcJUwgSfVZ/MGHV1ocaFVsQ8oy5V9IiETkrSKGb4GJ0hBRvnKx69/7wG+/cKv0fxu44B0C
usJbidR5i9Qpw1kwBMctDWeg5G2MgNSLGen2QRa7eZZlFWIXmRwjHsD994Er6xPhm8JIbj2hF6RM
3d1A86QPr6cBm1UIj7QWmLUDBGLquUp1jKiSJeh40W1qg+FRVhv/pBt5fVBS791dFhcxVSKp6YbX
M3Fvjfi6oAvTDZEHH2pmct/FXu0PRyZDe0vRMaBVs4i8MSC/f22YGqI8GqWowc8C/yRqNWAlUXKh
bmwOWO47S5GUQv+mt7Uz2ZCUphj0uBJXP25VN67q7FxWRvBGbXv7CGu0fO3V1QJPCbcAbmO8TtdX
S6sb+MgBAscTQ+tOxiQlJ73Q0x8iC9I3Az6I9UGOv7MxuPzJ0RCcX2ZSq6Q0hSqsFH3uX2ezGb0M
hwqvIjAddSx3l1mmQouC/1a8qwVdnWIXS4ZG7umlVWe7do17u4U4iGMMivaP3tfJgzFlqpcZQfHY
V9NPDmfqBbORPwyl0rltXfQHx2InJadvjUId1QYghHXiyEwJC5s5sK6NUWJdENghyP5KOrWmVbxo
k6FfyGCPsDU7+4lFwYQvtrlbZqxPCJ9TgNjXji6z56Mdcu7nAFhAJ8yDQLndTjSxl0EIScwiXr58
lj8S42m2kBXUS+UqB0HaOWEw+tGXWoI6PeRhE/0oBv9IE2L7dGwnpvLMChi30tu7XzLI4eKOTS9f
o3GwvBrdzJOvgHeP8+ooQANoXx8XFqGY4t/ykBv8SImc82RVzJRirbeqE47RxlmRAt9w2xDRBmca
S/O/JMeM/ZykbWw5kpaZ1lkt/DJ2UfM3PyuM8wKP5l/ke+MQwCkFKzRyzxZm4SSq0lRe2GFjjhNt
oTxH0OtHfJULMjzkgbXkLJpBf2fXGA5f0nxqX1Ig27/kOMm+6PYUKBeb7rx9lQLcBN6ohCzNzRhG
c6Hao/Kv0dZ6c8ZBY/hmIg44PZSoApknn07g9xzznwjectrM51ZN0/MsDz3TwLrQzevCGi/Psh1P
lmf0iIE8iq4hVQkQ29E8XUsj25XE0CFUgQuMfwqLEaiwTHb4kkEaLnDJyKrYUSAP6F5kiVZxas2u
PzYNhGdSDQs4A+J+puwWfkdzAVl41UT9u69Dh7Sq8B1hG5PiaGmQyN/HrDAKQPBNClElUeOfelRH
vksWkPwTMA3Tznlk299EacFhsYM8fWxk268vNZlO4aaa0YTnDr79zyST/fTc6WP7QU7KLsb3ICpG
J4eUljqF2qlvhnke5ke1tMPgyU6E1bs+eK5v+hAZ5LGhifx0ZifzYyhNQ+pZyLm0bi/VeJdrnV/8
2+JHi51fgUSgJ0d+IuBpq+Uby06T3kVgZtKceAzUX3OaZS9J26qPeKsUw0lJg7FxTDMOqoc4aaQH
TDel1unsDAzIkIt/FQPpQ0uu9ZdpsMVD0ivpz65uqm91jjsD3IcPaOcUnR9pD6mv2h+nRJ3iUxOQ
n56WaAhz2cji3AnnuP/FR6+eYrWb5XeI/BvGyVL6Ln2P+xUmpj3sx9qrFDF96qMRtlGW9v1FxFOk
njQ/a9FlKCP7GZknUcE/HyJmKMbcnjJLicNr3ql+4ZLylC9pCina0aJab8+NPUvJg2n42q9iLO3K
o2oUoNpCMh8v7WYYrGOi++dKCsrcVVqti7y86QK2gCTGenIGeWw++ND4F+/vQq3eSAGFg9PmjW56
g+SriYPdIKTzcRbtg9Gns/3AaALhxhED2OdKhBqnwRg+zIVvPzWFJn2cQmabD2XQppGT9Ub6mRlc
OvE1taA+Va1lBZfGVJsXaC0Qu0rojP2PQJkH2cvsSqbySCa9uoQRxIAsaurEmduqCN1QtsrBs8o+
exgjuaw9grDyoZVDfX5ri7H5XheG/dPEj0A84gYvtY9hGFBeiCAqHofQCK1T0MYDcJ9RTWUHMkT7
XCdqCpcRGrm4TAJFLfjFvv0Z07Vx+IicFK9SidnhnE+C/HNBCtF+RAw0at7PSt4EbpdS2974KgqQ
+rn96qNUpl+0fC4/lUVdzd7r2eDm2iPnXNBEjOqA32yyQStDqRuGGQP/KnJH6I6IsXbaKY1quPlz
Y5z64q/5M8uSRBOQxotM15pcZhbMBsEwALPPhuHcRthklE0devQn6qs5m5HXa/F0UKpvso5lUdCF
i2Ang711kpiXxW9RakiBY+N/6ZREe09xd6RBtrnxfq+y2PMC1aC9t7rxelmNsDYOoEyMVeYyDJVd
KPjVh04rjgS/lqz2Lj38vRQN1kXzC4Wn1X1OuUMfHBnlG9dKHzlDV2J2UidAFxFZ8J0WXyCwTUV6
TtQo+PY/bJrfIyvm4nQ/VmsXEW28pgNChXmW6TZla9Jf18ZTaraIKoxRIlwuAunl9VV3Xi7YRSaU
jEvot6yBW1kWorcxLCoYZWS9STHJdipTxC8IoB419PeWYkbCB8SOiI+56rxB/W3zcXm586wlbj+h
tC2rWe51WFL8bcOSNjAqqOgfkHNuR06q5TfamGJyoeTyc0Tm+1gjvHCQdG+SP5Ij4DzLobOR+tzW
fGCS80W4Db01iFqBFPcnS2cWE1W55tiU8ge1xPYF0mCWFukDJul0Y1e1xCCFOM23MPSDmB3RCkl9
RHh1dgOYzgcvcOfZllqZl0dqu1VTNntfwIjF3y4LquyhSvLkVKdte6kKqXQRJzmc2256fkvznMBF
BU2xCVz5Pq0FXaEbbTQkN62N0smr0HYUOFWr6ftMxHP9S5ETcqNQVQbGskk4vctHXJ/6cJJlZ5pi
pG90NtdDZy4uza8fkW2UI4RD1uJsLsLI66Dga2HWhxpWwiK1GoysZP9943fdh/9lFRDyfGAGb2s9
H1utaYckFk3PTik9gc72WzKW/t/XV9luIQ7GgttapMIYPa2CjN5CdOP2QOShCX1cE/3AQdM7/NR2
Y30A+99bCn9EAiktfWS7Vkv5CX4FCdSJm98q8dM0pvp7P5uH0WmTcYgOjsb2Gy02qfR4mDADQF0D
TGDBqnYwoHSqGInkDmoYnVW5PqKm7DwS98+iesZNhO7wqikyGclc0MWPcdQVL0mTZ94oMuWKBulw
sBu2K+FMuiAiGb+itLBu6vddpXdljmKcphfzG7+a/k3NCcP2SP1ro+xlx8HwXe5vxlfr6bwWD3OD
RGmCVDsk4j6nQwuXTThKWB7BYjYD5WUpHoZmHIjkDR6lBdMlIQfN7Vqgzxh0tfndhnF6TlHZ/FoU
hvGZR+6vZRRAvhXA0A6q9S0RZfkBABbp1THQxsL3Psj0vakXRckNNLVmNV6yPDJsR60kuzyZpZ/7
jsqcznxf47b4y2pLOfFam2kD1p4+EgVpYqFp04aG6QSy0P+a182PY7YCXocAsDXBQOzKVhudRqUW
xPKtnA3tQkNeXAoMPg8i2l5+SntEYSiLCBsb+v49oOw0kdbxIXDehdubyelbIzcSZxiAgDihzxSg
aOYjSMbe5wcwCvJkmZdu2MUtbgHIrSObj0+6fkJmgUg+VMZFpR6/tEzlPqN5PbvJEF7k8Mi2aXuh
kdLhMEKLDJjxJoib6oDnX0meUwm9+IxnmnACpCwdP1OTxME9Rzroau69Y9DMcLuAn9D/W97GH60h
fAslX7TwG0Zd97/0YSBcHHN8J2mH7Kkr43npe5QHCfk2bPCU/39RErr7RSHnEyLjiBQLqfKLjj74
41AtTPLqUBl9J+ICeQAeuQReOMSrPQQGuOosmL23flRohtDbfZb85OgSWf7KOiFfvDQWsc5FR3P5
rH+8RTXs4En7PBADMuUDRrfZuen13EU7S5OdYsyMSxwO34TcHM0NdnYrOkXgbLglgchuCqoKJGU1
TcGtSpT+Z4Dy1cx6tcxcXwGv66AZZlfvy9w0/1GnXKofkTCNj4DBOy9ZgZlCb3wxn92IW8i9WkGd
zgM8wI0J3GYYnDVRHPEed1aBirIAiwhA8iavbOdiJNOl1x+jUPBoD2Oou2ZcWke7c3cd2ojoBtmL
V8Bqy4DIGFsDbTvY0pGMnW4aPKcwAg/OwM6WAfCIKRE9fmOZydxvGdlKDGXIhLgqXZa7zGhtbL3l
mZ5Rpby1ylhxQzTl3wUgx/4+46E6NH4zboBirC9tRQ+lPkLc+BYFPlJ1uvBPKLNbXhfM4UF02XmV
tGQ57IiP4Oy6hp0Eaj8oBG8scxEueFcPpvwDclx8sMpODKOLwU9kqd/k7PtXOUdV1InOD26FhZ/k
Sa4C5ZeeGDZqP2NaW2cIK+V4LQJqnYPaaieQ/T82FnMuIFJr7Fma93VhKaA02oFumR0mtRdNc+mN
uQivf50SkwdbBBd0ZcEPrULMIDdRCo4NGfkywu6U+iEHoxhEZ/yNlP/hsbgQlqEasK9NPz3pE6TO
fTNAzTDocFZJQ+NhgoPKWDnKhyODzr2XyNCFcgoMMqT3ZRP9ETyHWrdrETXRLam43E30mbyh8nXP
isTRoGdvPy5FKVg9k4x13aOxFLm1UmWmFs794In24nQR6vDf619qC6vGAR4gMxkLoBqGR6sHKuxa
HwyythvVUXmK1aR+j2IU1uv1oJ7GuK08Zr24kMbCOPnRoKPMOf01EIbfsAgjoOeG/A7R+f6lhpHZ
xZJPZj5IWXVN1Uq+qANq6lXQTAe7Ze+lcroXLT6ZC2CzM0VkS3GOmGqShu2DNcbTZUys6IBVuvtW
4SGDHmOWhXrL6oloKDIBhUFwk0pZ8cJCMc/FnM2OCQ3e7aQu9QYExdwCERqnnrrsfeVrf01eWt4q
bBDA9si2baCQ0TT1aSCVEVTaojhHNEAAXBaDA+glPXire6eCOp7YCR8e4PXqvIe4YJddU+PnPgbY
hXWT6dTjWL9MzSHCYXcpWN5A5qitNtlLZaqhpsMxv0G6j08KqmieOkbwoCP1r2GrqKsAsuRw0DyA
m7LqnyziYqqdyhkc+67+CHDG/IIwCWIJthEaB8Xp8oZWSdkCp2A5ZujoaKxuWMHpNrUcSReRtv1Z
kqTOmRcKtlLH4iLlpfXz9XO/8xpZj+V+Y9A2x14SXRwoEpo5XTlnIeLDSvtGpRx7B1zLP9gdW5Um
2oYLgpTmIakK2JT78038Hybbx5gl79pEdxiRZ1fV7337vwk4gvyPDdq6c/pJxkuFizl6ALE4CWfW
GyFOi1b9uyGJrS/KnOv/aUMx0CMwUa6g1BH15fX3sk1RDRJUjowKfgbj29VPtSuNvWVi754ZM7K3
pTX4GpOXqB6cclEvddooUkxXt+exfiiNIJQ+y1GjHYkobcMUP4MrDaMgwPbsi/s3lkdSogvMCa61
ak8ueUn6Tsvb8uDDbDfdsgrghkUijLRp2SR/XGZtkpgNQ0hxncoIOr8u7PDDGNDmcoupqJUzQ6Py
0+vvd2dJcFCmDiAVHDPtkfslA0TtaFK3/lVNoLJ4tSiNS5P1k30yGQB/xJvX/Pz6itudDlgELQNi
PhcMtfn9io3sdwFMGf9ad927Ss36UwsdHaJZcmS5+bvXcX+IgdkqpMn05qAqSUtD9o/3qSeVn0RT
K67DaIgnLbRTE/9WQF9uVI7jTzbczDRciSG7aGWeTdcklqOfQ2XGuSfysv7B4FlFMUqt7F++wVDE
0YQhP+kJ83pAL+MAjrKKZXeWJaTCRCak5lz3Itdvk1IGKJU3uAj8khuClKsEuPQ6kl8GNiP6sf4A
vAmCjoL+Y3lpE6VEKLEJDNRTmauDEJrU/NT3VQ8cDnGRn8bQc/8jaqV96uVZoCpb2vk7EQv1astZ
OztGKzT7AzMD6RFErix7YEON4kkZ57F9DzYfky2ri7PZ8+UUKGCvVfN7Dea6cK3cTtCIzHJRP0RJ
znDWyivMbIVSa2CGoQpcbHSw0/fRIFRkMQsExb3askfdZfBttm7UKVIHpRMTnEpq64yRu2m+qcJU
+tw1hvQRk0yjdkQo+qcorUpUxxFpNtx5RBy/yGzro6qGRuCkYCneqnEZfrFwH7GcYmaS4uF+U2nn
EJxTi3ZcPM5ejixhhe5qL40ejI2gdlveS+/MATBDp8r90PLQnbGIR5mfdh4Yq7jzOjFK6EnQftGd
BPlNmsJKICScM8v8uxhjwIb0CeMvr2/2bXUBkYVOEFJoiwLbeuDVg4a3clBDVwnm+qkVSvQtZeRw
lrKeNsmoj2dm7qn3+qI72c5Cn2HXk6iScRirfR+2grm1XhvXiZSZq1+rNJI3rZh0J6h6JHoNlEB/
pbUKgNcpUotPooT1lD5aMciEg1ewPe/3P2YJrX8cQu5WPo4wdWTKs8DLwdifCqPCb1s6hInvvO3F
tJiklf4/hKwl2P2xlGlkHCyAYFeZyOlGyLneOr0IMygZs32eOShPrUrK/Prr3nlAGn4Lq83mXt2k
sGmL9k+X9eq1J2xefEOqPKY3hdsPR+PTnZWop9TFF2shpq97mlFrMHqLwUXhEZB6VavHH1oplB6r
Tg+/vf5Qm3vhd6koLUK43HvcD/evMh1EVPZKYF9LRXyYea03eWg+2U1EYTyrwdGlsLcc/g5sBrYs
tqOrS0HOtYJmKpTGGODVaQ5bDUE7Ibt27Kuuls1HnJLNm+TxKAd+q79R9687l8BfQt2XZvsq+2b2
2e9bH7aq+D/Ozms3cmRL16/S6HvuoTeD2XNBZqZE+bKq0g2hcvQ2Iuie/nysveecViqhPD1ooIGC
pGSSjFixzG/g7XTNqg1nujWvcpjtYjTaXFgszFaOj3VQ76lTUSvHTpnnyWVj0gyOqsas9z3UTRWt
Sw+IfARykhIls+peqLU5UwGdesDke9jnQOPZYKgv3ycKOnYKV8eLfWEst+lie9XFKAyz32O92uAM
YM5nMovXJHhum3QG1zySdXjmR6mFTfSuy7YL4qz0XXHZG6Jadxaw4Xm36p437lDg8feNkTsmKCjV
WDtDjskP0UxmLD3VOteZX6afOhSnReh0ohRhOVXyb6st8DV/i8tRdzMNPgYbav7K8aPBbuo9mPkm
o4ifHm4Z+7f306kFx1CAoRAw4E3M6eXzD8zeYuhZQmJC6/Opq+Eoe8lCcz6dsnOOultEfZH2cEce
lFAQqUh+vtpMLR5yyQrvJJZjNu/JidV13uXmmVPm1B3RsUbrmWALK/To9ZLd1XWy+KzqYiqjEoDX
Rd1C+k6C9hxd5tQGglVP8QeIg5P06DxzJwGNgDlsLIwGJ1DPGa0vHef2OxSGksfK67IMDF86kLom
swWIr2jPMmBPbSBwokzwaSHQAzqOUCA1QX8ufgyzfd04Lm7vhVWHhERIY0HTYxg25+77xIsExs2u
pSSwtzHWy0WzMKkjNTfdmJLG3+Fm019aTLLjt5fm727x0Xqhwtomc8C3GZcdPV57MHxsq0Ewp0uR
dmLXrmIa9uQXxYdaBr3cF4yl/Z0heiHBQ7r0pQCSVsMDbbkF1HfuwPgH1qM5TwNovweVgO4JaRmk
aaQbq1zugmZys7vEy9ovsnWkdo2KvyyjJfDSH6Nt15sqa7Me6CEHItIdMK82JjVGhC0LTjyNQOQB
w5s2+Swbr/jhq7L8ALXT8jGncRb/0rQBv0XT0I9PurcIPZztafo+Sbs9J2l3YtFvXX0YHWRWYGKO
F/00+l45gcb1/GG4MPRUHBp4W4dWlueEm18lM/B/8IzjlMeDm4Px6FJNtWSDq8EsXci1o4FdHQo7
K3YIFq8XjllTMulLciZM/W4vHq0FGo+41JGtohl9vOTaDi09x5AEbTlpB+ryhnKANvaHFt/nq5xU
MsWvelxv57F37ldR1rdaXWr30i2L2EW6bQ0lUpBPAT3m7PLthXpiOzg8dcBVNJv4dkfrlIPLWYuO
XoCJO8P3RHPWd0s694e3r3LyuVNOmFCIKYiPk+fNHkzmPURQDYvKuID620ZJldnDjZf0lkIEXbTf
+6JkSvb2hU9EOVKR7YCgINikDF/u9sGsEKwoxiQes7EMx0AGu3UOkmhxi2Y/Fa1+JZHe20sjnd/D
Phv/fpbCvBzA7LbA0cI6Wm+QzZaScXFAcumouMO2KNKKqr6sBtUBSzSqmyGo1V6oyTx0lWOemcOc
untmMM6mVwWW5pgZu6CIWuGASgaI8dZnGm7WvWO1Oo/eMyBSi2bXo64WUkBO0ezp9Zm7f90TY7sx
rmMSuSn38BRePn3ud/GTpkpiGwQyyeAsmofCrwpjJ9VqPsyrqTVUiEP/s1injIVXel97J7Ovi0JO
BpOA1ZovJRbBT0lik6Q0dp4+zDPk2zPL5FQIwvsAQUaE0tgJR+9pGUpYmyiyxU0+9E+zWXgo3xQL
dfhkpdOZQ/7ElkPuDqscMCVbDXu05bx0nrUhpQwwpy6NHE86v9xZV1/fXvknzlbqp21oCiuas+7o
2TeZUema1nIAlat7Gcy18Qm5WHlASlDTI9kXZ5B/p+4KTTTSMBLTTTXm5bsuLTl005AF8VQ2yYVg
OlbsvVoN9cXb9/VaZIl+OEqBjBw4W+kAHB3gq7k4VlKQuDSGBApSGYvr04NQ1hNAUa39ECTL+E2Y
Nh1fDgL5bFa5DSwpsPt67zV5d1V4Xf63HVWOvpT58u4hq3jQN3ofBsiwHBiAJu9MWHD7HkXRc7tq
m6scHSfQ9rcx7ibHQHLx8lq91eAk1+l+PNuJupiyXA/xoEOMqQ26y5poE5WmsHDws3PoNjNNKtVU
5ZlFfGLHENgAzUHQYkZhHS0v7OHWEgczMnyO21sb09LdNLTJVbVW5yDqpy4F/oZW4wakfJXmN2od
FqdmZbW2TH8JOao9/Fv52XPbj2+vrRNrmIW7qRZCVydiH61htJ3Q56omcmLkKPd1krbvccz2zoz7
T+zMDQVI4x33kdft4dV3msUZyHohLq+f9UwWlxMgxIecR53iiKfcM3OQ7WsfLRiqiW3QAzyUgdlR
wJFFLdHSaXw0JUboRt7U5084CBTzl8yoAy+02yB7XodKvZ8rxRE1BhU9ybcf7ev+Gfk98WGTlSIt
Bvb/ctUahfBE30xePGXW9JQ6XXIxwLgTuOtZTREmlAAZahtWszKQGIZru7HWq8UHv3Nm/2xTpuOn
sbWWOI8ZCwB6evlFljVBbgjDxTjIaH+myrdCw5nKfWFky67uKvluUasWOSJpzxzHr9VOeQYkatuY
iDyQDtDLS+ONUXk4Pbmx73WIdiNuZB96iD9+aI6ISKKUaXdDaGl9ftkGVvIxk17ysQi89Q494uTc
Fj6RlAHAYkaxBREwsEerPaHEyjDgcWKzxocpQ8+pDyeJnpULvPEABafb+/WwPr+9EE7sMejBHvg2
JPupL48yMgL6bCF16sa1cp8gwzfXHmPqM52ZEyEDrQlIA6hagqM7Ps8pKyu9FtyaxJflqtZRcg6b
RS3fAGG752SxTl7MB+1O4Nhm4UfxOCnSjTa60I8u6jZuAmGh/wc3KBCT/fezdTrQ6AtB193mPUev
bNBrN6nc2Ynp4riRU3fysOhOeWaHnFynJK0QdDgWAV0evaNZr60pWQonXu25L/e+3iBLuyCZ8T7p
jUJG/WoUNypvizKC5pDdqQ7XlRC3Vmh+jV5P5wSPTj3hzeZhaxXozCyPbjvwWiGqpWSlmm12PdJY
asMpG9Nyp4++rc4cbadWKGNqXATALr1uLdKrtOfVF26sMd7DVTTpNnJbdaYkOnlPm3XRJijLUXp0
TzbQuRHXWzeGIQxwyHKmqLT75WCk3t92+SbsgALkPIOchKzQ0etUJDxO13Ap32IiUwHUi4NiDnZJ
OhhnwvypZ8fSJIJu/C6GMy8jXJYP2tpBEIl1T0MFlevth34+h0M+cZhAPqLFCPQZPM0rkGxAq8QP
2m0ElNfBDwk/NImSVUqUR9wFeUQDLfUf5EjuPsCgvYKB2jblzrInmlpvh7PXhznfBNgE4ZPO4Ksh
tkiZmPu54cTe3Le3Y1mOHUHUTUeYj159Yy7IoZ1Zn6cuSVPJ2HbC1l86WjmuWLw8JUeO0ehPL/U5
KYaIued8SMG1Xs2WOtfNfb1UaQ8YEDwQkN6aNEcnJk30sbb83Is1Q427oh7SA/0kZ98Mlnfm3k5e
ioYE8JrAx5bt6FLWrFvVVDpujM9ufWhrHSByonNKikI/U7Bsj+llHsBdMfMhc4e2Byrs5VIlA2PQ
DEo4trrB2+O8OB4WOT4b+Wzvy8KjJZoh8FnbfXulL4V5TlHi1BoGUw6fAaAw0/vjPEQvLC2bLcSI
Z+B2YCDS4QMwUONaHxMIbr0xXazW0KqwBE6Yh1aTTXdr05zDKpx64MQ6umFAVl6XiRhpdIVjp16s
C6M+mD1cT9taqkvDZF7/9lY50QeDE0aHb2uIsKB+Dzf+MkpcW2SZ8pnWayZglUeC8f/3qsgWihZf
+1iBYLjAWCf4MAyof85zA4dboR1/s1Y6hnU+8skqH4v3nirnX29/NazjX6+GzX2Y7bRNsKibX64G
u/C5deDUMdKdwfhM+tXZ7yanMrTI0iyEguzVlYAhE6yIblAKgJkvFm1ZwqRTUFHmDFYKzpROr4v3
eTn7hfuu67RGdDdOaTvlAxm/yPd9zceH4zC3eTh6Zf/LaGe//bk0rkwPvVFb+Y3Um8K86QOmux+d
nIogVLCV/SvUQFLgQoverl+zKhBN5Ao7L1E1RKN2TwcsLZ4B/fTTbrQWZV1onlUbl9I30EYJusS1
o2yYVPLLAztagziY83mMmGSnxa0YpyENi2R05h0u5w7Hkd2q58rNivIgJzeQu6y2hRGlmpMtUeOr
Wu7Ib5lJYBKTLdgDmCONey0QFUIIRX+llnxKwnxtfFx33KSB/jZb5oOft0xQBtFjMV2Wi4GLtYVO
e5h1veaDNJrHb4OD/muUm5nKdnqPl3aIZEH24Jlo5l+VyOUklykOduYeaLZYcBQKJvG5VFZtujuP
5rj3vE6DkR4aW3jJvkMlcdlD6MaUPoTCtlaPwDP8zVkgN5rrqXCW9jBUlATfkASb9UjMtoviwGza
7T5vVGmHqApPwzu96rQqqtZ1eRp6p7F3SZlUH+TSVdo3yKjtXdqWlr5Trdc4UyxwZu+QIXBT3b6t
ll7pUW9b8804GBwP/Sidb54yneTBcAXd7rrp+kfH7cdyZ7YO4DFU2UBh1Z1m6vi7Jea8M7tGH0Fx
JubntnOzn4alAjIuc55v6t4Mpgu3Y/m8d9qkfmbEgXAh3foyC0c9M74siamJ+1IuM/aBBtTTG+Y8
1h3GSOsUWatd/FCOm3afs7Sqlgv6zdON9Lu2flg5EjKE9R2zCAt4+yJECGe+qmttTA7T2o6fPU77
AB9JbXpvJI5zreul9jlY+C+y12XhDM69OlJLlnxtKeucUB+SctxNclm1IgyMxgs2+/hsjQJVtc81
s9w0svH8fRhocozXbq3LNNQX7jG0amXh6Wj14Ekz4ssnb2rksxS+MndBXTC50MHrqOsyGWrrApU1
S13mOMb+RGgYaYEGBuy3OlBljw6bM1hhRzl6WKWbP+eOlE+1BzkrdPXKL1noU/ApF5luMPcqDRWm
o5rfaZ1GLlgUXS5CLK3WOlQ9ZiMHO2uz4KAxj9kFGmX4bk4SZqzZ6BnUeOi2xRLi7XJZWjU2Grq0
89sCGtMPOfmokxlGN39CssHNdgh5+w9uotUNGmPDjC7bbCS1HVnInjkHputpCfCky5Ch7pShP1ro
BHBUVpswz4CaX6JFgyu9ZWeN7gbsyxyQVk234REH26O+nkQWJLtUTQ6Zn8KB+b1nd7V3Tb9Nfqol
c75nfyk3dyehkuzWGArD/Qx+uLwkWa1BJbWZkDkeTPMkr+cSEZF7z8zz4bZwOq+N0lwG10zKZbFP
tWC57QJ9/oZQOD0w/OaLMSqM3n7XZSXi+KsXdAGhMF1XImllfzcYgZRRovpgvrJ8YY8XDCLFzUwj
wA0r4KFp2IKsRrBi9HT5kBczSMpk7IH5r6aRhYll/NZhKZrHCQJCe5hsteLbndKbe1CdqO60NgEq
MCZdOe4VHaWURVcvzj6z8/Z91zbGRzR/eWK4ZPYfRF+202cjU0m1Twkv96uShberW01/cju/Rx60
gN9vCaEbKOu2UoWKttQSOqW/eqEvpffgzXZuxxx2nroxujVL3znTIr+sg8b+sFI0zAeXtX3IOA8A
iw6lH+nu3BdRYKKzFLmoV7i7xmEjPVp6VS6H1ALOdo2eXI4xUTrn7WOmCWlc2EYxfMjU0njoo1M7
3nHYLyoCwjved0mbzhGYwGm67RYPKJowa0/urHxYS5QvUOFGOG8RdWj3elZFXluN/aEqTTc9dA3p
NEfc5oxs4dr7joTEaA9ODWQ3ytMR9NdYms53Zc/SCBtlVjiaUMWFNPJYvAuSUaG3VO37GeTLN0NT
+U/PG6yHqsZMLXSmpviBBMj0Q8eytdh1Yyq8cFryVd9NyHJ8oFNegExFv1GFGuvvkQNZ1LtAtcvX
wOiTD6M7i+sWtP6v2UdpOyR+qU8jdTdxopkxSwfS3z9OGHXBBKu0dThUtdF88izRfe0SI/9ALxlF
z7ysun0/SZzhrHz0n5ySnjGsrSYvdxhBt79cn7nAVaJnYxsbClXB3TRm+n3ra2UfN8uU363Kn1xE
/lykydEfc7MIiensU0VH0aMoYVVHhe7VXYzaoSx2zL3d5Ua2rvOYAQlKwrpRno4KYjf/mnwmNm6J
ME7kF568HdAst0NncPSLunKd9Maumq4MLQkg6tHCC2GXjIJ4ttmF0wqWEgO/BHjgu5p5C1NOmc5r
pDVF/n3tktXeU1Tk8MGkLZ7GtDW6x3n268/MFicNIcR2NkljMiIt7peaF6uly2IfqYCWuGEFT9O4
dN9tR9n2nlBU61+Xce6dQzIkxnAgmdPtvey75s706uGrtfo1h/xkylulDeYX+glyjRxLqDm0RuqX
sDX5vAs07XN314sZ2Esoq7Xzr7xiVVbEnY14nA4VMj4S+T07BN7fvJuwz3RofdeVihKhJzGppPfF
pdjDdc+bko9+UzDM85deDA+kkCbnS5VvojJBEbTYRWl4gnsjYpGtQqV6NwBRoHb03MW6QizSL3ae
j0TAHr/TWb8wR7TGhSE9Z6e1xZjdVKa3vh/GtrcvNl2VNAT2NH8eKvCUkZImwpGZH5TYiJc9BXc5
AM0FioRR6wX5QoevmFqXS0d6HL/Ibq6fZJpxlwG42vd1m09GZGNPjSbPpo6dRWgcrO6PRop+eHw7
7X3dCgVrsvXHEL6HlW4eJb3jyG6ws9KIa6+241Ir1LSTejnoobVQAiFNkaTXwhLFTaE8oz9TgJ0o
PTZ5KshTNMNh/xzVsQ5QwooTzYiDKtiStDR/cFqcOTq3qP92s2UDL9LrxTGPadhxrUdAritNEosT
xIB2aCYlkZck4nKRXbN/+5m+7oBQRsFvCKCA0l0+rmBbS8cGZeqduBGWs08MylgEBtJ3b1/lRA+A
3jVetajIoX5xPNltZa10hfxhDIZYW0PdUd3nmZj0wUqm4eAmevr97QueeFkomyOywVwEXe7janW0
EaybqgBAJnnl3hileTM13hLhqHKOKXViVXIpQDpIsTDnOoZLzOO0LCZ8A0JPa/T71c39fdItSXMp
E01cuCOUMcyPp4azsTMy+bc7Ott4YluRdAY2m8WXlWBdCmSk2xZAqEztg6fnybVZga21A2zqIXEu
Z3q6lL8nak+YfZst0TZ0Ou7P1aT56+ibZmw7mfbczW6ShHCaGkRw18GqomFQuInKZhzHCOVTfQ1L
IcRNj/w0uKxmmur9ktqyjecAxiPfu/CfsWoQQ4icr1WEdqqP/W7QOVM5KqxWhjXaBc8L0iF5BPqk
dXaVV6awtGxTPtopCr2PU9ObZdTZjfNl1EubQKXlJcDmtXOvRYuwb6gjIVNAK64NJLwG2ZE3jUmS
Uwx0ubYvzUAmV3xKsl539hbpyeyNYYdzloHomI9E830C7mR5L3rPz/faWHf+xdxX2cPQ6Yv9NBjW
bIXEVEe7JKE00k0eztm0XDjg0l3VBah36UFuJhduOkwUR4kh3geBaMshQu0QbYKiNtR8CdTCbKI6
b2bGLH2tuZGuy0Tt7NxCg8cvdM24oI08lzt86h33kAez0exIghr1uRjdvr3sZ4+UOzXNorsbXSN3
r2Az9MUnz6HED30Hp8NrM1j6TQ3C7vIog/uKPqgF/eOTTQl/v85g7KPClZaKkM9bkd6xSkC/rgDf
QM9n0R/m2h+rW+Dczgfsk4s2ygJZrnv4/yhyGUHawmF1xwJQOcMB+7Ib2/V5nlfjczLVA0dx3XXp
jWZ4ogmZb3H22HVbi7DP63y4AMfXP6hgg27lK+wA8iRz3n5xtoa96WnLGHk0u7NwSbTVZwqYdtpe
jkMuI88eEV0ZlVOIqOkC8U6z/JqTgXNMHjTZ8wyisl2sj03nVioN68CdJFItqurv6iTvh1/FOjSP
rp67lA+OvfjXueGnN27tIiRDLVWqCOROctUPZZfvg0bzrYPQq1bc1JMpcKfTXAoXWzPqz0GDiiM0
DtNhHwACeBwnRLu7DiGBC7EYxXVFoF1wuXQGhOdyJxkvkHYxEIlz/eqLQvgS5Yh1tLMQeRnrg3K6
4CtlTvFhDnrzOmUQqUV4ItXVTeeDkg2HtsHbanMvvq3sRZGUlqtXXKKRJ5JIlAwKDrIqSBxqwMjt
znAaheStXupINfamf1dmBRungmOHDHefNl3kjnX7bNurxt/0VfDdTutsYt+snb0n2UK6ME1T6CnS
yow1MiHCOIgZteN7pTd2eaNX6H9EoNiSR7uu1xpLID//Qo7oVZGLYfnHgLb4r3Ht9XWPXsr8sVzn
Tl1oxqzLfaJZ22cWKIIdymF036er3BgbuidpBDVOc4d5fd8y+HSsH5QAq3aLZqL6MDVqI641gabv
Kz/vS2g8i+ddJL7KafdsStOHFqzGT61yuwWGC0DBcLRqqw69ylneuwgeNhFCSJ6Jzeqq6jjomuEi
F3UQROj7rW2kL0GqR6TwdXM95wDVoinQc16WkmKI1kBZbZjh6rXPUR4KkDZ0e4zVRGVR3UGR5KVq
zsGaMsV0w0jma2WOqogYPMwI/MmOkbbXygldxsFnxBmY4mOBjqi5A1bgupHhUH0xeUKIdZ2r/gv+
27Z54fTpvEuKsbPDnilOFslU6HE5WPO4r4dBU1G5gG6KZzNFqt0Yk+KBmtt9qk2VDWeOiNc5Bfoz
aP/RqQbKxSnx8kiqjEnXR1p8MbqxTsgoWOzMMQ3O9We3j3nZEecym7saaC1QAsd9fsNrKEr6wo5B
xiLyOTlC3AcNRo7s56n5iRZQc7+IxrkoM80wYIgWHX4cjTSvNGEVX99OOF5nAYBnkcfVMaEmNT2+
Z38t68KjBxIHjMlugoT6FPVzdUXfz3tHi6+I1ipQoW/X5cXbV36dW21X9n4jTk5M5mTVC9MTwopx
HfbfzWo2qDGW+mArv7mbjOScreTJO8U6hjGWg+bxcWplZ/7UTV1vxVuqF7aBxIett/JDlbRPSVC7
XyiRanqVw9/W6mbuwQSEdA5hPaBvRwm4hg78uMBVj1HUWKO6cNRuNkufrpa+nEnAX6c4XIr2lecC
SMPg+ajSoLVRFoWTWjFwh3VX1SK9lQSz+1QYBaKIjDxH13PPZHIntg1I0i1bpa8PZH978H+ZN4zu
Ilq1Fnos7b6PA5V8dxY9PZPvn1gt0FB4fEghovJ2PMftRhzq8FbW49mQbh/5aqq/4XItb2WyBv1e
+LlzhtH6OhUH+AUVgKkNL809xrRu3o5OkFprvJREUN1BU2CGhn9Qml+fQay8npGZmKKB1AjIg2n2
Hr02PCfMsXWUEWtBu+7XwTW/AY9KLuC02VcDBiYR9d2wryxFlS9s7UxEOvFsNy0Wn9QYyDZaMy9f
YJ6VlVcxronHPFP7YQTCW7pFQlq6ojAw2f+LDQEuZUvDuSQz3e3J/2XB4CnGgSz1NR5NHCS6tWwv
GO6OseOM1RkQ2GtNMcADLM4NesMDJqy/vNbguFPjKFeP66RlZ+uaJ57FCEs0NKZs+B4gC0R3rrCa
LiyKQCsiSr5ZwhQdjDsle5QUS08fWzQIguZvF5d8NapKnRSVEfvxY7B7KVxF7hWPVe68Hyxr+WaM
c1HuJr+zv3cGjZMzO/VEeCDSg4tCXmGTyTt68H0Fy8/1SkgZoC3iUUfyflmthdy6w3Zhtf1IQVt9
O8y/3kZ0NjcS2VbnofV59ALaoJkNZ12t2ElauTemhpnSxJghaOnE/+1LcSWQxXRbkKA4jvDgKN08
qThRjMZJmK5NqsIhTLnLvlQIBZx5mK/DHiEP6hvVOoEJXtrLlZUWPONC8814HcHT0zt0b1dpO2dC
w+tXBooNDCocNIBWgNleXqVABrev+lSPM1PPbweHHDc3a/cGA991N+rIfS7oMD+//SBP3RqEPzCE
6PsgL3R0UTxWEs/OdT3GBKi+FnaPT1agvDMgllO3xu4Eo0iHZQN2vbw1HxqNaa+eEUMi8u9NYA4M
2aR4QN3H/tj3gZ6ESwZS9X9xWYIcAB1WiIcix8vLSkJPvuZKjw2r099peaEfxsrJDyNDMDsySugJ
ZAfF2J+57gkkAqQUHiib4be80NHuYyGZ9giPKaZ97W0UmIHJLDpN66MoKjA1/TQ4yU6Qgh66fF4v
pSHrelc2wsv3b7/f13uSbwI5h/k83qOv0gRNwj/BL4oMdFnLQ0JDOzZ1TAqMXpzDEJ24FI5KdOm2
zOD10dZ4Uub1Np6x++4uyX15VxpS38HYN8/c1OtF+/tIcUFgIQzH0fLyvUI3E63ALic2mQtsUkMO
8zCnrY0zO/LUdcB5QePhtgg2R8vWnLMqr1d/jZ25aG/A+je7ZTT13duv6ES2SjIAERJS2ybIeHQ3
9DIb7JBsPXZnDgLYNNBrDvNSFObBL/pujBypim+o87eMkkVTntucv+GUR1UKir9bdxDXl9epJOQM
W6XuYpDV0YYMRYOXZTSXDTU/k8eqo6JdJj0Ekm6+R8CCMTk8Ufu75qTBl8DtrO86OrJfkk3bLRyY
td6pnpZ9NGcI2FPzuMZTaU3m+Gwain7SwPg+1BUw2thC4ODeoiB6LjPf+dqZedbvqtTVROQJTz0N
ToEFgiilhgY9HI9dt9CxObNZT6REgHa3A2vzqmXVvFxMTuG3ogTsF1spCIkFAMBO19CIHCi1I3hm
6vLt1328TaCE+duAYJNY3eBf28//khKJ2jIb34Wcp8ZsYHDGpN7Wqi7S6qyLz1zK5LP++mZ/82uB
BgMgBKVO0Hl5rRx3B5+m5EwcKpj4CRp6d5XmzebdWgKkx5lmltcoLuCShep/9hX05KSu4I5hxiUZ
eZtRMbVD+6Wwk8W764EARwNY5Oc56YP8x+BUwY0+SaHPod9nrkujaHL6XT06CLYiXOFk9yKbHabk
Q6faCG+LWo/Syk1S6OWe/nVdgtUNuzav5GGudF9GZtcPMy5m+CVH2sa2wieiglKtr0OfXqpZnx8d
DWu1yKtdbkjWmCPgGDd1zcM0TeKAoca43OEOQeMCx+UsuLSnILceehOl7pD5aonGCUlpF9PSy9OL
ln6IewkuZ0n3kF0K/9Pbb+D44OMFcA5g3ESgAhx/nJMiqVJp7AMV537nI/igqwyV1URV1yPT9vGS
LqP5JWizOV3OLOtXZxCX3pDoG7WdDAlw2Mt37yYcyJrmjrGFGUkZ+VmXb651bfqkt6U3RlluLtqV
Kw27jg2pGZ/Znfhb1NUKOv5vPwUSNbaWzmwKKOu2Bf+y5NFpAwVPtz0WAtsMzO8AvxiF+z2wQTC4
XY2VHN4RZ4L37xs8WvyMc0DGgZED232MnEUcj0Zf16p4Ahc3UpK7wb2Bh0i/06sJ/4LCnun+Zqjf
6rf1nEKc6NNeujut6AQYHSMtziEUj7e+h57Qdp4wzyIJ4v8vn0PW4AwylckS200b3KdKK2Jfn6zd
2otzioPHRxeX4mlvC4AKwHyF561gjVLsTisjH1Vc2hI3gw643cXbL/bUVYAkA2tHn0tHGfXlDdVl
sCaaOeoxNt71LltL2MZDdY5fcmIpW/StsEWwAegyzTjKvx1EnrDHJUTnlm/QVlH6FTw2sfd6ZezM
ss4+ztBr2ry/xrTQvTOaZjoTtF/vY74BPTO6hehjMOF9eaPtJMDp4CQdY0eUXIKwyy97CLjo4yVe
XFrDErUu3ilvP91XFe32EumzsINxoaF8PMoMrFFgyjW5a7yJZWShmXjYumhwmnERamY9Hruyt5lR
0N41zEUM6CXp/TX4ukyGwFPzq8xLNQ9cJDopZ77bKzr+7++GsgKkBs6WV8dYlQZodWRyjSujMq/b
AjlIhkd+/81DOnoBxDLW80XWMajZiW1IAQYoWJtYHwc7i4BYpyjCWtixYrs5NXkIl6k2LwdJdhFh
0pThlYbI1xBZkrokSrLJfbQs4c7h0CE9s1NmLx5ciuo50gFtfM0h3HTR3PUjAxM6+c8Tu/9+rrNi
CJMtfQkH2WP3qaf69GtM8pzep/SKPHQk44GwAlf/YNdp/VVXsiv2b7/H4wRve1TwBFCM4TWB1z2K
xLbbJXkgxRoPjpHc6U7j3dRFOhcA+srgRwMK71evEjUcvHZwP7597RNRkLYzPRjkAGi9vsqVYZCZ
gv2zxoB183bvLabzq0zRpgjtEl/NDVyV3PeFKqpIEBzxcyVpeKzkXEPityXd8be/0LZXX0Zly/zt
ZIYkB3HjuMrVIBLYgZR63NVtmx961BxG5LDcam9YiwfUJyuZBRkgvOrdYmPuEqI1OD+//SVOBGIb
1ALQBcDTr0kVs601abIMU4znUAGEQV/2ulYmH0j8ujMh8kTksLkjerV0fngVRzHfFklCcr/OWF4v
wX0vS0bLdd9FU9rpVw2Rf1eXRfWvh/wf3+f/TH+2D/96nuK//4t/f2+7ZcjZaUf//O/78ecg1fDz
j9vnTvxBQPjxLPO2+a/tQ/7vH738iP++zb8DnWl/yePfevFHXOnf32T3LJ9f/GPfyFwu79TPYXn/
U6hK/r4A33n7zf/fH/7x8/enfFy6n//883urGrl9Gq5TzZ///lH8459/blnEf/z14//9s7vnmj87
DD+b79kf4NefGxbHvz7xf/7s57OQ//xTc4x/bGwk2Labhi3FMcfb9PNfP7L/AQ+XPimOK7w5VCb+
/KNpB5n980/nHx5FJ8wf6unNVWNr4dL13n5k/gN5LXB2lBFkHL81bf7nC754Z//vHf7RqPqhZaIj
+GvnZWlCsPDIXiDk0A3apIOtLb3/S97US8MsgdQ6JCbJCAxBW00ZLTbS2VEgytH+P+ydyXLkSLZk
/6X3CME8bAH4SNI5D8ENhBEkMQOGwQAYvr6Pe2aVZFZLv9e568VblEhVZUQywgeYXb2qR0OFqjrg
GHFoSMaiOf+0+swmwTyWbDxAZa5Ru+Cli8eVuhjW/Tqps9RK0x1WIcPeol6U27wYx3ozOuu8b0ez
szfcAv0gzEtXm9mtp+4Hvi1MV2Ofpbf9APR8i1KWdmEqRnZ2iSky3E3GuvJUxoN8aOd++A78oX6Z
RM3KsUjE6OxXL7GXaOrrttuw4Ez0na0GTez6Qq4lwYUsWR7ZC7nHeZiGJeLF73/yUcOLYhS+e9+1
i3XvUgVV72vVFp+lprqHUg9KXIspRX7plLFmNEfWHgP0d+3kNfOyn3Wrw7KRdeqrNlvdjBu/9X7L
1szewCX4D45V1SRUW281r+3E0KwIg/2aRC0n1jPbZNyzNh4uP8QJXH8aZuLWL3rK7vsFSNS5Blmz
3WzjG5P1hJkX0iDQf2BJ+uqQGErqqTKi0V3Y9Up27j3aK+V5d2DXMR2XQVnPJAAtybuYTRgz/EJq
3U05ZHXNa12u/U42fY56mqXdEXW5+0SF1HNWu1bRbXtP+WwRi8pC/Ux6U21EsLanWpIZD4kGD/LI
hQ15W4pqrY+5kcxn84vs2KTXZMt3SeCUt42YBt5O061FzPFYZBEJ6vEzo7Kxv5ZlqkExqa3+Tema
/9GYM9V1WcPekM2SerELLX0lSFLwt/Gh/mxMYbsyXJDSU6zlqIg4TOaBc1kQ+LqxISR+pU3X1Ldl
N9jGNss1pgVsfEvxPOKJs+NxaZyKQdhal9CUvLZh4+bljZHBFglzxhyMDJWQ7oPnkaU9b631A4NX
asQ0DnHRwJ0rapw3HT06fVv4nCxYQSi66QTfs2jC00VNITabMO3T5RfRRx/hcVrygXJS1b/V3WLE
S9cT6e5r179vKXTWttbEiXhvjCLtQwk2SjvYlT1/92MS5MdqKLLsgwfY6PMlSCzvqh50sh+1gqUQ
c6eloIAwq5tsG0z+XdgPXNpoxlwal7tHVcjQACmNbduDORh1Q4cSUBZpWuzWtM3fdDhGXx3VBmXU
uJ4wQhNOKisKy5pr3iur3S9O2tyPa28vWwtrLJ+mks97nHv2OsYYfGx/I5bGt+K8wM0Wa1Ngf2tl
KgSfklHDX1/45nDtTlnz4cFOYla3rf6xnC0QD5nVn2u+aVtaowa3S3cjs3ZcNiaue4NmJB1o4dSe
V8jkbwQV2RicDVPo+X7BXLxb8LDjT6r06X5tu+RNZGl/1lVG/1TrQ9LHPPnGp6qvMxzIplU+gfCg
AmQyF+81pdThQbDRvNOVhhsecEmEMiTbmD9OJmNuMy0OrLrGI9xlspV8afEK8ITMX7lrLR8JTg7/
4AcyrSKe1F0dAnzmnk7MpLmdfVjBG3c2+W6mTTHfqUoYVoi7KaG2VJUlN8WelU6EDSJI+IiSK4h9
s+S6mReNt6eqt1SMjgglxyqRyxTTxk6DkzX5Y7Xp8dP/Oc7/oxP9/3o6/+1E/3889/8/PNHJX/5X
R/pOqv84yy+/4V+HufuDkRrdmUmJIjicov8+zF3jx9mKy/CGt5Np6i+Huf8DcZc9PdR13WSb7nLO
/3mYGz/4DahQbGs5e/lF/v/6B4c5NNW/XXw5zPG0sB/DMwtQ2Iav9/fDnCps3y0bGjOzZaqBBWHk
JThQUpEbkc7DhNOkxfo+rYb9vApYM2HjB0UekZxgmpvRtR5nRNAuVEZpvQ+Zz0li9gmiRdZoT6pc
rc95FYFJw29zBJIiHuYq5dE8arhYw1brFspkAdNx/k/pA1wEFFpoZuW9lKNzbdiJR+xj6Z2XpaQc
MxRrA/Tdr8RMA4mt7CqsYEnxB15T/XFOKWpiHC3St4GB6ZRneW7Fw5wY0HDweAq8wOXwhkCRzDFp
k/PZsOjeR4/OfN+JZJrCTFrlVzpkZ0RFy+qdv2HZyw1CkRNq/TB89HrGpUb1NeOZ4w6+vdOaxrvq
zMRJ49rUxjQWVe2OITkcvIGG2fIVdWcj/YmZUd5MY1qVYeIHyg6ntFb3GWkYe+dCaYRe4GsyrutJ
u8WvSQ598MazD7ALmokdsETGrmXgTHFDXCQ5vy+1cxCrbu7TlIfwaU4zew1TZ/F+Gs54jld52Pvi
ZCiD7KCxhCbG5E2Fw2s/YzlN8yl3IrzmQ7YbEYSJ5Xkk70G8PpbtlDxoDNLc2QZL+iGwDOMBJTgF
nOr53o3Nny8l3OU5Eoejtz6nPfu60NUz/6C7Nc6ZgjYJVFItIVai2ZlZINniwQ6rWgt+nSNPWSSA
9vwywPiiCpSGmPamjinSGXNFk69WTU8zroApNOxBbWnD6JJwyQo/MqVzzBssk/OcJwpffyBueBI6
eFtHjpJogX337WsWrlHUYdyPEnjmwKtN3WOoUw58PvlMCgrGoqczx5smS4AI1/TbQtrq0xra9mta
Xf17aVf91u3V2u1I5loipMh5qrk7UBS1Kcsq4DZgayNvWafyXxl2SMZ5cwXiRg3g9D6x4X6nIoH0
kZIOF9NG2Suarss5vzrzzaovWr7Rh4bDZ/YLn5X/2vfvxQwPOYTaGJlEJvKtYdMuuukgGBwJr1VB
7KnEW+E1Zybkmq6mKNpFT+x/KS2pTlhRKgkC1hsOkpY0Xkis//ZGkdV1dp5J7S+5CmmuMVv/K6Ow
6mTDmSuebEgQPmy6bMzCwnTx8S351OgRpC6AeUyj030fqLo4eLSmEVhqKsuIfDykv2C+Gi7m4tww
w2AyWve0aKaUBHLW+dYwOkzIeiqrz9Hwh57wmpddYyC1ltDWFyIXBlbCHFF/ZfMpVt4LLj6t+Nbr
JvsqzSp5ywcMsFrLWx9BrnN/NpXUee90W/ysMoJ6YZsWkxbrM5fBUC+cugi7NcjrSCXZ8uSbk1NE
Mw1NpwnQZU5fhCHf2ZtZH3NpKw2RPiuwSc8Nt07chR+eZOCJz3VHn+feYCI9bTI85StBqgNezSrb
EIzrHpuuNu75jFl4e00hnGgd27IAV8TWljRKoKH6WG7+4id63uDo4IMb9qRZ0630sjrdNK0p5NVo
i8A4Sl3My2my88ULxxmPdEREXY5HljFnOaTrOzq1HQOigTS1qo60Cn/OU0vixMpC7NhcvWK7KHjI
IUGWS1zm2nyFkbAtT44Ycm8DV1Kn3he+mrqhAzi10ZtT/ZdWYBsLofMl/q6i5pprRa4bRey447Lc
do7fFvvOEnp53eKzZcfoCudOVpoa74Fc6uyHhobS9kThlX+wDS0zj32mIO2BtVmSYy9rx03CNXcN
CSKenBsymUc5ixYGPUzOzYDT9plojNvjASGpEzW2N+sRRWh8vrPMauTJ9MGSv6DAjtVXWZVLFjIz
+/PW5X0VEe1ivtqVqRQ8JUgWvvpZ7d8NfBaJbZr8/rheTOMXll2NPKhWFKwBea9gcOSzHht+PT4B
MhuwqdldE2yLbvCWrWbn7hIPKstOjl7Ox6FJ1re8qBNSdmtQ3ICrDww8sROWHIimWhfNcyt+p2O6
/nYG+s3arizeBVZyeqtd4zXhC/3bEDP7tHkMzk53V3l9fHYYf3rzLJ8tJ22BbuYTsUuroe09lBNe
5VDoxblTYEjoFKU42X+1piVor9weA1E0roQ4N93YDxtGMAKqCI/Tu5y5e4eJ2/K0gUtkrXGh1taA
86RjS8ecUlzTOi0fTbex1X4ehPNCLXQ1R8Ui1bMpcP3S2l0REMDFbE+hNc9NRtAMa822rHv4963u
8wJ2/crwZ+TkaxjeAJZujclEuyyzxZsjmXTyhXijbUUaQfUkdAyZE9lbfQPX9GwVz7k3D36kvKA7
9wMEuKELmt1JpgdJeb0GGJ5DnsfuhlUuFnpCm+Y7c5fIqeEzuonjv6ymbQEH/91NnfrbS4OkiVpc
yf1WkxhUm7ZdXsgyOzIUie7+IuQ8PiGCmZyg1P7WYWUOuHHUMg6/vRZq4zSCESE8Xt4FnaTUBseZ
2cS9MwS0ZGfQ+xU7knbZcdoGDR0BDBovsqB1MxrSscNOPGrBNz3m6nvS0+DbsIXO06m2T7m1um1Y
l/1wC+e23otEtTdDvYxvjU8EIraMsX3KB5IFJP4LvQulbZiHPDeEt2cYsJyoSfz+uhqtlNaCvAGt
7OmNKWMS7uM+STxLboyVYZggmoKxOGaW/unOy6riRWR2u1eOx0RjFWl1APoakCaksOHJZ75/or0n
DbamKloswHqR6CxbBXeupfCfxiFpSOcH2KBDkqRaGzHZ6ee5b3oLdJLlm9Ttyxy6LNmKED1zPeHB
MGQ8SDkcqOHw7TAXVXGSdlpNp7ouqIV3ijp95kTRy0MRlMaL53UmuXSqwbfZ4IIUWDQy07HKfDPd
YBVV1pb0QqVtmqZ3n0er0Yfdys3prfeyaoGGnZVPuD7FXeHOeQq7hwqJcEnL6pqHOtNvYE+fbFzT
T26z6lcli/YdtzFDvDee3zo86iZ/So+3OuI77/WhIQREcddNSB17SfY8LBVkEHpIV6q+PaUD1NTK
8mkuiH3EWG3dn2yx1qsmzZ1u61hzEByFNxpu2M/JaByGPBEtZ1JqvHT11N6lgWrrfSuqBdHGyIYY
S664otJjzuLebowp6tn144BPOu+AuWIiImlQ9Tmva1HFpPPc49qk9RpJEi1TOGQDUgaf4ZJDk22X
FcoU2JpvTTwbV7Zvm1V3nHSbigWkJswYAAFaAi1RtlwSsR4Hw2s2utqEziXxICIkYOIYxgA1zspz
rdhjxs6LSLMJmsRNvwYPqlnp/2QnND/ZRZe9wtUVZ4tAk/Rh25jZa6Op+cv3ioqygpKrE7xGR8Ip
bLX8qoTUeC+7AbkhnWfvqRaF0Yac8ekJvz6BH0MXCgmR4mYzJI/J7/ZFFpwwaOXWpuBr1lhSe7Ma
iBd7ujtWI2rl3ND8SPoSFQUwF74m+7mY4NzGc6/4F7TQ3W4ny+TPMDdJwCpKGakZztZslYTCM6gb
l9nvfwbiv2jVbNf+q4H4UfIgQu3+q7x9+S3/GomtH+jT4ErPLkndJwL475HY8X+wi+dJwScf2ORl
7v1T33Z/gEEinOGffWPsW/+ibxs/KDji17M5oY3HZJH1DyZicOT/ORGzj6K3DR7amb7POPP3iZj4
V++CQ/DDVZBgCoW5euPWN4u2J05FM8rWNypx67Z60kZYdefX2m2WKydNZlAxuN+TvU2K7QVwP4fn
kA8NMT6bmH1kLJB36ro+/9fzHXtTMOxsyRnXDg6ISts2fWfk3PXm4r3Q1g7pqvKktfMpNppCNk90
tiSzU18pHJMf9iKZC4HC1DK0Vi8DIGQSdonZ7JhmRK63nc4NEBkp71yKWwi9ehspmnVIINFTumuk
NvOtpTcH24O50o03ugxDaEu150WV39u/uOQsYzy3K+Ab6bqlOJDbl1o46ariDt6c53Q7ydcgHFNH
1RuW3xX4jrYImNEtF+pAW2Xebyaa7KXR5nnd6v1YL5GRLcG9nS7Jty1l+pw48/DcWy1/ncBPrdde
ptmDuZhQTLpR1htpmdyNpos4xjqsuS0aH8ls6NHt4S/UsAzMJU/8g0i95aMPiuIVgdF9z/NGyGgq
soXlLY6wDo9HkcsYOWJq4/Ks3RlnFS9YZ5NFSZo8zGeNr2VcKUOQONUTdx5EQH3I5ROHz/kgpbvx
1F0EQ2v0g7f8rCJW7Cf6OEineieEbuT75qw4sklFzUTVl8cefzVXNDJvBjyZTi48mQ23u7F9ChSi
/CJnDkGKtMmlqX/0L4Jnp03NR3KRQc2LJJqS1hM8OlFKi4to2l0E1O4iphYXYfX8cGWkZYNhh/Ii
vqqzDosC3O4JlS51ZF2E2mKaOxAxFwHXt0T+RZaZcp2LwKtUjvNldVMN39NFBHYvgnBSNa0bDheh
eEWG7UL9IiDzPUJMTnpEyri5iMzruDrcfkFI+BzHBkcx1F6NUkaYA9+1by/aQWg0DoSFvzb1fVqR
rsT8WgX36iJyc1FjaWNr/dtSkVw7Gnalw0eHPPAIE5Z5LLZxXJnPrHuc7teAj7u4UuY6PXLNnvzX
xnasJfZy102JfGli2Xe9ljzKukxJ7WuoJyGUP68947Ar8UDssPa4AWncyCLdzVk4ZZjETlPSMdAT
/k7H0B4qL9s1DMzF9WzC1zBawv8xQxYbKK6ANTkt2RrlJhCE7e4SHZNALBxz5GarD5PGJZYLhgrd
NrPLKB+KotlCZkZZaFRhyCOxQjRzXWsRjsq6sYEpGQ4FAFOZTtcDZfKCm0cnu6jJ2qLYOH+MnKRK
B/6Arn5vtFn3WAR4DjYdFKrxoDnL8ARziAF2pIbgE2SNbcXcurSP6jzrBvQNjmHLbVjjxWQaPlNb
3uc/RuQlnU9oBQzOy3mGFpdxWu9aRmsd7UHjpnAeuYGZMH4LsxM/exZtXWTCUvxJYTijeuc46qM6
z++w8tOvzrDbbxgnEhhP4ax2ZF7G/nZsZ33XXeSA4awMOJWACEsDavlJCqfh1buoCGaBoLCkRElP
3UVoaC+ig3fWH5yLFEGpjo8tcqiq4pByu73vArdcd0FhYO2znBxBg8IUxI12JOsVaS2ah1jWKtnU
tnVF5Tbh0WnyCD4vF6mEAuIKvsVFQlFnNSW4CCtdK+qTc5Fbqov0oi4yTJD63hhmHp0tm84uveNc
SlBzWdZO2oaHW4RPCFHHOOs7XD34tb7dUx6mLhKQQgwqL7IQ8CB9v/whFvkJwpE8a0jlWU2SLc6a
c0x8wRZy1puSKZAyRvBAhmovkhRwD+Sp4CJVKTrQuh14XQVIqC26V/Mia7nN+tmcpS4Lu6eIhosC
pi5qmL4MKGOsJVDJ5ISVKAwu6hnKXIpslw/GtzM7EhHiorUlvF33YN+d97xKFEOoday8xo+CrkSm
zYpabWdFkDkcJjU92RdRjz4z+9G8SH36RfYb9Vb+yqVL6LI864L5RSJMLnJhkMPgCjUqZdHrLpKi
oljgYE6JgXTKouNlusiP1kWKFGdVkrstAuXc10y4Gr4T4ChnCdO2kvrNTfj7HYazzlkaasx2WnaR
Py9S6HiRRQ22TU9EpPXXyQX5A6mFawCrVzfz723MXXTUKfGQNrUO7gE9hnXd5DqccW0tgKgEuGb+
5zL5f/gliAL9V5fJu4/+I5Uf6u+XSX7Lvy6T9g84C1z9wIaTIOM//75MuuYP7E0uO3mXf4I7Dp/C
n5dJNrg/MJbj2+Me8Mc//PeCRTM9TBZEUfmXnjsNXPufbVj+dpuEaoF/A5eT5VwoIbg2/n6b5Brm
mzMWgY2VVo+NYcrQ5csXiST9h0jNP3+Se84NY6Lk/vr3n2RPpWtodlFu0PnUSUjduZvxU2/aZfiH
jtHLjzqvpkzWR/wP9z8agUETyNEc+UtBnbvLqoG2C8N56PrkvwnP/d1p8seLR0G7bjI/0Eb5nw2A
LMg6MA9BsSkXc8AJxuoWFl5mXAmfhYxTpOXrXz5cf5pd/mpuOb9Gf7GB/fEXc6hLwpTGiv6yLfuL
tQXuAkmRIgfq0PTVbdD66PFFfwOrwN6WWaCFxJ+G/ybGhdmNiefvPxZOOH5FiCB0Tv0x9vzVUZPU
QwdT0co2lMt4d9qkqq8GEAox+CbbW1nmP06LmE+qVN7GGgexZzCpjoug8zFBsY6h3FWxQ9P1a4Cy
ui3gZByBp7l3oMh8KuB65zpTsj8EXEz2Btuix2KC7NEaCxZHkMtJRKskFM66FeMVdAD/6C5t+RMm
B1UKJtWfAK9gGEegG0ZQzH2CQEeryVuyTmPUW7R5THpS7zJLG+1wmAft1p9s/3dCB8W7zVuXh96K
M6LuS7raRjkq6mDq8QMC2WdWTkXEsHiaBq+4ys1gijpRBka8WtDlMFJ7aKOOEXW1tVxxoFV7xi83
LMdce4Vp5J8cr5s3Rj2NWxf6Vh4tqLgvDZfSHd6J/LacfZOqKZfkfx+Me2ybH3rbmfukOy/BumlI
0Spb46OXpfEomGNQbJYSyFut1G9cVS23xdmvtqxsACzYiU/XZj1NsebSGxgGueAFrrig3DrId2Po
dkv1a6RmMUpICV9nFaSjaIAVEXPC9W9TNZQP3GfnJw9AysGHvR2b2upCv2zMX+4KmKLI9YawS8rq
ck1y7RrugB9rOQirfvblbxIxWogvyXjSLMEs5reJk0dqrItrt+3L/VRTw9Lnvr4x1y6Nkz4YjhkU
ktui6tM7Mu/JwcDfimLO/7mXNVSUqKgrSklpuNyWeWG77CeXJMorczpixBkfVe10UCrrZqbwNau9
41g42c/UAL4frj5T8DpVNJJmJV6PVbeOBL6aDzMd8Ju0Y2H+5sjm/lbWg9zPiQ9WMBt7SH9m7+8N
KhlZ2ODt2jAJ0rtat9NOb/PbfPDWAf64/Bx5BBzrJZAdqys069CyeuNh1Mf+S+r6cFUkqXtwdV7c
lXrobT6wmcZ9CzY8bDruXsJEPCPe1r117pQeSOpYBBjxWchAy7zYkhMLgKlpsFPkVOypaaZExXBe
WCa2d6aAIp+lDbzCViSv/kgeGWKu+6bZtX7066x8cfRpxUbcVe9K871N13piV6z+14jfezs2uffG
Ugzx0x3VUx7U6UMzOS7OFjt4puIPqEjq+jsufukxGLPmRufbt7C8MvRnawU9Jy2RnAwjZ5s6rs3y
mOEbjiEWJp859stbAuEAEpRXXgX5Ut5rzjC8MdF5473NaqjaaPwxht9aBkxyYyromfuxAS27nZuJ
ENzZFD1OOL36pH3oywHybjqZXUeXvLvU95Nu0hLQYQDTP5ugmitMR5NMdvhD/WaXOD42WPJjbXuT
MR3vS2sIiueyhEkYpqrSPwfuqB7g+jlVmzRH3os6vy3TGx7DvN6g3eAgJmq039dOc8d4QWnxtk1Z
y5HwHCyio5sLjw1b6t/pY733Ct1wdtxWmcj6QNhzjBqMTNnAKq0/fE/Jp3xqbTI+3MW8DdYG+8b3
V4xhlbLr+Zg5c9Iem0BNr1zi4E4SDF0+6gl3RtjZiPBRZw7Lb6kjvuByG6wX3DOBd6SXaPyuxaAe
DVVn1lNRJiPCPH41SeDHXLNDr2mlHQNXE8tVViDqx9wIqgfKf3xIe8lznhBB0IXNusS2NSgT47Wj
9/BUSc/hvSLyLMc+2U4TW3tWpLje2vmYIjV17IMio1HJiwXURBIyKL7tTK0R28wqVBQkVSif7sIv
FDAlbK0dd8ySx75BuC5loF9p0uV5wetxoEj2q3C86bqzNXE3Im5FegXvJ2odc99qswIGNz2WfLza
UccIbJR7nZ+3Mxau4GMWPA1yuO1dd580tS/4Wb6+rbthJ1L3aEJFp90Of2GT2MataasX/BtRs2Y7
TqCN3/VX3jhfuZl2qIV3VS3Vyzx3b3Tf5fCc1G+nMz4sAq/FaBPVmK5ZCz/7UBifOYd2bA73ussG
w+3xfVfd2bk4j6z3TcyDaSoPbdPuVvhRIaDbl1LxtQmTFCOGt35UeX/dluUNpyQuh/57aI1da9m3
ti3iuhKPbVfdN1bQhLjCd7Nr7XKUtHfJsyGss7PS4LkHb0L/JwVrn6Ym+c7s+Snvx1vP4ENCJF+Y
8iQ8s9/Ahn3tNcYqionaUI0JQLhhuPcFn6Np3XtkILIKL4HqENmK7PeiBxhZVZgGX1IoeU4ikFWp
4P6KkVrEiUdmxRhSAt9JKHI1uubacZafuevtCfJFZz+q1fLcLY1NBU3PHsePfuJPvBrXWalua7tn
Hzt0IYE17pti5Vd026GfN17h3Y7DXBOgdOEZm5z7lrxxCJo82l6/ITG2ozr7qU6ppnRZ/d50frJH
CuNzZNZ7KBFbJQL2QpX6maCvwLuqjvM8buzcr0LT4DOctJoZzRMExrnV7J0EmQ+MT3NDhRARGXO/
o2SyCz3PUchifdT6Fc1Nnrljq40BQfV3WsbQaviTHwnL7m9BB99Zkw12KQGlfl2tktxJh0dmkvnR
zqcgZh0x0kddPeUOV0O9bG7YlKa7smq2cs0P+upfOUP2UbUl0Qa9e4BTtFFepkL6S44FUtEkLDwx
bv4Y1P6V6lLrttAK+vtm0FD8AP7yNMlROxqL3tK33ggUSlv8V5WoL1uwZO0cV0asVoBrZbKK1gF/
EzE27970wImht2ABrdol1PX+JEQ9hkugyXt9FMEhaJ03pm9eskFdBV6RbF04I6x19R1u5vFh6mWy
bdtu3tZasg9Wc/4wye/ddN7qgeCe75K82SudFbWNAeWm1JxD52vtPido1acwFhZPewfdoe/hpE0h
TNYbJuh7ejzKfW+mC1v1ovhZ6j5EM3Gq6JF8y5iQormv9FAO5k4l80NTD2U8yvxtDFya2pfsTbn8
xJkfANFpuR+m/KU15gcEvqtgBoQZYGTlw53sxGyaJ8PTbmY2vlHmIqu1Y/a4KP1kWAQBa3EfWOoo
8+F6MvplwV5L2jLImnnXtf4Nq86VapL6HQrBlWv3+3aZ2bI7zVZJDNIOCpUyvst83ntW99BlyQsy
/YPlWKe0pHcQ0BxVS9N2WlmVKsCpFSnfKFfLb1hlsVLaxi79QzBC/pyxt56TS3xdWXKpLQncG/w7
p6ooi63v56d2Mn5ZSx2vMt9NxDLDXPEIMjT/3bC7h/QMOmdxcYt0vMFyt0XrwJpelRFA2BgAlnbt
6s3TuOq/GsOlqKaa4kxbchh0Ld4VrizHwVI1V8F5l8IVDdWyoBlWcJmyWdL4yevCubRe4we+Xgu+
6wPEQCRmhJs8d6wHrxtPBv8QeUmChC9RcBf6L0MhWBeOAn5CIMxnbTAOTeuLjd7DL671SR2CGVMp
3NZP3edNhM8WBhq+eKPUfovK1rdOCn+tsEhb19nwXLX2Y5NJLfKg9Ifm3NThQBQLy5zV5/dO35F6
Z10TsklZWf0RZ5L+9BsEbRI1k7iR7qwd81nbrHy1+agEb0PVvC99E3tDsT6C5mLpYvUQ0T0Op4GQ
wFbMgbEdp+rVIUfLv3L+qWrjBihsE9LswmsraifSzMHY2+vQYtgeik9z8n6ZY7XDz3+l+vYjaXzg
o2Zyy2NqQysFCLGUgK9wkW0611hh2qLa9xd/Qzo9skrhcBFQt3E8cUdrTkUuviowxL6ewFt3FxXp
0JtQczFJmmmZXS2Bzf2NGqfQqQctHM1quIJra28xJ2vnLOJZJzfaZg9qvNm1q1vocaOLgjtrCh68
s1jktGQCViliHA7YzC2Z88gEXWpWXbcDZug0CM0FJmnCzS9rpRbA+JrzOw3S8qkM+tMw0OswYk98
hL9mscHSmnjOEvO6LkcGEX10sWY0lMOSTpwgOw7zrwZBNI3MOjM2tdX6j3AMuQGkzHzn7yKfOkh1
ERpL+2Us2Xqtwdt7Qa8OsF1k026cLY1QXF2IWAFtI89bjsHGHwLQh1OVPbDLdz9KvQLPaFs3q5Vk
21n3y1MF+fOLkMWZTx0MOKTdACafrTkcD1yrgbAlJZn/jqZGP2MfjIVJHXKJnywsFtPf0ZDB0AQz
0bwmo1EcR/YukT0DCW/ycb1LfHfaurOznPqyHR8hSTq3pErqm74MfrarxcYfC9lXUhlGEiZ0w4es
bNwoLfmMnsFc1z1PwR2ozfJa9KX72Kum2OiWdE5jo51hxtWyTXBmxYKFS0SR7nSLj9N9UdNAUMPO
JEOUEsONO0/e1ZAbg2TZMST3IkgBahgtZRMJJqRw6uRrrjLzitWQcY84IIDlZ1Z5Y651/qTRkznA
HNbnLqIeoNzyifV+Y7VqN4ID9HXhU/jtebLfTMVs/loCq7rWy1VE0lXiKqv7HPXXKbhbBEU2ZOR1
ZpiQDt/9YznP6c5MJ2/f2cl44yQYxKtc/5JQOrf4aMfYTjL/qVgW67YDwf040+EZq2HmelYbh8xZ
4RJN/ufUG1gIeZAchzXgjV5MrPU6mGcWoqt86J36rGpQQdfthsLsmng5v1NH7KPajOMnPRP1zbtK
53OrrvUahrH/3QzK8tuN7/BxuPMyUyl5o9tdbsxxx1IRZjPsJr0aQwohZ2vTgTDuo2omBrNZ4Ei1
KF6acTPAMrHv3NI3Xke7xm97dv0hHdtt+lDb6n+zd2bLkSJb1n6h5hg4Dji3BESEFJqnlHSDpXJg
npyZp+8vTv3ntyx1daXVfVuZ1U1mChEB7r73XutbV5YjWVyrub8w04S0BkG24oFJHgOk1bEptpCU
SKCb0A3dJnL57TmIpvYerYPYW1bZAY8UqPUz1YdqmcyoWbsxclS5RhbxH0DtXWdvQck8ThAl826b
Im2v3Y6fETaQAVBU1VDgrFzuwMQMIX1CdXW2+wYAwe+6mdOStcAOpWpbDg0bP2DRXGiEKHxdRTsd
uNXlEmFYCy08flynBYBLQqZhDGI7mIYuyoc5uc775U2q7YebgU1fDQeQuz0Y0WSk9mWKXETq7UEx
sihwZl8mbTXv/IahE87/IcRN5OyXRafR1I7j5YAE+7od1HwYSX88pcivL7OcQaKx2vZr7LvfFt7n
Q0KWUSjRPe6RZI0RkQZr1NTyKRYcglen36MG86koBOO4dvHTHXIc9zSAn9g5jjFd68pr9zHoyIuh
cTDbVLFgr9wW44ZZsIvlYb8MjRF6LbMNx9k+fMJIvxaMBHcVQ+f9anW8WKuAVFal7r0j5Uk7qxsp
e7vi93FgaSJHB4mfd1B2miZsFUbxrPGueJUXNkwP3RqickR3qbzVLRhv0kwuUtcEDSsX/7LzZ2sN
aGLlX/qmQqLZt8l8MeryowVUEbrlUESo7SeQcHDFlhXvmuwTXFimXYXZ3H+FeVPvU1U3uyZTxj6N
k+wi3Uga6JrxgRksASc6eZnMc1r7CoRZd+s79iWJJHBiYCUa/8j7jt1jASyFPJzdejLJUKINMdWW
/bpWdbePwXjsFvoEwazsG1qdK3Prsg+pKquQEmM8OQWiQDAmBkcixnV7FEOg8NnWIOd7IMEhj+ku
pnWH3+pEofbVFMVP7dYnMumQ/m8V4N1lVdeZH98qB1Wdo8X0ZiO0vPBXVPJBM9lI4UQMMBiW/rMz
sQqWELLbwcyulFGzqG22v5/MPD0i+zDfLBbmi7YwdTjUnXfNEp/vnE71R8qYMmIjIB1AgUAl1EVE
q/aIBeudMSqFtbxutFej3lXrFX3w6jZf5pVCJ68/jDie71GNOsgcSGV/c4gHiVplwZLn5qOeMWDU
iUHOAS38+GJk4n8pzNXbm3owH/zWwYK8anSeSWWYz6ob2SwN242I+xgf69qwT9TibdRor/uSGCBq
LKPr0NnWhGDHvgWVectpbObtSHGU+20atJWKbwywOqjvu5d1LCD8xdC1J3xZO8fWbSiEqJj0l19F
ZrEPNwbPW9W9bNK+sZLWvCVByWRd8jmVeV2dn92Tc5mFxep7LyI3StzSIjksvjYucYyWwYZumCZE
81wg8kcWajVxk3q7OG+IcFBIb2eMF+G62IqIzO2VxyE/9poIgWHOBbrMxsfiNXEETXk9AmfiSZEc
lHvrvZJNc7QHi6azjSSA9+nOXSaSflSl9mNBv564TaRWqnXvpq6sbqS2b3Rbk0a9oagLGUSTv9dk
z0NpPVsK5W5fpxTyjcP5b+2cIK41qwSPhNK48my8j/bgvnRn5XUtMdtV2x6mNhLvGvBjHcmlffNy
dcxj+85e1Xu1TB8cpQgBnfPp0M1quE3l8l22m9znsq+iWHqUHX3/kZL/PBTtetFlBkVeZw4Xlp6d
O945fb01xXCl2eKPcIb7kPDY9ZgCjo3gDBV7gkcM8w6sR3GJrfXayYjx6NavBpo1KrZ5faw30qLk
TIOjw9i/wtyq3EgM4rYdK46ZcpkVGnRrDmQ2A7Ud5z2YXv9L3K+AZeyWOspWxnUzcng+B1Z4KPqC
RLnZrpTLozupF88nLcQqyn1ZFWFZOOxwOkGHuHRvJHt0oYjnQzstl56XHjk0hDR0r1b4LO/dyj5a
pGZIPXWcvPFx1sjxF4X9e3twW2x/dOD3Tk4rJDOba7UhSpzcOrQd4iExgmb3+GpDGuCh5h81Ds9i
PnYXsBMIynNuvAwWkzZPOX6dVgrcg/ll0smj2qqnRZpqjzBmZ2bjcWxYL/3svjfGpyltn3U97nSj
jvRUSU1BA0Q7xK+my6TPQoKt9ph6fgwMCHrLQ5je39XG5rwLYYcaoWlpsdluLaKMzoiaREd9s25f
yPo+blPNCMfZwSHEmUqUVWmcNDzvpvZPtmftq3iad3Qd9ouxnOkvdwQb7H2nemkRP6eZfluTGV4R
pfG5tNmSy6ROEWy1+8IyQaSvw9tUuXtdiEe364NWC7wtOLwuoR4+EyC2g8IUlXLkKSI2tOj2a4FC
NE/jwKPz7wr2N7RXM+33IKm+V3bb3SyV3x9n0YTsGpdoT9rX2bYvK0cf0mm+kCm7ehYvF0lih2kj
caQUHBHqiciR+kBhyrMa21f1MF/QMIB91e8mftMiad7aXIdJjlTDz4ChtXdMQ189g2VQJWzapntV
OfVD3dNAQqBNa6Vm8Y4HYBAWUwGgwNW4yz33avH6Q0qUFj2PO9tu7V2CXRftc+QNam/4RX3FR3nt
O/HTMGhOGd/sWVz1WbYHT30nZ3kC8lCEfYlcJS7vVoXMZlv4IXSfKXZ8Me3HJLlK/IZBU1Y9xmZH
0BbdL3Z0exDh1lUTwHSTSLbZvk9SNDKb/75Wxq7k5UvYPOiPGsdF5JFtbwJx73KFGvu6Vy3rhbo2
xvZU9uC9HN5lg1TXmLJ/5B3zFwZ/QTuPOmCXv2/L5Mqe8ve5H+/WBDJIJoZLkW+7lHTRBxrrK8eA
MmzicYhcx70eR0Q8hnFuYGqsP8203MP9oa2NYAALbH7Hhn9fuoS+cKTczIIGgqC1xt0X08Jh3x9O
U50+dFk7BtqbTm3ZR+lII7ZEMZORQtVK67RUI9a32Uf8nqR3GLyupF1BCE/mB+Swj2kZh14uTqAG
iTqz+zkabV0Gg89qGhuYsdLGHvdDZh6zNKb25Lmito3cXL7bKlZ0JMa3Ro4vGh7SAUHuFha9d5Ji
9cKk1N9NmFy2P/5c0uVCz/kF6dIhSTpvU+rdMzF6Fk5N4NA6vhMyfdoK5V8wi3iCkMlKoL4x47we
/PRjndbLdPL3ce7erX5+TFTMcsmwx8p8ZNGxv/cs/QC/C6Q5zKwdsY2nToJsLKqzWfxZbcYtnKse
LyFxYRC9H8es7nexHnZIz6/nqfqRN3awdOLQLsYtgT1ffRRZ8Gqyi1hS+J1LuYZbn43mltoktM3i
5BBUHPvLQ+F2DyPAkF3q9Jd129+w/703mS93xGg+l0m6HCoxcH7yVJQwFcRBXd96urjSYiwOMPa/
MMEO5mo54Tu/LYkBp66IzSu1mdkjAbDWzhjz5WbbmMrNqsETDMhvfNyy6qnI52WXxrRJCvAfK7Yo
TdkFDuCCuCEfrXSxXs2WiRrI325aCP5H1fNe8H6UBFF13iFZpLopWUOOQ+dZz6T6xhdmktKht9Sw
Bp4Y/ItywQcnxpqGj9J1epg5zr4a+ZpDzPP87ZSBlLgWjjPsiqEvu33TGWlkaX0+Ail3zyCZIXJX
FsdiKNPHaovzj8IW+R0sPbo+BVEJeEhi4vKyTDxMa+bc2V5qcjOZnxyJSDR/TJNPJ8aw5pGFKEZt
TkxOuyef6qNMl1gf44xUzQCnwvhmzB3AHDk3853VjS0sQB8yfTSIQhz52R9jGYtdXNX6vmN6eGwK
4T3amb99gSugbttqUjeG31mIdksqZj8DjNRDJopSXS53tA7tt9hIzfeZTvIRRRW6KqeM272La3WX
M4Yroyzxwch5Q7WPvWx+6PhmojOEgtQSXER4Paeo7pPsq995Nh2LbQzdZVh2TNVtzuMrq08+oBQe
F3vPOAEVcBP7D05clsyYyT2OSg4XxB8Zwt5Dgqe7yG50jRUlu1ar4/IdwTp4Ket42cVU7peTM6uv
KcHuezRry1NSjDJQiuRWYrGXZxywqBoR3yUIyMIGWSdmm5kNALpBe+xFPV6qkZpozvrvwALevcEZ
bon+aCMLQf3TWElzJDG+n678pWgu1m0sHrVDY7WdM5oy9FXDTVsWxH2n3pGr9WgiNOSTgJ24ODRQ
HW/7qJkNzkHq+/PFYvTloe0H1h9z8/ae6tpT1+iaF4ilDb5sKBvrpqHnvl9ouz345lacssE5IEy4
ZzRkP6TVxjm40/x1E1VPuKi6jiZO21+WfgH4ZBf0yfqh7gloYP93kpKGerZO0UALNSSeeQgnm2ZD
h1T4Om4842ZtUiSt3nSmBDjZQueigf8s1pmRWS2Tk9TLzN4xE7dXdigughkf6k2G52U3OsRQxKnM
74HpvXdadHv6P/0+KdzywNnJx/vkVFlgNmzsYzIMN+bkNRlPQM+wiVzC4nJ0Cv+R8A8fkdzY9N+J
LDdJNBl1te+8ebxVrVlRrrl1Go6bGA/T7GOM8ji+UeJ78rDJXg8cCxDxBUBQWGhQJ8vrWC/yslfJ
cCmLtsQz1RGVTDAyYXj7alny48gA9CxXzmPO/kLLJxR+og2dxcZZ4pt0APCy+bfgULDQtmSfcmIc
1pulGJlqoYZ9tXqrOhagukPfwbpC/JpzjYGm4Wca7k0b917o4LbjM10rPBx5I4L/IiF0gPFs0Urw
xYoRUyWmiFmvY0qJpowtkJ25m77aoEoSjL5MtkLPXUz74r+G1OqsjlFklEwQxxhvqMRiNjZ05o3b
ef1w+K8CWFHvQpmhL+Yzz0ozrrVbecaXXd6u6UsS29TE/9YK/Z/V409WDxRS/zvO6O6HHv+szOOv
/z9lnqv+hZHChyvmUryfGab/X5mnIB+gCPV96KaCPxDo+f6jzDP/hSYPHqPvg9i3Jdoy/rD/A2Rk
WOpfAJ9NgTbPOiv6QF7/A6vHJ9XVmXbqMW/Hy4uDFC7SJ47ROWbTSHSeRMSoUJU3znZwrSL+DcX/
z4AF94+rID5k4q+ge9nn3+IXSZlm+oUlNGHaqNsHqD0HYkq+YpS8lrQ+w6yY7gy7+fnLt/B7Gdu/
rwkNysFio4gSEZ9Eh7VqscylvRHOMbGXJnmhD4ka4yunJ0wIk/X1UuMR+ftr8rX8qmH79zUV0g5I
FvAu/gcNEbhTsrJbQMM1si+Wnw5AaJKN/FS7/OPF+xNF7FeR3l99onTyyJ0nKoWH6Kwa/OUTtRon
8xI10I5e+vmlqU0jtBOzBIBAXbLWsXW0zXnY0wYrL/7hPXI9wNUCfiXITNP89F36W26T8iw6+u2K
kDDSoa3HqoFEGRLYm46/+UT/x/PJu+Og5bRQWNpMXT7dpwObIektqSMoYZTPWc8CblHA//09/eVV
uJKHmA3Zo/lJyzms5HaWuaujEarEtarZ17Fyt9E/u4rjELMmCcsDWQIz0/p0FdINICllMRES6I/u
/EkYe2G59W8+sc/P4PkqmMpAlkCsZ+H5dBVC4vCkl0kfjcPGqbGy5sfGjt3Lljjpwz++IcIq0GOa
Di0zpJt/fggLG5kBxsc+Wqntd8R0NJzzp99BsD9/OdyQYnQq+IIdkgucTzek16UcVdb2UTvT6IDT
S+N13X4XbfKXV4GAi3AYSqVzXnF/faFKjcgWxHEfzZzqg56IZUgjTGD+2SfGwsBazxIIoM7mkPlp
UVqdXOKZyLGtd9R58NcWfPSD0cnfLA/n1+IXDS8kG8TbAPAEewtWVPcT0YYvQU+j35k4pfslwjTX
H4VhFm+JVHSzVSHru7+/sc8wy3N6AMZDiamRZxaa6OeNpGrqcZqQXOLsaYKyOweEW0axd4WZX0q3
/ZrIyj9sHGSilUryJGSZXXmo4n5z57B7zg/ErzdPEATPC7sjDklOwerTh9yT/jx5xP1EcyKkt4Oq
SOCoMW0ejfWc7DjEcS3ZhITi5VLs50L71cv5zK7umS4nK2X+nPxYTQxPl8ycl/66W/DtveJ5kcMd
3WJVXfq9kdK1sisinRFizV4G20XoB2Mp8izEPDknlDxy08cyn9u73irmaV/Prb4ym4moOtgvC+w6
0RZP4IhkdUzdHulPliAu2S1rptKQJpoYmF+NrheamJIoEKYMTXA/z+t3fHg5gXnE7sjXhMCApQ1S
t8pOJo3Fgk6BgYimLxLSwXJnJkSMem0iKDCdOd+v7bbeWAXtXOME2mtQV1CECidMEmO8arIGc1Pp
n41gvWM2z0r5GeYds2/Jq3NiOEBow095veo8LJKzEzzz0GXOcbJexYNttt9rYnDJhB7Pr6xbZF5O
pzEmYmYjTRkMeJlCVG7KocLZvcCtj+x59L70nkaNJsSgVcRYwGQMY6W04h00iXdYR91m52lDniQ7
HTg3CrE8NJ0BXYHRYxKqE1LLwsoneA7ftgB60KMDdELMBhtQtH7xHsyKyK+gX84/BSq+0hFkhvUn
Ocn0WEyZMe+ZyJH8lg/djCGxSseE9OAleU+t3n9AT2q/G+ns1cDZ1mnCpViQoUbmnTkfzEKAdchy
a0YC1LbzW58QbbzJmp0Z8//r2En9NYNGEodVNtM5JaV67LGcL+6rBKCBBjv2Ye+2sveuXH3uBtBb
MG7JWGi/FYiy0iN5yua2H0DxlLuGAQbYpjzvLxOKHkpaz+VhjBsea+Rfab+31wauEaLOJjASz7zR
natfCDOznYM9uQmqYJ21hNDlsX9gcuPagSnaGGoiO4UTtMtEFvQ0pNXBIBn3fUiy9hXjj/tltlvQ
EXdqckHz35MN0m/Xo2814xgNnqgPGQN97EKp8B/4yoSkRQ7fGFBQQtei9hf/xS3oWkSV0VMdZzMt
yZMyELUctOcyECx0gWogGxReNVjwHVbRsWcmOieOdyuLmDZICdrECCSpqdtVkiY5Mi5tFUP8RhK5
vk2SZcYmJxP3+ybK9qkdzoz7fhswjil/Xs41bTe9G/PogFQg3eceZOV2tm569DtpNdSPcNi7Ev5A
3N42jcAu1w4WU0iBAhoZqpVOT0DTaURolftPBZ5l52Kxx+Im1ZWc6L1Im0Dxsu6Ka3tW8s3YJqhN
1rBYJghsWtVojFxhk1A45O5uBKZB07pOnWtRVdYPL2s3he/TI07UFaLc+SlGlr1j6YEBlc8wmbms
dkkU63LLMnaKjMEtsGLLm/dgtmJE8gIwpVvXE02G1KDVYaKKOnkF6xXDWMRnkZ8amLJzg34Kyqea
cfxYG8PPWS6gTxBmZqg8asef0AojlJ0mRq+XcNoaHsrZ0DjthE6+r/CkZ00fzJTXJIOmHw1b2RrU
A0qVYHUW58cop+rF1ox9D3oU8m1VMn1HWZu9bNZgv5XbQoMuTlp8DWtSnRPR02R5hOzJCKhjfodc
8SxUxR7A2YKAxLKOnDUxnIA8RvlWzgQ1zWvXPKC2yXM6lvHQYQJcvAlBxYYdABgM9kW7EfGTafuZ
uAJyQvZnmxZgA/mEzW+NZPYYjUnFy1PyVswoZh0IYW7Wuz8p0ErEu5qB3TGWcECDykm87gJNqn2c
gHKxXFRp96XEspGi4qTBibNcNj90Nhq0ektloSX2rTcHaP/r2fVBKDonjDYoDHKE6YdkJHTmcuVt
9OxCpheqneSBZ9mTwGq65etmzr2Fr4JuDl2EcepPo22uD6ou1E+/hifJUswpgEFDthkhSqP2g3Qn
57uRFwZRSJJQdNENTgLJ5UxJSnym0sHEHhRhLu6ZbzRTeudbAnpWvOBNCRp0an4wA9z+GIfeQEtE
OHvGuzGOc2TkPuFnTWwVjzHPPDHguTCmQ6ZxZAej3YzVqYXTdVvQqkNmbLsNdJu0HMsoTnX300oz
ewodmTTIRr0M4cySdRAkgeve2w6+nhL457dhmSCZGFoVzPdWtQbbqvXXuTY18JExN57OVJfXJR0H
gJyx4NGvRGt/T9iD1ovSXHGN5HHVTrRsKpwcq2wtTdffZG5j0QrsL4tkkzrwhjS/m8q6QC6Rj9a9
CdWvDfDPGR0AXTEQANzk7QMuXgZYwkyBuMf1Uv70oWqtQdk3koxPZaxX/WhP3l5Q9N2LAWoQ4D0f
GjxI9NU5ujJtv6gM/UGwEDIE6pRU7pcSRgizYK9hyJWu9vqTDpbthGM9NvpK1gg9jgY28ATMn2P7
oatNuAdu4xXdqadyeVBlyqu9ate7tFATtwH63frWGgr4JhUNbmSkIwKyaiht97orbe+sfIdsAyTF
mk7A8xBEAnaK7xe2uIG1djSvtedhKCVmrX9mzQGlwsbu3+Qwek1km5P7ozPFfChb3f9w7Q2CSLmW
+XpAzDg+TuhgvCAtgYNf05VfGEJgpPADZFLGu5bV9jqaHnKsVZIwE9sZsvNuKZyILB12FpWWdFUn
9qnatQR6c1a699VdzXPbWA4xH+ggvwB3E982WBPHkcFhvWsLIV4apKDZbtOZcYvUCiGcl9kpMuSu
v+UYYH5IZk0dabXOeXIseByYAkrzw+qldddmQ/eDs508Z9A6w7MRdyWQvNjsr0XS9joalCK6sZsG
uo0dkgMYs7HxRPwzui+fAeTVqL2t3EGtmT62Ss1dOIqZlwztanGBaV7l6I0HDn6Fksh8BlqcnImt
8aLGW0LgtYiLBwpM/GfkispHBksA9eN4I3hw1iYIGuUaoFsk1Mw6bFsMTQEUeQjB7uznZHWmJpjK
nv5GoBYkTkAdlborPVa4Hacst4026RdPOU1gbGt4rT4qYZ3l1nGPV3Em7vYsO2G8lep5o2Ge58Cp
hL3WZriBBX4eukpda8kI49AZXVxGsuot+uFbLPpdXqGyPhqcG7KIr6pHPs7I2IXq0AvIWxMQWA6y
bb1EcvJp/w6pwoyQEDVehU6DKjLC/zE6kR5dhCDOmQ4Y+IOWHQcPgl7OA9rlBaJiOwhUlXGHErIg
SeKcB4aJNEAf47wNajBvh61h5qXmnIMYzj5eAD5948M0W3RCsDWrZ/rIPmgKy6oYfmECCk1XTHde
lSDYc2g7TYiFimavV0ARkY6zMt/X6ZI2exSECdPArgAeSd1kmSTpToz+QRiI0FaW/tYxtGTNIGQb
fa6zGuyoM7Bqdnc/o8Jq/ep7503j2aUi5feGSQs03I5BadAg2GMvdmdsfa5nwFDDHlhYeznYiOTW
rR8oLBJatvui67wHznMjTrquzp4nqoMuahTherKpYtiLybIyzNqK+pvuJ31lOCZ+AwwujDgdQAs/
wGDVt1Oj+1eTrKFnPrXqB/PUTjBdZsgEUCVtP7Y+1Q+I1GOXNIeUc3BW1v47UwvRBP2qe/ymq+3f
UP2Yww4RLM34OcvFBORvAegg5AL7IbYHBoeQHurniQjXJ9Oj78bYvPNe4kqV3xd8Ey467YRw0gnr
PwS6wSkvEmRpLJvlzH1krE3XYtTY/GRaeI8tRggrQF2KctsxshKlVhbX75aWM3Y1DBUAkJnGqKC3
Sv+jNNGm7vzyLMxp8nF55v0yC8459fIzJUWCJF9/67+6NqGeO5vqjSW2AEqy77o5v7K1d/Z2FMuK
d4Hp39d2nNWEwisf33B66VcvJdaV8GWxfk8Wsx12aY2FoLYK7EW2WJ+cvJ1lYDooYE7DAFcwqslr
/q6Krrq05bb17EZifB+dtXZY1ZL4yuiL8jZZHftJ+u18S0jTiPCXsPW7lFkJIDwkVpyrqUOPqQTx
xmRhIXppIpEemVmzfEkbP8bHV28IFrSNGj1op97+NvIkUI1kBLUFHrjFr1lSGLcGIe/fUQli4hjG
mgPtVGElA0mbOxFZfMzu61nPT2s9ek9Tfn4zq9xIfyrK1cfFGsv0sl8hc3EUnyWli4+HMVyHpkIy
ZTFvDKBe1fe5NKFpeqpZgHIl85zvqhndYN3F9UehVhSmynURS+ZOg3CxMFdSjSyMI7Bd67hed6nh
1d+cAhsqdAytODG5g8nwcEw4hzg4JL+Ss4JZkumH/2obGbIbvAArkfAOxjO+TwE/Js5axCazxyEi
z7Lt5Kp6ygKindQ3EmJMHXSlpanXrdK8dFoEbiGOlubVKed0PeWtkvg9sKWIqJiIYw70hAUncNuh
hkeolPXcbqV7DzBuLbmPXhdho23jrYXn98NHv85hsCnGW3aUpd2zUFe3aafXtw2O3rOHth0ITrVk
P2Pd6Taalnr4Zg9D8mOcFsK0inqrh1AlRlYEyGa7nysfKUp7AoMRacYuW6YW8nEGGZvudN0kR7h3
VrpT3jq9e66ffhnhuuRniDpd9r72UwxuanAFqw6j5T1xuh6G2Ny3rwZQk8ziOG4zgV87QBPM9Pz5
cmitdkHDnnhsD5nDGcGvXVoWeoCHHLls7iR5ungAg7JBbsW7O8JyFD2c91Cv/fRInxN2emcZbM/z
wtwqtLsW+/0U9w4vMg8DjhuFs2rvLcD6XwojSfoQvoVZ7rBbQQZpCGz94VHh3JtetvwwjDbvd6hT
5uyMOt5IC6sT1C4C5dcWTBnp8rtuciVCSb3l73EHz1jmfQc41B0ttCtC5W4IpsZHmcMMvIwaO8Ug
O1LB8Gt5Q1lBByTupL3K/N6+BrkfP8s8nmv7abC62BXPXsLENpzHydfYEcZFoQvfBifT9/QgEDP7
eY0Qy+NPv3jdRk5okWK+M0zdfYAfAF0PBYwYLZgibIiqKjsHbzF6BRMVNNakFFsBch5Fa7PVjVwu
ZY5bO3LdwRiAHKeCtxGK/jcXH2/JBozEEyhHXpMFkdb835/OkF/cr+a1gQT7xTA7grxEuzYvUC/l
Y95XytkNRM5rnN1x9mUpUu3TF2yQiuZ6+Sl8Q3wf8pqNTqwlNZBUS4/0p6fUh2SSlwXnmXN0AvHs
BIMJVH3+rnKL+W4gnmcwLEiZbZVqVA+2S5Qv5sH0gMdKvi6j4cBIWLwS03hDt3gHWvpsYdRrCpeB
WGf22Wws64vEK93u1cpHZV6RR+RkUYNmnRWwZ3qFT83imwqEBrhEXgORCqwdkjhWNGe9N7O0lBBL
bGrCWOWE+NQxA94NHIy6mDBR4hFyVBXLgxrTs763d+ZS4E9IkNqX7Hq7prHB9HZ5qi7ndvb100IM
c3OTM75XoYNZk64mIpR+uIw35YxPOp0X5EOLvWBq2wo6gEHrD3LEUUby1qldMMwCHKgmnRFqhvXy
xi83HsqgaSc3jnEhydZ40QMW73sbKvT8DjnILW+Sdh6meD8LAgsOMsVFH5LjLUyoisxzu2Cpi0QR
ulin/qrPxqgtu0dSoMAIl4Pn70fPtigsh9X3mUMNwIvYIA3Zml11ZUEXBhqGShi6bohqGk1g4AL+
pLMhehpaZdCOgNWSnWPSV/i2jNpPcD5lnCdEYALotvdKbm1JAW0vZ49PYeh075ee2bDVlOUP3ID9
9VQnfW1Rcc3YclIiLLfDOhLYEC1IbklYmG2akU4mPSpubqCmQ5N12YrhdmooDZ5ZA3OojsYmV2LR
hmJMJ3unWxZQi8+7cKrvap4yj2bnirqKGURT/aim7byK0DurgTrXnl+eTNHlOGT7pGFelPd8Bt8y
r8cHWpsTpGYe6GzprhaVdPOTg9jWHWmh0fe/G2tC1WiUidLBCWMBCUAkgCqD4MLZkHX2yGbVFy9k
oMALLlJ3SyGpO13+vBr4/Q6x3anuVGjHyR4W1OF8Eu5iw4TD06BOCzJMHG3lOPYVxiKQVjKsa7MR
a8DK3rh2iNiqqeOg6zBOHtEAGPZFwWhF7JzKr8RrBQPsgRFPY4to6W2/zHA767xYLlarX6wtGlBH
JOqAUWgwyNzqs8SmV0wS2hjTQ6ZKQj1um/0AaRWVBytssLRtqa9mD4QVJ2IDYWyBVz0d+y1yvYop
9B8jqv9TDfyiGhCSmcz/rhp4BuD3Cenz73/xH6SPDQSSwRcZkejcEUsyTvlP/pH6F6nQTBERzfJP
TJ9J1n+EAzbKAUVbwAcdiZrf+QUQadjyX/wbhkL/+aHuP9ENfJoyImYgwNEkgckyzyMf99PoD0jb
JOVM936ravOtL8+WFoDITxzX8Fz88sn8xST/06z7j2tZprS5Y84wn7MZV9PM7Kwr7MirvZ4pM0k9
k/DUnq7ZeBiZWjwWeYOuWKdb8PdX/jQU/OPKXNNiooqMQHwao6nFRlorIK8WCaa7xgEc22Ip/PuL
/OVHSSQkWekEXonPo/xKjoNdNFwkc9Rjr7D+xtN18dvEwvPv+stU7I97+eUyn74xa2r6FdmFTYNh
ym7GGizD3GnjqZUGEGMUS+OhWZiI0MtB5OSUxZdsI5thGZPfAI3EX36fIKEU/0kmx59GhTNniFTN
fJ/zDjBd2O+aa2OXHdgTDhb/p2U37ykAAgxtOw7D96jRd9UHZfYlhvsL9Zun6y+/419+m/Of/6Kk
YO3NXIJr7GiakwYLgHNlLIv8h98xdRZ2Ws8h7JRWORPZP19EynWe47G2I1e0zp4GcHmDlgGBpL00
x79/nD7fj+eiPWH4yTgWRQMRKZ8uZfcJelxWfBr/wEMLNpZ0GH4H2rLPiLI/PU9cx/NQMfDMItDg
tfzzdUwiz1oUbuwsmjlSgPA/3Y6iGdee6j2N64OcxjQ9tJktP2xky9t/s3dey5Ej2Zb9IlwD4JCv
AEIwIqg1X2BkkoTWGl9/F3Jm7iSDOQzLfh7rtu6q7qrycIfLc85eG4MkX5Rkk8j1E9/lWdIDY5IJ
Y+jDwCOHS7VfbmAojcl10lfQ14m9ytqlnmKKBCG0RN1Krg5CKk9iRae0TTWbfZ1GKJ2pT0/JyeSl
UVxDPwe7QYZIRn4VE5V1TSlVrfNsYmTO4gSngiQqpgtrqdG29QPg14Ca8kombiMllcnjNhgV6DBm
r3nghqZ7c2iBTJAK0Cxv1KQ23UbLf27KJGrsbViPZXyLdXRJumCooD9ZVUUdONXl9gMceN8HYMML
FlKGoqPinfQe0IMUSfGvjLc7r82hVJ6B2fvYOqXELFYBaL0W1B4XREvBkNqDRjB6dZA38abVtIiY
dmYFzXqe9VB15azWNo1kFtxG45DKwZIo5VqMjYXaNfQF8XIFozlhRe3ZmKVZh0eSJJ0TtuUyhjLY
eteKsVQu7RSDEddug1Z1xt4H+hSmSoScs5Ol84i0d7UZwDBOq8FIrXdbjpFKbUx7tPaBNNFf25yg
mEvCouwgGdv0VVAp1K1qrmbTOo9GqCAJMoOZJw7cX0SnubQg4JQrtVZJCBjGZF1VeZNfoac2r0mE
GG86a6RwUwioN3YfcjkZQhuyRZTAa4WaY8y9J6Sp+QxHbjceFy4eE/UIXtgptXC4S3TICChkh5lM
V2haPGiVqlacvlTTX5yfRJ4Gpa+eIy1vM7fhmQXwQ7JyKohlTNTRJF5QtSD5DguWNGtYhrDHSjMI
yK21Qfqs2XmqLFdhiSSLZJWfCfnZc/SC/q+AMPIV1bozpe/RGNSuanb95TCV+SNUIDbYoAyCy0gI
AocmGZ3rBoLf7Ii8AVxuRlJ/OyJffR+aMipRxg0jobhKqrXllRM+ztXox14mU9ngWBEGDo6Gue8F
PBvizGNltQcSExFYHKPpr9VOpCR3xDRciACnLVfr8T+oVfBhHg+L5h4vAfuMaCwkYTU1CbHCdNU5
F2SJHO2UQWuVol6+nsKs0505rkvAWEFOoAOzECxQEib6pSrV0UxkxZRAuKbIPTQA7WThE0W8k1zo
5X1hZ7xOkeG+kLKplA3TzLocqp6wCtGuASytmcovhp2bWNTAOimhqZfaje33rEufzNonkmbjtZ0n
KljsuogXeIQSX+Z+Od0zpcCoBZiTeJSUDCOrLC5B6bBRXsCeZ5jwSVduGvYQBe0Jn4FS+4lFPSNX
Pff1TONObIj2aeqtDH3v1OpexIy5yXIIc/Bl6uwjF6FVOnUsEuYt2Uz8XSa55NzKK9XYalWc7XWF
kg+XkH+qbxOVxY3QvKwSyuJxWoKxYSInnOqhyVwEbmghI1hkIT4GU9K5KiHJF5yHSNigp+mvRgq5
Ri+1rOpDliXgYdTHwZqaJGU88BJP9UOUVG3jpCEF3mszMudkjWWFra0GHUXhqjJ8XXMAbRHFhYWs
j9dlXOaJE3XFREQxKyvfU4tGt3Z+U9Y1fjxV3WOcQe3FRpuxtzgo2Gw8UG/d4YqCU9Jt2BCL2sCE
kkPXj3oBK0oRerqCx1vP5wsQ92qmbE7FiERJhaPmzSXQjLhc6UpjjmgdUI0vkjQdvYXfVfFWnqYK
8wO0B2KrwQzjg8ktliWBoZWNi1cGITzE0fZtTywIZkAkIdXI5Vw2NgZqG7bB2pBwv8mUsd+odkAi
iiC6P7gk5IBNU/4TtqvR6hKwe6TuZqcxSxldNAJemSgo7uZrZN/msEoiuasQcFgw/RPdJHkVpsON
UZcRshdfV8WeaoJwQNdMuSUHQZha21xDtOrhh6hfjepQY6VojkJfhTLuke6cR2AYlIIfv870QpX2
SqfqNTHVAtRaZbKjxkpd3nPBDLSVFfb9Beh3yVgFOM5aK+ogqYYpKB+WKRZcKt6SRQrkEhdWKteQ
Y0M96FA1ScgGeor0SQ5FuiqLWG3vDLIVg8fBKR71sRrNLcrK0Qbx7DNgGHVV4zpU5RrHT6Tvg8P6
0guXlUOqgiojv8c0KRLSCqKKkB29I2viKHYbn7Otkh226tI40yYVUjOY51vFLCMIgL2v3wKIIZ1W
+2rOpRGItYelo21Q4xPq+LcralrHB8vqh8+ySUxQe1lM/D7jPOdxPedUsJsRxQK7lLJZjYr+bBG2
0jceqbmpPlLbn15OiWo8tS1YyIMUSk3BTiZR8gLiVhwq0YBN0iKzTdY14LSX37eq//9k/fJk5Q73
/36yPnzkH3P3kb7+We2uavw9/+fRav+XJRsGxYdLUZ6Ka+//PFpN8V9CM7HWo/DxdxUn/9f/frQq
+n/xBOCfw4uSeQ3c4n9q3WXgtdSXUgePSQe16Rjf/cubdSmp/+PKquvGUklqqBTH6lgs8Ko+urLi
m5URH/W9h0sqB5z3l8i5ipzLwLkInYurj8397vPpfXf7xyD95fWqfS1H/N7q0d1/Zt/Ts37wvZfK
ebgunDvKvZwn/uTt44DMY/nzj83q+fH1Yv9wcXi9/7y9379fD86p33Gi80fvP7giozQndL4oHhT5
rQ6vf+6n/bXm9Hs/jx4EKvl6VV/6WThPD9eZUzgvD08P+7cP9DfOE/9+yZzZuXu7vDm7fLk7C5yz
G+fq7Obm7HBxc3NwL1aHzc3Z5uZmt/zRardb7V9uLw7u7nbnPt9euLe3+8trd/e5v73YXXv7/eeJ
368vD6P/+0D+9vuPC6ctAxWT1PH7z1/On6532/OXy5f909Nmc7c/fwqc1eHmsNrsDqubm8uby/Xl
8hN317fX+9vVxe7EG+734+mn37I85v94lFKFmZQNskHG8m2ZNozl29vdx1Xg3BGHYBhvPu4ixhIN
Ln8Ixt+52XzcfTC8d+Mymx/5Kx9L5+o5dD5fny8+359fr0Nn93rN7Hq++mR2Xd9+Pny+cw/lXw/X
nw+USjhP14fD8+v7/vM2dK7fT4yvWOb5T306fpgmLYEu8JOetz73tufe8t9rx1mdrdcb13Gdlcuf
OFtv6/08MReRzY8Ni6+Did3HmKIPp/jy9zS8fv/cv11m9PcNa3Pn5oKxyp3D8+7h9er14sSXXFbV
T51eXut/fMh20JAeTnRaMraV8RjJL0FyRdJmQZE5hfzwc1fR/nxvjpihYepCU4R1bEuuJ3KXcoXw
vbmszqPh0DViS3mK02uflZmtcPx5mcfXSBJkp2+0/lHTsAnWdtL8OiX3A/rJ7i4Q0cXPv+qv++7/
CkcSR5Pxhvs6CEk655QDhMtsvnsr2P1uIuft7er1cPX6fHXxfis7D++nlvNvNcXxyP/Z6NF0m6k6
A4BFo41Mylt/NClVSNCLT7cW1VVYRGM5vlfaE8Gtb0cMUREeh7aCoosj7bj2fJLUJSBZ4RJXkY7A
tYm6OisbAnLl/fzr53E9bsukOE5bmOCckSoOu0dzq+6Hti5ayMjhbPbnzTCJ114b1Js6jrIT5f1/
bcpQNM5nWV0CzF+/INHJSLYR/Hhp1c63+hy0sTsRAiF/M2f3P3dr+dl/frilWzohZWLchFwJYn1t
yyyohdMoSfNAj+mXdqP7K1yi0xOT8m+tGKwTjBkFFwv5aFPoa+iNREtN9JvdvPEpxtnk5mx7P/fl
2yxcOmNYXH2I1CNIEEedKfUIMviEdxg16MY6JMb9OMxpQBIKU7pdlNUq71y/jb0qscBgI2b4Feco
R52ff8dfe4tvlIV4C06dcdRbswvRBRRAC8D6GoSTevy/qIp2/7EVi5ijityRbDY+8/bRTafRwxqv
9I4UVlNHGwqyKTvAT2Xzr61ommyjbyImiZ7wOMAZkIAeQsMkbV7JMhHBnJhaaAcnvty3GU9sWkEQ
vYhnFq3O0XXJaKCd6WTSPIjf9i6sFNslTs9jncTYiY+jLlvRlxl/1NbR6rLtlNSmRVuIKhwc/W4y
y6R+ud12nX8Wm80qlbLHwiI93ZtuMJdb5tlKqoy1MnZbBboaFLSVPs6vwtA8QtFwiHr864RyP8b/
uBGAAKbQkC1AI8DMHf9oVw0Ve1iU3J3XkQsHdYjLJFU/k+A9iClRv/r5U//1IwgZHwLu7jB3jwZG
VnyBrIaBEXlcrFtLPAkrJPkdA8r8uaVvC2T5BBoTi45Rcn9sHMHTP0tFgWeSLzLk1bomU0wnzBML
5PiKbNIKS4PnB30hkbX8ij9uA4UPPW6sCOtEVm8CGYmGdTr06oVBDSzFRSCafu7Vt5lF2ooXlUzm
jBePrmpH6z5qJfRuSj15yqG+0i+7h/y8frLfNXhuTvtY7+OH6Wq+CF/nz+jK3vkrPANPXIB+58j+
nNzHP+Goz8NYpQiq+AnFg7iVb9BxXBSfxibYiesB3dCVBdDsXr6KwRqcNVtxSTncia3+eNSPf8HR
HtyHAhjlYgoWVDFeafm2DrS1qg+7As7jzwN+PI1YHkJgP2Ij+uaec6zvk2K9lNumHTylp5xQQZJy
S9hefjrRyl+aQbjNliCYqZwrR2MalMJXShODUy3MzqBIDN7UK08WchqC1Iu6h5KuBLThPbUgm5GM
RGffmxnc4dLHVtKaHRMStF09zcO60/EuDfdpPWwzrfEy6VwlLKrIQAsoFRTxqx3CKmne2uFZUZ5H
SoP88kyZps0sv6t8QFl6NHETSwxcWaG1JNF70ZaEcdO1DgLqxE75l36TcDaQNZCRJV5/tCkXsUYR
jU93s2K238Yk0F6KLD2x6fylEW5wmiCsZ6qmph81EisGxi4AMDxtyuR1X/fX8DTH3YlPeLTlM1Fo
hNsBrinGEtv4uhNALaypSGkGDxQfZbL4JDopVeP/QVcYr4UkwGzhD762YtiD7ptqPIDSbcQB+eZE
XqyzTuwyxw+7pS8K4RTEGqoQqljW3x+7GkhkQwmrfvDGJOmcFmzMrU0O7nzEumJTBJFwk2lU/wkp
wGGwNErmgPFjHNncvjbqB1mRAq8fvL6xip2JTKTC9QtBQCoBc2wqNHQKdhxe6nfKv89CmuaOTxkG
N/Dfm+4f/dVFJuVZkjOqugAHjrGeRyGNemLj/Ns0ZC+hyoJOLs+mrx0U1hTJcy31mKYE5jrW026n
cMbvf56HyvHmuIyjtgTfUI2Dtz8urpBSxLFFkw0eWlhBRoXsaDWpwVU/TNYu8SdyZsmYrRsjV/lL
hLJqhqJ5tsd0q/WDYDoNphOn2V05mCuShIcTP29ZB3+eHsvPMwyD1wDvAVUxj+ZWoHYwVzgtPYW8
Nmijts7f9FEpL+uIcgwKtv0bw+jz7cxrmGe8EjTXzQgZjiK3FJ2NNKv5r59/0jKxjn6RraJCR1jM
VcgQR3cSQGAG5Ex85+DTgEKcBGVwEJ3WaTecWr7LP+prU+wMpmIpNl+Ie/vR8tVLK0BT1XdeH1nA
J330EC0G3dveIH8FHTY6zELehqN6Q1pjPHFX+dZPRZatxf7J4L+Wif51/uHFUVvYgFSeTZY6wDk9
XXLgZp+qmyFMa2X187B+m4dLqYIMYBfaiUKjR0eajKGRSMmnedj2XaZS+1QK0ni+Ob2QM5ZPrOBl
C/8ysApbh65SO8V/4kt29FCRKEMFCm8mVEKb7UqeIO7m3dydGW3T3zQg3TlghnTjx4G1/rmb3/bK
3y0vNxKGl7l91HIq2V1fN3biGRMZTlUqD3VXBi4CtBfsXLZ5kQcnvuO3fYQWuUKbimqzZyHT//od
I9GMxNUNNqoKEXY5LcnruUi9n/t19PmM5b2+lEmxKADWaMeVUhmJIspPZ5JWSqyLQ2ZFaXNjZBQ+
IgTgZr8pwjEpT5wBR1OURrEeZcYsbZKSP75t5Tq2jFZbZ55Zls2vCOjwhjwfyXVsqcTrzx08Gsal
LZ3aOsIRnDV4MB8t+55ngS8SspBtGynXflz6d9GMSey/t4K9GbouyC6gQo7uHv5M4rnElsQTOIpt
ZiWMX2s83v913JgPsCc47yndYRc7WtqUvQZGMTNuVBSDqM1Ekz+C+y3TdVdXzYnb9/EDgKAHJYdY
CCrMMpkuHU3ACW5XWvVUSQMKENaZWWpEQhDsAzK0aj3VrmWgeBRu5NU0G5flUOfPc4nRsVPp3RSv
UiWHe6lGYFtfsjqt3yDC5/GHleNajLVyPqxCcPfDkvtTNWR3YO+bfT+rjQXaM7Gv//EDce3Gg8/k
1k2MSpGP7m1S03V1HfqWK7dhuLbQA2FnkAwnVtPRLgG4glYIHNm4bxOfOr6CBkFRoVZG24tHcX6j
wlJ4qSSrf1YgAS5KXsRSZMuMu3/sGx/KIi/G/CNLphxfqSrQktR08aHEHNtukaKmJV/tn7jXfNsp
oAZxcLLnyMhKcU/8uh8Zk131OE6nnm1TN+FkWjviz8BzyXIpSZZeFAIL+r/dtpmCCobq9uILyYh+
61nL2OHHnGce4cZqNcSoeGHdFScWryK+Hiu/mzEUugboiljC7+j8HxfDBIIjlrS4G1QjHHJY3cHF
YMVYn/TVvFMGq7ytUiSCQRgF66YbQ2Smzego2JVszKoJtqiLlcd//abLzZwnhgZoZdkkv452ZrVa
lMXgzm0kDNsIGsgafbU40fNvmyPjS2iSmypzlcfMMjB/dBxBRZRlFa3EtR7dWmEYXg0xKOx/7wtb
4xI60ainXDLPf7YiNfDSAQqkoKdVuJyd1G1gg+f/wVzhtqOCsWEVcDf+2koSFrqUlnbKnb7H8WYc
VI+anOk/6Qs9IaxFQ9Rpfm1lxt+y4s6asl8p6WcBrGuFAQpO2j8P2beNhA+DdajGlyHaxGP2azPc
CRrc72gG0bp0DRkARnA0U5nShu2GmGNyZkagQ39u9NuxvDSqcTUmaqrQtaMRnKMWJ3XuAx4i6s5T
klHeagmAdUrHsn/esthAuB9zl1sqbI8DagmlJbpqj6FHpJhnmJJjEBbPaVJ6/9ol5oLBkuYqr0HV
OjqX8aTSKLYjyJwDt3wqB54cldM0kWqsbL1VxcfPzX3/bCqpCTAMgtAnxPujEUSfaDRcRWiugHFa
s0sAMxgmO3dKvOU2CY4IW5lPu/nXZpd1rClLnmehEi5b9x/LOMbghXLKFAq3jG3kylAaqdro1QIF
7mpoIQp7VuwFWVafiCofPXTYOJcpw2yEDcjR9zs1/0fD4BF6CC2hxE45+PuwMLOzxAxwohqnCWwR
MnQpTaQLys2g/uDBeaLf348k4knyguMiICNzUfnabypW6hEKuu+a1AD3jmrPYbYGxxJjC5kJws+l
avXKiSm1fMM/3iC/+0wgnbJOnYJwW1nmwB99hp2H9TxKMBcPSWmFuIhK0TgeT7TyfS3SNdpSFdDV
KlPqayt2DPWCuCD4h7qfh0Md5UQDIftIhYdjjHXKx/dbc9woVVBE5GeWfc082taCbtT0Dhy1i0Rb
3nRZ/JAKWdvCIYlO7GzfWmKecAr8fpoya45bIiNpU/OLj33ij/kupyTZaXoluR4gM69/XhbL4v7y
pbjpsRj4RrzaqN8/Wo1GxP80U5/ohqpZYzOgjv210aVSNDlxIuTgnBctLNo2bgOshUSPRem/Xth5
dCzxGUK9/JNM9WhY00aryVXBoxEDx5FUihy/OljDD0Vlaf/60FnaApZMiod/qcdFUhM07qyw8BIL
467cdYlUnKtadOq9+JfPZzLnCYIqHLZs3l/nJQitPJOI7EFJk5NqJWmSna0C4qwyRaWBeSpk9725
ZRVQ9KWydy+366/NjXAC5oATBIi10e/h8EBHz0fl0sy0bPXzbPlrU0uwhuw/ATXzaMUFCUr8FENX
N8MydvJ6vYJ9VEn4I1SdKp04ar9tIqDueFv9T2NHU1OJSqBY7aQhnO6Hdanmg4NtTHZif/xblwiF
c6aTmGfZLf//H1sVG9WkTmqvuTh1IB6M29q8CaiOhppg6e1/MH5oVFWTQ52X/e8ysz8amyMQUGrH
+IWwyNZam8ooWTTpoFLuf6Jf3/b932RR0gmAz4g8HQfhZ3/C0SqmKcXsmutwFhaK4UTGhTGd8ILO
sxPL+C9fi2gFjEkAqpirHzMmO7uvRVQ0Gp5HLZSFTA62tpkV3s8T8K+tGAirLJvY3beQaaPYZTFQ
jOtG2Lhf5nGqnmVdHP/zQ5jIC/F3UvFEqXnef50TY9iqhW2mTHMTQ8+kgZyvDPN0YjL85QtpAq94
FN7kKTkrv7bCP3puQP7hRtUG5jtfsFx1Bk4ASdWQwaTCvD8xeH+Z6mTW0DQSf+F6rh81iB6llgjv
U58hIUVxYZCZGqUSlfyxECW6E4fYcsZ/PVkUjUIJGT0xVmtEsL52L4IjpoMsFC7gcRsuegiuPu8H
+zwYStxkDPuyH+TgRECGp+/Siy/tWrrJ45szReWyZR9HIds+ntU5WQguRdXelYpfDdtWRO2Bch6B
ZUypI3fM1UZ6FnmRnstYxBF7n0oLct8cm+vEzvFAMos2ugliKGdOo6FKwNtRA59e69bgdiLIbhOY
ggLCUUHRfGvUQJC5xrWli5AqvIUFVeiot9tib5VIRtwAHDpCRMPQCeBJo3qvVnrznCFlw/EiAILk
dm2hrgNz9qmkaTXtl8bffJ6UGsi8RJgLdhTAHWLsoATFlXRm22MsVkx3uFIoZ3W4VFgUelDsZGiK
H7Zk4wGaCb/dJJUfH3AsCogfCt8O3LDR40tKWRZaQTWk21oakmDVVrLxVmgEs5yuI1TstE1SHBBP
VGiDokrC5rs2VUQMcRw8V75cIkkKGvrUyLHYT4Y84RHsdxaRMEipCAamuHhMQgyvGSO/u+NBmDx3
QD1TsFVkmJwAQ8SbrijjCVsrjnuHiFQEh9RqUAqpRjGtlXls3gNFKmJEdE1yZ1upmM5yMHyPtTTn
11Q0YbidIZy460UB96FJ22jfleBE3Lg34aJWKKy2aTDjAArEMsNhxIfC5sBQkq5AZcfgRQk3uW1Y
WB2aEqD6rhnrI/I0C1NaRGrScD43RlZtTPwqISKlYpidYQwQlYIKGLa4QQMNtEJNDKvACKPnSTHC
Z4yyMPerm1HVz6TEYh131D98NNR+HbgLM2hTg+uyrFdjjfvjHBywFWuzlYhN6zWGcaICKQvMzAXO
qAk3bSJkQ62Wtm9mOQAUyKJEewR2AD1uavRzXHuMl4rMtrkv+jIcnK43q6tE7QbVyWwgKA5yxOYm
8HFkdFXNrxYgwlSOq9kwsQhAxDNjuTj1mbXqm1Kc6dEcQlfgBk0uHbQSznYJjbkiscRZg7LkLVHH
9Moe+uK9C1P7EVFtPLozAd59UNbZi1JqzSOZNOk+qhTtV5AvNCj4X1YMkmUAS2iaPRiRSOMiZkS9
Nq0An4ESk0UnRjcPe/BX9oyRdKML5c5qp15HL2W3V1gQl6bLBQ9vEow+Gp6MoZHuBRPoM0Sv6Xtj
IDWyY+ADz9dKRHDbs8Pf9ZM9PWFn3gHjajrsMpG6DEA1NAu8WGhW6kqdYj1b83oM4nVBdhTsXx9i
lEaoeVhPs9RsbHWSllrTxMy5qXZAkgZNmx+ytK/2Aa/JaCWJUnufzB4fVlMZzWRr2H2FJ+QIaaHm
7qYR3PQnsF9BjWQltOduJxNOeiSaNOvrvBfSeYXS80XC8K09o3Yh38vwfkARId66jiwr1daN3wZn
yVxBhSQVuADFENwla4nqnv5sULlRrOdmTs8bs9c/UsMab4wqnw0oaH2N6JghQMGatbXs4d2b3kmV
FT5IqN0v1aFBuBrA9AgoI8law23TyHqZlbG6yGLWozNh7WevyFkW+jqD+bfrxTiabtlIk72KhMpG
JczfVvKGj+QKAmMeewrBBIoduYcwdnqvv4GyGGqoK/P4wCFkmJuumbD+GhVQVmtFUnWktDCE8vVo
JfEVThKWDJpG1+86BetVrxRTCGG4rbuLZs7gDvbQIhK3VM1AcxPYkLgvsegVd4A1itgvqxTZs6oW
e3pcQN+jFlAKxuZh+9w1TXM1izK4LjD5e1F5iH/i2Fuxa8DkJgKnZKnHxEkAvKTQmdxI8/OPKKrg
tNbFnIaXlUw1LPmmabqNs4x6kLaMg1+4p2SfmCpbkzdyKe+3yrTIekdoJ/S77R/UtoNtqyO7dOJm
jO+0qjFeucBX0Vp02XBB9l/59McsvwRLiWuVNU3F61CxqJ0uacSbjd3MuO14dYLbHJL0BdP5Qaa4
xV48gXh2e5GoimzXRlH3S/hanIBblMY3apVGeW0z3uc6hn8+Q5cxaw2qqddGRqp+5Y+Qcx0lkGCS
WZI9JBs1i/rrMPala7Ky0uskz8PFkhx4GQqMj50WPtNDjqqwI5EadWQy4IUInL9G4qOhPpIFQW1H
rjHFanMn8qz7xWWqvRvGjsm2sKtuZTjVv8JQcCIAoq5ZoKlSvQZGP7E1xj4niY4HMEdzjtUJdmdh
7vZyB1eV97H/AI7IzuU9ijTO4U3bJtm1kFs/g73TCOCCY1rGbhLbyVWtNe17L3L/bBzb5hfAMx/E
Yc6HY74xeRHuoi/jYDPe8OeFsVw3CqS+XsTPZWqU9VpwEuWuGQArk8baeLFTLJyxgykRFopOK2F4
Cal/UZIIm5VRko0V6wrCIhUI6SExsf10QnNA+jwVQ83ogNSyeHMkyX2CGLCEEijBKfQptgWhWLHz
IZrEmwuXJHNASswvdfDkTUIg07g283MhUuygelU61KMynyHpUNy4no0AJqSFGLN35kShVTvq1XCt
GSXSPfZ3/cG3Zn3aGsgub+Gm2zhbSWEBhY8Ku5lSfih2jg/yWoAIbPoXJM/0orbCothUU2Y2CNNG
u2DT1azHpvEtpkEQ2jWwMui6jkaNLD60UZ/hz8V9BCFrZXf3YzKb7w154dqTAnwKGJbGHl07Hqxf
6ZCrjxVqvr3WT/ELkan6UsJa4tc4FOUvKVRQGJPkgCVIxbuvbDj34/Mql/zORfWZSA60pfDC1yKu
QKraIRj1Ma+x12pkYMA9w0S/S8jQyl5fSyV8OuyPoKxphfTWtan6BgK56LwmqeOGgR8tNp1Ue5Sp
Ksa3p039aWMkkGVdHS8bShrTZEQc7HOvtDD3YMnT26Fvo1+qnWgmtnJVIq2TviiKZ5v3V+RJnC+F
hwGyfgutOLARowYhfxNCWLwuI8Z+04LT+xgsGePheLakeS11WfbEtRNFEw+EdN40LZhIin5IbR1M
v4j87djPBsuuWvbDruhCvM8F1CVms1X/intd7tbkGOEKciyhxg2zeEJKE2VSvOuJwGoenpQ2gnqD
bdQkMAHmZEcgsaHTaSzH+w6jK3heqP5jjC8ifPQAhYOzk1ba0Obm01hlwZ2ZjPXgEj6tkwDT2doI
zshxSPODJdWVcdmSc5vPyrya052Zp9SBJlHH7cKNYOynewnyOWLMrmjDDQbLU3IdihALyBifRS8Q
siTvABIH6k7P9KR910Iumb2DchfsQUYKM0XImXWTm4O/nTYDRgpUAJIks/2VBDsr8MK+7CNsklCp
PAfzXPrjlkRLBadYE/5k7yi/yZpDrUApd9lOtO425X7T7cce72PIVZyTshNRbFOv+GeLeD0VwWDf
44xLsdmg95a9xZNEaDeCK4/vDuTo4tuiDOrs3hrUZIKpbcpJ8Gh2Foxu0MCW/BTnIB1k1glOnxye
Ok8G/krdOmu0Cv/QHHCtzJOAiiEnKTMQ3YJzVHENFegSJnFZhm8qh4G+jkyOyw0Q0CG5Uyo+3KGb
MUTemVFT95u4aPFlm6rI7O8VgPjzFbwtQynPAtB9FOQN1ORHuADnZth/WL4PRTiOyiFfV0LKsK0f
AGw/mGoTpZfVAvFfYVnc6bNnlLov73gML8a+HW6dL21J/jvjTsSzBbcwiC+hC8y6figGEGeroKP4
4M4KhNS5WJsJaRPWxgR0oYcSBvIr6CV2g6AonppOYWn1eqgka+HPNTc9Q18eZEBDGYZyDGiYzxed
lWUHlc2xTb8CQMXtorko5bxnc0XggY1dj23zvG99YgiftmxP6QqSmVBfQYfX1nlhZG1/U1qpLjZt
HWGiOAZN1T+gpTCX43/I0ulxUtoepL5pdn59iesfIXsYx3GBLjsNa558dlS073JiJVzVWlL9RCT0
EH8zKvdc+FXpWdFH/XymxpKucmYpTTZ5oVTl6ToKoXof7CaMsKkcYrO/UuSxqJ3W0Lpns0fKcClq
AueOqGu5e0fIoecrS+/7xzFW2aItc9AqT7NqwIVBOts3JImUfCWwBS8W7LIWriDkDfmmq0IFd1+t
NXlR2Jpey+t5rEdIc5gsWuEqrv2q5EqHdbn5iWGa4l+MDc4C636axT0YtWhwc27107rDGhxXdTUz
hdfiOiDtqQ5AYiFnAp9iW9KwhW2quFfvWj5ivoZTkMG39+McKLGdasbWxLpcIKFuW7PYzNVYpNdT
A2sWnnrTZudJjHfHOTaJVA9N+FBj6iYNc3lLLB+L207Clmev92Xc3g9akccGlra83+ADgLzY2NTo
R2dBlyzUATEIad0Odfnp62PzpJjzjH2AVHfmGeDqIHMAzuF+3AdDcGPbYYMPMwbOtVvJYkihfVRJ
4Ubl4qPYEfPekZIVgGGzjmcUkTRJuQIGOUH2VEferCUIbLacHG96rzO4HfG/0MWztC0WDOAU4MkX
2rHBJUNXY9gmxTj1b+OU5PYV9IjGf4tmJQ93MS9Law9/xErAFxLUwE9anvJDKBpVv+j54fOFpKnD
cJ5BNeD1aac1ZsjcaWE7aCFVm9tSHpn/zVBqBmwO3cTcFECbMLnbzUH2gPWoVL7McTV+ROOgYwac
+7RzA/xx8l3K7ZRsBQFa3plWPbNxcQeypvsOnzY4nYEskmAbtTaEZUNOswcFhIq5GjvZv9LKnLd6
1OX+qitjdBsMWPwZsKTsFSBRS6xDMBNwyUMAvx5dt/apHFvtHttgnu+psLWdP8bI75NR7w6GXoMS
aDFGyFeVDvXCoVRD/WwHhbIuAgycDE1SVr90ALQ8xBpzvIpNKulYPSk+DIWRYPKQNPilrvnnUWWn
SoH+xBO3mDdzN6b3WOSE8yqDcZG5sGwa6D56qx2mOCjEqugLtdk0i94JZA8mGBvYMylU5NlUw1Xd
J+bnXMcbrB6LcgPiuT8U3eIbWNph98LZnA3OrAyg6CYiKZIzJnGyN/MITGIX2cmwitSyWinVf7N3
XsuVo1eWfhVFX81cQAFvIronYgAcR28PzQ2CSTLhvcfTzwdmSiLBFI9S6p6WYkalqqgsGhy43+y9
1rc68ZtSh5m8zaP5Pa/EcoZdR4YVrulQjm6IZeuGPgVVBJYN3lVDsDtUdq2XKycqx+5Z7yX9ZTD8
LIGZO0xXRZOO1NhEqTw1KoIQHWuStbumilqN7TLiv3JIpclpCFB4AuFCVEkZdoO5YU+ZFWeVIBaQ
UUJxEEHfJ+H4Yhg1etcZSUxCu6Br8ZM2pdqJbHnEh1gDKYIrTYy6ayokpbRSwT1cJ6YyqW4qT+Hg
9FLR7uGnAMrIesS9bo+A7gHmLeRDvVcr2RnDuC5tSSnE7+WQAbkdJHoWztiLzbSNBImyq1BFxSs3
LgFZMQp552A18x8JohcoDKhVT7SApUb3Uggm3yHtlMnTt4rsMSeQRlkXnTBCWNc74aHPJmi/0IBi
Sdo2WiuT0qP4rEIiNomtU8NzBJszdBKXeKhVKthZXnwzlChPidH1gpXVDulrLYc1e9i8vYfw1RoO
jBAipEdFYGEesGW4xcfXx7YJvUl1a9IlQUcMengjhpUX2E2jAimVx+57kFHgIU2BIM6NFfnqS6XM
GdMJz8654g0oGHVWxlQvzQYmM8XI9nhUNelF0KJ2gNRttDdSj7BsiEeF9UVJuW+btKI1OVqbFhKp
Pn1ArjK8r5esiY2czWoV3mcNNaQ5CwNtrxCJU8YqXh1zslGt7sEzY4kEO7CdKYoadMdmh6sikY3j
SamUArK6T9orpEhqZwwsDRvg1MofBlmqwFSQNEzzJEx89mdKA6s0TlN9cqteYLCVBla1JHL7psw4
22sUM6uxrxwsSaEO5nX0XgZoKToAXdVKGdUjga2QZioXLIZYzSamBwaXxWEN2nvgyGqe+qkTmszb
iOJAeKJZlPx4FwPsM21igiJ9BcQn/C6AdtEczYy0+yEm5sf10pawEjWG3Om2uUSBuCy7KjjrOi8k
4ZUhrT8NzQScUAPTm5iEqpBZd8VFccJaEaRuAG9VcqCAT3eqQnTb2hirtnNCBj02mU1bAnfB1DVn
Ig/Gq996PdHhjKny1tLopR6rVYW1LfTz+gkQOhRpo5uxX43aQBXMGqWGhEJzrcegQhSEE1BpoSKj
qcl1ISZjeiYIgRmv5MAKH3kYk9ExmXIlV2dTtIH5HbW7rgSquzIp9GcMHKwh0KdKvuwaeZH6GyJW
imkFKtqr1i1hbWx3RCMjG6kZitqOlJLkFMrqHUNRZlGyaIcqD1jBEttqVaks2qUPyd7G6p4MgDwl
NVsJkJEa17AaUnZycj6qreBlqrUDsEJISkjS7SoNKFS5lun7Vz3Q+2srTUmhbsvC5dejaSSttcYm
alXQptRWG2VX7KS0WhWy1Y2uTHIEKJ9S7TzXjCddXHXaGH5Pu5I8l2GYlGCXYLDzdZfdSjdcQ0ep
2zkcaC4b1Ypx5pnsYBxkgeIriNyEfT7LxeNiTg3bKBOZWARmsHJ0G0XurprWUG55PciWrugSEySe
S9C1hKQ9w9ZKHUNI444GlyCucpjovgt7jNeHqtdtRIyDzLNgig8efqVwZYH/xbypIEsCugbaeBNK
Az89RJlBT2SKqIRLuQHDqwpCEg7NxKO0S7VEuK6iNPSZ3HPxWfLCGXFLZSbYTX2TDJuQ7odpy11W
nA8ZVYBTmr5iy46hHcEdyJ11HJGuPR2nPQtyh82vmG2LRkt9Z8xyxirfrM1bEMMC0x/rqdCdUOw1
/hWNjSC9qNhtnIUw4QLXgHp3qkEPfy4IkyLyqynnlJByutHoUpEMBixJorYWJsCaOgnd1aDOVnst
ADTVYmyO2yrbEt6ghUxoXGRqSmN9PrTtRFw3GVtz4SKIjys4UeCaTZ1lrzYYR4yc032p4WWzJ7/A
Ks0ar+82lFSFbTPMDPJ8sCoKVwJssB/6uN8i4ZwXr9l1U72+NqdPxb/PP/qcF2MV+kHzlkX6lz+d
d68V4qDXP/CN9R/Wbfby1IR5tvyZD7+i/l9vX/Zfc/epefrwhxWDcDNetq/VeEUzIPlxuJ/f+bd+
8Sfy5mYsXv/j356xkzfzb/P5WO/JNrMk76/DcP53SpDP81P2h+unNH9a/txPIA6ayD8iiQS0LwKd
mQmifwbi4D8A1UrnTZ2VXgbapz8DcWjqkP+KEMlCsUBeIKLcPxNx2LL9kUbhrApD7qbOmtbfIeIs
2qvwG/l0iGO1WRuB2myhQaoatLiq1hnX8gQQ2aczQxtpbFYxaTw7jz3j7t01uvjRYXyfWqrM4od3
jUfIFAjpcRthutBnM8JCHEGigVWmU97dGNaoePTBqKDblQR0e6Lr4Jq9CtiKeXYtUkPe5pbqb2rc
GZkr8cgfRV5HhkkbarikmX93SqiMr1nRPkA393vbQNh2Valj8kh5Nt74nkTsAXtHYaWAXd+NURc9
EdvmUzsgMNUNdOYRTVWzIyJi1pK3n0sQBvWtSV4VlG4evj73RWf57dTpLGsqu0j8v28Biu90DZLs
pR6tg+YmxtXA7ExeXTsq91MlaQd62Iuu8oz/mNXjNOc1lFjYCD52la1GTCoF2PtNZoTNGasOaWew
zXU9ozGoPvpFftzCRjugkprfj8W9nZvYiJNQDuHJMBbyXCUI8oH0lPSmKhWJymJruElD0VOlH2Fr
mkxQAnh/R2+Ck8wYnonsGW6+vsRLu/PbmetoCWdzFjg8a6EqEiGCVypBajdM1PKZX0IhGMzGsomH
OMsNTtlX2GEUxEesA3G6FIlW2Vk9D6IY08OI0ZKumljoN3pSxQ+xSsFhJCRhF6EIPNKtB0rL8roO
+ukEev1vqmaRjSGwQQkoKsgd0KkvlAf+1CpKggL/OhIJPPKdXDgiAu/Ao7F84eeDEKjLATQO9umF
7yjiCHMcyLVOuJ8evjZpsWEU2AzR/u1W/NYscRo+Yx3MvzfL0f7DfPHlXPJPOC/M4ru/Pi/Yr1Xa
vnyYEOYf+Dkh6CpEMwO5DMImCnP6TMr5ifXmS/Cf8bQi21Hp2c5f+klIU+Q/4lrAwqXNCn75ba6o
c2qE//FvfAkpEZMFWyNgJSpvxG+EgeuLkUND0TMLhpBUY+bS0cB/HDlK8Gh6QedwPUjxLtDiTYHk
pUejqrLulTH4aleYfNwuHs98M94ymm34UPT3OscKpNPIiDe5QJLYuO+m2JFqaI3E3hG8wcqo3npY
ckxBOCp8zB/Ki9o8IiCyh7Ld4pS4K+Lqtm2ztUd9hOL/VsKtlvWIDfL1UExuQ5oIGd62HzWboAnu
fMzqg07EQ075iDUb4U22oCsb6jkn8S5SrG2l96lt6r1joeywWd3NgqHoBlTCvWd1VxNw4j4UVrHV
HOvkYhJ71qQxRQjWnMSkvnsIfjHxLd67Txd2Me8hN+r01KurdVPmRwXZN71+obbRqiu1A8Ow+nEU
/nSk+evvppmiLOJgKLiFlnwhyA+ddMAwPGPs3w/zHGB2I+vEmxvUeDAPfzxAadCTxlJerU3/NBRJ
+DGvIY/GkscOgkifG1/OHavogSDHZ0VwrOTpGmyjG0XnuF2catZwFLFdzYFCgubq3V2L4kiU9gMP
TkC0UU3qGyEYdtSApeR3NeV4wu7F1hvfNpRLYQSYjHwgYu3Lwns1Fvmqpi1Fzio6AtbDQoyLMoak
S8qsdoSPyvn6Vr5hld6tYX5cALTqvCPojmV5vkDvrjAaXQMEQVetaeXwiZliniPWFFZ71+bdNqZE
QuqEarBpIScj46Iksrf2+Hhff45f3od3H2Mxy6egmvTR5z5E9KnBc9u0G9ibUn7QDk3ti6XLpzOe
BdLvzjgv1M4inJNhgdI6pjjbYwXWiYfO6E3G/PnK6sxOb2SmpRzOCqoCDydXtpZvgkLbRaJnJzAm
IGFvoB5X1gmMZIoBR9T8rybhLM+7FZUGmR76REs4K0RYSuzev82N96+v9sKh8PMS/OWjLWZnFbtW
V0dttcYdSgnMcCmuIzGbW7f+ill10+mI+Dv/6uvD/vom/+WwiwHZEmhvFh03udQTwvNg/8lw8Itu
nXiHpPufBw7e69n98fPiL4Yo8nYo6bccahyojBAK6qePX5/MoSMsRo6gJdnQqjhCPz5Wxk3dHhia
fn2xwE9pnIUCMujjY4oLgt26wSDbSufN+NwaPB2+BuH2+evz+OXrgGscgA+sF/Ut3+Dd6wBi1iLx
juOUycy+3VDIFafrr4/xw8326WUwWcZrszVGkRbvd635GMhTnjiyYxnhUHePzHShuZMn0W1i+o+m
BzmXIkPar0P9uNZEigEUIQ1lP1BWpC7wXdbC87BvZ2pvNGsqbzuENeTbVgB5Q74Vdjj+iW4rQJNO
h9soxqmVZGu6i0jMgnMhAQjTxiugEBuCvf2mX4v0j1prOmuMZ7F8EVR+3iiOhEI8kigTUuY36UNq
bKxU2OoTeq+XWr2VcnI6d41GBU2NXUjMu479V2bwdpe8NQJm0zBb+xOxRwQ32VOx84bBCYCzeZTO
qmlfCtKR0kVbhFzbpt8UBcWlOjmTs1fxKJTyb2FlfNfUbq9r0zXV0KvG2DTyGeD1yzYxvketRVsR
ZQcBtl4kXqO4pJMQHDdcuDqggpuzSQEeHLYWwi+R4qDh6v0Fyba20D9WsYYSQtlovbahOEgACNR8
/4z0pBWPyEXaxGdxLZ/E5UvLEmLaGpdN+RyDlGNunE+hz7S1B9p9FJByPmX6sz89tupdFVtMTk8a
qD5voKA9tq46WG5MtOFUVC4K7lVjEXuFV7qvo9MJzH47zOiF274s13Tg2JCgPTJt6oTIlKPTaCQC
uslP5sdFCF/KMF0PYrQx1OCK2+MSYOS0zBRzEKqfaydjIL+Y7bBWTe8atSa9WdGgVyrFJ+C/TnN4
dkSHQ4zvenIY+21r1JuhvPYCgkjH41Su3aIMV63cO7KoH5NGQAAElX19K6aa3c/TA7XTCO2mkeNa
kTXCVSvEXgLPxjchjdwxYBwn9aN8GfimMCVnLxtd81tjCSvdpwuEOLds1J3hH2PypqQe7KLoSVEi
FmfimmueUc/smlNV/LEiIBg7EtotpjGnopo4k9LTQlml9CeazkIBfE7il8s6xBprt2bZ17Tf5nYV
LUBLPsvbdS9eiHirp1Jwojq4oju+Br7kDkXqovW6pwvB7EeyJCKFKU7dHJ0kZKe1jEfMay3GY/nU
Cjq3TOS1lidnlaE+xWL0GKrTeabnZ/nUX9W9eZKylCVbQPL8I2xndPyCTdM+t6plk822V4SEXfpt
V7J2CQrHz78142tPMryI+lkdoi18PRZCIymjNTWbDNr45CTssYOLNiToLnqRPNVWGuZDSQLHQsZV
w4bb36i9znUoNhJdB9ryZwN2TCnOCXtzdDBSEZKVJJhOioRoPrk5Tku65HJxOvjZY8Fva2V5Zebn
cMz5BFD1wWj5zXke11yHfmWivAbCskanA71jn2jsHcp02wopD6S2jotHpOMXcAFXga6u8x5vhV84
TROdmuY1IaMrT9QcgcitbvDodcurWiDZjMUkLh3dTy6rVNv1PQKbcU7CGlZhla2JQSCkzNsrarXV
I92FsbqesHVnAX3LcEXG8Ik1GoBEPJZocMyLtEDix2OZ1jvLmGxhTLfTDDRB/TOfYWw21xQkNp38
SA7MKsquNSTk3Byiqes8u0Dnswuy9NGshMuwqY6G2sORQqvDB7AlnAgkgZEdR9L8Y0ShA0mhrTFc
N2NFMZ78Gu+6KfK1xIGkolirab9TvWRd1epW8drdEFq8wt1abS3kxb4d59bKFC9YaLoKeRm9Tg6D
QEMwjba+4KIOPUFxtsK6vPFi4zio/DuLAUqIm5NU/i4OyPHFi8CiKdYFdCYhqPuo2/1LQ+7OlPJR
k/2rqh12XXdamLWLfH+FWsge5WxdkQAnZrtshlIm8UZhuOuj4QzZ8L7yMiIzg+NK784lIz2d4njb
argCyOmTSWsPa0hn3QF705uv9sMkyKZ25gRARAAqDvDs45ROBjISEPobay3MjyKEGjr0RY1mJnGW
CFmSdZqxJZTBPoxE/rZgVURrpZrBcdyJp+DQ6FF0F0Kwj3vjwEf7tCBcfLLF9GxA7EpYkFVoBxD1
Vt65SNytHE22Vu9Rca2tOl03zW/a5qgLfLwei5W4gt6iGnEcrIWBEHF137TRRkUl+/Xi460M++my
Y01hYEYnjrvs42UPjHp2lcecHJAavdW3msBqu20uWpHIAcFwaS+spL4/nxcAUUAvX0ZqNLXH9Jzu
fW4FcUqFXDrdGDtGeywj4NLo3Mx79KAn3ZfnSm3VW7VU2DSieNFGclwMtxRftEDjrdF3vb5vrprw
BvM6ERC+E9eSDXyq2ypsCTsMJl7laNjlxTxeSep94a0UldWJX6OwUFGYoEgPtA1qyjNKoReqMa1N
5TWM/QtyAy7md06Xuj1Sl3vk0C7ewIsELQYYzlOvy9aW3+8DXVqZVn9ZF/Jjn46OEVzrPipPxEHr
dJyua4EKctdus9Hbj71+n9AfmtiaiHK1EWhzIdqwCyP6jqQYtwgsEvB7TR67NRliIROJEvFCB4dA
DEsExY8H5C937m2L9W5tyhDoVQQfzY/lmciYGFTXqrCeyzjmZJ50XONp3x61dY6u4dqzDqyMP9WP
cCP+KEaBNMCBNq+c3x29Ls1BQw1UrRHC1mG7LnbBWUiTkFCPH4/ob9UXb/KU/39ZXPzbSpCb1/zs
CXnC8lf9M1Yf57rwXy8/3sCH+lh8nL//T+0oUhggebFDxQKrw29lNP1ZfQRxS41xdrwBnqF9MHeq
/hQqSEDD/N2mJc9bQ6oH3PWf5UdBVv8o6QpA6JnYNdeDrN+pPy5LK5Qxgd2Au9MYePh8y36UEQMo
CcJBux3M3DqB/8xkHaWCi5qN7msydFuZXu2NCtTKp5lu5Vs1kwm+rIRZnEbga9tMEkUZqZp+r9pC
Z4Ghl64V6W30bujffHyy06EQfT8UmltPDCrXa/BjlHopXZR6R96IoCbrd7ftFwXDxV75x/G4HW++
ffqDc7Pl3ZsUAPLuptHvbolSbVdJD9UzjRgDvz7KL3o2gBcoZeF5BFhqGotZjMA1Cne4iW4LgwZI
Jlg5wpXAFDZeYPVXZjuZ2MCJk0rBf7mNUXeOUFbtxdefYjGVwsCk5kwwB3gtnEY8nh/PNYwjtUaH
mu+zrB+3dTP6GKZH8CGp2d4R2yqBwfC8S7nMxctK9RT368N/vghgK+doTArfMx97acsVVHxuUo6V
IWssJpYcpW4rI3LHJiGd5ZqBN02L5GOk/sNZNKj3LTr4Azfi0+02YQJj1MQIatJBUxalEVRIwlQn
frOvZFgNxLzWcCUN/cBRFoULLjRH4f016BnMU/viQg9D1JdSMDT7UleqnRzGPaG+rbap0H4dONRy
IuJYQHAVjM6cjEwLfFEwm6haSTkhfPtRqtlxDm20piMiXSMHto46WWO/nReBdI+n417vK32TZEKz
DYUsvPN8T0a/pCT6AbTPYnp6+0wqxHC6ovQ4gFh/fNBUIyWkq636va4Ijy3+8xWr2m00aJdDQupW
WByajj9fcOvNREzOHOOjuqzhyCYWE71Ixn0+RM2qpSFO4hrAzCANjQNP8adDQQidsTuA0c0Zwr54
gppSw+cIzHNPxg1xV6QruxOZeatBrWXn6xdmXmS+Wx0SaiByU+kRcTxoH0uHflaUURF4fbtv4aCu
B8MSjrxWr1iSadpVjs91JRlsE4U8VVZfH/lXJ0mqBT5vOGU8x4vlb9S0QaGSN7lPZUndSk0ruDrJ
j2tVG4MDh5p3FsuT1OaeG43ZXyB4BtTNIQrRYe+p3olRx/dSh+6QzGhCO2vl29fn9enB5Ioyf7Le
BvpGaIX88cE08OYlaOzafTwQ0Uq1AwNlTClzW4xpcTKFQnrcZuYhUMAvjoo1XGHWZ/TWSJ79eNRq
Ig4Ib4O4p6DhfYv77FlBhrtRQrb5AskhGF4F5fvXZ/ppoGOBQTGdjBJExCb06o/H5FOoXWeV4r7z
fZqGvRfDvsyT7W8fRSZSypgzZjG6W4vZc7bQA6bwpr1eB9YqQD5vm8rgHZijl+zc+UXguoGFZLWi
cQkXYxztJ6UrCAnYRwXxoni6CvpAYlNcJGF70lUrSXloDArQ0TZI9giHVwjWt0ND5rrP8mHYf33S
v3g5+DT0gVk+WSpruI+XtkTfCM031fdmpZD6HdtTjtlryv6eswYkx1SJfkBiV/7xOGNs9FM3Nvo+
CFw53PWJrRyHp1Ry1JVyyUWQd+XzNNr+C7gq72d0OIoARFy/WBf96iTfH3zxpuSSwSatqvV9Zp2q
7YlhnPnBgTbC50PQ00NAA+eRAv/cUv+w9MIAmYmJEDV3yiAmmwRO5jqN6asR6hj/9nPKQ8qLz7qS
bir/9vFQQp+qahC31r7sdVIIZZqGepkfgoq+SUc+jmUENbBjn58MVvDLFAAJo0NI9rS1J3+P1miQ
5M2r3+M0cuDfRrnroein4pZPuCWTJN0UTRN8x4YjNhSEh8hw8lJVH8Q2teiNezpUbbr82UuqZVg6
s0ZiW+ypQek7+AFC2vNaQml/KmMUwqbSjMdqUXYXBIxCOjf1hnC/Ss3dvhVycYv7g2elVnFi4eIK
rO8myY2HBrrPgw7nTwcFJqYCKG4ZlKNJcelPSm/sszrJV0XqKU5V1P2BGePTMhZxDWM3+wTIP0jz
Fu9FBvilAs1g7UePsTP2JOScXpMb8hENyp6SqDqSy9qL00XkxTCPpDpJD6A9dJ6XjzdanXdobwEd
CA+Xu5RJMA24KIK/xwZh4eJtYXkgbdoKfZ6t4iD+7V3KG1KTtTv8EnRfb1qBd7uUHOdyKlVNvBcr
P3Yx1IqOjl3X/Xpg+3xhMQXy63X2lwaRl4sXUsb3gKurjvcBMzUCXoUI7WgsvW3cd9pF5nfVsZ/h
WlbKQabW6RcHBoRfHn/elpqMdzBo5qv+7iyxbqqEJWfxHuFOeFY03QMeNfk4zFnk6HjK3R6TP+67
XLhHZneI3/wmDPx4Uzl95Pz0Lzm6qS9Of0h6UwgCncJ6AIpGFDZMr3j1ccNjZx2LmyhA2aKPIExa
hXWDjh1kW47SoRSNzy+RTs0P2aZizmmN6uJjyETwagXVsj1Ar2kzhPBPUJ7Xm6/v9S+PggRHYo3D
eLXELPeTj3yaDE/IZihFanzcR4UYyQew8r88CuMtPeKZOPi2I3x3R5M+RdRvxvEeL4Bk931QuNFs
2/76XORfHQYMHhQm9L+s8BYzMjDYxus6kZAVECcVZf36VNAqya4h3GIHSS+moABAYo2qdZf3ZXCa
pFZ6C2xHfIbuGDrseocVfvzvhjF03w0i1zGD9oZV2LBdxu9SjLlVRZMR01WrxlUSxtpj7cWS46E1
L+yvz+YXbwELU2hB89nM2/WPb4E8+ChiMK7v0xlX0Bq867BLfbtGz2y3FICRZ+Xf0ky+LDqamV8f
fJZDL0Y2htYZG8zCkbu23LrlaZ3AOquifZZU2oprR2o02a+7SpQaOkxStBkVsm5hQIh4unvtLO+8
8WrwxBD+gBccGGd/eWPR1CCxQcOHhPvjtdCp/Fh9mkV7KxGNHYiffN0HanbgXfg8mnPOrA3ejkOJ
bbFW7ixjqEiNC/eTiW7Ww1S/DqEL72DtTrsp14YDx/vFRSY3EOA0GlSRRLnlslk3lIrHtar3cGse
CgOTYR7QusVIN+6mQdHvMfzeQxPx3Y7+9E5qsX4PYlcfKxVl+AN3fF6jvx/2qMOwuqawODP0UFks
zj4IUyOBSNrsfWjzpS16TX3ERglKILbgDU99fceFy9Y6Ee1k3gf+HgbToaCATxXJ+VMwl9MGmTFa
nxpQJYiPFLZUM5cMYFEQf3fH8tTf9WLernp67/RtfWGjVmm2HrU4+da0ynjjCfJrZqUX+dhcYfy3
DhTM3hiC764Nc8FcywDpq1NgYb2xKGRIeW9mqel19waz/YmPqfRer+umR5gF6c6uDDOFUVDVUgZ4
YdROfTMp7/VypNciRZMeAKpRkrMya73HQGrEmh1nop3qBl5au+u7WrVTHaIHepJOuknVYQT3NAZg
YPUpyWHDWOK97GP5s6emz25KK0cThv84uaj7Wrqk3JZG1G9C9UYGljTYilaKglNBzXj0wyR4zplR
b5I0jxS7nGoC4Ae2aSPMqSlqcAF75VXXC9ljBkJnP5rWACaszQN4UooX4OeDk/YkY4KMHBNp6XE+
6KRa5ZX/3KUKadWMYfk3ZRrzm1wKlJfGEBQFUGcqf1M6E38xeWIqjmu/vFQnsalA6iK1sdGUsJid
eJZOQnLengvIfCnWTBbnoE7AMpSWVd0QOg2dKI2K2UsYTFgm6dNHD2KW/sSk/1aD42/rXvyrCajn
gOe/3sFw8ue8/sP/OH59TcLM/59/2NXJU/ZSv3fYzL/gR0vD0v84V2dYJrCxmQsKrLl/dDT4ClJq
S0MLNjc63qmpZ3sNKxh+hvx40thUfuZP7QwJObVIpU6kGo5/gtLB77Qz9I9TJl4XqhkzM5rSH2sA
xtWP08SkRlEy4OTZ6B1kGrijGMSrY1M+T9NdU7l66qbZNVYbDHfoZ0RKA1tdOdZ52MaMVyM4AllT
oszx7D4Aeu5001bsHUU/qky0Aiud5HgVNaBb1tddtAEbIXhb1D+Z4WglJXu0MmSD6msjOqqyndKf
ePRVgxVMGC1xdfjfw3Ex7Zi7UICFUPKq1q5Pg2NjX9+kL8OT9n14yjaCejaml2H0MKq71Duwsl6I
iT9fofkKvluIyWbuY/1V5Q0I5PpxfDXu8sfyUdYd7U58xWVpfJMK1/iWP+aP7SsadOy+0zfgc8F1
6vjeuh1fx9DNZao7NoAaLd/2UFmiZ7Bm7D830XRaK844M0l2ZINI/lZrHxLh+xhLdkpiBOmIiFHe
Pa2/KFAoH1cqn05p2bkxkqJWIAMh1TLui+rSTLYiYWvCbSFfoKk6m74Ll+Z9e5LeTPv4QVkJyEwe
0IWUnZNNtoWWK3XYZhdXPVoYxCuVg1hP4Qf/wY+52K3+N33MQw+Iudx1/PM/IIdGBXMxef+/Nyp8
XPe+vUEEa5E9RWuBotWyC5xKSZkSHaRswqw07S6RQA4rGkJVHQxmYx5YaB462mKQ/gePtkjD+XFy
VOCYXzCq6XR8Po54lTrlvtqF6qZ19A2EpBVMajdyeekdEIFO50z8pTmh669913cPGcAAhnOAv6wd
P30AY1EbTxOoCl4aqBt106/EFfIUAA8q4kF0Komt3Y9OcyKSEaU63Y35NLx4pS3fQjVltcc/BVaC
0JWOimtrNruTRrupoPB8C4/SwcFIx0KwvE1f/ctGclIdBaMT3wpngJqa4/BW7G3+jX/Grx1a3p9/
UKEnGLaSIjUDdQRSxjZWSBMr3NH1igVhg7Pkxj9pvpMvItwKp9FVD1I1t5Uj/8J/mJ4KnPaqk50R
BXgF4RBm3YlntyfVXk+cIrFPDEqb99K+fuk28fl41x/7bnpVAiq1w6u4hMBmi5p9A5Ivt/2S/EAH
LC38zz5YTw9scgKX5mj4PeCr34vn7Ll4pvvbw0304S3Z+tmLeKYw7XarUeIDO0pxO2tRfQf9HN6T
SnMHQBGkwTxSMXJr0+5Zkwd2e91svMINEyc4FgG4HCg9HL7Ni/H9/9/mf8XbfGg0WcYx/2ePJvMe
/NNYMseiISlCGbNM/iy7QTIDUICbQgbOJ6sX41ASLGzU09aqFBmuHviirxcuhw65KAv8ZxxyUYH9
OWTieKO0TuIE7fWPY3aMd7m0lEzdIHR0Brd2bu6mVXDmHMKBHzzQYnL4uw/0VqBa3jh9xsOrqPTm
ANWPZxTKFHZAo6ibzsPdqZh5b2d0ghwS1LZyOAzrGpTc1rBq3aH+CGxxgnpa6Vghqmo0V5oklC44
2HQ30nU8CkhycMiIwIc2BZBSR0be6qwsusLRTYZk+h2Z68U3g4xOSoybQ3rVt1rQV6ezuEFZHeNp
gZK6sRQndcA7k4Y5sWua7LLiIzhJR4qMm4Qukxlsa8EW7wfYKOUFE4fXARq0jeE0e0rg3rp57Bya
dH/5mr6/3Iv76qeJiI6Nzzeyst8JUM53oE0SFNXX1bl5r2/NrXxfsDcwz/tv3emwqU7D86/fm0O3
XFvM+//it3zZe/+/fcvnJ+6LJ3Kp6MiDNBNlgWVe+VTSsgJG+1S3dnCaHZjoDz1ay8L4f8Wjdehc
52r5u038332ui2Lsj3GYDhxhPFBR+N9i1Kq7IImmPlY39/eic37u24398HB7fX2gKvF2c5Y37/1x
FsMJ1Dy9A1TG63rkXzW7wClt8cjb+Ntm963YVTuVZbvusEDewdm2N3TkHM8ubNZ2J8VZZj89Hbkr
YbM60vmPEivTwr5Tbd3O7DOI6LZ1cFH/Jkn46gMvx5dqMMOSdPRNPtnxFeOfB6z10loHF1Kwih3c
POKumpwsdLLL4qg8x1pP9I4BxPjW2B0YZ35R/7DeXbxlb83/L/wshx6Yt/n23ZP59z4wv5y335/z
okoBu41SZMoD061xr+tH9eOOSSbfYOsqktXQH3rpD13jRQmhj8paFCvud+MOz+ngWufJTRk6GhTG
wA1Cl/muAGeAVWtLJLql3ADV6iandKG7zWCyQ53OQ2/M2414d6H/29+Yg3dsFgG9+8D/6B1btNY+
DV1LDUGtE/4Tk0mxyVIn34hsix1vq6qu9F2Bj2GnUMX/4adkMVz+lz8lBy/CYlz9z7gIvyoggpua
G3hMGzRsF0MjbDlp6utC3bjuY24/Fut+c/qY2o17v45c+9Vf2fhBXfP8wbmsV4q9vb4+UxzTHt3t
8ejcb93tbWRvvx4iUZb/YnXw7kOpi7VY0oLCyCc+lLgxbMzHFIL0S80e1sGNvmlHu8NaxJ/qo/y4
PuJFvtdPIQ9cgtp55jsLR9iOvPrNWrH3wvql3CoPmts61tZzym1sYw289dicXHqry33iSBf6ajyi
XrLdCY7gmK6+o5DmDFvg7BvwzQ5/rxp7c+Hb0Xo4Dtavk9OtJgeL7+q1OlYBSt5cUJoSVqydX/NT
z1UvGvtVcDa7eGOsaDS6uu2sHkAz8utjx3wx3deE2W7lVPYRUMl18I2p+hsor3XIb9VtaRM6zxfa
qZ2eXJiusdJWOwyQO4Iy+By6m9ireg2negfPlP+s8h312nLCjXeS3YUcUne1K+NsLpdJG3F3F31v
jtr1HdzAI87nOXaedffkoXfvzkz7jvKWc3dxlTobmponmZ3vehcPrb2540snNWLbo6OVafPtyhFe
0MkR1/kus4/Ori8vgW3azVqz9dVxvZr/usfubh+/DOcATNatU7n1qnGPW+dlLzP0p3bL5B45L9B1
7ZSfqtzshHSD9f1xa58mO5xtLhOE2zv3p8fRrnLLFdWh8+DkODuZf1nhVutg1x919/CE6Uvmdu+M
R9FJtGsr/pXOj90ewZr9P+x9Z3PkRpbtX1HMdyjgTcSbF/Ey4cpX0RTJ/oIgmyS89/j1e7JauyLR
HGK1qxlJbzqqSTZZBok0955rjz0cRbgPo+24lg7ssmyEyOXD1xmNT/CIyfP+QXG8g04e3deWnM/8
KTTRgJonpNwmpMQcFxbartxbD/GqsdBb1MpXD7WJNrTmtO5tbYdp5uhAVj5xRjISN6MuWHMWjPlL
XcN3wOXX08licW/FcNFOqLNjp1MhtZXgTnEDO3uVOyE57AZzsrNtb5lHzUHi4fqhXlnCGkO0R9ui
5gLqW5IU8wSnf4mkeJ9o8ovaeDM/M0VfNWXZDNVlftim8nbaobd2HKlJSb8I5mSibpyuH8cttSQH
ZyAjvO0ft+v19WlhepaF1gzm/xBaP4TWv6fQmmHHf+ahXJIPs0S0f6b8FFlOxXc+D1a/ojDyXxRM
zvAmhyTuKUCzKOimyqxM3mH6sbY6u7Nbq7Ume8LP9DzY6Dri9JQ9N67B/mWiXz3+zyJS7LmRTjYa
pawEW7DRF9QUqWAqtmihU7QVW6EVmRzqwLWrzkXjGorWDya6euBnCEStnBDxEVuqVXZ2bs2BqmTb
mlZnKevOevRNw9QtpklVJ1r1Fnc9Qot2pmD3+GtBUxNxGtjsQAwJUA2k6T4iAbl9lOgj2kdcTHyA
BucFfYGPObTjVewcr2SzATDqyFVOt2JL4q2xL79KzkS30LQZ2R63dw8qnAIBcRPAh3NOwG9z0dpQ
08+bM7onE/gzNAIEOFKFnFryzObjlQ3o+hXqG8+jEd4FVDw/PyMauqaRFdu+nTgpwKtMwD5hFxab
lsCsb0tztFU7NQuHgQKdog+n8zmCxXourPUMyof6EGQ+mlM7BVYPmXC0pUiPw6MyUXyCtRzsTWey
CCdbRnmNrpurbKU7xWowR0uyQepqiXCiFEDhoaW4ie1bgR3htwz+9dQKzBgLjhIkG+21L38rncBG
tz4a2aFV0wTP49U2iCisyU2dGM8ObryDzVsYJn9IwYRkgcsDEDS2yy2o7Sp0yyfyQXAqC21/VpM1
mkD6niUS0R4sEPgBTRfAYLgZPASMKrQ83IaKL+TWrhRTA+IurZamm9KSDqoj2DwcQcmqswsT/BBA
4Aq2vY6VyW3wfLkFpRnyaazAJeUNv5r20inflitx2zg0sEDuTuEAJhOGI6wzNyQE8NwqncxOLbtf
Nftmz9tok7TGJ+1OJir4abBO8S4QZmILM+jZmDxNACQBDGl47vB7YuXmgE9EbRWwNLjFsI8bq8FU
bOB3AgAVndzSLRVfGm4IoJ0dHjgGXG1rbEPbNWhH1Jvx0NoEfCErGpDICZa2z6KomFllP0TFX1ZU
CDwTBXOM/0YtzI1dr0VnqFCHqOjsGoKitlSng8AfbO80/KIYPJwlETKCPYPunA6TD4LJWyNOoOfw
dESWRGZGdupw9GsHgxWb1lqFEgUjEsyB1gRbiRliP2s4hAlNnLWZ7Zpdv1LvB+xnmXjww07r8YC0
AxOnwrcyWwJ6hn2B0ztSBP/xkfKBJ3vxPrhqaLI2Vo3TODh8tuQg+wqNLPIVgvpUv5wcSLulNJRL
mftn8zSzhaou0rOgr2QHJfiXE91SWPK7njL12FrK18nuzAJqcbKV+2Q1QSrJkJCSyeQke6hUICpt
ncRMMXsgobMSs3YiO8C8+fi/D0npW54JMif89K3c8dehldi1UzrCE5O9aDRHM8jXyMyd4Jq9L0V2
CntteAqhfJFSZ5Y7vA+yV3hinyC4kV3i/YGJtbFS6pkcJrzbpA571bdXgpcCr8jxCGz23V+D4Gkt
uKWDn7hiaJW0dlKMO8S6JHZJE3xH2zl8pVZhY0y4xwxaILFbjIBJfc8McB+pg69d6rD7YZ4Lfx2Z
kwsSPlyJ/cQ4cSc5XsWufPk6MD3B3gdhu+/cFCKXiV0NAEKDQyGkx3iVAjNswWQM/IB2ZydlXa+S
q+hKvs9XEN/Qrc2+vhHW6Idr6w4cNheQM8CyZ2BGwUMwWyfDKoDEnMbQcmDOhW9Jp6qVOPlFRudm
s58sSHfKtIuI9fJdth8HrAGPU+JZ6JBFK8qbHomuFCogoBCbgcUdQzu2AyuwzOgUAJxwJgf1zlRX
CYVQ2Z41uonjQ6WN9mimeK6x4Un4BrBwvmymqgOH+Sl07C/NjKzsajQFutXt4lUBsPBosPMAGkai
HBHbXfvmdY6sHyeBlydz9KvICU2oeQ96zaMAJSB6olaFmVMwkwjJGPAC5ZTbaY5CDadc1dt6qznX
uxKqEh06yK6HDhUx8IrG5r1gK7jpGhNUWwW2PTtfnoWqDRMMZ9RHItTG3RirnpzZHeqYGAwZwzfd
1kU8Fyq3xQHBaM3Kas0crq3C0k7oKIhrGxaB6usI0eA1mOit60HPA5e5cIWv6pW0rreCI97LX9Wv
tTl+9bEzazPeok+Ou4Jdja6FzNAmIgX8SskGrhxzN9n3dmdxOywtkKfvIEvtyK0HJ7Hoawb58Pqa
0NMzwun0+nb/GJHb2548A/V5WDDautGtujc3DO0JZCJXzMVSkxt2lRL/QUM2agAeanD3pACHZ3Qx
NuEGMdk2K63eNY4+VljHTJXA0yO2FltSxdTxcjSkNTOnd/NNjoVhspDNloelKbEPRhKaiAsB9WyR
eAX3Xm9L68BdYyUZHEcTXew6tpkQLccW8mhEAZaxHUbs1xQCFnRqhGpOvtIcARMnrdV7Dq6hzMFt
0b1oKnTExGxp4DL3HrEMx0L/vYN/eM2tGCDCw97P8EBeG26BCWpk5WMh2VBVK8DHcAsuCxSPL6ge
9vwbL78M7rGiA18RzgBDpqUFMsCLMP2GUNmhQATlYp8M98z2YAc630P52L4rWooNjp4bxRZMmQpb
0MjQdu9vNPzerHhLAt+PK1N2dlW6YzBV2Rb2E4qhbiHFzOxwQaqQakyOAbHamR2vW6eEvAN6PYE5
zAEllNnuakcgkHZ4HSShI2xA/uYyyRxBAqMHMiQ2ctCsGL5N9Py6PGBmGAWVD8NJvBavw237IOyV
Xbz1V2BCu8sdMEPhXYbFXKTwrB7R4Q0yHLKbSXqCsTEpC80QOzHOrQpZ+O2z0ZCR+luZoGudJQPD
Ytu4vq3jkLFVYg5GYOuNYKE557m38Sq4c8HuQ/tjR9XVsIFkdpJr32KjRDMPSFk47hoLCDa79c0E
GBt+6bv+rnJaswTuDCHfYnw+doEVOTrES4RDPEJpT9hNjxWlgNUVtifWCSsYOPUTGGbwN/EEOw7n
n5lAkSOs4A3FLoS7lKFb/OxsttIVXK1MdTLRzLzr7H9wM0Lll0jkqeCMhXWKjQjM4ISHET5ODp+Y
OQnOjQ7xiIcFPm7IJuZWhezCZATY1QL84y1gNQ8Jazg9zK3idY9cSFvbMictuvZBjIHDAs5U0POQ
HN9hbtgMibdwsQ6YNfZ2sIvDVjBgc0iEHWF2XA0IbANmqo8ZSTDnCZWO6R3E3MqjKcwZrBV2QgrR
xgxeGJ7IGGUBjAafz8yddsUTCgmO46RdVNFlZlwOH6k99Btuhf6IkAZ42Mm6c8CCtsr2PJIls3O3
VnZYLuZ0J8Ejd4Iit7xrFcEBbKU9uIVW+LpsRR3pqt8U6kCKuxhDYEaEskcjPHwx5RrfeivuCop5
k9527rBhipltOPYJHEwT7wIqAErszAxdZgyCNpM+wfKuVzXKH0ICPYQHW40IQlu0t6KtWV/ZRg4B
CnoHdGAYC/jf4dUHwc+hcNzQzihNXlo4qnWsLlosYOWYGAuxlVGWjl7NhD5jH2OC2GzLV4HDdjWz
kMs7NtvQijB2sNdvmBribthr2V91Wrvs/2hJ7YhXTHMyazBwYEbBGsSrKbbdAiBctLHnZfs/bOwf
NnaLGsIwa+q//01Y8MbJM3e9pmrNhL5hMgAzeB4hkGuAvEcmJsXdUlIm2uIsaFr2/BtN+8N4+WG8
/DBefhgvP4yXf9ToiHlAP/MGzSI7ApemvsHEN1IN4JNeORow8UIR4NI1ZgGb/9E1lo2wWajghxH2
wwj7YYQBd/0wwv54I2wRRc8CVf8rFH1hSPxE5s9LNHi+jFNjQKQE9CmXuEexYoHzbCsdmPuKZY4h
/kjgrEB0FzREiCEWsE3R6ROOKtkSEccA3YI1wQ/D/NvfvEbI09PNry/MLxvTlxxt85/vpjXc26iX
tBQHTdMRP0HuHJIec9NH+htzyDCfxzc/64bZx0t5X4t3Oot1/HXvdDH8dYmkv7GM/k3DX8Kls9d3
m5/1EkcnObSSm6eQ91UngnC8YZsf3jr465jP7Xx+Po/0CU7VHFkQZ/yhMOFN3yBNsMd3ibnWmb8P
fqjVZD5dTeRQ4qU1hVP9hiMHpBKss0N2qB392NyJR2kv7YaTfFNYBRzaJTJHNISrariWyPF4/Aq+
dHKEVzMhR7iipvW05lfISV1PTmmCIhAZdjm8oyCLpflqRDJrabKqjwHGdWATvLsj0/ohIdrp9fU6
INcIA2CsnPkcmqdXxAAk3EOMUH2KPI8zS9vk7M15A8f3tiUefX6OKHI/EMuH9/9cmWeENuAXVNgN
I4UTWSEt+8meYXd/OmMuLnOET0YPrMsrWFLB6fnzZI+PvehvVmZm26OtmBHrcSsjV5k9Ngj50C+9
NZg5udeIfYNCnLuO+ORqIDeXWnYHycvE2hLkv2yRQXOLGhnLJ6D7RciDhe3Qy5zaGYJXkRUiMIF7
ieBzPT8j1Wa8zNorcl8i63VcSDe9pJN+tsdmoBrt8jhlEBEPUL8U994L0qydfq1dh4/qiT+Jp+FY
WyDYGdDXFCmWKuUNMgiUm4iG9qYoDpRFtAxh1TTDU/5VRZDP5JCLDUI2MBbGFIWD4km1up50D5+v
wIw2+VsaKBKq/utszIC60dZaV3g4G+NeCBGnfWEh0JR+RSs5Yvok3IU+vUWbUjuxODO+jq+DHXjV
EbkLERFiPm2WH/z5mC4Fdp/N5QzWN5UvS3HBYiuIUMkUkSiEQiS72erI42LxPCTEkNq95JqA7Ic0
gpUjE0i46+01cpdQMYXIJqKA9SUoI2HPRxgqcmIQI+oRwkx2iBkBNWWO8oAS1YWtgF5AHxlYb+Z0
ptmjDORcIYfxs2iBjvGyIC3iBjuW8jMiZMuiAyw+BD4c5Ir5Vyx9qUMkzjsj9oN8tObAstHq2wQ/
WXibBZk9hJ9ZOJ2lM7HwN0uyZ/s9pCmi705VWL5sSif/pjI2pWyWEsngeB7dCOnXNSKYtRluB3jp
HtXDZLks5UenBdQ9Ar9YRR2B0xpxv86+hNPghGYjTlbDJS0J5GHIX5MPLF+hs6Q1D4gAhijkkTn9
5vnZs15fb7cvqXN1BDVmlhGcP8io0MS3AGfw+tUwa2SoMe8483kzvc++9/B8I26NQEHrst9ZFIj5
yhFehHMdZH7wKCJk+7/cXuKsRKKVs9AbJWz5lPCXHATU67psevtbyQWlEaJnIQloCFECwbteQ2Jc
F3QkBb3lyW1q3t5e5whyXO4QMvH0/Jyh9o5J0c/PwccI8dd9dCnQfKPf+SELO6nFQMur5CCrQF3I
NHM6J2dZYA5YasxpK94tXHRJW14qAt9c9Ye2/Fdpy8X9MEvZ/132w5IwFmfO/j/utCyJ3Utm4JuN
+0Ps/rnE7gwh/cm0+hJQujSKeLO7/hVAaQl0zuli/yygcwn2izOA9OeF/RrzJnwHVTVNZB3FQMRy
qUJ7syuUvPTRdARQTz996ZC5c8gHd3XIruud4CLJ23xBJoWVkJd45wPJIffAbG+RRk/DNeCFm66R
20OQ7APz7utAwSqHXDL0rHJUe9rl8MREBIl63S6+5FVklFUZBLcGkHcY0+BUOHlGolNVklMCSw/F
mgtQdvH2ZvbZX+z2LqRx362ejg7zAq+ilHfeAlBP6zRsGMDiR5rdtEiRke80855Bc5YLO5gA47S6
gfkBAyR24416yRUtabtjeaCRzcpEOnSvAbEgaTUkWiFvjxUPmNEBSVZ2ugPrJvxfSJ5BhJwlXCKV
h4IiAN8Hx0cFQY4e4aqjCLbRWp8DucWbm6GFv9TNSR9mfr9ZuRkqGfnYz8D3gn4dGpwdm9MZfo3z
PexolFTw8II4zlGGx6WjF+/k0TmeCpTLCBT2yII5wdTWZ3todkRKD52MEgUjOdir9fXna7h4mzOd
+U+8TYXN6Gf3OXMUKFIeqm0FV01psVzSeD/BSWOHkF5PzPnytNqL5PFh6/ioHw3Xqz1cNuhOg2cO
T0h2xMtyCh8acyuM1hfJqVeynR7FreqqG91Nr/2G5O7ns8dG9NmIZ26EyTO0XB8wYvS2tTdw6H3+
8fKHZv6bPTjTYk2cy7moQXpUBppBkXik8fmJFZMJW5ny+JkhA1NxWYYmy0RPTMG1hQ1LG2cWfGAH
5lWdUum1QlU+PBag3qUChINHJJpcTVZFkJxGut7yrj4f+MK8zHuxt4PKc8GEeUlPDygdOy0Z2B9r
jV8nZk5XUpRD0EglLrBpUEU8ISsU3bJoDt8eXKgcuWE7Y4Lt/QS/qr0iDirZQM1OFPtpgnfvBf9e
juh1c1uRhwKYtiIYJQramIcwgBW+rsgVdCEKnK7hx3vlCY+0vNeF1ZWYF+CT3WOIeP6NZueKiYtA
YQcJw3yq8Eca5L6EA5h5i7/s2F9Ayc3SWaHgG2v7wBaPcypifr5YS+du3pD9z3/u5nxxv/XcLW3f
mcD9/bfvTOj+NbfvTFz/s7bvgnY0ZjL4N2nHJQE8Z3T50wjgDxvmgX0CfBi8LKHz48wDmcUcmCvV
XnaeApQn1U6Oxj1wNt5B1tFrQJRbyDsTtRQsSLVQuSDwDPd9L9h+vfgsQJpMjZhz0oD62pSW+wgV
RRNqYUdrd+nsdUgtyc2QbM/S+Q0UUw1oNoU8z2sFhVBPm+rar4hekiCCIkfiNWq6mIRHTw3J7Uzv
ASnp9n7P4z5E8zXCXXSOvuER/o1Iiqqc3JToNY//jqvBYaVGERz2oc27EfqH+KgiQZCGOVojS3Rj
2D+pHVkgO6d4EtUfIgC0aPKmaD4yHF3iic+FLfpuLkzOTOqPZYgulB5WxtRQSQ1u7ovE34CZAkoA
PRzxKw/Rv/vCX6ppWG0Nqo3xF43c/2cUi1Vhgx4PIXOmI3LCagO+GHgnKHYw198qcVg9Ivu0LyXB
c98ewZG9Bv2DYRTeoAQMSfwszb9AMAMhQ0tEcFBHRdREB5R3sSg7Wm6x35Huj4oklIVrqBjoLgUW
Pd6F2qmMGM637H1hLUBBDehH8/mU/QP99Ot2YtvtjZ5MfSFt8xjbiYeVVJInn6xKenXjA+oBGtYk
M232B7ZHUitbfflyN5p3EkXnugKg5/HxGR1soMMj8nx6XYfY9QUNsBlSc2ltFzc+Q7hvRvrvtPE/
bBv1ViLNlGoJttquSLGKFzjPPBXswRaNwbfIvlndoIYItUQoIL+A/hDre/P0VAKYnV7PZ7QeeHnR
0fsphj3srRjCQz3tdv36+opawmuXvnIIx7LFXYuEnWd6jRK9ECU6BerwMgcFbixeG62vA2skCzJv
8e5mGv2vdXfLQmum638IrUWhNYMlf5jQWkQKMxvzd0UKHwJtAyysjG8bBPWzSfI8NUzGAboQWqrG
cfdhwkNb5RAJ60fV5kmyXpDRH7ac1d9ccna7oAdu1EjEJQNNeB54HV0pGOVs3jzJAcpPO6Fz0kio
zDhOUzub0CNVFtBqVI6Jwcv3fY9G+2Wa1ZTji2PaiU9FUNIuGytH0eKagHuMXxrxh4Dh1xHLMyiX
RnGseDUEJzqRdKjDRUpOQIuVRMYd/IMNCnvdAm1Abh9ZUsIalLJItPlcA1+8/N8BujdDmAG6tNLk
UZUxBBjWTERf+RYrlGPt7BLC2sKwukEfeUInoKvr1wS5EAsjYKjosxHMUFMKNtA4KDGCHbOOn087
1hDxYKOnXwOEsr1dR+S0cMmleZ/Djt9/3i+dzD+76xmeqIu26TkOdy3YJZAc8sJKCt8XXB0l0gpK
Z8J5YY0R0MmnI725Rx0fg4YpOWXIJghNJEiMLpaEoV8Fbn94OZCk9Hr+fKY+lnVvtsdMtQ96x3Fi
hmGeoa2fGMIEKgPshEuDQdp70+ko+hEV5MiaLH6V0ViItW109hWzQ1hht+veMCTAht4zfwxFIfr5
/Hr9+vlIFzcyW/M3AO3338iLSzrTpH/Qki6JScZa9nai/ngxuXRaZ3I99WOpjwvswZTsjlv3832z
8OHz3Obf9uEXoolPTvklP+LNpowGSeG9HioJp6XGARbQpgSNSWi8i+4asmVV8CFN9jlSqlq0HEN/
DbT7KsgezRlYxtMzizg8WJ/f8dKZnmf+/nFnWlgAEfMm8r8HiFjQRpfJe7Niv4M2WtwkMxmbTqGq
FRXbJDxFKzEfibxAS9AANWWtb5lO4MiXwYTN7yhIohvhAIltb49cRAe5jNeozacLyGRxTHNp+mcY
00y+/p6H6TfRYf6/tm6qxyR8zH4ibfXy2P6Uv/503Tw2Yd2EX+v/wz7sa16MVegHzf99/2v97Xf/
JTcfm8d3v1hZEzbjqX2pxquXuk3wVnzQL6/87z7508vlU27G4uXvf/uatxkIl69e/DDP3jJXMhHw
j6kv93nVBC9V9tPuscJNPn7Efck+4Rv3pSCrP/OqDMyg67qqCTr0yzfuS0GWf8afQFgDakywXCvY
VBn77L//TeR/Bj28BvoEsMYiE4Jp91/ILwX5Z0EQRTCTSRqY1mVd/i3clzOJgs9XFRFkOYIAJjew
YM50icDFWT54ynCMuUoyeU74osUlmGAyXiNllk00qBBWezNbx2/i/qfs15J3BuXeKAFcUxNV1RB0
EfThqjCXt0Wta5mUCf1x6trODnmwZwYlqDY/v8qFwGB2GUnWoVB0cCUb+Hqv14UiAn+4KHTHSgiy
bRCl7hREg5lMsmhG3NCRoBb9XdzHqyHTr9Wk8J2FEXw3uaICFmweDKWSIIFHbmbO5HrXjtM0Vkc9
bzpXLmLD7gtFsXmjQ2vLWonXacrDDwtieJqWnbjiYhCqSbmRuLFQgU1XrcZNG0jxTmgEf+N3hf8k
qV2wMFNzqAiecM2QFVHSNEaCCiq/9zPFT4EcqYKcHSMpC2w1iwChGVtyn6WKO4lTB2tvqmUQFJT7
kEPaPT8VD0IAjt9Unp4bHPOvmdhI+4ivynXqJcMu8CLDTUSttZtekpzC1yMbTMmFK/PtsVfH/l6Q
wLGmK6ATDmqho3HDZ1/UaLheWIJZ4BG3pguYflHWUa3CONHf31qWjtzYSXJyVIxYXpeZMFBtUsIt
3/s1NaqEp61c9XvZS3sryEbezgwQL3w+CAYg321ENFlFR3tZUEVRNMBo+34Mea32iq5E8bHPGnGT
JMpd5IuZJfVqa4/awZh8RKrVaql74/cHQNENSA+DB+cueLnnGc8NuOk7NUv9Y6+NAZ104S4JWrQE
ihTO9KLacMMmuNY8BdEEP65Nruo48vmdizP0gAIhA7KPEXJBzhm6PDuDmWDkWaRmxgGkVbWj+Rxy
6ctJu/KzsLd0T0scYbyW/ehQiyPiFWBWrcPKs4VWhGsfVCmbWCoDW++S8RRXuguycUfMODSYa4T7
JhFpgx5I2mQs1Ft/J6AUEFoinCTKKtZM4WeKNW7koh840ThUoaFdj0rfWc1Yegu4U2DH6t2+wKfr
EuZHlxWB1+bQShzy3M81fTqEUboa/JZzBgGbFLlGpI2VyBaaaniUCvkpbNFgaFJHkra6tiCM5+YP
z6sCLq1rbH0kRpv2fndycRVkXT6Jh0zy+L1SdFt+GpKHrjFQiuUVYJwspVjYiqDFUknEd0+KUqqB
2Raajo1TxvmDouyC2uhz2sQ8Mq90pRJXmVLVxNMiGa1um5LpErn6MrWV9PL5DptDYjZ8XZM1QxR0
KDJemwEzP5dVpYoN/hCkyrbiQv+hlrC3Ik2W0TpKGDukA7ZGtAMVS77TQlnzyDB03krrQGtvy0Es
EnkMhC9Kr9Y7pGF46NUkjf4u8/hpSR/MbCuMVZQUQeNB7i5psjHvXC8aQ5zWWdccpCgtr0RFaZy+
9DTA2liwOc5H49su0zbZWAy3aV5gAlMhh3Oj0yFqy6iraSxnRUSKNGoOnCaVdpBlRvft0P4mCPf/
J6M5I/b+x7DODqPwLQhkr/4G4ThB038WJV5mZLf/hd40+WcVel2DgpF0qBnIvl/QGwd+cogOiF4Z
qlXjDQM74T+5y0XhZ01SVZAx8oooG7wo/Rb8NuNqUTRd5rGbZOwngEKmXd4f31JPwkZBqdx5lErQ
YHF9fd8FMveU1ZVyCKRsOsRqOpqeprd7DhUwq3gIBtqXYnIcmz4IFyT+TKhdxqMA3Qk8IBdoC79r
Lh75gc/3nHaWxUhaNTJaUtZJlG/kSTNIZ+joUMnlmT1Fom4lYeKHhCtE6jVxukCk916IXwaiA2Fq
WByJB9PVTPV4kyh5mdEKZy+rEivwA7SMHKfafbNFPsCyl0z1X4U4u4yAdQS6xFJCx8/9JWOicl4j
dt6Z8xIfJLUSirtSHhHmQFNJ7DW6M6jNRhaNiYr11L8MRYXSSk/RVmoUR1SKq8ROhbJ1hhTUh2o2
+Su99zw36wzRaeowMb20GzZqwg12XJSyLfBBfZs2RZqROo0MS86q0gKP+RJ6nfV+/nZnOtA5LzLL
AGm973eWMjZi2smyduaybFO0nKmE1T4Xwm2ZgV5Sy1wgRqKOilnkCGUEIZXGzpRbyKuhdAO/tWTe
s0UJfTkzDUA3t6NIc4e8u24UhRSc53AiSHK43ecL8v2yw9ASYDLpsKck/Pf9qEXPz6W+afRzIKql
y+mxQcairBdE+YdXAZKDctE0QMu5i2LwclUPM/08Kq1CtUicyFhrg/35vcxqlC5LwEj0QEANk09X
5dllfKkE/2ciBncAQOGpFRLVR23i0AEv+0l9qmq55G1Jj8LzWBVtbhpiX+0Cna/QJheqAp1mK7FH
S9Ck9FtSTGqaW6kxTtHCOD+YDVHmDWg0BTgTbKXv5zxOqqSWtNQ7R0XBWQaHKlJxrJUF0fLRUcM+
lDHhPNhQlfmJ7ouKh0OB8846LD63y8NiU4p8QflMaWgkKAIt6ghU1FFRO1M26HRsSvHaKOPsQRHD
0eQyBY3gqyC0xzx7DoFZ3H7IpmPUqDFRg66hY6tKW6OoObudusmMClWwxzbNQDba8Kd0nIa1GIn5
dmGZP5w/8NWKggFpIs7nL0tDUWwnzB/vJf26GnEnsPyeBE2OHV3NMtrmCbgZhgKdWMu42mVaXpI8
T+QrLhLUdcv7HFXCeEmWM9XxTrRpOP0KjBZdESBDLykgb1x/yuDLehs1/p0vyv5mCAX0cuR4aaN7
AOZjJeUUYq3a1Wndmp/PyHughH3PrqwaqCKQ4ZcADfv7DdVIU6uGQeTfpTq4oARDvda4CB4Zj1s1
kbrEivfeTP92NRWBUhUaFLr8kvv/9j77PJakDqfMSOKKGrk2mW0vofI5T2uzKAsQqoeltKA4mNE3
m1yGXJnNzbDDxeH45qIMt+pGbuhnD9bTPggLjWaSnIHZN8vvtcDQrFHO7qR2mhyl67uFE8sEx/zq
kCci/mkSaEBmFk4kTDF8dQXkl98pMD6TLwGfoy3yGC+x282iQJfZVUEFilaEoJ6GM2x2qRKeMSVR
QuPMdVWLvgJlrTo+vD9PXdkGbin1W63XNVfoyyfdmMaT1wruVA2Kafjaa8enaP4gqflRCsUv7eBN
LlfKD8BVmj1xYktGMe7MMck4O5Hj11g2wr0kGyUVshg9suH7ghnpVRulle4mfuStwogaMo6ibAkt
p23COg+tUa+KzSTw4JiYVEvW2mOZGNUqTzn0PMjD9HHMFfTJ5ZVmlVc9WnbXBfq0VlFNBXkC9YUw
8gui7oMdqSlQXrIEECnCf/F+/9eaMkhdMWhnmFGGLXZJaaWph34OZYpmF6qOVLg0XWoO+cGO1Aw4
KXHQGXHrvH4nUny+kArVOEtSrm6HTpVMQcs4N4UsXeXjCOqNqSxM2GHawSv7duFAfLAlQf2nA0Lp
OP7SvOC0UXiUkScx9kkg8aRNxeZYSP5JSPN8ARnOHCOXLamLDCBIOo/vAhN8b85eFcaRaoyBcVbD
KTvqLd+aUijxZq3WyCcMlN6OtQr0M/oo0bjLa6I2/bj+XMR9D5ThCpbgoARU1lRY/zOgMqR133NK
zp2TPJXNqtHybVoIpRNX6QDLWarW4pRIW3EM0dt5aAy7DfLArfkyWPB2fCBssejw0ECBw1c2z80P
404elLzQzkMtJI4MaEqMKM/30ahcNRMvWJ/f+Ad7G7lxSIABspTgBJ6BhWjs5S7LJP1chQOId0Fb
bkd6zm85aVSdJBrFfW+oz59f8zsFi9uSYYVBmfEQRHMc1Sd9NclCr59rPgDJYpg9VkOsLyity6l8
L1RFHmoEhEtYU2yr2alttM5I46YP73Ku6Eg+lXAbxdK46ntVvfK0qnYFyRjWflpCn1V16ASCyK2L
0Gj2KQo8rI7ri6Wt/t7HxLY6VKgCDSkzOxVG4vutnvAZfI55DWjRZpmlwh+yjbp+MoXYS9xGGXkn
kCTQd4RlaJah3q/rXuidsgnGhWX/YL/D3Q8loMsG8IQ8h8x5LiSpn+fhHZz/AUR20LhGXnQHmK3e
F00ROysctMzJFdlwlSCN11nXCfAbBY3z+Wb4HtaIaAOhwbcMhyS+Zu5YhM14cfDK8E7hohI9v5tY
uCkFH6ZwnQTIeWKAryFV6gd3jd7m0pLD7Xs5K8MglWUAPhnTAPv/nfSRB5S5dkbX3XlxOdG8ECWr
hyeQ6nJdUqDT3u05r7srwwSNxuMpc5D3X17rQqbfRZ48bNuhq78oqlEcYln0r9uR74jeJNW6nqAL
u6xOj2Gt12amBhxpVU8j3ThUbpmIE41TRXAio81IBl+dGSVVZ8LpqC7or+9FiizDfQUfqsazIzG7
RSFPgjEX+PSuzL3BLKpEdPRIVM28NDqnHsRhYU6/P98wrAFU0ZNKY4722S5XqmSqCy3AkqZdSCrk
sjkSF8gLGup7c0wDKBMVA+ebWZaXUq03ekMtkyyZDCm/G9VRJ36prMXUEIERpsGSolEyy2loLf4/
mPuyJblxLMtfmR9AGUEABPjKxT32RYuHpBeaMiWR4L4v+Po+jMyZktNjgqZ5mq7urDKrtoATy13O
PfdcINSPhZjiY6O7H5O2rb/TLNfXqi8go646fbIFi3Z+26X3RIaOUbUw4sh+LqKsqshJX9hl9mLr
mAVlXGVB1Vbs2aohffSn74dLhjgZcQJWA/J6fn9bNtSzXdnli1nK8mlqq/qvYUkbTxU15N47pZ+p
3Q8H7Rq5Z2EvrRmXeLmc4eGsbnMTS05KqM7YXf4ChoD9MRYwEEzOJLR6Z4Hm01T9lUaU+Ygcqx89
2BKBVATtwR2lf3zB12TNxufDlriWtV7I325CM4kE/bKifCGooPp0jDBG1qkCWbq111l1ubPll1gM
DKBwAPXZfMUarY3TFHaRp6VdYKwuM/NLL0x67Aqrv+1Zh1qdkuNzQyc89KJFq6SdAluZi8az0sa+
k3OOls1IILNJkB2XSUFudD0jskknzDPIdXzfKYzi0xgYeBSFWoK0iCzPXYb5ljl1+1w3k975nssY
AFYcW4dmHVcqtc3k4yq3Ilp0yUs3T/mnLsUYQIvHKhib1j2OdtcGRqRqL+JaN+ncPwM1wNxDhn3E
P7etmkWllE6iPH2Bs8yeopzKmyoarWMqvinnr9Yq27Ag6XKbmmJ8SEvZ7FyaSyuFSjBAQgUHuGK/
m9vb9bY1uWmRv8A/9gFfAPBPST3u7O2lJcAqAs8SaAzqFdvceSksaZxGZi/c6nLgcvN4m6W1PKLY
1e749DeXQuRquQzlRcfaWoLEkfM05PlLXlWF18moCVjKPqfCkTsrvRFbOcjNOQplsL+I2tn5g3M1
cYhYsuJlimMMdgE2cCBDg2kPE8MUiYxgulM3fCGyVoelX/qnIZsx72iYkrB1uA7d0p12UujL00Q1
B4CBqyhDcOVskgidzaTlaYFfFHXusQCG5xuX7CXqly/FwUVxFHTRBD7/tcD6m6GRNKJLTafiZVS1
vhvliFGMai4PXZUUVy4fRADO7LRzUS/OFdQS1C1cB9g5B8C5PVdcqtwkanlBjennINrkMHaZHc5x
139435dcpmJYChQNBM1gaqDYutlFy4pVb2WVeRmKXIez444h0FTA33FT3sSojHvE9JBIZfNwVw4m
BjLD95giFyepXh0ZHiVqoPbFb7DXuFRF3H6ZpI25lnKcvQxV6513eXGSqNRAGROgsYVSDcoj5zcY
MFBTWoTVL6Pd6mvSUXFnzQvGmVPHHOJURVd9U6c77+Y8EEOEiUIT9tWScsWPUd09XzSjfGoH5Xaf
Y+Hc0SF97qZ08oqEnnRZ/Hr/LO3zffxnMZBH0OEgcaD43eeLLXzpC1rHw+fCICLzZC9qjzhtdnRc
hun1lbscc9U7QQOaVOi2lD/GKIeGmSTiGk5mvDVOFwdWGjkeeFuYSJqM3TEr+tYvlM7CdljGD1Tm
ro/cCVOIykUdG9EJv+m6ecdXvHYa/NdX4FsUQyQFzw5EhOOfG3uj8eSIicxwWmpS3BQkAw8Rd+Q+
ypsCLZvaDt1lGn1GmiKsYqAkzGbd1ahREuEil6de2jq0OK/DUqVjqBz40Kwos5Ml8/I4NFP7gCut
bvJZqLDvpuwjQQAbqqaBSjCPWi+F6OEtahi/5tSdj00ZsRc7lY0PbDz9W7lg7Hj9DIlLWsrshmOk
762KWygBJIKGOrfqw9xMEASkwBXfP+aLU8bOoMt2vVprFLwtYuf9RJdGyeE0dSlaTp0eM+0mLPX+
KptYez0ARHm4tMinLRRyttwpO0oKt+eRdVpGZeP7F0xbm0seDGM1fjFLBm1So8WhaYm4irTKkQIt
GmFPrj0b+cddV7TFoR2cPliYrHd+3eUecMDEiCNwcTmS/s2zUhFpl8KZ8ONcaDRyCvVRFLzcnce7
7Z993QOUnCW4cnB7qDOdP6gyBTVKD8I6qSnGuC1EowEfh9Ybcp4/olSNb6VRokLG+trHvjTfLJso
z5AFk7KEhd4iMTh+VCuae4PIHlBmmHZ24jyZXY8J8NkKMYDKBxjb2bwTnujR0orQU5YKESAzUz7R
EzgVVIy+GEpoQTYiOQ4k/qE6PJP3b8m5o/pndQRTKIyh8L3Wns43qI6qhFRObJ9yNac3g5wxSjcG
Rlkkpt85jAtLCrwKMatjwaBa6DXfmO+or01b5yU7IZkoDnygGI1V5aXPapAIC4TlOxu7Key/fhtS
aARx6Gl3AeBsFmSo+s7w9AwQfcS/LgVn11bL6keXdpAkBooQpEth1sI+uybEYMBdW0QHM2TZU5a1
805I8NbnA1OQYJIhqISjPN/pxMqIxuawk57qJQAAjjltSIA8BrJUUA5Q4/3jk8WNB/wtUVNEsrC+
wN/iHhu83ThrJDvBwEe3iAtxh6qZPoC1Vezt9Ppaz209xqCvPhkGhyGa2zwzEQ2qGAfc4aGr5KMB
MByME3l2ptgJDZ/kQ2LV1oslU3lgeY55qG5r+8hSFwA17Se7wimkf0GEB3zPkAiKmWsz3XNIb/5G
vDHwdEH3AO3kfD+cvEhqE3F6mkabf+CsnO+nrsIEyHqA3ixqvYcirWRQjSZ9ev8k1p2+2B0XJDE0
LgrUcTYnQZAxxbx0KWydbR+mzMZAQWXa6z9eBQCGhWCQKvybWl/6b+ctpOGZ0YSfVJ9QL1UAULsk
z3aO+o1vwfVdyRqoIzsosJ2vIuckdZM4F6cOWGXIq/JTy8c9HPgNo8QRr4PtzYB+AQU7X4SStqJq
WsSJOolzHVsE0yeHqrx1QKp+/vNdA6kSRHAKwyS3gnlLBkoQM1iqLxNMoi1RqixZMex4/DfuHjBb
nAtuH4qV20oFUq8EYlUzP2kEOkcTS3ksqlQ8T8uU3S5VPd9VFirVrHWtnfOir3Zlc/scECQRlQNQ
BLNjc+/TyunTkTn8RIfZTUIrIgtGUBZ9/D3PcetBHi4J8wnI3rdaj+nntifqA5Cr5sYptPobIXFz
X+eO+0KTuC19M9LoOyk78hwzUT/2da46j5Ty0HMLNfW0kTryyzw1fxULeLK+Jazsu+mXkobOogvl
25kDXADV2vrONTZm0TdjCicw0QzCErVqv1PBAEESLdRtOSoRKumWHqw90tFliOok6E09t57b9uLv
SEfyL7cZ0ZTbGQYVkFj0C7tLEg29ixJQZpCLoa5CKjunuW1zQOi+Vq31nbNR/sBw9lqEs5kxYDMt
SO9ntGowPTrJuo8L7/VHxoeao4ZXRU8R6+6TKqtyv2dLaV23PZd/gwSLAoyuuylEwDjpY2piQMYp
7TIo1kdVeuuKbHK9yNUjJlqWtL/LmqguvQZgeevPVim/LhOuJbpAbAUuoqYg/ywMsXKUj50Ju3xm
XdBULH9oEIkd16YejHDsuOkh8Cfalz5TwKAaVMCTw9RMcKdijsrvpgA7qEd5LL4uJxv7F7GF/Rjn
HmAXwjoY3650HhqU8PQhr4ey9YdimjOvctOUAciqWnhIk1j6yraG6OOI7c89JyvHUzwS55c75ORK
s7R6XFOUa1hVWlyPcdn+YFGhYo8VNTTiZzLaFtTlo+GznaczxppHTv+5bsyECa+0H76oWYmr1J4F
9QRr5Y8syc0dm7sGVeZa9ojNqnSE2EhfZgjb9ZI8NBRMHG8gosn9mkfmmo+mRjmal8tTW/RHuczc
vlpSJNseHyJWeMXcLl/GhtjSt9Bnf5PHrJq9uRI9SAlpjCaG3I6arzbuI3Jk2kM+pqCi8SVpW0iE
gAnza6pm4GlU53bvWZZhL6pusw9RYozrtanmd31sWZCWWVKZBdyZ1aPd15GPJo7kCy0K1ntokHMO
cV+mgw/4uhPXlTHVr/ct2Xl2/BrtwNODCoDqmbUWDs6NJjEjGQFjgkYH3/J5rhbQ29xmJmDr4vJ7
GXhd4VByfXh/2TdCbIFKO7B8VMjWWtnGI+Syq+ckEtHJUZO4b3TUvLglsTNvFO2vphVQWa+GNIxR
yAvqaWiCMefRVVzY/FkJXYa2qkFCaJD74Umqm6xiesczbncGtURYcYnKJXfgfbe5xtBGNqvKrD9l
YtQPWdzloRpT6XPTxT6aGugHhCN7gPNbiwo4ZMAHwBGB7p0fh4W4TFlDMSLalamf2hI6PbGNQegQ
FHEPcix/vH8O2/By/UiggqhRrocA5vX5emNtD8tMmvEUmebYKmT2c7rE4D3R9gpUoB2HZp8jwei5
WiMNuDLU/wB7Alg8X67hpbOwUYynyYzTgTumD3KwWR+TSo9XKTyD34kO2k2uxjSfIo2uEuR4ftQy
20/rtAl6lK59meRuiB/ehCVKjT6pijRMdNrdu5HEIOFhWXa84RuHAtLCGr28FtW2tAWed52bCD2d
MntxDmPB1RNNbIrHXtIruxkw6X1ie9y+N06GrZEMUFeUkcGBPt8qIC9T3jfldHKbtrlaFCFXIxh+
HlinU5D2Y7ET+L+x3sohVGsHBgNXfhM9jVnedyzp5lMcOx90ajeogcbCz2r3JuZLu7Pa+ut/Dy9w
EdQqNQwAe23P27aiFb1JJiBU86lryRAmSRL7jtvuZRhvfBO+B2ASoneAf1tZi5GBlp3NzXwq+wZT
LMRS3PST8wHuoL9Fir73eN9cTuKs0HpGQWvb3G6Ea5aMtT2fTNoWPngmcyhAgr5eSP0DwFO185re
2EOAZODTIEoD8LdlL1bzOE2RKZfTpHhyAEUZExVkTD//sYWAd5AuDDVYZPi283tYOkRFaEdbTlYv
vot8eHLt8We8zD/lPJY7uf5r/WlzLUDtZTBHqCq7F/TeOFFyrsEZORVyGQI7S6E8IokJxxTi1Ius
k6sJEZdH1Kivx1FDjaRkcyCTMva7XDO/tkQSlIgR3t+DbWYBwM2FtQKUCHlleMpNFdDVOWnLhQ4n
Eo/joVYpC3piqSurgst/f6kL+GFdS8JKgouFvhW+fYcoyQmtIzWcBoTgHqja5FODrr67qXbqkHUV
qApsBgPUHTGLzKXLzcy7+hiZOr/uEYkf/19+DuwCkHqUgVADPT/+nFYgKPJkBB5Ammtjw/WCoDE9
FAmfvcUAe+rGioF6D6aeHc08KAbTBAMtuys9lNMOZeoC6n7dHXTorjd+DR42VqoeqyKWPQE8DH71
rTWiw0LMCGVd0BACxzba40lRQgk7V+jW0ePDrCP32KgUsewyWX5bt6E0PebDo4LrK5LZj53JVShq
QR6GrsxvTG5jTBC6nnwQ/+ZgSJLM6/Nq2iEIbXO79UNg2AEpuFKg1LNxvINbjCMBCfRk5yb1q8pl
DxlHipUkveWpxMUMGZQQbnnKT++fKHvrMqMtY7VT8C3AA89P1BpZCw9djSeYjjpAXmc+gZSK8HiW
1kc2pphy03JxmESzHDt7zo5L4X7VaWQ/D6auXyqRypAgJPR5bOkjsGDiuRkVYTuh1K0YIehFcHFz
Be+CoU34wWnGyK8cUXjGTarPKh+UV+CxoeqkW48m7XBLwTj0mExMWDsc883aJX8ito1JQd2y7MR1
l2aTg5Blo6CP+hdjWzJJlvSgy056OQm1pAfDqgmJpxY753u5yxwGAwDp2qiAGGvDjFnaypoK7ZhT
LKrBR4un9EA+Kq8bqO3smIw3Psheq9o2ynhrCL+xThCFR8bcW9ZpAI/z2JmxOeSqiIL3781bHyQQ
Da9kbZjntWf+d6AoRlEWmXhGTyC8KE+g68kztfukCrqr+Y6/dO4EwI8G+xZd9ohDEJuer5Qx2aL+
0QB9H+mVldHGd2jxXC/ixgH4t7N5l+8QpW0KQhhomAD4Lkw7kF3aRh07ZU4mPRIv0F1fnPbeosD3
oj61rpbKql5yy+xhLJfRAlaGs0OLMvgCANPPP9OQdkAOn7CTO8XyUxfz7zSxrB9Eu0PgSjntWPI3
zg9BCYjGqLQCuH9VF/wN6Ot4qfo6XtjJKiwaWK2WR60gMWATZ/j8/lXBjbg8QoRd6LHjuBVAyTZH
SJ05bpc0kqdExbddU5cq1G0f3/UVwCr0g3D5aU77LvN5RtTHqgdrJJjomCnfTE5549oROOXVgiB0
6DmCXuRAggEfUOgbxwDQMkFeb6VfAdfGn1uJBo2rjtOWBowjf/VTt66BjRdF6jWtGmuvL+eE+RCj
mBygFOWUhpwgrIAT5WzxFPTgb+SUyQ+gP8J32bXrdag0nvpeg6a4xBXQXoSqoKSTq7qT1QcZFf2A
5oREoFWlGT/UU145fjxh4z0buFQXOCaxvzgVZfO1nBf6JeHNh0nMGeTQ7T7FIMSC5F9TnqXDUaHV
oPdiuNI8qLoFHPpa47fFc0eubfSYt16S9zqQtUQ6PFj9s0hBxQfmsoz2FYcL+zQgUP+BcjR5mubC
YNqYrKPPy5K5LvJ3a0z8BoStG6upEE4lyRghFLYKTBxoW3DyW5D7MZ4RmBaFy8l77jWVW6PKoMUA
KCUD5OpnzjQ/L40FYE4YXa8YTpzdQimEgs5YZV/psJC/YB0AwKENrIY9zZ0rmhnYfbt2ps4TVZbM
nmunxTfwg4DFrLin8KvFkK8lKKCf2oZnaGpztF16OTwnGEGt6T4Dvp3AfAd16qNlzfFtT+L82C5x
/7GzlPlGJZnaY5eUFArrOW8BuvHJOEcFqmfq5+CjzKHToS3zc2l0Ez2KyTUYqhfPyQNJRyfdSWre
sCXonQGfAnVa+PdtPYMCe67RQWNOpe78Xjr1VZll6tAnjBwWvDMPhSsaSCvdedqXDgCDD1ElACKN
mBGZ/LklabSo8jkh7qmZwTfFuAUHMeJub8SlvVrbXQG8rhVRUNs2b7rmJiJj1ZMTwrP+hrtOd7Sn
ivhKNElYCL4XCV8aLKyH+BdtnmsCxzf2caqiRGrIvp1qBd5yVOnZGzv20KHJ8LBnry7MFZZCuQsN
T+7qCjZL0QjNoXMryUl3MrlNXGpCCkQzsGSP0k7DMFswdeMPKXRyHnvel7/iOi4CV0wsSJ2a7LWl
nbMtV5Rk/TnSXQUkUF/dVn5Q6RsQJtjk1EJ7IOiTRj91bbTcoCcADf0sag54+olneCxuWqcGyInb
7fdG72ECb10sED/hhZFlom6zCWJoSTId23H8AoXALBi4AVAZDdHOs3njoOEJkfSAAYROiG0bGFDq
Vk+yd052kqC/h+VJ2C22fXTqfr56/6Tf+CDHkXzVLkDnxUXDXySchVTR4J7SfODXdlxmQZ2AdP7+
Khty1esBOiuMAmUHC9XNtXf991ipcKdMjRk6eridRJ416O52LoruABO8hLaLwoVTJnZo4gmTRCoj
AidZyE75cMP7f/0RK2MEIheIdlEXW330bw4/bdosY3GbvETJCC5/J8voDlnOgjGomlcxyAurm7Sj
AuoH7lB/NmikrW/wCtRn2yVoEXl/U1YjdB7VrY0uaDtBgz5mFG3D7iZrrDhKKjQ1ytbYPvqr4uZg
m1pUQUIizcI6H3rrpmtiN/7jpVGkgy9XgBKR+Wxb42NbzXMJu3ki1BkCjZqVD6q663dZ8TXr2E9M
FCfh+1+7oiLnXwuhAXeVBwCBGK5gk96lZLAcs3anN/PCfuagAq+dDV1zSnhOwGCImpGhhOD2le8I
bWM4bgmW2E5se3nb0b4M7iKYryAwgjB5fgOcanC17m20B1s8CXifdjecoPvg/U99A7Q5X2aDEBkH
xJO0wDKNW6NSBQ05T8J03MrGpk+SFJj/Oqv2c5GDB4sB1iZAxiK9PNPJQ906aPwbluZxaVK1k4Jt
uKvrC4AlhWtE0dmGv9oewtBF1AzaIidiO9UB/2/5PbdQfSmSpL7LHeOGGVqSAq2L1i/jAUNbiZm/
EbuZ0YucYqZAPMU7yedbmwXYe7VzYHlaqImfn0nbuJGJx3ltcWHTMUNLShitcS7JF8xJXkaUXEro
A/dq+gkGsftY88kJECfC5s+c+Vx1ude7avpjw4j87bUKBJ/rwnid/6wqim0HFSaUgUY2eYBLi6BG
K97Oq9iKxqwngsxxDVaQGIBksnEoSYHuxlnX6CMgRfqJNIb8srVdL6FuaG6BI09TCJ/18LcDM5gK
F5XDkVnpEHt1wlLXs3nnPrko9z4TsEVk0NVaeDSdLR320Sx30Ka3fi6EBrAx6G8BWi02dpwmkXTK
TKUvbMnUgzEoz5Elix9g3aGkYECQYZJ0H7ok0jdiQcCQLGNxwy2ZeZnDu0PVWPXRctDDLIY29V2j
x8GbQVTYeehv3SpgzlD9QDXNuhQSWySgrsSe1aleDKbr5oUDPNRuHjha6v+K52j8kcwt/1rFeR90
tEfsLroZBFB0O65aGWjWFRVwHOBFf0ZVX98gDC6IVChbAe6SF01XJh0IT2f31GdopRTlVAYxJ1AX
rdxk5w5vmjX+WQtB3CtS63Cc3Pkl1gSaVe5golNtqeI6s9sY1d5u8tFH4YTN0Bd+WhWR1yaLOXax
KI5DHsWP4A1gtDaexJHJcvJn2hLPGtEl2JUJlLuBRnxoBnvxckQwn8dG9UfhThYYERb+MvTVQlcO
xI/jIj+9b1gvzTdKZQwCURaI7qjObuxqPSaVBfmU7CUDeeJqkom6oVX1/f1F1j05d1Qr0QuxpgTv
HNTSzZ5xHtGZTFb2ksy26yVxIQLgnkPQUrXshdmXThHkH5RFcA1gBEDCPT8fO9XlQuIoe6lp4njN
AAk+kpbtXVtUfWjhbVwRxFR3Vd22AWa7WDcymkdAigP1EpivMDaF84hWSxqqwukCGadx2DE3OgqU
xz7GltntoV8D/83uAO8HPc0F8Rak/I29AnSbx3Vp0heEjQ4Iz5HOvxTz3NirCvuUrXST5hHcivpF
DHDFnuVm+fXYdjMIMnwZ0NzD60M9V8ndFC3RJzHJKPFKkRYfYEdmIKDCZKcxidznqaizezLDDnkQ
LgShrbTr5AP6Kiy07mcNAbt2YNFd6kZN4dOqh+ZN3HX6O/DNIgH5UuOa9ADdKfbYCdxCQ28Pf+JG
ZWXRI90ei48tVw0mrfQLbX2nn4ccqLmNvik8XkrAeIA+Vknz4avVxCWoNnk/7nWwvbWdCMFg/0Ea
XQPx8wvQCUFyuMX0RZQ0ObiiaIMaqNRfU1YlIdb+Uxb+Sp4DKR5qUEBeVlr5+XokslEP4yRF44/j
BKypdaCgjORz3rqhvczzTiL+RuCPkuZaAERnBSzQlr1ezUSamqY9lDs6G8DNotyXZJDLp3EakyaU
KPjfo6Efjb9FnhNQfiwN7Z6xzKM9BUB6+dhcgNsQNUFZHxUGd/Ow8ReF2zdkfAGw0l6X3OKfKjW5
h3qqbxw0D90g/hBPaBvAXCMV/90k4G5rF/x1a2jba0NFHFoLnpo70wkxM1QEAYumYTqZb8h6ih31
oAszBIIj3APYCMjNKGQAz09KgVg+52kPDYQC0aMGvJUZbyr+jYj/SGLtsf5Zfuzbnz/7++/1uQju
q7DtfxVy/69ibGdCuv9/KOeu7fzvSKz9/PGz/d7//PG/Vjngn90qDPz6deVP2IjfxdfWv/Ovfq7D
/gPQEA0ZCAhXwj3O7F/9XCb/A8+0KragjoKnhdTyXwU2av1nzXjZ2vOv8B/W8ub/1s/FfwNBXddF
7IfXAYLLn+ivbdJJ/AFEqbi04OigNxhikecXZmWRFW5dZvdWp32q+jDOiDdaQA8L24vdT7/t1tM/
Fv895dzX1aCAtGrLwR9Ym+tp9ELJko7ZfUXGq3ZgkNjaAX02zn6V5oWDQIEFcsRoUn99zr9l6/PY
NCDUFfweYpC2nxRT4aPsvDvUErvymz9bVxEoc6x8ZljFi2EohZJkFCrv72uR1142CB42bTEcp6FO
wsYAulUN5Xth9OolN6sihgGFABE0oK0tqanXpa4rNEPdd4iU7mhU/qrlkgcZVHiu23JaEGzw+Bqd
vWmwGMhXI9hXs1+Ozp8OGVm/H9p4uJdA1lAo287ac202EVR+2/u+1OpQGQwujlhLv5BMxlfR1Meh
m9v8wDWLAjQVomZXyOQ4qbEKGmuk1/OcZeGSs+xWirW/XyMqKZemhlDI+KUqeRUM1QQFgGZQR1qA
N+Zph4+3DkpMHyKSpAnK01WPOEI5dxakzJ7fv6Zbo//v962+FREjVKU3SHCuUgRY6MK/RyDcHpiY
XioQmzy8YOCYcR8fUmhZPQ8VuuiLSCYPaDsGwXEENB6BfRVQqHWF0l4+gZlffQEmvzxFUNYInNlB
EaEa++v3f+8mHsDPRcaCrBPXfhUkERv/XJQLNB9gYe6hX+EcJznIwwwuFNDryQ1FixLj++tdPjK0
4yHthGmCm0Zh9txoiBxdQybj+t7S2jclRpbPffD+Eq9ksPPLfr7GJpNmvTMttWD6vguLBzNiHmzn
gxwcEh/3woPgcGjftTdVAKmdna+73M1VRAZ2FcUT/O82uqot4sQzNJbvdX+QJrnTJWo8arldICX7
/ke+VjK2HwmZSZQ4IL6I9s3NR9p9krXZYuv7/uAc9Yf0k/tY3jk3uO/0S3pXeNaxvJsf7aM81Af0
QP50793nh/qhurYfMWOcD774NWHC2qPe2f1N0IMLhS347XdtLlQGgqFu0M9wz6bbhWZg5jshaftj
NJlDqjF4F0zyNNmJXS5uFYQB0JTmQjgK5RG06J3fKm5IY0eDnu9B1/vFs+Uo0B61s+MXZ/u6BjIQ
kNnwZtgmEaFDV1slg8C306QeVa0vBpgf/jRnP98/2i1sDBh0/Zr/rmSff02aJuBbt1iJeZCCvgHT
OvhbYNZ797iXDVwcFlZCgIouQ3hy9LFvoLAYHfO5s4qWp6gdsWgCEx29p8v30bzobgzzFAx1uYMJ
rhfz7OK+rom+phUURf/8JmzguWHRiHaNezcHvAS6Mdq4QpncK/djl1NfNDtufW+9beBAeuaOFOsl
EQoBeXU/mvIQ019OH13Hbn1vZzsLvnUZEZhB+huh0fpv58dn2aOcG6ea7+mUzNcTTtuXuTI71/Hi
6CCrjvLUK9ERQIu7MaRxXg35JLrmQY6Yopqg10CrwEVDCLrjvXiApk6VXEMuZwfnutjN12UR+b2S
h61tf7xBGyCf06Z5IK5+tkh26CPYcdmFjV19g4igF/f2n38pWL8QzFrLOSDkbZ5DIwmFMhe+tEEr
CtCja5TuDp2ACp7V+pFdPA+ivOnc6/df4cVzRxYMrg1av1YhKSx+foqFbt0ehL/lQfMoQH93GLVH
mVKQoMu/319pS8TH+1v7e6CoQOFk8a/NUaoqb3nCDLvn9+SR30wP2Q2QDvtTBGeFIfBHNFKHXHqD
5TOxc5zrn/79Mf6z9Loo5kSg43JjreeKLbbbCXZvwOqG2wwEIN4FyV9XQF4eK77/qW8utyI50EhG
NWgbhmL2g2ZzTNh9rCw/nZ6gOHTMp+UWtafMbpAl/Z/86umfr3gvY3j9tt8W25ygoyG2p+vXxW4V
+UajD3/699deuvV/8MjB5tkcmy3rnmkLKr7NFA3hUBmM41nQg/z+Kqs5PD8hVMMRsOP/oHF90be3
cmq0XVTxQwkBqUPZdN+qPMuv0kWzw/srbe0WuiywCgJwJI+wK3LjRCswAQqTGP2AXiN9n4CtFIwJ
2wP0tu8KVh+8YgbdEHtNQF8B/9+yrJguK19xKR8TwiB6lyj2yYw1/UsnM1iiVv7t/Y/a2issh1YO
dG8itEWf6zYi4+2YJgaSlo8AwMFiSR6ngnlAVYKlsz9ONfWGcec5v/GBSFNfjwt5OSKhc8NRN4lp
0mbsHhnLK6+n07WIDeYQx/K2GeXOHby4Hfg8xJmo5jLIPgFfO1+sq6oStYW2e+xhjjmbMPmWQ3Ha
FTuTby/uBpwNqFyYkLLyAuG6z9eJshoETdZ1j0Ne3erhtrDc4/sHtbfC5jVBii7N5ggrNBIUNOtR
ldmO8Xljr9ZeB1xjG/AWduv8G+pqlPYY992jRPBGrBu7uyZ6Tx5hW/FcAZbfV9mKNxS0M5GbYRX+
uX6UlmdessonmCLzrKGF5uU/pyio9srMF3Z1s+gmNoXO1VIBwe8eweZF9x2hYYRKGJhue/7ijeeE
twtpJfBP8Y+tV+xc0nRqvW/VXCMnrZ54RCYvzTDfERJSpMcQ1Wn88f7N2EY6646iDObCXCPqsF8r
b79ZjCSmOWSGTPuoFt9uPPnA0qsOyhuxN2Dq/bBjBS8S+HU5UCQgvrHqMENZ4fyaOCYCbU+IFgco
ruqn2GB6Pbs1t9l9fDTH7JrduDfmG/kxgd7+s3p5/1vfegW/L74xHrwt0HoxYnELrZ6seoIYa/D+
Cm+dIPhxIGKsksSYvnX+eUVUTeNYYAX4kyAR0KCBBCuLhYblMA/RUn6rSr1jhN94FJAZQCEN0nlQ
dbjInQDoKXtkZHqcKcU4l/EJpKu7jnYBrbg/2hOgQ35os2+zlYVO5XrTJNBXshPRXb5/ATQeqAyk
jqAqtW3nQv/IuMhWm0dKS1+2UdDP18LduaxvfSo8DloHQRqD0OVFtNqqWWPrl0dqexHqO9TnzLP/
Vl/mh8lr/hpP7ef/Ye5LliPHsWx/5VnvWcZ5eGa9AemTXHLXLEVsaIqJE0AQnEDi23rXP/YOlVUv
5HS106Jy04tcpKWlroMY771nKJc6DedXDkb2IeZs1TRGAZEcmWBkYOHU0ENgoM+WKHw4t5cXz1Q7
Pn2NTMLBQA7h3kYGB6DC6eoRKkNFszLUkeGg6YkrCPMj84f3taekZFFzbT2pJQG08z1xGnOa1w/7
P4YASlLoo4KlB1DTw0vVLsk/v+e5J4+s2bBm15tloHdPAUw5WigVWXtxMxBt1YfIF/faTosy+NBn
G7g0ZZxku3rDfqWb4NEvF7bm0kBnV2DTVAmShEEdgzS7Moct4KsLqen7A/tsoFOJZAKkgRUxuyiU
6RUdeNrqOF7p4IVv+HP6o693KQcEm8gNffAfDsZKu9O/xx3R7rS7/FA/F48iClYuiffdwrPirNSB
1gUKKnBQgMYj4EHzHoJCFdYTDtOPxTOqDijNVatJsOfB0oj3ZSml+3Rvfow2m+aigrI2RFQQ7Vf/
w7F2jtgEDeB/xIa5ZkEAvxi3PFvHC4nIXNAJb4LTUc4m1kp9u7Mk4rJf2b2zTtd2VOzcW2+fPmTX
6V4Jor8MC1v1/JyfYgbgcODpC1757LUDdHk6Jhpi6r9s77rot2xHrQdc1tZCoDlE5310wIoD04lV
NXE4TvdnJxyOW8sdj8Nru87evEf1Pdjz+yIh2V5/GusIFAdoorlAxb8uKad/tmUmEhdaNmByQPz1
NLajxUGQjfF4VKZLBi001dKr8ZP3AJKiDyFmk+fZtPIAWRuP+pUD39VhPf6qrstrc9Nclbt8Z2+K
rbBX1qHMd1lFlgRIlgY4u65HmTKT1ak6UkU1Ug3aWnR0SZ/v0yDQz50ex6h6zC0RfAqd0hIOBUfN
xnaQRdiIhXfNZ3fvpDf9rwizYWgMQg4VxbnT1M8qK/Z09LaC6dvL19Mn9yAqRdDiwesGVca54neW
ddArmY7xLjgE47qTL3W5AjHhcpRpwmdn6ARgxjWIdAh49dl6V77IeT7G6pAk9mFM1l3+BKXuu1Fd
B5q9uhzr/O07vZaA3EKvcHIynK1vX+WjkQelczDzAFq76dMQ7PRsH8QxGpQDqdsyUv1SyeGTcxIY
IYC5Jk1lC62s2WyJsWjrXHQdpEuMbaXUboTnROxrvzptN3rtirXuipbluq+/9aYfQcMGmc6S/Of5
ZKKFBuguXCCARj0jSbqpBZBhoQ8HUHHHvTl6a9T+RZiJ5rHxtaW2xfnLZvIkQCNlciaY2mGzm7GC
dIwmBzM5xkhFydDaKw4NlpaWO5/GmxT1qjHOITKX7vzkvq872GksgaTPNgk6J8BlAu6I6xD041nm
Efc52qGJHRwy4WMP2hU6J45I1naRZAsN4U9DASXjAx0PsN5cqMkqxSAzPNYPsaOcFaVQxtSb2Cew
qiz+dAkj034necIMDmnjvMdAh1bPukQfj1IpoqMTNKQ/s+EJKsfXOuvhU3hM24UWw9mumUJOef6E
AUKHbHZk28IyawAJxmMjoLbjlNshMKLMtm5RQQlHs92NjdoouWTdM22Lk4NhqvpPXMapsgWy/mz+
YMrk0SGQ9bE3hRmOWt/vAxqr1ZCmJslz/QDpDGPXuyNfXz4lPlm8iIyyAygGkxHVHByBjhdgkFQ0
iFxseOZtHfiUaQbS8sRJv6Gxs0pyfd1DYdQxN33sG8QFzPnyj/hk9PimuD4CrBsIPcyORdrUw5h6
oj4WStMhzsPsYkWboAKcM2h+uLqT4LiqjNveqJeqEmdGnnDyQW0A2xfHFlK7OZXb6VO9K2hXH2tH
y1ISuBrdcK8Ijo7HyxsD2NG9F6QKzk0jCysAgYlsFbiKgYGihRfAFHBMATAEfFjVMD6BB4EdvovT
ZjxPQgWC3q6o3YF4FROby5/t7O6dfvp0xEHf3JzK4qcvGKhHqLSmcX3MJAxEgbfKokFzg4UdMYfF
6dMXQuEOaS+aDIgymx1bVGooA1SI8jzAM6k1qpXrdK9FkRv73pdZZCt1l5S0DmVu+avcr8Uf9mjf
fwEA0oC/oItzdpWprISuaaw3R7evup2qabkepE8XPuf51kdBdNoEoJZPhcr5OANAFnxIfh2bxrVX
YCiyNxmXQeiOo3woaNFBu6bLtrDVlQcubHp/eTY/2wTYh4A84tiZmgKns1nbUrQdkLFHmdv2xi0F
6Gm8hws0mnFGJfO12wNHqtnaGF4OPP3h2dmD43ximSA0Znu2jHwthpZTId1D0aKD0wWW2JiN7MIY
6z7Uct3awin2+x/GBHcCyifApuLCdLH/TgfL0NUyUi+xsOu+adpNJuMQ5MjIoM8y+TNdbtxSs1iz
8Q3w49a6KjaPQcbCwrf3cOXec2+pyX/2Gd/DTJ1GyCRBt3z23uIq8Y0O3iJH2yHuzwTVxpEYN93L
5Q93dvvOosxWCZS+21bP8WrqxbDl3Auz/ipN1EJyfbYWESXAiQh8CGRTUEI9nR7kRgWMfCGvIeu1
q7ajdTXU2Pkrg9+2Sy4kZ481FC2BkUfKCcKPjdvvNJbWjlSn3oARvYL44NAVRIys3eWvdra1pxiQ
m0dDFghGQCJPYxjQ42tafLhjasM6PW6Kp6JVxAemRNlNGBscknUj7JfrJLoc+Px6PY08h5egONQZ
KhA68iPwYDqebfFOCjX1vWbZPdc9KD40kelqqxbI3E6PwENZEOWevt/J9p5+ASDSQNZMYq3zFw1u
d79Ihso4Bh5de1qySoOXEST6jt21ibVwk5+//6do0yk9iaOAlDubzRqPUzjKCONIByOSnrupcrpq
UjOSbf5sD68xNV9T/uCAGC61gqgOAkucLjxqPltSeMBBUANtJ+PdR/hj2a9kBi9yaHwdHaVFTfPV
Yhnxmh96syTe8dm6Ak4DLygcWCBrzp5tqgj8vK5r42g95LCarL+KbM9/0Phe2EdAfC6vpc9GBais
gXwGtzBak6eLONONsSkKwzpCIfPeU/oe4o03bc1e68Jb2C+fnDIQePsdajaLQ54NWTCYFno15j3E
Q9ZdO+yHYUkG+7OlOSUtACnjJYNveDoiwaDdAFNFnMwQUwjB0n6Ne8gWtHb3bBVyK2A0t/ANz0sy
yE3xytPx+SbK+Dw/hf9vBxkU0R516JK+0tGAcXkNe0DLTMcwYaze4Tj8SfXCW3mFzVey7FZ92l9D
YoiTWMdVFWcsUjwTNyPcHm6qovkOgdFskzlN/3J5ws+LfxBXA7hDx6XyDkuczThkRE0jbmmLW7Kf
2IPlFxG01Yq3cJ9MwHkPbTxF9z0IvyTVW31FvapfjUJ1UKuBykYHYTvCOkhucRqY68s/7nzuJh1A
XBOQqcKrwZ21/GtcD7JiFK+l3gcdo82vc8gFRb0zqJXlarA7zauFdPAdAHt6lKGaNvkcwi8BkPY5
zyBITfjETXhX8HG8r4nfpT9k0dKHUUIpnaASL78OzAp4qBRjX3iXWS5pc61AWRj9m4dB+NnB1+yy
IRxo0pqMkOZ6Kmiufa2EbjCkPR5wwdoYZF+tzFAVkVgkAUli07zL01YHNDI11ZXMW+fOrkytCWsY
CvuQxqCwmgd9KH70oYmCPzyYCqqsrtMcSq1COdMwsuILqudjTgpf877auSnvCmMsIE9VdfLb2Ljo
7PYsZ486ytrA61K3fwZ4hH2Tsqt7UgqWHAeJdsbCjpifKmjJAlCBC3gy5AZfYPY60qukAXLEFUcc
3VEyrEYTWk5pG8LP7vKCmZ8p80CzzS41XTaWQKDO1yHABmoYPQbxsDCc6ed+XCLzKLMtU6LOw/sS
URwdGFpoW/CGL9zp8y+GAgFqd7jjQFCCxOi8VAjRFqMtjbw/UpYfkhQiuFmQQ5oY3iesQHXt8meb
DwitViAdscvgTAARt7kaQV4CwlbRvj9mKSo7o141YeMD7385ytlFhvIqCizIr8AjhHjL7LP1rjv0
hpYBpJH2q7qRKelb774VEqKEFhl7hXakX4aQkPrDVYE8C4EhgQ+t1on+OksEfOkOLRcMyaXtEl6X
xBMZ6f2F4c3X3nsUdOdR3sDnxPV5etEgnwOIzSpR5ND6yOyOvpERDgTP5Y94PlUYy4cosxWeZzHY
eS5HmppTCO0F8Qt6D0sGSnO2MNrDiDKliIiEFGpeQ+4cJfXUz5EntnFEc+8ouCJt+xN93LBQFbxF
7G0VSJxdKsWNNRLLGgb8F7mttKWtcL5s8PZB9xjtN/wutItOv+vIKOwF7Di9HTQaloELJd8qUgUg
UmYbxo69Fu0dWIoLW+Ls6gH5BXa5kMgGGwB6juZpVBuWHiNaR9ktDMidYJ0NVw4Ul+wde/nT+cTV
huLHhAqfCryz+bRZ3RhmqWW31Gi1tQ4jeMIcc6n0d1ZfQYaF9Gfyq0INdwI4ng4ncamXUVAOj2DD
DsQuTAMoHzmu+4mSKqEhjHvLRnmneWtGZCwZr5aAdfOFi1/w3vjAi09HBWxu9FrKTMDn1GiPPaDX
0HViEvrbjC88KpeizM4YWP4B38z19jgE4G0zAPw9MHIW1sZnQRwYUkzfFDXjufPXIEHNHFDDPVqJ
i2uz0MvqSYNL9fry0pjfAdMXw2UJCUKICoOyP1uCHh49PodqMTahV65BUa/hnqLVEVj82Vo0Qiwc
YGfDwhMLIml48kAQY+rqnK4Rq7Jzp7QMcUzcHkfzL+E8XR7QtJZn9yYCAK2MhTDJzcx2Mt7mLtd7
8KGpl5AgwzsGLaL0+e8Fma30oS6xAiC0fsxA1c/Fi1QPwluSU/j8U/0eyWxq4GBeQ9oSLwCDf4Wy
G8nUuHDOz089vDFOvtXszmIidSF/bokj5FyHHWuIjY2ao0tN4nb1h6bzKMTMok3j/YBhgRWsTwGy
EkdmPU5+CVzuUcBY2DbzI3UeZHbUGRX8DfJp+qvvGI/aCRsK8sjQF8Iszc3sCJgMY1pQkiAY03+z
ADjMllKEpWU8jfPDx7Iy8Fdh7SeO8KwkGrv1nEfD//X3VvFsL4L6zbKcIkYyAg/sv1ns2ekWKt5L
45iW4IdxZNxVnuqxxHIGqpkBaBbsIhfb0QvTMQecStXkTRVgJL2fgVafEmEvicafHZSnq3dOfaIN
BlEJUxw9I98KT4KWcJQmtJCrb5dn5dMVjNtzsnkFP3QO9dRbCGU5NbY9UouVj16NI796o7Xygvv4
D+Vh/9qSH2LNdoufgX5Z8imVqYOw866N/sllaXR5QJ8ugQ9BZnul1vSMSnM6x6CBSa2t7muh8e+k
f+AG/P5ssw3TyiKom/coZhpWEMRuNJMgdNiVf76kAaBEewOFSDTLrdl4XM2sg0bTcfi7VWjD/wH5
MoEh0+Wv9snZjGIS0ERIaCel4Nk9Jromj6u6EUcrQMcYyTWEpGFtR6SFrmroL6Wbn0wSwuFFDkwc
ihJnLTjo+aEfL7G8xReoVZHCKuDRsr48prOi6ntS+yHKfL0NDqUoBokjbBOnzOVQ3RZ3+Uh02Cb3
RHxXN+mduZR4fjo0aAZNLyl0NOZs5KLNTM1MO8xXQKM4lj/dro9sWi6Upz8N86H+MLuuPR8VcnQi
8PDI3wZgvah2KLoflz/gJ4fQSY1jdmGbtlG0joYYeUxhmXxXG09NC/VrRhdeBp/P1IfRzLYTfKVl
3zY47iSEDUy084jyh5tamq+cJpHFfXTxug0a0vcOvGdokF/1nrXpzWThol0a8eyO8niBsqqcTqi8
hXOoGVkt2Ou6ufEXXbbPEtL31flhzLO7yvALboCiIo5NCmHAqIxJ+9jce9viKaahxSL0wTgL+Tr+
Q4HL6Rj+OK1zZ+rC0GgB9WWckDmNWhqTfry7vHDOc7NZiPmLtYNJCeoW4gixg+C1U8T4VghStOCc
RUGyZs7CAlqYt7lLfGIYfAwAhThagxMV442ZFYCXlutW+7dOrt+zNodeZk6B0zNDpMwUKzu7EkW/
Norny99vYXMH0wPkwzOGsS6pm/cZgqWl0+1hUbLTl7xWPrn5T5bB7HSMtca0uYU50pncGH1NlJus
zE4SrTjURrK5PKRPL5gP322awQ9DMqo605zpu/WQNh+KGBjgTaV4FNhPcK+Ci0IM2NBSTrO0LGbH
Sq/+FRQ4dhwrx1Q++cOLahbIFvO2718bCj2zSXlo6seejg32uGXZtXietyVfF45OUIomLkDOXgBn
3JYfOvVy+Wt+HhGGf8ij8c98vXP06QSjCvdnFURxnl9X5RiWJVQmHf8eEtihaJfARmfA8b9G+Tvm
7DZokyyQbopcurS1UFqv0A6OfKuHeHm25hzCC+bOCGDWcWUtkljP5hFsTyATIZWLzhNKS7PLLuWe
SxtTcw5t9cWicEQCKxfifRGw9as//LCzSLNBBkHu25Il7qHWb2Oh76wGA8yRqrbZUwu3DbQX1pcj
zmXjcRafDm622a3Rla4RI6S9icyr5tlUIXpmA1RUGgIgCfG2yYqF6Mg8O1eje++DNrTPoqV+xlmH
7/1nAMADCg2Mg6AedrqIhVYq2iv8jOy5eZO/6qjeNff1Q3Ln3Vcr+tbtugd+i+BooUWL7e9PJ/hD
8Nl9MQ5Sxa6J4O6NRMkc+iEGsfIQbiX9vonY7bChT7wkw88l+ZDzVT19/Ql7O9mAmkAwnQ67sJjl
w+jKPQx11PckSKOxjWptlbWruCVOZN64C0vs7NydRZzd+zodYVrIEVGMwZ1ZPhoKVvRJH9Xxs4Lt
yuXVdXaTnAabtxv1oExF2kzrGSww6Fz6noiGQF843JeizKaPaqqM6wJD4g3M5aHFidYdN75fHsrZ
mTcbyuwQkEAmW8ydFmjKNiY0hLsy2Fr1sIKZYeSKmsDLbwHD9+myBOIcCwOiL+idni4OX6gafbHY
OVA/JowOoVNEGr1Kl0hen3+/33FmR0BGqdkr5TuHLAHtyTpU+sYUCwnD0lim3/DhApacKqPhAc5Q
/khZF0HElfggWJXOwoF2/rB9n6jfo5l+yYdIKtYt3qBfdoDxg34XfG8fSp1k1+aOfuu+SxhMEp+R
bulVu/QNZ3c9fCYGvUYf/FA2q7SWBEYMsPl4urwGl4LMTgtLGEkOOXHnYGvBys+ydc5+Nrm5uhzl
fziUfn/B2RGh6YDhwA7EOTTlqrePWhUGb/4PZD7ui6ZHXbZ2q4UdfHl1mPrs9OcNENxIBZyD4Bsr
2FN4s4BwADnCyyNbCjM7KNRY2SlNMElOUoXQqQQK+LUcIjNYUuA9e26erMGzXpcOGlZujZgoqF9m
CcF5NBHDN9As0bUw5eHfG9bsnGh1TeeFj6/X2t9j176qxDdk/6GsrehyoPNEGSgmH+89qNaCN3TG
zGZ26ZVNMziHAfy9vA/Z/QCNMpL9CPrIJQ90s8Skm46ekwbHFHDi74MPgkb3nO5lj4CR1+gNHwIL
hjAQCcbevTymT/YUIkx9QtzAkFycLfYAWHH4ZyGCnooYFTvarEcOUT6vcJau3oVQ8zeOxtzeTkEy
OjA3D0uxys06tLJff2s8c5yDD7ueTADDctBNTgq44bpNFTJvaYUvjWV2HZo5cE1Wj7F4ngxtNB70
7I33SwSZzxccgC5o6U5Ew3k5yw0UgzC67hyMB3aYlP2hFIFs3o4cuC9XpBYETr+Qyvl3vuHvqLNz
lqtR59BCdg58giY9ts6ruyTD99m7G+vud4zZupsIUMqDD8UBSLVrBx7Iq/LBO6RR/UDXftRE/a/8
zdlYIVub3/SWBF/4N779W8Oco1ztGPAKQ4zOYTQ65KdBhNSU8qfLQT7fwf9/nHNTNm6IuChjjFNq
z2MKf/Evf/b3HWxdHzkoIM+TvP9cTBsWF3GbJaK7bXJFI5AFf2qDvsQzPOObTIfDhDuEFhxgiGdQ
FB+AQYM2Rn9baKU+RP4Qa199v+5fi1F1X2yzFDn8pLv6JacM5dAutTMkDjHro6JLhudMGoCWj9SU
Xw23coYQEIyEkgps1herymCcNKBYPRIGga2SMK1pNbDtRbvwhp2//adRAOlrethOAH7MxTyCzqra
BH5TtykcEB/7UvQkrwVDJdNLwxLG4JOM58Jemr+b32NCOAT3xeSrM7/aLdoxLgKrvcVZ3v80ZC5D
IGAzUkqITjrwbvpS6P3TYDm7y+tiftcj7iREPfkrwOgGwpynz0CEdAyh6/K2jlWxTfPxLR2lSWSH
ngIkzNKFF8wnn3b6qliBUGZENjd7WowUeEqpHHkb+1AcTeP+p4YNBW+nx9ZSN3FH+z+89KfxfQw4
O4BzByK8wvLkLXon6UpS7TFgriTmCCpW08R/mIogGgYFfdPJJ0mH2NHp1zT8ys0TfZC3QZyaYTHW
+b0by2dOvfhHU/dLmiWfTB6gOx7Q2YgHBMXsAMblYro0KeWt40EVyBq7NkogAhcyXsSRxoW/MHtn
T15Q6ACjA0oViDa0huZQs8RxmirVfOuWer8yK7l3oN9ZVPa20PFui81ocPy9KdlNLqprG15Cl9fq
2R4Bgg5NLyiIAJ8C3efpsv2QsgS172g5WHa31ph/Hewm2Y160oaybJ+DyoJNaJV6JK+WFJjOaA4Y
9UncaRo+xJWxK+k4WBh1brwMo71OHWsvNRN81Ioo3pIGUNy6iXe5NACBHSwQccqF82F+P8D7C5IP
wLDAOAn6qXOMTE19XcuU5946he5H3HJKIptxqS32aRQsGpQrbTxd37/Eh5EamN16oqjdwglIbEpm
wXimAH/j8jyeCftNorro+IEJCs1tBz6apx/U87nV8U7L7oYBDo8m8/08jGWsH+GBV3IiWOm+lXkD
YgPNONz5KG1h9Vd5ZfWYQCHzDhaRwyYf213S8GKtEl1cqVzL/7oG/kiR/X/UWf8+/N/fauwXddv/
Fyqyo4L2Ycait/bt//ws4RA3Ht7Yz//8j8f//q+6yMafH8XX3/+Xv9TXbfsfIBlAiBXPMm/SUccf
+0t93XT+Adzi+w6FgBIwf9gp/1Rft81/TCTOyZ8PLtVgQuEh90/1dcvB33vXdwQnA/af6DO/q90n
P/ntX0kOdOzxvX//+0d1w9Mz0TORo4AfP0Wf4LDg68zWVtA1bgVFDNjD519AErjuabBn2KhskG8f
vso/Q5+Eei/M/c67/gqGrAjFWNubjHhmB3DRNWZbwsIybLnG1APLK6O6akoD+JwOyN+SmNVgGjep
E+S/alWX/oalluxXRtPBorthGlwvGbgcBOy6uLrTfNE5uyJJ8ubWFI5fbsuMt+kaVhylthMNc4e9
KeJWbF1PejdWRgU/Tq7B106TtZBCTPNsjGRQD2KfOiNczJQN9H7UMz8ZI7NVTrM2NB0aRUZeq1Uh
AOSP0Jee/ifHRDEbeqJWsWm7tr3NWrilrHurKK2rDvTeIqSA6bOtLW10PiuzP45JN6kdDWWfh27F
qi9B4UP4CPYIlhaKxkO2U/cpPkXeNdZtzmFIE1aFdFLi1grmHgJ/IJQm7ZN1wBWcX3s9x63c+nqq
3UgUinaQd+Xwe2klqArIaOwCZxKcS9l1D3Ol0o5op3vg5is3bndmUOZxyMbOgUxWlXVF6DdGUG9S
0FlaYgChP4RNgkkkvo5LhDhNlzzLsVPlTvHefsH5YRO7T2BKlAOIYGh3Ve+4EXQYKlIqbQhTs9dW
MosNYjZQpqE2xOsgBo6/VMRlVGmI2PtwrpUdLFxLOJYaTQuP7iEhbovEvPLANUrhGBrjttKApMDd
xUGrhh01/FjhxPHojvm9VrbFqtbMI9a4edNUpk+oKu86L1n3sQ0DYL0JQiz9nRh9ZxcwJ4bBChq1
jQqSsMBvIHkmrjK3uwpG4Fz6wVxbvl4Qw2o3nMGfBe29MPe0Yz/Ibd8r+GdIe0ubso6KQt6ZVrrP
zDSL0lxb+y2FjVDLZAQ1HT8CoYmwLP4BLXpi1wGsXgxxJfV+JJAn3DLFzBtzcO7tEtLF4Fm8pY15
NXrJTeXTKioat4+EitkG9utrWzi3YBpH+dBVUW5oh97o1sqv70cDDlaqnrxs26selync5hOie01H
iry+0WIZDaZzA0UK9F7KcePJcaugmWko/IKKw6DH7W8dM/2Jp26YpHX9WHf9A1pdK6ccDyP8G0EZ
ip+stt/rdgxPn1yt4Agu8f3i3QCJu2jU2lfUBlJielmkzLEgcMubflsWcvBzwBMdCbTMy13iDT7c
yFQNiwf4p9oF3H1r7JOIlumLXSca0YIO2LORh3CFh48hGMBBCosdLfhhaAGHE8Rw8JDTbFKn+dkM
JiXJCBAKqEUr4Fijmqp1rIyBIKe6qQz26KIdQRwR7KWprmEae8vNBPh3wwt7pR+GuEwIGx2JQNCM
YyVeX3HFh3VscUZ803g2K0BdMr+F2a1qNrA6h/Z++4ofeg0TQtB8Wv17oBUroaf8VmXpr5o29zGD
PrMR9JtauPuSdq+uNWyh7gqX3FKDt4/TfEvroA+72OrWnZ1BRYLHWjTW1o0WmHtvxKBNygISi+ab
pYGW3MRqlyPru24roaLRzW+titsb+D3eBixuD3Xe56QXattp3AdXx/sJK/M14z7fw97svjJA0U0H
V66AYFbEFrwmMIXxYVKoru3EqkNmchVaVvELvkN4mfXBsyrGsDVUufe66ksc9PEqLiEbTqFSmAUG
SUyYKQSas3bsbuUMObw6YFFEaj+IaJZmpPHA3lXWJCqT7ZsUtmmZ5q7BukzD0fNTQrvgaDfGVTpa
OzhI7fWclaQIYBvVx3dN0dlECexQ02N3eYy2S505cDl2aBsWlvMMXnWB/wYn5ErrO8JjM117wv1q
OP3edAr/NvZMb9VWpbnKufcIAW1vlwvQB51i1wg5hG0itnmKnpEUOyTZNrEgORWasBIItdRQ9wWu
acJtdjOUIt4UcHKseeFtjSHfucz7IeuURzC62GgAi5DeSwBcTzsLoucwPMVh8V3BFxgm2ai8BAPs
k4sOfibCXEPGeLjWG+EAWtnnu7LXrgZ/xC9N26YJE1Hoz1A1SLed163jpFrZFjBDdh7fAYJ9cFn9
XThY3xzyeBxe1avAFyvWQGzR82M91MfsEUqqEZj6HnFlm4a1Uzc4d5NDI/zVONbeCpjEYYVLojxg
rfOVocvauIGZJeSAZKMd0YVqoqBLwfeiuSBWJTCvfbGmbnPlwUN0VcexQ/Kg33NBr0SFJmYdeL8s
UO4A4ywK3IuJSVeZb7R+pHSx80vtSuSlvnf8FqVcOy62oIekW7PM7hJao7hh3XBmII+Fywvj3qaG
V4sEWc97KQNhoQHBtEOJ4gxRkt540Fsv0w6AZ0s5IXXGtd+Ib0GVPsK42P4J7okeOUB9eG433hVi
pJvByta4/L6hGvalrbggARPjLtf0bWzSIXLiapt2JfRUyspf1ZLvSlfToSEffxuHZCuF86vncBo3
+8rf5nZa3YKPJ/cos0BiGto/uCJL9pjEuDE7z7bDjlILHwqThELOUwmFb9AM01XQSDzH3eredEYr
sjPjRnH6i8HXYw2j1orAUvSQFdhQzG5gpZCVsI9UcPnKSgfXbN1BgapJ4IIz1jDbY+VLibdaWFWN
j41f4L0QdM9xEMOEtvAgnJhCea5ksBf26mrfJUG90/FwDWEhts+xNkiZIO9MvfxL2ZbdrtKdV3+s
gpXO1dekYncajqcYdAoi66C+MUFviayssK91q1ChOQDR2NtCi5idb9HTvQLn4c7h9Y3vlQ+OD+lt
Y0zgV2Z6cuWkpn0PrbMYRu86DaFbDEVAV31xhs4EgczexJwyzKWebbVEE5HRs+5ONFW+t03tpgIO
OULN50uCHUEyQ++u3SAfcZq73iqQDJqpFv3eDQM/GAOE8DIILcUenjwB2HjP8Ltel9LJNnYFS2uo
aX9RJYMXFt7a8O9G9dpgmHahjdbRgopQo4YWD5ZCrno93hWtBUe6FBWr7ggu+Zu0hxuscPva7VF0
g8XBuqMJuKFOcOjYiH0y+jwE67QjrDDwZPY80hYJfBHV3iiCkvCy/8F1uoI4155mTk2soHhzC+uo
6uAIE+rHqofTuU5v6hSkgaSi34tAEC1GFS/hrh5lSt9C5/oWohl3rWKb0bRfB/DvYg+vCzzk0rD1
hU8Gqr+1PlQleec8Y7SQYRTDt16aT/C9BrLek3tWG48BFiIz9frK7tyJcim1qKuT7AidTyzFoO5D
3ogvVQ58GbwXzQPHjxl2eZ3gUWZXI4XDfT1U6V3m5wzXCrirQ9i7svyZSYBWdmkq+qmKQ9l9opvF
cMNw8RhhVjjAQ9fKcfZVxnR3o8E3CDTkHEWELep7evlW1Kp4kXnH0UYdoavbh3YSWDdNZ6MxmFo6
5PLrBn/E9krw9vTaioOFesFpoW3KTAAOgXoOUjToy+HfT9OgpDTx+Wiqh5yBfU3y3uQRx6K7LuHp
l4DrOIJhnTtxs1ABe6e1n6ZEHvicNoDqNtRr4S98Griq276DHlQX2gafrAErzc4ISMUCiFCINVhE
E4GXh/mI6gO8LUFKJyXejDq+c9BEKKoVDyhh9RtNUOu1mK5DaRtoTXusTcC+a30a+bA81PEgVM4+
1XFVM6vwcjCbS8sELNrRH7uao3OZaP2SeOT5V4WJHlhKMAQCNxxQlNPBidJLPdp7XdiifP3cOAF9
7nW61ZiJW1gbNe/VFYWvL9VLpqro6TdFuQSi6ZBrN/zJK/o0bKGp1kp0qYdu3lNIEpWV9YQuN2xc
62GYbEPNHtxr7mTYSYwNyDIG2E460/lCQ6x5UOgvZ76nlbi/VhcIVZMK3aS/N8fS9Ung9IC862GH
1bxnXunvB+jE3cChJbvVqgra/9yL+1CTWr4Q+iy/fy86oJIwtbpQ+ZzVjgyUH7sABfqQejL51id+
heOiVDBUtcwcs/7/CPuu5ch1bMsvYgS9eaVJK5PyqnpBVKmqaADCEARA4uvvUs/T9ETceenoPtFH
SjFJYu9ll8LnZfu//7kANP6v6/9thkN6EUI3vuGq/ycxxsVQ0RUk7VvD/GUuTvw/vQaf/59f8t83
F0Lxv8NnS7DG0KWX/w0eZy7xei7E3EYv1YG1/vw45+1R179/2gs/iM+0jp5waESqRQ1bU57w0j/8
7x/hu+Tmv/9URLR98zdIk8E7GGzvf91qE1a8ohekWQd1rah4HQjGL0mxmSSFIC/b4JaWBdllG+ij
nLOzXPHqnctRn3YmfY0x7/tcHnitVrzmRFHpy1YM//LAnAmKrGkzrxMGKJHQp3jxQxtpNmFmReu0
RDdxqVJ5THPWfsczeZ0fNECDbBcvgmWXYsxvcnJtHoGuDcTDusSnlUld58FyFioRtZzgzOXzDlao
xHmdJJDhYUS8K3OKTvtgQxz7DCogIZ9LSDq0fL7AQf/lk/la2hKiMkEeWI50zAyuW4arnO32gxj3
I9bbj9DKD5LElynh1wBv13Zap66QWCm3SJ3tHCgErVavvYvbucd3RMIDHZEknG7nEHrMyqbFVZfl
1xQHB78uEB703/AxtPq1ZdNLNMwPMs0P++iOuijR7lsiSB67dxX+dES9DGv+a1TkztH+tLvkeRRw
51jYzLJc/5gjDIfJ8oGr8iqsMTVc1gc47gGSjpc5yD4xoWFr7h+GeYd9Gf/noEfruzQftsCyMkUc
ZhJ1QP3xMRuCL4rzNY7GGYek/StS8Yr3dAVhuD+60V0I+p4bPJ1gGMgbL/ukLuXa+UE3dCyehyT+
zOjQODO/+0pczJwi4zakYS03fShK1QwyR302PYslbq2sfvAtO/cer5FJPcT79OH68Xs2PlHrDiOx
v2ZX2dok4jkZ3QubCPDhpAt19DPIixNkgZhf8cVahhBVzV4Ri3+ZUwXNPDp+fGodjodSiEPvOXaZ
if/IR4A5/QTkIceY1hTh8IKB8s2tWrVA5FTDQtxF34mYTyYAouDWxzXhr73Z3UGpTdcjWdgXF0lx
WMLojkzi6GN+zWfTidCBlkzCuSXBeJf64rJV6FkjM75j6EU8egw1Rs3yGCy7qDldj5L5uz0bk8Yk
+ikwyfrA4TYHrjA9QPF4xSL8iGYB3PL7XB6CIb1MubxiNb2gsNvVZi+mg6wEeresL45mYUkX9PF4
Gma6P8KufmcneiTEoIIlnewKx/V0YhYbptEY+hK/n9MleEuBjp1TZYIngDP/JghMG7sGH8hm+SnS
tWh8sPsmnOf1bPC0daMYf6zV+pqDuG22Pd9ajWsRFv6I98Ha7LvI6gEvDT6Lu4DnoBHpI65ry4WA
VhY+8Sb3mwUFJ2DvEejXGRfMfSEoOUCCS5ey8b7Q5MSEj9/3zU/4iea1kjjh1E5aVBeKj1LiMFSA
2e4WV5FGYEysM7mylq2uTFAkbK56U/9InF24AaXMA7T4qsjTuljS+2qonp02H4F2z25Y0FY8+KYg
kLIWCSAyiacdi3j6mUJXeAnUcPIlRz70gO6hubqX095FSfkKDqVjyINvIU8IGoJPn9vsMcztQ7b1
PzSNYW1UxwV55ahbPEpkr6w6kzUiFD+8QH2SiR5JlR1i3CmLgCpErhcGSWscGLTuZk2gtoME68F3
+mj28feMkie0bp9Glt62PGyW0l/13qNjnsH2U4mjKqMfxv+KhujDeDldqmlNl2M6s2D40Etoj6sr
dF0kWA/cIlrNTdAJt0iJP7jHhxtVZ4oK3ZD53zxwFcPCL8MDi3a48qfRnwk82rrLjQx+ob4Z0NzS
uwa9u/wFFv/s2bhpASSMi17h3djH8hoFlj+pdZQPoK62414hg1pp+p5iN8TNv9P3qhhcLTUSHHgc
T69RRdUNIPKfNYjO3gYEMErUZi74F5gcxQelhW8kT8bVnT2ySDq3rLcC9Z1NtCXhv80DJLkMqwHA
SRjwt60M7wXFplDSCigDcjazHpnA2eD9vRzDtwx27ecwnDRUo2PxZsbAdJNGZBqDNfHGp4hVDYra
3bVcBMbZpFh/o45BXaZJ7oAiwwL0VE9Jw4s9bvtyfXQ740fF9Dmvxiu3YdoEK+TJovS+QXsGVgGX
34/Wqm8e+q505W11cdoQrEdtkQOBGAjO995MF95HaY1ZAHmkDqMtKg3fV518qm1j9bogVycrdNzA
EBpcklI96M097Xa9S3cemLooVvEV7+ufZF7hGSF51FgFtWI9KwJ0K0KSx48qtKLZCs6C32xIoRbb
V2Ce1iM4bhfqR+ikRGVi6lFvXmI9f56hfwbUMbPxEVhV+hcRqusBRRXIoJlUGoFLz3kGRJEOCmmi
6YrEUO13I1pQyew9HsnjgqUhgD9mHSzQmCpCKQIrM1ZbTrax6Um6/RyH9AuJuNl8qgoXPazVbA5b
OfC2CGZyQGg7zv7J6kEfxnDTuqZUDvfAT3Lo0XxWo4PhaZcI9ROEYO9anBS6w7M8dsJ6YKesjMXj
7rX57BVTDzOcxwT2sUC3E3y3wMpF+VubueioZfJ5k2hU68fpLiMYZhLkLZeDHYOzzRKrGszd1bPF
fPG6Bv1yWSAUMU21jvMTNTtu5ClqN+BWbSkJvcPNuNZy2Q6pHm673YpjGYh3C0B7KxHoX/qYtHHI
x27a9qyxuzyWQ0AbMQbuY8iW56gyohkcXoAIgcqfFEwljbZF9RmsQwKAayTpP45mqVc/Lyhk2xPf
oIvucYZrspqKLkX+U4cAH/xEVb6r72iYALcjqj64bNSyTacq5tAZL6tgLxhFGGJqfHkeXMaeq5kP
b+Fu9v21Emlv69KiDrcIt3vEaqQf3AyqwSJKDvGcoqEWSNeRTxVts2RxTRmT7TZFLjtSX7lTWhm6
nrJ0T45YHyDmwZGEF3qUjmOd4Hk+2Uoq6PmBkUJpf8fLzX2CF8vbzZsXcIn+uqwBIIiQEOAjSKd7
xXv/cSmcukCyKIdaYMBrFqpcesCIPR1LkMMsCa80k79waX5sQ/UwmfgA7uu8eHmc/HaMel20sG5P
yI+nfQg8fSlOI9jNvzYb+B3p0c4J3hmoehZu58Us5Njjvvw+Pa1PD0ls2XWL8RLl33J6D0bsCo4I
zYOa4Oua0M6bOuvPaJ1/IjTXuPJIqVdFJm+i2I8lGfUTz5bO+Tk6FbbqxMjkGZRIWLsUlVLG+Xs8
IXsDASYieZUDpL3QXzj955MJXbcPqjyMgv5ae3w5a8WyVsXupmfZDmX0zQigKNiZv32ePedxoLG6
LJeYT3cudq4B4n2jZfWlpsq3wWTq7w4ypJyt0OIi8BfUUnSaINlaEkC/AcUNGPTuPuSQbk2uukwB
uoaCYb1XZXnradCMXtNTait4x+x23NLRwjMBSg9cBk7DcTn1qFuuA+P9WxmRt7TP4wa0nalRtfzK
CLSeSSZw7nLGI9AOmCEgeC2h0zHxT4chDJGKmCgTN/mTAAkTnqcxcp1Uqce1rpCZYxw4V+0ThmkA
FhWalTdkCCf3KHdOj+iXDj8BV64XolmT8rmoZVyxblWYX5Hw3WOFVowbkAGbagq/ZAXieHdeI0Rg
bzQvTm4rfcOMD7+WZRgg4wR39AdBKewYAK54XHnyxFi6PVBeJi/hdwSk2sqb1Gw+ZBAF/8ydvrfb
bGvYII8uCfyT4phU+4y+qWp6X7NxrzMyGWCm6WNBUOPIIwWRfLJf+gX4b++Wn2W+or43RK8ZDrgC
hVNmt/84VbLFm+XHNNniMpXouNGh/eSUYFnwdLybezxHJFT7KQMecFDLLhuiMbLCYjq2Oh6hyyMw
8M4JbKCz7W87qXwDQOxBhIL90XLenuKYFm1UIN7gP2gDEWePohCKdx6mbNDQ83rgU/DuefEk7ILL
LQ99ZZq83yPgvxr1ti6Sz6P2DV8Rmxlu61wTMiD4PDDl73WEdUhB6Ydp7nso6ff8PDCL2OcMp97Y
sDztX5LEIhAvzdx7blcujz1weHOzOax2tVx50G6Qx3eoT35zZgdWmKc4zJG828O4OOKwjB15gLau
M7Y6Yr6WJ5+MT6Av6+E72ApOvW2ZOhrIZ0Q3gpCZ4yMUruaA0PS9WXT1b6ElvP0rXz9Sh5A3txUN
YLzwukDoeNijUTaTkEFj9p4d9ITMqlhIXg8+7mTv5mO/BuMpn2AdG/gvG2mIhcL4XsTpNTLiAmTp
C1RGCsPq2I19kXZljvPaAZyEV1HaOnDK18O23BDgczUad4Cw0wvj4i4B0zmXMSq5hKP1kvEmluDR
in55UGu83La0ulbFQp9Tplkdc8wOpGBnq9yN5b2uv1cvBSoCGiq6mWaW4ce4r3hLIqx2swj3R+tU
1C5x/Eux+A0JutkzmHcMVOnqfhTRHtfFuGy4MLTHtzx/EGQg125ff4hgKGsQFOl5HP0rwgfFU9UP
GPQRgtW5rEQR4M7JAY/POdPINhzjXh6SCZBATgYF7nULW+CM0UOBlzv6kYfPUGBcrCwasgsk5Sc7
mTuTYcZ25h4HX1zjnoTAgJP8Guc2OcTgwhH5Ez/1GlkZAS67Kv4tcaSbYqqeig1uWujAMQsJVMOm
AVb0jD9UfI+PrAQVz0LX7BxKUF9dESI0n0fMNvVQYSGakt5fmEQt+WT76YJnl0PYsFZ/kzG4zZjE
jYdVNov4r0TnVzVPy40KYAO2eEfce42VIjlDbEXOTCeXiINeipK+xMO7vKs9lvUK7uY5LacbBc90
b3v0Q6e9E03izJ0NTHbs6YJuIsCocWMqjxZFtwDvHiT8hzgg0116nMo7EvUWzk49st5PxPYvYDcC
GCWBw2MIORCZo3o9nIKnccnOJrDzJzre+hqVC7bZgwR/LyftMoDJlA7hpaF9WdUCbUWvHxjSIV9t
NoEUp75vocsYO8nCCGeDh4gr1e+bNtvJlCa/VBQyLqF3fkLaZ9YMnJxiMf5OPd/+CJcK1ORl1WWj
/ne4xOWlEnuD1MkfSqWAgQr5Y06Wmw8l79Y+D87F7FhHHcp9Zypfobr5S0Zk+nu8YzuI1n5lI+WN
LNeo2UCN68EVXTltoPS0arwcL4NWcR1v/Y2NfGpKiq9pDYIDFHEPxb7Z5ht5iFP7Um7mEVdobG0+
nzZrTtqA7xmy/PqfRNWMKHpUeB0DeH6cLBGYsGX1CKD2J2q5YNVOy7fdRP/AN6I0Sogz+tFvQ2TT
U0zHTwYc8Ij9Fy5GsyiwYTlvtixG2bxjt72fwLowX56qGaJGOYIITUL1WyK0rVlXikYmHjzoNL0B
qVYNlxSdDggDmZBGjb6m7HdWTPgVRTqcfe77Rkn5TG1SNpAMsTYy4ZXP9kjZYOoBE+BlcBH/wxiP
jyv+FZtPnybGw9m74k7gUb1ncnuhA7B2VWJrN1o+xFuKT+LHrR1i+aZU+IYylFs/bzDFigQfJN5a
kgWwbqTxa5SNj0bigQ5C9gTa+2e2Yhaqsukqk22HT1ntaNUdr9G2bkmdU7bggUFmS7ZFj5mkf/oU
Tw7qUduBJhJ3D0bEWX0noIywNgcWyXL78r3mQCDa7A4lBXghd7vHibKjrrhN8c9qRvY7vcu3QbEX
X0AeoabgVVv2IdLhhKuY1WGG/7Kz2yb5J4bfc6Ww4WL3AJy4bBSW0wCB4eC9W5WYuQGMBo5jDbpM
yRfrlje2f1dMavU0jWjwFnK5Tqq/T0J3MpNdToRNAkm25kZIdIUGHMXe+plPDPYMnb2nel6bJRjm
ZgrnDx5mQFrZ4+SHtwKZT7gB7CEV+3kj7Fdabm9ozTjmFURZYzJ/ohN9eg9hoEXHZHgYcGHuwBZo
QHqzqHOc2iifnu42w5HZDpgR33g6ncMs/VKbnJphnQ7Jym+jKfB77WeGAVVPFCvGPIV1j5bOGK3d
TRCnwNCAKG3ZEbT5Y95D/2A05DN9DzHU9ssu4vTd7VHrSYqDY5XF/wQ4K2T4YuXwjv7Xv3i402sq
2IQGXcK6nqiOakGAkJVPlNmXAnduFYFrdkVkD6VdT5GZHvMNE2WQLaTO0PPUB+AUMH+Bz8difxiW
8YbFcMRG5BNMLOVtT2cFiImJAxjT704e+llNMUoG0TvbOryC0h0UI1unHFm+s+rQTYzbiU+/WK/v
IN6zR6y5BxmHQztzN7R8szeVq7lm+tsSZ59dmX2qClo+ltIaT1e7cphC8vnANuB7YsS/OFWA6KDl
xeicVyc0E2N4TJflZ7YtX2yosiM2LI+3Iqq5Ut8DkmFJDP30wLP1grw9OJqTjWLUD28lVu8aQTxY
2gh53DN2B+n6HSiv+14BnkoWM0MhtSE0O9vf3OaWDl6CHzMNKXiy5Bjm5AJN31Qj4RHykggDPUF4
dziXw8PgbQVxXv6rNNGOowO/diaSdKVxT2g2iOu1gPoqY2pFUbu40Mq9h6J/FRpLa6XmOwSfwrcX
0td0TwluCH5ic760ZiJZA/YVsKi7hzb3QbryQZLkGooA7atsZBDl2a9V4xUwGPYy8PDIkEdZe1ti
YFL27FKPyA6NGWoAB2yJTmsmNCqdRPi+pjjVhxJ+pikeIf7eFaDymLWo0Ea6cUmDtpfYKCAzRKg0
eF6kWDRhpU9bAK0JVCBPsRdbx8Ag3YcJf9mVy3BY9uWpj7AQJCNHGY+Ps46UG54p1kCM/Qvptetn
iM4cnFQzXmjJrUecRL1rHj7Dkwk4i8ZjcNk3gtJAiB9i5eff2xwF98UqWWPCqoscuUKJlwAA5ftz
RDxg7MpcxVLlkDvBSLfpsLoOgiVHLmEldcv4qKcQ8BjJgDuOeM/shXnVBFACYyaAjlBGh2AJYFqL
5CPB3VqnY56jv7mwGDlLKPr0EMh3KGX1a06EvqGKgNxcEIlOLtxsdySHhCKKUHyIOcs4dDsVdLj2
IQ5LvDmPKwBR7OX2MFYj3j0Y44T6neUGDTDg++6SoaoOi0hgaVsyjyAcuyx3+zI8j1voGzWnv9hU
7ifrS3LCyIc1P4SJlHzpQORnlWVvXkFwCjWWqqOS/aFzPzbDAsCJ5u6Hp1B++CG/0S3c2yg275A1
fIxV/u3EyWz9fx4ZKccOlNmfuZdRFyHMCe6LsQkRP30CId8fowAxf6veAAXu8U/WRwGeVvz5+bqe
3LA9L8GYnOHiiLs8if9WNEJIdYzMdD2wa4BYkisWqbgLoRSpi0h9qIFi6CtEF/bldU+QlS2D/i3F
Dn+A5LBT1PMOTCHUkREmdhNv0xFKdkhcgItpAgEyKRJsEcE9MhzcwecWS6iFNoZV0Xke8E3RAi/H
ZBo7A0QHKj3Mc0sOtb8JkV7Hi+y3GchDmrq+ASBbtNBMwcsarfI+zCqUDS/7UutswDWLLrJUwwPq
ehQqbBcg3MluocqknMZNkS04GyDGQxRJr6HWkIjecvwtF5nDixcJgFOLz8boYfFKA2/tlWjyfAS/
E61RPB8zO868WzR0ynW0fBNJOdbyGeNOll80GsSaPlJQfX0j2EOksbFSeVKxfOB+nrDf5qLzaoF4
D83ZzZonNyXBWOGFc7a8OEh07z4klvhDxUtV1XbM5kMiMQNFQFRshNUWyaqsNcHexbO7gH78sEH+
e5YGt2uB1EopqrdYadxW1UsA9Jz1b8AfHiszs4cdItvW7JU64R1PIdFMTxuPYF5xAcbYIYWZI/d0
WOoYxnTwYgTgEzLjEOJyXisJNGP+kZHqCCgccFPG7nkGVyUbi6wugvU8e6jUEPsNwbc7LqJ6XRLs
KdTHPwJn3yvH722OpSLHmgTAYjek2XG9Vsih+g8k/H1a57HGAXrf5jI8oFrjrUj0i8N9W0izt4De
gd5W3cbxdA4YJ3v9cx5sCJqLpx1xBW/XFGt2Wu6NIuIdYpVutfy8T+Te2PAL0bHPyxbdyYTEgBg0
aat97RuW2AcOfVFV+NalSWfkIupM0Gc266WjK9SV+MT/IJZ9CKdBHxmxT9S5uOE5DVs/bwy/knWw
kp16X17JAnFaNmE6o9QiP9LjbWTRKQXNLFEJCLcNwJO0t2T4OScIgwc2cwk4jPoBa/HJPsA3vxL9
1+1YeLEzDcHcpMtXP604tap4b1BkdRJF+unE8CwKBdKtT5AsMV97gKc61hcslCezLT8j7xGQ7jvp
DSCkFaRr+WwUbGfFut7THK0oxfC4ARnAXXPGynLM5Piz8FrWMbQkZ7YVpzWLoNLczkOEAOZiQLvt
ULz4DbonHYvrilbog4L8CtujhyxjnP4y0v+T2fwvUP6GiGgEf4cfdGTXSPbfMHby3ocMutICTjeE
OmNq9wFEKwWN3B1aviHezTDspbF7m+b9CfPXWsdDdEB9w7WaWYu2qgFqaCHyw+TyEhcGqG9DUewY
p6O5j9Yd8Nps7Q8V51gIjFHPsPCTF7yjwE5TNyJjPY0uVC5g5lfIq8dEzm06BYD5txLpZkFhWMeC
Nf+nWdy/Vf3SH6hXAOjidW24CWd3JiFvfCaSLt75WzyivM7OEWRyoHsXYzrjwkK2yTzZlpcRNJx0
4Eeby7D93t7HciANIcUX6Z16EYhlFXCB5qRJWOYAOEUFfL5o3oNvAH/uJJMmH/x5XSwE3ygnHHkD
dczWFD0AGeakPSZp+BNA6YKncTiVOFsffZHgFSHD6IiZ7kuzonosE/npU7A5IRkf1kHzGseohjSt
nA7harp+SMPnsY+zFjk/dx4yA6gguh2sz5rCbprIRb6MCm50BOLjyUtdHVLInxMZ/InlWLYcJr+2
0pCpbZkUD4OMcowi1RHS6GO4edsVsR8gqc2+FixLD7ZPXwsyPJECQ9zivwBiZmgfUkHn06HAX9wD
+Ptef5Ki/2MgY28DXcDsNsAWMPXvxZ6eWSVftMwuTpqGZuL7NRnOv/iMbZnqa7yF7MjwfqqhpR9r
mS6+rVj1hdkEBhA9AiwKyz89TF6/JzjHgdvH6iBVUgKwVMEIKV2OoNw94cD6Sv2UMpTV4j3Pr44O
JwbzbQui6g7mB1X30EMHAgrbieTwj65wmAgsg42Zys8gCN58Lh/DHeb3LQbLN5sN5GOeITtpi3Cx
0EOCljcQAZWupaNLm8XYMHz1hCmhBbNi6nFIXmZWQTG92bYP+EfP9ZeiM8Y1AWqwuJt9WpM+m5qI
4plN1xucZXFXsCI4aGY65KlMDYB3tIZMOdJnMlCdmEOvk4TLI+n3oonLGUd6ulx84LrB80O0kq1b
Y1C+0lf+oJU572Uyd/jeL9Ou1HkRAMgnEjwsdroEafIxcwhFdVCFh1H3N58Yex/s049lXN+EK/bz
qksCPAKVeYiD3GuZrc8Fcu8qhowLpocNITkUT0qIrneJbpYMaAk4vxRHKoHewFh1DSPz6SePWw0/
Bl0t+PPaMvpupUtnX3MyFdcJMe7S8LyGbJW8RGVhvn02nxDTmAYz921i0cHRnEDVk25/QhN87Nrg
ExvkWEWgWeqdJAV2Q3h+cTVQBQhX3ueWhn+HJVlfUsthZOBI5Awosq/2HeqQfcNsj7KIJpTzNZsg
bU7moGp26m/j0CfPMTwAK8IVMpw2oK+bBZr9ZlvGql57+Q7l+V3mv6cQjblblO8ajTmgybCu0oqC
RVc4GRUQDHBOu2kBd56ZGGKIvdQlD3x+3kdMKsbQ18LFT3TO5xZxHvERIcxQszgKoATaom+9u+EM
y70eyALgV4aQ0aF2Aj3FJo1tPeBv6q/47j3C9mUBRXMZLbp4TAYFI4vb+57UTkX7frVp0QNdRX1B
dmXDN9oVGoqIHije94bSeYkfYxZm9H7PBX4V9xtcM0Gf2kYqE46vWwyAstso3CcXsP1V0UUZX9Fx
hrgNPDQJOHJ04sCuhXFo/1XExS66VURoO41ybE1d5iwyzsyem86XvaCPlgbzX2sw2wQKnbCtWvFD
78as2HVXZBjuYLSheCB1hTEDa9Q0/c3HbeLvfMNTXs+Y4FFWEo3G/EXXDQ59lJRmpz1K/fKxAG5l
IATfAY7i6vdm/f7PfoXwkic73YE/Z5ibuIqC5LTNVSAaYH9/0OeNxMVkwmQuNOhfYsU8321DaZcL
iCF8MVG/Vz/6heNzbbn1+KHQuv9W0TrtXy62tvzaID55H2AHHbsUTwI+FpovTr7HkPpsXSTSNvYz
vU8iW+wN0jHFcYPVYr8PTcXStsS4zo+56xPVQRGcQJDTK0g2SuxLtIkWRsOXLLLrMSaFWQ7WoG7i
hNNzw3X3oSMHuuR7cUNrUVVdqQ9L8wNT3ygaDX2naAjDq7N2VemCz0mPMqxhG8LuOtA1DwE2DADh
Au1FgukZnHA7QmHfpdCNUSg2JMF0tiT+2O8Mkn6iXfSaFqQaOxg8In+0jAerqq02473Mi2A4VwZZ
q8CKRzH/ASYzbMcB2AxURlNuMOIOzsgEaCzlllxArVMkJDCHrtEMvqn5RQd5juEKfPH2JGYw0xed
QnXfMpXG6aVPyRjfuwI+OWAjIDyInACM0CUJwibYwy3rtsjZL6BY3GHkKmV4P9gCU32I6CPg1iGN
w+co37PPtV/c3iXKQLGAmNjqW9sXMA4x3eQOJcoKQIgOGumOi4ri1nxrRy+h0cMCPQxDTTkQSSlM
XaaIWIDPA7tG/BhB0W6fc+bz9KR7lCgeQBdD7GpkKYq7Auvc2UONuzS4lDFW/03utg2ggCvBcaH2
CDn8mN3vKLpZ8LOWYr+KkPv4jKxcUTz4nOEQwWsd4ugqEtadqNeQj4ZWA1wNBqgBUEZB8PqAjHB4
SakHDBPSXL6hR2/IQJkxL+5VKMvrBH3Pn2CXBudm1osTiAV3B8X+/RSDgKxxCkJ1gm6W9WmWM2Jk
xcYl+MRsX998IFKMCxSCNkB9AQT9vfawYgC7vlg5WxjjSD8dZs0ZaNBv2rLcRhyKDMhzvQ0ruFno
IzgGoqyfRot78btTCWaN3whx15hQ7H/kmJitAoQsrFn6LjMbLgdsapW8jymq0GC2sWyBVB9X5zbj
VfYNQ8p/6JPx/MhH6LwbF26Qqk0Q9CbnUufxR5DByYDugQIej8FtEOr0ujTTGapSLPBTPDMo+6bV
ZidZjnA2mDzYnrN8eKXjBnHuFrtgRwYDcbG88Hx2/3r8XvrAAZsAbhsY9pYlFZZgLQZdBXdm+qqB
dygotWi2drHcAw9zxLgAucjS4atAiUhe8wkni+FR+Wum/8PZmS3HjWVZ9lfa6h3ZwMV4zar6wWc6
B3fnFJReYBJFYp5nfH0vMLI66e40emVbhllKERIx3eHcc/ZeJ873fSurvWkoZHV8EVKVI4dFjqn3
hic77JnKsopqsetDbodWV3p8ZYadYy3C0KhfMyHQnJd9E4vbFqnfxogTjDqjZdkY4Myk3hI2RFRk
KpXFU+29aNv4ZdQRsukIuAie6Z+FTp76qxEI3i8CEpZODV0VPocP1bsVIMYfEg2dQpW61D7KSdQ+
uH2zIClV3OFtZomktPJU1xWuF10A+6qyIio2wUA/0bnM+wCtrVMrjyamIW8R6rq+cfXEv6lJ+u4z
FQsUTcwTe64hQihWtZ1oj2KQTcvNgj9awBi+qtxueGj8TNuT0iBhnhdkK+elmiYLJw5y7yrTdKZm
SxbQIFNFmm1tNSkrGz272h3CrOwFsS1LCJmlKiJrYVTDRldHv16Mncf6yDnKBa2UDPob7hPdX+gl
PsGaRnXtInQHRZKiQM7dBJTzyPuk5SpXreymDEYHno8csqtEs9oXC3IIx19TYx8qe5LLWZax4WYO
36nPrO5nSZMxCJxG4sCrJdLoZrjyqlsfNtZvdE5E/7QIIodh+N4OfQ1/zWCVwO3SqxliTOJjWgS4
rfqeoDueywBrOVACDaeuEwaOMfNGcppLlpe+XAUp9rHZgK0ynPx/rbXMU6KRLdwtBQkJs2EW+ZXy
Kx7D9kcV9kh5na7fY3V2nAWRfvxMyTAelp1WofZUFeSi1Hk9Azq4xRquqfQdWuRV5ryrVV7ftRLL
GAFwjiaqYuPUtaGG/xAmzo826/NHJFDNbWDjXS4LBsIchwJjKRExZtXAq6yHKrUQfCIAxMZnDM4v
dwyMFxR2/NlUEEHsHc5b/gKMbUTlxVX8e1nmGWKEyo4fXb+6Meq4qpecxYnWq7p/TOvBf5FVQbZL
tRMDpUnkx+mvShXpoVdU9bcZozqI2yb5HVjaBNAxsW0rYJkppow52R+AN/dUT1DbqUquL1A2qYC4
cqO9qprSeg/ynEBqUIlKcCCLFVm4+Blpqo8PyfQ9vsyINCdRW1VfdFpvPjS0+VY2BqWWO7Iw7VJ0
ecET6X53z3n3sY5pbjQnhEfIXJtD+DiUbvrWtDBTbbK9Fpm4cTm294T93l6wGx0c6obRdWiXiMNp
GImN25cYcUurnBdURlGYTE5d2tntCz9rbvQsk4sotkMbIZVS341B3CA39zX/NfCki27EqLKnIA44
YI5oe+aU+iIMwC0OW1UbywMyCecPj+0dDN1FYFR7mUJnxkp9Khs7eM1QnCjY6hrprFrKwpT5yEob
C/y9zVXgkDYnGlCCle+R20VOqDK0aeQxEfz0yZMbl4OVoGIZy7uQY0W5HNFBQ2wlvcGE+jBNjE4D
v13XB0kKM9H2whoZl0R7jHutH1ILgWgC79WJKTkMlfTEVqlT850CvbLTvDgkqa+2pL8//h6N4yje
YggpFqgpxmvUXfJnE9TaqzpiSVuQnsvvfb+RJQZ5vSSJguboKlJU1oygT1hh4lRnGLuoRNe6qyO3
qWwE/VVYsPlk7NBojkz+mDrNJzA4GXpMMZhXQqW631UtyUP0juiuCg4zntsTcANZbfjp5ApQvWca
nbXSMIx+l4hqFqYWmtdqYbHqtkZMJ12fxNg2LRRYLjWKrdd+aPVqVTdmnM4TPANvHC/c2wzn8cIO
+mGlena0CEE4zAkbKAXaIynHWa9GDq4cpZ8O4sTMBXnSNFwnUrTVrMKcmy7xZca/u5TT+4K6Ar6i
wa3sFbB0pV5Kkt7vCJWFNdM9zXrumMgsZVpcdOtUsw0IfFCp+odK2IISnp6W6EkLPCKyU1vxp/54
WXU9+uMz2ZT4mQlsIkbkKAJsMa57kq8upqx01Br2TuJnq3RSTIoxb6TWSG7xS8e9RSuuLNSOTiqp
lP2+VIMhDGfoonEhcG9gBqIkw1eWhF4qnyzH89a4zI0HkVE47ZvefPYtGpCDZ40SdRZyonsxtD7F
2Gg4KJes2j/4VT/eobAShw7GeblQ63RSrOMeDQ4WOll3ZphqYSyl4hEilYPvH+wG9NNWr5Nx1RRl
/hJTM3r2pY2tICifygyVcukU0R9tLDx2Y1TUZHitW2oAROyBimYV11gp+NsWVt0CP328SmEqkCtT
W4ZLOsTMn9HlbDcDdijUWTZmzb2WDOU2L43gjirnqwb5o5mrniadpddC3XjORDRYS0wbfNA4idhH
orIWxkaVdNGihd3keeuCBq01lkymVoDAfZEbQ78fG9/P545bMsJb8iztteExSmeyNzlR2h++Nzlt
NbdppVT6KmGklDOIA6SZP34AmXBmRIY7F8lBmFX93io8Qi5dTic3qwGgtO1Exr8x+p6JH0WScYlx
XqMTm5X5Sj1Hl6X+jqaxgsoei6OpqsOqtsYQyLItjei2HuC6rUbNMK/NpqYvnhm3PFHkFvwQbJ9s
UF099BHY37iANR6lJrKMseFkLOqujTa53/Pn/14FKMq41taBJEAbICeCXIiGNcLv+bGAYTOwB5NM
VBs4c7fuUMzBjHNJkcSB4GJIZBHEZBmXBJ5EG0AmHSWcZu6kTWaoGzSc6OnRK9CImwiFzFq0HWk2
4q5a5HUqjkQrGYw57l+y+3PnIyCsWHzUp6Qeo/yaFIGe0P+vkeG8blAkzvHHimjlmbYhNwCp63Kt
WZMesmOirqEXsXgNQIJTlM5x9KwkQVHNyf3SzK9C3cOoRqf5Jkv201mPlgNCSFtb9rypCaRmQ+GO
6jz1OVfNA/oDEwmqeZze5ENPg6Em5tqzEvSdv1CUrPyLMWSR2Mx601v2cd+QmXJLVCg6HdCMuTCk
91BXpUswU9feNg/SAGuEVan4rIMIN0chxBBTMkIXPRvH1FTWvhbgRZ8hDBT1k8kJxFkSFmEibAoL
pZStTOF7aLfx89/fsCQRX63iyouaTZtGqjkr+NPZnPOqfKVK2eprMkHUhFW9AmkTmHHDquLUzlz1
VRURS9NjDIp913RWIU3bF52Kf/3AecG111YfqJgTuiR51S2SnKz5w5DMxTiQcjW7WgUGVRrFQ486
x91ysmf4GWVPHQZRVPRMw0GGfEDmJV0kduSiGgo7sUNn4cacE33AHCQX44oKYYSPXzY9pOqq1/Sf
RPnOS1S4y9BR0FAF2GsmNa/iefdKztjrvPTZC0TPFhLftZ2B0UPn2EMqYiaHxLv3QqrYOM1q1Er1
uyjlD+yDrIimyWa9qtX+rw/b3gSO+hfz6G8G0muWD2XgkVL6QCL9v9/+n8cs4Z//nP7Ov/7lRE36
1+/+Zyyr9Vs2UaCq0x919JO5+j/vboJHHf1m+QGSOjRv5XD/VjVx/d/spulP/k//4z9xVI9DDo7q
NWvSevppHhLQz0wqB/vt//78448oVqvyLX31/9ceI236VgWwnd4+bu3qz3/9x/Q3/4ZZKZpu/APm
FN5aOE4o1yck4d80K2i2xj+mZhiUlVSD5pEmXtR/4qwU+x94JIFc4JMEcwWLH6MkGvTa/6//UIT9
D2gu9DHkgIeX2wZX/993Od2Nl6XfAa0+etj//cemW50a1kL0pbOrmLBsuipOEKh12Gt1QM9MJPeN
uyrgwVzXXUif15bIJCq79rbp626pQarA+6GP2ybNqESrUbzo2P4IvfN+wUB3Z9SR1ZViGQF2+DjZ
FpaKZ9EPmscgsZRFmI7PnHifiiH41YHmeXSBl6xVE3KxotBx+9PH+OdjfoZnnXSf4bFYkUFOGtS1
eHtgGo+dpl3hyQykW4+2DLdBIVv1Z45toytHhQQ0N6pSNfCqwN8bHJW3nEv7C7eg89XzozfLHRi2
QR8oSBaWbZyYXa0ADIOea+rt6LerF6cY0n1a9GG2IbO6TB0cG1rvoubxDOG9UH5mb24dt/5LJYI4
hF2awe+wBspBdSbHTUJNUZ/ZCCxfmswMXx3bTnahHjXbTq9sbYaoK7zq9Y4WZP4IfcWsjJuSA1uG
uEVWqG2akGx/MflhNYE6EBubEtqwBC/xvU/Y77x6hiSgNjqc41qydTn5zT9h/srCbwYN58dtgu35
PvZqdMW2NqkUM6Mq3sGXEW4iAehWFiw3DK6da2x7U9v5gqBa60bMN+OQhD9s+N3tBYO3Nr3146/C
fGI64nbXsb2ftowNoyCUpIDEbWjq8lca+zGOlCpy12YxGD90CGLDkiSlt8Pu3W/jVuLZNAR1UxDO
PUI12M7IT7vIvdB97RiOOL01wCe0xNZVgzgHA+jxW6uCSlpRWXW3ZRD+rKf+La1zucXrsQH74yo4
sEGHG6A2oeVNY/bTt2ld0ytNysfYLCCWlWUH09Mgw4Y48SEqinrrWPr4phHXUKxSEcRg8CtXSV4n
j0mcIaKxsjq2eBfov0d1cNuFaVDIcBNdWev12AKoSQtMQ0AY7qwKef2UTID5kzoHBEscwzRT/hoo
KSKd8gcgHpUWGA9G7yQ/YXT8DEzajyz9IAGu5FYQLGqERh0okAhfbB2KRWV3XDiyij8MvGgBTZLj
0oWl4/xLsGyw9FrASCe46wncohwJYUO/V2/1JqtfiLYxiZgDPhpuFvackgXVyqUHjIEU0cLJ0dgP
ll8k0byyk0Auusd0rpdh/OfCbR1jGqZPJ02b0YF9H8KyOO04WSEyiLpcDrdpjvdYcUdxy0EAM7DQ
m6ukQxalKB3eRbLNz+OYFashNG1s81FyASXwxRSSU59zAaSRvuNM9+NBpI2GRxylqLdKn9GIx41N
b2GMOh8Jg2NDqRqmVuhlqKW0TB1+AiQuBfJsXmDUm1m+jCzmEqWm3lp8/46O6Q1EkgxtGwkQ4bE0
TJKhxzdW63HtxTUCEuqfv4AIVqTMkVWpsBFIxIkLcOPTccLV6NtNIoFlRLOZU8dXU3rklkZnqYeq
14sfRh/7K2T46eb7ZzrbyQQYTCnIx2JmBGZqnAxHRRFm1BQedAa1gqFVxcqy4ux3TY8NB1cORTs1
0X/mNqr8SsrgZ5h06frCPRwjKqYXyyt1pDA0wBGEMhOx49OyMUriDiy9w6HpZb+2qzSHm6JSBxSM
Qt92yCHatyTvw43tCjEzEd7d2k50l/BzMTtLu5ipONrmroFS7cK9nW6zQkUkCVLbBp4y0WhO7y2s
zEbEbnyQqYZluDZYdJKA6hWOmdkYohawogJVIuoB7EFlgn6sMZdR7FI2gfJ6YQhO4dLn7eXjbhgP
DmEbXgZxMigML+054OnxgRRXvDYR5Mx0jmILZ3FXe4b1gFOLFjK6e6n9jna6PJxeeJobnz4R9HOK
oyECePp4UxAgs7fsVTSWiASLJ7foyNWmuTYbbOyaDQkMtN3pygmld2m8nk1C6CKMU9uYglRBv9Lj
G+kjzejBDJA/yUucPUTFi7xP640LZOEAODBbeD5NmFMFEFfa/MjM+kdFA5q+tOqnrhrtfdgE+q01
9uOq8+NLUOvz6cTtadNgpo8FG+DHe/z0nhoFDLqLfeGge42/6F27PIBG2Zh4da61sGORL9XmLgxr
eW21DU2ovNy7MEamEXk0RrgFCx2vxVtyJJH38RtysIX4etYFB/w5dIAy1XvDoxqv6rZ7VdWaBpfK
9e+cws7338+Vrz4NGBiHnwRbh0PH8YUF/9pLRpcLF1Oev2F4wHIAeQY7cQXrO74wFsRpsCWmJzUo
7LNQWpK2bccXHOIwARMQhgdTxvTxcsPuqrBcc+YViXUV1Pgy8qoUywRMGPmTnuLg6ATrjkrqrFFw
1PVq97MIw2Y1lEW6NNsuxRQx4U9C6vRd7g4/Kwi3ePjqZ6tEseyhJ737/3hnhIsov4RgSp9GTEFA
+jxogoNommCpRPq4COLwBagJ9aIElt33l5veyNnYsBzSqqY27Wcnb8zpVbfBxRseSHUgVIzaNWkS
f0XF63cWyptM6pe6WWpni7tgqmJBERyUpG18dIX7NCPMCLCTr8rgEJq47GJXvKgluPEuoGLVUHQb
A7telVF2L507aWZ3QRfUN1ndQJ8Q1lLMKoU3//1bOB+oiC44E6g0U+RX8mSGpB4YAAV330Gresqg
mf0sRHsYa19bjC511u+vdkIMZ3vjDaAWtAxaH0tNFSfzYmzzqG7w1xxSZTTjedmFho4lxCMlW/Zj
+cdItT19DlYULIhxYlGmKMcUp5oj+0FXESiTktLctGhEn2gBFP/idZvDhZHxcRfHQ4OZZOuMQdqR
WfJjsn36TgTeSRF0Y0i/4kQHsatRu207/8qXcTOZtPQRpE6Mxn/WOFBmOFcF0TKzmWsLzQr1h85s
mztNxvGr4xUNFT6tRT5cWQ2SlyrVb9PaLG4wwA0HFE3i5ft3bJxt04IFjxZ79FQxoD9N2Y7P+xPk
zYxYP/UOcTqMEFtBcsaoHDapHMUcXIkOyhXnaNIE4C4iuDJgiK6HahheLFeTQIkEmbAs2pRFT7+Z
JqT6pmHhzmkEYvk2ZSEn6rYCE+ucHN28qrRxHrCeSiS4C6O0YHS0pjHn6PuG3kTZAj5Azxk9uKbM
F4YRYbuKlQeUCOLOT8t+rkd9DtcSLk6RWvF8qKW4EnFYr7GvXIKOnQWSvBppk6MgC6MJNAXHrwYV
OcUd1CT7IUeTKJIqX6TmGFxo/vaxrZyMH50DDSgBlFdEyCfnculVWqb1iXeo7GLA95rbVyLN4kXE
XrQo4VUAAy7qZaVo40NIrmheFUGzy/IOSheAJ4FlbxvLGGSvkf8SdvLURBRD2GcfraH/4XaJvxy9
BHYSxaNC1O7aFSR3jJZPUpSgiy8MqLOF0mDZms7K0A1s3Tx5GkdthpIRpez1SVIzwsjYy9H/J6X/
KPf5bR6JJczWMGjAaDNo23K6OLpKTpZJtZJ9EDCx3NYmqPVwVfp6ujOqmrbYvr3qyMwvnES9NUsz
ubD/aOc7AnfAA1oYRNkW5EmCTq3p1wm5I9kXrf0Y5GvaPSnuMLN/w1ldFrW9rOzoWhtBfQ6rcuhv
9EKuu765zf13YE3zPpQXMhUnbUKn5ZI7ooUN5h4iKbh1x+N1LGJX8dQ+2Y9erW90OhihCg3EakSo
P++ilJI2NrXHtigSFp0KoQ8FnrmKWm+hOjVKrj5qF102hn8UmqRshwlU73lms8xprUfAFV0i7J1P
sGkz4fAiqDSR4zw5F9p2ZxQaitd9iwRxOXRVNw8knQm/H5Hn+yjfhy4EkgtojiamsO/T+gzWW60H
k4oOKJcKFjJOmljTK9TMjXPhUuf7I6zAKbyWtLrglydjAlSMpWadDEFpJ94CGo9FCTqhmmoL9Mi6
eumLf/Fo/7qeTbRw/GjCCMOytYIIma+DHKBlDdDr6yqSG9/Qlrnu36ZOvsX2hhTXmgXKpmhTEBQD
4tpi6/Wr71/02RlLkEifdhHS6Q6Zsmmr+fSivaTGMTuU8T6PIN7m8Ag0IwR5kbX+BtkDMSIg8hlh
vjkHzuouv7/6F8PfJq9E0oA8g85qfTKazLJN4wKU9z4wjHFt2WX5AH7JvrX1busroYpNF1pzZygN
ehitoUHp0IGRVjzoqBXtFJUgHbZDVGobT60k8mogXko+eLeyDoObWnMfv7/h8+OGDS4BtRAMJJ2U
68nHy3LL1XWSaPtqHLBOxzg7rDY0F6kB6MuLU0ToIPthoEcXIpYvzlqkLvTpf7SdAoV8srHZMQZX
Q3P9PQm8YdUlwX3rGONTi3RAdbzxr1qT+UwvVX0eygCfbmwmF27hfOByB9NI0abQTpxGHaLo6dbd
jv5eVtih81Lsy0rk8ADS9MJbPsuKCUYlaSemI4kn6g8ncxLFQofVLONSfbYJ7bwjVxzpt5Dmq2s7
qdCyS+vOb6nFUxNvcnfhlfSHJGF/1wyZfeG5v/jmmuoQPRNUcPb6aHz3aYqIzqZSrw/BXh/Rtbl1
VN1hlDMPwhlfgrLalFaaPKhJHF5og36+0hLEkPqYAj2TDetka7B0rShsUYV7DWPpWrF0c44URS6+
H9Hnyx9fc0ovkBUzdevjRPPp6ehUSjsxPfX3Ydm3VzLESE+eL18i5n2otOHm+6t9MYbY8BCtquQ7
STBN//3T1YzCijq6uod7pZCPcVpGKzBfgIak3l19f6XzrZ5jMghe4nvqgQRqx1cqRdH1Ferifdtp
f7J6ABLuivLZc+JX7P/qH5rj2RdWs68ejoui6MSzQb3qJIzKiiARXagEey3UlRtLr549aSmb2FLf
vn+2L74ZGXUKmhp5dYv5cfxsfta3Y8XevCsC0a7yuLY22AXeGpR01wNilAsT4IvT0pScZmwQovBG
7ZPpqOWxS65JaLvRT+1bIC/lChnieEd1iYSHGSwKJ2w3fmSPN1TJnG1BregFyvyiDAr7CiaJ2JSe
OVLLKG3vlZ41/brJ+3fd76P7sMgrRFpRcAFv/cX3Z6maBhkhhOSrHL8jAW6L1rGZvitL21jkbR4e
kHDf1DbBZlqCkuslGtPvv8uXL8omOUPNiaSQ45x8mMEN8rRuCrEzo3RN25htXT1GzbuuiDcCqs1E
1ENEPzOSBPm6xBjvIT7Ltoa7rtIECFb75IwKYrjamhsuAICuubCmnL8VFhMyIiY1B9uA+n38VhIX
T0zI9rkXmbpvGnlfdap+VwjnxlDL5L5LQfJ8/07OV7HpnMp0mA4XJHNPxg5IwlEpCtfbk0gD24VV
eBnHWrP+/irnKVvAf58uc5p2SIn4u8yyPVRUK1HWi0jG25ZmTnOKQS9YE17QKK8TWqiURv/bZhZf
WEYv3sDJmzWHwNODVnqTH2WldLo1MwOJ7SYD3J+LVSujWyWWL+hfXPQ5iUSJ9v0rOF8UCEsY7ej8
WbvIwRx/WkRskdHqGatPoXdIjrnW0LxrAFkWSfXX99f6SDYen3+nRA8nF92iZnNWQItrzO/oury9
XoT3qkYQFufAiAbMkLQJRztjDGH5zsnFu56S0T80tXCua8MC6VGxFEca/XUIcyScF099D+vcAqUb
K1Y4ww//lk9Sd5QPxTP5BSzwyuCtFYRB9sww+uRaoTsPxsYY96pN+hkCl7DmmJuH29Dx5QpJXXQn
nDhfuW1i/dYBvs3rfHBfUJa5Nw4f6cJS89W3Z0Y502LMWyE7e/zqXew0MsqDYN9AYd9ayfgG3qbY
uvCj9VY0W9NuScCPdLcSELuXFI61p1zPN99/lPM4hWomx2qO2LS6QFN8fBe1apDwLTV/bzIM510Y
vcuxCNZt2UU3nHIwEdTNnySu1fd/+7oEEGhvbDDdHAynNefTni7MfsTqCYnOy61hFhLoH7LG8e7d
QexVgrirPrHAGWILv/7+wl9kWynjkW7k3EZIQQ31+MqZgm+6oKawVwWlO9Nx3ms3CRcTZQRepkc/
+Tzu3K3MlWe0kvIwCGhh9O9FkFD7/pJWbOhwcrzfjn24cGs6lz6ZINyRw9mVHJ1NG6jjWwsUzEfk
iGi1IcWvnFzIPP9LUIZ/scjUU0CNHuAL3DQWp81OJNvGjt6qSCtuaZ1k/fsr8JRxIdUJ45ieCNO4
+fR9srLyMPKGcheUUf+LBm50yrLH6MIoOA9+qBuytRD8kPvWTmtBGa3p6mB0nV0C6rPF/3aDu6xc
d21pBRce6ItNzJSUKE1SuCx0p+R7kcICtAAE7hLSbctItuHKw/k2K+ypdZkODy3OhXbhol/kjpjg
vD39I1Kmc+zxa0wLAHVl6EMNS+B1z4zSAGKQIRfNjOAHDWTppNNa/jpuBpbfMIUU243uQR8dFItG
gQusLm2JJSMHH6fSmMLJHfUd2erzhZE3rfMnIw+JHLkZZqJGivJkMYKPUdBmLHF2XgcLLROFRcMO
2Nx1KZq/WEB+pZqe3/T1oG65K+fKKaBXho3/euE+pusc34fE7mlQDCF2pBQw7Vefhp2MaEJfF26+
p3Ff/pdlxvEVB8iQUKzsFgO13YXFYW0jLPdJAfu1bInjF+3QQ3MEAJfkQEP60LzBgBZiRIHzRP8X
3D9Dr1zHsa/8u7sn2QeiRdqcOjoV8NOErmaSNccOz1JSgFVU+5LMfx0+yZE2Vf0IwPH7t3M2hLmc
zvFWIDIjNj09S0ccFWijqnscoZsQueCYrHp6Si4cCIArC6fzgk03vrBenoVi00Xp58kiQPtq+zRC
KBnCtupw0Y5MzJzcdIwBJhkubEMfZfmjD0+7LGbllCiwpEoHmeMPz7nVylQVvF5UhWvSJKS1gawB
tmqaKwkNhz4E9F1Yw7qN6emlXCEs3rXtk8ig4/f5tYIPwZsVr1jm1lkRrsz8yZWAn4KW/zcu3OyZ
wI7QhTk9OcFRGaAFOj0mprY6Fkmm7GoKB0s7ae/tsQzX0znoEb1atIkDEE6w6e7xapvbFsMigQoQ
Q0heakqqX50gxI519f34OF9tdL4EeTHkKtwVKbLjl8iJPOr6YfD2IDOtlVe6AciWKLgqW/T4PgAH
I6cazJHBu3PUMFxLjVlldH6zrtErefTmdKBplrw0UCNvHtXIA7Krcf39bU6f8uhTG+xvLPmTQHFK
2Ewj7tMcx7NU1mDsxf1AaZ5Whr+9+lDpcGTioEsuRdhnWypnKgINJijFL4ME0cnFIoAZA8iwQ644
1q7MAO8GPbC4EAgirlh761uVuJ7iXRhY4bXla+qMQsJvvYGAoFBvXH3/8OenPbrNsNEJzsUCaeqp
BMAZG0kIIuS+MSq57puKJikc+khSoh26b8YuuC1b+cMRplh3joMtJCuEsqCVC9+w6JN1YQYwVsyi
esRY2rzCPCMbrLp1iTG/gWYwSOcddTCgq+/v/OyzceOkEKnBEMVrZ8dUI8rHUVNdYz/63XLsAxtm
YHagQMd2QQHo378YEklyWQQh0wWPPxtyLM+IS9PYJ1E03FhmSrvLlGojLnx7U0k4Ed9f72yV4+FI
vhhAZpiljJXj69UpAzDpGh4u9Sf/FL007Va9tMp9eRVGoYXyhP7mp2qMJLHywiktYy8ch1ZkeYEA
R8L3/P5ZPrJURxOMFYAMINuoak4pupNlAF1yCOart/e439sbVambpyzyukVTdea9o6e0uKOLYbMN
7VGZVRW25hpto73sFJQxy0bDCTNDKtXuM4ITqOf+4L7b9WDTfq9yH7oGlOfMS1WL3rYErJBcSd9w
ipu6o7R96SyFnXl3dpRETwir0fgE0PyBvnOk3wxeDx0GdSuiuSGL2hlRSXIVlk4/8xR+T88yO/8l
/XaTq6Rx59ItRTkfPeHTUNhqNWVOiyyxoEDisgGidYzgZ9iZhpUuB4y2co0YkXnuBaABWzt2Fwrb
lndhDp/NBHYqwQo2iVTZEU9jY04tI70dpbo38NwsKwS3sDhBralqHCF9Q5fy/QfVz6IiBOwCQT2h
EcGyc7oH14kZtTX0yZ3WqlvH/qG1+s+6cW4CP0YPjLs/3BbOT/wz911MM2AE1UUYb3QAfPC2SZgu
hV5vRAd43MbT8R4bbxSFqRUL6sI4y4p4VVNVDiYbqTjo1Cii0L/OKSSlJO0S5Qk/Xz2nHHNoSrnK
tHSpxsqi7i7Ux88OA9NTUv/D+6WRODw1QjQE753a5SP9UFpO+qKsbnpaOfwJxvbx+xf65ZXwJPxd
GKG0ezzbgYf49IMyxl0b2sNfFLmvGdk0iq4Bl39/pfPTJg9FQplDLi4PrBAnCxmKQDp0SPr8ZGaP
+tGAWBUfHAshYNZWmwD4wMwY6veAxgM0Cp7RnmHfsSlHfrfIHRL4anFhMJ1rbaY7YlMkjhRTwHVy
souECNRB9cedX9k0qW2EcZWJdsKmGa43Qy6XL0vRW+BPNecmbBNqNXD/EuwBeq9AOdPIlgD8cu5s
PReLrIvLCwX3s1XSIR9hI3NVyYpOdf/jr5OpHP7szNZ2yijDKxPH7ZWMqv2FDzM95tEiyVWIa6cv
Q53EmCxDn6OQtpM1bgeh7oBJiJVGvwQIijRYwF2G26v2XedHk8m9nkmxsWJAGnj30MjhBFkDSwQz
V+eNfQvn9k/nT4qoALcZbaJp94vvPrkwjD4UKCd3S+UQXwdbInJk5ySMiUIjh2ygNHSMZRdsZRis
bSMwV9BjRcHJo4q3sOWG28CLQW2BrVhzgvf3fVr6z64HXTumjcc60UuLVQotHeZc+lmUNE6F8dgM
cz+v5BUm4WTeUmCnnY7trdvGVkA3efRlaDODtJkaq7MGROpa6hO+MQGxJiDO0PuqcWF+0uYGbkC9
hrWQUnft8N0MdrAijSCuGOfQt+j9QetCEQBS8N6SIWjWbQ58Khg6ul8F/sEZNCgNdq4FP7telbs6
p7MXBf1+6bbmHbv2TaWHct0oSXdhVnw0zDx5wbg/TIrZ0+GTCO14OORRCelWr/udlQm2N0mTjINH
o9bOc0cU9oUKXXx4rrTQvaP6bu8CQAvXyAeDPRhNZ6fnnDppLhOsC7+v1iPmxOsaZMiiq7z+Lkdf
cj24kf2G8V5fkPAHkQ88eQOrq70wsM/3CgoJBP/8g/KHdMfxg7RWH5mYp7tdacJZgSCkLBi+tPiG
g/nG6Hot6sAFP0BDoVXUl9olpcI0b05fJKJ8zTBAeqKxPRmpSUGNo1KTdifC0H7WlArds907274j
IiUAGdYazICnxoRuCcBo5cFyXIB/6eiMRGep72f5R2n95G5wQCG5slnwEN6eLHaDRweXJq/tHXY5
oNhWgc7VGU37xuqHe4AIasvd1cEiClt6msdh9SsBMPeqNfFwT8GhegRVatHzbUxuQ1ocHcCz0Klc
T+07pUqSnQ/BCmuyTgv2nLZw1KbDVQ0UZGnRXnqVYBedqAA+VfXEKEEXBLX1EwG4/5DmeX6pJ+xZ
WDKpNVGhE52TSzsr/Wa6R8qzdJqdruXlKkyqcIfmBhZBbQBno33AhczA+TFYTjVm0pBojNHdnPaC
7dDW55pInZ3mKvT+y9PxJwcI7zaQebVrohImZKk1K0Z/uzb6saApu9H+aXw7+4UKr1yyooq5GHCn
ff/VzzYQEggUwKlLowM6P6nAcQiN1CN3mRcUOdsos65y0XkXrjJtQ0dDi6rJdNimVswxxTjVNOla
GqrwMeVOihqIkFCea9FtMQ1qv79/nK8vxEnR4ICCH/VkRoWJjwPft+QuaZsUkz68XvCS1TqvRHjh
aH5+OuWhEPNN1faPJPn0aj+dzS3sWGBvYmenAOP6k6ahfuAMqv6wyqTaSSBWN/EQvOhKXCz6IpsC
xEQ+eComfjkm1U9gWFBH6QC5GZIhYWtRwhcrU9pNxyGcxmCkFGFlmPLt+zd0tpd/OHEpbQvJwHec
k7sesM7T0KJ2dmpKP5Ze1egZGtDDAQVu291EziBvFTMdnsYi8i/szGc5OS49SbYnCxMuXjnlHz69
sBbWCAe9CAhpM/5fys6rt20sDcO/iAB7uVW3LJtynH5DJJmE5GHv5dfPQ19FpCEiwO7OYrMzRzz1
K28Re7n7YPWWvOtsXHtrM5gEn9aqT+99LB7M1DSou5p87e2IpeGHWhRJtsvpjHao/JjoYaT+M8uK
nDs0uOBi01tC6Tjo1ypMy9SSz6WGDlUZlI3Mr7gdHP8cJ4iyynZrRKpesYrqME5s0IIq7ewpahsF
iUzPOQx2Wecb37bHnRErCAZolX8I+4KwwS/aS2egJ4fdo/x9FBNNJjRH3PNw1yKNLAKmboR6iJuY
fBmxmEBtOGh3SsyrhYOehIooFh37cbJzqOvAemMk+Hs2AQLuARIfbVUOrlTjAkoxB38UIdXt5NeQ
7ttE0vFacJxxA0oyPKFzglvIOOZbA0uTGB3dB1yqMOjy2/oJmTusJ3Eb0zYUOEJMcLGyMBtZ+3h/
8yrLBYV8PiGFyPrhoxjTFvtrC4lykmVoMFlHPx9bnbCFNFgk1VOYoHW7MRD72tZM7SMx/aeijjEX
r/EsyQ2QN8SKr2Gtin2AcDaE0QacgJdgQ4WdMfqViroGVljeRfxWMApgHymsKfrstyqt2UhVGNP9
iivlh2ene0x5/K/+GH64PyvLx4wmhEKVcGoP8V9nu7wfwxzcT625ynglWAWk2mG/Xqv5x8FUVkKm
5XvBABNwlDcTsNr8grWyfpLoMTQXtFz7rFS1sU3aXtr98xfxOLNIlNKB4MyBPojoYP2tS5pbDCrx
V9vI+zgJkKxp8w0ikfFKNv3OR4Flp7XPVQ4Cx1Fvd1WhJE1h6/Qp0T6lz2k1Hi01r2tW1mkJMaRI
y3c5NEB4nHR1Fm8OWdk1JvmBi/TJd6MJANAPHsS/SsZJScbOFit6cRj7GGmcKtFf1CB6vT+xb3HG
7UtMT2+CiRDBg2uSZ5sy7uuxU4pRcxF1ifZaEncnPMKw3zS8F+AUwzcYeTwJRoneKXqruIdQte8d
KNaNGLSnUg2+hMbQPcFgaB6LoesPUi3bOIhF2cHJveqKGLGPzRfiZV7cUbhrq8ch1pHwwuK4qlSk
ZdrkUaBh8hwD2M5QZzWRCYMqvCv9MDiLVMnWYq/pop19s6ab9CF4p8mW50lyGQxF6TiN7oYJ2r6j
ZfUXHHULaBOx6vr4MCPx6lypSHHj0SkA1qBY7bf7E79INYgG4O8RapFEQ06dzTs6bRSlE01zbchJ
D41hII0FvfIxS+wGb5X6R23U6QG0smsWeJXcH/ydm0gzsFjhAQRGQM/8dn9niipwTco1Nw6Mi9rW
KkqSqfLU6CWQ5PtDvXOUyLwdE4wW/S/AnLdDKRYKTpLIbDfr0JjynfR70Qbyyi5+7yCxjMSRPLAU
JqzpRvzrGZDMXJYkhJJdRMoh2MQdOqUOrx8d0amFVImLJbW4M+FUeDQS7zeGFOpK5fidl4iiEHwK
TJsINY1ZpBkJSbMbLXFcbAMvqj7g150kLyZV6+1QZMnFETyJSd6uxFDvzC8khqneQzw9KbHcfvlY
V6FOtdFxEbFVDrnjK3sf741/X0X4wApIS/IVB4zw7SiJkrRB2XiOK0E8xRpMvmhKH7/c3yrv5ETQ
wzjfEw9+6pfMptBofAdXNNN281i70iXEQwMCz1kL8vySm3rxQcv04Um32s/C7+UXI0iMA3JwqCzp
afcQWX59box65YFbHlRE8ehUgtSnwWHN4bqFggc5JBHbbfXhu9RWNdZV0Ac9B4PBLS4E0VYzsTHd
4uwUnyVPt1feouW+4nV1GF6DPc/8z7Z2aSOfFilkFbpXD+cu7fCnrovJFvYFC5JSStMdRcs1aNO0
oLdXJBwBAqup34IawfxlioNQtodCsVxrzNCOa4GbIRyRdeIDrdsfmtS2K1fSWzF3NqIy8W1VPnHq
C8wWP2ojtEFLaXSJzZrjUOK6kePlOsE3yyfF9A+WXSqPugizHVyFZG83hrLrwDGg/qo1a5WYd74f
egp5AvcWlLN5VoTuZkeCyvXc5Kmxl1Hlo0wRiuR7RGflsUqHHEtTW/lPdnwJ+YJmi5Xozul7oEYQ
yLXPuoyWjeqNyb7Q5eCaaxqlJI13/Z8PpgpZnd9HoMLFNyf4ijAp5UIlpsQq2LyaTvoUN02wcgTe
CniztSGQ5AKfHi3wz7O1AXTcCIVumetnyRhPetXBVoR1j8he/RhEyGYb9TjsMcFQD47WvFYjVqC5
7jl/Vm6Id5aF51IGbkfviHBwljF60tAQxkqK2w1K9OCLMXvIdYMEiBKSaHGnzfXvXoDYtZk20TGu
rOEaasUDRmzVNySs7ScnRzGGnK8krRnSInnw1SQ5O81aVr28NQgtZDhmVMipic5jfWx9xkoSiumO
qjT+RvR2pGeh7FLMiwYkk4NefIqVavyeoTG1siXeiie3q8XY1A/ps00N5zmyBg9hTXROb7qOIzbU
RC51oeUYByBdJZ3H8VeZ/Fe0/a9M2BsAag+YMJ1tChIIXRLnQWdx7IdeYM9V4SL3ODlDVHWAFF77
W3KMh/sLugxE2LuILQChReyKusntuxIEGdhALEaeAxuf7jbMnxNkJXeO3gYrIy1zoil7gAE/hTvw
LmdxiOyLSkryTnvOlUE/YLaj4cOHYVUF4GI/Je4r4cCyecVYSEiBvSHKdGAO3H6aIU+O03WsPZcd
Yh22nOCyHIdwetEP/aWmjnE2C9REuyneNyKb//CCPSUR/WNsBtJ33xbWoWyLcJsJcy1oWKh7UeuB
KE4tgg0yQYamdfk7XuJ2zwatNl3fewYUgInLPhuCX4H+VcKwZlL0bSPzsU3TC04pPd6b6A+rP2tj
fMES9xExYVQA1eijJL36Ut7jAP5cqk+h/WK2kysPko8h9n44k0xySz0o3L461dmxlay1zf5O5MeX
EEVbmqUSMrz1Jv76EpL7MTX5FwW24DMCrtFOGvF+rUWTv/ieHe0qtDq+Nia6tyhA5ccql1YYNss7
iUwCPSoaBm+54mxnobalOhioqK7ZhRhIxdJLojn7ptOflLYA7Rd2n+4fmrfcYH7A2VUAn+m3oC8w
Cwl8pTbLoPfJho3krGOR3tKoCIxsF1XVPmo+2KD9dQlIuhwexiHd4o2260zEwosMkyU81scPvY2e
v3EOPDxMvY2QcnfA2CUKtnatnmINweF6q6T1h/u//J2HhLmCN8U1ooKVdKbM7K/VKuTMQsITS1jS
6v45SHDS8tteuFaOAwJvGQ+81fp7pOnlY1XpWA2GKh7cI0D0+79Ef+eCpsDDMeCAkvvOn7ReDVO7
DRId3bYR3IGOoZ20zRP1GoXd3ok+KOIlabAQkIJTMdQPHCKQAsNeMoo9NaOrE+A8JV3b/HMvnUFO
GuVnIR1LA204+1coPxvo1+VXLco+mn5xKpz0hMD45zB9QLuV/4vvWqLaC/m5KanOpTRW/AAgRB39
8lQMMNXxBU499tUFBbyaPsgoWZ/TxnmalANIXdY4/JOQ4yzc08iD3zRdqLBANr5dFxMhe0PJW9kt
0WbSJa59TBjN6IuEIVlD6BNaV3TBKfhVNBuRh9dCt1UuQf9n1L70Gq52rUs1re+CQ+7DmodJnaXy
Q2MjGDoAhbDS+AU9BxcHoRrfH2SFZON0f0HfSR4Ql4AZQYrJ1aZZs62FbgzqbWUzunpgjJdAUpE8
IFu8JrmXHMJRjY+iyrqnJvPEUZZKDzB6hH0tfOpmJxly/Ih0a/MQ+K29RlZYpmgAGIgkuWkRrjP1
2S9D1lcbchDBbl+HZ1Ehfx2anXHC2tHejBpmTKjq1t8JRIcDQRxC4emIbeKIw6zjZB8zL+m/tmW1
com8d3HS9IVbC4qBxsXbAfnrKHa96ukihtJGLKScK139RngbPAi69C9tEmBlYJbSXitVMGpUms9W
oK3JGS5ff0ofSAdOTGSmxpy9/q3kCMzSwHf4WnRCRR0+Swdj63EMgrVAY8l7nsosFPXIaWzIAXPG
iOEh29fiSudW9tCeUdu6jHoRn3GnLJ78CCW6ooMmU6Zy8M0HTIu9kkjYsG0wPvIKJzvciHkVcw0v
OQcZ5R9IbVsntfTNF/ysrSct9OSVd2XZVqeUwJYGu8Q1ryKad3soGyUK7aJwereRkzO0it7F6jRH
G0xWqQeGxibmht6YvaW/VPIQPMohjXMcc/pz3Ub+GSHCcKPawfBclUnvKomwnztsxZrcqi9lFBR7
Mqij7+N+4KdFdG1q6advIsyyctW+F3mhdoFoE/gAG8DI7Wdg964DYmu0Z1EmO0QSvB0wHhdH4gab
Dn1lsOVZI+oiT6aPBeTJmgc2QPfswCgK7RlhamVbSJq1K6ry9/27ZrlvYf3QLuZOIevhQbv9okgM
IgeKGrueHqRuYVcfhtAxnlDF/ufcfxqIFil1LYNHc1ang/nutbpaxS7+FenJKdr/ytg5iy4U206J
Limx/6aMkn+WcQKubtAMhLwCVJbdd/t9beZFjpCTzA0tx/+sjcY3dQg+YskImMWxmxPGU97h/pQu
120aEh6ABmuGfGD2AHmwsq1krDNX8m3zguyPeqmNNXDUMlKbEIDkr2Qb8EUt9fa75E5rE1Q+iHWA
fuxFPSCcbmRib5kJ3mkqqtVS3EYrx3gZaJhUWVHIga5GMjgHPFp26nvYAeVuOuB8yhMsfahyvXku
hf0DsfML7XGFGrQ2XDKPEsfKeVhyA1jLv4efft5f13xoCWkUUZW7o1ziRvnixU9Yz526FvX5Doc2
2fjoJe0Jv6tT1vzM7JZiGtpBZfpaiJpG2aeC2B2Lo7G4tJa0oaz+3c7Lq4Mg9bZRPgTOmlzjezuB
fAs1N5r2EKimP//rBztyio/fEBYUjJFqrj1H3dtOFq3My3tbgY4L+Q9PIJfr7GTJMhRpI5BzZHAi
/yEOsbVto/TzYCfpZhBNebVGfS0OeGdMpItgj3Od23zcbCnUYjCr0TQSd2rvm6BfdaP6YEh482nD
XhTetkREuWl/Ii7xLPLXxLE/ZK2EOYN9VrvkqmvBMe3WzsTydgaXMKGN2JoA+eaV3X7Ewi6PlNQV
WfelNrF7RTjMfBj1BFWNIl9Ni5eTAAKP25lwiB4MF9vt8uZqWYR8c+PGrZ5+ieLYP5SFPX4OBxXI
lRrCTY910T1Hleo91LrzIeVAf0rDgmhocv1DxF+FZ2H62oekTsMHkVvjj8Qxgo/3L6R3UpUJQM/F
S3yEeJI5uyyy0AAIVuZoiRO8nCpL9S51p5nVVjejr71TX720wuSbEt9Gkcz0UzEaxTYj31h5A5YL
RGLLy0lECyaNWuTthAlb8bu4Ar0ol4iTalInHZrKKY5ZbtAtVLI1pbZlvZnxCDqmq5Ie9bwxBeKw
EBmULDds/Qg9ryLfG7UtnvCeONQ2FskZ9kKbBrPE3cqMT/HMbVoLBoWGKBi8qYOiz86kao2aZOPP
5EahbOzDtFKP7WBIZ6+C4ZHgcPES+D2UoRy/3QpK77eQPwUjERru6OXVDv+iNbmcd3Yr+SFAKEBR
bIK3vOmvyyjSyl5OaNq4Sa2aJyJZ72wYRbqjS5d9A2zr7Nu4/3Z/HpYXIG8FmJip8GwgmTV7fevB
74os7FsK4aSkthJZ21FB8+z+KMsYBqTSG0kEuVP6j9Of//VlosDupIzLwkUsowI/mFRHW8nllzFw
wpV+63sfNPGHYOcCEGCNb4fK67gYbDwm3R7XwIMHpoWaUDmuvLNvLYnb7TNRf4FXcLkyb3MFK/ig
pDOp7D2Lii60OcSYamvaBdMac6tWYbHPM+NnPuj9Y4uO3G8HS8idZpFhx2UEc4Muwl7C1ntrGuOP
nsjo0KleuIFCr6ElECMHnZvJfpBa/de/rgT7irQEwjDYT2qGt9NTmvi4AKDwntugoU4TwdvLzLQ6
diXl2/tDvZP0EYRMAaXM2nPlz5aiSlDzBQ5TuFA9ftRkeR/CsvX2HX71hyS0nU3MzX3SMMg6OPY4
aTHW1crGm4b4e5k0ZeqjYdiAdgJFhfnn1n1j4XBa18/UO6UDtkn+PnQG+3OLpd6pi7IQZ5qqcttA
u2Rt7K+Jjy14fhpKTtMNQz+Ts6XPUVjhEFphbnfWc4Pk82Nnq8VDWPiH3puk3mSxTwWnOtD0kdw8
+oaNjPcgtdD/avKND7nUqtsoLoLDEKhfe28y/wyVZn9/mea3DmKmoOFou03VDB7l6UD9dTYdfHCG
etDDa+sU/wVdZ1BzscsH/HMzVysBzGph2ny9P+ai/zYNSiGVGJWAk7/MBvVTRM/hlItroun+a+c7
8IsMgYIM7na4vMG9Rk41OOHJXm/7SkovaJUn2EePubEJMHxbSQjmz97bz1EnqNwUnZBt3c5BA5QA
SJ4dXjvJ+SnU+muiGUfstsJNWmTtyp6cvu1mT07f/tdgsyNIzhxSrrfCq96E9qMX1R5IAbRy70/x
8pMgLk6tXIJbgvLFy6q0vjr0bXhVayf5aMceOQirvC373jwpZJQrp31+xVPmUAAuEsZw0lDmmV3x
mPNg1Z7yVZ1v/BwNPXowojrfBoO09ky+O9LUvyFF5eWa3/CZjpmu0vThFZcO25hckOnb9q02bkge
xfb+NC4u+rfvIuoF1Ts9KfLsuzqcsBKueNgDSr3NNXHQ7Kl7FSIh2PX9iClZ8yGPQB1RDoeJgyuR
P5xkjNByrJGHcYBfQVE8JoEhsNkgq3LwNf+Cmsw59KOVoH8eTU2/dSKc6xMgj/d89luR0bM8YTrh
NcgHFQJIan8Y8U/f5y06FJkcdrtsMLy9nvdreed7a0Kjy0DKkWyWPuDtAUojuyxTrLeuYWLoG6UR
2iPeuNjRynr6j6Sj6SPpDE/fCRKFJ/52KAzHB6MMkeEKQivZdlgjbCWn61bWfXlIp1MKJI9tRpQ4
b2t6QSTVAm/Qaw6vkWZBRBgGk/Cf7x1GYQBEEqdIYi4oZSJyCEWxC6+e4z3Hvte6JTXZcyF1/XOI
jtrD/c383p3AMJOjCVcu0d7t1AHcwV0k54xC80CI1PxDiFng42f/VGO1398fbPmu8G3Ux+mT4ThA
JHY7GHKrai56mWuub41NL4LfhVwg1dWI7hgn9lWo1a/7Iy43oYbUAhP5VmEG9Xo7YjuqedDoHW1w
3QRXHOMPi/Qnlrla0a3crotKBwGaAnGHYgcX7ASzvh0rag0IValqANnQDmrlHXqqoLverqAjd/VZ
6moJR2j7p5G9qr566sOnWL9m/acguVYlkEP9rIBhVgPKofF4wAFU3ZZW+kmZeOFKVx/sWENJKlv5
2Ys8k59NfY9a5STTB8Bn2vZ/PfZdHpq9Q3rpRjjSbESidTt0yoldA2HvosLIvwgUAzdmXZv4Hrft
uVVQeRGWU6/s/HfWiiQHWi6ph0EoMFsro6xLU2C3DTy9Vh6n1vwJY044rYC3Vz56+qbb99aaHASA
KXA5kYbMqn3I+BuFg++nmwY+ik2oBh56uUy/3N98y7N1O8rsgzI/z83S8wfKmDbYdE3FwMFWjri6
dlvPz4/3R3vrGM4/avI7g5puIZbwFnv/tZCKhPCOXVaD66fKQaq8j7mteltsN6eKfTqei+6bJPxL
o1xScTW7syg+hOLzIFzDu6j9L992DXFVo3STDNumaLe5eQUm58b5jyr6WZXnpPvPr/3tKCPAc1DV
/+zx59ggZY/HgLOn5LJpvG8d8uKDc3Zs9FxqxL+/1vnV7y+h87NzNEwKShjXJyGJraO8asaLNH6U
5T2ZrdS91A56YeJoFH+c9qFTPiOb31KOxHxjYwV/8IjOjATPkZM56Qz9TP0vnRThK/6LfnoUQGGp
fljh7zT9k8CQtz2dMOM8VGdF/ZI7z3YDAkrdpUgJS+C3Lay1KV7cn/9FbkOwDGpsUjGmLk/5YHb+
EUMIsX23BtCDDS1K/E8/I8Nv/Kqd3n8s1MBHHj5RHqBL6JcMWN8G3V1rzdDlLUye7QLSigktSOSO
wvd0yv7aBUnU25C5vM6tyxzzAfks8tNg1D+wkKBQFMS/aQLGuzE2fim22MrKDzFQ6Us3DUCcAs86
7dyG4yWuvtr9f6Py21FOsQ2fQ3pu9B8SyIpszJ+i7LGvDyKzvuiZ+mIkP6ye7jHKGFvKdiu3wjKA
ASJMbkqzgyd3QfU15CCwOjPWXDWEf60FHyUqp9sQks5Bx7z0Ec3+jeYUxsqwi3au9tam4ymeXNgA
OcxCcqVIkTgz+sFtdBZJWFVx7EfEL2PDq4+6AJGH9nCrfA0171gnafwaNZrxFGa420dZqz/VTePh
eJ4n//xgU5bBlw+9UTDNC2BkFmGxHQtfdisEaTPEqw96m9pbamabYgKi3d/Uy4sSkxfuEsp+mjMh
QG93E57pPta8GaMheXsY8iaFANuvgSEWzVEmm1eaq3+S0ETweHZ0LOi5qpKr0NoT6cHjRq4fgDJv
4vi1TRL2YBvQSjPwHpL8rfBBZ47KT+Glv8wsxx+5rF7RGj2WUbxtezj32miVK5HL8iqfmHW86tQt
SJzm2WAo+ON6QN4gz40OiS9N+mjgzrv18DJ6pcWi/bk/78u3kH8gU4+UKUhkYN23847wRmFSGpdd
VYKZXTsBxtd+1u81cy12fud8Ef7xUBk0Eid6y+1IY6KPgeQDW7CQO9v5IbBGaL/NxgvGix8cKap5
vzqj+XT/+5ZVEFacmAMUEWBrAGDThP91TWlJBrYoiEe3gx3+OQGk+EjrK0NwXxnclIK2G6RFh+kN
Ob4uSb+yWkK7Khzyba35QCnI844tjNQHEwb8Ro7LFruoLvp+/2cuA1ab95SbgFrIhOufxQkh7h5i
qEy0OzQvg9hVKS9pUZnPuT6G2y40MJlvm7Xu5ztrTxEEBDK4a7KZOVIgRcqt9DqFFSFjHnvFptqN
HwRQgHZlly0wgpw7mOYgIKHekD7NhRwHaQCmZTtgVlRh7pRWNq9xOX6K82gEcenU+u+hQqPLyeMX
OgAbE1/Kb7lj9EcdXcVvZR991Py2PLS1pv1zhAYvxSSX4+dRrZhTyNQ4KTEdz0uX1oaPNpIhbfI+
T1aut/e24dTpe3tbpnWebcO4yAHOGEXphtUIqigOhkcbAb+NAnXwqdYk/SD6Yi+rdXggEDF3odUh
BZ6WLloR2h5QVnrIGvkbtLNxG08OLEPU92s/cnkJTwpYtAHgWHBC51hwq1aR5jbK3A2ggX3SjS5/
Hm3xNelD56tRBtGTMK0fipPUHySr1Z8rK2wAeFbtC+LUX0RY0qMo5HjtaVCmF/A20uBnUVKgickC
US68PcJ23QANN5vMrZuvITpkZ9Ury7MeG93XNAXJk/r4dhveYFxGPIKuNaYweznJg6+N3J27ZM15
8r1ZYrvAzQPfB6ds9nOaGvObpqKjGvtB/jGssuCA7fW4v38jvDcKuSt1H6gYcIfV249uwHDXBTB7
17KT4NKMIaq/5rBmuTFtu/nUYrQKUIAKANIhs3snjkE5yEVWQMQnH4JMWewL2xh3phQAsu/FPzZI
tAmIRrAIYpwLGSDr7Ud1hp2Pfa5mLu5i9aPcyASAnbXSR1xea9wzNHmJWyYrlvlRU2vZJ/M2c0Q6
fB9iefWS9Ur8y0GB8f4SvbcxKTtNLSzOyyR7dvs5qjJidC45lctDhohHo3gn1RJHU1TDMUMT4r+8
VE9hXQ/f234It8Bcm22jahFK0dpHYaVr+mQLvCzzO92xkISZZ3gMs/Amr8FgCAxc3SroTo1ubGyR
I9OFqa8HmTmJ5G2WdNprwInZZY68l+vO2Y1y03zBd3FifupORrM+6zZOgG6Ng/ruhb/X3uAU3+5F
hyAub6PRfrcT0WyQlhw+trUjP1QZToVyXJfjJtBC4HNxov28P9lTeHCzU+nmEJ5McG56pizu7Vzn
TT+i9jnIrlwBX9GDMUQKMHPOjYJOSJLY4UMLGvNjpuThQyhL4/b+8Mu15l5ELo1GuT4R3+ZFOTsO
SmcUseLGfRJ99GznlIuxP3mxdgBpCdq9rbwjcl/f01xEWyNrzZ2FnYM6Ypc3jF260gRcbHJ+zsRY
os2OFcHCxcZXzJrmUqK4NO/jc6z6wWWA/vejSLy1fHNxE01D0W+EdMf+Qv7mdua9JqgHw8kUqgvZ
eJUMq9r2Kj3y+xO8CA8ZxcallZoMTAmYJLejQC2IA+TtZXciB29jtU5OWqZ06I0NvcvRKl8Lw2j3
BYLrK8/egiPAk0dRlwyWuho0gXnpGrB40dpOXblYJ2Mrl0TVVwmXkF2fdOpjUSvDyQqML6kMEFFk
PthJrP7coQns18HCUpZmcot1iO+9xoiNn/IWX92sLL6DWb+SpcsbJXLq8+D0iSsFFe84ZZk/ejzx
TRBIVE85slkHrceVtculQw5CYhenhvSNtol6GFpnzXRkEWvyuVRhIavyb5ols0A8zkKnxV2azmNR
IotK/Wpnjfh9ikHBKEBzGnStrGitaDRd7bfnl1GnFg1QQlyBFm6a1mhHSatXLip/R1AdVvXZoAIo
5S0Q6X1DbF3o0VbNjkn5EV2cTdeda8gYUvrVF2DDkxe/qnbTNZvrOrXOF69DMELNJ/2zkyTwsnJ+
5J16iGqxi7PnOpBwQDgg3xw0dD+U5JR7GlaWCO2E9dbWo72vMv0BuodPcM79yNhKdbYL2u4gLHGA
iXey4m4PD3eHGl4CPCEokfxMg1Ovp/tKxLspUIwRRYz52zyMavtTrfsAPoGrgC+295pRHlIb42n+
6ncydsv2QY/DnSc9gN4+xpayjfyfMr+m14+Nqh4rbzgm1EgQkCrbQPAwQo2/f8aW6S8FDvpjFnnl
VDeet6RTs5LpVZWy6zXjJpfGdhNhMoh2m3ORtMF3B2br2INm2qlmXMJ9qUYEKKPiPJjWH0krsofY
SK2dR4tiizG0v5dgHOyq0taeSN/WRIUXmhegyZH9otTFnuHqnxttOJHtKVKsUmIy6uyU5mFxQaVV
oWjYSY/66CvPgRyHmwBIt9LZ+l4ua29fxZryiMf0NyAObmrRIp/EZIrtGInu4GlOetWSce3lXd6R
YAxo8VPmpetAH/L29jJHvdaqAaxUTrVgNyS9fxhUq3i5v37vjTKRFmjWEHjSur4dxcllo4UY2ED1
s7ESyxDCNWUU2u6P8s5TRzQDYg1ppKkkNg8KyyYNPFmrmis2SNaZTtg3FS+ETZmov3sZPp+mJ/g+
tkfqctuorBCwscTobBI/Ch+ZX2W38numybu9OoCD0SYnSQOli3TD7WdnSWmUvhTl19JJta2WRZ1r
p6h2p6FvHMIi+IFHcbvvAPht04zQCwN7axtG9ev937Gc/QnGwXwgcg39fD4tRuj3At+X9Do61g9H
Fziq+XK28gwuBtGBwuN+gYwTPeZFkyR1Kh+zDyG5I6KbF/iIVP+qPlu5jRfB1DQKsoZsfghKJAC3
MypCtqmmDJIr6dm4r+M23zdm1p6cHByEbQfi0ISd+SANtnUEHyitROhvWgg3K4pnGcDQSZ6c8gx1
z9vxNXVMNWF0xrPRhYixY8+6UXrcaoos8HekeDoMLeqEGyekgm8PqKeFyX+D02qbMIqvWoVUWaVG
wxZBnC+ibQES+VKLvWJpqdfeEdbJpu38GFVttxkwfN/f3wiLB5TsD04Xwl54zkw6wLe/PuuTpK5r
I3KjpFB2VJ9S+FSCglFXH0slfDDDRl47k4vnE8EZ3upJS5YlY+Vuxyz1vmQaafEkuChta+xMrp1A
OsTqM/2XFWrhQ59Rm1bG0XjCDwOfS8/MH6oxtI8D8o7b+zOwiD6pTXIIJs1S1Mao7dz+GgeNfS8P
xxyuhY3bihFqXwoEhf9Ig6SvnP7lgaBxpmKjS6MOrOT81AW9oXuRBFyhkNLoQNkBuBIyiiujLKJP
Zg2ULiyUaVVpq9x+UAO/YaB2IVzPatKDCPBBjZAvOyBz7n8uki78EmVecChpe62MvGyLIgiGcSiu
W/Acpyzyduio7zy9Mevcbbra2PWB3DzhwCDwHxSHTO+jgw+vc1PGQfZg4XHQIta4Fane/ry/pMsr
YRI34sEFQEMRfo4W86xOp1dTJa5hgBNBUqQ+1oa1VcTQveRiGJBBp8GT6R0Sy16lrszC8kiRVCGR
D3jyTeRjFpN2Ki4Ro9wlLtSaYJNCmDrqjdHuOIEfRBvZ+1QRa55qy5oc4AfuH1smq6HGMq9II4c6
IvJlq888XPqeADXfE+nlya6OdP+bL8nJKZBHCP4Zkqcbyj7BJusb5Nh9M3pK80jdZvWY03zU5O9G
3nDoozzSHrVYdv71vE3MaiQxYFfTcAVWfrtHxJi2dt738rMuqZ/okrdUnHS0e7x25flZrAP4DJIg
4C2UaeF0T6fxr2q5lICXyDMGGiXXSpJvFraTaYb0RFlGn73EW+slT/+8m4dgGo/Ow1SAeqs93o43
lnpa0uqXn6Ge1pvA6sOt6cfxylctrqtpFCSjyXUoP1N9vR0ljWIPsbhOfpakBB1svOEeVG7sDWX2
caXCtQyeGEuHyvLGZeMimV2NeR8qSTJW8nNgqq/aBKzF3CXa6iCifutN3x7bSn7ycvU1NKuNCs6+
2ESl7xz9hG5p2tv/3T/WbyrV8xnWwTkQUtBcIHS8/Xatscuwdwr52fbzYZeagbdHCkSclUxrNrHs
OUchB9Fp9GTxJzdxxtzASQ6+O+qoodxeJ84eQ63qWPpWvcF6PD14tCqOph0XJ5Qm/+vNODgBn5SO
cmT89qIo3xWlOnBNSdqj0UXJczhmwY/C9IavJdrtpzhTjccm1E23SGtly32O/areFhceMuejkjar
7jrT3X07AzQxAecQb8Bgwz/+dgYsKxOiUXPYhUpj7swO6njXKi+RULdO1hmwkvmfq65Et0+z/W1R
SsVKwLDslVNWwKuJqAtk0FRuvf0JnmkJ1U/hgqipdNYM6dJofrUvSqt/TNDqO1dB/KMbW/GYymgI
YjCZwzsQGl4bURJe4pgJ1fxROeJM2/4x61jfeVWJQXMM/V7k/qkkyDkKnux9QfSz75RevlR2kp+L
UKu3soT0/nYcYFSOg2Y+pV6ob+wskS6KphT4Labc9RaaTWF6vb/73rliEQahTj7p+SDaPr9Pil7K
RVNEMGwGTTroKNF7plYhtBEqBddlWDeXRHLKXRmNp7gbX+si3sUa1rdyWxkPiaAHSxBYe6/0P50d
RQ23sTtt5XZdXnr8SDggpFXEGDwEt6tj++CoSruSwIrrxbkaAiQTY5hLwgajEpai31StJq+8eMub
j0otTSdKXg4P31x5T2BFlE98DLfw/fEVzbDySQ7EWotv2ts3e38iH2lgMic9EATQZu8q+s0FH4GA
gsz+Vwe922d9F+3rThQASlc9CJa3H0UFmkeEUdT3gTRMX/3X+2Gb3LRGPCiuiHL0vfPKpCbS9NXX
rNOlfeGVOBNo4fNQKeqD0P7n7sx640ayfP9VCvVOD/dlMN3AkMxUpvbN6wshu1Tc9+D66e+PKne3
kqlWXs/TvYNCN2DIVpDBExEnzvkvkeGlJbrxqjS2vppk4wOwt1Op3dHXXR4JMS9yCzY2GiqHj1S0
UixbE0o6yM994X+5l+VV/iMvgamEuhx/nIJTQuxH3/ZlSBDtiPdwz3nRz301CxhEj+ZUBsrNFBuh
J5A99ZOxHH61BIwKEj3LReSVJhFF8cMXk2Vkq1Maojd6o4Rbe87sLx3S7btcKrWH99fxUXJIZsYw
dKKYQJhiqxWSVEOC7DAyenKTdtdxetE5DUaAjiNlHuJCmuzRYt+oqL2fQxI+MfgxQgaTrxfxSKpB
tFvWmIg5xc8sNkV+MyB/d4b0YrBLDauhIKEoEDext5I3Qy0/ynZUbfo2U3ApKPtNTlHcrQYj8MLQ
nE5s6cdp+/JQwI6Zl4VSuOas22kvcbBH+U2s6e2eorbsl2XpnKVhY7gpTaN9L6v3kTF6qZyg2hSn
u0DNTpVVj7FgPAbVkUXehmsEF4nDINCAVGLwM2Q3Ra1cTXIcXqG1qW3IsgEyKXXpZ3A6fKeTU38s
MPfO0uJEcnW8vsgquDpweaCacGSTkc9hytHSwxHv9Addl8K9SFDNkqJK+Gh5bTKtPrWk33hrcFoA
pOHoyJjk6EvC92qBZch1ijYvs5upKhpkWCvnWxNJuNGJlNLlYMvAO6gcJFTMCNK23rSjQ5Hg/UVx
vMoPH2KVV+TUiNKm6bIbKY2lbW1KySYrk/DjL48CuZ8eDw1aSPhreFguHEVK8yS6UYcIjJ2sSP5Q
QGJ6f5QXNurhQUEZhpYhtG1EAKm5Hs5oPMl6LaYiugmdwecwd/P0U6bFPlyl7Wh8cdTbxDgX2id9
KDwr0V1AtK6Tdf4kYTXcXVvBhB5zjE+h7Ir4SZ3Ta604N/TnLtQxjH9Qo4/BiKtECvSyGzy7BWpS
Zzsy861dDB8hQl3aYf+par6VeKRtmuo7ase//r0gAHIGAiLgIFizkiH9dGEXq+ENnioXdi6peEW0
JzOeo2IlIAUbECFSggtJYJ1vozE7kqHU0U2KcP2uMibLC2Do7San3EaSFW6w6Gi8wU4czwJLtysy
VXEBOLQnvugb0bmwvsA3g53lMrc6HVpEPZwOfZGboU80mhuYDcpLhfT9uDle/HDLiJtlB0Cudr0L
Vp3Th7FVhDfF3DwO8uw81K0lHiU2KlxQYosrDgF8/8uDkk4DByGvB7y1TuijFhBVZCMtNMtttp8x
irgAWI7/SjBus1TqfTLRU06nxy/KlZiJ5KqKnTbk9sP10epjRFdYFKiqgA80zMT4JNuz8O1iVHzC
KLyI6zw7e/9FX2w4DlclowJOAmgCHgeVisNRnZw+Wj01xY1wbuYy8JQIf0MjQ3Esd0sYBvOw7eBo
F48jGFx5eMwkbnP6Jhj2VbCrqFWZ6bXo9gi3uJZ918ff9NrxzGnapdNO0XCngf4FNysvt9oQuYn2
oORXWnRtOZSBQ6O9M2dlO8lg1tsMjcfWjTlWnTjfBiI/a5HK7BXhC+QyrTZ9ygE+b6YMzKzdAFiM
BG5BQzPs3p+S5ab0ekYoSVChw23WWpA3ACQPZ8SaWdvyEA/3BYfDrpbxRasxg9xJpazRm0NDQVi9
tck7/dQW+ZK1HQyN1i1CKyTti58DpYTDoW0nj2YOpeweoUzVFQjQPnSZcduoItzj30ILLWSuAzsP
NlrC8ja7Qd8lAiR5bk7IZfW5iiuvGZ+j/6N7bELTtmbLtDBvfZhzbLfG4NP7k3XU70Nagpu/vcgO
EkVHVo/jGKaR3pjSHVfvHSIq1XlpSfFNFWXtRqqMZid1rZ8ZcuVLAwnMNMr2JtAl5TaxY2c3ChyO
O0rq5qRiN94r2sNk940vyjC9zdVEPRHuR4negtiBkI85CTsozY/VIislp+6svtHuAiXkoqDq7RYi
QfmFXsY31W7ER0RZ2MbUoLwKZ9twa9PpPNSHg22NTZWHpVLv4R6e/OIRDGyPzt5yjV0YHFSKDz98
Ws5S6ZSjeheUYbRJTKn1uzAKTlSO1hv2yyhQZLA3g4NPl/ZwlLHKomKYFyuNKa622O+x7Opa7N8P
iRcVltdRDMAP4BXQbhB+pPTrc6HPlUwRmWTcJYpTb81Gn7wKpVf40PITygDnQ6qlm9TOHs1Fo2Nq
u03RJ9VmGhH9dWzRbMp8THdO4SjniK18bnDxcbvoIYriCKlk+2NiyKPfa0V5Tp3dZHfgBoSySu2p
oRJtCt2qL50gN3ZRVBWeMkvpluKs4elybqHcKVB9w6faK2pdf7RTM/P01KrRj7OzEyfX0XJmIpgF
OgpsruShL8H4KoeMq2F2BDaBd+Q6G2OL3rs3ef0+3lDmvxi98iryofjdVN/Ec/wQnDjClpBZfYUF
XQ9wZylHcks8/NgILQs1aoR6B+BzB4tTbyzf1M8Urgvvf+8jstjLa4K6QJAKIjpI78ORsF60c1a/
eldd2mfmWXo9bqu9soVp7YYbxZW3uaedVZ/6jXVnnFnnsl+chX7kStv3n2N9fq4fQz18jNHsuriX
a/UOlWDXQAouM75p1VmjmsA3T8T4eiWRK4NrWXIvMhOkRFavrGtLNSVCbW1UCuPKssNPbeE4J27f
bw8CdpqyHgfzWveWhKpugiwHPB3jpljGSbzBQC4+8SrLAX8QJ+iSAIGg179I13H8HE6bMURIuc5V
cWN2Ie7NcK2Rgy7DhZkf+IhlfKM1kN/WYOY8KZ1PBc/xOy5Ywr+qOZS114w9isMTPFRGr+XUhD05
lcsN65Rx5WoUwF4LygD/3aW9TglPO3zHPKPykyM8cUMFN+/cGdjxLuNCffd+BK7BkX+NQw0cDRBq
Yaz5w3HQGAlYDXp+M8rJuI+KcaBTW3plmVoc54rAXFRUjdcERuPbKZqugOHnx9aQgzOlx5NO5H3p
EgnlRtGa/mKKpsidU6jfddOZZ2E17rtol/bx9wGvP08ozYVdpQ/QwpOzUq1+TGaQnuijr5Khv96I
vhA9rAUBvZZPmGCNB6LQ8pvaCe8mnXJvw3cyIIK6qPjErh6iUVkpsv1ri/llXJ0OETs4GRXt2cOZ
nABCWmiYU5BpFeNjlmfxedVxpRN6HrpZbX1uq1N20G8ECYgUEMoU1HjdNWIh1TlIhjrOboSlR7tg
mm0v06BGvcTIf/wY/zN8Lm//Wlnt3/+LP/8oq4nmbSRWf/z7TfVcPIjm+VlcPVX/tfzTf/7Vvx/+
kX/58zf7T+Lp4A+bAu7odNc9N9P9c4up0MuYPMPyN/9vf/jb88tveZyq57/9/qPsCrH8NvTGit9/
/mj/x99+X0w9/uP1r//5s+unnH+2bZ6LH9FvD2Unouem+O2p+OO3/8ZUo/kh4h+/XfLHdv3Lnp9a
8bffLesDXSNSXfJHZh5Q0++/Dc/LTzTnw1IDXHbXhcj90iQsykZEf/ude90HahUsY/4dG++LoUy7
jM3PdOcDmAG4ZHTyacX9/o9nPvgs//pMvxVdflvGhWh5GALsX9vioivGobmw0iBxsT+tEUEJbjGi
nMPI04yofUw1K8XVRTGfelkPtpnWA+3DdH3zauJ+PsTrQV/QcQej0rihzMWRzfDsIqs8kCJ1kHHF
SLws7fy6u1aMy8z63jiXc3KvJ4XXN3etel+LZJMvdrtO5ivJY1086HHq98PXzhjc0pL3efOdDs8W
m2I37XeIf2XWuM9pOpjdHWSKbR8geqiHXpxcqs5jrdD8blOXRNh1YBno7ehNXXHWR4pbyaRG1ZmK
f6+gHvr+667Qd0zy6nVXZ4/WYN2GAkbiWQ/2VXxdu52bu7MvbUuvuak22l32qclcxVNd58Spd7iv
HY+8umkNmEDLATgemkVd5wKXvQmaL6GSbOoi/rMbjb3e/nniZZdv9963XQ7iV9lgaZigejSGBDSz
2dabrfBpzLrZ1jgLduUed8ftw/tDHsXw4fSuqYhTWQ60ERgxIufMbmZP3w4nrhRvDkHSvvAtKCCs
71NK18+KUCmEjtaP2SZBMW7DGu228lOefH3/bVaQrp/f7NVYq2jJjMaq+6XoGl4XNH7+sM/qj81u
vCjPYOlch8/huXqjcyRdFHfRWShc7XFM3OHz+0+xqsq/PMViOgZdiMrIkpsdfkY9a7smSbLUa1H0
VXzEljijLbefNpXpRqEbK656Ci/5RugcjLmK1lxpTBn7Ncbk5tRjV1sI/AXCkU5Tmc7bE294PBop
BjUvgyItmdnalZryk5RL6OF6VinpXqhm413owFFOp8j0i1LTdlzaxLaYq/xKx2LTB35hP+ED1e3a
Wqsx7G67G67h6o0U2+nzlJr6r0Ud2yOpCK0/Nku0fFGoPfwGiiEp7H8xEppGtDSzZfoPThxcaNIE
mC+QwEDTIzmxZRzmB8g5Li6HgIThFPEfEJbDQWUldzJFzU0k4I3Wze2w2ZL3xLv3Z3/ZBV7tEuDW
eSdKqlQplpNxXQnIJoqpsd1OIKOx5QCtbnaUv83CeGxkCGFjOVkXdKXA/KeNacVUXM1TN8dVi5Vz
b0mS6VOTe4E4xrjl8E2VChikmkCXV2mLbQwlcygFkjLrSDth4pWXWLZX3yKzKby4dpqLJKKckMbK
5DmSCM77jprg+7Oy2mZeEKQIaZAH0mEFoLua+7l0RBFiOrIVmjmDW5vri6Sq673e2M8aRMYdKNbk
xGG8UvFa6heMJy/XIihP/LeahlIrEyEVEYNOY/5Q5Z28jTsn/WipSbqLNK3J8WeYZl/HG4GcGAu3
0Y2BHkyeDUlQdxGdPsVwXrWllmcCn0wsciUEyKasJUZ7VY7KoZ7rbYREEsI9U3oRWL1GhbIJtnJg
/5EOFFFKLh1KiHWLcGrzxCXneFoAtNHntyGyYmhMlfIwOow5qOF/1cgCEiKRR7tGISqyXi5BV5XR
fWEm6gDkQ8+mM1I8+UsQNfWThQayiVn3MLNLjnXw/f0AWdF/mZgXNh4EEES6+G99jdXDoZX6Wu3x
79aQLKSIO98nQLh3BYjDe8sQce3Kel9RSg+n8QdGAIbtZ5Y2IRjcNMmtnee54g6qJWGbV8/zx1jV
wtg/8ZSrrXU5JlFvtBcNK2oHSBEczh1KdcIarMLcsQcEl3gR5l+UIQ1cRBTReeonZZtqOATaVkgJ
A5rdnlY0viq2cDxEXTtPxxPLm4WBOlSVghIU3Yn73tHXXZ6Q2h30DZJokNOrq3I6aa3V0THYFcFk
Za5emMpGqSFpKE2lurSehvNSCTSk+qCpY8mbb5LQVrxIh8IHCGI4cRgtC/vVdvgyYXxcuIaUxpGs
WgVbVWtCgIE3dwllPY6/KN+kQTWwtpRTaoZvDLXgUtncuQJSHl3VdGRhdHEuUKKHk/gsN3ReBq2h
zk9x4VTeu0zi4VvBt6XmCIcSgZUjeU2lreuxNtJgNzXJj8mJE2Q3lIimEhb3cVboj5Rw66dOa0vX
FGmDK3jTeGjJ2t4w4itiIWp6YlWvapWLaBYND3iPCwIDmx5ztcMOGpsYHLRgFwiR/DFmmn7ndMZe
DjPJS/DeOGOTLy+ySDjbQmrUj8qE9NSQzGI7DjFa9IHUXbRmb8LU6G2xaQZRnKdzm58JsHH3Ncfx
RunnZv/+gjr+Zjw1KCAue9yb5HVzMOP4stEjDXZdb82XcYz4y9jV8i4L5OnU2l2+/+qjUQNB1nGx
ewQRsOQHr/J3Iw0dc4wNZ1dWevdoN0kI9Wtxi1sw+obbOQLfUTtvnyOkUrdqoqS7cqKwtm2KxDil
/bxOhpfvtWyeGHgtosrse4dPMyBo61i9GuxE19SAu4L0Th/pp1XRqKV+BtocR3kDiy9PwOj5o2Bp
wUzTK30z2zIu6bjD4x5iVIa97wcJRZikjkYEDbUMJ/le9Npl1zfJU24kRrmzcho40OYUroANpNQT
p/vRqba8DNwD8HHUFxfe0eHLCPQxEEjmZQJ4gdu8WzraQyB2APu6jZFnxTavrGTT0pvbwADO/FC1
urNfDiUu3MD0IAKBUVgvALNNgGe3LABntPptXGXzWdBn5kWupqfQgEt6uoqkRf6H4tay0aJFc/i6
idyb6JLL0i7KAsPvtD7yKTXgYTONtj+iJYLaIv4dorQq7/2XXLbLo5GRkGNgQJOAiA9HzkBCTEla
S7tiKtqdJMdPJT49Hr4h7PJpVfhSXsibvIYrgFF1eWLfe2O1LtkbKhWUR/EoWcVs3FRZas9JuK/K
0LgMukm+LYg9V4IGcuJF1wkjEXUw1Go7G0WUyzZKvHuWrE0TFxOUTjaz7URW5/dG0PmlkqUntog3
3w+axcLOe/GwOpzdXOs5Pjo08EVo9xvRSp8tlj6mYEN1YqQ3Xw9wJ84cqHNxDT0cqY9UVdilwutx
K/Hhr7hA6+Kv1twH51oe6A+GPH97P3SOX46tD8ARhkagDrW1lAs68tkUMqX7NHOqrZU5zbaVu3A7
yLlz4g50vD6WoViD+AnAm17TwSWNpr4miJM2Scrclc2S6348I/sxGFqxsRssrHIbPmAJjPz9tzye
2EWyEj7ogqM2GPtwYsc5Sxy283CvRXaxl2wgQpnaj9eNtWSOcRX48jjnp5Ku46OFBYE41ZLWA9c9
KjYmdqYokx3uywgOBiOqYJ/mBr8nt56HfA/1m8KGXYVNv0cITznPJkeqqf0V4ddyjE5VAFZ09SUZ
oOiKFxp5Ppg7oD2Hs8AWPRZz6ji72kakcdBbaCoN6acZ1Wj2s4N4bdEYvkqTd++0yXSeRtzNzFDC
y9WSa4AIWXCXp4hBiEgpIZ233XmdDNOX3EqQzSvkdpOPmnkRB0l1i919t7eKNN1nxTRCrU7EHuH2
/FYZA+1KTFp2LmsxGJKhrwE20KaNbWGdSCSOvzvbIcyf5UpFC8BYbU2DHpcN0AsQCV3kN+r13NCw
Mb4U9XXcn2LyvjHWkqyQ1HIPoH242v5HSK1N3tCTjGMruqo75wutDvkCTXREMarssZ1P8gnfOGHB
ZwGYxiLKJFdaV0xi1A7mEEAJPp9ohihauDNFNOIcjik26hztDm1dFMsdJ/VtoVmXQTkFJ6b4+O7D
I7Dzc1GD/kMOdRhUZYwJyqwC3kxt3KMV03mSujr0zWlWN+aQnpI2Pt6vkK5gcumBA5AGy3M4XFFA
AK3ww9zbxdSdK1JcX82j2l9m0yROCBMfn6pLt8Ck5Ufu7FhraS30xbtpiIpoP9rmeVgGDRp7ueXr
Olz9ltkkfw+CB0BFpl/rQ3LiirSuSLJal7IU2xYAHO5sxmpiIT5pUj9LMccqJIxiiu19HWrRpnS0
xiPe51075dL3ts+UjY3Jxk1RSp8R4rWcE+f7cWCDXWHj5r4GmRpZv8Mpt7PEyEc8D/YFygdmVo++
kkvz1y4btKsm0uTeS6ZTvmfLwjzMaJYx0fMwgSFSjli+zausPGiSASMYC0qslsWbQEmiK1LW4UTs
HgcTMr8K/WNwWXQH13D7Dg0jqahRgBkKpCQytVZ3WoOmP4xCcaK2+UYwLTO4MEWwIWeHOHwhp9EG
fbCyZJ+VLQK1gfGYyWZ6gQCMvFO4Rnl6X2aXSSWjeV1g4f3++Xe8SHlRckOVqyD1zpdrx6vprJSy
SwO7SvZQwrPNGNTltg6M2h1LbT/3Vnti5aw65stJw3hEKKwpnTHX+5IuxIDKA1LQiaxF/mBa46bX
p3AzBVG4Swpbug66uD2XwybZclqlnmKLaBcJLIfrrsECUe4Q+u3i+LvcNRNkptLaTcIIfFLaAJSi
kVwoc697HSQh/nISntGiH6+CWcKvivrrk9GLO81sxcf35/GNDZcXY5+lT/kiE7VaC2GqRG1XtMme
tmfidjZ+FzauRW4UFCGKw80FeDL5fBhF59sjPxzBR59IEt+cXLwhONe4KSJstsr2W2noFKBe6X4M
lHozUt32K3XUbLdslU/AUJMbqYaTTD2u1HcgZsSlWhj2F0XppzO5t6OdWtZfuyGfN22EdFNrmgPc
ScPY2ZIGFlHHXdgivz4vFC6bfW3QgJQkvSBRGZ40fm9uacUZkoOn3Pze2mfAQJPjs9uQbq+29jqv
4iTC9hlpXT3ZikopNnM9RViOhJqPWjU+JFUxPb3/Rd/aAoDHsKvBcYQfv/z81crQlUTqsdpI9rXZ
Ga5cjiVl3kHzncYoT1xe3liEVN8XQi5VXgu44uFQcdh2SiIaYkcqFeSJ5PCiC8HIqto4nqExcgqo
9sYeivQFi49DV2fZr6uSZbOo6RCrSquYvqY3CJ4gJHgiHI+zep0hOKMQMaGCvN5apBmzISmck30w
mP2OkkjkAewdvDbjvi3kwrmW1KH0WTfBifz6zfdbSHCEjElPfzWfIkz6KlHtZN8qNtR3RSo/4czZ
3L4fIG99NXpRLxqzy162SusmhE4pbkhsZaOjbMpQDq6mqZd2kiWld2bQnpJHfns8YALcViifGKsd
BhWTvBk65rOPkw2InHKrAuHyaIxBvRSnWpBvfT2SDBqepFSLAd9hTKZAPkPHYjSrVfILFAJSH6ru
vBvT2WuU6cqsxy+hFJab/8Gk0gVjldOXOsKSOvR7mqAwkn1UqfBPE6vehkrWuWEwSVdWLBt3/4Px
4IAtw2FUtW6/ibrQnbyPsPeoFADpc1ZcBgmfbnAoZfblcIp2/8ZpDyxtQf0uhy758eG0akVW2nHN
3Yc6p+QNWEvsxpa0UUAv2UsySDAHXzJqrE60G2QpOpFsvLGpkY8vTPyl5Huk8YaSkMnxa6b7indz
g84Yr8ek+TaiFrF7f2LfHonQWVRGSMpXqyOic+2kdZTtAboFmzB2ml0T0ytH0+MUZu2ts/fFAGDR
8kCWd30+gCgclZa68z6SRfQd/Fy9n6baAgufYFBkdtU+HAv7aijnwCMZar8YfXtKweWNRgrIJcS2
yRqpxMJOPvyyFXyLIlCmZC9L8ANlE9Ug8nSA+7kzUzfuoa1ZubIj9tGBLqLSC00tIgyCaoecf3/2
/vSjZcJ4h4kyDEv6ukjRwaED3Hj4PLoEE1itZ2kXJ7WiuMKKyj9zoSs3VmlF8xmwpknfiSrV/8ia
LKjPTD0YLsd6ML62ohopLpvKg1mMzZUYG8geSjeqnxNEWs+Nodc+wftNZXfCn+x2tsc4dOV0AS+q
fUjFIv3ai+KeokaHn8Tc2VsanPlzEBfDuIE1b3zFf7212UYSn4sjyu7VfK92SnZdCFgEAUnFfa7r
1a2kRUniFkMuJjc15ClD0I3E1K8DM43cOMTHFcHsQvg9jpDJpR6FuC0MEtyZbUN7NnMDDATOuqSu
yHkMKG9umrQ2gxoi+1Gilfspz2NO3Hzshu92NWVXNpKBn3VMWSL0dyKazuagBW7XWbTmETLLVR+7
X/NSbpTqaqxVlOG0ZMy/qC27YdOEI6DNiY4NEkFhl7qTHrUbjDGcp3oq20/5jNKhrxg5BiJxK6QH
wWOjVZyGueLPca58zeUifOjGMkbrX5ip5dayiB8ko6wQQ7Ame3TnDvxlpiTG5WBXz5jZfgotyTI2
Y1YoX2oRF+NOnei5XlNgH77XgNw3qQxB3qU4nCh+mFjabplv6wYJ3nZyB6QRL2zqOoWXd+RgXjzq
VrvRkKv+DCE1/W5Fai82JifNV720hhBvBHP66ijCtM5peOvI1vWxdV3NU/RkpHHg7BvJUvZS02gF
jhx9d40zbYvuUj4UuYuBZROcFUaJ0fuC+ke2uATgI5ldcOWMZvMQpAO9lQbYg7IZpWC23bgrLI46
CS1BX4qd+SHXY1qmXVDasAqg5qBeHPXFx1yrELUC7yl2elSW9wPA1f0MW9ZHF1G+wiO4uscjliJ3
0NU0HKy+7++qYq4Tr2mdVLjZ3CmPcsBusmuyLrmc5Ua+RSM41900GOHtm5KUju5kDnJ0VsVyuOvM
Wpu8IJ8621da86qczPFHUSPw5AndCno3HGpR+6UqZ8ggGrn8RzQHKYileZZtX0WQ94s6VP33sE0T
B+gd7D23beTqq2bE5bOjZ+JBM+buaZZjZSSYR83XUXLnScIhuUlEOBleOxnGd0MMjewFYy1X2PXZ
0kAYRkD/RqN5QCvBppYYgEL0is4wn9o2mnI41lH5lCbpkGwkwOhf1BSZ2Zjio+ZqdlzlXhgvvydL
MpwRAAfpe3kole8GxdL0LBhG+5bmUqi6RVrqiZdypfGhWuifYhTXzot6StAxjBV8BKSw6HFtV/Xi
mzNQW0UmIsbAooqnMN5oKsYwEcdHSYe3njQCJNWMjc6p/MWa8ihyI6diJekxLSqvk6Mm3HZFN02b
LIo7XDmmOaPvlZgZ1mtFewtZdipcbbRCn22g+VG2Y/5Z0hJ9n5eOmrhyBKZzMT9o984wap/mtOj/
QPUKkHEch33oKXEatF6bKnaMF5YkASiLsu5rM8hO6qFD234LE8QWXXWY7XqLaAEK80knPg1TZk4e
5LJad0Mtw7yE545yPwJsqlNI1qd673SJgDcQ5dfZUAe5a9fNCKgzF8Z9Is8al+4K+ohbF814G6GK
hBB0NfBBO0J32y1aeVEzG3/IAZcfFKvC6bZJ4CiDI0hEgWRibxDqcRXfsoGHvTcbGmqM+jyFTwPl
ttkj9Hr6IL1IL/skHb/3QRF9tyZlUF25B2PioqXgIJCUzs791GJ64rclDaSLRfDtMetQ0nGnIaRC
PpitrGxYeSN8vKlLPZr12V0u1+KHUSUXYo4/y7Ohd9sKoQgofgGU3X1qNZXsVxIqqDmo08EPQLkN
btaPVeMTC2V0W0U65BGltopdqc59eN5KkWX5dKyku27WzGQTJ3Nz38ZddO/YPcYsTOYj9puXueF8
5uqYJL7ZcdggtM/OkfZFd4mExYxDMAH8ter6KkY6ldiSsxA9XzNEv8LLizyYN3baqfGmS+P4Mcm0
8Guq1NEnfj3uRlSj+E5zOgXnc4h4qhtLLBaXkk75Z6kHaucqQso/5uAhP3ZtVre8VDaarjKhVeI7
klSEblCQi7hRa0y4As6acW9P6GJmKFdfZnUKyawbJTxiik5IzcYenCbEEiMICKYoRY8SYRsMLR2a
IwPWm+kGAmclIL2QX81521vuWEciouqRo7YD0QCZAtkenb1oS+Vr34c4YoZDb7umUuWKV4bScEEw
Q9e0tMrqMZcZqso3SzFabqaVAoanA0B4Kszya17X7U1FgggvTnNGnA0jCs6eCoVcdocKm8GNWvfK
Fyky7CvEuJ2fLk//qxH0Dnn9v0fQn3VP+WuI/PK3/4LIo0f3gbouKHn+f5Gn5/7wF0R++QnXPq5E
lJ1fWmQ/AfKK9oE7NpVvZPzgkOLe+vtvP/Hx/IhsH7tOcJOLooKu/gpCfg1WByhEORSmOw8Ht43f
fJhRhi/6i0MIR8OoxKOdd90uaLTku9I3jc2u1xdUma3I2cGkyvbDPNQbqxy1cMO6NASROzW7WL2K
pwg3kFqk4X2O3Me9Jk/xTZI76mfWS/yoGG3wDSFSbVOC+6k4vq6VUp767RgWnjGl+sdQGrsLIfXS
vaTWmh+PwfhRCUQyuzZYiMsI2PCPQB635C/iLh7TtHYRl4bCq1JKjbzBmO3znDy03eLMwcY/DPUl
2Fj1f0L9uIp/NGVb/ikOeR6HfJH/7wgi0Gbei2+Ui8lf86f2t32bwQd5Hesv//RnsMvGBxBYS7mU
Nhzq8lxhfgY7P0EChXADlraEL9WHf/JB5A+0PzRY7Fy1kERYkIH/4IMoMlwRBKGBji51kuU3/gIl
5AWG8uoKZYJdwF8GCw9WIs6MaxSqoyFEAttZ2dVVq50jtdIMbi3lVuRXleEjel3P5BJ5DDA40eqt
7sBdaGR46702XOYsitJVWvk78s/VPjLDW649QGZ79d7JdLLeXiTNdR3ByOjDYP7R16PiUYbA/5M6
f7HXg/aq7Ief0Npf2k7/u2tF85TFT8Vvbtc8P3W/lX/+9iCeqL/B4WnXsXrAWPp/g6L0Atf79zvs
ddw9H0Tdgu77K+okip4f0D9Z6KtLiACr+kfYvfwIrXiAeuD0TMZg+/1n3NnszHSMF5aOtlDKidZ/
xp3zYemisDNT2iFU2IN/Je6WOv2/4m6xVubJwJxRfaaEeeQ0PRuZFWaOVH2UkY4EIWhacHkjCc/b
wIiM76qEJo/AnlZ1c3XiYtL1JtfkRlXOAKvMCNRiMF8DFp7DywFRpZ5sNS/ubcB7gyfl4jaS6wFW
ol21V1UrR9/nGXPXlwX/S1H2v3TvW9xZ/n3kfXoquifRHQYf/+LnlmfJHyDkI4aDxC3ty6Uq83PL
M80PlMqB+KBYsEDSCK9/hp72QSamaEI4hBltQv7VP0JP5RdSyKNKC3mSbYo60C+E3krewWZR0GBB
dglDraWHtG6vJgCi0yq3m4feGM3PeBFOuJfJ+pk0RcVO2KJyI/LGy7ZN1X3cdMlFU6Tqk5WbqodD
fbmRgBbSkLXmmxCqCNhrbb5ZkDBnrU1tcyYEv7+a3du/VsVrCt2qKv7ywHSfYV5Qkaasuiq7AauL
KyNK24dgCmY/G+d505dcNEq1dbZKFiX+++O9lPX/tTj/miFgvIt2POjZo7pa0hodwmhy+9DHjvwJ
9ZMbM8cXecylYdON9uc008tzUWTJDlPszk+7YWQ/77NNggs6Cvn9VSrC1kuyAY89y+ku+wEoYCOy
2pMnu3VL5Ba3+qRbZwikOeCS1OlEaZb97dX2srwBdt1LiRL9xJ8H6OvO1oxmpZ5OuXigfY/Uct6x
YyRh7DlamyG3Yj3ISdPipNY9vD91a+DCMrC6cE0gfyK1wuX4MIGUxqTP52IUD2UARGNC7exMDav4
Iu/AtePY1biDJXX7MgyGXTVJks+VqvUBnZ+qwr/1JIzPddxAGYO2LQvq9RTA69GqIKu7BwO6wC7J
Su3Sjub+Mu5qgeWk3t52dq1sRSs3e8tIMCpsQe3rZdR5J+bkjY8BUIe8GuPkhRK7nAWv2owVcsyK
XFTzQzqV3f9h70yW40a2bPsrZTVHGfpmCkTDVuyClMgJTCQzHX3rcDRfXwuqunbFoB7D8o3rzvKm
Ugh0juPn7L12NMcFFcI4jI8tT9Dem4vp0E09W044KhHR28033qZ8i5sBCJZqY1SOyr8bcYF8B+dn
XuNWU0++VhTfdBFYJ5rKvwaRH599ABdQpZkOsth8uoFW6RlFIXPzwW/H9NpL2uYtaUoROVXaXyfW
uETW1Ln7IZ6rh4wA2QtXkaYVzguprnqdTzurdpcd/zrdV8zO8Itp+okLSvV39HBjJOa9ZEVEAkkJ
9/F6aoNobVHBHbLT3tpnDZjpxUwtwG35KV3Xny7Hik9mRWatRNmw/pbf7l0RZEmgT7b5oFobJboP
7XQJ3ToZU5z9RWpGGc66g4JxS2KL0PV70xknD1PRnBXboOk6OgJGavZbNlzDtPNE67iX9DiN72Q8
W+9fP2lHkydevvUXMuliKktlcczR7J3OWVDnWQ8QJtJ9p2KmEvhj9rqcAR6pjFyaYpnPU23Nv7Vj
48R98T496Cs6DF4IcycLvcsxsHawi2YoGBY9WIZyngtapTjHStGbq6xFf5CEDVthX7Fdo1lp02ht
C8gLG49uDI1kvXde8OPN1Ybxf3BuxI1ThBN8o0fLLry3AFhkSBSnc5mXBmlCbj5j00xcf6oiX0+8
t7Rz7QGqjPDFti+ZCnN4ayDvd8z68064cRMGA6k94bjkhmAioMZlIwdzWaK+rsoyMuPJPijCWptQ
CKeV4NOH/L2tjeDdM0Ufh/FMWkXk+3l/8JyEVyEIjOWvHJxiTR/YNdtNY890YoWNj3xPf3SBi9w0
hdoFslkhU2PZ7IXyDcJkFDaCqDCZTtB7tdDIGKpYuhDLJb7veWBkvhNA7S5RGmtQutiFF2EJ6o84
vTrLu2jwGL9t0pj4+k3VNweCgVLaR4PIN7bRWRC4OtOM9wrNwbRp8yXTzhtnRF+hyw4BkFkmN01f
+TIazdHRo6ofi5MRHOti/2EtQWwb0HWnvP21qBwtfKKy+xGKsvfgllOw1RYcUEwg0p3SGvuldszy
Fk8ObbfacR4YvifvU1L8M5YtX8J1WoeGb3V40CA5fieMuk7KpJbeg1a2+d5cmimqNM8Klajqs9Iz
T+Wsf1qcOB5Fn4nSY1Xbrhve3xcMDyvFDKXHf9C0dDwrEhTpTi28HTGWp+b3n+oiHAeYllmosfkg
AT06FGtspjnwiB66OvFCuLhil2sGdUpvil1pBv8MiP7rUvIZo3CkLqJsPI7Iq5qJrHc8Kg/5Ap5p
aW2Xlzb/C+iUeWIl+dOZBQCnGGyy6PLN/HgRWzsx7LjU44cR9RpTiUBsRKPFZ4oPwmbs4unEzPx4
vLw+JVCdUJQircLEcAxELZscrX1QaQ92YdZneQ8MVUHoeTB83tLK5YsGdJpZHRrqbVu09hlg0FMG
gOPx8q8fQSg2HzYkO5i2jmqnODBU39Wa8zCnGktfq0ErOs/bVu82RRr78caZSqixXWzjFI9x9YyR
5CEUEck11iMWwrQJvWb1n3z9WflcSiFg1/nmYs9eVb7H5BaLiPs8a+PgwUkHN5qCGFBgUJ0bLfNj
/G3eZc18MAysWG10zaupzufxG74xd/f1D/lcmFPP4QGB1Ej8Knv3o+eC1a91mZzmh0KW2lss+vSH
Uwf2TZtY8n3gYswbY5Y4mluw0D+RupkwwYdUGBvPDzTjR8AU8CmRBfZryxFPGQriOZw9tt3XYMn0
R8vkBDcpE4ksYquGJ0GfSy5zU9gWaI2mYfL09Sl9ftJ5xi0st/Sf2DQe65iGrpETUvr4QUto1Tdu
bYXD4hq7PqmG3WR1p97hPx2P68ZzTquXWIOjemawClcv8Zc/BGYHVb+PN2me3zOZvumkP5x4cP5w
v+jwIbFnS0BqD2LOj++xaYy9mTCsfKh8u3ioLZnemDEAlpGYGSaVszjHfaCFZG10G8Bm48aa2BdY
g/nWszJfC6mhAZhjtS9MpzgLMtfPmBb2eVTGgCbDZO79c6/rl23RtMvl7KbtD6ZC8YnT+NM143Hj
uV9bhJScH88CH2+sDzRkKPMEaHc3flHZ8t4r87WwT+FiPn8+uGIrpcanhqOGsj4ei8Gj2Y69oz1Y
o5BRVVovydhgD3Ws568fvD+81BwJlyWPAiJ+Esg+Hmmkf1jOTiAOddLKF9QLCwJPhn8h8TGjFs0t
8QxRlcV9ykZbqSUUCAJeRsxJS1gammz+oWOQ5Y8fBEuf3YexpnUevdw2wQ5p2VTiULidd4Zpe7yV
8+JEY+dlZ3rWy60kJ/iKSIxm6wexf8O2pPlHfLb1Ewf4Hj8UJT+1C7u1o4uCGAUOVpIcAlGAQy28
ceukACi+vvY2f8vHugiULJwkrKfgkNDwfDxK1Xe9m7dTelhy0IUJBdgmRaP9zx9bpFkr0mRFUJrH
npSyq4FGmml2kD2D30rrH5zZOpfEVm6MYf7r61M6Nhtz5VZSKMU9z23gmcduG+aIpuZjJD3wxd5U
ApXL1YjmrIrcdO6MfZdI55tdKJMcwCIus7vFXBEzHb3w25FWpb6Fqzg/FmYT3Cpfq1/NqrHP3Thq
vXZvlW5vUSxXEGId6XVnX//29f39eDvoWKztuDUHF4PUUZnqGgQHLcaYHXq9v8hcpt+t1z/WhX2p
O8WbaYD8//qAn1/y9YBrJjVGP6qOoyfdyRICzHsrO4zoqigqNLGLi0HfNrEKTjwEfzoUPUeazYg/
1m39x0eNSFBRWoh4DmMzB6jCoVqMRueEs1GcMqL+6VCQugIeARS5rCwfD9WR0e44PR9n6t9ss7S1
2Ltdrp0npnHKIfLLuH98yzgGHUHE+LjFj441JUaWW7asD7ndDne+25k/xOJ7r26lG8+DMVvvlhq0
61WEx8ClzL0fSafZOXzy3EhDqADao6q57LjwvRU4LOq3PF+IEhWkgk4RzuTO3AwI6akDl1FexU3e
LRseSWvZjn3a31a5U9u8R3bWhBURxs+u1rivXRe7CK6sSa1cL+xZFxlwTVK5dGO80WTrnWcIc4or
4arpSu8FDMhFuCM7u7lzCVQtFkuEU5aMUbksphulwWTOl7qAqhbx8fTvunHSCdc040ruukxnHmq7
TfuslXbjwVpOkhciOyzUCVndFdvWM7FlySkb/zZGYfHZaoddptExDVUdkCSkDU2BvHie62+d1vT5
xnDXhAYkEMDQSjfHkJhmQX9ltVJbwllO0zdEE49Si2Ow9d48XxJeq5/wa/5Kwju6ubj1kC7SqV5D
pdY2x289F9MiUCWHTXEoRZmg5uBZHaM6U0SqTIDnYkjzS6azG/ddhY7Mz19jt5uNqC267q5W3ciK
YcETXKjZ5QZAnr4z/TZLQhVP/TmyWeu8IhH0qRDKiXS7Sr/lXVI3kTtY8ptqx6HYSt9Sdyk0lLd+
nGjlmuU4qhDdXP5X6+hpGtYAKEE3JNKYth6Zqz/SSWqntkHrXP94ZWI7ybVgSkQL89igkAVBJm20
SAc7N4M3p5J8hrt+yMrQUA0ZuHWZJjxCCZjPcNabRt+72kgklkWTP4hsiEo7Qq4DGRUBTv9Qn+r4
TfNyy98QNWy6oG30ZwkYAsJSa1fXnFKjIruhhg+zBQZvmGs5PWxZCMMK7dKpvkluQNj2qeuef70m
fj5VlOhrWKdrrgiu480lEVKZFw9Bc9AnU9sZQRVfJIZ6k5rVbBMfQpKXo+D6+pifVyxmyyjP8DDQ
6mQgcvSgOUEnSeCuDwZd603bwNsxS9vb6t04P3x9qM+ffHZ1axeRqbbP8Y6e6U4ZOsHUWXsQRp5s
XQNCcjBNp/LG1w/HxzeHo6ztSngLTBfNoy8ZDWRHOknbHiY7Tza97t8kA7lUIlYA4+R8T+hKEjoq
n7Zfn90ftq7MpbBKcuPWPvfxejwbdpOWntcfesqOn7q36NderSfXs2fzlC6wwZtcFluXxW+Tu7n/
jV5p8BeOH+8s7cr4xAf9jz+HV4ZB7TpL+/RFl0pSPRauPEyNMe3ttDyYHWin2EEEPDcJz7juz3e4
7VcVsWftp2VWd2Wc6xdmk54CPP3h1oP/xz3iESZHf+Go2nMzu6vsSe8PY6vMqGzHZKNX6pRR8w9r
BXIiHJNQcgi8dY/3Wq3wjWFM1XhI08y41oWa37DOUTSjRJDbrHbnDnO9aLd6bfcXJb91BkkbAFtr
9YGQwkIv+BCRDFzTT9WGbnWcClnibkuXt6Ho+2HjuPj4kdS1QOOW2ewvJ12bS0JD+YeNmZD5fIYL
2nmLUzLaTARzQbSAw/lftdgH3Orv88Bf9dHvjzlNCB41LqZFx5sB/9EmaTB8ZQtonoeACdveVD1f
zby32vMW37ykj7OvrL6/4o48koGYPZZEfkPT1R1Cn/N5V4pspmXR1hcTEcC7OumNi1HE9SYf9enE
huKITs+Eg99KIwvmHnKWP3g/Z8NNZeNMB6F78xMGWhXNxVAUayZtsO36TNvkvn62rPhBg2flXlsm
7bz3G3JtPRHcmEkgnzNnkLuvX9njtW/9Xeu7wSuL0gY/9ce1r1FD0jtuNR/aCsJh06bqcjBVEfrD
nPx/HIrn0UdR8asOPbpdKBEtt5LmfBhAy0WNTqw2kvtyP1hJd2JndfwVWc+KuccKE2QJ5Bn+eFa6
1LXYITjhsH4ZI+XBeSX4yY9E1qrrClTJteFS1Hx9KdcX+PhxJPYSJRMjDxBbRweFiD+g31ActLWL
UGDHDDt70rZK0I/S2+RUi/nT8sZZrrIWdu0mY17yzj+eJdqpQvaD1A9lH8w7i+JkihwBSr9Rnb0x
c6we+jpMWCaHfogyHlVXD48NNpVrUoC6E4/4H645t5YOP22lVVFztMUYmgBQPG3cA+3KPAJlOd3X
9BzCcSyNXduZ09aZxpPopvWiHl10FBbcagQB/O/YU+13tpWbjb8cHCTcl0vgVGFupyjxIajte9Nx
MTho9aHpqoLEk1w/9IzeNvSSmksic681xh2XTmfrd0OjSWxZzXJFpV9vWldz/mGZwe1iMMYUAr2F
Q7/l6NuPAJ3Rslcvhy5Jy6esHsy1ugp2neqbE6/aH64KVQa1s8WjQU/76MmojYkF2C6Mg+0NyzlT
ivkcxIu5c4rOCqEH6uwxUGZOcX4qIuL4K0ehzogFiqrOmJvct6OTREqi03sOloOrZv1CduZ8G2fa
z6/ftM+n50JxohSmxmFKfWzAIpW7ZItb6AdydMuN4h+/V7pdhuDV853VN9NF15bqWymkOlHhHEVd
res4YA/26mu1iM/rOA12VgI9f2qZh2ax5430Nfu+dGK3oh85mE2IYwWo24Lr42fVi1+kp2EaNxI7
24ArvfS2zDB1PWp8ZQW8mEnzSIC5czYx+u9Qay/8TXYWfLO8utM3SzUvf08mNqKo0fzlwXfT4WGs
tWfHWYpbv0O5sOMxEEZk+571t7049WWAlmS5kKknpl3c5+nLIOBHdCnahoiQZutJzg54kJQN4k0R
wIENLSQr7Yln/Vez5MN7iXcVwgzVJ3FH1PNHJahfqHUS5+YEDuvtZV6Z+rCBNzZdeXNaiG0SFC0Q
WaYWKOE9u7wr4SnpUR2XhYH5op+HCBhP7YR2awktjKF1SuJe259aOcCyLickvMtSwImdqqraZJWa
YAYlY1lfalIim8CWlSGaK1t1vxBCJXaBKZ2LOYihBwOZlUQFM2Y5Y5Liq2921Z5EGn96Rlfv7qoQ
RPRKF9FZvxa/7V5rrRxRNsv20bOS5LJBrn9mOFmdRplwK8EKVNckniVD+41tTXYmxkIiOR1cUrbs
VtNacqNtGJzdnFir9a1QZ2LKg22h2iAJffhGzsZm0HHttz6jZi/Ia2LbtTF5tZlLSUhKebZTC72T
KK687gazFT3G0l1suQMFZZ/YrK+v9cfbTbOPES9aDD58vP8fz5b5RaNy4dePSrUdoeOCdYY7l1zE
aWDveUrqbYmR+UwXiQ3/qMzb86+XhE99bNZWMJK4H9eYElhv6/347XrbQz70g5+qx8DJxzOSOttt
7cn8TOoEoy/CGc61Me/3tU8cro7zIRprN7tLvHLen/glax3z4VqsGXG/BlRIMFb51cdfovQptaqq
nh7ncpTPnjH6KOYkrsQoz/2siAS5bsAMzcb8segLGyPh5WSgwddRu2Iu5F1pKS/S87n4n5v0f0rN
/2Qu+dtNWmMSPuQYfPs5dMMHneb65/9Xp4kak/kHCqcA8xuTeirkf+s0+X+RrzEM5nuyPlL/0mmi
PsebQZXnw3qirqe1+m+hJv8SYPraRbb/ZfD4J0rNX9v13x8o/qb1R7CnX40f1FgfHyjX9LHAtXV8
y9eQui7JVNj3r0hE5rPGB1eTm1ooHdz6fTbC6/T0q9Qfn22IdXiBie2WpRv22uQ9GT76LVyQbqMR
nejZ3wetLEJdYrr9dXn/70njSeNG/781wd/+Gv/j5a+fn6wQ63/1L1G65yIhh/6BCAX9OCz2fz9w
zn9x1fHrU9KugwgexX89cGaAmngFadKqWlfaVaH2L2GwY/4XskIKrrUTzgSbQdI/EQavxeG/HzfU
8ivFg5qav+uXrOTocTNpD86qyuQz0RL+zhFi/j5SaQJeaXAgutL8AVSnMjZuUajrOE69ezQVyc9R
OnyInCAfnn+7grf/c+Tf9/mc9dHvoYCAD0E1ic0DnujHxz9dkpgBcmo/G6XyL8c0bS+Ily+iKTdP
SRzWU/tw6oQ7wn8FxI1sh+MdfcZoGczUaFP20sR7v8Rw54dgT9gMt/i8t1NX43Q9hWj54zHRykEX
46FAcPnx9KQTzNXkc8w+RBK8RwcWZVtMrSe2BEcfSG7rem6/HWf9bP32gXRwQY+DmLMXuL6baicu
xLY9/6mH2ubUBOhILfn5UEdbwRY5PPGvHMoLNU7KjYC+hvomjd7azdkYWqG7PXXnjkZBsBQ4Na4h
qnqTO4d14+PpFXQ3IIZl5isZDjqi68o3IeJ1NmZHZpLu3tO7Rmw8HPmgxBqtiZCQ1GKjDE8PiJej
OIlcJnBL1Fj1gH2dwWMcKacDe1x57JmjoNfBxQoMFiaF9YiIO0s8KcJEy/Mby6tgw7Fx9F99OSIP
YBMyOSEM8rLC8C+o57rGcZ/jUrlni6erinlM0CzhRFrDvk8XQO8DL1AbkoGZL4jw+8HcFpNnvDV1
Txh6ZvXyva9Tl9gGxkPddvKzOIeYEDNqnXTiPQconoTNs74cptk1mnAYK7gP1ZLmPtxJt2xCa3TS
YJ/GFnmuZcMwK8yage6cAA0WhH6A1n9jyCrrL63WaJgflEZ21QeyI4dcs7G+K5y/U7RUlDDMhVJ0
jUs/m9fYqldFxEQW6OVSxmYfMSXuYPkOsryf0Vn9s8n5r5u9rpA202yWRP1YvhIkZEI4Zbe8JsYi
951RsWsfZu1EJXe88NA7osZmZLpGFa0Ul4+P1GxRPzZ6rL82Hi55leiY2728joIO4+/Xa9ynt/PX
sVbP51o0sLE8WnRxmmU47QrjVR9ZAzlYg2ZVKaNCxNQT57iVbls+pFOSHlwZxH8VDaPJEHpd/gLf
0bC3X/+eP5y6i/6B6gaLFB+Xo5/TQ7hgSZ459Uq4O8fQxl1syOasm73lBMLp4/q3eqz4CHIboc9S
5NDH+niVEz/OhDlU5TOrY0HWRK9FQ+bn0TynAio+eUaeO+GO1uvgqmcL/fhPznQ9/Hpgij/4TqvW
5mjJpzE99IZRWs8iA7cwBj7t8UnBps6dUw3Qo97IeihiJ6ggEGpiKjnuHfjj7CcZxeZzC9DgdmTQ
vPNVe8pnsG4s//0N+3VCK3UPMZm+khOP9TO9sMzZk437XLdJFqWe210T9BZH8ZLOl0Fja9+/voCf
zsozaIkwOKNKXu/k+nt++64sy9TOcpmD57Rwx+1KEt7WhfH+9UE+ndSvg3CrcPIhq12r7d8Pkhfu
0pVc1OcJwfNG+Ra5Sk43hUy2DSCB2alJ1tHufa234RZSga27WVo+RzXH5KVS+mMaPy9BvyCFGptQ
jql+jeal2sXKfEr8dN5p03IqF56R/fH94y1gToALjDBiRKhHr55sfAINa8f6Cfwrfy2NxYds6CTM
+FPZqeqKbg3SlBiQih9WFULv7eJnlRlhz2+CsFoSq92XbgtKoDa8stup0UNGQ0sBsbMvM+ChjgEF
awAbSyUAJ+p1AlSXb8aG5nhYknXyTpuQzGHpk3h4bcdacj72NqWQMPj+7KlKs/eFNtgADEK0IEE9
zer2yewY83ZWUr7EaQaF1nf4zm7pE2uwbKxxesKGk7X7NEi8MXQ7Lf7WuXWcr3T63N8tcCWCQ6k8
+9ps8VWFQPl74pcqd8zycLK0scE7MRjvGRighuKs9NR5ZalahnM9yZuxzhrYxR2G9f2oz46+C4bZ
CDarJPxpshv/sU4EfzgbzIIgypLBGFimpkBLvGjW2hEwpjPHE2kWzWB87OsaCEsAeUi4xllSm95y
PTDgys6sCin2LVwdkZ8VRqm7uzh11A0vtiqIHAM9ftbaXXIxlSmoVIwyWbLHn1I6rCg9YhvfSAo9
shq9izeT3ozOvsFTADXHFCW3zITucxtU6QA9Ba1tt/cgg0yRZk24BRZhE29bcl9mjBvjSB+NgNK/
e6/OBS0gnRrGbo1uGyRYglg2XYMiRWfUCPHH18fQ1EwpN6mTT8wn4ORd5bEtnhZX+Pd5XpbYRCrT
F+hihJUxwHCDAwrv8anElF9EdJGcu0oEay5IHbBvrEengDMcs49US187G6sPss0MtwOwN1idduNN
hiE2qZuYaQgQpkggIeP9QEkde/15kQSZ2ixeUY2hb2FO22dumTwNbdB+75ZFvOVzIKyL1sray5FJ
drzNCzAlWzWM2ruaVk5Pa9FV3+ppHTwunZn8PZVZkm3j1uIyBVNv8TxrTUKVklnJUwO0xggd1Ote
6MH+v9U8G9TFMrrjzhg7b9kymALrZPXLkwu+FEu3XONSbWNaKuZVZrobpJXGEY69dO02um6/y1U/
qfOCn3o3xr15MTH6pVvr1WMaaawuDdiekbF3hcVhaznUlL2LQQV7FDiiQ5Gw3X+hMvXT95xC0v+G
xiK5EUOlPTp9b1AC6HM+XlWmmWVXetBP8jJ1RnyG5EhlRVjNgX4ptA7ekjeZU74rA29U20XGTYaX
IxsPwi30bBvIyb4uR91/DOI+eG5QNzUhpPb8R92hAA5zC+EnTLxYuyeKpKYWlHpxk86G0Ueyqnzy
nkfnL5idwd9WJo3vfRmjwnGcTphAoMhw4rI27trFpFWxybUgu1/yAvF6R1jKncFfSZyZqKbtQF9s
jCzIKdSuczC1W4aTcK6C0W5uHNH11zbwh5wL2A4U20XRvntlOjrbzHeKg6YPwRxavXJxn6LMsboh
fm79uPRQAnfmHbPs9Em15XCYF6vGV+QJda/BAXtJ5OhwKklAsKmHb+tBcbMQFRNczSsJNmvjOLmB
tmnw1DW6QzMONW3UwOConEs1VIAvQqHs/k2NZLOFMGl0FxKa4702OV69sG5nzQ4VgG8kOHHf/+15
atyAvphjvI1acc1AST6ktrLhjREFdhvDqenR7xQE7+ZOVd0mQ2JCdMk87kRVGP2dVc8Jkl8rT+HG
O3R1EW8q8T47qLpYESsvgM4wsA8RUuhtNLCG3bYOCxuwXU3/IfSVBpUHE5beMndpqOe6XUDQmsr5
GwY0g4Y0SaxxiJSXIEGk1OaZM1JGXwXl1FPxm0Y2bvLcC8YL1izT2mAvqEHWWLz2UdxmTbMFfgMx
tZpq97s7oTkJmZ9rNy01VbotrXJoCBYuFhiLaVU857lpPzLVSWhUaV2R79rCIGOrTavgWcYpPLig
T+yJLlag5jADHl+jZhowNjBFJeu+FmV90y6JNkR9P4mRaS7mkDBthcQgVlSJ2igtk9NGGPHMMlf2
fRV6S+MxHhmyIAFdlejjxkTjeZFZwLW2Y2NmjxhiiT2rLE97L4yaQgm4bilRgZUmiZViHHiOap/M
INuURsf1c1NUfYS39VGyBGUd6mCFnEiRNmltCRfRr6xGts9TpeEV9p25PB+HGYBxbHWduSsSr/HP
rbpUrJq4CiVqLIOHuqKjIkPke4mzm5ivNuTc+fTtpqEDB5RpboCHWM3uva3l4q2skBaGcZPISzNr
0vsqR0UMN4/UdZHG3RU9osYh6XNYS9qlBKWVUWlOod31LbioJO8FH4MsvhuU099YecEswuoN7296
P4seaXbsvZi51uPhIJTlp8LJtuzGcp4wEgv16E+qQa6vdfMAdrgVxFjb7ntFHdGHFhoxf8P8zbjL
k95965d4+bskmWtHhDJrYOG2bbOxpQ9GzETZ38I98qeDXo7C2GPpZA/r9IESYT/OTb81zQ4Ftmi1
+Wwxlf8y1xlbW1vPx0ORtqm+5SyYcbCKsOknU3u5pVaz3wTAhThs44qt81yM/WtGsOGNrGq3DDUs
Pcl2rFX8OrXTzCVzwKlFtleBR6rmVkZp34l3zSvkO2FiRRJSKeZ/syGYL0WR2VtZ31VMH4uobmO/
2uF3d773owYyxFy8zNlL05uKaFFaTm1au961gwoh2Tq+SFpGvlZ9NfgQGUJtYTbHGuFzzlbuuK91
BQwvTP3Bw3vkxi0OcRtyX5VO4iVHoPg4MuHKN6U39/c9+Z/EMcR6Tdho0CYvRO3kz1nbuzyRuVv+
pFrK3kqU1ixc9TCBhJNDdguVqm1QhBKhsqsXSBJcfhV8NzJd3lrlNIFa9uzMBg5orbmy/XiFp/Yp
cNr6pq5ECtTMN+xwrOXS7ZhReuAiY8t+aYsqV1Er6iDZVfo43M8VmVObibIzZlqnjRV/zmclELwn
SWgY0xTspraTMrKyLL2GfBaUTE+Nsdy2U94KFjWWqdRIYzdEqVl8cxW8gQu7b815C+5ionE1NZnc
8tRO8izRdPOsnLMh4kmMr7HOELXDqyEfzLaijnQmh1UwtUfwskkVLoziXlStBj7SRjnZgMfUFIey
cKfvNu8pADiThjvvJiuwmc3ZFTYrHcObNPyNcJFVRrhSU4loWwD3dicp2ousI2U9xoaCBFUWZXxj
1nn5s9FrVwdXpIBzM/X0IbAtMZcgGeN2ei3AptHGKUdzIgklGNKKnA3DKtXWHLzMomLQGlZ/NQTf
SVKqb9Hfy2u0y5hCGFwS1R3kmjJfhOjRcqZgvK8qu/KioUBvsosncxwPKJYbAt5r6Iuh4XfFDXTv
gfaTZmdn67pSUBM3qGIdWY/VPkaAdMhUuzaociyi+8FsWT50QJN9VDSdM0ZxYozLDsmX91rNc3Er
BwvLacan/ZxUUAiAFgqoO3eZ+ulC75T/GMeOFOdzW/bNZliq1L40V+HPvBVN1sQZE4uh7e/gROck
nza2LXaahi55n5c165QxNvFbmuO8iehzWDcl+mwZQRzN+jNTwq0vutyU57bJsonlVqcTVbVNFUSG
PZvLdta6BHPF4k5VaMq5v6XTp/SdF+v5ZdfPxo+yLoM3vWE5IFix1sstrtm8CwedGiQSvRcs0ViU
OGk9uxqasE9zdS0Sh88CnhjSak13SclQ90hZjpdq3E1MWCjVu66ZNy4z+j50ylq7kVJfpl274mb4
kvjq3c/gDVIAsAOjASe14cyVGaTeoHDZ2aDCbkPI0NyHZgaoaHRD8jMWenPusIlzd61qs3tfDEsR
5kvKcinZwNy2GHTgaKrZSiMvmL2/AhnbTVhUVfadrV98QxmzMkvNpjsjdJph0kCofViwYrEOC0t/
DWoxn81Nl9+3vGpIdmA8YMzy3XseCv8VUunVkq7KxXt74ikLM5wUj2xjgRnEY6fGSz7Gw0+zMoci
dJDZ3PgdeInQjROiW4umqJ9MljT42RJGYUriAZr1ME5GITamLsWT6I20u1JNmYqtpdYTm9yiTy5A
kJk3fkwM5SUYTJVGgOLVs0b3Mghhh2Ipxo2aXAjN5SFjAarfwSiy+DdN6rQs+WNKmD1TDRCSkwji
sEsc9T2h0/BqZhPSEY9NrBMiD5gvkr7tn9yaUFLq4tSy98qsq0Nl0IzbJMnqC0gyi6sq8p4onKCt
D2jviQ+ykatc9jiGYADKrrxbUh2zW9aUL7o96l4Yu4WGTqXiPZQi757YnSdPWt1UL05rD68jwssn
FUsLxD3b4ysStZr6VvmDQtWN5LJraVabw41luMvBVqpEwuoB9KAocJ7V7CENDOLE7bj9ckrD2A9E
/yqmvnqbYy8gPAofuH6paybaTYmYCi19kOU/+BHdd6jE7kM2NdO9I2YWIs/N1VVuaTVVujcHMmwS
lxmIF8/1XdlbE3elTPxuY3ZG6p4nXprsS1CD7G3kjKkf4cOEGGeZ33CEvuqC1x+7j5VdDrTuqQ0q
f9kMGatJWPkpm5lZWr0dzv3iPHbNQHM6rUWwk8Z/c3Ymy20rURL9oa4IzMMWAEnNsmVZlrhB0LKN
eZ4K+Po+0Fu0SSnEcC/fYBcBFApV92aexIwL3BDOHNIZzS6DOi7g+0bVrEDjyqaIQ36sd88dFS+a
JlNUGbdWElvqDnBF3N8YTmTXG8inFBIn6cofIHEHgeDGKUoA7rWdB91MkOF1rFm1tWn4ofbGGdrx
wZYIGryhsKbucqQdr/2IFrwmHrDcyPJsZyotQtXK8U9SjrqxTZWqTLaxsBPLn+NuIQgcEsh0aYZG
SAmTWrVHU6L6bjg01r5E3LQLMyrr9tJdXy9/rh0Al0s72CAhCHbYxG1bXoECHtQLpawmHkKUjNk2
bqxywCYvw5qdklPbPodmPn4k+k7mttJSM9mqiyH7q0jqS7qZGl0v2dJIpbyCleFm+4Wok9ZPC2M2
A2FFbXKZOI0cLsESFw3SoTDMvlGBKIG7ziZNBm7ImjGzmPa0zcX6xMOlX79vqRZ/6Xs963zpNkL1
pVKMjzWSqWfORyA0GwRKTzFOSjZ5Ss9eP6w54rgpGx9/LCi4BhlqvttcAqfm7+yaYmfHEvSAG830
YHJ2fevOoqq+ZXGf/hiZVqk/WHZKNykzM16FOqm6i8TIOGeH7cTGSm0Go9nxbZy/l4BTXI9Ex/Fr
Sh+29KBrNT/U3ACiH+ZMimu06+v5Us8K81rLwxoeRVaazw4a7cmfRrN6LPKZPBjaI9jT/ocWhmYi
4dFfBsuqftduMqPcVRL9n8ucmkn/ijYWKyqKxrUs/1cttZ16IyEWFH6u3Zc7LK/tteCr6LfFgu07
G/qvn5dV39VuWZ1BFOC2oG+G7fik1miCCx9yyofwegGFywx/kZJ1zT81E6hIH41C8NjxVdmVOc2R
rnMKL0R1rVWs0Fbct74Ri/qMg//9Ba089hW5pSC+QplxPJQYe7aJdlTu+wppfUGX7n42y+Hx89t2
3B1ZL8g2UOnRMSA5iA7RyWOiYtGH5MmVewWECsp4PGEGOPqByqH/+UgfXc/fI50U16VsACAqZbkX
TtRf6pSZAt2t/3w+yLvi+io6wDNAEwadCwrm45vWUBdScAyU+3yKsm0LCfg+irTmZW46/W5yFnH5
+XinYvj1/tGqxfpIw4U++2m+RZe1Oa64ptsTgSxeIlGXhY9F0PxWtEke9FZaX5QyegzzXn7BHie3
otUbql1Va31drN7yzHBqnqXRK2d6UR88WDK+XH4ckINVP3t8J9Q5aseaF25v8p7vOpW+04AL+3Kp
h9fP78EHD9bW0Ubab5AsjP/HI7XU2VngZbPvp7bw7UrLAurQ4Zm24kfXQ0wCbzjKOGqo66/4az3J
e7WuJ6Po92nuapQril9LLgr49pzHPr+eUzH6+kzXPBuEpqu3hRfweCjJIQNmfNftczGGG+DE2gXl
4PKe7bF6IRr8/ECH4ttOZOMTBj3kI/1U3y5qp/02xyg6sw68pUcfdcEQwlCP5EnSymFlO5EDyNog
jaCcp31slKnqk6TONtuNU2uX8zkzPJKiM20Tag3Oo4bCeWB1Xe3iinSiL9NYGc9W2DeaD/QZXvs0
uhKjFofUkDK7O5OChpvHz6wSxDg2juiibvTiVthl9CvXC3HvmFO9BAsZIN+FXlaO57YU9/xZX4yv
I8v/vchC9R9dX+sTeEulQsGCw4Tt3PETgCg+uOFk03+pcfNY1Ln8gV3Itk+bJYgdM37WG9kf6Lqc
S5V8N5nX7hzJ4evTx212uuqGRVYxhuW8JEWi3lSpVH8wVLb9fIp9MJmZY1gIVrCcQqv4+PrsqkEL
HqvDXucovGc/1tyOhKRujcbsgn8eyl07tXSjUV1BLzoZSldBnSxhv89NKPmE6Vo+AuUfaUMu2ecj
vev2IS9Yp6iKNZ8R3/lvhBnhES+XPQ2IzSIsZ8NOTW4ydfptpUl6kQ3JmTf13W3EGQA2l5hXXlKk
FCet1GSYjKVy9H4f9fOPyszVb+wDFSBXcfft82v7aCReQWe9OGQUb5Kdv1af0dFEmTfRuHcGSiBh
kk3bYTZU39Ew734+1Pvlh6tam9A2TWjWb+dkpbNnqlth7Qx7I4wXPNaoJdXOlD5OgcWvljHe1A1+
UuTPL5KD2LPIYVqLJDYDJZHW05lfs97Do9WHX2OvYXscxgDmnOJc5ryoFZHU4z7lKOSNCIYv5OjC
/9LodXCmdh7CdA49Fy7+gz3WyoaDqfnUFoVChcDdpVqnvHz+kz56FqtQRgc0ye5SObk/wu4m6tr6
uB8GJbkxikzZxIPZXFGCPTfB3haak6s38Z0YzGjUiPhPjt+e0qqncdIGuRe2BQSfXvRICkTpImRf
Onu+RzjLEcEZNPnkQCrLiQYx3R1ha/SsIfpMd8Ju5eJ12kzp2yapG8S93ZV/jPit5Map94rqE8ex
lhv10+JY/6ROQjzlaaw8fn7b1tvy7lJWZjUrAWqK0ymsSeB5eaLL/bSUJSi3MQ9aJyzPfK3e8NKn
w/BsFPRMHAzfrQI5vUR1Lsp5T95euxGNbd0t9VJvG70uHmJ8e35T9LYXE8lxZ6dJ+2UZDO7YLPsN
7Jtoa/fFcI3Kjay/upAXn9+Dd9vDlVdpr6cRjcYD+LTjx6lqbdYnSzrvpUqaBzukYhM30UsT8o7F
43QuIu+jW45rQoPCglEKJcbxcC7F97XzPe+psNOhC2W6qSN5ziH1wUWhj6Ekg9v8jbV/PEqr96GS
aPWyF5ayFgkTrAFzonuVsohbrVP/H1e1+h4xSLDw4gNdf89fa6E2CDQRbjXvJ0sRV0Kr6C47Wrb5
/FF9cO9QseNKWl1fUIJPtgBFHSWFiNoZjs/Cw8lH8bOoqnM8glN08MppR4yOWBUJAWOtWO2/L0aa
2uQ0bqruQ+Iur4YGWytWn5AipEHjo6DOtOvboVjJYPTJOyPcV9T5POgt+U2CAp36DPuSmfLOLQk0
uk8YN5t9V70eMhp05ZSWZ6bw+/vCJhjMDRsj0JhIBo9/sFWYdRkKVd3XWZRs66YgzWYw4jOv8fs1
llG4OQb4INy+5skGpRWOPlhhqO7T0g136agUwdyGDWk5k37mgt5PX1Rzq91m/czwSq4/5a/plCo6
KSFabe4dk5o09noNl2tr3bpGI6/oIOvB5xPr3TaFOctQisULw1JwStGdVQACU624e65b3dmZiUUY
0IsVee3SqJSRk3kHcq5+/nzYN13X8cIIFZ3TBMIyPiaAoY6vE9wXxde2F3sURNoFq0Iv7uoGoud1
xey+E5iOyGLKauAv6GQ7+q2x+RxqBSaHxRLuvjPo3/pq6FIx/PynvZ9S6y9bCzWEinO0OnnY8WS5
5AyZ4b5HYvGNVzv+XthJdmaUD+47PAWKGUT4UT5+2/b89ZxDTEKh6FOxzyZMbRAWm8CK1IY2VtwS
YG4lyU7Hy+t/fm0fjMrU4kny+V4TRU62iGqjh4Sf0XDgBCMuIyJCfmdZqr2keR/v1KE0N5mbZ2f8
w++nNKpIiEEKZxecXKtD5+8p3c3N4mIcLQ4tm99LN5WImfOWmnJXEQ+pzMPT5xf5wQN0V3cWDh/U
/jzI4/EaTSiAcGR5YI6xReS7dpugQjuzJrwfBbwewtY1ed7m035yK2mQNVrbW/XBMpdfeDO7QOmK
cx+z04WH873FIZeXE3nk6jE+vhT6LFqN8sc81KF9y8JkXZP7R4S1WZm7f7tpuoplhfMDm3o22VDS
jkcqycBTa/aph6J3mmsQIIYvoyg8lx29/uC/X/t1GGYfBz2WOSqUJ8ubrQpkVANzYUlg5W7UydXA
sGljmtw0tjBvZitKb6mmuyO6Mr2mhegg9ghcczRbT1CzRorfa1tg1LrwOOKUOgKR2N1JV03rXZko
Xb+GwdB7JIZ3/OoujvvUKkJlo1m0ucZxHVC3//mtO53fb9fEvOZtUVU4YydLWTFm1cDxmVs3qRt8
59UGf2Bz1S/GPd30c0yb03l3MtopLB8VoRuWLqMNvZoHeo8JsrLD7Mw1vZt463NaP0PsOXB+np4l
2Wv0KqSc4tCkmfDzXMfk7GIAzafx9+d37/1I7DxXgfhqckI3d7KzIXE7Wpa5iQ9RzrObhMWBruZY
vuA2CP55KGONuSdchi0Yj+t4jhdlg4gzl0SqKFK7zquJnkuDeZjV3TqzvL87trIRxMSAdYUvOUvf
6fIwpZy6x9LIDiWoGiwiRh9UiPrRwwLUCkwDgzO7mVrxiIkJf496KQO9JXKGBE6QXin9jzMbi/fz
5vgHnVy8iEASdjbJNmhRaGCphbiIyLj79+lJh3Fdqyg6Q3q01y/QX9+1VnWKsa317JC0kRK0bqF8
cfSp+vn5k1xfqeNlBDgchACKgGweOPuejFIlyKqmHhLRqIDGyJXhhqqIvEYT7/7oC50zJuSbzTLX
aD/DOD3TXTn9jPJwLYciAAslCXH4JY6Ht42hiJGyVQe6RfZNisvLY1kZdro5JwFk8XifkRV0Zkp9
8ACPBj1ZZkItbhCrOdWhz4ZiR3xksxuccTwzTd5tzLg26qq4Drku1jTr5NaalkQMHlb1Ic7q+LmC
BIeai1BLc1aHTZ0jHopVgzY083TYRZawfLCAbuUhgFjIK6RuKnjNN58/7/dLLHw0nS/UfxbJU+xF
Cr89GrSwPRholW9y0lKfHERsyO1y9XboI/PM8vfBeHAVKEgq6+4U9snxA85ISkyAB3cHtHvLvUTY
/qVpbOlFTqnc1gZsj8+v79QJDH0Wg7JBx4kvI61y+2RAvW4qW0c8eQjtVjW3aVGYmkfSEyKefnTi
VzBtzpO7KOJXn0EYShAZX8SETuPDm8LirpXM1qDhu3lJumcK+M2aXCVoMGsp3lCRW8pfltvbti6n
yjOkY/+xiHg8F9zwwRSlAURRkBUAq+Vpq8CQpsjVvusObj6o6Dac7rpSw/DMzXo/CudTpGEauxVM
I+ZJFWpIJtoc8dIfzKKTGyAYykXVNOWZKfDhKCCxASnrFIlOgW5JPlm9gQLtYC1d7qtOlgUoc/V/
famxCWvYX8mCd401NOp4osEhx/ZKWueh4Li3VZIl3CDzTM68Pu+WSxzt6zePRXM96a3G5L8X5dWA
0CpwTA60cES3iWMD64Wep4RRRX17m+pSuURYNuUb1O0KVkM3P7NbfvdC8QvQLWKRWvdITPDjX0C6
DmcdXRkPfSyM63mcZkS7I9KgQiJDWPXYn79Qxys03116RDqUNI0DMlPydCaq5TB0mdUsNCLrH0gT
q9qzhkUiPjb1CyAr6SZO1rCWz0d949P833fpv2FZMyjFYit8X1FDwNEPtaku+37Wq4fCrnqoPIR2
ltvMwujqL7adXNl2RGSKocejcmnhxGYXl5b5udbN8b7q7aeYEKRwaK+sTbBxx3dcS5BDlQZ1sH5x
ChTG5UIwLsWwWrrDPzVX34biWjnKY2lVaGqcDNUjL83L1sLvgO9jV+HPQL8ShxeIIs8dzk8Wyrex
OCEwmzlRApM+xRDrIWCDVubK3q2TyPbNZc5IDA7Rf7I1H5PNpEXt40iERh2w33NNxLFjpPtzljfk
yC6hEQDxGi7QvOGy0KNa0eHKlM19abqh+OJGGUhXMxGPQqXx75XMrkfHaLrvn0+U4xfyv6tgXcGK
r1M5fAd+mBOrhZ2sMD0hRULWd3r13lC73m8gaT0sclJucHo0PwlEHm/n1C7PnMM+mByrPGStkbL6
0HM7nhzJ3Inc0pdlP6pWF3QCUVbChgm/Atkhn1/qh0PxcVMpXvLYTvf3oyz7HjKusjcSLNuDI8BW
hTkKqQ4/w+dDrduuk7ePj+jaLV3r2dYpTkPPtVkvyQrZk9tIdAraoN9dmGk+nMwWehiFjb4R7lWs
xOk/lTj+e54rl86lBMkC+5ZC+deut6pTe6ywQexl3rSvKV+ODf+3sVZC48sl79JzXfmP7iqVDX09
WmAufte+qMrYzMFu7hVsgQTaZ85VN8VOEJtqe+btPl6612tbvbt81B0wtbR+TufKSEjJmDT63ihY
Un0gbOlWd5vmGec5Zp8kLuMfnz/HE8/0f0OCz6C4wi6f+3oyJNbIPhyTRdk7aTva29Ex6maDQyh+
mNxu2peyRgucZEn2dTT0+oY1t7yxzSj1G/7GM1+S95OKJAUIDuDc2RDzwh6/KigQR/Z7a+0XGUdC
PQL6VAJONPc1J0vwDqb5Y9JK5Ihlrb1+fiOO9yBv92EtmfHt5Nbz7Tz5ai6igh7d6/qeyKPxKl/C
PFBcVLSfj/J+LqHWoalHMZLXlPzL4yuEwLHEGPLcvSYax1ekq5HVMB6iuc/OTKX3IyG+Yc6yerOd
p5N4PJImu6lnrUsPdHrVQE2NYmu2YgBvlfTnzjHv7x1bXoUwRsQixmoGPR4rpjPfDG6fHerILV8y
SVsNgaG2iSIEsu0YVbcqTq0NzlPjSUyWwbLfg9QqSqSQmDF8e0Aum4jm3E7og3tgoMoi/gArN/23
9b//tVQsoqmhr9r5YXKIOncJQveruYt2WkJn9PMH+9EtoIug8/6qWI+N9b//NRRyXBmb8OEh1sli
pyxltaliQ738fJT3Wy2QnG+se7B9MNFOXtY+7CAckFB1ANen37TUeejtKhMuEjNBLi/tF6QOffD5
oB9cms0BjUMa9Gy4JOtb+9el1b2WS7wqNftmmLu9YZSXc5n++x6KQidM11WbwnJ0uvTZsSKknNOG
M0Ae+kkMYFIRQtuWWZie2SC/NVuPP16wqkhfooXPJpm17/iKLMRcQ7sMVK0VO8Ia5PbWqxOJ+FoP
M3nPTG9ouFtmj9FINaEo5AhxEg9wtm35kxNbFxyDrQx7Qi6ggkyjTsu9XnBJsvvFU1LauepN+tI9
ajJus62SWuqVmSigwUGKEyyk4rggm0bazEqKwcqfEluA40mZm98lJYfaa1h78Dat5yGvt3WMB8hl
nyH7DS9FbfIbkUQMfguM6xGT/fhrGDLqtXqWlnXgarQeLhGIip+LUtSGV9S1sVUUqIs+5YQRZ61D
EmFbKVxmgg6o8FBGT4tHaox23dnYrOkchOkve2wIvxKlLr9MU0n9rArbSgZOp2Ik7MEqAmBLW1Nc
EzYSKX5RZUqMvUWJwiDFgSt8Leu114j63EMfxfJPZWIIpv8S4gmXdt4cSBbHc9/2ivOz1OH4+ki0
q1urdKTqFX1WUBe3+7QMxjzFp1kueoERTS6m5WsI+nGKoQzpN4WzYj6wqTlPI8jOc5XMk/IiwiW+
imzg1mQXdh28U8ezpc7AFJRRX/5yoJkO0R8o8Ft8pIvzWFZwTErq3eVllf7MkgcV/8vnL9+JzPP9
6CffJbWsAVrZQ/lrMr3bGd/ra/XNuO2fra9m6Neqnwy72g763efDnm6aT6/55J0vdaeODMGouU4f
ZDFf8dddCdF65FV6SLqt2fCHbjyzvJ1+/09HXX/VXytNZqG+D/uJa8UlYtvc3ydkzjm3vcdnGhpn
1uzT3dbxcO8k1Zg0FSULuUhLakGeF/6s/IHoj6Er3nx+Oz84SrFw2nwcafhTGz49BORSG1layvZA
/FFFNhWKnetMn38nxO58qd3Vzp0IeZGoA5oejRinBsvRY2uYwxaYShw0ap9t58GsLg32EJdLFzub
rqRuFSm9vKKIgC21zrVLoBPGmY3EB8s/bQmFzEDIV2B3TyZgjN9SauTOHMqprTnUt6BDrEo9c4c+
+FRTmEO2TwQfIplTYAfw1MmaZZcfmgGDLzmTbjAvI56IaDb/H0OxC9Ptt0wM5BfHsywy9Alnvs6u
wF3si8KKrEDNe/cSlNV85u394HsNA25FeiJkWL+hx0OFOkbJ0cyLg4g1XL20yNiBRG15PYqlib22
D92Hvpbzw+fT7aOb+XZiR29FVe30iw0iBK6VHZaHwSR6hRxogqanUPeXxInPbGhP3yF0+3R/17wf
4NF8U0+uUNXL1JWWWx4qnVBNe8FUFsdxdjEZA1DcqU23n1/aB2UfouRXlB0iIATmp0xcQSrqZOT5
GoxgYDdq6KpkKQmynTZSeFXs8IfISYVo2Vhe0T1JNgZqhjMLx+nqyNEalhUS2hWYD55ZO36s+jDL
kFoojzXFr9XTGb3VzT68K4Sa3IOuDrcFP9HD4JJtmlmXZzZk72YVpR/uAEd8MIeIGtbH/9cyadhp
BDqlUOnIqN0zk/i3ahgV7PI0vayRBV64U1edec7vL5n9ElA42tac0agIH49ZLqWbspfSDlG3QNPH
Ut14tUICBdGf3Zcsn2AIdENxazdtt3GW7pxu+d0qxDWz/+TGM/qq8jsef7LyGFuKrh2MsO2D2TTk
TbqY504yb46Bv3eGnJOQm9IcZTLjSzl9cyYaLewECvNANb9Tvagk3xdPZ+deV3WUDysxROSBgdTy
2eiw9oFGiSDIKJR4Kj+usv4uFo710rukAfkVOTFqUOhzpeGjGk0CdqZJeYC34lwPlT7cjmUYbnrs
SoTi5BhvK7ruq4cq/GPPWfUalkR/1FZXpIHKbNP9rpnTOIBRpF5gRq8tMn9HoEqRPi4vQpu0GFd9
iONdkt3wqoPqQXada0vjW1Dlvjthi9kmJMv0AgSac6nOY6fsVGuE4lOyqYs8BQT+SD5upZqeifGr
QXeG337TG7F5oyfROHmobev7qio0w2vLUrkTg8mvl6nUryLTKF5llhig7Ji4flHG+HsXIMK9h2Fr
3Hc473bQyOFChrIQ87ml4d32QYMhwDK7Il751J7GxcoIY3UjpXFY2jCcYTmNBbTgyrDYzKvWJbtZ
RLDqVCVfYHq74yWGWQy2jeCg4PdtXCQBePfkqy6E/VRr1PG9SdrGw0wSyJ3KPRmuytwVZ16s/9Ih
juacgQ+K4rFJOqtCv+7kAwssQZ2yGsOvjpsco/OQji9tmbWuZ4M6BstNiQ3v7wp10PTGJa44VJXH
eEmrg5HKnH7oCLowsOwoNHZkSHU3fdT1P0mmEt/cQZjtlSw16BiqPhBWlritvO6F7Be/rJTE3o3D
CL4lD530FR+8tXhDg63IK1c/5dhP2k8rx0jstWBGQm8JbRluZT5lCKmmEcc7LB+4fpVWghRzYTCZ
W8DtaeKreVe/AjQSbZBVxHpb0yjnHVJ6Q91MLtFevi1qEwy5EmbuN3Bv5UzZ0IHkFhIq+g1InTT9
pJ2qe47t0W2KmWDw1K5aXtxQzteakxShH9dddDtkPYwWdxYYjZQ2W77aBACKIMpqcTFMFoh+8DPp
baQMMgxiwg0q6BAgVQI1G9xnqxrUb0nf5dkm6WfnZx5Vy22BFVPbQgoTHeleEyqG1lDupdnPL9S4
ASuMismKR2q2/dvIBvBpLMDh1zIrnBENYZW5131eRfuqg1HlpcRik93nhpzTsngC7aK3qWcZfftg
VkXt+gpRteg+88F8zaalCbn5lVlvsNUK8Exk0DySk1spt0UPOSJIXU2mu9olPDKYmrJSA0IAJ/E0
C+TpQayoUROkTS/n27whFNEnz2E8yLqq5zuw3iL9ij8/TPdWHZoCFWIzTHiF1UR0D7oS5g40hzSq
0othGeUIJb2crfx2ihXUNSh8hXVhIzcQftVG1fcUdFzn1SRbGUEaZUqH+oLKlkei17BD+AFlhDNl
CIFpturfttX3Pwjr5o+oZjxPK86qewx1CFAWmXD6dgnD7qYQIlZwJqfayveOmysKAmrmddEQwsuc
R3YYRaO56d1MxDgZK3WnTruqz4hDsYd0uJj0riaJO2vrcRMKJ15Ta8WcXReOkv+mVGXdzEZKjlwc
aiZon0m1bqnEtq+G3hmNT1PJuoYsl8KqkyHHO1lDWgGHBF0MlVMiQRopReQP8+DI3aoe5t8gDIo3
BCjpyyWd31K5Gox0FhtKfdqN3cnYCArRgAE2BnTEl6raNQ+RHEV5CVW6zm5I93WT+3bSbVwkFMUu
1aGrrvDslg2ke7Hkr3Ec2ndO6BAzV+tkmGOj0qPWU+vCvuU69WUr5pL1Khyt5g70qvgz9DXafsKP
dRhVsgghTuRpeDsZAFiuZKVG0QVydPdCjdkj+Uz6vPOVXq+0INOnQdvKSRLeZNRWnvidGnbFVq1G
eBB0suErpJVT2CQExYN+gbwRCluoRFiOl4l3CKdIB2yi4od7lSPrVxt2BRpXje7xVuNBP7uYqYlt
j/IR4p2WRA+j0heN11Bkf0GaEJobVchs3mRxGF72YFVsD5hO/jqqDTYPLY4XJSDlj2VryrRyo7n8
jqB2o+TaTPh9gN7ULPFiu4lf9S4x9d1ag2hQ/tfW1ygD5XYFZrW6piEFMaF1MlxtawK0yddSzNBj
jcVeF0ot/26H1G28DkjX48Jn9k8zZG3vUS+IEPFDA3JBt83JPuwc4G54p90al/8ik50zqNEPubRI
U7TR6SzWp17VfD3MqSERcmjcDgoYVK9tl8QIGspd9YpEi02KOqQfba1hpo/aQ9Ml1LLLOD2E8Mci
ih3a8ohQzMXNEDb902xU9R+nK/U9azm0rkqPjB9ZOjc/66Zne2aJJOXO6nZc7ea2tg883KX2696W
fPSqOHsUdaIWAfuLgUAt2P+/jDyz1SDmItnF96q60ZMWpq6RxLL2zDgh5JFiUz56fFrUJCjHiTK9
CmDCJ3ipUjY9ftTZswc3B7BboFIIlsnRd1XEmcxvWiX8rlVWV9J/E+l3fO/m99nqm4o6V5domx5Y
0wuV28gJNOlm95MsuBGm26g3rS76G5h12re0LK2DHcJz90CrDDcOmUiRr1Yi+cnCYRR+50JZ8HTC
E1jiwsW4I0kC9kM4z2Cu2ElSoOudGpojWnmXKhg8JYpjYWVfWDOtrcAIlZRvnq7EAo6Y1TveNCTG
NstrTullxSLrzXWhvBhJ7j4hKyhivILNYLIBS+2Lnvx4vg61qv2J087K/VbJkteKWMMCwkKaXxt9
vgwQoioF5ousJi0A3SVf2m6MJ/bRVZNuq3LOALZmkLdAewxQzcos0b+ytQOlVpP58byIJB+uMhQV
JHxUTaR5c+vmhlcvYqw3rDRUi9ji8GJ15QKLTdHjYd+UonhtErFEF0DRlF06J9AssenPV/pYJBaU
P1BGnlbk/ZNpRP2+htvyxZ3UuLkYjMGI+PzY2qNROvUDErv6S0msZAaqoGZHmHPs3pahVikeQIPs
3nLEq9XofUknq2BFnaQYCAPPk5GnnUpH3UjVFbDGKtWVl3QzyFkqoTZfszNRKMEmY/ILUGEBe4zS
e7QLB61MQTrWhv6d1dtI4ZYtGgwOWlEcPnu9/GLT99DBLMyLsevmjKbZlA8Ty4WV6L9LcvO0+zzS
w9ukVyaaS4YED9hhTfzOqs5XRnapAU6xz9SH2SncBB1san6n8qHY14njlNlOhdiSe3RGQ+dbyVI7
+UBZpvllYt8/eLqEIbIbOihJWxoC3UDPjr4yoXgGn/xphi8yQe3sd2w4eJsqWC7zlZsuSrg3qGIu
l1ms1tXPUrFgDypLswzbwYmsQ+uIdPYsucQPutFocJumjhTvgRPgD7r3kKslTglxZcGrfYqJpKFi
S7isp8TzaAWGI6u9m6g5cDdAbdMGtIeGE6ty+BMxByGfnmNafJXqHE93edjW5h+e36C8ZCFKOOii
iaJcNSwz0aZ3Wy2/iVk0oH/3mv5QNO1UXAgzLdorPZdxtJ3IJ7SeagDAN1DwrcdENQZ9i4BE/QMK
Y24Di1ChLOiZil1QTPjUtt2gD1kg88qoaUQOzYLTUR+u3bxrxSacQMalwEn7lUFTD4FCSSoJsIL2
Fa6JyqCq5ormZVQXTSKbVUZ5q6n5Yn+ZDfIZd9WitTKwyXOIfIc3WAloecqUlUsjIkfvs+n3kM62
8BEhVvtCDUV9ORctu4glGZT7SFH7m8l2Y9iBRlG86r0188GYmyzbGnOeRTcASRLycSmLB2rIcQ7U
BDCqrT1SoPfDocKERlVc+YLqe2K77tjd09jHU3PJWQaSEZdd/Kprxb6r51GIrYDzMHtd29uTP5Zq
ovkmq9EX04TCuYPiN9qbLuot3ZuztvvNcVl5BFzUH1inRbWtFNw5rjEVESI1S7vMVGHM/kiW0A8R
iqXjvnOi2LZc2k3KiZVlY44JzHbG1u48/sbuq1TShoNH0Yh6B+envbPaRpFbqXJsC/RCmzuP1Csl
vK4ztb4pEPqAvJiivAcWQRb1Rk3z4jYvsHN4SmNpP2Xc8AkfbfhMfjg26ibqBJaICuD71ogWxfD6
YUzKF7Zh6caRXeXjSQRhXZu4gYBFwTzz3ajhw6bNMx/etF0ivxsLUgViLeuCqCmqFsmNqzf+CFSO
s4WVRRmZ9sWSQKakgL/DLTm1O6XTlJ2dgzq6qStWnixpVeUmW1TtS+EOjekbbUQi7LC2yjnyKMIK
cjJi99JU5LOizlkJ01YiBq/azm2DqhM2kWw0BkLfHG3FBqm1DDeDxT94VUJrkjfLmF6zTjP+uM7i
PszmpKaXubBgAwoS0jnSFeGz0gzLfZEKA8Rrr5iHESanAetWONWWNVei7k0Ltb8jVdVs77RaLq9m
2FTtVTtPkOPDceV9AwzmUM5X58+kt9a4GWe3Vvy+WIGGmjMb3/JSpsTpMU2nzdTNM+B8c14sT4OF
7N44AMaWYByaaQom8ubu8gGrNUCFia+fio5N+klJ9tKFZZfxs2DX/tMOo6X3oZwq4BDgevHq64Ju
c6oV8W/owIX+2Ev6UJjWuukWCfY8XoQu7bEd9VD5pwF1x+60lObPNWO3Diog5mZQW5ELVH9FjKVe
jm76MYcBF/tVTZeTpYvEDO4tx04uNmkPVZo5MWcWLSnpY2XylwvPHnxZSiTEZhCDcc+p0Z45JVOg
4ONj2I/gFByMMZoWQViiRNr7dLChH1WYdkAGizC9A4hqi0vYGQXQSdic6lWrFnMU5PpI1V0X8fA9
mVZk5f+ydx7NcWPpmv4rE3ePDnizmA1c+mRm0ojUBkGKErz3+PXzpPoaMaUQo2Z9qxWh6pI5wMEx
n3mNqucGnPYgzX0lAbxwbe7RroNMCokv1OLG0VT0gtaCNBSKJ4/0/KHB52hWIigYn9qquc5Bo0lP
0xTThONW7F+naJyPABHGuzjJ52CjInJRE3VVwhHR6xB3K6UcXqCR4WEcTVN5wOgoR30OcD8Ip0lR
vg1R3AZba1mA8M5Gq6/r3Ki/LwHSsp4MB1iw+0WNctfC7esB5clmFylUp+xSRyTNzrB/vkewuIde
3XUz9UzBEtt1piWtdodyjIHU6VjmJOQAU9aDPBH9AgtQd7AYkYENFIwbnLyZEbFUezE5zIukvk6N
YQy2nErcn+hyRaojR6SStjFp7Wj3+tC9LEuJqEVpGDn5ZBSbuwkFmmAnKyrFj56wSrSnSG8frsYj
jwt6/3tLqcbIa0tMKlwtMYy7IFL1YxJXy3veCp3q8HfVP6Is1d/HmtjZtpivryg5tsj/xob8Cic5
lRkymhI7KDPlmVpeeJ8OyF6RosfyYA9E/y3Ke1Z1qhHWhRqI9WtK1ouzBEcPAvFeJ6oTDpJsJxVd
ZwQ4qWr0AedIxa1MUNAWex18PCqOGEy0K0VvuudmSuIffy+O/1YA+9CppE99UyQV+jGQh6F4n4Th
jhowDS3F0c2BqBQ5qM6XrYe/D3hblb3toN0UwqsC0fIWH5v3KqURTtOuiE9/H+G2lXE7wk3dWSuq
UECps3inMGJfiWzCt3H6ZIzbevrPMYDkgJcFvQJE8Gba4kqjSyMV78WmXamusRI2/8xr4z+7uL8M
cTNR09JqnTnJxTtgcq/J3yPpM5TaDZng9yFuZgouoYSgEm9B4sIJWcg21vVPtdt4y9Y6h6fFiVZ/
/za3PYHbebuujl/6EBq02RZ9+uI9MnuMoVd1T9FopZbFKgvXhfAF+tYnjZc/rrdfpvGm8yE3c9sY
KSPq8IkCPPLazzp2t/2s23e6/vov70Txj7Oc0tO7KIi+KqgbHQHjINim7ScglN8aWbcj3ZR9A+i/
sdHPxTuUig2wUGc2Gm6jzO2bA1rTjii1flJ8b6RPlaP+eEwA00Li5goj1m7WO5XWpaKbV7wb96A5
tvlTvC1xJLDTlXpPRp26yQHd9vt5P9ufGSj9ccn8MvTNPqCqPuuxbBbvg/XaT4/E7+HYuKbyLoZH
IYtWqvL172v0j+fHLwPe7ArQzYUyN0bxnrPjrO4Jdr8jooz991H+/DF/GeZmKyx044wcHTOOEMm/
nE4oRrtoG30yzB+X/y+j3Cx/iBqR0lPreM8N3A+IRuL4kx7KZ0vjZvnLsyqAo2e6KuReO4/MXroK
VTgTvlqfkaz+eOz+8jY3G0BQUwyWJMYqTcfwta/GV9R+80+mTPptFMyd6eaxziULmzH95svUSxmq
8jJJ77I+jSeQX2isDsihL3qyuHN0BdjWXXigm6RguFRkDjFV+pYgau/2kwpwPWnzyc4tXXWbUhgc
DG1V4KGV+cmDyteV+KENZEkiajc/Pdg5Ga++db+ePIrcV1fZwOAN2Chta9KCKXUMbK4iLGeNOHa7
WjF/5Nd0z676BO0LiAh4fAxKa5ylyVLQX9WWYmfNwfKWQg+gMT4qY2cDq+mqLW16A2sR06Lu2QvY
lOfXHrI9yIsJCVhB0DaQ4bp9si9+e6lrRHKFBlxVra48jY8vZdS0I/Pr9W0ma4TItdLWX9uX8NE6
U9nbROURJ5XPbsLfvviHKOg31bI8ybtYUoiCcjMhxPy6BHczE1fRKA0/c0z7FJ51c74ARkc1KQdD
lL/Gx3ibns2NfgLAZ5AR77FACxF8/p5/cnf88VD7BZF2s6YDaWg1evzEefP9Yn2pKgdltb9/uT8e
1L8McbMa57JNchqB3LTA62xBOgusQ6E7pc3wolLqLfpXK/r2c8z/Nbz8DwhZv0z/b9aqp7j7Bkm3
+D+0h16L9/ajyyp/9L9cL2X1X9eDCAQwcETwL3yVf9usCqDl/4W0CBxykFoqxx1r4r9tL5V/cRRw
/qG1KSM1c8XVt2XfRf/3PwRZ+xdaXxK4xivdgDb8P3G9vO7m/znCNEQaDNAosDJUDQCvdCtJqVtd
XQ19sRy1qRSQL+zpx4Yh1hZx6oYCGrC/TNLp33/xr56WN8jM63jAb6BLUJdDugGq0sfTpVHzKZas
SD4KBW5OYqRmnhyXEaUhpJ9G+asoZdTDgi5ZCcEpz5+FsKb+gfj9J8fcTzmlDy+O4CcEKeoh8N0N
qmofH6RccoQY27I8VkpEG4s0Myhi1HTzKdrV7WubF8FKiantl2pkrJtG+xG2432BJIqLArh2pHl+
7kurWOXK+GCUbYw0tCpdZDVYd2ge+yEgCrduEBMeQK65XTiAAXxBcBkJ53gsPzleALzcfki4+/DJ
QUkDowCrcYO2qaBV5/g5yAfKLmHkAErssYz5pgE3j1tflbe9uFazrZpuws5vunXWnmM6fCer2iS9
baCgJTj693KbpzS4VuDVW9NbZK+JbO403pfSqd0eysNc7pPYNwuSU8x1kclGe97VvHCj1y6gjBBf
eMumRAAnWi98+V1L7VTwQXEsxzFBDW0dfZG+opo+G9hDbaX5gIQPZdUycxBIK5509JKU8lshbXUw
28bmWqsrXFzPeseoKAW51uBaQGBy2N0rpfHzyO3xMjJcY3Qnzc/QpcReXHXQzub+rS79CRV/nUz3
XD0aL8oLJuJIsxm0R4DO4KTi5+0XEmEMnMBj0H4V9oOvr95CjxaTYNjSl/IsfLGoANPy1/0p9wMB
6bFvCJANlCCiw6I43TfauDWmmfSMd/iXfK3FtWaBjLBnzU5zeni2JtnyITkYG8017mGRAH4OvreG
byIaTgNwF77x1bT7lrdK1rPh1AQGD9iFroKVukIFhkboIf6yoCaOHUi9wQfHuhuf/OBg7ftdcJwN
W3sod52f7adnC2TDoSgctMdhkIZvCy5TzrxtfG0TXOg1UTRJI2eqDkSH07RSToMAwsa2KPHb6Z31
QqVvv7zkb8XB1FZ55SaTE/qBI6/GH0lgB+dsPzrW3tpEnui2mHg71dd5Y/rTU+g0DmYtWJwa9ERs
wJIZIuS0cMEWONWP5IcFwfQHmJFE3Aw4Mm8x6PDL3Ui7Fd2SE8ImpcuEvhQrmhubunPpp/S+5KTv
6aZ8npOVdTH3y8o6DB46Od+HY3a0zsBchNnJjssr2xbhbuzXB1tDDP4kecW5OKupY/UuMJM4xbYN
eKOjixSp/32s/e81+B/oFP9ywv92DR5emzZ6zbI/XoPXP/qfZuOG9C8LyruBj7eMKsT1tP0vs3Hx
XxZimdx+gFKvsNT/vgQl9V+AvCDnIqONwxZg/v++A9V/cVuZKDpSQwF9RY7w/38HIkYM/QcO2ZXN
fs03btWPRynP8lGM80szifQkasleRPN+GGnXRBO9tF8m6A9X4Md87d+jocqBaAzCDzqI148Xj56E
45QJ6BsaMZDL/Cwv4d2I71ypdIdSifDpUo14/Y/HVEVQ2jD1YCChyvFxzDwJIjKFKb3gl3A3xVa5
nrppVbWxJw4lB7Gc7mJL+uSu/xha/HxR4HEAP69IdJy7b2oWgz5YwKyy7CIv2rIeOnPTTciPCOYu
i/XPwOgAPj9cgAxHnITUIwNe55VO4sd3RDSigGwo6hfrTht8E1u+2DXTd3GyJXwb2uQ9pvdUFM99
eC8ld0l/NLs7pVhzPzWBI8K1p3covVqLnQRuH72b4btZPk71l6g/icOmG34o6sZMvL5zu8jPkge1
vdOjXQaoQ/PiwTEiWogrs31Z8EbGKBjahSM/9M2mjVx1D4Ir8nCYnMsHdbiPimMW3S3Giy6sFkwd
zVWgXRTDreSzqF5MkE5XaGcty/ZY4Q8jrFJuOQSbV5O8FsLIFdCrVy5msFFWxlap8GLmjDXurKfl
VY/cXOucKdvGLzTf3jDiS4UTbBD0rw+xDowEcEp5gpHgqPl3U3yZzXvNRMcowPKtB8V2lus3wCou
9Xm7kr8PCL2h/lxYdtj7rbIZyP3ItG2lfg6Wc1C4bYRJDvon/cAba44wPxtk4BKdy3jXTNzii311
QkPkUKy2OC+3pyJ2gDbo4NFC7I4sn7UQVm6T7rBEMMaXnjhEXWEQFZcb4zPZipuqz79XyU+R2qvM
FhD4mzCpTsKGbrqlX8Y4B2Srw1BR8WVxZ6zcWQgB1rRtrOyLsUbDRagfyk4d/um+YDOIHDogX0Fl
G9bNZpyNrktT3KEvnfnazV3kEIcujl6NYDjQLnb/vvV/24XXrccBybaH1YA45sdtoWF9STe70S9Z
bz0GURXZhg7QuRiS/dREnxEPfzvczCu/nPCTpIIQ/7Z4EIzGIPTKlD1MMjUPZapdtTMejQpM2Jjv
dCt+nBvwIH9/xZuCER+VUaHqo0gDixN1idvMF9U+UU2N9KGZtZfOWEc57ktYAAFwN9Oa3jZetk2k
T16bjmscIVjLVfQQ58NZHwvTbntT2UBeKz0g3y7A68vfn8+4zvH/5Bo8H8R34M2obaDkpVrazReP
ZY3qsBxa90V1AGvC1zYIG821JruWQhPcVsX1nK4lf9qIo4elDq3oqPKE70DiZhAhgDHBC9130Jwc
ItZDs5O29QZlrhVWe33jUu2zDkBZmsjhNwI95s9JuDAOtuRgiwbLA9CID6pVhaVoC+/Cvt2WSOba
+hGrnPtoK++ar9k29KNV4NWebDiFYANulxI3uGgvf5+Nnwfx77MB81iEGg/E8uYCRFTC1EBigCB+
ROdE+QbHETQa7S48fOgwgqTflY9kF/Ip2zERE8V80a0aFKLR6rGbJ8C2Qu3U99Vh3CXfyzfew6hs
Gs9/f86fSpZ/e85r0eqXvgICXeOIgLZ1D0Vjr872aDrRpiFiLdfCuuAY/SExt8/pcfGD8/As3RX7
edt7GB4Fx1ReBZETHKKNtQ4Jni8KYkzOHPtxubZ6jKJdoXaxDKVmu6R7fOdMKuuRi17fCBcA8H3r
cIMNpp16pKDG2tgFm/EknafLLIC6s6uc30jCA1bJrfsVaY+y3KHwtWh+S1ZQnubgVSxfuu5S1I7S
2Opzdgzs0lfX1So5V4fyTk6d8h5xm9Wn/YLrvX47b5DL6WVqSP6qt/IEKe26HA6VeR8/iVvpTtos
d8m+PeZH3FLXwhf1qbXzM65KpJbklPTztQ59bGewfAx1EnDAX/PJywrHLJ122jTjiXw0E5xCcprW
4c9lDbmfZ8T+oq2i2oM+a45wKnHgXZmaA8agB6ioehJFhX2y01K3QP4W8yJPiLZ1xabzs6/1vbDt
N+YXMNVfpMNwzH3hxMWjQB8+k/DkgAc5PO570dbU+yvvQHPZD3W5VlSkE30hWY0LqagHBF0EQhPZ
yeHvq++nouTvs3jVGmYurzzrj6tvTohxcmKe++AA9O2p3yqb6BH6qJvt6wgZAk+A3Fv6UevoGDzg
IXjQN72f7YodXT3XOpebyZN9SMQ4tX2ZOzs7lOu/PyL0u5svDXeeIhQVB2REqX7f1r8rtZzqBZbD
OTNXcb4CcYFphNn4OvsR9TzO/11aBXZreXm4CcNtFW8y46zjTlRsRGurj7u2elGtR7Pbtq1nhAdt
dqiVzMEaNkL9rTL9cLC7ctv9mO+iwIXLqpyLzm5EPHxt9T3FKe41PFU/ZN3ry8dwfjabO2ny+HUF
w1ISzciZR8fE1N5wrkAJCZMXN5bvl9Jta3cet2VyVDC+y8ByrrLIj8N1ZxTENpEjse0s5S4rt4P4
aABnnJPjkh6qeoW5/PU0bsF5GPh0H6/gsd6wXLl41JWjZblszKH/zsPX3coQveRitnb/BjVJ0e/T
fpfIfokyh7DS57eZWFEv1gUQr16HN2AoXopHYkP5IMOzWeVh1BJ6aUMkmKC+AL2cOdAclmgRpbaY
LOvualzt6iTzYyThO7zPp4sRnYb+0Jox2iBPMeCZgnYIRQRr/IehDKRPVBquW12h8IQMx8dFGuRy
qy9LJF4KmBFgRZMNLBHFqxGndJba+OTmuA1l4GRC5Tbp1qDBepUc+DiamCeqXsZpcwlN871tCN0U
5HnBqwFvjir5E5bPTZ/ApLNDqqohk3VND6+F2o/DdbGot7DawnvsuWu7l3ATwffwG/Ju1zh/GyWq
6MTGphgGZQ+mxMWYzVWXsFlblbFtSuUf8sqvD0TZFPF2HgqtbelWSVWAoxWL0SReJDP4gveX5hM4
gpnX9yFUfDsKg1WncKkK+Rla0DGujbOmY9pchOLZmNXsHyayPA5hjYYYLtKDJOM3kSVn0xTmorxc
gmZcqYCjI5XWlV7XvrVIgrvkGIkyxZ8xOT8WOq+zoOGpQfiA8C9KerdMzilWOsMse/HSx7Sn6L+J
ziDRs5kqVt7fT7jbaFbT8CRACJX6+DVpNm6WtxBmKoy8vL90dScgpQDSHbyltmCsaaZfcfbS3VRS
/b8PSqh8e6zS8sTLg0XOrF7lLj4uvKmRKwUfPhlz+i2N1jzZROq7lSlOWh6XzMG/tLdwsn4t8sFW
QH7jPG8r4tEUDxoovKp80eoHtbsE1VMhnqZpV0z3c/U0t2/Ys1LRuI8o4XVvsQ6mfU+0nBa7dFmb
87qoQX2twf5JQKKoiktKC9w6d55z1ArywUk2Rr1OgbWrSFxI5t3SePGyBiQ9VRC42PWnoj9o+hqQ
vQgNplaFY72s1fmQCj9Kco5F1pxWxqJR8A2uXryGwktvXYzyqTbIhNYGD2LeCaEvK98wzNRmr5yO
beiO+po7bjDOmbixtF2Tu1LxwwLQ1rTomt6ZBi8NHSJb4eZlD9mWk38RPEv4YiaP8nKUowsZtnHF
uOGrwCwKW1n9HvQrOFZSeSyUc1w/ZKS3erdNpFU0Qh6aNwlzJXDRNq4h7OMOw+fc9PDAcBWNGrjf
f4tKwTGLV0liTrWvLdZDlIwrfJYkJ2phYZ6LmWRn3cROqW0qEwjfhvxZNx6G/iHit6Kq6zTKPXCY
yXzqLV8CaqisqVHEAYnz9axuKw/vyFH7RB3gt1ubsAzlYhULHKiL7KePywvf8TE0sGi8RHGYkbDr
VGcrs8NmDOLRDPsPalll/NNomibTVYxARXRcZdjbWCH66SheiMplwTF7sPPmak/jXfVMzHKX1j9a
4SimaG9ymYZnBStHZRsUKyk4qPVTB5VJcNvpRTD9zIDqd5DzYyzD19DOJqmAdp7xZMAvHSYF9QSC
xmaLWiOIv0bfzsmpVa+iLczsvK1Lf7DcYSsb+8LOlUeiuuUUULa2ztbQe7gnj4qrhf4A+j1AzsZp
ze1yNaMVt5DEpvZ7CP4ZzghakO+BvgJFy69Y5yE9HBcaVeNdlDyX1P1RdYAGmNtSv8f7qjJK22ie
DBi3qJM2d5niI5daxJ90gf5tXPhr1HidZZjedPBRLqDid5OzmG1dhXOhyJdY2aaYYTX2sM822inw
Mmf8MYDCPSxwmp9Vw5UAds/01+1k1vHTPosLJLPa9nNS0sk4VNE+U9+u/ycEnRbnTwFeUIOLtexS
geO3y8mxiNjv52O5bBPjEBWHO8hMEigoXJYBTWxU7mb0Mqah81LlucfV3ij5aV9Om1yqfGC7VgbF
4XVODhY1H8xO4TvF91HsydNaeKtOUnswBFcKd0jhFfpTMD9CfIWDVtvy/BqqZ6Wi1N8e1GUl6HeV
YsOYskUpB+fKgdDczfOr2e8tmC2dcRFiOpv9fkDfEMLgRRSo2ZWOAD8YZ+oaPotmD4vb6KtIsfPw
odVKL+jfpHh0EyGloQB+db5O2Uw+2KdraJNac5BJrhNy+NgGnVKnk60b7vwk7Xv5UCsrebR18ajG
l+Z1dEPpNGZOtcBHFw6ZDk2ovtOCY5CMbjystOZd4WyL8ANHUaQb8BTW9kVzarUnKQzWaUg6Xt3V
nfeq0bvR+rdy0vZ9F28AF9FBgtc/vSXw1o3vIp22GrpRu0TQ/1ZF0yLi7RvdNwln5DzgXPcVA22J
aBs0q5kGn95wZqbAxtSHvNoG82ZK3aqnrtf3pxBOQ66/Vdm7pjzIdjO4wrTS0lUfEzOvkxleO3cB
Yb6P1dsjH3NVfH2S34TKx1UzDxAwcpOL8NiLrvROq80keal9ZfQsSJqp10yHNELYyx7O3XFaSIH9
gV3uctFkq2gzJ35grOA70z7y6nQ7Z2712GFe7ZDAZfbi0dSBj6OEG9HFNHg1OloITQ+iwiHuvcjw
9bXlImxQO9FLGtrl13Bn+eUxfRVOtKZyyR4uk9dvxnVPdfiup5aqb+DyR5foK/J5EwLk6/oeg+/h
jHBODStgU+2SL/CVA2c+A11WvxSf5HzS7wEuooVI3ipQ4tHKuDY8fq04lMTyeWoV8iVpEtMbYojI
Uz2ARufiQjAxdnvJ8hIRAaYJErCHuoGLGccu0ynsxLV+RL3sEXrDvhXTT+6Ma8jx4VyhfggaCDGl
q3slvoIfnwxt+zwWgn66JFHWO6Emly42wPE/jSh5dSSbUKVDCwBFv5ubSenioDaTWbxg9UT1Weuf
xEg8qeJAkr+8YiR+GhPrkzMTwZrf302jaIkC+nXm6SF8fDfMTgRkOGbpkuNtuzii4ebimkJUvHAS
+HXhUv+eFE+X1oV8TIRVxDpdnjLOWKrw1cb8DqPyjeMH8hEliz7bGdIlTEpnEl4MKIrTcIw1zozd
HH3v9dMyfpfyZ6Pdidnb0J/qBH3WJxyVF9OHODMkDsQpdMFq0P6dmyZurznEnBJVeNuofdZAEvnF
7DQzPGevJJJKtnGzKQx3Gl25d+D+smNGzOihIwEIzLYmZWUf0sNa3lHQWBOInFuPZNKhXuhSulpJ
/uzU3uC3Xng0z3gW/Qge0x/Vc0knt9zRR+H30TXya0/3hpf0S/4mvdQ7aSN/nc8CP2unEfU3Ebd0
2ij2WLr8KML1IvnpchmE9VxsFGM/jediZSrrKn8b0m9zfsBjQBx8YTiIyV03boS2gLLCTVOtB+0+
QY62fM7dot6zwRfZj+utlO4sijjhJovXheJb6QqrFC7sAkEC5DBCNrT4UL+klZ2/zJS5S8eg3ilx
snEE2tlkGy/x299jdRLd3xcPkA90Vq4VkN+zkbnDUNXM+uUSSa5Sryd9nSR7pE2lyQ8sj6CS/67q
rhxvaMHZ0J9Z2OpXC4y36g3VQ2G89eWRWry5XAG8VBlVaTXEMJK9aPEhu4ekb4kdVk57yV6E56tu
w7F1CK6pEGS2ft8F3gh7J/fku+B+foa4ms4+QEPtrD4PT9KP6FI80SNXzuG+WvNA2/oQ+Sl/gYXr
rYsdXbkP7nrf8HjGTfFUvWpPaBT7aQFV2EnvOe5/0E03WHBw13U3lty+smMecB3dGeusskXkE104
uJuqgaf0oN/pfrWNvhalA9Yg89pN94NKIBenZLcv2gH+tHZQDppnOcCNVulKd1s/3APbcEH5+o1H
BiO8JhRo2FCJo3yl1iLeB/vgQQSxwdy9i+/yJsQYx0abz0zs+lBux6OyHtb6e8tp7ZW+/CZ/SXbg
QLRzQenzoR5tdhy4m8oDQIoMxjhvNWqokrcUa5Ge1fBeGed52MzKPQjLlTbtrchPYNcDRFDBBdoR
1vAX8aX4kh70lx7mC5/kkD9C8OEHXuv8gFCvC2u9hHLnSEBjdCdKnbqE7u6N49pq0Y/amcOhHEWq
dc/tvB2pYXK+vw1rY4UEdbdQtffGaBUr7nBGA0J6HN+178NBxrLFtBv+JhOFPWdJPSpIwrBudDQA
AMb6VbpqtZXcHdPsIJq+cUW9OmXqFKodfb8yIGtbT9B7cc3ZFXs/0LaBBTkNyQRfk/xAQd3AN8tt
NJ5TSqzhWu9/qDHx1L1Ci3jAJnbVqlDoHKW9G0lNoM50Lv+xNxByWJWl240cdfbCcgkcCts0EUe6
FrTv6ER+kkX8XpMBPHbt9IB6Uwlxb4VXVK3JTSPIl0veG6CWRnZ4EE+ZnQ70O6LU2HbpRWr2utyf
kPM0tVx2Bf5xclGjxKukn9zYv13YPA7XBspDqO1bNLw+Xh2gu2CC95F0kZ6twpo9UQPYWZW0NSbz
k3uKVt9vRw1i+EQGFmL4iITdViMQYVQGyJvLZXLzdb3tj9N+fJK9xLe88cTWAL22IOETbfvpoUqd
BlInJeJH+aQ+zFCwT1TJk+GUgIOhYi6Qj5AJ+7EF1dyRIVuiG/JteZxF29Fe89xRNBthTBwUshJV
X79lbZ9kw8u7O6Ck4+AZUKU6t0+8qUSPwadfI56SH9eNfje/9MNaSR5C9TgPnsLxfJpP1U5+adbh
Jt93sFvCVQycJ10JXrebT6qbrqitfuH33XG8PxWv4746yv7IuaQcVTA9ydFgSQZum3gaSL1mO8eY
6R2W7jSlB5hnfeKqpylxqPiqSKnkXoDfw+AJwKy5ciCjG3wbZzwJj9ez8SCeeHy0XgjDH8UT/TXx
WfkhcEZmO+rERmgH8Npc+jAkRJwx+km56K7ulo5kI5azJ771VegCsovX0o8GHKNlC4/Fm5U4VQvR
z04fR/adadffmejrUbNetvpzdIGxET+UD6RCwrY6X/Utvg/F9da03q3TKDiYxAojVD67fUO4KaeV
BKtStvsfpVcc6rv4mbLJ1jz2W2utX5LvIffzuG322YP2bd7Kh/TNUigcA2+jKMzPwrRNHhWFtjKc
PlJou5N2mnLdqou+z4ZzG+zM9ohun+Cn5TYb1vO0n4Zz351QhApVP278XncFhDokPzY5dDge0HZc
We3KUlyhXy/xKo780XCoYqiVo3+lYK0jeJK4eetoCavFTr9YhX1FFkAp9ebuVPUHWV7PvS/PgCUP
aetEOnIljlDshf6QdXjYBk6qHaz4qQq3QWsbn9R1/7Bn6VQAQgLlbuiieNNYMXvFQI6oWy4wQKo7
RKuR9sulCSGWSfXwO5r/8RmBQ/UVY0rtA9/N2+Z0UupzMo5CegkoKDtdbHJiNvW2FNP32cQf5u8R
yU8V94+ROsNdRY0tScJlyLypWaKCowx9ZKaXpA0qd5nzN00u+pNipI0zd99QwQiw5fHCqCs9eAcu
LEqwnEXBlapzXXU56jjcVjriTKtuiFEvtVBAsML2298f9PYzMPNUg67VdVHXVADQH4/OeoJk2iV5
fKkWq6S107NMdb1zSXbQpJH7zd+Hk25rudfxkKSiJ3mFQaCB/3G8FPGlpWqz+GLGy7jL6nk/JYHp
p23UwslZvtU6GdWcQOOYzYVGS2QaPqXhAiv0rNkNDTkj74PLWgLCV0csjrJeZewr+DZ/f9Kf4rS/
fkEwb+AnQFFwqzA32s3MtAgPBWmjLPfy157xpCs1MHsQ7tSVdh+sIH955Zl+aXQfbsvvyheOepqi
8dcsdcDOEq80sa8nJ9QFcwKwgtPEk/oj3ntK7Auxj1ELIYl2tS0KbSnm/r/v1aM6rK1LnuxCaVfA
i693RHl15iSIe4Ai1ny0a4bF08zBjrKN1Pl9QxDh0/oERysghpMfCpni7VkILiPhfuLFtUdNgEBk
3vGvuNHFbxi/nQG21sgKgDxAtwC0AhhXmiiES8Ry3EdfOk4/MFaGgyRQlLgNQaDmVOMnU/wT9HI7
xVi30dbhH6rtN2cALKarqVkm3i9Vsy/6HPMaKM1OFnFRIhcjo5akv6LjAG0nJbrKRewngh+JlZYb
miKnTz74zb2ObCEG3uJVGRMXAWzRP65MUuFIZ8sW97IcS3RxsjtVHYdVEH+T8AK0i8d5KNfJCAn9
7+Pe1oF/jotL2NWZD0Oyn6nNL/iGAo9lS2/j4n6wBB89aCjeU7LYsQ7nWY5lill6+0lD5bdNf/X/
w/SNhIkOx09s6a8FDkHF/khS6vweB5LBa4zdrOgBSR7RfJJ/pj/5h8GuGwmdGfA3sA1uqgnQvjVo
whrzmtTP+DAQYCvm91LqH+cs/iwyvQ3O+OspIgBtIBy8Xis3kaBSKyLF7XC8D5aUklvREmvLtGz+
/sl+XhYfF66G0wKWW6wTYLG3KP9EhZgu1fpwbx4oulF6taeHCJUaFJ4Xtj9Bn2OS9MZrMztpqGyI
V/4W6POleOzjTVnskugiWHfVtKs0Lwlwo9EA1fuZ5sm5W3VeP7kjcmTNQ9W6WehKLeIlrqWuW7Rf
Yl8L0A33DBJFaxeqHsz5ZllbgWdptKhd6QfpJF3riVCpc3Sojg/5g/RkTCDnEaRyqiOxF7+ePaUo
VmKJFnlS7YREn4PTd05JyzA7lorXxespPyaGP/5M4tENMQVnAHpT+7XihcYq2XX5WgxW6bgaDsXq
M5ui324K7gj+dzViAAsGUu/jflRFAX0kPPPuxXRxLH24o8dnL5Y8OUPXPCPofBdRzv/7h/0Nl4ia
JeavVwYO9bVrLerjoIURjUWm6eI9PcmENHByZ7QSPEXTwHYNreoiRElJaEDKSuhCry6rz9rLv782
VoGYaKCRC7kI1euPTyCGSxiN2lTcZ4L6lMU5kjhqFDhJXdRel8iym5Q/eqPMPnnz33cpR7BsYPOD
Oi4el8rHYdseRZx4qJr7WW/abWeuBLB46P86uRQKn9QX/zDLJjEApFsd7tTVwvjjYEIn9sHYlAw2
mve1KK3bIoP5gdrEeCqF4sqa6zPUF2khZVX5SSD4h9FBnqJhTfhBaIbH8MfR0emQowJZ7nuhEC16
Fki3FOHh/7F3LsuNI1mafhVZb7rbrKkiQAAkzLrLLHin7hKluOSGBkkMAAQIkLiQBMfGbDbzELOe
VS1mN8vZ5ZvMk8znoBApgExREUBlRpeNqjIsKCkcDr8cP37O//+nEavLrmrbl8nFejmbkQQ0P5KZ
+/z2AtsfZl0He9iQqbtFXZxi8R9ZsRcmhbYCOCYh/CaZe01dx17EWnujh0ftFG+SN1M8jbAYEqkC
1V8MZOvregDETw3HQCuiIYGsdTRCBclsx7L2sYEaYEf2FkLeFOrN2++5hwUFAs5bigJ4kOPApsj5
QbZ4G1RKyYDN5wkgtwDZVfDQXjyOo9q5FzTYxTIp6U3UrLV1DoQOCNFWT7FHGtWthtLCrfejbb3f
XCvaOCTPfqR7Yo5zI0N4n6IEnPYk9qn5VDjsZwu3JhQG63fJMmp1zE3y1VotEdP0FyE6K2T3cQaa
QNdJZerOBssccYleWp8iG1kT1HqVftSK/d5cw91bNO4oFB4jTgHibTE70tW9FQNcFX6zBk2xQd2o
Yk+piLbWNp62GOsL8NvbkIyJvlhKnYnsPFlLEGVvj8zeAYoNgPPN7gAXjWtWsAN6GIeSZzb9cdLc
NICUg1txJ7F7ZA+qwrPLjz/1oHCt4SCiXM9U5JfHWg0afoh60ngJWA2mmC5/aUibu9Dajqyl7V9o
Cmg1M9mSBFaWi3MNtde2XnMblxQku0YxU7/xJ7rTn2yB92ya6tlKc9ZXC9VunDvICbS17WelBfnc
C2batW6hqxpvY6m/lZ8oPsmlYvKoo284ohtESwkKU6flSl+qRLs9Xem4QQLagJLtTqTUzmrOxL/T
51531oiYgC3yeItmHdYh0dFJ1Frdbps9F23oO2AFiRr5N81llFxF9hH3dP/mJFMHgXMBAg/XWIjl
+SELbfjvcejOxttoPkOimZTwqr70u5RM8RG8I+Rnz6LJGfVMbjDm95B/1u2ork/rUf3SkSe9xkZZ
faIacGcbEAcIZD3oK0CDj7hGhXoNLZqlm3SR/dXkplesnrSUqYGqtzx7rFIvcdBYrxrXUgSn1VxF
6KVFLKd44oMmWCA01ZCBnkbxMFxaLGgl8jsBgYAb06NUizs/2+r2xby5ikaOEg9sNwwvlJp5Hk0k
efj2ot87c1mCMAEoXw4cg9qThct6I/aCmqWuVwLRpUNnDNoX5NaoEAF0vaVTi9RtbeLu9z8TAyn8
DQoTYSTz07mWVRC6KMfdybPoieJr07nlfnInzmjemnAIkveCN95/+5lSoWaZmB38fR4msHS6sCj5
pyJ5Gcga2lx3nk2h0EtNGTd1tKg2Hz0kwJCvMqXP6vwSHlK0PJtrYHbAZlK/BwlfCtVAEF32bNtE
W/O5nqAODCfDboXdBje1ENFQ5ELb5hYohvzYjID/PmobHz7VeUDAD+6PvLpeyQ4BsSGF5pL5nby5
Qk6Uq91wktxEbheRBc/hrslF6GPooke3eJhLj+tlLyR9F6sjRe/r1ldgv65FZBBSJhH1ufKg+cPW
J0/rrr3Pjcb5GqINJXBWnfBGbfXihEwYgB/SpFpPizs6snHx5mttcecQHYcZ7G1GThMV4+tm8DAh
fqd9Ulyl13KuTToc3CXEzPw+wifBhkjsVbLoJq127QtWl4SXDZOz2W8KmClNUVkNcgXHOUDIAerN
b8/c/imATIaoGFgn7I6PVrCXCPOhgKnJWMgGSn3INzeIH12ZwGr99co5sjSxwSyDvHnmcewEndOA
uupFMX9bnc/rQn7vLlb6a/nW19qT7XWIJCj1VzsqahQugQL1c7Nl6IvLCZPoT8ZW9NmKz8LGl4Yy
lZTpZk2Ia3FjLqZu7dKawO3uKc6nbTwA8xb755M6OZgHqfUgZAmVGdVPKZAV6230zSnyeGtCeY+Q
Xt4AqliBGVk7o0l8t7YufXlgtj7HqAUni2c5DDrbBvELZiiMUU6HZR0tqRK1+aRPzhILxi9snrWm
dhJqDbWIpGzCaLSyar3G2usknTUAOmUdEzpZE5QjsOxQIGEFPIJcmo64XBOGb5QQk0RnUSP/F89h
Izemkvps1xZtT7rRP2+4TCGA364B5EetdGJ+XvrzwYquJ8SzA34qQ2FaT+rEVz+CimnXbQT1Qk4T
hwQ3SnS/QB2gFNM2aM8+rgAriYp9t8HibuY8KySPHVknHjBqWRTFMO9189YOvvjaXR3EDHWvwe5o
50udmy6EIoBu89ndhM4o+kj3B/HiC/ApYMwbtPdAT7Bi40FN7bbApROJXo5acnv70efMQzi+resd
4izk0eIH+as03lhdMuCSArjLuZBhKgg9uO7c6sWL29otWcHVY+N8M+8Qn7cHvof6Y2+NRYjaCjAO
4jWg1yBmg+TjkKx3ndbjWv5Y03s+OswyzXRX627swBPuLK2uFg+as6HrDXTuxpMzGxjj+hc9JCQ5
ktHKTvqzoL8WbDwo3Jsa1SvEtzfJdRQAQocfF24+odZKPu5L7H/ZkMcFhbu2us2P62cY6aTz4KhD
LiRBG8j3unM2oVyWfGZGn83WyN3+0lwZW1YmYh2rFu6GyFXHVs/BjrFOyIrqAz/uocfX2pyDh8cU
8n9vdRHUxg7IKGfEnWwjnzkuwIGLedybLa40gCJe+OiIfPKm7YQjT7pV6Hxt8bySblfueLIZz0g2
hmoPskgrGGmc6L7z4FmX3uSqIQ1kc2DNzxR0e2cXTnw2c8+WsbjeN7ZD0JHe9lryzlGL9JT+XKXK
wieIfI3VQ+z256PYR7NlsFH6C/s+cKAG3knxTUzif/JJZntsNyPqnuutC4Dsc3Uoe0OdFCkwqDON
hKR/JNCkCDe/YEiEpgx3vDqSOhBf8+fNyvMjH2Hz1d2WBKANttSdRe2mFyX9RKqPZzN3PdoutfW1
Ei2Vdjg3LzwqJnUn+sQaWHWiKMtYJi7sUPbMkUHMLR3c3+aqgeykNgfHQCEDVDhjfXXfmnn30UTk
b2W/5zbroB8EEMwDrBXNrc1guTGJwKwW9f4q5Jhy9brTUa1PetSQ2guEDkHLruCdtHraMurYrgbe
c+sPnBXQrLct+f71E58IxqG4B+r1OqTA/JBQuiGcSVbNHcuT+vpGs1bdZcPrIlixalO2icN4BZml
ZT5u4jBsI+YcH7t9780JHRD8QMF9FLfvQtRVjaUVdclUd8zlTbkwFzdEA5L+IlK+op+9aUcR6iNu
QHA4SKiu5TnbZ0jj5JwWLPS3x0LMfm51iJ4oOlmSOhdUQD/5oVhvXUt3Z6v5eOvWv5gqWrVOwo1L
yL8ONPlK1bHrbz9x3z0Vj9QaVLUEcsv1r3D59+YNN9zKCqFPqnx2W7637kRO86lB9Z+buWJCnIjl
kRZQ2a/lh5PeRAmug4183+AwPFu2EhB92vzBlAP+WSsJcIG8VScKHBSlpk1U2TuwnzdHRilFdeWH
CZZBC+8Upx9MWtGlpty67ST20gEGx/pYSZ41WG3q6HVM4lVXonBAb+EiZyqbXJc00LozfW7eoEjr
mKQbY89dIRWsS4OkXo8Hcqy01SUCl05sSn1zEmp9ynrog1ZTcGDmFFvfhlE4CKWFNkx8UFeWZT8l
qKxcJIh9rBO5fuTtlL01gHYkoVpA0Ao0jmbBIw2TBcUilK0zliFVtNet8D6pz4ZHZn3PnxECla8e
Upj1iaki2+1MANKEdRId2+a8b0vBAhwNfygtGH9NU+5rmkso1tXsnhbqn5fxtbdxF/1Zsx70XW7c
0lq+3qAh16YeS09knTp1oAzd7SwRkqacDBu4S3NNgdxXaw0XigktYVFr9vUus9s45srv72IRTJeJ
YlGxGvR4YRcv7JZmqda2dqdFAJtQYd32lmiaU6XbRB5swaVFwy+IzQt1I8K7pklJAf4NAK1168gU
FkRvuFWQRhCyNzKjjG/aLOzjSFcm1J3za3fx0h2oUWM1WEaMYm2rjHxVhqQgL5L+FlQeNTQ6spQ0
rnVU5MkpAT81VZwwdU6mZdY8BmQ82DFJSDwg9FBvIFKRNzDeYu1Rdi+o3S11RIojc33XQLcF/8Dt
Ytsg/3rRl1U86W4mzOHcqp3XiSN0mgkoqVWNAvGoFY/9+ebzkeVYRKuJ8eJqzE5m3rjMF+5+AZLd
s8RcmGNqB3lXSGgPtUY8oILM+nzrTUZosgdddGHNzgZx3I7Cb3W0cKGdU3erN6sh7XvRIEuq1L3a
kHpFc3wF7aunW0l/mXj1zgZeRNrh/6+r8k/chF/N3Z6uytiwvehkOHWnnvFvJx/Cp6kX2r53gtTY
yX1gh5HhnTwbJ53Ys4zX0mNpsy/SY8ppi2xCKmsCRAlNRXZyJj2WCqhw/SdaUmeFCsxrJj3WPCUf
CgEJGj3RU5mk+zfZlZpSP6XcE0rqpNAJJKvfo7pS8EfAMrVUWWQBJVwScTIWbON2gxTY3LfO6o61
cvth0ydh1vXgk3rDwJNW8wcyexRWMB1lA4nUQrcY11+irAYOd9MCp/9qgG92x9ob0mRke+AVsi94
aUgqIo6U37MUO0iclg6/1LUEOYO6Vvjuq9liHqDITEU4+6m2CluIf/jqfAVcIdyqejjchNsG9eWo
5DLxar2NtpW5swb6MdRKIYCikbCgjm29jhSOXCdgpBR6Z+pzSkSsgPv7JGNAyy/Q+sP5j5qWO0hw
dGtAbCwyNiB7BRAFo6NSmutm5rkbvY/suIBCmWarfgRNU7ixA08QygYg0ohn10WEQBwXr7LIMplP
r6bZZ4GnUhijt63H1PmrOXpM8ni5ptpyExKOLAoGxHXHW37E+ikrKhzodrPVkVaziYYc1priH6As
dW8p0LJJOLufS27zEx6pu1l1nWBmg8cOVogXtxcTKam7O+/s72Bn7v05//930fIT5bcCG6DMX/89
9+nSphBz6H+Nir+V+0fhX9Mfm1NfbP7ch54XcTW5jadBcjcNY3f3gJfffO8PT6ZpK/fJYvof//Tk
x14kWqMYs5ezFyq7+y/pC7y0//Lvrow5/+4T0k52mFqdfhxRXXvv32Yyh03tlPCeTGKpIPBUA2tz
Kok8PFaGRZuZGalxKkui1KmgDgssFmd3pnCI8pPI3qDvRDJAJPCl7zI0Ymv85saqJKJUXDAQ/uwe
2LlFKr25bsa2LdWjh1k8I5gSNObu1cazEeRVNxvKG5KtoqSPaTq9bSKvHtn3cLBb9RBXu6E5D9Rs
Wl65m8b8jpW3HYRNNP1eDeoB08OYFzuIDhRONgaZIHYRIrbGuasHLS16WM4AyIH6OAOl2cKPni+V
0duPynu96VigHwXog3geWZZixDlaNdc4pdvoIaklkBXWgdkz69bsCF0k9W/yQy7kLutIMimiSEyR
qrzmbl0LuP9+XIGPHUgal+w5OdYNJfE6xNOXJHhiYD1RNHHuJTdpXW2XtUsncM8Di5JxmmQiyhw7
2x7kcnU8bzHiNUlH5TpJnH5zcuc0yc042ObhzFw0AF1ak4FFLRAkGRAHfHvEChlFMWS4cKi3UOew
LhLkBacpmSiNIJmH1sdms2Y9U9e7cbO2wHnqMgKHmr3QCW9JZxsFlmysJIvByt12zMShgBGcDS8A
UO6G84AU5L2qrGZUNjTt3aT+HczX9WLqjaNgOo0ujcV/AvtEcSH2PxgMON+Q8QFI4SX8vr168Oxo
+nwyjoxoGp5c2hibk+s4chOqvR+SqDvY/ItJayKzSuwIMASSpeTtFbZSplmnnWrYLSjvOlfH1Lt/
MWtyS1g1IQhNcAGVtzq2KLNq9VPuS9z963XsUQuYB+j1zPK+GAkOBY4SLPEBo1HAwpObxXcSgnmA
jSBkcagXTl5KViEqqplflityWqvAUu+kcHa1CLfnteVyul4AFNxux5OEIp5OS0H+cN6LWku0EWfS
uhd4jedXQ32gQ/mgykt/SMC1WmSXyBcULtTrgKRlkqzML3NnsaQiEvW90j8caD3dmoPs0jyuf3r7
mQUnUnipAq8CJU2gJvF3hWl95X6EDZnqYzW7cZ9otXNVCnqUcQo+mom1bFMf1u0Fy43S8ZYA2pee
9VEDaPx2B4ST+puhU0SOgjwa+QoQQ8KAFyZhTg0dhnTTutuqCdWjwUcuiWkpCDBptVEdgwLLt3FF
9GJ7xJDvP1jlNid4vkKYgP/lXzwITQs0WqNxJ2s1qEdNMFVrDv92Y7Ia6+G6H4JfUKXFcOkrX95+
ZaDLuZdmBTPBBM2Y5wbii1xy88+erRSVelTW/BZt1zZo9/bl5S+j0byD/Otg1Z5cqFd6T72Khq2u
NtJGNsTK4Bxy5VWth3BCV+/oPfi+fF/83mIYDL1h1L4JhhF/1XvySL6J2ghJ8ItPq87TjdaFpfMl
ONd7FPrgx7PH9ZcEbajtYIMeknppjhY96Wp7ZV7oD5tbgDwU0byRRxQ77BDy7azazV7Qe7qh0aen
iL9uOnGXcerY3Vu1G3eglCFvSpSev1F8eaj1gm59UB/4vfpg1Udh9utsBAKqi+rpUB+q3dnAH6K2
AtJ9+1y/kkbJ3eZ6c107R96s17yQL2vD+gB2D5Q6IMK0JqEZJdpv9dRRrd9o68PtjXLVQAp2NkAG
tvN1eE5JRDRam13xa3p3OVyeU7inM563SXZ10P0ZAMkdQe8c6PfhcN0+JoonNKhfLeKX+QRrrKPl
QSisVZhPG4T3ZKnW3Nt+9/oe6bDzZccfmLerR5vsY9S20Mdd9EAToy81NHtARHtSGxxffzu0e/6A
X+0h4dWfDq7OkjZpn844aa+HZpdMV5tv9GY9p5vQa5ch98R/l4nUWbdvLcDUFM8C4arfQFay+dxd
DykD3Pc64t8Oj0TjFHFS/7ZZ0/dEHRKxa0If2OCisMZCma8pI9egap6rm+RV162zzWo5I2flDdY2
QHA/mQlKfOsxqkfLi90fEGqseG6N0k9hsv7imatwsJyDWobWH/dsL6HEwGaBhtfKJz2oScv6aCKt
O4G88c/SPyQy7ZZMTLkZs0PBS1GorIlpYBspICrX1xNvVj+b8AJnAO1f/vB8DdTHxGx2f/te+ntA
51tHrJiatybpyHDz1XFZQMkTKhBu4yszOtlSZyyBdHuL7sxZTaldKJ51N4usi9Z8Sq3csTRB1dd2
rho16VJWt2MKvPVFQMvUCdsuOzISAPVn00I4UUENe+YZvq/fLps2pE39PJ5Hn2L0Aibh2m17j7ay
/kLwaOiT6lOTAJZJfKX72sCWPrakbauHN3kDsHewpGYa6V9roKHkCff4YhM5fSRwemtl0vOta9WJ
oaItehOgqD4lWiNtNXQhXXKL7ipKdD5T7euGC2x/6d41PG+8RklqjRbeEWuYRxSlQ9eSGDhRmwXs
S1HubD5rxbosz63busNRE82aFMySYQfVv9YjaL52NJDUG5K8/Y2pr448PB9eFjPGhHECCra4zmFQ
OH1ayAQkm0ia9IA5bzpLfU3x4e160VagD/TUMIruFgog0nDWPLJgCutFeGWcfUhYCiFLYIWF9aKu
g1a4IVN1PQvlqTPXUe5bLef9rQkN1QzV9iyCP7bVERvVZ6E0ODLk+adzW8QlR/5HsGoUIQRVDEEr
MYqPsVq/X0oOXCLFvJvNW865FJMArk9qbh8dJYTDVP/SX/gj6gvHl46K8Ic0P7cI2oI+8QxF2Xpd
M6LgsblZPC1mi/B+3gyOXYQO95TgDexgojZFuXuvVbd9Si3W72PJ/gJgElhrHUU2u9E8J+D3JXZU
kk4kO9ytexSRnrfqRIhEiXpU4bHq1KQENp7f09J6HrRkxD9vXS/uuuv1pLdYbUd9QlULIrcBwPBY
NpXR3Nkizmdb0KabcA08Nz43qWLdXi9j/aLpY/GRCT1fKdLnVuKtb6O1HAyCAN5W+lHzkeBTFRiP
XkIYPaonD7HJ/bqh1q9bS2V224wWkwclutrO18nFzDzTm9Zq7EtWQCV4tP9mSlLvWht11gnX3ups
63nUL/TC6K5pTq7q2krtmknjIV0/33Vdekcc5+91V3rppwj77AVzvl0AxE9vfILA91D7CuGgd/1S
dpM43NA7o0PiTpG7baVdSiNTb7XgGvQ4fiaApFLHApIXbirLUHxhwVzfM19+XJNPCSAKAg52NP3a
PfDVEP3eILz9fvtxs/123nqDaTrmo+f/+CdufyXHQGmcQjjkPUGepl+4Ja/GQJKJnInvczlMv/gx
Y/4zDUHZVSBKlmCu0eltwPlJv/JD0FBOCctJTdRgf9Ih4IArtRGUJpkToPAkKfOvrpyCZYLOg0H8
OV9dQKTLvTrREpivAtOXe3X5lKgORVgQufu2KH6uha+V3fqqfErsSMTEuaaLL3bSq61fa56KAIao
YLD7seDg/VxDIHAspWZfrYt8oq5+m+b8IkhrPBANg8+2+yIN8JONwMuk7AJz347T7zgEJe0UyU6g
P/nZBwl9ShkIKhXscjA/kcUXaYFys65Sv0qDoKgKiBVf+VdvnXJ5IEYqNEN/rtkWmYpSb67h0hAW
I2PzYtDzb17TRewY4ibJ728j83MNQZMdWm4ISO1Br6Msy8umzg8BzoAu5AlgM+6+fj6jJ2L9pYag
oZ8CrKDeTaO5e0cW+mvDr+unQo5AqMfszr7dA38iE5AmZEuNgaKdCkgA2TOiBOIrPwZkSsB8aIiu
vZz+u2X3Ew2BIOGWGgFVOmWd6y2O99075s8+Kc0IQfjPDr+fbiMA6Cg5BA3MnUoRQ+o1fXPyXm0E
kmi4QNCtRQaZsf6JZh/yd8l3V/VTnUqHIkOz2wDM7+t3p/wj6Fpknn+2VyfrWfLV8WxQKRDXncIr
NwClYfMAW6VD8tOteFAnJV8djFxq8oS8RfpVCHkQDRB5bHIQu0XxE/r85Z1+/ZQcgg6Z92XX58cA
fA/eD06/IHmlX+/fAe+wEN/iYx10Gp7T8Jk9hRf7DU919Bey4NJ+Ay9BIxEZksmvfkvgp78pwFa7
tnfxI/H5rznsVWrgXv1QpPtffcz9brj3yy/v/vpZr7+Ve9ODr5B9c2hPAyN4gpuUxrleXmqH+frw
1bQML4WYvkZ7cXj/1tE9RNm3Y/LNlrfT4NGwZ0YOgoapKd1wMJ96tpE1JCaHXVy21bbhma7xPA2t
rK101isYiMsEbX4jyDVbRYetGFzw61ZFXqb0MASxN7WzdsQQCCmAsq12jPmj/5yfMyHDVLbdcWCf
XBiek1sMIoxdtmE2XR7+KBC4ZRsdEgo/ORd/jD/cZc2JIZbEwVm29ZH37HvTMD/IKTW7gpaLrVaw
Lc6MRX75pu5n2b6eJwF6DQIxn41oOsCNChbblR9EFvMXTHPLDWxM9qiD8Nt3GcuxqPZ9qO0KFsa5
sTUca39IKtjXF4YfZi+/G2eO/rJTeGk8Gf7eFgEVXL5l9p7vFtayUNwr32X32V5N82MhKAUVNGwk
xT0tEFhlG76aLgw3ayadOkGJK9vqjREYT9PD9YEFQrB8+86eqwK9tYKG8R3txcLGgGaNiUGBfJF9
LLG3gaMaC8xG1lTasrh0lR2Oe8uwXUhCWUtpwyLvUrphY2bvjzSU1iqattd54wxytoJm48ARbmHR
zMlCe6TscDxsHym+ude0SO6VbfqjPY08Y541lM5gFabuOowCf3UyiqAvLE7+ctKL/MCP4hdY9OvH
iaB9BS/y8sBzaCOhZQc8MvurfeihMCAq8CHGi8CI3OQQ2BuktGBVlZ2fS/v52Z2e9IwwyhoTcyQQ
yG+1jhV517n/Mmpjy3Z8wfL7y8m3v47C4tYmg9Ik2ZD148ct0qXhGonBBAW2+3//2/8IHfFpECQG
JMO/nAyNR39uZLOWs4fQ+IEhk8AqO6yU2/WD2sU0jHJWUYQNkQsq3/54yqXAyZZ7+JeubfgJ9yX7
5Db2ng0/e4KYS3hHSBJW8FCEW559BvDecLhG2nMj/xRBbTo6eYdu+N8CpZ3fiXBkF/3v//nLRKZm
h8mVS0c4XvdfLFACJK+/1RMRiCw8c7Db2TffCi20p669zS0cIShddk12fCz8yZ39lJu3KtzDnnsy
NtyV8eznogCColu204MY8suc/Zw1la7oo8tsl95+a4y5rD7HgZHb/ugDZo/5ceNzxQAHhhnnepzW
6Sk7FjcGJ2m+WUFQfbvZQ6vzjTWbh5qV23BQIX+jOqZNveyYN8KEe1HCN373TwopdpiG59w0VHFm
DaCxecUTUSAK3p7e4wv9crqxn3IHAno15ZvdcfpvCL0G05RSe2kv4ykJoazp1OZWsaFyNLhc6yKx
XXZ4OjQQGO7Jh/k0KJhGobf01v7CdrzLCeoYgf34OM3fCsiXgKsQqkG/+wa79v+8DbxzArMD60c3
8Ov+//1OTMMKEJnIBlOsPZH6+t2hfe/MJYsgzh0Rxz2c4ztyQMAKVmdgL7Iepv0VqKKyHR4FhVUm
dLFKNxoGxjQfTKlicOnrMutcOgAiUVe2r2d+8FwYAgFIK9vsebw27NwNCUXm8s1eTB8NL28yU3Z5
2e5ezwtjoFVgKW8B8QfZO6cTJqiUZbs6NuJn++RDYDzm45ayIBuXbhxJi9xJjQJM+VZfDiTR55Pe
3OaKXoiqVeGtf+LueELSzsn6K0Yc4H328ccd1C9TAklZM2mrAiBZdqiv/BMW3T+HJ0UfRq3CrqEX
RvRgHD8+E6binM5tRTRkqjDL90jpHoq0cCuQUO+oYIw+PMYnl3GYW5EvrVewLP/LXW/cu/vY6/7X
E7F4pgEDVlz/YBigUaGYj3QhUB0F3tuxqX99fvderrd/zAVCQsvuH/EC8cHF6uftUgVnyQfyo0GQ
W1sVhIY/xGK/5VoV0g1lrQURDtOO82HhCjYYhegZ2PQ6MpwG26nprwp5boHMq6DzRsEtFGKTpZuN
XZObQm6sGxV0tzsV8IzcOVKFwR8F06KpFwyTsqPQCyO/sDmab12S3uvJb6dPVn5shXBA2d727b07
uwBalm7WCPzpobOIgEr5xrkjPE2zdoQDIEhRZbs8sB+5Rhc8xCpSlwOQbl44TbIuig4fD3u94xY2
DXBY8s1WMQ7EcfKjKxCxZUe3E/iwUHOmAdJF+XaHMbnbIDcIFPMp3+6ILHkhcQtCtIJ2I8PN91YQ
WsuO7tk0KCwwgP4VNIvLemkkeWc71Vcq2+ELg2KV+dVQBdzswo6suOiaSEJ4pGyHx66/MpxilysY
4wsbux6hJxpNC+GfKhBtF/FmCrIvDsxsCIT1oZ5Y9vHHb2GXvvvMmGQNpe2qFdwCLn3PKIR71Qq2
CCnVKN/ZKvLbV9PImgbCUuSCbFKzAn8YONvayNuKKo5mpMOKhq2Kq+EN4LvYLECWqgj/35HrLvhT
UPWyZffj61fs6CJMGQx5BQ2nVjNA7S5rS+wNyh5kH0v0eVGIEaf8iNK2bWVwoQues/6l3ZWrGOL1
9Dl/eFDyIHtKiVFAyh7senEZpxS5smPx4IgwfM65RM28fJ9fQm7nQM2e/fy1sQo49EecqyfWHcV5
cxZDVis4orDIHFBTM8gv6CpuNWMoCPlDFS278qMNNGd64n/FecnFCSVKelZjmMECg4KdAujO916I
QFZwWJ0jWLzKjTYEbYViIeWH5tf/LvbNoasZ7Fg4sGjCICVIzJMqE0cf9+eF1uB0sf7ek9oj4udh
FY7k5f0n0ptHfufnoAMVk7yp0mje7L288jsjCx88Lr1Pwn5kqyv15QCzZZ8zU/2d7RZg0SlBq+CI
f1+LvTjwFznbvIuwlmp0xxo4lD1P4R+l2k6Dj0YB0C6y8iWHdsdGONBnZEBFpeAyy+Fa7IS8VaNc
ASK6lOiBKYlYNaq/e/eH75vIGzJxZtF2agJ/p8gN/kOdBC1dde8p8W+y6fjb78IusGaMwkJEdhzZ
/pbOwU6BBlHr4K1A2nsf1OaCYT+9iB1nUyB2UioKrLfgHvN+1A2gkEP242xj/cB7XU5D1PIiY56f
KvIjSMu10L9Fv4kK0mh+VPEww7SC6WPWUvpWFG4W/4NNj2iOUBiu4kHfkCYnv3OzolivKJkiikWx
QhDxe9PB2c3dn3dKCdv8njPq1fz/ZziDXBOoUe60qOBu80FQf3KN7hnJV8P0zt1P+Y0QNkOuWVFs
e4q9ipID2++97XJzzLmWVTAv2lABvGc7653YZVWQIzqWkbvaVXGduZsu4kcXc4eTTQTkpCOIW687
rlRw7+hO5/4T4AQec/x5FaxASLBTKnHm5vV4evl4oL7jg6XP8/CERmrZNfgN+PdVuITetzHKWhbr
582j5p1rvWMspicfp8FzzvN683B+Z8vdmU1sMsqteKHKVXZkqAi+iLJmxDBUQcjrLUFy+9g992QQ
c6XI2RRRB6F0rwObUhC5Zqu4C/ciy/YXeXNdBZninm0/gDaeb7m1533Gv/ls71wWA/gtuU0oFNDL
ju4AFYXc2O774D/Q072FACq2fF87v/7vaHry/M+jlW/nWYlILJdv/nzqJbmhEMoZpQf4wn4segXU
WqygXRzdyModLoRCKmjXfiyMgihvXXaZXYKsN40QBkXWlrA/lEPMPv64z0Emzo/ydCzpTe/3ndtN
kM3Wdta/tLuibkf5kXALjVawiy85SJ+K2aFKxhaqXWTnodLoAFcxDKLl4o1aquKYu/S3wv7CWsi6
mU5eFSCWKxsXP9dqFUdG2mr+vJCqALHszuNa2w5DI871ej8Y8v1G/u7Xv8VeoVAbKnLZc358Q99x
M8nzcOQqdEbG0+TJmrpuAdNbBdriJe6UOpzZ+4s1h35k9vHHhwNK6LSQQJSrgFyMBcXHOLmYor6S
9TLttKgzXdbKUfZ1L75XBWVhHBdYAIQ6yvf23s/f0hC7Ld/o+Nf/6Z8g4P/r31Lc4k3w6//ynux8
nFZuVDDW4JvtQigvLRpTdg7vDW9bNNDoZJYfmQdzb4NXgXIhTuCACj3pG2HOLZKrQIygOmYXfHq5
EootcRgyMXY2qukOrOKA/WXvDiJXgez4xZ4/Go/rvMWogoWys6H7+7sKyEgbXYd7nLkc14l4fTbo
P26cPzwmedWxJmIjEoqxCnrxoPEB8x3dMH9eHFYSyax/wEDswcydepyz+ifORMYaLTsbr19BLOu/
i47BhyB+zN+UK9hJhJ4h16dnZdsIHjnos0ZTm5h9KLFXPTO23XwsvQo1I9FbJBJIquxOXNHdKtAO
IpLUNiykAXJNV8F06xgJ6LFDaIcqIJCdwuqo4trc9eeckvlcfBXnWdbu4ThxFVJoCAAUdQWqABYi
oPEMLT/OO5RVXOyGMGJz/ohUhbLNGeu4MH9SFXzKSyMQ/lPxtl9FJkEAvEJxScoFzVEJz3b6j9ui
G8gPkS9EW/KuahWcyp2CAyX7ol1N9Kvpys5bkCp0s3ZPuYif8oELCuuWH517UKL2s/GcHgb3/iOg
iKzR9Cyogux1z21hNz4d1qUfHjKGchUB4N1AfbTh5nhR+kYiM7izCnu6fVXEWtsiZBdaJx/twLQP
GnnIotl4/vgSfhi/+YQKbtBtIO+FQL9chfZQB+wLUp3ZEKRLqoo43tjIe0WyKFBa9hY+prreSQ+2
JtfEfBxWriJGuFuduDCR9evf3Ok8yXosRkWtJs7EC1waPCGPeRZlNSoIfe9eYHcKnPxLP+XA/evr
l2gAiDl603vtNvcECAKtrz+GDH0IufPHXgIOvfsrGfpcZ7KxedfPX/nDOwBerqmX2wk4gd+2yH8+
GfrAFL3Pp1DfVFh8Z/apjd5vgQpWBUa7HRjbfBikilCnkBDKRYSqSER2fNcvptGrUBjtPeE55wXt
qtDN6uPmP1kCA1FIqFcRwOobrvO7+PSjAabjUJxBjNZ/7r4tvYlbfOciHpPjQ9outzSkN5GX72xY
6DUTLMgdVlKrCr98GsSvDw+pCozFQxAXO0vlsewxP+6BfSQztEWbLTdxYECPtXzI4P8xh90O4/0P
eAwINY1iwqsK0hwo/K++67xcTrKJFb4ZBTtldOZ0TYMCIwqzHl+pf968H0LK/wOugp3UIPI8xtzP
bcoq/Og2ugbFoGgF17ixOGb9g9fEKopPdHxxt/6X8ynSt575r4du2VXceVO2ilBG4iIgDuBDz6mC
hd3x/Wwz5kIqVVCx+/bMfr3Dqyhs0IdpKnTMnl8IGCn7z34K9iuuvKlY+c5j+cUHgkqd7FV0eVNx
8/vaT1OFYrIFY+8bTUsU1MnTzatwCAiz5mip+xSf+LuBnMMprOKXFZq+w+VTl1CHm30vt7KgcmWL
4sc9hXMbpVICCFlL4gCh5l/28ccb7lgBwm1kKA6cUFIVIkdX0/VJx3APUEqr4Nle2QWQWBXI4o+G
ByQ670ZWEQm6MiBCZFOWzmAVe1YM8C9TsI75chxQXrNH/fjquLGjJyJ4Bw8XCGYVPMBYkDIUr7CP
PaeAYxUPcIvQuQq2I4dUaBnu4Xoz+/zS77cwu6DYcOqSevq3kw8hoecQqN4uni52LMk/aiZ0Ys/K
+Snw/sqP2b3vcCfJrVRq6FbRLppGWTNi/ctVVLC6j5F5KHS2gpX5iem1d/mFfhxRXCTX8SoyontO
plyFWGZHlBMSuals077ut0ootdmEaEhBTPQtFbUK4ZUXCYgxAe5peHKJPkhwch1THQV/8aAbR8lu
hbqsitri+iOKlP7EF95D5N2yF5/X1zhhm98KVP8x1/pDzOE/9i13Ia5Uyrz3LXz/jrjX1CdHltub
VZT7uovDIiCzihT6/a//B4RjMn29JeGFZx9/75x+vV5+G5xD331XVP9YJYlXUf9DFO8/dl38IW95
gFv+D/iWB4jtP9lbHpnsFzv55HL9+uv/AwAA//8=</cx:binary>
              </cx:geoCache>
            </cx:geography>
          </cx:layoutPr>
        </cx:series>
        <cx:series layoutId="regionMap" hidden="1" uniqueId="{75FF887A-EF74-430C-BFD1-71A403843BFC}" formatIdx="1">
          <cx:dataLabels>
            <cx:visibility seriesName="0" categoryName="0" value="1"/>
          </cx:dataLabels>
          <cx:dataId val="1"/>
          <cx:layoutPr>
            <cx:geography cultureLanguage="en-US" cultureRegion="IN" attribution="Powered by Bing">
              <cx:geoCache provider="{E9337A44-BEBE-4D9F-B70C-5C5E7DAFC167}">
                <cx:binary>7Hxrb+Q2svZfCfL5yCEpUiIXmwWWkvri9m1sz/WL4LE9oi7UhaSuv/6ttmccu9dJ5mAHSF7gNAJk
LDW7qYfFqnqeKvY/b6d/3Fb3N+anSVe1/cft9OvPyrn2H7/8Ym/Vvb6xRzq/NY1tvrij20b/0nz5
kt/e/3Jnbsa8zn4hCNNfbtWNcffTz//6J3xadt+cNLc3Lm/qN/29mS/vbV85+wf3Xr31023T124/
PINP+vXn6Ka+ubv5+af72uVuvp7b+19/fvGWn3/65fCD/uNLf6pgXq6/g7EBOWKhL3iAGHp4kZ9/
qpo6+3rbE8FRgDhGnJGn+4/ffXajYfyfz+dhNjd3d+be2p++/v+3cS/m/tvl3DbR44NHzX6a0b8f
nuuXl8D+658HF+BJD648w/4Qlj+7dQj92zp393c/Xbkbd29/3Ar44oghn4XUDx8R9g9WQBwhzP3A
F1Q8vOi3735cge+e1usLcTD8YD0O7h4uy9urv35ZLlRe5W2b1z9yUXBwJJjvo+DldsAEH/kiID4J
Xi7Cd07i9SV4MfhgAV7cO4T/YvPXw//v3jpzU+U/0Cd5hB2FhCPKffxo8uLFlsA+PaIC4dD36cOW
wS8X47um9PpSPBt6sBDP7hwuw7/f/vXLcAVR6KZtzP03KP770ACmzkKMQgQO51lIwMg/4hicUYAf
Q8YB+t81k9fRfzb0AP1ndw7Rv1r/DdAf7+/u6x8HPRNHQUhFSBh53AD85RLQIwjHnPGQPe2P50H5
6k+n8zv4fx13CP7Xy/+BfPLXI//2CjKDH5UM/V8ofplf/W8zpJW5qW9/oAeikHwSypEg4Qv7J0eU
cT8MePjV/CE+PLf/P5/H6/b/bdyB/X+7fGj/q8u/3v4fwtKPDL40PAK/svf6LzHH9AhTJDj3vxKF
A7f/HRN5HfSngQeoP10/hP3f13897PK+yvJefzO7/z7YMnQUALzsyaZfok+PggAT8Pj8kSMgIAnP
Lf475vM6+k8DD9B/un6IvvwbOP1VXlc39d03CP579AP/iNAgDAP2Fd+XaT/ko4IggVnwFf0D2/+O
+byO/tPAA/Sfrh+iv9r+9bYf39f6xpQ/Dn22hzcIOH6mMTxLOPmREJgHQhzY/HfM43XUnwYeoP50
/RD1ePfXo37V3uQ/MMOkCIgswij4xrBeZpief8QY9cHp4NdN/k+n8zr0X4cdAP/16iHsyd9AXVjf
G31Tzz/Q2PEReBLBwwA9Ji8vHT2GdeGIo/Cbpz9wNd8xn9eRfxp4gP3T9UP047+Bo9+a+x/r6Bk5
4gHDewnn0a5fOnovPBKhoEzA6jy+DuD/jgm9Dv/TwAP4n64fwr/9O8DvbqofaPoUnAphjCH+KNsg
APeZn8fkCD/A/i3HOcT+z2bzO8g/DjvE/fHqf6D+N8gtj2/amx/o6X0gUYxixsKvWgKQpeeo+3ub
D1hA2Dcn96gr/+k0Xof767ADuL9ePYT7+OKvD6xnjRlvfqCVg3YjsA/aMXjxh9eBlaOj0OciEBBw
n2fwfz6N1/H+Nu4A8G+XDxE/O//rEb8ac7fcmx/r2UEr4AiTh6TmAXbIFp+ZOT8Cjy8CGnxTzCDs
Pof/O+f0+hq8GHywEC/uHa5G9DcQ8N9CcvuIxH/Po5h/JKjPfViGx9dBVgnFRoYYEN2vGgKC8Pt8
Fb6Wm3YgZt81f8iuX1+Iw/EHa3F4+3A51vKv3xyHc/y/pXkoAP+Ypfn94vBTjTy+cTfJQ3H9mfr5
x3cfbBHq/QdD/2hXPa7q9u7Xn31wRE8V+/0nvNgQ0vT1ff5tk3x7//2Ndb/+jDGDCg3stwDKx6BN
7AP4eP94hx6hkHEoIOAgFAGHbVg3xqlff2ZHiDIQmuAyBUGJYrhlm35/C8Yg8JF7su1DxhBy9tTJ
cNFUc9bUTzB8/funutcXTV47C7MBf9s+vm0/zRBiIPIJgUBIBeE+p1BFam9vLmFr79/9P0vrIUXx
qLdLPgXSz956ppyTLK0nGYj53Ui5lqI4KYdti3S5Dfsh3yxLezaL4tMzyF6ZCtRm/3MmgoPG4DOy
f+6XM+mtKnWa5nrbluM2naO0koTmH5lo8aNDeFTFX/mmVx8aMCQ+JVDQB6hfflVnCx8p3eutQ+l7
ReuETORkSgN/4xuFV22aTrLMxurMw5mJlryZk8BUxWohJN/g3opHVvC7E6J7Izh8eArLAJERikkU
rOTljHJsmcuZ8Dau8+Ixn7vLIt1wgeurQZdDUqplV/auiA3CoowICRmNG8hsdiIYuzWmud7NUzc2
crbZpVDsJrNzpLvtUNkVtnZl8yFJRXEzO4Ir2QTK3qVLR4OYa1vKdj6hbk04cZu+I6mcAx13XvC+
X3SQLNrFrNfHuRfGqn/bWxPKrvams7TSZokackqLrZi9/AsmY3hBKe8/E1JLh4qzPvXMilqPxH22
nKAJfey69GOji+t+2ilxliFfJ0XRbj1eXC11qSTJci7Tajlrhn4bhC793CyVnIdquMJ4cjvaeN0F
1wI+f8bBhepMcToHqozQwDOplraLkTLzZ7Us1fsmDxM29JKzWcmFNvOJ1+nTLlhO6yzMJVdDPM/6
w8hSEg8jLyTyR2nD4DRQYt0sIqmUJmeEBwkuqv4iDdu3o69owmYzV1ERojEq5rxUkSYqlaG1TVxr
20VmVCZhauJR3Yt0F5q6k+AHvFy2olwi3XRBxIcKrYZq+VSkGbNy6NJ6M44ei7xxJFIQe1z3aH7T
OPy+IQ2LeoOODW29U88sdw087FmYtk2SKXEXmmyWHtOFrLu2iCYCO7mY8bTWdd6sxTjz46BSNO7S
po648bJYZyWPVK6DqBUd2TbNsNGNb85tNbRxVzfrqXa3hWjPfA0bY2Fv5wUf14hufZKXyaz1J2iT
eWeU+5B5LY3sMs+Sz4HdomDMN7Ue/ShDXR83Xo93S1UNUdnCuipbo82M9CzZpBdZNjmKSsO709KV
dZT29jpTXSgr5qmTlCzFZeNn5K2rsPg8qsy7EFqPVoZumaX1Rn4cUqNubUrseTH14SlqWWZkAI74
k80Kscu6ojqGfwRI8jRUW+WB2ReLl73HHU0v/dqmKhobNn+uZ0vO/AKpc4EMi1NE2GVeobKUOvAA
tLAk4koMamKycn0hRY/xad367LPQs6qTdiL1tqrb4cJfvGkrgqleO1a1xw5bvnWhZ+WYeeOlo3bR
McWi2yw2L2/qYl6+dGWWbsa2jpvZr29Jj4P3CFFzw/qqvhhENm77RQWX45SNp9rS5TRHprrQpTec
9jpbMjl6bbMDRi9ObBs263lx3I9aA4WKMz4bt2lnNL9tu9y/cL0aTlkxoytwb7elDTotSajH+4r4
p0Ffq6ulxV4XdWHtxwve4MEmapJiMtSTPmvdbcfQXe964MbI3bCpPfcQz3e8TdTgpeui85zs9JC7
iPZ0y+ynegTfFVk/aYXq5aKnd6Wm6cbgfnofTvjYDSS8WOr3wf797TLoqO+zyKt2bVVo8Ez2rY/H
5bif+WaqpkR79BR77APNvDKXc85CaWlYSjKMXczppzmc0drR7g4g8eOqnxMvzfqkoi7yWr6ZR9LL
fCzjunRmRSYNy3k8dNPKarnU7jwdlo2Pi3gQlYkQ2GSzONl71ylqd0SvmSgkeFrcyIF+rlLXRw6L
qLF5jKcVFnqQeUGOeaiPlxK/b/0492up8+x96KkoHYdtPw5xk/m7fFpWLaO7UYXx0qzG9n037IJ5
jhY+RwEppQqJi0keXrD+th/rUA6lWy+dd92BK8F4NZJNGS7Sr2B6Q39KQu+8KI6JX8ZZEcZGmahj
N4qjpOnVJkO12pCgDTa2w7JTflRMTke0rslW2WySS99Vsms3md9vFv+qr11kak/a4YtXeiqZgzbK
Oic98LAD6ncZ76ORVlGapxc9NWtmGrFWyqxUqOJh8aIuAE/uNMykzoMoq9soH1RSCB1VYSOx38rO
CyPPUJmjN5kapfBbnAT7SLMs62q+DsGh9cV50dJdhWDPDdeVyj/7/D5ovEBWHa3W7ZC3caqKMzOd
eul85U1dmATCq6IQexeK2HhpF346WU9OGSlkk+p7q20dtUEgJBv9M1PjHTiQ6I/TGLZvvDmM5Zxg
EHIoZyjwQ1BynqdUOMRqYKwpt/nUy6HJIXXKzkaaVnEHrqM17F1dpyZijZdk5XGrKEkc5R/IbNVa
T2vIGFd2CEQicJNt3biuXD4nWtflmWqmRdKaxG3WxTidm3hEXnMJFRt80dedBa9IP7NCnXfLoGRT
4A+pQH7sUJNJgjdKDW/LhXYrG9i3hcfzaBh62FPKDDFmHJYhTz8iSoc3wVhJkF95VOCliyfCz9Ji
Jsnop80742ibg9XVH4n1zua+aI5nX12juTcrVgzvvYFGKC+OyzxnkSHkCi9kloJn6rSZxKmY6Npq
3ctUzVJnbJR4Ko9x7604HvmmwFjIdoLIZDJIAi1kHBC7UukaPSaNTvEV2MqOZnV5PpYsMb7jq3n/
6OHSSWqmAaJHvRoHcTl2vZUdnmbZ2Qp8wiAhuVui3lMfXeWd5BRLJUysGeQq0yzOjD8lPG/folF/
UP0YSOJ3MkPrxt4GZPTk4uXppjBls+2bto0zZNvNZMXGNmQDieqHYXbneUnuy2IeI8OCZs3nKZNp
M0djR3sJXYxU0r7ftDWEwmL032YQog2yn71UwWbrGphc9Yk3DZdZx+XouvViFxHrnihACvJhE2T6
hPXZB+RStB4sM9K4spDGVoWknF4Z47Cs8+7MZrySHAh+Ao4jS5BNLwhbjJwpvKEJ3oUYDETMvU5Q
rvk71wc2IXPxiTSISJ0GrSzreR2KFpLexXcxIF9CFhZWUjSEHE+cBVE31h9YO9y0NqRvG6M/Twh3
q1mzKi58G9VDn3Ax1LINJ/AqfpK35GRGZD16NXgbNCV1ty3C7pZ6NurL+U2FUeIpSOJCVUinlB97
yh17OsMSgtdO4TqTYYrihY+XqUfeWNQ7WTTecambM5Q6SRsHNlB5MRociQXWyeLyy6XA0TzlY4ym
aiMq8o4s+eXkB6dADyJvgIA1Fe95bXYWXxFRb7PpLlPkpCJT1E7VuhqStmdx5YFHqz8jusRsMFue
mlOgWUmblVFOnAyU2obNVQZcohlpUgeLZB6TvEByCj/4fR2PViekS491jyLb2yjQJ41L+ETkgrde
Nb0pO/GOo6hvYR9mzUVer/warym7Dw1b+VNMvFPOChn0a5+WZ5AbnLQlTwJ1JvpK9mY9DyPQlyVB
S4wcRK/pU2bXvQNfW/YnfXdetsOqMeDsu0+MzzdU3bT9nTcD9uMSeYUMizvnoaTCFxl+a1wXe0Up
EbmokY2ndoqE124CFY/ZXVGbyKgv0xLKLF+17i4fJ6AG8aK9nSPDirfHk76sfRunAifjIIcWjCef
Yxq4M63B/2AXT6aQXkmifdwgfpB4Anbdp2qKQx9YDDHHLrUxoCvsdDlR2KKQquTjWduUQA8AYcel
aUjMhTrzurghaEchbqZlKkVHj3MkYg/yrwIS+jIDqx30ykE3ew6Jqg7e+N0t00sy+6Hs7dpb4HMy
uuJanZNhiIqaJzMFZhNEzvQJc2lcjVVs3BQRB1tRI9lRXxK7oaSORFfLslhBpnzJOiZNdgVJWDJw
Hgdtux4RiSdfrbpuWLXzENkqk3X6QeMl6ZdkEUUyggVWYxr307iZhZU4J3FpIDMn8y4gN0NmVkXu
yV6gk2Hhx1kDm37dIfMuSKuI1/SUFOU5wkMyMSYZOpm1WXuz2c1LCduqia3xNstAk6VIGA0uaSMk
ZeakyYPjgc9xEOwCxfbe47RmuQzoeUE+YZxHWuM4mOs3fg9OGw5Y1OdZPcolu2UNX5XjaT7ZuJ5E
zFAO5CmNwvTMVf2aaAjYdjF9pAG8yPQkkx2rxBo0lFIaH+9T0/asNG1Slj5a6zJ/Uxv+RrnyOk+L
Vs7Mt6usBx6BsiyAT8Gz9NW8KofhdNSLiXrwDMsMSdCkm3faZF867U7HTC3HeTVeTTQTuxQ7XzZV
qY/bIVyFw/Wc8i8+GS4MjqFldu3RjMe5Z3YNgvTA8TWqF7BsyBUGr7pPF/A0BUzS5aSLgoLTd9h2
VZIyvf4fG7B8Ccuw3HapMWdLy5vTinTiQ9cteJ0VxZ6LaU9vc1pV8NVdttIuF1tblf6Fz6f8U4lT
vis7VqxxFbjHpobflRIw2UsFvyk6oOEQ6E+iwofWVIiVODhIP9pu8vRck2zbOpBs4jHspkvghk62
BeZwsW+P0z0/WXg9b1uDhosKp/UWnioH57XnNOme3eg9z0kfKA/fs5/6gQgVD6TI2/OjdM+U6J4z
NXv2NO15FH2gVG1XepdeaNV73E72jntFvoVYFyKZcVMdW2PFLtcF/WRDyFSlj2l4yrFy5zUN1G0J
/VXHvgc5A8sZ0L3GGO+CFWX6OVsceds7r7hsdZufeBlwxR731yUCila22pzyQKMo2HPLZc8yF0Xt
KiUMZ0BhMHD8qUUZCAeL96YSY3/ryma4qn3xnmriyYaCe23ph0wQIbXLLkqHTyZW+bKuhpslKLCk
ti12UzOZKBzS8yUDmqOLZF58EC5Ktka9bWNlgO7mOIMYRhR4UVfHzobvp8pAXPKHD2U9DGCcWS2K
bTZk/Qc126GJzFSFyTI1XSb1XIpjC5Q7lCEYbZlwD1VAOYjtE0WYA2cqOmHfaDCnK7undM2e3DV7
mhfuCV/zwP2mBx5o9pSQ7snhqJZm5x4YY7Unj2pPI6s9oRz21NLtSWa/p5t0TzyXPQXFezJa72np
APy03RNVvaes8568wrGA7rFy8rvWC7LmM9t9UCNDkABB4ITqAyLB/v4zNTIUXjMLhKpt2owiyZj4
MHKdJ6alWxWMYaybUkE6G7z9k5z9T772YMt4QenjuZur7dg1JqoZ5FW4tH6EOX/zx9/0isj5/AFD
9PIBezyrqjS42io1fvayfJ0WwyD7Jbyr8j97KvySiOw9AQk5Ch6wBJkTHTzWb55KdUW/q/YeB7Y6
39G9F3J7fwQKu9gOwZitir23Wgpfb71878LmzOJ1ufdraCT18qIkc/Fch75t2tnkmfp6qO7pz39d
Nxr+ezgJ9tvF/Zm83/46/XaY7w/ftb5v9rVwe/imfRnh6bN+O3O2V++fDqAdFAMej//9TqXgD29+
XxkB71Xt368jnORO9Tf1b43Ce43+YcxjLYFA9dQHzV+EcNCMcPxbLYEgOAkVgmOCVjACS85AYP5W
SwiOKAU5PcQYdOcQRj3VEqAQCDXukAuo9+1v/K9KCWQv0P8WeEJQnhmFMgcUM6A/JIDTcC9tm6as
qrKWtXEIyqSI2xrTRqKakhsQDlwJHGKY31etGq7NNH2qgJNEaMnDcrXkS4WTGavQxiVzejfYQrfJ
YnXYSr/xuJeQIXN10ufdIC7qrJjtbpqwN8fGBtO7Z5B/Nc3nJRE/fLlvoKeawiNAOQS4O5RryL4u
89wLcQtd7YsHpDgYFyU2S9apfs0hmCzH3Wh8YCFlld/lxIhdqFF3n7dwchMUktFmUd7mkG6aMPep
bNnSgSBC2uyt0ya/CFKq/Whp+mo3EewXsZsyd4kyUP4lhrQk305s5uWqg1xSRR7nVbbxwmDqNpa4
uZMjQh4kJmOWKTl3TfUh7Ud0POrBgJZtx0IBwy1GcgE+XL+jcz6FUlgESpZaOgNctnHVbcuVHpIx
C6cqVtWcptGIoBwgTe6GThZA9X3I8YKCJTW43krm87DXtz0fd3IIfBxGtPQgj81N1l4o341VJNqy
NiCbD7xd2SwdO1nCIp9MoeNvAl7lmcxCfxySAudijIbG2grEoQDbTSBAFF31fDQndd+BTM1YnbZr
bMlCZBBW7R3Pw+64WwTbFYbrqCyAe2wrYGAfi7DY60dF5gNIXtcZkPNxHUbCF8umM332kS2juxiU
8/tVNZF8iDXnwxlfwh5L1NejAkq1eKDtVyFkBa1OQVzx5qzPZJDi4lzng8/lIOrlLnVArKVWow9i
rREWHqIar3HVD15U+YrcZ6QrVKRKkydu9oozSGYKct5MNTnpxmCkUlcN7IARZqz9zKCoDQukIVsf
l+vSz/zxMgwyt8jc6tlfTR2z50jnwknQPkNQcvyB+LHf5eyEW4ZxpNKGN1C7Af13hQ0FRakh/DYf
0zmIAk+pPCpsXeKoqcE+I2zqAWaXibaSQYmnDlZPzVkiajOdL7UaXezVqOjipRg4PfE8LsR6qorB
7KC8snwZ2wmsWaQcg7JTisauwBIhI6lsv3BJh1HdjK1WYbKPQR/nwAVwjy5LI+uhbNIkw+2YxWPB
6BVxw5pAxKqB+82ExOE0jr300woI84LU3KzQnHZelOcQjcH+ZhDODWRWHu1RGVW51xRRtaTje6hk
mjExmvcXosPA7LzBufcppLiX2J+W8dontvhQVE0YyJxP4yfaDdUklee1k2xroCURq+tAbWdvQhZU
jbb94nU9vgV9yLXRoup5o9uG83W28OpLzWZ3qsOyuQ4IFDNsnwKrBR/ig4A8ZTuUmvGzVllwzDQt
lnXGm1TWnH900EFqN4ua0+vZdbDYCioicmxASa9a1Iqt6Ge7wP72BntM2iJAsUVtapIwrPFnENcG
vPZsxz+Ivh8cKHiTyKVoWw0igRj8PAL5NkycLQcki1Q1YYRZOmagcqWhn5QD9uftbFofZF/bTeCk
sBd+gSPwuNgOgHfMVdDkq94LHU4s64G0ImMaYDDgu+tIIZK20jadDeUiMpsmhlb2M2Glfc/qrPZB
gEbpcTbUXbnWKPQ62fvUNfFQZZkFIRaTa+eVsJnnYOz7uF6yBQxxVN4koVY4fy5T0tRJOlUgDhOa
vWl8bMsEw/eVUAercS3zaSyATVNDZ1l4YDQg/xj3vgTXKqKS5NRJlfZTHXlMhUHi8mH0dyjUOrH5
JI4z+DuVKkjL9/k8evMqmCrIvidQE5hs+yq7VMIVQ4T7fMoiKNbU9U6gue2kAtoPolon0lxOeZqy
qPH9noAGN1kFRSacg1CSYpqtlM5BAkAY62YVlG2xxHU/0HDlSqzzlWAuO8vN0rkNCN4pIBSOIT/R
osxBljDVeEOIUdfct1RHdVUGd6QXdEoQlDyHkwAcur4LchAuFezxQPIldQS+zKeZrAwRy7Hn5ZWS
tgg0jVtSz7tsJBx4H0fTTclLDETdtX0EjpneMihC5xKs2skZysEqAhXAItAWHLkSOZDRsavmt2r2
qwqM3NZv4KcW+HmoSvKGpJP9YnhDPo9DPZkVkHfmS9i9pYtSa0EZtAJ4IuwwH7a/S11gkgocdw8B
S2XnhQ4hVDQjq6kMwLpk2aUZPuGtszdzvpRhAqVS20juz7kfmbZ1c5S70L3NaVgIOdmFgbEPIZs3
qectCD4q77sVnwf3qVOo6OVsiqaQRJX5lKQjK28VlMSmuB44ENmusWkR866iIDLM8O5Ku4Efu372
s4jC/rgIfD0hyTIgA7KDkukcecT1voSMBqTSDEwsDsfRuqjqc7vIgVFWnhCofFyMxrnrSSPl4tqN
6cVsOlzI0lcViXAH2sZjt8DXrpfvS56/LzM+b+/rK2fu793pTfv/QXrMIBP7/ewYCmnQd3OZ3948
77TZj3nMjj0OjWsB3eefGDI3+GUAyFAfW208HkI/P4GecpBFMBzIfcqOMT7ad9/4sD1DyKvhBzR+
y47h+DqQKGjPgaMAoKbw/1WjzUtZhrEAjgn7DH6tAFJtBI1A0FD0PKn09NKjahblamzgDBlo84NL
xqYyx57TUxNBHbmJOzCZMyiZ8MTzQGqtmn3VVRfN59LY9uMz7F5Jc/HLdB0ajTHDITTRQ85OCJzi
B0yeT2jJoA+zHHiYzBPH1wqS3q0JrIgVROsL8GD5eghycdIQVkXdDI0yNQnRmxpc2fUfzyQ4IKqA
jRBQMABoOHQ/c+jMeTmVoOkqqzoHdbC9v1i49qBBYGi29ZzhHcHiDjSVKZqMAR/Ngxmvp6mxO2jf
CJN+SNHJwmp8wdKujkCK8T+Q1GPrzkwamAWWc19Xqx5+RqaKc63FqQszqPcGM5JmQZcdc7fQQJAl
TTX0J7Qs+GlqtDpr7IyOgXI5qF37moMKlZsL20/eZaia+ozokO1E3zqZ4nYuZAVnGb74Ew1Az+zT
XcXK+hTafMJon+w3o7MgBC8gP3u6X48+vdUOxNuhKT/BRPwNxK75bnBLHUG5colaS6F/IswugZPv
JpHRd5ULulUOHuqmxFStJnVWVdxFHfJvQ6/8GBTobFTQnDK4cNVxkFhJnZ+Wjao+8KI1UdVi9eb/
UXdey3UjWdZ+lX4BdMAlzM1cADiGToIkyrBuECoZeA8kzNP/H6jqaZ5DFs+o/5uZ7uiKjqKoBNLs
3HvttRbiCOzanplgt9fEbafGBvdIu+wmALm7tRVrYEzRvM8T0X+spir3Hbfqr/q8Bs8tNAOOzzpz
H5sLgJgOoq/lxlt3qs1vziDTnWhmiyCcfStbZwbFBbN6G43K9G7SaDWSwkbJ6unq8oMkAMoC4RIe
kqQBQPXTj76dWJ35tZjatLhm694qWkK7rXM1P5/WW8uqj71UVLK8T41Qv1i0+T2aoOB0SW95ilX+
CeR9bfTJT0u3/qjbZNjlZOZQ1wb1GA+FSg+i7m4ytbeOy+hUwWwV31yHOwE9YUv6N101C61CR4rh
rjKN4TCKtPHkYmaeENONmrnJRz11cj83ByXI1mKg000iXht/Zm6072dNvQKbK4N0IAuaDL24t7lR
vTxpb5MiaY5Ks3zPytjaNZM0vXlSuoOuTKrfWckPLWuO9VJ9yftV8/QsgrIBCc7r82w4Rrn4EM/1
SGOrPdoK4PpqUwkVk/3WWGu9oCvvtFfqoKq7fG7eR2OnT/CYVN+oOzVsimWZqbAidx8blknGEi/H
ZR3djzSNWdJWcW7XRoWZ1PZReh2lqva2tvI5TI2hKn1nsZsbjSI7rIpK3nK9ddtO7mhxNXYuYCXp
jVIEo2LRbHD7KbmpiSZBqjtTUFUNlbA+Ll9TVc3fKS2wu9j24Jqbin3XxyR7u8nOrejGcmUDjAwQ
lfmQkhQr9fqm0lcvmhZ39mZTpRJLQLa1d2ot5vXY1R2lgi1mHsecoIp4o0NDONrPIs6/VGt9JbLy
Xk0bEQwyTv0hGiN/GYrIy9ep91exqvzRpLk2zEm8X7J18OO1rvZ6qyulp7Rd45u1/rUAsfxKwMvD
TiRF7UWlrV5J1TYTP84X8QdMFuWHmtjjO9cZ1XtFxtWdEYGce1Fkw0Gpo40fl7d7xXChNXWL9Dq1
Se4Gbeq8dp71oz2RVGeOWl9BfUwCuxjWgzEV5eiLOUlhAGbr56XkYE1UKR+X1HIP9FSPutZPR31K
7Z/5wPURqNrUP9SVbD8kVT+kfidL62bqmjTzIPRMb9xMJgeJqCr3MrORQSqqxauAzQ9za0hfLGy0
Tu8miFLWnL+v2GHENLZrWM5i+JTkvVJ4cApoSo5Cya5UYUf5p9WdLOc+M7TSOcwaaflKDS665sfq
tDP1z5Jp0ZvUNLO96/YLQw+ZRY1oqAXxqRF3TaW6tJmqgX50rWr3kV3d6ktkvs3TqAodMXW0uuKM
EjM3tS+Lvu7StjZprlO+fZsKbfRBvYyrzKgmqksKUlOjvKwbtzG4sbIpyGYx7bKx13xHTSGvNXZ6
yKsxK9ntc70nt5+vx8hYKyqyUbsvItrcXit7qk7FjsXiqSBVYSziP4w5ciu/W5yVOFFFt21uFx+B
E6LUH9NRN/yqzrJviy0+pB2Im7dOzhxWoptDtswc2kPi3lZ1k9CNrRKl2/V9o90j49fulZQ/5DqF
uJqiHtqOJGCoMe0aM87HD4nTTUehuuWHeCmLD7qlhJz36Sph/u9Gc1wqb6URcxcLO96lvaLtYmKu
P2VFcUyBB1hEHGlEPaaHuZNscLmW7y1LStAEg65qVlCLuJlx1UyGmnpGLpt7ahXjYQGgooU3u9rw
IVVaE6bTEu/jWtIUHtvBygl9TqeCOJnNnZ2Y1ueGOARpeKyzO8kU+0pc0AOpbNHft3QdJOyXNHrP
/2sPU5eUflrl9CTqJn9nVIPi2ZWqj747ddY7ynKNDH1QOo22L83YuG3Wt5VFuyeRpnHQLMUodoD2
xXuline60+QfRV2K+CiWmjAg5+G+XOzb2ZTGnk2oXi2pU3P0ZblzQcA5L3KqJRXmON5TNuRhnHXr
u0rWhueuW0/SKtbbUmuUT31TFhQC6kGJqDSLLhLXQDLTLjbz9qFYWydYotp40Id68tUxc491BH0u
zpPqvu+y9iFuVesuKdUmXJxCvsmUzt1bsTkeCMsuc8q5ix3H2i9cGylUPIAeWkqL7S3aeFdFmUHU
SrMvneXm78eEnLBWp24Xr110s+bO8EHV8yLzrVFVE68pFOMqqUdj2Y3ZOPkueCpkMcdsHmiiO7cg
c/dqlaFgNkf24Wy7kDxG5ytADFedktVJKHOS1CAy+3Y/q2kBXy6JP1paJSFrVjp9864d6QEXS/k5
W2ct8a2iFNcCVCWQkRH5q7Rr7n5rcLrAguoYcaEm3bXoYacHRm/030FL4iAfrF1rd/neVLIo7FbT
gQInel/TjOqdqxbNnarb+vckdxUVQIIzqK/F1sCqKM56U1TeMiTrMeO6usmikcIuXtSjXrSFb8D4
CZZEFtdz6jYPjwEiTtPxNnPd6GEtJicoBjd602htaZDBqZy0KK/Sq0VTEtNnZ9W7CKIyDFppqvH1
OhmjeafWhX7fDaUT9DLV74uxN1MwV7Oh/+1mjjF8iNoCHoQEp/MtOLAHFmcO13ns049JAzOWTCSx
zaNULM6aEZcJaGTHhp+HaIYPFZHVWZU+h4/Xcqv3RenJvnV/VsB2t27t9N+rXnXHGoq+qd3noIcR
4GCtSjCETqsDA0bPRn0YospfoQPN+zKOl7DrBydoYFZ9cXXhQJKOozAprdL1xi25F8bQPBj12t/B
1JB0M1tzDh//JZkGGzITBv+0osYwNl5y85C4Aly8HgXkMSUTvEBtLsQ3SBCln8yNRdVd5j8tIzev
5qLi10xwCZC8eI5306zNoapYzYOTL82XfgLZ8lw7W7VAGyx+ZMnmYVmlGkoy/0MztwyeFk7rD2Pr
amAc3EMfSllON10t135nqgSmeBn5t445xqGbdRBrtumPXem+NUX7q1T5rdL7/6dv9b+wJaULepB/
X3RvwH/aJ//4BKCfVv+ApoClR/+0AH/8C/6qwC3znxSBpkrrRGXHqS7F+V8VOD9ydAdFPe58wtHV
rTj/q0OlOf/ERgtTDzRpQMR0ov67BudHhmrT/HBwu3E2N7PfKcJPu69CwBywLNOkPYawkyJ8K4mf
tJeXtesgJFhu0JtbhjfNsNQoH+R6GIvl55NpeqG+3srnf3fDfo3lABpoVNjADupZva/2xVrQx4qC
odpq2jjOdlarNjs36S80rM4YH38N5Tj08JFsm9a5eGReK2IbqWGwTokPneFGOp+qcp4CbTHzfdnR
HpqlvLLySAmiqfmy2HNA1oCpYVz/URo/ZfweRA56kFKqQQS3PlpczzCozbhty12SBa9Pzfbq51MD
uAD+oFum4wCsnCxD5nSlmCbNDUDfUm/tW4oVEgHPptnhNfBaA6Ae8xdq9rfUAvMcgHE2N4FN4URy
aoMQbUqoJ4tfFKmAD17SmMwc4Ttt/S5u5c9Cd4t31tzdTVECV1uZ6rskVQAbKE7MxXLvJE1MlA8i
QFoRpClEJXOgNFYN34C2AVPzrpGfZiWf9qmmQd4WlvCWFXWJKKvWd2L3j0VAWc6b+sOW28yyn6H7
Koa3JKvpj5aT7MSWlgrQeOoLonoD77WjyxSUcbPr66b4DIXLN2aZ3r6+Dlvn93QhoJzCcty2qK1b
/Od0SrpNUpDmA5iPM85BZ5fCN5b8e1WUxF1YOcHYx1/KYbBAxqNbNXKvC+RrXtPE1uHCo5zq0NjD
26NwTgwXUdaG3p0+CnmbbZaStrHqptDrp7IPloaCPCspdteWW7ooVHe3ceMS0GOtHwZ/MTt/Eu3n
SVrdBRrVs0hx+jjnPA3XHGs7lzW3uwLSERttHEijc31j/NRNa3aBM05UfLYO7Eu6p65KC/+RUf5k
a9J6KE1Duk6AOoqmwDTIXdxY8sIJIFY+H4ZagciMeQkmDmeIX2k2S6GlcmNG0togS6asmeHLp+Nd
qcCcjmldUL4bcNINBWBLXFP+03ChFZuIY28VKkm/3R8gWL1vDKiPWSGPVWV/Nyqo1tK9o68U3a2T
ioCDpmtU6XBn65TmHaR9WE4KNMw3xppKv03cj53Q3o5Rb940VkHrsc/JSWOYv26KrKmZsk2FNrzR
lsDR0vGqjcsSun8NYVuxDxVd7J05Uy/ZRfRVUbPveTU9xGiObh0yJ8WN18CZ1Q4SOyElTz/KtKY4
tVrNs+p+9Rkn2eWV0/sQlOsL83wmL/y1l7HloabXwJqZ7tO9nMwFTd+8cCnnoQgvs19nMVqNStTH
QSj3iUzqG01NrL21QPy248By9DkoyM8kv+a9frK2YHoSbNnJBDxbWBvEisTw9GGgcI+DE0VOYHcO
BIEeYnup1qqnfnMn5DUQ7JpkUC9s6BcHdaAfQheAC3g+qLpOJUGCQas4pC8L+GRJKtquvVtT5INO
Tgcmzi4h2i+FMwgbuGTjO0tIPgtn1QQyI9uM612MV71LBIeBnx8kc1pLxfWVfvzDrldInrX9x6Lm
6U0pxdHpEee8PufadpLOJ93alKVoft1NzXo66dEg1roZYzeIgcr8pVSlH6nAkYk9lb7aJjSYXcP2
23jurqMum4OWPH2HiudNQ1Zy7ViBUpPrz5Ckj68/2mOf4fzR2Jd4kjp4JKvGFouexBq6jnGMn6kT
uOWDYbfF22J5s+QDihhrr6I45fCozaE2jSuS99WKljtzRGIgRTruslIMASRAFEgUHpC0Ow+05aEv
DeGD4Jd+ZryHFtP7SZ/BIHBBMxW6/b5dWb7hgIrJ7K51JmfXlMrDDCE8drsGSsJXS5Uu3At2x1zc
5lN2dKco8gwlrvyxBsQCU228yUq+CsIaKs9l39faemvHb1Gqzb5SlrqHovlG2USHU6lAEmCi43jO
oDC3dpCuMMm1tniX5uYv642/zSteuilo7WAObsNdxhvwdD5F0jbVGNkOCJQLqjIqfuwMO31IP6Y0
dn+Flt+qP/6HrT/5oxvG7sc/6Pz1/9iP1fdHk/v/A01AQI4nW3oj6J1o7RG6fv32tT6pQLbf+FcF
4vwTD3b6eDbpjLrp7f9dgbg4F21pjoEr719lxr8qEB2fNSoXiHU63DmKhH9XIBrGO0QxqCsUDjDp
9N+pQEye7CQykJ3jyqyp/JOmG/TM0+2ypKqpJKulBxC7le8rcB9U+GlobiRU7GMudSuoLbvaN41p
+dWqPqyOnkGIA63xjbWNVi+22mBxao1kqJfGu1SxZn/Vmm7yzKmvErrZffch1iTC6ypyE09mtX3U
ErcvjpXmk+1LNb1aKxmJHSQiGi8QbGWGGdfdkKQ3eYeakrp7fXDMjTQm3Km30Q+tge0kxtGsNZLE
wpyMwpvkWJQBZFE0dIvs4j1Yxnj9ZG3DX3HpKRnv/HSxWFtKyGTQtsURbAv5T6IVwtcsUgcUb8pY
XNdOBbQprU8A+zOSwqm5exztt47X2//ZwXnKLf2vvz2S/wvrfePVcv9DXdRl/WKdv/3ir0Om2eo/
t+1Lo/3xhBHy/nK0wCOSos7YaKDcfJy+/67xFSwtyIW4lzVsrujPkxT95WihYCkG4ZsjpnE0LVfl
0PyLgvvXFvkNSwsc+ai6bUHmhQAThpF7lvF0VTFHi12mYTma+nXfqOXe6sgjs8yKA9FH8ppqZgyy
gdZLYa9ilw8pbc8M9JdOy3ggsrgXygnttOT99UwOdHE8BaHg8q6n+9gG/xpMV2ZoChr7S8Qxggko
5uLeqIvox7QU/RTIrLwT5ozQjOZ9/A6yZYJ6TEyr9KpBMw5NbGj32VJAtmzMFJ3AMmdJDWeomr69
fur00yj163FdwhTRUofG457lL0bejlauL2lYqIOrBjVH7b6T8MD8tLCV0FmSxvHaBf5alZby/byI
OvaN2PpTEMHeqGgtPsrGme/FbKzwrKA5/CiSOjoosxW9W3Q3/6lHMoWOlKwfFzL/D7k+v1eRkH96
/UVOC6t/vQe5r45aFSXu2eUMDbNTzWSj3upTdoXGK/NtIbT966Nsf8u/U6rHUdi02HeQ6pIKPPKJ
nwQpGlpO2g4zG65T8kBip4JysG1vuixNLmTzp/Hwr6Ecw8QQFNoGjnCn+0jmgNqOxQsp6fizICmD
aaXf0fcZvM4VH3//vTQSKi5TQDl86U4Hm1roYmNipmHS2MatWgzDrqogSGhlP1+AIl5YKFeHjoJw
SdeBAM7Oh266abmuXRZmVZLuJ9OYduvSTsHrL/TiKEQGXIQBgNTHbf9koZCmqrjcqFlYxGW25090
u9kBivndUSAobAEIZx3o9fpZ+QfdCBrFqmWhK+AVt2NLKexk+oV30bYpOd11IKY29zJ/jQqt6exq
HGZaEBVst1BZYY1WepkcFWIaDA2VmhK19NrqumcvzrzJitDQFfX8677829z3tMzbdiNI7uZPZGKk
A0Pq7BEyUWW2JfMsnBL959hk3QG50oAVQDwF5pqO6Mu7NBhq+9KJe76QOMtvDCbBFDtcOKc70ymK
SBa6k4VdNcbBmBQjZiKUCK8v5PPDBmK88cI2qNK0tyzzafLhDAhs4Etmodq6hi+k+Kov1WelqAIK
tzevj/XSVHJh6hrueNTLxvbzJ1tTZg4Aidlk4dChhejkIHZrhTixdZokMGa3vV1NJOxFadWXNtLz
u0m4jxbDj2oHVvJs6AQ+DL3nInTmP/Je3kHw2U2w9hEvX42lcp8Vla/HkT9XUeDa6q5cPyRL9rXT
Sm9eGm/M7SAfv78+Hc8XGJ4eqD/JhM0ePz+plmwh09RrErqFkn5ylcx9n4moO7w+yhkHbtvA2Ilz
I2OXtC31OfAWGYPu4JCRbTdajlsH3krTZA3HyUUA2yeJfbRnJXuwurHemZbuov+P+n1j1rP/+pM8
X35kOBDgtsqcQy3OQ61mdg7VcRYmiZbD/jHgLw1I5At4UkAHlbnf9JnvdQSTF0Z+vskZGU4ib88H
xgAFTle/NDSlbGY23py4y65eUjNIrVru3NIVb6s0Uy/M+fYmp2HL2lzCyRC3aedDBafjbcwVOvW8
aSqH9H41JloA/azApMM1SCge6HCV+fnSokQr0n1SRfF64ZVfWnZyUZ0Mkcve5DY4fYYGivFi4k8S
2o3m3hgDhl4WOQuE8J6eh8yrqzHqhg/ZDIxfJ9Zm1pQuvjCS5kJe+AiEnc4G383QuMoNyIAbAH76
JGOjLYNcyiFM04HLIqkbe8C4Q6/H3Sg18INMKQvcVtw6vlHgjViLdFqv7WiX0HktUe+3pSJDzEWq
aIfFSd578FtUE32ppTdgW7MFUNMbKb3+IXJuO2opiEJJEsRL7DpeidHTF1ua8/syG7F16fVu+aHO
a/qzddz8fhr7Bc553HQ/m3EZrd8OsOTE2xnkvxx29WwdELjEZgm5KKwVeA99QarZa0iSErG6KJxS
48Prp+x5osbVD4iF4Z4DUfhRwfYkyBq2dKysnfsQHkNzFIkhSGJhrme1KvavD/U8gDEUgQugXbVd
1vd0YbWxaZdB1fow5Sq+VnIjCpD8WP/JKAD5RA10Tfb5PdguI9qWROGFVIO9MjefFTi9/8kgtMwg
QVNzPCIqT6+mBIzCkkY9hOOi1/tijZFzuGt64Rp6YcIgILobB5jrVj1PZxYQPl1kwxCasV7sIDP8
mScYBf32qqCK1WBfA88bxPzTVXGgjQx9k45hoY/9bpjlD4ltzYVBnt+nG2t8I4yTOFN7nOWyA7e7
O9jLGGbIO66gkXVHMNXiivIz3uGmQj9rArP5/Tfbimu6qawRZI7TN7PsVhj2YjCoOtR+LjBfKR14
ka+P8sIBIucXNmUOKdGzXV1WWicwA+vCPJULzheZEihMAFWqqC7sh7MuynY309HeIDKKHeN5R9Ao
e0ca69yFWb0gCFORx4/ZjDvjaEd3kT64t7qZgP1mokXGoreIGlvjQ9HWNNqlPX/Up8G4gEa9sEfR
piHIJStBUruZQz89CZaQ+Vwm1RBW6+oe7Nj+ESmOsXt9js+aB48vTv3A1zwNLigaNmdRcWjMuMBb
YQhz+kaf4DXnqCtxlpnwypsOsM9nMoK1mnamhL8NcD8tpR/FsHG8WE4xkLfsh36/ONXndOQrfl7r
1mV14Slf2Anc3oiRnW2BnHONbFq2YAJVM4YDZndBvTEPYt1VfNPpl/9gJ5yMdZYc2Xajl8AHY6h1
ibMXSHbempAo9zUeQVfqDHWqljDaG/wz39pqhIEC8IRf5FGGnVQ8+/aKNvH1RTrjXDwuEsoJ4jun
Yduq+ulWqIYliRZNTGFTK81thusjVMjGpvsQyekb6jBY5cla9ZmvwLG29q5ZdSEIUIP7Dx0x9Fci
3nrcTtLEPo5HFk44IKm6N7njYPtIKGt311pjv0+EAqNbVIUG51IqTWjVKrTT19/nkf1wloi45IDw
Majktnvr9H2caoWYV7tjmLZGj99ol+3lYmh+BcXXgxhQg41lPzIb8Am1l7yOhuspPwzjpMMhReq1
VEW8X0cU3F2DusxYdGCjAtZcXery+1RBnevqStAZ4k1TIX4mw2iGjinjPQ0e/baK5upqyib4zSkq
xCnp+ytFd9XdbGdLIN1uunCrPd/AhEuTIkMHtaFIP7ugG9UeKZ/VCUJar/jJ4HafLauDJaoa2bvX
J/d52OAbLsypa5uUWCQEp3PbzsgBrdWeQqVbjEPSFz9alJnH/2AQOFIYb/I/ZKWngyhGO3SEpjkE
Y5sw3kxsH2xPv3ABbLHndJuAdAGAEpoEX4k4N+ldcExZyRPmUGb9j3RwrjN72qtDi75iaI0Lm/Kl
JXr8vCIqJWczsDh9JQSLAmuvCPbn0uEYtsplX+Y09RsFM57XZ+8xqJ6/GLcNiCelILnU2VhuumTR
InIYk7FofDd20qsWN7e93hb4xlRKe+0uef9VSy0d3U0urRv6mHPlib7uUaFMpTv4adYZLsBHXOqH
wc6nnxk8jO7CpLywmTQYTAb2zwa/fl670I1hg3EJh8YyNXCOXUi4XVxeGOWFEglMgNoYdtCG7Jxj
mi2GOHapMR/rmjWpL9CiZCh+zA6uvNUNKRYHanfMIISjTOl77Ws85jEtoCjuP0RjvGgXLoEXNh54
HApzoCYu33OAUMSx0Rlps4YTmq6vq7LGbG87Cyu764NixhXzwobYFvxsQ5wMeFaZpWqGVzC883Bw
mujtsrrFoTP11C8KK75eUlD6aWyiL5WKmepQFMZewqW58NIvHACSLDAuUyd6AESdHoAkti2cMOY1
bG0dM0Bo116FXVhQQQK+8L4vDsWGAq+EIEdoPB1qXKM0T8tpDaNNyjO5rQPXSU57eor9haHOaGfb
3bl9esNV+ZYY9T84wOlYRcqnCaxJrABOjnGQcEgCMzbjmzzvnKMCxR/wAX1Kki4jDmlRF0C9wtFA
KM191GmXyFfPAQmeBloqDUaasoC2p0+jNB1GWPm4hgvRwes1KT7W5YgQyan66zx3ek+PhmXHG33r
OqlcSClfmndT2z54YWlcQufJnjZieJIl6rox3L8MsWUHm6tZb2Tdhb30Qk8HoOHJSGezvmR1W+Fj
qYWltRR3EYo2ba/pGFohgRuGtyveW2h+omLc5Gu9FmI8p4NCNKV1wEhqhhEKAHePls50vEUVOsxz
2Q0BwL1b75VK7745qVTHo120GpJMTPUsjy/WZ7dVWxuu3zYJpqUXDumzqOAAExoGxYhKXYK09nTt
hJ3MlSYUI+wcVFZR2igH+LVlmJgYHQTO1Cww+FT8iTxj1ut3Ls3Az0u+seab1onQH4xiPdipa/+M
8k5Ruckm5QPeWNqn1x/U5DmeBhO8ZPiUGNwC14Kla5wz76CNWsua1X0YYV6MqaqxHia3Ty8crOej
bMpizDlQCCN1ts9C1mSVuTEM3Rjis5geO2Op9hYC+YfX3+V8zoHNqDD5fghKa66H8/Zq5TayQTI6
hfM0LLcx9Sx+rbn7UUkr+2rJ1ezD6+OdEXeJEBoKbPIn8g3IdASN00VuCsz8SJrUMGoNG882Enuv
1ewYT8RSytgvMBFtvJo0GyUbfj6DFxcGVm4pyf/33shV0+/6uIs8iYDts92OPSaAWQX9rdZ63PBX
MWLFsNV1pY9Qy3qLbUNBltFa6R89vw3/11AGnDdhOf7ZdVp814+NfZNMCq6ZdSLU0bMQLXAhVRHA
Wqp1feqjNhWml/XpQP9TR9hJeSAkLemmwytzMhfHg6TuIk0UiaiDRBjNXao4HSo5YJxvr0+hcx7j
yBZMPuiFxzwRYKssT6dwHDXMrKser5QUXa1HubxCsXLUN2b7TYHs+VHk6/Kwmpl15WAfi1ftWNQB
7Yqs9jE0ca/Vem2+48fBL+frqJRBmaVQQHDDVT5jC6v13jLZ6jXO+31ziyhvvUqjrX29DubwZ5I4
TXuw7cE9srysTDm5Sah2VnefFA7dhbjAP2lcuxwTExxLjbsxM8TsRUM54Jc6YKJtoNcGiFzytPMG
F+e/3WhI8xNe4dhhxn2moLsWseM1blG1OyvTpztMj4wawurSf2rwgEWJ2QGS+MDvmIv01TjCKHNG
8Y4GYOPuhKUl14vAOpxwH+HMOQ24nqVonlHFDHa33iiI6vRrXZrDRz2vYuTbYz86ftxh/XOD8WB0
p8SrfId9L5TTIlb/YIchwFOTUetwEIxU1V9sFP6QAJPJ8XMjr8eD0Cfq1aaNEbvrsr5P87xN/Xma
URqXGCvhzhxXAhmc2eDmj9f8cUzpAXgdDtKfdJMSxhvrZBFeuRpfIkvDwojY3DmH1zfQeWTZ9g+0
KsA/yiU+ibjdYk+A034pU31s9DFUR2vYaRVgY0NTcv/bowCY0ZelfLFoyWxP8WSUBi0ZdjAVObjp
5JsAQdkVubhU+D1rnPIyDMNHpgCVSHUe05Mnw0T1UPJdinHB+xALZ9Ua1l0O+gh5cZ0OaCOQS2qz
1y/G5p5OpY2vSX+hWNuKsaf3wfYIHMOtc0nPBcjz9E0THY6/MkUjjVNNQyk9feskrjIAxJVfxKI8
thm2pe7y4/UJfkZDeRwXOcr27SeobueZVz1I21CcloZBP2JemcxK/7lkGgZvUlzEZkMjf7okITkf
t1itN42llfscrCu0FMX0p7L4pOEMYOLyM0oM2/Ca9JwJjx1vGPTiQm9km4Nnc0RDiri1WXCcN5f7
SqprNpoyRLtCR7vS1atMz4qdOczqcW4wxxK93fivz9ALG50gSVOZ+5p2oHYGNamimp2xsGQ4TlqB
NVpGVQd4e2GUF8IxKKJK1wM9lE4ifLr8lVYPdqsqUzg5Cja3ckVQ7qQrvgAl6dQDyvvEQT7dJj+H
FM87P2qj5RLi88L0csZoOEJGMol5Z1dCBnmvKzC/CuXkrEcNX6lDjBD0najklYvQ9b4cbP3+9dl9
humy/ywSXSB+ehV8f+J8eq3CimSsLSH+zEeTjxeQv72hcLzX6eAv6IC4+77KwgyQT4YNUb3QdBzW
LgmQzgxHtpRiew767HixPPaYTxdgaLuBmBtT7czDfOUkuonrk2tel11hY1WxGP68fdFFb7QGJ2ht
8wRFk9suyuBPaBZ2ZaWjKTfMi9jvlsucbXpqXDbeFpuod88mqOhEqtU5D+bIcfbsOvnpwO8M2yzF
AEMnKuJX0u8WGedfi8xy9muNMdVQkbq+vlIv7A5OAeyObaGI5GcByq2jtla2cjue8LxS52p8O8sE
Ma7APS426jlolKW5en3QR5LD2dtvGSWpMsi/88sn5klktkSRNUazUAzBBjpEloz2VpPjOLEq0RX0
sAqbxPhDi/HezlRMDFyygsmgTxCYCWaD1Ff2YaxgufItqfbWzFDwK2k83EAsUvYdLqtXMreGb4ub
TldGEunI4pwi0KVmXkvV/LT5+O4IyNQMrLzHfazc6EOEZ+E6Tbu0qkpgzs7wOE40V4Z8RyuxCDT8
ce/MVFYXKFHneTZ7lG7Y1kZiRrAOOqtt+KwJ3rCFtob90vU7Phe0Gb91ZZCU7uxn+mJeuJPOK9Ft
PFOlRLTQZ9KCOwtKaPTxzhgjtp4+TmFu2V1Q5PioZElXH15f6BeiLInoxtVX6UrR3jk9fkqMb8a4
5mqYQz87YrJpHqSLi/vvj7LpC/mwAsQy6/wrX0jOtawWUg17QTKrV9I+Qn2uL0zbMzRjmzeLiLKR
YWmzPiJpTzZttRpk7H2ihREejxKWzJbvGeTT76RV5Q/xPMvPwk34lEHEm76v41kr/bYQNrYgOQpm
v6g75VIP8qUZfoSBaQei/HG2nz95qCbSU+ijrhrivASBJO9wUyPWXig4X8gntp4jKQy43KYrOwsT
tXAyI+VqDvHjy3Y1HytC04FzJZ9scYv8k1FnyWfA22UMojhuw0waI9VZnuLrOvEBpD9oHprpUYxl
9SdCyP6NgQk2n/KwEIf6pqnEzoWw9nxaeF5salEiE9foXZ1OSyZd4LRFAG6oC9dqJBw0sujeX994
z08ueP9mNPb/ODuP5biBNM+/ykbfEQNvImb2AJSjr6IsdUFQEgUg4b25z5Pti80P7J5ZFqqiarWX
7lZTYgKJNJ/5m1lWWye+Ox6FFN+e0MFQ95bJ4dFqYUiepTX38PLDnUA+Ir3yHc4OSE14vsnBkCz3
E1ddMCEjqaIwa6PpGPnIDaBPuO7JKr0hgol2+QXfw6Djg5o3/DDgYnlRHVCystUwh9BG1F0jFBg0
5Pd1655icbRBmMBG6qBB2gYizyatI31LqSZetW1ePlMJyVZ4CYy3eV2+DrEt1iWdihtMMyRUea58
jNNjjUdF8gqsHuUK2OfHHyND1B1kC49aS2204npFCB+wpBf50HgvT8vZz/BhqMWx5hDxTAMNgr2j
42REq4DaUqJDOezHcCOl4loYeW41s7tNhQ1O72IZIQf6KMjLUnWvRXpwE0QybzUiRHL5reY9sfzW
7Gy+gAWaxTQXq9kvxnzoY5XFZWBbV/iltUeGQ3g6MclmIPlfgyBzvl0e9DRBcuDhUIfW2Ed0WBeD
ZrLSOakd41g2aabXN8kfuTDQGjJU876WC3Jyp5tefTwJr5wQ577h/LIm5M25Y7e4dTVTHdlhQtsP
RhGht9qMK1rP06OeIh7ljGr7/zGezYHE3p3L0MvKYFsYBg4Zg7aXmoTCqyFFDxakOC8N9XGVUwu+
klWd2Q4sF3IOpOFBdi8hUFS7o3Fo02lPkkMQh6vT1m61N4GRzZWRzqxOsIygk6FNMd6yTuhH3dBH
RjXthVbK2yy0HsC+XgPQnXkdAMCYhkJlnCHIi8+VaYNuSzZBUtsij0ZMFq4mld6Mn1fBlfc5szLo
wrzLOIJMJXs+PkgcJ1UqqZAmvpStPjVDrj3EsZluEBVQtlQBkyv77ux4QEJJfglgrJNXQ+N5pJor
74WY9I1FwvatTNofkmbFj1M8hFcaEWfKIvCsaOwCBYUHd1LjGfNaKYzIlPdmIU/buneqg4ZykVf6
vrxht4abwC6xYkrsbmM0VXZb97F0JQM48zl5Bog72hy3QCU6nuNMaWaFBlne29TyN1GH7F1vCm2r
UWC9Mr1nlieRm0yyoSGAj0fC8VBRETQmrk2EApHqY54aCEp5lXzlHDvpK2OCMbfvyAUd2l4nWhd5
mdvI3hNxjJZd/NKklgtZk9Q1Qudwk+QkvJOboL9VLcQgNB3pNrNvpI1WmOo2N/P0JtGiN6nQlF0/
Ftkmi1Etv3zSnrvLqXfM/KsZm3ASJtuVsMdaTuX96LRiF1h9eG/0ottFdfQyQOHaAgSLbpMk/aYG
WXZvjYWBNA8l4KwQxjdpBC3eVDYQig5seInw7lrKqgrZE0jF/ZVA59z64KvpKrRAzuhl/cBGZ3qk
xC/vLRSmtlLRps+dhQpEZvjXqENnbqC5R0mZbqa+nFCg1En3zcQIlD20F/rftB0ehirJHhtT1ECB
HWXma8ncEGrz+/IXOfeS3Ajm3BmdcdKLMKKP1DoUiEtC7GjQro6mH7XRG7tE4PF0eaSTLv+8Orlm
59YABEtYqcebwPYbVMRw79lPdvGY0wTYKkHa/ORqyD4lWoJuSZXUrkEL5ocy5OoXo07GnWZFV86e
MyEG5xyproyqHIfr4o1ROkSeoerUfaBCY+W4e8R8wFy1VErQpLeBHAXKp8uv/n58LsIauupcGSgL
zZIB8zN9zJCsTooH39D2hRJVM88iTO71AWqVS+MyQWasj2/TyITnZudxh2BvVBnWJu+TDGkXc4z3
WWn8obNYYSNAP2XtjLLzzXQk86dEoCnhhRlgVYahIECo1oqzP0L0Q++ldl3Ent/VmJtWkqWJtW1J
NtoUpaN+V9oUMr4x9NtpbCTzQTfq8NYqKVK4LPPSi+00vfPjHgNLbRJlQ3/CKOpVlPs6qrFS391B
SeroVE01HoQFEqvpalSCqXANXF1HbwgV8wmBSpy0FAu/DRog8B9mDz2b7pXR1oOHJcSACzVLZQvF
OruTpSz7hbOIaSILFElPtWoCUpPLIt9O1Axzr2zs/JsmzT5nmT/ZeBiGRfetmKLUNR1N/PZxBy1u
mjYw5mpf5RRYGRZ0YxonF1vL94NroPJzixqwkMJDzYJRjjzv7A9fdqIH5aiixhCpdp4s9C/v68ia
vkzZ0P7RR7m/bSAurizafS+Z7CNFnw5F/ahMeXKlNHDmiiERAmHG9Y3q1XJ39ThlSKrfa5RYs+CG
FiLsQ8sOtpdX8plR5i2MysfMoFXV+ecfXjezatUXkq/tkzKycbsy4zXSGK9/OQi0eHDLENcdB/TX
MtUYTDUfZISA9lHTl+tSn8WmIoRcLo9ycvIxiqUhRgR9ToWNsuj0tkqoD7KvWPtBoCFviUB9nJOc
XWnp146+k+OdPta7phhwKW2OII9nre9jXWuiWNrnltDcNimeY3lEZCjOpNsmwXxXdsJhZev5NWTV
mYFnAAwJBkcvtNRFxGqIaVLyXpP2Jt3og1UVvZeUabuOpvS3LePEJ+KpWUV9e201/rMMcHTkgXwn
CSZXlFH85rw9fucS4OkkaVF8sGuLJJWqToiOxpQ8IKAXTZh2YnFKT7zqHmgDip1RG8W6iCZwxykk
Uz3AGdU1UwlhvcZxfqW5sL5GWAc/dRhl657j13n+mcJKNLlFjEjqRgl6s94Q/uTrMkMMkuQxLOt1
pamxZ9UosN6WpqqWrlUAuFlxvFpPsWKhnuu0SIJjAl1bqVfFYberpiIo3ECdhr1jOEG0QtMlOpiS
0x2SlA3ojXmX7ZF0dB6rIEteRa4kHNy1U+OSkIL3j5H1/ybCUUHlKO37N7OaWnSNmlp9Uyx/cI2x
L1O36Z27MNf1+oFTVCjbWinHb43RB5qHLiheK3VtGNjDiHr4PbSG9hv3QflPDu2XrFTUauHOYFJn
3SBgu5VCI1RvRiOKjRUs0/otTpMbiZOJ4x9pHPDCDYthJ8Vxfz8KR/+EaIzES0aJuSv7ycTkxxwt
bCKdOFhjaIE8WR1iZL+qGq39PRvzVV7Ud8E66FSt22DMktVraubRTpESNcBXuqWYYpe07C3UHjZ+
rmYbOZB+tFoSf0t1NU35Nrkjvb+VuKUGoO8pFIpvul3W+A/5oSG8tgvr7w2CoOUaKax2b7eT2OhO
EdyUThy/JFWrzdrarfYYGjBe3JA01neHOMML6fLhcBIkzKuXKgRdI74xdYHj1dvXlEwJDaKDXGMS
OziytFaiOl+1etGs62I0VoVpD1cCztPqLh0QfLXmKEnn7FuSI2WkbzMTcekDJoalZ/Rl8RXG4OiV
GMns1LEXW7vMkm2c04MPxaTuECP+NWH/fWfVZvS3KSg8aFIWCjF0cGGAz+fnh6NemHxeJ/bTA88R
rlXd15A47nW37mDBBjh6XLlaTnNCYmk8rPny9Ckp1y/mvE0SR0d0Mz8oIsamx5KmrYjhmcd5Wj9N
2IfeybEpM/upso1w63lWxlh9ufzdT+43bACh6M24DMrMpPrHLy3bUmjbmVAPVuDnd/aYdNiiYu54
eZT5vD8+G3HroZRNJDxnhUtgs9raVWQ2ob6ftBjBsgGx71BVsGCACBqqIbZRiBvblYN31hhdw/Se
3nsMznVHSRXOi7ok/3KgqRZYNX1v6FXwYOm+4iZZgFgjmgKXX/P09jEpQxIsAKN6/6jHk2mEA7Y/
Vcxr1vBEQrohIzLdWwQO4fwii0UltsWg1Tedv6SKz8IehB1UhGbKOBnH8cDZGIIujWp9j2dNhcyu
Vb8GQ6lvnN4Zb2OzRy8eJeW1NU3StUU8L5Dlp511LChCcYCos/nHx11Tq6Nhp/j97P10/IrUlfnZ
ak0BqNQIb5U43DZ5Od5w5oQrU8+dxwFvJMfEMVwKf/795FPcILHj+LJOOnpmYZqJ0xrGHg2S9smY
yKfdoqvUnZxIL0w+BFRIJSkRQDx9uTz0ueVNWXOmI1LeAWJzPAfcmaJII80AGjhNnt1G6X1kDcFN
Oib9U17Zd6JIYBsLTtaALOXy4GeOEcqpMGXoxdF1Bzx4PLoWZpYjBqJHZPiQB8miYtcFY/2U9ZaN
Ilusu6Fe47TAY5UHADvJGjfZ6q+Euuj5swI/PsRiGTi+1XaYnZk0STrZGxycm4KeBNtoEJuAZh+t
L7/1+9VwvO4sfBAhGsIwJxhbYkkGmAR9iyjKvpJTCciZSOLvminSV4OL4tkogKx6jWwngdcUjfad
eELBMbuJKzAn6hg2HqsBK6/Awi990+IfnqGubkzfCSiAy0UJMtv4ULdG4YqojneErwjNjmREcCWa
SPpeiwpX25qm7i5RFGwPYtCtv7BMUN8uv+mZS5Iomq4xbEeGBqh5/H3LfCAUq2xzPw60x/Nakm6c
unIeRerjvUc3zu3HAXgT4D+XC+MOJlLrFg3O3zVulte6kieFU4S8OGfomVMfmMWDj5+mVvMeeffS
3M/uwocsc97Y4P0OoSv7rleHa8230/uJ4VjZs3QxvMslkCYCI4gx32DuFSXS7tGh76nZdOHNlTk+
PblhrAOrRm4Dxh2k9eO3MmZ8NoeXtddLyfgJGJ7MfgwPuIU7T2qOq3ggNdJ3bZTqz10yDg/aIO4a
4Ui/oYsRUqtpYKwD1bfjlaym/t7xnWAlJ1oceZnSjVewC/NeWi59RNbm7rvBobOMmqwEha7WHs19
bwUTYMhAXdeAFV2QdOrm8sScmZdZ8pGU9B1UtNxlsVn0ZlRo1j7uc4z3HEfZ9tbo3AWDr7mKH8Pb
x0t4VXW2fGWDnwaklkE4OsdkcKNPCuZZojWTsMLgoGCMsxs7KbjBUK6+aeuw9wJZpGsa39mVs/T0
IKeGTPhHa5mzHIzM8TIIpkwykbIID4hCJOhXluUtGV+xikoVV5mpx5mscsCbqr1zA8J/Wl2e7dMP
Ow9v4D07x8PU6Y+Hz/XGULFgCQ9d6Zs7mkmtq0yABFugwn8d7DIUcTeoFI4VGiHHQ8VyagVjYocH
0Zb1Fve4aodSFH5AiRR+6dvsWtf+dB/PQBtIVSY3M1Jzy/FMX8PagZy8o8NCdQNAQ+ZLvnt5Ak8h
EyQwlDnh9cy4FMiHx6/VAmSmE61Es6He8Gk0YAW4ZZgm+kMwSmHr+VlSfIYuCZI3VvGq8gLMRlU3
BAII+wcZcexQ1K7vXU2PhkMzmdobxqSBvDLHOn0SGvJnVx75zEXGIxO3gBXkDKJfcvzItjLS+tIK
cQhHS1plUcjNGafq9ykJpa2cScGqaGxlVygVT2v7xU2slRaYe036RAZtr/1YaDvTju1dpLT4jbVI
nCh+0R6sOotuG20c1xC293JQxw6ofa2+tWpcM00lKG4x2lJWIjNCNNC09u+XGD0moMAIgYDfWZ6p
puMbUY4Y7SGlLtBU1Jy6KNLJuHVMDwr1x+VPf2bv0CoB9YvfGgHw+8r4kL1hITQZjR2Ig5E4OE2p
+FaoRi17DuXkKzHvmbXMUAB90ZubU+XFIkuopqfKZEeHQM3jb7mMNGuAn+OV6Ts7ChPnzFQu9v18
NH94oS4upaAaanFAmDLYwt2QVo2u/63k2Zzxz1ix/x5lPhE/jCIpaTUZglFCrbI8/ElABjrOsy2X
ygYSzbUT7jR6mDNAgOEzcIzG4GLq5KHvLLuTxcEaDf1T2RaT142jhU6m5Ny2fXitLHd6i4BGN3Eg
RDSCCu6y2xNW2B5gSSoOKji/DRTSZpUXZrjtVSJAYxj91RiV5pVj/NxLzi1lMPC8JMWE4zm1xjRo
oTmIw8yR2SUlCshIZphrnIN/5Zq4lgCcubTI+oC8g7bXNRbC8XBhYOCt0vTxQShS5lpadtcMGHmU
+h+10w7OIO711HjE6udv9T5YO3R2yOZVuN7gEBZZZ0hhxFASznS/5ZKKAjxxi3Tsrszmu7P5cbjD
RTxrWpJTExCoiyXaZH7thzKlKRRMoG/An2q+ZdBmZLePObYwzJGMG0S3mxVNZwqeLSTOADVk9IQi
VdOQout1+a0dIK5NU48mqz/VxtruxbRpOmfCPiLr42ulrTNrAEoHuxb2+yzXuTjVh9g3Jl+iGowm
9dzWb8ptZMY4EUzC9Eb4mVeukTPHH/HgzLenqakBAj9eBJADkxHDPSppVfcSUQK/EXX3BgvmmrzT
mWMJgDks9Bk6xJDzi384MLAec9Kis9JDEEQwpHOBeZWK5cXl0/zMvsWei+4hZDgqNsYiXDDTEYvk
Vk8PCPzQWZMlc4UlWePlWDWtM/SaVhX6pOvLg57CCWa0CxAJUpxZkG45iemAh5zUBtmhVyrbA0eZ
bpzUKO9s8ATbKsz7QzroQOuxU1iJxDFeC3XKViT9BuQpyrldNBuul372WLV2+ahPV2uGZz4zhlUU
mSi0cPcskad9i9dPYI7ZQSRtfGfLEyV1ucdze7CbK5/gzIfmK1MTpDdFbXIJ4WgatJssSPgHVZQD
rnBS7MpJnW4uz/kJcZZDBEYlgAMuhPdw4Xg9yVavILIU5weoSzr4cM1As91IvyPe/L6h6ZzQYr2f
RNBtiXzyTRGr5QPCo1Q5DKPcFBOunJZUvFWYIWzASmXryk+GTTfF0Y3ZJS+qQFYdS83pVwChzksk
2GaX3+HcTAFJoBmKyhwxyCJrkJBrzsG658TSssIBXJsoXuASf3mUd/DY4hycVXFIU2fGDuCv45kK
IPuB6XOKQ9boMctRYCJbpAWqblKbavhEakX0M4whBa9KtdG+TmNQWG6v6/4rnQjl0A3q8MVXg+JT
NpnmTz8b63rjWJU45Ibq/5rtcTNqhzPAuhKNUrix7adXtti5qZqL3nO1GXjAUkhpckqtjPK4OGh6
nngKqmk4Vtap83J5rk6pMLMZElLFADzgQ5J6LObKMYthaJzooPk+Ogr9V1xi3TDG172tKehjbtUq
a1Gimj/hjNYO/U3dyw/5ZO0uP8iZu5nKM9rMNFUoj8rzfHw4LTVEBfigmTiYeQHFKy+GG1y/Ok8T
Tr11pv7PmFmb1m+qL9qQJVeAH2dmgfCU/N0GimiiNryIDJS4lAXku+xQaR2uiY0yfNXCCaUJOCJb
nCXV2C00WXiGnIcPPYKj68Ls7C30VFzvwspY49WaX5HiPHOdc3zNDEHoUSCAnMXNCDMuQFmIUqSl
DcFrVccj7F1AWy+j2b3bg6q57coj3j7uqEd3oqwQRtfgzbltoMj+OuJv/UwshbxoiLCjcJpy+IPX
DlRVkfk49RGoyNcaGO8x2/HmA2tOEYR+Ns0ERFqOP6TwU3xHgpycsNarZ60MzS9UIygaBjQekIlC
UzJfkXU4vmfBmL7hixRbhKcjyeujwu690vDbeFNmrf4z92XloeHlNipe7+yzQerA45itgPbnS7nk
1ZyFc0WvVUHqj2q87yQdMo5VSPWLEqX8DEag3SPL2vnrWB/Ekz1GI150WtkXawUGdLxqHDE+GC3h
4Yq67ACVJ7BhCtROlnmdX0jmRitB4657u44CfAG0pFhNcmlRYAOcdCMFbSjfSlNYb+PQUvG6RPLq
YCqVDjy4mqrfNuxgbL5GVMrI/bxGWI/oF037ogeTgQes+StHD6Z0fV2qPreN2saeKof9q1xZeuwB
9tQEDilx9sv3u/ylSSazXxNMZ7vGRnfFi2vfUOHqBlri6RJWoO40DJJ8G/Wx2VJ3zXFeVjjf0eX1
LWAmZZoZhyY2SnU2dx5/x9CNSm90ahqmAsEkzIITxCbdtq7tP6Ne0IO9stVPzrZ5q81wNmq0JhWr
xcLWJN2IoMRMB7OMQQxxHqALWeYF1qlKZCdwjSeL2K+dnGwrOUkvfxHgWjedmiH3BzBEie9oAeLu
XOeV9qYOg//Z6BD9p5ciAq+achPvHWQPW8T5E/VH0U0+Lk1S09/BsJehtvIJnqOWfG7dBrr6EtlN
mOKWVcEJ17XKXIlRGe7UocFoug6rkqETFacscHqvEX7AX3M5YeOUXVloKz+Rk72ClhZNpGaMkzVc
3cT38jzKitkKOf2pI6mqrnLVbtRVz443XN0ZexgZiU1WZ3WF9iI38Xijl0NQu3Fb2t3WUXKtdytd
p1AxJI1aeaCvgo1Vj8C2ckyajI3dFh3GJhAksI5sRlg1VpjJ6ywfcUNQhfNuQplhZmSEv/0iyCPw
kUGYeGmimOEtVD6J2F9o4R95aoJviHiKT0rYDvZdWZlIBRYzMUHXpFHGvDV01n06AUfrk3iEzaal
ExYNup2tuSD1F6RrcXJS2iB49csAun2vwpWteiuEBy6BJvckqfQfwjiN88egidX+VviG3G3tEZjZ
Zqry/NPlNXZSjqXNMuNLOD1mMI+8iDQw7RZJ1Db1oRd24hlFYd3qanWo5aDCQwYxUiPpf9aD5lyp
OM+n29HpBz0BLhltahotsyb08ek3CmIwMY3VocD328tbVJPzQEVv0dfLbdNdJZedec+ZpE7hiEuc
ZGbxnrXIlMHWfcZL/Ls2oT6FkbANtje9a6tsy9rK17Wq/XVCSxTKOxJpUosDibUYVjUDxZ7Urj6E
MwF61oJfJyba+5c/4kkMTy/DmpGnwJOogCzjOIxb2Z5y2h2U0joMbfia4Lh03+uVemW1nBmI0GcW
RgEhzbqZf/4h+PAb9G8CtW0POdrXK5IWKJn0MTZxWV0L488MBa4dhWUOQLwHly2JXgGkQPw4HDK0
hT3OhGkNk9K+g7IWX3mr034n1eqPYy1SXaHlwJPaYTj0MRJGTUn3L5jQDcNSEYULLsItthXWV8Pg
Ri5CUbmU+6+5kJ2e9RhwICHJIqUCgrbR8dRacQpcxLaGg4q0Hma8pnObjTitXl4pp2BLXpU8dg6V
WSoUFI6HMSsRl0YlDYdBVfKtlJrdXSWNtD70frwD82BjctWLZzsBMZTMusNA0NqVVBr235YXeJB3
+WxKTGQfywcZRoEEbtn05ON65Q59aazBc+Sr2AmvvvS5tYSANFEz7AFefzG3aL2A0Umq4VAb2jZO
gh+9bUcvZVm6OK1ttTZcxVqwHYfyBlDDHfDpzw2rzy0sTXqwqlGGM2xeCePPPBIfAEgjTU/KHst0
Imq1yJ5aZzggx5lsUYjsn0QPlrFSKSX9/fEwi1WRDjtAsqj8Hn9zp0y6UafqcaiMBgxaLOxPordQ
iNQQiLq8vk57D5SKTPqdWF5APwO2cjwWnqWpFGJ5fOjB6pL2yfiEb3RCrgzDQQdGX9SLQvKcAR95
N52lC7/IkiLdR/WADq5gylR3sox8X3Jf9u7Y+vpdQBgtZsVUSAyNn2prsH7mzwk66FMSced61dD/
GaY8/sVl0453aS9NN7B8uZGtAQTaw+T32V+Xx3hRnm5OCt91RRdHIYijTgtGczwYWq5BCikmN6SQ
9UwnobySdZ1bK/SQ/wmoom652LNS13bSGEvjwRm7cZXFXeKFaQqvfwyvarfOFdbje5nXgjY1N0mp
llmL74fWW65OJmMZTWR5eVMWUPdNFM0zBMs1KcTkXJVWMfz5Hd/jvled/MrBMI+weAJrVo1CWYD8
EvzR8QpKHMkYiLnHQ50A7kfbSyY0CxA0lSb+J1rwL4mcZ3RMp/TaPXoalID9gBduIN43y3Mv4m2a
dZMRtsl0MEhnXD1NUaIy+5KkSGfgQfn7fUlrGF4zNHQQvkstudJMqs6yRvngwOGxIrX8oqVaczP0
EM4vb8szxz692ZnRRNBF1qkt4pA2reupSBLjMAH7+OI74A+EY7N1yhICl9uh1HuTS2Am3MxMkCJ1
JmdQV0ERAz4qa+vr5cc5vetm7DtFX74v5cAlqTFDrbbCEA0w8OC8gJzTEc21yysn7OnHhAsEhIwK
11ywWa7kTHWislRL41DpYbzpMTxzhaqLG6Wxy3XcNcqVMsSZl8IUF79gojD0AZfABgrw6GwElX6Q
Ee1x+4zSV5U7zeby1J15K25LMGkOt/jcaz/eHW1RV1TIa/OQVUZ2G8N42bWBFm7JHgYwDbL8tygs
joO5cA3yff5QSwltvy6TacRY+UArRfFSotl1K/cUpoPE2TXleI2Tfbr7YfgAw6I7g7gl/338fmkW
IPyghNZBcUAg+VDPIb000k1QUmZTJrwqp8y2tpMU/r48se/f5/jc4TZ+hx0iKatzBh6PbIYNWiEV
M4sFVv9H1wmlAymp1kYrfWGK6+eCfv8qqm2g9XIC86YQ5oqWrr5GCWF8VEIj8Ryh/awJDl3kprOD
jV7xxm8s3Y0sI7uyvN9hUcvnBeCMmAUnFk3xxTlZx3h4Da1mHcpEytYmnCDPamvx4ufIssn97Mzr
99GKJGu8z+usICcOorXSFNKqtszCDaHae3EPoOjyRJ7uA+AfwDHmegUtnSUOxO+YDiMYgmdfBfE+
Bo3qCfQor90SpxcVPHMOJJRWGAMzl+PPBZSsNwTd62eJeuTBKUuJ/HtoHTRniqZ/zQdfP1glRQNM
USfD3ogA7SAvwvQ7R9qv6mOX9CV/SrjtoFuFkf0Tr6lWvbVxQ9plInC2oRDA3mwfBrY7FFHQU++q
SyyXDac5jKWBbZiZkV67siEqHRM4I/2KjPh0Z5pZlaK7FzpQHkCbA02W9WlthSLeCcfp0hcATxN6
Fm1Zxm5imcmaUk3+zWkh7HdVGD9zO6e/rSDSmx2yU9mXstId4C1FpD77k2VtSGbSV7nMwwpdDn9I
VyYv8wa2QMZvUsunF1WL8eWqmxFBCa2vqtuhaCt/3SulcgN4RfyOCkXIXGxJHHh2qlclEnVmcVe3
lfhTEpKiYK4G07cyV80nUbZpjGZ8rD2mKsKCW8vC3AbN76EL3BZZPZo5fhEm26TPOi8JE5N1VVJe
BeI14K2aFMa9FIDPBniu95iWCDNWrqyHk7I4tQTie1YD+C7KZtrxcmhGdFCtpImeRYPcvGP26kpL
reZ7rUvotmhdc1tZkrbOS5pcE3pxV0K002OL4d+rdfS16GQuIodownpG93H8yWLtezqEMFTC2PSs
PjIpvVrtnnbJhAMn8qWXd9v8i49OAXRUiZHAiJPCILS8eG8zwoymBTXwTDOnehhyq1tVoancCoph
G8MXwQMxv3Rli5+GEwaRObc3Ww9MAtnq8WxLCfuS/aQ+N22a3/sGtVRcfIdVSs/9piRuuzPy2N8U
eI3RJJiytR3H2T3M3PLK9fQeuCzeH1wEmrJAOtFHWJY+mkpVep5Ff55CEzDd0NqGtBaq0T8N9qg8
KiKk2uvncqG5ph60gJY640WrsT2AJ1p2COZXeX3XkR31my7L9MfK6VFuytJJ7lcFgRKikgUOGl7n
+NmmF0ENBhhpHhdhvTZYgyPVxUrPdecmJrMhLJ1Q118pSlYgR0ZNHNP1CjA9UOkSacLAarjBLq+A
k4iAj8BRyH/Q/EIjZ5EdmI2o+oo459mhTgv6zEk9+JHTBofZbI3lR7S6PN7JUp8raO91NNqr4DXm
5/lQAwqQ2cYMEufo2qziB3yMNBjHvp18KeX8c1zJ6kuZ98YLhof1FU7Cyc0yj4y44Nyn5oZeNp8q
TaprVRq1574adDfRpMQDdHPt/jqzuOluUSKZQ9O58r6Y0NRJh14tSqyxxyC/jZwEX0wjFbs0Tiyu
silA6k8Vjwof94cxxt/tRo9uEKW+pul2kvbxuuAUoHKAwdFo0B5PdFLorYiCVnuGKjF+lvss3zkF
Tb6wkYKvl7/puZn9ONQi6iK2S3Wdk/M5tSlODoWUekRI/fryKCdnNKAiIDewUnFwoFI5P8WHlRNZ
ioy4Ums+h6OmbGI5Sm8Au2vYcI7Zri0K5TZQNey05HZ6GGNFuXJUnpb5ADRR6wZ/AMyf+VyEDJHe
c+2bvv5c6IO9Fna6jUKRuHpT3gHEfeky+bGeuptcr546K7o2+jyHxycVyB1Cd5Jqw6Stvpjjrrck
nJFD43mahumhjRXtgIBu+NDFzbSqInCiMGyrt1iT0x9VknzJ8mjWrL3qKK/MV8LiQYhzZ34Yn4Gi
/+LKqJ3WmqwqlZ7likTCVayeTjZ6LM1Txc/2ZooTrFtmQ6F5Nqp2f/qg3TUcsjBI+3r0pqaIlFU5
OeLn5eVxsvH0uTIJqYtrRQV3tvw+dRyAGwcadlDbMdgOsnFvB6O2s/Rcy7HKScdbVHvrvRGDnSlF
KlGPiLPXOtCia9thufVgPkGjowhAdY4ocwkQU6wqCk2qzYesUMtwVY9SEa/VkCDeics48+DH0Ksw
kD6Z7p1CAj9epCWabYHuNN9t/q2/GlBiH0GvtYq2mjQ7mRtgvR6tqwkxJlfWa5NjE3QzSqLZlN37
VtJbbpXH0q5KdONXCX/gns5CX8EBjeoXm7u0daG+FL2LPHn3U28n/ZsjF9F9mcv0FjQSJ8fLM5h+
XlrNtTMRxMNXWxsbMMoivcMk0EBPS2SqS/RWqKuKVEZCtaSYBq+ZkkxQZ6Hd6ypDGl0zojoBQs0J
FSED7EzQrafCP3LQZEpflPGnQI8r9WaYwNy4TRgg6hh1dq26nPfxWxeryWdfUmsqd1PcfFKbVtsR
fyc/I0XoIKwpFlM2FE4QemjvUsVQMNr5c2UdzufAxw3Cs+IpApIAbjt4pWVqkUxGXqeCZ4WQi4Zl
bCeN13Wlsk01ud3qapjfhEqeblVRxZ/GWasS8EW3Uvo49qh/XhNROdmw2LbQdQF6MpNJuP8W0Rai
utFYlZL6ScI3BH30HcXptWL+CG1KGrW5meVbcvM1VcSjMTFzebfTh/gvA2weAvYEtqoI40ATedfn
+HB4o6xitIavyp+SvDU9E7NNT55Gc9sRed+mtVy6RRH2P3rkoBHtvBJznCCVCHCpfzozJY5bmRP0
+Opo2sbwLTO1Pk3qPkoeauUppytra+0KacrVbKGmo8YrxLPZOHi2fR/hqGl64QXGQ0pEWtlrPVNc
R/0mMrGV0+rKzXZytbw/H2DJfz2fuYgZBrsfpFhJrE9AY7fp2r7p1rY7rEP3cHltLq/QeRyEKWhk
sDqp5y3mQe+LAasg5iF2VQ8VFK9z+xVb6Mp8nxzFy3EWQV6k+UXXm7yP7Clu7YUrBCBXa+GCDfnn
uvq3I1Pif/rB/8oLBFYCLPve7eL/54//+yH6RZSd/2n+ff5n//f///ejPz0Vb9mnpnp7ax5ei+Xf
PPqH/P5/jb96bV6P/rDOmqgZD+1bNT6/1Vxq/+1cP//N/9cf/q+399/yeSze/uMfv3K4K/NvC6I8
+8e/fnTz+z/+QTIGUhvBTnYvFBLqrnzNf/s43r/+8uNryu/5P/+ZvP4XdWeyXLeRretXqThzONA3
gzO4aPbmZiNRomRbniBkS4VE37dPfz9QrlvcIC5xVLMTYbkJWUwgkbly5Vp/U3z7x6Vd/9Ee/qDv
X9vuv/9LVX5BBggQCye6g6vG2hsYv6+/ozi/gBxcKW6c8auwCvlGUTad+O//MuVfoOmQjTg0Vldm
CwEFYaj1twznFw4VJHNR8gOLi0bJf/3rgR9/hMgf3y76Xv793/8o+vwRjEbX8oOvAqmFWuyKH2b8
tf4KOmW7Wpu0VuIBqQrUSBy36/vxpu1MIBXNAIjHnE4v5ut/OBw9aWaalvFqqrgJEmZNydQR4DtR
ygiqEh7j0CFaDZ8zDNpEtX4qJP54vfWGgAcms8WWuR4vbakE10Ym+5bE38ZR6R4MouEj1cHZBwqZ
5ejazd3FESBSHHX5OQuxH+M7UK04U1cu57Y2m+Z9rNhVDpVIVOallmvJKxIjO0hc14/079PweRRQ
hsozpZ+7/qtRGuR/1AFmmlqNBYCZtjz1lIq8XI7ngzB6Hd3+HgoxY6rorJhXIi9N1Sb2qidNf8nu
bvCNWALA0g5QaLR+lFgoHse2EUCLXXwtHI9kjjcl4B/j05CRWfar8csWC63b5YJK1LiQ3eJe5iFq
o3w0eSQNsBGbzRVG3pzrpsdaC0Wl5AHY3BKu3xgPHizHxBNWblrvoa6SfoYXIJCoQws/9vNeih4X
VZ+/xWFv/SVD7T5aixsXyr+ffW0jIalJNWBL2E+cRfR5I7P4c+wxTJE3Xt13UeAktvSYTzLHkSw9
hEWo+GKFMJhDYsCbd4qbtpSy9+yb+EZFS9+XwvBIJvC6ZPDj2Uil4KPJAL+NrcPqBG6Meki4+JIi
Wnesreoc9S1JVTh4cYtwdR1bod/U6lFZbicAgSyAjgSfBCbpljdT6nERzrib+GFl9Serm5dLPYz0
UIfpmzy0T2/Hn1c7hXcDwUGXhGbJStW5jgct9yMHkTIdMuJonHBYch7zEIidgzK59/ZQ1xd2ZnQd
CulvisqobWBLcD2UEpptrbSLDveoPBehvbzvhzo/eJ/r2uKPQVRqSwxmrQyBzY11CSvdbESo+1MH
735WujpI9OabY+DuZVXN4i2L1R+EgFdfbO2+otwC7WTFdG9VYySFFsbQJIY/lOH4OBZZ/TDoofCd
tIl8u1DaT29P5CbT+fsloQnoztpXA2p0PZN52k96bTJgnKezm1UFSNIcxSLS0NgHp/ilHaLprjfr
7ilnU93kRasFklGkN//Jg7B4KPWs7e9tP8cwx3xGd0j3kRVabvqkrR+iDALUmFFdzZUqv5V6oFZR
m5VAzMGqNCkFPsrv48GTvP7sQFIgJYNBglrHnr2eEbMika+x5/GrOq9cM5bDMzziANqb7jqxDLq4
U49E0TYY7vUzrDgYVjKJ0loiWdfFi+sFjRR6idzLfFXqO4TzQm/KytmVC3X2TDAegTbqxZmGHM9g
R4GcTwRlYDUn4OetZ4ZJcTOMtewLS3un1XVzh8a25gOi7w4WzM7swJIB4oKkJQ3DrXxAv+oLSfgd
+lRMPiIQsnyIUOj7mFXml7KLQSzUcKAPxnx1LuLwijQC6D4mh+bvZiPqZowAFfAmEHd1fTe0skTP
yYz9kqj6SRbTXyXKhIFj1+EpOlZA2/s2XIiJNKwJGnrW+ngvv42KY1HR2kyu3KLJP9r1ZyOvoK9T
NPTbTOtPcSYpQWynjh+qJSCdRC/Ps+y0LiAegyI5KgKUQ0y/GTnI07LqAwR2VjzkmPtvb6PdqXoG
eNKJp0Gxfr4XzzrPZRVnaOagjqauPp9S824pwRMrw1D5aYlLaGR7OZaupIpHCsqvjrn1M630Xc4b
JA62FDN86WJkO/hMXdf279KwER6ZYHNbtdxVIyVKUeTtik8oVWsHb/365LkeebN7UNPq1a42WZRj
kwZANyuvL4YEZdf569vzu7f8OeRMzgPSTi421/Nbl0au1Esv+5NcdkHdVKQTk2UHkaII3LHU+DZE
ivXgtNv7qC8H3byeg4BmV1gMihNlflb0yropwuKvRdYRP6a9bgMR9adosO4WUR109l4fSBznqCxz
vYL4y+37+oX73mqTNGS/l5Wm+WAGm3tqzMUlLfThVMixcUD92vuU1FpWBInBwNvuw9xy7a5p+fl6
XsBiTsP0HKbmn+B6nIPry87Rx6utt0MFADjbe3N/wSJqwWPNkP0iR/8+TqMBa6uh5uqi52ec1Hqv
NkvrPNlD4U+SIXAHAGVfyEI9mOMNluE5+jvUM1Q6eDQIuL1dTzLSFXlZCJRXG7vFjGOoDJiPlu0V
BTwBq6zs91JPJ7/Lez1YABai7F4XiOe34j2EVACGajfdltyUL2+v9o1Szo8Ho6HLd0c74zVuSszU
3hJHQzzYgHIgEAhs7OqDOi+q24QLvcE5Hy9CjQ3fMsLQo0zXBE5DCCwUVIrefpi9rbdCRUkOSKax
QbqeJCyXTKEsg+KPljKcSLYjyFWI3iezZH0AGx29D4v8yPx1b+sRi6HlAtgCZ6FfD2qiJ2hZA6Zn
wJO5UeiDfQOV9kFCDtaFaxIHhTFmbt/0qPvVXXp++5U3ZeMf87/SNOmAkRCC5roeHpMtriQUI/2o
LMwLoHTcCqHunvTRhroSZiIwsmHyivWOFlljgzpFOL3jf1u8LHfo4GpVdRqqzLyYINa9glvbQWza
268WYBc2K2gXnvT6CfPUbCYR9avoBUZGvZXEJ71LplNrdM5Bs3svFIFjA9TGYGs99nooyupmm9Ef
YnGlxvfByWQvA/Pg1UM5nmaAfQcL7vV5Ro8M4hHMZVTIcDe6Hm8k+s/4Cin+JEQIGUiGnd0U0yVs
8tJVa+XBWe3vWuXnupHrR2fcNTNgRmkTbi83egjJC6MsxTcwOPsYOXIJqUc78kh8vbIZBaFw2quA
9/l612+n1lJl6KGh+EAGrEe7MkE9alDKRKZ3F3SITJhWIr+pjPAbvsf2QZh//S3X0cn1SezIqbbf
skeMfCwRw/IdSThkrYbqi9SOPmcFyUFUJ9JBsH8dPFS8jizKIxRy6NtvlinueIZTiVb1kYEVQV0L
xzWWAnH7LE/82Mhh3uD6cnCTWH/oVemID0nlcb1MUJADpnY9xVqoNnmyDioX+vgQQcvx2zTrf3oH
Ehow/wNvhswRXYrrUXpDi2z8QVXf4YoQKAaqiHM995cks4/ERl5v9nUogO38IgRvT0yUNuJQrXkh
gROHr+TVcJ4WZCL68ueLmcwdJahVFoZ0Enrr9Vu10dALPZsxs5eX5QSd7E8xhJEfmx0FMAzl/pNJ
dKhZUKalcK1udsNihks3GIXq10i3eG3NFVR1IAmqKX87COpr0N4uC3P9XEA9ySG3a1Fd6rTRDKh+
eG+BzA3LIRC2REqp2DO+tPnkL3TBHtOirPzIiQa0fWbV64QkH2nB7aRAsKVePMo2pEpV7eRdqfqQ
taFF2tVqEFvmJ62TZ8+WisnvUEcAOmTHvwOFUfwqn0pPaZojjsbe/sQam2I8FRfqR5tFPHCUWXaR
Kr41IeVsJ6Y7qe8XYctIwQ+IhEXF0bbZi0Ac7LQ3ua8Q3jevLkUKMoYUzfwKK+IgTUzgeRpMf7kS
T2EqHckr7r0gPGcDOWtq5q+4rFgBT0ocEtT7OY4vmjyFARY9vZf3xQcDC28uFPGRFNHeAUYOTTFU
B6v0qvwXg6osqF+tB8kcBdCg0adSxXAuNb0BfFFjiY7p8dms7SN20+7kIhLE6YLqGw2g691bC63X
jSpR/aSCcF32zRzko1L4vShFwMc82lN7gQlyFjUAnN3I0zaRduymRB8lZlcL2yTQ8t44xUYhTorF
2n57+z5jGTfblwsDGQG+lxQk7M27aaGsjkYRs2daaXqouvrSyQiRa03s+HkNJFVSqlM2F9iSKs7D
XMnOfaPan2W7QroaYQCXO479wYxGZEQ5Al1MDiRvMaqTtkzJzahm4VnOStMftPizHEbaDV42ymcV
4vhdXHXpyegi1S1kezyHZRK5bebQK2gpFuFtMl7iRFiXXF2aOwOjVCycOxtIrHLkA7Uz4bD1VMDx
8H9Aw63ZxYs6wzAUarpMLC0xgo01K7X9QJWjDEQdLcHbE76RoHvOh16OtT1G0ziXq0igbjwg0Xaf
O3PvLUq6ULE068uUTI3vLG13quCLn8JQM05DG2WnJEkzJHsguSW11p+zDnr70AzFXT2LnucczNPb
z7mz5nnMH8JKpEzyZkrCTG3SCusbH6Ny5dbOlk9N2qS/Qr7XiO/LEh+kNLvjrYhAsEIwzraECwtH
+XRcEzinH8IPuTx2N20I37tBu+Sk12N68B12P/nqdUrZg7fcEpOkqLCdzpQUv1095ZM5qzxMmK1g
aOcjsaLn4LvdY8QtNP9JhFEp3aRrkp6MUrKWWfIm735dRJglrlg06SOIFDRmS9Ddj+lkWY9OJ39E
a2rwjTSNb7RQct7FWV39XmGJLWr1e9K3ykMzOW3m5q1u6p7Atptl0olWu62qyUE3voT/WCLK7qRy
40uT040eV8wJJZN8oksThtVoeBMyvKrbSYCVIA1V1q9yN6mLV4sQeR2pniwPWzmMUeAvjo84jTS3
WLvnaPYPWv9UW1RLVoyZ9S4iJ9dPwGTF+yxTM0D7kWp+NTL0T90ZidjBH40yq8+KVRQGrixqH7mc
Ur2N5n+Up65hpd0XJ8zSfyrYTdGb6KPqXOux85skNPs3e+zGj0ai9khHmPPvuYp5iksYa06V0Zcq
Z3qn/pZz68mQsjaanoBZtRqm0Un3x5jU9ZM8G+jU1Sp/rFUy/V1VWNUXZ46Vj11Prrfi7QPqQQsC
Aso0F15nat3k5ZFov0UGsgkw/zHg8nRdZ5u2XD7OVYRl78Ha3zlNKQIQhRFAB/X9qjVDDmH1dUup
kY7MTVqYv+M1FgdaXyu+baaQLelOH4y5t/4Bm68oFw5wBrgOeRGOKXaOACLA+mW8FKxcV2vFHLRT
2h6cMbtDwf+DDA2t/ZXhrFHXoa0OHUU39I9ui0oG9Vr05e/Lwsd5O2rtlBjQN4duhJMuTSfe7/q1
VCEXfV8Nst86iHBpTmfcyblQb6rIuW9Lq3/fQVXFnMeuT84cKUGjzUioUPi7nUkQPfwfkKPOtOUy
Ihd5DtX+SNV/71tj96SvKAOqIM4aB18cNYvdTqo8TzKerHnpz2mTebSPTMiZHQI12AvdD4l1lKPv
XN1W2AgAZHAFKGBuPvbY6+pkDS1m91pKu3sh9gSZPje+KIbqLxgkZonST5J+NmxkXeBKTtHnIbGn
X+c5D59G/HJxO0r78lGZOuVIVHcj8fV8IqKpS4kLWU5oYltpzlzturpSQtlPl7iPvHaYOvg8SjMN
rtBQ5uhHRfk95Tave7mqgYuQpix5JzStzlzKfPHvhaiafxpmkd9HsVkJN2p1+d0yNcCqLKv9IsAH
fqgQl63ckETlz1pqrc9wgPRvvTY35sFk7xxk2ABR3CLOE/20TbA3kGBti3yixibB7bHi+Y+26nVv
suX45LSGen57xe+sJyQPEQNG821F029qahxDCtq0SAsULfpomYVDuBXJGEqFwnxMUyt21YJt/fag
Ozsa1ikNXfC9VAS2ar3NYg91YXXcNuo4ol5bQuQDbILRlF4fDLVTtF19R5CPBMUB2nzLE7CsuhzQ
AwakLNcZPhtRFYQ2R4c1doqLLlToW2UbBs64cNNEZHwa5eKE31byh9WW08HH3SkzPd/ouNRhyvFK
VT5ZjRlDIyNRLJyaGIPZ5ZCL5baKi9lNQPXfDXZSI44FV68ykiOV5Ne4EJO1tWq7cdNewULqdfQY
LTxYO0EBF70e61uu9PHToi/GXRuO6RktQu1D2kGGQXKm+Wzbaf9ULRUtq65iqqDUIPteQGaKTW4x
rTwfBN+9lc/2fYbbAGfYLsVlcrIQgSPVl3LgtZWcPOjNdFYlW9xmUXIkubV32wcRh94ELY9VdmYT
1Jy80WSUdCg8tGHl0y9T3bRa0NGUAU2nQucLUEdyLSRAJUohRa3o4Evx5nl7L+zEVoA6K2CMegtw
h80nUY0qj3RaCH607vB4RC4aYyD15u1RdhYevHIaViDYwc1uVQNMKxuUNoMHZ2Sm8qGc1dmvorl3
s6GbTjA1Cj+Vh+ZS6DE66PWYHbzk3vAg+emH0teB97G5DdApEshOtIDfB6pyIZwHv5BLVC7DPD3p
Q2b4jjXAp8nqT5WwpMe3X35v2a+VJa5mMETxU9/MschSS4aBpPpxuGCLWGfmXS8Pjj/bCMt2OOHc
rF0BypEwQexsyk6YFWVeH3K1TEZTBGWVpb4WGx/taqwOpmYnAHOFAMq9VrdJpDYBOMYKWS8jTfVn
qxp8sajKY0N6ctGwBHdTLRuQ2FqOKgR7g9JFAQC5ArhpjV/HAaitQKFMwaKbg75p0ndaXyyn2NLi
m6xfrLu5O2rqrT9xc4eBpkWXeL2fKZS5r0dMdEcMU8WIzqg5IPeK5KTKU+mPeVPfC0toa3sRpwNc
a8/LLA3ukDjTp9RpvmZOMrqSUTUHE78TbhDZWWnegAstql7XT5TlWEOVNdQHbYqbJ8ky+7M0VJ/b
qjHPap41P58wcx1GZ83kXkzJeFOUSSMKXgifaH6sGHmQVAZ3pJ5c0nR6++CU2QDQnzMiDbwuZRkH
uC14retXM9hvWeTAMqF93N3FRkXPRHSJN05K4s8D+mKQdwzIiBLV6nzpLpUwi4NovrfEyMjAbTLB
QC/WHOBFohpHRtsWeFT46NHV7Psyc+XF+lzIGBw0SiJ5VVL++fY+3x0SpNKKS2FDbeteiRKX06Qj
VWEsonsHxSQjjWlAlkR26QNqgXnZITp+sI52owuRZQWKKjad683SLhs9blIlZCGlWgjhNV0V7Hrz
DtH/BYOxWHHTobQDvliGiEGX2KcFIJ0LCaZB979wAjlBvXvULFzzLD7Q25Oyt8w57Ql8nPyA0PXr
74Dwoa23udB8fVZAgzhZfmNVmObNVPgDPZmco52+/sDtTge0BjcTdgYFi01AYym0OoSe569gX5SU
uoCZKOkptMvqHGrVd4Sqp9s0yqP3VVq2FzR8HK8a7OKhmAwUVMPIJTscL29Pw07KCSeW3iV9NuDn
25TTqDCd4FIMHBPQ4hKqwMeww/U79MwPJnxvFZLfATK1wMWAB7+e8Mhp4zgGq+cjsG/dW3qWUuNd
rHOnQ82vO0O+g6N2hPnZGxQkD72aFZuFXun1oAkQZdhQne5LeoE0wRSdl65JT6sEFDCK8hMQpU8/
P6Hg3ixC+apFvy1KTcqQJUWT6OQRVuaNNYIgfVtHbtpiIfn2UDuYMzIWem0oSdASeaXeEmuojCrN
qFHXkrU/zAibRCTc7vok6j2n6glsuRMHgivnubEyZD0pHt8XxSyfbKPv7vQE4jaA+OpSkdgGxaJk
gH6pTc/loUrnzuJfbehYYoAYOc433yHCsSltO823pdmiLR59LXqluRVNg8LDkKa3eEANrlIKJQAc
px4E/rU6sd16gGVX/dj1rN3WoYtSL1BNjXRyyXk4ZR0xt2/l4ePUt9WZ6qL8IOfJJ4wW5/9gd6Fz
gw0CbVtYmevyfBHsxUixywgzBhYGRRHZju6sSRp9Lg7dfzKUrXO0oXPIPG/iGfTPSIQ1K70Ni8az
5QHpWKHOgV3n3cHd8bn3+Go+cQdahcPhom4ju0D4TlEn6orYKmAyXPU94PR2wUxT+VPgZ/4wCSe5
raf6LzpqKhmMgWERYknnbFHBFfaBjIzS2WlbtGkLZJkT4q6SNbJrcp0HH5SNdxHHxTkyc9ktMQxb
FT/1g7fYCw0OAD2oPAQl/bl88uLbzI2ULVEy6GvffTqJJgc+W+j1bW3VjddH7UBa0BwpcOylIIBU
V5AUFcIVMXe9IlBA7bERHZm6uo/vUiKXm4dgRiarjDFBlWdfy/Rf+9yMzmXZZXdDWf6cotZzFkRw
QlYQsAqdAX1TyxN0u8LUYqVgrt0CSMqr95VtfYlhtB7ol+6/LVrT5FpccmjzXb8tlV18MEJV95Vo
AHvb0aSvjOmfKU7oJzMtu7PVT70nYzvga6YkYWDnqAf7Yq/QwdWeYgqIGWiB28Vq6KC/5ZDvDJkj
vQDE0bCiQOt6MMbxhtVne8Kq45OJsfV92VG+z2PDAe3nhFilR9pB+rf/OOuas43VOnJ74Jb5LPCn
4M6MrwGyM50Fu0MpJXdUOxSjyQNcYxiWk0bGFozUXC/IiDReZTuON3O2HnyhnSyIxj4sbjSY+LXF
08cKbhkdagA+eof93aIQoJa5lB4MaWgCDIcPwFk72QafAKAagQqw3FbcoBQZVsNRznFM5xS3ICm9
oAbMlZIawMFE7w4Fb2/ttsGY3+bZbWTNxag2ut/IIUHEEIReY6jcCY7wwRLbyeyeKYL/Gmqd5BeR
pBizmf4QGyopHeGiCisHajvWB/nThuH8Y98+V2SeQS+oqV8PY9khDlIjqRrupt1Xk0KQB+IndVsg
gZd2SImSSKpc5EgrzjDaJ9eRKDXHPWjLtsvE2e7h1B9kIDsolbV2ghwr3e7V2uz6mQTGi1iTcMCt
MgoAf0EOCq2iZKA29Uk18+avOJx1F3Wb5QEZfjjhTSvOydipB9F8byFTz4eMQZhhe20exJjheyGX
x7ZKqpGeXJ08cKPOXLMAJVKK1DhK59dAvTkDOWzBpJHQY/6pbQasNCM0aoQz/Up+1LVVCqqY/oiQ
pz73c2LTd0Dh2q2N1A7iKKkfxkY4p3hq019FM4qDbbX78jBzAIw8tyM2Eb2KSyNbUBtGx6yP8Sw3
l3Ob1bWPKGF5MoTVH7mn7ZydtIFofNBcoMslb/KaKukMrHVqLrGNkN0Cs0K3rZbUk8ryC9XBxO/E
UB+stb0N/QzAVlazWf7teqlJ81BWLXqivqxF0W2eFaMPsbTxrLg+OqWfz6Xtx4XmRIRmt1IK3Yxl
6Us0SkoDyJAqcCDDOqIl3EJVzwwUv4uoRUuMGrWTdo5fzuSrWZ8rHhB46dRIcu1T0I4CFd/3W6Or
qktR1Pm9rUOAtGkPIQRdSD5NeZzZdLW4GYUxu2o0at6sZ+W5NnLhFZNmn4Rk1e8zqJQngVA8WBXr
qMi2kxjj7bSyr9cu6as72YLmOsIJiwbgMY99lVKzrwphnmsKTD7uSZSZUzFfmn45srnZW7Lk4lBR
8ZoEGbZZQdCW0HHRhQ6w1GrPfVW2j5EplW6vJiG3k5+UaPwRPHWK2TIGcmszeDNeOphoh+o18aG1
Zk+NJ9NVS7wujApf6jLWjqSL92b25XibLalVMiqpwKmhH/WT2w2NFjSSuAeM011afUzf9Y0m6MbN
zYHCprMTl9ZaGr9WuavtjRd7e9pkqAX74IPTf2KhZN8mMxmtvczjZ9q16UPOavLi2opQ6nKOMF17
nWII0JTtV1u013xrqWmkPOXm4C9J77hyWMZfcLbTb8vMmS6iwJKja9XuBken8DTqnXpTw6b4GiMe
c4uPxb2D2wiF/tbyxrHJ3g1xeqgJubf0VpYt4ZuiP9N0HUgSJWHNz7VKyQMUoTkU37Sp5qJkGe25
XgHwlYXHRzgnOZi0ST3ZHb0HyNXyfauaaAnOVvIwYtbwTo7MNhhItJ/+g1PVIh97FhUFBrg5W5RW
qhWLUWmuSHGBA2qmB2WufosXbT6NTbX4gD/s37IoxU1EogyMCHP2Xg7FkWTH3mKC8InGzyqfB6D+
eqqMtFO6yYAZpitc2zuggh6uz/rFXsLo1uxN89wP+peFDPIUzxPdw7cnYi/kvxx+/ZIvEqtcGM0c
OYDopqnVP4dUKSC2UMR0yS0/vz3UM9hwG/LhBz3HBhmp4U15Lh6Q1TZECTAL8X5/VJF770cZwjUq
9pce9spHFLbbewytCvKcZD5HciEulc2pNxWh8ZHbzLdcTZ4crpO3YDWREVIm63fyQuC6hWS8owU0
f5UyE8g8IvZermutq45pdy/6RfmC8a0SKEWbkUTiBWMYaXmenAHUDobq9yHd0RNiCfapLnL8mGlF
3xq9Wp/6TO0DRKxG7+3peG6vbacDZTVqxuxVlBM2X565QAumByvJYdV/QO4Tr5RYsYAAR6GHKIB2
P1S9hZPpXD8kw1KdbFGNd0vcYeKt6cv70sJVh/YSOqK1Zfl91S+/1qOpvo/6qjjjGI7STJzM35cU
SK0xWEeNlb2lAwkEISzyIkDHm2SZWtSoqLmtoIXOo8+5aM6AnNMzLY8jD/Y1XryaKnrHkLKBOUKS
vl6lBjLfdj/QRZvzND3R40GQO+nzdxWVfLTV+8Kf4eseyPztvh8RQqECiHXGlpiBVEGu6D1dGsPK
+pM2IKs6jtZXBbjYwRVxbyRgF+s3RcP91R1eyS0uUNIqhdWM3QWg+G3oDOpjamlHOcHuSKuAEikB
vI/tBQeySw1Pl8A8dll1UfOiDGByhYFqjUfinLtD4a9NZ4JKLbHt+pstNeU6gHR8M70EfmfiymO1
pECxsI+E6XeWBxwdeqywIaCGmZvjJp8NqpwhbZCmjbpLF2GiYChl4wFRhXud0lCdpcNW1877YRwB
HRRvdU7jV8tfbyO7qBzVN0fbCapIx81JNiZXz5yj0u5eNZDmzuqUxF/Ka9cYREaccKaTMjiYxMwm
oMoY7EggC9l8kGKtCSb44CdJasY/ElHUrrBXrQJbpD5UlfYsZSVFYCcCzohUiM+pbZyWWrLvrSGS
P5ZqogKN1srvldpRncjC4kzfKDrHbfXH20FvL3cBD0NrjvYngujb406pVJx+VqQFrKPyJoZz4WL9
Fd03WRPdonZPdtwjX2q1WXKqsS46m5Oc3utZXnphleQ+mt+d3+Sj9tAOhelKjln++vYj7pQaMIWk
kg16HecBZz2wX5yIVLKUlWgLrHwGQq1bU3ObCDn8+S3/YpRXG9Ee4mSUS3ZHXwrpVgh86XT0BW5S
gVPc2y+0k2Gwbmg4r0oWrNhNqpONVNs67vNAHgz431Y6nNu6r8AAWU4Qm2r4gXw2+egUWnUBj5sf
XON39gnVFPrOgB9WnMHm1Jf7mXU9I4KAem3M68bJ7aJ3f0lj057fftHdkUjL0Yyi34am1PWXUzqs
zaN1bYkyKp9KzRrPTS8onGva31p4P6UW9r9NB4zp+P+rfv2fpv/z60uxL/7vH9JekokW13pPh5iN
9h+HKzniD20vyZJ/wbvnh4MCmA6qnP9P3EtRf0HEHt64CcqeZbc6Xf0t7sVv6QoSyQ7AExJwUFc/
I+71XHf6d3LAY602WjT6EaTgp4FWv/7skp1g6CqBmS0wrPhgyGirghONbkZY7eKSK2N+Mcc4/9Tb
UnSrzHW/nI3cAkorLeknQtxwiwIs+LxGDmo9A+AeT7XyvoqTqidSOsZtU4bxO1NKrI/qaBdPyETa
JZW3JvyxUX9qUf0PJeiG703XN9//gQJd+w90rr597VB9+18gRgeY961l+PR9/kt8z7Lv7cu1+PyH
fqxGw/wFaCoMI5T2Uf7WV22sH4tR53fAmbEIgdSR3qz59t9Cc5L2C5q+xAV5hVijf7fSCv9ejJIi
8+fI8sgcKFxQvVB+ZjVexyBkcyicrAc0/f4V7vh8/r04PYq5b9TQUUO3z3TpNJd240Yh7WP8/pyD
C8T1QfX3UNBAQNrwl7mFV0BlxRhGtUOsAWaB9ptTuRXGxgenx+tR4L2Te8jMGiSj5/7Tixeqy3oe
Yqwd8B/T0PdvWj0opOiIBL0zCtxcrBqAhoIj2Dave5l3CEkBPOZpuclDTfHaro1PL9bS44+Y8FIH
cNPNX6eMagT4EIjr9Ki5eF2HClJiVNWwE/Nsa/5W9/d1geVXobt90nuYsriAJW4BRbrlnN0bfQhC
SfaNqPRLuaGLP7hL+ahW8oO1iKe3n+w6g10fDLN5qjnr5QaywZbQCwvGyOlkRl6SK6FXd/lTGYFc
J4MbfVbSjLtpfMRb2qhd/Bh0pZyTHFDIekXuGUQxdmESRh6QOPuCoGcJg05tvXmiXmjYeeWPZo11
aZqMl8EZZK9RzHer4+rZ1LiYCzOp3ciIjszKnzm+/w7oz89FtguGAMwkFh765is1VAacri1iLyug
0vmlM5/0RsHuSc+XOfNSbsQg51rtvVNV8WObaBdzUhGjip3yNzuRZg8w0nhvJ2FzXiyBaaZtoSOJ
7Yjt17KNaFhtheaXfjGkO3KW5eOgDlOB3hytq0SK9SBsJTX3Gi3GG/btz/x6mQPSsnCZ5EPTn95e
v0bT6sZ2kgV0QMSONS3OznWkj/7boxDMXtyW/54/fDRNKs5ID20Jafhj0KoBueJJhrwEUBiBl0eo
HlWlhoNhekjSeB3zHK7lgGOoYdAc2uKIdT2GhzUZ7CqBMv1YD8hC5bPpQ4P8SR/LdZ9QW16VCgj9
a+nkegM32ZzKVa0IzzKXwgWGCJsrUYvg7Ql81tXerEByidXGG3wRzdTNHUDpq04kMjO46E7xLh7l
6b1ld02QxrZ+7ipLPslKrJ363kq9DF2Q92GiqCd8foU7PmBcLAZrBPHz1AlMkMXc5Y/ookxoDErG
Ta0mf5AYoZoVSf1JV8Il4Lbe3tHckoMs0cCfRnXl4YJsXmwIZgcx8Lpq/rw46OFxNCESwgLZ6oTI
Q1rizDkJr8u01EPcpvXUJc18ywG91MM4BMfVP4AkOvIz2Fn78C0AoXJlBiu2VdRTG81so9oSHqr7
4sapxwV396Q8WPs7gZSjF90rZDvga20NUMYJf8VCDYU3ABBZPTOn8zJpIaArx/TscRankKB2MOje
nK7ZL0VNhOpId69XZWV08sARKbxc6LkHezi9lxw7fcoGtUY2XIl/g66TnWyriC9vr9SdSeVsJs0A
Xsh2MDY9kJQ9sowQ2TFfhuYnFdhFt1Z9JIa4s8Hh6aC6th4UJFJkVi+vxBhLZMDrZQIyN0zirzrd
WDU4miqRooPluSkQrO6/Gh1PSoqUwhC22wKI1Rn9ARQBdDdtlD/QUPOxOPYBriTnsVEL1yzbJ9xL
2pNkE/vnpviEjdDoWqatngu8qM8YZvSXSc3gidB5+8np/vFweCByZwHquwWbOZgCg0Hj4ZbeEB/G
ZckfwnaWDxK7TbnnX3Pw72E2X7XE7tGk4q+7hXDmQJl7xRMDWlTSMi9/pjQhLq0RtvdyOcyf6iyi
ydUbuR9z1/0QT7Phd034FzgfDYV+Xbs0sFZPeKt+YWA7oPESfRhWYDtmljlyhml8ypMcIffe+f72
4nx1kJNXkwura6xm65tbpiaBec4aHATczobdgA/et8nMnF/ZuDEaalb/ZxcWOLQnakoRm3K24Y2t
gltmP5Nr4WOefanwGFHQVKcshnKdFQVpmls4eZea8pQVLV5bc2kotdc7YFw9rG+wdVL0IabOMcRg
JlS9DV2jj9ApqZdjbMZ63Lw8J1ZQGzh36F3AItiH68Z5mRwvqOxb7Wy4da+o9DjL8QuvlQVTLJxb
sg6w35o9eKhcNwGXnPFjbMRu7BRmgD0pMD1DP4hE26N/vcmodNRBRLI6X8l3tMA+nVSnkQTkefo1
M7R/YpkruXO9RAEg8PlguA2TaV2pCPGv13j6GBBkt0E971IdqL1jueM4edOg3KcmJp39lEpejwzw
OSWpdJc2NL3GrtOgTHP08OlSHiy0NSO8/g5sCYI+OSzRF/Ls9XeYbbwcuFX8X/bOa0duJG3T9/Kf
U6A3p2Qys7yRSvaEkKX3DDLIq9+HJU1PJaumEprFArvA9sGg0RplkMEwn3kN1iV62YSTmscPg7CH
gJBbXImkWtB0WaxrvejrS2UZAA179GuHEmx8I/vSj5tM+9pAvTg0TZlfpBgC+4Vieg9jPra7wTJ/
ouL4VxVApg6ZdCjmAOaQPoEiuNnk6AOhDhYNim93s733KuV7EWuTj9pMfuIrbY/vx5Fg/ZHcUgIE
D3A8O6BImm5sJ8VXlOpXiWProbGqKfASVTkx0vb2ZST4fSpleGid0ME3+2FuQPpbnRfT+9assy/n
EnnrfV1O006mWnUimH621qFxUl1i+a2RNO2y49fSEJpuPdSt6XYv+sFMxiTwCvNQNxCphlPJ0vM3
g60DVYfCFd+LltDxYF7TSjefOKxA/kSG7451F2p11PoqeJV7rDmWSy3JT4m6bdCdLBI2GFuMnBgc
FHHvZpFI+P0DWgdrA7Tfuap4GEt5Xa8WE513maXTRe6YhyyZrojrTmyqZ6uG7UQBzybmXhUnt/2N
Yrao3E5LEhgJwFLkCaIg692cyHs69SWfTS5DrepcFBl5YRocx5ObRYi3ODpRTBFDdxw7L/cT2SDx
iGIpsEmaKli2nHIw3cBE17mFy05Bmqyf4AZ9sONRR0TBrEgMBMEkZYdWFNku06r4op0mkMG5jsOn
FziZAXY3HsyrtouGWy0W3nkX5+9fP8Cen6Prs+BQsFI3gLxtN46bju0i+YaBHKSy051e9r7XCuDa
AghrEaFU3kSjetvY+7Ii0FQhww7qqY7nBv/IlECXojPDmYQOAVi/zZZSJ5hd2AUgKEJ0fcdR0lzb
elPvO9ItJAniH7nVRQfgdSCZMqnd2jDGD8OkzTuqB9Z3WRqHx4n5P1ESbf7fcuVYKWL/uRwf1GWN
FcnTIuj6F37XQE3zjQXsaJUlR5KFcJh4/E8N1HgDlGTFYNHAosywFt3/VQPVtDerhAUpGE1SKiDr
eflPDZSKPGEMza5V2hl6pvU3NdBHePuT63glwRHCI1BHEZaTw9sWcNpeV9PcNvwmFh2+pIo1nw1Y
9r4VS6q+NYbYIgsT0DVMrR2/qxUI2yhvynd6hVplmOEecF5X1eeiqGTpm3FHhOuZIkGCrkrqIFls
TGWnsazvoh5OQQCoxLmutCiqg8W1B2jifSweJsuKPhTahJrXaAzFl6ZDZaHGZlHsKpO7kPBk2cWO
Ka+pDHv4FTRRc13kKqY9iWO+E0VuOugx1MgbJe/bWK0/KpNBU1nFRlRQDdTsgxplEhGcyQ1zd4o+
plZdEXd3yEg9+fYv1C0fLfaOJ5RG+UpxQXOVoGEb3yReqc0FbW4/hcH/sKDjdcF9T8+wzZGwqude
+zHkE/atUOr7YBomqQYtnslvPa3MP865N/1aMFA+I96AT19GpU3xZEnfdToeg+DnzJEeJ9HiWT6d
JPxurmkWA8c6pXqkQ/BzeRYTFMoSF+2M772BlVs4eVZ0QExdhraSuiG2kOqJGGQjU7VSMI8H3Jzr
6IIliTMVll/aLjAR9bYsI1/rgckI8342c04zC1d16V5gA7hXEgxBl+IGVMdFF80f8ZQMe7cLZH5K
z97kPtl8RLQgKHOz9xAz2cKZ9a6XEwve8jMZRT6pQ32BS0N0ArXy4iiQhtAsZdqpNh7fajTTgSQ7
DUtFsYarrtO6kIx4PLEiN+Jrj5NMIX29PVceHjbqx8MYBoonZubZvoOvR+mntQlxGimU+FIvpuhD
IhISolRv54+q3akfOstWKl/Yava1M5b2V6JaEb1ngsnAiGsP/7BhAbBQlvlPjSjdYHVGWrgICQVe
JEq7U80EOzHVK8IpMq6FF4s7zZBlFmZF3Lwbi7761EIlvpitEmdTCGFhnOp1h3+gmHp/0fuqDyqt
OOeS1Qtfy+RyblSG/Ufp7//fV/+zmjP95/vK/1mlR6ZT6//9921lvKFcAsCbegOCizTsWLG/byv1
zdqN4UKCscgZa8HX/ue6okeMagp/g8yeXh4J9j+3FX0+ymwkTOa/Wst/c1kBRzral+QqdLXJGbHC
fNSW3jJm9DnHK1zhRmkSS6aH0epczP00o9Wq/TLr9r6XYsLhLFlaO/e1icJ0OOL68xP7nwKGNRX9
7yZt5tlPpn5GuqnhjgksGeW937tFimSxklXFbqpakEHt0upW2CFxouHuq63RXuVqD2BAbYSBADCH
+RQvRdAUbqtfdrJjjUJSyqvrfDIppTBw4wQqsmzVGXpscx0gfN1mvmMVU31ZW3UKBEl0sTh3+lRP
7rJWyVPUU7K8DEY7ztXAURK3CXpHTT7qCcanQe9xUl70pPCe33S9qP1p6ICKKM24l1rTFWTPPLwf
SXO+lND2Sr/W7SwPtCxNf7VOmr0VGfSQkJ8w+0C0usAAWJNZsm8Ns30A5khvsjW76H2U9GgZdZb0
NAwqLLPz9b7r31HPaJTVo33GBpWgn5pNU09f07brdL+NNKDdErH7ym+XBV5/avbaL2rMnQjBBQIt
sRb0Ow5AZ8w6lBQlga8KId3bEvMBM9CwBcY3LrIyse8bp/3m5boj/Srv9dnv8hl8mNKI5sPQGiWQ
UKFBFizMMTZDGLP1TQWGGTlWogyL2vioLEEMDEAPnGKO5pBjvdcPOrqiKUBhU3P2noycL1krpusU
/befBC16cWl1WTvcpm2d9YHUO8SHHcUq5nOvHZ3hTIylGNCdnEDIVJGqZj5YwRkJEJE46PsKIoND
5Yro1xwpUj9IZvTTrEeDdZ+OSfmltqwpbX1vzCrXb9TWke8neDCF32foahwGfUA8d0kdRCvztI+y
oBzTrvcHcyzvLOlEVZjUXvaZxd6PvpNzm/siGScLGNZgfKnnxvmKlbVmITJstHcUNEbV1wfbSnzQ
7QtAbtHEpd+6OYLzZTpiGDpaTbFTsayhjqLnKFpErrl0pDR57QTYUOCYaQjHiG4tYQ3fe3Qi36lx
pL6rmCDIy8OYvLeySbwTo1F7e+o7sePXeOTAuJXS/ZGNvfkxm+ppCfTOwZcmaubkm6oJ5aaNR2Tv
wLjjPGmMo9QDb9SqT+OiG5/yNksSRFgUV71WGmkQlKYRvrJFcokSTPyjamesxNGk+TqMRpT7U1VF
30i/jV9p0XSfdTG2F33agZOO7Oqzasx9e2ZkI3D6pkvieV9bNHfCzqvkhWr3yhwH3NBlS58qnt3d
MDqoMJhsyCmQMaB9p7ZnZa9HUqv9tNOTZufGGBD49ThCaFBglqMVpWaYaCCmyl91FRgGfmy3XOea
ljbUQb2sOTjEVwFYFwNRG0sr7tIOyuVuMowSu0TNTr7ViTt+Mtx0eD9xtrxLhJciB5B0OJ9G7ix+
2o/fetDa/iYuJ/2Oz1uxduBPl8iTfcMFaSh3ujS7b0rW8lKYBE8aa8MYPb+bFMXDn9exfuKRO1S7
pKvZ4UmD1CPiE6n2ZTDq4XLQ+zZHWdzs1QC70MjhgWPH2+ealaeoPArxkKpDGQW20hvRVSW7xPX7
dkEpBy4Biv+cWZLJU4ZhvnUHifTfXnIuFKHQzCyJg7F30vSuAuNxULI6v+1VOxW+U/Rzu5+SvvuG
magDXtBqIIwodZZ3+wWa5LUnFAxu+5gf78ymM4PJrrTsbdp6tba3Zg14uA1CT5wbJOgYudSNZoSw
PfQ2C0RR5zKkAPq7Rujuu1HP8jCKNft9qTWENcGYaXb73l1agATgEpJzJcW0/brtRy85NKnrJocy
mjvtY6Po2vwdxo7+2Wg7tQn1guPtDHJ1fefVDTiF3C2hbNSDEi1oRBXiFrM9cPp5Pyqow02KPeP9
preGb3nj8DWOVdqii9UaFX+IdpTPBZ6oYTzlzfsUSZEvMa3/D3phR3csdTZLpGvlr8mZkxvgXFg+
L3J0tCtkiq3f9Jn/HyP9D6nHa0EScn9f0+FpTv/4F/4k9e4bgN/QAB7rjI9k2j85vf2GWF4DaQab
9zc+6V85vaG+gRBrrYBH6Ne05qjs/knpdfcNRUN+Dp/c33HX3wRJNE6PgyRjpS+TTEB+pC3OD65p
x5NOB55Ywiw7vdlphDsV3ZXaE8GI2rVJRuylJMaYRivYXUT0saegE/bEEcZd1Poi6lQtGGWclkEV
5zWC5kMdmTh6JdGFjmlhGlRj1JboEUkwdWXK4RFYJBAy6DItjvAot/N2t4bw1Rkjye8dmmwGgrHI
PQddLnC2LoYR4xU1QeHCHV3tnqpm/NZNEc3aLYWOCAIBBvLlrhCu7hdaYYOVQmDBV9Qas2TDGRsD
A/K2Oh/sVCo+QQ83RIS80Bl8keSqS0tCQkDBSbwzpZnelbqzVOeTDr4kiLK+47ytanfGGS4awryY
01t1GW6WIXdvZI3foe7FtsULdmZ2n0Vz+jnGyCYOzW6exjNMs3SKFvxsIr3oA9xbtVrFHKIP1RCZ
WNC0pTm/XSJp3815qxjvIjuKxQ9PZIoVUjItnAugPIp14Wr1FO8Lu4M0NS9jtGvnOp393IlMTIqT
uWtuYoWGGfx3aoFBota6doOzyuIGNpqexIead1Ytk7YccpEYyT39R24i6M7DWWOmQ3Q3dCST4WSU
wwXnt1udZUbdXMq2rcxvdjyn+Gdrg/6ril3LLxwvuyvQrsajk1nGMiC130WaVlz1XTbafieXmf86
diABGteo9skim+8JNvSr3ZpjfrJifToroq6FSDg3N5YxfzXtykErkWn0jcEi9oUqUXTFRycv8HAs
rHoJshhOcqwK1QqBhhCcpCbeJPSNUjqp8nYoPBzPxbTY4y5SWxTQPWcChY54bOodslp2Jxw2NvUI
cBY0OeAIEKPRKgSBuOmem3XisUQWgVxNmu5jJUXkS42Ip1G3xaQ7d+0RL/WaT0S0PGq+7FXPr6rK
PrMmo7msYCvdN05N09ltEpwzter9vM4crfJTes/mcdH/z7Oi2QSsEA491J7jbW4Oc6TmRS52MaI1
KUbW3A13Udq7Ll86yyUBnz0JELJq0Z01ev9FLosqL41Gz73Q4FrbIQsLoM5DiAlo3ZRMv+zBjn95
0jIA3OLyqdCffKcnOaa0WUl1ggp7Vl8memXvqqT6hc3ptTE59U3NRtxXSdmQjfQi38UgP396s5Xd
N80yfClpCbe+PlYzyUhEOTvoEy36UFqK8nOOo/q+pT52U9peTS+0NRoqdj0/ERQEajxYFMUHUebE
sYlSDOWJ6sg2pXz85JC2mU9MUD1gDMfTmEFLG6dEF7ssR7qvLrvxk2jt96hl62dzXAznlhrnQdUh
b9raXbZX8sH5Wqiiv3OUSTu3R2K1SEtofqBdeOkmSrJ3cDXaz4o+7p5cQS/UFjfZ7/qo9NCQfOVk
X6W6NiV/b0SCltqM2C2dLj4mfI1wypplj+KxfqBT3e5p2JAtsZVOmYe+tDNAMuBfQmcN2aBtC9Tz
iPLKuWe1kf2eV3nnnmk0tnbDMjcPrjJqNwYSu/sx7cv9vPRDKOp6DBav3pf1soRq7v2Myli5IlUq
QzrU+oXE8vZEQe1Rw/rfdbt1T7jcsEwOZD2gS1vQnptRha5teASFm3GddEW/Q7smeteQlefBMq8+
JegaJf6C+92OgEqE0WggSe7kn7y4n87G1DY/QdEmIG515aaLFDRh3LE8s1P0H0EsiQN9L+1eSyLQ
io+f96+CrVeJCkfW5v8Rfb6O948f+v8dtub2q7FW+F18/VF3T4Ot9S/8jrUUx3pDKZrSkmWiREnT
+p8OiuLpb+glAyKg4g6E8vGP/rRQtDeU32FhAdWFV08R959oS7HeqI8ioysufY3d/sKsfHN4WCtG
WeWpICBxpPFjmx2pyFokSNcp4ZJjce3kDwZC+F35i+TmrJAerZGDwLu9+lA4V64zhhqM6UHW560i
DrLVD4nehepJnS0m60n1en0qokw67ZTd1s7+Wt97GgAWtYzc1lO8EKx2QzSXV4B1Bi/ssRihkuud
Mop6tO/497ZjQKpxEHbxaQHMwqfYNIWjxczGFSsWpkvRK35rV1Z5M9g4BPljkhOvIWffwRWvFAfj
VVVkqGfnlfKu1zJsN7UIfpgv47a4Ecucdn5JecHyVWH1VPrUXrnX2mT42FKAR5YNaR6qBbaqUaaS
pv6pkQuOHjGR0ccEIY4vinDQtYu8eW52o+tO2buq9xYtRMCfay6rUxxP1zehBFaIHqgS/dPkYE9q
V/iN16XuBekjXxPdunzE8Eof3kY98XwA0By9JqmN1gGLufhAFocFcKGA+d4XeoIsRRmrqKs0Bnb1
NYIch7S1aCFAec0+xlZpGL5uJhp3Z1ZlC5q6k/jcmjY+nzhuJPsmojqBBAIldayiHJtmVm52pV9R
gMt824uGIfDiGLRLopWLGmRjXQ17NCMIVk00JL+7UUtm7NFK8tBNbKwmSEtQGX5m9MBUqniab3vD
FU1o6zPTaxoZIuYLdEPbH10HWbS486YIHBu2jYFQFItuIIiJ92JpuzmQtWt/kArBYzAVkzacxWqT
3Whccqd0/FaIy2YxQTl0OcI9Axqxs4nBAJqmhSxnIzRToz+31cK7wd5Sbfxa0UwliArZnA9K5lFf
KoSOvxw38CnZ5+Obdl3QKzEE1dv1hOC23cRWvR43bgG2JMTssp2DIh16smwicQhxDgaTECGn0qLK
qrbSl+BN+/3rV/2mvU/+hhAx+q9wllaEGPij4z289LOCzkiuhlM6GQ8ib/s7bNGm3Uwv9AoNr9Uq
J672kZZ6wRKl7pUySbCVEVqx+GTEu2QcTgn8r3njkw8DHXHtEvNE3gqEArZ7/EiOgnPkrGbIkmtR
ce1R87iFa9u9f/3NXxzFhuig0htfQ43jUWIZ6yhSpCh2GLK6nNOqCItoMcLXR9mgdVY28Kqzy0cG
8ghjZquD1mbqENVAwUHa5+6dN7rWW9EN5k/NjHcCMdQbb/Y+cTSjaGTGfTC0eXICtLNZY8+eYPOi
JIDqkknsu9Db/eWYVbOr+wH1P4Qxa7sFnB9HqL3Tjj0hj7TZX8/G3dxZKHngcZ+WWAMlYrpYiCgv
stb80iatiP2haZt9k8Xzj7ki6Q9KtZ7vXp/6ze30OD66u6umPzgpNvrxBwb4nMHAVjAeztt4H5lU
EpPEEneO7IsLZzbsb6+PtwHs/P7Uq2Ejaqs0W7kdjwdMa6XEYBinY93D6RiheHQb1EZ/nxS2GtBd
yM6tIvfux0YZbxbNkj9nu3TeWUUsB//1R3m+tkGBgHoEwkQI/QyCWasczjMduF2UzfS5NV1/a+Jh
fv/6KOv7HO9TRuF9kVpZa1H2ugCe1H8mt9bI9DF9zUw1exhw5SVel86DlSweGFxWuB8nxd81s9dZ
Bv0GkBUNzLU4tkUuCsWb86JhOVvN6jGSiBy5gvRUM3tdnMfvRgd7VefTwC8SF25Cmxqq1cznxOrY
6ZO9LGV7qEdOxFLLis+vT+PzdQp9FgDOehFRCnA2Qc3i4v1BdU3dLdTcryvgix8UWQnk/xX0Z5o4
+yuQ6e8JRLQM1AWbg5rO5rMpUlpYKWOZDja5PVijUhBVTtlOyDI5MdQGub/6znLogfxE7XANrLe0
rcSxuwbkrR0O1AEWnLhROaePZ9XfjDlqx6C29bzzNbcdqZZhE3emq32Ncgdsl/mqdBp1CIe4lXdT
PJBC5c2gmtcydWiDxZPCnfz6l9h8dJ6WyBqxbuCjawt460chgPShZpfpYVpEcmcMc73LV79c1aj+
5GCkRNDG7n6vpKe0ww18Z50ZxiK9ho9FRM//HG8ebRGLqPJZD4Ut1C8TBJHHdmT/vquE1wX9XFGV
XCjqG4dUSiMO8tg1LzQnm6iVgr3u/H7Ic2gQ6eJ9LWlvuHszj9whKKVhPvR9oT4SIxABXRwrolAJ
Wkg7/+v5ImwCwAIYdW3Yb07YPPekhtueQRHNcK/0wnAvFr2bL50xF29fH2pz1qzTtYLYOWeARK7i
t8fTVbVJn3c217OJYchh0czl3lqinsAy68ic8d1+sNpMnDjhNno8j1/JoQCyXtwrF9Pe7M1auCpL
sTTCskr7t3hwRVWQo7W117qoXsKh00AYOwDGzgc8JBHZKnWYB1mUgDjLjZ563bB0muMbOD1cpHa2
1Ach0vRgdWVJrbz30upCw1bQoodeOAhIWm6b7dxhdAs/1zL3FA1wczE8TiNNAaqInJ9U9DYxb+UC
a51UshS9iwcaXWhrOBKUzesfaz1Bnhyev0eBoEYhBz0P2EHHHytqyqlspKuFxVAVV/Yo7B+1neEJ
ng64pxhR2e5zSLdXlQBOL7iYTpRnXhgf3gV4EAhfaJ5uVZSwJNT7OrM4PRFx6jrjstHNC+Rmb1o7
/YlPu/Ar1/lgGs331997c5Kv7w02BVj2ak2FnslmP6AvqKfVRJG5bAxkmJauP1ebYgrssU3DAQOl
v55nFA4AwlAlQ0sQp7njeS7N1vZipdZXgX803GqjeGeWSXWek0YDkkwTxH8VXTmY3jwh2Gj+C9r0
H0+xbcjDG5P6szceFRuf639GkIlS3Wl542SK3jlOCUpunubBJsUd5pQ00xmpQtiYH/g16M8sUOsU
gTrbGKv3bWpbpxS0ni9wajcQ39YqAJOz1eHrEqJwpTPMkD+1AretfhmLW5y4JzbyEqDoYPRRiYEm
jYAK/2w+tGMpcJEbT6XcmEX4CtLI+Q43SZM7N6occ19yuN+lFdYafjE4LroxuQkZDS+n5Jctm+Iz
bTvU0B1c+xpfKRHM8HEb7S8Tb0n7vZGhO0kJp9bKAGme4mOf50t5FudulvpxnasJSj+aouxfX70b
7vfjW4HJRIrrkSCM59zxcvIokTdVaurhWJR7KuMEspk9+Rqy2N/xyJGqj1S98gXJOQcj1bEVh6HO
aIBrSyrDfmn0wEwr6950lVNY+OOLeRWMosREzZx6LRouz2XFFD425nLOzkV2dDcOriExc5zTezfW
rA+vT8OzsaBzIJYP1Xctuj2zLxTgunrU8Zydw82MW0Fc7sSwtIF0VHkiTH8+FMkCTk4k4fRP+dHN
hCf0VigQuzvqScZVLicnpHIzHhAXc04kQ5s8nylcExMqmHgNe8A+1sLn02C9wIhcXRrGUqvmZuGp
OJDAjCCg6nz3DAperkENCXMysVeFp1/A5M9XbI4KKCdr0F2KzRP54fO3J3znUudmXbOmrVevPoBJ
0XqHt1dQZwVaAmXOniA4d/P41xN9PNQm5HXMDuRDwVBpAkdnpqoRoCbFQTmchDYfByrrPFOghK4C
aYOr5xk7R3czJMwFlOmlUse7Ue3mDzVusG8XObv3mN8i7YftzokL7/nWXUflxmXl4iHG9XP8dTu0
qROgXg6R8+S8y9VM8T1pZueY7+pncRG5qGvWvW8kcx3aaZ9ccabXd4mddj9GrdMtf/Ss8e1StPrf
f2TSGjTk1jIxIuSbM2UBbJdXdLJ2kyu9PYwdaHedmPZdGqnh325cBKVW2hfaiaAStvn+hMAT8ie2
syuXWj0z4t6mxa7nN2rtFO9fH+r4lnn8yAy11vvXe4bi0fF0L1rT1uxshuptYEsFJzJwrlPHw3Hh
5s8oFI/WgBdliO0otmJ1jWlEzi6hH4RBVaZZn40+ri7BOFv4ruueuLXrarl0x6g/ccVtbvbfg+Oa
ymQCGQehvnlFjEMWM4kFnXXbEBdU0sU+zlvz1i6xpyvKxDvErmV9oKxR7EunLc6J/NOvsTOB7nh9
so+juT9PAhtyFQmlmrbtfahVjAScpMef5nNx3S9R/r23W3lTSrc/MyqM/7BWaN47E1S4phfViV79
CxsaujJ7ijP/8co//tZ5uqjZkCv2zrMUeVkqqvFBmiLaZ2J4IPIXewtcxKf/4pWx+QCSwgX07Ca2
sQdGRL50oFAVILs8MDY1yS/GWK7yjet1vlxMDelJ3J0PWWnLh9eHf+Fkdikd0eQk3VqX3/Eri1zL
sTtrnV3kau0+cQ1xh8psdD3ouvjx+lAbxt2fr/tkrM3RrILp7WBKOju0NDufFNy6AA9rHBDCaC8x
hevOHDQvqcYv473lTBHyvzL/XBm1DQZoTv6LM4S6CHsbbSM8XTaZy2zOsUgn1po6t/jFtJyjalz/
IhiS/5sjbQ9GLLurXGGkqvBmdBh1NJQ0zLmKESHzE3O8/ta/87F/zfG/32oTZxSqFo1F0Ts7rbGn
28Uu41DOpX6Lq6Tf2G0Wul3tBQUSOEXQp8Z43U3TvijsU3nhi+tqzRioTVLX3zIaxargwnUAHH7E
rXexQC3q02AAKE/dE+/80lBAVjicgd5TCd0sqwQJBq3oOb6MRJqHohusvd5KQGGUd85en97jrO/3
7LJe8FsxwS08d5MsGlexJcHpVNFeNPGu+wK3X1yi6lruV4T1CfFE84Wvyd3DgQiWD77NZuXgk0mC
ILCr1FrNCQRdqaBGfuPEBfDSqWvQ1QXkB8SQgPj4DHBKs9RbjVGWResvUGZRboyEWp2idobfVTkY
qSE1rtFTrm6MCT7N65P60qn7dPjNkpVG7zjduB76FnX7ok/cfZHb5SGZLDXIiZdB8OvZ4fVBX5zZ
lf5L1YCa67agbSF8WitsA76kme0KsyrOZ6KXE6O8uDRXYTnQAdRht01sJYVMazq8Wlao7sHFZu6g
xuCSncg6MYkvHq7sKQoEVMspOG4+Yt4Rn+TkObscJR8ZKC11EDsd5NkK56qidA6lPtb7xTwbctF8
ai1n+UozXZ3DhnruiRX14j4Berq+9Ap5W+flSbugMTtn6HpmF/cnPVSnrr02Mdu7Rqyr3YlpEOf/
xdd8Mt4m41GTuZI0+3n5xGuCdohNX2e8E3P80pqhNAg/2kU6iQv/+K2iclRqQ+Vs7QulfKt1WbxT
pkT9L97l6SibuRuqqdTSpWHPg+8+4KrmwFpZ0vD1GXtpzxOorxI78O4RZz1+l15SvawU9nyK/cXF
7MSpAjwpmz6PM+0zvzbSluodObPvdK2mHQp9/DtZocfDlGYLmp1QCPmXbVKIu6oRjWXl7uQUi0vU
a5Z91Cbg4uiif3j9bV84YjxiLMpnq0LIs967rYJBlkrNUGi9fx6LTvoLNaO+r5svHVfYvqijU/ZI
L6wWxnwU3SBNI+ffzvCsKAUKkLs4bRdMczLtAhPmU82rF0dZpd7okAEz3V5+zmgvC3Zu7k70VbVz
9fqX0QKA/S+mD8gA/wCg4I49fhUImWK2Nb5UapROxL3g5iFgQufz4gj9lvpyfj9lmnFi1BdfjdIb
qDvKeyR6x6MSiUPQHBm1pTZxTb3VvMyTk51cnV/ZBEyITqok00QpZNabo6PXl1SUmGXt8knm4J6d
7uMg0xq1/XK5aiCcPGSLsRzaSoWFok76IW/0+bzXi9zylbY9VZJ6caUC6Qd9hqgJ1c3jlx61Qq0t
hySa4q43+1Nayb0x6e2haOaBo7ucrmfTAODz+hd+4ThgFv497DpLTw7sJMX7mqDJ2VkzjnV6M0Y/
FwUJDux32l0Z48bgO0bn+ZOL0eAg3VP6Ki/UrFAkoDwE5pgGKTv1+AHSXsZDUSPR2FUy/8AFJ8pA
66zB8Gf0AL5KV61/LL29EqAGVXuo9crE6oE2qj+US1mHzWLFKiUuh27M61PzqJf4bIVQ2aDEoxEi
bS+zwR4SQyLBtiN+BTgCizmHolYoN2TL7k1aKNonnBoPGRZgaFmh59daAmKhsOeHBUWNn30XfXac
IgqULDXPWy/O9mrqZrcA4qfUR6p9PFEiemnj0KKjL7GqOgBROJ7L2SoUt4RvuwPtYgDtd5JzFcra
iTv+pZUKH+lRT4I0yt18sRadeTqeGV+sGJF6SCfE5zwnmvaaEUugwzNypnGtLNaJcZ/HVNgJIAG5
UlFQnTLWt3+yVKsqzjLHI4twtSYOEsA9YYfJ+z4bmnj3+qd/XpVhKHj0CLLYZBjbLw8QWhEegLed
OlXlXT8JLceWfZQSuBJyuGFuqNmVGFSn/IKsujyFGEN6eHs2seQQfoAa9uhtuu7aJ686NWIuS+hy
u1xEwkTfrM1/5ooghgJtaN5kBbwSPxWqfWWBUl5Ce5jeKWpJq7Q3+ib1zQqxjNBTRenuzG7JEH1T
SsDcvd3MHVQdeKEHtR3NrynUizGQSxQNe25I/cadY+TSdCftpjB21O4tobl+vxYmv/bxyoHVlqIG
h131nQkzs5W31ZD19Ykg5flCRpyHYhDALZYrherj98dH3NWrjHQrt9Ip7JGIe9tR5fzruiWjrLgM
9gqX1jYOaYSVWsimUXvr0Bp0q8XbQ/z9ic6sPIGReGk9IcrC+Ub3kAW8Ce1cYIYeZAZnB2a1OUdb
SH+visXYQxmnyKdI0f7S5yGEy2Oc6gm8OJUuJTW03FnRj1XlJ0tJR6mtLC2qxiR18E0n2fQh92p6
MNQZD50JbwjHbho/xiwMxD1XYUev+pJDTQuzEtCYkkf3WHlN969vsRfyljW9JUtYkVv8y6YANfRw
l6tipAA195ZB26nX39nAQR/oA5k30lqpxUuuFd/xEEBjohtcwJOLyyYMpFTiNihtMf91HZBnQkmP
VJji2CNL7+m+SyM7Qc4QLj+rsr4psgE9bzEuPzSzrndyJaH7bRmfQtC8dLChh/AIicRieAuxhgHM
JkTGbpcu5RTEulXtyaN+aFJzTxyhG6wOoTdCnQ6aWxaOyTqo0M3Z3UVa73lUOldB5OLCBa/sN4aM
33LciKvUTTPhK8mkfykGqBeQ+8WhrlyTWnCbvdWXsvnutmbyo5G6emcrsq39ojfTE4fvs5BkfUYW
BnAo9sozse4ojpWkAUC3a61C3gmrU75j0hR97XPEMX30oRP10NiJ/CV4NOjwyyk/iWdbZvMAm1Cs
myo3waNJ2QlRADdPvPfLmJyqQj47EtZBSMAIrFfp7612bDY4VjZwz+zQUbmilXeRF0YVSMW46qzx
cjCtt1bfnYgP1q97FNCsY4KCJedaxZ62zYapNZFKUVJl59pEmf4UlzHHnt2RzbaHtIqVTyf2+HpO
PxvQXT0FaUmSPW/OcQvWheooTrRzVFTVYxFb/4u9M1mSG8my7K+U1F5TMA+LrgUAM/hMJ905biDO
SBKzQjEPX98HjEgpurmnm0S39KJEehMpmcygGgCFQvW9e88lv9FfqmAtrO7nMtXtd9n4NuK+egJW
iY7Qqc8d3l+8XftFs2HY9RoGOLuTp0mck0+WeyOiHJUsqI60pQOq2Xcj6IeHt6/31Ynz21An+y96
nCmCGSaOlIt1VbjZh63Wq4u3B3ntIQKyh4HyK1v7xSbPtbDUigJ+iFFlCdHyavMCr/W0OKl77TMu
VfPn2yO+2PBxmuUu4QTe5ZLYGZ5/jUW/rqiwWpKbk6S/1r1qvXV7t3pfYe3Ng20sqqPcANH+3416
slSVyZBO1YorbPIxftkIjH5COU2Pbe9PET5GdSPWPjnzuXz5BPm6IArcDUIQzE7VgW25bc6SGUlk
Fbl7bWnSudH1tLp8+9JevvuMgjaFLQ4JY4zz/IbOLC/eZuDTrXx9DfxsQnefWXRsc+ypASLbOo1r
QpDmoCmq/Mz8eXnisvfRia6C3QzU2d1/3W87ghKCzFI1dhKtvlHc9RUQh3CSQ/vomITwtaStyqpV
l2ufuQ8ucaVPHNG0o0Mv/6rT/eza7oEN/P0bwlYPkxVugF0s+fwnKfC4nezaJMIF6KH0a0rscabz
Ken0IQkto7FvW0lUbCSN7VzQMsII/vbTVWpPGmaVQMr6QhJKesyKRWNKD5k5eNfprmoL06XZxkPh
Kk3j9M/up4Gt9a5IdQCNnE4XrCL5XGm8eBBx2DwRzhmUduvYsRxVDoHc1KrPyF1g7ejafZOY/hgo
mj/WIeuzzg6y0pSSPOGmpa3ciDU/JFiBv2TjCCBiMRsXYUbTd/etlpjwoIU+v7dsQJCj2YH1KbS6
G8OS8kWD5VZUJXnEHtZq2mbopcfaRJSkIE5qARZU85+4LZafEvX9jb+VvU94YFd8XgYbuoSky0ud
nbTlB1OtzacOCQzXo9b2k03G4G0yudj+28qXPjZlm3/KZKOZtUq3qkKJ4P2PbViMLLCdQQwBPiAn
x+jSWMuVq03TEAxJt2YhBnW1UAzPhwu/rlo7dDev5gzsqDG9EbZBSn2idRB6HC9NI6fdNMAb9vh5
QSRdHAZl5mbkKK/J3ouZpIraK0rvkbyDrpwO7dx2MqSW5E1TaHviQgOGjAZDjp2+RQrXuGt81OkV
cTByub66jTzkAu0c2rVKPhJET4sjp87wqGcpZp54JCC0pjE4d00gzazN8ETVUPYAvfpmqCVu6US2
M+pEvFQZnRLRau7TsGTlt26i+RUSd9lWoVlZy4aJxrPZdY/lPAS1vXDu3/S87EPdzZcfE3y194qG
9I9sLt0h0Jxaq6BGpaQgezgYtk+9V6fz0ZFtUl70jrVHkUCGJWp9oTEUKV04kBBGj21bu/bTg95L
Sjl6RTErUr3NqdUoIawGldkN2wHDab9dsXf2BjoRFmQZ5a2GEfmZmQqytMk/I058ET/Xljmw2JNO
eQUM4z2Vlo6iKTyBPpjZOohjUQEhiuHNOHeevW0WKc1aB1mAtOygU/RwmsrpcTZlYv0n7QC3iFbT
TT+0JmtPgN/VvZ+QM4IiahbZcgIw0V0Juy6/rDJlezB1RvWO7aX3flhb9YAoATv41jaKcqch9ftV
tQXiaGPp5n1WztNNmzS9c5xdQUQe7Ag1Bb3W9GXAkwMl59uL9tXgZftIpWeaD7ZBRSfcUqe7zDtN
m4LCbqwuYn+0fKfhPD2Zfs9fRDcQjyGhu5uJFW/aHuwk1R5ofBrfbOqCYJBIVSCDdNy6R1n19nKg
iAqktzQTx4mMMdfSYFQrtBbKJfmPwUzWq2Ki1B30VZ7dw5VY4CnodX1VCtXLuOer7wWNTfZ7pGWC
FA02ZgVt8hQReEuXML3xemv5IDrhftum0r63e3fILpwiw8BYJaUd1YlnQNHllHJriWJbgkq67h8z
4DyT+TdP2qUQjrEFCKFJ1fNWzErkpWbORl08swiJ1kx82as0rR8Yz7fqfhJmmodpVoj5wtFW3Qsq
znRm4BpLk5M5X8qvraHkVxCA5qdeZGsKI7ObIBj1tv/NK9K5CUBWKUoXKq2WsK7nhNod4cNDSKUx
5Rs32OzJyGyO58KcH52lNC56O4MbuPgmiIjtaiyr/PuyIiYL9LIqvmS2Bt4iU2XHAmzb3fd6StVj
ilReDwfPGb7oQ+XoF1ASV5Bp+BSdsBzL7COpws5HoxjL/mh5xdJHK/lgy1eqZuYSTYtll4c1z4z3
S55MS8xLkfCrc1Mb/4AMTkxGvaKoDuoi793rPF3FcJlYJLEcq47KFKjJhWa33ydDA7cicQXgAwRK
B4z/MMIwSDVVqA2LdgX0TqsCh/K5oO5cat+UVW7jBXmZtR5MlRhySlyccoLCmUhbcHtrBcU2qkaH
nWLgopCaTdaZpwb327T06SeLrCJgh32WJKGaMKkT5aOJHoSyU2mXTWalaahg/9gXUPTn2CugLYTY
QcrxAiSK+ckQ05jEqnG6+rJ3p1FBt9YyIqZNLeGfc5q6x1FL6vzacBYRZ1mv/TS63VBokdI43lR2
PXeBV7CjDkciuJOP5SB6eW8a9EHiodoG8GIIaPlTPKZFoCYad9jqy/nLSLiMDFY7L/0Q9F6vX0iF
Pe6jiQm2Bm5azHOkvIWo5trp1TVhBXOcAhT5qLX+9sViB2oeWEGtLcjNJP/smB2O3mLGGnFXDliX
DqUlZfE9EXx1Ah30808UCT6NUW2sqNWae+xAuakR4rObiadJAMWjDkNpIqrKoiNBx8jyb+j9lrut
LubyA1N7bqIsVfpFoefij86yxvHSHJPmSaNXUoY4jYmoGUC1sHb4g7+ZV/kIoSRopBjAZ7n+bB1n
BD72AREmagK8BkN5sFdn/ZzXg/5JmEmiwjQvWScE+5AnL/fTGysvOwN2Xc2nXbMG6zF1EvGl7a2J
I7sJ/C4S/WRO4UCVdAiLrsw+m9LVwdSWvfxYIyMyoraZdIIBpuHHbG7rV/zSMy9eaxXXbtK5bBnk
6k6Bv1lELWRCU9dbRyX5KJNmTePKzatL2+7hTS1SWvcUUqpvhpsZd50tjYXUn6YZPppdkd8OcjO7
yG+29q7n/5UENGeVc9DAf3zPTD3LwryQtR2u68R2zvGK6YehQ5+BPpI4N4XS1Lex6UYRLJpeDodp
HTAgE2xgXw/S74fLPN/aIbZUKbxQr6SBzmRErxxaU8b66W+b3R0x3ljvrUwuD4n01i52oW6pu2mz
Zi9yZsqgbONGAgwwHbERwQJCUmo3ImsPOAXJLAJoTyKXI6b1qRykVGxtatFDgxQQgtwGSbTb4BnH
al7BpmiL5SoxujkEkfPDnLIlD1VridvKzIoy2mjb2LODuxmCGkbwghrSFGdDU15Xnmq9o+bPxVfg
ZOMQTqOogAF2atzCarDEF6/XeQltosKeunVdwAJxgrfB6CrvSjZA1oJOaLgrdeRzT3LxYs2sBjzs
/N6grg0Dtk2n9d/rhWTrA4GHRh5aXp3Qt1j83ZHKAcEO67aHpjds7nZlwtfTomIT83UnxuwO7Zgs
I21wrQ9VXgaUGbcmhP/EVddlwfbYAn5XR7OhKhyBU8Pnu0m2ZkADK2BjJouS7cFs0uXaKzwtiQuB
cODgzqk+Bqz8SxkRb+Me2rpph9DJCAux6mX86WktOyKZOrDasNrYQdpNyPCrtXA0bFHAZ0OOTZ0Z
dsYGPWpZMGAHSUKhLtBbOx1DrJolQHOHhTPwad7jb7dtCSCp4NbshyzjXNX6V1vg+UECIwwNGP65
FxFP1al1h5qzWsG34EnJsAhxjgHR1kFKWqkiBYmzmldM5u1CtNV04bnDfG9vXhstwEIfcqcRl6J3
twsghu6HevNtCtN5ci27aSc3TWbcjNUQF4VlhLMkChvmAOL1bfaCouy3JlDtx7ePZSfG5r1ciL8U
UzP+Gg04xal9Hg7fNicDUe3empS0QrvuytI3PVTKsm8dQFRhpSfFHRvszAoXrFt3/ehkZ7RQLws4
mOc50HM+22/uaaHYXfy5m5bKjywDoNOsFeMH1hq243Jt//7B/NlQJ+dQIYYWECWVjh7Y/kVW6v0D
zEqd8gaZJtWKUWJTcE3ZHn9++06/UnfA4IOXyvYIVcG19fwA7NRWR8Bx6XOu6IxDVZbtQYDaOLw9
yqt3EjkzJ2zUj+SpPR9l0ySBFUUBaGfu6881ya594OFgi6m6nXXpvD4Yx2lk2nDpT9uEPl90q8up
31jF0kRdQ5OUnecHf+Xc9PZlvTy/M0EoZvxrpJObB2YJeJjLU6MhtlxkbtJckP+1IT50Ue6mag4B
q2SPbw/6sgxHUWxXD+yJVS5Sp+f30h7nJFPV6Efr1unRarggzbS7TN3Ao/+LLv1vLVj7tDtZV/jo
YCWlbA/g/3R2dDJtht6t/ShpDevH7Pf2HJn2YD00y6BF1ZSThiXN6osxbnq8kIT86e1rfWV2Ujol
o2OPAaYhejJvZidh221QNzaN2f3UVtga4ctOf7bj/hay6N+CiH7nEP3Xu/+xMbhIrX+79dHT8PQf
P+QAU+Tuqf7xv/7zlsrIH380v9OLfv0bf+GLdBBFVNKpxKIap4C3943/hEWiUwEJiYwFyjxkAtRV
PMO/8EWm/Q8SRkm/ReiJimcPq/oXLHInce/ZQBodAfqTfND+BsAIyeGzeUp5HcEgIllA/Njz0Nac
LJ/ehlNRrulTN1piu65XOql3yirWMqzl2LaXaS4L5MjpUFsqAuZK1zJQi0MFCxu0V9hVHlc5RDj0
HGYqx/V+XoZOJTclDbvWD1GljjtUt+5+1su6QaUbAQ6i05lN4VPMYDNkJZdwxReVBjW73xHYJOXi
9nNqlE1lWlGi/zpbtwZ9TvLHGqEtvRcZHB9H79ESmEsm9qqZNkiQJAs44iNpodX40GXFWN2jGx/t
L3w0K+OgGop0946bJzUbWNQYT3nt18UV/B8XxoscF/rv9QL1uHTTsjrm8Hy0q9TYGdfLNGgt6mxa
IEkm+i4eLWPqHmx0NuqDP87aQN5LXX0VbSPcS5eCV3eh1ZPWRNJz0qeinsc2TPYNF4ciycnTTT2M
e3ilu5L/vTMiaxBtH9m9bI8eWjQ3sEdPTkcJ3ql5h1tTa2H0qgJmtbWW4mLoarN63xSm7EIPz5/D
xoMtd5yDHLrocTX64WC1lJ0wizhTAChQZNHi2eUXgoHWWzPRtTSch275qZykH/+wUrjldwqijX6t
5336KHrTacLSM5M/MF32RWwuuZo/Ks7xfkJaSLH25SHXvC1/qrXMtK7MGmnbDwABWfEFk9PWvXNV
6vfX2sTfdBj7xm/2sM3JvKrX1no/zQi0OdN3y/faqJG+DzIpB4qwlvZBIKvKSBxBkBrA/DPIH9gk
+Z0qzZaSQwCdxD22ij3kZnr2N7zu8mGre+ji3ZJOjwOvWklS3uQVnNRS994F3GwFrJP9egBQjd6c
P4JqmDaN8XMyPNBKJZXPB4ile3fElbuYOdO6d507w7NGtkH8bnGAXNmrltJelcF5Ls2OIxebD0ma
4eoddS2v/KuBHAXKylpu9Ie+J8iDkxWV5sNGKKserIvQ7UOWS7+8K0ZdlUdEZOtHNWrqNnPrpLiq
bYBWQUFfN323U+HTKPXwuANmcfRvlTcC2Nw0ffupTcozY623eGHgP5rObQWkzIrWQas+1GrWvcsZ
bYIdT5XBk9ZSLBSxY+XdMa9yuFU47qoPlTu7GJYSen5BmneiOeIY27ZgcVz27etQJlWg+QAkA7sf
ui5u9q1vKG3lipgiWeNdjInSv1KPUxMPqvEtnAM2DMfLvsN0HNlGOfHYDD+hcDOOY5GgL55EF1Qw
stlcL1abX84Uzzq659v8sYXaWgOFNsr3WdbQaPU2eKVhyz2ZwMQ7dRGArpApJbO9LFvVlbipDDNd
A89rFxIkytwtQoKhMmz63tp7yA4UBbW2cfVHltv0wZLgwUBpj513MJJkth7LqtFAdY2g+e9yoRFd
kyZlTW1tTkYjNGpd64+FyOzsyzSRmscFqDJnPorSi7al1p+4y/N8vzSO9b4YBoqi82wI8QAtfrrg
wsVhlNJ70mdKoZcY4SxwWzjtS5rIVumGNFGU3AMwFvM4kXJBPN8oObMVSi9pnc8QfLuLfGmm/ohl
Qa+OxtByrA/ULuYGr+oZ6ptRN/Ka+FjLvDfU3DeYNlfoVNbC0TtoF5E/UQu239eTy0puLM7oxs2m
ZpI7irT9Sa3KuJhY5dXnepz17EAhq/WAl3HSuNnP0bQIZjpqEBIM/8tKdM8jRCTuVjEDZr8hrh2+
o+NOkwurXnrFsVvsmQlfa64f5lNB4xN86gisep6UZdwWlXBXEfTKMT6NynWfPKsvx889JEC4+twa
FSUU5ksqtxQT95OymV/MTq7bl9biLBPbQ1uA+gfW+4AFqe0DW1Idu8K1q2nHHD/v9ykzyUTwS+Ck
B70rS/OdhhGeZ0fJln2tWYJbJ3lRQPnot82ItHFY1xDs+UIJdSUYlvJ/rW9TF056maIVQ3PkwXDX
srJd77PCGglmpnWbj2XobHky8n5uq7sYgZEnzWgEXTaK6cqr3BRcPfEreEG20hlctF+16L7TMKH0
Siup60ilIHhzBpFs16n6pzGQXRes0FasP5yy0T6SbwOwiWrbVCRL6O8oo/4wuUbrviM4YrUumpm0
oaNbtmwrQbVM2UWxyj7FccqCDiWuqMf7idP6ilpg5fuIuGwaIeZVupFIRDNGMa2hYZbGB5IlKGYo
Y97Kw0K3Qo9SsdjbXbE76C/prtL4XHHWkbg28j1jP2ka7y0vd8FHl7XZppdaKtjN2npGPZtTf2/f
mKaXjTH4dq/8UuJiNoqgSIt8MsIKLgIoFdJnvF6FflFnw498Rx5f9yVySffQJGqpIJzZwhuevK2m
ThKkvGEy0qfcogIJS8mQn4qqWEwjqomTygis5OGqywqBs1YdVLLOCQX+YcjWW0nUQ3Kws6yerq1+
7EnREOvsxJZR5zy4Les0aw1d6hhw4vnK9UnIAuFZB9SNBk2URtMVbNschR7EfSIAF3vc2X76FK+G
WKihl2NFGhZTN2VtIhfdzW6r2hTOt3aw1/520jU1vptlN0PDNUWedJ8p8Cr7ZkDYZNwaYyec60xw
pLz3hhLajt/OSFEDp2u26V6hUSBBFm389JUilLZRaCSvdQjZF635JQLOlmog3O4O/V+CPKwPpJua
Pxv4y8l11c9CHixKHcnXxLebFjCE5z4CWfJvuXEuBy8IZN+VOyatFW7tUkzfZrunOiSzJF2vfVU6
1lXObqB8XLOObks5DfX3Fui1uqCYVk03i8NrfJloxZwfJDSO+b6s1UTpi02uc1GOjcwoqZhWfZUI
b5bYB+U2fKmZ6cxCLU+7z7t99qGrR/nVwXZrfHR2qBMOg7WzYrVpKge1YK9TOC9Q/FlSjAoSwjR3
46Xuzbl4rKqqmT/MfmPXgve3zbsLz8oQ2E+wafhRdAc/ZIhr5z+P6P8vDkH/w4LvOJ68dfSJn7an
/3gYulw9O/3s/9JfeUKk36GS2wFa7Kd5Zpxj/jz8mNY/DDQDOrJnVHS0iFE0/Ovso/8DjCjoFHRP
jq7/0tb9dfgxdTLzaNVRrgMNiZPM/DuHn1/KkP8+o6OpY3w4SZgR+YUmlrrn9QDZD+xzyL0Le7sC
XTwKV95NJh+OpogS012uRGLKKkyVj4cAkP7M/0TRq7sgNGhaIj1r4T/1pWHe9pNRXtswV9ejPqOL
cmxzg1y+LAXMzZVQxkym3WFeEtFECmhI1IyLECRf7K9MRdmI5nxuF7HsQaMmbPXSi8HAdBu4kg5S
BVC5Of56Uv9/0v7njuv49+lXj9mP/wiesqf6qf990u7/0r+Aw8Y/MJSjfAPvQksVsfG/Ji1ZMyRd
UTdC0b7Py1/z+a9Za7hEXQHo3jVX+7+zT/X/PrLz11AUoEHveiQe/61Ze3JgBwfKbN0rgRCGsDic
mojsjraQqXPSQ4MEVN8k+kd2jvpzevzb8tXz+hx1gF+j7KgorB47Rez5q5Ha42iZi6nilP7kNNDN
SDS/DkthzcHSrDIapJWdUbq+emWkLmmEydN0P1Uebk2GPcpyVFyjHjqsXb+beFQf/fa47/98vZ8R
3ngQv1Xm/ry03adLFQWWOe3555eGSW/ox6RXMRyfloyIXFoOrXu/iRrNJz0nBcxJ5uCQpzdrNYg1
2FJRXSH9ye1jR5/isgX6agRjVX/PDcKpwRo3o/lQOIM5xoba99jZ2oubNYM7dT/qRCMcx3xdi+vd
p3w7Ugh6p/S6uuj7QZxRi54otPeLI0kEswXFf8C/4D2eX9zc0CilQ9nE/Sase2EYnI1wFtAH9zLj
4+iMSbDOqgn7wQeVwGbiwrJUcVx1OUpEMe45sNlJO+LPH4RTCBK3RxnU3itZvyvXgPpnbMnbJt6E
59CJMJav+TJRlEfa9GkVfnUvNrNEL4EUavGkieZ9sc5IxF9OLAR7EBuQ7rHIA/V9/hvQiSQTnmUZ
Y6SfP+dOX99OLmqEtyfWi3lFodehTo8chcr5i0BekROOmhJQFeeKHbU3NxXJUgLtRS66M3P4xdvJ
4kPeIh9QEC67i/j5BVn2YOg90KrYqmV7XRNE/HlAICkDr5EfNaT2/9RpvZ1LuH5xGxmV6GOKZbyk
tJhOSsqrMhEsDX4ap3aGSkYrlgqZR1+fETu+uI+7po/v/l43x+Hhn8yY1HCnVifhKs5917vKchrt
lcfbM1TtOW39iyv6NZSFqZUCLVy4k1UOfklpLT1CarhhxWOWWNecQrszlpV9dv33LoM3gEF4TrqD
a4X/drrLKIiUm9HYUZpLfJRWw1JecMqb3tWd391Wo+3+3aUb2B2LAEOBCUERe7IE5Hy8fGfdwaje
fG+Y+Q10dqovYjrUi/jDXuiLvz3xX7mLxKYwJJ+j3eN1ehdZBTfpeKzblDoR3BRJhATvnJXs9VF8
gFEY53GhnGzW3FEatWMSrq1LwycldAQvqSfn4kBeHYUbuKNlceWdQgDcHI2/W1kqxgaf0Heevy86
mpC3b9gJxOfXlGCnwL5X51NHMuvJI0qGdmqZlVyLRfjETGJjaOhUe7pN/0R8MKF8SVFetAaJ7kY1
5sfWkOmhmTUnevuHvHa19MGQRTBRQE/uf/6brNiQU2UbBC7Gs+IMznHPPG7STs5MSP2VN3oPouKN
pghloGF+PgxOOAdFBJfrJz7BeYNBmTebDkY9P6z19Ji1qDxz0wxMrYkxYF9SU/y2pAua1s6uwkZP
oGal3Zlf9eq1s5DtpA6Smvf92u/Xjv6qTDBAqHg1x0eRGOIIivncNuq1QUCPsEgza/k272vDbzfY
tPvcQWRJIrwaZCzEBODMstIz8+m1+0tJm6MUnziO7Cc7mp6KPh3wRcVJJ7WLsVT5Y8mqdrX0bnFm
cd7/qpPFbP+Q4wDbW1fsgJ9fEPToZBq7UcVTM4gAmU59wPQgI2UUKMWWUgSEKK6HTlvPQYBfvjTQ
MenfwvH8lWR8qvNPHFLwLNUQ8jf309ditOUVdS4Rq7FXkcnu7HokHeoHSi77dq7L6oqCOGqgxM7P
zJz9oT27B5jq6VtzCmWDxWb/5B4IzUHBQzcjpubyU9NEcVDrVB2SITGpAU1l9PZL+uJjvx8Zdv2/
hueRs+/JcH3ipT2FbhkXVk2Qayfb1Agmpu9dkQwz8sCGaNN6staPb4/7Yu4yLmhdPlvgCnbv2fNH
PdjO3JHrKeOZ09ItwGHyQf3UPvN1/EWvPLmbHC/QC3GegXJ5CrRZgJy5C97ZuBrF8LH1PIJW12q8
SLpaXCManoigW+fLrM6yGFZrdef2Htzfms2AM9bbV27ceok6CrlZhWBLRdZcLId0bfxHmolfaqta
35eCzyBnlyl2jJ6HVNLY9It5gHmXqitTjKiWtGWMCL0YMc5aQGLTrgywOmrXctyya4TuQ+RZIj+Y
g5kRiymJah1Yk8oUFWZdLeWdqjcHYQHr2t9+DNQ69pgbVgaOLSdLiPD7ajbcVcbZuqIV1tiit8X0
9e1BTkyG+14BiQksZ4y7+wH3FHu9dyyqtVxk3CXVH6nK3y2OI8M8z0XoU26NykneZ6Z4kNp2ICfT
JqLXibMxPVI5RuEr1Q1pbIR1KdKD3/5pL1ac/ZdxbKZKuIODTwnTY5JPjdduTH9jGS83vUM5qMDF
GHD3KM+nvAEGq4CV63+PVfXXPflt5JNllXJO4dHZlTHYZPQokz2j5cRoWkN5+j95yB6RAJB7ecVf
7HkpjM/aOAOapnlyIMmL8GknO8cdeuWNNplIRIjxvPcC2/M3ujSVmRRif6P7UY9NkoUjc0s+vf28
XhvEcPnc45LcN70ny4Ym7DaH31LHHfh4RJ4GacDzrJ9ZFF+bFdQl0FRg+uewcPJsHJO2bqIKng2b
iyNl+vJLlsx2tPZzc1sUs3MFmp62dycIg/z7F4j300Z6yHuJJfP5XZzKHG0wOWNxJq38kwXQPRLd
bF+8PcorH5lfqrL97MBm/pThvvXJCv0xr2Ojbp1rSZzQHatihkwxt8IutbKnt8d75YbutlY2o5y4
9urB86sylpk8Kqeg+zr1IrbNMQ+6KTVRonpoPkdC54zJ5Tsj6W6/PfK+cT/5AIBQojL2i9rM1T4f
2a+8aiLVsYq3te4QQJhmCIS/i8yyKx4cHipQA9lFaU9sdqOUfsbn/8p8fTb8vrn6bYs2MokgR/RV
LFoLq0PTlqgiu3PYtlce507Xo6DNUzMQRj4fhegqQyWUmWOBZfNiYed5gTEN3WtmoHfD6nNmQXl5
U1ksWVAQCbFfgof6fLxNLOyqm6yKG/6MxKnmy8yq8NXDR0DgtsM3EIvBO5G5DcEEk3f59iN9OZl0
jzwAw8R5SknnVFQ7m6k2NY6m4qIt37FGIygcXfGuHbsurJSsQyaZdudW5xgge4bvyVyCbUJJj50L
XzJavc8vGzfCnObwsuO2JbLptqyJAwibwnLF9VK15g+Dx8sJpENq834Zs/6WY4DdhzNRms2hThf/
81KRsIpGgGXDWTvna9fr8A5Q2YmnuajcItARdBPiVng4AukbUwV1t3X4oJXCRUA+jhxbjDRBxL/M
06AfAQ/3n6QNRc0s0+YbMuF8DpWndnzD3HvvOOdERisc7yskaC8LRDNn38iP7n68/UheTnNCrdg4
UyzisGda+4T5bZrPQ70UybRHkPtC+9rzxcbQ0zVf3x7l5V5Vh4bAYQoOCtWAU4e8nDazFu3QxIIC
R5IuN/rsewFdlEe6eCoweu+cVfxlgdHbTzxo63DtgKE9Pfy0Gthkr8tljBF6vHSwKl2tWkN3xnTS
K99IiiApZ3lY8A1SfekMOjLufG6T9vK69x/B55tNyn5GOTnh1gsRa0af1PHk77vzyid9fmw371Jf
0m0NajfVr7XE2/759u1+7eL5ADLRXZZstg4nRnnHIYVys606HnK3PBaq0e749IvIwi0Kqm0Y7vKs
8L4lg9vjfejlsWiLLX77R7xcaujJcSYzUbly8ae7Cl9kHQKwjS+HNNVjZbo5osFhwC6w566nGWwa
avnFdZENM1kopXtm/Ndvwm8/4GQv0PTsZNrEqOPRXAiTHbbi/S9fWD7NoBpsW12n5G4Q3Ip/cLIa
EeT4I858xF6+Xs9vwsnrlQyr5mKJrOM2H59SJF8fbGvrz3yjXxsElztMQ6p7/OfJoj70lLcnQ9tn
mZnd95OlBTroxDM7j9dH8fa9za5bPo1YytJyHlXH/oYoai0a9Nq475LVO/OBelkUQtRgoDxFAAsa
/cVSYU5+31leyzaqqFVQW3P2sPTrENFFELeDncuwHZfpXiYc56WsNrZ2S/nDsyrzgN/VuZPKLi+A
rpaRRRjQ394UPP9xJ1MKQ0RT+HrP4/SaLTYqub4XiTtGb785+0f/+c6HUZCykAuP2p6z3fM1Octm
sx11boG0VPXRNFt5syFhOxRWduaU/fK7yEgOPBrSV3aE6slIiQL7N1pVHa9brocehH+EdH52UHn3
bXDluTPAueFOliVh8FXj48JwGig1szGdyOlSdL6mB/s+EeLMjXx1PDo8OxeXSv4pJKUf0rnNp7qO
tSlJP9Zmo8eiz5DE4keiKt0kZwpur48H5oteLwXcX9Hcv39MMSh7KfydOJEjCsQ5Bb63WqiYvH6N
jWQ+B458ZTycnvSQ4U9wRDzt+UrZa9mMJzVGObqFjjMi0rObp03f+msXot7x7Xn5q8p9MjGBOwF6
8Ulq0WENPp+YiKqNMsGLFfOtQ8xQlD8H5YXpMBxxSb3DupYGE+YlXPE3hWiv8sSL3BphnV4eRZPe
NPT6wKAVx9zBktmoo1k1MVuxKMOieubRv/LlpazMxPF1zFv0pp7/1Cmh9zApOohW5eIspvxgmu/o
1GM+XAc/IrbcP/PwX25uUR85fG8JJ+XFPd3juGmqZ4PvlNC4ujk2XbFXqPIy1PriNgURf5W6xLPm
tBnPLJmvLMy0/Gi+Oeww7BdHtCltNiiw0L7WebQjoYo26pvsXEbhCWtkL3tQh0PHv3sP6B6dhugI
V9vmJsnKeCglIew0tI6uzPp3y+C7F3O35VdGAo+4GuA7+Pqo3WkTScd21ZVEZU47ZLGzz1z5Kwul
hZdtFyLQFOT89Pwh934nk3orythtbCgTcmCHoxERahLzfebpvjoUKwn6DyLyOEs8HwqTn0dxl6sv
ByuPJc61yMD8cInR6/Pbb9krj5P1inYqm9e99LPP7N8WkdposXj0XvG/OTuzJTmNKA2/0BDBDnlL
UVRVr+rWat0Qsmyx7ztPPx89NyqaKEaOcOjGlrOAzJNn+RdqFR9AkFbVXouV0M6rW37v6igjBcQE
gqIe/7l1t6KRJ33KyiI+ZfhAn+xeER+7uMd80/fnU171exyrjfeH9iwLchrfyCvXT8VcHTy9psUn
5DzgBBjN6CFMON3ZXV7sHP3NpXgy5h7QN5k9Xi/VSUU2Rmobn4B0ztwyYe3Mk6ZezC7e88R522Gr
1/hmVwryRkVm6N3HapSi63oR0YRXhk+igjspEJI4GWVfu3WSNedaruXzjN+LZ1am/jhLZn7RGCDe
g4D1X8JI148oMVT/oKlhVOgHGv/WU4AuwFhHrtxnAIkT5gdaKsX3ZpKaAML8/jmZ0TVacNAYD9bp
n8IiIIFAwFvkQJm2m2uNqE42k6qZeaaRYYdr9qUJzBhE8+1t/j5A03O0CZj4ZWDVsS4PlMxvorQv
o1MBNdUrDEjlwJGxP9fj4mSaku9VxCTv9qLvtwaXArfz8lQMxtbKvNoUtn2WhtGJbksCcB69sqoA
r2NZ/afbK21UH1Q9pHH/N9+310n5KMWhHFooYXR1IZ2GztY9RWvVu66otOMQQt2uYEk/A4lv3WEQ
Khqvdb5zEt6HEuYzAMIYwmjcbebyOn4LJT2lXQUeKTrVQI48o0jbozEaxc6XXLkZLTcDy+AAzTSK
64G8/XqZDo/XBFZniMC4rZACBJJyrGOoxtLsjwxrfe2cghB5KOEjXEK/Dp4nkX9H2cV4mIcedWA2
8b02zdVp5xssbZ3r06kRsgFwIJmpL7/y+ocpzF40fOmXbyD5FykaxkM1Bs3ZyGbVmVB2e8rVvj3C
CMrcVJ2t81wWhjPX0Xz0GxBSt3/O1uaj6YZ23RLbqW2uf41hjoNeFWZ4QknE+MufJtnrKYZcuEvG
0+2l3ucifHWel340+dq7IwxCm9SoNZKTzPamY9qUTtwxuZqQRnDMXNecNkALigbIXqtta99Tu6hw
r2EuwZxfvXO1a6N+0qrkpMZCgi8Ash/VUJ2+Sz/grlk+6JP06Btw7aZyUk+46dYfbz/8xnumpkEk
EP4keqTrnqo1wCgK1SAhC6+KIwL49Vkrpu5Q24qxc8A2ghgKnHCiMUTjXa/HDVoUhwgBLLeaqjZ3
Umjad3BdUH+yUVdvDODoXVv8MRYFjCcnGjSpClbxHXAIolM5xQmLTqomHWpJQWFoZFR5+y1uFOLa
YrSOWgDgGgARq2tUyytkdBEUOXHxPeF3az9PmS1fRGijQIOWRwEXqR1c2VdI5GUpuphAmt0u0mEY
+EHF4BM1TEYH90qplF9u/7itT4zmJZMBRu0gf1bZGCJXqWmPc3ya0+kpsfXqIbZ7OI2i0HcUCzZC
qMpdsYygbSiGa78IPVFg2KUZNMcKO1jHRMvZsfQOeebbT/Q+HwNFx4QFhY43kOsqVJOMQZEpMS+x
tUk5+LoZYAja/Bur8jNx68/MAN4iNqtRG4HZ42ZYz1baWpVDAywRwHLZ9+ZGJ2eOKsR7dLxeQytI
3b5L9Z17YuujAVSgRAGKitr4KrGNUwFzZRSknHkReajIBJ4pyG61Hm2f22/zbS69ivxLTSCTc3I1
YXdwHWtlESnhIPtsEEn5GLamE9XtEwnog2/glxla59ioLvh0erGvOFpvvcr4oI1F82RHjQsT+S9t
qJ90f/xslf1557dt3Er4MNDc4urBbNtYHSzLSiS8OkD1p7Q+EQTXrQMmo8gJKdHgmllieENcY/po
qMWFRwyOnT/3J0uCy1uqwV4PYaOuo59HGQXaiWSZQcD1q6oacqIEYfFT3E8lzF1TwbCu/pF2ZfIB
Pt/rEBuyCxqcwQCw1QN0tfEu7Y36qFVt48F828sM3zeO+UGGvMBJF5DkWtg4B/chqwOBJy4t/QLc
A7ZRKUOTzmX1grkz0+NQmF8LNezP01z+h6SJ5RcHd3bOgiq6fh+9ZRWh3PN5BIzOk6ZAfCoAcu3k
JpsPuWh2goBeJNe161X8Iif7lSZWYWyCYqhdfZFtpBPpRhvQYFX5MNk9smGDnj1B+tN2zuLbU7w7
IJSZ+GChUUa2f73+iG6RJIqeKjNVKF7CF7SxHVjElwHdq1K2j5UGi4APbHbiWcuJQKKKn+kJfqqH
EkNv3ytly20bxckUoBZRcqeiQt3qyT1W6Cc9j3+2SflgBf0DwMVDJScvcjn8MqbyIVcZdKnR0TCC
T0Exfpjk4EnB4wCMzAHUDGbDaXwaRXKYhfphHJOvWVX8XLJWTGw8iuM7ILvoWeuPms35mNpLIvkn
Ga5hBSBnyJcKyb4kVekNmnFGdu1QIrwzBuIObv8jtkVel6kX5DahzmUXeQp+SslwHw76EYWkZzXB
q57FCIKpy919GMziWytp5942Tv6YX3ylQzhpqJD3qf5D3gIXhN4h/xh4FF1/EkvrgmoYOIgh4jyH
SBtlL2vDiJ8hxKfbMWjrVqP4Aq1GG09jZHC91BiJuRPJcn9Kin0KBdbPQZfugfy3V9FZhxYDmcQq
FURvNgaFJkNfCkR1N7CTHFNSi/9wQyPUTMa5MAneuWpXo5aqqTnEJ71bZMdgGrpSNu7p/G5cXhxE
THredMzRxbh+Y+Vo4APLEPcETkoHaQTr105y30vKvYnsRibASkzoGekIllyuj9+KNqOvdZjERIbJ
tOeHXkr0g5wU9kUrktiNk7LYqRU2vhL5HV41VMQUxtoq88ho9bWdypPh1BDfd0MXP01IP+wEnO1V
iJN0q5fJ7Cre0UToMpks8pR1NS7bmWEeg54794/39QKKW4RLlsR/7bCOhK09pMu7w5Gzujcj5KWp
97KdqcnmXqDvCNcLBA5ksOsvxI09q1rYxacuVgJPb7PJHYK8PBoIW+wkMm/NqlWcBuaGciIDGhWk
3/q99WgTSy2UjngiPDjMM7LqgK12M5xrpQyfOykr5iOm7kntAQ3DaG+mSTzc1TrCuvDN/fnekmS9
gu+PiIXLzZp8rUO1+pTM4h/0E2fEqVrjyxiZVYqY8KJ9nE8ifVQmAA5OVVq9ftcZpWo4/Bftx0Ae
0PILlaEfTuNkxgubWJmCg05l99MCjeolkYB6hq6EyO848ZXygpie0I89uvDfzBpbgkNaZ0N7qoy+
s5wIstVwgC1tntICfPEBjTX1L5m6PXa6Qs8umdKrjDM14yeAFGN0tIyJQm4V2XNdTZ6aq5gqNmMX
zTCxNePDYAPHAHiopt/LVqjL75vGsxnM/NRWGH1yQIfX/JaWsvzamgWkLFQ+6q9hpTR/zzMT2gPM
81K43NnJN47Mhb+Zd46RGjC+5dToHFGi9n8Qam/+pSWx9lpTBhmgoIYE27PeHELkJiwEbSbLLF5q
0J/nLlPK2G3mTnngnXXzXV3GwecqsasLtp7VB2Rt6yNCCAWz+Fl9rAYFU29jys4isiIZ+Uh1FE5d
KnQzLfSUv2rNaDNc8KXwz4Ta3+qCZXhFr4QRLy2d1c6WasWvCtmITplBa7gU9r8dDsaOXccf5Lrs
7orG1ncSoa3AQOJtEXpAODKmuz5Mdajl1JX01K02k9yxkWZ0UMxwp6e5FVQ5RbKNgNmimLYKcotP
7ZQxPT4N1HrkMqrRn+bSGD1V8afHecA393Yk2ooRtFBRZucP0sl1ASIP8tAYPJbW0g2zE7afXtCQ
GTL78+2VNnoQ3K8gAYFa8OXE6gXmfTbTrBqjU2TGrScFmv2KchPt9WwaThWV3t+pOfs7cWnrfUKG
AVZDD5j0dVXLpZ3a+1EJ2jkfRvWO/dlfNCSSTkU8/mS+Ju9sko23SZMYkwSAStBb1/Y+td9ZSm42
VOFlmB1EYkCXLqN/ZuhHOw/2nilJmY920kLMgFALi+56P9rqXDdJQcFv2nX2yUeu4iTbyMJVQGkO
kV4hDgwM4IjyUegOfmDe1yo2PMFM8hn08h4bZePjXv2a5cX8lgzYWVxZss8sYxyHQ48qK0Lneub2
QQISOJGyi9AJd7c31ObLxqyPpjGgYBLE6zXbljhp1Zz/pksF4hBh6SLqY3izVWju7aU2thH6ZyRu
MG1wC7BXuQ5hH7n9NiflnZP0DAxd9tC8zQ9tpTdHuaFHf3u9DbIIX/e3BVfX6YC8+oiCdXyykL5B
NmQEehTodAlr9KGRFEVFovClSxHnuYdmjnZoU0scoc3tJF3LoVxd6zTMAVzQUqK/tnZJGAzYqBgi
sbc40G5ftyVN6fy7mo7yMRZWdmwbvTrJNYpeKipQO8dJXaLPenk69QadV5oQsDiuPzGwpxGxMZWY
gY4kQ6fiWAj7MCTVQ2t2/86WedSnyDOT+os/xBfwKA8kcAe2gyu15V+jUnxDOuuSmtmzJeM5lnaf
1E5MO79y42ZAZgZwA/hYkJtrFmYPNSqolgnRgP78oY5z3A66YtjZ7RurYPG5TO4XRVKokdevIgHy
LudSwIxksgcsotTilNiJsvMsGxtv4RkTnnHrwAxpTaSQUw3OekTZjBBvRBqHNLWZtMk5m0f/wjzY
ehBSXL4WeYoWVh0aR9Ws5RNSQr9un4D3J24ZVFL0WcRGJiOrw414VTNZfkXTL1SLh8RoijMqYeqJ
krD4UVWatdPt2ltv+fe/BTC5U4MalT/fs6Z4Qj8UJNc4J8GxCieDNgCmwref7404fr21deYOskJr
hX6WZa5CiirYNAxUdA9WVPhaauFsoFGQQIL27VazUHGLhu6pKfvyEziNiF52YxSfIr/R0LMq/E7z
KsXKY8cSU43UeZFr9+g125M7g6ls3DIwBxu9uhgkyTw1VnZoNCOTnT7xlVcfb7UYH61ojA9isS5/
QKWpqmiwLspKYVfLjdt0o/ajQ2sH/6ssr/ETAIv8j8iT4QcE5+xbZBUtCS94isJBo6fu3XZu5ksd
6mrlxc1Myz2XBzs96Allr6NI0uxNYyq/CiYysgOcubXvbDTzsrOPoA9SW7yqB1zH084NTCmjSpEM
TANS3ShdcxQzRhtVUKQuiqUllLVsNBN3pDv1MiZWFx2nKfqaGFJTHpHIGdOD5Usyal+9/oKDaFUi
ND6O6T0js9F2GeUPVt8oXoo4UuaaYjZBA/XZ+Mivjx/6OqtxQJzyxEfEX9b20LYbIwtS1gVzitsP
tpbaKrqrUhqDy7MECgbqJdE6TXIkvRZIRBdafNCnqT5i8jB5TAx8R8EEw+F3lRz6KHq2K7+/i4Q0
B27edBWiD3totLcG92prArZgLoZR0Fv35fosxGOttkioCa+xmsmp8DoF3Vg4Wm64RWgpB/LgVyxt
ULrUBgk0XuIYJYrwug5+4dWcQCzj2VRa+Ud25vH2sdk4ppCamSYhr7GUm6usxyqrSfG5izw8KB6G
WbMQ1Jfklxwjm6+KxPG9vdy7649clSaXglW9UGkOrXLWoK3iMKzm6KQH+XBgR9mHOYz7R1unETjG
AdgJvzlGifIXOn3tTtLxLqdaFucRmbMs0kPrBi/ifFrXh010gtMfIi4afDCH/IuSJKjmd+UvQ+8/
3H7azQUZ+5IqG0zJ16rXkYQ64lD2XGR96Z9S7DI+mhPUFTHRZ9Urw3Q6u/3jhgugfoaD3PK8ZDL0
VRzMJbhxYc9Typ1JBjOk4pD7096efrdvllXIYbhLNABo60aiSEZ4AwGPVgVKeQkMmbatlIbHsJm6
4+Anyc5tvbSlr47Qsh6NKprWNOlx4bw+QvnIyDINsbwcDOupKmD90lSyH30zx9x46HC/UktjGVvs
TW3epQmrhVehpeqDeuwsCp44i7BimoPe83vsVW7vlI3Xyc1M2g12H/DXGmO3aKX1ajQBWCjy7iTN
ieW18xgdTXkaHxNjl/n3Pi2BrKyzHodxwSWsYWDYE0lqjGP7yS9V9WxikvhaBqN2Vwbs1MaOyks7
delp6g3/XgmswvUjDa8cEUufbj/5xvs1GH+S98LYYK69SsPKMa4kxLBCEuLpZ25owVNkKPLl9iJv
9pur7XO1ymr7IFpk1JINY9hHjt+BDRMfVKn5ly4N7ByuD4c5zEVUoxcjwzjR4nOnYooPqJVpjvDj
Q9ja9ZFZmu4OOKb45kKhmkKcZpg4RNzooyy/DE38oc0YmgB4dKLKqh3gD/c0Vcxj07bNzoHY2jFA
D5ZZIkgPzuD1gag6bL4tNQlPTYMB6LC4IiSm/BlYWu+qCPvtLPe+PGbDoK9iwlqjvaGs5+FYbmFF
1FrBKeyrf7ARUd140rUPWPwNqK/idKlNyRHMWPhAAG7pHPmpN5nwrHrN+GOM7/JbMAVakBCEOGPV
Y8k1uy1g+gcnUWrxUdKGAJWgZj746kD7IzV1z07nvQbBRgQCVoinKW2kBWWySqCpGINMadmoUdO+
4GOtfhJBl31UwAhgOqYjg9vRHHbS0vL3du/GPcLStFw4p0yI1naRNH9mZYoizJWs4j5Q8KJKfB/5
5yFljm3RQmzxk8vT8dtodcQp/yW1rItmVj/pZ/xTGSRdQ9XTe+9/mWHCODcl3ZP6H0w9zoGwZbep
u0coFDGCT9UPyyiaY5fl7TEopcPtc7hx2CEAU/0uOMNl/nm9abuuMI1J8A7HXG09YbWoVysINfyH
VSge+U6AKqx1m54mZxTBLghO+IT2LjtahV842TsnYvOjgHljJASBgmOxepYkSRggon4EGGY+IEcg
u2GSKpcMl0WC91JJ0EHb2QqbLxDexqIyAf5lPVlDRjoTvaUFp0YXP6tWUY4GEp87OeH7LgGJNKcc
/AtN4WVWeP1oRe3rsQ3kAKWHuHzWK1NxGmWWjziidF4eaKlLNyU5Av+TPkslli9VncpHsJvRR8Bp
GOj0o07HWzee+7nVXaaBCjlsbc33cYlW6pgsiqlSuitSt/l2QDMgWEAXm/br9e+O4yjyW0nmk2Ax
hTkXEkdmH/76D7uLvuvSJ18i7+oqKZPCr+2KRWSzaU849ODjg2az++erkCXDuAC+SCtutYpmtXh7
2QMfekagAk+n+tAtWcHtVd4XTnzpBSqziP1AmVxnqFmHwYdvtUTSQI6/VMOsX1KZ6RIixkjw0KNx
wYdBnRhANc/l+IKOCzY/GlDKBCT8eRin3imSGjRLnlc7HYStHIWmPfbu5AU2IlWrd6AGDOoD2Oce
d0n3AzQZRs4Qvw5yNld3stHEFNLcLZAMdGcyU6iGnenFcdnsvaVloVX2wPwAEiASTQwy113oeS6i
vMMOzZuyQjwH0fhQBZJ9nuVM94xYy57zcsgOofB/MZTKfvn4LTrR3I8vpVEoL7c/2cYeR86PzJ6J
ySI4ueQFv/VVENAf6sYuJK9MJ0wwzUBxQh9qzZ+usoxRybaBUC2ij6vLrikUGBYzyk9mqo6O3Mb1
JUwROL+9yvsQyiq8zyWCcp7WzEJdnswkV2bfA/CnunU5TWdc+/qDiobxGaX14SAvrmS3F6XF9+5z
siyjC+5U5gro2Vy/wiaatNoYW99LO8SkIuWh1HBFZxZky0dZT4ZTCS5ZOKUosKbqsiZdBJQRnK8x
/1ScQZ65hEtLfgVoN72AE8NK05KfzViIj0GvJ99xb0EmGrVxqgZtVrNPYaipPyvNnOYDisqTeZj7
SP7epUqGJaRuI37eJ/hpXMYabXZHMLBND76fqJ2banP8Ka6nFDdjBqyTE2XoLzuWBmbQbZRYjG5k
FIHv+j1G3QdbUusY7EsaPOJRFT0gnuz/NQ44PdDwKX9EQTchhB9DZHRUsLIvfVfqn5VhzH7lrZr/
HZdBhd1BIBsDY0mjZzuLiLpAiv5O9FY84T5QmfgqySyF8SXC+RFWy2Rg1lACWcFJgydLwp+xXXEC
MK2LfkiDUDIH+YEIA4+i+2LOE8x3yB9fFCTnZ6fW2AOnOFTzU6+2HQghcK0/R13pnk1cEQBeGmZ9
nvDqekF5H4hUpqjSg1LrkX/UAO+cw05jRq1Kcvo9REf6a17qzUuKw5VT+XLzgjV6cwiN7CHpMrxt
a7uTscKdSxou+eB/MvvKuCe6WJ9SeqMvVYwjQUa7qHHrXEz3BWNvcW6lOMIQFDk0ya0RJ5f/Lq2k
tR19EFF0oCYyauQ0E0oF9NqkxskkXwwePO/gu5LPfeV2itI9xX2YTKfaKCX98D9pGyOuU6ngSCIr
hItd6uJFSkz0huXc+JyiUpI5qG/6H8ZKtK8B+KvAye0E9LSSSSjCU3AHn+3UlF6GKMu+3D4iy+m+
jncghCCPMw5DHOYdfSCohTX6Sex7QYM0qB8i0NAVinqyGvPzn68EcmdhoKKBQWV/fRTJLCosNDO6
44iN3JdN+KvtkupJFk20k3puPRMAMRWnHOAbZNPXKxVxgF/fGLISpYFXBVl9P5c+jrid9O32M71H
wgOvRZkMxRtiJ9PZ1VKJXdq2xAb1ygBfrlCbs0+SxaSf2KCduUgmN9QbJv0AjDGh7OFJJtleaH17
ntU35EfwA2RyYEY9qyA3lBpQusEXXhaYs5eOZuYYoxi9Qs8/q1N3D1G6dkzfxkHZb37k2Po5WScK
/ALbfwPxHavY+7b1/4ps894MNfNXV87BuYm1cueW3/guNJLgFlLJyoTk1csaK2vW5YK9httof6pD
+5+0yboj/Gjfuf1dNm4bnbkuMC2YIYzeVhWzHfgAt7TUx0HALNw+Mxj3dZbl0sjG0KROtdHB6+SP
tfiWzcAeAGuJnhZ4tet9F/jRELMMrWm8G7/1LZ4JgRrjw4sI+n94lbCc6B9xcJF8Xh0mS2l1EeYs
JfCqcTrMRx0AQxV6ku28c5o29zhZKfvbhmMD+fT6sYSRYA0yCOH19QBMpvAz6ygkA4+bWRXHFJjF
ZeDyPUqG0ruVXeYXzHf3rvLl3a33OBI61Hho3+IftXq3ZoCBL50K4c0xRig0DRmQh6PtRTMDazRx
60/VSHWSGvneV91cmbEKck8EFPbu9eMb2IfEUkrbvIXcfczxvXf0sLLvpB5p1SQags9TEddHNTHU
nY/8Pv8DSGdBPTGY4zHPW61sB8ip1AEcXMx84+NUlgrzDbGnNrV1KhWSbz6uxW5ao4SHijFNlI/C
yyU/cpvY9H/A9noAXWftDMQ3n4cqBMQMTZV3AtU6SVCVJqrw9Misnpga4l8dRXtgo+WtvNspYO8N
LhmFVuPyK37Lmg0QE4KEg1VypJz6Wms8DDvSR7mM68eczutOrFmi1no9ddEtB5lDb+4dC72OwxGU
kfAkTESfxYToTVC25bEo+owo06tu32qZozVa+IwByN6cfyvUEU2pE9grqrFGGUTGnIZyxvK4FgwX
KxzFBzW2JKdTkWVh3gUZTI7Gr7fj69aZ+G3RtcTUUCo+SDcWbZhK/mxMP77XrCzy4OFlLxNGknCa
a92VLPPT7YU3n5ZOKLhMqEFU5dcftzXHuQaXxMdlfoZoSF24tpamZ7mt6sPUhsVHJLh+3l5zo6NM
C0YFqrvMkqgkVuewM43YR8qJE6KEPwrMc1zK8/CfXjelQ6dNvYdQylw7fa6rnhUH+V2NZq8TSE3m
+a1BjJ6yBkyjNDE8sb4aeLd8aIzWfFJnBAoytogHWdc8V7oA/8N82GN8r14wt9KAZaKtihxczl/V
up91ngWvt59uc/su2gLgK4HnrBHpi9tnWAy8USOXksaRwVvdd7hqM0RX7Z9Rio5qomBlJOMo4yjY
Fu3JrWzEH7q7XC46DVfaUKvIHtazRbXF9dIWdfso46T2GI1291hbenaYtbx4lI0+e7BbS2AkjP9c
FVbDB4k6zs2VRHbNxEovWTfa5wFpMWfqev+IOxge8lOFBY0MorKd7eFelWbZGZDc8hHvPKOyhY7k
nJmPUaoER/Qt5M+G3Y9OUzaWKxD5O8pBE7qyChpl5Ldg9qQq90gMopqmaIyWx2hmwn3sNIYoOgpf
DFD1sK1Odjbnjzqq/98wzkout7/WRghdfD0RdluGYzByrvc/LuiVJNfsKaPN+sfS7sURM2ltJ6Rt
HO9F6p0JFYrXzDNXGz7MjMhX7YqE0pCsY5CNiJ2WSuwGdUOraEpSPBjbzCu4TLzbz7eVyy64FXQ/
id4UJqvoXURKP/QGty2Y3OxShlrV30NUV7uDbY6yjwpnOX1PjVi5lAEHAotydNnS0TrCBBunA7gP
/a88qruPbYkLwgHJJ/nBlsMiR2W6aZBgjpToEs7W8MeMpoVlsTCZiEtk4etBRTIlWDdKyzvLFe2M
DXF7sNSxBJ5dFbjS652LMQxyc+SQniS6PRDh1inCM2u575Yu3xqLGoD1GKe6IEnLgNhOqq87bdmk
Z1zRd0Lw1hYEsEWriAAEmFe73oJRY1vI4PGgStQHeK6hoRfIgbyzBd9T1nifJO9LAoTJsrVWmx6j
LMqauSbDq4ch8pQmsmsHvC0CfCOpWrrYy/Ufm7oOXhphzHeDn0bpOcKNnfEH2E5qoGJqE6cdRfTx
9iZ9Q76urvylYQa2io4SjaXllvotxSiEJcW+lQpvaE23ksT3MQZpKHfZMQ+Mc4lPfF+kT8KnRxLo
r9kg/53082M5ZXdBXb501XAcyuhgyPnHnsZ42Wq4jo5nSSmOKlLGkoBWH7BhOq134fDUDpbue6Jl
GxcpTb8FNgBZk37cKpBEqdklUBxsjwIJpGsHPiUrO/3Q6MaDgmuaay3A0J33tmyN9XtjsA9egVqZ
RH4VV9JJTrp5Nm1vsrrmk48X5bMANpHT9MZXvoNsKByq9/pviOvqNxDXQ+00nfgh1bSknKqPpmds
7OKfPtjG2tXH8TGmO585oRHFf6mSgsDlhFLq1zQx2tCpCzRUD5gWqt8SP1b22LwbFydvkNEJqopA
ndZ1wdihYR/mmH+24keaZvM90rfZJS9BlNk9Ss21nJh4hNbJUQtgPtx+lRsz2kWbCStghgaE2TXB
NPUV3yrhk3gx82DHiqt7xW+wz6w/yYHN6FvJPalLP+ZCeQ1N6ZcOVUaNmj0p3s1dZDE6oj56u76v
D4KCHHKQAEbz5kA8KUO49O9n7ss8Co7Cr/Cw8v+9/eBb0Qe0PeXQkgUCZ7pecehStJ6oi71SGdAg
ymzrUISEoNurvCFn1juVCIcHA/RimMzrEx7hYIxXJh83mL5D2rW9PKshpgAQd9Ukw4MzYRheMlC5
4Pten0EcdwehhMZn2x8hr0aWfsLJqzrN8zK4jfLhzCg7fJhQbLxHjFDz0pL27WiG6ROq7n8+sFxE
1RdM0AIywVvo+i01syblTanZXrWYkzHiUz1ZHRoMgdX6JOZYegwkadwJ2ZufhhwZxjMMMxAu14vS
D59RZpltj85MTAezMgFbVsZOhrB17GhUwpZiXEmVp16vYs51WWv+YHupYhcerCWTtuggvGou4s+G
ETUP0RyJ+yzv7Y91WqU7y291Q2iCLAIzKBMs5OHr9f26r0QqsX4yxUitkI6RSybRpQAZcWj9UHy0
0mggCxhmR7YSuudmp+78iM03vcC+QPJxO66Hn1IZAb3q6X7YoY6HqG/p5xbJDff2Ibi9ipBXR80A
rzjSObc9Saubh67JUQwQUvtfngW8nALADNi+vXqfdG0mGiwNW1XpsBroFAvXY0Rc/sOzgGVB74iU
Fijb9VdLjUTL9K5nb0ZhQEA2P+aoIe4E5a2tCQgPviA8p0UD/XoR1c5bJIOJhmOYq88p9thPsyAR
kyY7PmuphWbI2CD8UBXqEYvgvUbVVp3KrItfgD8T3NI1y9+3tKTQUVvmaIQWOlNxPcPzTjrMDSrb
/t6aIv6ma8lYOJgqybMTyYaUMM4NKv2OijMRDtY9ZYDLTu7/6np6bo6Qit7GsbC3mHXkBsqjysRz
BFWhoLZXC5i+Zqyn/SGprPJ5xicuOGgdfzpSUi2TFEtkr4TP4FUTafP99kfdKlPItZkbk4OB7F9V
jqAywrKvUnKYAno4EHeD7IFbAYrmcI6pqY+t1hmHUbamnQxw695bSMJMFIlBMCyuv3SiqpXJQJ1b
aA7CDzV2EG5lJt+Uuv5od/ZraGHRevtZTf6P6wvp9xVXG1hPbQAuMvcQWsouY5SfqaXOZ5hfh3mY
pZ0zuZV8470BBgxZX3hta8JeVXfYG3fcsukg5d+yuhgrp0TX+1g1aFWEZB4Pc4P6bD5JX0KzFXcD
6pTuqNnJobO7f0DX/7FBIORyrvWF3QdSAjzx9RuvhWR3EkMQL0D17Zznen/3/6g6Nr7r1SqrEzz3
YR0ES2CdECU4oSaue6gCmkwVm+ZDEkzRsyT/h3oKDTYbBBNNLcruJWn+rZhg7w6SWMKsVswDhcA8
HcyluXF7/7wX8OIFoqOzaNy84XxWG8jEl1ApgCrSXFL7F6MTIflKVrljiO13Eyj2lzpuJ29q/Npt
9Em7K7Rc/8H8sX9WDD+9CxNJOswdsIvbP2wjaFIILKhQqmeZpuL146MWq7d9gUJNOJuYw1uApPGc
pFLqZOOQJRnDM01SvN7Qvtpy3X++vfp7ERmBpNPyTpBIgJG/tqzIKERmhhm+R8mI57eIg+Ex9I2+
PETwN5Dow9/QTewmeFWqRTtlIfWHTiRJ1v3cVgZOj2CGHTunQHElpsZHzJjS0IuLKF3OAqcLN/pU
3/nZG5EPMi218UIKBRi5ij/WqBpSPCwdJ6EOj1PXZXeVVHVfRBoiL9Kjl2LR+PIwsjZ3uDcbSQHj
CGbFUNWBjKxnq4ms0DjrEEWgd9T9o8Rjh8/4bO+w7zdWeYNActKtRfnWuN4UAmPv3pxty1MmvFod
DNg1rN71MtuJqu/PO3RTgJYLT48ot24ny6lVa0XTW57fiNSVpSR8DeM6Phj6aJ1Gyh4nE37yenvP
bSy6DFtAFwGFWUAx1w/HdizLRMG6RMfPvXJmW0wfCqF89U21fijKOf9ZW6O5kwBthHTahpAwl4YF
umLrMQ+eRhH9p9DyEM8O7mi4Nq+TQW/BDhQNbVX6pZVS+k+1AHMyjqZ4Qj6k9AqTIWZjM73WrfLP
CwbaZBx9epkL1HWNCQo72w/sRjO9VPjpWUuq7oTDbXW8/brf35ysAs8VPT5wXdDsrl93mephhHeZ
6eF4l55r8gkXJREXRb2RIqXYE5HdW261dRtNNC27yvRgAZmHRi7ro+hB8Mr4q7tq1P95ls7xp9hj
oqYhRPn23X+7PqJUqqVZmkxv1Mr6NLbMYNNSGna2z/uAwypLgk6MxuxxPWWqG1PD0qExPdNXE1fz
m/EFt2wNCJ7EelgiP1ggDg5zNO6RC5f3dZ340GgEi82tT1OYgff150uDUmTpVJoeCGjpMKUNcnh6
Wl2ixOr3RhHvl+LxgHPwQiEOrTubZYo8Dgmk4UXFoF5g5PkXeUyqeCfobDzRIgCETQbTe3K6VSpD
zyALIF0ZXhpKwX0Sxeq5B0bkFZVV7ETrjaVg1TKoWZCMsLBWl6vehYhN5CG87kgq/pez8+pyG0nT
9F+pU9eDXnizZ7ovQBJkMq1SXjc4akkNDwRsIPDr94GmZ1ZkcpOruqs6qcwAAmE+8xqk85Z2g/NI
sBXNcq0UdHGoVdhu9SoDnnX2ndI+zfpOBnZUO1kTaRIJ3ESacm/AI7yyGC8coHiCuTquFysg4ByO
TSOtG9LFtiNcsOHZFjHij2niPOhLVnw0OkPfU7Jbrny1C50JppFdYMOohgR1TpnXDZIm3KktdGxJ
gluJtN0s/G1cevZxKosOHczJfpaJ+S0PrOxtYQEjxAsmi+YlCPZp4RjHBS2RrVvaQ5T4RRmJvtPD
ATGjOy+WH14/9S7M0c8iGfEy7nEInZ1uGzKSmCRwoddQ2T6HHWdDtLFBoh26Kk4Prw924cwj76T9
zNysOOl1bfxyBtGjC3zkn+wIV3TrltDD2WtKm9A5xABFaZX8bdQ/YRbwHrJdpDlBWJ6OJ0sh2cIg
cuMF2GZnwHKu/Cq78lYXVvRPthKGzqssxfnm8fIpb0WZMYqr7Gc3KNUuKZcBuX+O89cncH3gs0OO
RBaCOs0jIODnMFUcycvayj2qgqozHuOgTxAlyK6F2hfA/ohncYojwk0zm5b26by1lTc7SLaaEWbF
2lEL/Pi5LxJBVwodkyLMbK3Z+a2Yb3Afm39UTaeierbnmw59iEdaNM5t4NIOdbK2WRDdKUv0KYwC
75UsDUcvXfoNoEj3ySlTFf3uBNEcppy51nzZfN7ZQTZYbTO4wjejwqHIXor4m+93yV8ZZJVyQQwU
XdTzHprRLtWIiLIZ4ec9AZFr+i9u0tbvXn+Vl5sFm2TSPLSlKBLRdz/9CHaVFDliBJSWUdgL6cOk
m2UYSBOAUaASnV1z/ruQ4pwOaJ4OqElI3vnseohdaMNRlV1D7TKtfsimyI7pXQrXzxinDemZh9TL
SCaWzWmELJT8XOF0BRvcC577vml3XkaNkxyy3vcCgb3X5+XlduMxaaut5WMaKucNPytbWkB7nhep
rGg37UggKKQ+hmABrCsf+gLdgLHQDqCIy3nFVXI6JfgWBWC4sN/OEqQQoZ51W6NpjI3W5nMU14JK
OfLdN7po+i1KTWo7Fba2ceu2vnLGvNz4PAjmBmsll4TunNpnB2RoMD68CEey6SBjtOUtFVwrHl0o
WjMMTALaARBmXmCUknop+5j2NV2HBLo/ZKVDEqdj2Pot2ZUjUH9RSDaWuJDdCtDQKEQaxpXve+lV
iVHhfkLPREx5/fkvl0STp6Q99PyjNPFsPFfTZmPpo/3bJymB/goyBr5AanHeYtSFbzSrIVOUDdLb
xkqqQ1579e71tbqGaKfnNaNA4kVCaBX8OF8/+tjNsGjMldLmAQL0jflgLN4PmXok3aYB40kW1dEk
BrgS+lzaJKvM+VriXbV71gf7ZRKRlB3isrWZxEV4t0PvxLs+LrEKN+prQ106pzidCL2BmCJOYp0O
haeCpQnF95LjXG+nnI6WYWQ5rsoDl7pj/34i8zNFo0UEgnYl4JyOZ6B03Wuz9CLXVM2NOWZlWE6p
fyV0uPhWnO/rrl8P4LO3mgy1AvdnKgu152/omgjS8Kw+ZJV8b81t+fT6QvlJEXuxUtZGHKUawsfz
DZ5R90vBB7LzADXtmrqdN3EwmmCQVRyZiZXcLNZEC4lKBODVbD6aeENC+hDloZrR4yVQHLaGPtg3
em6hGlFN5XbQsu8wEc17OnkGkF+nORiDIY5DMX1eSugVgQE2YYqr8bGuPWsH6SEJ0QJJtgZS7NvB
AIeS5HEN0n9J96+/8KX5pYpGcLZSffTzvrTVjpZQCxUVrSvNqCyLOKLswHhwAmg/WsY1TOn6wc4n
mGNt9dakD4DU/+myKWgA6nHqu5Eamhqd/THYeMzjNsVTY5Mklgh76DEHNHfdgyT+imCeYAwgu/Qx
s6V/aMfJCrVkUZGzYKhTjrbcKB0mydRXRoiW/nQ/Yvpzl3A/0jfx+2MQ+/PBdye5HZcV7CkTdeMt
QbcBAqY3YYCa8EF0Mf7IOHtYPaq1buOHjOK7zYztVu7sTWXlt82MtsB/CKMbkqzrvKioIFAKbemP
Zc69t9Bk/Pj6x7l0bP06V2eLXxhtyhqjQdQHZht2Q2V9cAbHeGzj3Nq0KNLvkZdzNgGgqc3rI184
/MFzISQXkPJSRFiXzS/n1pw0gd17Gcfy5LR344y2ulH2/eH1US6cjqDjuNLRM13PyLPQCpTsXLiw
m6OpHLB9LB1xyKzmbnbm/sox8jK9wo7rl5HOVl1VWUidlwnHSJI4G8usJZYYgLS1BciRp2GZ2+la
91cmEe4EMfAapJ47m2jwOYa2z7l1nHre14HQ6Bnk1/DMlyaRajztsbUB5JwXCtM2TYQtKBQW3YhC
ja7V6KVJ8zhozjXM3MWhOC1WAA1Y3nOj41TrssQxSo9gs2i3bWC+he2bH/oGlMLrK+NC+4OU55eh
zqOPqhzB7LpupLmOdx94qYj6uCnubDhY0RzE4ovWlP/K/XkI3alNj5lPrDfWnRe2pd7djrX7rQTw
fyUm+n88Fv0PdOIuUHeGqQ6yoarYF1at63vPwDRzq/zGNHdZo7uhD/cLWYpMqkdRLXYXxk7b3/rS
Fv22xQHj4KoG6Bk6R+2nYtDna8XTCykj1fe1yQk8GC+pc9EgBK74+BOfyE5dpCfSSDTz7RJ4X4xg
eUw1UFW6QQJjw3xL8ydrnA+Tmd7LFfE8FtmTEtqNa9QfGmfYKEt/6D1tIxcEaF//vC+PF6I9Cndc
PLBhEAc7PV562o+D2ThLhKB+fIPK27jR0QG8sohe3m3rKGToq88wSeLayvrlEPNj3RkRI1sip09b
soHyPi7iB2Pq3Y2nQ/X83XfiNqJkDQgJXsuLCo4Y48yBqGRGo2m1EWTCEhJrr71/fZSfYffZ/bmm
HzDciYioPJy9FEUib+lLyuO+psUgA0apbgMnmXZDNqD8hR9VVJm9OCQ4n4RiaeQBe7t2S1xc7tRs
yZ2GZcCuqFR+0MrSfgjGfLlzpQv2net1l7uL8fE/oGMYoOAd7NoFptd67ckduBY7hDF1Ddl4ARrH
kqXajz7YiiA+l+FTS6sSr7DdaNXY+6ZE34To60zbXLfRdo/nYaNZk7nXzGp5SoMa0GWQUfyoKudA
Y/8q7/7l2uRxKFKtzHaYXuc+HPjvzirPAzdKV2xL31WoGJmJvXdiuwrzckHw19eyTbXqE+ql+6Ob
6gnieVmERPZTKDt9jDporFeW1/pdX3x3iilAyck7uTBPF3OggeopCRaiPo3vCInqt26RtG+HCTFj
oes/3MwThwrKb2QtKFS+vuouzQlZGu09dLpg6pxd1KacitzNYzciVVRbI5sXzIqya/7QL/crfDWU
QKkXEY2iynj6iqMRy57iN422BndeJx7lXa3K9zY8jV0+BL+PZGI4C6UO9L/Iz84hCitVY8w6z43G
NPZ28Wxl29ZESfv1qbvQyGMYPCtsatFknueiX1WfWoYmaTDVRTGGyCiVG0ruHxezDbaK//4iFZIb
XeccraRBd9q/9zVnm47zh9cf5OXsYjGPzCRSSDDUEHY9nd3O7A03KaUZzar8TLJqbhwNAnQSlD6Q
tHq4sl5fxgoMB2eM70nZH4W10+FaZ8IZ2a3NyF40bQwpII3hVFbprek29m83gk7HOl+e3KmoPhYU
AmN9vnPd6btnIqf5F+YPwyHUqtl9mLedvlDZxIXTuSAzlYKj6o+BvrOUaHZeN5CTeupaZeTSBDqQ
r9dJBLhvryHtL7cXlrxqBQwb0eyJIWzQq3skjKx3vWPMu9df7dJQFPB0CiTUtOk+nA5V6xWKEmh7
AU+o9d2YASHTBx/rNS8urgx1aRW662txiECVPG9/ousLgRxXCFJN2360GiGOyPyKXQIM8DYWdXtl
Ga6r+vTY5C6mKAJDZSVnnmP8OK5VkWYNr7bolAQlZb1dhvUrGd9Q7WK9rbYarMTtXAbXdsDLQ5Oh
TXoEMHGJP859KAGcZ2aflEaE0X23b3AwCWsMbq5M6OVR2M/IHKG+d172WQZNtYafGbj5GvZmGKkw
oX1wzd/s0gqhB0oqiOwQ5LazFSLGTiBfymdbXQFgeakF606BiYzddlde6NIKAZTDzUviBGLlbDMj
pW3ALGuNSM/7MsyT2d126WhuEzL/cIBEfCU1vBB/AA82sFVDxstBcmp991822orSW6SGzHVpDNmT
5iMYZOuJExZ4MuwqFlAaWuiJb90gNg96qy83ttm2m672+k0sRX1lxb58fx6H3AcZmVXU7bx1Evek
qTS19YhKkrtTjT+C4iswdYM2uoNu9fV39/7pcGfXQq03xsQRhO9h70OB0tssktyXESzjd6+P9HKl
Eu+z8VfFGOKy8wOtR0mhqmpGWvU+9kEby11p1O0V65mXK5VWIjcP9VYySJhpp1/T72skdptgQWyu
r28IyZOoBv55Q+ntWov5J0L+9HABiYb8EPqxwIJoQZ2OFdRtlZBt6tE49rG1kfocf1lq07G2rUT5
J5y0Pi62sowXojJc1W9zgKYiSromHY/8E5nsmt5Mtb0WF2JCmFDr3qjZtz5Pdm61m6Xxlm2KZ99D
m8qxxkBlAQs8uEOHSm2d+f2zqY3fnHwS7/EKy40wFuPyMV/iToZDN0KJTCfNpEORy7J8TH1JHlAZ
eWug/6sxLUUH9HX2mvd6KQ34bpa0vzj9yBk8r/2W7e9+fpd8HigKdYOVuX52hODqRM/UnfRo7qth
382ZTo6app9fH+WCbBZn7lrPpGNBUeRc/SAlOIWKhoZ8PGv0fTOZPtT10iGghypCfucIpeXwHGon
32Jl1kIx9afhKchHi5prbKm7THPkbTHGw+OwFDHMQHBW1xLT9Qw7XTisG0pea2MFu6dz8MUC6ans
hDFQUZ7RlndFuqH/4aM5LP1l3s6NrS2ho5m+vm+nErvOOA6A9Pal60jqINIetgG40FtKIvFXp++y
ajXHGsob4cZWdfCCgRghH1oLbEPW75zeQybUakX2lUbxFOyTzGGAFBHZJewtnCOhZPkQMxuwV3VI
MlMbIRAE0W7svokP1kAVEOazaT5A81nuMq/3nnV7xoFMb4e638YejmEhamVpvUFtctwZJmIlGyN2
gjnMG32C3TWZ/Z3KRbnJ4avCFK6K+mvv1Ji79rpmfM4IUO6zBseVg6oU1RsU5s2dj/Z7A2QEpPom
ztEjDvu0s+dt6TvjdGcFVU/GZaXopaS0I6kEU5Z/fUG9DCBA4hCAgVoA0WSfQxulXmTmXBcqsma3
vl05rVtLptVDN2gAWqoghQze149uMV8Tnn15XjIy+AwqiCQOL5gWuKXSBg5ozXeOPh1MYKlby6+n
K2vxwihkjRbuKtx8HqoVp2cYQaatyZwiyTDmEinZBesDe3Z/GyCKacW691f2JYHf2alsOK2HMN+w
REkzZLcuGLFN5lb+X3iXX0c5Cx2KFqq41XUL5KJ23FataqLAgs/1+op4ecPwLoA+iBWYMBQkTmdM
+oXUUL5ixoq6DZsus0K7qJdNwgl3JXn8aTl4dlAApAMryJlpkbedJR1t2VlTq0xwHfZIcSGdq/Jj
R1bVHUvNXDgRtLK962c9qW+1ooM1nVoSn5lEV40W5pbmu7thsYevQqTTXeDbaby3Y9W+D6h7p5tO
aHDfBKRAtLzaQAuDbhkx7Wtq82GI4cxup9bIr1WRL+woVttaSViNF8C7nc5fUWAQpaiORsov/KOS
Q0Ibp1+JtbpZb2q/13ZapajIp6n323fQiqpjYDBWBDHnRKyyljmOODmfLrH1bZlDj6eErP+VUVbE
4Ap280kVT18wAdfrZcpXEYkQdVanklvNiq+lFy/jxJUYQL7238iU01E6vasgMdpQAJSVflicadiD
Uyz3DQJAmypAeO71ZX+BY0mFj0bNWsUAL3gemMrFLbuRXmxUgXy+LQdzajZGtnxMrBjhbTZ3OAui
4UAZzgfYUsETLvJi74GVDC1/qp+7eulv9CaZsALDu0GbdOTfsgZMkzTbg921ROAi/24Pevoe+lB9
5Qh6OV/r6cNpSgUE2MJ5J9nthTfqrT1HnW3ISHZ1cZeqzH0bO7OJse/oXgmsL4BW1s4WnEOEKVF+
sM/OCYKbKUbZZUbzKQDBnWfJMUv7+Dib+nt3tvIIkRIIJGgeHsg5qo3R2ON9Jqz3r3+3S89Bw2YN
utdOPVXN04XSqjh39XmQAFZr8QnYVgk5iO7fUyOS7l+aRlEGkICs6p3VSvWmNrzOww/O+1rbsrom
VfHy8CS3W7XeCANXLuRZyDyXmcPS+KnmTU/R6rzxzkFoblup0vzt2wC4ECUNbu0VUe6c3TlenmIa
VTLUNMnky6S0cdsD37mSb1yaXqrX1IOIDVZu+dn04oMVuJNbyogC9ztEdeJNOdGtVQuCMXN5twzO
cfakvdHM6cYZ8n9SbrgGhLuQwpIqklSRVhFbA4o+/cSmcrypVCnLukBDyWEl4bFoJo+lbbUhtb2G
JkBgRXM9VptBqv4Y53g5NFkybKpssq+cFOvCPr20eBoqVnR36L6QVp8+TSEofUyaM0VV5lrPohfL
Vo5NcoVNeGElofGOmtra86Raf3aNGK0PPaJnFK01W4T4k/7tsLhjHuqa1V95oxddl5WyuBbbVklS
UtfzWo6UUMKJp1vobFWL12hQZR9LYal/uWaWEjEn3dKELhLKIyGrGFHLx3/GrKrR3sF9zsnl2qaw
Ae4lSxWOiSU/dPVkaEfcBPMOpYSyJoKFyfKm8fXm2UPh53s5Ndg71Rji5pPOksH5y72WLJ1fxetr
UYPjeFrbHYBzT7+ULmrNRjcMExvAZjuyTv/zjDTzt7G2sOEbUv9NGTvlF18rkhu7kd69LTQRIuNM
8yhD5lrYU3fbVZ6pwrzQA17K8A7Ab0FIp3DKXz/IzpfV+rCUQanQADdaAQOnD9sJobnxPLaRtGtv
ky6LR9QilyvR3fk1wSisJURMKFojH3XetI+9bhUIyNsI0Bgs0ZEcp0xFE8aZ+lIDJHn9nV6APdfh
qO9CLAODv6LgTl+KYMwf0hXVhHzxNydxh2hpCU0MQxNHq5vLg784PZjK1npjz6l90HVMTYMq1w69
0/4z7yS3qZn0u6CB59HPlXdbzfpNMGrq2jl3YfpNusorphcdb/r/p09aArBLJ6LRqEnd9MFTbXZn
lWnwxhzc7sbQGppDgxV3GFF0zTN0TPWce81a9FdAVHI7F+Zm6RvrzRLY11TRLz0aBzD1MrILyjBn
B06tsEN3RNVGMy7tsPisNCqa5Jqtw4XNQvjDKPAKqC+dFzC8VscRJhb4UKuufECdvb/HZmrajFnt
3Iu4du+RoS12Kbq6V3LQF3hQVglOArgogTcHDH7OvIorE/E9rE6i0qk+VG4ThImlo8PSFfr4dsYh
7CHu4b/affxZFC7izMUsr3z/8+MWHUlq9rpPIR1KERWW08+Ph7NjSs+aomnBhTzr3P7YdpSuUNK4
pi5+cai1UbUqFq3A69OhkEDVssFHZm0p/B99oawb1WQf3Upc40G8mNf1pVySAZIrMgLUQE9HQiq8
qYRXTVEb40Oqp7jyeEVhvXVVl+zaAqWWGdW8bSzL7l2h18vOtn6bS8AzkBSvkVlAKG+dXy1uwmwb
UzBGiw/owsqqgctiuHZ4XpjTNfX2baqvOj7JZ3OaO0sAbzIeYbrWBTjKPt6QIY23Fcn/9vUz7dJQ
cLJwegaOBL7jbFLTHjSe17gj0JOSk8xOymPTqPY4y2taeOc7cp06IKHsC4rlmCGcrcnFsWaZJvTb
U0+vN4lGm2X0neLQ4ZodWovVP2PeO0SAhK6ZZL7wDVuHRk+KSjNXBW2zs5fEr83qpOjGKMnUiGeY
ZYSOGOHUB0kXGulSU6hN6/Ztn67Jt77s3RHg2Wh04lalgTjEJskt282JLKsqsDe0l3dtXOdXkp5L
32I1YF+BNivUZv35r70NWhhxCp400iWIBBeF+n2XiGkHVti58tnPD2EQEyvGmliCI4I2/lnWSyiv
Rrzl2ygYhL5RNgHRKONrF+ZP5Y9fg0uGcaiLUTdd4W7wck/fiIIn+IikWavoc5Humi4QX2KA5Qu8
7dw40l9v601ROEHyuVZmZ4TUsvMMTU1LxsjgutY2bQtVoZJnFTu9TM29lIkxhE47wiQRExT2sGrK
CaIaNfYZeCiuK6FWebUG97bPPg5OTFaUI/T/1OQUmimvDw5Yq7zL+k3p1v53/ob+w7HH4b2wrSTZ
5lM/1bRV4cCFrCYOml7TP4zOMBBW5E4K2NSetXxnVp1TRUHsIN7h18b4xpkMrHVNfZ6MUDOy5rbV
li7q68rZtHyFu2rsMQykV5DkmwxanQgrtsPjYE+Yery+qc/DIqYdwdT17l+ZnS+P/yC3pZ07Iiqb
ad7qViH2MgjxYRJG5l0Zaz2Lzj4x4Rfle5J1gFTu2SdGI0QBza5EBMS121aBGW+R8S2A1tCiFp4W
b9H8vHa7/9T/Oh0VipqL9+paISLuOwsiRgHFE2h3xhv2GvDQzC6LbeV2q/H4tASPTlsGI01BmYP1
jfkxCoed/s3xUrykFwUvJXNV/AURnkXulJuph3YsGmdvN0OfRraJwm3cxW5BY6pcxG5GM1/duEGX
PSuIulOopbC4d1k7xGZY4+2wi4MUrTSL/HzeaLk14yNE8mduadPCsfeqIYEVTcQ4Rp5MsgKhCENH
fZ71X4SYg83LTvqZpW66YlbfdLua6C25zY292loqHSsshrHHdxqbGif5ZQoa7gUHlsnrK+dn//Rk
YgMCM3YJAnxcsUSQpzu2bge90kRfUO/gc+ZaTt+0GsflKVtEUUEqaYrQ1DurZg8V6XAYBmENVMwG
7ctSIkt1oy9T88Malwx8G6XScKwqdJpUmnteGLfT+DwCHX7UjandBf3SDzvbiF1jj+IV81RNViFh
c6/2DbJWTfX0+uu9yL05hlgsqxWMBQCQD3D6emk6WkMxdlk04IcNOWmyx2VrW1r7FKtA8/CKzAKx
KbSUe6KENddtp1kE5UbMkMd2jW8bVKrj5r9Cxv/1bf7fyQ9OllIlTd3/4z/5/2+NUABv0+Hsf//x
OP3ohrH78cf9V9H/EY31969D1tT/uf6R//ml0z/xj/vsW9f0zb+G83918kuM9O8n2X4dvp78z64G
aKjejD869fyDnHT4OQDPvP7L/98f/vHj5195p8SPv//5rRkRYuKvJTz8n//+0c33v/9Jl/yXb7X+
/X//8OFrxe/dNzUeqRllu//6a//zKz++9gO/bQR/Q9gQ1wHqYkhcr6JA8sf6E9/7G2odsM0wKuKO
J+P/848aMdv073865t8MWvOs51UEHhzVn3/AkV1/Yht/IyaA8A64BUYtrec///vNT77W//16f1Bt
ecKeZuj//qdpnDUyKeIgSo/QIychUr8UzM62DW5JDX0hr8KnNTU3cLAGX99gV1rB4tSLXt7TUM8z
+MmireT4YeZcmxGyK9IGUVzf1MT7vAkkwMAUrvmjK9xJbUZXyX+arVF5X4sgbvRDkVe2+7UQvTTC
puWcw2WvX5ZjXysxPpW5U9QRPkRIzJhdCk1qKOO93ua6TEOVDshGCdEZxpMqLIHRkLXAw5gnLXtX
9o61yZ1WVu/6fhDyycXEpLrTArt8nobJ1VG+XsoM26qifzNUpf2hqMtcOyKXnjcf7SW3qmTrz2N/
AOXq2PmugJUMRLmi4GeEteyr7N5IOufgutif0OsNFOw4rBRmPUTgJU/eLr3tJWkoh9b/7grNvzNz
Y5o3EiciK4yncbot41QCAZqMcgy7uh5q8jdIpLfz5KCGHQ5SV8VhkYQ8t1WKUN6uy5tq+FTJwvQe
kjTI0huzw5HtgM2m2X8vAkskN6mWV/Xaay6/JIsYprDINPloNFamb3wU2rL3i4fAbEWuJTamL9Q3
15b9fnT6eW9Ug6w3S27a76Q+UJXxq0Tb6nZZ3gDyd/yNnzgiw7SYCoW5yePVPKZw4kT7kWViUmFZ
2/W8rYvBQfELMVY0dBdpijp0MwQpWRQdKrBLny8PyTDGS1ih4mDduZPMp4yWv5HpO9E7ioumUO4Y
x5tMAfoMiTmmLmrqpYm3UGCc/k1luSI+ogNUTtuiNbWDN+f+zpKN98xKxvy4KJN2eIcLTWG3O1Ub
2vi2woZFEZ57WVCErgSy9+T4ImkeBojh62IZJoROtqlFzcwIgwQ7z4ZH7uXwUPqVUXxsLbt2NlgC
B8N27Zn6B59CRKAfYnv0CbqSuLBvZJDPyon8qRAqnKSy8B7IDdIeXJYdbzsFapDP1eAPd4sxSfuz
wUqwPkqhE0pONZ48ZjTNY9UihYj5Xb2rp8K03tty1Itj0w+Vuw1iD9KQM9VxdZPMmkyfPKOyFlZ/
0Wlyh4i8gwNznRjzF9tK0R7Cm0sibzxWOp3t2p+o1bg44GELZAMjxrIICQ6kZwskGGdblTso31kf
DnqdZQecwQUa43M+JQUJTacZn7DJqfswHpsgaTcGb67ArvUi4JObpZ3f616Hm+5OmxPkD7ZIZor0
6Oq51NxwEEi/pVss7BDI3ia1yJdmUxZjb1tbG+RwZYdp0zvBx4CCIzSoWRaZ+oFEfeP8c/BsSTDd
NA6SQmHeFTkIKb2dnGGX5Y1wPgh/4b7daOjpFwsNUTf27lMKSZq/QS7GbCJR2eUwHLPRLJrmOKI1
jyznWM6V8xZLM3/ez5C8rC8UVWf0IVBl8UEjoTbzLq6MVkftZnBRBsdjr3w/YbgMD7a2+mwHtzwd
Nv4yxM+UKBKsf9BSrg6ZryPxHlt21dwGeD3UG8zNs+LYWpoXPCWNwsUGFzfxHZUUf6cPytYORZ9q
2OmIHCHqvl6guDSxbb+rtNpn99RZXkcZGnxzqLw+sz65fqM4GJ2sa/ej8nXvkwxcrdkWk263oYyF
+uRmOMvvW7Au7bsWl2tvS3UhlWE7NvanqoEb2FJguLGLNOhusQcf6eX2+b2y+mK5kw4flUokFcga
Ow1n7zaTAV0JNQ+tJS/Jpuclm5pPbZIsDxYXDXLvbXDrlPb02GOQ1bD9C/3RrjKcU9J+pmpDQkNN
GYehEHJvE2Gepn1OFm34XPStdZNltJHChtaPdZDS9b/rVaEwi+J3Qx1NxC305/roSmO6wTUE2VwE
iB5bOHVAOKop+eArL9nixWS4h1hBBwcmXryRhqx+FH68fIqNzBrDylmrnaMGHvJmXLo52cUsYuux
b00hNnY6JzjGKYn7dDV2zr2dp80/cXPUPxVzTN4DzTy5NzPKi28BP1X3iLYigj+0StyoOm/RiC/x
LruP+7GIy00BlHW48WWf1sdCxJp7H2v62Dy6Qza+bYA7ljeN7HX+lGM9K6tNI3xK1W4EUDLv1qZc
vSdiNPOdjiXik76U78BwMyVK89DtHQwft89KZ/mlSQ3QxTEduUk7rX+fmFpnhm6b5cNH1criQ+JM
3bjjHXT4pGXmQXW0xX0rDPW5qlV7I72ifUx0n3MhkUStiZE+z0OpHUu683coUHL+2BMZIC4Z8Vvb
nrRblSzsSFdjQhKny+SmhWx6I2PD7Pe9lhe4kNbOcqsrS/usU9O+G0c7eIqN0T325eDfS5mqY1eU
gAb6Mn+s6Bp9QrUfH6tKtd2t3yM56bZ9/35SgALcTmn3/qLBXZaOeevaw9ve7kwWmVlMtO98AzQ7
SXHYcontsrHTWcvUQqRZZd9dDWZfTutg6ZPiTef1+Vs8FPVDI/Lhhlg54CTo8j5EV87/lBDOfzZV
6+7o5rJ2+iY7xkokn3X8FlU4LnJtrKnbGOtuaBiyvLFLLhDpJdnR97QK5XhASqEydSTCvHJstgpN
8tDPJu/ZXRZEs1sX81HpLW7Yd6Mexd7IuVHYc/6VDogtQrtBREivOi0IMzGyQrGTeas3S/6ozyIP
29nyb2W+tBDOVL6vwIm9zzS64TGd8QjUTvCAtzfLcjSNr3GecRgEZvs2JmWXYTEVwSczySGqpYnx
4Jl5cdMWRE/2sCCQ3FjBA97P/tfEVT+KEttuASPlDXgFez8a2XiLkINxoN4VvOn0oHiGdLTSuRxs
kiZTsx4nq6keyqzFe7Eun5D0VCGRrLXFSj7bxgRToTCm+jjiRXTAD66+5TDWtlaCv/XUgM1UKoGB
G6fqNkcLrw7zqvVvgybNDrM3ee96I6k2hd67d7NdeW+AiFQfzSKujwHLkuOy2zBNxZNdG2InKghe
gP3tj8ky4LmqV0mCpxfQWWCC75pmeVCzXbJtFlxLm9qv792AkHQYl31uCMBOrf3ZGaZvKX4a+wRB
KzLnHLah0dphCxIhLPTk2zAN+Tu/M6Yo41o95FVect4qc9cLi02WtsdyyPQ7MXTRGFjVk1pkdtN7
9J4h9j54VjUcECL1tosfi33vyebOHmukVtuUfNFo2yR7Yk1YKBdnKKLuvZgyCXWfonuwxzj5Abov
/2I1Iz27ymt3fUOrdUK78S6PZ6GFtCXmmcMObN2matLqe70Y3YcWPaz9ipNl8vWnemQj7/O5f+ub
mbapOWm2Q21Hrr+kBz0m6S2qst5Wi/Q2VR1UXyhsSneLhCqWfNlg50+JH6fm/2HvTJYjN9b2fCsO
7yFjTABbADWziiwOTbI3CLIHzDOQSODq/ZSkE5b6xH/kf+kILxWtbpJFIPP73jFQoz1eW2bCOyum
E6RZJyzSfERbYmV7go9LokE0NAle2Ka9f4K7WQ+1P6Ouq8ULc2/+MA6Zzu01leneUjFj4NDZy4mY
eXNjkvl4tpd1RTDDExtaAGnoTTtpXcZRxYFUWYz52gWFnVM0BWLcES7NvZPMi/M05kPaho7UtI8J
5yKtfsN0IcnPbUIkIvTWeh6uKlE031iSWaE9vQrLru9eeKy9sFeeYCLNRmLnCXesxhSjuDuswaxc
8zKIfNisKk9pDkiac+MwuzmMQ7smt5MfZsoOkBXERAa9KWLCOtJxl7aMZexDTIVOpYIkLfnTdEq3
2BK909AW2asc5pkJ2ydnUlj1WfHO9cq0I7e2h4OWavHWT5Yh0AZKZulgcVQ0jDNVJyWLRaARqfE1
kThQZrOgzs3mjFFSmu9eiQZAH2ruDlFXUWK69c901C9FjoxHcLGcq7oco9Ttl5NpT9XW6wZ1MtYO
SM8wHltnyvegUu6h8lfvTaTDCxVGpEojQUDNWaaKcEL0iZ1W3zWMXofEqsst1EONKKivQ6HF9lO6
eunOF4N8MuzubSoqJ1hNJvtp6HPCpyYOHFXnvI99HQ2psgJ2rf4xSXK6Kbq0D+uhYFlAOnXpugrF
ZT7HS9STvRnOyq8PtKLqGzPx5ZHIGY20rEq9TfP4tfPT8uQUmTgCagle8vp9VBn21Gol/qtsRBl4
1rzOkaVcPRqttd3mQnp3IzjZKc2yx1EaRh20TSwORsFDbObmU0HQ5HOd2RDwrV28cfx+rV2nQ94K
ZEbbz3uiGV7Udf0citGztpMYPnjAlr3OdLgRi908Lk3rRk3JZ01Keb1VIi4eDB9FzCTrilqY1KY6
uu9DTbVPQNJelFj2cry1uYR6f9t/K9v+WVqJHqwGKTzLCrilL7UN7jQYwYTh9hHo6U0yD6OC4gAj
i9nJT3VZavsxt9b9sqplM2D1YeWgoSAs2iq+zDPhh6FR0b0H/zsdjVKuORWWiMTLBWiC9Ka+DJ0x
+QDYas9eOxeHehDzxir97okt3wgTxozbYz1XrEZWAwy+XC1aRK9J42lPY2PZu1Xz/dOoDyX/s0VT
nMZZGpZx/zKQt/PhT3N7RZ7FEGDPrMj+WjWhtzja+6hVZOSXboJyd0yfaFUvQoSJ05M9LN8G20/m
wGwLCZTQNfTPIfSMnGSmYqmlY+GePKPiyv+kHoFB3T2Ha35Y06p+YdmV78jm9Aca1J1TYbfWhuCl
6n5AS3BcGoaQEpV2xOlQ7YZaTRd3rpuTlatXm73g1W+y9KtnYsQ0lOFueDXdUHLFbBIxlMfVWu1r
00zPjTFejR4xxixzdfLxYH8UQq5Hrplpb+it/Z5Ndb0pQe3uaYBUX1peltdWIvFCH8lUB+IHb9Zr
X7qGku/MGcozfHx6BzIsP0TKQOAtdO9QLnOWri13zSKS0026v691Fu3aS4sjZNaywWB7rVRu42cf
i62qkHkmcelsB6sRb2wo6gzwL5qAKrJ+N3IOH1vdW85j2j+v/piEq4M3t04GPcxU3oT+mJ6U0Oy7
Me6Tw4QMhyCA6ZZ4F08R7Ttx5NfGRRpDTCL0+tJadbcZ68TklAJOyPrxngN7/rH2YmSVSNqaQGXL
O1joQ8PW9svAJsPn4KrxwS4n4FXTll+ylIpzo71dKoLC2zweh03mTd0ururmufHFNbdGIyRfPTmY
CzNy2g9eCJ9WbbOWNsK2iI2zb/Rd0Mzs9ZquTw+963ZFkOcODa7zglI4NXrRYTjt+oNHn8Ru8a2L
20CV9FbLa2zoH50eJ/vEoysu5jcRmLkUe/iYHgdbYUUE8Hj7KVUUHXbJdMvxWK5Y4rMrrZP9jVNh
9zSsnkEjdY788PWxGloPJL3tGDzNZ6cdrI2vT8fMKNxgaPTp2R/rkurtTHteh6F61HXU316RxoFD
OPvXuaBOuG7LLsrqWDtptjm4RAOIbN95SXI/lDF1mm77nWib9BRr9bIxnNYFBB+sHwXJA1FsNEUc
oEXyj2XVz2OA76eOGpcsfEBLn4hC1lp7HWamzcl+M721/SjXjn5JzBFGBG4z7JZcdA993+YXjl0p
yX8rcD5wWiZ7NynKTQLw+YkBwAlLpTmb2qkF480oI5HNt4bbpZdHnSE6pKUtj/DL+yGra30s9WF6
rfK+DS3mkAes9cYOH0+/Q4IXf+FKjjeaJYqPnNTRTbzOVdDgDmWWb/KT7iljL/V4jbTMG4mzIoqQ
MZlIMyZgFkanLu9SwtxO9iz0HWiWQYT1qh1xblDHY1PnOIr4HpXyHNAMWLeBTsLfD0cUehZmMZ/v
sCob0Q7cn7KRTK25xGMEYhe0o189YA2BGJvSydnkQ7/geHE++rQ17jwsc9tOtezQzWp5G9ok5C7L
u/ptyY2FKsKp2Ju9roVEDI4PDn0p52UhiGJQ9Ryu9VJvSeCwmZsd+XWx08UPjMb1AnP0lnvlrubr
aNExUZtp82yTJ0OckF7259L1p5AaJOe+W6xlxwViBsYkq++itMw4IGcCI9GwFu+1p6nHIfe+x4TI
31UQTAczBZYJWs+cdsST0rpE5urG9Eiju633Z9F3XrT4Puq4upo3gk50epjmuasDO66x+VuadgUz
BQczxXx18iV7SiWYD6izsyO+aL1AXwsqlCt9jVoBvaqGRL/O/TqeNMIXH9NpVXd+IdqwdKlnnUmZ
C1pf2ow/GBe2Y81t6OczpDN7O8mbkuo80cSBn+fiaz+qkepKt9+aBZ0HU9xZ3Hym1SNEpySO/VRi
szCNCWJ8nF+MjNIDJC+WZgaxRy5vj2X7KjRWdY1k0SJo/BvMCelrcCehev/eaJx/N2wXbAJARxz0
eMLRNMegrsvUTD20k6VHEi/ZRiiuLmB41e0HTxFFxOtbbrxcL3dmwlpLTfh4SPI0YTmiKtispgzt
uiuHT1GJ2/ysJuNDG8b0WSyFnQfcNPNLOrDO2mbj7cSiylNn6Ex+Ttvkgd0rpuhOAP7ECn9QUFVt
Hibd8jEnpXmZZuZNc8HjMmieop5ALzd0DpY/Gm2U3/WMOjJwJONrko3a7a2RVxs7xZ3kJTZY3Htj
54nU+ZI0bOp5alv3eufKs8pVchBCAx6fbABjAwo6LOLV2uVT2lMmTZZ73QxXr2yIDuHpZE916M+h
bIomYvNrJSjHajOGDpno9esgFQXjw0S3XqeI5erWuwIzUVjdWEXou+9Fns97RtsfXjbdafnQhqBG
37x+umT8wkvKCnvjYbVaJJHC6AKzQMeXIiEMUnC3CNTZPBZUx2wFzyPNjHIK8mUSYcyHkU3eF5v2
wElxuTKztFc7a45tdrsoSu1qti54WV8/S1FH9FR9Jon2ju6MyWldnfcq774naVEAVngGE0jebk3b
rO4Xo51h/PnEGSNojAXMzILFGp+0wY/TwG+8MpzpfT/PWp7gtR1ZeQUhsg6ypJ9jaZSva57tTYdD
U1jA4ukEqCOrNAu1JstY+2sEEsSwGR9Lx3HBYk6qlLc+KRs8Am9gHgGmnW8R9SLQMUQd1FBcMykK
Np/R40nW3/o6UV+6FG6014W4AebotnuQjl5bs4d+Ttu7xHHiMzoQsekM+xEM/aVLDDhzTXtxFse5
xF53dmb0uLxPWeQTcfag5d6pQR9+AbbxeNLYRdUkz4U7lN9GmwNxIkh8Q2FVyhBXswbFU0aXHxup
uWh6gAmM6BFVVo9eXnhfDUMxWNGEuKmbZqBrSQ1fCe8o2yA2TVZtJ3EP1lA/Ub8oTlizMQT03bzF
Rdzt47XRgFAWcwtl4j8IOvJOwq2obqQ08L52/DliwhoedYeQhrjN50fsasl2Xj0DK1syfonzoghY
hcrXubgdsnZBa2BlzKBrDh2QYZwlBX2IGi9xZ5rDXl+qHM9CPO/ydlhWdLkyCbLU/uoZAKzN4vAF
xxKwwai1zwFI4CpcrY/migd48oHRGr0dHhK7WndDsuRnL3bm58TwEcWh87pgCc1A0RZhbbW1+/08
T/dJ5+cPs5dOm2ps+33Oeky/fdrsWgC742i52X70xYwhxnEOlQEYfEs9wguX7JQHIm03K04BvYrv
+nJejxPN9ceaH+vH6rk/IW8IBy1j9CMwTVRMG4m/UZqWP1IayrmW0wahZXP8Ui01SG1ONBHuZpoP
jbWfn1Hxuhj+NMc/DaU1sktI3gS5GCocKJCNrNh2zrJ0Fp2Lbp66oFrzJSqUoYdMyAIXVN4KZjut
D0zImjMkGKBLVXsX+t3MhCQ1gneSZnh3R6u5cpEkVqi8ktAkbpWNrUCRdKmAuYfJfdAtj8MBU1wd
xImfIwBpz3U/gMXp08U2C2wbTfzgDLFxApCIqQBtxmpfFE12AddNQ7ebsuexXUZK5d2VQ0zLKHbz
OrlxJ9D1wKqz50yOT1NcVvdN5o8XfhDmo8GImbVLRUNO4oBu4ktouPWXZiczwi/9sWzOsm1v0TMV
Gzw81dmTVf3gj579gZUXxBPIQz3mdrYGcvS6gEomudem2L2DdamYACc0+YWffmrL9FEXXTEGppX2
XwCm8iREZJDej4L4G8cc5LGlE1IGfuvAyTVLvS/WitKNFU3Kitc66k3EwSXgb1Aac37tqQ8usG/G
Yu915rVpjflbR7PVZaEICvSsf/NNlpFAd7oO2H34XFM6iFnvFsBIhiTXL6/UqD2UrdOcTRIcDhTn
ygce9ZLaCMKh1cZc03m+Sr4Q4E3fV322WfMZ0yCAhqkVXH5x214hlavHvEuY//3Ctp5Z7IV9V1eN
eF1yN+6zsEtk3YQD16YRdplystA0idX9VmFDrEBQZjgYz8nJ51xxszpvdUe4VzAuvd3t8wyfEI2L
vYG1dcrMbwZ6EEja0YzlA9on5sI0Nh97XBt9NFWoY7aqMeZ2qxypqtDPnFEPoDLmfGuWE2DSbFqP
w9iVzXbQxualoU5nBalsaFtRS/0AE1dvGyWSowYNlhyyrs7GMEW1s0RLmnpfJ5sO6wBunf+up5kH
hgLI3e0X/TqNiXPuV807go5NV45M8AW6OgSSMpNwSb0rn7RlSL+hn7nKdnU/F8ihjZnOBgkD3kPP
g4RfKsP8OcB1PGYVNm1egni5ozS7hQs3BuuZEOR62K4xZEdb9jaemjJufjQYeK66dHjrJRvbfNBi
17n2RWK/Zels6Ycpb/NrzgJbAPrMTRmI0ku9zeo38mLPMl2POgCT/1zYXg+qk3I2fFi2VowhscPD
sCEuZJ1CCqX8B85f1tdSWXyIEwhaytVtF+0F/SN6rS6vpie3W8n2IZdUly+pP/TaoRztJP2GkXZi
SdN4ehxCT1hR0KeYMrHzvbD5XFfLlPdyIW6piBnN9gR41e8Ll9dWFAU969XolDunqVH5EYecNVDu
mQQ51eRzJjQHX85snkZqeKMCG/0WadV3e+ZAvx2JTu/PW/a+bu9pnXPBqlccsEpNn4y8BTkX/Y1l
HsrInon1xOphs3QXSPBg93bNOuv7urPXc5Pldtib9B/rEk8IOd3OU2X6vRkiKxAvGFjsa8FQ/U0X
q/28zgRF6kh+kCNmLspBcpzCuLbTu8kU1bGFr/7WOO24XfIa47SYrHm3UJcXQr07FbnTWD6F7nug
Xh3Ib0CDYXt25Wx9l0NX7WUHOVXMw6stJw5Tqzs6TVelUHRD9zxi0QtU2aqfoJ46fqjbeDWb5nvT
qI+E6K0TPmzjp5Y74yEtPPmwxCk4T5Yw7XJC6yEVXj5SihFIuJ/FUY+lt+tqXtlZMvVWPEWh18vm
SuWsuU810Zw7GoOyQFMLOidEFpEwkC2YTAbURjfGoXKN11Kl5tcOG/RnLnh+Cq1Jn5VcxMXvbX+P
WGoIujoWkbSXeO+uefHsUtB6gJt5YuzGvbeU7rxDk8CvOFu9s635sFiTXLyTlVnenqfffUJkhO8u
gZL0mkm8NvXCNZvVVhNNWlumQSLRMJCU7oUcUfoF1YwV9HC0rx7ateekT9VZN5WMkD00Zyw1L5xI
5vPY1elxquBnqTNnZzWLzoUztNDg+SS3Q8qMM4IN4GmKupuXwp+OOvkaT1pJ09ki18e407+rhVDS
YMwAHQzQ1mOtrxMrmuNDL2bGhmLcOFqBKELe3RpVCEBcB+sWICw/DcCiJBq73h7ddXooSkdn47Y6
sV05vELFofulmGMsr27zbU1MjgwOx4TOU2E+ZqPRhMIGqllc0qYTJdfpNtrcXrqivHQNYgAh0vag
JxavV2Ix7CdkWcG/pOm5x7i3AVj67CnoYwzNSeQuPQxoySghdxcbWqdyhj2vl7mHqqYf6jbElzyI
95O5eo+LF/ubtB2uCX6La2FN05e0LLOfY6MMj4BT2X/3pTLPY9s1n6pbrSfKI+ZAw+z4LOtR/kSn
oH52fuPuKy03bxTfo21N3amlXPqO+IRXjFPmY2IaD7k7OS+ZH2+4FXTGP6s8FLH/mTRpEnpm154y
vodsV2t9ew8V1UWag/7E0qwiiOfVfMzzpX9QpfpGnNCHdC1At9L06z11oc+4RZqttAYUf50j523b
M1zEg3GXeCukr00ow8lXamqDjmSz7Q2FDTQXijXj/txTPu+FqXQH2GAFF6CQFLu6bTGBkOl8KpL8
zSMnw0Dhm49fcDSCPNuF88yjsXBv29QAekLs6QWg5UKSgrnK1b0jv0ID9HPMrVevNoZqh+ZxfW2o
va8sg/fJL5KNyVZ+xkRpPXRVvsPd0keEPs4fPPVatDKhPeWNLDajj+Iknfm7XhrPe6dh/DCm0f5Q
cAZ7YQ3MV1IZZuBCmT8ltDI9QRXNz3QXmIdsiJfHfpRMCF2Ro5yxiahEXVubrw1Uwp5c1rdb79XR
jX371DeS/sUiSX+AfoDHppVWGCGXUA250pBn+b2xq/LmxqK1/c6Tdrwbi/7QGLyzdysfxr0iG3i4
Q4UjkOY3C7LYTBbUkJOErcGzRjxl0FXD2j3xtMTvaLA1frgxte77SYzAeaRcMC1apCdOkMd7fzXd
g9El6Mvxyu01saJ5RvJNzFg2ZV+qcUmP+pqUkUv2/q5o8WKR1uucrXHsz6QlOfGuh25ZoqzTa+NY
uEVqZwzUc9LhmbNlDOIE/xNJU9fUce1QbmxhSOo9/rT1juwPgjUwXfeS/gFhZe+5DpqdcmapbN6N
dWaMPytvEoLuEtRNwbyUXX4VMjHHsxg659ltUOVFdrqSihxIlhr9iz17sXc13CWx7jTBpbhPIXdl
hq+M+NIV2Mpf1LFJlKM9z1bmeOepQHV0siuc3hGCZNPb9EVajZ/jYtraPVqyMrlC5c7zZuxse/y2
2L4skIHRu1a9rRp5xZgiPL9G8ATGmet1IHtakNMPv9WN4ieWKS3eQPrCw5bFuqfOXhwnh36HgEBS
I7AlMV1CG9ZLbao11L1chRng8hN4zCpDA2nhqezr5aLzzu9Tb+jTwxJXfheNBuoZ5bfJxuhIbY0n
p4hkpvvRpNvx02ia+1pQCs6EohyjuMuhyn+CJfVfXbFYH47mlC7gmSmKqM4X9QOEYvm+trNxHCm8
+ZCGNbrHuWra8qFZWLa2tSZz+6iajmduGRzze5ulWtg2hMW5KKOgbOIRMWdcaPqucmb8o4TqBsq2
Y47rpeqtgNHad1CHy8HB9ofgffTYiapkavcOd4naUPPhcBVO0A2Pox6bPz0l5KE3CtYfRWJAkGc9
WeUIbCSX+2oDs12ddlXjKUGgLaYQUsJZ7p2sbZJorPLcNO9SNWfm29QZt84mZRQq+47oMwVNM0Xe
T/JZK0RT3lfSIGliU1v0gXcPLTVWWh7mpV2i5Cq9bnIvY6bc4kiYe+Fvk5ai33zreeP0aJutbuXI
C3GfLyE6kQTIP51iVHEblxCA3ZKo8tUlpNCLxpa86cilY+cCpD0PGitU1S6PqdWPGNWTrxAJ8r1u
VjeP5gTPTGD5oEjkUroxRPOmWejseOVwLIvXYWD5wiA+lHtfLX0VjayNzX6WPl0erPXUFwZ62STc
mZplJeNGek0v7wlM6otnNEQWRqy8jaX2h2r8vyXP/i+l1n+TZ9+3P+qnsf/xY0TF/f+AKPsWDfe/
/qV8/jdN9qabPkhvyz7K/7HDF/njb+Ls21/9lzb7NwhtBhwC0G7Fgjo66z+02c5v4rYdEQ5HBAWZ
Bjc7/p/abOu33/9v/ggrHdnlOn/0pzhbM367OVf4awYuOAuHr/ffUWf/bjL6P5YGvh/sx+R6m2TI
3zJMnF+8IpnyCXSul1Br68Lb2OS+su7BWVMgX2X1m+PXeR+1vI2wFnrlBmrqSACvaoM7gUoP2uZZ
43BdoBdb9UC5TuoC8dFIWyNNyUJn1tUNYiLdi1Rp7cPpEEKcbD0dUFDhlxjApB1t2vSa7T3r9RKL
0NdndNB5lvb3MSOBGTimN1HnzoK20UpEoMT7pigNW7LP7yZXA4PQWrufDn/5bf6pY/+rbv3vjjw+
GOI1MFOiXSfPl5vyF1tcYq/KadEau348H/Wsmd4MY6oOqlzTO/Tdxi73MTwFcdUkr//5K//dfvbH
VyZSBpsbkXn8hn/xAqbGxOTnasGSJEgcRTuiLjLaf+hn827Wo7/+4g399tDRAolJyPB055efb5mh
xSZRAA5g5aeCp5vZIdbCuRJhhQj+4ORDLU/u6HTFlYATec21Os0YubVpKjYDGSp9FjEJFg1XW9/C
Hgxr0t/Z2kCabpHfYri1MrFYXpCKYApf7NHlnILkYwAbbFRiJCm9GL6EWB97IAtqB5SyQxtoo4ym
cR4dsm2sKXLlYj8VbWN/X+AhG9IDKXSdH4vVLR+n2VDvfeemlyJNzZ+0BYuMWVFf1iORavoHhsum
CFNzkSB59MFFLEV1jSqzaz/9dSh/IP5suYZRj3fHymJRj7TlZmDry1XPz0pYPg6YpmIXHEhHxklr
6917kc+IwVdU6D88vAhjqIrVMzfFGoMyNvkAbO8mJTE5DUuCvre7Epo25ml/8BMKqhi3G5kzTJvG
G8gY6vRYu400rKbND3Tbq9rLuVNPK2uevataFHfhkOWpFjm5kflRordxcSogCaHFV8IVbgMbZZmt
3SRmsDJlKbLaP20n4YIy/RR44z8/oL8EAaP/JY2OU41LlnMN3/EvT6iG2rYoh++NlzZHp+u1q1Sj
A1TlGUCzoHxr13bBxA/8PqcFWgfPuiAH0qOZsRV8L03+yB74/3fQ/zRcPtv/+hK6/BjTH335UX8f
/uYNuv2tP+4f9zciIGh2E7rjclfAhP/r/rF+I/ffcTD6IFIkKdfhhPjz/nGs33A931z6xDi43DLY
hv68fxz9N5dTkWuJpAc8q4SK/+uK/L8xB90sZX85hXixbK4zQrIJWOGf+zXU1vDWQS1F7wdD22nP
tzmT02DEroLqvGN0KkYBG2rjhBvcNN3ltp7jCHB7FThAnQGG0mmT5nREeCL239dc1a+dUuXMeKp5
5Xat00IgqfLjZ87U/sCQLkNar/6pJO52S/7yYxDA7fx+y1s3J9bfnXO6vXid5fVe4CEB3baWHCcI
fXsIGMTiCDNO99goO93Pml9gAtT/qeTkd5P2v30DmD0FyT2WyRj4929gsbsGdcWCuD8u87s+14vz
OGdwbuPNgB/H1gRslsj42BYeJheUY1GaaE+lSIZD3S4buZKUxGG357sc7leJhNv01bCbMdrsWtaQ
w61CzCbkkyE1rVvthRtMCzNsr+85Rdb2GQw7F6QWsiw58xgf//ioK5aavzzgfz5Cf72Xf/Grc9xg
3eXOYmJx6C0jq+jvP2qduLpEYh4HU1a0j8WARpnYOAfQGDKBrPtmVZfZY44OCuV5hFq0akTpaxNr
Wnp+iiVkLj9c/Kt9oCvcGeCQyVyaQeJMjgazlPPE/cO3fBvyfnk+uM2pQfdJhec9dH45MGfLlkTy
1lYwTh2BG4b6MRYIfjR+wA2eDnmqmjk+jr56MpW97t1qpp4zGZ3PpZLVvbRUfdMVN1WEMg9FUu+W
LfSzP53swphf1jTzviUDFNGmWftsCVkPuhd7xedd5v58XHArkNpa6w8eOYLUL9mIzsiF0apRRFTO
WTtF8d1noZjpCAPpX9EvLD/Rb2uPnVGVR4xO0zamP+HSapDtNpmeG1eqIkR8NpxaNbj3Hn6gTTPN
9ZPrSP87WruXvvDWLw3j4muT1vUXzUUNjKIDy1RSdoBUgw9x0y3IbmruqQzH5IA+WB3h4sSlXdrh
3Kx1fd+bHfF+sbRerd6MidhaVchS9ujKdbjEYzYXqIlwWBewiE+WhVsgQtR6YAvGvbbyjwUMEPPZ
dbU7qoyRPwxrdlH5cC9pqlK9s4a+nQT+pL+bbYf4OGfLi3KF6yigkREHLlUFVyNbyChRNcOxUni7
KuXl54S6mkiwg+ODaHi3Be5W4ER4K69oX71F87dSkMjauUOxId7k2BVkQfeqav7pPv71+DFgyIgr
sMnEoESSZKe/vxKtSACgnQVNuifnPhC4ckPsfLLbmbgafxJsou+X0dAiLc+W+1kv+vMi3NdRM7Uq
6gvZL4HqNGEQcSFztESE76ETyPby9vabbjUgwHGNf4i6/yVujKWG48oSKO2Yc4WtW7/YQjGQoR1s
oP6rVtOjvLW8wJ9XxaG++HvFE0QEmfyBr23elVSFb3R0yhGOk/j9P7+et6/z17Pz9n3gywOBuPWQ
iF/PTmUB0q+umeJOk90znBo5B26X3YQPxtbsO/Fst8b4T7+zf/+qrISEbqIStw0Cq1jx/ppnoRuA
MfDKGrysmRJjwcj3Zrt98o1VHXORIAFx3jn5Wr9ABfs7HGEVw5OapvidVAGbTA7ffqercsCKiqq8
pTr7JDoVFXqV/lM8tPi9Gf5vnxG70O16E1iMyeC4zRd//W77GUA003oRZL4kGHdy7/nmP9OltagP
Nd1456dehPhxsXAjOM1ulOIk4TMaBNZeGg5DRsVlbX60tt08OFnZXwo4+o3ozWwHNGVEsx33n7Wl
7amLzo5SjrdSuvrVWjDM2UYHZlwP8ZMgTOEguoq+otJ+6bVkRtTkxcuOMiUDv1HrPfVx6hM+nBgQ
4HONWW50p4un8x/MwgJZ2qDZO+bwO5iaMdDwfgQKqS4zq5xeB9OSG9ZL/8EBHwr6CXoySGLhbVd9
Tb9mvrscG+F5u7zJe9DRJN4WSdGTmOrRqq3NnXgaFpwfWkc8aVENCY21ghp2veZm7lJcICnIb7iW
/OPEeIs31WhrCR6co6ZaClpCNI1sf5dIon428ZU6HaZirZbf7YRgfI6z4qK3JomYsY3Qt6JbYwXV
MfFANpqKXNVZ59SBLx/yedeaVvsm4q4BpUtgBIeJTPjcMo8gTWCUDH8HhcRio3DvBQpfFuKlKj0O
BMIe+1LIXWX5yX3VSkQGQk/aCv6gQU/VEiOyF65lfw6dMDYjjImHTzixNk5uSUhTdLa7urXmoCcB
ivwUbdirwVs2XlZkvwdgtB8GuSdo4/Gb6Wt+gHSaLkuGF8TLoDvy0Tt4IhuJ53TeTD22TvjZvogk
1wKzBxAYZHb2FibFrjLXgPSo4VJqDn4XEhN2BflAnxW3DSHjHSYuWTZjSYZg20SWnPg9O413Hr3+
hejq+IzNxbv3CMUIJbZtuEdyD2KjdTDQ6A8oy76mQ6YeaW4kOCVHKxK0uB/IXSnFZgAK5pE3sfis
LRLA+C2B5rje7Ib3pViwSjELvcTdYny5LeGHJsmtk54UB8tavZ2BfSNMMRI/V12phUnZto/jooqT
IlE0ROf3WuMHw+hgzw+9+N/Undlu3Fi2bX8lP+Aywc3N9jWC0aiXwrJk+4WQbZl93/Pr76CUVamg
XIqTFzjALaA6VMImg9zczVpzjlmMt+gewnP8m/p+StnOJujxKNb066JtbOzANuTbomtTDuidjfU6
cWoX0l/v+vXQfOMd9p8So/nmESt97jSDdkuV3Lg00jo/Z5mzvoCIQsFGosnWNFPPRcEeubJNnkcq
o7sUxbq1dgbZUZPNEo3ivlNv02DwaJl74aoqg+dcxxePycoidpyoZG5G3HvZiJrVn8qrVmV3usVk
p2AAiyu8lFP8Pcv9K4KKBzpZVf6DvRja146CwLaFAHSO4VU76IFRrSfUdg9ZqX2i3aSfkwmllqtE
pmKtGQzkKcwj6k9F0Lhpa4x7cNv2daYE+hO2L/sRA0+6z5l7PtuoTW6KWsu/sFUNNpOMxsta+jE7
41ixIhIIKVU1fYLpL6tDEJQUKHDbNJHQqlnm4n0hcApXXBSFz5VVSUqwiP2vQjwGqzDX+7PE17Qd
Y6z8rgzlD6ukG2ZXGk5ia+TQHzjmTsT+eGH5fnMRJuF0A4rAuLAMpIy2NT3K0PyV88VjF6l3LI3U
nVUNiVQU3SLuSCHhzgAvPKm71rH0py4097mTaGu1wGbMbia2HiwnKMNV52TQv7op7B8srS0lKCcj
cQ09ESWCtLi56cvcp/2XtxsqkxiI6j6mvp510671y25VIUbaOEXj7Z1oDMJ5K3AdBAQC8aB65bov
u+xTQJI000JRh7uEvQP7a9VH99aCeTHpoXcEUGQrG9HiiCPxoizy7EoJjbhY24kdbZpuSH6GZkH5
qZrSRxs9IEwcU//eYl34FLQKE/8IcBLh6BNK3P4KBXhFg6MU17FTOJses5q/6gxLMd0aB6953g2Z
vkau2yJAzXDuECk+VN7O6pN4Lv3r+VfUiogzaJVX54J5LKL3qCl8AfO3X6BOwm8bDogt1PSGCCyc
soUhaOp2ntRGDMD0az6HpsHpTs3Sxh2MVh3WjVTFz76dcnFDRB8Gt5crRUSLXaHxxf/rzZ/BaNtQ
c8tRRcFLoadYsYz02l0Vmmb+s3Vw9+bc8XWXQ7xf5zpqtZVvqtMlG/WRpM/S2dR4yF11IrUHN0EX
7oqsHW5hwOBAKM08xHM3YcC0C5tepyrPIoPJt03NNMXKJIbbzMo1JmKPVLJNASqXBMJq0OW2RxZH
HAc+Y3GRhy0ONRv7yYYNYrjrsVjvhtS2L1nHnQcunpQH4AJR9N0bMl/e6maptUBiyhGZa4fNcRuS
QkreqrALvDI01X52BTZRM63FdUErZ/9yqxCE9bOiasLdqPXivsCcukcsL67TlmEsKpykMOZ6XOEs
xhzeKtTfDUuVxypzKVK8Qat8/vXwqhxEnsAZK2fU2XOD1/+cTxNmRw0P6LSS4J1uG4OnhdbJ7A6D
korrAGUmGExf6E8RHFMakgNW75WuGJ6g5gw+BBFLH+5qb/6L1Cyp9vVQOZeGUfvuRPLc18JzuI8O
dcbKUqviq9NSvFxXuV0ctMJBdigSH8O/00UM2DzQz9qw5Yfgwudt1EVkob6BGNDzv/FH8TqRilKh
HW6TihNRmyhEaYxBTze91oybnH1itk5mHxfCQSe/SAYV+YllKM6D4+c8uiGOJuxIYDv03HIeRmSQ
2FJRkprsKAbjKfGE+kiZtR5XuRgG2OS4r28jSiK/JluJrnQEwVtEjdaKZjgDFCmRraHdIcsIACW1
1tvMmRRMFZaB0Vjv801sNsnWQXy6qbtx3AZqdqdWk/6UQH+5MsbqrFcysamnOrtzyiE49xV8zpgS
O+HW3YSwYrC8e2D2GNPhcP3IA2KBVz2nqXOZJOPeqZL4xkJacEflWL+aHLXB1pbx5xpZnfeJCDe9
48wntdpxXJ2dxNYmKP67qMuE2YdK9L6sk+JC0NJ1LS9MftYWu45S28WB6kSXcrTZqRRtuheguX8B
UhquUq9R7wvsUBSL6U1jFGsqEW6zsmi/Tk0yb1UKKrR9LlhBvBhvQpiWyAQmmY27qpR7qipIgzSr
qPEV5lOyN/F2jqygCGe1kmXaalAI0WB0YJgUAgF1DsuD7YQpvL06ZNZFXCvDs25HtasnmjirpDqc
i6gT6C8rzVzXnPz3uT75VzqhM0hPuvHB0/RH9pifrMC/A4+HQLssqot6VLGxtA36EavD+kPeA8J4
9CHALlHOkIXMiL+hpUMWsZEqd3gP2KXbYbUbJ+Uu6MmnIKrBXxNXip1PerCeOhb6RjOGG+QwuI7y
KL+pU8rUVBHsbxJL1G3awNxS+1jeRL6dbfQqFTiBXmxPlQ+NhrRKEwbOHfqH6HOnyMciV/W9xGV/
jV/vSem8/IGgydDE2FvgVY/C0E3m9GTHq3EAlObXdlCcda371c8q1EN3muyacdDQfJ3MHoNKZes7
UEHbyYZnJqKmucP2odYrvkxKhDhJdnmr6bx9+RPK6Wfko2jUg3yGRGz+T5j7OQwN3VgZtX3N4YU4
m15PCB6xP2dsO8NRvVHjbgBswolNiup7bTYHuzV+aLF4RNuGIEYtDijKP2FNug+CcYWSGRWt+vnl
rPqPKt33ecq/lg3Uo1br/6whu3vOZ75Uvfyr5rv5N1Xr/xNAlgTC+J/r4OiLwu8gwY6K4PMfeS2C
K+Sz/imgm4GIpnVhM5/+qwpOTe5PCPGcazmCzyQsait/VcH1P+cuK2VwQtvpFok5VvHfXVjasLo5
/99zvjreGvOflMGX5DVaKASIU9qca+p0d/W5TP4GbgnOhfoIH9ftqPfaxs8p3Mbd+LNLwv5nWWKT
FmVDpA4lPFABOjt7xHUoV02dyaU9lcP2Unr4+7DPD4byb6NTw7JDD5T/eXw3YggB6XvAD/qkmD0Z
8hyZfvIwGEy6ipJV+1RkmduGIt0WztRsCoBLbiicvTJl34hogs9T26lbpnZ9j4y22nVonc/MXqpX
OOyHy6xzvgxUE9w3r/x0Zfj1vgGWmTNGHcD23NB4+xQHPJstIQ3RLWaGsyRTd2hWsQGLWnUpKsd3
6CH8M3uym3MSH1jXMBVASYmTXV8QlNTWfvWjRa3yUCTetUEhUojnj+9Qm+9g8WQBJUCglERoUsRe
lLy6nKjAgRniNhWJetA5W/8K2eVBWjGNDa02A1/hRGdcLSmutrXiltg+tyZLD5m1iUsrr4SCgxYa
Xlx9bQGy2sUOqS09u4ZVRfjhdgi7ZJ/bsDPLBtyKw3Zhw/xougZR0yfy5pYEUxpD0BDn3hJ0OWLD
liEkYRtZVawU1Q0R97gjO7WSIG9aQ0cqwyHSD1HjrI1gOtSGgr2ha9TvJWeom7AWYELCbixCytyw
KF5U8Cjor40mhgvkzbY2eArKD+zItofdDktUn5AuNhjZ7WQF7TN7X8KkAugf94XxSXYQPPPavizL
EF7DpMOsL1nCmzXGsBhxQwIMDUFgubILmTyaVglW11G6axlhaaRtpN8nZc1OK6eAPDejguwbfNbJ
FVrzzPsqxSppkFKwPbIdSCfotFwHlesXvRnQsNNYacHbiOrEeDlWAkACNkkfoKaFSBKkOn7Y4wGt
xpR/ALXmnyYxoo+fyEpuMJNcfzwql7PPu8swb779bnSJ7hyiW07qQFjsFMKpdslUcTCsc98D0mRf
sfn5xggM1nnkpw+Zp2b3jmzv01H58vG9vBR933whlkmempjL2NSEIQXqi7KobvVDJEezOFDrEptW
msN1PsE7A1FlX7ZCpGsm8WrXD4jRUKiKX6OTKxhJw+SCOty0ygBHn+swZdeGNT+zqO8wEVvNTRIR
78UOSf4cqAPuNL3fp/R99nll1hfYLgQS/YYjpKSSh+tu2icECz0Gajdc+cNY3FS2PaDzi/I9Jmr1
1iFo7sC/UxxCUfmAQNN+bWqztv4enLioj/P2UWXQEsXqaYMbpUx+/FoG7FZeQ43lgNIFD9d0FfEc
6ihZT2zRKJadm0WHQDnahn3+qWRP+PGrWCbEc33eg9QkChgyrSFtH1+/0EIC+vRYP3iTjvTeUyye
bn9uJiaeam9M9j1Ml08h1ckNrUZwZTGOOQOdmcv/X2GTjJPLOB77EyDodx/FfFt0D+h1EimGXOb4
tsKGHrGsB3lAKvsIjFFcG7gZzj7+8YuJ+vW3sxDT1aTTyIbh+CJjEHteCJ7m4Ie23JlavwI4W51x
1jvx8c0v8Wi824bJp42lVGNXgl/m+EKaGtlA6+L8MEUpe+4cRBk9pDhwEWUND2kOCfPjXzb/hccX
ZKJWNY3oJgRpzjLzqwqocyeoPQ+0pzdqN94MtQBGZ/7swtitwtSlm5CeuOZvhjIBObT52SppCBGW
qS4RVEIECF1xGIAv9FP1KRjt9VS1u3Sov1sRRXzH2syVKjUKfmlauvunvxnyL2IVA60BKUb6YoID
26HXgd4PB5hCvttl5ngXg8ZYW13T39SN9p1b0s51u+1OfcOLwUpHnr4WWeNEABgM1pcV9M3GTs/A
HtLQqW70Ppso3c9p6yI/7y3NiFaiG1PskeEEGSuHYRen3iM+0G5rjHG5L1u7fWI5ym8jj8Prx0/k
hQH9ZhgwtdBCZ+yxC0H9pc3I2Ldzfgz1OWYmNgHITTBw7c6gQtVr6zSlzTL1NU3EBKOnF0uirJwL
qya0kSiGn3aMsxSHfAiGopq77eByJnWWAdJiWZeYiB+yojgVZbKMN3iRHLET5W4R5lG2XXwmipZE
Qokn5SbLu3UNzQsj9aUwrhw5ulqGzrwB/qFgpk2mE69w8b3YRFsiMrAsw2SPjuRgMQt6foYCsm/G
mzFrVnYzmnutZtZPeoUadyIMsqimaE+h48T0u5iBXq5LlDiRKhYQET7V4xckkkizCd6abmTPWbiu
8xrdSx2v0dKcio+ff8LbsTBHWOnYrByN/Ja5l3x8qXbsRWMhFrkdE1W5tnrlMiPpfMPAdtY54a8B
Hv4TPVdx/PMQsCKHYCcsWGHUGYK/GH+wE/WQguR0QIRErS7NbVfGNTJ5RVZibyUTXPvOT88kWuyz
sTZ/eGrlb8FyCTwKwAI5hxPVlkb2TlHT8BQj/mV+//uRvNweO3SENOhy8bQtE8+Mgfo269d4wOj1
ORfxtPEBY+9glDqXbSeNNTVG6oOtGnyhpd5fen5YX4dtO9u2kv7CSsIclBdywrAvzI1tjrRyagG5
Isjq4KtOS+1Mm7K1HcFP9CiEX4NmnK5g+UCHGfQvrT2JLf6O4VzWdORPfPvHk9LrjzM52M7rG/9h
L7aVIb0tqfo4tpIoQW8rYfHJvsc5OQ2YpmhTKtsEw/Z5ZH9vU2A5Afwdx2nTOwbRZ230arkO0qn9
8fFtHX9o3NV8/kWfxjDUkDIs5QDSwGlA+Z+CVxPLnwY2jX2Qlda6TOtsE4TK8NXGMLAVnnpqp/Pu
eXBl9Dlssxy6lkhuj8c/4Ck9J75VHELPSrYV1uf1MDrixEr/bsQzh8DFIjpYIFBFsHF8FQI94Y2W
dnVgigOaI43Hsi4tl1hE5YTe6Ph7np8kEfM8TITX7HYtbf69bxYdaVZItWReHYwm8r8YRBdtjMy5
0ATE5X6oAQM47UmN0/uHOMcA61RL5Jx2vlTy2Vi+OlaD9hBxltiaSqDdmiWSHlp+mK+YfDYBMNSH
ljTNjVp3M2kUs1WNL9aV+uDv6VVGGPmt+tRMQwHnzew2P435xuZvGCS9RT/x+GlM/QBdt/Dag6bq
bEBCTXwLNb29QBQ3neVj4YGrxYfFmpYgPSmyc5aWiNJBrLkZxYqAU9g2QUy7M+BZnyd18z337Wed
9te6ycZu+/FX8BLUczTzzHskniHhgqiOGZHHt6tljiEUWVSHSusNIrT6ARMk7fedVXZbuwLkxEea
7nSr0reO3Q6HrrMhLvfY2b9hwQFJRYrvmRDI1D1Z+9ecsprvRtmkO8MJvYuURvizloXpuV91ch2D
hbxAqocCkP4tyDbDuQy0uYLbhsV1lavf1DguH5gYKtxsFMyvoS2y3E19dR30ngMCvbDhnUwQzYVR
nxelXkK+zsx12KbBiU35ImLs5VUyPdgIVpmbGWKLD9WmhJyaXVAe4EKi2RoJdCYCVj83lG48N0m9
uKzVAJNs394atIIevdR2vnpj9yW2q3TLzNvQvDDoBxoVIjknHq9HRQ/OAUBm3z9+jcfb+tc7nUWy
OCssdLcvgsA3n2DUZmk7BUpxSNC9750xgTEVasUqJ9/BbSZj2nx8vfefPLt5ZAQ8HHb2Ui7OilGT
GKZveMWBY4b6pQVskTsUPip8oq4/NuaZY8B7+/ia7yc0jmHM0yBZHXb2zmLbkFo2xZrKn6WtNJtQ
8iCMaPRxzed8Kof2N4/Twu7CBsWZB8C7yp7SdaZecyk7RdKhRJF/DbkUaGgQg/Fqiab/+Ke9v55j
6hKhE1QltGnOYoW0UjMI2IPkB7t2cA4W5KD5kGRXo0riEHCNk26M5RzFfhwDDqk0HJPQQs+P+s1w
ob3bVGEXUvWgC76HrFrgAA66rQlohB6RR5+wSPOzSu3aE9vMlxrS0XwzVxnQ7povR8J3KrzBxGES
mfzU0FH6rwMEi++FKKaHJjOutdKQO8q2Kv5HVbtWytDYxrhizpKg6jeFUCAtZlrukonbfiEMGYmk
WUNPUcBvOeHO5K+FO/FNESw6HiLifaYjGi71tnokA9p/bK0Z9e9EJO3m4VYSwA7UBrUmGo6GPtOU
n5Acvhux828l8IJSMYxDuVyC6WmOad8xjEAGEExUeuE2Zfpkg0vf8eMR9O6DXFxqsX332jGbPKIP
D3aBTkBJ6i9FBiwr6Z3HJii/aMgxT4zZl8LH4k1ySuFsTxlBt5iDjgcRuJAoN0c7OTBU1fNBtxVa
d4mTfzHzEoFdG0psPkG2QVl2W+I2dZki8msVmu8a/EmwaVOYWSvFnlQw1PDI0iLZKQq4YSeawm2B
Wf6Q1yGYQeTItA49C8dO8zwfKzYmBk3cX2A90ZFAl74o7Qkjqp2fN1jFTvzQxWGQH0Zw1jz7M9tR
Q39fwlDGIqerFx+UCWITs+GlGIdx3U1qtc1SdHDOAB22k4RStYmDsm54+Pjlvpse5htAhe5wG6xE
y3pC0nfU5uMqRlPgBVShFVN/Tnu937JZbz6PYJV2H19wUUB5/ck2EbE0ZGgUOXNr6+0EgboRHX8Q
JAcZlua53XlbyUnXyFmVs15Ue+L/9OusI+ez0IGBh7A8VkYwnCqLLWqCr/fhvHTRUMpiA1pMVG3l
WJRK/ORQwdlDh+QEu1i3YMHZHnjVtn7WPC/Ya/4wg75qz2VNppre8Zo8rGWdV9lPQXTqdbz/rOni
cYSlWUWFBcT+8cNpa5AxtmJkB4Iu7EcL9o879Wa4MWJF3H38Iha9sZcHQDWegyHnZeony0IEIfDU
sjgvHBCSQeuDgAqzgy4L9oEaBWQXpv55S77HFmtLh91M0baqY7WEwwf2OSzxaG3oiqSSkEXxTszI
fzgzeBlqjSpcU01n5A2q/rqNDWPvzbryE4v2vNs9niSw2bDWsF5j+qQqd/ysdKF4hR5Qb9Tt1KSd
nYVb6pz2qU90fuTvLjOf63GwMiUtFenMBjgh+i4/dIr/DK5+34f2I7E849pAX73HadEgEQq9O6ng
mQMALnamIcbP5CNM60RFcPfxe/vdB2Qz5yO4psNgcP45/t3eREssdLL8oGQcueGeOZt41KLzsDDv
2f9NV9l4A+hQuYDtcw+9uN13pw4ic2H6zTOhiMMwRfHOLoYxqi27Ob4iWg0oU38nqBts2mZqXT1W
f5HmEm1Sq652vmrZW5l1ENUoZaVpd6JyvjgJcQO21CUCd2r6Bg2lxTOQEfo4TuDVAdaiuS6mPsHP
Ez1kkfqEe0RZ11AWXZR2lGalOOXbWQy814vj9uIMzKiglnb8AtSkMSITveDBx5KvKaN+STE8vf/4
Nb+4Vo+e8bz3nZ8xPxJzor1oDphQC6eiN9sDpVV7J3WAWRNd6RWvA+jHKDUSXwozvyBpON82IbhW
PYT1AE3euzeLKT7EuT09mVEeX2ewGXZSxN6XEerCV+DE4U4XBPJqwQCsWI7t1m4wqQY4NrdhOvuI
KNjsm96mQZ75N57XUzdtu/piCKx4Z4ngS2cm6Q4suLNR4T1cmzGGhozwo80Yjc7FBFj5Khhwwlq+
Fd13gyVXaq0l20CrnZlQj3M2yL8R3Z2PF90Y1rvO0svLUxHsLyl2x89QVxnyqF0YMNQQ5mH0ZjMK
GiGu5SCnQ+mEP1BLzcJ5RQXfizVilaeTNp/pYTZFodbvPH8svvlB/TVuqRcj3Qq/F2RLQZarijs7
aLyNHwT1VimQ2oAlMi+QLtqugd/pxoAui07OyFxD8ywEi/moXcnO09y68pP9VE7q9uPh8W4M4lql
jkshQEPvIZejQyILTyEWqgfODs2qxuVzl4WBd/vxVX73AGmxmDTu6N1yaFk8QDNUe2fwKnEgE8jN
B7LBsDogUF+bAEpt0XwKbPArg74LmfZijEVdlt2KdJf5D359k2UwKOR4ZRNk1jrZxm/2SdXcx6A3
7T7EYdfCl58NH/2DwYp/YqL8zc1TlRVEeDsYfHF6LOoP/dj7kwkD8NBa+M2wT/vrys7Z2utElZxN
skHunYw4G0SX43/XaBOuKj8iU6GswRzqVHagVQVI2PtpjfLtfArsH51jFTv8dc55STv7rlNpMNiK
mvyMnSrYsgp1hK90PlxOgzanpvX7PILg9/F7WZYPbCw+7Nc4Q+JahR49R969Hdgigv4Ofkg5DDGq
OE/mDa1h/zaZEIpOU1dcVdDiH2DhNa7sWwsB/2jMaucJIzedYWRn21JVUfaXk+ZjPpV5RPdoMIFW
hYn78c0u9jTcq6laLNRzl4Zy3kv/5s1HaMW5VfdOqx1yBWwMST/OWVVMIemLhJT9P1yKeqFNH4gt
lLo47PojJnL0xtpBg9LP+atMdg5iiE3M8Dp8fKnl/vH1Z/G7NA7XbJ/VxVZtMMDYTGB1Dwgv2n2s
+6DURh/IrFQvOP8CVc/Ds8SO/d0onAfoPdreUT3oN7gIXE3wdahR/s928y/3RAqrTVUWjRjzwvGw
0HOH5t1UyQOa/1/spYsMFb/p3SWyt0681cXB4fVSLMK8UApDwGOPLxUbaoB0t5SHQaSfFUcdoemG
JkAg/EBW7ncnks5/M+KZgVBvoyOw6O0se+W+njPip8w5OK3Mv5ukJKyFb4MACjGkrmxUD1+GXrNq
NwygbXm28tM2OpvQmIzAK0SwUXBbjP5GR8r1qKiWdzaRz3cmKH7Sdsuj8cQXujg083iofdBVogI6
N6mXtc8epiX1xCn6NCEqdZVJ639IUcg9GiF8ZYnWnsEjM07sipZbw/mqcBxQZdEG45ovM+KbT60r
sP+ILiXhutXMswgs7SbNzGI7psp4UzWoQNCbyyemZZhbxI/cTGkQQIycmtfX9Y/Enf8z5eZ/G0pH
m9fA/yzfvG8xCv8BxeCP9VP4I6//OKvfMQ1e/oq/5JyW+JPK6uwZJSAYqPU8O75CdRRL+5O5nWWX
GQarNe3+f+s5NfEnZx6dBoPOFhFVJ3/qLz0n/4ioZIggqob+EjGo/CdyzvkM9fcG6sUnyQkDdyd/
FeXKZT9ptkyR5Df5Ww3W5sMIiXqF4yR3zQSfQt2Ev7oqKh6kyJ/ePLTb1yu8tcYfrxl/XRcFK3tf
apbUJ45nl2kE0IuV1t/y5DS3I2vjENG3X4dqRpbPx9c63kq9XgsPpDkrteZ6/OIcyaNsuw6U6Tax
/XhtpyEZBaY2nZgv5ztePklku8hjWH8IXVxs5+tapxQruAoMiXTT1Gm/Jbcq3teRkZ33wUAOa+5t
NH1X1X169vEvPJ6MXt2uqmpQdGEkWVTxj5+m0bf+ZBNevB0MQ4L20i+hk18RmRFutQqWZQVvZf3x
JX/zAk36VfPJBTUybavjS0rDixoclpDAvTIEpKoivoAosTZKIzgx6/3myTLF0h4kTNei9bnY5lG4
KSoEE8pGqYvwVvMo2TtTFp55hhVfKPX4zYjVC0oYyT5pyMv4+HcutgGvz5ay8fwrOae9K6ABwIu5
tqFsig5KaVBY0459lSRqiPZNSkHLldpE0EjGISsEqQHID46jsHuiQ+MvDkWgdaCeXAl+9/ilEPRf
GdfzCeH48U/CCOocBehGx/S/NcuJYCJHFGCo2/LESeR3TwA5OiUYhA5MYubi+xFl1IeJDly483H1
5J1nfA8g83/LutL4XMJbch08QoUaZeTfXCpYntfgHiOwrkO5nbpmuouFJ04ZvbXjDcrLi2FfJtgw
oA2gmLwc9Kla+A0ui602yHbe6VvpaiAxM3fDwhF0SbHv3Sf+KK5JWJZYTvsR/77njddOLvvzXuuV
x9Yc+FOjgO1Y6ySdoqApykuNQNoxk1hxCFvmhGfrl6GvfE/jATUB3RYkPYg495HZG5+8oXHEiQlr
wQ2ZfxpSB8tiqWffBThkMTvGVh4giuDtVhzHt0Y3tRe4CMFUEYMzwHDIA/XX4OVA3EdAVDSlGw/Z
w9hpq3bICmtVkTt1lRIw06yLrnAeUUpBzSaylM2AkOMpqIN8/4WyeKGA5fuc1bDqYoQMpWdgTTIw
uML5c5sqass157CY3NEqvSBMVBzAZ0K9tdOsvZoi3b6NtLbvyJfwsGaKEnAwm8JGcv9aQ+c/roFu
9bioVg0H+nI9aHC9VrbufyoAQN9C9Qzgrvv4eSEuWhf01gxcdk5yCBMDg3IGhVSFjeG1jb4rg1o7
N2jUHULTs4e1AOODpYm4mH7Kps8x29HPEWfMH43etFtBJOaJKeT9+uPALGOhRu+kz7P08bcqO6Mz
fKl7G6IJus8JcLpdZpfGifXn91dB/DqXDlEoLt5BMQWRxzYdN6xv126vjc95Ydonfsr8lxwvcvwU
tP3MhTOBb9ncVPIynEqj9zaiNxsYX5P1pdIAp/lgOFxqpz65L30F1CXTTixxv7ky7QQ2AyTIswbY
82zwZucb1RywQopLm86QUUwbDPtbT+bxWNUgua3PPazoB0o91olfvPRB8C3OcwzDmx2EIa2XLfmb
C1cBccJBJJ2NzFUS3YAxew+yq+onrYYkSzgZJJ6UcGD6jjRT1uqoTvt8SAtScyMNj+ZgW8VlMCNM
MeVfks1euzQehobjVFLde1qkQJ+w5P2kzNgCM8uCgxJn6Q8zUfQbWRBcMZCqu/t4VXv/wb5OnEiS
OUUzOI+f5lBIsnsLdeZAk1YEmtb5VBjloY4bJniLmiFKw2sKw4QWKsBzPr747x8pHxyaaJq4VDqO
rx5Puq7oauVs8rhod02lB2DlMtyISmHtSOTobhIlJWdp7D0wMDkrrDDiLSQKeZtq3rjBrf4QW94c
r4fvQYdCh7/VyvbYRc2NU/flGsCU5hZq8exLYG9tWj0lYeFdN5o8JWBaHMnmuRpZqs5czVF51n7K
4x/jD4PoAElbm9LXrMPEdLLydCe8wFQsmtXYw6NHMu+chY2nu4lROmdDWuW3HrEaDx8/19/eCsJT
fF6zXBp12PGtQF6SMuTYt+mquGJBbqunrp1Id5JtjZlIKDdWAPmy1H1U8UACSbmxLgWA18OJG5ln
tMU0MW+BdYOuIy2c5fByeJsJ8c/cSFldZq12RgiQeiakGV6yQ2tWiW5C8pb+5QjhZC+L2tnREE7c
ItSME4PtNyOdWgKvyYQUA1VuMS0GZHqlRMHxeogj+kwIkX1l8qVe1ALceKL71s7yxZMTNuMFmtXy
hO3oN5PyLAVmtpydeVSqj99IXhIjHJVcHUeTRz62Q9Mk1f8qhP5vHMa756ppq+c/wNrWf2zb7CdO
xDz7b3BVsuv/z6fy1VNQPYXZkaeSP/B6BsdQidRIIDBkzaJ4Nu8U/+Laqn8y/9D1E/Naximdf/KX
o1Iz/0R0gQ8AyTldZLTxf5/AjT9ZYek+IbhliLMc/ZMT+MLSBOF/xtFRZtRQJtFHMucx9GaBAXct
IysZS9cM7JaIM6UEe53I+4gtInR1hUzmeT8V4/zaAQyavmkB8mJ19LoVWYCn2ub68bb69XaoLOh8
K/wX/b/F7RQZZ60hhMVfTG27DqPWOXeqthk2Sc7RnJaY96ToJRkZddOl6wnQ6aoswmKdqV6E76fF
fjVK/RaV5XczdEbwP7385JFi3KLZ6/UHkY7qWvF15auswpqNe2UIi5AFPUGW4RTWg+br7brGHbnD
DAWybMR/6RBZZuLqaUhYdUOE6J9G6Dgz2AY6AR+0vqooM+irguo+DVsiQyrL6p4Tu2j0FXzZKoJ3
AfmbtryPZypOB6Dfzmh+G6vGWaWKGqknNvELXfbrg5QcWOeATpXt0uKEbDcT7F2Orm5ptRuRkt2B
Z2F8cZUQ9UlAyxWhg6IQuy7pNrL+ltEFtILDDDHPKIzk1iev2loWkZ0jqRbDWUkcbNsaKwI3tmFd
r/H2u7bAgkPOpp4rJ6C7xzPXX3fPjpUexGwdlothMJGQBAWIbIIS/4U7H7TWIg6zE/uQ413d61Uw
K3DIcagzIxk5HmzCmsIgrZLKtUjvpe/EK828uza95DD3bbL6aZWU4anSxUIYwVUZCnTUZh0baxMr
9/FVfVnVdFYb9hVZmW4KHJiXfTo2kPpDdXgiQEE+89HCuSLZML8DwG8a5GyowQ/ahemlEY75ZcKp
7ZZYbcybVFiVS5U8rEe8l/FnBFoESFZ9vBvM0dDcyIat8mZu+03x7OX89/f6+voDmM2cuQgtKGgt
fgATyQRCL67cAN6BW8m+WRsxdLqJfgU5rJCRKuyI66nzrK2ptuBOMJSuFbWw1rmwhzOjDjC7KkGy
wSqGjJ996n6SSuymvWHvxqQ6N8z6Lk2ajqhBckhTypdXIlf6mx7BD5kv6qGZxuwmjnzM1UbQnPiB
TNVv9g/8PlRvswABO4lucQaeF/W3UyLUBW67L92o06u9VlVnZQge09f0XxRbXQhEp6oJ72Y9rqhh
D6XEBPqc1fr4ihD4c69LuWJRVfcjyUl4g9lCxsp5npJD+/H7W2zUXn8few5OEzbbYFaR46vlcaxW
tV6VLsBzWCFGsy1UpB6ZHipulEp7W47sf/NbdW/ase6Gw6+Pb+BlEj8aQIbK0gVggNBQhGnLuan1
lGokkrJ0fdPxd0me6khTU++M1DYQz7XhucGolRvSv0i9Lku8NbJkpjGsAuUPyrsiJu5D7YCa5Faz
dSQRHl08wkgJnDXUJtUltorQoTgL8MsQnpbZQc/fZkrXqUu4O4lq3KfDHQyRbtX0QrlNyWRbBSBj
N6QE+Ic6Uuz7Dsv0LvGKmCDEKl1NDnMobheMaE1j558Zk+q6rTqi6nWxChMZXQzcG+nIZXsu8oI+
rcWrA3g9vO7q/jf2W/9lOQLarMT8z9usT+yxmj9uYYaxhZx7IFdh2T4n+dHG6+Xv+Kv7YZh/YrRg
skW0AuiLmf5fWy+Ff0SpnGVRzkiK+Yz4L5aF9SeWDwgCOlUMlZ3Z3zsv3YToTJ2JbgWuLP649k92
XugbjuYZA/ox+z7q9TTw8APwIRx/h7rSyiAEibILJlnvrT585Jrbsk4vrbAhj1RyWoomuooQcUk3
DA5NPFxMmWdv7S7aBVTcN201BnsjIuoLNNA34/+ydx7dlWJpl/4rvXpOLrwZ9ASul0NeoQkrFFLg
vefXfw+K7EoFGVd3labdkzKqLOAC53DO++79bNzFdiuWazUjCEAOU+JbpgPJ4BsxF2/bPHnuq+Sn
WqjOqBlnrS4c/CEjEZc+o02c+Cslg31vqQ/Qyjtbokqwltv8yQqmB4q7M+xmeoh80lSQPxUOVpSX
tDbDXWiALqb9MdhgSl8mqX4jmk9YeyTPrsvOFCC6EpUD2/OaH3yJ4u8ZifQup2xOdrhHhVMLSeNR
KidQa8tJQDWsRCKCLyYWbUQFxReMMNJYFaTlVhgRfdIhVI0rBSFh+ZQU6bOVp+tMggqM29nuI+8w
dsZGCjh92sQvolZZ29RT/PWcEvjrskLEQrD4tG3SZcVs1b+3hCvKEogbzHhNHshzTxJZ4KNWpAv1
Gnjmna9yJZM45KtMB00UNuJDGnSFq5YeTEdVSJyhNzHxGO2qNaJXb/AjJ49fqtSHR1eqBM0WhFjm
EhwiAVp3/9zp4wM54hDxYn2wxzTAW2vsJzMqHE+uivVIzcAhJOkSr986CqqGXmviCtb0iOnUgujH
M2J+t7W2vW6bwo1FprZo5PfEFqS23kSRLk+q4ZjSeTW0zQFo2Vj25QY7wlOjik6etN2GFAtYkWFr
e8IkOoP6DWa0jbExsKVknj7z8MWjYnlmCkmBs08W1jND7BDkZQmcjUyxaVSvdTFkgYziPsSQc6hq
5C8hfb0blSB4NCuK7GD4Gg6JN140dQyFv65Ugvn0YT3O2ZbZwCUIaWePU42zJrMI2bDaZq2JbX3n
jdydrFTqdUVl12Ewh8ge0UhlqneIKhE9KTuTwasjQHbKVkg6BZAaSRBG0yDs5dXEgArKiURxX9eI
xyikda9IjhJZe4mHpUrZ81R0/QoW3oZc84Okxtj9Kteg1m0HZQOB5HL0iY0s4+cPs9cfFlK/f/UZ
/yhLAZBjYHrn6iyxBTBqctVvDX9rJkWJqkGb89sJQooVXqjkhKJ/oQX/+2yIZagAc1bKmL/PNh1I
CEEIPOxRZt6AlraIo2+3Qp49QfCbvPiy13o+r13OC1k/ff5LF0uOv0/OpIqMVmJNv3R3Z0Tx5jns
tC2LjxdKNrR4BSIXxoEJjkL8rweR1g6Iv3Mzo1k5GZvPL+H3Rd2vK5BYdGNNRlbJjvr3n08PR01L
TfK3cdddkP587gf6vixTqKuIO734xO1+r3b9s8Z5Px8KGb4Xc2uCVdZikZUpIiUuj4dLxBkM4kp3
gvGhiq+agiGPTZrlfW3dqTGrm0DrHyJVv2iKFxl4Y6L5TtwMCMXDjdZkZ/TFHkB3wOw8K6PuAbzH
ppVj6lblJXFX2+lVaJLMKZOGbUyxlhCn2FmrXGfAFO2pN/ZFHn6P+nov+PWZVwZrZqO1aAZvMJDN
Vd0mz0MimKjkpPOxzOeQdNRpQdes2U+sPDPAiRv030vFukt9Zs1YVKozuZoEp+vVV6OsnqIaiSPh
2fW2aKXrQFWJp7WwACd+Ec00jge5ZPo05Yd4NO+oAD6MbKrssDIv2VuMDsrwQxa2m7wQdgWqNOf9
uf9Xq6X/Fzlg87bz+FLKfkvoxaYfK1bz/+HXumleGjFRvBerWOSwNvpVr5L/mluws4EACQhNidkV
9PeqSZP+emdgIRh8VwkZrGX+Voyo1l+kCaKjRy8nz2uw/yoH4/dhjPbOwhesIUyckQygKhbDSlRB
z0Jw0eyYTOq112crkLt4pNQzr6uajTzV2w/35Q+T9HK7/uuMs+WZKqoKUmFxxn+Ad20p36tS/D3E
3hbBrqth2MlWew3Ek6jzXnm0oNwxOm6isCCOgB0LQDC2wtpboGnncZM5elk/5cqYgIOEm6cC0Pv8
WpnIfltSzqwXGAymihUahAdr2/n2fdi6tiMIbtHzZISmiEqVNBkwDpfxZRBaDGSeaYbkBVtqYzby
XaXGNMfDeFthUttG03Q/5pkO85PU5U7xQpClFa6LwRJsPHGgo5XgmxaStBwp3ghbolSezda6rlRl
pWBgs6EnAjw2ryDBNOsSHkbdw7mpGgO3Bznr91nWKyvNSMdV7oU71ssRCHF/fKHpejl0qkE8Mu0C
Q5hFDeS0OTJlMx/Y4w3LIZW9lsJkZ/Gdr+TBP+8BhK7EVq8oteXP6WS2q25KpM6uAylhjUaoXEAK
0HXZdMI1WG99Y2Hm3VjgtnctHgekqYbqJPgLLKG5xApnAkkog24O/VPeCOuL3+pcjTatj02qmZs8
RNAzb9IONo3wlkgj5OZp9hg0qrWnkvs0qcWtVld27gPTYgkUH2I1jLZRKyJpL6fpHH6GtY9670Ea
fHJcB2uwSWBRbfJKqxVSLSLkq7BgqV7WEB2Eg9WV9/6YijcIbvs1+SAZhspOuIjJ4HixVKzX3qhs
eX7Wrszz9soXyX9gQatdhKm6T4PotQ+F1E0sLzzXMrGVVpmlBNswJJETfHm8jaCP4yFU4lVTitpe
szyTjrblqWfmmBjsaafgtpQzmc8jsM4ygEYcCSr6Yy9wGsyAjED1PozTbTTG1p7QzO+ZRdyelEuT
M2bW4EyENK6lRHG1KaxmH0e2yuqqxVZf5ZeaUAAmjvNynYNB4T9pDQWltrhIxm5wMtP7GemB/0oi
5fd6bBKn65I0ckI9aPhMpPn1BNMC+raEZ1DnDY1MKafWWSlgdaFJVF3gb7A4/sgo8n2XTeGhDxLl
SqnD+HwKpHorF4JyRtrhd2PKk6dSr8XbeCTHNsAZT5665tWrAi7xBaUsYU3PC5WnFlG3ygyM75VX
XNLsLp7LwTN2kWQE1Bj8dFWnRrwXwgJJ5ijFwD3D3qkK/SqIJOWuCQkvlHIt3acVjWLybaNLz2sI
5Egs7cUIp2QtlKPmiOB9N+oQuLmWNGtDy5huUsvaMff596U43OSQ4BmgPgSGBoo33m70uBbu16pf
QXKrV15VJGvkFjvcisPaLHvvJlHl+FJrC20rZ2p+KYjW9G2Ujf5bO3nqdTJK1bqvAvT0YweQXw5p
BhvWdZ3V7VmljxVSCqJBVNb+7BQIMEjmJIOmRYpGXm77kgzalS5VmUMS+VqcYaEe1NCwN+5VKKKq
UqvnVtYb23pGjLLxm9goRYBHO/ZljgKLVEHlshXB79l9b7C1IGiJTNUZXxq3Q/nazUhTv1L1bx6U
U4ql4W4MMgrDaG3s+p2G6veAUaEIfZ/ktLiUYvDvRqU/Rooc3Zc+9cQaVdBlXkv+BVNQ6ORdLa3j
GcFas2K9ymYsa4WvwjWnwXwehSzahryr10VZFOdFyNZLjuLOQRtDcPcMfJXDOHbItAWu7hUssNJ6
C+61+UnyMfWgmRyrqYWIa8ZonV5u8qeyCJ7HdOBets1NM8KeDWpNPUs1WPGtIF41fk+ou/o4aOKD
9o6uJXHcv4iTMkD/PaNt5ZlyW8+8W20m32ozAzeZabjSzMUFpuHtindYLpscSmdZkbJT7SJ/Ttwu
eRO7NiSnbsbtGlKV7BSjYFzXaQeQtwbNK86M3pLEPhlq2YzuzUl/uyoIImQjOJTFKp8pv8Y78Dfx
WoyT5TsIOJuZwPlMB9aMKqO+ADF4otm9FiXPiM7pcG4b1EysZ5NXeWYNh8QNnKkzf3iANpmykYRK
zNo832By81YU9uBnDjO/OJ1Jxr5WkQecIPnwcl+7MGfisTezj9WZgsz2T9j7hMZREGjlH+iuy2EN
FMW7q42WNIx3nDL0iv7SmxnLzUxb9iNYoLzWewJqo9iJ6wIDEaiDjSDm0wqys7zxdRIa1ljOtFU6
Y52bAMBz/s56rkn6aSN2jDMGOg003VZmNDT07+ginnHR5QyOJjeptzZSBvuYUbMRWzy4vPWEB8oE
WPh2HrfAcGXyBwhuDn72Qm095BUSE4Fv/PemM/IzuVV7eLkCAiw5COLissCCvu2TaLabkDe0mubQ
oyLy1BdhrEXbU/o5l6q7lclOPkAvbs98jeCkAmXgurDatyD1EzKgyNXRjV7a1El/qObMnUiJG7fG
D7Ihbf6xmpN5KM3T+RHmvJ4xzESKpsCdsznNJxFFf0UcK2jA97Afbc79wb4JMuI9DCiec4HYnczP
EBaNlvs2AeWT0yIVtNLyKphzheK+b/Zd7JHnzMTCyiCyi/cgoqTjI9lGhBMlVdLfFnNikdDM4UWE
T5BjRKBRk6qDw4DwzgV4548K6w48eiQgaWap7sZW26VdXAVO1KC5WzeCCA+6N0BeJoq0j1XJ+9ka
Ax4hvhgIOANY6mpR7XI5+hnWprIPNWxvxOJaD2HNS8qULQw9Cj3iCqqDGBXdcBOKFUovjJLNAQ+D
SWTQ0PqOpwQJ9ataJWAriFZTrQ94fYSS3t9POQE1YxO5ZUEMGtxRqzOiGaTaWDWif0HsLhwDwsVX
td51xE1FIyWulq9aocE8ZVt92VcaioFWKJ6mcPB25ZTnu1rtvTO4h9W53w3Roy+E06YuTLq1fP7O
KrIGY7u02mFjllV0oMxSvKikAp31sV6/CYOH7q1P/XwtYzK76P1R3ypaUN2oen/d9O3MUfdve6QK
+07G2zYhj9pauC5BXaXktfSaCIlKbnYm08+69ZtyZZD2cpZTBLoyIanCyFfUc0hz9YGaDrRRzXBD
T6LGN+QOKrz4TaN6ttGEWNxht9/FphJu2hacvN8klpNVSAVTacxXrdKPTt+Rc95FoXQpERscd1p4
HqjezUST4K4nch46VJId1E5+zfI+P9QqRQ4tVR7wVDfXMJx2ScBpcxEstg8nfUZjEZgEPlgkLQhz
+rUhdOo6JBoEyFtb82GbTPOSL2n00LHfviQAI2d2LMszRBV2JPb+OUAG/Q12THEB+l5+CEPfejQb
GBQaLkVn8ntzWBVRpruBnPVur4wxkRP+EKwm0JyBnfd0tLMwKs40K6rtPIyeSFtj8Sj3dN1N8imI
rK8uUXWzIBSSiLkb5Y6U3qm1UDuyBON4KCNtq7TaAZ9oSPanfkGEJmJcuVo3hpCcK8rI/jyAM6xb
yT6SqPiB8cwdS4SdVxi3zHSA9ogtW2sAw5wuiH4WVTuBNlRe41b/Du79bsyLa1DvxkUSmz8KXfk+
9npwlxPzYUu+fBHjTcUmKxzSMHhK1KHRHa5sFVpSvBJ7M3QsIWE1mfLy9XXtbxBY9fso9EpHk4oC
7oLW7kIPe2g6jukqj2TIbeVQ4B2Zbqs8Mzd+QLEkqQfdEckqwpDj8iQTxJvVRZGIxU0hk0iFBUW8
UtuisNXcexX0MLSLmtzwjuXmaFIBj8egpqJIVXbG3dpRMyYrX/GEmTNW3OlqHJzHuidsNT3e+FBa
NL/s9iIF2otES9I9MKDanshos5U6VVmMmrIroku2IzVQN33TJY48NTtfMvpNVPTmJvFT7aYfitfZ
5mx7Y1OzbTKcRqTnNGhW4/S6cuhg5V6SU9bbWTohnfeNZ4PkuN1QhQP44vAQoULd+JE5nWWFSmRI
JlTB+QgZJ+tVNlx1pTlxIgCuMaTrJGeOzHV1ZaBvOy8qJXUD+NS21FCmjaKkOdSD0ZobAYjTY1ML
opOF03k8DOar1eSPU5K9iOXUr5SSDY6tGClJI7LYvfjxvPY1lOQWcWyb24kp86IOGpASMifa/djm
KnpbuV2NtGxHu1FJ5co0v921pbWzWmFHUTpXEMm1WWunUV/w6rHFnLzmpx+L2hqWIdNxmFPZneZ0
VLnDNFXV4rey/tmjcNt3hGuQphQO33r6c1fkUVk/sL9PaH3znio7GhCrRr8BJWAgUydPt6Gm3tSp
joy3UK6r2HrJKvE2aUhOUBE3E9/LNrIZjdswiJqdrCm4uzI93JZsyYdUv28s4Dm9Fj6nSTleivNM
ByshsRG5Dlv63/jOU7AAjmqxm0XAHefnVirtTXJ3nUg2QB7L+WvdTult7AM/qDNN3Kp+fJUw+FZ8
WSabQPd436ctTuCQKyuRuXBN3+gJ0NYZN5mUX7FZl28qY9j2Ok0ROx3GG40Av405o78IoWKXbPpE
3HhxsBWbUbJVwiy3PBh+GtIBu5rYL3F93Ubs59tkMmAJuYtW4GpTBh4/YI0f9VCkcYrwhwVRAGnB
GlgCi8N5D0hyU7MPdwzvxhrj+KLPPD5Zlj9SDdDvcyPZqX7DQydv5DyEh0zyF+I6k3lx6gT1VskD
4YE1d3veKfq4T7PU+2EM7Nd1M2kPiOZWUxHXj1XcHoyYmNIiD0bHQBy/ytmfrwStLw6RHhWyoyqF
eF+HXUGOkyhcTNQ39k0n1RujApqRsJd9m5Sx+DEpVbSponL8pQf4/yXEu7F4+z//+0feZk013ryB
Xv6tlSrNgsHjNcTLvGqC/3WWV78nur//v34VEhH3kgzAt4yOA4PImtu7v0qJoGD+krDsmvQEkIpi
UftPKVFV/pprbsAPUM1JMGu4iL9LiYrxF8A81uSqzBHhX/9XDdi5cPdPhV6YZbMAwCgk/l4jI8on
LJhW/BsGb7TDlsBGDJTPiVrcsaMvKnCG7oli7ZX45SPtW9rUgT0mpyCvx469aOHUUjsDalP/xsui
KyslxKhmf3KiUXLs4AtRttIUTZnKnXedJdFzocvyHnR+d0J7cuzg898/1CWVrk60kFXjTd2bso0o
8kyQdOWEbme+wj890KUeSaP01hChfqMKkrcmKTL/TqYB8d9desoHcOz6F636njMIE+bvG2lsh7O8
jzdGInr/lejtnxeSF/7jzTELK6ZbbHrXEynDCBbVh6ERv38Ymn8oYx+7N4u2V+11KAjC0Lo2OrhT
kJhEll1hAFPyFDLidzHdf65+6b9v8mGYMtr/175RTBdJXxS7SoNwPGhhczXEHtwlqX3BE30K9XTk
WSxB4GSkKyhtUvM6atvLyU8sO/HUv+f8o0z5YwdfDF+c71lGJ9i4Fn39mWYyiWOV9vj5s1ggpf+5
VYvxC1uxaI267a7rUlrLJfFMVM1Nby83D+Z0n1cUVAoniq/iMloLVOIVf5e0Pzxvj8qJf80t2L7e
iUGzMLL9czGL8V7mUg0Aq+6uWz7rgPs2k38mpDd9dKH78UpTXgaTKoBAZVbed+aTwVYJBRWKyPLg
ieepFa/+/rey0+Z/JpXgeyG8wAu+FvKfimeduNL3fvgfxvdSryaalZcOQdeBQAr2ivJChLijc0eU
4awCH9WPEIBiWyD/bCKquS0cmb2fkQyOmFkHoJy/OopHXw2+Mn+cZ6TFPJNYZGxU8pheiyz6Giqu
mE9BAzRbSecOsddAPWM+eRSn/I2UDzb3J2dJQ08iqirHUz17aJod/3Ack6aC2+yU6Pedy/GnO7SY
nlLCxENKA+F1mSKOkStj3w/iE9UQJ6ZYZjeJ6PRVLttBUdxKAkrepO6ya09ja2tWoEDLnxRSzyn6
PsE4vpFH4aK1wqeh9u+Fun2r2nQ1SsOhR51RBWhBJOHCaCsfA0y9bzzlXu+rlzgVV72nB04mDc9l
l66DpFxZQXDW0ugPPW9XmdEhmKZLvRluWRccRNHbtq1xBmjeCaDmzHcslLzVGIyXddduJwRDkVA/
h1l5kRWSCJmo3FldtWVTcx3qFvxlgTy2JGTbkTyQ67JJhnhdUaR3GlQuckKVNCwOhpxvyXc+MxMy
TKTshjLWxifC1Blbzx1L/cTX89gsuJjDJeooJZEspSuzM7SDYRhsfWyDLcls6YVYZ+rVLPKyvfYU
gPvYRLWc2AeqKdoY8RsIKZTDahMhJv58njpy6Hfd2oePddTLoYraEW1TzwsxNTrsmuLb1469WHyp
eRqbOv4vtyxlICa6d2ma4c3nxz7yrVvGcHRCnUaFoZWuJJp1bZPpF1xHSRVdRSWxOCdmo2M3ZzGH
K+CsDJV8bXfsretWTQ5sutzPr//YoRczslHVEvpUo3SFEl7olOQ3bWSpq88PfuzmzCf98FAFbSDD
UPFrt7Oo5QkQ/2ypjsUtcln5i+/NYn4cyL0pyDmu3EYYXbj4BJTr7PM/v/5jN2cxxbWWDmTHnyq3
N/jeWJpf7XrSP7ZfO/pi+A7mENWmmtRuMiTf6Bjauu6/fe3Qi4GaWsEYikFbuURLTg5OFJfGfXHi
m/Tnu6IupeoGsryGImbpEl6pOgjzQydLjS+NVXUZrBApQparVlO68WD9mJLQokQpnlgLHbvwxTor
kasxUvMQdV1tbrOqJxdaKtMTk/Gxg/9rjI51CWmqcWXL2xS1PDm9V4+rrzxPlCi/DyRPGypySkxm
mbIKdp2uaMhYq+TEA/1dG/x/V2U4RX4/Ov2cGBVv3bhWS6tVm/JNl8S3ZRydScn0s1fDQ9YknatF
cPO+9nsWo7bW9XEixpabVcQ/eZ8cJfPqLw3af9Ghrdzw415tKhcFB7M9ABM7V9Xd5xd+ZD2mLhEM
jRyaNICFwu0aI4M6pAnfJoPWctJ55noqB2DMvGZ0ZEr5Eqtd5dnl6OVOrEk3LBnKq6zTvM1kjO39
QH37MoHmSs80NlaCLhFglpBWgU/hlWYJuLZO0r/4Ai0mhCZOjWEQxMYtTPMNiTHwuq45cew/L0OQ
sP/++ni4KCqrSXmYRizs4B/QWlaMB1HtyLZLqnNQ8+06KcR6//kzmF/Lfy88oXX+fr6p6WkxC4hk
h7n8WonQFBpQkV87+GKOQPzlZVUr8Kkddc8RKgMSocnc/PnR//xBxCH3+6VLigC2pB0bVzMDlAST
hlq+b9BwIJT90gddNRdTRRtpNeeNKzcQcnYMg66uDT2bTkwVx+79/PcPX3SvVIomHMzaNeipz1Td
V330T212Fsrd/0xES5OXOQhjGoZV6eJeVfciobxnTR/+ANXGSrwspnU0dMLeBOt7MdYygbORUq6T
wDhFwDn26xbfe8rLzLJ6VblTWt/kpPW2mfXz8yd/7NCLj30uEBRcpU3j5ob6oxDVV1I2Xj8/NFaQ
Pw+IxeDuPWgwyKgqN8qHdi+VIznkSmaxXxXAP/oVBL8CK+2c3/EIOl9d9aVEXhST1UGAcwv4Msm2
FnLstQHU8NZIM+EiDU1v01t07SttFByBvq1TpBhHkS1X20nWk3VWiNY2CbS7svNQYE1YyYTUlNed
MGFsMgPNZlb3HcLm012T1DXg717ZmEi8HFUsy2tz1Io9jpKERmEbXgqWSqNLRwOVypP5hJ0DcUzg
BRtamPJtPg7Nkxf340EqtWLVp/24Hk3xRzvWZMX3qJxGFBVoj0l/Av0l0sCwnowOKVIvm409VV2B
3aR7Idm0dMoU98fnN//IczXmv38YEHUvJOM45KXbpEO8Gkf4HEJzCnZ15MO8pBvoQWGqXYzhY/BD
ROOhhUBOzN6IaaTmYGYJLbbCwzURsfOY8sA/sTA9MkstEbNdhSnGF/XCZSoP9rWXwZ1HRLEf5O7E
GY7dtcUULrdJEmN4KmBCIKhIJdPOZRqknz+SeTL9w/dhyUiN5R5jo6gWLqX41gmsqncgnApUDoRx
L41C/LXvkLGYzGEwpgXCvdqti/KqrbxnMcvvPv8Jx57AYhIfEDias2/G7YNU+WbSVr3JxAnzt46B
6fNTHHsEi7luxO6cGeFYuGKAF7iA1RKbj58f+tjVL+a6qgDd3fuskaoklM+atiDLvNXFC43N8Yln
fOwUiymvVeTYEElOceVQtM6LWuhQllWFU4zm8KUK+b94fa3QGmM1yrpLIrxuD+p4H1n9CcfGkZu/
5ItNhl7SWuTYQoJWoI1QFdRfq+wDVP99RiLSs/Wh2OkuWaSVtkWC/flTPXbNi9fdiE1h1NRYd5Ou
2adW/91XrK+tWZYBK/Iw6CW9d91FFCLQ+/VjG/NI/MULn3/Qhym6soTJGzFeumUgwdHLB6yIUnAC
5nrsrix2Mko/gIRLUt3VBFzjVdJceqOQn7jy+ZH9YSZ7/+B/vPKhbOS2LnS3FLvisvdopPi4XHat
JeGZmSUcJba51efP98iQAvHx223CnYEsr1M01xyIS7SiPEStVgmXejdkm89PcexmLUYtgNtYhs2p
uT1Rm71ePiA7fPvSoWd66MeH7If9KBfVyEMuwav5Yi1BhpTKE/fmyIUvSWOm3gRx1LVc+Mwgkczs
tgukr31GlvaJOLDEUgn1ys3QyOPZDaiYq0+f35V3p9kf3qAld0qH6hIQ+aa7Q3SeNcZWNGOUcBs5
u/MCb4WIbAi1FargIX2TlZdEeRTV6UzR9wZalfm/lYdwgkPlnZj3Fujj/6zwlzQ1FTncGEep4Zpe
b+vD4JgDNt0yJqVD3oveOY0Ktb0yymgfd5cZgKw54bItMVuWFJvnJkapnwrHO/ZQ579/GF19BExY
15PcZXGwyRNNgawWtSeG7rGDL+aFTCV/nK0k2jlTuzDyEviicGomPtJG+5ezMfBivRdDM3XNtul/
aEHU7tPC/05xniSgSaEGWmrjfsASFHjdnSoVD0UmmjfDOClOAa7GThGn23Hsh+tOp2+Vd1K4Ugq5
v+ok1b/Oa/65ujGNXZ4X38Iad246yM80Gy6UkgCEz9/NY3doMd8MNP+11qsyF63sT+R06KlQ2544
+JE14JLVOqW5XmKAT91ySC7yGXQysrEjlC79Lvv910auuphzejpIYdf3iWv4w/e29V/0/uFL92ZJ
JJoMyF2l0KWuN1jrFCBe5BWn7vvsqfvTV2WZmRs2wVQG05C4LT3LfTBM0m0BLP9CFqYGjnfo7620
RiVpoeBdNViRLjOlSW6mFrt83RfJBm4yHJ4+0l+CMO/OTSUToU9SOmzYCaKFkO40GTW71/RvQ6Ug
0UUKpq+QteMDx/n1tVu0WI74CVK+Nuu4+Y2EOyvYsqNYfe3Q8437MDGE05ShgfVjl1G01Y3sQWuS
ExPykZd+mVwLGZCda9LEbmxmb1ZhPUn6ian12JEXE47YDxJixzxy/UqbfX56tQ6EU8bEYweXf78j
WCyg1kx96KZtj7vKx6U7tuWpwTqrrP74Ri6mAiUTtGKSBg5vbLqxc1jVUBy7zto9LfdUQ0OCa0/M
v8PrAff7ZhnSNlUtdvb7uW0SSxMmLoIbAwDE+gO5zBsNHamP2tnrA/A/t4xTZwruYrTnZvGIsIE1
Mnkw8q3Xleua6iRnasynnr8Cpvl1Wsk/xdU8dvMWq55eFORIwjbiDpP4EudMraJwajAfOfY7pvbD
q0o3WsJHkcdu1ZFbXg+bPDwVRn7s0Is9emjFvg6WM3a90j/P5fqqaL82b86W3o/jS/H7KIindJ43
KfmYgr72h+T+S2N3GbWZMMEEo6anrqbvPdUtv/g9VxZzQp4mGQDYIXaVLpFXFrKyfdFWp4ABx+71
/PcPjzH2wJ+y4eToeXnhe+0TdbnHr92QxbyQ5SVS20pNXXGKAQW3cQGvIs5WXzv6YmIItNzUh06O
3cmq8lVNMJPq4Sj52sEX00KRy7qgl21E8rn/KOlBjcW1/eKuUFmMSm/qTZxLQ+aORYb6viK2x8i/
ts/5F8xaFdG/sap1pciq1x2hRnZqefLuS7dlqSWdqDr5uhSmYGDUxzTKXrKCrf7nx8Zq/Oe5eJm3
4flFjAkjC10RczAT8TnDXtMfmGu10tyLSWWH6b6GzcccPUzNOmgedWqx8gjpjxSYUWWLneJ+7qa1
0irbKsXvU78q8R1HSCgMK4l2jjHJ1htgjnq7o/Zrq+m4BwUR4maNSW/388ec3afO3K7EIuirCl25
ywReZNoub/eduJmn6ppUKhDsW/4y8VoIvYjlcFMqwT7Tn4c8h7DYXPA/yjCLQTbbjTm+mN6raN7D
ZrdV9YrN7jkfAzw3r9WwN/Rgxewv8LBwNDhlFMyfhbwtbSlQt5y9NJpbHBr2wA8Ji5so3cf8HiF4
88aC5/ujbmHmcR4OKVELFjwkauAh0z0e/zXXoUnwNVJKuOmv21gntlgp2waPFqcv4Bum3SW/LfLe
2g57qnTO16wTi4OXqKs2FFep4dlZVR4acWPBMOLHzt84VPSQ+ZMrgsTPqqF89CyUlsWjrO1jZPEt
2xopJeRK1h+5Bp/6ip+kO1l6qmoZ9rL2LVTTMy+D9FMCCxCD9YThpW4uZP3coIEU+MB0qaC2OHx8
UVoPk4zqrd3Nt1ACzM6mrBU3LRYDrrxpvkWZZov9eJaJ2EQD5IOkshT7+TfK7ZMZ6xcUAWxxElfl
F4sK75ukD3Nn0NPuBbUYuXXkhxCktGe/PpVBf6QA876E/nBsktM6mPtsI4ymvzMauacDBSRIyXmU
YRU0Tjh2p/C9R74BS8qEiU2j6tCEuHHgn3dafq/6+n/F5v3PrnsJbC7jsoizto5dvQ3UvZkTDqsO
Rn9izjh24YtvQNEOlu7PW106Nk9pP1zETXqiBvsuc/xD/eIdlPHhAcAqgJDZK6Gb8e4HQ+BIVX9g
gAWtRirjZl7x1PF1z6vXBbtgwqfXnNiCHXv0i+9DMjRZMkRe5JpK8pOel+B6FqatFDzhTyXUrEuz
Bct3YtadP8Z/+JlLPXM1eir5hnromqpVnvUg3K6z2lPszIOShTtxuCDvMHT8qGwd1Wvx8ugVgO1C
qU0nY+DvQwzPJz4vR374UuoM9jvBBZtmLlleBdQiOblsajN5CkXVYtacAXBRUn/t3XmPhfjwfM1Y
IINijDJXG+D9JOYTeWPfP7+pRz5kS9IVSQpwvhCxuJIfY5m2IPVbcWfh0FXCvRhX1k6wEoKyJPlU
kPWRgSAt1ojGII2kLcS49rOocxC40G0kyfrzn3Ps4PPfP94psnVTjWapG/f5NzI7vqeifIIN9j+E
ncdu5EqWQL+IABn0W5o0ypR3pdoQqioVfdAFg+br56hXjYdpvNU0BtVqZYqMuPac//Wjv5/K//rR
djFORuDMzcNQb2+Wp39S7/yXh+l//eh/nA3bDBqzckT1oHzzDV7a+zC6/1YG+18/+x/hYQeqV5md
1TyE2nzPapacB/UvAdx/Tsb/74X8x9tvZUHH6rhTPoy+aG/WzezZ1W+dl2lDFllUosxxqwd0lztj
EGmzbI8gHJFZhy6AkGIurWPXsYsODrkFyzHodFm7MmVXd0goKlgnEH1O5GgIMTUfAneFJeukyNhM
/pen5ftL+H8+wD/nacdp0wv8xOIBPQrcovoA7iqq6JXLOohW+Ug8szFQwf8xv92omn4CodbivbN0
mVbuw3dEtbNIxK0+7Q+ifunbG4ycfKL6yP+PpFp5bVrjfSJaK0Yn/Q4ddJDF39FWaf9s66d50ont
0JOfnJPSf8z5h57/5V74H3/6f7JrvdY3e7fi0xH4ltvR+reXTMBn+x9f3Pex+F8vwxh240J1tHpo
rL543sp+PlA83V9ZUA9Oumy8FKTOmNZWa6IEafKjxPnINDnby0fA6kvMuHVGhAOYJHRVJmLGLNq3
WqAGALeAbExOVpuU0zKyXl9S9O48L9J+pVmpLti4DBd9twKqvNoWo2FD76qT1KJrQa0o66D6pb4s
Sk7xmLfixhx7IpGpkvpQMHPIX8gxXoMufDIbM3FX675QI0H0ahfgEBjIAGHcxH7Tj5FfYPJDYuUD
NZQaykJZ2lcEmzaR/NZBjmjtV2dx9sMmZJ3ajVH+Neal+gzCxfvSne6/ir6a7ncbbAM0oDrFT4VW
I2zdaJit+T0byzzlDfHhDbGbaveBAKy+mteMIf6D14NrtCHeJp1tP4Lv+1UV9pZm0AJj12vGU6WK
Ffuz4Q+xFNWVZSIgesPwWQY4HPpFO7eB0345tsjfir34CLu+eR9ax704YsqOCzy4g2v2bWy2FYMf
0l40bspGHRegCafNm72kYUAl3q3Sv3GmyWZ13CdSXUDMtV351pRjf1cZfZUYTTa8kRNhQAqD3vt0
Bsu5r9T4yHUdK6OA/YBcIuVnS6DramPne7b4B3Sll25a4qrv6rTxIbNk9VTes+oPLGhWRjSX1U9W
tdt0g8yebvA+TrqFUzIayJ1rc5qejcrnPe2dvwwOOcdA5PKeH8ukx2i8zg0D1XW+MiWo85mvSpfb
edvLzKSb7Bm/KhUKWN9zn+RTqU62NRhRvtv4ulofg29e6FNeS+tcYcqTyTrCy4CSkp9N2fhHz27X
DxaQQRcPgKYquZpHBaEtajbEN7pjc98cPffBCGb5q5A5ZMuJgaBDN/fVTeZVecR8N1GZv20vjYTo
FJkonEn9QPmwzQubIRo5Wxkf6714ViETSLhuingGyehFIdRVaAJNtV9D7tDHUTn5l/KyLtVZY/9y
cgcysl1n3a9az9UhNNwxtWbTPHaZCJINd9JdF6CtIsmw32E02HU8GZn6RDDgn1Hw5em0NVtcFaYL
7GDW018AbDyhnVnfBOzbfUIJ1LGzkV3Out7oFRv1cR42cQCgBgzKNpqUCi4mKrcPm0jPqzrtzdRj
v+zmz8wd3Zt+8SWwlaZfeSOUc7P43VmPmoQXizKTbBb88R/uYMehKM7jCOijXb3lNJT+zqpMGD5u
TSHhV+z2B15r+9ba54Cd+i0sb2ZeTELPJj8jMlSPxdSHac5tcjQhwQ5ppfz2zdLSvrqGMx67Ujt0
zJrNh3fT2F8u4AQvrmxzPjBgMl3GmXINhVMAF0UR1tkJXK23kVWv9WW33d2gSlqxYz4LeR8MZh2m
8LWZHXXd9m2RbnVs2ah5VZN2Jra3hi6MwiJY09Bqa1ATQ8kGzd6xQLUXgtxsGMErbCEvzjos+5/J
3dlYgUO6eYly8ZgdYBmxhBAErcXwawAmBWxNNz3aXp/PzIGv6ndl+BiwCCLmtzmsKWrV4wI9wuDw
AK+zMm0mbOh4YFBSLUS7p03YTMnsDItBd0La0QrBK16KndXBbO7vBtHq4646O3X7me0qx5/aZM+F
vMGfvdOz4NNI4G7RONk9nkhIvdCP7Wu7T+oyTJaRtt1IEbMLTJXuOAkSz1/zFPDU/GhSIEzWyjPT
STHVVmtgwqW0M2rYwO8ilGdf8Kj2z4nZOLhmexa1GKTnAdZTZ5fRLq/9IjqYADtDZZIHHjZCbYD+
mmaR+Ea+JJsHQCor3cUBK+IJmQh6ab8CPbDJtJjugw1UAp9AsDgJuwXs0vVKHGx3gnaRa0j4woaQ
5s5oCCAyQnwu9tjSOfHrhLehLxQS2m+GX+LgovLurKkTsct//KkWNb8v875cc0ZxT4M/r32qsqB+
1kOYPRYKTfH3ZK4ZuX0TJLMICyNqM7ayIkeaKzwGeja9MbjMlTUqskrP+rQ3V0Ew9CleSGu4U8GQ
Earn7Y2zrvJsFysVBAuE2dDxHk3u0INfsL17D9P6GtVeR3iz0ZeXmchvilHLYy1Aq5hhK1+NYZSn
wnHLu36z2r8VEODYXNf7YMqIW8rJvudT4blr1+ULWd72qBlyjhWeqF8tyJjDvmnj3VGWcV7m3v6Y
W6vh6ZrzZLVLzjbokVFemT+tsvpttj7gNWAd1WTZ0DHgVTmb/saOzMuhbLLnRXABtE4DR3mSO9gp
t0q8IAAh4q9QnGf3c3c2JxItv1Ag1ubQSHoYQWHsCQuc7S1jcuoe0yZivJ2wUmvkS7W9E3NZbZs2
tjA4G1fAbEXhpiPckGhASh21DSOa+N5RdPl+bBC1RtBLmOC1P3tZxcbcxvgo23jhyngknvltSg8Q
uItwj6vJuGVzfjy3TMcmTe8GBK04GBpxCIfmvBVwVzFa8IlylR/AClnHINf9B05reQwc5d+NRqYP
Yd2bT2AlrJTGXZ3WDvisyDZr+1gus+R/f6x5QqXZv8C4su0D2DTAbjVonhNaAVEkw6zNc7abgLDX
bQTag4JRVKF32OzgA84YzAEDM/UmMrwtNdcYsXtqtwgGGhs0uezX9qY2Q94I3lG8pGJVBx8gFhty
naPSTrjhQcv8S4f9Fuf+N2glHKUu47I1QJrMZjm+eFvQc1i1TlJYYRabvVcfp7DbjhxG1PCcyTyO
wJji6ns3EzL1fmNb2g9iFHHy0I95eNbNYF+ZXXtyyiaInNIdot0xsshmgflbPPD1HdnesagLNjoT
CzhoX+UuIkAyiU5AEQIeVUWGWUO+dkHrGXbmnHsJJdDveKfbuZJRy01y03YCJJ70jEtjhD+KvfLO
cGyMa9svr7mpRWwy7XvWg2V/eGGVJ5VT/x2hmJ/QoLz5cAgjh0CO0mnNfMi4u8arY1TGJxVQMx57
Vx4k4dx7u5XVAdp5UhXboXCD+WPiF4wnx5J3peFapwAj1Ks3L+N15/pMvvc7Q7k9c5gsiTJW/Trs
aEYCwHbnzV33sxjy4WAHnNq8sfjO/GDl5ZjC8mg3U3iU5dTGLNkDCzeAfF/lorvDIP08XW3NpnA4
qji0rWfcOwSKIbux/eR7167180tfeTX1R2mDuMG+EqlRglF3x/UrbIELxsu0fVMEJdAAYNgrqCEO
iKh3mgULjxmSQxmwg+fFbe6GSUxXYMZEv7ml54c9WIOXbhznOcpFaf8uhGkdPD3mF73398SM4qXS
+k1PVRYvjP0n256byWaI9qmqOyIN5kXSarHD+zEb5y/TqZebPCz/emFvpjaSsNfd6wz0ZZnTnZZc
WKfC23sm+ysQSZ3FSHNmUnnv5mK7ZgMpBey6Yvi+s4cIh9EWcVZmfDGGhI80mEbKUSo/aql2MPp1
DTXJKWvOwpp96gpl11xOd9uQ+5d968qfjtdVR5acvWhvIcD5ZbGd1qD9Sw2f/GaeikvNuXuZ2TA5
wGIykyyTX43rq5gxjDXhCyvuNlvw5ltEfL3QI1On1gY3xd3jAScoCxD1GMEBbk6WbXMsAjiia7vM
DdWv/TfOu+0b2lyt8WaUYZnC7eQYLUIxHsLRdFRcOGu50/BWsPH6H62ZBddKWkSHBDGs5ta/u0Hv
h36D/CnqvOOJMncmubSzs1kOpxQ2TiguS4EmrgpaqPPfu72dv62pUdZfjrl4j7Y9bulMgfYA+HBQ
0TwZ7UuISocViJbKOr/3n7lvNRj6HIiaqPzDOvbeEVJEi8nID4l3Z3lArM6Yu1r6j8Hr7J996Qax
7cPB5/r0ojEr1xO7dVNi6GU+tn02XZfSyk+V3uXtvFrdaVS6jq1smyLNTHxceXN4N2vbeR071V9d
hR5kYhQgChWPFCxXxvgKjjdTDcCnJnSoXcd1UxnbyCnV5Xf1bH/f81kQ03Xwz57dy7dggY7aYLK4
mvwKaTOVHuPnRMTwC4sY6x6EsCJXZLD0zgZnUqmzdrDb8BoykjjXz9XGb0Dl3D+zQlNAvgyM8H1S
BnnsquVHOwFsSoMuD94G5YPaWjeLHW/XVLdjtuz3DcFH3PS+83enrrBH+L/kSh6bTS96M0UMLMj7
k2e1BUHPH+PaMx0myXxUr3mxHkrX+9HNSxBrFBSRExp/HaTCB4AwNubczOFMBaeU4IkQL2HOrVcA
zrqg4PIuW2daSd+F1WVpbHni4+2HJW+/m0TKuzGlxVhLL8WvDvTdiBUjHckYSG8q637ZJ5CwriMV
OP3pLyMGn27tgrbflqZIhz38s2QFdEkLAiMkzfkE5wtrdg+vE+eAeUcmDKIJggwkvcE9bDUnFEy4
7V6D60+3HpDcUuXbE6lU+LQJo4yLqljT2VjKRJr8gdh68BLZqJ0u1C4OY+azgeEE3a38zklcMYfp
uErzbJiBlwK9HG86tEIYnzb3uQlI6TmFSPI2Q8s44Ol76qeuSDMWHJj40T5vgmc/S3tAS0vKifH4
m4Q0i9aIA4byDgon4EFnPFYYfoe3akVlwM4iGVJR/s3zTcVa9WhMl8BK2FJqDiC45LFCfn7stIcg
oWIzWIoV/rJe+zuNxnviSO7/FpCbfzR1mV+4KP3XblDwbl3xna4PmM7AChz3PMtixxjJHve5Oxci
2O66sMliu9mdI/rY7S7jpx5XEyYfscGArZoxyGxXW9zPWxexarQ80qPlywchdZq02P+gvPYSoLU0
b/twfyg32j8aTWnblMaj12j82GPnvQZ7CwKV8PuClYN8ZieZWNtsi4J1J+qwg/IARJegHj3RS9s3
+e3eONmjHuWYaJf9h5bwhCi/KcrbubPsJ0uo7OAw33TOh31kHdDVr+w0k1WQaZw1gOzUG5Yfi+Ox
VjdJik2jH9Co9KeT4oKKDLgMl4yWwjcR1r/zFjqsQOSC2wkY2lWt7vJN5tuQtbS5Pm0WIweydWD1
m1IerZGSlZfr8oeA35pIH34i1Q8HtsH8MysBZnMNtB+9504HObZPo3buhd7C47oVTRKosrqbWMfD
LLGIB68YHrqgNSHbGatzY3bFPOFkNn2aqL5RHNQQvHmdb8W7X/4I5i4WZqUSU+1fZGA/miL7qKem
/Ru0eRmPs5+UPiL0eZ0FOLChAzztrT/NrHPPAWvgaT1sZWyLNogV99wL3eg8URRyDlOJUKkrVs1S
kC6vmwsiPYA4e8g9BQk6rD43UdQRNQuXdyr8ynxfUCprltRS5LEzAOcbCl2PNVN41Ep2mZa1D3Rb
KDQhDVFRClU1vDZz476MYhQ3iKBXMp3ltK3D/GTtq3Foyl+9ST4aMFJ5rJ3tgfTIP5F4g/f9xhPN
8PGqIgfAp3mSx2khO/NWkHmm/6eeqIHxzvXBU03n+YJAVzwVTsl+pT23b+OYOw+ZGs3ItweEOODW
0gJwcbzVlndD4cS6K10S5M70M2aPwh9A4u7sAnq9Qx8/yJouqVcBrbDztktW4NhbwLS8tpQbbk1C
0z+gUakjAQg9aYVDWhXTbd1Vr3xnJT7R/k+jrIFyUjinS+vRkO7U26aCZwKyB1gCpM2W+CzD5kW1
sjozzOvHrbFIHWUu7O8946pZEY+pzb4jV1ERLwsmby7EpZLpvuzNeZx4P2H5+dXtXBrT1WCnh3qD
XB9UE2w//dX+DjJGK1ZVucXZisKvczEGhtdwrhy0w4Z/U+ls5r/jbhAVN6wr3m6meVFS7A7n4s0K
i8SsgqtqQAgr5f2Adf/qOO76ZvO4nkqrG69eW3gvlPrLgyELdfRUCfK+zQL+nC7e7fnYTUH7Z85n
C8Ojv3Q8hmZ3U3iNd1ikMjEWIqgjGRgiqKcrym/J+EnktoxkLxADDUS9pgyC1JbleDQApNwYwBZP
C/l80rVlfqCA1SdmETqnduzhkoyte3AC5Dv+0BZpQxyE4cTwE6mcLbaGtX0fitC7mQX93rlwUSjJ
6m4X0xb5fkXSYOY3Zj8lAICB1QprOUi28a5zVRuPuxiqV7viW+cvHV4CIVGjhWA2CVnv/cAiU3Rd
Xq+ghQcmySCJBn67qqOy3TkoVeR2z7nlJQOX5+2wO5c5666+VVrXPh8YrpB6BGHYGveZvX3qrUZT
3xOk4DeD9Lq2zdFwAF83/f7b+65CMe337I9zGPeq8iM/GO2EvhLg8HX8bY3DD6P4Hks0yzu9MupH
u2OnSmo9rk17Ed9SAWqUbzvI0WSD3T0IHyk1y0Jimq/jiOBn5DGJpklcv+n7UR3qKa219dvmaoMK
GpPvYX8ytUFuMP/UVFNsYlBrzR4dNyRp39vtZLZj+e751K+rQRb3PQnFedk6cQEq58bKh0yL5IJN
tL648Xdx4030dIV1HGz3aFH19K3htRhE8BDICQ8eErubIVR5bAjyvNUg48MHz7UcmEnteaCdPfzK
RbemRSE4bWueZtNdpkcGTKvf1qwiOOCvPBFcgUZZxpmr/MgS5mlRULJg1hDrnTzdXHcz/5zs7GZo
ujscFxXM1PVS7o/T7iXYiI5lUQ60JxamPVwjTxBkwIl3xGkQexv7RhjtA4D90fnBePCzXcow0Rsn
/dY+6T27CQKjBrMbApQmzHxs6j1F6nJRXHBKBYeN2eBc7jrdeeajoh3vq96+joYUN347v9I8fYCt
c8EK9jhN/PXRL7EtUIMnbpt9OWm9POSMQkVdVcKERBPxUNdhd1jWXT+DqaQiXu4/cin6Q2l8jn31
Ca2xv3OgHcSeS2NkqBf2Rje/PARw23+5iMu6TetTUWSYnSoelYIwbeiisOnf5rl6aeh54ZZ4bVD9
DVNO3GrID78evvKpYZKayyKTDaDXPruWXPSGX1q3hsyfaLHEsGUfxWi2ZyEQFihBM20ftpyRoOJt
Nea/lbZPQCt13IcrCdD4RLkAX4K3BEmwo8XKV30lp7s2i6kSuVtwzLk56xoxgj+F9W2xmsadX/Dr
W8uOl9C8YK4nepUo2l1ZhM+7MgvmiPjOLPoPawa3Y1dOEw+Dm4I2enbnTcZzmYGNCtskHKkkLUV/
Kuuc6VjRetQgZRPJZlbvQzChPiygDg8TDNsBlrK5/2CrykwXizCJGG8+rTnKMN0gBmm39bbvGd61
1l+jo04Ekti3SOTxxf72xlDf7KqYqYONp2CVR9mXH9WAOHtERLRx92eq6F8yy74M/h+0R+8AlYF5
5sm43hMaJOgoaCGEdXmpKsVUMKV58prFxEbiyal8l578PS0cF+CBD6Nd/lhwVF+cNdA3gaLmJ/LB
vm1F90Qt140YWX+pqbBH47LfTGoEL4qaPTWsBTsI8oIST1w02ArsOu1QVz04G+TnLv+g9oliKPwM
ZUcBrI8LxuaHaLTaqzmQUo+lZZ2LUUDhtW9rBHmJLllugfN8LwzG7fPRGr/Ppuo8zOxqhPt7G5pT
BI39uDHYIuFaxTO9tNh3+oHnTDg3+54f8vwZqMnFMh6shbwWjwDH/W1mfy1T00eMVRPtzbu6XREu
R06zfuVOOB+LjiNic4y/tW2cEIwOZ3ZUzqQ88sykV0WrZW5+YTdojBttbQHSOpTNFLL33Mdc2234
e5cGK99c2XNEmv7aG+HGvRLYOUemv4bMsvnjz0ksfyaD1hRdTvuxEPo1+35V4UJ3NBF80jerdwhW
DEyudKsp0Oqs/KpZYDeG+W4bSdExR/VMZev6hfr+l9EY/clgq3TwCpE0df+I0+RuFi6SqJI1zQIb
V2pr74PSuJeI3vo7NeGTx/igJYHD5UWDN5aiRGpnEHuH7FepVzKeuUuMFe+MlPX7ZpVB7DTtrQyv
zI+bsal1Wk+8s4aeUMVs7pNBi0s3/ddM/GcKGGd+Zg1EspIZuc2k82M6B4ORdUP5faRd79LMqO9y
kqsdIwgrOu1F8xXpbY59s7zUs3nxF/4p270a+6D5/H2diWG9zOYo71dvfWJVJi1sdfSd+d0PSzwL
vgr/QPo8mhCM64xEiJ7477y1/GRZtq+qniKzdSlIB10djxMLaxsoNKN5gEv9ZA6k3L0tfZqS66Xy
sgP6wSrdsurU9kYGzkcWt24pqmMo1NsyjX68efKWHmfDMUSbxNaATTICaqozvzqEP+XM3brTtZjz
MaAWXX1Q6qI25hU1ZDwabfM8JJOBJq9DKeN5YHd31T4ba/1iujbfz3RnuwxIoDdRPJ/xNKiXYKrc
tJDzzrbp/nOwwl9NWf8U4fSLHuOeGoHooX6vMuGC8WKj6p7nXVwr84/ljD5lUrc6OUxVX+elbqI9
V25syNB5XQnWU3sqbizoeIkMaGpUhj08bYPrJr3qTm2JQJt7T9N6pi6eVbSNDGto/pQr6Gvw3++9
NlRiVBQdsNa2sbsznDbYXFC+kP3TXJA45SrzySW38Z0s8CmDInWse5sRT3+tOZU25xRgpI1LX/ex
ieHp5M36ze2M6c7MyizdA4tRVFeqQ7nW63PjDPVboSsKw04xPQc+pbiiyJdbOn9eaqyB9+zP2n/s
u/ljKJyN+COA7k+AsD+sncpuSW2c59YozRduAvvJzzuCNH99zGgWQPwZg4MQMyGKV/g/zF0PR7+d
JN81Z3lmLvbTgCM9/U+oGg51biPv0fO15wq8WqVkmnDauhd765zUdasnhCugUwDSRmQlMtmtOXxc
vD24oIjgJIFEhTax/GSVVR6RbZixty+gDCzaWEwgiCOdhY3Ws5uf9qFFTVwqTm5bPzboCIgOZR2F
M7y+oqP4nTfwFozpVhMaXLzeL2ODvYVTZ2R1UltzxhZSv572pTvsFk/vVlRG6o12/oMTO6cfO/1c
dtibUadoqYSs7iYYuUVqevlwsereORurEClasy0GxHBpWjHFshLhXZOHgkpgNrN0wurcS2E58irE
XsIngUrp19ujmH2mAGqThTvbqqA0uhUXZQYzr6nsewYT1sdiML6nb8y/tuLvVUvXfnFs2SSugX0e
EM2erK3xPqz0BhaFpLoAt3JewuwZCTtlO83B2ce8HvbAK1htCfUF4xVqBoWllR1nHqCK6HBym9Ms
5uFkaWoGVBc9NykDAO9rwZeoN3dEZrLwJDMmk4vE4YpPpskpX2Q9bTeda/RJg6nxYfG/Sw7O4uMI
bSSBlFG+LTNkzH2bwkexLC9UF8xopI2OO73P5tOuy/BuRX11FUq1h2xtvnVUy3jU5bA/BmIRA4Eb
nKzeLrPbVa3V2VtL+3MonT3Zs1Bcy0ownK8cOlm9830puEVxVCWpSE2PDdUVlsfE7VvnUjpZSRkW
FeGweO2fbHJAA+nWIkBkjgQkOrbR7NeCZuaM7g2c9zDt50XMzhWc9I6u06va3wuv1T3/uEeBMZj7
m6cV9KZGdbebN5lPfqean04t7Jt1kWSnRda/O8Fi/6JJ5jEDk7WHik5ezHgXdwUVU1TW+1bcUvnM
4zXPxZ0MxjBybbOlguxRTC3ZgL0KuYJcn2WBNsVnfa6epvM4N5TzNh0c6ULb72NrWg+aP8pZKKku
I9HNCxz9+ikcqvFPrsXmszlf2gmCdvzUNQxz4jE3LhWjM9YyGMluzMXDStHsr2MU7dHaKbfGa9Yt
OtYZRpyqyUKJDKFuwMUMBpV8NWfkcxwzjFdXh2pmLCGy5s6/QX1d3a29v/+xd6l4R0ZonrqfP0dz
IL/oZHiqN5OTsS67Y55nzhdPPVD23GkPzC8G6MXUFAc2DzxdpvY/cjvX/cgxztyOYyAPtd5J8a0O
3G5Eh9ZhTatTa3Hc/ILfYSm8KdmmcrwuNs4qJXPr6k85usrS79LKUYfKrGjZUQwNjgOfk9kc22f+
Dfvk5+x47cmaKFyX8/yNG2h3y6BALcRPz1t7wj3ZbV8Zmp+EbiHN0lzmn9rwl7Np2v6LPzR4MwLf
WRL8dCv9Gg5eGtLU+KgGeDguKgfLGsbM4W/Fk2tVcrqrfP6YjMU5wadLr/WRpqj8FKW3/O1CpGYV
Nh0O4MB9UKPPQT+s+d8VPcQT0Hw/8Webtl+WLTdhwavXjB2dHMuuDq1DmJtz3V8bZ2IDZ1sujWeP
58ZzGJ1Ya2943zsun7D5VeR+Pn1XbpqTIdAyLcMInjV0slPt1+nClHuarVtHVclgb6BbAjbdg+KO
vthb3XNzhrXDU2Jmz01Y9a/7uOWsaVDVQJaC8uC3gwmLKRt+er6szU0oOIerWo0HYdXWVbrKjMVC
O8hvGOPJqHZ/mkaY3/W+ps1Ul2NM29e/n20HxMkwfhhqHMaoIkPhTCx298tpG816G3WWqtJ4mYPS
f1wsYrR8yfHN9HRNHjrG8g7zJIrnaeoZESgNhgVC/jXJGkf99+D2AQ3RfrA1v44x5925Z181KQJX
pEY9kKr7nX1BAld8VjVNSLNo3vNOGpHkJDBioGBumQyWHH76ude9L3wnqe+u3A7sFwNWYwRowxqx
RaUh6+NQTJ9LPea0QsefZYBSgd3p6aEeFmTwUOtOmHr7u8bx7De/VtPJKTGRmI5NaWrtifQnFx/F
Olq4+TKV+rph0sNtlrjde6bV8oJ+uEUwO3TbT+Fi0dnMJTvQxQlInQMff/xmoxW0aqbx6Rfv4bIe
wsCgX7yE6nbaa0w5K72hPAPBbC22igYaN3/6jPm6pUEQOzP4g46PnZY9DIqjna0Uusy8vs19V+Oj
t+38KGyHh7KUbuIhknLLgDeB+7n5wKw93ndr8NtT5ngVS86hMCFocRrRvHLm67TwqHmqFxMI1LOz
9ZQKxs4+Z7PfRE7h15eNGtlVCrrmSmojptDzt229FhCVaq/LUg2EtxVMTpROzwvzmfTV3eXNXbOK
BqdJfwNEOAvJNYUaW3bT7S7qLbEyQSaY8ep7DRg+AZkKYdr4weOPBbvf1oSMrT2tLR6QOsj0zVYs
tJN9ZpcmlZuv1WgwyVn3T4RjfbwtouX7K4z7xZ3WRCBkTJhQs0j8mpo2I8OwOGbKCKAleXU+8fEr
RjpHZ/85Y8pkIMizeS1GmfpF16UqGMnX+j68Y+i/OmCwRIxIdxvzW/OnCPrgqEOKVkVhtifb1ExF
ePN08biGOjpti7jobqmu/eqIp1Jszv+xdibLcSPblv2VZ3eOa3A43B0wq1uD6CMY7Kl2AhPVoO97
fP1bocyySlJ6Yg0qc5KSUgwEAO/O2Xvt41ROwV5awUfy/pz9FKXWeYp650tQN/yy7uZzagZ1jLBp
7107jo5pUzb7qhzCh3SiLrAaRmXdxCTnrN1BDl87AqJKvpv7SFxHDW94WNDXRHG1N8FCG78Zvnqy
R0TMaf8uzJK5orNMDrgKTUL2Ox2pWgr35CL2qTZ52zdf0jKYeIQ954jM97+mvSiustbVd3A6Eean
1sc+nLNzV9OWdIhP3tYBBSfLDN3Jxry3p+o33yyJ1W/CvCjW3dItH2UYmU2UGyL+3Ll9zBu/earH
vNmNjXSPIDmdzcja8Ckeix2Kt9XQlAOlk2jtxqgsLLt/oJBOGbyV7qq3mvo2mAhVjB1Nng0NbX52
SV5xRwz7ehDOLQ2gbyH9uq07xMOuimqUwPmRRvhm9OaIhOK2OFULAKRotIenIZvrrTXM8VO8IBoz
odN/9ahRUXRbmlM9V2pr5oBfhjEdCPYQ5UpN7nv+antSrLkHyM5fI1SU3M9u2GvSp74scPHejW7a
7ZgYgnPTk8JVIP8EOCH9rV6wPZAV030R6Co+W27raUZOG2zywX7f86323F33IQjL5tHXXh2tqqaP
t3W51JtgajfhZNXbmRyVKzGAGnM6Z37EKDnDkCOC1cxZcd+ICilUWqGJJ3U5uQ19Tx3AobH3bkR/
QrgwPSyqLjfJNHebwan965am1AeOypwwI1fmX60pwnIXVJyDiFiltN073TkRw3zLCfqdkfm8B6aq
wAeHfX0OxfiuWjjXOvVSrwfpfRli5Vw18LBRwVBYpvGY0opEFYnb8AGGzmeVlF+9IEwoBcTUV4E1
ULbQ1fjDdhZaP2nez0yqRbfhrFow4XPGgNZnPzsmkPu8VMnRrfwKaxstw2DlhKGs13HrXIIVc347
y0oSh1SYHjypzY0VFZ+tcUYDusCoO2g/Ls95PKOL8nA6koCY0Fkm0rP01L1MdXwngpIOl4mb+7ld
pqfYAKmr6NZhuaNjHuXpuE8T63NGFN4aJZY6qIrWSXphR+6hJoZXmaeiDU1RUnFDJgego0N9g375
3Wypct+4VXYs4Gauh2LByL2oTwrpylWcD/Kj8pCjJNEQ7fwpeK+z6TkG3rdJSRvaIojADFhegt0C
GTyUqXew1c24ILjQcfXZ0nl8U3tN8aAazULpNRvEK2KJSbgKowVGPar3kN7FSmfW7ZJVMZV8+Vwx
Ia9Z3X8knt51ah/W97ZsuxsCK9sbjTtx6YkqDgzqRC+M/Gs7m59bIYqNqAaKvW3isXb1Bastdbss
Nxxxilx6X/0aEtuqM6iposXV25lY8d0U13D5qFNsO4UItPVR4+G0+ji0ZbZm9w90xw6MtUH0qx81
U+Ct06bRXY0C4lMSl8sPh4DiJ8dGiGG6Xjwg7EiZiPqCertFfHA4JB+URXSbQfe3sD0mRwrRPSpN
yzkEvVWdLJ8T4LZQTnbfZRNaImq2NW2/wNTPvoM/FrlOta0QYR0ELVh02iS4WqUbIg/OxBodLMvH
WLr7GW8qLS6ruosozR0n3yGStAx4nQmXPcMFZ0tJIEHQjvlVlo3ORKuLaLchDMfHHuHdHrEXK9aY
BVsfVeJTbZfZhl39fKiCJFwLau3nKLbDNbIJKj4DBxxNP2X1E1IbkJK5DX2CfxFXP5M4R6HNCIsy
YrpY/u04sREfw8Qnrc/rv9X0WDmOLwidnCHdtmSWvq+1W6I/bKiFrHuCmDdK184eF4HtXUVeSvsu
42xxnc4tARAYLmPUNlrdx6ZjrYTx0HGa+NFSxr/p3SRONqEevB+m8JCo9eh2Ajqi+yBf9I2NE4f9
VFw8jrlDDlrvU5XskvnZR5l6Ki3shFVK+XBQ2HGCZEjeDQinKEgN41XXVAghAr/UO6cBsCUIB+KL
oAC2Zr+5blGuUopPkBuEmXkwdo6kxBqcFRHh3oqdir2vnPojxcdoT/WUHxoiIV+i4RtMkfzZt6fu
hjN48C6nrrX3SVQ8lUs6sZ7FHEoqXtAm1vOBE5GzFjJvTn5P5GzPwej9Ei/EN7RDxzokgGlGOjzp
Mm1PQzNiBjAJWo7JUcPeS/PwpggK/8swUNVrdBtsTT41hyhlN1MO5UR4BR2O0zIOzgHLxsDmVbOf
8TmiRTMayikNSfudXa/+1Ch32U7MhSudxNPZxBgV2RHp6KDYPhCYQHdTihilUaS6751jTUR4t2X5
kXJ1/jCRorwuYyu4qsEfbY2k17uIMH7sin48Tz1iSqCieGZyziSyG3x6YJl+MCJ6jOw62NtFQj8u
F58Q0vTJOmUx9GQTHFDMlvtiDMSxqwwKLjeUCSHY2n2UoVefZxRzvPtNuq4ZR9R2lM9Qp6MVBZpK
vjXp1QhC+AODnDhkF/Eph+T8PXG89A6cUc/Ub7w22vqEQN46dRB+DvnzdeINnIoTFs+yIkO4neP+
JHIv2bYggreVH1Yb2JPhOlNUNULIbBCtmHOp1z8qpO0b+Jn0EcO4fm6JzOA8kIyHEOH2WlhzfzWI
Bfc6oaPHwvfaXbz40w+jAsaCzwq6Z/mp1iVLOc3VkTQNqx3wpLTJEm6x4zAvt3FGqSacP7Qe1nfq
w18Xu++3g0RZactwjtZw262Dq+vPkVPTtkRgtEW4QyQCopQRjwj5G9RJsXiYevo2qqVahSntz94M
0SYZ42hfMwJv7GTBbdTb3Udaxtm2THGELhxWj/bs6VNWeQlKgqD4nKbZp0HYFDoj5hDXYOoIyvmT
ZZUL1hhXoQ1vLTJU7eIhxcGAhT5jKM/KqBT1CGE1OiSMtHFr7y+v6f/vaLX99/LmS/69/V+XH/y1
rGYcS1H3v1/+sv3r1+H3cvOl+/LiF9uCKtR8T1QJMWdtn/FX/4p7ufyf/69/+F/ff/6Upz+HpjkX
3tv/HJr2OHzJnr803/719087fvvPv37+lb8S06T8t0KbRTCaRAZH8x6T5t+Jafa/6WDbxnZsxZBy
DWa44pLA9p9/efa/kf64khnY16StafxzfyemGfffUnqOELbyadhLft7/+ep3f1kTuWv/Y/LNSx8e
OZXaVei7heOT8He5wpd+PAZrv6Qt5IHZtOOtKL2ZxQGru+SkmfveWdR1iF6V6s98iQrIurNFzc98
+McN+/uq/qvo87syLrr2P/8SL93Qf12G5wvjei6AfM+8MrIWWokWehiX0cT0NIJpwhlVelT8VkM8
Bp9ptTr1KjFV9rGvNUtv3/gxphSdqvnQV3Vw63Lv3WMQSs4mbhS2JyDdFrZS3KFEuxqKFHdvXPNL
d6T2JZ0VKVDXeFw3KVKvrIxJsvjYeZCjeZzVVvYlaTsOTHdTaru6GkIsHx3d44e264h+wjZ2zMED
UiRzxVU4AIhrkqBGbREF3luW3VeE778ujWuziVy0bcFNfflUe5tbJyyB7QZg85WZaaT5c5hsp0gO
u7Zb7pMllscClTVlSyEO8aKaTSb6N+lzL93hf1+IVuQEOtJTQumXF0I1tJ4FLZOtu/g0qN0c5fLc
0CdTNQrgoAZXvQqWZVnNyxy8YXp//U5dng/TmfY9oW3beY07R+u7CI9t7tbTciFXd5hCGk99QobA
BQQBq0rRuSrrvt+88Wa8dAX//NYImIQijpBx5dmvBhWHb7o6XiW3VMbkFsmHD8jEc7xDS9AnUZ4c
mLECeiM98N59GHuCPud+yu9Nys7ojbsgLh/2fy3Kl4tRxnGM7SnXtRnkr15TGkMN1QESYZzKAm3C
4SdpNomQ9aWRWhqHXlpRJqcmceiXLnrKvlRiEXKtq/otVsAvw1wy3fBRjBmJSpVT/cvXAU1lAQed
QHRyrC7n96Gtd8b1g2vASewxsa8EAFO0T/Gzym7oOMzvBiuunwZl7zJdoLZHDFl9atyJaksCWxM/
YkRwdhd8+PMj/PW9/TkvYspRttS+++oJorNUYWyP/taaox5bm20USvqpQjQRXjtZkN24ves+znMV
vmHl/3XsStYDqTT3ydVo8l/hAsoa5XxTt4hmFtveCadia1FSSU9Wo1XZn+K8dT6InuSQ1I+mw0QG
7NWEPH+XeqZ7Iz/klT+fd4cr8DAf8Q7hEvZ+Xus/3Np9gvFqmkngreMYBxJMe+w9c8m0du7Q/j4U
+NPmk8MMfbuwn3WOHP9a6oJkGPio1wRCJ/w48VVRY7v9IKDqlEWorF3bLEm1pnreDDtpz+JsKbZQ
eITyqdu3BUkB7GgyAsNTJJ5vAUl/HRGkhLLGMDqFYJY0ryYlnKpaxSLFT60Ibxv6Ed5OgbhgjNB6
D3UpdzKl27pCFvp1GgbrkoaOoO7Pb9jlQ14MSy7CKGH4l5WJ/3g5FJiSw5iNZ49uvpoWCqB1SU3Q
TsS1jwKqyDN3/+cP/M3DZHGVxjiGx8p+49Unyr6ZKkyu/W5y5/GTLctyl3aZy+E7K7wNaqZ+XbXV
dObUVJ2pxtgnyoo0OZ3O3Bdl/o16TPZ+WDTeNgjk76uSKgIlziusJpz1IzoVB2Vn4bCKVE58dGxR
ykGJZL7++Xu8ilq8vJR8D83OiLVXsNF6tbhJi9Kjl2J562hBupvGxRuqy7796Fp0lUsxqEOA6JQ+
QVgdqiWcN21emke07vez21Q7P6I6hW5KP7gse1uFwROpmvRQa0iiHJhB31gPfkK9Xj5rT7PFkpe5
T2v1GrODsjPFTdyMO5Cf8Q9JDPPPpPhbhVP6ngwGuhUMmGOv8CsZa/yKxMk/O1RisJLXOt4uyWyd
vWDJn+DBdbdOKXvMXegnLzKzmS7UBO1iKabbZOremRAEPwKSa0smqDlHnHY4KAawB2J5K9bs15f4
MowEUwTrrMMDefkSO9hIPYxAwy7o7fncptblQDSUt+zk5mMg3eSNd/jXz/Ptyz7OtX2pBfyBl5+n
eilVQlzTDqZ58VF21jc2HTGi92Z8tsO4S99YPH/zeQTg+L5iHfAuz+/l51GsyCmLXLyldCDfgTRI
v1vLZK6UqvH9jLV6Y8L9mXv58k3xlZZKaW17toeL7eUHmjQpvNAmLRzvA8UcaUJ7VZf54xijAqRm
dCl+su7UvTVsEQpAp+j7ghOdj7HmrsfK+CQ71153BNO8sS69PihIYrG00lAxfLZyDKyXVzbi17Xa
OKDNlcl0H8y+eE9zBmxDpvubqcMgkGstvncd3SvpFO32z6P+dx/vuYqdHKOfsf9q8iqhT0ROW847
mAXTO9uqxGflC3TMuddtu7aTm8nqvnmtqk5oUMwbX/4nW+j1c2Hi4R5Ak9PsXl5+e8/rCkkld9xR
rW1JCO19vAgIBdeEyS/9JlnaJ38ozF0XGnTDpOtgPxhuMV2jPk9AXOE9rQKLIg+QjLgvwjdwnL/c
HcUJUkgtXcFGl39eXp7O0J3mdi13mq3AoXET57YMy+icOXX9EdLEV2/M64eIUbUrstZ+/POz+XXL
ojjEGp6MsTH4MkRffnyMhneR+MV3Sdw41oNV9uW70Zb+eJO0jKoNPXUt1uGkq27bpm0F5oGGyEEI
LA4rKj7IqP98RZe34cXj4oKMzxmHlU7yrV5dEF3X3s7Tgq7/NCI5HzpkQIFdItO00vGTEd25twr3
+OcP/c1DMIwRNvxYmXkZXvGp8sUFJ00PbpeGUDFWiT+IH51Sy37Otdm7w5h/NX4hDp2X8HulRWXo
zxdwqSS8/tr+pTbg+MZl6/o63W+KRu1Eg6bqj+4/XKXdAoQmjceYYr6D4aEpbXiJ1NVqGhD8L+fI
oqt5hzhqaOlm4/Pl5Q1Q4/75ui7lkl+uS7OP50x0eSzq1eOg5Op0ArnWLkhr+BJLVoP1wyNYjOsO
y1i09TxVYj7lxqB2L3WOaX1oW7UeECIdMdUNeE8GXGcHX5SLvyvSmdODpBxsNtUSqcc4vuiPrbhf
gn1L3xine2RN41v39/IEX75WwqfywknWhzWkXnPDGzC1ohIo6/sUp/HhUi3B25nUlBxo8MwS2XDo
6nVEtwX4j+9Nm7IsjL02WFjS7Tx3c7cf47C9FQV/kxYUFduNnOf6rQTZX19FjIzS5/TJmygoLfFF
/rFvN6XusjjnhlsUfzZpNqtj19sfaifzr514zg5eLeZnVZX7WTvx7s+P+5dFkw0OGzRtC0XVC3vx
yw93G/T9aRybnT9K6yEtwgGnmm+fsUtRJmmC+ubPn/dz+/TysTgcTmyWBuU4rm9evV4UGFotIml2
kSn658qS0x4t44KE1AWIJC1kL4GrxgNrKq0tdMLbdErLo5MxERnipG7KxRCPDY7ySuaq2mO6r61t
kVENyUOysiJTuatxRo2UzHH3xlT1ir3IdlY5LPVYPx32GYov8fJ2IThI6IvH9g4OlXcjG99/EoVs
r8pQhO8xaoH0mRCUASKZu7M/q2AtcHtuKvRhVI9kMkCgScO3iMOvIiQulyVZ8vnHGNY77V6e8j9e
oYaSSUnYwUKXOYQWMLLuzejng+pdrN2g/DC5kV3iwQHjtXadgcJ/3jf63C3SnDoVqGFlWdZF2XGJ
3/FnJyTvjBzx8WpENQSZookHda4c4Dx/fht+e+E+m23BOu1w8a8unDfBKfRgzTtxsSyvaj8fCzgX
2gdyqYNPRYc2A7doVlA+lL0ntokQ4+e+LeLwslQjuFfWIFAOtgXtPMuE5tAHU8le277suFvRq/vI
uNZbSVG/mb1ZrRxsSobJxXN+JoH/446PVWeiWYhlF9c28oVQig6Ls3crMhneE8ENqz30rM+4F+H/
OlH75JUZsB17Km6SjoH9xn38dTGhLAxEBLKaKyW38uUL0MmBUwd7/p0247wLAzngRp5o8OFNvQ5a
XZGrGJmTV44+Tb9uusnEkl/zH0fjzOEbaNVfN2BKMuNqGw4WdwgB58urmbMyAdoyscNB8pjJYE6B
j1Xjg4VN5lKGcK4kQhFsT7V9DnXTv0PXnW16t8X9RIgdWYaYFEpEvWu/heb753v1mxmIE5BHBrWv
WOV+Fv//OVicosC4YdcLrvDBcq8RRwE3QT9S3aHdjMp1BsnGfLBmq9srB5Iy/thZTp/BrrEByvLc
KpGlmVKABXapJQdKV3rjBZ49o7deovy0OAU6XJpxXQXhMIjKXbbEbDNjTi1v3erfPHgaC5fdJMUR
JoBXt9qDgScTDHq7ogC5GEdOwzFUe7TmQlr/jWqXa+mwjxiH8MnintzJJtEH6QftPs3e5PU6vy66
LGS2YBOnpOHrvHoPNU8v6jkZ4CnNl2NCC/+m6HgaG6Fs8D+dFNtuRvpf+I57UVkCE7Bb+w56JBIk
3PSHrhtr8F7MFZxMQh9YNPo5NCyNytZLnKONz2RvPaG7c1ZtHiWfa6felWHSPcdwCD6hgNDv//y+
/GbO5wjr8G2EYniJ18eJJknJyWu0jypVQREUqbzWTQhtA2nbl+GSDhSmdbV17HimsRH43+NwfOZB
VJsFiMpDZ6fOW3sbyQB6uYhSE6Ngzgx3qYy9rlEkOJaclH7LLqRQdKarXZ1j3lcwbEjFHVxKe51l
/UefVemGeWHeTGziYFULvV34Krc0Gt03runXXTyX5GkqjzZ1fB7QyzE/tBK4ozDBrpyV/jAnOSQG
rcpr9vQoHKEsvXNbk79x1PvN+0bJl3eNvhidA7YULz81VcnQ5x5nB9Rm7p7Cp3PAmGP2SZtPexHl
+RW55eXHuEmSq4pUtR+jTL9EaqClD++73Kde11xbmZ8WK0fisHNaTfjmiApqEfA7Ct9v92U+iC24
n+y4FFXwVA5O8sRCc0aaQbzvGy/bz6LBPx+ty2O9DGRDZw0Yw+uqe5o1zmVJxF8W142/lkQjI/eg
bfCU+A6qTAtP+wKCh9LDhkm4SjcSpthxyjt0N+7MkXOVpR15JEsux+p94eDt2ADhnZEutIPt3My2
tMaVbQ9T83kS2bQdaEfsl2Ju2vWQOG64SQv9pIiO+BhIgQvWK9L35WSXuO5R+tXgjoqNVYuuwgWd
sXtPZF0gE2GYpKuO/XHP3s0d75AwYg6cIzPGpKq602dVIAteLXjTqGqmQXaSbRuCkSBxqV5rkhnW
nq5he7lisnx8tKpkQ6AJCyG8wh5vjJNhEpqVDO65dbFcJ0mTfkegh/rbSqeekyvqnuFqYJcTHJwB
qijpqV1L6IAhTuLIDiG9p5DT/IgdB9/WzJfbEJ26ZBvaAxBS0BAv27hs6xsXexGER5gfEo+N1U5o
jvwYJZlRSPpBv2acFeRs4eTuajSlLiQfm+4tpyVrLFFfBIBt1n1fstjnMx4H0FN9c2hVPRzbbEEL
Lj0cYUsQGmSjQyNv/Xa27BP4CQ+gz5JFyDMQb9ibqIbfsx+7rhJ7CQDigZvHdNiklxsVpCGOPIVk
GneANt+g1udoRN56I1/NNbyQTOeOYlfhKpsTysshVtW6KSKmdGgtsTgldlrsLNMwXkQdX8OVxr44
T1m1g/M/nfD1p5gycHe+cRWXjfWLYcGUcim2XRrfHJvdV+d1222W1uPEuJ2TqjtmaRCeikTZ28yL
b8J+hIoX6kcPfyXV1LC5QuKjDrPxrT1NEXR3HTZKD5DT9z9f1uvTE1+bq2KP42lNb+I1Wbiqmf1r
gCvbZs7H79lFITL1prkb+jD7qMLsrRCNX/YuzHCc1FhgsZvZfOqr80eVDlGhGwA0nj/554QYxFOD
Nv+TN0CfilXN2CBH5mbpyWRplxz9ph0Nl2OWiCcslQJv6JBEWHlmeCXKd5JHlVegWSujr+0cYeBU
pwuAzGGkqUNwoP3W2+SqX58kh03tsNdwWCpYM1++T747qYrQ22BbiX7R29IlUAkmVK2ztdd0QNb0
HEXkPDCh7e1MLo8QCyO8pv1i+7tRifF6Cr0WESjW9nIjBg61a53FJeFsoMxWwuTHDs2qxA+JtyJE
epMg9YxTfPeoM8tNbFfd+6ZwrwilCPN9YEYVneq2BVIcA7zBh5Z7JG6UTq/L1VKZ4iN8DHxBdddW
xZ7iHbr1sLLj5NBiuGi3ZTIFMBD7oVyOoZcV3Z0POBGgVO6p0+V87W8cuxEKC1tYDuRkDPlzVSVx
tUsy7NMQAE30bIDSZIeJEO8UR3DDxjFzm77F7yMW95QsgYN7xmvm85JSGtukIc+Lol3zjQki654o
wjTPUVNAAaz6EPocS5/IT8VSFDO9dNp6Gy+X6ibzJG5Jz44RZUDRGr+40AmcnTslCUQ96n7jHnEk
DSaULkV4lC5pbmtN29YF8xpjU0prH71V5djImLj/CktvFnsjcr04K04GTPh8nTR5j99iXKo9vnP8
lg5T+2xXy+VeOw9BSfLlam5lg+KcOI+vTEDenYIeAV0iifONnArLp9+YOLscTeGBulj96MqusA5B
uXCWkAkwKXxjWXs7Wnk1rSUmMdg0vu0CHE9t55MXW/4lAwO1fSTKFDp1SigP03C7PBXW2IzbJVPZ
nVV2wL6tdBiup2LssKBKvmM54pQ/EHigEmiIBq0e0lU9bVugQM6OPyW1Q0UUhsELu0sGjOOi/FWB
iU4TsMe9EU1YPMZ4i/It0XJt/eQY0bd3xpTFsIcQNjbbGbLSN2TMgziGijVzO0MG11sdFPU7K+x8
EJF1UWDFyp0G3a6FWBaTgUuVrIvj5qqswLdts5nEW87zaYRAogQLaK9i7Y81uUwxYlkZz8U7P6G6
dJ5wPtsbE6R2s1Z2AkyNg35HbIfrdahOk3E4D0NKkKoi8KahqheWwS6xYvRr5VJlD7gvYwDmRTxv
VD6kxV0rOs3K7/VWBj5UgFvlbUyR/PUmvC6AYiTbYJniB2RGsbtKei+Yzk4rl+rRWio9rjLG5niM
GyNBmS7jbO2nQnnDipRqQ3tsSvPkvMwGtw8DPOdbSyjZRK2nWbQXehg2IwX9/HsKUzVe2aMduae8
GjTNFP5/NPND5k9rEVs9rpK4FvCdqHTCdvUq8AgjBdnlllevAvExujOKvChrdqFVz2YHeAEhVSu8
6pBbQc2kzqmFQ97ofx4dt9XrHATHJopNc+ZBtvTZ03469qllqVUAIvaxKWgj3zGhDDP0GTHBNoBF
PcENI38SJTKetNQjAT4Me5NinGDdvK6EwnTohmxldzi2A/yekHVTUoTgjq8CtNzZGruQwMLozv4j
jhFXnIocv1DXxuM31fTgDqDB5j5cQ0+2O2fM8uiQBy5dNovqYwsneGk+uU6VYdseMhA2Q1uJAjN3
hqqe5ZRETriOAmefg9Fwiy81fp9iaP0+Imt776ZNAbnVUl2+shWygKs6A5S16vPRU5D1gAWsUvjR
Bd4R6fcrafLkOSjtERKwLNv3mnZvs0e8AY4jnawFrGFoud4+Kw24HpHhXLuDbAjDr3ch897DyXOp
YwB3B+PgpHG7Tcw0XdV+mn1NBBCKLQJVlSB1ACl4b3dVdxrdgB1f5kJ5oNvWtPo6cpPos5WnqHic
PmaeKFXEboXGetNtawVgsWlD065CnF0MIJ2P/iYcOpygKvO6e7vuu3dL2yAbbwcQO9e4S1vYvtQL
nHe+bN0f3F1VXMGOnZ1tyybpvQVGol6jdULWObbtdziJF5juMnjZVpquAzhnIf1fLXHU6IdQ+Vaw
UUqNmJAmhv5+Ykc8bJNsCt/1TQU/HgNeIY9EykxHK0my/pj2dfnYUgcQJEZ1+Xw9AYHqeSmVTncZ
YI6BsL8lTzckNLFJ8+zWyVb1zDqjqKV162aINHRJKWHg5I03RRupSrVJU6sODzGscrAtYQ9Zxy08
XuCoDd2TbJy8OFnsTtfKzxvufbFU3X52ckThurKdJ/jNbfyILJ6lvM9GH5xeBGjjULA3ZcfW9U/g
wasr2s/h/ZwyRrezTgTpPrn+OHQGSW9q23N/PZft9GgAEkTbNnfkctuly4gmeDFAv9LWZYqN3EVb
a77LlNDPi0ez6dImYu+XlA2SqIuOH/t8F2APN/nIGh07H6KecNWVXPxYXvEeoAEvVdY9jANurbU2
QMcg2pag9rNpEmYrJll59/QOpnI3geL4HiUe98VzakqU1IerFjOaCzImiQQ/BdRTdZwGNV0tUHj6
jXeZvUjpClkFO3YEDrrGhtSBMY8pvqGjNmQuIqm7MPvmcEfWfFDuOn5LHjKIdnDDm0ScGjBT5Rbg
cfZ+rmQGhJG693xsPNgl69TJxxzMl9anuMvY63gYO9UxwOJ0X1h91qzRyhNma7itNyniQm9tcumw
+WGLdTXjWWLtxYgbbZYMS/Aas664KrW10PoM22k6V5VHb3bJGhIfYg8Isz9RYD6ByGAhLOiEsCuI
KXjJdtEPyI460Kkqs/2nPMPddZPTNouuMBbpZ7RrII9QkwPCi5qmAHtbI3GGJ1F3X6LOhROkesmn
ccpfPhkrN9V2wN0H4KlcWrVxl7Ht1vAgQbYMUz0/JLMmai1brOkbCBj7ixHZfcho4brqXsxrZhcK
TL3MMIURONCvcHDI+2BeoEddqtxI+uhAwSJKbFgcoMCta6ewLiAwfwJrBYwEU2E6pPmwm4CYAxPw
MrPJ62EG8zHjKe1Mb1mHBPjPrrJFHr6Lqb6uqG+m/WHEbRxet2GB5MChqgXKGYJmvEo6VC1HajLT
sSxDp3sAdwYyxyy1+90U0SR27Pks+36xGlPCHAzgkOQy6u5dn0bUdkhb3lS2FOyOigVb/qptg8Tn
pL6E+BDrzj+xrsI8Q6aak2GAEnY4FHZhcGAnmW63TTboeW18P3bWZqAkdwgwNYcEdEj3vq7l2JAk
kVoHfEHEKtVM5KtJjyPl9axyq02gKs89miIQIVfRWDQEPfTzPXSD7guFT/u61K1lERpd2mBRYM6X
d2GOt2MPFTqirSkuiSqtEjnc/wrw+5r9j7+LS2ta9l4WY01fYCWrfVC5YKUs2qLJkS+o8Vn1iXNE
gBYs1/U4j9Gt60GKRNYn8JeksyN+UHSS42kCRmKtXbuytkPm5s7WdBMNyrz1i/dubHfmUADFyRmj
IBVSTh2AVSw0BJtuyhbyR6yZnWVZuWF9cNv0Yh2qhSk3DPbSbEs/BGPQr+Wc40SNdJR9CUUO+8r3
CrzvZGjYK8fNaufOLwhY4LmEIA+0NZlPaeKG3l0FWbzZVQGsI6SsOMwOcY2x66NNqyw8qBFMWtfn
Tn3FDE4dxkTOdDN6uZ+e5OhWqNtoES5rM9UjjgJS6bCKhks/nhOXgXqWC2WO27ECo32MMUwC9KbT
cBdhY07XUdVcmIrkWtDXjr1oPEd+70YQsaIxQQ6NvmlftgBPMqeFD46Jmjk1ljJ/4JVH0QLxm21n
7Wa4J01cu+VOwDy6Eg4HTWxDszZb11Tj2REBhwjWYCGwotu4yZnBvS8dJlG1DWa7/JYEWVj+ZAof
A7j24SZLKKEfbDtVD7WsnRIwPYKxLQeWAKhzEeXgzWs7XIiPmLAtud3IlUxGp+N6zpPl2Y6hbqxw
Y+D+KWwfggOwhivLqlmyx7z3urWNwgmoOKm61n9TdmY7cjJp170iJOaA04Qkp5pt1+ATZLtsIphn
Aq7+X/ketcufbP0HLbXcbVclCcEz7L32HnBhsF+sVVHvjBmcMndm8aVLY3HIN/GdYwrH7bujF7pS
vbQBQqmxyWVUG1X3U/fUb6cGE3hz8GQtaPQ7PQMuJJ2xxUaTZhXxGzNsstpdpwaIGsRZd+jgn89F
OhhPFXzp6VxsV10szPT+8/VpWKKu8ibAxUvWPrOv7D5Z3NEqxm+Sl7s214vD2RwAgCyBFgBYChTA
hcIClQ5VHwbS2Gj8RqNEGbhYVvZrKXpVXLqpg3kkHMc5j6Wo/L3ptq06GzkW8aQTpefGboACxOfk
ghwlaK1ueJ6nBzAGQZCMlVl/s/KhUIdWuWZ+4ewdHxdaCX8/5pX33tWLBQDP3BzzUziTmajGrD4y
564j6hOrYQHpmOJb6G3mndJU3vhZep1kTb4En8MRrR8Yt5Z9xWDSKkDqn4bml6/XocY+ZKX9QRlt
VmJ5c7fPRLq084mNEnDY1u9J7LCtHuQ8MtghsayOfrbPwMfv/XwSM8yxTeSJyrgf4jSo5bdJtJ0X
BVYPl11DqUAuavOhKxFIZCaB7b4rsPrPE7BRnw1yqz8xt5NPfdeYP7grigLWlNfUu8UDznmilB/l
XdZ2ONF6by7fB0vCK1gJFNmtvkF9IOCmrzEWnwGiELWFCRqjGRFJV7JqIs/qLPuA5WFqdgUFnLiR
W20HN6Lu+HWadZjJxbBDZgY9NjVCKOEFXNUplKn3TgUBPeJ1QKAahHnLizVjuydcZ5OOt3kLOCdU
l3YGaRB2Wj1QBRU3tRsYONmE4R9D6jj71lknMVE9V6F6MBY8zHEDOUfvbGUvT52pGBg4bjash4ZX
i/jClqfu9yFqRIwZmRGOeyfTnXPfFqt30PnUOugV01AdeWLCNwcd6D5FTs5LgKJlO4XAlpig2wZU
qi6VffZFZh3lgF1iEMNsJs5YuPs1Nrsmc6N+Hcx0T3ltNWeXKAUR9yhIOJ5Y5B3BRmwBY2GmQE5p
zu7d0GxNE+Wg5NBc5862JO4Qyou5SvPbAmUSTAWVzhnlkbmcV92UbsTQQd1cx1LZzgIlvu67wMZj
F65M+EvLX1CrtJAvYg9f8njxzHRuDljJ/XtqrN6A8mctl1T4W793m8kqE+gG16kvKkpf4H2ZQZJs
mRsA2kbJifm6B54XkRBYWwNBH2tXnNq1CMuL1+KDPbZhPTFwVmn62A+pESSpXLxTv4h+jHFVzl9x
7m4lqADfXeOJTUB3LyE5N5/DbjLCOweOOuBr6jhm7eiveUsGy1sf1rysqLGoGmp2vnEtp4y+Jitx
S06tSOuHwKBgPvU5nPqTWF0CDI215pXSWYPsjnq7HplG2TU11Qf98ikoJq+XOx8UxLOmlV33INtx
Ic1W2wKSzwu4ekNbpN/yPOAY1BXtFCsHhPexEaT5J94xPhiqJbSnI3eVOeFeYWp2MTzlmPdcZPFd
GjVMfj9N8zXqu1bn95bG8BFX22b9qCyG8lFprtv8mMI3uRqIYZ1Bh1PeQZAinp82vVx7xGEsz7lb
F9c81s0nGGyz9KtawqUHxKMJeSUsCOUA7JgWfqolsULWDA/iiSgvSCLC7V82X6r1umQkm08PHUdD
47X0rhPCWgmlf7jmDXh6Gu9ACSJ6R1czxmTTGAqsIDlzlIsyACHY0w3f16VZPOMuz785c+FVMAHg
Gh/t3CdVqRQmqMF5UNAU5LDIV1ZTYzQ6PgkF1BXr560uM/YKNN36TKMzscBrpnRfa+jowDmgtqkQ
+lqsJgloo+66NgWjYEk8uWae3+LUSS+56EULuL6nb8do3bpnj/fG28jCVJGLsrjfQwZ+2b7K07q9
dR2GIokNvWCNpEmHT3ZbQcjtynRSX8JQu9tjW4So0kWNTSUCnpy+LpjO+ws35sJ5bPizeHOGvnq1
1msCQc0j6t4rI988yJXrtJysrGluC2lUwXM/ElnyUPuyP5d10VoUhd1YRSBnGQX6gLcnvgEmPIdh
brG+aFzqP2fhC6xRbpD/oq9v6kPbFlt65+mVFWzdQJ+aiejqkbVbwZ0M+Wd3/Gp2cLBUz++DrbGA
WVB6YH3d1O0PTI7UngV1StGmwYmSLwWHJeZLoQ53hOE81sx6SOhZsvAnWrjJ3mdLBbssb8mzPsyz
KB9k65FAoBkY44ymaKbe3aaQ9qmeL8Q82Yy7hJS8z9YwBUdlrd2yM/hE5Gc0haLh7liq79h8Q2Mo
lah+IrTZTkE5Wd+ZDSJjKdMAC5q5WbFBv7Xu8maoX9etKEi981aVkgfd2m95r4lt9tEzQuaeBqOI
prQa4bjgFdmotYxhOEsTalbc+sMvRt2LeAwdQH6JFyxG/+TwcvL3PfKQOuk3skY4I1OnjJlJhO7Z
nDa7vJa6gY5CA1DrrVMv0KWXsgc2ZSg6nB3f9XLyCD2XcDGDFn35uFG9aZr1T8PKPAPGKCjmM2wQ
83Z0GvVpcVoasiFYITg5TbgCLjGA3tl9UBCtEVBhrl5pMDtsZ53GblbQRdLVyIesFZW9azEbE4iN
dujWDULVnVlP+0MiHbNe7tqwFz0G+NUDSjFh4d9pcsjHb+RwEqOwBguZYBKleNmaxtfKd6Ge5wgM
DlSIwC+Kom2Jn9/W8JQiS82pGIzVS8I5hxE+EAvb8eiPs3udWRBqw3Bv8w4dcmtxb9ak0SXj1qyE
mQm9+i/MMEm365ymYtSiqq478onzdreiYBz2KT6rGeqw4Rmf8tQxt/NoW5M6qrKAbEwcYj7HWWCC
HAnUEBg3apj7IvGWZVkx9JfZdgHF3/10Wm+m0sap2lFJVJN9MNbGThlWXCNd7ttOmoB98pFp6mb3
9wtVk3WECiAQsFshNXjI6HP42sEgCO+IfFjKs/aa9tUtcvEdNbAtId6M0jz4ZWd9Tp0+e4RQCj/Y
7M2BlqEv8hWAZjHWhyEjurzveafvOrNFvLWCqDcjC6f/euNR7b1sJnjFeMGrTgSf1wD9z/yNT8ix
5haxy9zsLdy64EXU+iqRT5lAxRUNIUh/C95uQTX8vSkq+d1spuxrOufDegyMJUWDA4jjnRHfdHKX
yRJJb6aEEzfwBQhcCPPpE3YhSB4UfNBCF74ZRr6EJKCdyCqSyNLMHCK3AwNo55Z46Qpze4fKNfan
ofVIp8mKyswTnmfiTDLFhDy25tHRx64oFnFpwuv0k8HwIm8tPO7NXvKpggOMb/MnQ1Y3fRVd3vhf
2d2u6Q3do1vtwtyarKQAKRw8tWiSHBo9oeefvr2Gc0y+aujEACERrubcic7D1pHmGxWOYg5OMTe4
Se6L8nYoZvZ/rIeLb01ItrXyVlnHpXbFoVRLUDOHdHqoo6hYAMEV/JjOSmnxba9nlNC3IQaFnCyV
flfz5ZR3UvhXVCQ76a+zxlnxgFNI4ZwXcyEulJKwa3nn7AliUEbSMWdbyNjo0tQ/enKu3lt7uHJY
3LYe38HgE/cilwqawNZn8zXhxaSvB6YzkJnZGEV4KxlcPcKj8lt2ZOg9opA1yIvbdYoYnwVT3ZEU
ABXziuKNsDBpc79X3LDPQ2pN7d508vIYgpuzz2oar1hWldkOo12XgLgi783yl/a2HLw88sw28bza
3y45iW7XnDfXcVPESv1yVORGdfGC7P2dbhry0mrZxi/exvRTrQEOOFaoFc1P9cbdc7dh8st5iEPI
0MRBAOnqHSRLumNgD9+taELguUSOxbJeuyfY8DywVa2YoyrZQrdvRuiZca5SO48mUGfZTvcFt3Aa
ONV0MMAVzoS4zwuuWNTSYm9WnXM2KpJzI2VeITMc2H3srbnjHPLKRHdqopoUcd6w/o5S/Kz569IT
OEjHCQzyC/u35h61yAjgcerH4jLNLcjRCj23OpDjGN5jG/NTwAe+bUTLmPXTnj8Ydjmu4R8BVqYQ
mox2j4XVGS/QI+tt11ZbscSc0SnItczmUGO2bOLPQ9HxlEl2zjtmAc7JgJoJPTKrAP9Pg5PdwfPr
82RehxHmFisR2MOpVYe8DPDa8YAFTOccP2uHUzrreYpKd2XQOfgFOpdlUhPSX3f1/ZjZIakT5Dzm
RAOwB57ize+Zzc2W7qqo95Si0+ir5hG3o1UljrHN4pu2/OFzx9H32lsFjCcchB2UETU6t9L2QPKU
JJY8r7ILLHgkrixYKcxwNXiACIxyWiEHkiBbCby8BexFys3W/GDMwLUiruf6OI3FXMWlrdrlQE5U
cBgkm7nIJE48PIzomGmnGpWJXTak+nmoRPMjHbyFfSpLSxE5qUiPC/riKw7Qpl3poLLnsbME7mWG
csUmlkhIb5fhzKaQE4OEegcf2L1QreKzGyAt/6QT6nQ0Bmvj0XGUS3DGgIWEJG1y9m0C3Bcz6TxD
CqOtKYdeiMCWsahtkTnELR+h3uSgVHCLz/21Abo10W6b+3YhWYgStSXkrEyBCmr+L49VZc3k6TZl
IU8LtJcbU6hZ3ngq7H/qwq0g58+lUZ6p3ErGFtjxk4KTeErqSgawlmfmN0zWWKPGcluW+l4KE51S
w+f0oaoNvpsQU1Me2CHAumR9yJywXlMbsGQB6GwnSk10T0/CQZL6I/IFx622o6Umtuk7w2F+HfXG
mpqxT8/qEAcTMIix/NKhp4JasO8mzRWvtJeeB00cxH7ofPOrIg/YQ06+6Plf0rWPvnPXw7XsXt0f
AWJH6BG/6yCywqRngzOyb1JmSgMzlXicvelsGmrGP9hk75mZajbVlhgSBh9WogGH76jDnPPqB3Cd
FrITpm3zj0XTl1E9j/JLyzNLAZ9lb5ZZenvoM2G1q9Jy+PJ34cv1l/tNjgOGwsNsZ4PRQpLifxBx
lNVakpigddJg/9yVtq1OUoiQtc7snMqhZIlSCxLBweMV/5CQiI/iR7y4V6Wl51psh/nvH342S6ot
cItmS2bPHu4nD4laOrqWDeI0NMvE541F+CnpJ3V+GNJgSePe96FCVmIhShFzAwgHZVf+cOxJs/ZQ
ugeM9umykcgtQ0EYr0ORrS686LLHYamWz7mwl+2OTMsAVHiWLwVFfIuAWVspVFjd+VVGoceIbu+W
7dwncoY9CR8ugx22saQhfTLVVXuXlat8UZ579Wh30JG1MSMPX7tx+aIwZztRvY3vDnIm+EtD/YII
dnpg0dHvzSDXGbKW2UN7MozCh3azyhECosml5kvy1SMlytZ9k3nqB7E5soXb4WIg5kFv9jVoF/JQ
/crQGWf44ELriqTXFO/VVqNPt1bHfJhmwGuEMGJSeCIyZwZZ5iK74oROm6+eDnAcD81ifEW5grrc
zKRLPG3rku1i8mAz0CaH2EqqueveyHltgn9ZBf7QDV2/dh/ayBUQcbU1/v68kMlnMH0X1+hQY0w4
Y4MdZFx5srn8e2csrXgR2/y9D4u32e/UTzetRFJn263vCtbNlTvfL4rf+e8Pwh/q4Ovd6LnswHEY
/WcP//3XksxMbEaHOkGE0t7xMjOfQ5mPBxc4y6eG1f0BsCr7RVB1gPKn1Hn2fACxDqLdyLblXABZ
qpx/yOU+inH5pXg0uEa2QIoDWuT3X2q02266co4So2yzcx8207VT6PKT5FAkORfCpYfi5l8uhOuT
9/up4GHl81Gn4YYN3I8OY1+MFE4uy6yhZait+oHKs3D7O7T0yEnwO7NBo3v+ZHSlOnfu/MI/U9+X
Qb0dM1+YCXnf4YNXmMN+6wtqpb9/Vf/Xbwfeg7PWx1hvfryBLMTQBVtQKLKGul+KehhIa6+625Y4
r/lfRqE/Tneg4z4yNzwG3BkoPn7/BiRLZulMGYe2Mbrfp4FgdNy367AfZ1O92yu1WqeAqyu3XW/r
hgCPgIw/ttPptv///dgCbBF2T1STpgBT8ftvMuZju7gmUYCpWsangtadcZMKQ5Lqtvz97z/rz9dC
YCOEtExkmpiPPx7NDCdJPyY6OXFES2MukIcCgnPYCTYYqzh4Cvk6BXT8E8XAP372H1pMFPrh9Yoj
jMS5Lz6cD4MOUrZO3POTcuXTUrEACOy5cnbBUA57yxPEpP7909r2x/sdLz0TbRvLFa4HkNe/X9qW
xsUIFBm7GPSQrgQAjiSHkgnA1qmo6R01zacp880Z8V/RkYJVW82BARYtPi2ReQLYR0UCdd+avptG
UQzgzzYGlAWFAPcLOwBnn1IlwtItafaUO/b/0U87IAobxMx/fCDr4zX0QhgmQkB5RvPNTfPBDTgW
mruokzTwSJ2/0+9sAEBxLX7m+K8vXeYtb13QobKsVs40AqprFGMh04z+apDl9UsIojMzDSbY7naa
DOerFll+8/fL/n/9ktfCA78i/0Hr/ftV51Wvq4o192FqyMtL1lJN6xezIWAoMiH9D2fMb9P47e8/
9A/bNJeGW9S2qHl8O8B98ftPRb5k9i7En0PbTN2JyU9LZeZ6T9RoRFSwML91/HQ+9ivLE+LMrg3j
IpzsyDL6X3a//8zJ/3vO+leQWMD5crWNYv/5UAFlhq2I/QFvmFom8jo4/PrSkNl16wErFDetb1fq
QrJuVtzxRKTWAQdeLk49vRNeYsEWA2w4JEgSkMxwvkHwyhIDDVlvXebWYnSzlgN/YvYDx7hRDN4d
+5VyS3wnGLprTACu+iaTpjzaA/FOoULAsfO3gbFxq+Fu3laIHMS5cDnnznC37fTGu2Lx4mFhvkPG
8wIfQTGZs9kzOAY04QYtLwUtPdYN4vvh1QMls75BXjTz+6avGeiCT9wuLREK/sVxe9eBkIqQSREj
4d9k3Gpl5IL+3JLGmGiMkeP6XwQe7zRewspbHpC2SR0xvsQZ0WOEPfzj9vh4FPi8bgEthx6Wfkri
j6fsSh4M80ZtHjAemCmMgRDsInNPbGaZSaQtkxG8f1HnmcGM8Uk6BoJA0uijEMJ1eTF1sKD56cx+
/kcp8PGtxzlsOwIM0xUFgXz+g0EMm6cJfC1bD1s5yngcsxZjasHTml2dqv+wo/Ei/XAkAt/AiwJg
hNaG+kN8eO81a25Ugz9mB5RrwIsRgFnNfdp0xa/KMdp172CKQMqVow57nMJheQ6nQAXniQFhdr/O
GFIOxZR55tcsgLq+0x5io0fmbxL+PrK6CPjk7F4KNEnWW2PUpf7cSdWVZMoavd637dCbey9gxxF7
i0m5D5iynG/Thnk7Rpb/LngDBOyO+Itsjiaufr4XesnKQ1oshp3x17zCep5UptfjMBA9+kVYyL93
S+c67PUAmljHsAjrg2tgaYuv69HX0EqDnyMEb3XILAHILmMqR2FXj6uxh9NWfbWrzDqYlp9ChbRW
VLiYtFIz6gp8SxjtIZpQ+zvDPRLu3mN9Tm11YCNWyXiQ6+Szj8qmYT85xpx+GVjaH3zm7mXkrVXz
QzvmXCdokEgb8mTbfQ57G0NK1xGk1jaVIPgqXMofvDuY+FQhMZmvrGnsLhqJ3Py8anXN4S5qp39p
Cy87ZbRP1cmdvPnJaVqfwiRNm/TkiFS/O5ysHPENFvnIKabpc+DU4XJa2B46MVvq4fX6yiIrDoWp
jLx8IcarcSXBt35QOr+s0jYZxapx/UnIh/vJKYueSM8iQI5uSPib3W5K0yLH2b0QU6AGK2cJwc1y
szKQLKJ6WMCVigBv6R65TdkhwEqnxBVVzX6118wVWf7QxSD9mUgoC5QJPa0AGY3bpyG7zgd34PAy
5YrjXwny7ODTsG6RaU31W6CZA+9ENdvMs/w2/coLcmuuZZs08kOjhbe3c6Q3x0znq/2MeRbHsQ0p
9+xavTqJ2diCPbo+aNSIclnwS7JCg2MJ7aiKPRkMP3U+s3esrIw+soPmABp6dNk7IFwbl0vHC0gm
mpiFbEdavNccmUuI+iKnNrsssBO7MzN2gSFLCal3jSPV95EYyxar8QIDzrIUsTWwgxu2F/Mmtmvi
L1+DrD0XKfG81nbM+jJ7sBXid+Y6XlnEhrPkw96oPBD1jj9Un0ykzt6OLCl1CebCxT7Q+d7PLbcZ
9ONMCdpoadL1vuKv53HDsRrcMyNHCJNtBvlKov9G9+8TL9YZK3dANXx3i82zE8ooeh2B4zxqXVeX
0epWrWBBLGeQR7MVRnZdUT4tMrWzfU403dknMKOAHjojtzOq+nPo5+upRkbwjqakO0HUV6yF7aJw
k9aBl3IiYPiahNaXaC7xyUDUNehjt4hQuDXYsSl0bpTthbyl5xoh8OgNLUod/LEU37AVzrPRyWfG
sVN/m42tfjKtkjSruWqtGySdRh+vo+iIDa56eJFiEyJ9AqUrw0tOwpcXo2zhJg36zX6rLZOJ2qAw
EO4YqHG5a2SLeMqszNRxTxmr9z6RNSyvINX17LzT4sEoS7mSk8toCyFbbhP1lDHpwMKDT4F4vXTk
anibQmgUZpxCZGguiUjd4YaUwHXZQ71UDpNoo35Etd+9ugzJCKHYPO+JaDe/j5wgay7b1T2/MykR
YNYXaEd2nS6WFwJm04aQytmNa6wAr9XUbHW0rka9xXWbZ/o050H5ykzL1IR5bSC5N5YyVYRBKofp
FMo9TwUjgaW1YctYtXorSZefj2HVqTdMjFho0jBbuoNdbu1zlqMLBNomNCcf28Sau6Lk3uafD74s
SgHQz/w0f2l6MEPwzjxd7jeUP8mW66rbi6rocNjZoZmS1JoTG8BrOV8fR5eUg31K6stD3WasOGpX
Nk9D6nt23JvkBl7MDa10dN3ljLsKKA3BqYznfrQFdft+rjbRniyX8ITFl5QhzsCdqqB5+S8lgnzk
JkiWcoKAOlyJNklGOzkvLPCbtV2zqCkcO1lTRqGRpUNvb/AHTSRagSBXml73w5dAiZEiKEAfiOYJ
bik0xw8RuunXqmJXH00gijh+ghCh47h4eEzWfPuyQfYiLd7t7U/UbUTM+tCEzROksKuePcSvFG1e
D1UZZDRRlZtt2Dttuka9k7Ypygu7Jk0KOdtSznGt5ZOXDcU7oY7WY2k2nTySqQ3rRU4E8pBql1re
i8VepYViDyXoDH/BwFfpZ7yO2K69WEWNS39Gz9fsWXX6sUkSVZyVlm5f+lbac9wT3Uqgn9Rsm12Y
hPA91tDdHrrazBIjRLgUbZupYLaPlEo7hNyWmRitU9GcsgWwD+WMzY9EI6j40h2ln5C/S7iWHOzm
J443UrKmsuU6yw5NBHKb0g+QJIo9Fqbz2sNfwF054QzbbKWvM+ym+0HgQGsy8rUdIk9X7Ynj7Dup
+7kdAkejt55m60HbW+B/SX1uvQjvLy81UE7MtsKZBDfhIcAgdSfNnuwcMw8O8FkfeqqHgYMcq9Yu
RNTGFRkZfYp22rKHkr3fXTggAIq5tNNXZy2MlHxGUh5Fojgl+DuLFcLAy4xy3wuNN9TUtjnwNu36
9DQro1QXWbnWF2sBSn5ibI//i3H9+KNAp1XjvehS8zEwSSgQE+FdMWIk2SMBI2xpZ7Xdy+gpwnlk
jZgtsUhXqVh9A8JC31pcHR5hxfKszLKnglP5B9rvXHERHdc/LAMeDuS7tUpWpadnIc30h2fB4j6m
fKV7WVTtt4JGcUs6VTU/RRYg8ut5MquozdBfYVloqinu8BbXHE4Fs7BlUcJE7cG7Cx+GN27RjLGT
/Iml0xdBy8M22Nrm5WgYPViekRaYnhig151dguv5Aq43ZXdr6E4k49T4n8Yir7LEd3POMQKfiDQZ
zLD8IraVbCEvD7ebGS68SoAB1afSpiXgwZv41gjKQtXaeP5Nm8KSjMwAw0OSbi6eSa0CrH6BtpE+
G/mYg+Ztx3V7xMzXAh0cereMZ6XdKu6LamXPTl5Bzna7cd91n3XBblWt7R5yTTQ69/nAUH8zBdrO
MeA+gI3+yaqIckOONg1f5nYtNyrGa5KvfZ0QAbOXKsoIApKIxkaN7ozRWU32UKe7hDuFJyhzaPmq
YlvnG9Y53TcAVzgPLG3O3r3BUnmJAjI27siio9aUm9XquK4tJW9qaPM9ERRb+tWbM+9nx3HiEW+T
e82FgDX7ATMcCx7Mz2PhX4yaYPE4bzudnwMF6pMoDA7rG7gYbXtFnObtnveBcvf2YrnpHQ890YYe
3vJ9OHJo3Rrs4G+tdq29y9RSzD8S02Vg+AGQP56Dmi8pvrbSyEhkMFeRY6IsS+y8926okjeSDwvT
RYeTN8GrkWlpcjghgSCbdOyCo8wKQnZLQmMMyg1gQPvVQN1LmAzrmvBOpvQRsWVbWxDppei2+8Lz
dbMLnHQK9lTV43akQE+HiSCbCd8/6Acrzm3UDXv0kq0Rz7qkUMxMzCqvLRISLynnprN4bRmGEw+2
O96ClDaqc8VA89tmTjZj4KlTP1Kf75pgDjmNN42FTPbSVU7p34M88udfg5deY1SR8c+nOt/cRyNX
rnegoho49VG4kda0ov2o9pQ24Zsl3fqoCaMgzK+i943LAejNgxpkwApitmtzLxhaVPvcMHC3uV4+
ZjfKzcL8qfQJbU18Tq/5tARlJj8LzJhXO2TrZHtV5GZ1rzb0JLdVp/0ywR2SLa/WnBEpw4YhkDUa
aNA/opTpfGCJ12RPJXhs7AHdDCSfpY8/rInvV2RNZdk192GhC8d2iRSTnAi/Q6WCkN9YHuCzEgCG
Gbd5zEYSiBMB746gg4Xd1U22MC99caXbPKJ+xOu+SaQBlJeqejVJPQ6Hf0y6/pwhUemjY7EC4Tsh
FI3fpzl1pjzkAdl0QKrW3AGB+Npi4CPiQmO6b5X+F5z3Ojj734kN5BD2BHBEAoAdELc+mOhDmu9y
WdfpkK/F/Dw4xJDzJsifFjlOCduKdLpGGbzCmZluqXf/5Rv/v348AwDgYoyOmFR++LhT4DNh7tlK
mGpBvjQ1BoiLwXX7L4srh+fQGrJf5DqinGrUcGM4xq+/j0c+/vzrxob5CGJuLgTz2ev05H9oSYxP
177HLHVgXNMEOxxcTGGox07In8Y9FI9uvwXNfFXjoamntuziv/8CH8cS1ykI+xmKHYuptO1+uAAt
1YQJ5H0FF4aaHMl1djZUa76EfPSbwJ/mN4938T8m73+wi68/lVEQuDCfdSVl/u8fO8OaZ/epBDVv
FM9sbNR5JicwstGqqtjMMTlkeRBccgu4Rons+wm0RPWP+c8flx4KnvcfpgCEMTFX1//9fy59EJCE
jSLAPUjK0Obs+UDdLuYyEWUGALHbLh3kqPpJdm7/XoWZeQ9SZRySv1/+/wbH/3v/U1QBNQFdwB6W
QFHzw5VgEuLg8irzY7v2Pv123y7be+91y/yEYMUWUc8gxbu648ZfNjW4SkowTePtmA9WeUvMqm08
FHXYDL+WsS2x/ypfZJfMFcV25OW/zrs5HGG/zO1W7tO0FZpjW6JEcqXPUWv06zXrFUFMZIxWaV42
TS4vQh3ZLEnrmn56zMFYVV8wXrjNKwrxwL4L8gnLhSfTKTsy/W1BXviAqY6lmBY3KnzmH8nUhG6J
eRyv4U4bbm0uWIW95oWV+2rtp8mu3jGNmuNu6REORi3IsM8M3gnFdeGllBe7Cssx6bXa1sPfL/kf
i0lhsVgGIOM5sHE84Xy45CYi2lUUC84ysM6xRhmTpE2wxV5nq+ccIciNVzb6PDVVsyORxbqHJu8R
zHzdnU+rihqzbY7/+J3+uA9YhLGAC6B8CqZskN9+vxvHra0z0sCsJBwCOE8LTjPjPJLNaDyPawUX
gKRBnJHoKLsoc8Kt3k+CyuiuZ17GM1LDCn3WJFT0J2Rtq3lAvWN1O3dm6PGOt3p4DrDNZ8c1ZWC0
X2qjexPEPKD21Np7bScv8KldRfdiDH2Zn3WOArgElNslWWVu6dG1sRbsps6GBKvtGnEGnAwUL1W6
UhtmjP32Jbnc6AanYhYX7BpLfWb64bmPi5PrNild6LKfgpHI5BNl52iyxGmkm2B0J89oNPLgpoB/
6Mag7L0XMtv6EqFvp3uG5VNav7WWIB5jHd2JTheAR5+QQUseb4gVjhZ5ZvQUWePoobmw7DF/WClU
xZn2h4U34OmN4HKd99O9T1okE8S665/cHK3+ga53Xk8+ICD/ebLgZmVG7iCeQp/hf8n4op6JV3S+
DYY3tZdBM37ZSwmvDQmsncqk3livoJAe0OVKu9m2pERepu6WsSfLRg1b8Nmd3dWLijbbngYer5p0
JbqyOKc2kEmVGkzVhFctin5uCvEQ5/gUEDOwDGNPGM533pyHTQymgYk5fMh+z7ewpTEew5WwUi+Y
vhHN45LTAXLlrK0MUewk8yGZ9JqTlzdMfAQ5SR8F0wKvE4GAS4p1WlnGfgArr+7n3LHtc2NW3OYe
giJix7K2WX7AO0W9v+MGgM0MbXUEzcMizHBusj689q/WYPCzMr88oF8N1oe2GExiuw0xvNKSUQgj
fUEJNxS21PfZEHb+kzU15Rkxk4VyPPDJvlpHNR0QPTVWklpFJg+1oS3vghOQD62AxKk7gAbpK1Z3
GOhhEbg9SAZoVFVvpT9dOeKHKtcFwdgCtfE8lFoM59XokTIZfr08V8Uwif/H3nntWG5d3fpV/ALs
w7CYbknuXLtiV7whKjLnxfj052PLltX9QzJ08QM+wIGNhiypXNW7GeaaY4xveGyC1f4/vMV+HZUA
HDL3mmv5zVqeYvwickI8r2m2XChHpEIdLrDb3iwtLS+MM8uh5EL7mzru+v2YE1aoF38emv3LC4th
tO8Hne9nFIpxB7/4HY4PvlMcJ2+x2Y5vf/1M+h8iLt8PVLbjUhyBbwEG68+PJFtx6xxIDGk42yQ4
Y7fTVRy525Yc5HNaQJYBajXkp94dKs9NRqF50tWnHVq786xb0WtmqyUHZEug49IBScYmpJSvDMck
DFyccj7zUHWR1UN5EROLJm+aiMe//j38KruvvwV+BzqtyDZ/rf7yVOV8FsZ9BnUvmsC+kDbQtja5
qIAqb3aukQ4QTWUNeNETS/gPrxl91T3/+GbHj0MxA61HKP8uLLZf1Niq6vFF9qG1LRMiN9gXMwC5
3ViSIKMWr3cvOXPpd4nV6cu2syKsHsqYLk+TbMw+0CUQcJ+ZEbBTxxGbnJ7R63vOmEQboG8t71Zu
hS+85y15h5uV9DXpHjfeOmaPlTlqNOVMS7gLNIft0+D99cf6P658JAA+WTwjPIA049ehRSmHMCqr
oSabPKeBxbbnK0qhuWoaMVN86Er6H6ZUYxXjfv4w4QyCsMeDxrzIxPzztUg/HrmYKmp246yy8w4j
ymacvoBRR+6S14Box+Rks4wodjTBUxuclpVmBOR/jH6jyoR+PVGpxEtgc7ioOlZbPJRdLiT+g4TI
AKcxUsh2bBAxWpCqH5Sin+4jvUmiA0YiVvVJFfs5Z2J1T5av4MQqUnnIcHC815wNKcFEO+bZ2z38
+Kj/Vg/ZVf1Z3sn281OeX+ufq8V+dGS9/947dk7e24pIqPz13/qpnuy/o4/MALLOaeMvGslIk/zj
/Prays/yj61k//zC33rJiB9/W6dn00ZJM/QfRWL/LCZb/xGN7VCH2G8CEqe04vdmMs35piLKmyoA
S57ifNnvzWTrP1IhfKmCgw26sPl3isl+Ib6azE0Mma67+s6wwnDT/HzhyqqK0zmkBZfe2dxD3xg8
12yowfZEVT9IWi5AKZXfezY+AWIC43OeMA6zEiWvkT7ycqRZ2Yrn/3RD8Un/4Yb68XNRKGVz6ubQ
yV/98nMxF01qaQ5GUGcjuZduKPdmq556WlTjBlSAmocvipSaF+cLIf2WQ4bdeyKvHuZFnQ92viMt
TSFq7dxrGuC9scbckkdn0vf5hR0xLBp9aHK7OdfE7brAHu18YxLEIP0ClzCIMgHElrAzKA4WWd0U
73RQE/Svox3Wy7xhZXCCip7/9hv/W/fTn94l9M39+166Gj6hqrWfXIJ1949tX368yqQq/x+4s7TV
9/Ln99VlEn22CTaf32oD16K/H1/x2w2liW8YnSC6cpthU2Ax8K+iP51/4PB314I7mNocnf99Oxnf
gNuzMNI40du4K3nZdbBW6QAU37BMMT44GHJYKql81S/Ffn9V9Af8+qcL1zZUZh/s4TT/sHjAkbVe
2H84tts520Veq14+4LeddrM6AQSA4ILKuZCEdS5rO0LGm4Yki8+9hC1EJDRvuwNKHYeXtrZKiyOM
1X6H3E/pCtd/NF65EJBWcTnhDAjOs1GdYy21MnU93Bx6XvEVGQK51nFJsmzEKLnNdIIHe2LCKeAo
lejSWSDDU28SVahfbaJiCCikwouqsvik/GFaW9MmaEGlh1VQTNwvVUb0uMuMszBj5WVR2HR6TT9i
CzRNez6zK4xeshTnsY9tbh780kJy9aoCohPSTkYnTuZEdr0XiiQlL7KxQNMlNJOwPkxdZFmLccKL
U3uUwF1iqjUMGOfg1NSkrnylyaiRFaXIn1w706F7igoMcZRHV+0i3ddYc8ynKpLOR010saXL1OzR
wlqgTyRfe816CnW+5WOkNQRnUjFOxXnWc7c4jgMMZTrtdUILPQ9h5yAglVd3xgJ1LVjqZdRJqi0u
QI/aphZVHZimvdTsnYeq6gztDsRpv5xNTmwXHPCoIKAlJ2fRkLBHP+Zk+bsrQC9qThYNmoWHsSs7
YcBE3aqwQjyVUej028YF6tEBrinDBx7Dg9iOEPuKPQ7UdUayGvSLhtqPt3ZmWvAWoiTvsVWGjNQ6
I8BYmPJZTaRibjTIsbveaWqEtrp03ruQgve17nTsdu2SrVG/VeTwSscsVM9xAG2mpklKQwP8bBKO
tmzYRCLpUPRJAtge+Df0/knjx9qZnTUNyN19t+e8pXzElMVB80DrPWlhF98qMum+6Cq4l0lUE9Xr
QNn6uXQ4X+Wpk9xR+wx0wZBZs81RGtnkLG1LS8uiG496NZEzyoRagPEh73nbC1C2II56GpwTnu0r
p9ByFS/UR1LgODemJ5Y2ZJ+mpi/fEXKT1ncMyfC8WOZyQ/Euy+BpdVRsdaNySlYPwwJ50FXbT/ze
4TtltuUV3V3aW6Iuab7togo2SY89YAisITSZSHFvvDjc+Q2ZDVVvGYfDnmPj7Bq0VE/l8oqDqL4a
WIwR72laesWyoXJkwILOdD0HZXNBvk3S6qjLFoJbourovJHZGeB7wfeAnKE0cXlCZg/fC/QXe1cX
lQ7F2OkjsqU9ZM+7MtIFaVwIDYk3AI2+1lITBuNcZxdYTWUYxG2mfjQNJ64tuSssLR06/1NqRtaN
tKT7VNk2OXBsgXZyqHJDVocYttxVk1dqBtZDDwW3nE1BnCud6JOXG14Qs20clX9IQMXvGof4pWlU
I7Shacrv6VGPiefp8dLfp1UePffp+ufj5ogg3iw53gTWPPLom5JcR4hCssm92HAaHlJa1JxdJy3u
VU4Oay16Oj+g9Bnx1VB0rcV1aPXZbYtQHgYEtawMBsgSsdaJm3GHZ9mUG8ZmrARYk1ri1w3N4oGh
wBqlWtLi/V4mggMfWwMk3axHViE825OnFtQLFEENO5VSxjKKey+qSMb7QBeVipBjBTKhyIfkTNO5
gSNTs9zMQ3iqw8Ahk2RtZ1sZnqlAqZ4L0WCTGBHPaF1o9IjYz5QYCxFlMsH8GklIrXYHc6Irx7cO
beLETm6BqOGaJQ3jM2USyPDCuOWCnShhDYsckUqIeNwkMxhV1gmMfUHNDVcSxlvWTmnRG5g5LCcd
N7Zd1/FViHvz0GY9iOZFt6PbpCngQ9BQRiBLb3gmN+yjPIpPKOMpoqYr4AlYZXWSRZ4WAOXSqN8I
3kE9pGxcPluHqLkLv7IoXxKn4aJYHXQlnDbXxn6hhItnIiVbQS5533FZT8lzkqhJ77ddqToclLXk
O8Z92aHbG9UxLHStQ0l3zNSPRB0i59eLyvyl5siXc0MFItu0QpKY1HKlCQALJR1rTL14QBcLy8CW
KlmZhl9mAJVq/YBl1lX8ts+4+IZExRcFwNB8jmWc0VJdhfBcrJR2m4aOjBqKrI2WC+IM1V/V0mfH
DC3kCjF2HKEeQqvghvYAF2gfoyzKS1JYCX4/OHUHs4MctgsTPftKJz2HTGCZ97qSLM95r7fvkNDh
Yc2wVj+0rgfRP1cqVI0qdcnodG31JSIz3k2LXZ2oaFheEk3vz26oYV6LwzV/WTcpRo8GwTHzk6bS
bme5aI+YscjAkSJEr4TLaj/BFBgrj43HcpslCv2TCj41li0ITy028t2YpwR64sF2rwRWIJgCKscE
b2j1JvZU9uKDR9xIO5i9zTXTj6iR3sJNk5AjwaXLjTJY37ExqBmOsxDwTg5rstmKNKr7QEztWHgD
SY5znDcxrgIlczCS1YYArZjPzk1kLFrud4llGGRmZB35SuSMUOmmlH4IjXf8D0yXq8qYL1yk1p+w
2RQTU3ZhTjWb+LF3LthbDtmFhZki5c0yLWH5nX2NzILRgQKCu8km0weas2UtT2m5qh1mBUrdTTuT
6/ShfeRFQGLWLYPMMuqzQ9Q5PxFxx1hsL6n2bjvROH5o8xw1FxU4EyXgCVzwZMrdPglmiFD09VjG
vPgEu4y3KGf1iIY9F13Io0iEMmh66C4BXEs1PHT93MePwOsUsemUrky/s1gCSJyHuJz3pDMiPNcW
T3mNRO7MB4OiQbFlvHRD+NIL0RkbdSxdsaexy7ErFA9wgQ4PrhxW7LY1zUH9bDIeY9TXchakLQjd
leQTERUy/6ZTCAertgznL4kBJ7vseEBQwmGQoj4nWLXac6hmqXuI3UxbzE3BbDGNwaKWhOrise7t
U5SlK4YLMFB0oQ8ij96qVoGrFMsJcRpgbkHqR4T8oHrch+N+CnthTF4xRYb46CdCaccoG+bs2mbZ
uPgt47SyK7tGqsewnjk0qTPX7j5vlMbaNrBHoJ6mCxB2AnmJ9tCpuHl2UWMzCnMhm9O9M1DBR0LB
HBMKp/WmsZ+x02hPU6hM+q5A4/lSe8ewdmWWWjNPCYBxxCFVFSLowsVM4rLo5dZpBhtYZd4CWOQz
R0Sf1SHpfKtNG3mV8uDJT3Gq958KY/TZmUL7xS5n1d5q7KaTrdbivd8ZzuDOaA5JibfJ1uD1YS6J
zGBZAFnwoQ3VZQ2g3MB5oKnU11tmFF0o/MZIzSqGNnsOo/bktbXdvPFMSPqtOXQOl/rq8UcMAVVw
BXqQ21zDS1tR0pzmDdNaH+HjC/Wm37AjVL8aQ82Y4N2kZP7OlsbYWL3e6F5VQj4JsLFPWD/nQeY7
BgTReo05cb+FLs5hr+a9eS9csDIet2rzvRJM01soShKawziKzi9CbbI2tZ2kt3U7x18lkljmAxfE
NwYeZj7JOiTqCz7XlNTH2qSeqrbDC0uallB+6xaWc9QwbvDgt9X4UdFqUGqQ8DIgD1STwIU0e2pW
Bjyl8TXlFlF/oKcBePkwgVU7rUoHifs4nCuf9H1a7l30TdvPVh8Frv8+K8+oKRaVnbnT6KfMhVXH
h9diOhl6e4DZWWkjvBJooxp13iR2QDktTkyeGqJjoLL/D30pWuIbKbaVnnLjbgZUkcbk0dTOHd+x
+eZM0V1cfUZQr90NMfgGoxSgxLkNmkjhcDF3SQ3D19JgVPlNZQ9goIyIwELmVYPsJ5B0IKao4uTY
4Zo5wgjidOiVk6FAuJ8NqfsZmwj7ihywER6XUqbtJZzpKX20zXHqQx/SQKrV+EZdR3xn9CSf4UUg
Y3FU/Tg0/29sEv5qf/dfuJnjfL/2Nf/5BuGqk201/OPUl69dnLT/+D+//2XyD3oaXsuPn5cLP/7v
/rVesL7xDENVsFQLgPm6eBs/O8kOQpjfUOE53zOF2ZwQxO/rBSG+0bmHGYVVGkm9H4u8f60XjG8I
uRr7aEpTWUuwL/gb6wWUlJ/XCy6F3i7BDxKBRDR4gvziR2moptUVLW3vUd1uM95I50azlA1jxBuo
jnoDFQl2Td/UOMylC5sEKFqfCets6TWmPxUEi2xK2q+c3KRhJsLDquDeL42J/QDFTTh/FhwPk75p
sxKZnBXUXomhahYFUZRhMpL9YhgK5rFQnGbuYfxeK4OC5T6U70oEUSduZmBH21HLXg2etoeig4AJ
0b4nY8xxo7DqOKikaAJbAf1R2GqGYoqfbKQIlpNUXvs8rWu/rgFqLFV8qiSZZM0FLUHlB+NACemG
KcddkuTSyeC92E7+RhL6ximLCwpjPooleQPzTYCQv+GG6oOgochTOobdannucrND8mvuKEG5UFSn
84x0SXbWtKgeBp6X2Jkjuk0wbkPJrzmS28pmEZxI7Jq7O3SyL90JUTOm8GhLZdknZvZG1MP1ebDc
RfZwnuqO4TNhsZEM7uSVbMT9vkvfGFtobY7mZOesU1rdqun3ptZW8mcSXzlywSoIX2E+haacdxae
Pl8V1XVppFh09VSg4trOjhwIe1oRahdTbV32WTMzL0zXdfOiMh2wsylf8qGsfTGSZFdHPoX1b1VW
ju7X3pV0hoULDTB6yb8MTGWV8lkQ0fL4rsHZDBxNZY2jyXM8Qwdpi9jeFJGgfzG2WAInH4rF8gcN
/qWZMPyBNJ6QNNuEP/uJDCGnwCyoGBg2A8wGvwubhtOgCoCCPx7djdqnCXMHv3VoiVCHvkKhHDMY
y17X5y+um8UB/nj6ANXqusFm7CVp3GMo6eoXoF3mvmIf4TWLoV0YZVHtIZiLy3m9dCajO7MRBKBY
Df0F00t/YVsROCWFhCbMXbvQb/Mor99IwDY3dHA/1aO505PeQbc29lWTvNWaRQpnqu5iS06X9VS+
dGF7FwrebEZa3nX8tGnTPZVqca11HF+WcYq3XatkG84ub3affcxpXwVC5DFxTwNEsNFNxxJ44RYw
uuHRh134Rawc47a+w1U1eHrM71eW2Ydemd9JqN+Y4VzuYPVkW85EZK0ysFodc8ol0ncXVDpNWrBZ
TDJOaXmRhjbO2TBTsLbP+bXemnscpxyKo/KupWvFn934y5y1mwEiCua+nMsuKb84zIEli9fUHel3
FlNqickJZHtYKAn9bVMWUOV3TpP4ZbFqNVAQ0vZ5ykc71fCH/Vhoxt6VYxWEyhxdWIspt2xN4IsS
2CeBNQaTyZ+nilF+SwYjWqOv2kU9JdNVonflSgvuUMlDNASzi+BMtLqfRiQXRyYPX4XFFJhGMwY0
Xi/bZUGWLePmSU48EHp87AG5oW6HmzH+kJX7biSiOUIv/wodsTPruOL81weFSCwvGhqTcTV9W9WV
g4Wuhv1yKXduxAfQO5Qt6hxS/cYtRaAqywOfpLXBEHbOU5VJ3aF2AV/EDI9Op0+ziz/YCp2nIvty
pnx4yFP4QbooVuIUgdok4UeDYVn4YwpFq490+vnW/nFDb59Ygb61uvrqgFsgttMkBMRKyIBhn201
bm7OTGsbgah035kBQzrmwJOWnspNlTgK2N2KncBsNseeAoh9ZpT1leMYy55xtnkCeZpT7FqXF8VQ
tm/UxfeckhuKD4b+/OO6MWXMuJHxfUqHWwqbhk40tJ33qsZFNvE82isOOymRJO7OFP1vbIH/hTHk
T2WP/8IRZGUQ/Pn84fUtckzyxyFj/YLfJgxD/UYPKf/FzvnbIPGvCUN3UfZUBx2OuiYbb8O/BQxF
/4aysUbVCa2rMBBWceOfI4YivgmaRLELognyH5MKt78xY3Ct/DRjYKlYNTeNlDa/6rgEGHT+KGGw
1E4U1agfZlOoN13DidJlVQyxWT3iI9rHcy6A9MvUG7F2NeOzwVupkrQnTNuepJNl3g3G3YRUnWI6
kjOsTT3hVQ42eOSd5ii3crmr52mrtsWxKk6NDC8wI/SeNUXaoxEdDf1WU15zae11GW6MlpU8zhLl
odI+6kELJNZHnYCq4Zvdm9K0p57ahEO5evtpcGlAyqo489Dp8K1ubIeOYIulouV8hvQqlMjgTt8l
fuYYVRr0WJx9IlBeE12lueFuRNcf8IJ5ZI99K72cnPbWXG4TI1F4VkZ3cURl6DAem0EBiBR7iuL6
5sApTcsIBRaIOazJefxpHGralH1ZwkqpbfaK7IEjFoHd5bvYxFVOyhRO7GAPbcBBZfEVVwnID3xU
BahcKitG+i1Zo5ftwUB5aKO1Hc7NiW4Z/bGDPep3/SaNTbqSooD4NchpwDAK2eTECaCdrQrBZpRf
LK0oEPoCNMqxs9pV7b3jfsSGxba8ybxxcW8HoV1KrQHyjggEdgemddafMdzfL5Nl7Q0CDySSnGjr
UrWxRg7MlbPTx59xh8azNrGZMOhJNz6kY0OepMPjn0JJdNjFsawmaGk3ZwJDLNBTvLvFhS5eMzx9
Fpl2cMLK81K8pS71ePZ5dKvDMGbGxqhRxDxNfwt7ntg5R+oTpewd27rKM0pegDhGSIb5Lrut2FyP
woUfR6b6vRmtwI7CB40ToZaY+iY2H61k2SG6XBYkyyNPrO4rc7km5RDvEueEsJLw4R9yWJhmTj3K
BAaFAHhunI1BbOYBOPEogkkjNrM0p4pGmijtPxtsogyn7XGyyg0VvgeDi7SJ2y8ND5rrFDvh0iXc
s2JoSLXW5Ex9aLB4WxcqVkLnbGFiHDOqftkz0+6D1py1yk6BbV8ITPiuCs1yAIk4N0wIzt7u1Q1/
yn6q1Gg9vGNbWoV6ZV2XBUtGHruwPHjMLNzo4nPmnVI75GyTK/bsGzsbGLy1G10YvurcCbQbtR11
H48cVNKzI4wD2yl2OuZej5jXbOWYDMJPDdhwybbs3rvqe2dvYvUhJLyqi+kwU5tVgVS41tyuPJgk
WDOycCQOTzUVW33q+mX/MhGjt8qb3qwPeiy5TtXNPFo1MOwWtEg87yd1vO0nc6ct1ZWoNd+EFWAI
4MtKuS6w1duxegwT5chR3Etz+iTiIXCToiNmRRMvNH6VkgNuJWaWjT1+Kctjoj7pPxIwYXMz0qRS
V7FEwhm3unJRTgdp3mYdtq6iED0ZpBstpWJCRSeSx0mMdytlZ+luKm7+ZADkbK1D1lTskxgEj32l
D+QuQB33xH+aBR/wnL1JQqa0wZOPnCI0HZCKMbd7ah2MmlqGTLmusmcr1r/CKIGCR9HV8H0Kk6fQ
5G6Ay8FV9Vbao0/RImubCvQcKL3pTdYsU8JsU3CW86Dh+k3coX/dF4ikDbd5rWos0nGBL5+h8lVm
LBTXbiDzdrD0nUxvyLnxiLgcILidmJWfzCTn0i5pLIo4JtGrAVSMJRa7aJvIvZJdoCOyIj7GhY6q
hk7LfujoiPG6bTP6sEcea2ykFdj57F3S/SDEFkPjEKDFT9s45AG4hOhidEgOfDTZjVweXefVVVat
hE+YKEqlqRuuO+r8VHq0mirkhxeaWAXe0Ce3/WW3y3EBkLpMd6gbMXGHXjg3wqi/dzKhUbF9rhHJ
4kjZZ2AVEZhLC7J8wzM+ojTnwtEAyyOXXQINBO9sLmjKTZK/wbG8plyZXJHbXNuF+zJw1+LquVE1
9luGpT53vGvaMpte8GelvlK62kWUdZtmiHaofTRBCFRAWcVXRWHe6AhVrCyJVpOGO1Eve9mGxfzi
ppQ5NtohLLrzuFjoN621rWUyXFYVJ1qtGtNjpiP3LlLdN0LrmetoXVqi7rYpYs2fifd7krTnoYF8
4JJUJbhj1PH0aLVJt4vcvL03yrUWjJesaind5wCR+1FTu2zfToALB4uyArPSs6eWwJ5HPPsYEu4K
ojIMJGDozYAWvQOI1tOLqm3RvPaicd6R6qMTfurowPqxBlHqJqFHhdQxH+z+PjRRNIlEI484PImq
xARjIwFBxYPzGBtI3WCIkbaSBw5g4PF5+bv2eGPmLndkzC5Pu0c92hApiKhoimwqjbQHl4F6bMUt
+kG0y+iKBn4/HvKFfLsqHktyiuSTdOzYkzxFUf0lwGt4dqWWb1pT20eQi5QRk/rQOFq6KYtajf+d
EZHhfoq1e1Zxx2zoT7OI95O7PMq2DeimekdZcAJ+ByCyk4kmUuvgrmlh6SRBh2jm2X0RUAywEbyU
6KRTpE/3WoKbuQ9kEz/CJH4Cg/RY6/UmoqeBlexwiIvmuqjbrVJ1j6097qjIgeGsA1Zma+NsKZLZ
A8aYJCxJ3v0dJDNeL16tLlxUxCeocyccX+CQgDnGh5kocr+gwA5Lf5KT5XwRcW5PWAq6QK1k+VCv
mPmZNHDQoCNvtH4tj3Jzd+a9Kmm/2wmrkzdSQfIsRCeucjLuyxZemElgRYb991JUMXnEJHqxRBOD
JC/bVvPrWKBUdNg6rIqpodbJJ3ocNupDndgcxUgi+HAX9esyhBxhUWJxLsfM3rViFjdOCxLZqwnL
PYS1JeKDJUV9EyIZz15npLz854F90Wqn97Ox3LHUzloY3pGd8wgFLo8YFRJ2DZXKPdpKzURp96OL
Excp7piB8qXYIVbsE3d1d5WR1HoWs9IQkS3khSi0iYiq3ZkvJTl7m+g1ax8KP9utBUDjieNyyOZY
yrWLlfqbbe/WAwWsvF+PDlv0C9ELm1kxkweeiSyTVwIVLeBG4UliLY6TkTmiFvwkjSi60UdeHFKb
y7Mil4TD2nvrUp41nkzGi4e+XPUHwUJkzlg3VLFlXBhTON6B+pyeBT/9pRXzQhqBRAdu6tIC2nUW
Wf/ZObvdVN3wo4SHJJ1ubbic4JKpi6N25iGbNfeQuoTzzKLHFM8PsLz3I1pKrtmHOmQB7RZOSON6
qG672CB8PBk4A0b1lNWGctnj5Xkr0UwfYruqLsxRWtx6+Cv62eH7lcscBVWHmc834o1B6dp9Zyfj
RVI3OziJQe4aJHDyYpvCU/egkTdHesHbQDGz+yhvH2dNCXduGFFMaSmET9pNZ6baCwSx6hhBUN20
pTl/V5asei1013xIxFrgVWXjnmCNpEsg7oKwn8OtPpPdtgn5b2nh1fc4ajQoKCPeQ0J+9WF2lHjr
ZtGNm6J0LohDZ4Ed5VSBTrmlReM9qcJjW8rHcUhYbN4sTfccR9+xYYwbSgoyqPX1YUyTlems2Xs4
GYcwCuMrGbo/8LDf4QTg5GjJk/L4ii/EJL4rEvV9UZuzEo4/JLUEiAaL/iFJPunyUXwqFfEQZvaF
3kx3bTX5hGd+zIZ7m16wAxzr7iKJGNjz5D1KBoSZ1HrSevshHVREmYm1SWpehwjTR2sQF2n2hTHJ
CYBi3YbUIVyrKW/iME3KoCWEtkmj5dFU9McSnkKgpVF6kjFJG502gGhwb3MqoXgMspEF/AUB/MYy
1UfAoteSruajJGJA4B6hYU3ou013Pw/iGeuD7ukcUiI7O2p6A5RpVsD3j9l5sCaOIW7JgckVE62J
NheK5R6dzs5JbjsMxe0PZBO2nWLqcRAp+kMEkf5Ma6R+kBJe97XtdjSpc91+pmbcBEYchodWUWyq
fBTnPLHsSraKWcEDIVUAxip0xy03fXfO8r6/zJIk3fVDkVYe6dWMO6Nwg2RqyiBqgfRADAaQkzdR
wfM0Hmh5dakCKSSR4iB2Cv1iXiQLlUrt2o9hnJTRz2v2KAXXN4vmKn7rZMOnbcTHeoavfyEH7CNL
KfBFVGO7r5UWPk2d0TR2srrJE8veNOrlSUHb3ECAYT2rfaZqvWv7hmx1DJOCBeIzh+KUneP0GlX5
4I9K5B7+v6gj59Xi6fzlRmX3WVEG9JMndP2C3zYqwvpmg5PTVwUGeOMPxNtvmo1QMV8zMxGfxeGM
bvIHzcb4ZpKvRM/BQi2cnyyh2jcM1tBxEViEwUD3t/Yp/Cg/7VPAagmDXygEs4ha6OQ9ft6nFA1P
/AFJlKisbLJdPqfqsB3t2npIzE7ILZI76PomGgwLIEI73evsbF/5iadD6GCNYSiwKAfJ4l4oGCgW
HSyBipZ+wpnpPpkcM3NPSjrHYAdQB7Aro4wjuUmp4dWk24gRUaTjTcQa5bxIWAtw7l0V2x9cgvBc
Om4nvXaUVCvwlmCdTO8m++pMHacLKTWDs5jWc1y0sWxcjUOY7pNBdS+klc+XBBCqV3LrzVdVg0FO
FRp8WNoaEf5SJ3uu3JJ6JbI1IyN4HtMplWTTs0S0v3dLEmU7XJXc35izgB1bxMUxqYyc0D2MaixQ
pqjoXq2s0T7istAEN1ZSPEKPEzYuRXR16MEL0IBJA58fOHFXoLDLNnsy6X0+URxtWQdF15pdouVX
umihkDBdtEcdlmq2K7pSuWxzk6ONW6XpR5yCqWXeF/OxtWj58dQBXC+n7pm5iE9V44SqSzJzolUg
OpqG2xEwCktq5YQC4JLyT8MIqYTo63JrlbhSKupY2LArvf4i4IisRaV5e2OrdgSIvFOrp1RC3gtU
Tv+4avHFXbU0Syk0hjmw7RtYWcDzBIYlWspE+2hUpvuWT0OmgjymQN7rsA6+Dgr2dj+CBEgPSjzK
44BYR1ZSnUdeT3VaxD4lv5JDX8PMDySrX66J9PAehWk/1nv8NhST8QYoBS/fUt8PUzXqgaWOucN4
vTj3RTkmha+EqU3/DpUSnAeYQ5KgtKkP2PUT+hiqh2I3R+D5M9/IVPEBNGW10kQqlzF1wD5JxJeq
cIoZ3Yo2NBXPxSZ2Yw4+bdI6oLrSlZAzSvu2nGR8KPnGtxO0PVbremlANDe4xsgtQq+xu264nzg8
EAPERsifudsX1nEBlEJlE+iv1zya1cSn7sk+NQwLlDZbTgXvyAk7jMsEIoqNWdQGFUwLLyJ7qZj6
xWg7s6fXa/APvxBaUGZ3y7JPm5nZgLWEifzktFbkz6A1HI9xLk42M0jLl1JO7nOt6BTICunkfD6d
6CycGTM+ZAd6wFadW/cNy/I6ZfS968Vz3Z6BzsMzSjQqaWQx5NlmTHnzcCqdRt1zKdmIN64yzV8Z
+6hnStQpprQHKQ0vTVtzPsT0eLIBU3lCeMwpbJ4i3CW4JBRwjbQSa9QXVyx3mQaUKvexM5mPdlGV
HHAEreFk4UTDhwlK4AGsVP6VDyCiC96KQPrbOvyUdU2NOnfgSMBTX9IgrxG6ETIr4D0Z/hrK+NyW
TvEw0eJHJ3P10R+NxsKeBe4j8pkB+t7PEo0eGSyiOfrIslrRcw0Vwp+1EpNstl48GEfSzj7Seso4
ImQsYgh1ADzYmrHE2Zmuslw70zwmfmPGeDlVh5o7j3sUPyGsGs64ZdzZ6sHqnDHdSQTg0K9zR9g0
YFf6uEXk5tGERZCiwNnN4FNVs+RxaETYyDbtQqM83qe6qP2lpk1nGy8p7Zthg1dsqwJS4+jXNoID
wZQ8OIhOH1Wo9k+lTAT7N5XU486ilox+cc4a311KY7Cq5ENm7Xv04pKCgr4jOvp/2Tuv3cqRtMu+
yrwAE2SQQXP5H/JYeZOSUjeEUoaeDHrz9LNYWd1/pqq7CnXRwDQwQN9lqY8jGRH723ttDY/7rpyN
iPaDls6LV97O1B8TqEwI4RzgnyfP6kfcMnl/GzsETbeF0uDpNBXc+H2ULzTWUkrPFaJRZ2Nf9xNV
Cke+Ru2lRM7IduPYjorRWl6/AYugj1l1sJsLm6OtSm6sOp94CNd9CnqJ7mauzKJD8JupRCfuR+FW
ws9qIjkD9kIPj2QaclAt9slUWedLVV6ko6AUpgiPkp+eUeKZW83XoCu3XoSOmazxsoJtG6Ym2vFu
KfW+smr9teW1dXI1DNmNU9b0e6TjJAjJB8Q2b2Bg3me65ZmNWuilSM1Ex69aVbtbvORnbSOfmHi8
0S94N2UmN6naDYZ4MaLroasvCoL47FkP1A4f2y49qojY94DdUS99I8qvpmTeFnX81AyuFnSS8h6n
GZlihwi8aTIdTDvv/bK8HQpOL15N2RDKbBmbuNcZeug1D5j+1S0SpLOBakSPV8sRZtMGSWwM3ZNn
po/4/eJdR60dtyUtS2GxwxkGqNu0EGapYDLnU7Ko7IQJUDu5RX9PsAhXtUWwoxoZYWcHURXcqXNz
pFiGQjHU3oYuttwdbls4LQO7bs5iPHtSDHzT92Wg5bocnfnI3z+GTfTYppwMw9K6yzMwFU585kLL
w6wH6t2F0KXrDBMJU200nf9bFVk3cT69SkxT22KIW4rUpIHhXzbtA4gvAlHcqLRsa5aAhm9xi9K2
olbyk3HGvh2HY0kyWlpXPZV3fsMTR8/KY0QqGwnGrZ8aXNVFmr1zWtjWen6gBPZA6uVBtVjk7CVu
KAB1s4dFt5CyFLUlydZIyEIvboH/hMkxTnYS7FO6HtZGSlBL48FBAOHsu25k8o7DHpJdXbh+z83o
94uOj4Suvaq+H0T6xOPUl7YXH7VS3AwjmnLXVTwDkjXRVlPFs2Prc1fj0sWJ+yLy+HEKO5fUomGA
2NH81sLjTTLPQ3lA69fc6aIdKb5Lvdjvod3eDDH/n4obaAtOGOFW04R1VvTNq2tpqY9jzLjAyDgT
VXiyFAZ8yjffebmAWdglXqXSWcsiPKYmFMrKwrhIDWvL0ajeu2w3AqG0t0WTgPvoj4D1dBIKuwD9
2WxNBMytSTtp2bWVjkxzTfqbFe4OLK2bStjoODqnuh5w4vmSRUGGRAyhAJ93OSP+j7sCHwnnP1qC
XH7DtLSui5IDTHPZRAMaIGTekqSE0rpjk5ce33zynbrziwWP/RKybEzRpWbLYzfb1w6ILzYYCb2t
elAW5h0iK81z41qpG+FBoqgyVgsjcgUjeM4YlOk1hZVWFZLhyIpD15OB0LKLuYnOssy+FkZxWyKm
t062lTxRI927Fqwz0mO0ZBj4Z8Ls4NVcbF69J2Yfu9nGzJ/jTOy0pv3KJuMJcz8ei9dSuedWfpPM
lxoeRCI+d/1snmwk940cXtgEav4KJTLz5GBGy3jdRw95nvgMDndh0yESvWlVB7U03fZdGF7kjTzT
uxQcP4TOtW2iF+8rsjMvLWNbxxmOyXgisqHxXG8XnAJl0x+MiEbDcsBAsL4ULMln8NPXlorAOYQm
AqCp2wQMbW/HtOtKDqzRuJvyNuTJLJZXLD2JD9F1CQxhAZRq2Izo9EtQCrmrRjhmGMBXUrWFUFJc
jrI9K6cGJ3TO46RNnooxZqa4sK+txszbZLJ+YWs9HLzqZRIaCSFbx2WwoYM+fnY6fqBjtOjOm5l3
V9TG1THHgq5zt7GmC7rxWpeQfJX1+AUazCfPno4O56d27qYk7b1pm7QdPYxxZTOeQmfUdkWWshag
KgFGGEDR+UgmFrKuXSCakTh4MaxiHrYClUdtbSfE9hyqoph8+CsopFZJTUww9FScSXvQbd+bbFbE
DtbMhjxBy4yJWsmNNrXmiQNM/853mw1HAY0mCewkHFMuSte+SaOi+Mil4S2bUG/ULX7nhZ2nW49E
D6aofKCAIx7OtYnt1ZUdJh16xbDW1+PNvkMHNTBoKxgxQTwVFnnteVJv3FrozVOTNzojNYdhW08v
Gt53lw8WKAex3acbOLwZR9GCv+u6+SonLtJtC6PxqH3timk8sPQQnJgnYnyb0YJ0R7UUG6STjobK
skhjPRtLj37SEyWDtDUtlUbLNdb3s2y2GQtha30zOptlRtHWsOJraFT+/zLDD5kBX4XFqf/P3BsB
9SkVntH7l+wd+2jxi+rwz7//3S5qGl9cZ0UkWTZ+CX21bPxuF13/xbYgV1muiQLxk13UdL4wbMUq
b0i8Gng8UTJ+93Ks/7SKGC6yheAMqdt/x8ph8Oo/pahJw5JEhZ+F9ABBCvbRJywBAAsuHmhBN1Hx
kVpf135NDNKB45Dty8stmgvVnWvjGb2b+NNL1qSfvrnrHwSE/0MY8JqRVddikv3VS/LHd/DJrxqD
vjU5JlQ3a8lpzh3YYlhgMxOMF/NRNlng4sfrnwubBlUbpqaGdRfjzX/AfnRfFfzvc3z6l8j1f5ND
6bco/7+3KF0n3esL243f/dDtz16l3/70x/WtscR8wWiM8RmKDJfqGt3+cYFrBk4mnErsmXQiz7+I
a2TlvmAeolDGMihfWC12/7zEGbh+0R3PwAvNPWNI9285olcOwP+CNwCMQAAia6xzV69AE/kpbm17
Xa2GvlyIa1XatugZODcQyKFgZ0GksSP7i+v51ztqfT2ILVA5uKOJXBAc/1XLa6xiSgwvFpcah2aG
21a+JaAW++1g0yooniFPV7sq7NK9Fl4XANsjDtRNLf6KEoan69MHX8VOiHhYwGFH4Pr+9Y1UC7cM
vbNkU8zVE8vWIyzJ0hjFFOMuemmLMtybzGg3YNydQ9PIj6gd70ruWFJevbwsnfYGCFq5L8zx3qkQ
s1jnjFthhYcO1h+d70UNHdpstkNHsryLhuS4fBO2Yo+TjNVf9A+Yn0EUPCBX3gbdZMRdKb0xPj2q
lMR5IKdaXKBYMWvjcE/1kfm6loQl7c6iME0/WLTQZccId1d3yNsbjvLNtaeO+Dgc6yCZXbxXJ062
TbNv1Uvrwp3GkbGZ6NOVl9R8btqL6mKuztNkB+Uq7zattsHUEFmB3LIBZkThkFm8LYi7INSk2Fd2
4g20VKbtyKUslyP72fIQPxrP2AhmZ5+0J2O+sIQ/1iRs/fnKKx9sYpdm9VoaJ8xTvXMEKCzLICT6
RZScDF1AMain742CANDebHYUBSCTLE7AtHUCU2qDoN0Ulk/DdULf721/3UDJdTf5jfpKQfM3juac
Ep1rDxdP60e077aPmcspI6hC5kIb7XzY2fvvEafyjeZsjMfqRsOOsdE9zls0fKNEEHJ5XR3aFMiz
uzd9jlRYqEJ/sILiTAXhc60fJBvHfDPLTVbsZw4qxkZcpBeEJAPnrnZ9JOTwvXV2bMMxF1dn0Xd+
NXnX8qnSAyNjFALnnrPcPtzDL9wD3YkvksclCsL5sNRHNF/vanzYhRfeeX8WXs6cP++JqO7y84lO
ho11UZJARcCKguj7gmHPR5TdyWN4m6MK44yO2eNdtOtGbm9eD9RpEhMMMINlV963fI+P5Fvxvbxw
5b5QjER9mhp8sR8/kDTCm/yc7o5z0nJbPcB3G/nqeT66u+kh8hufKvMtn/GYcU9RlbjNUpQ+/Ca+
+kg/cMynH+WauDwOri9PzSbaVWfsJ7n5luv0wqoCvtBveLj95Fh38FL8foeq8pYdq6c53Xu37vmy
9y6G7Xj03ofL/NK7KThBzn5+ubxw2zbbyNwQVcDSllwb2/IG7G7me30wWTReQcPfrARsHa/Pj8fa
f2CV/FPWz/+DRt3fEjL/fhnc9/NL+csG77c/+H3xk/YXnkSG4UA+lCbNDaw+vy9+tvEFjIhjOLCF
ccya65ayrJqVKOJ+AfcjiBuYuk6pFXyyf659xhf+AN4ILl5mT/xH7t/Z3tHb+OsiYDPbEgaPbNtl
DaDs9tPuChQV1VXlQFXENBTQ0qE3ln6bVRaOb/pgvU0ZpcvzsBjW10XFJCuY9gDfwCCFM26cuuFu
TCZCbbORmc9t7CbXOtzTlmu/1O7nbDHfxkV5oLmj8lTrobod84gBQKdNFKtUGuhvU+Hs20TmEN1W
ISM6PFSrIbHvAEFboVMH3tTIh4kimJA6E3reUcTJXiA8z6RK8sxoecNLpN+NnPnJTIZp9NTqfXeZ
xAk9B+0YGt1O74iS+/gk2yeYK+FIqt+kS4DIifPSWH20bi4HsjW9mb1HbbxgmK0IKvMJURy36Qj9
A5mgfYE/v/ZXNAVzGYlebO21smRIIEJJD6TQeOSonHWVfA0vtjVEBfbbpjX1W9dG/cUAegTbruvN
JBajYr6JKUuw9jYQj1OhuxrJg2LQYJPAIti1aCQ8GcgX4O13eoNTXu/hoSrNfMJHEKWFPJKMF4co
sh11ib/EAiYuJ+ebIRkU+BaMQy0IW6BpRwYzstiQgkwl3/2I0oGjAPW/xbMQ7wkiegdlO5k8mqO8
y6ohvNVSJtmA4M2e+oy8M261Io5y7DKuc2Hx/qKAWYskJGk6y9eIHLi1sfXYPepAH4kcOMQvNrEW
YtcCJUkhGt8hknleaN53u5nM2GcY0H03Jjl1mCAMNRyEXsg72SUsX66WD/eUJBEuNywo04qTLtnr
GLqe6OUJ8xt9nVD25g3l0OpiKEYpcUmNXMeT5hgfLhxjvA+zg2Ld10aLwy2i+YU0k6dRQ50Liwqc
tCEX7AyDSSJ31vSrtLfmN5MN0TvTUv1jqhb9ym7mpd6HpTAVBrsQTrka87iGzp3zLBdQafjJUFu+
x/ZI0roRywzOwW0xZk+hIipcxcx7ehkRkJuxAOTwsi1iYePFok9astXbsqFu2U3djjWgaZ5TQlf2
xsYQJyqBGQVdvrO2cFvsk+y63AuceYWaLlEsLKTpAn+FLSrVfIdmnl+Gi5f32yV22iMQBocvcshp
B5glw+W9w1CYIAqZ4CUQrTwzUrMIt5FS6h56igm4MAGJQJbapl9jSoZyJf1kBd7nJh1uGm8u0qPD
HoxZGkNZAxv+4n5X5WLYfmMBK9jgn6jsy0kT7KGTdBmvDLzL+GejPn8D7tE2Z43nxHSU5STDMeZR
mWXYak62nbmquYpxs4nhq1IfelHG75nIw6eEGO2LVvHT+0Kz7W9l3uv8drqlvpFBUhrGwHTQAn2E
mrfRiaFTr7Ng8vVnvMb3rhigSIyZwMyqYooHosXoaTRNzZeRghuMHinmObT4Mrsql0V7cXpJndFE
Fdyb00Zsf5YqbO+TpXC6o8njL97GDLjuyrowbrjGzJZvX7GYYhXJ0m3YpiTZieBoyp9Mm2lPqKP9
o5OlLlt4XeAhc+Ii2sINUrj0LOUZ7ErVOF0OVjI5m44ZInNHOq+7k115fB1W3dQ5UAAjZkcrEBF9
DXyffU9zR8a2vVNUFeNsTlMeckXaZ1OA4jOejbpeZZdStYnDBrbVk2DoMnhLyL6RdWUUkf6deZLQ
mVTGobvP88Umup7Auwgk6bXpqpb4Bg61qfTsnPFVVUJaUvK6z7W5w3ZGHt9nJA3nEtyu5dxahhaL
UxODtDhpdUKysekLufaJJzaz/4011GQMGR4z8SVAZCTtlj4pnbIGQIXBvMwaUzzLAS6FRZfrO8Yf
2l8KN5qbB06QXf6e5dkU4yWysQ7hkhiU79arUT2L+tUiO+fWo8sM+7rlWlxjAfx9UEzC+B7JSvtO
/oSJZRPyW20yMxkpB2B6dT/y3SxBbtWltyOb50w7jeTXFNCwG18yhR5PLdzhpyQtoLTb5E8uFgO0
8T50meeg6LlMbEdS6K8R4bVX+B/NFZ7i9JnWBOcsjm3jMeSGfjXUyDx+JF3JSc6eHToPssV5c3A3
fzVlVOlEHAcACmYZ9mtBJp4GfJ6p2wQNLcbtRmSW+2gOk1ed2Q3sWR/XQjdt665pt4Iuz4JVgkdO
P2I+JNYARZIvwDKXACxwZfiDp08L66WdnidO0t8Ju7RmlF4lH6pxzAkFTNQoCkaeiQ/WisMvJY4W
Aze6uGPMofDKdhmm+wUqv8sXWDdLVJ8MKC8ZA5kwi3fGIPBxZvGEF70P6/5BtyfCAhrD4ZCtP3FD
lBuXUpkeVvJXfKEtG3Is1TijUbA6louUV029MDtfvILPw/PY3moyosHJYlzzLHqL+R4jFva2DMjz
gbmkJ5+BLBQfTuQBSK7o7cJLS3Pct7KqpgcpgG1tVKjb3wFJdfemMNlkF9RPQUkVrccqPnXtK34V
7zh0XvtGa0Z2jRxc8cCwqFYIGtkCK1axzG8wmqXVtGe19Ur9rCxU+NCnYU24MuqYj8D18D6yqpg/
Bj3yPgxL6TydCusSuA8j8CJr2itZasWBQHJ10RZT91S6NTFP0+iq+6SVJGkWPD10oCEHHpMENMLB
1QZCjWXoNuc5DlLsbUlpEkfSS0HdB60ChzB0YH8adDGZfuyCcofbYupvNhSYOZgw5laHWTphE5hp
lB91ijGYeaRC3Ltmb92XFf3vOzGnFakqiPQ6HBbFnmtK3fuuDWHIYQVinOaoEkuPORb6k17aw5On
Q3TfRgANkk3ZmrhXqI2kIhuxsg/avm8ZSScuxw2Vp5e9FeXDZVFQBxeg3EdfWVH0DEdqxlDOqZn4
m9Q/7OLWxlgxaXpnBTP6dbQ1HaYuOzGVubbFMWp/7cxSb8EozxZFcwwgA9OMs3taItV1ao8Upw66
pjNuiLL8nId6/II9YXgr+ix6Yzc7f8/7tHp2lwwBEZWdn85MFsbRicNP7XPPO8SFlMJrQgFQd504
IVZWSi1CP+rZjlHoOeu6H1LUej8C5yPjSiHtt7lP8QnRKFHvpDl63gkF37DxQoWdcQQurpio0Rv3
AGGpuo68uSoOlcqnN3oicK6arB0A0PoxDhooU4MP8oIAKqM859j16cCky2DmPS7gPgKzTbGolBH8
u55xJ1XeeBYin2s4Y9EUg25uQH+Fe9cceDYu6G3bRZcy2kVqbZCBUWY8sUfA4dRXbBJRTb32Me5s
bcAJ3+MzURENc5u284ppQ0mFlh68EKuvr1mhcIKyIek1r37fDX3D472VYmsHSqTI2iMU0fVXivix
1Obx3cVYFgUlAVGEHkOSayfZlpwxtY5v+rrFfh2No3NfqJQpDGt8dImBB5UFNMpMcIl6QEE36MRf
uyr2LgGqJOY25TYrzV57MkvNMQ+pBkXIr3oY7PRZ1LAH5SyPEHCsrymIAB6wDYzqTSXbEMya4D2M
ZcgocMA/ITajOZrrqRiXyQ+1+j9xDP6vhW/+6ejjf0qMqb8ch/nPfxyG0YFBTjD5diXpVZ3E6T/O
woYBeFNAW5IWrmLXWf2Nvx+FiaYyglgBswKDJhgMiUz5j9jqCrI1YTQz6uD8yj+Zf+cwbK+1CP+r
BLsUtPzQqHmP0Kw5D38SRGO9g9nh7JxUdPQL5CxFkAQYQ/Y5t1WuXxfhIO9mbgqJJrR0x0mDGOBz
QpvfIs0meldiHH6pZ4TXNYEwPTVLPF7NctCeMfuIKhDUTT02HI4sH7vJeGl1duye5X3XUPvnDbaF
+tpor4MFMINJBqnGTV+QhvRrjWEQedAZtkWe9d5dKqfVvSRcKvlcq2IcOgA4N/fh6Ebeo55oyJLs
dQHEgOJqdrRvhx88eqMiyGBpzWQAcTL6epsnD/Oc1tU2weDgAZ1Q6b0jsYf4nkabBSbpHNLtykNI
AwrNphSNMXMJCwEkZauramAPlJl1DxbP4OmkaBMtti0hgIxALH7DbkPF6hhdkBcHqKuXQzUFI9FO
1ng6Vykcw0aXlh9/rrGv8eJffkjOMwzTMOt6NqrL6tn9OX48KrWIGe8muQXnKtMdbC7h5Km/UPI/
Xy4r8BULLXMIhB2y1Vy0P7+Kl2OKHISBozUzzUCrrLpYvVZtfBgiyCLXf/6ZbGvVr3/6VIYumZ9w
VfKCeIuJa//6emWxZCGNwd9tm3FYgIMzfyo9p3hJPK+tDgs0wvjk8RimIrG1WdSEHXvAM+alGbHD
JOqsiiZSV0sXQ7dvXNiQMT9a3b4TL3KN6inCylXuFT2V11PWV/2mizpXx1VC4feZORucb+22nTn2
2tRkUsflsTswazOfN0kzTSezmXCFgCRk94oJSF3Qu6x116A1q0fXmhNoKkNnghWzHIT1JbIMcOP1
5AX9MiJORGNiuPfhaFLXmzeWWWzpMUXfZsvZBFZP0cRmUl2jDnljjvPJSeyBijZVmMZOplX/pkMa
eZq5tjJfNrAf1gP3EB/aREdGh3iuDnUiNXePR0C+d24sT6NkX85WfCUh4t2FtdJt63ZapjkQtZqY
CvkV+6PST2NDXjUOHqAN7IOpJZlJ5phascUCRN+x9W0nFtKAuOHk7D10jOupLFvvxE4IkzEcRla6
NM7Ie2KUwdw7sENijXZARDjSCGtfWgxLsBmYWNMAvLCLpl3O8G0NYh8rPes2icmsFLcLSpyHKyd2
gJSqqr9szaKV53gxhtbXh5HgpgwjDKJ5n3lnjchdznX4AgnceQw25obtnF+5vM+TpYDV0iOc1ufL
GOfFMW20/h5DM1MRcgfYt5Y8Mx+XQVC7FjY9KrNIXbvbxkXrVMBeCzYrKUaataG7xjjc0X+LC1t6
052iOwR3bIRHlvwsx3VaeEt32k+GlUhC/GmIXR0nRcGlM9MXbpbkYCgzL8ogNs1JI8EJbwITikoU
4r+9jpgJ92GMHGudZhhMWhz0q8R4yKKhfh+jOXuPLbdfAPCQQuduJJ5+YktTHBuh9ZSTuK3CMlNM
FL/p0jl3vYSy+qXRQREu8lKkoixPCuunQStsmp2WerJ0n+Jx+Wi6y/R11FyFRDd2W7ZT4/vkiP4R
OrMjAsdqYKVIm3MKQXwzI2a/FASiFDCndpuLobmG+T27/kglb7mlHx4/vtG7A+gWIQG7kfR/tfmO
H3NNIz7uKg+Eh6DehjPSPA/afomaWNvIGkmUNC0efA4wiesEelI1Cs2pHO9mvS1Im5g09AEDmYFr
JlHJ1IjscuPn7kwDwKotHDF91B85D5hyk1Ylm3K4xs1XgrPQREtTNPdGnE3vkmPaukuy26OcDI0k
q3QaquFZD9/5FTOHU38Ed9jLtFhtXSQbK+B8H95UNKWmh3RRA0f1YtFalLUcui14ww5LDmrod1f0
+YU2z5MBdUG5H5Mp7auR/OV7vKBjbbXaZNylU+S7Nvs1CTOUMS8X/Ntm9hVwbHNBOmz66AseepwY
6E1RxcCojcsDcEFkKB5TizGKOzpg1C3drPxn3EQECtgFJnNAP6NzFekZfd95NDbOLu8crdy5s4pe
qZlUjxwrZoQVZ+lgaWsCyW2Btjr6ckDM8XEZJofWXAZjV+mVdxu68HyYAcJu5LKeet7ubOl1UIZ6
/TVkeYRfkFnhO5gb5pA2h1B7U3lgvH0rH9zzToAY7l/Lqcw6wsx1imrJ5cp/g+/JPY+FXd3o7ZqE
j+upbg5eXug9ZOdosaq9iRdbLGehWDrXp2+wWn3c9AOe6p4K6U2uCfqUGCFIDhKYjXA/FZ5zluXz
olG01qgbMSty+3BiKdRxS5FcLSDmlG9XWnRBGWjkbJUn7WeiAoV70Oa8fCd1a8qdHcXz16bWQhsg
ITZJTp9NcuhKyk5xn2dpGaDKCbcB8GiqS1zsvRPYqEWAn9iWG3uwxSTUx7qy1SkmFFUEYZxVKMoh
ZTObPnb1h7HtjPcmrN03WUi+1W6O4itTCu1pGlLBRb4ye9JoRqMPbTyKsBAQBLD214Sra7ctuIXc
Hn26gLMNq5CcDtP8pKf0ubAwsVjUQvFbhWKqt+g/Le3FSVJDO17CBWvcRO3lxqBLmOgM8I8Z4qbH
0z+Zl/I+pl34taFj6Ju3dN0VyRrnsaLS7rUMQ6pivbhV7HrMhTRALlzA1Xlr4KY2Gn2QARa+Gt4j
3zvW+YaW49Qhm+HbXkTM1hqGkaP2ehjfYOqV9TaxLBNtuRBiI8U8soWbSRvXHJSvOMpVpY+flT2W
FaeUCQB+kg+R3iV3Hdc7o8hZZjdNJnjuq1wPiRJ7kB+8rme8oSVw2oM4y8dvKhrgQvXaEleATcMl
Dsh/FydgE2jotBEj9bMIZtdj2mIvn2ZI8j7o+e7awCRaBJ5t5K8FTCEO0GyTPmrMFE/ZEIVvEJBy
BNI0cp/coefHN0pknSAGsYza7cDBzWPZsoucFPMQ0+tKsUXls++pxrJfuqiPvhUdNx0yQ5dFGz0D
F7qTeqrHGxEt8eQnGpSZTeJ67GUGeEdPnETtp46Dp9x5cUY0ADE+w4d/lo2jws9It3TF9oAe3Y/C
mB0mq1YrLifusmdQkngFwMiv4qMGIsDBaxwFaWHWWVDkmTOcKxebE2s69sjrljHY08AhoNwoyjQP
hQFpKrDGuq+PzhATkpjqIW/p6O6zfEup07Bwzs6ccoveCooqlDXJB6HAeJ9LE/Tp3ulyrTvzllap
R7JJocUoI9GG2ykuvQEW5VjeSc0MBU6+dqoPDQhvrsjSIjDOaaNaQmviFGx16AjKbiRgiJBAWErd
dzTLkpyH1NmY2fUMZnNPU4+YkZuE41nMzJROODRL2FKeaqkKXKrYNqlYZco0ynHXlwPHhVXHIiCd
yDi2DnOEiO9XVRjK85zgohjZ8wlkPHaNQ1hca4C8FfgRthGCMnopY4Y/lC1ByS3YtVLPDa5XaNfz
0i/Zudt7NN74k94u8RsgshwTaGmlznXWxNJ+K7v187jYU6ibpSe3YMzkDmhxGyOeMh33A3Bc4TMs
rZIdJP9GBVU98Slk4s4cZbJkwGzROn2dfG29BUUvSJlP9QDE66X6mvSAK3DPZnp43zNVM+HJmwjX
O7YiojlEHrVjkEKKxhU3SYxqgyvCIVp+mywcPlbK/MTeezOmDqso80CWuilbiAxveEJW7VfwDL1X
Q/cDlUZoRFucraFHVnuhxVVcntPUNowXrVM7XYXd2YWEs4knDr7HkJCyftXXlsz8wkBhulFqCMWd
aPGnXhQNEWl/NufhgYQLzzQjCy0bSnjB9sYd8ZYaYWqZj2NMBqg1Goy0ekaSgUNeLfJDSf7tqTUU
ZYhwYIez2p4TF6xhOLI9MRtWwxJm7T1FzlDiylRf7G0SFqnBBq8T0TnA/xYoN8cL3a+8bNwXhjBN
X7mjeIoXoeqANLRlHGoMTssWbCJEAEiznjgZYx3rIEmSpto6Jl8+11do84zqnJZDqzUjty3FVPVX
dZcTK+/CdMho42NLHiSFZqkTg6so2aaeij4q+joEltcSNlRVts2tLotkOcytLMSWUDtb+9nIu+vJ
NXln1Vk6ACNk6XZCPog2JBwTRnC6PjVahRlI18pvRzSrV5F65tvCuTd60vQ6ecpVE91EFVQVpLQh
63D4t83kL8M0vgmd3MB1WFk8sKWIHXjwpdfPfPSq3xa2wepdcmm/N1wSyFzalBzAYixMdUHmcJjQ
AVwRRJLNdBxiwBlI592DZBUEEbNAlaAJJLGdDUi/8calPYIGycnWxT5uTSJ2Gqdd9Em6bq6M1AFT
oVMTfa/jtf62sF2yNx4rhBZMqTIJOcRazC0UR8v3xUmJzcFeyGsqJUJ0hEGnn+woZOq+1qET3YQ2
gxwqoBcwQ8i9BecyOlVYlNICp31mGkTQfzvk/ifks/824iyy1b83kfxPD2/2haLoX0yU/MkP5Qzt
/Ms6V7INHHuoOKtL93ePsCFWm6SwaLLxMP3+5BHW+Ju1eJaRGKLByoNDz/qHcmaZXxjVQpCT6Bcs
y7gQ/w7w7VdlAjfKajiG1oOBhPvI/KS3REXldF48inPnCvT0OjOafIAnChF4+9PXcv1D7fjZDbxq
Kj9pIH94pVWT+akbZ4lCK3PkIM4zOFGJvo2Sk51vVozLZVOfaZbc/Pnr/WoOBWP36ZOt//7T600G
xpLc5PU654pt5RH+YsjO8O+/CAlv1lq8Puh4n42LFqlGrZ6Nc1J4QZo/i+K1MdJ9XJl/8UKfFKvf
Pg0GVIb9hI0N8IC/fprCaZJpHiJxXrbusU4Yoa70axX8+cf5F6/imMScHeKxtkMa+ddXyQfdlDTL
WufRNIz3qEdIlnoC4yBvzcOfv9QnoW/9QLwUihiNdDqX8qeXcqYmLeGIWOf1KFzCvPmC0S0OfwAo
MWZH79W/uOj+xUXgMHfDWGoayNb2p8ubEKxCfDat83KsqaEZ5H0fjfGW06u6mIfW+otfSfyrLxDn
Pj4v0xIWlqdfv8DBjbQa4dE6RyMkN68VTvGVqB/eTCCoKwiMvQGxRdkMGDzGQT9lWdS89DDCs6Al
L40XdZThiPGGjbQ/UED00qejinb4gjRsqHGawg0HF55w1PiIa8hVAej64VuUIGtcD/PoHWDvwEfP
OHOOf/HxjFWn/HQPO7ZOcgHcDmKV8ekq7EnDWVDsrHMz0VndjfqS7kEYhJprHfSFXEGoXQFYe6b6
gyakVsNM1rjm+Z9fOb+5gT+9Cw/XHe9EpxqGX/fXL9lWYW13A1+yMDkIYQTbWF53kSKVbKh83LHo
byXnuNLTj3Gz/NUt/6++hNV57tjY/CgC+iweW5Wjh9he5LmV0VNlRmq+KY3btmmXrYXP5zyB1kwa
A/ebnR6psTCvpDPZp7/4Ev74UzA9AdLJSgAW3PqNO/HT461zRQrwpJfnwsjqJ5t92EGn23QY0uyQ
CDFu51zPLno26XuthvlsENU+MBbVjn/+Rv5wH7OmsYQ5urmaG511xvPzY1aBQjBHt9LObAJK+9lz
pjs8UuFfPJj++JvzMpL8Pp2hOjfzGin4+WVwP7ZmK3rtrIkC4FanyVFvaFjLCnLzmRmrzWi46IpN
chHd/f1PKA2dRZLHiEep6K8vPVUGRI1o0c5c4/R/STuz3biRpVs/EQHOw22NUqlkW7bl6YaQbZnz
PPPpz0ftf7dZKZ4iWhvoBhpdgIKZGRmZGbFirRIYZWf+uG7gVZCaxvbXwEv1YLaUA0lCklqddKeq
D8lwastt49zKxkoonELPxa6hnKKhKslFWKN7wRFqEBn6so1TOc5d3YIAgyDzk07De1Cq4Q7SwOgG
BgF//68HdmFS8I3KLsukiiznznofF98V9dGOHivt8bqRVyFXGJfgGV3keyB6TOfOk3906ZOh3Hbx
w3UTCwvE5Q3uXYSHmDxLOOVhkaki0EX+WZKQsPPsraM22957aLX2cN3Swm66sCQsUleFqaKOvn9u
FPeQGfaxCfqv100s+MF0EzU55yG+kVUhhhd2q/aw0vjnLm/8Ywsi347oWU098y5Cz+Werjh55dxY
GhWHvU2l1+JYtIRRQbzY0KlTY9IrjwUKzaVprdTY1kwIrtaW3kAXOCbKATyCZtHEkRtrV8pXV1gD
lQc+nxhE2nxqXroIQspI8Sx3G//MRnW99oQOzsBxXuMGqXNnF59qGmyur9aS61kGPTG6DBIdeuhL
k42MalYMbcLZU+9lD45O70HqHpAbf8sS/bUjuriSOxBfGJ1/NqPyqHdw7PoDaJLrg7lErHMln+aP
eyVKnEAJ5Jcq/izQIdtaBkaLEeU9zLkZcmNDjMD7cLTRVS3WLmOLqzWzJjh6EiHiGGSDf048hJeb
5EQa93fiAzx2tJ1LNqSsKP501krQExifXo9SuAMqg9lKkYvd0v9I5/uxoocD0B0N8b6qfgNNSR3f
IOFKn0dDkju68+Nnz79Bfoqs6I9uolH71cG+MHr1vQfUvsv2oRkdoHg6Vppx7LN6l/L8V6Qbrxze
EOnmKyR0uEFEWthJLIP07YAGcqdgCne9pJFCe7ruC0thaG5JcOzOqM3GGPAFv3ko5fxdQfrQK796
gQ+EqKlWCv4orbw6/SzLAldA6x6Ne9ODen5/aJ1G6qhJ+2eYceGbuEGn2ql+KGMJeq/5rrX2ZwiG
Tn3xDXnwxABb+xCCeffLYZfRn9WkJ3DUZgj0jPSJbR08I17ZGwvH2MUHCjPvhkCaSlL25yabuGe4
YL5r0MtAgmpYO5aXYqUNgAxED7kFWzwBArknsdUo/jnO4hIJVDKPja4nt9cXeClyza0IMz60Jv2/
Rs82CJ4qan8wDNWDfkrUZGXmFoejgkHi8smDQLyPh3FlRDyO/XMkU+DJqFWOKxaW1sb+xwJP10vn
CWQQ8WXLUNB5nYiPNnb58JZ7DJgUk25Z3UH4WxPCVZPVwD2C0T+7ygPFsZtMLrYwuq48uxeHYkxX
dR7FXM6EoWRBDjtZ7RKCcX2p/ZKPP7p85W2yaMOcEFkqPfGKM/0+C/OUZGTIYk3/HKboT0IQXh1D
o1g5GF8/wzhM7JkVYb4ofTJCUtHnXqUJKal1OpWobt6OrpeT51TvTS3/lgcdQF/ju1HVCf11Zb/y
FUtRbP4RgpP3xlTtAa0DeTX9pEWsO3A7AJcJht7Y2JIHPTy8TNc31qJNC6zdlLlw6AC+nF4X7tEi
aljCW6g0NqCyoBPXt7r6fvh43dDiDp4ZUi8NoYEJn4w1hST0GSTtySAvxCGFdOvKiNYMCVf4cHq1
tL3tnzPnUw1bam83oNROdp7vr49o0TPplZNf3qo8DS9HxNnmaB2JlHMqPXoh/RXDo0SbxXUji6MB
02ghB8YCKYJPoNundaUUBudQBeAO0Vn4zrEpMCKzfd3QixaH8KSzbJskMY34PE9eGCBmG61vANSW
VRCcW83cFAOU3cmx6O7Tn5R4UWK46bfUIUZnB4tLBeuLtLJsC7Npk1UzFEvjVkwu5HI2I9RIAwuw
wTl0wHg/+ry/1kLJ0rv/wobgGmop12lvYMPUpSO3YOtErWufH1AWuRmK6ijFvyFgXFlBnQ8X5tUG
kkrsIsVC1kEILY2ldlxUveBsu91DWBg7QKz+vz9TyCbg2arp6AaprMvJQ8CpRk00Cc4uDLo8jSUt
2gOaWHGRxZHMrAixojGlsAY5GJx9F2ZtylsOWbrrXrhkgiyUYsom/3J2XQ4kK1oqnk4dnEf7vknL
g9eaKxYWNhQPVbLrJnliaiWCD8DME3sgVIJzKX8J1Puuzz766r0mxyuJxSV/JjTAd2G/iPYJkxVo
CJpD/oY/m8968lHqHut47Zq38Cih2PLXhrBnsorqRxjrwVkHEIWuqgYvKR27R1L6pyS3voZOFT3I
8KJ0YbT2/FobnzCP9SjDjU632rmyPzjtl9D4Xjt/rjuDQPny8vi5GJ/gDaMdKH1fmcFZuqsU82jc
mMOGcqmLDoD2nIBbsJSjDiCBp5cFRPu69SVHmU/uNAGzeAgiq4OZTgvOUQN/QbovjK8BdJFO9OsN
drg+g7DQGLIl3NX1vAEf4xtcor6Z/VPX7vXisyx/fIMRCj0AlLlh2JYwk1lP05c+HYqadaNHRyjI
rbt4zSUWZ2xmRJgxM6X5TxstDkTkHGFfCz6apQqBfwnhYtDr9ht2smY63F04e1WQFpcLZEW6lCCe
HpxpA9pUXg5b5CmG1TtQ11xh4ZJEhQC9TBhopqSTEF57XS+a0uLcKBV/w41aBb1iBi8i1/RirxCY
LB3EF9aEyKEMoMeaEGtjubO+JhJMS/EDXd8UmPzqrgk1ivWPXUb4tRCRgBVv0FdmdjGuUEUDZsw/
sBNczmza55GrWMTI3iNfoFI82TZDR+sqtIC7UnHgXyroKiwRdjxmbl6tOOtiaJmZF0KLU6hKrUzT
LTkDIvIWUMjH1TSswGj1n+Ci0y/yEmF01RAWdUx8W5KbcgrQNdyL7wuUgYP+Pky+BRxvTvnVelSy
W25FtI9GK4+aaU+LdwIdygVAKTAXOYbguo0MFUDrN8H5y5BVSHsB0qRlPYvurF47aNYb3mn23Ny0
cWehDFJqL4nRYjvLkOEa1kNcPo/hl+sRZmnR5jaEi6qnS4CgYZI95+0py56C5mEwVmZtaRvOTQiR
Eu0GvwBViImdrt4DEiykG3t4rpQV91+8J+rwazhkeLSJXOpyvlxXaTWb/p5z5Tco1NNw6n304KcM
G+l34+dnOR2RX25v6yh6d30Wl02r+CVdTtMNSDANq4CmoPQZnJPcQ2xyhNXF6RoAT0pu0zcTQzPj
FiXMv8i2amXVHU3kdFfmefHc5V1DJdCmKMir4HL8oRQHhYzm+LlSHzLoQA9RU+zGVvudBOW9xgJo
0ng7pQ1pC9/H0rHtkACRV0pMiw41+wghpycjueMFeh+cC+XeKUtIih5Wi2WL+1DXTcgqppePmKgG
dYVKcJ1xgQJmT4+tY94apkdfQTzSRZg3SO8Nw51s5Pqv6+u86MoTI4xO5p8bu3Aem52eZG2M4RpE
7klp9WOoKOPWprEW2TnD3gXgFldyaMvLCvcMjxCiOlRrl8va5EMbxmAfz70h3TfFYwTXhrbP6vqg
SIjJDNvGRrxU38NyvyertG+/Xx/0NKhXUW/q+aPoxfVeZDzratttzHZ6pYTuvUWLL+Wpla276DQz
E4LT2GFgmmXHE0XOvox5sR3le80sNtfHseg1f42Iaa/S92XVgtT2LCX5N26nYfSpt5oN6tQPbfAr
jld8Zdryr6bNRLTWponNhgbyctlGF/jn4OSMKTmN8KjE8Ylss5+snLqLLoliJ5Sx4Iuo6V2aaSHK
L4Cp4h0A1oFxbS3jR0wLhhKs77vFIcGyZ0KRP+UNBU9U4rCkHwRbYW9vg0Dd1tmfHJ1Jo1sLZYsO
YfEkVlkwQrqw0Zwuzuu8IpRnQNB797c/HBBQs427MXa3t46dbym2BaC3dXPrcsMyUwQ1ht/XHWbt
I6bfZ+dvWlscJgobLwyf/DLY1sEJAPV1G4tOSZZoSgIAwHthxZvZSOiRBvFPbHa4nhn2TT/Rsxcf
PP9g5Qf3/2hd/79QqOUR/bUmOIvnRqNRlLzTDejN0EZLKri8/YfrQ1qMF7MhiVeKVIeIPGbtahWu
YfeHl79pJ88sCAedNUmLZRWTljaQhn704MHx/fEQt/3W+QK7xUp0elmEV1t5Zk8IT01vhWXvtuTY
kBZQ+/cRtM9h9T4LbqdSUBOc8j6LNob8EQKbo6E1sCHXqDIdumgN8rMyt2JQiUwFGauEkfsxnEzW
gwug+frqLboIlLHAbABYkZe6dHpYdBwfVXeiZND8QTZqvB1N41vaa9nKnWkxmMwMCbur6AqUrEwm
tY+elCSCUZsrdUIDVVutDGnNkuD1ilvqYOSwlI7GTaFmJ0o3wBx2afZ0fe4WV2c2JMHz7RTtF3rN
CBij120C8xnWszXfX1sfwfcHPemyssHGaD0mqPqm1U8lSvbXB7JmRHB4MMKW5su4mc2iRO4fEAer
l7jlVYFWRNa5V8AqcOloMqoF0LngaIkSH7t03EjJn0FGcihYcbTlwfw1JCy/5qW+o9OefLYK8y7R
npEm3kulveJki+ewzd0b6KwOK6t2ORz6Fq1sULl8955hgeKCQwDkNx22irEv40C5sz1ljYx2eWR/
bQp7NYsL4KMGNpv2SVYG5Gmf6XteiX6LJxQoRyDOJlcMMSDQW+Tzsh95VWR/ItScTMRDg+dW3iJy
2qfy7b/3PDixX6DvdMKLXoHyNfLBvUOu30/lY4GYzS6HhOkIp2G8YuqlCCOGdQqIugEOmeSyiIar
GsgBdTCRQJLGmwraUZtDi3avykcoOz869WF6RHbIwaKmsbPGB8NqPtWNfkK9cBtJ9IaO9Rqt79Ku
oLMYTiauPjR1CdtbpdEMOnu+KQh6mst/KOmftJY2fbO/Ps9LocoA4/3CzQGeUdgUXTjkdW/H4Tn2
Pg7eH4pg1//+ktfM/74QCkPfJfMkJeE5S0H2mBtNgUbX+4o+1LbkgEyj3XV7iy9wsN3AMxWY0wGW
X+4/PzL0YqynATnIkJdFpB/GyEQsqc+sGy9XIf+NafYqTCQRcq9Pvg0OGN3rH7G0Hyd8G9Aw0o6v
dN40K6ozw2TQivdF9eQtpTDJ/HLdxtLCmTayBVMnCWFm+n12YYzSsalHNQvPaZw8Vrz2kUIr8jcE
M0KyqUFfCse1IwSzIiiGIRvS8FxUiCM1st9uobmjSzPPEfRpOawds39DnKEkayLMREYdmv3LgZEX
Lgc5G8LzIN971ePU1Bpl3xU3Qa/7nq7VlSFOR5i4+a0Jua3ymoH2UHieBRBA9uSJwrMdWl9yjfby
7yjV9OkNTVMflPwD788V71i0SMuxOhGOcLuavGe2cpkmB7EUw+LWVnvuPJmd8m4Z6m2me6RMoaEu
+m/w9h2u+4vyeifqskbnAx0H1DIpal2arWgIRUrao1DxyzogZ1Ekdwr9wj/dZzI0vYK8xrkYjnpH
/9iphTnBrOCehh9kNR3/2nP5EN50Duht5ltMT3WACePcK/yzM5wbGPzSFQdaSA1jgPYY1Kph1wXi
fDnSwZcLjQ4IQEAdTw50w8cbVDw/mEMBkvqx65+HNN92ZbHVJCinG3PFoxYnmsokdOyUD2EFvjRf
5JY5+GPlnzlrNshETwwMmxZxvnpf69+pK67Ye33joAWMe4RDqwnpaEMYbgwVSIkyg38uoBQM2h9V
Tg9g9yum8TUJj9e9aMmWQcuRNVXD6UoTdkucQx+becBAtDbfq8mn8TM0j0ChYeT71/lDXYFjH9SY
zDSCUL6cRVi9LMgEuABI+p8o5BIVn5QoWHGV11tRp+4OLElVYQAiVl8aSRR6r1GO5IlKz2yZPEIX
sHWeBvNJSp/Vr0638iJe8AzMTZxGnOpTXfnSXJmovVEN1CyyLqYqIu0096uO6nF0a2cOF6rf1xdr
aSNc2FMv7UkgUgKa7oOzYsY0VEMhmRu3cM4cbaX9ooEb9vo/Y/1Duo2DerOW0VjIV06T+3e0wuSW
vt139kDaRPKlG2uihx/dg2vlpyo4hRGU74htV7l943b1QZWzXd4atEevFf8WLgR8xlQgolcJCZZX
zWWTMKIxZVZMp79Va3Wryz+G8Av6yscqrqDNgP4PuXVt7ex8fQlgUyIHQ2Z6KguL7V9uIiueA5PK
2aEp2nZa2JCg/ofQYmWRl+xQ02RDTtVhZvxykUnXBsYQg3Yfh9/y0Zd3uT9AiAAVuK5shmTzaNya
x7G9SSHZrVaKnQvhgDBL8t0Cw41DTw4/O8qmAFFMaq1nx/qlQKgUh5/L8tkJP4Thr5VhTpHl8pxm
DWempq08M2VbjW5LHaaK7ikcnjPjXZBkG9P7aI1I3p9c+5BlX1dsTvvjik0xy6LDWZhTTGG/Rsh3
vfONm4DWc/fY/6zLj76hb/hHd8igrUTZJZ8FccTVbkp68sgW5tVzS6a7Z+v4yNO3z3IxKRTJ2taL
mq1df9Zt75BIa4/9KaKKo0XcjUvX1CFJc9PlDLuZUjZDz/u4L/dTYhd+80n4daumK2FwoUQODnJm
Sbi72lE1qt6UR0tGlFrDz1L1NS3VPU8uzaFndptJ0LrKd7TZf1DV5OjDzzP0/xrgwzdMOCU6Udin
L0sw8yfoSiEdnUbbSpICQ1CXb1wLgAgCs9lbtihvEnniReSAFkFLgwsfBkQlAa202RZWgJs4f+8h
/mjdFLoewcT5RYHWPrbcnaUn+6lKqMbR2Q/Hfam6j9edeuHIY9x/v0WYe1NtQ63JqMtNHAh56iBP
+xTBmmpCTTA2CUxgsCOtnQVLMWpudPp9NtkObVnTc54YrESPTm7vuhTNkO75DUNDP4a+LGB0vFou
rcAMZtBE4rBdR+WmRFWlcXZ1be5svXwObQjrUMVt5JvrRhduszyNKO/Q+cVVU6z4ZmnbQJivkHuJ
aZNoc13aJhqyKNetLO3NuZUpEM8mUIXKCZo1ki9whx9rX71pigetI/GwhgNYNKQQuCdKRGgghGtX
0httg3gf7kEibQ+cLz9mhvVHZwMelMqzV255i7NH1gHVKHqAyPdcjqseDRv+KJ0uKmheq/FhyJrd
G2Zu6jzkemzQ8SG4XtRUICklYnhSOFvNuFfkbC95p9Xs4mLMnqph/zUkzFwDcfMI1Q+XLd84W4mP
KqQKJXd7S5VgpyALtQlGFH6d8Bdph+//2yAF94B8zSvr6Rw2EaoeD0X8IYcOWvGGFTdcXC7eVaSk
qAND6Hq5XPCEktAx6JzhPgVV2YOWjPvrI1m4ItO9QSfi9HgyedRcWtDisotpFaHzAepuiqQuN2VT
+RbXMAJRbrb6laN2Wn7x0KNbBB0vMPSYE9xDi4uI/03nQFijDg4k9gYp8utDWjMhOMYgaW1IG2dw
HuqPYQsrvRdv4KNcsbK4cWcDEZYGtj1ZlTI6Abo/GUOwrAfaOcb86fpYpr9ybbqEi0nOZRfGAcbS
Ix8bxcUe5Zeof9ejuJ6HK66wNiLBFRInpSAMrPzc5NW9HQ6nzH/ui69qWH68PqhFQ/CokGUFM4Qk
z6XPNZHUKrXM7inkYacXX5RBu6/kXQ/32nVDi54wMyQcUMC4SsObnpvwNXE3V6YXIPT3bloYK6fS
4jrRnwoMypk6RaeNPDsvyiRXnBRh+jO8AFt0byOqhJ/rkLKanvl/ro9qccvObAlbSAE42o8huBBL
r8b3EHTLx2SAENOC+Q8G4WOaDD9NecxWdu7iqsF6YxOPyLWKmWulUhPdbwAhWHINA5VHrwi8Tp9S
3aD13w/7lf21GPrguzaglZ4wP8Ioq1Ee9MLAXGyRazUy5BJaegxXfH7JQ8hco/o50QPxH5frNiJt
YeV5/B+oH3u41h7Wo/iaEWFjBZGdtPaEsomUE7yh9MDem+gxXfeKpfmaGifI9JHC4WJ0ORI4M8Hm
O+Q6KksrPiktIhFoja/JBS7UbpC2mpkRliX0Gr0eEHk8o8ya3aRhoYG1i3/EZQjVbowanlkrw84r
x2bfO425d1XIeltX8nepaZr7doxgsI5N7UbxA4fL7+idoI5ZbV2Z7jFi3Jx/5uTMs/3Ye6r5HxBQ
qW5RSAY1UO97D6IKzbix9VPj3mkOGufxuV7NcS2vNqAtDUJmWsSEGVIKN4aJlopWtafR2h4O6eP1
lV6KNWTq/jEgjE0zILIJRrJMXHjugBjae2QQ9tA7wSCe++9RmVrZ+YtXrel+ikSk/JLpvZzNbqBk
58Evdzby3NnnzSQ138loQaddtI/UEtLyxku3qc2jLq+z/HtpwLF5fdSL00ok4MaHSC9R4fIb4rAz
Gx92ZNgZftA76YQo50Y/r9tYiqxk62nPBGQMc5ywh1IPJhDVjSgCwhKsngqt2km8/NMfIBa8aqU8
vtBEyVaaWRMdxckgNkQP/RyoMoSXW3kYuCkPDxSB9m2dI7D+I9GQXE+ava1Wt9eHuhguEMqDinHi
NrCFoTpKkPupTkxK22Npb/u3hG/W6p+/LwzObQf2BlKt595Ndui5oWi0djmewuarPT4zIXiE1I/S
YHWcEHrRHSI1OKjKHepIN6H8OdO+GAiWrF1eF3fezOL0+yyq1EY3CWgwqFD/FfcS6p9+tIPxaRI+
eoYC+/oSLXr8zJpwNiWypEJHiTeGgJfHonw/HRqNV74hMcOZjq6EQlaGrXU5KFeBEjR86V6Inorw
Zxie3tIRgquTFDZ1MHA4vVjGiJ1JyJ6QBUsuJbjPqb0rqs+Ia16fscUtxUsJQPiUBubicDmWBhhF
7MskuuIQnbAs24bJ59EEsFubmxipPRsFk43hk6IImuOQINx0/QOWloxEHtVbhDCobgpLppgFdOYd
r3lD/RODdKKI0mD6upGFKMVfZ6m4tVBXE+tdmpYg0IA0zLlENU3TYMJsjnGo7UhaICybbbp0JVYs
bDQM8lYDjcIJIF6SgI0M8H5SlQYCtw3d8L0uc6Kq0AgOzhfDCE6NfKpRnLw+zGn7CtsbpCtd+QDq
VajqhAhVSmZZNGYRnkuH3J1pSp+rILqvpcLdpbIV//uVI1gBaQcQCm+JISRGMj3qY72PXnAZMSXK
XLnv7IfrI1oIHxc21EvvNEKoYT03DM81BcpBd09Iy0FZe981X0pI2K8bW/SSqU4BWxrFELFK6XZc
FTWIjM/6+FLHT+pNYej+QXXlGCLX7klCaIT3vfl83e7CFgBP+9eusGy1bsfw4ufhWaq3uncv20/V
GqHIkgmGZRJKSFy8eolkvLFkKLnDs9PZ955b35Exb/sVKPT0naL7QRBKwwFFFTrmhHFUJtTbjocR
SwWl85xZax3kS/5NcwENr5MkO5f2S2/olcqgQdIKz9MtEYqG4GCCwEzdj9fXY8np5maEU7JCHI+H
G+iHIIa+Jj6o9q16E5QJ4offrlta8ri5JeF0JO1WaOXAgKzhILUobMay/K03Cop9Cvq3+xitzOsW
16Zw+qLZeZzqVBFkWQ/PmvNkWPdmsG8Rj6bR5rqZtYFN8XFmxrGGuuK2GJ495VbvYE6SsvOU7Im+
REW5geJ4Jd4u+vdfzxBLJSECdrXlavj3SJXWQvMDxdwbuUn+XB/X0nEJ+x2FRBqXSMeJQLwxMpwo
lVyQMSkILSv5js7CrdyV78Ks/lW0h1Z+Lp8Nn5TgmMlrxC6LswqyAQwqdGiADi5ntXRbBI81CaSa
DcivytOdqaS04YfxJrdoVhvhcPp1fcBrJrVLkxBtuWOXYLJTlPdxw10khZwxhMmjqm71ON/7XvaG
mD/hN/47SiGMwNeZ5q0aRefIDLe5b3qHMtEydCoUaVP68U2CDNKKyUX34TY3PdThshHrivkIYWw5
gYjVeN9QZg9JT1bmSiFh0Qg92FNzFD2+IjdaL1U5jSqUYfTmCcym3zyuli0XV4tn59T/BGGSOf0+
23Zx7oeQ4vLiCzp1GyF1UMo/J2lACVijeqO6K8FkeTfM7AnbPIKMPk0L7OVB+OAV6KHkJ3u8V4JD
q1Z72VU3iXYbxd/ztff14lz+NSy21TlSIUPkoJGwVm5TnR5F095T/P9w3fmXrQAtnI5M9pswnXad
oEvYm2BvyIdb2amMS6injteNLJ2aUDXKU6cSR6fYOA99nxXUCUZCQzmjXXbX6u7TdRNL45gAdSRb
oT2BQfvSLUzV78i6YCICIz+kT7rzCCvfG2xAoERPAV/8qliN6HfWGEHAjbc+SXT6JUO5Ccm+X7ey
dHyBN/7HinI5Ettr4aoxPeJ8+ZBq476vYZZDQUQyVg6Ul1ZB8TIztyTEWrNHLjLJag5K3ytvpRjd
MAS/qb00fr8vA5TCPK22HmQJRsVCT8wPoRo/VF333eosRE+8sT9mClqquW5nO38Iio2MAAXK4kj7
xKX91UbfZpNndNZXmufcFmFAf18Q+0err5tzDXQf6k4eQq2Hbsn1SVx0B+63E0yeer+IGXFzDSoa
8s/nMQy3VozQlHIfIIV83coLeujVDNJey/uVFmewf5drpbkj7zEPmLMRH4A7nxxtQEAwmfpAzP2g
ho9q/EnVJ9QzKK/ywTfDL0pYbFvzg5b+bNDkGrvsturewYuc2A+A6g+y+uhJ6tZI93X8ToLnbINT
H65/9lK6VpsusZAUUyrnTnH52UkIw4Tscxs387uwSx6CFnTvmN0afriTh/E8hP59nYARTwvf2bQ+
NMpZcyyqapNZwU61tNMQqHt0X+W3LNvsw4RdHGlmmCM2wYc1/bYP801wqnT35vrwF31jZmT6fXaC
OD1qFLEGZhu9xq30peiR4VrJniwGPDqTQWtPdEViw2RRDAX+UnI37D+GTriV5ZVwtxgkZgaEMfhV
USGgh4Eu3kF9inup6qfI+3J9ppZeCerMyvQVs5nKwhYVkJDHdm/fpu2p609wOsTvwv9Tqvj/NkIu
nelzO8IboUQhHmciEKnGOwt1DdDXEIKWkkPd4DceeH1US4lr8MAQAwA7YgOIq9OMqMIYBV7GVQgd
6y1abpBWJACePlbVLiyVOx75rbT2YJiCwatgMTMrrFnmSkqGtg6pC39vQ2Opc6Hd5GO/VXykgjVn
a/bKplGKNWz94irO7AqrGHSBjRAUSQzNfS+DfGJgCg1xhrMvuVFfn9tFW5NM6CQmAP2jcHgNFZ0m
g8FKttYpriOETRS68uP2pnIDEr5r9L/TlL2a0pk54QQLLSNokfXhrPSeqCtBNPCYJSun/uINkEYI
qA3BdqL1IAR5p0x0I+vpTVDd3twquX8a7a0yPrl0XCewuHj1MU+kL5DmpmX4+Jb5/Me2eI6lI2LX
fYftLv7gDtVNraMCaFib3H52grdku2YDVYXF81upRLiLng+JVxDPkjg7NsBmH1IEOt+Ay0WjAy4l
Dk2HSqtwBOmKn5VZRyLqLjeKrZrDOCz3K7WURWec2RBOk7GBXTDpFAK9jP4qsn5D8mSW4a6Dlp5y
3/WVWnTFmbHp91msZDsMGUTa4Tmx8q+KFOxdw/otO+buupnl4EX3M5wqsAzItrCbzabwar+kJS3X
ys1gxO9z17hDYa7NslspGt/lKG862+Tnitlp7V/tNHsifJsoRIEzXA6vb1D/TUbMFm61y0Jrm+SP
cGzV7ec+jzdam200SoDHEW2v65YXj1KqBCSYeVfSTnZpWOICE46obKCqkFhbK+j7285FvP5/syIM
z1Xocy7VyQp8tVvJyoedGxG+rltZ9BGQIBNNKtoFYiUR1GcT9yUHjwVnbbN3JrLpcQUMPq3/q4Wa
2RD8UC/obkh6Hila6KtTbt7YjrHMITf4256epP9xSII71uTZTLNiSJp7srsnZRehx3d91pZHBJEW
lWayu+a0zWc7K2p6w9cGTMjImWh/DIjK6s9hmrzBBaZEPHg6atqWLTjaYOpW0HWcJXE9AlW4HdD2
uj6QpeWfWxCcTPVCBG3ViteC9SurQDy474ti9XaztGFAjIKiAiMD97JwXE1alLHUcdyX1YlO5N7b
2WG0o7S703mNDds+vleSGwkd89T7mKTvUrdc8YmluEuLG8UhaEghyhHi7hCNLSovLJiOg8NgD/9Y
o+8b09ilgbkbjejxDfM6sye6fDyJsiXYk9AypHd9qzX5vZQNK++GpVYaWvc0nS5lOIeoeV06YuHF
QYyUXkiDd74rrXunGzZ5cSKpBhNgC5Gib28S3m9aupN66Mk/N2vaA4seNPsCwUeDUM7bdOAL7PRL
UxqHMUG+Olzj5F30oJkVwU+zKIh65BN5hRmHwNrY8sq5vDYK4exHo7YEZjDNY/mO7n/OyE5KV3xw
eQxg0qDNMEhyCD7Yqq1kRDVPXNtF89Uz0fTNlXH3Fsf7a0RwvBBWhtSdGnNJCCEDebKNX7Wbrrjd
8mz9NSJE2MioUq0bpztukN+4nr3Le+VmFXG+aOUFJQY9I3wI0xNtFmTttggzW+bul5kFrB8NFHpV
C7nlKEnJ4fqsLYYHmuon4Q7g67awjXIlywcvxJSvmHvrmzREmz67MTpvr79p7gBc4cyTPJ9I6Rv7
mUFaa5xq1PI29X5MsPMqWUl6L51PE6rrv0aETanptcHhxc3PUQM0nMcOtblusA6anqRwg2lriNzF
+TMmmULSN1OHwOVSBZZdIgcm49qmpJCArMMtHTT+QVKicpc6OiWToEtWDuGlxmWNTul/rArHiu4n
+ViXlJ/GqjypFRriinwcFKitsnQ/ts6tNbQ79UlvnUMfOL/pDnlnGd7ZDD+MUXjSpIcJrTQxylx3
pkW/pQeWegP4U0XMXwMFKNTRsbl2k32LrGOpe1ubiun/ZkUYvBFX1WAUDieazFuPSqnzaA5rWfJF
PwJn8KJNSRusYKTzED/nphudM9Xewf6I6Pl2dAZkUVccdnnO/msI0bJLB3IzmoQGSQpfcuVRq59k
q94gMviW6PjPeIClXJrhESmHVct4cqffqZ5zY+rRLl6lGJ7cXbzwTvCM/0wbzeaXZvQqlCbgC+wI
rnqgIPuBtnknDLZNfT81DNLz8YbjC1pJ+B5gK6CVVTi+EjcKZSliv/vyu/6jkjCmN7jb3IJweOVd
5xejTNjyu0/++Dy09w3auv/epekemQTzaMeh3Hs5bWqWR4hSs5+NNLzxM/2GPuvQ8Fd8YGlxwGbS
f8zFfSJ3uLQiSVblNVEYnYNq2MBDvY9AAFDNUKR0KxXjJgxXFmcpOBqTiuXUi2sZ+uT7s3NMo9tX
G906ov+nQSm4Gdzf3hhYW7to7W3uIC2guspbIjK4LvRIpnYcuMovjbp97Nhtl0RnXf+WpwcO06OE
5vA2KPPj9VVbnM+ZJcEzjC4t+9Qro7PbdoepB9V3D6XdQl9BzHOKzruRtTVvXLbJ84tONBr0RRKc
tkDqWRu76NwUYKYpzGbHvNbi29GJ0KSKennP432Pbru5kkVfzHVAW/OPZSEiDpnb5yn0ouehHGjx
VTwQxcN90yhIC25BhyFdj5JTGf4E2b1y3i3FSC4nUw4TYiiani+XNI1pjVUzI0LlIPrap8Nwqw/R
t2AwvZVgvDhI+u4ciFaQJAYLeWlpKHw7iwNuqlqX7zOXK7e/baPsYPysNPOuzb8knbOr7N/XHWlp
n8ysihQS6uDabaJzdc2Ue7++S3MJpPGn3jsB1FyZyqVzbW5KOAeSToUMc6oiJEBGKiBtRXlfBR5F
wcfrY3oROxWPgrkl4SiQGJMcTeisMtukQbwvAgBGffIMwC1yyVBZ7SGS440+UId0u29Ncgz7U9Y9
jVn7rlvbqtNWfPUx4GigPYBfBdjD5bo2lpdYaJbziirzHfpWfZIfro93yUdRGvnHgjCxAaUxyGSw
AOforomsPRO7+jBY9k/6ACkTctd81cQkuxZ3yqDnDu0bx5iO9EymmYg7p+vuurHdZFqvbuqmuZPi
tZbtRSedmRY2oV0qQeaOvBTK+KAQv71+4yQl5PH1tjNXqXmmBXm9YH8HKpxVtpUYXOW5V/vOI/jV
rekFh7qK0C5U5WOlH7seQktHfl+H0spZvOgqNFtSOdVQ5HsFEHZDS/WMCdrlPdnuH89b2RiLO3D2
94UQkweo0kQliDj0b/KyfG+lR8PP9rBDrwxk2dAkZQnak8q7cBCGQ+T08UDGXVezfR+PCNYpxzE9
SODxr/v+omtwA4MxamKLE/Eehh5ys5zQd3Uib6dCLurb+6Cy94Vm7Mq1FpDFnTazJjiir1URBUom
UHLuXRvkB1z65o/rI5oWYe5+AMQRDLIneSKYPBQR2BQ1WedohYmMirJJeF4ZOxcVhp38q/kdrGVH
xHUSbQkOIZtlWaqprd7TfhGeP9Kg476/Phrx0iBYENFLVeWNuhkwmhxdVnXDG1//bTsbREfytc7e
lYkTu9eNwIsNy7eQF7sPkk11P8qkOTeatx1u1LUa7qto+DKuKQzypKd8LHbIaHHcV5kRavdJ6B5a
GJjKndOmcANnO8f/7QTvbLneaflazuRV7lG0K3igWXWpk9jYBSoznmHjTsBmwjb3/0i7sh5HkWb7
i5DYE14zAW9l7HK5tn5BtTX7vvPr76EevrExMpq501L3zLRUQW6RkREnzrE0/BL25aF9XVI1uyEu
+rUJPTPILQFRhb6d6xtM4cH7LISetG97M163KgXKVWflVx5D24yCUP59yeTsUkK7GoBhhHNoLbi2
CKxBIddBKO313ADoiAe7uUL97/4cPHfBgq+6qev+Dg9tCijqimjznL63U3iLqE4yaV//RSJ83aw5
W7K7l/AcWjJZMDY7sP/ZQt3uemBtU0OCW08wldAZTalwBheie3a/U0P7vH/wpo7xelQAW15b4lwZ
pewWljSNKY1VfnV/Qb8WidZ9MzcszFM74rUd8AOqYjja4Si/9/+gpKribMe0YeGxXxfP5SfZtISq
C1fZ0kRO9mRZgEhqkGJp36DpxIegEDSMBqPSNmCy44JdvsQ+tGRv8uDy0FSUORGGmSLugH5CZoGl
JTwGp2LLHe9P6ZKpyRHnfT0C8xn2I/cUnsKtazoJTc89T1Pz/2dovB0u3sgO14AUq0p/xwTSm1eH
o2BW5dDjzARpYePf3gMqQeoVIDPAP9H9NNn4HlrVIryY9X2H+nsQ8iDeB2VddoA4BgSGv303X9qY
4w64vkdBVAvWXyB8EIGgUnM9ujAPMhCrpc5e8aCRWFRm7gC9JBDa9mA6xbkjyTYsGsoFIRWKY+1y
Rg8p8YVxj4t17ysmxyPjgtpNhxgSDeJPH67S5JCT1f1lXDIxOQqcSMKG6yNnX8uiFUQbvd22cs3+
g5FRRg7rp0AjarJX0M/dQzaqcfalW9ImO1b5Q60vlKxvNz6YRvGPgjAOGeapc5SVnhMiZD5tLdwq
b8Ihk0w++C71Q5SoEL5aiBynwTZqklfWJvujT4tBwMvfs12AUlkdJwLlSnmJZOImXw4uNh7dhjI4
TQA/vWE09VrQPmbED+xqSDZx+uTLFGIJKVTQIDcd4FUPPXTVC019oMWwaaWcegR4xzA6BCB1DNTG
dPp/+xKfftNk6LmYcVXYuoEdyPo2T56kVt+40WOTLO3+mXAFpKIou4FNHAxQ2nTbRLWCVkwUoW3N
r4ycvGZJyqD6dXA9Q3/kqWeLPu1+dGXBhf4+qq+PHcre4GsGXTOyjvoUfyYNflnxaR3ZtdmvEKeb
lJwSI7DclWsKBmeWhmZ0DGJgq5iKhkf9lWqFRmU9C9/aQibylxvz3rdMXMCgB1WgNU1kRyIwtMch
pX4FGh2pQVpy1wggikdz/Df0wwMN+cmyWfWQ0IrWaIwTubfKp+EfPzY0vKs5swVtQ/AaJU+xZwhB
QN1DkRtBfugVGv2RCpAbMY1/1aOlJPHtWUFyAREg3qSAhojqxHsHQ9iLeaFGdh6l35qQIjDqnv6t
g7k2MdmTXsbrchWRyHZ5XHfNplONvljAZs1tx6txTJZCJo2rRiWM8CvlCyilivKBCXZhaT+YuoJS
ARUzs18K+m4d9PXQJg5aakAJKfawqnBGyO9K3xTFhWfWTBALJwMoGNqn0dEJIobr245vXVdxyjK1
uSK3SnIUiicZ9IStD/B2b0TKZqREaMsQvTgLpm8DzWvLk4Vz2q6WhrRK7Vh7+iOlhalFbNy+rbhw
lc68ua4tTVavRF0hydw6tbPQIoLh4pEfUJ+jrbaq9j0F4dv9LTk7MhAEocMYAktwJddzmknAkujo
E7dj+Z1DjqQhHPbHew6aPl9cCpDGC3TiJUBN+o+xyQXLd3LsC3GGwdUNWBgPUv1B0lXRLik6z7zm
MIvoYUbzCp50N6UYEuRDEdZYL6/NWSlsVG+LoJ2gu4QL9oLz1KlHUHZ44yFc8ITzCwhIFVgloJCN
3q3rCdWHpBZSLk9tZ9gUHrQAnyOeFumqKp8Jfyychy5YuAhuWhxw1YG7R0V6FCpdeK1PppWUYdZq
nprZ/sdgJcdPjrVH4J8UU4PfF3esXkfPxFiKrOdu/Suz49a6CK15pLfrPiAZCK0/5J+4Edko88uV
Zsk9DOlabU3nSwxWsrZvD0iWPSOp2XXvpDFV1TXv72Jxxnlffctk1qvOreQMkus2t+aZZAVW+Cxu
/FW3080wYkANgGKSOdQz0cVEW9q7lOeZZqav8lL5/BciPdnkV58yRoAX0zL0mdvzGVYj2IAXz04H
ihwXS9Ygsn/T9/lDsP67RkHwqJnC5v4s3L4/sA8g6IweVcSWkE6/thyIucaTJMnsFLjOXsHrtHdZ
2FlglxfdjLpSv+CtZg0CKwi4KuJlCNNdG2z7yvXwKs/sUnkDaIHx7T5wXCNQ7RJEHaA2vT++Gfcx
Vh5BYQ99DoBBJl44JwPn9LWY2XHv2aGTrDgnRy0fFJv6wktg7hQrqEqLYNtBlQoMi9cjGyQ+FvzC
z+0/JXWMcIXkDH12D+JCQWwuhru0M9UCcFXJE4YAdhorOlfn4S3HbgkOnJkbzU5GEIdgbu9ZmuFY
HfvoqfuEfop1bCWr+tN90jeFdX+K584RfCYqH6iAEDCwXo+bV5MAzivO7SILWJoGrF2iLpizMEJr
ANqEt7oR7BazOugUKcnt0o+FXUeQyg5IvXStieM9OT2FkKqQgLwC6OOmNq6nGfjv8yq3s43IcipZ
4Rq1W1PZdfTBZep6MKNTxp5bg6yeI7aU25sf5D/WJx451bk0S8Qa1rWyMOMkE46i5/cLXm8mLwU0
w8UgJ6slK21c1AUGKW6TM/fmr/G842lgrAQmP2iWH9D0feH9OjsyFP/H445jccNJkjRxVIZ9bocD
cKHxTl/UCb/hah6vM8AY/2diEpIorpJrVdjltr4Wt8EXVLudd9UozPJBMJ2d+ukai4j/mSjoyuRk
vYZSAGtNiVF5G+VLesOEvgRG8Zns/E0PPdVtcNIsz9QN/Xz/uM36GfRtYibRbjBmn6/Pm+8Gfunp
OP9KgpptyZAscgy+WumrxAVxbEI1tFD+J5sjpSqa8iEPOZ3fpPTAhx3kdmXITDStY2QXdLvUyzAb
lcB5jocPpPQQOboeWtTVDif1bW5DuGkVriOLMxEJeQ4rH8CKTOud9N1Sj/5drDDOvYCUC8u/k35x
Axdx0seAJmJSD51RbDqqnKKdfBjYh27UO7KwhuN0XXkaUC2hlAXsxhiBIf93PU4lS8EWmsBlgjs0
ZQXx6rUKenxQ0pHGuL904viKumdrcuF6jqAH4GjL7bg7x8H3T/8H+jiVwVW7XnfR53MoUSrJHp3E
ANmNUh2CP/iz/yy6bfPsbsreihbBI7dOaDL+yTq3Re0KuYZvUqU3APAFsvGEJ857zweP8R4NN024
CojhxozrV0PLyBJL2O278OoLkLy7XgEookBJWsIXVO1fZ+04f+OeJflhkFqjHCyFvKTDi5DrC973
xmf8Yr1QvEHuC7XM6bpLGdQzG7Wuba2NzUx9bIStSBIGlVJaud/3F/5mjykA3eJaHgn6R76cyeva
J1Kd5xCqtfM4estC10oykZV1/XLfzOjmrrYXzKDYp0MmCGUwZLCvJzLplFaJBpgpe9dMpSdfyVZt
ipLYEthhbjyXhib+NiyR0IprGAJH0zlIM6bF+n6Q04VpmxkP7scxOaaiJxQtNdfjIXKZKXHhYzyZ
nXXgxfGeoW2a6ksl5pmtoABWCPcNhRX1xosLvhwGctsD4f8iA3LDimOOHhDdur86M5N2ZWVy+DO1
bbRUHgqb8Akrg6NvDsgZ37dxe5bQz4qgF3RMYE5BEmyMqy58ZxVEGZDRQWkLKtfv0yaXEjoIRWPg
XYNeOEVlYemEDEpcOdNFN6ddyYUgawyXqsBzcwpoBeolZPxtSq/Cx03RZoqU2zyBkIkir3j/K5QT
5qArX9aXkri3nhXjxmX1KwiJUsr0bREkQStGmlvYQ/Y+uF9pLqLGbUgiCm2oQUttuuayY5R6z11m
6X/ayl1VsdELtsevFbFhqEWoUHROMxo1B70jS9qbv82vk6OJ70N68pdX5GYrh0XYJHyr5XZd6Osq
SZj65UloRpT+CNugZOE5I9ST0Oq0hQSupUmbrNuXo+6OY/byvtCpF73c3yryrbNASytSpWgiA92I
NtkpdT2EVacRxLh9/prrECkO5YVgc2bHE/TKj7USUAjclMjRoOR1SZtX9tjOIvrbzlVpqC44iZmN
BrpTAOoB4gH5400IVpckH8KystNwKwx/c103gkBnojdQIkUL2dkZj3RlbHKGo9QFebVaVLYCylGx
PnjZV5P9+Ev4mvHHTHYL1gTXEjr+QZw/bTtBhaVrCgDybLX65KRRDKhAH7xIFXEv8s8KSjH398Lt
cwuPAR7UliOTFvgGbkj0WzdD82pb2x5EMKoA9Qc3NpTyrapEKul2uUkiCjxy/5We+V24Sc9686yH
W+xUW92V8vr+59zuG3nUYsTLGj2OQCmPW/fCiQF333OR7Nd2nBwr9UeLHwKyxDQwZwPpxZEvVAIF
jzLZ/p6cRlwsJbVdBCh2uIckRZ6p+bd5ZwxhzHdgEVGmQ+r0eiBZwqtlUGe1PVgV3gcJdWXTd6i4
9Fy+3S/XdsbBXkwYZNGUUq5gB3gvyeJNLVgF8aoZqFYsHOlbrzFawpnGs3WUQJxOm9TKGYpFtV1L
qscqoTuISbrkzWeGg1Q2MPFAo+JRNWV1K3PXHSA40tiJYYUMqWYqL6R5x6D2+oCB4PHCwmQYtYoG
GU+BBUBcrJylzN9o1uNSvly8dRdgR9ZQU4QSJpoKphghn+hQXJaCxo7keN+e1RYRfLXRISTo+dBg
fhzq7I3v4k1fOttoMHtn73SyVapQzpRM9+xlZiv5NNqDixqU6KmfQq4jsqBoyS2RLM6sK76UIEBF
nwjC4UkMrvW1gMdJ3tiOVnKbKmrARFj2P/fP9Q3oGU0OV1YmAV1WFF2R9ehyiYd97TIohEYe7mf5
wzvKcceUg9smOdXTY8cnL9lf1bOgaAQ9yQX/MjNYEN3g3I8FbwDZJ5/RpKqTQZ+6twMRAh5NTZWF
gf6GG5P9BQvwqYgoefTzTR5VDdog+SxueiQkEnjQt/AUnOsXSFQfSxavVCOi7tE/ap4BvqJyI9Jv
1bw/1eOJv/mAkUgFDLQiEC2TDc55YRtypdjbZYLafewxId1FZWXctzKzv3G549UBsj5cvb9R2YXf
USN0Yg2d09tC0q3VADWLlrAkeRWXEnK3xQqkAEFJDNSxqqLlUx6X9MJSWyUqX5XFYKPHzOg20i57
ck1x07HWSMx+11P/6LK/wWp4uj/CuXm8tDv+/YVdP/brhEf3j/1mHJcSOeM2m67R5c8eZ/fiZ8ti
UEGaBD9bp/Lqs9lVNKIKewytJdTpTHR8PXtjDHVhqS8Ih+5jWOrZJxoJjHSvbeRNsh5W5VtpfJTr
fsVZqo2sNG1ZYThmunDiZg4EODKBV0e1AUzIcDDXXzBoA0nyNhXtrm9DlhAfapavAXQx5B+FN+Oa
oXjJiNPS6JSKL0VppQUaIZL24DslJUhSZhAqalJIFpqiRu+v8e11AwwWZAHgnUC7B4GQ628rvBjg
X1eQ7YGLBgYpMNkYRNVbR13W0AJkchangpWFDyR19V8sI0YGvZkOLaHJuhCIeEoykpd2AYxJC+xF
osWU71buJi3ffE1Y2HG3fg8AF3RGgCpdRuw/9Uoa4QMOJHOy7RfqXuEyC2KmCxHPTCSp4R2GdBoC
cuSBpcmQhJ7EqCnqsl15ZnYMHFRtN4NGtVX8E9nxQ2aLHA1F2j6AwFeSrSoEsu0oWGBcYs1Sr8LM
fXP9MZNdFzh6EoeOJtv9I59DwXsnyIwgCvPBobUp67Vmxfl5eOmAdKrWoqXXm/vre5tEBesnYFVj
yycBAc403Z5Cgq2HcqJs5zIHwCeThEd/hy6V5ywQqVpvI28v1ttQ2yoCJaBq0iIrUD6D+tR+3v+S
20rV75fggge/ANLV06wxp+QkV4cApGVfWgTUN5WrU+geOOYfFf8QK2bNreJ8n+/ErbeV7eBRPRTb
6DT8CI4pUvFVIGtAr/Q1KJAznJGFi+Q2HtNwSYEzRYUkMXhHJgsVFiWaPAN8XV991VlCK/0xlv7+
lRujyKFCmr3en43bGgVm49Le5H7mZDgjyK0rdtesyLZ9sPWtQ58/7KfvhYFJ40V77eRhSQUBN0iy
4WOnKC83jloxCUPFlg5oKdNKWh27wXJPvhkqlgry5VWr0bY7Ad+HTjB3l7/ogiXum/fhD2n2nDXI
plhZA3lUVAiydixzBzO3uJUvLzXE3F511186CRmqsKgaosYKQDINVUf22GGryEtgh9tLD1ZQewK0
e9Tcnkpti57QuaRsFduB5mwxUF3GK+Lkg26t8woqe1SWK6qHobUUEd2CSsY1R4yLzjA0SaJAeu3m
daVM+5hrIAObfyk7DiT8gpGURhNTqV9X/qEHKLzmT4O/MOTZeb2wOwldlN4RaqWsFHg+sOSfE6x4
9p/WDlwYAoY3Bp2T8L2oWlBTpINi135lDyRcN1q1kpRu4fU3Ou+bzXxhZnJToljoQRO5U2wlUlYK
VJAY6bOvAknZSId4jx/VS4RKM3fzeFEhZ461E5HYvl40IYYYETBCih1l72Gx8yurDJVTgXsFIhVr
r+PM+55hboQgW4RAJwjzdUGZxGSpGhJpcFXFbruEyu6rIrarABphKYg/iiWiirn7eATcIgWH4FmZ
Ik+hfNT5vAIiSXRaqZQbdGKmSUIWXNBM9AdQK5DteErDw+IFdj2HXs0pdaKKsq1GaDPXWqaEpzh6
kRX05Mimio3SmTpPO7NtzATEs/1nmFi5vqkgHexbuvQeAGxV8QqtY5BBLmyp2YBBHdWg8CAfu2km
M66ALqAWQ1W2kyDaVrlGnTg2OKwvGjQ8VQRTER6GDsccx0nZ8BHFA63LVSwwSTqDqCFTXnWZOk96
QJv6IfKXUmO39TG4DTDaoN1RJ7jDp136RT9UUouWaFsAhbIiMbGkbVGu0cWa0Q/HADS6Vk7+seU0
o+efIZH+HzbkhfnJ9HTQSZOw3RGcdnFOK69vTT/Ic2hCooEMswlshN5LC6dgbmMCeQ4GCijcA605
uY75rAJtco9LyxHLcoUEV2DIvR5ZC0Mbv33qTkaxN6Sn0KAG73W9MUkGcoSwlRArnhHhm6ZMTzp7
OLnU+qNT62vl0z3PNvhPYnMGM82H7av5Qz8ePp6f6h3r6bdHt+snc/Xwvl4/rtdv57+PTy8pNXaG
a7/ttg7bPS5Bpub8w+UnTy7JTGubqgT/GqDyFVh/n0m/a0luNcJBAFzj/vzMRimXxiY3lhO7Q6n1
smxLgNhnxRaAR5E8y4klfHK5Jctm/CxttYcg2znaUv1/7ta6tD25tVDZkcogwdpI0buM5GVbGPVS
1HfD6g3IGUgL/tkAE+/uOnyWVR2R7d1bSjsLIHjK432fUnEVbQjNKSS+zY5qBmFH0AZX2/IBz2Ni
KMbSE3kuANUIwaYfM+HgTbveiqFcS1IU4p5x+z9pt27Ge9ql1XDwyx2vWEWyxFQxd8RQE4FQG7w/
AqLJ3s8rLecKH1C73OGpghYqb6FH9/dtMT1dSNLCd4FrCDH/ZEhAFCSAcUWqbW02HNucB/qjGjL9
IiZhP47xc/RZbqjUDIDieFqTTfT2AoVx2p++lxrh5s755ZdMfJjWg8xxaMaxKrvedqQWL7A/AEIs
XHS/i3RvxJOLrlRdr08IRhzTfhvTtzedfh4+QTZCi4e3T+u80YyfmLlABOrs+NW+JdShGUWCuWOi
9eHRioXW4y41690LyAAXvm7uQOloKxt5xKAYO0X5DuDOSPysVu3GkWjdbxtpncbNgsuYnekLI5MZ
4JSq0D2xVO0OvkIDwlLQKLhlSPpx3zXN7t4LO5MLoiTIFlcVBlO7XcJqUqJRJA/7hXzF/JSRsTFH
GTsGxq+4SFvxhZboQ9OptqSIeCg8NP1akJaSBHMRJmh9UWlAjAQe/4lHb+O0cSGboYLeD5DJF/Qk
ZM+kQ6cokhPp5/1pm12eC1sThy7yjiJDZ1S1XX03fPGBkeUFE8qloHnOmekjBBTpNtzeyuTkC03d
FqqXq3YGvdBA2pQlz3ovN7ruEcFUh2Kirp/uj2zmXsQ64XmLaxwcTVNRey1LAjeLJNXWlb7faYKX
m5UPPoVM3ZfIErF88BcszmxBgtgZUFcefVvAE19vDr2XSexycCpSIbxCAueRb8rz/UHNLNeViUmW
gPipmPA1/IkQylQCrFdG2mSw4n9NP4Z7kKDfAI8AKI8AajfZ6NHgu1UowFCefwMZ4qFbvu8Wegln
DtOVjcmmGCqeuKSAjSr8g7HUZC10C3Do2flCMlNWkOgYma0mS6L2TVT12N5dpCa0GfqzquKJL3Nl
REO0cdxfnbkth2YvAPegdweO6ckNKrpJnJZDq9qcmHpm46USCA21kDqlh9ap2PdWdeotHOBf3tTJ
FYM0MSEiOvdQiJhi1erM8Woh5jFEK6Z7Qgl9CVYvhdGaKcIVn+bs4NIfYq5Ox+P7UTNOFPK59AEU
UAZrqUjXf1u6FLvMTsTFN00mIuYAKgTXA3aPXp0rH7Q3oVYnRo5CjKz3tFGyJZnKub10OQvi9UIH
haYK6IZTbQ2NmcUpEDeRv1ChnTUBd6ICAjG2Zk62a5t0scqhpm7LUAh3n0Aqih6qhfM950IAMPuf
jXE/X9wvulsWnF/J8JND+9UJ1ReXlub9TaqOU3GzYS5sTM5EJfFFjUw+Wiq2/falNPGmZhX2Dl7T
+BXS4m2nsXr7JtHCQhB8/gGl97ixQmwtNC+k7PSzOeH4bFQ0BPlMpj4jzPFoh38tzHATvEDqkb42
rLQoT9eK8fhftpcqISEyatTo6Mu6nqWmlPuuTwkWW3FlS3QjdQUpnresVzdiLcYHFT1TxsKszUwa
cqbaiJZCeVaemEScHgotiYitkOc+2uAFlEIbR0zDfx9goN0fxGlgiwcCdFoQifu6b0HcRBDGoIUB
WsapETWovrel1tL7Q5o7pP+YQrH0ehajRClyReGwn8viKZCbF7kTX4kvVFR1e4V5dddY9y3eKP6M
twrK2+B/RupszHlem3QjDTb9mNhvlTECqeGrkM4xIhbgnYVuLxYdSsrRxqoMzWzZm2gKFCnpNYoB
979k7iwjuAIdH7K+t41NiaLk0CYtiK1zW0595PkfUMIubJnZ+QUsBZq54FEG2PZ6sCCNUvrGTYmd
e0PAUAM7lilOmKIgpywdh2D1H4YE/kDUvCHSi4zrtTmACwbRdypiy3FAFfSjpdpHNTzfNyLOXaio
miJPjkYYRHMTz07A6875fU3swoHOartrKzR4roX+b1cdQQ7XaJauoTmSP+YqMnTyKq9Z5OySASqc
a587dQ10zcGF00FGpXfaveuBPCkyyvrIL0GPbzshxs02KoFC8RbVjimXS9tVRVlUPbEdEOcyTrLA
1NfioeduxMpQBKaiPYOVov4f1gHKRSgnjBhAtA1cr0PRShpYOyRiC22Ddw6pHjkOdPsOko0Llc3f
ysTUk1+aGnfgxW1RtOgT4AKYqlljdfiloFjeM0gh4jDl+N0/JZvOiPHczOkBYUBHQ+Y+NOaA3sWI
Ht3Vj2vSBx+zQD2dedvHx5rp/yHKAyEXOBzQyyCCVfT6I5FAT5QIDCK2P6hnBEFntSA5czqRXzhv
v+HVzXQg2FcBo0Jla4o09oYoi/pYh4/GTRVtQtoYgtWbJT2gjLUWjINPfxr6FdGHdJNRjYIkAlVf
wYSvoxj4/ZPy+7649zXT85gnmZe5+JpIBf1mbehvffrNtSulWjnJTo3twCuZpCJnp6M/55MTAL9P
aVFu+tSUoc7YDJ0FkiUq5IBlcztd2gC3bGTqDkI2UrDTAjynQ1ZBiFIC7Ye3hWwFrcNDWVslx7IW
r1+mapS3fRUVrLg0WtUBrddGgYiB2iwNFmt4b6xjWHOxEbmgq7qhI/AKkKUNfPAKLQEF5vwOSsWo
V49vOuRnry2UEMbAGXc1m3THahBp5J81KWFpvXBFzWVs0CcGdZ0RPAQAxuRMoWjh+l6CZStwblL6
Bk4mgyA2Qk2O4lYCLYaO3j+VYTOdnAfX/PnS6NeXTFWa42BVJuO/xvCnp5r5GBrIRFADGnoLW30m
QzBKKOLqQvkQOhWTl2aTixWRvECzJfeD7z+SrgSj2UeefOhKbspavHBb3pJxwJVe2ptcZUHe5RLk
ADD72ifv7h3JyqM1WNVs4uHWznLK5yxuqRwZ+s4PWqZ3lpNsPASFav9YidBKLToWCabUS9iAO7zN
mYOsafxU5kYkvPcCGxwXvIAQhDhFzYvWPEE9RhnCdbgobTB7LYzzNjZxABMyhXJ2dZu6uRJrdrTR
uncHnHrQa9Q38roJd4Nsdwu11rmUOdjt/7E3iXk8Eqq6l8NeU1VsSONXRX/loRClHpSUufpjpsFT
gxxh8E2oRYG+0FGWiEhuO8ixfpffMPVFHogKxm4Eu4OImcec5ImIAKgVFIQQur5C94coPyKCYRKB
Kgbz2s4k/AfvF6fCW2eeQ4XFrt1xy0xdBuq2oEZCuQhA5Mk1WfEeX4D1WLNbrL8t5cgApV9ZxlR1
G7nrPFjwUDNtKGOdHSVURO9kzHZeO5AcYshc6maaHStoizSVowLsme127zl0yEo6gP8j3dy/AuYK
iZc2pzVwZNkzR3VTTDsQ0KDwsSAitOZMkPfQo0ZfE/gJ0KEZPXVsNGIb8UIh87ZtcVz2f8Y8zUf0
al565Whf6cDFOtIhd0BeNgxtbGq58vqSVeUBCgtxspNFo0yXGkNHX3m7xv+b818kysW1UHduUCkt
7Od6tpW4N01ihN/wEvonPW/hNTO7nxD5yiAr0NAEPtnigewpveYUONa9QMEexfTSiBCRBmTHqUdR
yqHRueCF513Jhc3JtRdJmVRIAO7akmSC4ZbEjGByUQgG8oGq1Wv2LDh/7++puYcLau94HoJRCH0R
k2GCszWXOK3VbF/hjSp544HGScPzfSOz64ZcLUjAwV4JkMP1WemLWpDTQiN2EMTMF9cOdDKJY1aQ
z+Pchf6V35fzzSbBHgH8GRk6vHqvjalcA7x6CUeA7m8j2AQbnqETkQ7UpTKqRC4967iHPbBAoQo3
GBz9RBVsrT4c04fWeB8xUg6NNw/PLf2OWIJQDuQoqKKI1vP3/VmZ3WF4yyHxgIm5eS97nCqWSQtH
rniJrTnYwX24C2sDrxAr7Ls/YZFTN3m7b3TupkdFEihjwEGByJiEI7yQ1qiHw6hWSjQJEY08xKta
B/VaiphEWHjeze6uC2uTtcirIgxyBRtahUvMxE9Z/O7xWrs/pNk3JOIJtDfqAD2hpeh6xXs9DhOR
8+D6uZe4Lmmkfjblpm7PrvsWVeuoojWAfZBBlsg+SOxYWHcQbYyhPpOQz0Df9yNRQA0aqj4zCyl7
raAhWfirTFtl7fr+t86cBEQIYP1REA1C9HeSIwllaYAaDabfhQKD2r3LzgmdgzRsj0WwRHg1hw1F
ygdNGSMobFTcuZ6XUIcIog7pZztCoI+4JF973mog674YRZA9YJTpUIVGiCRdQ7sB/1MEJfBZaReO
/6xfG7GB4CwTkGTjJx/iCkOVZ1yj2YJreoqZpqv4VBcM0sLUAzRaOJVL1/PcNr+0OIkGSCy7QeCN
bs3HW90duHc3CcHnX6HH66sI27cWIcn9pV0yOTlZtQN2+aiHyT4MzUFGXF+du+iQokvZjVpT5pQF
T7dkcPz7i9swxvCGsulGg1tnG5dQW3e+c/dEIOuW+M36/vDmvBUqbnguATswUnpeW1NqUSoLZHDs
WEXyo9gJ2rrlqAoUIwh0tbeaWwiwZnN76MAeWdTGpr3fOPhieG3RJkBPAKcmAiKjbTu8mtx1dpQs
MAfSP7KZU3U71iQEeg5BntTQc8kGgqevmUQLSzvulsmVAlZzcEQAzIkuJzJZWsFteshSID+MjWwS
91PMoP1KNJq2S9xMc/7h0tJkTSMui8C1AUuR86fiCzq+hQStNqIQ2TFuYUlnhyUL6KaHkC5IlydL
6jaem4O4ndgoPiGCCixZdGmppkzgl3LDv0Cnmyn8bdEA/gQlzYkLCLNmcPPcJyP6xA82aAQYyEZN
vwaj4d5DKNF4mRE+1xytPnth1Kdh4IEAHKbeSN25V1diuCSINOeVNPTuqipySXDKU2xWHupFwsVI
HsdtjKLncyGcZM301D8ZF29IepTc9EWSXu8fo9kFvjA6eb2FqC2oXQKjDXwu1/0AuWhU6U+NPhHU
LxduxnEBbyYdFyIKrrjxkTm+PrM8J6mJX8MY78ciiyIgCLkoX+L8mN1GF1Ymp6Me/IhvhgwJOWHb
x6jEoRrUoAu+DanfLwEm5t5d4IXBvQaeLdBgTtPSrQQyQFzdSIO9VbzxObhUckC6A9mNk/sSLSCM
ZoeGqcMZwYsbJNvXEzgIeRAlQYm0fvCuVXDi8mdZvorcEqhlbqFURGQAzoy90DcBMvEjqYl7Ynfa
2R9srfr+97tuRNj+xsOaPO2EL0jjVOiOIDa4mKmSv3cggdCTl1x2aat83Lc1uqjppkOfzThdaMW5
aYnPpTYIArS5oSPUHMSCpuJTNKAG81gifb3kmefSa4CO/s/alBMV9ZBIBH6a2EmpbaR0z6dglgre
C24jJB8eSLUcVijwbF60CyLPyAoBHD/DtosKE1oWdICcUNkyvtxo3gvpoLWoH5z2EXIcjcM4sN13
SHL7uzDfCvxmbAMeyi14JzbgOtcaHNwTWoTBDkITDp0jyQNIrOuecvGJuD4Ve+P+zM5cwVdjneQs
Qf3s+CC/IHYpeqe2WkFxkAESj06qHVp+2k0lLJWc5valhpM2MpQAWjEt6bWIHqUQVVM7JgELEn6v
cdnm/qDmjhiEG9Awh1ONRMo46ItrXnfqugdNJbHDVJZpE4k6IxKIAPgYGaXMdcnCpSeNr4Gb/amj
8AqlARB9TmuGhPfCuK4cYu/fFGoA6wIo5suY4X/7s//8P9LObNdtJOnWT0SA83Arapb27O3phrBd
Nud55tP/H/cBuiSKEOE6XdWFBgrtUCYjIyMjVqwVrH+mFGe/8k93RUvaHuv6Kn/t9Mhu3u8vfWbk
k3kZZqZ4jNF4htf7eu0etNRKK/NT1G6joIJkrGP9FHp7vT6Iw6HpQrt9rEqYvo8iYLfB492yJXeH
JbFaou+YfoaRA4vwAD8UFyE9j8lnGGQrIZc00IoJ3oirsHYE/jFYWPDUga+N3OguMNahe5mAPCTK
OkLxoPT9StY3Qfdbctu9oAQr5hEXrsCbcumHTTh5GUPltsCRrvc4cBKPFpqDvG33qdWehVEipKBQ
aZpbZQhWJCvdymO+Y6OlimF7lR0n+WacnT5msfGXeeTHbzFEEi4mFQB9TJIgRwiksCr5LQzdgrz1
H9IP5SZAmYvg5unJnZqauFbWt3VYh2hkBqK3K8kkS0na3XffaSrzYQLk7Vi9YEBlKkLfW5nX6h2K
kkr5IHvmWkdOlAE8OwImLuif/4MxC54JjosyUrpcf0bLrBuhyjBWlN7nTj9WarEV3HonhAczq5fS
1fFDXMaIj6VxE9PMJ3PSPiAvF0GJYAhfkIU1IX5xjNAuEsgLlIUXzuwnspjVYgqBZU0bB5AHMehj
+OE5roTvWmD0z6IRews93blzzfVIqAMgMYLRr/fN8/xcC5UsPItDsgriB7DqdNhdD0m2esHU3KaB
Lh/JjKEbQVH42lRpDQ4DjqghqkfJsZPvS+Ifc/52+edP3katFqPj0ObhmSaDOCi7hPvcjPpjRiGn
jYLtfYebXw3xmbEdCEHEyWVr5VGjJTWxqhP1FRwAoCMtu1kEyd+8QkZXg572f3YmKWYi9q4QMn5y
jqJzmJYURCrbKL/kJBCSE28ls1h12W8IlBcC46xjjLOyMCSN05uTgN9EUZxVHrEoaY4l3Rgv/+LF
/0TD36YQH+v7187H+i+OUtEIaaW5BKIkfir8p9Lb/IfvNGoLqOC2uL0mDm6GruGUPpqmufSQhWR1
0dGzhPV9I7Oud2Fk4togL0NfzjmqYbJ2wn88K3qTQr1c1cKxrcQFjOnHoPI0+hgX1iaO7sRJ29b9
GOtAVtKw9LRyFaIG8y0rd3oqn/vBfIrEN51RfpdctVLtsswPmbUZPHntu9/j4iWuD4ZpW2AAolcx
ZejTqFZdrr3e35a5+5xBVxI3kKKA2Sbb4ieSo5cqe59EtiV8l3Vho1VgEoyVIBwQlHTDl/sGZw/l
hcHJzphtqfp6HRLNCmddWdk6AK6Q9AuFtdmvfWFlcjQMzzSYWsRKVf9O3GQjwMxrfdKCdZS1C441
dwcA7gXiDU8LbMOT0rXi9b7Q9YTnxnB+WQy1lt2v/7Jl/1oYf8HF+QscUJ9mjmprm6VMWMXBmg6T
TR/NXziIswEFpBjsJdTs0EK/NuTFpemXMlq/VvDdQfE5RADHqe1g4XTcEA58BJQLO5MDL6Z+62oC
10wcHbumtZPmxAvNbPNdVjSbPrKd6Kcnv9d1Yvewq7fZgxG4LxUlu6Tv0LYvFzZ41lsufs/kEIB5
lKVKZ4OpUHrBvtWMt1QoV3le79zKdxfC9uwJoB4H5w1FfdLa610Om8Khw5Vy5KwIdMOxgAKrzRYO
wHiMbgIQvTreRwyMcDddG0mUzGqHbgjPmtF+zT31RfGhK0E7NV2jOrwNDL9ayIVuRtfHrwo/GwQh
SPkxgjo52UPIG1FvMOnS1G2FfRMfnfyrYDCllJ/0NF2rEBjCLZCMNIbf7h+ROc8lDRtbJIxZ3Lx9
UHpkaj5KsC08C0NzsNIKuczaZjJioYN+39LNA0hnTkAoRL6eNOTMOgpbs3hp0d3h5bLgJ0uWJukL
Er8VyFksWVF1Yn72KXKrBwEWGtEPu4WPN+eT/+4fXcVrd4HKgFEEIUJWfIgYWv9emM9d8uM/fCM0
ORmTgmjk1oaEem8cc8qqdqeq3sktH0LwBdFQLkRkee48Q/z+P0vK9Wq0QhBcUW44zyg+IbVLt9jY
WM5agM5FKvV/3LZ/iLpiZ8Xxcx/IdmwkL0aUPnsQeUmDuC9/lHX0HgbN1nUlZNaNXdh+Q3lt34ul
tYrU7uAJFZILJjq9g7iU1s0fJGRLqb9R3LgZNqdpEsW1z89P2uE90BjE83dF/0syPdvUbKhQT6hB
PYJXOnkuwjuSshCfZx2PPhDCTyRk2pTwp4ZrumWAhsMUO+FOCkz90KSx8lmhmPpYCFm2cO3MOh+4
XGA/NBataWMBtHQXQOeH80VluVbFWt9WCZzSbZbL+/s+OJur04qi/gxEDvr3iaM3eq8ogYCt1Hlu
hIxeqpkiIpa9AXo4imb/Dj3rRnearRKXC7CvuUTh0vTEKyuv6mAxlcIzXBGpbWiNYXeNvKSSPbuZ
DGrBGMcbG32Fa9+XBy8g10NnXaPvxEmuq4dlBfs5D6FioPDXRx1//PcXGcngiOQjqUN6m0CcZIDr
C4t9WNO4B1m/ABae2zb6wBKweSYtQPNc20pDpcyNROAhL4dvBnNDclouDbHPbdqljfHfX6xHroRE
99pxPW4J69IDEnPrxZx0dtPG1Gosx8IVMjFi5rEca5FFVKo6ONK/Z0jEe369DRZhA7NbdmFp8nl6
i0+hOSaWlD9mkqzE5s/9YzS7XxcGJk6W5aoTei775Ys7ynGr0BftxRRmab8m+UTtGYHDwC33hfDA
2PvBLB76ZiuLyfY/LAYKRBhVQIjf8EiARqsqNEm5Z4uXNI5WRf++KPo++0UubEzSMcc1wz7ycOJE
eG9KaIy96j9kC6MsqMUZgWBHmVhoygqYSBxG5zxMN0VZ7SrlJQ+rjasvvRJuyEZI9HjrwHhPFXTE
8E/ciykHF+mumhBT+owLeiR0ghC2a8hQLWlVy254auj7215UCGvVqb4qcIbWUVCctCb016koxBtD
a1eFKeh/75hXP23imIbQdUFf8soXm8Juu2MVIbJsLjxh5zeAcTmExWmo0Me8DheC28R1VwvBGdnX
tZuq+8B9B0mRK0zYOJ+LERZ0FGAUV93M9oE4VKegRZVCXgLxzhxDdaQk0cg0QH6rkwzRN6RGNFKq
DEYhQJO3sULZVtL3vz4eV0YmN2afuOaHNvy5p7TlK/3GZ3y1MsSFm3nmtCPXo6jcTSLX8nSaLvI6
H9RcTJhHx6FOBCDYawFXVqDSub+gOUuWTL2DUjT5jTj5ek6slYUuYInfsckF6E3rbCsZJ61dyuRm
8tBRe5v3kMLYDxPg137iggCvBMYxzlTE/bVcqUcjaUAsCuU3imGp3fjZkkjZnEtcmpyEASvT40qT
qEb0KerRTv8aQYvjBtL6P+whXUPmwZluprF4vbKwkNxkkHq+Viu3q6ZBjyRv9kgialqk/v3bhGcd
7RbaFLCqTqenHABZuRsQn9X+HSighnb5/cXMBGd4cElAdRgueadN4pmUNMirVm50jjwmwhO4rkb6
gaX38cyXubIyCU1ilOWilPgROdO2qxm7ImxWXbrwPJ21wlcZp1XAeU+bBVpe5BJiX9HZkSgrDq95
8WBW+UImO/rtpLgA+PFfI5OlyJHnxyakgec8NdrN0IZvYltoay+ozJUPZ/mmEmpzHQzBwgtyfnHU
uk1ydyiLJxl04KEH0FhU2UWp89diXm7SCl1Ho/77BxDr+9fOJEJEAgM/esMmJlmwB2ThGS2jCB1Q
7oWgNxMgMARumNCnobo5Oa1tkauDXxTRWVekvRNXBAn1UY7kfSNIElhi73Df02c3EJSYCoRzxOVN
7ClWXXhGkUTnKpa3PIzXQv2njIwF95ir7zF5pY6DvRCK8z+uo0OUeYMclSyrRauH1gjo7CjaGKH4
4Enhqq+dx9b82QbGV7dy7Go4enqzDQPmxz9Z0kYos3czWVr5TNC/+kmTlWuWpznUT6JzV2wankQh
s6fcY03tLzxXZj/pv2uf6rNLaWP2fVNG58Z57xx1L4FN0Y3UTuBiqJcYi+dKBTBToaQCEHnMxyeh
Cxadiq3NonPaC9XnOo6CQ95Knt0waG2DjEtezMysXxPFZcIzCIM1AN8faqsGL3mTWF//g3fpzBoD
sVTpF02OjR5LURoMeBd8Up8EETKEzBDXSbhEofSRYE7jD2MIIrLUzI8Cdbj2L3OQq8GCr+PsDBFM
FR16w+ZKS2DmzF4K2dmKQblz1HrXqIrtiDs1/BPTBA7fwuil8xacfe5IXfyW6UCPMjRh1Mk4VlDy
qgOW4HXpJo0XUs45r7q0Msn0kICV0z7hO4vhFyGFfnTVqFBnflvqms9hLXhn/29rp3C5tAOTjDYe
jcwV8O6q2P3OSruHHR724TcjW9XO+o+zENbnzualzUlYV5UyLhWTcCEiVB/TBYgRm8njdxqcC6nf
7HkB7jCCAgi76jRjrgLdcgWRr9XkL0a5pmdKQBq0oxQc5HLtCW+CsQklO2je7h+NuboTD4Z/DU8S
pgyQkCT5LfvaOVuhObb1ZlBWabeF2XJsCDITt2ryaCFNm3XOC6uTnc3qInI9syY8BFB3NsiMOuHy
e2jWCnpOjHTrEkOUE+d0yxi1hAGfiYZ07TKfbLXvQvtfTgCN7lFAZ2RTmpz5BhaUQg8587X03VOK
XchLh5GgTFh10RLb1g1ClbDCfQzh44iognll8rXgJoeDV03is6nWm0qWDqBk9i76KPqbJR4cKEjd
fKPl34MlrYK5rUQgiLccbAGoCEwyK5/83TX8Mj472WPr0nqDdzlaMjIXTEYLdC3B6/H3dfjUCinW
S8OKz4Wh/1O34qcygysglj9l4Lc6fyklvckWiSagt1QZfAwDS1NOub6j0iwEbncyIpuWpSBKW4/8
t5ROrqLu3LJbcPo5eyyNS2YETTPtcL08M66ioGu79iTXzI/C4s+YiiS6a4/e3rZJtB+0r8x9GpSD
vXDIR0e/updYKUqwIzU4Y+Kw0FxbFnPd6QqxbU+QzgXPMRJIr12of/HVwdpDr/0kKvk/dSXKZyUJ
mrPH1M/BUpDeuP8zbj4vv4LYhsTaeFx4U1//ijYp+7oSvO4U1wr12O9Joq0iK99Z2Umk0X/f2E3s
5v0M8AkJISDJNN4mm100Wpi5ocHH7R6VJtiEqvYAIGbvJ/rCy+b21h9BUGAVgKnx6Lyp00WJ64W9
ganqq3psHwQohvx39z18UJ+DR+FYvKc/y5/961+vD6NUbKmxUCG+ud4FGG0Lw+xOPXi/vk1tyww3
shCuYmTX/94UTsNkDq13Pt/Ee3poVOs0rvpTx1yBlR+jyltl0kMSfr5vZ/wkEy+F6V8aRdwNalhT
OWgjTnWpD+r+JAdf3PxrsIS9uI2eI5ibasdIdAP33TR6WrTWYiU0+1Na+FvB+BxIKANlISjr5GxG
ydpLyPIzwx7kr61u7v5+dRb/IQGlwsOj/tr7FbEeotS3uhOPfdmu3Bg4aJR3C2dsxu3HGWY6ZPCr
jWOA11aqDuHusAKcUIraRq/El8IXH9KyCFYMpCzYmolnjMSP4q9wfTMBMPELWR6SIS9dtlPPAKw3
OrLdGUy3SSrHP33DF88pn2NPEiVu7u/lzW00Eozz2P6Az8ECO/6yi7aINxhMf8QQtGdRs/JggcId
c33hsT1rxGAaRAQVClH05DYSFSGVItnrTyIED2Wu2RiR5b9NMceVWECjuRJIIKYv0l6qRCWs/f5U
R7/DsIJBJSBLsc2FDZsJvRTF6LoxHkQwnFaSUtlVizoX+1Ok/zKErUZXLIqOKEnaZrMEIxkdeXKM
OVrjMwtRYGAk475efBxNESrHr/zhRGNhF2fup2aIj73yh8ENW5ZtqXiv9W4hCZv7Vsi2gg4iBJOw
ThyiaxMh56cQgpEhcNSXBJUOaiULDj+3i4RbA2IVyJKQbbpemQXmyEt9SKszADKhsMlK5XfUZ491
ZpzaKFn4ZjPhcGwrihB/MVXN0+faWiqqRYHGw3BizqpAxi+qEZaIBvPvLxLdAFQ7Ah8QpZuOqpWw
TaaBqvUn3ytVOHssYgb01U9NSLRPpUpemHuaixomVzL/pUNAi+B6WUqltpaDTMBJSuK9mJ0UT/jV
FKvCCLdlPmxLzV/Ifmb8kVxgrMox7MkqJ2EKCUHLCFVPPA1atfGkYZOEQKiUz9BKxPKmU9d0pxZM
zkRhTDLYBf8PCjYfU+UXR6Cqg1KIA0x6ubetrHgjdHAc/Vbyhb2ccUjmxyQmn0cVBEmfHLV+MChi
6bV4ckoJcrI+UL+nqeFtMx0lSkQgoydxcPLd/eA78wHHNgiw5VEKB8+8/oC9rvllYsjDye9eTCic
nOgUStrKcjSejd4qTvb37c1t5qW9icNkvMFVLcFhUFyINwPcDrtg6Sqb28hLG/JkTX1kFg7ywqdG
OxjRS8s8niUzl/OQVdHC9s2EKlAQY38HZDZC05NQBZ2fkSClAs1vH+yEElRx3GyK1llgAJ3ZNZ5Q
RMMR9oa1ya5VXV4lvZoh7tZJwcp3ipdO3AQ1OmnZUm9zzhQEiYwYgtMl4Z54YRyGhZ8gO39CvySs
wndBjZn5LeU1lJcLWf3c5l2aGn/KxcFKjV5WaglTkfYqhdKKm8UZFgLijC+A16MNB5XCCFCc2EAN
UBSroOtPOhxnkvqk/qob8BAGE2MLifVMhCe00zAgUMhclxOvi1mBp8G8eHIyZSWAMJWH3/fPzm15
hycjyRlM1lxaI/7xesOEypOlTpVYjJu9pP6z4+7N6lMmHooWjcrcg7PgGIqf7lud+0oMRRH78DsC
7uSexCeHOPZkrhRNYGTRH/aKEvqwGdZ/f+2jHUKbgu8FC+z0LAVKoLitwepwB9fJ10HBS94KNveX
M7+J8G99PF6xMzmypt4WvS7wnbI0WPfCn9D50W79JwjTDo3w2C/hK2cCLC0X8ls8Y7yVJ+Yql4Kc
gZjeCYTD2hUBq8YrITR2gXws+v7oKUuyPTMHGIO8GkwkbiRwQNdO4ojp4EVlNpzUTgOMm6bvvgdg
wgFjsc0G+dfCdo7v/EmCyPwreFiJRJSvNzGHcLpn1F05nPJcbY/KOMzd0TW0UTNp9xkjU6teDaCD
LjzzFPqdsldEP3nSjUgvmPq2qlMYD8nCjT1zFGm9kwQBe1YpF06OoiwNQi9XFclW7YnkqFZgN3n2
t0JTJHFYwYP+H1/udOaV8nHiunk9nNqj+NL/46zu7+xMpjPqCjNTC1csz4kxsl1Ex0o0XVVMW1Ir
x9gVDnNFr2b0KzLCQ+tEInMeVQjlQbpw2mfipQU2gkY1lTvEyienXagJJbrRs3V6B314sm761zjh
KigHRE9+3l/i3Bv+0tq0jdUWtazGSYOvHo2v+WeIJJMt2kFfzdpOD/KStdkdpabD3yNTyHSOzuly
fLhkRwujOmWyuGeCcJ87+qe+/hVFT5rzzlTTg1KujWGdZ6dc3MhtcM5jkj44ArXXGOq4vY8G+f1d
mDuwlC4NsJTcG0S/6w/tDfrIzoIfKcqrKj8ELRrPw2MQLy1/TBKuTyrspAxccD+JoGCnOriuWSgA
YIlEevuuWm8GPfscPeXijyZVnwNftU1G2vWj4Pz9GxLDtOuY3ZahsZrK0rvxUIeGlvOVy5+51axc
0luIH3Ttd/Hd01ZeGS/s6O2HHpksyL0oZcjUuMcr7eLo9KLeRWFekGSKySMxkgYsEstxdq5lxi3a
Q5BJ7TrSlignbm/K0eyIIBkTAbrS12Zba2gToyIU6tEXQdlV1tvgL4Tb29tkhKcQa8c5cOoYk6BQ
1BHzZR4mUqR+e3/dt8pKtT5b/QD8Mt06f43zNbBHwsFwI0UudZp41kZUCppKOBAjWd6nKp1fXjDe
dynzFwo0t+38D1Po21FMhu785pnVD2rHVTKcsl9JnuxioV7Xankuqo4hdm/dNjwp3YQBK+/UlY9t
lb/Ew1lXI6hY3YZ2f2ur0RL565wj4bAm5wUQHv+5/qIhxSTJi7lLpfgbMycIGNT0ROV96Z4rCo1/
nQ/zruWIgkIfYS/Tkim8N6Ye6OJwclIYyv4woFgvgQpvb8ZrE5MF0X4pnFCV2OT2SzP8VP7+PcQw
EFM5tCBHTYipeGkV63qSj29lEOhbTVE4el79WTD8vx08wlnodBI0KVkyIi9ff5iqZiQ7dH3e5KCb
9V0NzuSQFY/IBesLWenthXhtacx/LmLJYBrE0hxLMkyAgVRvLctfM3t06l1v7VgLmcvc+b5c1+Qu
UKkeSn2DtUA4/pYr21Vsrd9kwu7+lTMXqQCYMa1MXQMpycmrqOi1WKvM0Q2SYO1E2Tqj/df1zsJq
bhvh42diQIa6ydhRmbLYdZlWkMNQXRAIGTq6zkq9Crw+QeA0X7feP4lVvEld9tSG7g41o9K3Fm6C
GyZScfILJg7P2U0c0hmugirYCl55HqOm5VrHHm1xaGbE6nPkZ1vfWcvRJoQTW1yCnM7uNcLG7DPQ
K2n6AnXqUm2bij0Qs0cTrEGqnYXqbyfqx1UibUAaQRWONui1k2pCE2VVQ8VDb38kwyszT4sF9LnI
wXcEzYC/0HWZnINWTKqKe4IsZd3si/f7/nibAvH7L/7widvHqly6g8kfXgnHMH3NvIdBZ15zc9/K
7FEGkkaJjRyIgsD1Lsku7crMd8htiz0CmppwatNVUNh1u71vaO7a4P3KNx/ndYHkXhsSewNJsAxD
9HUeBG94ipzwN7P9nxUoTZ3mk8zrHiGyhfrhnKNR5uBYE0HGftG11UCImrAVQ/GUhaUdFA+C/JSA
j/8PS7swMtlDDeX3MtYC8dQ11ufMrTcpYh1QE9iZKdtmKG8Kw9jGabgQsObiIu844BIkkXA7TOK9
35cU69uceF980o1nPa9XivrEzgYB74Xiy/1Fzu0kY1u0V2jt3QpVy1HW46xYs6ruaym4J6Erz7EQ
HO6bmfP6SzOTRSWWV+U52kEnSKK0xo6DU5BQz/5838qcMwIU+Jii4K6cxmDXChU6zoV4cveR9CjD
hthvESAQ1snOXeJCnt248blKZxTc+7Qn2+eqnrcy15cmUzv23I0UfLG4Xu6vaHbfEFsQgR7QfZ0i
S6w6yUtGI8ST6e97prQa5cmg09aEC1XXudVAVwMJD+WiUfH2+kAVjuIGRdmQzBAkVIiVJDZMCn7+
/WourUxuqCJR4rz2WvHUvtTlb8n4KvQ7+a/ndrggyKx511MJhf18cmx94JtNlIriqZePfb+rRNup
d369sGFzARYHoy/DzB5N0HFDL3Ilga+f9b0iMjn6mLAGtS7tzrWtpocEbelVOf7kyXMWxh3gRfwT
YvVpszXpZApcndCchoGUuerCYBUkRfd2/+vccmzQk5GZd+LaGFlNp9ATfrtYBL3TnPL4lBtf22Tr
pKckO5vyN0H6XORrJzj2v9XnNtjBZu5D9RH1Z/PNF47ePmUwCRE2W/2p1OtySTN4ppJ5/dMm2y32
ZWl1TJGe0h/NIVq/Drt++008a9/ub8FcDnW1BeN5vPisQWgljulhp4KpYHhoYQhGHcqwNoly8JAU
/daGL6qy994X48lH4nL7kf/d/clNGvLplbbBdJEefPGgODstofS8kqWjVu7j4Ivq29JXwTMQ9dk6
cIZ/SoXnbAtVTSHAXPg66FRb3XO4h61ctn5X8q7Qz8Xw4PJ/Rqtm670Hr5m7Sqp8XwrHxGR4e1g5
SxpeHwWHe8uYFElNo20KpbGaU8ncu38sgnfTkVZy+15J+iqk02IYq4B6E8pbQ2t7/e/0oYzTrSu8
+sEuBEEepGhGfNUy76CeNPerlD8nyVpTk1WVqUzEraMhtLUaRfP3QPhTtu7Kh1ViiSv5owN5bxnj
VXPhCLrXGVbeue1JTZ5pDnbZelB0RLv2I/nMsGrs9N37Fa+Q13LWA/GyTlbhKDah8xXyUwRGxtvD
7AoZofulN9cNuuqNtw6Dz6lo5/qpevJfuoN7lDcqDG9WvWHTVnyW4ijFb+k2fRYQp+2f1BfTeomD
91B47MQdsp5v3edcWvnhU/OI9lMqrzrG/gC7Ok9WvIbtxvIWkqCZuiUnD2QThEzyyDk8+Z5Zbwpl
R8nhBGMWkL8+Ljd6kQ+HOE9d2+wS+RSkUbxyFf0JYaD2U1zWgd11/dKg+Q1HIaRjEu9PatAqqTn0
3ddfRIqavG5avz0NuAsYTFvSmk8N9W4qq/ZQVCfzd26gjgeQIs1htLT0jSIerP57qFmroFU2HSrH
1Fgq+F59O2rDDRxj+7HYG3kIZomrHL7malcjhWaOlX3mZM34hKTDXtQX0tfFtUw2Va5TOc8sD1yj
cOw92/iq7QWORfqknFykr10TDO6m6/ZWvfZjqLY8qsW0JtNDKD0FT4qBuObe3/jNDm08R1436T/p
1jtSYDSUF/TPuC5W2l9ncGw/6DOSHZotXEbX2+9ladMqetyevquHZ+X5r+Pu9Z8+2RBf8XhURvzp
TjXwLYptLO8qE9x6ao/dDEF6tJphg8rot1o5l5nLo8lbumVvpLM/PIzpGlhaedCQf18v0QyKQIzr
oAVR0j8JovAMHxh81t5zGmrHxB9g6y8ALxPGUhoGvbwW0dhyol0qW6+1Obx5Tf+L+t2Dh4LxKmrK
hyZ39nRtXh035qPavqSsXWYXha3VSftkaDeVslXMk1G/Iny5dw3ddpcow28TSDYWJBhjk4h23YBI
MhEO3chM2hMCxGAgg/WoPu2UG4eex/1v+PEwuQ6Z16YmHgKNrJoXbtGSO+ivhZswtAtmJdVfYAV5
VzR/HSUCuG/oyJX+oWmjr02YrZPXyvsdldUKtpl9Y4qrWvnRFkclVm1Z63ZyvF/4lbe5FL9yRBiQ
5NAY1SYf2XEbMy29oT25kW9se6HZJolUrmNXhyFeqIJzKjiPYMaJ+aG6gYo6X1dqE6yFskfhDZE1
eygFlYNX19scQAk0ulV39twE8okuSTZ+bq6IkjF1lkHnyVjp21JWq9f7y7ihSf3wVXJp0PSEZzgj
rn2VwQcYOayyPaWQPhoypI81PKFCqh3UodmV2sE0d13/QxVsy3vIrWBrWqtEarem1B8yMpk2/CHn
S2Ito9GJB4CuoYlHE4SZwiknPPg9adxaFAtN5zWxdlX6IiEeWpfxHlhq3py8odre34iZz4lJ5kDH
1iQp6+Rh2eXMG1uhiMmwsIfgCH3k+r6F2UVBxWvpANp4W0xqDVlltEIVgX5PSAAQi6jkR0OO7LLZ
RfSc62PaL+Cyx3Nys4sXBiceyohkoqUpBpFjUPyVyQiBtuu1TbN0YmfudrSMqSmPNA105aZY7MIS
ujbq2DzJ2AdpsCfHetAeXfGx/FV8biJn60oLQWKM47dr+9fi5AXoRKYTDy4W/WBf2ukv8OYHlOrv
f7FZI6QsAGw/+tYTn6hdNTT1VGrRQEO2pv9uOcLWj18VrznU8fdmqREw6yAX5iYOkqjxkKUea4oO
7YOo2+ZTeRCCVXIsFxxjJpZDTfnvuiaO0ctqn4c9hprgXU5jstF/DOEMSdfCmZp5beEXF4Ymr626
jPTYMImRyleEcH4732Jb+aMy37kqF5ob8y54YWpc80WeHclDxQw5poLn4lkRV8Km3sZrfVscuUCM
haO8tIGTG2qg7poZHcZ6O35ljL99gkXivu/NvCCv926SyQQKvQWjGPfuyXtuKrQbmi/12juK2/oA
oK3+smBvPDE3J+piAycXQehpRZmSS5yqLcMB+Xu8U3bi2VsJBw1E8RLVw22d6Gp1075dkndWqhp9
S49h39SPZYcvLoEE5u62S/ebghf8pq4sX+T81tEq9+14n3irZFgPJzmx8Qtv5Z2EnbkVV2uj2Xjf
F07Z7BLxOXo5AMEZAr72SKHzk0RwCL9MIxyjkkjfSatkaZBw3k8uzEx80Qri2BcEDrN7GpR1+rtK
1x2VhmbbtFvLc+0+J/J7G/it7IUUaGmBEw81BFkKgvHKVMONGew8bWcO/dIxmD1qVJTphkE0xRD0
9S5mcY0uXSPzXEgO6i44K6c0Wul28FQgfV2v0kO0ERH7eFGLv3+w4qLjzBgipiTX05mxCnYVVJ4U
XJRqSCMP+/qrpaUbIzmZYQvrK1NH2Tc40+xWdRbiywfmfHoYRwIbJhzH6ZLpGzUaqjKrHI3rLfde
1GhX6l+MqNmpyXkQnzQF0ln3J2T1agAblvwg+f5adU91uWuLT/3446xvorV11f3fk8QaI94GVCOY
wxEbOokSjp82UMRGDJ74r1n7Rxi+9+3nhUg051f/2rCmILFA9r0K3E2H7oim7+HW20Yn7xEd6j10
Uy/6G2oMyu6+zVmTY7IJ+xcwkSlvkCgkhptJLKvvfpTyY5fuVOPlvom5ZAIQ/v9MjD/h4oIylEbO
ayawTs67ag/7amU9dkdvKRWbyyEurUyCjgapFI+PsCPkvRlWuNIDYTdEAF70XSEeymq/SAZ2o1fK
C4LjofB0oOaPovkkFZOzNk5glehOkGVs0r27ob2AjvqDdrTsYt8cu6Px7P8ctvrOfVIO9zd1Ljpc
2p5EByNOTG0YEmbKdg3dE6bzjvr7fRO3g/fj+uj6jwgiGWKdiY2YApCkltgo1uCt9+bB31X7cGfY
2U59Fbbx1lxoCYzp1/TwXxqc5IGxGKpdlWGwtTtUR+8vZ3bHLlYzyf1KJW6NoIrZsbhlxD1/krqf
ntA88gUXztSNdOCHY1yYmnh8h+q80zWsQ3jb5q/Zp3Lj/oBj6dCszMOw94/5Ojzqh/zQ7aK9/DV4
NL4hrXoqnxdSw9mzDawGWhXoTZnWuz54cuCoqBqzYg1278cI4RkpSxZ2dfYWZr4GwJeJKXHavjbB
I2bK+M2srf9evalHcwPh9N4/F4+oJTbb+x9xBviFT16Ym1y9SqCHaZpkTDn+KffWW8XJU7b+Rjpl
+/a5/eo9Rj/eqP8uXPizvnNhdRL8w2SIfN0aHRO6/nYDXNKO809hvVDEWzDz8aq4iJSx2CV1qmOm
MfdC8dYMT0g990uV+bky0+UeToFqEL0z32OkmMn3cbxGkPKg56tVskZtYy0dyzd1NUCg+Kxtclt5
aY7S0fz/289pbtO7KdRqdc5+6l/Fbud50iosOmhsF9KJ2RPwQeHKAASAk3HDLzaUaVHRSsuqO+XD
blQPE9b90kDqbMy6MDHJQmMDAl6HAv+pQwfNKx8ltnLB58c4exMWL0xMfD71syboTVYRv7T5Kvmm
ISyfPCTNK6i537rI1Ogokn3fqDz2q+8Znbi8bri6FFWsi+o5amg/h3P/w9wVe1jwtsaD+IuEV/8V
7I/KN54TQrZaomiYgYONJ32k3x2/HSjz62+nVnUXWmXBD+ifSlQZS1v/R81WZUsxZ8Xk+496iaD8
vrdQEbu22JdFI/oZ+wwlhCnsfH9TVgs33OgNt7uKK0qGwSGbygjHrqCrhUb4Mpno0D/H7lv+DNfw
arGHP1sW4BT/z9Lk+4lO3pZOyRELP7dH2HC38iHbO/vMhqfkPwVlki+D+diRxHhy0Tjl/5H2ZT1u
41q3v0iAqJF6lWS77BrlpJJ0XoiM1DzPv/4u1nfOaZslmEhud9ADCqgtkpube1xrjXVnGGBQjPDZ
HP218s0v09P62eO+8+Cepp/OELAfVYhIt+SqcEV4Be/29EK6dMk5i0tLc6GpoIEGiUv120PK78h/
ZYaPLCP90PzsSmUxZzNQAVjP/9Ys3fukrY1mRMsP+tRR2fT4g26GZndMn2cTxKJ569MlKr0jzz/H
zncPNMxetmfTMel/ZLz8zMvXdB6f+sW8W1RDROJkb+2HZC4agG9VVi1Oo/1sGRpwknar6xs/yiTi
OfjF/ypSvdwKSdWqBJjcKxmhamxnNiHBq9wER5Th8Vyi0uOXdw91ESYfveNtG7VtIv49AzmXQpiV
rivDStPmmL+0C8co3Wen3fPxY0t+NvnXkcDlolGv7DXY9o0vREu2YtA8DEqlOH49Yo9O1AVAcw/q
3RRSvwnnU+sbCsux+c5cCBSPxMVT1nu2nrBJn+85rUjYaDOmEplmKlI3mx7IhRTJA08Mki9GOmFZ
6V1r+ASxhZedLGWkK7bnho7KhUJ7qbKMD8LUAjniaIz/FPrzQMAVzXyzdkRZvtKezUXFiClU/5ZY
yVDB57H0JcfygJuUBd4T29O7pfebz7cVc+shwUw26FFQVHEwWHJ9VgVr4zTv1/m+WpLAmQ9jDa9R
BQOzKQTjKhjeA8IVJF0LmTVSgUTURORunLyaBE0fGbZqOEYlRLJycQU4FZsZCHHNT3ygvu4c+/J8
e7e2NNu+WIhkr9LaGnlnQAZlH1j6XQPR220BWwbxUoB0HFM7YU6CQAD6q+gSDODeqXdOc8SgyFxh
WE3xIG2uB7krDDiiCI6hxeuDSeuODKSCuPqoBSpoiM0Dufjl0oHMsZ1m1YBfnt2hJPhFU0QgbxPb
8g0Rw0L//XjpMEQ2cp4b/H7jsfCj+XkGPZHfROk3EvGPffAb/7O/fTqbpvRSpHw8lNKpdwkiyOQV
OEBozGOn3m2CobBD2gEhqvsFuLNy+VA3LVoEdaCrtoO/8H8U3yG2Tlo6xlDEwpHk8zDrfX1uLeNW
n7oWLlSeFG4w2mb9jdIkPqXGkvOdldvO4ieTjqYykuvFBxbXFtArUkLmY9a63t2IOeU81KxGzwDL
VtCTbZfzQ297A0ebWK3q49/6XjFTitOCrXk3A0VTmmv9JNS6w5hwORTaj6pp8oPBvSUomR3fu6up
GgbZFCqsDVilMOQkFzxnY9YTIL4johpfjemb1x2b2kLc87O2Ptw+jw1NF3PkiAAAmYa2C/Hziwdv
BDdLPuWQlM2mFVpN7NylRlsFCAw8hdZvLArYXUBNB+AtYl/55LlZa4Olo6sW3C96k2Gec30AKRfT
Hhen+Hh7WRtPEJpd0UyCVIkYY5C0ffFai3UWQ+P9qH9G5hWtVt6TGMkzqyc9XUMAaUS3JW686Rix
AhWgQJ0wPRkYe0SlCOPtRMckg8f3xZp5IQW53XEABFwHfpPDX4gTG4mEMsZm5dg+LmlZTSW6hz1A
Zpookmi9dch0+ou7rep52jg4zCWJWRYTI+zvUFcTWoBTbcrJvVUxgAe3QTyvQYZJdsdaP7a9quS0
dXYEQHpoGMGoEOb0r1WyqWPX6dHQDiyldZ8sd33XemGSajvK3VPnll8ah/z6890UAC/YSfSVAyD0
WuTocl1nBdXvs99mYf4u+gZ0Ez/Aevz7L+TgyNB0QjALL+d6+6R1wWg7kPsyey2tLMCgek/8rmsU
j+PGrYbpQOQLYGAiuiGv10OMxi6zfgTQYhV/cb16P612CPhThRJuFeAxPYzxWmA2mIhKpaOquqxz
0JBE7g2tXiPbLvqwQBS2JzOZd9Qb3d0y990v6qUaYHJHfhxtqkJ93NBOQREswLDAL/UOXGEwspkn
qBXeU7Sn9tm4z2m9p5w/9p6xi7Oft09wK+K/EidZFmLFlQX6CnLvpnpQoyhZu01ozd9hQr08Ozh4
gByLB3Pp7GMQkf65kwXpwPlHiyN6Gy0pIJoXwpoSeKz3Fal8l+HJW9lh8ijapR/r+pDr1s9cqxVD
sBsXEu81sG7E3A0IeSShIADvOuw+uS/K+CMYdcvP5WgeNf1jZed706kVXadbB2qjrxEAFhBoy/ef
kjJm3oiGXQA7hWWK5nJWPyRNti86DkJVmykS+FvLg+OKKV9BMqTLKLZGthp65RTGPY+DVUclFO2A
vHkcOZCj24cUDSy3VWhzfaBRwVgYgNhRhb2+nP2yDE6FmvN9tQ6+AD72Huw8uSvQlV0YKnCujWcJ
Ezn/EyYnu511mmnjdsb9MGL2ZyQNBpoQ1BZJEr/0o4pPUbI7FIA+mL9GQhHTpWJqXNKU1exzQK+W
ZtRafRCnzy6yQ9P86fb+Sef1JgSoJniJMC8oDux6/1C5NV1mtWZEp2+uF61T5/PkIWNHgEqNlR7e
liad1n+kwYmAgQEw0Vup5MJB0ru2GV1jNqNsTTR/SpOdMeTdzkrcsEYBfe1HRQpCOrH/E4j5afwB
lSLa2a+X581zC6pkYkZoq0uHqEWjfpmfOKAEby9MCqD+IweWE8lLET6Lbb5YmAmGu7yCWY/a1BwC
UdryTU6Gw20p26v5V4qk7HUy2WkyGmYUo3pqdwcBJjnzxgf3821BW6qHGU3EFuAnst9tW94VTZp6
phlZmh4UaC5PKtsHdsZtKdvL+VeKcb1pHH2ceOSwHMBI76fsCSMkvkNaXznbq1qOpORajKHLyoIg
aB+GNs5x84m6CkO7pQFA+BQ3FfgGWNT1YtZlTezexEXq0EKMvG4yPmdWrsLq27queJqRsEbBDjOP
kj5X3jCJ7jkrGrwPlD/bejWePYDz18b4gWsmcIiMeT7ePqatS4spevhZSP/jBZFWZjb1kI6YvovK
tt3R9hfTziuKGZgcC0FBtL8tbEsnLoWJj7m4SJTNXZ7WGnTCeKyTf6z6GLcBsxVgHFtLoqD2c9EO
DuMqUwppI8CTnCqxIgDgfLLn3YqJEuMBwB93vaHCq9qSJWbrEKK74HaVj8zMmwQkV5MVxR+T8auD
F5CbP4t+3KW1Yu82VBCqJwC7UdRGsCuuwcXeGRZfLDqnTsTZ2h7R5IvpkhxM4LdPaGM9wsoh+kJr
EUyddGvblpJ2AFh1xEvAzdDRjkbSBqgBAzwNuTA74V9uC9xQCYxEgwwXAJVo8pKHkezVypwsLdyo
xu0LNdD/BW5j32PmHDNhiwrOYFMa6uaoCgGFzpCfqD6buqrqIG3p7bgIkOcD7dNs5/MQzMZKvwPA
MjYVr8fGrcacJ6Aq8CiKFkTJrg9DYi7WildKax5NQGKsGOorj2lJnyqG5jneKhRlwx6Cnwlw7YhE
MS0rDxg3Baajis42IwacIKf6VsRzsM6qpOLmTl5Ikd7E0uzXpqlgN9COZ45op4SDPVUotf3Fa3W1
HGn7Un3O7BTQERGxVjQSk+qbMyEF6LJGORi3pfwujgpZJNh4lNKur1hjTnE1pByYvf18sNZIW5KX
ho8YE8jBMPDkmRjgq/wGvDgtHe8X+9mcQo0HcXy3FkD7axpT4f+KtV1kAIXjYbggjQAuE1r8gP18
/UGlUbQ6q5kZrR5iNPZ7yY0geQJkzMqiuivA6zLxuz+/jwgoEFUghYcpFOlc56YyMqeo7SgH/I0L
Iskx+1Asv2KULG8L2lBTjO4LCHK4GujnktbWlYur9+CriBbtiaJrFBiQjiIa29DRKxGSyUzXpUZB
oneieF2TAy2dY6ZnI2aec9uHtakUK9qw0GDboYBoc21kCGVsRj5OcWpQQD4bVcLvvaUufLNklcJC
b+3bG7K06HAShBHXOkEX8Hr1Y2ZHvE/hzQM5oE2AIawKnzfugokaCJQO9wHmUhLTOXDiFzBBRLG1
S10MX6JjewWtzmC96qCFvq0LG3oOYfCvETXD85GVDiB6AxCCWztCNHuoeB9MAHFvv5fLa5fHex3U
Otmnv5AIaAQ0CACcEL0P17sI5nc+WhUkLtx4NeM4Ow2F+dq1vYvmcDBIu3kSH8dF08IVSK/hbeEb
L4IJcmXAGeCddSxd0styyThL0sqOHGtvs29mqAX6cDcNp1Q1S7V1AzA0hpw8jhKU79IyG7hJTNd6
3GbN9Avj6zzEfs66IPOi20vaVBe0xWBODAEgAB+v99PxphkpTmZHGKza9fqv3vzmtuce4DSTqla7
JQo2A1UY03RBYCAZDq8DsBZMlBOhR+tx5f4cOJ7igORsnTC8grz1fzKkE+qpm+YkK52Ijss+nZpX
7gAqoP1VlUVQ9zEIxudDx9lLmqhM/taJoYKKFLhI6SKMvt7IoZwnXnmrExUOOElW0w2NiQV27z1T
kvy+fWhypettmZfCJPXoedKuZbo4kWOwKjmgkqLrOxAw1w/uSLwfZJ0cQEYmzouXjacRQ1GPWjdk
X5dRo/uYUCRlGHScB11meJ9vf9vmPlg2cDw9/BPu9fU+pPFEkI/JnYg11Y+l/2pwAATw4mvBlFy9
4ldJrywSMIC5BUqeAMOWdDdlTfN/zwQI4nygZ2okZKV71/dasBI/Lht/qLpf/VzsDfLt9iq3ngzQ
mCLDjaoSoAqlVVpJuTgAdXIizK4f8knxVGzt4eVvl5x5m9kacXL8dmBOADclC/L1kL/eXoG4CfLm
Id+pE9xE8I86UvTd07VbKFB0I1o9cQxwz8bpb6JvbA0uO8JTWMt3Mxh23uelXrkRK+4rrAV87bcX
sbVRQEsC+JhAMsWjeq1syTJzlzSNG7WxwDJa+B0INpQAM1tbhZeGQp9tjPy54ucXEdzisCrrltlB
ouoQY7Drg5p1WVgH+TQuRUiqvIDIgM4jROgaP7gUXUhesmMUmBXpzmh40M76MWmnABiif57uAUyT
CINBPIZLJPkLU86QuBB2q2K7NvVC0rk+yHyNYVTY5q3H80KQnKb18lHLxsGAzcLMczkCM+JBI0jI
aa2vF8T3TEWScfPUgH+N1DDMAxhLrk9tMNuFktpzorq2fXTv7jllaA5WoT4rxMh1bNKv5pSuEBO3
Ln0uOjLdgaDrB3i6Fb7WlskB6iOa8BFWAVJLMjkauAsbJJ/dqHe5X/RpMLUqbJ+t64TxY3TKIgMD
KhnJ7iwrJibblcMmaHVgTB1YjKLCSP1eyfuzIQnqhisLcHccjty+utRzjFqd5kSu/mmCv72294Cm
Ab+mwrXf8Dmu5EhKwPp5HYoUK8oBD0PPGOPzB7cIXSNa3EGRL9jQhH9loc1Y8gC8aWBTKRRO703f
wKgVTQNq3f2xxROgH4hWkCdAJVBa0LrEo6eneBpgKKywMssa0JZrG5B26fzWcFU94xtaB1w1wMIC
kReujZxC93pCGTWQeGn6H+jhCkry4faCNnftQoC0oJQDSItZEJCQf7L8qTMxYMqPt2VsahtA/oEt
jvQY6nzXpiAret7VS+lGdn8k9m80ZSR11KF94bYY8amSEcde/StGMuLWaBKtHbCU3EnYzm6BRwi8
jdEvK5IEXbd8G6rBPjZO5X2I81ph7uSqrfAJLUTNYHBBRwhmrST1A/9xzDDHRSMb7RLGuNyVIxC9
XxFx+gDiu4vjD0bxbbDPozUoLpncPvtOtGSajEZr1sSFaBMyidmf2nY9kDgLXVipHyXQkjmbd9y0
7kovf+5YrnADttduoJGCGACMQbfk9QFPGYihmjFDgy4AiYaZn8AbdUISBDA1D5gtvTec+D6ta2C1
0epcZV9un/vWHcEjI7CaMVEEMMxr6U1uZWOF1yYyxg7grrmRBYmuq9zdjfcTpUAPrTBQYWQqhKm7
8ELWtcqromlpBM/Qn9t/gPW0n6xzClyeKdlPw+/bi9qKMVBYAAYdfEQxQCFdTBsDUtrMdArckHCe
P2Q0rCoAON7VOrsD0WzYO2240o/aOL/Wjd96MZC1VIWVLfONcA6Ml6C7EXt7vea6G6CtfeFFj7zf
M/1ubAOqhbmqHWdLDOCsUJBHSgH9MZIvnKF5zOULUvTa5Owmb7xDr8xu4LvacY7cUFiJLWOESRQE
9ZDooK/3ek3u0IDqdbKcKJ9rgMCUqEfmnWkfC6N29gY4uhS3c8vAIofgojSFDj+UDa/lLYvGtSwx
EZh6GO7R7dr0kdMHalqqouXaXJlAL0X+Gm1pMq8CBdaj7Y1Y2TL2aGlyAREwVcRv+EOcOIp3UB4r
erM59oUw6crbPUh7O3i0EegKAa8wLblzV9sVUOs00DCFQGcc/bGxutDkSbUjc7GzjRTjJL3xsWKV
DhSDatlPZmwEE3PJC/pDm92cN+YJUVF5py0pBuUTFcbGlqUQW4PKJkA9HJkiJEbBVm+BVh411fIK
CvAjdkvxDmyLgGMFRk84CnIhKIubcqGIlaMkd37VpPm66ItqpmvrvoguCIH4K2hzpPti8Kyb+97G
3ttTkDNyoMNwP1MWcNIClCf+s1mCt6NGTlsEKSigIdyTNDjPigTAXk60FhN5tE2Bcbd408ECs+L3
fJ7H6Lbp29JjhK3oPoUOo3lFWp43LJ0zenBOY8AM2Qs69LrK7wCO6JX725K2Dgv3BUD/WBhcOkmJ
Cw2Nq1Ml3ODRTfaLh2vpOI0KKWRzPXDqTaDKInSQX466w5SEUwsXq5wOmVEB/xAwfTWisFw1SbO5
oAtR4hG7eKSonSRkdlCGREPxGCYgcfRp4aimL7ZMGpxRAILbhoOSh+TqGKLdgoNOK/JYbfia03d+
7K4jgLWYKiRSiZJOaJryEVVV4dRXzmEqHOoPCabS8nlV+MFbqUtwhaHNHzUsNGLLnJcM84KZY6UI
vsqXdPytuX3o5Id83iduBrzBbOclL1wFk7GpGsjfo94Ov9WUo9eFAIfOSyHUrqtTMVgvLa1erBhw
n053/gtdhzchoABEp7CkGnHDpmXMkavRrfzJjFES1P9wuvrNUCA6FkADgthVrtj2OXdar5jdaGz6
4+S1+5TxT3WsP4A64vvt1WyZwAtRsredTzRrVgpRmdWdbOdXYn42hmYv+q+VHDpbhyTIQPBHwJ7J
WNrwE0YkaagbTdWOA+a4ALbxLlc15KukSJq+Eh0z6XA8I2L49Xqu5xD567ra3963LSlo7ASDLGJl
5DjFzy8MBNZIalLA4hlD8ZAkJ4Ob/jI3gYberD+WhKIULB6CZBH1SZI4XalGRDxUg40hQND1BfQx
O9oXhU+9RhX8b+gDPEjkB5HFgwbK2SbmcXMx29iL5i45lKsHDwSnGSxaFczZ8KswWa7wgDZMrY1B
dGi7iRQ4yAavd7JEN18zzJUX2U7+q0kKoDPNmooZZCOkRXsq/EGsCKh+VFKKrmjtYpp6L2qHwMiB
sQvNAGTl2vj116re3T6xDVtr4y+BWgiUIvgu1ysqCLwKmgxeRNK19vXU4H7nJB9ryz7cFrR1WEik
WYgrRLlcfj+YFzdrbLZelJJfXXnyWm3vQFheGYFrfr4ta3NRgPsUwoAxJdMmwyWvMaqxeBEfzmhy
K8ljpgJA37hTIk77nwix3Is7laVxAk6IEfvmWQEKJXsOFGSdl2EyxYpLtbVzCIZE/IK8Klzsa1HG
nBTN1GA1o/t9TM1T9dpiQnkV802qgtqW6qFPBfVlgjLSuwn3vK0cb0Q1KxoTMEwGcbN7Sk+0B/Ay
Kkq3z2grfwBU/39lSTHZktGWL62OHcyD4rR+Rwend06OyejvNCBzqSCGtg7sX3HAx7/exYkvVaUB
Oj9ygW7S3RvNw/zZ0X/eXtT2/gn0XDShoF5tXAvBOIPW0cXyomn62iWfiPVaeOHUDb7Hnw0rC2cV
ccGmbgBf7L8CJYM02pNNubF66AjjPnWAKka+ZOtLpT+MTacwflu3ygGWgzB/eEjewGQuVL4adbKg
TOahEh9108exepmaPri9gVunBNdcXFogc6KCcL2BqzMvXQHozQjYaQEpI7uaQ2b9VvK3b63FxSgL
vFngZL4rL5WYnOpJB0VncZ+FaCatz16rF4+lUR7+YkUYOkCogXIZ6mXXKwJ3Y1uuFoPemZ8wyOVX
yRm5lfgvKi/CQKCGgPgbBUbp0aitvpo8vWVRy8LMDgbPL9yPt1ciQ2YJVw8yQEgneirFqNH1Uoqi
tzA7qTOMKtvpHrvbHSnpu6C1yjQA8nP5QPL0s2HQdodc2hpMgI49lZVbHoaCaM/pQsbQWuP1UMSm
vjPHDL1Zpr48GjHgY3rMZO9uf7DwbqXc8FsjB5JZYC1HF+P19zZAapx712NRv+qPrOUvpfZQsg/5
OB5slKYW75/b8rYuo2gc+a88yaKxNObVCPzkCC32HjCmUabu+DeuIkXZilou1yX7prqG/SI2Y1Fs
Gz89RsAwlBZhi8wJWluAjk8QurB92mV+a6nyAlsXBw1ooriH7Ou7i0PXPFsyzG5FyfQN+Gq+1n+n
tSrXsWUFAO4MMYgpkFWRFM0FurOZ9CmLisUFLLY2ZQeSmf/0jQVAUc1RgYttnBvGnsQ0CwhNQP8h
PufCsJHJ8Fgfw+jY9tlIfjfDKG6pA+KyUsVJvPFAIBoTPRpQR8yXS6+QV6/oCq5zLcpAemhVgJ8s
loCMD8sohpEDK2PBWqle9Y0zQ84T6IeeiAPxtF+vj5U0X/LaFfdgQXeYH2vcVynllgxMywtuMqSt
sbxrGU2rzam2WFqUTsZhxHAJK429l+1u37D3UkSrIJLGgrUc9FDS9nHSYMC9hmIYuF88tnwTJKOG
9ccDDNdS3tlSRjx08rDIKaeAWVUYq/jJ3iu4kICyr41RdZDNSBrHdNGWOJUsygFtaH5hUxxq/WMx
vvzNdv0rRij+hWIPk14wM6lwj0qtvU88az0RVt5VpaeCFn5/ha4XJJnaZO6sZAABX+QCracL49A+
eIf5D2cy8QCh0oQyLPI1potmbWnbiqSDAzIanhjRKhgNdH3voqMqBXRjZiq8nQ3/VMxbQxYRrU5I
Dl1vXmvOfUHqGlrQ74vhWV/GwLYelqkItHzvZC+58ZFP2j73KkV3yMY7KyQ7AkHeFh2e0rEhcqm7
2sZmVt13kr62pl+6YF8o9rVzMMzzGu+7Bh12CX1mL2W717Ud2DO8+VmPsy8Wox/bQjWt9t5s4Yuw
GbqJ/kgM4kkWBIxAtpkgx4+hrq8lgNgTJxirEx6f+dUY4oCHt/VW/LrrhxuNMUggYHoM8yK46ddb
j+Ri28PDZoA8glFsRy0O06q2FL7mhjERbrpg80AwD+rKaymTpnOA9XfY5gXmKtvBJfQb1VThxs5h
DAVvC3w7G36ZtHOVm2STpsHgr82897ogHz9hkFk4gvUSLsuPwv15e+82vAOwOyC/jWZdoPWjbfd6
WWBRsvqyb7XIrbq53TUaAU6BhlEZ4Kes/fzdGdvU8DHvUXzUUJgaggbtuz2mxXvvzxsZhAJ7Lp5w
0JujA/v6U+xubDRa2lpEChvF+ab5NlujauBQBrEUVgEIJHgQEBqjbvouslvG2VsqEwumuW8YxdFy
wZgET8hcaOD1+7wEFNwjNbNnjCzsBw3zWn/ePIhPEJ28aOsC6r4cGtml63AUdrVoMk5p+xmMa7QL
wN9x+2i3FPZSirSddbtkNvNcLdLqLx19McGuWq8KGe99ZqxEZILgoKBiJV+KQetb0vKMn5E6SfLD
wZ1e0ypcPlR/PvKI5IyAbBHgD0jCS2q6Aq5gWknBzyk/oHk4zOpHb02DIfvnzzftUo70ZridM3S9
k/NznKLxbWlOjZjdqxWvxcb7d7UayWQna9Nx28G2pemK4sipGu+Y7fhlDCga1RFtKrxreLjcFpqe
HV3Sg2Zu6oHQjp/X6p/c3AF4MyX0ztTIi20d4zoP0/bFzht/jjqjOQ5zo+q/e4Onkgw0Bm3+/QLp
8BwQPta86/n5U+L46EQwfWcKi2i4T1w/zoI6QeooaFnwEBSN4nXc2mm8yiI/AGD1d6gBjZELgrqR
nwXf3rJLu/9QHM6L4iZs3Tbg3yPUQVoUoa8UuK/AfgAgg8nPeftc1zs6HOJJoZsbbiBAu/8VIb1z
k2YbFVstfhZJRM1sfcd8cvP4oBz73XqFgCCDrmNXtCvJvowHwGk3Ttr43L8syalLfs3tfV83QcK/
De0z0xNVc5BwxGUFuRAoxznlCjroVu/jc+k4/rj+arQUHIJYIBNgCA8ViX0DUOx52vm3r/uW/RLz
uQ5S8Uigv3l1Fy6vqLuCWR6Cs7beZ9SGm/R5Qhl5sVDTe6SDCp5s6wgv5UlaUvUF3k23i8/eAMSV
JVoz5gukWtUgx9u0pbyjcImQRcKrjv+QgpIGUBNzV07x2cju7OVz3d3Hzo+JVn7rPqDlDK5wxR8N
kFKWZ7J+ncsPnbZvivGQNH9xLy4/RFqxm8Q6BliM+NyO9zn/2hmf4lmhPltXT1C9O8g14UGV2UVz
L53X2DDjcw096ZkR6ACi7EdVtWpLV1ATo4DLwPwIxoWv3ZN5MMzUc3gCDq6QVF/nuvlEirv03Lv9
t4x+vK2YW4pyKUy66zS22mzqaQz3HSiTs3WfkZe49Y2u3/3/CZJfh4Kg86hz43OSZGG9/CJ5GVgd
QeLEUEiS9w8TaHi/xZQBEj7gnpKf1h632WTpFDXlzkv1fUfCugF6kxnG685jiif2XUAmi5Pe2IEA
MDRZsgnMEhb8u8AoQxJ/X90f3DkbDgnp8nNJ9nai6ISRHxz0DJk6MGMwnIOsJcgCrrXEqO3Etpmp
R2vb7HMNhJUWnc7trBUBgIqOfaL/vn2AWwIRbSFHJKq1GK26FliQth2drCDonAXlWunc5font8dr
ZyfBmKho/7akIdhCkg31Kox0SIdoTJXbTGZNojlLysDu3O+s1PespV+GcYkSbqmCAvktEnSaYpDV
QDyAVhu5YYAWddXVGIGIVj0L3NF+KM31k65VJ+S1A54PL2bDdn1DFbkQcUyX9lMSKzcPLAkwsZcM
YuFY/PbgpHh69+n2walESCY6BeYFwswY+d/MOBV5v0fBU3HlZMso2h/QiI4EO64RsACk02prHteD
m/Czx4v96noHPBd3Sfv59kLeH9G1FKEzF4+o5XjJyHL45vqcg3mzCkrTCwryIc8z0ACjUuc9ohD5
4bZQ1dKEtbkQCthGZow9hJoDZlo5OkGrndcQxW0WG3StBlgaekABgoieSZQyrqUsmbXWsw0pVtn5
ZtsEbjcFmCbNU1VblkqSpA3MW0otW0p+BskpsguzvgM/S6Yqq2/uGiiGHIGNhOS1tJ7JLoe5qyHF
Bo1S6QHXpQmV7/G7nALUDolK0d2Da4vMvySl0WqdWjN84Wl20VbPNb9zMXycv3T7MovfZp4zTM+F
wIyIbmvF+zsFyVBiuK3IhgGe7/q8yrwEicng4bxio4BzkwL2NbXc/W0pG7uILAW8RvgaQJ+Qs9dO
afGO4TU7e0Z5BIaC3xN+zJzn21I2NOJKivj5hYZzLTYyYJDFZ0LpLi5fa+cU9/VeaxSj/O8CRHFc
iN8RICL1hLSTWO6FoNmsU9Mq4NiY7Fs2gOolpqFdRvX8u2mfiu7roBN/sY/TjLEMsGUWfwqM8iYf
CWF0sWBTMeZ2LR/N9GiE5WWCV5KEMahPy/l1+YAOfZX3vXVuYgJAvMzAtLKlO2bwgnZejEgiZeuh
HEFtMGp3rvXy5+eGQUTBloreH8Se18uZ0TtI83hOzsROgOziBgZ77nT0P6s4DLYUBFUBBC9AE8Bc
s2QCe6ds3YEuydmmB5AQHmEzYh2U4TNTpD63bhXwRJFFB9wZauDyinjDsxJ8CWdmxl9Bz5v5ROdZ
eHvb3jlsSNHraJ6DKmL3oIXS6QCkAGzhZZ2di+G1WKLBBdY+6Y+5tadZtUf7R7A2qY8QRjUU9FbR
urbyog8bfzs6mmZwo69PzBgWnXLTTM+au/g2qBRXetAdDKU/z9p617jJwa2DIbm33G6v903Y5l/a
VMVf8n6T0UAoeCLQtINGLhktqk0Yq7WEZecqKs8q4Jp3KRhsLgbfkZ1ALf5NLa+XWFpTraUuz8+8
wCzD0QM5NjvPw/CQjNmdp+8y9N8lT25WH2h8APvNsxffVbURweIolOn9JcTEJ6rBiLpxyNYbn+GF
tWmtBOA641Kcl/yHWf9En2QzKSzalghoEtr80GVqo356vdjEAEOBhx70c/ulGZ7J4x93p2E3gf/z
rwDJYsZxblfAJy7OzLZ9rbmvfbLA4X5Mkai/fSs2lwJkXUzE4SEF6+z1UpaU9cUwNcV5GubjxO6c
qnzKLe14W8p7S0LFVsGdR98JmpulZ7Nd+7YbLFKc48U5WahvGPl3sIq8FMvP24I2XANIwh0TmQkE
0XLCxU1qnS/MwNHkXZAAmXT40pcAWslO1dAFBARIjgUnkqm64rYuwJVgKXpfuUMXLYVgpz7HU+OP
1WtinerZOuRFHWSjFtb4VxaA4d7EwzMsv+G6OkgXeufbWyCHwUJ3AJ2G4jegCQSa8fWJApQKTdyr
U5ybcfB5yn0+faymowPTY7kChFqhQZvy3vx/NCejpVdaOJC1qYukCO4bWV6tugeOeV6XLVKts3Oc
TJIGKynzfVpZ493tlQqzKZlVxB8w6CgvwcWQ28nzatRmIOkANtAaTk6OSMANqR4m1Po8a7NC2JYR
BxaYh4dQpLwA7nS9r01utyBUX0vclALOCtpOnq20TsKhZmGqTXVQ9Em/twurDzEJpx0q6uYPYM5p
j6Qq4jveL1lI5zJXDPtsbT+Ks7hXsBiAYpJMxYTBx3Jpaph0r3ywmP1aOPnRzNlxqdlTUz63KdoX
b+/7pq4DtxatRaLAhYr09VbY4BWfh8Qpzy55mr/E02E0Yd7n5oDCb8MPYxP71fjiuCeDdL5oksk+
5adahUi48aChjIfhI4Hgh54qSdGrBn05nJUV2O0x0LaaDd0RkFspnpMt0wVed/BvoAiMN0XyGnpi
FQZip+pMDygHfcrdUFec4JYJvpQgXSDTXlpj1SEhhguSGD/jNbIUIt6UU7oqSBxh7geDHugWt4UW
XTyK3dQbE9I75XnVPR/VGUv7wnbG9MM6UHCWlHVosTsj1v2p3LXOKc+/ASNtumeAty1+L9WX8gnw
DOu8m/rDhIjLNvaDjirLbbXa2AdsMcEFQ4oLjVbSPvTaANBegulcJ10OSy9oAIA5GreqPOu7WWVY
SFSjMc+KohEVxJfXm7EW9kBKaywR2luF79YUuOt6gI7w3WCf9O918qlGdby2g4yFmrJ5YUOhrqSL
n18chVeu61TGyIvrwKuiT+v0pJFTlnz7i80U0Y6HnChq0lLWDgyD2YIGR5gFpiHQyfweXARprIp4
ZHpK+raXIg5HhCAGk6XroZegc9dimAK+3nU12Nv484jcf+f5K9qtpvSxrQ/pOiGCrQKPnstkjx5E
wKAFIJP0E3pKX5Pkmc/7fg5IPfjgaDiU9IGw9qRNilLdhr1AZITsMOBu4CHK2KJJPwF7ynDLc14B
BsqmmIkc6kzVFLR1vP+PtC9bjltHtv0iRnAeXjnUIJamsi15+4UhWzYHcAQJcPj6u6h9z20VircQ
7tMR3f2wdygLQDKRyFy5FrBgICTyVr0eEWTQetMycdusz934lk7qPgdjc7P4mfvn9gFfF8XQE19p
PjHlBC40cS5a1UrikqFszp3zxQPgNe//uAkJZgDRvJ9j+TwmtuT73LhuLywKUb+YhrLI0Po4u+CT
6+qwg25yS/7oXRVyJZcY2/xIQesEdDeA1wBCCg6sZZAoWMyxOc9zUDRQY25fGufJ6/uQ0iFIc/uF
sCPlJmoW5nOXS2ojW49FZBQrKRLuF4DnxRhRAnGHMgxyuab163Hy1Ty7T1y+6xzlaWznH3WT+ibj
X6uph7B7v0iunS1nxVeFKjjozJDiCAE7m/OEZ4BJnms1UXb90NWvc6+oklLChpWVkRYgbbyXcJkK
X69nZ2VRdqQ9T13vRKO7TMeqoJokddpwVVRFkDzhZb8OsQl72St25zncbM/M/F6mD9BW3ieqdtBy
bee1TuCMQELwvwRNIi4BJgdUIwCmuPJEpjnaNTaFclJ3rsjgBrbWGAHnpox2dOOTgAF4B5hyUKz7
UED6FMvLJatTRem7MwhSvqpllKf84KRjkNu/pUiDjevxwpZwb7Rm4XYNqgNna0b7cTHjrJ/vLG+U
eP71YcHpITq8IohQKBBBjVZdqXnf1fSsmjvGJuNg6p25o1NxVxTtg57TH8Og6jvHzWSjm9eZLCyD
9HZNtYDrFyE4JT6EGfJk9DxXd02BJ5L3gEqQUpDQ8M5qIpv4ud7P1RwQCOvALWrv67fx6ewo14E8
c2x6ruyw57HSPAA0I4liG5uJXwzwGgoS6GaJY9cUtjWvrIezNnYxAHCPbv+D5DEIJHdo8f1o8siQ
pjfX37S3ejzqdUDlI9kTIsdIRx1SCMWALWut3TwWeqAwADRvXz8bu4cpfGMdPkSVBaWKy93jNq1L
rbTZmTq/FOu5thq/Kr7ftrG1exi9gQDIyr+MO/vShjeSLndai50LQwvVXEGiSrI73pfBHRRS/pA2
BdhIJjm0Ua0GLt0zVzYXFBDw30ur0Buye0KG4WxVxmMzeEArGkePpz6aP11mnZY89wkpvjOShXaS
h7x4KMpeEpg36hjrr1hFUNdWL143l7+igkh0kbBmOEMZIbSnCBelz8qon/8xjQdNUf2m4UGHmYDb
Wy5qtiGfu7S7nsmnr0IhbjeOUzec2Z/RDV3TJ8q5BWnPEloP2QuUbrJoQnfK8L06cGTPlI1b98K6
qFBUpYuFSxfW1Vx9o/x9HPdpavqT1keI4nN/AJkWOHBCE5fu7YVfR/K1j6SBDREgw1VQ93LdE8qb
TsEpLNfvlnXUxyNp0dFk/tL30W1THxXIy8fYpS390hbIQAnBCwAetnIy7dvkcTBf6hE0BhDBADP0
3Cl++/MfY3ys+xQVjVPl/UITko7RJHEz2aqFJ7Q5o6/fp3w46xk/Wh7YICAjb71VunuazVxibOOt
sK4bpXCEJeyn+AiFCIMDksNqOLd2qb+7xqjeoV7kzdD4VekftrCRBvmcDEtEQO7AfDcpVA1yeLRu
diYfWbQkRdU+dQNaVGllmT/7umhLP59K50tT1XoLYgYyWtFi6/mzWVC9D0FRT5S9ppZttc8ai6nH
qbcLI3aVOnvMjbGWMcaLWr4fHxBKMagFQkkFRRn18nB75pFJt2Ycrq9GzX46FI/GwTkkd2oEDUfI
QPgj29vxl+annUJJOHQktenN+PX5BwienFNjola9DOfhe1vsTD991qOKxNP0a1EPRcd850i7kGiS
hPX63YPDNXTAUjCbgGEB0anbsSAsw7pZzsqgtZPEZ3pdHSYn4a9OlaRnyVe0buTVV/TJoOi7pG6o
B5qhczF1UPrpDjpwOI5+JE4TDqg6VtNLZS4B5MRvG964X9HiwNAB/hcVVpG8Cd8ppLc0fTjnlW4E
JCWjb/El3d22snG/okCBQITaHlJm8X5VrIEOqlOyc1fFQ/5Pov/WDUmmt1HGwwPjkw3hjnGS1FFT
aBmdbeu7ys9decdpNEZNdxpBWdDHAML032yfxXp/T7u3FADs24vcjPeff4Fw29T6uKRsJAxZ+l2W
snvaGyGhvzOCmehoiF1jiOnIvg5ExtWwdYio/8Bd15l58CRdfqVt1uueQjt2VhZX/dIUSF8wGZB8
u72+TSsoKaASjyYR6qWXVsBRk3atTtnZshr1WOq0O1qYJJbAEzeeyqjqIYEFAQQQmWivXJpJKC+S
lhjsjNm9nfnm7u2gCSDR/mIEw0NtSvxfXz8s8cP7bE7Yu8zgA2tznZ3HHCO3Vj4RsMZO7Ic52lm4
tAU7tVRZHjFKiJF9Q6tjw05QB9JcFoCwJ4+WJR1C1DTUB4xvF+hgV+6xnGq+U7Nl3PUK5nBNPele
OuKVD426gF49zWUjRNcJFoD+K14d3QMgA664+Gc8fcw+d/m5Utrs3ejKLKhHqj01Y6qdlr5NMIdt
lGA2gFYDCHjaZbjTwCb767aHXH3m+BV4Zn2MSoNpT3xtMcPh/VyUI+DjxjEHLwnN0uMwyNiSrhxx
NQM3RI0Oonr4v0sPUbIZQC2djfjSrfJ76g72BF6XEbMOt5dzdQl82EF5GXzPa3FKiMmGUpN0nOl4
7tCFDkuj+lNzMAKa5QyVqrwJb1vb3DyQ2v2PtXXVn3JVvXCtOkXCdLa9Ogk8u1SipQTLO0Wh5G/D
8cfC0GZap4wxMitsYE06OiVdP57RcvA7PbkrKx46+SK5vLfP6T9mhEu0A+inMMCbdc5c6ytG25M7
nXuZJO5vbhsIAEAkrK/pvhCVcpWNbZ5xbFtB9zUkLO2O3o2uFt0+nU1f+I8ZEaTFPJO4HGOl50H/
PfC7EULCvPjS6ZPEjmQ5orChQ5bWUiwcjYtJZQfdjKJnvj3okrC3RrWLqIc6Er4hlCOB7sHwoRBk
W4/oOUmm8awWXfZP4yRgNM1owv1RtXlkAiMeJrk+h5AWk1URNlYIuix090BFAfiS+KIvW6gYOFU5
nZnSB26Jh6BNIw1T07cPbGuFIFBFpIC6BZjV1p/x6XPKtBy7pjUTillRa571HgrV5aQFNMPSmAuY
eCWb3NnwkZU6H5OcgGsgaRY2VW97cAjqywTUiFH5HWWQ+1SL33nWYDZjGubD7RXKzAk3l0sNgxf2
OJ3Hcdx5ztL7A/gD/DapptBKXMm9vPExY8AdDoPqCGZ2r+BTg05rI1Onc11WB1PlezS3/hY+Cqf8
bEL4lE2mj+CL06ezXb6a/Rj2yj0x35JEJo+z6YH/WcrHZfrJNWrKgMrWjelMyleIkkQa6aBDMksC
k7BhKLXomJNBRoaSEmD8YgMww6uQOGanx3XrkJ1qJWDFyIYlvO0E21bQMAEL9NovX53k01pU0ifM
IVSP0RSd9npu/7HrvJJchGId5d+1oDK2WgA7jejZEykWNuB84gZ6U61Ph2J5qlU6P5l920dZo5Fd
UllR2roU/teTk9KUo19MxRJlE9ibMzC937XqYvuQbJ6C21sgZv7/99etKimrSAfwnZd74OYTpgf0
UY+zbMHEju7rmbcntncctTqsyjixwBOds7inz6q7rzvHT5cXWu1dHXUnR/KdrB/5p8j68WOA1Vq5
byBhjmLf5Y9RFLWoFHTeoQ8RsP7NqwqfNvtknn2bSExtnb0NzAAqapgEvqqqZagv9Y2uaHGvWOxA
4GtBSaZW4scf2l7iijAnD5whfAytDyGSljVtK85SuFhV6odm0c3DmGT8YE3Y3tyt1fNiDkXYuOlr
k+CcrWxU96PBjmZCvoLGjh2Zi6STzhBv0oau20HgDgIQIzcCE3/ZL2iCgfuaKqE7lDpqvGC77ROt
jFy3UULPWOwDtyB5UNedFg6j8mIZpDpmXEuwrer3nk3mDkDcLLrtVsIF8nGQwHhpmIwALPWKpLVz
GsLHxdTjDtwzB+aqSWy2LfllZv0/Y8XdAzRE3XAqqfHnvzCMlzjEHIFxuJLpy4hnNEPq6fGi2Dua
tA91Vu/anj466nww0vmuKWWc9VueBPo40KkC6AsRAyHTVXJGp8wsjThDGRdaXndTP8u6S+Lz+GND
MXOGwRTAuNBDENNBEMeh0G9A1rjez/2u22cv/T/e4ueJP77bP4lMGFCsHV0ZFFaFzo7G9AQGC2Py
0yrSfirEL9/sLyT3jbf0KTVClvgyQshts6ilaFCMx3LF7NpsiaNR6A/HY/LEs7B8JPf2iZs7lfna
A6g7XtgTHSTXgIjn+netwH8g6jig+hUpfvvanCYVU3hxz1iQLvdFHjZjZKmvboESd+E3nm80L4Wq
+GXxR4qa2wzB4NKEzjng4kCUCXXCqUkgyT0meqwoLiioChNz+qBGXQLTTatj1YAYnKv2Ei2u1v+i
qdLtutRp7prUBHje677Uipb6tjYAZJHX9NTT6cvtj0q48//dH8xDgeQE5TzEscuwnHsKWjIKaqVa
6y7npupZpBuDtW+MUVYH2goc6+jVv6ZQ8Lo0BaRKDThtasSLEdl5Bojm0dNRPyybI5KCky57OIoV
E2FtoH+8NDiS2aY6wdqY2d7NHb+fK3U3Kt0DyJJ2BW2CVo81o9wp9hwAzBnQ+u325m6uGE2q9T0O
uUJR3RvFcY72a27EZg/A+dD131tVDXVn+dHaBE+YJd3XOZEk+Fs+h3YdNhodXjTiRVCDrSaTkhau
GufGHZncfWKlgTnrD97yPrym0PcwQmO6T502BnomXPBDOmfcz+h9yT+/DffC945LGDkIpKxFVpkk
9ZI6W0otdqpql1tfk16JOxC55FHJH2bAy/RWvVPbx9Q+UIBq6+QpdX+oSSq5OjaSD2Sd6NHiDECW
dvXocdK+NMxRi5PmASeN8JNE85IAx/SbeLks5ggPkNXvYM3FXBTa2x4IOy/9DgJx3dgmuha7KfUt
bdpV9bx3W/I62paPnpORtGEOFb5SZ/5kxY6ThnWVPk+0f8rrIVJmWWFo64pZawAQV0AyjHaF8ALj
s51VjeJoMVW7l0X/lpkYGC+rLx4HW/4MutcJBQ8vnY6D8arXMvT51u6v1S+EQdSL4AmX+8GIbTNv
Qj7GFWVXzXdaT6J6LH3Mq2syXPSaRgpJGWpF/2MLBdlLWwZtMhc8NFqs9Xfzy1D7o+l7r/bJHu5y
aRN5Iz1YKYowJYb/WXH8l8YKHL1btkSPTQNyKHwOPJDLZu/PBf3aoMs32um9PczBDCAaxYBC8jxD
IeV2iNn6CSApXMcLVUBTRHisZ7OCmMzDB4Z6X6jUNkpkTinrU4jV4A+XRrcLZUUUx5CmCLFbN6cc
wy05Hm082WspMNjWV4P2gU2byDGyuwbcDjwJ+UCOalf7yRR3bNm1bfsnm7W9hwhUjjmYH94bCIJN
S3XU2gwIYvUIMV/J53cddNckygErJWAReAYIUb80W6hGkl6PB8pGvLqiLv2WD1FvHNUkzFPn9+0D
2DCHXBRETqjrYopKnOc37ELR6IRHVptyLxhn8BlR60CtJsg5ZEoHOuMCH2UNyI1kCtEUpMYo81o4
dTEz1bysRqjTdLAheFFt/6wSQNO90LOKewaYvPNSLL/K7t1MI20tupBBhoD8//yCVf8RszFQuhX2
GYQonjIqsx5P+Vhg4KE5Fm1yYipEkN2flfYnU4ov6WgdHaX/jZoZ7vk64BPf397+6+993QcXDxKA
6EDNIsSWKSvrdGWsie1vleVEmQkF6GrHAIdhnnXoyDOgDLctbgTTS5NCiKlpk1a8wgPIUhgLc2J0
O2dZjLM+FGPkzlAdMwuzfu9NDEHS0iiDocpdX2GtTCt9NXQZ6y5/iHDPNIVr5wjqeuwphbKbyqx7
mr2l3JmUq8+3F70RAGALrBhAKuLzx4lfhjpbKXreAM0d08zcFSYQ1baZv0BGsOZWoPSPOejJDb+Z
pqhNGpCwP5SKv7wMdmAnj9W0c6dfQFnMGkCeKNsSH/ItsmO5vnUvf6GwG2maEXRTdT1Om+TdzHIf
SkJgaozmyU+S6a4tv2CubZerr4l7rKoT0r9Ue8jxzmKymrjYdUK0vPwpwnW7UFAwLtjMmAH3+AUC
tZoacOM48kPZBVUb0kJSIRTZ+/61CEA9ht6Q4oAx7/J4wL/kgXTW1WPV6Ed/HB/t0V/GE21dv7C0
o+6+d0V70IBUQA+0HnZU+zqDpGXIoAHZ7eY0ZiRwU8mv+lDlFB0UPwfF37UKAyqNy1/V6W3XKC2e
z5B3Kr/qc95HdcqnUJ2Xe5oYyuNiFflKwuucC95j2t+r1SgdtGctccCqZtr/OGwYQy+x3aBrsjLM
PZcfMq9/w78Ue3g2P0GC4rs2OORucMr6uSF69cDQ7A4nYNoCc6nmI2e99l8EnVWsak0lgcsWC6Xr
lW9zrnyUQEbuoz44PzeaB80qs1GCxrWfDC8FKWWjap4Ptgn376845JXr5P0qVXrVCjbdatANcEXF
NjfDjqL/avtum0MJ11dm24c0hqxrIKKZVgcDnAcwaZwl+ukf8eFTPdV2FCcB2bIRVzaDzi9X6ZeJ
u03I8jL7BSq6+WSYfC78vCf1AX1w8HEtxiklGgViI58B5069t7EdNIC6u/K310Bpsi677KR0iYyv
YiMS4OpH1WbVyMPUmHAzkSkti07jRgyuxX1n6tzPOqaHDPoMgZ4nss78dQqG1jK8G3rQoAxAln3p
5fXEtYIN3IyV4btu5n4jIz/auOMQMEDPCBQ3Zu88IZyAfoWaaTmacQL6iKLpwg5tGsN+hvjgyl1y
KInfv96O9+ufFL5cUPeCdd3BtAcmfYU1NVXDnXYozHhBC/9QGWpxXzIKdsPM1QKVFUXUMrvd3Ta6
FTdxlaPVgVQKECORFsZGEBvMMrdiujTfQW547Izsa5J7h4Wxx47HaQpR7yW/M5NBEqo2sji8UwGj
xRsRBQ+xTDR5tddZ3DVjj+recQBheAT5dzBqQ6p3lxNg231MP/ymdUolsWSNgcJOr9fqqoeCvBRP
5UvvSRybueBXtOKSez5pKvjqC50l1/eGi64jPGCcQkKM6XQhSwKSCYUo9DFiQsGJloKXxveUTjba
tbWJQFei5bJqboBm53IpU6UA0D1bVqwOPB5NI3Cytyk5ZmkWtXOCUq1USmndHHHz8KZEXQ1vSyCI
hXVxqGezoXWteErD9Lw2WRB3VB+a88OMRmZAf/ypZOXTjU8DGRDGMF0DQ0YINJerxK3Qs7ap7NjL
v9XVTiX7HHwWc1oFNZkkPYYtWyhdgkQbkxueIcpe61OXMjSR7Nhh+j630ZLrNAxYKXujrnwv+/73
399HfgeNKBSjoSVxuTSm9Z0ymJoTD8o9aJutIarzfdNAqVUnz5y5J88Mq0am/XjtNuBRxY5iAmad
pvoo4X66Wmjn5pk1J05cJWOU1hoPuIX3gmdDxHAaQ9uoisCjk0xm8/qb+ODzxlcB18EQl/DhgcJj
afBedWOdknnXasWBkkImSLvRIby0ItTaZwVsKY1ZuzHrsu9GSvxFA0OJUoSJ2+yMPgkhqfo0vhoA
uXtZ3CeKz7N3XuRRKyNyvfYl/BLEdGQOqoZpiPUYPm2zo3SForLUjdtOjar8HiXvdma+7mVoQ0qq
Etc38KUtodmXeH3HbdwVcZ0VT1DPwjPcjozysS0XWdDZuDRWWyivIiHCqKctrKucRrOzKHVjbd1S
hedvOVQLwd7XkpCllARAkOp3aWUD3wDAx73dkfH19oez5UofhAewj06rWB2ZSDMnfOzdWMnAF6gO
w+gbrWnub1vZXCkwFAC0wV0BOBR8qR9TU11q5sZp8WVqWz+rLL80HitQrU5qtS+SDpHPDYv8123D
W6eJog+Kaag3QMpr9axPnqM7fGJtih1uuqo7LuM0PVupeu9kk3pv2KN6/HtzoG5xcRuCawwXyqU5
okB+kZPF/bgRFeVxpD/yDI8XTVZE2Tq2z4aECOBNRjN33ezGHNwNeDJj9Mq/vRSZBeHEIJI4s7GC
BdWMde9lziQusRU6VzUy1B9xE11RpE/A0pvKoLoxGGb85J0/s0dj2YPeyZJV1a5z0HUuHnxHGKXC
1S72UuqKWNXEFDf2mn+S2kcmzdKwnKOgnvzR+rsZXjw2kIRhHBP5p6mi0SyEj9yl2LTSduOKYDjd
bBIaQODUkgSp68wLYklo3oNYAt1djDhd+hkfbDZR2jtxrXxrJjWY3SYoZ8lSZEYEZ24JlCrVfHDi
Qs/8nqt+q93/r42Ijmyw2k1A0RfXZRro7QNG1EIQz9725Y2VINXCC3AlVse8pZDdeRqe7vqcqfGc
pwdQKcZ5R4LOpOFtMxsujVcUQg0KuCo4UtdP6lOwofo4Wjnm8WM7z0MvbR7b9ERMkCWZr0sJyud+
kqAxN6KbgZwV7BK4E9dK7qXBuV6qBRFbjVtnb1tfnaAxqO/JKjRbuwcdFEw3ImsEHn/9FZ+WVavp
xOZqUWPkzvzg5mVIlNrZZZOs17NlCLAXd33MgDLj6ppPFVUddOwf0O4/qN0FdeY9cTpKIs+mGbRU
gX5B4L2qu6LhaYNGGmYMjKlmzn1WfGHWt793Bdw7H/Us+IKY3WctUVvT69W46gZ/prua84i3v3n9
CnU4WXd6vcQunxIQXV+leUFKsSqbrQv+fEB4FLnog6px+jAk90PXhJ1to1h3xyRPzY07AdMz6A6u
YQf1FMETIHa4qIUzqLFi/zSTP+CJvr1rsr8v3Na9phMzG/H3l/nBbd7+u7+PPGstCCFt/8hSPm2U
MWlFaXcc8qRu1yNognWCePRwexFb7oX6FqTxwFWO/oYQmzurymhbaGpMmt+l0QXgGIMymySv2Tzy
T0aE2JxYmgI4j46V8BzUwfwRfpxa2Zuh/sB8gCQV2Aozn1ckxGi9T1PCB1WNB97vDf2tnphPbBJa
MnnXrQCKEA1NpHUOHyTCl45szMCKchxdDK76xk/6l2k5Y37WsHeVrHax6WqIMrgVUNwFhcOlqWRI
8XDtPcTqlZVpAZO8DMywtWsWENHQMlkndUXYt2mN2oInvhpjovBNH8yzCjEFo/DLlOxue9ymJURo
3D0AJyEGXK4lU6zFydD4jG1jV5m+1eE5Cn4j2QTq1ums0RnteHDwozF1acYlfMwqZD6xxTyfPQxa
pKBGrHEHukIZmtWSXHrrO0I3HNhPvK1B3StEtTYnWWOghBA7CbTw0KnGvxM1MrmLDaTNB6AXtw1S
Q+ALhEu7KgAjspx87fB393U6xTmxZr+o3d1g3dke84c89TWMSA1NeprUMkxk0udb+wouWpDTgBwc
OaMQMBI99XKqES2eh8E32UvjPnkEpuY9tcOmfL7tLDJrgrMsdmtjdKgCwrTKfGq2UZ+qI8RLfTfd
LcocdYPRSLLVrWCFkgykFNbKDKBsl46j1qSkGgSK4jbZm6CWc0e+173fBS0Dbk4//359QLPjQQ1/
AIZI+LDVriAcgx1qDA4UwJW9mKEG46ZzWHQ+MJi+lZeS8Li5PMg8gqQQow94Z14uzy5SQ5saOKoO
YLAORgheQ+GjOqDqjCRThprY+iwA2UWExEWMbFY4P9cuFrQKey1uoQdh3+nJvVVIyLg22sRIJz7Z
EL70askbzyLoU0G2wAfeC5+fGQzu11HTwtmEGFJ9QD+M578GGefF1l6uuR/yGQtjpeINjRuV6T2m
3NYy3gLygCb9NdpKALESpJuSsLm1k2CigKYpUvb1YXh5blrGDTansGWDQD0h1kvdtcHQVxLv3zZj
oTgIsuSV+vDSDK4g8KFoDE2/5tlgmNYj/ljKOEW3rgA4AzqVQDWjILju66fMBnXITkEfRovHtAsg
/5gqs0/dp2WSvAk3rk0T5wLVVBTjDbx0L+3Udtsr5voWmEqy+BPadQe96WVCCRurWcPEWixCxcgU
qzaLqc1TU09q7LJqilLD7CNj0XyeTmHqtookIm4cEN42KC6CDGsVtRS8vRkby8hG5FJm8aVw7pf+
LFWJ2jaxUmUgCKLNIHy0CR5MLGG4oUFI4kH22r6v555D9KeXnI/MkLCWye1J22Gxsd3+AV9vmz3P
liRJ3zSBTszKkroO9AoXJuahND1f1zIvte/Od7i//Fqm2bTpZ2C3WllS8YGIflYpuZJnY6bFhpZA
6HH2zCO6pq+3r4pNN8MzHR0DhAHQTF0684j5FotorRaX5jiEbWKRQDGt5DAsWf+ee4DW3ra3FVfX
bBOU1SARup4/WHpvtBpWa7G6dOwInbslNK2uCFDqUVErUrLIySsL2q0dHJ0XGKvQ9BbcZaMMAbW1
8rXerKIyBskY0eUHL0fOoxRIOZrCT/X73kteeB3aCjtLlrwmL8LbFE8HF7AOPLpcMJxf7rGO4cMZ
9J9avOwoppbvBuOQlf6efEXKOEg8c+PyABf9iihbq32I6Ze2ML3mcWeELSC/fKs9JDMSDKj7Om27
M81vt1e2kUetiAKgF0G1j8FLYWEtxogntcdZNlVc1bHiApJr/1hYG7rGC3MlMWrbGppbiO46sIHr
P/8U3zW0rLuMYmkUN3AVgfyxD8z3joaajERvyzVwSf0/S0KEH4YCwb+CJQ6xYudnW/0YrTGwa8lZ
bUWRT2bEpLccvRyctEiaevcVXE2Bmr1B5vv2Ea0/VfS9zzaEqJtO4J6FpCL8wXf3TbtnTvQwLAF7
H0vJarY8DyknyPhA1omPSjiexXM7TpoJqYTR6qHbL3VkOjk9IkVlQV216SMktmS35NXygJFEtgns
LLA0aCML7t6DE9QpgIGI9WXx9SQ9jin/PrDd5HlHbrZ+vryPJHu5vadX54Yy0xqWkWMAMgeQ/qUj
qjQ3OeW6EitV86h0x0Ktzp7VyzLQq7CxmgEWdkWOrA9O8ckAOhzFMxMlLqsu1Lyv9jt0dTrMSWH0
Lt2xvDtOtaSYurEyXAVo5GJgCWM14nu9JguGGkw1OxFAkFaZPL743ihxSZkR4cqZEfx5R/TslKvH
LI+gIWC43//6hC7WIWxdAsFfo7JgIrN76Mf9GfEFy4QXrq7n9aH8aa8E11M6D4+6cc5O9l29o399
Z+CvA1SCrwkl53Va79LHeF7izzs4ibF+QE3ft149559y2qXT3dD8SaEA7vK/d+u1br9qOqHRjALU
pcnONltI0y0Z9IqBfvYoGIedYOKSMHEVW9eFoa60zpXgh6tCbB3TDK2gwc5OyLEDRSXAfPS+Vt3N
/M9tH7iKR5eGxGeUWru20kMQ7gTiFTx+X6v8lNh7DB4Gqgzhde3RqAStJEAoPGFNV5duohhgsrSq
U47PpkMHr0z9/K9vC/zhz0aE4+G9iQLJAiNKBp4qDxaUfldVf/1xwgqmYde01r1mxk1mq+C8MKvT
4r6BwC2oy7s6k5zMNapiXconI8JSBp4RlAuN6uSkAExVY8QrJ6Qt+T67/N4rQGM9JtTXmRllM1CI
BsWIYdudgFMMJtpiGElWvtg6QHt9/5orOQ/G/S5dP8uGZuJ1np+87NRaDtpU+0420i6xIaoSmcts
FpmW5afJ+0FVL1i/4Y7J6tQyK8J9b5LMa3qKlVD7m9W3PhS4mE7925+WzIgQwce6n9t8NQKNpRxi
M9o8hFaeSt5xHyxsF7nLKgEDqAQwPvi4UBu8PJVez/MGuuTVqeelT9zsMCepT0zQGgcuI/cqa6MG
ZBRgBjhpzSvoXI2S7nhfAa9NAlL+hvMc1N486nnrL3QMb2/CdSDD+xxtZ/xC1M8N8Tw9NRtb4Lia
U2v2gA47Ctkxza6CHPKe0WywfH/b3vV9c2lPOFmosqQacbLmBF3U0Fx60H38Ly0Ix0pKli3DSJrT
RNLAtn/nsvfCdbZ2uQThWuZqMmeWhSWgn8kZ9WkBO8pvzX6mjR2iLBrZk+Qile2acEuDJBRPyrZs
TkZjhZp1zx1VsmsbH8OFH6z//NOzxBsb2rCkaE5M20+LFy/WnUVkVNebRhw8H8H4i9qTIxzNbOVZ
Wk5tA8ZHvETQuP3OW8SQpKa//97L1vsfT3R8cOiqX66G5GqDAdeuOVUZaD4xM5+bD5gOk4GhNj4e
tIOQ3KASBNExcW5Z64HjVjA6fKqgN+YE7vexx6yljEx+ywqSDNAcrOp9rvjE74fSYzmymhNRoqpV
n0HN/AdsaMCsy8AoG26Gk8HYHNh/0MMQB2XrEYPI3K6bk7fUTZzYmb7z8v7l9tlsOMHa7tRQQ0By
BODL5dlAZMVtzcpsToWa9scJmus/lWks/AHlO1mI39q6z7YEhxtdoqM0DFv58k3t6NGy/plwJ5u1
jJLyGhaHRyMqtmsZBlnhFRfnwGdUTriNL9RRdiUygmAhbN9SGhhGGXIVkqld+lhm9rEfnm5v6EY8
ujAtbCiKStXKDIGvCl1xH76vhyVS0ayJhvLdK6jvKOWJ5bOs27W5ueBlxqA6kkXIP1wepEaSXiO0
aU69P7nPpepn2cHhx9uL2/SW/xgRX6kgiACXCMeXrIIjOGm/sQIiwrXDZZ2tLddHqQRlfYwGo74v
bCJwotAyYTO8csjMO6NppnAuu8m/vZrrbH4toYE8ZB0NgQzs+s8/RVndpRYxk7RF9oS+oFLFk8Me
UAn7lWOs1fdMXfL63tw9DIPAH6EJB4agS3tGw8walP/Nyc2bOiLz0kRKSd1do2Yy0rKtDQS/4dqE
WXm9xFjYE2bZ1CDtyeuSfa/3GHtNLAaMzO0d3FoRYEUIHoCgYkZCdDqmVfgFTXvq3afZhuInXkJ9
xaPbVjYWg+LBCv0CTgrxXTinIS9diPwM7clU9+BxhoX/Iu9CYQQpIRjhQekiXoXZUChlRnl3Inn7
5DZl3GTLb1PPflu18ddXO+guMESDlwFIT9C9vXQCVlak1ry8OhXFm9K84lVgOs+39+v6VC5NCDnu
quvGeFNUJzT7Jp77GLLQ6m+3bVyHOdjAvAMKtQCawgUul7FkkKmgNmyUvDsmNgjSv3XjvZuejXKv
gp9GlXjaui2XefulPWHbwCqMtpkOex7qFer9HJD62+geVZlk49beIRuCKh5q6ijFrP/8c0wg+A8q
+NWphZJNndpxmd+bIGe4vXvXVpAOgfgO9TAwwcDQpRW3aFJbqafqNE1mNM1nbtahtJh0fUQw4hr/
h7Tv2o0caZp9IgL05paurVy3zEg3xMiRLNqiJ5/+RGn32+mu5t/E7sEAAwHCTLJcVlZmZASK2Qqi
IkQR50YohfOkOh73PZ2cYjBstUevQfcdR4ODZstiVRfpwrguL6Fzk5zfbka5MdoOL32iCY7UPxtA
6WFD9Etp+9n5A9MoUqVI9wCOcD40AItifRBl2OlVL0OHlAWmgUUM7cxogDxgjKY/NBU8bflY4hJK
dCPby2XqGIGEV1mGpIF4XFyqSw8HL31iifOj45SJZaPBktW+xMON1S9p9V0aACILagIIDlCPAxTz
fMJkU5CQUBqDHc3WeVL7Y7wEz7ucLNaOxMCfiL0A/uQuN/DaK1JZF9ZOaCsvEZ7DbEJzd75l7OzX
D88lmw3DYgG8BO4WNCTh+Xc+mHGSShA60gAwis+8cS3xGQUPcPYHtjzawiSvO2GLZmfBHN9LZBLK
Zh9WG6WJPW2pgeZyHyKfBXpnwLYYNJ3v1CuJ1U5KN4HubDT7fWl0qTf1KBNUlpitF0bNJvDcA4JY
jvFkoUAMqKXF+YyoIsC+Jk2AWkizKs2vJiKe0hTrQZC3Q5be67mITH5td+k7SIufCpksdJ7NDBaT
zmoUFkCqF8yGPajWarxyhF2pdK6s7OPwKQ+Xck2Xfh4PRDSIIzzCnY8q4PnaDgX4g/sGGVaqBr6l
Dza8Yzha/hi9tcrv61M6MyBsVBRCGH5Ax5Px3JapVVQpuzDeg7PxPTXecukhybXn60ZmTh4cCK5K
3JFo5eRJDmmdNQnVknAfD7R1J5CdgfNEXcKpzEwb+HxxH6OKia3B+3o5bek0IjkNtN0NWFlulfqW
qA9S1kF09f36gFj0cL4P8epFhRuSahK6HhUuupAzcP1HgYBEndm5WVRvkJwOlNqHQrCTlt9UX0ju
X64S7KGpnq0SThgviNJGCJmnyIqhcTmu1Wjaa6Wws0CkcX1Y/Ayy7DTSE+jaZuRc+PF8M8TqMBlx
0iLJGWfdjtYCRQkpy32xEBA7gzfUIZiNf3mk0HqHxAs6DID7wd+8ZGtGwlTFK5Ts63wrSE+spNR8
Xx8Xv/9gAr2wTL2UMTReFBbrIDZyOYmTfWSgPacYwmOoZUtt2peTp+GxAa4hbHQZBUy2hidRU9yb
BLKDTbIPAGEzga0IDNkbu/6jAGMhgUTq9THxW4KNCYAi0IcBLGVgWJw5qI6KGnjc9kaNFC2Y5Al6
W16v2+Cjpx8bEA20kFNi6oHcfjBaMyaVNSR7KIc7YwlITvFbH+7BZWAP7WNW2V319u8torMXdwnC
TjzeuEzmlMlxVppJChZ96aNq4+ke0rn9nQnH7tK6Ipso0MfVQPt6ldB6iZGLP9ZsvLhVwOiE9AUY
Q7jxigNIaiuRpHvVAn8Facx12Wq/GrN3235YKdN2MeiZm2FgBHU2x2j0NbgLbagaNYZgSro3Jwi2
oONXcYK+8VWRGnYqJMTRUqXwskoMoDDV1Qvn/SKKwIDxDgc2GW4MuTwePSu0QmsOWprvp9ZEsBrT
aqVJaeeokItxjbovV2JTUi+Ry3YtlaD5tsOBWJt8GFrFzvV89KBG3R2KJkh3cVYVhxQCagvJpJnD
i/58iKIhxGWYMM7XdqEG4RtFSvdQukm8VFCrt1QTqoW8xAVv089UMEFJEJgAS8l3IoFGLDclakK1
+Kkov8kd8I7FSn8EEWNwk8hOCc2AL0VYX9/uMz6DweoBekQ4gyPGHWJLgXTeJGH5S+m76r6iW1nY
ZkfydN3KzLY+s8KFpWprFBnqPek+yXchgqMEiurGI/iwqJba4hLNj87djX9N5J8xcUdYUxojLImS
7ptMG5xerkJw12iiF6TK5IV1E7rXRzfjCIEVAf0Hji5IX/jgoguThPH/pPuxAFsj7vttpi5cv3PL
hGGB6YnxpuB/O/e1Wpq0NU5Qui/aEuKpIrFu8CiKtrmUGveFnE52WS1FmnOLBpAKnCHCasZ9f24T
GaS4STLsxza4Hz0oytrS9BHRb/J1ffpmPBD49ZH3wYtFRf6KszOaERWNCs/wuhPQVArFsQPE/Oqb
MsipN/aCtkG6NbodC+EdqNml0tisdcYEy97MYBjhNouQoDsdtDjZng6JH6U9+Ojpq0GBz668TqiO
Ux295cnCjpnboQiukX+0kCpDC8j51PZqT4Fj1ZF5CBKb1T6H6CGojqZ3fWbnNiZuaNRiEMyDZpP9
/iQgyGOtMXoo2O3TZluDjEYJb8qlkv/czkTr5E8hFx2HPM9br2htP4rMRmwba4AXIFlgVHa/JE/5
06pyGvGyUw3ZaEDB2LsE6OnzwUDMR+2trMz3Y3kfQwQwD0UHFNykflBEW8zBt1f4WQtMwVsVNLZQ
3hWWGwiWV+mh3UPPMgoUgKwbA43R8V3d/5KiNTRet+W09DKem/XTD2UzdjLrbYnP70id7xWQ6KJg
DW10f0qyhbW93EJ4zID3iclbIv/HN+OLLR37MQFOTO6ekoOCN/ckpWtQky9dS5fDQXKekVgC4wq2
E94NNLQFmrEU8/2QFbYEziZBeqctscWpcBgniNYDT9RET1JyNEUB7/wE6NTJ7lrNj4TP6xt6JlyA
bgoArrgkkSG+eCzmPZrBRj0AHqfy29wLblNr1UyfcbZFgOBHTb/OJhmc2ZCYGz5LLX6gSuWM+ncf
+9e/5ALCgGN79iWc15p0WgoyxJP2uuGqowfE013rdX7np5vo3tx2G+VQdHbS2XXql8XtlNjov7j+
DRcFNv4buGu1VIAHATc1Uszur96LnMSz21/N7dLR+wHJnB+987FyPjKuGkHIGgs+0ms9ye/2zUb1
pEfLL7a467bJQ7yddt2uWRvePdhjfWEF1uAVztYqvPteZ8fKRlvUulsVbu6Bbdg3Ftzp5U2F78N7
B2eBvd90zs/RoSIURKj5niZJ5SfKhPNvGpUjpW27EjWieHWkB16eN0tLMHMKYZnlSGS8GQz+yaVM
KdFlQvJ9Mgl2U65o61SpXTeb6ys9ZwbsTQDVs74vJDzPXUomICwQB5rvRS1N8fKBaoRa3FQQzYqX
0jFzc6nj9QFZLDxYISZ4bsqCLzetEt5rqEDWpwEs2nZ7JdiBSQ14HPqqJUsOhn08v7tY9MS4ctGr
wHdDTGY6AkIV5fsU+mwi9YX+y8DAyFuAJvZAQkN5CpbYcK9J636h5fuiZ4GdoBPbfMYGzZBBA1Rs
vq+mDyta1RIS2OFrShuoCdm0eGiHj6Lzw3bhRbFol/MeAXTaElLArmXqvtFbblbfF9FG2lrYRxDL
nlrwP45vBbRBru+kOW8OQRyUJFklD2ni8+UlcjHl3VjhqAgVcaIkJyjEI2ck1cVSjW1uJ6E8y2hQ
EFpBzf3cVKSOPRom1Xwfa6D5taJIWLVgybGNoJ/8wmqIR3SjBR1hTheOy0/IyG+pE9MWl1PsMzql
wLHn+1DXHCVRnyz9rel9ySJ+pzYbqYGsoupN4Nk8WqOL92U/bGP5ZajSm0CvVmNzj0T9Wr7XKV6Z
1xfgoiWXbbnTb+OW3lBjxQDvCJbe2sqGW0vrMEKbCuPy8sPx3vIGvFlwfVkLt8VP0exyUlhnG2go
IOjCGe71hlo0x6RkByRSNnfgQA+e9cL5qmzJQWbFbpzUk+3SfnmF2omTuGgzcUon9kOf/Zy4iKe8
YCGMYZvg4qOQO0I2nYGiNc6zNVWjW0LSw4HmqzYunGK8mzK/SPNVZFNi2dW0RBN3eQLQKcgWAUhV
pPz4ajm0XAa5BXvbnqSTZhtVuAssMbSFiK6vr/Sl0z41hJT9+f4nlVLLatIA1teZuyAxXkLQeVWq
6VTiwiSqF5PILDGYMiO4RQPcuSVIFPXIogCoYbXRO7JLrdOlWbRwyc5s3HMr3P6pW72NGr0Dssuw
EAQ2jlx+WZQ6eNE5YzHZkQZZtBbiBoIHWYXaLjV1ITc3u3TIejNud3R2/XzhSWStqf0kDGxGDesJ
idpKuhHlp+uLdum0MEj0HsNfKcgg8DdtTM06D8S+2PcPRrOlTqnZU+QEv5JowQ9cvpvODbE1PRmL
KdOcGMDj7xsLbfGuUK463dcexWrh2M/a+TnvLMONEZ3bGRNFpaQVMWeNhtP0IpGjVbdOXG1NEOFe
n7zZHX9ii63fyZiioKFmGcJWA3YgxRulyAmpt5gMufQZmLoTM+wzTsyQthLUwBwA7jKcULfROg38
U+j1bth4g+xfH9PS/HGvOTM0qywbpWKvx99mRJCYPKTI/wn6ItHN0rC4q3lskywvUxmwrrZAN1d+
Q4yhsmV5sGWgnbvcD0bpblTChc6gpQGyzzqZzbqHXlaqY4DVpN6kgbqGELur9WvkKGxDWUB+z48R
TtcwWI6dp6+tpSEEflqDseE7iD81ubG1zMZmlLLYMe4HqV/YkvOj+2OQW758AuxjpJhUSXsngV2b
1Kk3gXqnH65vk3nvCHrV/42MWz29Q2gVgbhuT+J9+6wJ5uPYeD15G6tuNfVrC3G7lbQbvNPRIrWw
R3/aUM5vUXYi/hjn1hD8vKmEN3i5B3Q9t+OyTmxBS5DJrwC7tEN9/GVII4oVwGAaHkkskFkqNH4J
dJ24ekbyrdkIoPgUwOS9MC3s6rn4Mh3Mi3glIYugcmc1C61OCHqg7bLbeEcdwbCFp+S+PcqZPd3/
F1usZ5tJSgGQwLk6TclqKx5xPUTmKlZ/KYWtBIOjH+veacRX2USMU67+k00LaTxkp1h75PnpsVLc
IrUGX9T4o6h5gfWro0cZGtDKQeifwulroAs3FBsFP6NgeQO4GqlDtI9x13ApSXXQZXCyU5nfR5Z1
00ijd31Uc6cU9S9gO1jO+YI7ohdTEBjmJvaysW7gBvpsF7W904v3WZDaUfNG1X9XgmXEAdD2xcuW
Aa2R2+NOj9US06gbA+KnYeMozadUPwXTwhFlt8/JxF3Y4A5J2UZDnxfCcIBWHMgJEge82U4XPF+f
O87h/GUFlNFAxTCcBi9UmwtlkgZVNB6CZhKPETInLtLLZE1LKfOEKpZv9WDsFwIjLmr52yiKviB3
A4egxl281GraFonT4RBVqs54+YUMerERHUd/itXqAxRA6gvwu6XfR0JQb64Pmc9D/ZgHAAyWQV+F
Fx93yKkwTUImYGZ7Ut6a01pQ9hqwz0W36dBm2svk0Gprq/93kc3fVpEEBaUWAhs+ia5rVT6RnowH
tT2oQuq1kSu0b72+7aPH6wNk38/vHJiADBu4QaDVxE1vnAABFVnRcDAspFzMoPKDItFtFLVERwnU
pSfi3GrihY5mNUDIQbnJ3VlGlox9DpzYYQyV+mDV/RDbGqn0zreicUpR8zahDziGI5h4Ar0Ip/8w
sQiyWU4L7f+6xnkYNZ0SKe/k6TCVFWCLsWtm1nposq9UGF4VpVuSt704MtCBQQEG1AagxEGWi5te
5B9o1tGuPUSIdUYNMhkoAFfduxB95EvKbxdLyWyhyo3ng4ZEIZ/ekpSpSmvBbA963Pt5KYPoETjM
LtzI8sIsXp4KmGKcwHDRaCgH9vP8aiiSvjNqpepQzWo9vb/Bdl2pweC3wWdqlHbYlnYbxY+tLizE
PJz7NsG5LMOd4jpiU4qy+rlhI4PSctKbUEsvQ2eI381oG0eABUE/+rULtNWirsrMpIJRAQhQXBXo
ldGVc4MpHupTkcfioQI6EzpSQVQ+yAPBM75buOPnLaGgBfQbcCf80MworqqkIOJBjl9KGUi7FQmR
shCWAHAzU4hGHOh4QESEpa64KQyleBiiyRIPSWXclnLjIUrao6WVGpXdELIvB/JeZAtF3rnBnRqV
z6dRCiMtboFBOIR17NTRRgw/cf5H5f1fejNQwgBehfsW4wOQkLtrCQLFlo4YW/QpQuJTJs+6TJ1R
WbgVLrzYT+skoyphpAO4mc5HUzZh3UtJLR3KKHqVRxXNTG6mSrdq1O0BZ2gj3bs+Lj6pin2PHDnD
LSKLzOIIbmBhJ4WiMqjqAafRn6Dvhs7AlZlaTi6nNoEqy2CCfrwtj1RMII71sWD+cvmQkQDuCrPK
IGwy21MnD6muCoRC0yfz0NQtBHxu8yJZ5RXq5plXiEcr/i6HVzI95CuqrEmceLr+JqDNYWEWmFc5
u6uQSUP64of4huXxubNojbmSB6keHFKhihhCRtj1iCUxF9ISbu7SbwM9D9wfSsu4qtAUcj7g2BxT
KdXl6JiJqq3sLeGO1riWSidInhbmln01NyqU5hFfAGiB9jgeI9DjaZIZYxsflTrVtmFIf/V9LN0m
Yy77Wi5kL1YqgztGhKhXnYrThkr6XZ309TbJm52iC/JCwHUxyxomGO3BSBChPwoptfOha6USG6WE
7+nMu7p77PPeSwzFXxj1xRGCFeitsLoWg5bwo07Q1yNFP6MO3ezbuOvc92FNvmOnfy2gkls6pp16
hmsRe7hfJG68vL9+rMOtA5+F1gUe3l/KUgDN+S4+DmZit9OjkR2j9qExY6Cxvouy8mQUg8cljSDu
ecPQ1WizBIoGrbeod/H7V5QhswsgbXxMaOhpI5j5tNxdmFfmvc92E2eDfcPJScWoUAOJ2Or9Qmgl
O8S1vLiwu+/SLp+MhfzK/DyejIjbK0Kc5nInNvGx9freI4Kju60bOlLrGsRdgnwsTR93JlVNQFt0
C2PCQOxA+YwjayG64Dke/l4hUCgCeIAy/E9l/GT2lMDK2rDHvkCKd5PswgfL67YABHSe6FY3/Vp4
BGfAEqjiwtewJVMQtKFsA0HkH833E6Nx0Rh6ImNcBDexA8YoNzJS3MeNeajj5C2Tl9JiF96cM8it
WppGyF+F2CNhHtqZFW6J/F7pv/SyW9gfc64EcRrjHcJBB4v/+Was4ypNZG2Ij7GkohinQ2kkRcTo
9Ka4RNG2ZIrb90aUyiA2gqkxPY4CBDGswMZrY2mDzB4vPB3QkoEM30X8qWdhMkxygOMlfoWFtNKj
5qHOlJt42KZpuVF+9zLdCKlwmxhLLL48iPKvzXlim4uh0kCp0P1kxUfVcKbUiU239MFSVQXvVLih
sm0km7CDuK+NZ811rzKzYcCKDUJfvEVZyyy3jmGlxbrU4ViIRrFJ6Hiw1MGyU7QzKG1DFuZ4ZiUB
zWOUvnioAZPKGUuLBkWzGCtZQbjbwWvxIABEu+pMZWFUM+eOVeUhJmqA1g+30fnuzHszxYdgLaU7
rT1S1YsVpGu97F9yqLB1Y9lBoOMRs6DBgIvdUg0czzloEY+IyNeC9ZSkt8SUFrJMF1E9M4L+ergR
iAoAJn8+GFT9qqitUnIEA/dE9nFTuYJ0INIKqpf2UDauIiwEwXxm9q9xnZjk3EiiRDLe6SDhL74B
wI8K+1fumq9f8qdkOLotW7a+rpfazPhc9N9GkThAwwH6s/iGKCmfECJGGTlOipN9F7fZm+r1q2mj
O2WyyTrHXIBRzM/rH3vcbqyJRoGfhr2u3VovZfoQiWBJclQKcPZqCQO2ZIxbxLwahYYoJdhMIwua
pnj9haZjDK4hHDNr0w8mnhZLskmXT4ufnfNnhNwydlpF2pRghGHQAzrwSEV7SNxS6Z1UGbwk+Ap7
v0KuRusXbofFteQu9FRPFXEYsWelj6Ilm04y18ITDccjafYd1NU6yGmaXeRY5Latl5gG2FxygRIO
zJ9hM+9wcuuqaCsWM/D9H0dVyL207CbESTT3rnvOuQgJDzY4T41p0aNKeW6mysqx6EhOjvkePsKW
jVVabGLZriOvEux+2i1VhWb30IlBzqtlgCKAHR/LqTvTmkQ2hHFttJSML5/XR8YDUf46iSeGuOuI
BtBwlCUYip/H7/Jo7Myv7DeooXovvZMy+yO1le3rXi7saXDyg+RIT9c/YH77nHwAfzRFdSBjg+1T
jHZ4gOSuctP7ot+79LFZGRt3wRw7Bxcb5sQcfziBz5y6AeYGF4rPb/LXvXpXekrkDKu9de+SL23B
4tJKcgezjBotA/8wOVbBTacCGn/skWqQGIYmOhSPhCwBP+eueWhRMgJWKG2grnW+VwWpK9ABghXt
y9sBkKL8O32rCv/6PM5P4x8j3KGnSkjGsKjJMaAyRLMn/T2SK8mJx2FJCGsuYGLQEYNlDQH257OU
eULyGjJt5NhoBE0Z29EPNsq+rZ80fRuSD1qtx0fo74FsXnSuD/L/OBx/THOjNGoZxA4QMz2aw12Q
ftX6TmmcGkLMNLRHcVfLbkU/9Mf2N2kdtX4O1cgOPlIQ39f0QbNeVNMnADJd/6j55f3zTZzHy7Ke
gj8Y0xESIXA1mrR+BtEtF3ydR2HqvevWFqeAC3uQI87iwihwmdWRX/1QA6SdnVrvodbdNw1q4sNW
T52y3A7fEZE2vbkeJJ8kEF4Fqjh25AkX7YOibNp0Ce8zf7L+zAT7/YnvBykhmFnY6ojZTt7qzpBt
Ott6Cu/FJVYJ5hQuncY/lni+NQ11P00v2CRolWSPYxW7tZovMdX/H67wjxnO6ReqFZlljwFZ1pNs
eMm+q+xEsTPXfCHb6Ov6yvK6zH95fnDYsjw8MAY8E5AQtUITNh2umMwTrVuwNa+K7pFJWI2yT62n
dEOqp752duWnWe/G1k+FDSr00uv175jfYX++g79bdSsZWlGFK8n1dTE5GmDzK3W6SfURp/0u028B
AWjK2pY1d4BCx1DUrBwCgt99Uj8IwboVfuuZrR4WPmsmtYVmkX+mh39XkG4qlRSgiWPXRa+C6ef1
eoygwn6Hx1qdFg9qSx2oeWyrcp1YHzJ5zTo7lg5I+I8K8fJWRT/Huhz9nLqpFm9S+SbMCneqjJ3S
26k5Qkhzqawy7ypPvpm7zHt0CSc56hpH9al4S4/JA73JVoPXP6ov0UNyFJbqgLO3wIk97u5OmWIQ
pM7JkQbh5I815DpVCsk9NPUsyqHOnXZ4fyj6WLgHoH1wftrTDLIbkoHDkSuAfBcgO8zCjdgdFMst
xXUTTUicPyqTrzfOZHZ2kD2OEI4ZbTVzagT7RmNn4cLWnQ0LT7+J88Ul+lKFsqGYbwjr1tOrKuCz
SOwWwuQrzUeSmnbZvaGG4V/fnLMLfWqY88q9Ik8qbXBmonBX5EcFvMxKfGdQKAHcFbGP6mSARly3
NPYQ+r5ue+69fWqa87plTxWDTDBdigLEZ9FUHe6zUrKjX6a81IU253dPbP3M/4mH18vKIg3+HKtC
slUxtoelIzN3m55a4FyuqhKpRrGJHDN5XKejvMlovZ4K2RGNaAFZNvtEA9gcFNcgKIAAHmcrjPWx
lEWMps493Iqe8NtwylXpDDfdzbgQJcxvzRNjnCuYJqOpaNfDmAj5XKdv3c4od6UXgJE1adfC9GvU
l3SRZ3MJpyPk/IGgo3hdK/CZcpfZY+lozbqSnerRuoNQRRHGNjIZZuugbcEQnkGWen1nznmjU+t8
aD/UqSHX8H4BNYtViJyQaw0q7q0e4f11U7NX9akt9i0nOzMq8yovwLVyDIudPjmZeCOJFfiEb8zW
FoZ918dOWN0VvrkUisy6wZN15dygNBjDlIwwHBnrQfmmSGFYzmCD8GUVG5/G4/Vxzl2Cp8PkHFwi
WFpV4uV7jPPbSsw9ApAV+heDDpmicEI07F63Nz86xhKHSj0rAp9PaweSGiFsRjj5jcb0gtEM4ZT9
Kmtc86hUi7lYduL4uA5goH/Mcfs1VBJwxJkYnoX28tILb6SD4UB+DPEE9MqRhV56m806NGQQUSIE
vyly6efjq6q8zarAhMFIsGyljyd70pBEuD6LcwUQiTHg/c8Mdz3IcQ40YIx7maR3kYKuaN+gd2hm
xwG1Vaa6+wXWHKDg9dwuxshWZMfQl9JCs5715Bu4e2IoLXQvEHxDD83wlbKTJFv8KnKnrF+qT+W+
dPXkNpUezXJbCzlK70s5Rr4d9ye+/TMJ6BU7n+sw6mIhbSVcziKKrNvwqcttzXxqE6CFVhSSJMm6
SQ5JvzcfipekXFnCNk7RBjgSp5PJKjPAiCffx/S1Nw8kG1f/X2sEYfXzz8vR+YfkCz4vE1cpun7a
26hZtc37lPg5VBZMfwoehGTfiN1GhFANmTrbpEsMqLPn+59FuqCanIJB7XpZR/psZUVuBr2Wh+OS
OMfsvQeRFuiOY0cypfXzkaay3FIxlOOjtUsIKh7y6KnxZ2bs8+aNVK3dlpJbmZ7WvS5MMfMW/PE+
Ncwdg6lPQPraj/ExSJ7b6Dt7vAUofis2djh+CsRu3x+uG5zb8qC3AUcPyhGMRu18oGUzRlBUr+E3
NIIWrTsxe6pDdCiRpbh7zo2cGuIGFqdTIyomRa1x6O0y7h3NfL4+lLmNcWqBO71BRzWjqTGURCsd
GZrdU79P0ruevNPc17ol6eFZc0BFg7ANGStoDZzPXCbFqqCxlWok6tAyd4MktbN6BEGQRhwQokqu
Qir/+hj5Xu0fD8H64GEYrDaoVp1bJZJglNDQhFW3+RCOYI/VAvc+i+1uTd3kU/EcuXPW/xYFzpvl
m6GSoZzEicJsi9y8Xd2Fb8pB9Kc38UX4L+HtyQh5BiQpzvJe71EcI2ng6N1OMdwmfNCthTBhNtqE
ZiEyxQxsgkff+UwC+aJ2o8LS1Ukr4gUiDG4sx8UTur/3sp5XD9WYjHZGqbUHTU1zryYa2VxfTbZF
+MN++gnscJ5EZFZtKkLWEnI0JFetGjtqN10+2rm5E9SF4Hru+AHB+AN7QUcbn5FsxQYsSBTpoNCk
5jYrK81G6ktwrw9oNkFj4LWArYluZ/RGnY/IqLsCFzneJsZ47MJtT59x7pTpm37lgGyCtq1N7Phz
0nzyHohub62D0gMP1Pv1z5gb7OlXcIekGKVWqGu898JQ1Fd6UQKVKkJk5LqV2YAaOFRAtRhtILrk
zwc7tXoX1ATBexp5YOOG+IvsgUNQKO7RSIV726Hmjbjvms9hMbv3c875rXNqm9s6zTT0RmUhDNSH
OyhxbING2LZFtsmGJ1ncdiKrShJnqF/l8iPuUmeU/KTbjwLqzJuufh81tyNrTdrUhY/974bBb6Ek
m0QiazXOILYhbMiQeHG3+k9zhscA0LvAfPNzputojGpGRMt9Bv6g90K8mSZtLdgqKC6n5yjZxMiH
VqVvLFwObC0u5wtN2ipaVCUg687XqpksSKsjRjrWkQqITWqBzEKJ6GoUIBV9fYyzuw+0i/8zxa74
k1Otp/2Udv2Ecg06CLyoKac1+kserxthW/jaeLhnQGcGwGw2Ip6tpbROtlE1OnqY2FEYHIPwd9Cb
nhEuwaBmoyLQiv8zMjbyk5F1NABwKcPimVK4CaEKoOXEMRQ8V9vYDZXCjYCO1Kf9UNsiGd3rI55b
QVAZMZwS8NAgFTo3jm66vOvBxndUQVPmyYWW+0ISCW5C9Pw/+GVG9SoiIgIpJ89hLEDuC630FktV
ZXaD+nvcueCq8sRO98J8IQKbHRcYIBnPBuRReJeJDCvVRxIlRyWIoL4VAWIb93Xstvm09HhcMsX5
RTUfAWjJsuRIm1RfJXgOe0kSxr6YmUvJnFkHxehH/x6Wzj1lxDYRApno6VEsq1TxGrNqUju0aqP1
q7ib6E0wSX02bgUNuSxH7BXIz/VxH4BFaJI0L0GpMPZKXY6VtUKCRNpkkxG2u8aSB9mVY4KfQyVX
qNP2hpA9GGERV9+SGFHkEXV5WI2BRgpbyyt93Jm9DMrrUB9quq7EEvozXSfWjQ2CjMJ0cIzQtLV0
Ocx4ASbUwaBLyAqASPx8u1pjlsZUVhJETNR7n2zqftVObH+gW90m4AG4fjjmLl5EhXiSAXwOuDYv
dkGnBE2JZpMeK/NT0qutgTspUIMIiArxKBRfdQmyJgGp53Tat2N+08eemjzmfeD3ytcgHAPtEwoc
n9e/aiZEVpCKQVsdkK5gPOOcbm71aTOUYXZUo8qWBdHOxdzXU/CelT4IFeyyf71ucM5DweJPvwSr
u/ICzQgcy3oU4uzY+I1k5xBCdewv5ff01B6hXf4fjIH3lin/gdkSgK7zJSZtZhSgcQIVz6Y7ZquW
2t1zunWyO7KlC2CgmZMLDMcfU2y3nXjeIoItuWPjSnE9R6bxFZXRb03Kllzf7EY6tcS+5MSS1gcB
xMhgadz2yRpN06hEBOMThCpA/LUuhJvcg+S7iq5MtBg/m+ILuprR20zKp4XZnds88IYWmHgZyyt/
Y2cm9PTKjGbHoboZZC8ZnFQcPAukU0/yr+pAqZc/hDnTaM/E0U7jQy7b0bDSisP1D5kJ0hl85p/v
4O6dyqAToUKRHbOssUFsIlGoZzJoSbhECTXnMk4tcftJL3O9R1dvdsz9+KFYKsL/dGFxIcPZQLg9
ZITxOOYBJjQeHaNwSbUiySMBtdQu/6LvRWR3XxMgCY74Mq7zJ/O2x8IvxcxzlVPWcYDOQtDnMWXD
8+3VpGoE9ZoG2yu4rza6eVu2zuCKtW21dvVadY7UfzTPkG3MK7tWIFh2TztbWhkVHpv5ImZ99lgB
0AfJSMaoY3Frm+VTl8oUX9NuBwisT8FrJ+wyE4WosVw3wg6YgEh7VfW7oW38rKtB3hpvtehfkjWx
17WCHQbCboAoQVzI+clmSgZBUrrs+Cypv6GIZJsmxHQ6L9VAD+vK3TqQjqrwmqi/e2XpoppdEai/
I6qCoAprxjxfkYEGtDLNAfv7gJZPb6Nupne6ilfZxnjovCdQwTniu+WKYECrd+2CX5vb8n+MXyQ8
xair8lKdsiPYgYFUqHeZuAitZ4vI73v2FgUbLzDMEAU7H6CWjjXor0VsuWmrl06q+jWKHdA6dbTn
6smCqLThVUsKVz8ZkWtWufSQhiZFkA6zkbmd23u5G4NBz2/uVCcY7cFu3eRe2Cre66a50/bD4yo/
dLfDbbTWvgsXFeBD/H7djf3kM659EPc0j9DcX5sFPkiz5W39u/TfI6d2yOcNRcdB57aedrTWEEv7
ouuHYmfhG6udcPioXcMLV9aT6QIrsGnW4U1qvyKeW0n4d5NtrNpHYqf/j7TvWpIbV7b9ocMIGtC9
0pRl21Ib6YXRklr0FvRffxZ67tldheYthGbH7JnZE4qoJIBEAshcuZZ7/WN5IsCPHXG+ZpxTdlXT
ReqAjwUBJvrMiofEcPNT50qe+uIrj7rf78Jb+aXfd+7uuumvxw6QzLj8M2Q2ip58jluljZkSMren
XILAB4gm7XiDknGP8IQsW4ik73V7bCSXy4KWJ3gnEMUMLMaXV2otK4emrbuT9YSBDvtfgGi2z4Un
yr+u5LsYnSjTtQHRK4TcuSCjj8Qq0CEHQ8k+BsCgf7TVYByJY061J2X7pkebsAAbzrYWPzgTxFws
Wwkqapk70ag9RE1VVd2JpPpRSdGxa8e/20HbDGr95/o8fo0k0HOTIUClwBq6ujj3DqeCJBagVaeI
ygFoJfCSEklKfr0JXJrgnNJKx7I25qY7meO0yWmNGt+uabzEUoCREZwJguHw/UDlnBm9nsDW1JHH
KM82WihCQYtMcA4h10ZaKT0bzgwxwUh30ujl+pp83UtYfDzVwZaLf36RZolpWDWDnmNN6hkKJmjO
orHlLUnl6Xnlp834x5ZbQb+vyCZ3pANvQ+QwLLpTEaauZjT72YqcsrhHPHH6AVgbsrs+yLVpBFkC
iAyYwDUIeC6Pl1RLzZKUmEZ9mQ1/NlMwQhny63UjK7lGNpWfVrjjZIxakjcK3Ltx6BNowbwseAl7
Zzm4euJNgobw9Tn8NMb+/OwNkHRlteh22Z1md56d5M3+0c2grXu+Pqavl6/LIXHbqbBbsOeHsDJt
4m/xs+gEXtutnzMGDo3LQSgjViHqEHt0SnxpOen2gAveCZ0aPREcV2th7twUt5PGrAbgbGExnP6q
QcIDdton6W9pUXEmsvkygXuEHArCHBdMFdLENElgZZkkr6i3iaJtWi392fWWc31l1sfzaYm5/Nn6
23acTpXadaeqtEsnVCFbrJRH4I6epaYS3ABXvQBN5rj8AvqN7t9LW3rXTVmqz/C1JvLKGGg85eeC
S9n1Ea3vH9yswYkORPYXHYARGPpaWWAmbm8iClC22vqSXe5rCwzbsa+a0S24rN0q0l5BtOxP0fT9
+hesjpNdr9FsDQobXpExiQqQdJRyd8qz75WNYeZBFIvgxSIj3MY1euiqF7GCUdrSJh7jYy6N94WU
CGLsylMSWk24T4OHgLHLKlw0CiNb6k0SwkGK9xCZJdkCI2jugvGxaCGwmhVOvryrI7iaNciKTX46
FH5foR5RpXd6VrkqnqBN8q1e4t31WV65OF5+GTcDQKs0Sd+aOHLwiPSk1gsfWwDd/4SLX9yau1EB
Ktgzn8xbfdgYv62TFVJHJyfRu+Zr8MFnoKaON64KHny+oaHvSGmF04Dmvsx2Y/V+UpVjXhzmwtEN
YdGNHWmXtyyWqcZrGqBoVtDkxixJkj5TUvcMjbwkzlzs2+ytsn39R9S84Y3rAOkpFe9gExLs3a9H
H2BI4NQB5QvuXTZPMmzVE0hCTLQwxuYP3Ti22c/rq7lyZ4UBxk9AUM5DmzIb+VkganuyVDlJh1NH
x8Fw7DqTlZshQ6U/KHrLTrb4//ZPRbJ6zSOFtUCKPmvMnSoBp+Vd/5avWwsN9Kj1sTcBukP5Cric
LVFmhfF0QpJaSTywcMi7dDbk2oOOn4hv4msAhjEVeiXsUcBYZy7H3UuFEoHLcjpJeb4nxUzdWkHM
mNIJb8dSdHVeHZoGNSBwmGioZfK7eVqq3qL1dALMRT6ACd64nUB4u1dNORXcLFZNAb1mIWpA5IgH
8IeJIWclGTCwGdRV6E3Nd6peaaCkRrPh9QVbnUMm+4LHDnt8sE859x0rGZo4VKdTWiXUidRdnIF3
dJ4nv9fnxb9ubAVGynilkKUEFIR1Q3BziMr7iNt0PZ/kSbLv7cigg1PpEZitQChkL25kznV2j32c
u1kUtRuz6Mz2kDRm/rPuB7z5zCrMJwgOK8O3bizy4vn6B37dqvg+xsCKNmCm1sZdUdq+B0c1WgJP
IcDDx8IkJevsUgXT8HXOPzSeZDivxehwuMPcXCJTajRpPjVo6DqiC38+GJIU77uKJt9kMjYCxN7K
qLC64MQBBgdt1Nwr6foMfXVNxp35+VvcDCFBpIZGROaT8aD9zPbGy/WfXylNXP4+F8tA6RJBWg6/
r0JT4Ed2jE97mzpoAqufipz9W2Dv6xF0aY9bC71ItR48tTNwm5AqOeZ0q7ykxo+p3U7AilrkcZJ8
pXPkfZ3GLop0zjg9tPHvhoh6+FeQ/5dfwkWzpTb0qJ40dNdGvtYfjTejvlGRjmve0k1TunKpg/bV
7u/eBDPAbviX5+KlXS4C2CqRFtRu5lNvv9aN12Y7umyKcINa9Uv0K99eN7fm++hcZPhVhSUguOeM
NkCWpqDlckoyFdX3KpmBrQ7v7KQJnUGtRBTEq/6k4dDF7YtxfPMUFwntGMV/tZx6TfWM5D0Dt/63
cP99UXb9YIF1PLE210e4ttsM8MiA6hwQCjxCLiPqbCs00UZ5wbPAoJtUTuvNbHaiRBX7FX7Vzq1w
89jkdhxO47CcrLZyWyXcVvW2v0HPvxMeLTsVXGXXdgk0fEDJiac7znduV+ZdXqaQQFtOthUVtzLe
CU7emc1ekai2paQ6DWla7f/FPJ7Z5HbmoLTjiCANm/KQAiRUT9uiqazdv7GCEjwSYkCyfulRw127
M7sE1V+VdDfQGX8dgVUSGFlzekYuaDPJQgMX3kuXmDJIz/cySsxqN0U3kWJu1FB7zE2r9OZEJ4KJ
WwvRiNDAW+EFp6O/9tIa0pdSFdaFfFpwxDmj1Xe/MM3lrV72jeAkW7l6gtAMmURGZwgGRYtzjGgg
C6GhtZwAe9T201RCIiSjlQv9h9ktMzl6HjrUHc0ROjRNC4Fmc7QNwW1pdXZRO9dwe8G/+NsSa0xR
zBG5iwV500OaQeQ+0frZy5A5cePF+v0vPMYCCpfdEmCNW8wlU4vJDEGrZg4T3SyFIjtWW0vu31tB
H4EJlALjNeVFVvVCUht9jOVTZY4PZZY1Tm/3j/+dDT6G2L1kJjl8PyskxUmGLnIHW1TLXCmVA8OG
W46OiIgMN8+va2ZmaWnFBCvI4B/QbUuPpjXb+3Cau8deRmIusyi0siJQ++ekBb40mg1HCaPZbwD0
9vVEsjcjHSEV0cyL10tG8i2qSe7G+ZwIOrnWtg44YFDTQDsidIi5sxCl9Ka0C1UG/jMMvQzH02no
QPjUp3l2uj7566YgfQhAE4hOed5cKVXLiGa2fKJSP7tqHg9PFbWIo89Aglw3tXYioWoJckImqgz5
jcuAMOl6kuRUgy/JfXS7pOniE7WT/403nVnhQkHXFhAXQcQGBXVPNnFfV3sj74ng/rA6bZCHBucv
ntTIFF2OxVLzaciMSDmB2QIMnAOwg/WiprdISRmCLbjSbAPP/bTFE2zXBCCcVLLkU4GMAipAVlsO
gQKxi3EXaYvcB8OcaBAcp8vQeprdFPNOS2yZOpCnpyjZ53qPFFlODEdOdBo5Xauj9bkiKRoVrq/w
+qyYoF6VTWTt+LcpNBZ6qVNCGQ1yWX1QOlN/neWRPoR9ZQtKLmyC+YsHtEgB5MP7BQhpbosAEmfW
nZ0pQDeqT9Oi/2wb9THWT5GCBhDcnhm2pBNcqdaGB7IpdsZABg5CVJeL3sZkaSYKm2Nbx6CXh9RV
LcXxBuCJSGBq7aYDMnDoq2HtQWepXZqacR0YlKpWTnEKNvtjZ3hT6EN7th0Fd4K1TXluiP352cM7
DMNMTa2KOXJ5X8SJm0eFIPG0cjDieAJwA/ku0Mny5MYjYU9t5hURjQ5lR7cp2D0cfSwAbHm67oBr
92xUaJl0O/aCCe+4HM48tLE9DRiODK5zV40Gz+hiskmmdrq1SCu5XVKNQdcSVPZ168borfmlkLRa
MKsrnR9Il6AGgLsqfEXhE8h1jt5pyPQqgEkYTlTlNxNBb7763FoQQVAVtzmQDgQ/keqNNV74s3FL
897v8+GuqKq9VEaTYGuu7JeLD7IuJ6ZuK1saVbZfYtcgyUbNq2OIWejn0ckg+dnMARGBgFd8CzZB
CGciHOCNxe0Xa6ohLJZQ2IwKj6T3cinqFV8f1acFbptMeHLZXQsLpI3DTY6Knj2d+jF5aocWyYzk
oZ7CoLFHwTtkLYF0MTLOzRakdeu87ZTTXP42shfpFiIPTrXM31KZbKs0carOq+fEtbXGR0ftbVY5
iS0gYF2pkmByoVutAvMMjBZPkl4uJe7UEmIEUFkacCq1NLqZqbvlqACsWRZIPoaH1Og2oTIZTplq
gTaJhIaZ23Bh+OIbOLcyKU4Ue8Y52I5Z/yZLMl5+5TD0L9OAm9ICsu9gzAbVW4pSJJy9GlbOhs8d
wcZolUrChm+iG0GyfuH26hLz55KLksnrQeXTEn8AN22TRoAsI0aecsjIQ+f9Fsnr9Ln5Nt6RnyLe
lJVTBlMKViyUnzRclrhd04ZJEg9pq5yMLiDaSaIbMgsycSuny4UJbtsMg5rn89ggOhm/MCKwDKrF
WzRaOM721wPy+iJ9DobbKF0x6qNhYKMUiwuE0E63Cqcyqrt8ElzI1u73F2PiLgS4c84QXkIo6JGf
bbJ9W2wMSlyNvKuoU0rx6CmKK6XaPYRoN5O1rQcsXuK1ZN7Mg/FCCu1dT+Tf14e/Gp/O1pJNz9np
quBtphQ6JtpSvseJJ4e1Q6Bgn/yg0l2p3Gnx6bq9tYcw6s5IsRrgZUbPIWew7NMkRY4C94bBaeGr
GlgS3ozfhepYQCrVj1QEg12PQmcWma+dDbGoFnme2LzTOPTrBopJi72tIYg6R1sivVVZMPbqtq7k
yqHDs94JQvHqGXNmngtAfdHMEDbtGeTShuCqpaQOjZrUF8zr6qaE9AWyGaDPBKPk5SjNagJhXgkz
huWqT3uC3b+AoitQHWRrQK7hip4xq1v0zCDnzhAjSlApw8Yh0A+Z89bpLdWXlO9FHXvd8np9eKLR
cV4T9V2dLDbWsK7qH7TPS9dKFcUp8jxzr1ta3RBnw+K8ZTRnc5wnWFr0zi/0h8zyW21HjcCe3bpe
XCSjBBZXI9CZRc5B7GIs0tGERXMot1a4m4dXWqBpbthcHxm/EQCYQ2/hmWQQNzRtaYiaFiF0kPpX
NHC6SgvIj6nURxXpIKaToibUI3bllMmjRR/jOWy965/AhnJ2GH/5An6oUZN06HOuAjx8Id2XZXrs
ZAbKFmZxhHa4t0jb6wY5v/l/BgFSRJoCtJU8GpnIHZBkIYZMcqSxQzcudqElUhHhFvDDCNiYgLcE
5zUA19xhNS1laU1DWgWT/lubjmEVgRbLiXTBWPhT/h87bCDoLkYWlkfsyEMUg/gE2ll2lHuW+mq7
uVK5iu4orq1u1Z9DderiRHAt5x8KH1ZhD2hnoMrRPMHdYuSZ1C0KH1UQPUvSIQ1AhZt+k41NAfy8
tp2VyWl+h8mmabbN7E7Eo0KqJ+aXvNcQHThMZGVYXoy7b8gLqUNNMqH3eLhrHNthf2sb23mtnI0K
fMihfktem5frnrPmqsQEiAgYb7yk+XNK6ydtVEzIteW4MHb5XQI6s7yu3CLZqtpNHYk63Nbs4RYC
6Wi0uMGZOCcqRqoPUqTVgTV1T1X7RKrkpsxfS7zjTQnSPrR7uD7Ata2BYwmadEgFI6vPzapS63Vl
V3ETqK013I7q3O/z0Tzk7azsrlv6EJngFxDJfCYhi4wI8JuXZ5MCbSajNZMmYOsW7bp9tIt27X6E
TnlEnXAL3NTeOkTHbp/t8OzdtfFNlAeyB962IBa1rvM3kA+HPv8abqaVdslKK0+bQKu+V1LqhtZr
Gt6kobmlhrSpG/0A+RUoAD5dn4XVjXRulzuhKbGWELQYTTBN04YU3lBYLihwwukJa6xkrtVInh29
RvlGeRzQf1vdtRBa60XbaWU3oQEK5e0P/TOFl8UYjDQs6xGfkdmjl5o3aTs5ytQ7mh65pBLkiT/S
79zSK6jeAwYChWkNOhmXS29HZkcko26Co8l27jMIkT0gWjfVTsd///ipOAx9Gvnx5p+/MvcduEoX
fVF+6ESu7sqe4k7+DHFj2dEEBZG1E1FDihQScIDhsCP48uuyeQAYZsJckH5xILkKIZjk+6JP99Rc
9nIqoSXhBmig/ZjN/qznu64xBRO0shoasmeMARxtTF9qMhnJy8IaCxr0I0R4IP7otPM+Vu5SvI6v
+99KgME+R3xBNwJAInzDc0JieRnRdBSM1m0Hdgotv6Fy55bLoZ1AHvh3zyq2yWANpVCcUzpSatwm
S81RrSEsRwOaO+p2wfPaKUR6E193MnwYfPcWhCtNuJjJ3Qp1WsUZxX0zyKMfaj542c5C/23ee7lq
OknjDXV9G4romrkLIqQSYBSYTwBMdeSRde48TKSstPVujAPUKTN/GdQykND465tDm92UhVq5FH26
bq9RqNssiSBV+cVfwMDPpMkVhpJjSd5Lj43z0FiqaYmDOYfa1YhKn5uRIvRtqF4dohFSu9ncF4Jr
G4tMF5sYLbdMcZlVZdFU9dELdPaCSpEms/JSi4NKld0mVL5PFLysf+mezAbg9Aw1Biflz9uQ0H5S
TdiIY7/UfXTKmPYm3JD8RyTKfa7M4YUp9udnw9Eyy1qs2ogDuMop0RrHmO/14VFqyL1SPl4flsgW
t16V2he9ppM4KAcnqk/qa/Q7HCDlKpi9ta3AxFeAxGKtkNDNuxzT0MuzpZcK/CJ9aXsDEsi3ZrPN
j1Hm5ceiW3ZT/X59ZDwOh22EC5PceYaGKkkrdOYV9fQIQNUxx3GVTLpnzJ1rRdCvTjoI6U0P8hQ5
YMBfyHuRZdvrX7E6v2fj5s6XgXatqUsYd2V6Fd1ku+LGlNAKd90K+5UvG4BlusD0gfYjPmk/0HSp
ZxUeQ2P0BiNTlJgPS7aIFlEVmOEGM2ddWaJEDMekW0B8tslSObYmbZXkIfFu0O9SVo/t4ghbz788
YNhKng2Pi6OVWoySHcJurL7H1uIvE3HHBODrThC9vh64H5ZMyIEC2IQSKzdCe0EPRbkkSZBZJPKT
mgBfrExIQy/VSUmVxC2y8juKMb+qDo3poM2o3Tkuv2lAogvO/rUxAwaBxD/B6YQy6eWGydp4KucG
Y87U+qAnvmUN6AZfHElgZy12QiULzRao9uDaxc1tbzeJQSsrDvSsptu+Ul/MkTSCAP3lbMe0nhvh
IlpaVEqqzToG02bvxuhWv2qSuZGC7usENIN1n7rXN8Tq7IH4idVzoWDJ3+h7mmnJpGJUtnyfzd9t
swZ/otupp+tmvj55MTBVxe0MZCa4JcncYWvpkWGlaNIPqgFiUlulM9w0BR8RmguBpAFNtyvdg8hA
sBHXplMFotgGsBjPet5LI5KUpd5O8FJ5F0+bpHLNn23oIkE4ViJy/zX/OLfF+cfYx2GWFLCFYqo7
Fvi7FgQvkQXOOaJwUudphgVQLYKruHXy/u9SnB8nAVDlpkaAM0f/NYebsHDZU3O6JAE6Wj1Rgn4t
9p7/OAuaZ6d1PswpUDBwAblp3cn4oYOOr6Q/BI7Gtjsf4c+tcOenpehxaQxsCCgKvST+sPtlbXLf
cHbXDYlGwxbrbDSy2uqSLGEx4ugJ/OnbRm4cSxMVvdaX/HNBuDCbh3ZezmROgiXTnaR/KMh/ueKc
14bEqKy0wnShm8st4weq5II9KBoC57Va2wFLOWMIPTi9Z8gndokAoLEWw1Rc5XEE4EzHtfpyKSRF
iQGtxVI00HlqQMlZppZv0x9N7V9f89VwwrJnMiObAlbt0tCgDxTqySW2uEX2epo829od1R5xNuF1
zxpQZoGTrR6z6plF9kVnXraopNHrCBbjewlZFZI79Sk/zp5uOooLytuhEpwHq259ZpCby1FGo6qB
lFWgmE9RVvgNRAYNkRGeW+IjziCHAJAcGrIZGOxyWFlb0rahchKoDwaQb0c5d8hT5Bvb3s+OxQ/9
gWxyZ/yWvpmHNHL2TboxBD7DQ53++QSVgIOf5TPQrXT5CbSRikmlRhLk82Z8WH4VntEc7fCw1A96
ToJZe6bIYt1Jv6K4dsy/VHr7Yp2bABrn0TgDPRbI9E0DKjvpZFdubqzxvZj/zcGEtDnemugutAEJ
vxypHVexXoaEbXHDdpgKigfmE1Hpem2b4/aFHKsMCW6gBC6t6CGje4JSawDIx86208OMFuHr229t
nwPzitYvoLBYlv7SBPA8PWAwFkI7eBNJtYlejfl5mgTpVObh/AGigyKKicLroHrgDpDR0hK1i0JY
QUt66eB6uelI73YAgIMUYZkHV4tFvBarr75zo9zQMg3bnBgwWsw/ULcZQ9lpt/qLobwb0bwx+ngf
Ds/XZ3NtnJB9BUEt6ozIynPHcQfuNCNM7STArUtCMjfyl8C6b4rNvxoc6DCRnsbFj+WpL9ct00Or
qmicBuY04Sm0RdHPnBPHQD5eih/iSXPSBCpdovwoX6f/2GQG7n7IlH3In3DhuqK0MSBlmgQaTp2E
UAjrFqAH10H/FrlNdDu/SModaG4OavgA7Vv1J0R3mk37nhrfTE0XOC/fgfrP13zUr0CDakCp/nIW
JMvOKXrAkmD2pxN5Lh+sn8umf4wexkdjjyraDhOD7v3hoQXf/k8UKK4vt8rWk/drQMZRdvrHPneU
JBaq5ZIG+3nlhDe6p/+a7gE9dsaHDri/H8p2Odq+5BejM4S3kQv2p32+M56uf8Wq0519BHe8qBQ8
zHIDP1fHp8ZAo5FmOe3itsVONTcxagg5yCqvm1w7tBmJEUITqObwCLic9zpKM9DHQ0Y+X7SDAS10
s78ZSq+J7U10X/y8bowt4tdJ/jTGXafsZLTjKIOx+ZDs0lOvYmuJwuDqW8oAHBi4MDaV/DUkUfpe
qqCQGAwM3FiAr8jo/kQh9KGJdqiz5p5dSzU7u4nC7wlQuNeHuL6tUEAEXhRVaPzjckKrOmpDCpWy
YHYRH7OHKvXKU/q6dM64He/baJPcya79vTpJ36Xvo+0JzLM3yJcpBhcPQJ4gp0JS+tK8qfbKEqGL
LTAepn2SeeFzljnNa3gfOk35+ltgbXXXYO+y4gLof/j+yJjWmTSBGCBou2knjw/jjfUr6R21shxp
fOpaV/eeRE3iq5sEjgrZCNQtQQzAjRBp57oEh2/Qv5m7/ilzAWJKXDQRCKZydWec2eFee+h8Kush
HdNA15/tBdU6yyvtgJA3aT+0kyD+rB5x7A3+f6NiM312lTVUOG1Swlrn/UFa6lvo9cFyi4KlMIXK
POCLh5gMgwrvYF5yaalYOjvMJMxfBRWAKd406DFwm3iXWL6xH54nbZtnTvVMzRsVZdJQlABfu6YA
Sf0f81ygL6FcF9YZBrqZfmpgSYsEMWbdPT5/nwvkmWmHi57g99UbMjs2E/gob0zzG1486Kh0GoG5
/8/CfdrjYnY6WWhqBywiKKn2nqbmtqyLfWfdh5UBZDO6Wm4jDWRcoseWYBX5kt6gTLJqFDCrbbLg
YPjXN/b6cfi5SjztVVUmaUgbzOKwmf3wrdsQtNvs6bP0anvWNjrEuZPLzvwr/G7+IIoj38wb0O6p
zfb6d4hGye0KdRjqZaD4jAh9mrL0Yxju2kaUE2G3xy8bAtdmlJwUZC/5qZTSGCGTbb3Fiw7fzd3s
6sfuJXHDY/uQnBo/FQxqNbCc2eMCi0wq2QKrZBpk1bYgDwtjS6OP2nijz3cVOt2vT+H6eXhmjptD
XWoH1NdgDrB3Jx3ACke2S+01gZm5en3fCjHZ7AlwbT7Zn5+Fsrq3Ab6OMJ+jW/jzAy4SBxr8RjO/
M/l0/5fI838ujmfDY6t7Zq3SjAFnxIe1OlBdAomk4Y/u/rk+i6tR68wKc9QzK1pvRrPVTmlQ7Kz7
2SNHIXxTZIH9+ZkFkKGUZazBQv82HXEXv5mOhV/7KcBH2QZ6MR7ImR8hDHx9XB+6ENcWiwvHgIPj
WRzDO8hWGdBhT0D/Sz1A1YBLyA62T2v0R89e7L1IW3mnfY/dZlvt5CNSETvdQ3exO2/+Ekr6ZUm5
EL6MjVHmFpY0JAXs6CZAl0UvAgqsbXvcWYCK+Lgn8QVuWsdAPsUStNdBNxGHNTIMgo2+OrlAVdkq
SghMKYYbCFI8qE8kNp52mwHi0VtyGA/Ndvidb/NgOkXHMrCRyaFuu6NBve3+VK90W3wDTaTf73uv
vo1+1Vthaoftd37Fzz+KO7C0UE2ifMJHSXftRvVrj7pokPXBi+zWLtlc96/V6umZNZ4AZlaTmuZ4
SeMgIW4CKu/G+VU6hVuCvACtcoI7m7YWe87NcbF1UVG+NAoMrgd36LibXn8rmxgOHd+Nb9qd7EN1
6aX1i4O+VXbhXY1jK73BdUd10MK37Z4sZ9pJ2wKwnevT8EE9c2XS+UISump7LZTxXZ58I91Je+Dh
91rvgsKiheD2twRiBPOztivf8Og7GEfgY8yH2Idq4LtROxTP0G/RL82V7+UgdcLbWOCofBvNx447
nzYuZNOl0KUqwyppQCs9N+x/pvt9cRT38C4kXRc4IE/TY0V13pAUxuSD7SSOtt28QvPRSf030Vtw
7fpwPiwuaut6BBgG2385ee/ze63+U4hSlV/hbkjcndvg4nYvySkBxREcHFEzvpOcwQFn/GbeRN4E
wnpkb7bPf6570+ob89wmF7Sh3CvpNoXNyJo3dV+7SQmoWZhvu2je1eFykHq6S8buYcr6O8uObwcw
1tc5mL2WeaspjR8p1tPS30miaoZwNriIN819atMZX2afMgDgZl/b9RCFyyFrL7mDL3nza3moBbt+
9Q5+Ph9cSOvHsYnHBessb5PHZQdIxgPxik3jdYK74trj4swQX00Hw0doyD2GN/p6sByJY29Tf3Ti
h+sLvOq3IEVCPZ1RFvLlYJpReZaKKAuypPVaBQp1lZuKGnU+Tp8vMenTysesnt04CGR49EqKs0Bp
90n6R5ninWntbLyapnm4n5LaiQ0bwli1m5a9O2jjLlbcIpzdDhC3fCm+jZLplH231cJqAx5HFPnI
LmskP0pbvzO1O0ZTGjb5yc7A5UJFXBNsY3GfD+Qder6RT0fFic8D1MoIVG/RxQFBu0LdtQ6B+Kca
PZWjYDXW3AtyZcjpIDsIbD1fIii6CeIpmQkoXNfsKiu/o+0myXxb3qrZEzjU6BChYV+Uf1hxAlwd
TMhjgn8KgHvOqSl6TfDCo0kQAfzWDuBTNnB7rkQiZQIzfL5qjkhG+6JD4rM7oN3Nm5XY7eRcsEXX
rADCyGjpwAoCyOTl7RYLCX1GgsQbhf/4vfwuLNWuuAMQkp8W2BeceXMj2VVHKAqp+VIex0o/FNa0
adv5eenlzfXtyYIY53kW9iXEDVDqBDqRfcqZqbBdmmVWURVWcz8bEs+aFc3PJ3BRpP5k0Hw7xJYA
UcQi+leTuqaCAATIRJNLeiXjkOLxivkbJx+6306bjZBoNZzcLnfAO7jXB7i6WpAg+T9r3C1KMelk
KhWwCGT0OuMtC3+GohuRaEDcqxRYTov2kpoEnblM2xBkH55UgGtWL6b3Xo/R1UmIKMm/ahOdnKzX
AS3wOueEStxSScpR6lNAzh/fbHpz2yyQbRe8qVYOCdTFPs1wnkhrUqtRhdpp06qP5Qhagih0pU7a
TYviN7WUMGyPNIn0glc3AEECw1Y/Gu+5RctV6M3qVAcYIh1/TfqytdXYG7O8cjO0sVx3kNUdgAw3
0EqIvhBguNwB4GxRx6bDEBNl37ga0LKaC1r7ZhPW2//OEjcqiRizRkvUZdBCpURPbeSoWpD6c3cs
BZZWveNsTJxHoi2hq3oF9VPWrFX6NDlYpRtmT2P4b2LhmSHusg3itpZYGTOUytu0OkDIwi8aARpq
DRthQT3oP0vEOfvYDLaULViimPRbyNdvqrd42BpWoGg/8mJbmiinGbET0dmlrWAq2W9/iVYGyDnA
cPpB7si5B0klQ29QhNCW9yV6mEQ9JqLf55zC1ELaDWgnDKLkjy7/EJ4la78PLgNQ0ZoQvlAN5ipn
AX6wqGnPXYHTqgYVbKwth0m1RX2Ka/v13Ah3Ve70Iq/0Ov3YQ8B7ZegASsm91f+5voHWYjlaAhm4
EAmIL+UwMndjYihZErT2TZa9t6pIeXRt3yCBCHIq1MsNnXDjmHWLQuIYk4XcldHOWzmSHEQHRykO
EnRyro9m7aWK29CnNe5WFGdmH1oZEDhpPI4ZaKFA8DDHEdpo8s6G3r06+IWcdd+qlD4sJpRxsK/H
274vdZDPFtQby/HJypZcEBBXPebzs3hmAmtpKzMeGfYpiSR3JDLZZK0s0rFdXUskrEDdAkAXkkqX
ftnSZu4GowFgU5tchELxYq6dXWjP+48FbmcNfTl1XQ8LwCyfKggoSFPoJOroGBBZJcSpVXLo/lIh
gmUfwBWnoeqvfVAYckaVLlZYaR4nlwFemCE7Ulrf973sKh3rFYqj3XUnWpnGC3tcpDetYmqaBvbg
Rw60dNCOdDM3/+I8vrDChfk4zvFAUWCltm/IdJP3f/LkpjcEL9LVsSDKoqUSFJOAi126BMgrtEwG
+2gA5uxdDq1dNJD9JYPlP+sDXjLdVEFzh/7UCxvX534tIWiDqus/P8ZNfg/gm5ERnEs07dNNGSV7
KsXRPe0qf04T0M5lZbWpzOpPNmRZkBoNcGda9DK32rKnUy9q1f4AlnBnFb7HZDobJqN6uxzc/xiR
npAix2kc2fmxNJqDHL3VWfiSJNnGjg3HqJGA19C6uTgp1L6QcXGsfFNl6tbMsmNOxu9yavy8Pkkr
IRXvcqZTDbw7qCi5RdUiuytyDXMkSV6y+PqxGb4hcxWLUnEiO1wwTcOmBhsjLldxXR2g6bWTl8Fp
Yn2vVMqxTavt9WGtnHjnw+Jf7HJuFPrYA3EEnV/A7IbQC8NDQwWPF5EVbkGpCf27OcaCFo4c3r9m
5nOoCQLIugkCxUQ0xjG868WG+B8l1btwajFvKhiGxukwern2qg0P/2a6Pq2w1Tu7hTSxGWdDDiuJ
6UxQwQzszBdGqZWDC2uCNyXjx8JbljdCCUn7BeizxrJ6J510052zSQTvYg77ZZOdWeEcGjgZqySq
xC4hB9MaXQKa2HC5p3Lq6BDE7US8jeuO/TkqzrE1k6bIByT/S9qX7UhuK9v+0BWgeXilhhxrzKyq
rn4ReqjWLJGapa+/S3XO2Z3JEpKwt20YNhrIEMlgMBhcsRYe5Y32kJr0Jcu/0/xRNhuguEWcwjcH
Bw487lQulBqUpwuEKtVUUP1BqjvPifytqx4ykFYLy1GrEd9A+/zSIInWTG4uUSyyUBrC2Abq4pxs
3of05bbj6csW+bJc6LFDBgx9HqA1rj2v1+2xAtcSqrhtlPhpYTEvsuPKnVgmkakv03NXygbRuyz3
WcqyAPLo30atGYgDrm6i0AYa9CYWV2/ZH7CMRASiHZo7J33hYu84LnS4fxh505FWKV/jeMo8q0hD
8IAqNmliLYrQ3gkiLWdOpleno6HbK1H8MA+R4lUVuk4py21Ssr72URQBu+xojkclBmWELpeWr0SD
REq9NkHVoGnB7clZn/6/c8NNf2yzbKZplB4pmIxo3HtSJLi6rUYXNI4B3IROvC/UeYg6doeyLKrZ
xpMSHbVpm8s9MURZ11pZE+fLXzvLSC/ii9nlVlrJsGPuC8cH/ZRkuKGOXHmf/JJ2WiWYuNVIc2GO
C5rVnOIlwoJTxY+kE/BoiaaMc1jQVLdqqOC3KyBG9Yd6P7/fXnWRAW7Vzb6tzWrCXEVpCKKcl3qw
3AgCJenrf2eHC1xlrmm0ZbAT5vu23thABDd3sirY4ILROFzE6qpOVgoN0xW+dPf2Y3IeBX0zqyHx
71pzGeP/syQIGTAgPfEMqySkkdEnu41/Dq3viCZsNdJfWOLSSWAXNHUuYEnJA7SRdqAxigjaLWVR
N/X6vv/PbuFpntVIm/B0DkPQPbLGhPTxHTYPub38q6PBU4bxyW4FdZjrLak3Q4fVX5a/fnYAsJLM
DrvSJtaHKaKsWB3Pcl3HX6hz8DlMI0VlVY4lgB/yBukv0caCMBGObHU8Fhhol5o/ZM2XmHARYnKw
GUiJwdKjPXgaGv/KxiKFFRM0/zFTkC6t+hyKn6hag1saF4xrWw6Dfl1VoSjUFH6a+GMfAIFXFWis
9akI47Qayy5sLRvsYlwoxw+p1MEWFGeBTIsFJ4Do57lwps59EeoDIMxdh6pQk+mW10WhIAisOsDF
GLiQBsWRorZkjKEc71vjw6j2NIkFufjq+oNwBBoquJ4CXn49TxGeGHBrRWEIFfd4RsthrpA6j0kl
H4dcsP6r55kK0SNTBzAYGkDcokS0k7oZactRxWOJP/XzvTUweRM1peJFU5e4aE670+1J96ZupGS0
FSqI3mtTujzZomEYcB+w314PF0q8C2lBhSmdf6fRefwXPaLQq/r7+9zpYNoxLbMacGsWtV6ZmcQq
fzJN4BdrvV9QAMFqaSjsoy+ZWzSNgasl1vAiSIdDLjPmolp9bNvHsYOkrMqgtpOAMBgIFixoVjyl
nR0MRktG49FKRHosazOKTBGtV5/yczI3o1A/M8MxxrcokM7xUBNibpXnD30jugqvGlpIVgDZB2Ex
z0vVVE6o2iCQP/az+jGHpeNridR5CfadfzvGL4vEJ9cgKtdUUMdAkYF/102qdoyp1aHhrMpeetod
6fRQyrt4Vt2m+VahlXEuBNtwLTRiBkH8Cx0uREhuFo2xy8a6GXGTzKKg2NaQJ4xTd4pUqCpHJBTR
H6ylF5fmODeNi7ZSa0VBfS2xdopTnHNaAGSgMFLLye5fzObfofGIDEjEgBGgx9Ds6hXt+iQealI6
MxmfNfVJi2dPFvUfrAFqQT6CyxFev0BNw/tk2bIknRO0Z5ZjYCjZoQJbUv5sQ7DPdiDhl3rxwUwe
WDIIkoO1U8FCu6sBpmFjYQm4ji6lopq9qaOwEbMk+oN6PISdh0r5FzHs0gqXgsipM+N0w+iMPt1S
DVecNJhbGtxetjUXubTCpW1F7kxyl8OKpU7f1YYgiduDlsxNdBHMZW1joxsHxFfIP1Dm487SBs4R
6zKuyyHKBVswTv5Eo7LsJvH4L94AwG+Faxv6O5HY8Lp+I7OLPlzuCOZsg1NzzmIvb5hI6GfVC/5a
4ZEA6gSxME1HwUbSPnTcyUELI/Cz1ZIokCcgLgHexQaH0LWjtSWaH7UWL1MG8x2g/dugepGlexYR
aM457Uc37qbf6IY3pm9pVLr57BbVTm0eb7vIWu5goycSvaZomQVK9/ortFnqWotRNAFnu2SIgrja
seS+N6dAi0XtuWvuuAhhQBhKAz6FXzrJquuW1kB09GGx6Rv3vcgjN4F24u0hrcXhCzP82sWKXVBL
XnAVL11GzIHYv+X3MH3IRE0+a2fMpSFuE4+9ZrC+w2mW/anfYSobyfMs+WboidoL1rYXnpkRlUwZ
LwOfjSQXmbANVnmkQoj1D/UJBHL/HPbiXP4694ZSA2OQhwZ+vQDGZZaP0LHIarzXGO91uL29NmsD
AXmfgbI7klU0/V67WyEVYFlbOrTLsX42mfEcV+3WkD7+hRW8NKBlzjB08G1eW5li/GoLAqBj0aag
TiX6cLKmXuBmq28sePMF2go0yaAy5c77bsjkZswBrhlrn+HRQmOdZzjnDJzJRQlVnWnrFBsz3oDl
hJTaXpKt4PYw1/aTY5sm/tGAQOA5JzK5TtV+wmRaddqhSdwJKLBZXlaUNYmkKP7H5R+UXdGN/tnD
j642blbnTgoL6uAq047M7VsQPbJhuxRODCpIN74ODJZwcMEpbRVSWosXXbj73DlWxGq0XeECmIBh
BjQzclL7ULVA6WxzexK/euS1Lc4j50bpGprCVvFq5mTGMqoCC+ujQXq9tJ+DI5UL9IUt0bIxcD3L
BqA9U0VLt2VVNKQ3E4fYVmb/l/a47TyDKN1o+g64EAkdLs4frfyDHSZkPFmfOBTHQUaF66DFuX9b
s6jq9Qm3c4n+AHb1sWzyeynKRfxJKxibT2FsfDbgmXinW46wC28IS7uwywjjUfKSqFHsWoVMTNxN
WJQijW+J6aTbvEFrSfOjo7uWWv5tF1lbQHSt/ecDuJFKhTqY84wLYeq8KMZdJt1p/iCC6q0kvBgm
bkV4/0VPMSQRrocpl40uNbhUH/PEb2tK8AQaD6kXsQKRBS1Aeuz2Rkl05hsi7O3aUl6Y5nNeqDhB
anrpJSvRi5dvAN5QRMWWlfsunrVVZG0LaS/0UbhdAMW8QqZji0nsJN+ot/Y7RR88XjpADOLF069x
8pjRu+Dt1rCiXQayMch5FOrb7bVcQfVffwe3O8ycDqxu8B3Z60fjmvvaM44/w/c4oK/OngXS3nws
TtY58gR2l+h4fSG9tsvd9xmblMko4UQQ/y79UncXnAddJE7Vvdz66DkrRXXOlVoNbKIeBNKLhRRW
5mzKTlENIUQSjlHZogtfdxvoNI+Zv2DhzHDf9Yxo3TGeBRfhlf6Ea7uLv13sWLNuIX6hYI4rIlXk
oTc3sac/shegMZHttc/MJmZE4owMb9NPwTwvfvRlnkEliXqYCYYWvu+FJhmYOCREW10yiFz/crrY
j+Nxozpj0MXVXdqWjzkEgZQeA8+/G+UkSguXePTlC6BpieR+wfbyVCM17UOWxjLqR9NwL9do/3Ka
n8ix3lgj3TW9/i4Y8apnoRgLGCJEQqF9ej3b3Vyw2clm0APIlQek+z6RBog1UPvZeLFTt5Hf6nFn
gNOVZLJgttciI3zLXHgQcA7wbDi1xfCo3al4wnyAL5cPWunngkeO1dm8MMH5koU8JgwtBdE/9uwi
I2UN/imTSEnnMhFY8OutD357YYvLBQpz1qLJ0lHc7uxfraMTiFI8316tZTG+OAckrzQgTrBefK1+
KusexS44B2RCidZKPh6fqh68aspHIt3ZUkcq0cmyFt01rJAJCTeQI/EVW82cJzmeTWRTBra/+R0c
T4raCeLb6jJdGFn+/GLLp3VFwaxv4cJcOJWfOmbk945M5mYRkbbamNSsiAU2V70PnSKfvBgounHn
cp3aOD8KIz2O6mspx8TOXq3xewUQ4u01WxsbCJpxxYLQzMLmcD22BMRxVK2xwUaMxANusj9OodF7
+twnrjpkv8H2oAhsrsbu5WEaPGhL7vElBw7jfiocnMmDeWBv4/RoQtenTiJXKx13zPc2eyoswV5b
m1AdGECQ6sNN4J3XA83KtO81G9s5Bh2T5IYpStDSIwTtBAfE6oRe2OGcZc7M0chN2OnH+qdcnZos
3jhvIK8MJil0yO3V01d2HEh2gbZcysFIQK4HxWZaZVKbZEfrTQG9gog3fHEyfkNf/jznHBpV1bEc
iuzI5u9DFBIKBnwqnTppr7axO40ft0eztpkvzXFLRJE9Afxaop1sMEg1PNmgahOSfK4FqUsj3Po0
ThuzvF6Agb0DnqrHcMg9ZXwyRs+x/SwC5EsIpF/KqremkdvLpdSOYw3F3WNUbcp6m0avINUlPWrM
Uv0GEUXF+JbO+tPtyVz19wvX4E5OCmrLsWjzDIUP8HEpz+jIIYryMKOWc9vQakaEwo1l6ZA2xVWd
qyp3jZqF7Qx1qETe1CZ4x9qcRIMD8ZEufpikZJMYpj8OEBXPdr0cBkox+9XJAFXYLFcHOewEO3DN
jUAJCYGnpcEKb7nXm2JU8taQjDo7TvKdpb/giihsH1ib3M+SIp7SoOjJDxkCVXoy5kZ2RE2CKP2f
hek6akyiKqLZXXNXPKWhAAY1G9wtuB0uq6UjsdnMjhUoHONd1CuHtowO+dL3Xe61OTv3tQAQvBZU
8D6A2gQKuKC75m4RvaVNcqPp2bHWRpLiTioEoK1g8Bf62yVVAAgN4ZgLLHXthEPC8ChoRw/otndT
6W7pEh28ofg+HxSK7ioNTxO4kcp+MwSd+Y+fx2EfecOnOsDS9HftIiyWRlosl8Kss8sgptJL6YT/
vLB5bYTbgXoM3TTw4+FWGJaBVmektkZXzP+65u4XY/k8bC+yk6hhTmtruAjljbqLxifUJrdiP1y1
ApDlQkiOjhY+t6PUGewF8XNMZzRqlAoAuKxUfkhOJ6J3Wjt0UEpCsyxIkpdGu+u1oU6Hh08bmQ+V
cnfInQ1kYKG1B9phgii06ZpIhkBA/HA7iq3uaDCtg8YT7mjInNUoMfBEJS/pQb2bJOvA0PzRYbnY
vxreIt4AOkoZjEHq9fA0LFddLsMD6H6batYWHFpGistNogVFNUGPQJRurS7dhUVuP8tom40rAzky
y6adxjbdBMkWQ5Bera6ahQsGms0husGzdBg108K2h39k5jf0zjSBEe6U4ZVRHD614F1nNUAtL0sa
KtQ2wuL1FLZxDmVw20FJxxrax6hQpYeqYJ1/2yNWR2QDOo9rJ5yRLwlDVt4CSgu5VYcq4/L+AXnd
+64Bh85tO6vLc2GHcwi5sbJkstFEr/rvMhGchatujSaShYYUxxQPo+uNqKtYbKOuraLLUp3ddoTs
uPRYFYJ0Q1s7qMD1C6lwCD8sjDjXiyJj187QaUdIbwb7vZUyw5vC0XGBnYn34dKsms4RygbRfExZ
qrog1oiJrnfmgfaSj9q76cl5oW/ZqLzEkgIRpFLNA+qk+U6ZNPTKh3T2mjpt3pJ2NALwVMjETlAh
reb8uS/qgVhZh1JMrNKHPsV3RGOnQLCEJtsxHxK3MgG5kytz8oH+yTZ9VcSHCL9MtBTgKCgeicTe
l4jBZ32LdhSu3aDIQ150PSEgeWZ2ZczZcZSy09TqJ5QyzKc803KP0Sh+j6XaEKz26rkKhDNgGrhc
QbqIO3LqyKRmoo3ISyZSQyWV6K7zppytt+xD/lX8ViwvrV0g6G578PpI/2OVf5RMCiWTtRRWqVc5
zX603qP6Q9Ki3WC83La0tvNB8u6gpRKPKCBUuJ7TzEC/d1NhTnUGwGEtZ+c6ZKJJXEvX8Wz8SQUA
Ygg+f0SNq1Y6acrQEKVux/Ytc+pHGfAkZ9wwZ1uUA5FzRrrkfHtsK29uONcu7HKLl+BXpd5B3hVX
EiWDnL3MSsIeqBHKh2KMyqeojFK0vQyTN9iGtAtV5VsZKZo3TgXdATIQC9Z19Z5+8UU8r50NFByT
0B4GDSVCj9bPSAnUX/0PmXSVZzcCa2uhCu9v0N3EGzDu6NzwpaZR2i6GsShFy169yws0/xYQUhd1
168bAuIHRQA8RfBvVkmsT5mDqHuE1I6M1welbYn1Q6T9vLopgFkE3QfkryAHee2qzdSA/bNGHLLI
TxDKuft8I/CX1c1wYYE7OKau7voSwCy87mnQoHlqt2Ax2Wr+75hMnuTZ4A/6Ly1yMT43rCzthx4k
ytav2keRL9e7d6lst0q8BXQapcvJvjP6imjQB7By0pci5Z+1Q3lBgv7frC5zcpHs5lFnTOMyqyCv
8ECnuss2yTkWechnWflL7L4ws5zZF2YmiRVh2sDMiChKDCgvQvtqk5DoO0r8JGiOaNhKvDfUAX08
A3hsFz30/svH7IugfmvjRdEND9JIaNC2wY2313oQlqghTlU2uylYc2qwiVP2Oul+0Zi4mVWCXbiW
jSAFRpEMTPC4dXK5FcqEia4UaY42ZChiOHLyGw2W90UmKpOt2jGQJwDbjfZ4/nScasAIADCBneZp
pHvd3oFe9ba7rphYaIUxa+ZSDuCrjFYz5zmrBuhj+sZbfohFjLsrO1xBBm9A0RZN8TiNrp0ET14d
TaoxX+oeOlADW9ZDI9JVw3++JFd2uCVp9N4qTafPjwX9A4w16BCEaPSVkAg4CXriMRB0AvOCuVGS
ZbZkTvmR5hY01O+WttVG/hAirFeXxHQWcDNeu02+yT2OHEnOOzM/DsrGaO6G1AcQ51+s+oUJLu5G
dm6PdQoTQK405R4mwIF/28Taq/2C8QIsRl3oo/gmC9R4WynvgMEJN8YhDNIAxzVp3Wn7+0VU/1nL
Cq5scVEeZfReixvYStMXa9hrA1jBARJ1tIrIsVeaHqir68of8mct/yUqYWirjnExUi7iJ1FXSmwZ
qRQT55edk+kQ3fdH+WUOUKJ188NPZdt646H1k6DzulPq5lvmVS/dBprHhynQt7WPh4RkIW49gWlO
GKlXkrWr6eECZGnWVCuW6XlVPNkfybxTYc1yTVK7ofdWPcqgeXl1SOzf9oFVT76YGG7zQ3RnTiny
s2M+hJva8AdZ3dhzcNvIaoS5MMLt/LGDfrVJYcSgZ6TXhfQsj2+KOzkCh/5EU3Hn3dUsLh9ycd6N
iV3pxjIaxesIu+/2SmDvTFfD/aFyYzfdKdvsngazZx1Mj7nK/fdmX+9iMPJtNA/U6Z7s6QEo3Nzu
BO0vNcifFGjTxtuJmJh5jWReEog5MZe15b96eWpcSs84H/kqInXCiakLkBU64vV2mr3bs7+GWgGU
D4cuyowGKIC5rReHcmflEsQUKBr6NTIXQZih87h9bXI/YoTmxDKLh8ISnFtre+7SLLfnVFNqciPB
sKzUCtoRzS7ZqB4Vs/th9rFIsXQlwcAYoaa9VO8XQvfrlTfhxpFmYIyZau7SZoMqm1JGQb51jKCx
BCnrmj/jboqiHjIMiEVwsVlPwtCgS19qU9duKpcH1Lb9pnpK5BE81v+8IrX0K/zHGLd6RQ7lhrAH
bFuLp3vDau6i7t20ei+pGZGVLBh0kZjY6sI50K1C1y080uZigh2h5kdLNF2lDaB9E2UgXTbRr1TW
ukJS9IZsbzvouj0UZA2IVQDQz+1aJwUVmdOjXSlSdt93aYp8baSi2/DibfwmQwkDjyl4p0UhiYtB
cjJGarN0JFHlVaY06FG2UZOTyr7F+m7odpEakxytv1b2wfRtUb/dHuNanL00z41xKpNpzkMKDYXQ
BGy3QvUqnE8Rq59v21lul1+HiRfwpeyMag+36Si4jyIga9H6pb3rsnHQ0nZbFyfV/sGUxzwt/L4V
0UysD+2vSW7rRUALAwAC1BT6JRoPFGsfeguMX2EywdjWth2eIv4zNs4vI62QZqXAEk5pvWlNx6NT
/9TaNHY1kxEJGgO353ItLl/a41xmTqQQTWGLX4LJKNGfO/v3bQOimeOcQh46RwkXA/RsdLFLq5Nu
CIKwyB+WuHlxIrIULRo9g9+VHeTJctDBdjjl5EcQ72lZDl2lPxowXreHtbpOClpMsJVlqIVy6zSh
uimpGkDI9HFEFhO52bDNNNLSH7ftrE4fCoQoB+Nm9IXFMGRyFs4LhC1trJ9T2GduqIR34yii7Fz1
Aw33iYXEbelJvp5Dg+WGXbYLXG18MbutZJz+xThALyHrNjQXILt9/ftJ3FUoiQFvNIBqqjCAXAGu
VO5FtANrD9zojPprZ/GVC18I5SmTzAFvG5ICU2FQZGCaRPP+H5ThNoOlAjbDdDev7Xd0V7WkbB6N
DKhudTwWWMwI3bG3x70W91UEY1SV1QV1zY1bk0Y2ZcPyQoZaobFDOX/OiC0SAlq3guwTAmag4eN1
gCRoCkvGjFEDGdzQny2uhPrwqGeC3HPVGUEt939muGBRRObQglYJD0dgTITAcTaiHygX4RaXKbkI
77j8OxgF4vpnWzz++3oJ9VpV4IytctLrgsSnId3IrU4iHTQhCfOUohNsZW5UvD2+chqOepq1RqOc
RnPXWGAWDksyy4LeFpERLp0CsCMJpwSDUgfH73Q3A6IklF9uOxt/2f0yFPV66lQJ2g5DDSvyU/MD
ul6b5/B3vf2V3jPEDcFJxfncYgs9dCg+AdMLeUC+A78YHA3kfLJyquraODphqDyHlSH/jHGl94Ap
MQQviev2gKtY2ssdjS/S6qlmAw4Ee721mYzDWClEUksgtaytYBa5e+r/juyvJW4WB0eu6gHH8Cmq
fDPfMQdpYXmXejp7b/IHpG7DoAp8kDvC/sckkrYFLIz/4R/SdbzUjZU2KSdazsNOrineyeqyDByA
bf22k+dnI63ziRS6Pm6jUdd2gjEv/sdtOjyiqNBLQC8jOokW/72Im2hnSNvlCfxUvKa/WUPGs3E/
fCsgQdDel6NgtCub4coYF0ekPm/NCtZOTUIPhVz7eZu509T6gkGJ7HC5R+FYFdUq2Bl60zPi6KFj
NriN5j2DNlyruFkHNSyIIRAzLx/o4OzsLNvLcbbJItVTpn5z+3tWF/lijrmzAG324DUaDAw7ms+R
vleq+S7JmDsp2iHJgYovZV9KG8EsrO6bC6tcOIXiXwmtdlgd8i5ozSgIw8TLSjVo+0lgSjDfPLxl
lKrUsQY4UQsemEGfv1nN/axbokISX2f7n93yd0ifxYALZ+0h1AY4CoYkF38K61tf5/tOscmsVH5S
qYTl0jbGkSGbc1BJOkFngmtmIk0uwWp+xuKLjzCaqq+iHs4lodSfDMYetcx7PTUPRtt7But2eQ5i
fE00x2sxHptnoXEDkRpeFJZFuLAbsUyXrERCqHgfWzyIkZ7M7r7flE8UjQykf7/ttHxl5X8n+689
brOyFBykqKxiUWN7SyFkSxPNr4reHSlanXQUj/CcVIBJbgQzdOMkgcD+qlOBCMNa+v0AkuSiseNk
Rst6WzmVHXADU3o3TCkgZ/39jEeV3hk2xoRa1mQemhkQPzzfp1CmTbamNJNOEyCPVtf84lu4m2c9
Ku0IPkDlpOXBIKOnAfRnnjX5eOqdUTfN/s2RB943zC5Q8yiQXC81uHVZjj555TSN7+DcHuZAgWKT
SOj+s+XpS+y/MMONCj29TTlYlXoqc2gdADMGtkZaAyuvyymUjDqK1k83HRqHNE0auoUBjFfT0sHX
7MrxGnvO9mozhpu4k0a/V6f3xBrZwYJmyR5CTro/q4B+WFk1e+j96e+jgqa7207C3V4+fRSUhqiJ
yZBfUvj36CFykM3rkXrKQvbQ1tUp6mxRo/yaH+IdGgTRy8MLhIKvFyOx065H/wdmyZymbaJF1s5u
FLTkh9C/vD2c1QCHawyyHMhe4gWVOymqYdJRJ6fqycq071lqBma+GdR7VQODIrRWEtXL5R8xS9w8
a3xjRE21rBz/9kdwN1xc04CjATUKrrf4B9vverzWSOcwsZrmjL5a3NRyFyVBL9T+UDPyIvX5trEv
OT8kFtBpiwwId3UDwIJrY1IiTboi9c25z+hJYupTMkLTmrYdofK8k2YKv5cHWXAg882AyxgRVBYm
gKWkip7Ya7MR2KLnQhubczNPgd32G5of6+wJG01q5qCdvtV4ZpPPUev3Sr8Zmt0MWS+j9W4Pntex
+vwMPH+CXwRXKwWIxuvPyBrQW0+205zn5GV+KDUX8Ke831gdCdE07k+bSPKtEuC2aumnOiRmUCh+
90SpHxv7doIWK2HHWNkkGsE7eFiBjdvrxoOSk056aE6i2gf/5P4/36tq4BNEFwpyRi4uxRbTmoyF
zZnurJ/FR+L3LoP637wNvfYgP9a+hvOo2dZBGwzb7ggJrtNwaL35Qb6ftqnAT5UvQXmR57j4Gi58
SZWeSXaC2VM3nY8atdv5EZFc5Os4GEPy62PyUvIn8gTXhJX9oYKvFwwgIKCCkuvy5xfncNHNLHJK
uT0riTealdupb4uctlIhYiJ23naRrxEBIhNQOUZpAzS0cFrORVgzDWHbwlPTnm6tsj6X2btT000W
t9CBio5VpnizAjEDc/jTSh+d/TbkInDq19Rj+Qh9AY+hYo6/uV2ahq3aS9Rszhm0OyqzBkI1fYqe
jMpLddWdWq+SIsKc3g/ZsHT5Kd8Es7ASJlALA0kJsAKgXrW5OQ+TMpHtMmnPevoWQix3qD7SSN1p
RUk6SyYWfaBZvBtfm3o30DuaR9s6bt1G84zoW6KASVTVBRkBD+Nb9oKmoOqtoy6CzjaLOxakQTU6
VmjtWWvAdqYdq9qVos2IbHRMSeUY3tj9ScaNmT4yeSSgBPEzTRUUF5Z5vzrA8Q3ol0LdHwR/+Bf3
DeZQ1mWI8+kcVQyvFw6QkvagijAUXzPBxYyBrqxFG0mzvggl1PEEZuG+O6MFvIncIvMz+zXR7i0W
5MM5rDz0fXbdb8GaL8HkenCLCNOCZQd9IYIjt+a9A4ConMbGyZ63eNab7qfR1UdQpBoHZyLICPBu
OY7bWXib+brnAH4A+YON6zhqasCFXe9wCfzIqsVU++RJ22D3M/HRsUwU1zUPglDy9QDgLHEbK1eN
1lBqWJo29FjvSm8kHyWxvRmPuroLzQM3UCAz1257PNT2frKxPROCc4qfePG+CORDFMyPonbDzxbl
q5nnvmrJiC4iXGVonWEgDpw6d3JHL/1t78tdCW1HyD0Q7aBs8yD3KvcDMCvgNzx0hOBt2QykjRpY
G5VMEH3MArrJBQ0hX+I991nchWTONblZuuxOgwuCYNfyS0IB7BIpcvEd+pDjul5+zvEUsMRVVfpp
p3qFijsGXXrniPx6+1GTkDTHkMhE4O2frOhf5hyVfhSLgXcExud6zh1ZGgqjNOzTHAyYc21rbOdt
4ir79H7yCg9Pse6iOujtMa+b2zttGQ9nehFkQA4CzA+YFTnTpcpadUx65xRXZ1u9Y9ALTOv3hN7l
eCG9bWplCVHiRYOnirNzKXtdj3LQejOuU7QnJhOpmAvAeYSGLIq8BfUYTxZJBi5fzo3s0hyvpDEr
8QxXZtLJwgMoS38WzT+euuX1GjoaIB7TcFHjps5go6bUgPudtZYSzWiITQMwA7hIIFwlEjXNfV2o
BVUNGtdFjQmVcm4D6FLUpCiAwBpgxKEGoq539U1vDpNINHfV0KcQHnY5PGP584sAkOtTX5WtlpxV
mwFS4RdnivoZ27JEcIp+9QfMGVDiIKaRHYRb7gDrUPs0LClJz9YpNwFD0XO/ClvCJDevSCKrPph+
bnvg10sveh/MhdhHAYjZ+LJkqPRVNM2i9NxC87y7+6nvJ/ePRNKHwkVL5CaDfuW77LUbir9jX/Rg
w8O1EVxgHgyN6IsBHS8CzfXU2nort6OWp2fzhbmzB8HObRO43ZtglF8urZwZ7ggbFJbWaVyk5wK4
WAPo2MlnJHZ/zkTd1X600Ul833k1ALI5EETvL9SNPNE5oi7+eL39rsfK7Y4cCYvVJPgI+i3aSgSC
QW5POoTuGYKwujf6jzM0gsGvTujGJgiu6LJ6kEkpWPI1b76ccu44M9NCiUwZU26RSXnQLFeHdCs9
ZPXp9qR/SVIx54t2CqrlFrIxPhg0+mSaZdamZwOFQbuMIfmsyyqxlKdhB/Xh28Y+74b85F5a40bF
ui4BuUqTnpsfmZ+7feAQuJNr+6qrulYAMATpAuorZPRm7+czgOcbExD3ZFMdITQJOFhLmneTdDuZ
1BtoXG46909N0q3kpS6k6r3Raz1pZwvWggcrfvq/tfD8yejgw1nHfXacpn2dqXp67gPN6w+7mURb
i3RPM0SqVQC1J1fetx7dsU0aRE/PXTAEJql2cqDlOHt/FF65H0dySjzpUaSPvLp+OJ0QHSwdQFtu
a45Di9MiWT6tcwAF2rbd7LVM2ZrIM1KNFPLz7SVc2x7oXTFlEN+iF0vn7Kl25hRSzzJ04pm7cs7d
KtyZknWURIW+rwk8PPPSEhcN6o7hUjfCkjwRLYhYwLogtA452+iehNrCN7na/Xdj47Z+XDtUk0qK
sXVQ1Ikfu/G+T0bSCvBj/LM/3Am9KMvhCxpmvEryGrpJkZUK6BXSs2p5dXco8nOEZHTeoUeFaIDh
dzry0fnQS9thk50UcIF8NKKY/nUd8Q3QVFkYd5BH8RBHeR5iQ5GS7GxO29p6CJNDyO5U5eftGV0d
KkRoPhtVgNZwuNxpVEfcvOUsO4+B86C9M7/4Qx9TT91lvrUBEMqHHElFmKAULTD7pQAxoIUtgiZC
dm6P3UZ/qp4arwscf953gRzQveUh8jyogsF+DdlIELELlzod6rs81j3PoyHP1DE7x1IQ3un3Tbad
QpQYFAFKg1dHXvwHmQd2n2mCNPZLy7Sc4N5LIzk/z8fm6ZtFGEGiDzGUANzC5HnzeDy+bT4ePz7C
b8ND9iBR0ou4r1eGitoyRABQvwZh02fP5kWuVUDGHgRarDyH38tA+qH4UNT2BK7zNc3C+y4acQHv
0UBPwKfdE1VY2NdjeZ72+mv3PX6IvgNfsTG20vP0u/WHU/iGwHqXyaSiXirao0t0uT6pYH3hZ0LD
GAiN+QJ6PWhtwWKtPFNvPOJV4BBtAJCGsgtO+vxOBLj8rN3eMseFVWWCnFJmmDC3K7bF0wg1a1fe
Off1wdxBDXOreezFuG8CyFRs2k1yKl+cc+jL2+7NSol9L73nL8IFEE0BF4BlJ0kl6izfBAA8DUyX
beIAgHRP9aogvBeJnK6u98WMc9GX0j6pk8r6/6R913LkuLLtFzEC9OQrXVmpRKlkul8Ykrqb3gH0
X38Xe+99dhWKtxhzTvTExMxoQkkAiUSalSuLsyA01mT4cvagjieltU36Kvc2yKvvK9itt3l9wtyj
XgmdPoAHtTiT4FHqMkeuD7HyDymR56uKDm90/asoLiIbyp1rrIWjrFMSnRk4e8T3ai3NtbAIkCbA
bcNIUwTBMreIrjBBJymJ0VnVfw3Nk1Bs4mANcrRw2eH1o5oJfgb4iTxl66Dm5qBoZXI+yY7iPksW
WwmobtOSiC0uJXCvBNKShRBUkCCGz+h7sozkScweyLgp1V+G5JVnJTwoR/XTxJAm1HDv68FC6uRS
+s1jgYpULkkjpCs/w9ru39Lfqjcdsq/eCR8seTsmrrKLq131Klva2jjrhWcYuyqBjgtKAggZlylX
ikJuZVoj5MmtHsHOlvraGkRtvjiXtgUuBnLxEAKKTBXDR7h7zKY+ZloZludwFKxUfTSQEV3ZQv7u
8iK4u1u0gd6EOUQUx/6P8I3lvNVv0me+j15ixErqPg2s6U/2mD/1Z7KSj7xJ9P9LOPr9sJNYI59h
6GhPS2NMIPwsH6r3yI5etGPmCk+4DJG19jLwN46XNt+Wi6cvLYe6GmZpoAdwhuaYRUhrdG/3N5T3
6mch8H1FzMBCvukGIgkGqaluFVLC9BqaV7+muT1MaJFaI7G+iex5QbN+Xqym7ps8r+qpPMtWMNrh
oXzNDuK+ejS2a0/cqihu47SJVIYEYqazcAgeql12CjfhMXpOrDXyw6UTuty8eXMv12SmMLsaBOkq
IvbgV43+k3Rz/4AWlQ6lHQVVYDhAGOpyLUTUBDkNRLE893sFVJlW91W9m6+g1H3Vn9TEyleKJjfR
EA4KyU4MvEMiEok7hTsoipemml2Ss3ySMqt/Zr5xgqd5kP/EpzWjtKB9V7K4k2pAbx9GQlaf00O8
b6xgW3vt+xrB4vxLOKt0JYQ7pUgzBvD8Q0i0y57kLTlJxzWVW1wH0IEYhYlYEkWv6zOKAUCX0qqu
z9N3/yk/Rl8ytaT34PO+KvxtyuRWgiceRV3Mw0NPMF8Ql9Q0A0y9rM/ZR2QPh+eN5w0HC57iY2C9
2/42sdrtfZELeweJhkhg7eZ6Lvfqg+EwbUPC6nP+HNaWdGo2ULsV4vKFWzRPwUAkA2Wb++CuNy8s
hLQuBYGeifiQZKZFAEwPw5WHY0kIynNATwO9QTAf8loIKEtysasido7FXQJ0GCgNDQAJ7u/W7fuH
cGnO3qMYiIiJR/OrmUnrqi6ADdErFBwzzPIo2yxz/29SuKWQVkDPPPioUW98EaTSKodxZR03ABBs
ExZiwgag9IGAiHvI1dKIExZARCvuJ+WTCKanSbamIR31VI3W6DV2V9pmuBdkcGjtimJFJRY3UsEU
AugewiK+5iKmWqrKYc7OQ4eB5hi9mdstHcW1ZS6LAaYe0GLUUnmcixq1wTiGgNdQdN6qoPS2y8ku
OhuzWACRlD5I+rObfqJrBhMuxTWmG94hm/cYKJvZsKMFG0DCa42chBzQvgD4jGqkW5W8B1rijtIb
JkKvLPNW9a8FcS6TCAgb4O86O4N1z87Rx9dV6O7Y3FfKm6oov5z5Ky7eQkEVSy0qAYJQLdCFeOxh
+Ap/F6Dw3hVboJRQE4ydarPVe2vwqONL1j6yWkt15ux7iET7S4t/vf9NS8eL2VKgYpmp/W8K1dFU
qnkOJr4z0+PoWTSJ6UxTxFZM5E3J5O/KgejHIwK2QZO3yvo0TpFhCA2KCcZePOTPjkfswhMPOjJP
wKBmW+2Amq/k2OZu5bH+CwC7fhFwtheyOdvZ1h0BHBayweHx/oBitF05dKftuxPzkBH2yt1n6eXO
GwGXSua+/Lq/wX+bGe6Jl64PPesqWWzDsD0DgukZm+qkIkVENtUuyCzk2D11M2x1u/dQxHiWjsNj
sV+ret9gBPjd569Rnw89kbEDoWGXzZf+PrB9oH80kae/J4otRgjymJfWFhM3hTBt8gZTzRxS/Bpl
ULOWR5CJanqJoWCCU7IEPAS2Jji5if86Pbfhphx+q5hN0oMMv9yaxLu/gQuuKlIDgGzjUQKDMeqe
1xuo9okWxS2wI2Flx9WRha4mHIQtey8ezOPaY750H/DygQ4K6a7Z9lwLq1qR0Fog7Zm0n52SWmIf
O/fXs2TT4JagcAHcDVrzON8xTmJFH5K0PaMnNNsPTVnswBRIbdKapgUIfL0ib8FZBfQL+Bugv9Br
I/KQOzamaG/P8hbhi2o9JC/qw/YFkLY/95f1t9bA6/mlGF7J9EwvhARixg3aa/fqi/otHjzvQXS0
J7oNjhv1p7WxrOfOet6ZbvLpCjvfJ1b002+B93ip7NH6s7J0eb5b975pPu0Lg0som1SzxTdpo5Ua
h0QHtOyZRJ6JKgaqicgk+vkrqlrVeVK99gPjC0BvBES27tTbESxzzG1e5eQg/mnEHZO+TEdSLXoM
Riday3/dVDrnO3q5fdzbQHPWFA3L2rOUHlj3IFc2aBX+hF5hm47dW/0B/4ZxGlbiJi7d2NKz42fi
ylX7i2a4t1+cbkpDRwQpKNtzn2/GdANgekm+gNcKqW1uBdNn6t7M/bw/1dVkyf0hq3Yx+aq0zM50
C/WSPLdl4WMy7PRBp46pOaP53AHvnroKAmZl30te3oPx9U+1oz0YCCxR2ND0VKbuYNiYWi+2j1H1
OARPCQMlNMPUQRB89FaGSTO/03zTHo3KnTRP3sXfSRgfjBCYZiscVql4bjMokg5aYfyFotpcZL/W
G2ayDnTzLTt//Dx9ATQjWM0O8yyfBOsLU4pRep7Lz8juC6AiCUFRNf8pbfwz/qMAUNHj497dE2v/
mW1fZReciHjaXzDEAaCrESnrf/3pt4WNO3D/Gi7ddowmQcevArcUrISctWwpzfNBH+EW6ruMkO9Y
ax+U9+RTF7aa6RW0ORvtW5LQNdW5vWkoC0hzRzM4NBAPXe+YXMZZgKxdc+7VbrLYVP9UEvODJOGD
GU9k5V4vPQkgIQWrPEpHSOfyJWA5oXHRajNuV84O+XhmKnMqojg6MtPaRyKf8s5i9VpucsmTuBLL
XY9argmVZriweQLXTPWk1Fb2ku7DV83pgVuTXdGWLGFHHBFpNmHHwElTb6N/WgyBpUA5Z04wz/ia
m/EgvR5XigDuy7NE9rFlGp6UhE7zOr6A5G6QAVBwESCelGrFe51tJWcbUE2TMPwG+CEMe+VOOB+T
XKEEfoygPpRSaDFpDTN0g5r8u7ILEdz+ClGNnNQQNOda3FQ4SrCUdFK06UIvFfaVXVZwf/uvbhP2
b/dvzULWAHt6IZlLTmhVIpl5hMUhiPHoDnTUuMm/O+v7G/gGHKdoUzxSoWPizxoO46Y+yi+b8zkk
JSymNooAjn1Q9h36OGFTwn0EmwI8vPSB3ixQUnrjGp/nDWCQl8sFyb0e0NAQsN3MpYBqRLZmi4AM
pkcVKHg5R0ASWKVX+KljAvgirRROb+oMnHg+JjDzIOxK0AkjBVkdhUf90Xwe3vVH/WHYtF/mU/Sw
lrb7/5wyUriAW6NRhEch01DqtHDAzQkGK39Ln6uXyJu2pl1+R1h8ZOWYGfFDPr8wl4RW7gSPhntf
zxYSlbOe/fcLuKMmMhAFuYKjrmRXz+xgg4Fj+TYF82diBZIVnEjtkv7XitSl5wxNKqidzt12YGW7
Ns6GQIJCZnCDxO9hp6GfFZPvfxJXkb043KG9mzyJ49FAcPmiZOeWAREr2U26ct6zfbi1H//9CM4X
65makUjD5htZ27uRCFvdx3Jpd1r1fn+9i5Zqns6MWMEARzUnyQwHUyorFe0V02+pfCC0se8LmE/p
ZikXAjhTaMpVC9Im0pyHo/ChblUEQofpVVvZsMVX7u+U6X+vgzOH4kQLXe7F5pz+kb+Fj/S3+Woc
lZf6VJQrC1rWy4sVcfZvGotqimWImlpL+okRgvlDFtk14MIHchweTPDe/bi/h+L8K/lNBNMQymCY
Ho5MLWd9dAKyGvBvNucKFL8/gFv6ke9VFYybwxsG7rCDfs7fwwJT8lYyHouvzIVgflScwogAt8JE
JwiCcHrUNuaHecBAIYQEf3IvflqbGL5kduYUFh5N+EVQSu4ckwJdqIWEiK+pHxBURxrdqMkrVV5p
PW2bwS1RWcIYjQyg1dEayFZRbFrIFmb2tuWe5oFdpMW2LLxyjZpoaSuuvow79ranshiMCDqUZCvV
BxXdJ91TJP0oUkwGegwEr/7RPEz7LPm6f/g3BklE3xxAyDNNB3xVvhGZGlHftHCnfPSjmQD6azYe
wed2fKoD6op9gI7+Ndz4bb4WmMqZcBgnYIC5i+fqiEOmoHBeMT8STuHoB6bgDMqpaIDYofvxPQIP
nnYsW08G8bPpJOOGtL/vr/o2C4ZPACwAnW8zexjAXtd2uKyMKIrNhvmtjrZjSwCXJPmZSY0blcQT
VcHWdMRaj/G4y+qdHjl1/iQJf6ZxROtWfTIxVeZXKIB1126FlQO5sWjzl6EDaaaAwSPEV6UntWkp
+kaZL7PI6ZRjLfxp2LkfPxrN3Mp4Lu/vxM1bMIvTQLoNDx5uwN8bcxGXN2UugB2kZ74WphiFcDDB
CKOxNdzZ/KxdWRhOisRtt2rk2agNzO/zP3rTWU0DBviudhhBBok8p6mXSNsiyO263RbTK6YArJjV
5QO/WOf8hRfrJG2kqiHan/22tpOo2OhC4yZ1gZFU445NpSPGtpJW1oQSZfrjx1AflfRn07yCUsYN
Iico94rOLDN5Qu+ZGBbb/8UhIBkLhSRgzuX9r1IqSKwlEyZgAILQhtshYHbW7f65ECS70PQFsDwG
P3ORdGsYMW30gPmdIXwxFtNtqk/ZBjX1NWqH2ywnjhsDRRCuz5cLEOrrzWZyG4FYTWz8jjQ/tThw
w+FhioFSVjZSyGywScydR/K2yB0mP3ftszzs1XYbP9WHJED3VN4cp+wlkjxQIEU/Yztxe/TD5sGp
q3dltyl1qwfvR23X9RpiY1FPZtdsBoBitgJPoVIOmLg8mXrjp4J4AOeTK/SdNUbjc4zmFqVU7Nx4
EtifeYBqxOCa6l+Iwy0WP/UxkMUYEpRmnvTRIj5pKidTiIM5xyu6fOsiYHtNzBbU0eSDSszfBNaF
LivjmNS52jd+3TsYXpLiRTqiizxwO2rVL/ovQDhH577yLDwTVyI5e9mISahqFCIxNzZ/aIE3EoZn
efQ7BCrFZ7/aLzgrI28wZjQw6tMotSp8rSuGgUTGKWz99k/ToDles8znPHgen/qBWvBTt7G60pC2
YAjBnoBhKmgnmdswuXhgkIFSLdR+8JHNmZy86tEvEkopJl7qa+NrZy+DW9xs3ZFDR+sxugw4r5iU
Jo3EcRp8YK6cSsJAKzO0y3rbhiuceotruhA0//xCUcROCmnVkMHvmo2eVVaT7NtxjfXoxseHA3G5
Gs6nMhjDG8uwmj59D5OvKni7r3q3eTROAKd7YyBqcRJCgCpaor7tWjsaPbRFoOwJbtzpsXvrVvz9
2wMCj8FswYiEyjgWd71vitRmqR5Eg1+WcbmJ1Co9ND0ZHWMaSyDTpTWe/9s3H+UNNNAgYYfeX0zX
vZY3BWoCSAYd/DDWt80pU0IrCJibj60zpVD4MFnrAr89NAAYgM2QIBbpO74Hu1NAU4Vi3OBnhom0
aYyW77TQ16TcRhZgQvgbWGDsOowW/xCMGdgijVjFRna1vqNZbnjAMUh2T6rUaWlebQdBSLcZRWzB
xuJPZ7SjGw96Z4UYwOGCxSm00GLSeYDoha6RDtlGDulaknne3uv7iK/EuFF5zuQZaM6/3v64U2Oz
Bmmtb1a9ZZqxTYA6FHvDMXovMddYAJa2/lIad9jMNJkqjfB7u7p0QqZuFVasAEeXFiRJaD1FY/s8
VYDTX0wYVdpeSUdfBtgreI1VqNGDJr8R8fn+3ZRuHTtYZ1wUBd388F34qalpFsSqkrejH1WlF2U/
CfUwwd1KGns40Sc9RHuD8R4ZvYMpQ7i2P+PkOQ83iXkA00GF3uPuW/1RxLplzJwcw4orfWv+wMPx
t5quIhOOMsL1ufaYEm6OdT/6dRoeYxVQELMerToq1ljbl44UaHgDgSVSsrjC14K0stWlXmhGfzKa
x1ChWymPXu/v9KII9E9im1FPgKBrEboAOlSlx1oiMULIUojgHq7J6rDt2RHnr8KMhcWjNDfC8tCw
sdTEmmrq6JcBRokEsAubUBcbh6plY0etMb6rMeu2hRBROx9H5mL4ar5vKGV23iSSc3/RSweI+Awz
7BGx42JyYUOW9WVFE3H0VaafVChO1uYn0Btt7otZMPfzQF5RAxsXKts8pCvLdOiGRkY/7qPnAqwY
6VS4lH6Oa2xjS/dSwzQlPC5zEZ338yeVaVItp5PPuuQ3TU2nwN8s1IkcaTLPdcPWyjO3bhti+guB
3A1oGimUjT6EwLbZ9GJii9W3UpwzAuC2JRnfcufe38oF3xQSUX0CpwpQ9zD613o6geAxzwFU8vNk
L7ayI4n7QMvAaNZYIcLqUPk1too3TuFJJ8mOFeFKKLV0T9CMCErFOXMEP/lafp+ItQwuy8kHhnKy
qRxWG1D8rg0juE3Y42HTgTeD4TN1RFTcdRxpJOR1rCN5oadbsXK60aGxJTVOkGtW8iLrGzQtg4Vr
UwnmpmprR56kA5h9GEqzcfqz17ZJXu9pI7+s7P+t44wPQ18OqDzBh46bfL3+XGINLVR82CCcNMBY
JNmOBFeqT+KrXHmx+rNfy/EuXVJsBABFgGaj84mLKyUFpfJUkSfcntAVAtkDpmJXZGsRyNIlnTty
QaIpgz+fL3pJmMs6ZGSa/GHoMjSXJ2CvMGpqaREIlPro1/19XPDI4HyDywkZKigyP1yviarUHJqQ
+GLZkE0Zp69GJqg2CeXmmBdJvsmpqLudMqw1rizcWAgGgyhGJiMby/sigDsbysgiCH6R9vTcb6Te
nop980dsf9xf4sK5XUni/JCc5LJYJViimRe7WgXlB6glo1F/ui9maUEodsxEaHM/JW8QlDybzKYo
R994yGzckfrtuVRtObJLYt2XtHRml5K412IsQHwTlJBEU8/UfgNGaFPip+jfJsaZdd59aUvrAmoI
Sg/g+S2zWhhVpE9MOvo6yVw9CgHEEh3ZcEYDE63Jc1GhQBqc78tcWiGCkhmKCUqcm64pjI0HJW8u
YYXoSFD8ES3dYI4rQFDpdckKWG9NFpcwy0LDCDITby+xyWMJHD9oKqRDuSJlyZCiVQBYaomASgEc
Qdf2SmlKPTdqZfRHEwDEtjyVfeGoQ+IFibZLs2MiuBQIlP5JjftNMTVvAjIOwS9TeyQqqO5t6o/G
r3b6vr/RC8bm6qvmn18EzoMg9oIQww0aQnQ8G91OSkCMA36wFMTB90Ut7vPFBnDXMDBwCTHLc/RD
ScksVqDqI4UYHIlIBJqb9DjitYm4C24ISq4YXo/2eBgZ3t8ZizBNsimGxW6IH4SbKiCuGe267Atz
w++vbsnIzESLGGaBlwG9sdcbGYhT2lG5nHyA69ptHxijJygIBRN5qnf3RS2UFQCfxZrmyauz+eQ0
thw12M2pmvw0e6HSW57+zvTv5mQkTjw9NvQtE96L6tDkDjCVYLJLNvflLy0VjgeQiuiPBS6DeweJ
IbA+ykbsqjKkm7xg35iWGroTw/SC+5KWTM/f2WF4Igy8h5x2SqDuM0cRL24/2Pmz/FKOJ/kwSTEI
DrwwWlPQxXXNk8r+LY1TUDpMVSiU2uSrNWqPHUDCRuzWbbgSs97C7uZsBB52tFQgokQHx7WqNCMc
9FARJl/pHEx3J0i3V75p/ihoZeUMQK/KTdRtJ1C7T35R5gTIjqRPgWwl6b5mu1pKLHD/Z5UtTY/q
cI4rw0p7/UErVoKSpQuL7CsQaWhdRQcId87BUCuDoQaTD8Q2sWQqP7Wgnre7lIq2GcWdw0CGbZdG
87/IEqHHABkb5EUxNYVP+9Yjq5gO7jxf/8C0A0VijhECIr7L68HJ3++r2MKhw8tCyRu+JLDofO9g
ik6nEcEf8SMQCbpilItW1ZSxS9us2t4X9TcbwcWcKHNhOjeCIiTdtHnDL4xtkph9r+m96Bt6eNYy
kjtlAM85G0TJnkaKYYLgGncGKqCRf9LAUKlOotdSkm9DGLJnGg8FhmDH1JpaLT0Y8H49vet6T47j
0KKZ2T4kklI4RiZSDHAoDbegLUZJTVogfsjd0LrINssusBD5UzaS6HmIQgMTZ7vSydDvtWKlFl4W
cFvMAS1STii8cVpetU2dRG0h+2V7zBv6kI9PBkPJwDBW1HTJHF5K4u1RHsVlPXWZ7Oe6B/wCAKQT
PCHqRkW5FeNHPQMzGCbFpZFVKqGX/ByDQ1uMlj4IP+4fsILz4853ZqFFTEgw2Rv1oOvzbVH7o6aJ
DyFi4TAFCfY1QNwtbgvX4lLErM4XKtQI+TSYRSr7qXrQykedosEAvkTfSht9OA7sUQcSEEnVbDw2
2mhLYCdKXBmon+T5f7NWhEN40fHo8T1VYspS1mi17KtEOMpCZ2PW+FqIN4fQt/v5XxmcCiW0JWLT
VLI/2oXsZNomt8vM1jd0n1K3Dpzs4/+0Jl6RpA7tVVmONcVIvatAZgGCfV/CLb4G2CC0pOBKgK4H
rWjckuSBVpNRCIrPht2g/WHKe2Mp4+8Wo1++a8kVvPvybq0bxKFlDOWX2eoQ7gFljTTRCAR9PjTT
i4vTkG9JxlaE3Ko9JroSTLfSYCJReOVcH4y3Y1oKFk+/j9C6PhYNWLlRVVq55vPOXCsDqAdgPOda
Ev6mcfkWgeV6WAqa6jeeVoNGfjoKthD7VP14FZM1fOTCvqGtEj0g6MBGtlPnXIEs7UKWxqHqa3V+
rAEdE5xC7v4xqhbT6nQkj+ZB2HjleH2jg056WWdYUlBRD0OqKeZmNGCBxVigYzFEsaspk+HVaS9u
+0oH1VurR4+63JSbWgrLba+mycpZzgvjdxldd0go4dHHk8g9UXRKwEzUVarPXEP/EIhVK9894GbC
5r5izop3LQf9ddAMDTk0UOndsEg1kwZKcib6U+SoRLbKb23w1HGtxeH2HBUgxBFzzfMH0FvDLSea
6Y/GXBMRQdbZBnRqGCFJZdNFPo1u769oIcCbZc33WkYdEFAbLPnCNJt4QonKVNEXp/eYme/ykLgS
SuspcXrmdnpstzqz0LLYGBNgV5tYk7apYpXlLhYA0DpTxUmBv+l+3f+uG3YLFL7QxgtFnncabjRn
A2oNtO8xald+DxKtBkygbf9U1R+snr66RrRr5CyzDmS1IbHl5JSUMQp/J1q/l6Q/10CKaIX0S56M
lcDz9joDD6Vgo2ANkennjYbY9T0F0aHki8Jez0urH0uMt7INGnnl9DYIVjWuWPcFP2EWCWmz0s3P
6PUBDX1YiAl+4ufPY5cDrB84SZklVkhSW2jgN5DEsLrH2rS0VD5FvUvUxA46fRfSduWa/U0GXes/
aI3ADzw3fYGbmNd/oy7Trh8jxe9pYLqSnuZeHYjDthtr5pdKRayqFAKgxZTOCoxS2wpAbKMPte/+
rKjHbJ1vvgTXXZzntQG4ygWTKWW5Fgqx4uviYKmRqws/GnRgMyOxRDAIZ4+NTQ41BhHr7n3JtxqA
LbgQzHlLpEl1mSnYgtSswCk5luh4yRHJ2rm5F9InFq3EXQsZe/Ayo+ohqfPIbsKnsgNDEAGCopof
Hcvo3I49CMA3gp8gBSn0VtEUltpbzJQ9Uq1ALhZsA0TD3GHgw9zRzKOhUzkPhLBrNV/WYyvOZctU
fvYBQCwwDiTCFOMMNJMerVyZWeE3zERJ3QqTUoNqOyoPcbILw8w1jWHlu26t/fxZMPZgTsHANx6f
IRlxUyRKr/mCKm1ltqtCUGJPolOUqhf8cxCsqMoixlGgFV+BqvG8tl0kKr2sjrrfogW2PlLwpM7Z
xGT0kuRlBP73RPuHUtlFyXjQxTVn8vbFUWXAbAgyJzj/m/Rs2xcokZid7jey24PmUgteOkyga1+y
7ldWP+tvA+iyiyHZTHMf2DuQW+Ow0j4/vzbcVbv6BM5RIujDpkPc675W2aLgSekbsKdInj4YzSEB
R/j9+3X79l0vmLvYsiFOhSBMuo/wV7P7CiOb9GoElsQo1wL2W1AvjhYFIviB8DKRuOWcs75opqjJ
Fd0fIjRVVm8RSm/aQZyA5VbKZofsRALghe5kwUPaPt1f5+LBXsjmdhWzfRKw08q6b+qbuHoqg+cQ
U+BXjMffG8qdHZAdMq4JSBPR2T3v9sXrDgiDWrBMTp4VgUBD6ixQYifUgw48CAVLasdMRBSSm1oG
piNuwNf7UDNxeI+rsKqtBJ3QwXYgLP6sMbDmXTBNTJVBkaV4TPIBbA5dOWJWkYn/OXQKkqEvo4uj
Itg2aUIMu5qyycCwDGB5nS7s9d9oTY4rG2y9ZW7Hg0hfDbXPP5RoFD7Lac4G4BZM+iaRc7zuaj/p
2h6EIULrKUqFNKEYAxNoC4Uy/1IMnLf7tMk+m4lhNhEYP0BWKgcYk5RRAJG0KB3ee9IGvVPEWoc2
TVnM7SKR0a1TNrVe2KmWlx+JPrSIyNRSeMpB5wWOMBRIVXvEHEHjaaDw3X+DolyGEvQDMhhAgI9f
NO9ZYQ15oBaPE2zde8vaDCTyaNs4pmKW1XZFg9wB81gPesHWyAZQZDXCcSJyiOFRyLAxR8PepE6v
Tv2XpkUst1neofjSSlJpboRJVcLP3KxgcUirlrUXlwr4Nce87OTXkSnZcQyAUFvJ9XM3D+gfVAfx
sP9n8CQXPeiDMhZRifmWcoZyaSxofhsXnWW0K28394L+S87MfW5g8A1A/pwccM4E04RhsccyD8xD
MpqGLeeD6tRpHoPhpKcbajJjV0q1I4j0H7KK/Vs6phwghpkrotydT8c8DcJaT47d0fxCtff+reZs
5d/fjhERCJHhrc0Js+v7lkRSGsj5lByzbHSp3uxitbF7FLfy6iyxTan9MwThjTzOWppDaNS6AHk6
dFQRUnT+ldZqmxD34N5I4XyesmJiIYgimtW1ASdkPkzMPGlNs+/MapukK5Zx/m0XNutf0hCJKMie
g7aYL5HPnEgjxmskR6pMxC7zcLDlQZyc+yfF5zT+JQZsKYgYAesDrPT6qKqyzBu0/SbHWi09hWwF
QAclmxr9ZkJOeswyB13oDkvWkhuc4b+RO//8wiRXVSQLsoYj0/JHs9s0OfPM6qmt1ha4uI0X6+Ou
mZqlolTW8zDgwRpf+pW4cclYoPHgf3ZvvggXqxBMPJ7dvHsSQ55S+CQhAf5vjVNnUQoAkPPUKIzD
Idx16is1qQdVwGU1q00vMUvLFbg5/8yf/NeJXEjhL5GpRuixCtHNKb5pQWU3Esx0Rtxy/M3k1/tq
t3iVTAP1GiRPgGGdjePlvhEGMwtm4SOS0KolqyAYlNOYOBINkw1mkoM8vkrXJicsbSMIMGeDC+oE
RK7XQsMiEKFmcXoUld8N5oMjd45uCv/+yhaFgPsPaTu0Pd/0EgZYbl4ZRXocFPGxU8lj2KiPA2gN
7otZ2kDM6sMYOgCnEYhyh9XleTdKaZ0e9dFL6aeuHIvQAXmkk671fC0v6L+SOKvXd2gIESSMlIbe
7UCVh2jy/lIWBQDKN88VgofPP0VhLw9t1UBATXLXGDZkRNdNuKLcS+YG5aj/EcJdIS0DRQtpy/RY
oVMmdctwrxebaS0puLgUPKnIPs7BKuFORQZgeUpJj8OnLqnhHRZ2hNf8/n4tLQVO+tx4hegPaNZr
NU6nMgDDtJoeaeQqaLUMbBNhuOTel8JHvX/NwaUY7ooSOFhMl+PsSCgazJFk6m06iT/EsUTNcwq0
AMPO88xBhipyh6BFj1mjo+VeEVqLNJjGWI6VLetjsUGMKrgN1UC8EQ+h08lTZ6tDh1lzozyd73/1
0gFcfDQfpVKxqoDUxN703VGsN/LkitrKu7zk28yQdBW6inD4pgDcJUnY0QZFXO3Qtq+1Ep8k1lkI
TjEu83cv05WDWFwScIomQhfkKPmOj5qEZdmKfXLMzSZxukYlB5mCeMakibq5v3tLb+U8Zu4/orgj
p1RJhiRpkyNzdXeN/255HYDFAUFjgNGLe/CnrG9FOu9bhl551APsqJpss18xv4uXAyWa/0jhnnsq
j+GUKZDCJNRS02qvjplttp8gZ3m5v1mL64EaoPMCjwresetryADWr0bQahyb+FPV/Sn0++x/sxiA
t+baDBoUeFiKlrX1mDVwAdH9O/aKpU9obzb9Vfd5KRSZpwr+Rw5nthSTpYI0wRfLW9lVK/QYCuha
E0abgWUHg9hsUwQ1ZrSygYuuJ1DiwDTrwIncNBiNKNFg1CCcp1Gt7Cg7Iae8AWXX0PWYfxHbUfAt
hbptMHS+3j+6RT1HXAL8IkADSOBeH11VSskg93AEsiSx6+CPWa51Tywqx4WE+ecX/g2yWAqNGIK7
IXjthz2Sw1bfvt1fxaIhmgu4aMZUNZnnk4xiTeu1BCGcUWxIbAdo9BVdk3kJBqitoYaW3I2/xeJ/
y+J2jPVdCqAFZKUV8MIl+AaVEyBZukI9SV0DDi0ez5zWBB4TFQ8+HxVpU4zGE7hQRkgImEuLp7LM
VrJ5/CTPv88bfvXcRQdvDaWM6xPSh7lPkCbpEXVC02AWcnks3nuD8SlIblO+KS8guiPZO/rLE4z+
Y7IFhq1hcKo+tVKp8O6f5dL+zqyggJ7NzTB8wNwKzTQOWZ4eO1K4Re5LgHWM4MszcqCnzBUHYkk5
0UKPaVBzdzuSRddLLwOkeGMC3zHblSS3avMhx5SS+wtaMinzxZ4naYO7l49eR9GsggEzPI5tI+yT
JAc9TOZWlFhpJ/4/0q6rN46c2f6iBjqH104TNKNgWbKtl4aD1M3OOf36e6jF2j00vyFWdxdYL2Bg
qkkWi2TVqXNaDAuE/UXvVoYk6hTnOQ9AHEBxAPKKrhrmotebWa80MtI38lQ+llizac4O18fGXayN
CSZcZoNuDhKYRU9I7pmW/qgY51Rrw7IZvNnSBIslMsbsvIK210qGQdNRYTZBsRFMOy0JY30+jbot
MMYLKdvJY8KWNMwKVLdhLKuXOyNffZPobj4VgRXddnkZ5Krwmsl1Rg19ELhKUZYo5s5R0C5Tte6y
U9Ehz+GWyO4NXgceVwi+JyqwkGbZgmTcLkrQnQ4KusBTpYP661KpP/SitxqXJA0gqLiGDj+L1uru
iyUjaWBMCwlp6hUSR+30GjstICFWF8mfk9kikWsOWXQ/5IodYXMj6XiWsnwWXBX5Y3PwqkHZCHSK
zJVHsecsG6D8Brwf8kOKG/d7sLMIdhrXCHqtgOjEP+iSvNzNUYza74J03kmKMlddd+hhdGX9+3WX
5+4qFIDeRcIRO1kvlPISL44Mj8AJWkME9KxBNQOMf90KnQ825YV4j9my0RcDtcHLoaT2OrQ2tJVO
aJgYJjSpAER3FMJ4uGMBrtiyAL6VcQBcWknmruwsC+EPbIWON3y+PgbuctBeG5RowAvKwkJSG/z1
nY1fN5ynLL21ktbtk+frNrgj2NhgArisQ4e6JHgxdxDwPERVKbkNsTv/uhWWb+ufIxJvWQp2QpGf
TQ2uvRQBxEjfzGu45O5X+7y4Ywzg6h45+jz7ZOzlIvXkYWc8XbfMi3mApaHMiAcPWOuYFZoXMBmY
uYkDihRL0MUDeCasEtrs41rdSJN8Uo1SJEHPW7etTfr3mxubMshl2vU6fK+cQogdnEEFEnTtLJhU
/tAg9GYgLY5KAxsSSNe102Rlp0TXfOgo+02q+6pc3juD7BatoJbBIhXelxBINQPHIZz9LygUdOxH
vY5H+DokZcfbBEJEx7YEm8lxMHf9173z+frK8WYRmWRUimnXGYSUL2fRmkvUunskDZrqPjdVpERB
TZFWwXUrvEmESiiwcYCV477EWKmJVhrFKGGtjMVH7/XSgXvOuRnl4lRX5QfiK+0YA5EwkAcollwO
CRU5PCVXDVr3Kbj+ml0PufFB1IDAHdHGCHNrkUwzQrZFxXWpmr10BPCThKs2e1Fk+9rwcH36uIuk
Ax4GgDbd2IwPVkuZjk0CHxzl1q2mB1rSG0XoBJEROuLNfkorJ5vkEkYylO/SNdqhfx1gMSLYTyIz
zCvc0XKUMSVs235w52SXSWeRlKfIAnMojcW6dHFLU0oAFNUjGO0h6UssAZyQhjT26INE079rwiau
ltiYY63BdNlG542g1GvXD9TI6AULSStUERB9LhfEmCKjiiy6aVLTtZwfaZr5JYjTPuBbJhQOaFci
ZVu9tKKUTe9oEsZhyG9le47JAJqCD23JjRFmSWqSD5Gd29mJdGAlMYBOB+u4qBzCu4ygbeXfkehM
tSCrydQkNFLbyrH5nkc3Sh6IoBdcGxa4jiiRPpWRupytFDAEuysiXH6TL9rwVmq7KTk1umDlRVaY
CKYsNknQe4qgrJxLH53quE7fj6MgqvCtoDeOMq/TTtvLsbQjXrBqmuanzij3anLMegcCqjun+n7d
w+ji/rVTILH9rx3Gj2ObQLqiRs8dMA6O6nhy3eGJsrg2pPSI9iMfZU944RKNjbljVwMq3X1WIBf+
kjpPw60FHhKwn1wfGAtxez+skdDHpQAwNwqsvZxBQHBwXGIuTuV6v9rqftZADtwd8t7TerxXZLfT
X+v1c7MCeqbpwXXrvDCHxmWc20BoU8q7S+P6WuKV7syAI0AYGfSx7dkiz9dNcBN+tGdYRcoFpB9s
F6WZyUrnpKj61XqUeKqc73Sy3FojOGTyT9pyN4BntASm0+j+YzcUnVoVpSXkA+j/4EJ7OTpIu2jo
kkHwW6tvEvCqjWvkx172UN5+uz5IjqtA8lJBXg6m0HbFuOcK4otlnhu0hAJ5jdSfPjRhnu1LUUaO
bwcjsSFFq1usAmyzSnXaKG1+snXpada77+NkHcolPlZ4jgo8k+MbGNMfW/RbNmd5LFcNRG/7/GT1
R4MEGFUyCmIU5wJ0YYJZILXJjKWyMJyxwQFYELDvqVp63+bZA+h09g7Eaq6vE+fABYAddOc6rTsC
q3I5pkLTmq7S4Yty8mUFZNYWlTU5cerCADOi3M47be5xb1wlXBiDRl12cXGw7+MqCc222/1Xvu1/
fJxSPUD/BvUClqy4bntDySFndZpi81VSjXvIhguu91yno6oDaLgDnRZ7S5md1ZLmBWPqB6/8Vfc3
sbOPa8GVjrsygOmB+QmCXMAPXa7M3MkRBDUQ4Es0vIy2ESbzf79s4Yj6Y4F+wcafVzl2oobk2DuJ
6aJ2gw6Oj+yYjQW6ozYWkJvXimWFBVN9aADfydtfKKZ+wAiqQiCc0VGCghtfGjFSS6niHOdFYd3U
PwbnEAnOBN5KbA0wozCnetGzEga0ykUH65QJ9iBvi6CuhS4dVJ5k8BheDkBu5VFHmRgDkMfa1Y0Y
jZTOPlct1wKdqz49KIv8aKjJ/vrW53nx1iyzM+elz6eyLvNTEp3l7lXSkf9GW2YsKjPxzju8G/+M
jzlTZ6SgUlPF+NLcJqeoVCWv76fcB5PXfW7c5YtytxDnpZx0E8X0SERfTn+euSldmGeuybEyDrpa
w3wb3a35ZzRtQIZiAF3QYlReFwlyDfxZRUEBGRuUbd45uDYuT8YuyWsN1iCCkwBkq0LnPT+Whoi2
k2tH1aiFd31pxuvxUlYS3cHqAWOxDkejOpb5EVIg132EuvZfcwcyLkB43hM1zNJJlp628YpjHCai
6QEjEZaqRSaY5ckTqwPzGEzo+oDzJ7O+AOF9Z5eitlP+hP0eCktSmVkOOqRtHK1ZSaEv0FNZm9D5
UDBCkx9uPHjHIh3N7OUaIMKmHfNTbz/Zse0jHE11IwgY3IBEM4LAzaIF+12+Z+NjyiK1kdRjyjRJ
Kv2iQTFESo3/yH/1fpDidMMt2MIORarucihLX6qVUsNKp5g+Fh90940CXu3RVxWBm/EGhKMINRzw
6lI19ktTAFuXVtEr+cmpK+jfWLnsIf+9CKaN52mU2gJ2oIHyFyxJWlVjBJQbcYgAha1F3ygLQ+7I
oqo3z9PwesG2RK0DAG7m5K7H3q6MXINHA++zyybX1jxiCd6Z3MEgNfxejaDX7Mspy5Wq7WNVxc7E
NWR8BhmZ3QlCGe8yCu66f02w3AmLlptJr2JVCojptul+Gc9mvFNkC5JDolwmzwM0irxAPx36S2R2
OBrJmtUYi1PXxCEeXjTtfD2UcS0gT4q1V4ELs5lnZa5KeDMnuItoUuZKoBcsPwCuQz/oHwvM07+o
x9nQ3p/H3fcuK47l8CbnT7GVCw5u7oG6NcQ8rpLYIuBIwFAAdoziIzpOtQfjCXnmZQx1cJtNH7hh
be0xDp0OmjO19BpHp47iOFrQFAhePrxNA05K9BuAEg07lFkeOxuWITPxuFIjbSe1ppt1EBnpX6JK
RKjDtQRaDqD9sT/RRHm5c5qiaq1BQYjW5OequXeQVSAaamCFSCiGt0V1QCvwutKAJWMha4nTR2BP
md/fix3RDnCGTHis8dx6a4TZOIgCWZ32CGqxaSBrcAShwQdWHxzLCq2r4sVj0WFuTptUH6JxGGFh
Kjr0BgEgYrzKhuAtwp2rjRHm3NRiRTLVAnOlk8J3hje6QcE04l+PASIrzJV30sc46wis1CW6BPPR
trzZbqCXBloTwWFD5529OYGKDtHTQVciki6Xs9YsegkGTsTn8av5lj+Wa+buJehztF9ExSZemAb1
NihKAH/Cm5RZn1yGJEO5psXJaUGxvJbt9KuLwaeTJLL0sJTl99EcRDTS3D0En4YmD3DraIK6HJ0S
T9Auz7MCR2mE0ufstVnnauXom9Pr9SXjWTJMZOoVoExxn2KWjEiJ1FRlXpwU49TVpV8nDyAHdqVW
0BzHcw1AuyhtAKQ1oIl+OaJ5auvRicviNARR4/1oRQwvot9nZqwuR8luC4xDtm6G6gTYdTzeX58q
nstth8DsIfRpzWUNWVqay5mnm+x7Nd0Ao+sN2itKA+iePF63xws9IAoAYBLqRNCPZ847BSWhEqyO
BfbsAoIe3R0+gO3DbZCmSoGMwU2EORTUru3mGMJ8p6yJ0OXXBKX5lXxrQVtsVV6RiYTquAcrgD8U
ggOkPyLepRMUK26edVHBXtTdd0XyUKFEEMvobE1NyZ3zH3H5NpFQiVbB0vG8fGuYmcp2jFSl6GC4
S1p0/EEGm4xhVDzkImAwzw3BR0iT25TxlaX36YlhlIsDN5eGnVUdo2H3kZInpTz8bYLx9EKu17lD
P9XpfbKItwzHMX677nqiYTCuDs6eNJ5B/H2C9MqUBjk5W/Pu/2eCCTxmnkROC3pcOlPok8BM6ZVg
A/FHQdExyJRTTq1Ld9OMFIRdbV+cVC1eQzzDIJenWW/GosTB9cHwQgPeiUgX4KRA6ZO5JaRxWSvl
CEv23IMTolFGPOQMIIqddpYhqxL35yEym/3a9MrLOqqiwj53pH/ss3CgOodiigGp9ZMpv2C9ouzp
Y+tlg0wQ2xdBg927fSzltI6JLWTXnl1BbXn1dFFrAHefboww+1SyJxzBll2cSDzt4nj2p/GB2Op9
PX3gPgRs1u/RMFf8PHJkcykMRCIQhqIDDZkXqxNcuXkXB/C8Av8NOhFchlkbGYiKGiMqTloig9f6
3NmtW8qSGwhuXbwEHM4IWg6V8Sz+KyVWQqKlk7T3sUiqC/XP5NH+PCZn4YnEG9HWEnOIG73Zlfao
4wSE6kNSPkXNm56PYd9Fbj2KXmF0rdkbnkWlAQ0Az8HzyuzeCYhvqDTBWPZWgaAOrRY3mn9vD94S
ufmLKVT55O2hrT1mcGNBRqKkcAltHU7WaM4Q4Ko8uzRds0+CBe0DQBTPu8l5Ba9ZmEzqsR+Mr446
e01mCiIXd6KR4aAMkJDLZXWv5GgEWxuUmU6DfJwSLRy6yLPKm954jCb9cD12cWzhYUD7lSjF/V+g
SwhSLDY6V8lJqh3zrllk09ViaD5IExqyrK6ooLlW5YKAyYph0OyXRiHx9BoAWhmW28corJ5AvYKc
0NziRc8gEwFX+Oy4jXq31E3gaOReSc+5NIJ88GWekFFWvijVEPTJm1aKqHY4YQcfQxO9sgWacBZ8
ZU6ONBhjTU6q04dlaHSg/gD5UlMJnnp8OzSbhCMCRzhz/ykNI5FLdSDo10ibEF03navrZA7QjzXt
0ebWCCIDdVlmC0E0Tab/4oKPbqXLA1ACCSuVb8IkD+hUX7Oo9IfZ+I/CBP8s5cYKE7ShLEosLYUV
DZ3PZRsmJCzNXOClnN2JfB8yi0AvoeuRLeKA2qxL9HYiJzC67yz1vqilQ0Q+sj4bI3SrbJ7idVHi
eW+PKKKgNzT9HGmv4IPUBMcC1wnopOG1j3QMm13OQM9YKxZGMqraMZOD13UBpVUmSC6+vw7+WvuN
GSZ8ksVY1DWaySnOEi9Tjpl5R3RpVxuLN/X6IwjtXDV+UMqnRT44nek53exHTefr6m2Px3QbOPPJ
Sr+DccSy9622x14+SVl3qCZQyyp3xgHo2WCopSDqzrbo5saLSQCSooVPA1DEZrsfR3VqqkTRyAlk
bK100xyyb+Nr/QEUGXb9bytsyrKAXPTY67CCKyjudl4GqrWh1wWZCu5YkKcAuhOtMDKb5p0LBVVm
aqXUvAgFnnX14vuoB3vQ5/8eyHFcAEWNHDHgF9TxNt6rzJY09ANKgAbg1Pe5Hf9qe6L6a1RIOyNe
kMGucYxct8nbllubzI5ZE2nKuwGDw5HhmcX3WTmSQXBW8DYMuunRQoW8pYFWn8txGf0MrpicpCcU
f0D/de6sH5W1i8PrI9F5wRL9SjgBkIdDopQZipLmtRoXMNME+m48SXtwLZR+dABdkAe2dXDAuZar
uJWXu0WYhFnw7elL62nHpzEw9vF963WqOx2sHchu3NbLDpn/XLqll+7yw/gq+FaMmN3b209lUqzj
MiQRsZL0RErchbofiba7boAHEtO2FpgHjTSPXa5GmAzNzHaox4XmDD5N+XOuNsEMbjI7PbYGJae2
LHDyiRrcWQrb9yNlY/69a3zjytGUxaU+YIAq+J1BhzasbvcC+CWUJ+7G79HX/vt8C1n55AEpv+sj
53sBCIkBHeOwQUKvaJTTvALHSwOV3zwvaz+xFEOwbVjCxX8GCHS+jaMMjSgOc2aaUdngwG5BLiaF
RvoSTSSwzHRfD24GbiPiQm/FRUGwXPx+zj/p0x41SBPSX+jwjEHwtAiLHrwohazC7w9iNplTQGYz
jtHRbEHdvkXfAySqZtXy9Ai5p1lwmPOHT6krsNNAO2syocpIkkIG8TPcq1u8Osr8VU3cLPqagKZ8
OGvn8sesVq42huqYhvNZ+SQvYazcV8jYQG3x+opzR775FmbfNynU1CrwR52gQG6tPycJ3E/VvjLd
OhNVr3m9Luh6NADZQVaXXgMvQ1kO8QfHmNBlH8kPJZgk+6R3M+UsNcdoscIoJm7U+5YD7elgprR+
UJmYRkEmlnv13n4E63s1QTVAQUs5XvDTzYio5a3dOXZJ5caf+zdn9pWX1F3Q8PC5+yzq/eMdGFvj
jJ8lwL/ohYbm/yUu/Nl8QcnKE2pY0ej0V3xE9pxS52KS2cuiQ9qlmVeMsD3kuPiq6rErj1PxQ9ZO
4/gd0I4PnFDoQwHWFPzJYP+gQWUTroy1Lh3IZWLz9MeGoDIJ1CepkPcRIRN4GVSIMGpQNULSFs8C
7dJSnNaRBAheeiqz0SuTT41iebSaF4HqzRnRxIEojUfip+tbhNfgAyp6kM1QpnYkNhm/LbQstYoE
7a5z7YTNmntrHkbtr6l1lVOWOmdnfQKz3TEVXJVZzsB/wiRuMgA+456GasjlcBU5qbV8UtOTo/5M
1RmFxCowDOJO1U2ZxH6b6MByLW4POdp8XV2TdHu8sQSZCN79A170+yOYYDVHJUk7AwQCsvUFiDtv
Ak0BWj4P6X9kO30fLVwIMDUgRRWs8eVotbkwbOhpZhitb/fh+r3P3Xj0yE8be1HwPuCdcygpoBUE
uDjHZOs+ymwWEgQE8NQhxiuE5SYoY6WWILTSD2b3oYVeczTZIYmBPrTLAXXZtBY4U+A2RgB5zaQJ
tO9VchpAKSgqBvOi+NYUE1cAgEOdtoapyauelVP+WAM16n5gG2yNMLtPr5I1yyYYsVT/ZZggceyO
Xrq6KjiAAUd7uG6OO3vQuJJBvaRCPZqxZqWVndoxrEWWfFh0Wn52oYo6K2DoAONvJ3BzXmS2HIBE
ULTHVmdfQxaI7SlGCEFz0ohXNtHZyfO3qI1Ehz9vqaBtAi1jVFURnxmvgJJx7GQy+EZ6rd0bCgRO
ipu130GLXEluIEoQN6VLzFvVeYa+UDuFuWzuu9FL1s+xIsIs8baBDU5SgI3xB8RqLj10ria5BfsV
OM+0OjvYVp8GJO4UwWbjnUfYZEDQgskZXRdMBCmrVVvqWU9P6xjtklwKSgK4ftL5EJh3+/LYNeND
atWCg563oGj2UcH4gHsF/nM5NlDhoPkDRZBTMtoe2B4syMwKj1reBG6NMEefolS6MgFDf1rbh3p9
1pNVsOlUnrtsLTBLFK1I2BgVJi9x7ipz8CM06htFdZRBKlFaq1vE9FldDNIxKe7S7CzhxpoZbtpk
VDt9Qoub7uKVH0w5AYzTuk2nIM7XUNd2neKWSrvv1dAion550VczS54trYTmabrk2WmpoPluQ3Dj
heQeKK0FM8RfZwi0g08UUHaVet/m9gGSCCOrHBySYAIAXom4ElKKuRJej0bchQZYHlUT3ALQ0HBp
BRoR6phFsJK0NoDmxAP/9nUL3HFsLDALLXXKOs89pqxSAFSdTM8GCXcpgifxrVjAwCEPS1UhL8cx
xHpeDB12hTVb/ojSD81hzcvu+lh4sRsCAb+tMGMpSNQkIB8A19F6ViPDd6ZXFP3GNsdlFOS98X/T
6H6/OUAhHmpfQMQgi894WzUts1444Aoh5S3yecWcnQewbAKpF3/E2QCrQvpaRUehwQyMtFFWdtH8
DxXlghuDMz2piojZlX4ve3FAs8FvK8x4MNQVUngrnG2og3yAXiLEY6T4uHai9z4vNNMUI/Ql0KcM
zO+lO1hm1vZWhIXKTYJwUnmN4Rn5V7Rq1HoWKGOADOl11+BGho1F6jqb7UpKK5YSgo3UVaMfqWq4
OE3s2mO8r/rkSxuJSi1cVzSALKNiGuh+YlesyoomWzHCrGwddC+3xn42u0NZQrehyWPiT/AnCEyl
oscK/eG/FnFjmFnEBEyYMylxzpu0xXw4q/orGq0+4o/QuNUBoaM8hSozmwDNRWsEttzI0XZAhGbI
onSm4CbGXTIwh6GGi+hnsi0wcQTSaNIjZqAA6g5aepi/OCOIvPVq52SD4NLMalDQzQwRDpRrKCEG
7W++HJJeRmPXS4iDdk3cRFn34Kt08NIaURGH2GvlJWf5WLjBkOc7ywys5tN1B+VsPqpeDh1fFMSg
N8089pJYkxQjzzPkppB+ByP+1yYBzXY1WV4UV4JLCtcYkq3owELSWraZw8sa2jnPJFC+TPJSQtcs
H72qLzSozZMswIVURNzEtWcDnkxJP1AtZ3dDZhuTMfWgQJg1NLiOyrFYOk+GxrVKkp/XJ5KzAYC0
howANHxwbrIZ5aKx1VrG5kO5HN0DcT4jrYTmeF+vo1TgNCJTTFDplipNJFDnnJQIGQAyuMqcui3E
Oa6PiJeYhWcillBKXTDPMnt6ikm9oLyA3lrzE1QqvMrPPmcH2Y3uqlPtjaFxlLzqIB2um+Xsvwur
TJDGtSCVCpnepLzEs9xXa5f51y3QPcXEKihHoWhCae5QYWQsSDnUXgYLfZrtNIJ+RoaiUjJ9u26D
c9TgSEN3sO7gneWwr+EE2jJWbaBzUm+SGTK81o0cZ8FaQdBDCSpSfKNqYtLbdaM8xwAyRAflAzrm
UXe+DCbLlKdVpdm4h6IvK2tfcuTxJdH6cI4YFLfQgYYsDRomWDBuYbZW2uMBderjzsscNZTjT8Yx
sTxZehKy3/KcAYhfBAswH0FMgnk+FstgQl4BxqryuXCMkLxoaeROaeEB0PeByUMXEBDzlIf1L5a3
um5l0ItgXGmluXEkyTuAsAqvbheRojd3VBtTzGNNWiGLoNfYwASgALl/maZPi33XIk/S1KKDmefs
aDxBsEVWC8ULJsAPYz3kxYRhOfGnETq+RaULTmVenhJHF2X7tJH+QUP8pdul2ZRYk4YzBF3Ebuw0
uPMuwNMsXgYVG9KtO1L8MpD8duQP9MRSrkU85XUbzb2sw2uSmU1xiubhGgLz38bGw5P+ulfwjhAo
0yCgw/kg90G33OYCh9p9kiKjBl6sJf+cDzPkuaojSZ2AiMrgvM27tcRE2zEhywA1KjC79S3kYIgJ
DeRoVj3byGVBABSZYgIgxLvSuarAQ9Ikb3XxNrYvti4ANfHnDYEcWxfJeZPZuK1ZOHllYTSynnqV
VHgAyJZVHJJBcFzwxwLQGH0Ro+OX9e+mzte2xlimORirPdUIESSm+UP5Y4EZiq3VcafD00724v0A
Zii6+Uh3CxBJf0wwF9toHSArTOmTIvVbUrvt+H0VHXqieWJiDqhUygRchuAOqA96aEDybn99p/CC
GgjqKEk5hIz/KhuY9ZI4CwHbB1Ql2qGGotM5iw6T/fDruh1eQNvaYZaj1TKoDpewM0JIAPyqUlrs
/rsFkGIjweIgO4qwdrnn7chwKmsGc1ar+MDDLNrz9d9/B2myF5CtAeYC59STpEYZpVWA7rnWBWpQ
VR4KdPHeWh8n8raWhxTl92INprH26i9QIjNXCPO9LIXjpsc0PtQ++IUlEQEIz0dAPI22Udz3ACZj
Br4sUt92Nr7LssFIK73O8YMQjMtbPlSzUEADyQjOWibMTY02W6Pl4OyD5G6NtgPdEOxXXsEZN68/
JphhRLFaOJUE0ae+SPexel7SyTNnH0j9uygF+lyLZFcB6HFuPvet7TaPWeVDhmxXKZmvJZ8MctPW
IlwL79ZEMS1wK6AA8Ni69KlFq8dsHPBNsVWdVfMxWX4paXOjltptq+kHCLaIYOp0lH85GeAt9N1D
e82Yic7lVR1B6Ai+iOpeUZqwtn4NNCNd3JjF03WH5uHPIKVG+wCB24P3MDeAGuJQVa2CPcs+m8fy
JO/ts+b3oXEz7lXfeMi8IjAfybm/W3+AptDXXYiC+RJgPb2n+0Vo7WRXLI3M9bQ/H8XW32epgKx6
ho+KVGwiPd3j2u2Njr4nsr3Lls7vQUKpD+d50T2bkIeym+/t3v4CpG94fX54UIDt/LBVEFRG+qjT
cYRId8Ve2me3xTEKlS/RHryTp3Q3HERSyXRx2cXHqqMhE13tYEtmgqQeZbU60zNrQDdrMrnq/GWs
QRsuyB7wvHprhjm3Cni6KiWY4nl8VBuPVAEO4WyP+NQLLPGq0jqKG6CWRt4O9yQau7YXsVYftdRC
DXNo9EfHaH85cX+j50bvruSzDanULCgBa4hay1daU3C28QIjnvZ4iOBFp+BUuDTeDVKhNuD4PWXa
Llotr+mTcK5EqHTejgU0G1AGACGRomRmM9YWzWhSYPoQKlwzbSSgMaFC6qBFoh71n0knCUpVXIOo
14K4+10JlQlKyEz1/WxiTpODfTBIWHjtQylKI3DnbmOEmTtFnWIQNetADaJWM4KGsHFeVFuww3h7
Ha2Gv0fCeMeajABgmwY5ha5g6d+pGdittP1pJo4OdWdlNf3pJcj9ws1utF1aA6Gm+/1Jfu0eyvv1
RvmqhelB9/BavAcbwk6Zn3pytEXQE40uyLVvYU42R27x2HHwLU7ixzfJr8QzvhohUFOohOdBdNRO
SoiDrQynU9LfzDtgirJ7/ab4NgfVXfSzuOtvszBz5ycHYAP/epDj3mq2E0WDxWaHjskqR0kMb0J4
C8AKi3gQxGC1CxbiFUh6H+tvTu/acGhvOZDDLN1Ov/qAQE52bwkeBSLHZs4jS11UslLHLpCiyp+J
nx4SQVMRL8L+GS3O2cvRSnLdJ1Chglv7w9kM27NgOq97NGpwl79PjLySDQlLLQdB7F1fquvTg36B
y98u9WiqDLpSuFX+rPzVk31RP+v1XQ/F7ksTjpRFuODh803zRi6Ok7lX7PvroxDNEP37jb9J5jpM
OYUjS+MRe9TtFJFqhGie/ooqUYIKDp2n3B018IJCPeFXBvYe5Deuj4VX+Abh+r8BDLHqcjAKjr14
tGHKj6pb1XsD0PZb6me3avA5vpmeSOO+gqNRDbN79WbBa3qXfR2f8r2oa1c0p0yASeVI1zNAQk6r
fa5m3NIS0eWc+u3/DmG4PFwOdFXkuG0GHAc68Naam/nKc79DBfMOksvWXbm7Pq8iN2QCwQQ1Na3N
cXCXp3D+MgjqGdzqzWbV2OSDBoHRNqaD6X8tt5I3P2a7HJmoxVW9+hGPO7Jv69upOi+iqwI3N7+1
zIQHNWmrRWkwsMqtfQf/OaWjG+/Vb92hOUw75xatbBME4wR+Sufryuq9Q8k3e04fE7SGRnDTFdzI
tluRsDPc0S+XN81+TAaBs4isMUGksWZJAuEzObU+uja/jvvsEHuKlwT/Lydh0Q5zIukzUWkgkfwm
qcNMy4PGFJwX3LFAPQQ9QCj0oY3i0u9za3BqJN4wFhzdyRFoMi1IZq/4styIaNP4brmxxThHm5SJ
GaeYN1kCEmVWXWdV3Xm2dqMDuEy7QCTlq1K5SV48kMECEDrfmbaxs81idPtMBADnxpTN1zCnjT2r
Sb/YOAosMqbeOluf9FoToq3pr/zlmRsrjK9Y+jJFMvXM6Jz7a2jt5VA72SdcN0g4hqKGdu7JsLHG
nD32os0mssU4/YlboOfjYE1+bX3kUrsxwhw/1ZQpzizTPV4qwdI8LYUk8HzR0jCnzqAbfVM4sOCU
L8V0U8kixAX/2bYZA3OgoAspMaYBFiTtOR30IEoPSzqERRYAS0Kmo5KMfgXJBxsZw+u7WrThmIOm
ys1U7qhDFG/kWOzqQLmRnnRkfg7X7fyP3faOcaTwWjYmtmRuZycegEZVM/D/loNhqh4ZsoF49VyU
im/L1WLgQZctkwvx5+khVWwICjertUJqptLq/aAqJdlFZWGiG7YnOA6dUhNRqdEB/71D/nwns0OS
EVVeZCkQgaJQn3Efb2s3iNX7eRLMCPdqDB4TqliCdiG25GQqq2pqtJ+ozSIPHTYQ9w6jqfFH6VUw
9dxNv7HEBDp5JJodLzHQ2l3upSbaZhwIy3+eP/XoZHzSIVBhIqJBbEtTHq+b5o4RItuGjqc6yFIZ
vzY6J5dKrYBko1q4JNUUd7SdwIy0I9ZZdF/nrtzGGOPK2ipX4zCjayUh68syxdrBKmdaXktkrxnR
KrVA3yy0l1aUEObuIejlQtsWZWx04F8eWlA/bY2kAEy4j344yI6S6W5RT/EUtvFdCjQRQCnXp5U7
0o1B+kGb+0VuKFKUjDC4dNMObMfAK93OYMNJFFSRDMNP1uN1gzSG/rUpbLRZAOyDPit2HdcGyh+A
9mDzvqVaeVyU7tlU0A903Qr3uICuqqaD45iS8l0OqyIQ1rPnLj2FFjT15h00r1LdjUU8htxKLMAa
dMHQaQ+R70s7E/CCi1VhNCUYDVZ0Lqo/K7JbpNxV2ns0prpVAyitCJP6zvLGTiKkZ+AfaHxFCY4Z
HhmSaoRgCu3gm0/L3jwmu+kcv0yfrMkdHooH84BT+IcquetNvS8flrBC+nd4bAa3fULqfSd6TXFD
8vaDmHnop9TOYvpBi2eFTpAFllft2ps0zJ70MLvTvqUPq/Coo/Hz2iwwh2mSL9oURTAqY/zp/Y/I
bwNpt3rK6WdxL3rY8DxqO0Im/lhgurFa6X3Ky/AVzWVuGVz32XeBwGvjYTb/2ukGIRNMoNh060Cl
+dbpvBMyrTfqffup2dfesEcQCpVj9C0+tMfhIH+5/gl8f944FhsOCijHmgM+IT8Yvr7Ljr3buhFe
vaInAC+cb6aTfchFrRoVmQNDoPFp+4e6PoIHG4Jhz9cHxIs2WzPMeQVg4Qq1M4Q3JMplV/NEcFNN
4BbsXWSM19Y2S4xDu2v2QzCjCBN59Tf96Fq31a1+iIP1OO+0R8ObwsUnu7x09aD8kYbr7eLPt8lp
+oI/j6qb/Uj2pWcIbga8Hi+ADH9HCrbNJV3TBDlMfN9SPrcA/p11r05ckkNyySO3pS9bPyLnxsQz
5frEc++hW8NMiJq72CzAo4UQ5U2e7KaedaO7tl8cVNcWbBzeGbY1xQSftRyboqipLwXGob1HWiCg
GU/BgESuxESbWO81aC3Bynn+dZ8dZrdzx2CET71CZuPg3BWCXIdoVEzAGZV+aUgCe71vBk44+HRc
IlUI0TZkQo4u1zZxRhhZFVe6XY8ZbFyft3dA65WoxoKVDPD+YBjoRkb7JrLSNejSveqoBqZvPNd3
8mEYvfFc3s7PFcL38Os7JGCufwF3jGjqpGVZwJY0xj2clcipteKMdtoH9MQ680unPVmDIN3ADQSg
T0F7IdpiwaRyeRNY0OgUR0UP4LnhNuXgQZ4tdfw19oSK0vzDFg0CaKHHjQOQyktTFZgky+L/SLuu
HddxZftFApTDKynJuYPtTvtF6B1aOWd9/V3qc+/ZNq1jYu7BDGaA2QOXWCwWq4qrVinoElBOBtjv
TbdH54sZvg6S5HamTPEES1r0XhitCp4hNM8dtPQzBQPJfb0uPrKiYQ/dm2igw6jWOVm4iB0jMdWH
yMOSpYb2xW9fd8vC6TBV4j0Uf1SgUtKngVhR6qTaflK2PFzkEo2CCmrveUQDet1Q5bmWD+eemNow
o9MLlbbxL3UciAquyKxf919p5PYYRdpvpGE7WL85S1/cbXCPzY2DwJqyjM+iGWhqEQBFLpsdgV8d
8o8QlAnoRRLUdd6KbpOu8Ag9N/cjbKSN+iw2JZnGgszTUXiztOZb+eaIAXGAuWBgiAbFxrUiMkxQ
04pk7kWLM5MklXBqc+sUNpinZ6Gl0omSKCA90N+g2Io/OKqYr9B7wpkrNm6KqhIKdFxgEJkdVNJZ
VT46f4/uk80UqQ91C8a01Hfyr+D/MUVABdYXL7jAm2sg2bxeNqocft606MvB6JfGPITmvi8eBx5b
45Jy5wYWc+bCxYljrDzLw0pvdAu3S9Xt/DDbykWLlZXnMpCRLTWfUyW9gyDu1329LlnYpVimeODV
E/qLJoiVVw0aE/widQQvI55RHpqx5RzlpbsNoH1YsgW6WqDprzU56opQNBM0GRdfGCaYo9+WOzlq
6T4D7xGoVuczK7Opba0mQSCg4AXL8GmufCDqU/PMjiNnbMEOlEsct79YsQchO97aUf9FpwDjJkW5
zP/VmlNoeBmtP/0S5P9lTbLq2Vq3ieAWAV6Z0DUtWnhBCNeljMJtMzlmYX4Wgch5PFtUMTppQLyC
qQdAilyruBXERBUC7KeiVkSQXmIFHbkGr/9uMewCm4+GQhCIEZFfX4vpx6iQY1PAmQCvi7Jpm5iI
sYG+yM7uIgekK2pBw4zi7ee+uS4uD3wrM5sucOrfb9UXd4E3TVoaNBGm4HXmPG9BG3S79zhmurg6
ME5oGCkEOwLi/np1stTIiVK0QKeHYb4zM1GhsVIHjuWJ0aaZ5MZF/VPZjQX+U25+KH2p71pU2zm1
qCWSD6CvgLSdoXvAyTOxYFN1kSWg4rjvxic/tquwJ5iaSBRtbRhOPjmaoBwwKKqcatvPgg9ZXXvq
QUARIp9nWTf++p8r//JzGEvHbGytQsMNoKZGtG5B+jINL5nAs60lRwgeTLSwg60BPfOMo8co4azv
S9wyaW04hvVjHKpdbqA5WAeJY+0/GHJJypzHoswYFlDmKHLMLUw4yRYoqhg/iH7vOpDTKDxKvv4E
rI7jx5+CMXAu9Pn0XVxisxRUi/D7M/3qzJx4bVjgKi2t2LeiI8a0vwle84AOKV5NiolD/yXDRO8X
iPvBBMD2qXuK1PnqIERHJBG0C3ZpvzVBB1N15/vWsCgH3D8WassYS8KO7xQUr8kAQ4yPTZTYgx+4
ZrhTvXJjhBw006LSLgQxp3EY/EzyMBr9KDY/vexlql7uL4Tz++z0ToApdX0a8/hoGfFPC9yuls57
8GRj2H9tyt81qMzGg7AvB8IyjY9AGhwq8CDgL2mH6W5IWjcDJovRUkVefn9hbJnlRioTU3illgiK
gJXpPwZ3/OM9qRsgB/fe2/RxX9LC6YEN/NsWWJJmXxc6HTdvfBzM2hUTE22VYesOlsjr/GOcw/+u
CEC6mY0XfQGMHlEdBeKyq+JjlFC0UESgViJVStR9tuIX/pZX9VcYo74u0DIUNiCsMB/Tz/5B8Eld
YhiOnRHMmqfDIUOF027/mZe9WSLjifxQHeVeKONjqxb7cUI9DhhFMGrxKDyYQOlbjqRbCMbAmjED
ia99kVcWelB4hvmcePLThDzOKzTc5fp2bJ6b9CPk9oMvnTMZFBZoo0SshGvtWmAYgegOkzWtZ6U/
SeZ2xGTN+1a4KGDOT1QLxCQ35Cey2NU62CCt59raq+bj5PNS/CWVIfjAmwKcK1gHGE/UgsUwqQzP
e84bmXrS40xCH9apC7ASsHdqKXKSfTYA+N4jpN4yoLH/6lu4VplUYJq4XAbCMwZjpyPRE9Vuw9eq
fy26cZMCqlHabXuycrwRvYohydWUeJarlQWNco6XvD0MgPXjYQjMBLjDwE55/Sl53sV5WQzCM/q4
qVINToq5e1bE4UBgC4lYMUaUonUTrx1o1EYudC0mEUqj9LLIP+5+jsfoXdO300oDynET/lI9Whfc
N4Vbj6JjchsWhIwWq2Irl8AXZGqgJeFRb1AChy8pp1X2lHwFoeT6mRvySmELThns2whtZgQ3Jlay
MYAhiMOAHDY85opG6yBdqdab9UsLbE2irZRsJyM4TGiwu382lsSC1AyQcdQx0ELKtg1EhpKDeKUL
jzXSQVs38YqUWp3heErVH6O0zDaG1aOOUvTBJg5L6cVCku/e/4hbG0JOZqrotkP+Nw+PuN5coUsx
eqyewmMRjibF7G8cnyYXNoXm8ViTmbwWdoSRG3OYJQOTY90w3Rvd2HeSGGVH4+TXxB220bHe31/N
reVci2BWo7Sal2TdLEIipuA0LTFQlMvM52lKdom/RnO+888lwnWCaxLFl5mQ61p/nR+mZigm2bEC
t5hPJotkyt637LylnaoSnfcAuLTCS3mMv1O0TFJiDfJUVNTFiQSFI2vOFG9nwGRylo/3l8dWHL83
7UIeS1rgJcUUxiHkCRI1m0+9Ilq7C9DW3xTrNKcdUAfhpilz+B+VBs8N8Me8gX5sHXn+Bkwkl3FH
IUBHx8tswxcZZlonYhcbXnbUy4Zo+2p86IRPzz9I7TnNd23xqy5+WikxvwbpuclNJ8slWocJUYZw
F+c5Sfx0O1Ui5+Qs3ATzZ2Hr4R/RjMe2SbQg3QjR14bPSm3B3+vmPv2QPhUaGET86Z/qlFQr7dBv
alfGFGGO81iwAwhH/wJYg1C6YaeBRU0CSKIe5UeptVC6sFs4/9VQIGRAq2lyMDgH6zazwFqRusy5
N7Am3+n5xRZkLR4HK0XIjoGaneOjbCIMSl/8Il5x7G3BScxd/CD4QeqHpc0BxYWguq6aMZKT/Ng3
n6raE8vb9TbOVep8fAGw8xUCc2aeaw1Vjhxwk13JyWy+2QKu8kG0V4MNGXMWsasoNDAfMLaKGOq1
qB5Lp9jnD8lGfdaf5W208bfmZnq2fgTH/qytgOuxK2pteBNH2EKHiZvgSj5j7JqJ8eMpCp/HDJwo
XX0KyxBkhTaozfGvJ0zQA7rp0RrRptjxBgZ/56H31j5bwYXyq8LPBnhw9SjTbANwJrBczS5bN2u0
PeyGdbjyN7qLPj+wlMvPylPs5q68llfJijdE+vZqnLWAeiR4t8DuJrJdXH0pggLbhxZ06aAWn6q8
RdJEFHGjCSslPzaa24PijWN7MpbHLh+t+2hynzms0ClzvfxSL4qhDEvtqBH5C/ymmFF68PcYCPTk
kfyRh7+53WkEGogjEeAgylExQ/JanDiaet3Kgn58Tx79H2pG24joj8UBqdoU2SInjLs5WMCIIU4E
aSsAK3PT07W0GG/FsZ/E1lG2nLbbJGB/V+lIBEXjqXFREugJ5omlWB17guqurKs2T6xjt+523Vt2
Kg/yh4c+GXMdP0ar2gn22R+15ojlSWXOTTwmeK7yIHUMvrxnof/CBC7SrIyg4vn9+ZeuzGTW5MX6
mFOStpVfDzU0WVToIHjzBfCUlzppj5UIFDi1xlc5+IFXIpjrukUXU8arb9/kPEi1MVjk+2kfrWts
xu0VeNUEKtY7thpg78oupr6/etBf7h+HhWVeSZlPy4UzkBKvSPup944pcd/+cRmEWQKTeJptLogi
YMTH9gF4TePx3D95LSkIyvCr+8u4TV9mUQZcuQamLlzXzDrKBAS3Qq94R/FZRP39l+VmJ+9D3MDw
o5B6b9YTbyoa+/4AUlbkESD2Be8SePfApXKtOm8UfbXVJP8krP1d2NnDzgLx9zZ1T+1a/FkdzIf8
TbM1m7PS+QgzhqnDHjAwC5w0IurT12I1lGinQA2CU6q6yFZqipESCvjzFUydKF3emN0FKwThNOr+
cJjzrF3mwJWVaZV9FgYnTNNZGSnp0Y3x6KVE5HQm3IQe2DmEWcg7ARqE42IiXj2Ps3ACkxWSBrTT
/c67E3rnydjwMLu3hgIeZBMijPkVY2axulZflWOSmF8HyQmPbuZK/1OJJHgL3gTcBvvQDf5ov4d/
BvQABvhaIrNhg+z5QDn7yUn6lRWke8PEkhqPqaTjvdHcOEdGEGOQaj+UvuhjaaFPBqIdDQx4V9b3
ze/GXzAy2MBJ7oxEwhVz6p4sB4Ho/V/n7g5jbiCwNMtIwc8H5/yhppFtPMT6un23U1sTEAkSQBE4
IucvvjpPzIoYR9+BvcCvJ4jsnZ/9SyJTAFeeHbPZevT3M8b93hd3E9Ez0uY9vPC3lthNRjUvsIT5
JcR7AnYf0d50sJ5UXrvDkiwLngKcXDIeV1jwqiS3VinVMvYqJwDfCSix/Bpbaq7nzjAeRuFWjYCr
QAhYIoD9tdjBPMGgxFPvx/3JFILosY36Go+xBo9o59bE4RrwtIJnSMgCMOVafYHYCGUfZOopTu1O
czQkhbsmf5rU5/vbdGvmkIN0D7cJorabgauqNiZJJLTqCfwuUoOnVoGG5sd9GbehIaDul0IYY0/T
SS3LflBP7/EnzCE8Bm7ylr3qv7rP+O2+rNuE51sW+KLROoIdYv14BogPuPYm9dS4Q/xD/ZF1BIm1
pfxKvac43mjFQJJ412MMDWre0vNMfVq91tXGQp9FS+p9wiPWXNxJMO7+3wcxx67XJikaE0k9la/p
6OQYTxSpoG8B+5my4ax9NorrEw49A0GEV+W55MiWNpViamsR8wRPu56+W2jq+6E6E0bRBHZIB/pR
nz8/v0Zyagmvh+rm8pyVfiF4PqAXh90v9SxuAgXzol5iHeDI6NPf8Pj1WZQUrpdLIeB6vhYiqtlk
GJMMIYfiVGx+ept4ZQGMZa3Axu3eV+VtoYgRxtyeeAFAeRZR76mr1iIKQ4/GUfHJijRb9PQS/6l7
0D1b4Olx+aT8W5E3xz7JJ2sSIygyflXOMlXRCC89GwfhgIKqc3+JN4EIs0LmErWKMpEieIWTXT5v
uleBU2K5jRqZ32cuUEMa2rjxYPfyc1rSSLaDpzG1W3AVEcOpcSpTGy0vv6bRUbmp77w7zEHAZWCB
ghLtJ6hlMfZYKEKPN91AO1V7UGHsvH3jeI+wk1W941E4L23ZpSz22SKy8rTUNU89iathH9nk15NG
KyffD0/394slJ5rt/0oQY5I1WnhUITTgqk/V2VUa0uzED/Up29V2a5vA71YvQIsURHiq/X8erlzL
Zq6jrhwUDGSx1FMVOP7Oe3oi00r4oa2mL4X6AeEKXHAoV2tljBOs2H4cV1CqRiZXdLq1tarQ8c3R
6O1Vfr0qxkTTIh/TchDUU0+jTfZUHvySoPcCClVo9xJs27eaE1UuXAZX62JuQkB7qwyc39rJXOVk
PzicM32zILA9ICXEWCoV1RGJRUyocTMATquCJAqsBlLxBtYojspurphZgiEBsTQjVfH3tRMOrSSd
M0TjVLyLX4YbRTjMQk1GN0Eo7sR2wIuUbywBo+0x7AR5GeoUmL05//nF1VKFuZaGiuSfwYIkndG7
jrlTONyYamNErlkB6aCBB/zYWQHPGd84yFkyYj0gg1EoNtjWq0AJ/W5KB/9s5BsTmW6J0LVvf3MU
epPlfktBaRi0Y0hz2XDS8/wA80iwPq0MXCV0KvQdNzWAByu1nja6EdvJSmr81X2xS1pFqxdeJFFL
ANcis40KgDUNJqH7ZwCG6KQf8GpGCwyvy4OVFP1Skoncl3dj9zPfPFq8UP+EO8ZooutdbBQlqJRR
Ds7jVnT8rb+RnJ5T6r4tss4yYP0zNxwozNm3v1QYQivs1OAcbNTtsB92+qbeqy5gmZxDfHu1MZIY
7XlKORqxqgXnyhVAygUK7m15qNYxLRy0GD2HG2mLwXc8bMBtAMSIZZQYY/pu208Q22+Dp3Ct0uxJ
ev6IHsqN6XIx6Qt2eaVNxjdmQTsJQq4H5/jh7GPa3AlzvN3oUK5znjZnbV1d1syyGJ9YyqLvxR6W
JazNleGCZu83Ep6t5Ijr4CBwArtFQ7wwkvnQX7iTPjWVIMmwrPDhUXrLPnOXt545trhdDrgQcbKA
w2OBq5liJVosKsFZpL2jb/31sAb11yPqIPeP1G08AL3hpQzwmjnzvbF3FP1zPdar8Jw7kyvTyU5s
0ObtdDveTFShOMx26KKNcv3KEXxrGvPkHzygoTkED/5sug1Ivm54AMp/mz8onPGSknwZK3XHoytf
ONLXkpjdUgep8pMOkhq720zEcwvnTXHqXc65N2/Rc+inuVzSbDYXZhH0eehN85IUpE0PP7qnX65p
a4fRDY7+Bx7GeNcoT4XMrVaM0QSgOuSN8FQCNZwWfVGoqHIpBhYFgWMKEGodHT0sWD1MUrUEiX90
RlkTz+u29GA+Sg5aMk/q8b5ZsHRnJuBKAIX+FcUE3Xk4GQkgN9G5dKp94pY0sX90bkrSNcYUrvuC
jE/yo/lYbrRv3q7xOPz6jQ4S3qxZ3nfos0ou9jJKcauXDb6j3yYbCSej2ZvPeP8S6ehkru/4q3DT
u+17vEleowdrpdAGvajGhmtUs3Vee4IrhbBMxoFZmogw8SGF3dg1mWoqHJu3Xx+g3D9Uq9D1HM+J
/jGga+4MwxS1GQUsYwoFc2TiVM47DbPwzp0LdIOyD+i0mzxq2uJjuW8+tzR6Lg7lm8Qjzbh1rNdy
mROUJtlczIJc/1PdSjtZwnuyyDGxW9d6LYM5NUMRhMBZfZ8adISTn7rtnVKXd0XM9w27bWjDARe+
BlA2otlr+xHksBlrDBg6Z9q+jp5G7bc38pw3S3n3fVguhTDXa+FJRdWOECKu1K23Erf995t87YYA
WLQrb1WvqrW0nRxjpbu5nbv9mlcuuk0WMGdsplueaTE1WWUsZbQaXwGNfHLWwac7KB2JY3rfJcz7
wWryUgJjE0kbRWUkV8m5QyPfWDykZka70RFizGw9Kk3+z29EDIAGU/1s+aB2Z1+MItmIMLNJjc+1
8jy0tBEAtXP8/igo4AyTHA0QBC8VN3krryqQH4JtC+OD7RzdlMVeD0CFlbv3FbBkSsggMCQY34XH
OsaUKjltcRRlqNgrWhv11clOMTLFibvq876k2zIEzv1MKILEDMNhcU6urbafTDPX+yI9t1/1g7RL
6d7flL+kl+ggPXFELRkO0K/oncDTIMjH5WtRRRw1RROW6XlKplGmY+4Xf9S+DQXaojHqj9E0uYFx
yM20RwdV/T7Kw6jTxPf6gy41OdqmBStColMLya9a09tyxfm+eams2V1+H6OKUI9G3y+b9BznuyEb
9xaYM4IJLexiaMvJ7xx3gqplGF1b2spLMACI0T/f/4RFDekgbQZEGMSz7JBETQyFPp2S9FyY2tYC
xa1Qg1DzH8sAX/I8sA8TjZA8MtdckaatjzpwejbFAqDVSPaplXcWx4KXIiPw8RgzhAhOS9MYL4G+
DDS0TGl2ruzOnmwJ4ay50W0VEHVriwfvtc5Bdtw+jcH1YvwhRjXh0RlDNZh8IJNSVQCrUXYG4etM
BIoe+Cfns1itjSdegLmwTxBloM8MAClcmPOfX4QKmtGVRePlwIDRJ159dVlzFz/OrMPyBiMbqyI7
e3XbP1pCJb9rY1Q9C0Xb0mDeWSKJnW6CYtkoYJNFLWGQM4CxCh101ARWjZlKCa2LZMaCB1YdcPb2
9q1EQ0oOhLCCdzO4KBaJ2HjG6Bem0Z3FgprAlwTo/wK51HPp/2nQdQw4lHXsu00khyd0/JGyxUjx
+uy3AR0xZcqzFcGxFOAcyn3Fo0n7Nt/rQ4xvQxULr+XAIqId73prxEksE12o+rNQrktfcgvvZyvC
RUdHP0Ar+LQes9qJtZKkhhsK4cbrgNvCpMa0JAJmlbwP1nsj7AFbyRNX15wgXSfBV4uZwOajCTYx
/N9tdQCVTtgBZD4VBIx6+tiQvHAEVLREPOoV74IKksJDWdS26P3KxNwJHsI/abeq4p969G71pAYc
/v6pvr0yNZBEf+PFMQpUZn0rnGgTdZLWn1OgEUimd7ojtonoqlH4VaslSLJl83fXCjyu5e/bntE3
iqEKGg9QDkJdj7mrpRCEZ41oAgw4vHnasBlEN/c3eXYc86MYPikGGLJfreE1FBAvB6SwJKd4VH7q
G1nYpnvxFBl2ZJo0egC9VOFTTXoMaiA5N+pONV1Nt6XDGIJge3g2RqdwwifZcjENiBQVGQ65vupC
Wiov1h/Zsu8r9BZui3AAmHCccTAmoPzEBI2ZVveGVwn9WYwDAHzBHKQ+gsq91qmhroLp0JYFJkLb
xrNG9Z3mn3TjUFYDMaKV+ZAGJIh5WFdldpmsqi+/iDHtoVKHeAy8/tyFGZHcvnTj8im2aO03tLDS
1ahj7LmNV5F8r2/04LN79QJSCU+aSNPmXehszB/0zDWM8TAGzmTYcnrIwEki2BKAy946TkpYDh2b
nW83Ae/2v3lbAbweM5oxrgOTtoHbYu6duI+LYZKH+KwR2xudcUDm6pxGoj3xiJJvoidGEvPgEctG
qBZZH58jT9A2A2aO02oaTLuXwOt130puMotZFHBVaD9B4QZn4NrblJ7ZJeU0YUoZsY3R7ShgMmC7
5OXIN/fNLEaDP1Nwneogo78WU5ttlACBDTEWEPWIkFoqmw3vVvuuGV8ZGMTAdWCb5olUoH+7FiNZ
cpEacp2f62oQ1pmv5mCVFUMvXkmlnms0Hw308iSNWq2mpG0rmqhJaNI+HuOKdKUI7JMwhWZBM8yH
GmnmjRgT52FUE7BfRVhHq6htO/8hFIQgIANadiSiKJ58KgvFgmli7FBHU32sE1K0mB5DxSDu4WUr
z0JBKtD7z8QSIs9tpyxQ6JQJ3Y8wB2k9FavR4BFV3l7DUIYCVCrqVMCvoav7WhmiWmV9aknJeXCb
Tfmg2PUqcEM80UUPn+o6GUjLsaXbAIaRyOyy3rXd1PmI+hu32B9CZZv2NNzAwU2YWiHY3pGLL76J
eOerEt2+MxUd2DhYtEg7VnGhABCFPOOhcfvaBboYg9xat+6cJntVd/XvAK0MiIPvH5vbAh0Eo5UZ
3Qwqrg0Q1F0rVypMb5TCND3XjkHU7SGg+qZxxjPHic+XD2PQV2IYjSZGMKYNppGdW5q+fJy+eIAy
7jqY26+2QKHgFxDgrYxdQ/YPihMR+s8hjYy6mLtINLqpKOp5HU5JIrgZkzwEAGRQzrYs2cPltjA3
jBZOXm2l2BaAYFwsyXV9om5M4lNjG5F/SpGFoeiwAuQ6ePgD7gSD4a+toKtEswqVWZzdO81G/lPb
pHutiP72+/7CbqIjRhBjbsEwRWNfhOn5HRw0O59ETupyTO32lWWWgaQNThqFdVj19WIQI+FxZ8wh
w32E2jb7eH965tZlF3foQop8LSUyyxI9ZZCCsoNEXGmN/k5AS15eCvrFSUaXlAbswEwdDZofvElc
ixokM06k0M/OQkDe8wEM8JFP1uv7O7NwgaK6hxYXEQ+mFsL2ayF5ZSmlqrTIpIj3Q3nMNh0RmxWt
OaSbiwf1Us6s14uMrUXoKwgZ5LxPHrEOxD83CdmeTF4b+JLSLuUwJp0nyqBYIeR4zzKtqf6IBxWH
Y2o3cSAs7VIGY82Y79m2hd5k552nEfR1/R54XI+3VSFGBOPXhNpASaCtoa5kI69EKjjCD4WeeE+v
szZY/3y5klmbF7siTo2ihRJWEm30rVvt5ybFjVEd1Yycghde8XTpNriUxhi0JHWSNdZYFLoRPuOQ
0C/OxsyKv7Mcdv5TgmKhXunI3JuNakdbzq8vxQeX+852AxUZRlJiNmB21rcYIK45Onmo6Pr3SBVS
vt0/ljwDYEuiRqX7XRWU2XmkCDjJPNWktNO9hF4Zbl1wjvzvqY05m2Ac77q8q+Z9QSDgyhGJ3dAV
bI61cY4mW7SJen0QqgnG1tjDCQPfVxUNbd5MmlsA4PXJYWsjeTKM/RhDceVX5KqbP9Zug6ZMzYlP
41reyUitXu9vFW9ZTIzTR4LmFyME2uHxT7rfrnlL4hwblrA49xLRU0QIeFeptFZ/JZT3osCTwLiB
viiFdhJxMM3DbnIHgmSbd/Y59wx7mQWqPyWxhs3vwc5RripnixSdcG7MxRjgr4dBB921PxtBqiUb
dTdb8ki7PWiyf/fudm1SYfP7/q5znMENYU/lT2paKTg0dkAj63nvvIgi6Yn6Vgcko7wuF879eZsp
KLUvicLs2lxbwxgOWnymdrItKE+FSwHOpQoZZ+DLvuT5xbczmOd8mLRyJ1tbVztwqzeUJpSjxzks
+8/OB10811vm16aaV8p8fGLyQ9lFtm7vX+JH3iG6f2ejrfdaTOOVUd+M0B/KhuqmxkzzNWch972o
ys7zwSTpQQ4r2B4S1eZkPgU76lCT13jPNYT5LF9c2VlRN70A+o+z+EVI7U6UgvWR8K66+x7BUBmP
0GWKlI06wqie4pnTpEAAPwY0pCrpPjPkp8ZXuxdWmcNL6JblzlhFVKrQBMA409ivBh/VCXhvp7IP
NcHMdI67XnZEfyUw+ku1sBfFPMnO0ik/CrTZKnio5bHo85bBqE8qtb4SwQGBqPoHSvHuWnm6b208
AUwoJepDiKoJBKQTSUhGzF/Ry30J/8HQ/q0oFo5htWiXGUeIOPSmrdPpwVEyZ0tHHkZ51sWtA/gr
Z3YQFwYN8n/EVVmcoUYgvka2+fiSOJyzydlznUly5qlKKgY4ztZsEQEdboOzLQ4cIf8hZPu7EMZz
RkWnjZURwcW45ioF/lkg8aq2o4dkzTue8wff0xnjNJO+SpW0QWoY7XfgnHZNhXT0YzpkdM2rii07
zr+rYhynVDZdH2khXvW27yHRT5yl3KJ+vuO1v7/PnPjMqkOparE3Ur01iCTbkkakB+EBbzckdSvi
JEA/HY/xn5AaA5ERXXEcwrKhKygezxx8QPIyHkHWOq0I2vkxEUO8ho1EjDXARmAPo7y7braAm227
kMS4BXR7tkmh4U1W/lP6tEJJJyCWvRsOBV1zgu2l8un8HPvvVTEewkizJA07rGpE2wtIoPef1EnW
269XBVGKzLH9xcTrrzCWsgC1sR7lYAgLNsGJlu59V7To7C5+nfEQZmnlHhxEdn79MQXkmP463f/9
RfeAUuhMuTAX35ltKYEKBgMEwl97sO10Pb5EKUFkdV/I/CM3e38hhNmPoiirQhoQ55grXKSrF/R8
/HcSFCb4rQS0IAU+QuzgfSIYoIIednHNCQ8XN/rvKtgpw6A+/d+o97h65ljs4i5f/DTjpOUxBI6z
hoLk136lYSCBuubsM0+Ccn3TFE1hxWhuhSsDtq5xTt7xv1wC45Y9oNyAkYGA5Kmjve1wU+hlX3Wh
JMYbgyGtHwMDpgqinePPnD71trivKGcdHFtln7sSqwLVlAop4/P7T+sTEebv/+owsC43sIRGamUI
CM7TOl7tc7da3ZeweG1dKIo50+PYpLmGJ6RzsvFfREyE49xby7f9hQDmPJt5IZTJnCepq9fKVnZm
MPsMzJ3lnGrOQljXaqj9FMUljkX5gMm654zyMvOFzQbcSMOIIoCeRCAKr09FWnpIKBolR9iCzBxz
elyS+TyLWlLXlZR5mRdRXoGWcgv/wNOmo7g/JbLBAAs81Yy88H7hjF/Jmf/8Qo6Ul9kgzqtB/r+Z
FTbybHdhQzSAmwChB3GOLrEo+lhVMGtR13Jk4q6cAM46lJwtX6phXYlglAWWfrCtCBDh/Wid/vWx
cOuXwhFt6ZXGvwPCOe0L19+VNEZlVpFLU1Po+fndO7hiSVUwaGCmAK3+3D+SPDnMkaxks2+SepYD
jDlmZj9Q74GXePFkMKcSd4ig6R00N1J95T2j0mgDO1+R8nx/LQv34KXO2Epz3Bi9Ec9ywJ5M8o5b
TFioimgSUL4zMBRwOnZmrtX0kiRM0FX42js1MTE9myiIF/nHf6mQdSWKUZkn9OBvkyFKQxesgaTF
DTDVHBYQOCMR33gFn8Ud+ruy7xvu4oDWkdLG0bwyjViuQDuK+eRfnOtl2dtcCGEiRln1h7YdICQm
0WY3OtMD6iQvnFiIK4WJWEatsYxAhJTSUVeHeFdS/0X6ehnfOIJ4KmPilqGYYsAkvlXWfkpr/eRk
P77u2/Mt2gokMEBei2jUBNs5BhZc+828l/qqN9Q5RfYO8UOxGbfpg7c6e3Z4CA+AQuw/htdxn9vA
QTj3ZX//NhMaX8lmbiAfcGURI/9QzAho8ruyQ7vGGBe7Clap46vrFizvJTr5q37b2YCCY45Mp1DR
GSk4Q4aPPJ25QsId2jTUr3RrOOVWcZOcmBVJD+ZB3saYu/enjEkVkfRnpWBCC4ne+33m2763bv2U
KockxeDItfjpmStMzlPfzJgGwydQh2F1bqZVl2GCyabRSedz3kUXLl+wWmjorUTbAjA/TMzeZRkI
wCsJ2a9kF7tJIy+hzYlUeCKYs9AZSG0Vq59r4jJ19f3nidd4sRSVXq2COQiKIOuj3IjZOa/Ie+nI
VPFJpkGPz7ze3iVvdSWKOQstJjeaeoXV1E60KRL6DjbEipYJnd9djE3KuRsX/PyVOOZYWIEMzvwU
4nbiH0ChpI/7pr/kQq5+nzF91VSTZgJi9Dw94pXfAKIroBlZv+Zr+Xhf1EJgdCWJiSlKIBcUX4Kk
cSXTQ70yf63/OwFMGKHGWhUp+jQ/Ion0p/5UcRaw4AWvFsCED4NU51kW4aigNLxRnSohn+svznbz
zsr8DReXU9mHct/GMOQQPXfu2DqjsubVm+5vBFCD1zIwIbfScwMy2q9DvlLt4tXjIPHvawrk3NcS
YmVqTE/ETngvOenOvUVoblPOHctbBnPmvVLHdOESy9h1KNS/9P+Uk2xmzfi3Y7zpwEmkelBKEa8p
OTmEJLKPmOnJ68TgLYE53GDRz/yhHlH3EfEomdiYV8zp6lvIFa5WwRxvT8j0Xkpm9xFugRN2ZR7s
nONAdPbVaYjDWvY8SBB24vYwv5qASmtwX3yb1/t6/2zoInO+RdTop9rAjpQlMQn1gUQo11z/Pls/
EwtcaYw55UVuaErcYE/ekVvJuOUNWu6N1y0npLrv13WWaAYtaLmSqVjMedMQXhLC0RQb4sKqVet/
SPvO5thtJus/tKxiDl/BMJwsaUbxC0u6kpjTMPPX76Hedx9REHdQe2+5bJfL9jQBNLobHc6JEvw4
31rOSNKPcF+XzGQyY6e+NGNmq/I0lasugD3sTMl5meYqVRLeRKznLsOYfJXcZ2I8WQsUL4eCKcRx
+JP5ntsMo7soAcRfgPuQQdHw662j6sBHaCVcEg3dVPlIlFvSvTOioKXeasxlfEuhTHuVSWPoGyIu
iqsRq0rcEtkHByS6FgCzc+KhuN2ueDQV5wgs4oO6cmuM4jePn/Yrf9yw8qiLpuf7a2gVQSweShyP
NcckfymtZ/RXM3Z1UQlnEignkIt57pceJNQ1MUzuZtvhul73+IvWbSaCcgEYhiwyMYOIBxybCim5
R65LYC2CivYiFIc4uYaOJxfLCYm+C1RSmAzVYOjfVyVlpuFJE5Ri10GIQoKWVHh5GEcHYzH5+fpi
WHIoZyA3ehWWNbZrMF8uo2NgKMK0lfvrQlg7RoV5l14PKxWnct5edg56E63Lw4WRnmLpLuUIwrbr
47yDCO3otNvIZVk2llpNS5ydR6VquVFWOA8MGoPOGODCp+t7xBJAmQIjG1HXhv0/j6cn5a5xmH3V
i6b5+2J8PbZnK5CjPojTCaIe2PtrgzzFh56grJlsfOf6ShhH8TUoOBPU9BIGejkIyv7k5IibHr4z
7vgXO+4vhzxbC3XJK65p1EbAaZd2bQkObyqoK4G/D4XmEDOl7cXUbu0LOb2zmuEZmkwT+ily0Ewz
kNMmClYVkcdNR5T36/vHuJI0Rjg4lIqhKCEjWne2/vBHWGmr8ePf7MtXBXx2SL3eGEWmQUhnKjlg
tyzBfL4c/lEIde8lrxwSwK7g3pcPMGCHdI2hK5PVnrNUVZ57UXraEA62HtpJ4azeWGEctjXX9bl8
ih35bSu7LHG/0RamV8BM+ShTEFVe27UVlO+p3QmqHe72Z0wh3sQ9pov7jfRgmn1vYZ1CbH9ievQv
MxuzD6BMRdT4iQIggEkJ977rb+STTk6apf/Ni+1bDF26ldu+y4LJWT/xq+3w1aSCScL87bq2L+dp
ZmKomGAMtKwoPZxeD9eAPrj3V8/MVow7tVS9mB/aVyQ203cexmLQAuwZekk7G/RFHgg5gWQKUB5x
H5EC1oOFHcNcGRUohF6oYTgOG2jVGckj8oo8Wui4ID/5xy2UfzqnoIvKQQ6xhXiVpvfh6vE1M7Ub
VkaNYfvomlzCc56WCspXy29P/HVr83f/uBDKYGCcsk+VHiL2qes40XtWOWbydF3I4jIwyDh11oAV
mh7hBbN72V9yHZECQJ2fc4DHqW74N4ZvJoO6oUUcqpyQQAaYj0Aebwob+WnYspKoi47iW8ovj14q
CgrW6hS7Rc/SLfrwp2ZfjbGW5df8TAx1QVUd6BMa4rezNZjBjUFA3E2ETX1wr5/LV0fLL6c+k0M5
dTA36H6dQ05crECl+uKRCXWMmDYwNNebQ3XeRmvO0TcV0fAiKgDUi4lqxhN8OZU7+wjqzubAClWL
cFqsmG/9WxAIqSf4kMeAcKvUYvmSZRMxE0fd3DHwMPA6QFG2exHTspbQTk0y4oq1rMXgbyaHCvPD
NO/SvNKmpx0qE+SptfzN+Pl5/QQZN4umcr2kbRL6PIRgDK182IodwcsIwyjXpUw24Jqa0JF+bwQe
wJvRkgOgIdKBiuavYv3ZZk3rnPmKIUuDoWwnRVSJbGG4+f3fVkBZh1CsMd7U4fd7zIIcMmZbw3RR
ruwQ7bgxBD4MsYId+irTOm++Ha7N18hmoSEsTTYA5uE/ppRuvAo6EVkxDguZ+hpE8zgSdP2C7o3Z
/8/QLNp7t73q5Z6PFaUEwM9mQ4LbhwZDwtwxuCnWF37VoiqMsR3tfP2kGBaWnn3n9C6bytDTK9w4
ccf2DLwARw0shkovLg9gY1OvH5rM6X3E/NkF9tWA0Wke6m28vo8tphVftAAzGZR1Hbow5roOMrbq
KtvxG8HqySCZr3/3ztQxvwu8SkBH0egHgM2KQx9E5Dirh+QMwOUHn4TATIFrun44i+/MmSDKpqlt
2lQlH02CNPC5YDqQ1Wa8rOAzEVQ8AibnUUjGeGpDEhCdDnZlfvQmfLkVEFaWeVHXZrIou9bX/QCO
LexbG5sHoPrhBRFaBitmWPY4MzGUcTNGfSy0CGKeRmvc3ajHZnebM9J8y/sG1k5M8UObQVfw04JW
7TiACCKbWh1aJ3/tXhGXmpU15ER2RIupclME8svgfYvTJt2fGewqAl0Yxxc5HrOjMzwApZDcjKb3
JNgMD7e8ezNJVCxUGpnRRgok8WDEPgaWDF6mFAtiKcOibs/kULcVlKsNJ4E68myBeoGDn+MYNf7F
lWjo0AAhyDSiThf5m05u4y69QN2AJqmaU9wxpZvZnexL/nouiNqyzPN6NfXq6ZrGhxCMWe3Fqndv
PSkt8Q80otqV59r8m4OaS6U2kOdqTx4HbKBExqcU78oaIPMtckIsQdMP0bo3F0QFjL3Qcv2QNvlZ
Q14weZbNitxlZLQvh2LDSBEuXqu5LCpaTCLez+oSZ1Y7iOAGW5hulVNZBawFi7RiyRzNZVHWVRka
KKGKY2sntFwXkxy5Bbh+67oNF1jaMf372dXVKskAsTfEFKh3TqjDwDU9gqkCKt+atQ0WMh9mkAkL
xxJLGVv0yApabVSTgRqdyxogh5b8KtvoXa7t5NC/CA8qm99+6VLPt5QyvXGC9uUYeIa4CWNOmofB
1hzNMZ6618D0USjTdJNX7PSGOWrEVBzKHoet1OvKBcu9YJcxwGYWW0DIADu2WDHBKCYl/N8vxC9m
FSlNVDGRJ8VxxAk5fecIO9VMFZsMJ5b2LAU13zsKsKWf2oNndsTVGJOBkibvou2TP53VrL3tLUNL
p9+5tibKmnRd0dVqAjlAIXpL7cD5qO3sIIJEghlTs5ZE2RNjjAu/yyFqdGSU/0EwhMJ2hq5HZnAz
/dK1RVHWROFkkQ9KHJSmR0TpWkeSPgb51kDxMeOtC+Lqi6W2blevjOa1LNr/M2w18qggTJW/cNQA
bkwpZaKF4SWohqnpUkNNSIIztQu8+DPz+uktX7v/yPnyhDMTg4hb4fzmS0710jmCna3+on8UsJlA
yAKAuo4BJ2opnC5zdaL1kx5i9nE6M26vvLJZDJf0EJyvGmr1vIixMMqC+J3BVT6wboFWwJtOBu24
UVb3sfN+fccW7cVcDrUeRaiGoNUgBzj6f0C1S8L14BgrAcVn32L1+n8dAK2IM2n0AfWhLKeeCGkg
FSZv/fbP+LBhoSV9VU2uCaFMxeh1lzKYzFIHirqUSH/wnLPUgQDLyDrejZaD1+uNv5Zlu/+M3I2x
ZrG1LJYp5sukjEgS8mLa8viCsd0o+fZ+e+sfGsKTQ7dG2KUztH7Jw82lUXbEG5tY40ZIU4A6gERG
81S/XteSpXs1l0DZj14eeigpnIr/it66NjC19XUBvzmXYSHmEqgYRBMHvlYqrOFiiROozWhl6APX
iLJOydPevw3NhHTOjexb/b1tvW4y85NlJZee5vNPoOKThtOM0VemkAt4AzESuSL5ZGG7s2RQwYgW
puBymUKt5mFd2LX96lusZSzmNefroCxHWWX1oCtf6qCB/fSMLmLbs1p0m9zzW+Pm+sGxFkSZjyDh
hTydzId0dCYxvTmg8HFdxvQbV+4znfyu/dyrhhp+Eokg8VUmKajbwK3AiDAYOk7XssVhFMM+hJQO
agdw5zEwD5//thDKLGRyX+kch82yQgS7JDZHM0bHFKuvcNEeAC9SVwFdKCv0k9yICiHPWz4/v0jO
uI5vZPf6MoTFrfoWQD/CCw5kzmE5Yh1ZYDvqRjV7gEBERMzJBV79kF1MJl3aZGJ+KcFMJmXUIynx
I62E3wUivJkTFcPaU3SrWq3JO2Z5/Nc1UmcllnlxiVNsIuJ32eRAiijeJ05squfWfA1sbs1PA67t
iqGFyx4S4PqiiDssSbSyt10hAWxTQNph1VrRc2UGPMnPm6hn1j+Wwk9A2/5HErWjnAxjNEiQpIjQ
+NpRyL7PrXHViMxxIpYoajM7Tc17IRAnD+VEVrzfbQChz67CTj/zW0e+V0Q5QsD5hnoq4cyq2EW6
GNzPMpH/CLbZjQ5LP1iyKJeIgDYrogRLGp0WiONRAEg5yayOtyFGVFg5osWa9vysKPdYdUqWAkkT
oz5AYJLsdGdckAioV9OrBC2D29xFucwMVtcv+qLhnWkI5RGBytrnfAupkr6qqoeiudHrlXLPJ/d8
46Q8uS5tsfqIdCX4voC5jOQ4taVxofEcH0t4pRzXDtrtuv2uR/fY31Rs52KovQQFXgFoQ3l6mxuk
kYmwLV7UN9Y9nm7Pb138Xgy1d3EN6HjBx2LQ01eS4GkaBt15RHsAuuH1fVs+pW9JVEzRgPJ3rAw8
eng7tT8SspuekKwYk3k4UyAwe1pdjKLxy+lwrGS3zywg7MPTSzbrWi37ru/F0PGEp8mcGkBMdmM5
vdXY1X255k/9a0ci82I1jPT19NVXTomun3EJKCdyD7f4acxIcSjQ3ZkxMaa+bPYvKTI4zIF2OtFM
T+ZxtncCB/DRoITGTVB6gvMUWuZDE5qxK7mBI57Rmb9u7xLbYynhombM5FIWHu0PslokkHtBReOl
vL8pb26v697i/s0kUIa9QBdjpFSQsPX2GD40YdcZJ8RaA2XTB5Deo1wGCWBdSV3/0HuAhzt2let3
fzO9ixT59zlRBkjJLv5Q8pCFAT5LuONJtrplTRtO1uWnLgDEW8aMuADOK+3XxJ0s+3WSG3JzttYs
Nzt93rWf/nnc1w/2d4j38zOpg1XGZgj8UWqAqFI56b5zTFbBlbUR1MF2gIDufBkb8XZ3w+pLZf02
dZBqX6dqo+G3U5PJE7bwvvq5NbT/8A2uAZh2c5asu8oCXI+98+F8T++nh+tnsDAz8FMS5UMKWEKu
nbYoJmugFndkC4NxUi3imKe7bLV9sXDfbMvG6KHN6Aj8KkRfUybKq3iYqIwvLRRg77x09+G9bqfm
B8Cn91Z7vAss0L2vTTc82WZjndxDanmm7xjr9+s7wDpHyumANTbi2ws+wrlDbpThN3+7mp+7S7ma
ptUHftDx4z35YN3yhbTa/Md/TdnpjaJUvq8054fY5g7pqnhLCDDco3uLYzGoXb/29Ljdv2w4+C5/
eipR8MaLIk4bfsM4StZXUte95CrPC0vo8j//8iR55l3bsZEMbzJVwI5mNXZeV0CVhm0cOD4NuwFf
rRBCGFnxhTzlTx2hrncWp3VoTDoC9Pu7yrDF/P42uasdpJSt3fuuAW7osN1JD7ViavvgLehJtItY
UPzidKT/+0X/NVfXCd6g6dMdA5m1KZEYrIvObsprVyRzS+fpfiAr1/78R3WgbvagaVnL8djYnpiM
n5ZYqkZd7L5A42es4rfxKItLEt/mq4193A3kzrRuG7JzX833U7M1V9aE7baRIqtkxbGMT6Dy3Nfv
5G+6Jf2HnnyF5jMFDwMB4xwj1rN9aQgq3JHl7L31hYjE/gALwHVp4Nm7rhBfpm0mrhONUesSqGVJ
1pZB1r3FvcXkPUbJtHI5sr44GCtMSV4SWbbiwx4NMsqas9eBs10PSG+LPpHejsrhqc7MRtyee4D6
gy03tfcK4X1S2n5hu6PbrJ6q1VHnbemPeiuA3W0lg8J3Zewk8OmRQCchyCf7TQlkC6LvhTugghA/
QFtqsm4SUt+onwK6KNeAX8B/MFrhtgdTJ6i/Vsnu8VOKUKLXDxdLOFWZFd20Hig87rJdUdv5g+bk
Zo3P5f7or0r01RERZaRbSQ64RSsz33lILqUrAXwf+5t8wkv72PPr2lkVzodBFEy4rlExM/lNae87
CA1jt7eiBjVtpDSUN94et/2xJO3pqNuBiUQ2mMhUM7AKJ9LJ07okIJiGN8vN/ogeXoerydpRVtBU
IzXxHDUBGyyR193KBRbEnbYKbVuzkZHeG7f+tshQxrjVN6kNaM/OKVA6T94UMOiNZLB6wTQ+tK24
lmuipKj4Hm4CK+/JWg2nvil1iwTdbQ16zc6z3hVMZ+ik7MzdK/+WrjaP5fZQWsrDUWztlpxAn5ZZ
KfCepDVn3Xqb4l47KwUB4iogjUEaZHMIjVcAHBZQ11APbWcNLm+vm819/pZWprIKLFNvgBsTOtoB
vs+uTa0Akhfm2tCiAR0BmUA8Invnre3CPXVEAiZu9vneWeLRfb/vHhWJkGBjqZthrd9h4GKDblmX
XD7Ujqw2KpR/5Ei9N0mGyMOUYbr+gKLprEnEuYC6IvrQTGMdHdDqciT26UISu7RiC0hfLTiOH1uz
BY/TJrY+GwEwUO6FrDfS3hxvD6HDE+Huch/AAp4R+OI82sNhjf/Z6UjRY9OQuWrxLZZvYvdd9f2g
oDPI1PGj2AnOfAqs7G1cOUBnz/CPgr1NiQOupUcOxf53z87fOkBcJ2jOlUlnhYVtJPbBfTSTD3l1
zLeHxsRKASihoSS8CsGPci5Wxo0gbBPSWPH9B7zcAM3feTuAxxb7dwyKErkg77wrksodNWezSjY5
uTPe/YwEn6E1PHnOvXYDyurivkHNdZNj5NjCReNJbyNf7xJptVlzmeX50MrAbsxsj4L3ylTeX2MT
6LHS3QT7s2msqjKJmxBs7R9kQrn1IanJcKy2iX2JCXHXdgmQeMPCzLRvizcc4p34WBB3MD3szSds
FfBISb29f39Kjw+p098G++jVynpndHlchibZb1Ss/7pBW3KzCoCMZE2WZAz50uZTDSKN40KvRQ+u
5ODq9+QlPEwNGYlVp0Q/qs4EA2+scVSbEH3fDHfElE/FVMJYSZdENlrARwqpKWzD89kJgaffOOgd
usnXBSJn6caAGc32jBfE19oo5/5j7VTUpaZBxGc6ZJcDeTkbQDEITY8gS+le3+SF5h5MIMw2eXKI
M6fB876GcXCuPT9Zob0H6o10KJ9wWRTQ+WrsGtfv7NpPcdQbzNfrZFQvONOiII/PwkNEtoKDC8Ba
1kL8h2VJoFSRREkFRN3PZYlFG4it53dng6Dan/EOLCRG6fMb9LpHwMMqb5gIcgsVgGlt3zKprYzL
qEl9HTKB7J4FcIPgdgmdz46xNlaI8nNp14+f9VvUJ/dSLkZtgQjFumN85e/0z8/YhzrowK+EC+jc
pgDcILGtHBQA93ckZ4gRWXKoWBwQZDlXJZDz5ABQjZD9kTNf9mffhqsjLsiWHrY2T04PLgtfcUHD
Zvkg9avWNrs4flyVQjq9XlDMYr1eWJEwPQCl6X3RcdPz5WHbOk5gnSP0kWTk8YwAxLkjrr1WVpuH
gJiAin8fzI1vsdplvnrAKQv0Y31UMO7JYlLWPdb3ZFn7u/fj0S3JM0JLZ5uT1EYTpeNAz3Nz2249
C1RTwH/ziTWiOGp+rm570z7ZG3l7gmsgN6F19wlnvd58uB8HHh7qUSL7fYAQzNXt6xr9NUl65bvp
OhxntBUAGxAFC87Rs/brvdXhU18cxa3wbMCwWupIZAcGw/zIquAzbtPXe2CmEtEogIx6Svukps1S
N/l3Ke7Hhfp6Ds5+XO2CrC+nx4R19sl+Pe30yrTfzmiJCQjCtMxqLOs9xFtwQE5nitYUy0RopRI8
nRi53S8Y/2ub/NMG/ZdUqAkXi/gY8C5Y66e7R/9WXj+t9ta6NPWbmtjuyiQn/B2TM2grUG0bH2iu
3BNINgGT4bK0lXEZ6QoUF2i62k6HDkRFliue1kKv1UD6XwJZKkYmfrmSYPDTOgVpLh4sFwFhUPek
uxgT5axqyzrlJWs2l0XZYyVAXxkg7VpYzdBu3T8eOU1nef2KLAUXoKr+XhFlmwcvTONeVYDwZO7j
u7fUTF4xzcBEgF+AAIA3nMmhbLOR6FVuKJCj4cHX2S/S2wWUIEC7zQBczqElHyynxL7/vDjXF8ja
RSoF2lQRKrzJ1y7ytv+iwfectI6wmuJYYvSfMUYQGcMYFlielXhESon3J4VSJLiB15ezmOnBoA44
REXji+XvpyAl0OLc63XEaHsBw1vwBxeXw4szQHPQBa+I1PKdztXWyceEsFAyLvtSRWEunbrrQiEV
Q1hO0pu7u2qd2e/Xl7eYcp0LoJR+SKqLUEkQIKROOli5Zoue+eyv+co2HgbPwtGxiIv+F5nAh9RE
TQDXOXV2/OjF3GDgUu8NwBOpmwiJ8doebTO7/6vVfUui/CgHttZGirA6y3uIRquy8HiNrcblcWAc
IzO5mAKaZv3+/7Jo5wcI8ezShlhWYSmkA+ekQLw1j0klQPhrQCUijMUtOaW5vJ+Vq/+K5X70UwGL
S55HVzmsTBGF2GDjn67LWXqKwZJ8r4t+inlB5ckhnkNIpOSubEmtw9nFFq0U4jYFQVey9xBX4F2/
iVBDVw+lRlhGZSm8//EN1D0IwP5SBdNBDkgYxXbt6jvBPpVv/7yp1H3wIo7DdDoOcQCHDuZHQKXj
3OuHv5jkn8zz96ZSbiASxdJoh68FTSh2KYAWOgfsWivmiqbb9NuFfkuiHEGo6vKQ9FjRxBdqADqr
xXg6pucO0/Sch1gpQp4ixEAlUzJLQSlXkPHcxTCE6Z47gK68US1u5UOicHNdQZddwfcCKXMSyUHG
BT6efilmRuJVAszl15DZTSROKnZtHylb0ki6AcolnJh82yGjCs5fEwDCKDAWCGwN03NCQI2uWljP
TbLn1v6xcln9fIyjpBsvEq5KRU+Gbx3M6r5pgBmj+oWlBnbrff6f9xT4tqosigi8AHJLHV3aDcUl
57DY1nmqABJ2weTBieVbl/MfMynUyamNMY4+2MDPDwYJzLgnPRBbfVJZIppkEjt0/NPwxpS6cJA/
1kYdpJwmkpzKUMvW+Yop8VYVbOQinQ2TeWPhwGaifs36VJ4Y+uV091LCYzZWsUXrxGrBlVhCKD8g
qGrp+wB5xHCFsc2eM+TJale2y1vjbrxN9GmEGf1uZoFAJXc/L7eiu4P1zsjmHjlSy8IIqgX0Got3
DWaT/VIU+mMDaN+Rp0OWTSeMveZ1szQN9PK8ebubj2L7WKADkKjuQLj14KGKdl2Fl3yGIqAZ1JAx
PAP6d0p2pvB+HEWwC4OJWUBvt3stmOHh14Q7ZRV+CKEcU9pFHfpBIaS004NxkI/Nvb9R1+VKscPb
GDO9k088ZLa77ZEK/2zQkPWZ3XJIoZMBgxas5MXS8+LH91D+y4iVvqw0fM/F2Ys2L5NVb7eHGg1a
rPFy5v5SLizltKJRK4iyvKkOEwMD+f5kPLNeTAvm/ceKKP/Fo982UQKI2b/5mxsdKtMR1b6uK4tX
aKYqlLkTm5Iv5QEyihtvd7Fl5xZveEYoz1oHZexiVYh8vkb2dR/dhPYfbnXBE+xvfO6P3aKMG8Z4
xOjCYyWlXdm53dhowoZ7T9mEykth/FwU3dCe+EKvwPF2Z8woE20rbX2U3A65U98Xe9a6lpIeP4RR
Rs4Y0Qstc9g94Sg88TAk+7WG6qdgORg2fJE3w97fJJYKe2I9N2sze1Xc3OTMnS3JBKbNI2a53gR7
CXUoFMFszzls3Pb5uhYtpb9+fCRtcYJWLJJpR/QewwqPoYTiF2adtc7JWzdQV41EcskKLytgxkfC
MRzIqJjBaF54M0ltL0LxCI3zQ2FHgRWNm0txW5UrvjgxPnP6jCs2S6NsVoSdVOsaZQfe9DbKo7/t
vyqfK5vfAiDYjYiJDXp7LwGIEjoPDOHLV03VJAxZyGCvoQ6yV9VByQMc5GB2r0+oVXakRsE8s8JN
t0901PdGsxiJHZ7lIzxXg38bk25rWIXF+JJJ0q9tAAesijBHF3/RZfIiJ/kcmCURGEctEuUCyuCo
3n6U65veDTHK9Iza2yki8hZTcBZrqGnZUn8Xf3jKUmfSxTOCFs8qqTHjDxCPpmtc0hNjlYtWZyaF
MtJ+XKhC5mO7efPyzpnxM7LyLFzcZU8wE0KZ6ASQUKIeQQgiiQcVQzohXoPdmSe3149sIRsyr5fR
aNYNX/IXuYAcYA7fiScJL0D3uoRlozZbCmWlx0uqp/WknnBq7fHjOXFzixFbM7eLstGSgtHeSwYZ
A5gzBLfYtpvq3YxWLB6Exav2vZav75hlrf2gRc3sS8Og3f2au1OdFjmq6zu2bPQUTZJVJMhk5Ghx
zWZSQpkPs6aIO6RNgS3iPRixKW3RK4KwWncS13ye3mMiurNkZAmUh8vqnaHiy0Hm7AsoHZeDxK9H
KejOT31GACXob9qtgc6FaawuIvw22+sH4FCCeTlbMV8Ti8Z0JpzS/cGQZK6PIbxvMKS9zoi3s0lr
2wyjvdTWiv5nTVVkEJ8ahkwtMoyCRgqUS4c7JqNToQ1xpgDTMPsMXGz70JU3JVFGq35sIlKdwSK4
LUqYLT4CWKT6GJ/wV7dgdY0tWpfZR1GLR6lHG9WkRdwEzqYkNuXzPQD/q8frKrZ8YXRBwoCLIEvC
FxfNTMXANZOFCQhEzsNmRCXp2bxnFhqm7fvlDHS4AZ5XMW1AU517IEXoA6+fVpI9qS9b+TY5quv+
rk9JBq7el1tWI+1SPkHBSLyE40QeSNaoA80xv65wXtKdw8/4YeKdnTLLoblzHv8cUMXxibYXbkf0
3ZyCVRERxpZOPp5eL0BFUYfQRVWRJCriHXI+7yM+7WBKB8xXXM6xDczKHQ/y1n51Yk0qC5MRuCaO
MqthLhShHpcd4GbADVEenB4Q/h66r0xupbDg0L5qfb+kieBVUDQN14XG7vGzS1dmOvTlYvVOdK5T
09dMFdIS1zZ3z88jgsH8mcdE9DtjW5fUSJxJpqKb2hu9PGyr7v/B4qOjajdlNkCB+y46IimR4WO4
xKUbOBdIhZz+IHk512CpgUf20i4hSkJ4p2YZ+SUrB1U1JE2btEal1KWNxzG5AEAc3Ww6kUAHWGZm
Jd+mBTiM+dded1TOMDFqZxrAesoPXvKccu6gvUaBSNpikwtob8zalqi5KwQY5ucZH7gw66egxfr7
AykFq8Q8lIrpNuEqaU688Ym///AAmfHsm7yblGzYz6VgZC6R8uJqlLWS7mPnJSDflZukglWupKkL
kfOeVHV9GPcGCkKB2SLGBx4FE9V2KX4VYRN5Q1UNRdWoDwhCTtKGCB+gAK9yd2dgqKA3Dxwzj7ts
qb4F6VOed2Z+9e4yjPWkYw9AdsdQ1FNMZNtwspMA7PKNDE2wDq/itjCbjEQb46bes3JcS1U4HO9/
1kq/GqRWbGO+xCdsJzzzdt19lPviMduOq3T9iilS0Nu7dmS70co7sBJJS2GUKKsqpisFTfwFiDsm
npgkxYAndTllzdDrx+xnWRgOh/rOZFBnKesJevByyNjXN1lsTrmUDQKX1T3ykgQtNJzFSnks35hv
kXS5yhPKohu6sUMhWtmmeIVNzbL2DQDbgz1nCevyjVn4W3Q6M5GUdfS8uBi8CE7WmmjNqlswdgNz
DKPG0Bo2GMyiNEUCSaqiyoasU3vKj0kLlhIZLn3thLyZWYA/Uo/drn6JNgMjubP4mkOu/H+E0S7H
a1Lgp1QQ9qAh14LasAD6JhHARAkrElzMms9FUbuohkkMrFqxO3ur+h0AUsFB1NZV7uCP0g5Qjuvv
ldWItGPXMCotSyVOsOd+r5LyNkaTDGqXQnTtaOQYiXZdE/RJJLc1ejLQFc4KkhYjv7nA6YxnpifN
yjQGX8mUY4oEpBhh4ACzRji0Lv6N51bUidBP0jVRpULZGG+yITWUKQAElAnaqaY3RG/+ES03sNl9
BYsPTQQKsog3GP5UKO2UYpXjgEADq9JLaATWG64dCX+Jx6OaggOZtE1u1FaRagAhbb0yLEmdXIQL
iBD1RrW9Rqw/JU4T/lzfBmkS+yt0wsitPrEkG+JXy99sw/kx5nKhi/tzgiebbArN0yBuEon0TUeM
IHd0YMokLzwAWAVM1uh30finiUkp3SYoESVPyquRoKddKd8S4VbMiDg8InVnV5d9Ln2mYmkmaMsU
3+KCxDwaw0mcmeplNVRrQDVoKqMiv2i4AZCDKBuYUAa9llyJeK2Tov4MysFI/WhPWQ5Y0tf4JN1f
37Xlw/yWRBfmSk3wL6IISdHaAPw3JjH8t6HfxODCwum9hMEqQlarWzPELhRYFVTn/meBX+OIs8Oa
ojUf4GQ9Rh0F9NihTieZm5qZ6V+KdCbaZLRqGOBn1ajYKuqlkedQQz6HIDIdD9UNKxf29dqgtW4u
gboMusTlMcZn+rOWo1+V84g62IN9yTAOEm7GXW+Qdp0dC9lUnsRgnQQrr8BcC8hZQtL0LuDZKlOU
LF4CtWi355FPi6CtozkUa91fcRuQQLbqIdGtpnAN5lNqKTaGTZR4SRbQUaXQRlHq+Dgt4EgvVvq5
bzlTXRfgW7HN4qPds8O+Ja2ei6NM4pjJ3YWTu8kGTy+3/TkDJJhmP051Ed3+PCFpykxyLGnAXCaV
4xk8pa/Qqd6BNx15xCPQwHLwu6jrFOAdu9jKLcR+rsKC5FkMPOdiqSdyVjRpOI4QmwPLGngQR0Ao
wBQRuUN0L1tTZMS7HRoay22+vVjRPrdR5WSkl5Ys4pR0QQ+YqoE+nNLNXGm8VK/4qb3gLbE0ezRf
kxVr3mIxhzWTQufqsgiPOL+UOlzlkrwdOYISigmqvprUp3gXbbWSNWKxGADORVJxRF6LCSCisLDB
lj/Gs+W8WO1OtvybdiW78Z/AZlirpXhsLo+6Jz2X8ejkhLx9AX6lsDA/xkMMom8UZKb32Tsr/bn0
FleA5CQIuJg8iLl/xg41Fxfp0CIkk1svsQINL9Q+rBOTGwHfeH1tyzryLYp6HneDx4tCoyPlvZKe
KoWUmqVhSIsDmK/ojDJD2qK7UQBxKGsAj9bRQvNzZX6thl4gY2UWQtvqLt94FtzLnbqNmP2By5v4
LYqy/U07cEIXISwawLbZr4eSeBa6C1BCy2yrOnFrNA2wFGXpYTtfHnXj+HLsQzQ4Tw9b3mwOvv2n
sUa0TmTM8r086QDteGai6EfQpewqiZMgKkmhF7UpyIGVqKaAPqxxEzdWkSV28t6n+zwPzaaxarsb
nyJ9JB0wyLKNJO+Nzuo8ZAg3YbVWfB+qbF4ax2tM46Uxzkm+9VS7Tf7UwVNV7I3gfQSASeYOsRMA
Y8y3c7y8Lp6y6+QjXx2i3vUSBp3p4tsSnZaaoBmKLAEl6Ke2IHGs6wlQmM9P2xdeNXN0dNrmrWF9
Fhifs5hNSl9RB72nc3nU8Xm8lFet5PXA5h7QBWkAe+S/Sbuy5bZ1ZftFrAJIgsMrB0mWKcd2Yifx
Cys7sTmD8/j1d9H7nhsJ5hUqOcmjq9RsoNFodK9e/YzSnnfzePNouvf+1+/m7LjMzQ/Hbg9+EoxO
jj6hF+HX9TP5HnR9+A5gPwCzUzVm6sJ3lBnG3XJrnL98+4acxQICVfD6LQdAFSa0jTiB4/9IgSYY
9p8rt9q/YbI4apG3D9e/QritwfCu6iAiBXkJMQymmoLTAxI6n7ORpUFlIv4dXOyEuzybk+YUxeKq
i+1elycY9P/KAx0LxbAEDVIvN3tuJ6uLMGMgsLMnEMvu0vRoIQfVWxK9BL/wrxwNq2th8qvFdNEF
JW0YWbOdBor+FiuIrIBw7VRF4go2pYB+3TYsFJYI0y+1ifRs7IaOZ0HZ5ifWv4LNbhctr9eXTAhu
/lXlTMj6EWdR9FwXdd0vVRboaPed6zeClm39fik8PjYSz71+75lJfhAlXEmKUtRTO0EfUAtjhGlP
SokA4SL6IEDYFt5mSY+RD1lgjNpXChY8ULr4U6PfmHh4xUS/scLJT1Kzca6v4abZna2h4GPCqbSn
iEOxqA1/dWbmsGT6tRjK7UK0WmLiYgLkXyUZjI6YJp7qoo03YAgyI0w2DobO1+MHMrnEuOfFzho+
8eiHRZGHWE6mGTuVcYrIt6hAc5oyulMumxm8aZ5nHyJEUKyy1VEf8SFVkrpUfVKNzKmW/fWl3bQZ
1KRMw8SbHF780jztrCrHaIB50ggDXDDSKc4NidVs7t6ZCGH35mWYDWWA1URtfNcYzDObdheb+q+i
NSSbt7lkZ6IEpxzWpT4OqzZJ+0YqUIfFr5XpX1+xbRlMB980wKVUfI2zSqcjGbssaAh3LeW1sdA9
L6t7y4QIe5/bXVH1OG+BtTwoYeaQ4TTMpmS1Nl0TSr7/0US4PcZixtw6G0LUAoN6q32lfAFLqbsM
pVtG3/9m1VCJtFADVVFTurQzlQxz1DUwgjXLVDdPlak7TSaxtM1Vs1SG2iaeyhi3cylkSIpxiKs+
C8w2HB0OVvWDNZXhrqsyWc1AJmr9+5lbH8uc0rDE2oX8mfeYTVY/YOqTxO9tHk4LlD8WUocA9AtC
5gbYh1Abs6BtzKdxsV7B2COxAfGd9q+7Q/aKEEZNYotDlgozNvSinbOgMKPeyeLhjurFLS9yL+r6
XVJ09x2OqTqkJ7QuuPXgGzxK/DaJvUyLgtEIJQHl5sKefY+whyrNhjA2plXn2SnHh5a9VtnzdWPc
8EiMoH2cWICIgfVNcHoNH6BnDzvhfX+YiJXuDbVC5jdH6DgS2UtRzGuvS3whTnCAlWqXQzRhG4tq
3PEG7mL8hy7kySLjV96AbDi/ydAxhPKeVhQ+r4BWo5Jt3ggUGcbNEItAYSBptEtzVSYA+/k8INRJ
G4e0hcOUHsDAxY9VPDXA+jD9+b1yIVDYxsyIyWw3SxZ0qgbu5tpEGiDklkTKhge7kCIckBbjLnSO
UTrBXL5ZKdhcKNuPRuRUmX/dYsRH8b97eLaAgv9CnNGnXYk9nPvH2HioEoy60E6I99l9hrOiY1x8
c+owE6AfJE7g/xGtAZ+jgbTMtoS900lukazVcKkZnzPczlG1MxOHZPuMJr7FZowQDk8WeHIM9Q4R
oET8xnnEEqMErGqaBjyHEPJz4DhmnqlZsAyFl3V4tmIcUv54fXk3AktGNJOhCmoasE7h3raq3NKo
1adB8lZgaOFDqN8Cle3kS6Ai2iuM1+vixKazf3fzt7z3juwz7123ZdSQYUiDuNiN/CYOskP80Ode
P35CkcTJwYkzvbTqlxnoHFr6kf7atL8o+xTmLmdetLLO+PSTsgcFzH/5ZcLFr9qMdhnDShi5s6iO
9j3c4ypLDnFgf66+RMhI760HCrJr2yFrvcNhsU/IPQ8L9wBs2nf75voHbVxBwPjB8HVQieCJL3zP
ZKadPQAIEFT622S8lJZkKzZPsI5/mAEMjJ8IPFPSHsYXkzTApOrbeHxOBkcFjw97w6yPT9dVee/8
FN5HK17RMg2cIh036qUTrNSIdmqC1zJFsU/5OhYe1Z/VDjRNTQvX+wXD1LxcNwOrjMBFtOPTp5jt
6qb3FIT/hvEyyQqem14Zr1t0kOgG1ZnwQQk+NJ5sfFBPjvawNypwd4HjfBepLz1/zPPb2kRtwvJ4
tU/0J9Wr+pdFP8R5ClqqXHLONzeaWdTCTti2zdaNOjsSJomzBcyuaTAZpcvYdzuRXLqbZ/xMgHAL
Lo1GuT3BksL2ubfm/VhPN5p1ZPXPRre+T9pzDgLt6zu+6bvORApuhaawg2qASJ4/6ckxAhA7yTXv
uhCxivyvM0HxSjVtcMSo7xHW2crBZ5Y0LSxIqdLSz7vF8DNMZ9xhvg/uWrvrdmHCFyciU+Yl6DLY
DzQZJBfh5uKuNQQNKRNgzoVjWhhjPcaxAgda/dC+wop8vFs5yYAZWlzLfLiu8qbd4hzZKNithTX1
0lYGooVREULjWWef4K28aZ6ddjywgR+z+4l00gYN/OCHk3smUDgoISnjRpuQDxq6U7TgAUFl5r+5
gKh1aszSDAt5zEuVsqSiLLOSLNCUzEnzH0Xv0tbl/xiZH3JQGjBZbL8tEMCqNZkGkKtwr4LHAA8l
DWffZDH8uB6k0+Lrae5HheKmzNOJH+uRe33jRCDJv7aK5xEytVAU3NeXatYd8rVpFGdB3I25Vxc0
cc2pMrwe1Zp90aMUCqzz4im5uW+YnR5Uc24eZztKJPa6dTJROaHMBjkqrhchPNS43SVZj+8AJR6u
LVf9el1RcXjNu6LnAtYPODuUkaaMdCqxn8Ze84ofkT/u6bfiYO7inx1oar6UbgoQSwBOvEfmahoo
ELO79AbIgfZT/ofDHj98ixA7miRv8zTGtyCkMfa0JD7V3gY27ormoelfaBjEucTZbgaN5/oLGz0t
g8JDkFQGpzl3qm+npfFmVFVApob3HNwCcNSygurWDUJRx8fTG7kkIAcul3wM7U6fSI6cRWY6cf2m
Gt+vb6qI8/3fhfwtQTikZaNoRrYuZO/GwPiiYIKZQIGWoCc1Odi+dmhDJ5kTyS0iEasR4ah2M+kb
q82QiBucVOc/1NFHK3E/fOflcDN1n9TciabniD9FeessBL24hsThbm+nathIuttwGWI3nF63uGKQ
xgiMrnrNBl455kx3eYoutG76lJv5Hq3aLE5cJTq0kXpUuXqQLP56hYg+mCJOszQNO6CKIN05zacK
jcDIydP4maeFY6TwjYviFoZ6UNFkRtTJAV+726fKbtL/xl+eixesKx8IFsDCFcBsYIHDyq1ZDeAz
jfUVBUMaTzNTyc2+6aTONBbMjaYpq6dqvVT7HzxBzyYScRGRzc/dugjATQ5yOdUydSqGDwnvSjLT
MA2iBRyqBIjF2G/Gb1r0QsqgYPVO0xtJjmUzZNEIzinyl+vEa8H9Zhk6eeOWwCOZLUKEb91ke1n6
LSlQ6uWY3ducwnF5KIZRcv9suQgNgb5uwIwwMFKQa6KFsQbPMFLBmeFYE6Ja2XN19aWileomePwJ
KBtQoxLO6jDSuc0UOKHKPmkA8hXJcz+hJhe9XT8Oq/+8JkcMuGK1i5UIyXlMkPLyLkxcLdcQOKs9
rhXcsHhPZLKe6K2w61w3IezqlqohVoUc6pLtrPp5+mWVL72nNqOTD+1f7BTCA81E86KFtJGwjlGD
oT1j2sDVlm9KCH5c9nJ9AbcOF949+G/hwQFWm8vbwp6mRjEXpNGXz2l7UqbIS7pW4rnfC+wfdslG
UdqC0yTQ5FIIiDajyM6RvOiSTj0koTV7c1J2HuZIK26raPQwj5HiTzwBuG3IexASddRtWM0c1Wqq
l3zIHjLb8sooDN3YHNdoaW78qWwsN2yVwrXzSJOs/NbCIChCTIivBuRLWJgMjVhpQhSERt3kZu2N
ZTnGYEhWZlMI0OYo/OCMsHfA0Fl4pKCWPyRZnQdL4lQFnrovend/fYO3zjouLJxBlSAmEOGDSR+i
eB4neZAj40+HN17KWLq2zgNe8fAkAB/ARMUYp20rPSZQArkiV8Hbo2gjtzVOcNe9ilrZKHGbm4t2
Jk+wJp3j/WohJRRE6kNT6LuhHF1pbnpLKUT+iHVQltGR/L802ZgNjKtmmwepip6iDC6FLj4jk2+T
ZteX6UFvZUybWzt1LlLwZWxQ2jIdmjyooh/IU3vEKiU2vRm/nIsQjNomOeuacMyDvh7MPZrtVDch
MRqv6zrac7zs3Kbsln1FzPKoJBWSLxrMpYiB8607G22Gf26b55+jXS5yvuRKbzJoHOO1l1loAZch
GLZudYzXpSur33qxr7Z0dsCYNeq1WXZ50JUPuH5Cj6YnIygDhbmhZC7IllkiJMQQeRu9OmiAuBTV
GVaYF0OVB2y4VdUH2seOqjxdX7Cta9UEzBm1A7TVU1u4uDP0hjYhXfevtN2BY/KTdtNTtM3Lztjm
uuHSAZzFRLFC9H59A0q6get5gCPiLtOy18lLyl5izo5hXHrNbPpxJnv8b5onrgmy1mnWGX+CegD5
gJiLmnmgYsQ0GdlDyUc3ydEKq30Zh8XX5q+FmblmijppPHqhXcseT1vxBMZQAe+C55ONHtzLTcQ1
NIR0CVe948VZy0WOsfDU7SbrOJvcV8CZf31LNxyNgUFydAUvqoZqCd5s0ceyVKcCFVkFHYv5rVl5
g/5pXjBPMX9JZNf9hn4GFMORwAxMw3jv8z47DyHv63jMsa+xGqjZVz79bH5U5d0iK+1tyTFXQBRY
JtDK+870cSYn45mJMrCRByO/1cMgM9inuW2fGMj4DZX+uL6EW+kUBBY62EN1lE7REXq5a5mdWOaw
SmvNAsQfA628qgXDRtakNsrbQOjZxXAcc7NzMWDKcEmsj/ssb5T99Q/ZOJ5AD+uGBkaiNcwR9rKu
aENoXxSB0tTuUP1ces9CNNrLugI3Tie4NVAJ0DBsGwUpwUo7WmZ8mqoiaHQkOcfOaa2b+kazXbo4
uv7KQbJ1XbHN7fwtUHz3jmXL65iuAmsvKX1U2JevpDvS3L8uZ6s2YMBq1une5loiFe5AnPVwaEKs
YJseOIYhvIGrR/e62LWAH36MkGr4uuynN0xtYO4hB2ezJFra3MEz+cIFWaVJMSUM8lMDbwfyWakS
j9qD06WLZEm3zj1mLeLU69AYZbVLm9UiOmLQC8uDMvQVku6yFJ00zIh3Y2kfeFqDTMxWZQdlvVCF
QNzAJWgh1we4HdinL4WqK4eeFXZFYALveze15DsNDYAn7DC2nTEvK9eqsmIX5ha766Ol2qvWxJ+m
jMeenY6LjwmseHxf3/ONe9NAFQlsBwRAQ+39cJ+5Cn0MuWqFWRHwaCh2S5H3bhLDIZmDKoPzbJkx
gtR35wcoh4iyarKqSUEqmwfm8mo083Egx9HDY24/KDJgyhZ+DXeIjqF56E/HfEPBkiuqJXRIeBHQ
phnvhtgM/ZAQCuxhHPngDEgOJS8tPwEiwJ3pCMwHbgl/GvvKz8em9enIB0AhyHg7LZgDQdq6lCz8
5moY8NA2hj9oqJtcGkOn8YLMc1Og+lqW+6ystD3jsb3LSiP3F6Yn93oY8pvru711wAD0XPF0Jvy1
mHpou0RbOqAxg8UE6NvU7uf5W2OQ0iGhTL/VmEVjx10ONg1NV3WUbC/1o3mSRCOHsVfNkRkPeSk7
whu6mASlinVgIYqmYu8B1zBsYYmwxRV7HJJHdDSNFDNqZEOlN/YJvMQIKQkyjyas4FKPLomQSKEz
9inGfWqhxWlx2KQ4s9rd1NPP6/uzsWgmwHQEIaYOPDURzJbywo6MmOI08k9pdyq4bJbtlgBQfONh
De8OT7su6tlxn1qe5TSFNm1ZWX6mUcyqaTtzf12Nra0BWQ06UdY3L6osl1IyNO6zIYSUFyDpbLSR
pU4u69DY2pdzGYImBq9W3sdVE6CFkOLK/AJd8sAByMD9Gx5yZd75P2WEgzrDjOe8h6AeJQNtWlw6
PSGB+efu4EKKcCGRdpiLsIQUpd9P1bGJHN26WUo3KSWFGNm6CdFLqBq1MuoQNM77hbjaW/Uyzp4h
O52bhgYoC0NexUBaYv37maENc61pjFsYCK2jUt/gkeijiqZKVm3L0Bg8gGagWq+hLHAppS2mvkS5
vgxIG/6ww/swNndjZh2ivJKY9IYVAJaDbCqeCZqJkdeXkjqtSTSMJ8D+VLV52+gt+PhivTgkeqT5
f3x6gECAiBX1j7yU8C6vG2sC3a5dBJaCRt/6qSretBZNFI0k+bj14EOxdyUItzFEBsCqS51YwSsz
q9QiWPOOj4r+3BtgsA/A6umMyq3lLpo7dvdK513XbyvxjnYRDc4b85Sho+Dl4ilcowutCEjZHeY4
8/Xh0ebj7QgKE2OKTiVrkMG6NQ1FInnDXACMxcuIwf2hL1y9VDjq7RAlLBjl+sLtdM2Jyu8TxrOp
T9c13JQDWhx0qiLRr4rvr0ppjKmm2MGoRsvo5JTtsW9OXIbH27JJFUuI+T9oe/lwNUUtoNlVn/Ag
V9/q8WRPLzSWeIttEcA42Do4jNAIcLli/YJ4lZgFDyblhZsvMXBhY/5wfbU2XIWl2nhAottgRVkJ
ZhgXkxWnRvmuBkMZsS3+ZjvOBAgevKzI1BhpzYPGPgHhvSxoAG1O0mrI1q6vFSycKYBQMEb9cq2q
iFY81Soe1PQEzK5menihhTJHtCUFOQQdRSvgBgBGu5TCyTw04DnlAR1uMVDS0bN/huhbUn67vimb
YpDmRQ4eWWVgxS7FKLNKmrrveQD08L7wWzCc1mrn2rXEg4utc2s522K/Bb07i7OLYjazrFHKARbW
245mdT4E7vIseUDQ2A6367snGWsnZ1/SHFyZS2QEVmsfFxBqDq/E/vLHagPO8x4eA8eEQOxSbbbQ
au5iVM44f9GH76HxqBj3Cfvzy+RCinDZR1U/lpSjkJ3b49H2WQaW0krWMLvlZm08N9ExD8wqenOF
ewSdZWpi6qheAXFRziYGSWItawJG0vzIQF+SYFihxiWEEBsOA0Ita/V8QEWJhBBpUdE6BZNQkJB9
DHq8VLmnneTi2rDNlT4OWQrKMBdWnIaDci2mtPYzWrz02RtGEKqW5S5Dw1WIXufr9rCaufCKuRAl
nDa7ATy9tiBqJicjHW4TTBZsyA1yXq7CX+OWHyLqXxe5mtg1kav2Zwci1Dhppw7Yf2t6qj1e3pqm
4bTgHaSzbEKzTDvB2uNmAUOrCVEV88PnuS7vU+OW9y+NcV9n30O7kqzmVqrQRoIZlU5YBpjxhAsY
hyJsZgpA/NI+pER1GiUGF2/tL7rmzXHs6Ikzlq5q4sFQ1NaflwguhAvnAW/UgqoV9lLlb6NKHao9
GP2v65u3FVNdCNEvd8/sYhZb1qoh8mepZ/xQqGuCmY04VuzYxJkVkB3ua2ZK/Oj6u6LVnK+sYKh4
JEfzyKEcHUpvqHovMmrJ+q1e6ZoIwTDnbgkjEgIv0cbuuAcA0QArWXsjK/DLNBGM0qQGcGIRzYLx
uJsk4cz2b6/zEjE4ESlO4VZDB2VbhjZWCTlaNZBdHlt3GTb//35eZKgqW2Og4Vppz2/mJ31fvBZH
280/A8HyqfGPpeLOvn2zEsVfNzqJVrYQeKRF31ajjkyi0jXtXRuFrR9SRUowuWY6Pu7/b+2Ew1vY
bd7kBbQDThyU0eus2NLVMcBWNu1syy2t+F1GUYtCmkKwAJBYdDTKGDKjJxR8lNsYpMqth/I/si+S
pZOJEm5ilGk03vQQNWIEsWaPbhRbHm2Qdla/td1N1j/yWZYZk8kUjFAhc9O0NWSWqGU34w6gNqdJ
d+3cH7h925NXW7n5CwP5vaBiDitSYwVOWYeWdJ91ezTqXv/9rXQrYNAINPAQWQlkhWWMq7INeYju
HFNz7eCxus2Oim/+U+5b56cGWq1HctAxzfa61K1Q41yosI4WH5V+MCG08SL/UcbHuXUNYyovUpc6
0Ibog7505GqCl7Oi2wAbqt9peSKEHIziCY+fPP3zqgfeV78lCYsXmjGlcQqsi1l7ZTI5/9TwrXqx
u75am1Z3JkVYLTywBlwN4XoxYVj0WLkTu13a2yh7UjmmaDUrzkKW1PromJDLXON7vO/wFmWCZlyN
Egv076gMAvCwo3R8GBsiM4ONoGKVgtwsUd9xNoL7M+Yc/G55nqM8NhlOruzSwa01tlcH6rTRzxm0
anxKbofnkEnO1cdAFJKRRn9PpgLCLqwp4mujtziwNwPFmDUVFRMt9WIJ4EYiRORPMdoqQTwNZIOu
nsY8X5+urfYU6hIxGz2wF8qIxb98Ski+qAD25DU5lNG3tK/wuMz8DLDSpvuq1k8UWRN7CuYvabEf
uAn8A60Os1JJ2r82rQYZPdTkCXqtPvTBKY1mNAUUNoo7DcVHtjxdPwoSAWLjm1bYTVXnJXAcoHwK
+Usq6/vceHphLVdykBXiuZbFL51HZml90ZhYSzUGz1PLdlV7z8lp4PfpjGnw/JhPxIlmGU/aep4u
b2iIXXHnSLvj5hTd8MzsNQKZIDb38QRrfqnKfZEUfkcsT4pd3FxFAwkPQEbW4yccuymlPBumVVhs
OqZyj8e0JKb96OChzlp8QaManpTv3GVnL6E0ZGq8xJCQxQYiaEyqQB9kWcpSEDIxq6JnYpBAA8xz
FVMAYrUSJrT8NLP+r5RZkasWiM6QgryUkjboj+7DBTWkol1butFOqUSS8HajyRoUeTA5tmY3Af0Q
njhpjrKnTjKocqcXDpoe7BbPxru03+vqC2s1Nwo7N54z8JOAs1mW9tx0IefihZXMADxOwgIHy8L0
NNO8K4zPapK4FjkpOQb9DZ5SgS6lf7FS5ndqfTBBFlmAQ8wxpJQeH69vrARFxh4ZLGMlKLpcbkxm
tcJCxwnU93XzM0oatJO/pugsly/6x7j4UpRwy01RzpS0htZpw/chCMijuznJduU4u0XilVbh0NHl
P//ch53rJ3iYKjS6YZ6LfE3MmvpTOcju7vUHRF8CXAS6HBD94A4XtKobUhKyAB1ICHbQ9OvkMYqe
Iv1g7KcnRZGcji3Ppakq/D0YNcHDIqiTL6Ti+gxpSTTEO1qBfSOclRmC2+zG6M0cZK1o0DfN3Lu+
jhLBIrbGbDTOQDGOE7PWOw7R6OX058T2LPscAwV6Xdhq/x/W9LeWosu0GrVKjQzCxuSXVZzCWfL7
W6HC2SqKcPI0B5C0LdZ4pLQcpj9FLHIwHM6hXBJMbjsaFUC9NdVnAAh1ebxMsNeYZBryYEYWceze
iqi7q+JT+7NUjqr2U9H2qhb6BAyEg3YEI/31ddzcNG2N9pA61pE1upS+ovaKvofH1tDLGt0gmUIf
W69z6/H1uqBNL3ImSFBzSBW9yhgQn830OuiuEaTcbzGEBC3o/52gVeOzOygt5qlfOmiUfo938Yw5
CgmaUCTPtK2LDmAMpE1RyARl22qeZ0LU2kwrrYI2U/GCNvakPfH47boemxaIouUKqccFJNI0WGU8
VXahIuLHVLTCpa4sxNnckTMBgg4DwDLZpEJAdUNBAR65iUsk8ed7e8yHY3omQ7iqFWLmU6lBRnk0
nCfdyY4Aah/vbb86vDZO7oYYmdX6jfuL43Xrupb7TdvV/pt+UCRfsrlhZx8i2DlZ0jzVZnyIxm7S
7o6MO1J/vr5hIisqjAG315kMwcRBfdWkbQkZTaCif/m2vs1+xD+1txajQn0QTu8GlzVO9ah8tg61
10voCMThjh/EC4bfZ1Zc0AXie9/cwe7dxSmOICUoKne51R3FMd1yB8Rc5KTPld9gim7iNR4Gu+3o
nv9YntV/in+oT29U/OX6ymw6GUBwVhoAQBhELoC+yLS0VzQ46x+axwB5DOjBuDGTw38nRlgAIyWR
ClZaBLn5scD0vPGtAVUMP2j1L6Bq/8YDnOkkXLPL1FhLuALL2RQ5XYgRR0jlapLyzKbVYhgoOOx1
Bj4lwWr10M4Vq4cQM35C255jKM9tM+yuL9tGoh12eyZFsFtaoG07VYFWN7E3Se/14UHTg5F9H8wX
lF7rznJBi5cBthrLikKbTs4mFhoWAbAG1cClH9XKkCdKiC1LaD/to0XTndlqqEeLpuZObWkyAPBG
8y2URQker+H3+1bweroVdWPCLbzN9cXrMfZ8wCAscKcy7TRWGHhal26DYJ89ZBGKNxlQFLrEcjZP
w9kXCD6RgiQtUnp8AXFH9rXJcB75Pj8CvGGmsmBwe31/aysYkG3EI14SIVzSAo6S+HXKPishOEDS
5+s2tBXigugDA6LQzYsXk3gaTAZsX5cWAfsWY1qR6bXmV57M9yz6pHadr9bK7rrAjYZ8zGTErQjo
OHA96Gy7tJxJZeBJymMAUOxGP7ajVjid1qV+Mgwj6MSyAvxQxrLDEz+56ecy9tG8pxzsru0/jVml
ubTEpJ+xC5UvpR3+4GbRo1yOjDWrZ/A0oK/U4SB28IeiR38R761jFjc6MEqTfbJoYt8CxhrdXNdp
a7NW6m6UmMH//4EpMo9KpQWENA8Uq90hG+tUXeJ2JPMb68+ZTLB6OkO+AW8SvHLVy9UbMEgyM8D2
GjBcTmrjR7x2FCLZo83czYqMXLt8NDBCClaxNgWGbQzHMv3sX9BbX+5RoJwQYYJTtpW4ys3F+y1L
5JUqu1QHDTNOFRLzvD6y8sjoDWGy1N7WCxUQWcRkeM+haV1QieiLYUYrrn6J1NBdxjnyKmv4rvMl
ce1y/JFmfb6jTe7qegFCymH2r9vIZor27AM+6FkNHfpCgDKvPKRx0P/yRXXtr8M/0eAoozf8TUYH
1EYWho6izvxh7ptq1XoZEehbYLZk6c47Zss02lxSYKjBx4K2WhT9Lm0x0Y2qrUcFPqrxwOi23HbF
LtdPsfZgfc0wVOH79RXcCntXyPZ/xAm3XTrlCfDccIko0v9q8icaDvtIrXyjSL2ukwRlqzmI8S+6
3NDTA0YW4wPJwdR1VWOb2C1NcRe+U37m7XSXWjfMSj8Bpfp1Kpnk0G2qhzZZ1NuAbUI0ermac2jW
QxsPRZAVnRfVt0aP9jK0gKD6F2eSm2wrPNEBOEKrEeg5yHsS6+wV1PSZOtMMGPiybna1UvmktI8l
BqX8xY6diREMBEMbdatI+1UMOoTKeD+A5wTIIk8Nl2OyWJ1E3uYZWxFLa9MgmLjFCY4kDsH1aaJL
SC2fp+6QgsCy4c1Bj4BXx0QJXu5RvIrrb12rS0RvxQbnkoXYQM1jlFCNsgiGyGtZjjlsHoumfdcq
R5ida48P15d2awfBYaaiOoyASH1PTpztIM2VVK11tE7Q9oEbicuTU1LKKJC3TPJciBByGRPBrIoQ
ZpKbh7ikTpqW3gjK+WzfFzJM36ZCuD519Oqh00DsVqFGU+p9zID4NQrdHejM3UUB/aXJiEytTVGG
8c4NAQ1E+jdzaanZDyPMUhswzIAus1cS60YFYF9yplcDF70I2hjWDkS8BFCovTzTpTYby1yFQPla
laP0k9fHzwQUZFnl/7k5wOihC2wBXku7FIT5AaDf19A0MWfHEoS65Cb5G1XOJAi20PW8s2YNQOm4
PZWZPzRuEd5wWfZ+6xid67Fu3ZlZpxnBMDUKPRK2U5bMG4dHojv1kxVy3+qHL9dXbXN7znRa/34m
LQYjfG+ugHY8BSd/STQ0SvamO1VmvNNNPKiui9tQDnZAVbyn0UYDEP2lOCMdGU913CltPDnzchyN
f0ByqXZHXt8VmcRBbOiGpD/wm8DuIXUtkjDZZV9WY786pPowtwH6wWMjdAfZFI2Ns4RKDm5/4Cvf
vdGlThnaHyIOVFlA0A3NLLfuj0yRHdgNP3QhRFg4FBcmpq3dABn3+8adhxOotnkNyhWJF98ShDob
hjCu9H3gJLnURpvZMtsZzisqh3Gk+8r0Yii50xsvQBtLrGFrgwCyBeAbxT0ApgVTV9W5UFLMblnj
3jDz0/IIgsdlkMS9MinC0pkVy2i7QEpBjwxjq4mj1g+pLNjcAL+sdRI0dWJIGBZPrJT0Sg2ulCbj
QaGiqKt9sSxkrHodt75ZBnarB1r7pgBwRlDLjnTrLSP6HuO1UNKI6a3GZUWArcwIuGSAtwC50Eq6
oF5uZMfnjutoYEQ9yo+n2LEswEiV5kTLCEPT7vXc1WyvH75FNiZp5/T1+kF/p5MR/D7EA5cLHDD6
sZngLHWlm6eoBaCbZ8m+Co/jeFMrt02soOQ3PODW2UXtjPxM6zZTT1zGn0ZSY3rAaTJAqnDLlNfQ
3PXZfuzvODC9Iz0O2itHUkNRbxN1X3Q3loznZ4MiB3QOK9gAnZEEmGJhyZqCKH28tIDum16eoHZi
RIccY+bQ4BO7GJvEnCqafYUurqkMDr5qIE6Z3GXjiU6YjLaYezxXP42t7MW7rtWHtcQEXHAG6AxU
UatXPXPSZDIGvHkB0lbUMvInBMn7Sq87Sdl44+RbBPl6tLJra6PH+vczKdGkN7FdJQCk5UcCYmPt
B95LtnkvK4Fv9JejoQCJs/Uds/JvC4J6GrY6a8C2YH+Ox+MQ/zT5dw5inFJL3Zx4zbjcTm30yf6R
Nq9d8Ronw+debRzcfSbJDmhNlzwFNhzEWghBSzLAQ2jrEr5nhCmYgJKvfPyZ2+X9W7+o+yU1H8dK
5sa3RIHhEf2wKJlhwpngXYcwWcJ6nWVQJJlnxTcqRnliPLhrcxlqYlsSHjZo2MGWfiCt0pfE0ivA
/r919n6s7yrj2ywDPm1VDcDY+VuIENyhhKvwsa8B81ctLw9tV8n/USzusojdmdOvdp8yZBPmYWdp
3ec4bL04PHTasIuQD8Z2AgmmBN2fA+kwaX3takVpa21bEbYzVSyjqRYAApfmGw13yXg0qu+TrH1t
40xeSBHOJCcV69AjiJaAfXWQGOT6hcJ5t9AOjhh2nTcNmoDLk8jo0C5dCIht1x7RCFocmX3bWLdv
1130RtwCN4fubzwS0Z0r5q9n0Cuhtg8COtQBraVygOVywse/kIHr0EZtyQLSWgjKjQZIf8yrQY5c
/cKWoIjQBSxrJ9iy9LW79D8yhJtmJnkR1g1kILkLwKTuptkOZx3sl7Z3XZv/Ie26diQ3dvYTCVAO
t1WSOveE7ok3wq5nRzlnPf3/aY5/b3eNThe8xzawCxhoiiySxWL4uHTm82YpgPXhcsD6jutzgaPo
Cj1AM2iYH9UQ+OM+D31nIT7GPtjfFBit8iz076cpKIzTWhzQUGW5QIHC2AAGIzSNw86i4DCWDbgW
DLVijuaaHWWoILgObULhoxY6o4pkKnZu3xbZkioDZQC/P2e7AfB7TQNdPZU8eqAhvRrmz/LRaJ9K
HxOfnKh1UW4XZJjUppHh6Wm0c6fdu4BuT6J7QIMXz6LxWPOihIW0GGIELD6a+27Q88moWy5nvjll
6NvOkvrOUOuT5YvHREf9xYz0sySIK8zuY4AlHTj2unBcV4SZaFkAMkgSFvA4sj/YtSojv18TYNAS
Vaw4DmiJx3nX7byDAK3cbKbYVyfDFzrgm06IGSdpY/UfxR2WSkhPiljTRJfd21qyFBKgavAPQfbV
gVxKGycNQgIvL6V7zWh8N1Ky+OgPTeqkVRu5VSI3pI0lTE942AGloOuEWkM10hBAYKTvws4dkbA/
p30S6hhQ1LLclQES6WLp2MApyC8l2a4+l7UcgK8qpg8AVjNV9oH1FJThfeQBddfbhRapUbuJUt9u
h5GY2r9/1Fqz64FCoynr23qIGJOJsRxAUhpego00kk76aYoor+oCx3fLs3NmrqF5exBCIhNorJj+
vbZdL8tKo5ARrCg1IIZLx4waMmimDbDUtVLvlHTnYxcdaoK0NrNVFBDJcLPyryxcN55li8XKwg7E
AeljgJSPDYms4lVpeZa/9M65+Mpv6JzNWPuJl7eYR0mdrn5DxoyM412ntK4AkFw0gr8E2CSZVZu6
OyptfH9bcxccD3rasXkQ7UfA8GYbx+SpEMogRpiVzMhhD7qXUaGgUjcS38OeZEP6H+kxmpcUfSxM
Pc6kCfeYMSJKr258a1M0WICK4p/wR+TQjQeEdNTwvx69F2+CUAjMITYgXECUEsF8EpSa6EZPBCz9
EORz69ecO+mrv/yb0n0Bn8zj+bjXr5WugDPLtBHLZbQeVd8uxkhiFJJAabaVoGNLKHZqYqln9lRF
1TrpRTf0DGqW01M6ehtPekynfaEoAEWO7prczS3XV8zn20e+5Iex53a+plGkwG6t6y809dI3qhBj
NHLXoT9DwGC/bDRuIY+OPikjZ9xuyRVD9LP4EWqjB+WaWlAYrZxjXcI+znNHxX74DH04OmbKFP++
xALcupZ/TZm+vs3jQmw4nzkalJE4m2sJ11SbJgMaEzqEAZx0FoyMTMPamF5v01iUI8Z25/ku9Maz
CZNcLDGPXyL+NKIfTaPPEw0zVGnI29CwRAcPAUDCzX0iaBa85sVL/eo/ILJytC2skWB5Oc1aV/d5
6az5h1jVvSTE+EtBrpXM1xGI1kHrpqV/HswHbDDp1GY1VJ6j1P7qtgQXgitgWqF5CrPqcwM+oxto
bsm75qv713safPWQqQexo4VpbFOZB3e3SAsorKiIA2gJ4GXXUszFvvMbCeMYZqgC471vnRxwpYV1
bOJwjc1dPLzixTsWSYh/CDIqWHlNMqY6+qnD9GMS3CRQnyTxJzY22HlLB/9hilTbg5kDjfgPpKqj
BDnDUWCJCfNmyRKrq4cWI1JqZidEVegY2CnvKbHUOmvh9YVkDmbugFfKnB2gmLU6UtHqWRmWv+6E
uS2+LifbmFoV5SVTWGW6l+yyuPR3ul4OTmR2D4HkW6ewlLWDBGwEjutdsnnszp3TsWipwuDI9QnX
RhdYZdKjV77GjIX1aVYPg8+LLBePFeW6OZmFPzDwdk2lbAy9axUJHURqf+yxkDAfDFvr0q3k6/iz
WcmhZdeCutXah7iZ3Ntnuyx2oOnM8xfwpuxQaTYpmTH0Bh4KfoLNb57c2eUYJo5YBHg89mVH4foa
qsaZZ0ftYGLmachoo+Ph2rWFsBcnrBa+/U2LckcPG3JMOnLg7KtSTIc8CbW5j6xNSBwZZBrf45aH
cr1kvzhZUwLg4Lzsj7Ff08rqNu9n0NG6tCc0fzhiVFjEC9toVbbpsU4fbrO1RBBJLujRDOOKm/z6
oC0dYMVdh3m8OtIPaf8miRh9PqhTtdXDeHOb1vzxrOe9pMUo1WTp3jDNg1Z1MC+GlT3B8UfV4FyK
i7qLvZDoZcT7H6/m+aa5iIZy1Ux634LNRlZZuACsiZwgMD0XmHDY5Dr2w1oT29FRBilz9GSyJJJl
XrUfzVRf3WZ46aqZR6KwPwBVJ5zn9ZcoeTXqHeaw9+pUAIe3Q8OhD2Bst/PjgSZK0GCFgXXuw6bj
OImlyxRhIACwMAtr4BVyTTjzy0CNPEi6Uz4rJOwt9VC3kW3+Qc8z8l8WyCA3oX/bBFHIcT2oHhhE
yxCCHFON16gTlHYz+rwH/SJLyLTpaDUUgRLJ+PuxwyVQF7jZNAXtvVVziBWs/o0/8fzneJ8lS0ey
FK1I83oqeP1r4amF6vX1PLCQVo8Y0ichtnzJ6fgH/gSLmxQg/0IzkGu+poKRcgDFdqix5ojSD3gu
PDVKYKwny/fIbS1ckhxiROSy5a+WPMbE5TywfM1EgTWa3XlJjPw4JH9pAee5vSi2CzKMdY9T1oWJ
CYhHVHDl8NPvNWLxqu6LrMxVABR/sGiAnTxCo3/cfPUvWtVD4BU2YPcM7JUL0h+3RbbIy2867HsR
xbqsMjNcf2FdzYusAyz/KGKOd1hyh3iyo4w7t0hqLEodHFMR4yKBO5QUQCWltgdlu83Hsrx+k5j/
/4Ur7EchE5oMTZiFt8o801blewwSin/QRI6HwW8yjC6biP8quQInCTotpKfW2lTer9uc8ITFuNKh
qtrcx0TZXgpMIpQl9UWD4zSXD/03F4zde+hMEdRyhsaWDGA5VoFtYtgMuPF/4mAsBDe4cnWMPLI7
PtB9bvmGB0KtGruK/EOJMR9jft4W2NLRozwIfDMgOiLtMQv04uhzPcj8uEdLFMzRMt5rTSAY97GH
qOGo8SwW9lafUcfw+LXQKc26y1AvRm+yABCoIzJMHsLuB+brc2waCYSXavAdafjXIQv6wIF6j8Y5
/PetH6GM0eVh9DDOeMCIx3g/mTURffTyy/Gmr97+rRgxuIaZmy/ISiSPGL2LhxKAIxn6BeoMiy4/
x3xf9O8+sLJuk/keKQDSGamKGV9YwmkxzlNI5GmSKySo5FXoQLmdwpFowrGh7ycFIgjnMQaBHTYq
iywi5kZqWRU6Rnrge+iibYqpW3UFLrgRsEc6xQ2CLcvj+jZrC/HYDFcNJEfAshrIHjN2pSn92KcB
UvGAro3ClaZ8Kr0XETS3UQEQOLEakyHMaTyNe9H71zYN2kg8wqohWkxtX1tBmIjIAiWo1OBy3RQK
YKL7AaOjPBv4bmzXZBg/q+Zho5rF/BgtaxKlboOcvy496qZ7W5azI722tWs6jKPVtVLKJgxh780+
deIS7bf9oVcaOoznXuStCf3uD2di87ZDKAxiBybiksopioQ+QMSV3SXJnVQ3QEHgINCxLz1zBp/T
ZvQDBVPL2N7EBCda3Zq5FXn9eSfS0iftMXCxT9f1KVaKPQyrz9vy+1qLcSHAb+QYO2vEScz0EuR6
mmPwhhywtDitaOVgXONZ3Dvy27FCerYidG9Q5yl0P3uSurG95aUv2FrKty9hpJvnOTqAR6E/H0zD
fjd/xQ+WO3jk0Sh29Omz+THuaYDRxdv8c6kyt4KVtE2XFqBq+49uSuq1hik+2QnQBP9J0NghdyRb
BQeDc8xskeIbt4wddolWlaIJuY9PCNsbYaNjaQ722NChI7r4mt8PJQ3fmufmsxx9ip0FoWudJ/Ul
OupYYE2r6OdtQTCu8Nv3MAYbREYQ1zXkkCJRTVaia64LWlBOSPz1XL+lboy91qja1F0FMp0dTzTb
iFujJf7xOSI/OoecWqLd9ahBPMp02EyYnjTew1V6kF+Port6s35UpFp5hNLuU3R7+/gmugp94NWX
2Rmav2WBFS5ziQTZfEYTsYonjjPRH84xgX+k6HtzgMmz8em/BSX7RonRvtDr07wYQWly7eEcIW8X
3zc0djliZ2+cb3QYbTPUwQxRjxjObUXeu02B2dQ6JNvYXvM2MnCFxyiSMtZtoSVgST/Ex/bYHqaj
tSpqkqx4tsv2vX3jilGmStdTK6rAVWELqLcYIpbudGSQN5JBss/TEKwxYlVs05SiClSapNQ3UUgr
LJFGdwLnImILQH9/DKoPGtCo58aE64vVypANkA1odrE/mBNFOf9RCkh8uDdGkruf5ppOTr2JdtWh
X3Pu9P9yZ/ymzcRk+tTiUV1CEENlmz+GdlfdVyotK9o4+jl/0NwGXdFIGd52GctksQcIYQTqFEi+
XrM8xLrSAZC6P8cxNpY+GM0p+kh9ZaUA077DDhJAt/6loJFKKza8IQomPPyPtC9IMxybRRZW6jhf
W9ZRaKkZkWG0LW03FtjSxeFzmZY+Q40je4TI/ppNzQf42dDhZBu33U7YFEnKTWp/3BYmjwhz7auW
12AtIRiSt97K2iXkTXpOOYws2yZGA/+fE+ayj9s816fZ+8r9GXfbgLbBO3VcNel2HPdG/mT6nOt1
NvZv7v6CIONJJ6sKlLwFV6VTfChbifLQ5rksqdeH00yWXGF3Z3/WiF0+ItaEDx2cYRVz7JtFB/pb
437LjnGhXqHUKGOCkLnSMK7vYMqlzeibTLYRxrdfemI6Jr2tE+zg9N800QiC9UmYrzGZ80oxa4OE
Pmj21Gip94lZ8eAtdu6TH1mxS+3EOd0mOBvs9+P6TY85rjEQY68LQK/RPlAufyresUm2e7KakkPo
v7iO35SYYwswvBpnXTCcX3/6KETTe9V+S9b9ul7ztjLxeGLOzcrCKDAjCwGe9hLm6BT0aM3pQP4v
SvibG/bOE9VcbeaAQfyMn4KGZES0251vCxwnsXyPI0ny/wrBeNw0quRmGiG28PMVTtbdYLHPaMtk
90eeAq0zWH04Kx6LgjCKImACvHy+WtHNtL4z6Et6jsj6tr4tX5oXZBh+OsVXm8gEmVYDwjDVElcg
+Uo/v8QfjZO+1gLR94AbIt1K2H5ipLLc8TYvLsa9F1/AXCTdVMl+peELIjx/6EBqIHOY5IfPE+js
v7+Z1gUd5s0fRX7RmGUxCzSgkevdI/e4eUse+jWv1YbDEXtdSWYcKV4NSrnjHwP66K3jDcDFOb6J
R4W5r6Y8iaK2AhXlFJx1GtmlLbrT5+dtBVn2gL/FxnpAjIVGxRSDjPdLucsJmop/WY5pe67wkDjF
YcuDb152TBcEGReYp0Xt6ykIdq5B7vJDs/ZXyvY4Emuzkza3uePJkHGCYiz2UuuDlrUGag2UT3P2
6itvaRKPCuMAtRAQWMZsyvJBaIlFfCKejINJco6Kz7/DajjG1rD8BegGc4bk+ibupaZW1DEez43Y
KcDd9Cq7C8N81RW9xQkrFl/tqPhjPAf1cGCGzTxf5HIzbeoSEas3zgbxd919cQew98hWibGSnNwj
HtHdgOxMLHx+/6MHzgVtdtobSxVVVU1A203ugjsvuO+c9kW0bNPxcue2giyq/yUtxso0fQxrqwCt
Nt+p03vikSS0x3aTOKZnx+K9jq7WeFPbMqxPXf2PxJnoo/FQmQZqNhzJp3fY2Tpg0308yef4Cp1B
jvXAobcULF4yy5jeKEZJp6agV9nIkr+GjkDFjfaQ7RIP+ag3n37mHuWBsS3GdfOoCeZNgNeJN9S1
KpXm3EqQzFfQ48ENsQOTPuok7Khsn06fvBU+i5HCJTUmUgixUh5pQ1DDbqRjEdN65SOhsZ1GXkgy
C+ubNV6wxdysVe5Hsa5nw9lWJrtyZCKT9frTc/Qj7xnOdrJ+RamXPDGGX4hABw1r8PSa7Q0SH9Uf
SmqbpHN4CsLjibH6WA8DeBkQ2rkB7V6MXbhp3te2R9HDTm8r45LTvOCJBdnFznnsqxhByn/2S1Lv
Bdvmyo1HgzHusQ6SMOlB47mnr7v4+K7YbmCHT5qTFoSekAx7vs3UV+74hlKojEVPvqknbQd3srur
aez8/FmSzcF9VwLnrNrR6LR7wNGdfHtNhwNdZ0itbT54e7t5BqcyZu6hCVzxpPkUD4Ub+9TfoN+c
rte++7HueKCBixHz5UEyd2xVVkrVTmB5pK8GSe50Wyczrp9h81rjeMfJOBLNSxqxLEEpJnZ4VG1/
Y5IPhXPzsfOp/zE2QwcG4ly1UlnkFrMvkqSsJNi1+qO5S2Snfet+YhR9jwfoo0J0Z22f6rsT7XdI
PgGSrieQKy+duHjVX3wE41yaoZJy4L5Dc+1DtQ/uJddtf5Sk2zy+INnm8zr8FoMy/YIe42HivKtq
IwK9wn5+RecbLf86UvrA42v+mW/mgfFGFKItYL+xsk3HsVaKVINsEVg4/SYglFdSX9b+CxqM6Io4
CsccU/FnO/2RGk63thzd3ktP25bsDjlyMpxO+MWMO9ps/2GKkZ3VWNUghiAovr8bRN7GvuuTx8fH
iaCquk1Xd5tzYJeAVNqWp8/1Q/7zYR049Ik6w2fn+PRpTU8P8H08RZ75vCVrxpcnsYnGglLFpQFE
3t24ue3plu+k31x/3cMXAWIS5JqRFvh5DOD6K/W03a4fHh44Ee+ixV8QYRx42hkS1h2CiJ2WVLWB
YUehlbc5mf0TKydDBEw/gKAB2cJGumIlYfZEn6D6waMSS3YRy5yrbinswsZsdIBj0g2xOxOS+Hlc
qNGQjuesj1zs9qJaiUUiOpqjeTceC0365bwMLHSfITSwIJattwPhra11FPnOh5+KvgqJ0ZD01yMa
I1zLUe9XK+qcxJfP6j3+i1aryPnEUkVsZHc+OOf2NRL+TagX38EcXNsEXVt2qBG/2oeclOQu3qLA
phJ8iiBSsqIVOWG1E/79TA49GTpnxzlW6bvUdQyvYtUeZuMRe7K3YI8d4Z3qNf0ZO6TQ1bvt9kDP
i0ixC/eNYyG8RkfxGnNYnMP+rrLXZJnr0NOrbuo1kNWIhwMwN3uMGjm8q/Brh9m1gEEGlgGnjSS9
xs5ISMASULx27M/6Cus4va2fORbJTpONcoBFrJ8RNnTZKi32mWXrwPL84f+V+aSqiVoeuueItzhp
wR1cfw/jbYRmarAeIsJTJra0zs6N0tpIrdZ/FmKhAjJfMoacVFJZnq2xMwFVqxghEftWDomn5hgk
6dU047lAduESzGH+Kh3t9DDteRUcbP/CSaVGJHtANkAunuREsIDUW2Fi9ijf1fbxM6NP3eEUHfKX
2w7l+yV3TZQJv0QFGBaeIaEGsCqfate7OyEUWt+msaRlX2uzsVJnNnqmYmLJZi9gRGbWstGJncDW
VlhzR3hqthDc6f9Zz/03HcaOk7QJ67IAnZY2bvg8udWLdEw3BWkoLzGkfo95rmkxhyXFoxFZOWj1
22x/xlrouxIdE4YNDFFl8wr3sd35RAO+covds42tb+XUHp38cbPyAzv6MTmqO1En3FtO5NnGQ78f
CZqvbWzGPdjcHMX3W+P6Y5lDbodYTUboNzQr2ZTO4WzahiNvdLItVh7luNMljbo8bcanVOKkJegb
nk/7FRZ++JFRLkOzdFmHckmDCa69qJ0sQYX053MG2ChK8s3aoMJB2Bb03+c2r6XH3IilMZZB339J
Lyd3zc5zHUDDcYLopQvgkiMmEPRKPUerIoiUB2mFzgJeF8OyDaKBCKNA6KNjG70Sv2964BTNDR13
/i/nx2e9e/4TK/9NgRFTWw/CGA+gYMDKI7tYmyS1fZvrJmdl/X72v+kwkhpb3aiEuVVGc+9eE/qa
E9d8655Tlxucz/7iFiUmVva9QKuG5Iuju3AV2SnNCJ7B/Zr7CF420N88MRdSLYqRYmGV+bl2onNJ
EIz3RD3pBC030cq3yx0PbWIh8zQr9T8U2bTlWKaFFlmQ4nP9UNJfEz2md77NCS8WL9pLKoxHjgI1
7iwdlTCNTO7PwBbfvL1E0TZm2DHnIuNyxHjkUM8C0ZtPKyWt46Ii+3EU7Hb9Z5KblyEhXJtxGxln
qouCX2vyV5vJu/+A+7kg6LhG+pXwusIWXoc4pAtSjCvts8EoY+mLFLIVbk6DF8xzucLR39Bslda0
5NzUy1foBUXGsdY68NuLDBXFaDPYP+PDsJ3QZue7D7zgf9EfXRBivIXh1Vmtxsjuls4rEEJIbAPJ
a3PbI82e4Jv9XtBgPYXQVWFkxQPq5a8JrCnZcsTFY4JxEFqOpn6vQFZ1l2ymdUfiDSpDPGC+r8ne
W2wwzkFSJq0VWogqe63ckb4Hp0NN0TCHaANdNVuRShvsXLRzUqBHTv5Q3wyqE9U1XedNb/GX2h7v
481W2/S8fo6Zvxtfxj6rW0kP8rKEthzU7YSH9bzog7fU8utJe4sI40OsoWmbVAWR5y4jh3ePJohZ
NOxNOJj3nmoPVCSBc9w+EssJV+LZzn4lK67Rc076y9FdxOaVEXpJbH05MouIhwPqZpjQW7+lm+MT
zYHRqT/yIvMFkvPGAYzVzshz33Efk6HGOoW2P79OLhLczbq28xMn6ljyMHPNDP9gxfWMgIUTvuDL
AKhR6M1tLNjr5CKd4HY73AVUWCVOQD49+nHbIlmorfmNA+w3EEOjPXbJfZv1jjNVGDPo8q7WaYon
58HN0VWJgNQH4IUr0dTOVuZj2hDx8TbpL9xZRo+uSDOsCnIWapkKZ1p+YkgZ6a5hDyyY+Qteg0Nh
v6PBlgjHkuAvgW3Q3pXv1dNAf8Sn4ajuKM33W2sza57vJivjnhM9LdQwryXDXCuy1lUANYdk0OdN
JTwdgBF41Jw+Iq17Mo/O0TtqG17JeaHjYqYKEBaMDWIg8qvieHH+mVZjy0MID6aAIraWoF7jJthA
inYwg6KAuj1h3+RWsIEZiBcbTxsWwp4r6sxto6V4aFcecuTiSl4dZEdaI4p3hm1BjPdslb/kPHWf
z5jVAR3jcViYjC499O5fq3vsFV3rqWBXIxVW7rQrvBuIthW28x3HezfI8x32jRrgVGZsblzkGuO4
q6QduthAaQNPLmPnuoorbw0S3VW7kEZHYVU4zvoB7eTEoW8jwX4RclvlF617xnP5+wNYdhFU5kEz
11YavD0lRA7pCttsD3lPjoCqBeoKQf3vD2I+TOyhXRrJLOxSZCemh0lPg0IxkQaVt5gidl0k9o73
qGr6f91mb6H4oV9RYiy6xkhNFCoeSizrAb0gCa7AyS2xqUnxSUj9c4b26Yneh44jvEfUt2WfpCSi
a+Ms3XNr87PqsId9yTZjv9oojpnaVePZ8oZhmwHh6l2NS5UUZRfsqsgIqWemGN4Q02qlFoW69nq0
vHMkwvsIJmDEBHvY+SVkr5wia5Ng5L8jWPXVua1mJ5rrvRnYQkfahBboJrXQXu4CCEmEU+s2t79k
0dFfioMx7VZWjKRtDVROSlvYqwPNlZWRr9WY6rY4bA9RQMfxaPibsNklVF6JdPxpKDbnKxYiwCsN
YaLMqpEBQSBZCFCgibZuY6hg72HTVkf1HSKIB155ZenOvuSaiTiztFIjE9AMMLgcEdHLW7caCY+p
hajriikm6syQr8WrAEwpMgGSjiwVAA5zwk1tUCzJTNOYqNO9ZL201kfUuXr4GDZnUbTL5iHVWs52
hYXc+bUNMj4uxii6lmSztU85OaRkaul7eIw2h2wTbaoP3zGcwrDDjbFq7Yy8YZGx7ZgptXn5jYXu
f3wIdpwAlAPgr9q3CUGvET0t9Mfz8/D6bh7eUTu3fiSro00QDc8RcWjzkoBLGdsrmozNF15kdGIE
muKDBscinQ7hWnWwB+c+sJt1j+PBtJRHeemCpZD4ii5j5kI//q3WBoBXjXotWGvjZGTvwEhVAU1f
ueic7NAk6aYxLZOdmbmKSSr5SZG2QkSU9AUDREHtWj0Rp51R1KRsDk28KSrqn25b4KIBzjAlGGGz
Zpjc6wu3FnVUVspwPCuuSgVqbY+8LA2PAmMNU1F3wtAH4zldR7ZFkyO1Pm7zsHSNozj1Dw+MiksA
w7DEauaBKD/psOKp0aLT+Of30XV0LSMvEnO5GcGBPUFIxV1D3qj38zYPX4Eccz0BFmIuHQL2A5iP
jD9OStRm8BAYz/VWXqmOBkqPgC6mv3S0x3UP3NBj4Viu6DGed1IbTZUF0LNOczYe2fEaXaH6xl/1
rrUCxLQroh3ifJvLBc8IGC5sbkKLB54a7NBNLAH3vRpRyGvlh0zAkJF1VCuJtM0685FfLzgLjxYO
7ooco3pl7edWE4GcAjMUTIOo2UNrmjSScmKlL57V0iJ8vs3iUkrtiiijjb5U6gFaPkY0P+TP7ao9
pHga/lXvlacQPYe3ic1+hFWaC3l++dyL18EoNKmVxCjQBn51jvPArsZg/b+RYF73ajvK2AkJEmmL
3SfVzyjZ/AEB7IXE6B50H7pxbV2Wkdd+O+uEGSMQNXKsr7FvU5hN55uULigwt4AphEYYeuN49tGs
Htg9x3R5Pz8f0sUhJIrZKoMCBkKgwsqxbeGiDQ2ewS7Zq3TBBOMfaqEtfGM+By0BDk6bEdnDOFBm
UQtQKDUnalgYMwaS0gU1xjskUmKEUyqN593u8FVyR877nPx1zinZkL/2nbOP9+QNI500c7an6pDR
7PCBnDH5306OuZ08QR7yKMRniFNHauWvHounm5L3Dly0ogtmGTdRJxpGqhNxPKNbGhVBv3cHXeYo
yde6uFtKyLiFyAqxYg9vELTRHdz+McRKRZ9Yx4FEp8dHpcZ7aJ+RLTmFGUnvTp/m4+fOOn/sxtVt
iS5l4S9O9huOqSE0cTek0FbxIbgfNuljdyet0w8fSXIeZuqiXLHqYO59A6Lkl0guDEMN01aUZZye
V2XEVD6ClhtoLV4oFyQY09YiM9TTESQQUqEof7ibNufMPQ875P5WK2ff2wU6aRs84U/W5vOD4+sX
Lf+COmP5AeBJtMjAmVrVq1a+ZJmT1pzzWmQQ0kMCEB0/WKd47VyGMdKGsAunM7aY/CVHod1aA/WH
+qMtxcaRYuyD8LD6/baSLPKFXdc6chP6DMB1TVQt0eg1hfF0rsqDFx+r5l4CuO7/RoNhrM0bKczr
ZDpH5s+87YglbwWft7+ZxwhjdKqVeIloRXBdVUcVZdMVklMi/L/NymLshnUWAHMB1h+QveRreU1G
MbXSlE9fVbSduRKIRATquRkRVrkNlEMOwaXE1bzq9gsfDi8pFjcViYnRMIdiQsR76JDGwbrSfXWW
n3/e5Q8uKe29UZG36jG9r8i4OWV0/XCb46XMztUHMPeDqg1NmSb1dN69DiHxEcndj87hZ+G6KX0M
aWk7rV2UNPvhbGW7QoUqvENRlpfT+SqKf3OqF3JgFLVWJ19XAGd5fn4+FPv3mvwcc+qTlUBXGOrz
748yRtFiO0BbbYRnAcf8F23zgjqjwuYkCNgpU03nrnhQ/VOPPUli8eRphSN3CGo9yeFIfZbqLXYZ
dR5EyxvFBuzu0LoxOu93lvuzPgxk8yukKydCDrqi+en0INgPvJtYWTSl38yyiGJaG7epbM20d6/m
6j36eFefJsRTG7JyOqe337Y/Ttt+/bkVCX3rHOcpIrxiyOJ98gUQjaWNAHxk3G2j9n6QjhnkLf/K
hcdKPd+WL+/3ZxFc3Fd+2KtC0cGMo/Q9Np90Htjg0u/LIvCm5yUwgExjQukqkmtpaPTpbOj5qxJU
r1Y+/IHnBobVjCyHZj6gNl6z0MfdNJWBOJ29MiTWuGm153y0b4tpKasC+f8mMvN5IadJteoo0iZY
nebqVEwwiFmdzi+pbPv3jdO76MZsU2KcOWRnL8pq/wyIjbK+agGHiTF20YhSOW9x1/fRIES0t9D/
TX3fanIgqqqlR6a0Dj2aKnDGO320rEMYSUZCmgGdm6QNi8QtkxxLnm9/l7zwXQCqxLbseSkXRryZ
7wr1vsrQQiHB+wsyDdDC5ZaH9HCeUEkQnlByjcjW2gIKZbtet+vn9W3yS+9NNAFj2R2wdPEXFr5M
McM09aNJOtuvB5WGW6xScLafDxxft9R4cEmGXSlUmnFlahO4LJ2UoKcnfcdK5Dd+p83sw5hTvqLD
GImnJcGY9qAjrBHPHe5+DoAUotPKgXMjp4c17w5ZurzRKoI2jvlCw6YDxmQU3y/HrtSkM9pGcxLc
bVZwpnvRdbYc2/x+XRjQDsxAoi8cu9JExmxM7LMowxYDl7Zbk/FtTydeuLMQ3F+TYDyYZ47Z0FcJ
gvvttCPOfns8jRx1X1CEaxrM1e+X4SQATh1zo6gMl3RD9qPtcES1oNTXRBibkkOEFwGQuc87gahv
R7QQUBstLrxbjSsw5goXRDQpIgpFUvqgYE4le+RN5vMOnbmyvbHJi7aaD71+GF9P+iPHGXN+/4vB
C19sYWfbNOX4/RpPyYzQZnXi+JdZ/68N8uoovvThgkKodOgI6EBBI/MkfEiD9Xr9wTsJHh+zk72g
4hdTWnYaDiL+Yf0Aahlv9mOh1HrNxszmBYEgwpqOCV3BeH9r63wFUW2hVSN54KH7LDTTX1Ni7FyL
cuSjVVCa7g6vLX19fQ/o+i6nP+8OboFhngHTlneI0jgxOc9m2AyyWPhVrc3GL72+33eE7B0nIk8c
y/zunmfmMAUBwNd5qR5jMFmkN6FX5RgJQTMGHDMeGGR6u61yC2Br10QYo5msUhZqKfvylE+PdwDa
GtaPj/6hbezH/UM82VZBfLSuIqvLocxhT2VS/UE3z8HLoBzs20f0vOzrkgRuuGrWJkQqPe7Ji5Nv
MJ77hD5T4+3TnzBrZVKFaw8L5bIrGXx1y1zoayEAx6kSIehn8+n5gBvD3ZB7g+4r58U5Up7S/hdH
+M+5sqOmtVlbfpCBXFmiuoFS3O7B/iNX9ZsEY4GDqmOybU6M2yWJc/oCWLyIt1Z2oax9LTbG+KwG
y4B7LCU9H2zXdX/J96v7vTOPeUX0OeV0q3DPiLluByMwjLGA0JDTm9w7V8Ihrap1tt6jZlOgA5SP
MfT9GXbNH3P7dmJS9QVqKOdp17rUOt/W///iJX+fEXPval2GFbFpDY5e4+MBU8dnlGZJsC6ONrcP
5ftr9poVxpXE6K2L5BzSsw8D0CAiF0MPlDinEB1mls27ABYK4dfkGKeSR2rtiSo0Y7dLiX3AcW02
9x1d/WrWj/9H2pf1No4k3f4iAdyX1+QiStRiWS5b9gtRtmyuIilxE/nr70l9M206i6W86OlGPwwG
cCiSkSdjPQHvcokBYxMDHryH7S/+0j9Hyg7X9EKFWaQZ1DyFlvq2hCkaaBSrPI4xTj+g32IYv7nA
zlUVY9rIhBZEWGhb2+t4jQ0S/Rt/ugLfMphHuj/18cWMqL3bB7ey0M2KXItmE8ex9uUcE5u8oIOn
FAMZah91aX8+90/aLxVRprs4WZ+KPccQ3CtGXnlHyP1UDHjImljrhQoTyQsQk4Xr6rDEdP1ux/lU
E62EP0yR3W4gRnIZhlQOzBCYgToAOmPnjuV45gLLknl5Kt57qjKgkejnwRSyEm/JCQ26t7fk6ZN8
ID+OmMryQts+cnDkzz6nnxoyOGJGihJrISSmZG1368rFm7K1OUI4jzW7ISsJkIptSljHwUYP2xNZ
IOePkV7MDvuGw7vHEznXnyox+FGlldSJBlTyIe4N8iL3kXwG7tzJ0R+Ie/21Ox4FzlquSbiXJAML
ygTszLkFryMvAENUFfx7WIrekOIAKtX7Rzh9o0d/n3nByq7PA+xnpa0Tz5hgeHvbLpDQUwiagQwc
pefxbjS9sX9AyEggY4pXsAaISPzjiqH8BZYyGthbruG0r/c1o1f1nhzGADMVa3naBgeneordvdz/
4xMZMNjCSAvm6Sq1y0nHokx6bCDwxCj0SlzK1tIzHzrCdQUnQXAkjDG8Ru8rDYubUL7OkDZAkZCX
mJjGo28JbBtB2ISzQk+gTokc0haw/knhCMkDUIrwsG8SGUaymHeqlXs0QQb4MKabbEsP1c6I7I48
54Jzb245u9G9qbP/fn55D8L2+f3PP1H9+PH5b3g7+uthJbRNRp3lZ///OlrfUs99Os8XcyTiV4PV
2c5mc7JProcoj6faRL7xp3TmldKNvq4lEyfoo2l5WGQiptAvGH53a8uq3kGX6B29/S/B544E0Ttz
506xI4qn7IKt5TQ4ShorC15rcsECTMmNZA7ocQz+hsSj4zXzWZ6G4Fl+0rfGQkXWlGOD0377yAYZ
cLiIwyytC3qCNmoZ8HK3iK1qFDI621r2Hq9uwYOLmz2NFLq0YKcGRTVNmekYZ3D/D2RtR7WW9r/K
Aox0Y9BCNXNFzw1KD4EpAd0S56/WcrerOfA6HS9+i2HHEy/YlFCm9AjjKxFgCh0YCzEDL+mciHyC
S+aHtbP8+p15/o/R+bbgqF6w3J4Pv9o3jDFxX/hJ93akE+PeXmOxEE9nahYn8nwm9cpVV/AqdKSD
QfDkpIclN+ymf/LOlWKTzz2ocEEfiq+FrBSxK3L1L3sT2xXpcun7oDUdGY+0Y2CjOkvNSU1wqxD9
0ODnE2xmcF4cy/vydzxGgekk2Ega41gIRjJIagDFbNQK1u7JQevQ4rGy569LZ9mTvYfwxD/eV3Ha
z0VWCmQlioGd9szbIrVXrS5FRK8yeBO35f5pgfhEWhAHn8/DWPDXV3fL+HHETj8232IZuykjeVYa
0k3s4bDFMmJsIXDg1Fvqhjr11hf6eEv0mQseyjK8ouJE/YJekG/pTIwUo4k/ky41ymJWvUqe3tYL
crUg/2mz4bFz/cVd/JbF2FCC7VWhOkCW/+zXNu0Mi4n7OK9RagB2OnC87x/tX4z2WyBjRudQOQsX
GjzTiBOwCRpWzZ4j/7XTNhxZXOthXFP5ZFZYIENfdWF+wEzfmjrDgfsydza/HXjDju1xtKN/8c/b
/60d8w61RpskV+p94yUnJ5gMWjfmvy9zLsv/X3yGb0mMw3o+CVg9NwO0PdcfOpFxOxbz3Bvg6b9g
T8hgKS5oozjq/eWZ/RbKPEV6VP0nmVo5te1H6FAxVmSOWdfGso7qYhfax2deRxjnOqDOjjMfvbV1
HSmtSX3Zi20fBGute1v0UVf2dd5w9PvLs/5f/XR2t6oU6afTicYyb+Y2sBdEQc7dukXUvEYzmR7V
3y1FFxiIqeMOVAcRDT5t195SF/3xNHdj/w1JTmRgoN9q5XiiZe09GzxrXmzvsl+8FNp0dvAfqNHZ
yXpAun666PSBxN13n2KCfAwZlsgfcM92+i3+PlsGadqZPpP1CzVYMBNg0DL3EGAbG86LofHEMPhi
yKHcXTqIMVJiRpg+O/SW/HEitZ3F+F909BUDaxVZ5AZ+xuJjPl+9LpeIi/aOQxaRG9gfHy8YYDmg
H9bcFSvrGCBoXi4dhM/YQc8J16cTVKMPwEDUTAuqJKDZbRu0euUCU84zuA07DixNh2jfZ8/AUowp
zGtAkw4FRm6t2ZvgWjuPR+pFEeeeRTOIpIt5YYQ0hB4WZzsglOv0vhrTCZvRYTHw04ZSLVVXqJES
JA93B/SqUO68R0yZkRpXdeNY8QOoJfc7n8tSO53m+OcI2bJsUqqBKdAIcQ2plWU6woe1DGuOT8eB
dWzo/gl2qVGlCbYw4pYgkwgfC97qvCUrJGQv1h6kELwSDgfSsRr2p8CivyLyTZBy89/OdBQbDtbj
gwYGJ4l8LbFbYZ/M739Fnsnf4oMRnjflFe1Mt1qgtgw6Iu6AA2qHeMP+HwUxiFNHQtnXNKwu5sEr
nntsN/D2XMO47yvqbJE2Ea6pIV9hGM9+CQ4UcyO8xvvM2t18w/sa3eLxO1fsxmk3Orp2JoWxOqPW
8bxei3jysViHzFMr91Ab3lue/KrzDITzTt2ezJHIVDU60cxxiH6Ell6rssOnHQ+e7ntNWPLy0wZD
MNnX6Qlqre3YQ+pjezp8nV+wXAMhBZf+9rYU594hMigS1XKXizks/urabz7mJtfbp8VjvP58yraP
6E3qZfL5SYhVocUcTGLmyt+n+97zeCfLcYV1NkmXVIhOc3r1LrZ/eNu6Tw/Y2YNHf7/TF5nFcYZ5
1+4WCYw+ZC/HQ3amas88t4xI4MmORblpOR+T8wqweTo1TrBPmla5QYXb2sraKMmQ2QLvbvPEMDFS
0gT/Kbi4ruqhkG5aj8T6vUQNH3eP54Jy7sAtNB4d3RD+F0j8NSrdwQMI4+5fbJ7jySbi2hpZnkrD
LevnNhJK20Xi1v4HUJ8OOvB6vTmIxWbjrlmpDsYVlhAvPzEqfuTowvs0jLOhlic5PNMauo32bfqc
oH187tAvg8rbM0cY/WN3LjObiIuuWYfXErqAieDtCXnTYLW6lTn80zsvnfSXzNU/PgBLBduXZiyX
1Labky2oJNe8RPWy6yoz9/IZtn5W5nn92GPgjbdqnHOmbHIub1NRaEWo6Xdf0utl88W5tRPzzeOc
wx9LL5smzpKcus2n32t0n6fWfOGulbkLU3wM5yg/k42DQaaOfKHBimP9XOGMD1LO0Pt8qaBd4RxQ
rnh6c21fWYtnu7OG0gmanbG1+hd7533ts3VSALb8/xEd2bRd3STaYKBTgtZ/QMoMLxntHhn+5ej6
lzTrPzZ0m9MbYckll8VrpdAvGf9GG5luSQd0rXGk8MyFCYIQ1SUFFtii96ewSk8jxVPP6xnnYKLM
BC59pBuxkKJtBVF5vNTnHg+leHE/u9xOzM1EDStIOKxPG8F6IyVyUiAEn88WHBDhACLbAtfISt1o
lEiks7D5YhWSdP44f9hcHlG554ii/vsdvLqlBUafP0ybtOvwnDzZdqeRAT3k5DcymRHHyeYYgMLk
TLLZuanjARohmCxAa4tgReHUdDjZNZAo//Ta5JlQGlmPJGlngdjG3mJja0g+EU8TTJFuklsbQoW1
bDyS+OmQRcZGNlPFEJ1xM5zRGUqhGOghhWHTe3ZT50mzP5GocVC1p9kSfk/xpHs6ksfcpuA6i6ok
xzdTiX/1zF/p+32jmA76RgKYu1RjNCLDhDksHVNA7ts7gj5UHTNCXjeole38f2eFI4HME53Lemo0
AT1BsljMAxddUyRw+sf7ek1eq5EUaqSj72SUp/xaxNStH2zwxPEgezKpMfrzrB8fZllknulV0nbx
PCO3kgAHSHm2xvro2Cjxn2Dh4IOlizbHfyIcX1kXy9sjM8TTaTLL8K0T66R3g2xEHc2OR6t3fBod
e6B9DVwupi2+VrxK3CSEj4Qxz64qmLkk/Z8we525wodn8/SZhLuRCMZNz7TUNONbllOxxMcXZPkR
oPLc81vY+weojqQoPw2tydrqFMs4tcx+wzqfzyvorwjoedDCE5bOfaPmCmPQ4Bx2fS8bEGYfDpfV
ifidpaAz1FVeBWN7XnhV43Ik0p9/Tz0WHs65BBo9SEzBlF/MCbLDBAUTT13wrJ33uRhcwL4vuNK0
oRdFdAzqoCVqrqLkvEKxBGGpuegw+Pp8XzueETIgMUPzSF7U9BYrFzJLMXvCLTnxzo8BCjk2y9ak
Rpgv4vXVN60r+oe/qHOX4D+OyU/naL6NkXXVm+GqnU0T0p7XyOvjCMEhaz+CAAv/ovJEGRawVqAh
AkrS949yukQ7Es28yKmUzpLehKFcQFNKiUp15Ek7y9yX25D0Dx+d2y6HpbwOU7jQnndf+vS0wkg6
CyfpuWhPtF/Vfzt9Vq4KC90ZzjOPNmM6kTGSw2CKMvShVAw4YJkEoLTfnDos31l6+5iXjJ1O0Iwk
MbgSS7XZJQq1zTVtDwSTfIq7sERdzePxvkx3bI1kMbCinOSTKkTwAS72oXFQ5sLDXBOsosCYHEpA
nG/FuXV/eO9FiAWwFPpttD6+h3DcFo8ohKB1ABvnufjMealZT17V1GBW95DWWOszCR1xjgU3nHs3
XcoaHSADJDoUas40c94ssxXWHnzJvnoiIRb2bbBD54vrQ/GUYlDl2gSCEOuQd5uezmzzbfZw/yvx
/ELWix9SmSoFEe725CDJ1ZIPtPgaZINU786Tn+6L49gE68+DRzY35IAqtM5scZMT7ZGbQeG4hOxQ
ShN3vVTTQ0OXHXn8pKMIDrqVnd2F82jyBDEgUWhmpeslBK2xwXYRc9h0eH+dAYYykSXZoAlrXwOf
abW4/yF4SHrbhDFynDPJLPNKwp9vrG5pX+nC849heV5YPs9Fp5fiT9dCQySlmHTBNYPZsYoOqXOC
GM74bGyrsLHLgbdxcTJDJ3+LYL5EMNOkwsghwhV96SEjEhdeeEowX6MaMO97CuC1oOV5vW7eElsG
YcNLT/I5NrGhGwr5Is4XmnaUvpVi0Now0u4i9xApvWVYI7x6cF6XFudBnY49FCyFApssiHPZORNx
MCKxLRvq951Ib63hj6FfpiaYf8IcIJ4hjv8wCQAjeYz7IHbyqaajjk/DR4bBHXkJ3OScG08EY2/y
pY3PrdnSTwU+AbSRbTErsUC2Efk2PKwprxox7Y1hv49syibIllkuMrXqlWKg9KCNdSJxRQaP0olQ
r+wtso3YDz6We8xoxG6+lhN/x2tgmzTNkXjG+HstyNsmgvhtuIOL8hVyHvLpJMxIAGP7s0gzWjGg
zKQkWq0ja+smdvNrQR6FIzoBr/M9hq+yX7wUzHQWcySWsX8cth72g3Z9utoDOf2K5+izrWp4tRz9
Ju1lJEf7Gdnl5nUmnAzsznt+1vHVDLvfnl84Njn5kI9kMEEPbTGs9TN08e0AjEVof0HZW309csTQ
L/EH1I7EUFMZgTr2s14ihe4dPD/GWNbyeOthRMlq3/MUopfoniR6qCNJKFd1mX6CQkkLTrK6soib
fobzUF3wQqtbqejvoiS2N0tSjeisDTA/H02h2mcqge9aieeXENnzIiLY3EJZviNX2BztnZ5gNttX
OSYy7fj9c7AS27SVx3VV9SIO1razkhA0+OUkf9zvuet2OFYvsT1bJbhYUjPAukG/bH1Uzk7ADk9f
7DiWMuldjBRiQKNLsm6WghXsKcncMA9J1WYkAY1vu1AEIorL2JY1P6gPv2bDQy27nbHg/ID7pvon
r4VcR0Oe0K+6FqzytYo3GfhHeh05wsDRS17cOl39HCnMoMmAguFFNHGuSrwwhJyIqdXMpY/LcyNb
gkLiM7nOl9Lx6g+OGh00Xpw36aGMxDMgY3Z6oHUKCJVPX3FK4odlyHvKpyPJkQgGY0LsidarBDaK
uWLQPKU+nnKCJTb68rfs7G3uUBZPJQZsUjUPBT2jX9DufmPHME2Pd/bVuRDP4gCbxJPFwE0bYmmO
EUPWs033PBQOdr/YxWb91gyWsSfFYrUqncbVtuoF5AWpzUs8cOSznVnxRQPJdgXrye36fePgGbp/
HXgKsj1ZzelcdmZKH6HDIVguYgf47UoLFO5oisMuPN9baq5n2dxUB7W8O/DKNmddQXYdF/Ri2Ovy
uLiSp+YzJG7pBYoFam1Pfbqv6XTg8W2mbGuWkSboMLre5BWkcyLsxUhXmpsjTcaRdP9hl9gaThmr
2NtKMY76Zb2FFbSr0vvICO243fwusADb5ni303mjkXIMyhSFVpRKjGteOM/KV70sM7LkznLdd/ik
W/Z49PZmZlw1ygCHDxPwsw/Fui5PLfZC3z89zgNxw9ORkGtrDGVCb7f7+HX/L0+3OIwOiQGOsumy
c0nXGVzsRrf72EofdWV+CZz2TMpnc42mqMYreDx4XMNjMMQ4z4q8rXFsUQQnj8wBV+j9QmKPNzTD
uVFsPaeRL9drSr9P+jvZD7+9+8fHgSK2fCPnWiwLPT7MOpi7unviQC3HuNjeKkNPz7FCTwl9fykK
+68gZbuvAMeybuHGyLLUfiaGZQEFggWmP6rl/b/OicZAgPrTMxXbpu31jt6Ow7pb0m7sepXHbpVZ
IJREq+lub1nO6+ZxXqo8wJmM2L8Nm+2wwhoiyVRrCjjLg7FDpFR29pE3Czsdso+kUPMbnZ9Sthj/
OkFBsCyL7hslOJiDVBnlE+y7sbgdhPS87rwPt5drJA7UIXEXp/Q8M/tSE0siOEdki1GY5LrZvANk
kEGchZjDmgEZmgs5HIrTvvSS5yHYR7yYjwfUbJtVOtPqS0Ph7eJW6wDJjsucT0RxP+rDdu+fX0oS
iyCU6baUHouWXs7rc0usHV8M58qyw475tZKMRkIs1i3XmmU8pFaL+h3muXobJ+fLD9z+Vl48xHLX
CqksZCcFInUPGWOHYJrBs0L3yGvb4r0VbM+UqQqJWNEr1al2gTW6m/1RPaKgRuuE/2NMxLZNqZ0s
DOca1peioBU/t9jK19otVon14Hi7EKNeOoJ7H61uPsid23UjUB3drjROizDIIFNuQB7ymJGPGlRN
oB7ivBoc0GWLMUUjS8oswVIlsyZxQCoeqP8lvkIXCTa1GKbCTvmc47bNJRNLU8AWYufu7DFdv1rY
+7bcx67N5V+cLluA1PO/4hiUb/TCaLDhnRYS6EThLvWfjIXyEWNVoWl7y4R4e2/HeRr/8rG+hTLe
XVMKonmiS0mGre8u3Jk1PGKZ/RcX4Wnw/adRfMthEL7qT63czuhZ+iDn3C4CGy3jlJHqgm1t4NHj
CpzO5nwLpD7HyAprUFmWUQCBF7RD0vk3DGhSAk3qKeNdwbOCcXqbY/rTjsy3UAbsBcwkNbIBk3z2
IdJddx12bT4Ee8kWQKdv7c4+b3PoX1D/WyTjAp6Fcx11Aj4gCGYqYjysKNUdSL44mk0/mf+IYaPF
CIx6w4UGHs/Zat1bg4t8UbHuY7pmmDsOyjGWm86jb2dWM1mVkhldDua6b/mT8jtNSeD+LhqHoxfv
0rGhYpgKda7QFVWYGwp91XUxeu4tyBK9Bvtfm2YhwzPgtfdMO9PfZ0nVH6k3K8VAMQpYyUm3A6yf
jmKOVjzkYsNEPcDqab2lUIJdqxI5KHNUdp87Y665SKfbnFeGZxsMhhRmGnYovgGIfYz6xS/3Te/2
1t+BDjY2bAM5zFP1BlH2QVpiizaWjL5Tyq0rJk5iq8Z4+eq0QG9PBvotO5tj7vP+T+CeJwMmZa2U
cXqFhuXqtHnPbWBItVq9rPAceLy22skQX9cNbLk0sOiUdfbPWLMqlWWC/tAK/GXYpOCC0gQZ4Psq
TTpYIynMN8uunXLqJHBkzmorU51z4ahYApYsktI/1RxznGxUVzVZp9uOsGWNZekHE8E50no6LW8D
o9r3wgJ9GfDf3Hxq9gPak0O38UNX2xxDEJ4aDufzTd23sXjm7cnVs4E6F8Rjh2qBzqzo8/5ZTlaT
xgIY8xCDuAfZOCqA/tp9dz+1Re3Rhl6UNnMY4/F55t4XOJlRHwtk3hlRP+Vad0I9EDxFvuKUXvzg
+c/3hUxZyFgG87Bcr7ViCjFkHA6ufQU/VXLmRM2T6YuRCJZKP60vXSLTD+Ovy33ycv5Af0ZYWUfu
UuSpd3ksiAZpI8RtG7E1YkrXgDGFYBnYD2gQysiK+qSe5nAOjpoTi1djYdQzGQkzrs1Vjq8QVjkY
13Z4r8dkoKLLqgrifxH1bTZbIoaNCNppgbY56JjIFmtigHjtAl12s5Jg9IKjz5QhjOUx+rQS2ri7
GPLkmCQvGYl2OXhR7xvb5BUaC2HexFC8dNdWgpCLe/DhrTXOW/4aO9JrZZJ4UatI+nfQ7csLBCuZ
n7nEELdXhP1q4x9AH7nRV+vCOtbU2QCQSJFfWb+f5wRhoDgng+N5IqdFifsNGfitupmKwgbUhTBn
bYPbXXuiybseWnLQb9LF1xUJtWVR02XJYEJ2WRJnw7mj3w+KHcT/gGCyIf0LDzNu4f8fpziSxVy0
HgMGp6CCrGdfJ+5b+aB7yfaKWpx9AV2bvQ8cNAHuLc0FTyAeNW4eefpgRz+AMdY0xQRdJ+IH2Ie3
ADyIiDA8eMM6z+eZuuTjQ2XsVQtPhXwqIccH90v5Eu7v34fJOzdSg7HGIp1dg+sFfz5DnCQsGtvx
LlyO56lczlgHxgibqChApiHirNDt9bYg8by1FHv1kmOa1mqIuOg4juJk6mMskZ7q6JINYVGcgwIS
aTri4Lozp3LJfs+dgeJpxjzI11jpJGyIoRRPmPc2IcVaKo/3P9Hk6zVWhnmEFb2/ihny1tSrwcgm
FtIrRHrhAOOk6zmWwjzDXSkOIRoIIKVEd/IAczhZuT93fi290OVBBb0df1xf+GhomjIMjAkxwrQi
x5yVKkNYTZdoOCIKnx4AkXNy1LDuiGGTiGZgJoogKhBD+5kOV1vfKATd5ajN/avj+9aITSRW10wN
jEGnGrnr3EYt/GI9WCSCS328/n/05U+j7UggA0BhJKWSGkp0vAsjZId32VbsDJ2nXzzVJtvW9ZEk
BoJOmZCYaYpTxFVCtiF6qMBqMKCFxH8QULkGvsZ7wYfco+bwLjLHUNi8YmGUlRGcNVDs28HDMF/t
l96XujAs3uej78U9S2EgCgz0Zjq0kON3S9PFSMDLsBOtnYqWxfs2Oe2AjE6TgaY4ltLqbOI0n1Pk
6dFg514xz2ha8/l8g7v2tfMM675IrqkwKFVqdXE9pzAV+2Krt8a+qyvb0iJ/luwl7yQnIXGkH4NW
ciSFRlTjItgt5TGQN8VhpgLluQ3evMvNYIgyaOc8MYDxApIO7WK2yfzqY/PVIXd55m7J4X02hXFu
2plYJqcrzvD8Jr9g7kuRSe2QX868hINfgwrDM5T5Dol2QM2ZmyGefKa/D5Xt/S6viRKLF0h/rhys
FA837rqZyyeCnVPD7lV42T3zOo+nX52RSAZfAlCC5gLWB9PWMYDm4ytQ8wtrIJ65H5JzxxUGX7IT
ZkXPlYqjdSi9a1mTmaO8eMf7t2AqNBuhmKL8dAnQEjkrgg737izP43o+wzzlQngx6/V9MZP+Gvq1
sXAMmxxVgbnecIwNY5AMdB7Ph43HHw2dPqzvv8/c5bQWJK3V8PfPjg3+aLoso3F7G3Oo9/WYdnBH
ijD3OAYJRRuYEIQmd8tOH8NluB4ES2vIZb1D5X+jPl05bft/Aapv5ZgrrbeXLBFlyFRBvk0EB4uc
UYT+MMgyOpPjkcsqMGkTmgwzFkScm8EcpoJFzm1ALe8Cz/Q9355+qZirqJGKrX+VVggaa/7IJdXh
j5dGMw0DHf3Ivd0I0kauqYSxhNoMsF8UZArg/54R1YtES1pcL1iQ05PU9XaZJQn/6g0YiWWuc3QZ
WjOWkgGeKu6YmFgvvyyv8T2ZC8wqva/3NGTus1xjF4+UQJStvRVEdnMby0fcRwxJvHyiwPrgvLz2
rmgF5NdyuUTH6YGGNnBhUP06HsHlZm1eEUvtADSct3favkaHwGBAiIR/ahT4ZWvZU4FoGyxQBF2G
uODcHfp37p0A4000AmjWBPqNodq6WEsyCRdWaX3JD4WvORxhk+/gSCkGcTql1c5SBqXgeR6w9QjJ
hI2IA8wsXnp6khQRK9v+sV3mvgRD1BpaT0WBBceYH2TspAhTJ1h5lNnH8yyQ29ZE6zDoj1F/6hdi
sRTGOxof8Tg3PzUJtaNfwyKUHoVqJmBp7sF+G3y5cU3r9vxHv5SQcCeWbq7mvY/KgFM902tRkiGO
VmkHO3IXj4toa+QWsmJxYnsAxcAyJK8EKwXMeL+kG6d2zzyPeNIV+NaazWUKnRyJaQzbwifonLcK
G8KClTzHdD3qm3SP1/HfhVEjkdR5HkHWUCVGn/XQPEiJe14KCZnBB5k7MbZ1eOprw+0m4HxZnQGr
MIgwbjODQF+Zw/kQT6i5LAU/xgYq8FUcedmk6XTBSEEGsZQEm0KHlspDm3yy77eeBzJPDvpwgF9n
wCct42uh6hCCAuoJFKIo03Lzzxzo1RngQapeSpo6pGuKfdd0VcFy8JCB95XHicGDUp1BnWaGt3NW
QZtn+KPYqXIlIXj46dA759huaeY7947djX3q9BbdvQHtHOisZKVjLgmog4ytuBFA3V0tvnYo5QSW
5nA9Uw6O6wzCqEFTCbMLjjPFsg473smPdO4S4ydWPiP/G4zrDLwkihbiYlNZF+If1lJuCccSJXas
MCWq/e9iwm+TZ5O1ZZ7Xep7SR/qtmqe/wjUIGPegb+rIbMXL9ky7Wf88GwaDH3EencquAGStgVnu
e46IN/fBcRrvPf9fesgjzRjwwExun87ArkObGKPtgJAaJ8gbHOPZv8FAxvVqSkYRUhi2091VR10E
DZI28gW87RNcSQxuNJ1kSM0F9o8Rq1uaEfxHKxQLfC7O05O5c9MMBj30NEzlRIkGFJTQOwNqKkrC
Db+F1zPDw1uDAQ8pL7NZIsPW/UO1bknulQR8RBJ3nnmy62LksLAOfqAUeX5qcXb9PCoInLHYmTm6
aQWrvCZlb5cXopFqBW/p6Efxxmyt+7f61sx370gZBJnpZhEkPcwEyR6MiGqW7GOTcmbHDmjUFsHZ
CkB27HZoDJViJ7QMDy9qCF+Cxjt8piSuLTEg04jSKdXOuPX90nXPltljVTy4lWcLVEiwVfG+8tMp
5e+byG4wTgdxKGQB9oQE5RoLoxZgeF4/vhgEu8vMxZEjjRoNe9SGgjUYmmxgD/ctoB15KedGUttB
z+AOynaxljEoOPfibW4dk/URYQ5H2tRdGUtjTHhAEq9oTUjDVA3J7dh66eGdcCPUqbzkWAzjcQ9Z
0aIr5XRzGmYkBR+k17/zakyTZjGWwlhpHuVx3qk3/wcN/jE43EBOj2oWt0A+2YA9lsQYYH9OxLQN
oM8F5cF6wMo3zLVbtNER8cMXYhYT60Z532oqQhoJvf2okWVkah70kUq/1cFuBei3iihPIgKkI88I
eaKYp041hhwUKxBFk7sH20T6oiPVQTlB2vMxO/xvVshOHOgishcX+uGCebSXB6KdUNel1YaEx98x
2R01PkTmwbuABT00KmjWz88YIfNdTBYb2HyBXseQqKZ9Rhe9JfhUvL7Q0WIc3JK+XH6ZSX9w/EOY
9zCNpDaq6c2z13ZdE0jHmnL884WcARKwx2eOAzrZBGMohonoTtXQTcfcjug0U+NZWcGpxgQ1rPW/
TEucb0l/95/49S2GuRqhWTczo82BX5jtwsA96PJ+0XIOzxvjyGFvgyIOYm3QK4g4JNyFWFcUg+yQ
4ODuKzT5+I7O7fYhR9dOj9AQEMpQCO+uS5mWrt4VPPDI5tE3B2kBn5fjnZzjHIukqD0SWarYY2Vk
EInGZlDZvK1l97RU181CQCUuxrtq39dxsit2LJC5FXLbzoyuozpm2zNolL1dP+eI4H0v+v+PdOp6
ZciapoROh2GVnom5S+At0b5R+8jbIiROP6L/GCE7hpMpWioILWz9+QDIsjV0BIDeyAPzAkcras13
rP02uT7SSjWEUJPiM40fbcHaRlZxJhdPedKXX3v9le6F/f/YDMvTjnlNZ6qkgccJQoftM/Y50BRz
Ypd+ukqfwKvCa32c5IwaGwcDHGFdxHkmUms8uO0+CWy4eVjZhZrwy/Hri0vcP+2SfH87BkCEKkQF
WoE4ykdysOFrerrVPXEBZNInMWQJjOgm/C2BMci+Ol21i2IglQz2sm6nOurSSiQ3m3Pj70mNRpKY
gKSRUiU0oBQOUH1JMECF4anZAjwFHKiaKnap6IAVFSx6EQ2sqvx5x6TolNdBreAaK/On8t187F4v
Z7QN+eH7fbufqiP+kMQ4CNeLNpvlhgpJ/mHrvj/VL4+m8/lBEOmDxD6zOqJyPeOJu4aZN1EQDVOj
xRXmgwVCVJyL0ByeNORqnmeksM6dZYBM1znbv/blupz/Z5bzyAOvKX8PNTCQA0i6rAhoJPx5sHHf
n8RUKQQAshssn+h6a/La25vf2ALC5fa7TTQxoPJDGgP/YZlfsv7aCLcUbYGVZLjhv023Iu8hSdxH
8Nhkt52Dr78vG8PFyF9pgX/F8xFq3f/MU6GPJkFxCSwUoq7dzGAEb3Grlk3eRQKqZ/5acs4KCuHw
qgVI9L7MBV3ExJFIwYTR/YdE5iPXQh9fr1jd8ZQ9oDCs6+BbRToYPU/9yw5+9TM/0TLh6/6QyNzO
vp0l4RAkAi1FrmU7eKLMZ0i3cJcbT3kSPyRRXB+dZp6dBpD8prCiFvnZ7TDY0vHFsxrPfDriHZQo
waCFblHeK6VMPBiaJEomqsOgeIIJ/xR8KSQZYV4Gg1LJ1W1hxMMKdDoOVt3rBC9kYtHqKLIymBQ4
z41XA10B79mLObeSq9X5HpbdgBLbip7LR+u03dstL2041fL+4xcyH6GNTt0FK7HwC5slChNYVbGG
vQ2Xee2AKxBHYxHLWJ0UotJdm8Y7GBlbXt/7FHz++BHM9zmnSnqKBBwT6KxVguFd1CRcgyRcd4ue
9x9GPvoezAOeJKFZXMwc2iLqbvfS6+nJ+fV1fueF91OVrh8aMU93Nwxw7SJo1Cxt2zNrEI+jWhvs
1r5KZBJhsLF007WJqQJ4tHOscF5jTwkMYvasp57FrRpPBT0/fg/ztkspXmKtpZ/Ztt+V1+Fds8HD
ArbLmrQYeaQ5Iz8wOQmcqZhvLJVteplVgVRlIpXqr/tNvJPOoAWM7AdlMQ9XV6QJsJkrcnqCxRFo
36v8Y2j3fvPOg7ZJoPn+6mz3S6KH0dU08DN6FBGRBZlfvMC9YsuqidVrHBilDvsdC2MZ97qwyEwt
Owt4n3Hdg8RuHz0kJriDbtOYNlKKiRykJlIus+YmyEVaPJOJGCItfrVmGOfAQIcF5cKcu2vsdlj3
FGQgLQUZk1C0JRQsSO+ky8IavJC8b92oJCpabzZZRgobTmo53y+vc2sDziariUGHRRGWBvUo2RtW
+vJvilc/rI2BsrIqBjPScOeApwdUrzDjhd16/HeLAyI30B+9JnqShmCZwMkHu14sySkIiRF8neww
caPidxeQcLBnCcE6DXPZK28cA5vwaX9oyUBYUZpKKwQ4fySjBGsWu8pRidElOhQu795wXi+FATEM
HGa5qNNPbdPFoU6Iaf0VDecaL5rzIJP+7j/sSpY1wTRESdXZxqdZM2uqTsepZr1rkqzbaMFvwdd1
59+c30gOc376VQxwepDz7NpBQpAlEdA7TO2SI2gSCUaCmNPr5GtnRtWFnh594NNl475GeA3ui5nq
roV7+H1uDLIjY1irQQAxjVXbbr+R/QDkjivyscDLkhOvXt8yF9mamyyZtMRvyeyobaIYYds2kHzF
WrSXz8ANjwkZrlYGAOKuYZu8dCNhTCDQaODCEE0Kd5JTWTHerQAwg+VJe241fyI+HZ/ozVsZ3e+s
bCOsV4FeMln7IhrZVef1MuclMHinx+C3qgeqqpSQMtvCu3rFNDT6XdB+Yd23j6mU1g9tWLw2L2CA
pfau6ZYtfQY2+LSVElPKzWJme0fa6hJvdzuO1Mknd/S5GCw2pPycdTE9w9bKtsaqcaVDvbHLX18z
+xjNueurp0oQ/4+1L1mOG+m5fSJGcB62yalGSTVIlrRhWJbFeZ759PdQ/XebSvOrjHbfhcMLRdQh
kEgkEgkcfBGTCiFTPRWqQgMgSAkEqz62Lbl8tG/wVcyx48KqX1wIR7mQus54PVVmLAylei2Js/VJ
Aq63CzM/uEbA+EUsyonwU4QmhBRQhdU485TTsDTRWGwQ1Yxt7pyG+8msTh/T4+aSuR/aXDrEOAVm
hBt++dO+FrsBU4YCw5jtZ76H5qb644lVgbZ2yV8K+fn3BYQOFo60bADRmp8TgHHb5ia0tn9swJ9p
vrOobtZDJ+SddNyseUHQqS2RxgpX9+hVuaq7qiD9Mf8ZH9PHH8Fm18TWpb3HnXc/P2gyNLlWEquK
C1xqUwxaGwlFA9zgsH+urkhISTskMswLiggZG3AlZfMFitoOvD9UYc0BKibJVbjDc//lnbHFVz3y
QhpqF8SeXxW6DojCOt533zQbrXKXTeKy8oXrV9QFELUH9JJPlFYeERlUGyQmUxJ/4FUIfXtzDaFo
VzoRzpXdWvHVtgv0oDvcqcc1nzyyaprXtoIkqDzGp+EBCakZbJWFnYZawHuKOs3JqCI2pZJYrCBo
Ne8jiSJuYwL+k2kq/TqO/Zpv9Hm3OWevsz0U9Vau+XHqUYSCFmDGGq4FXUs4SrWSkkfjmAMuJtbr
60TuXbBPJ+TuccOsGFq9gi6xqECFGzkc4vUsGu7Ax+f7qwO6a9fbyGA4QfKcGX+trtYvVdKXzwSJ
X11J/lKlag4pgiHctK++O9igWH0/BaxcyufdjnaVCwnpe2YieRPuBhr2d0ikt3jacYIdYlb7Tt/v
bBftfT/JwSN3OzKzDKnq7mQhlfeunkGL9t0HO4nFWN01J7D8njkEWdirqFdcKcwa51O7qveuew7A
3/vjxRxRCvlhNqLzR0286hKTCmu4UYqUpIYO9s/PAZLE5NvdTtx4d4zwiSUa5cJ1iUurMgEMdn8r
YLRVOJwa8bvPmXzlGtrhtiZZtksz9muS6vuosMPOv/pkHoRmG5G5dV2CEnBc9TIz+gkfXjJ5etYi
DUlEQYogzMlgldJmh7dIzA3xcFnhwKxMnkE6h27HfCBDaeJphmUwazHpEo7SatrhdKprwCGI6g5D
ZEYb8+ShjW17W5/rW/OXWNRB6Gl53tWzYWrnCwoU0TF6+/dXT9qlINTxJ3pJCMItDoJYg2gGF8FV
n3fyG+beb/x7ZnPXaoy9hKOOQr8R1UifXQ2G4iaWVcib0fFNe3Reyu2ued0w28fXmBaxzX5pkHLc
adTraJGAgHioziyM/8EMopky0n2YZweY8+t4T3S7JarN0u3a9WgJTfnxUYx9UU8C4fo0ujiOMbwx
7onKMn2GidBl6lWu11JeQKXNpbdAToECA4YLWb05LwTRZkEX7rGs+2KcMOYFAcxMVQmCc3Nupjzr
B5BHYDbf9wtGNb8z127tzX+5dnR1utSF45DrPhRotTaHlUPWzmWF7WuPx19QKNeRTaJSdRks5Ml6
TSKCOc3+A08eeYLaCd+ap2Oxwtv5F38//v6xSfqZcNCHQqoM6LOtiEC87ZTOtRp4QcCb6wdj8Vaf
DCTMzcC7iozKGpqqJ5oqtRyUVLi2o2nxj8L8XnWXP5i6w6LvW6s2VZdQlDPpmkbsVCMR5iPN4v1t
iKZJu73fjYLNLDVb9cALsShPootJg/kZGWzj2YrtaiOZFnjLGJeD1ahvAUI5D7UferFuAWLpJeF/
qJtL+o3hgOeT4jdbWEBQTqKTiymJKyxPD1vY+Pa1JqWpb7VXwdw1KpP6Zd3af+HR7qIseLHqdawR
3tOkvbApHorULMrC5gwrSPfDZHc9qRwjtkCsLxbo3JQiO28fbov9GZ7fEJt2KVmGmRkSkqbXfW2j
1b3o4FXmjunWJ0+eix4Hkr2dz3hMtiJHAb2Ueg2f0UO23dnlVs1Ju0WUz6zJWXXYC91QYaCaZkWr
jJFwLXQS95tpMpFqGsmHmjKOddZO0SifY5QKtgqHVchEKzDQVroJTpvd464sCJN7b7agW6qmYhUl
abU0HKHqOS9yPG4jkJ11xD0cXnY7JkvjWg3f0gfQjTEhN6VI5QLtOIQEsy4jU372vrEo5FYzE5Ki
SchNgNtCpcedq63fSG2UY9uY/p1kla63lc7ZZjjL89DdCpdavJfh/UR6j4n6eNt418/DBTi1Z8Oo
Uz05KwVEMaA3Pt6r5j2i3XOD3FZlD+b8Or+x5PMfHRu/YGmSjSIRygbTsISrUmyyzZ05+Ka8R1nF
PFzkjx6AFwr+fLFcnPmDJzSSJ0DBKGQ5dk5OMH7L6Czk//dM8rNVC1VlJJnAj4eiHUqfigTyCW+s
5nPDEW3VxIX3/INgnNju8gGi1Nurt34g/kKj1RiKXtGmYy0guTQ/yvm74W1uUY0LC3UEDKzVA2SB
RUVORmoUkyJBsuMx8i21t2URRbSl89i8XmKMhXFZJ9Z6XmSBSPmwqPIyZaognUQ6JxPNww70tvZg
iwYeb6z36XJbQsbSSZQji6rCyyepF65O72Yb2bnwjOnazOWi3FeYxhOX9ECoOGt8aMAvG2OCznbP
6hpc98kLzVF3rSyIZKnNoDkLabrQxiMx2iBRLc8mR18N2RdIVJzU1OAuUOpBQDLp2ZpvqleBXMvH
3NzqB/e7acb3m0tiXxB9sups1v3mApoOm1qlj8W+gZD71+Orcx1LgkmKxEw2AeHnWv3ThuW2WHuA
CqKmOC08uYG00KsimHxJwsdsP3f/X8aGXKJd+5a/3bbK1YcHsEL87VHo6fKBoAVSYQCTd3FDR3la
b4dHozI516yLXWKyk2ir8egvRDqJ1kp9pgUKzPQJ5D2BiXr5yS239ZvOulZ+bqnfzvMFEuVToupv
fSo5WCnwwuHM3vmpe0FV0jFzjLNy/nm+Yqpk+zhsuAAFQvlW7fF6xbrfzmZ660MoVyPmjVwNwmxL
YHWo7hMnA6Xf8+eizhSnqOVgrCpj39D8JZpfVXkSYYc2qNx3XputQWqk7fc9Ig1np77hlY6BuHpT
W+iacj5J1YaGNLTzThXuMeB6/CxBk69TxbxlSyx1Uv5HrAOD1ydglXblzEMhnrPDaOrgZs4JmugE
FyRuL4Ntf3NlUAqhtwYDcfH0Y1jWnqVoljFTDkoRZVUNfGyf7DDb2FttqvcVNizzxjjLdMuEKHck
oAQ+9QzIDCJ72QVtIljXom8FzsjMNv+rvVKOqPEEIZM0gEWJedw7b6ViFoWr31moSo3M8E8YttWF
E5KpsCafuRtVHua6R3SIe11IDBMn5MZDtum2nX6Guzf0SE/ILOpRVvJwPlGerHwX3NcRur622/vM
Kk1OIY1rIkjcJ2ZwBONmcnxnVsV+Tti49QWUV/JTL1LVdsQx7Rz3mPpyvK/Nt5DEu+1MCm8nm11B
ROfl8cLsOmOEIArlhvx00LPOhxs6WqjHrb+xDrA1mpXlOn7+fREKe52A0a1Ch3XsnCNq1SSncPLH
3rANG5VTuLVd+rfMNDt3hxJQ90dnPpwfUrdFRepjAA4fMHS4k8vf33U2Jp4n5uZp6N2BcaFezaxi
DKs634ZQyE9XBYV1o3HlyM+eituggTnZDlYdW0rocAnpt8bTrsK49f2JlV9afZNeAlNbeOgCoxH8
T2D+pJAsJGj4eD7yI8gXdu0LXx7RWs9KSa5GhUtUai+XfmIIJciGrsgMPt8f03Psm0KKajqZsbVW
w8IlErWL07BRwZQ0Ixmoc5fNrDE76HIn2cJRe7m9j1frQBdgdKUQeLVbOY8BtkcLkl868Wtwr17T
wGq3Zq7hzCntDUaCpdadfSeZu8zeYGOrGmGde/MDLb2bl99B7WY+wMU7r2ahq8DizslIzGI3sxjd
lnf1Jr3Eofau4GflkBoT5EUb2f19aZ4x9crVTJvscLbN/dmRyXo6XvMXS0zqytI2eReUE2QbWvPN
ifAYgILtHZMjnWWin4U4C7dRyvH/mei+uUjuCygHT7rJOqnnAOTWQlFBQxpNvorFggKN++MxRi82
KnYDYy5rfWe/Wc7LcQuNiguiLi/VwAOaVxF01+92nfu92J0Y1rcW5i0XiPIoRtg1WeMLwlWMt9wZ
79FTYHocq+N7rUFIXcJQLkRpDbHL9Nn2nlCadI/SpO2ZPHyzQa0ERqE9m5CatVaUJ5kGIaqjZF6r
fWNZCogfHlFffV86gYL6W2ZWZS12XchHF2EMfZKgAxxwYFEynGyPFgnMm0FxxO09vPqEqKroelIV
WRQUOvYQJiUQJDAYXvNpo81p3Mic3vrAetzhCT9C7MHM4KxFyktEyjs1Qs4FuSAhatxXKCLmULCA
yyQyYacTx3jQXrXFhXC0gyqCqW372UigRTkzFSjx6bYCV/3RAoLyR5XacZg2IApXriXlUfkGxp3W
DDHw9o9OsgXQbJ8Lh5RNfBKFHWTpTSt5yM2qInMf7Z7JyrYW1S/Xh3JKjR9onRdiffadRxBl7+4w
3Tm+P11m9iDmS9CqnS/EopwSJ3FNNHAyzirtR/EiYCBEKlgxbyF5wuRNZFke5ZqCoGtk7dMc9s7r
/URKmANekEFvwLw9sMSi3FPJ5wYIDqDEwgJL0WTlrvbI7eAmWA+E8275zakv9Ee5JR4E0bneKHPG
8NhdhfNOtB7nk/e2la9mnhZGoVI1YXkRVnqYAQYJZdl9Pr6+3m/RhoFRpwcbL5KP5j5wb0OyPBPN
ANnFXNbxMSwDDJDHCldZ0Q4qJ7rbFxHBZeg/KlKlfEWvV61k8IB7euaIvEV1ASo2bovEcEd0mUug
lUMjRIAIItL/5FE1YXYiyyLWT0a8GGtzT7WmGJRH8kcMkonB+IsblefibNw6258PoeniYAT5komB
pOz82WrEucCknBMmOMpN4KvYxWj/eu0O4x0Hin9W7PcZdP1u7L9Eo1zT0AxiUNYzDFo3Qes3kcLB
cG3kqjyTVVwzO4NbWJRjSqu+01PcHq4g4xfOHtkxL33r5vBLGsodhWKlCEGpza4Pd5PnY2kfhwCk
vtJRfk7vC/djw45i1p37L0zKL2HGUQX+ekiFdONzJZImIJqdfPcLckG+mnE2rvvbX2CUb5rERg2a
BALOYMdwe3s3raaJ1X+MTuUpnzS0fRTFEmTRnDeUUp/P22wzZ8NR95djvpvJgFsNnxdwVNxS6HLv
TQrgOEQTz71dXJJ99QQuF4sBtObSNTyOzuTIMoo3Kbvg+yBLRlRjoI3X8l4eUguJffQtMlDWTqgl
CmUJA7oI4rQFCp4SDCT1ZWJLNubhMaRZrSlc4lBGECVlL40lcD7nyIBs5LpFPSz6fb9/xyB1VjHo
anHqAo4+qGJxAg1/Cjhw71iOj3ji6txrpEUNy3E8oVhBI/dzKwM51y/jQ6GQB3s8VBiaipbgTXY8
ld/Ad3Rb1atJluU3UZaTYiR0GdTzgg7W8YoOe4JxsCgagkcGGem7cWDsO3nNdy0BqbNMGbRYwhu7
iOhDdOORyK+IDtIPvDD09vGehMdzbibOdXs+g05/MKMn5PgUEwztqYFCVluw7YzcmXg7Y7H0rXmE
5YdRZ1OhDJxY5fiwpwplIAabb3DNvy0BqINozNq8HYpZ1c6xNhOeSO5fzIbCC+s0Wk1/LLGo06gz
hqzm532KolU0DiIDklnbKwhv+Zcf0TeV5NsC7fZPpccqQWNpcf774iogN/2gdLONS5g5b9wl9m17
Xc1GLgWjHJCYJkE9fq7S/vk1wPDns2YfYK0RJs0z0xJrp6CmGYZoYBod2AMoLWqNwI8DQpZr1e7A
5yQ6zbxoenzQNUYQuxpRLqEovXV824wZWmKue3AMvr5mFlhtbMNNLXQuM9wrSypKhaAeDgYlAxTv
Ph3f5GvsMPzqaqnOUhjKf09Kg7bzBAjFpbPRWTATSjDsYP2I+LU0lOs2ZoJ+zQeENfsNDGzdokCH
XQO7erlYiEJXtQ1TIUuR0c327Djj8Rrc/yQ/5gon9Kx+jJtN5LKW53+45H9EoyvYJnAADfzU4lR6
PjrgXIQvdB8QIs+Ne6yMx+r7zlI+yh17ot6pgwD5QIxxzU8+8XdJgOJ6grdAF+MWzUtRkg8Qn3MP
czXzO8MWV3OZS3zK685dPtEkAn90UbEAp4hiVdwCWGfvbA50xLyEoXyvpjSaNzUwF/S91MQ/NvN7
CcMm/4fT/bVwlLtIdLBNRCVkQRoEU7NJ3IJUMiKpYxVuY+4+0EZ3+ggxHYCxF9aiv6VwlO8oEKtX
bQ5cmAt8vP7Sbfi3+o0Fw9Ih5TfG4W/Xu7f007NBju33ZiM3qEqLsGpgHnbn6hmGbGu3t6VslCtJ
hSFIxBCyYejBEcP+chJ8ZwnG0h/lS1TVi4tiPixzkjzIeAH5bFxjWcd64POPddB0zUpVxa0uwQRh
54qzfYt36BqYDgj3DBPbOzjf7cx2L+/FPXokGFpkSEjTN6uZwsHjw6XsHWHv7wyzdEJnD6pFBs76
6f9LRsqb4KlYbIUJmtzjJXNoSM/NRRQWclmg0HxLG7yGs+cxrnZiLGyEJnKejIHnjRbSzaxpqD36
JCrE7DO0Y/x4cA8vdmB/NmPUzIsKY0vQbax8oYx4mp71OkyWs0VpIVg3LtzDXN8PxmrmazxrHSkP
E/fTqOUS9IvSDMyPlTaYw16bqPJ/mWc1+A4quzCD+vaiss4jmuo5EbUC2Q0Iid5g0EDirL3+dEGZ
c7DRks9S6SqaLvC6IskCbrSqTAWQRpRyXjyLeJwcpIhQbUBK65vi7iAhym4JQ7o1lS7xflNpo8vJ
fAECE94OycOaXFEabo0SUcw73tmZaFQ0UAjDyuGsRWHoftZERZqDS0X4KqeYFEE3YqYzjNZpXzUU
qBesbb9mnUsIajcqURkKUi3AOi3r/q13LgznvBocLQHow3syfFFJAICc13zJQFkG7s/of7LRc4J5
Rgy8NQ+6hKNMg8u7suFCqEyvSOej1vwnA2C1xnWJQBlDqwQD2j+AgFdjvNy9kXSOgEAieNvomDjU
iQ06ss5rO+DgZv8M5szAvLraCaEP+AsYUPMn05HPUiTq1A7CMUGa61MkC44xcQQXrHnYSqyM2urV
bIlEHdVtVQaYKzvNzgnVgkINina5mT1/QHZg9rXYbPdrwcESkTq4da3LKyRVsFwlka8I6NgnGmOb
0jmbvCmCWOkB0c4FeogdEY0jY/0NNRKnj6fba8Wwb/pVIStKKdLCAQoc7SB0dIE9EHrd2/3jdeiX
hJxL6zz1sEZKY/PVUxy52kACzqxCsxTAJqkllmgVw/W2YAxHRD8u5NVoZP2sRLB1RKCl2m1M1jSH
1VzewhbocyPJ0I2MfTVnPJ6fVVMGTSVc0cEOr3eYysy09tWnjCUe5SrkNo71bnZG1rPwzH/kpNre
o1I1deXenNBetNnlAnksA3K6vDO3GmsZKf+h1JM89eMMbvWY3TQzNrL8xloot5SP9htDOSYiD0tB
60R9rs15rFr6cLfBKFlUOTMsn+UQVcp3dKM3ikkwW8jzcQA1o3PVrbNLBvfxnRHOrCYnloJRTqMu
MkytlbDLwO4ubeofysv7bWtfjUcXCHTOYOowMgGzpSHMEeeutAkJmoMv57nzBGULqNxzLz2Gre5Z
L7sMV08nDjJlmCYhghJD98QshmS5d7pnVpC6uORb/PqTpfzYB1vkq/Ea2V1lxUwS0N0hzcN8Vfsf
0eA//opuZwsST1c4//NMQV4MI01ABPvm2y/gbPlum/WWdTIzXDDdQCuBenzQojmiqR7ChwuLT5rl
pegmtljQqgSFOrOd54gvYjvd1ORIQp9IPpE78MW3MYIA1m5m6pFyGEUcDxIoIWaTxJTraRNY8+Du
7xg2vDmhcuc/bmd64BPfDak6FdgBiG+OjmBdS8wbVjApfAtX9c5yVYwzmp7x5Cm9Ukbi535TnONr
8O6f4of4mm/hq/4/bATKgRSq6KflMMNZCBKfj0+8+2w4kWD6OfHOeBALMXXytkthbT46eaBV3gSK
2E9vjMyLc3925atr73afDXpMpjfG8UKnC0o9lMZMg4Q9imqej0cPz8y5vTEi+8Saf8EIDXTqjlKm
TTPJ0ufaeQ/5AekB1rvO6sv8wh3T6YFOz1FyMF+DwBaPyzIY1V/wtnXBcwHrbFnNpi6hqBtKnJbF
KGfYZqjpAjEZ7uZI3/oYgvqgHwg5vGBOCqb1YFbPPBiIRSXEci708CdUEwe+KEBQEEI4iVVtXNe0
USGFG8xcWcG4xHwyJ9+4WdB5gU6JOiUeAdeaSFQjNY4J0QNBi+WDS74dsu+Iuy7jt0tyKmZmfmbH
2SqJw1LZVISSpJo6aBrwY5KhAke2vJB84BLAkJMVMOhUbALWmZDjpNl34m09tQPU2rPS00wbpXzK
qHIapizNNoorxrSR3EdUjljMQ5wVmtDznASkOkOhBE7lPKN4BPfOa4KXaM86bxsiWwSPq6ZtbmLO
ZCUjWOZiUAmPDpyjUywB+nmuw3HethiChlNh2MyTZd3h5DmuSgbMTDmYd2h8IPWeO7wnPWFlfCiP
owkCiMwM0HvxsixiOjK1nKmXDHzkB8lBzu/EycR8H+57xNl5ao5XWSO3HTcVkv0GRq8rX02FLvjJ
oYj4s1QaRG/Ko9jXjKCWIRN9S00rPdflHDJ5CsknMvFkxPSexPQjUuUmWvT+k1T0RbXsOC/leUil
tglJ6mMhnFSNEUVT949PzaFjW9fRJKfKPH2ot+hH6YMpTQ58tOG/169Gi4KJ8edtQVgg1PI0NUbv
JhJAUqnD0NuzkMamKsfmaPzBAqmyJhggrtPAKkplykqIU3RJnhz6tCZqvB10onQ/e0HZaZziFKlo
JmnKwFwTTlU0BTMbUB2IHOPXDKNQqdowdUVy0CKUHHnbQvedsIusWmUMTF8z8iUQ5YgltRd7Ma2T
A4ZLmTG/y8N3XpUY0qyCqKDjQx0YRjjRgYKhTLymzCBiEEBZPxvRNfzdbXNYwRBALShidI0mociJ
clG1pLcRX/PpQZMjJyt3o4EXhUlh7J6VdRFEQRaAwINS7NNRLkokqj5MRsWQ00PWcyd1yC291k1N
eYkG97Y48tfU37yFAKShbcvQZFmmqy29Tm8zjC9MD007zOKUWsFAmFd2EQL8hSCimVI2ZB0zFqj9
o3tNFfWFkB6E+hT3han7lZmEx9LwnVph0G6vLY74N9asuq/mPIxq3EU8FidLDLuP7EaWraL/96aM
gR9QFm8AS5Dmj1isjQ9Src4rpPRQq1pzyKQ8cbiq4w9y3fnO7dVZlQenEAaSIfsv04R2UcZnnNgl
2SHk3aZJrdbYhiic//cgCmKT+aSTFINWWqgrutRkUXbww1NTgghoHrcmSOYfoMiaDM2poqbTXA2y
n6oBDrbsYHH15k2It3/w82gBMWRZ4MGiQ618Z/RVW+R5dqgCW1COWubK+R/sfLjlfyCond9okTzG
ESToJ1uenrNkp7cffyCFKggoVVd0QeIpLxmDKo4vJECExWRyPDyLrJq8wjDgNeeiqOBBBCG5YKh0
sBplAgKcDii1oFp9KBFOPCnKixaFf7LmBuZHIVshqpgP9HWngAy80GpfyA5jbhvyvChd9v22xta8
i/IL4jOpsdiMWleXchKL2cHwz4r8WEuKO4Uq4dEBynGFfRtsTXGz1gwdcaFg0F450fQKyRkjOwxh
to3kyMR+FPLMCqaOsfHX3PISifIxrcAVk9+q2UEgLz1jv7OkmP++UFmoppMcFFp2UDAmVz7WgV2n
x6Fi6GplYTBjCyaMsUhoNP8kHFigREKmG0HBJYcpecWwpq2QbSY+3KSJQiKBcf1akegLFrVt+FHV
uYADVr+Tx9BqeLM+JALLmtdQcLYo6DQD66+hUHqrxJrLuS5LDzxmZJKS8zHatPyB3inR0vjUY+iP
TsfN5+Z8lP0DRwk1jVEQa2oOuNc6qEmNBHtaObLvkaZy5fKqDO9KRaSRpJGj+wfZVTmr7g+G5Jtw
IxY/bjiWBmaro47yL59EX4v8PEojAxoIun2bHab+PlA3t7fYiuEDQkMMh8p3lGSIX41zSirJmPQi
PYgjGKT9s1A93gZYl+EXABVl50mn9MEMoGk1iaRtVj30hvPfMGYhF7ZfapU01lyVHlr90vmPve4R
bLHbGHQ64P/s45cgs6ALEKGVOwzmQhgiKmprikLYXPTa0C1VATXXkJfNvVT4uROrQmCD5Q/ZD44X
nFBu4m0zGAke2UTFbLMuPt/+MNYKUtvET31di2cF6/olG9+57u2//T61L0K+GWWQmqcHNZlsQ6n3
bRAz+i5XbUSfJx/q4MlU6JKdiatjteUREQ2N2104YXf6AxF0VZjJEtAkoVBL1w2x5nMxfl8IUMwY
7IaatVNXF2GBQC1CJ4WZ5o0hGFTaykxDtA2wLg6rOkI0z/91DaKjYAnHk6+Cb+/ARd/DYcdnr3XG
8AXzR/7mbhYQlBB4gFOzsQJEi5a5tDBb0eEvo14zzsM1XUm8hEkRGGdjCDRdk8zXXVS2uKCE7Xe+
ea2lgQGwpqoFAM3ONHptL/AhLnOGXLhc3x5TlQcjW/xx26pYMFR8WquxH/UqYOROI412FPBmr1m3
MRi6oudmjb0sccMkQhS/JYJ+FfX32wBray4JIK7BLUFHSoLa3VnXKnw36wrF5xvBEH+q3F2h+ROm
iLOqq1ZlEXGDR15CxU6nrgxCJmsBnpNxjyuehg79DgqrO3g+D2kDBhvKPwjUinCFYgxaAGG8qfzI
tDjGINVtXtZXTX4e4uOkBSxElkzi10OhSrup1cRZpiQmfPKYtKxjZ/7m32WSDEVUZEPHqNGvCG0a
gfqk19JD5yedVQnBT0OsrCmuJSJh2glysbxuRZPynPPjlvd057Z9zOv/Ozwo6jC+VdJwJ/4Kn43F
NA6yniKsLJC+DIJd2ck7LXuaetmt+CFjXGHWFfoLj3LV/lTg/qTilO2Ux6j42XWMo2DV3jE19W95
KHXWYjvlKoffd8QP+fmF8eurLgEKR7YCrbT6Z6PVIkZQ2kaWkLFKDwPnKDrmj/H7JGfZ3OqSzNkJ
fp79CsP4uiSSjwtXrvnZIR2jtzJBatkfbLXeJHhuYWV8aQbhz6hHUsC7ip5x5OZptk4hbv2+CZER
6ZMucD159Ek3+tNm0sfOFBTOM/lYUS9oKUcVhZRHTlSXpyKKXjqdw3jHYpLNzvd9SzAiYxN7TaKb
ZRGGptEOrDvcqvJVxLK6CIYmtEN+1UuqFlVbNjHuWZ1C6p8R30Iz/z7tIaI2FC0QmFqPo5KKyIck
l7UqzRBJ+J4pTIaZA2uInm5vulUjXaBQ93iMrJdSUQZK4VsNmpzku6l61H/cBllX11+ioBmWTkNF
giGMmEKZHbRm1xhO2F+aiAFxS44ZgvLHvBr1sT9rK87sodhl8rEoTGZKgiUIvR+QB+X8AChl+zYW
j11111buf9MVdYlRIk7SMI8egognvOUYwm6a7D+A0A1YF54F0N9G6UrO8jzSgyo7eLp3J41KSDSO
DwjyX9ZtoNVFMXDZwxAiXkbM/XWb+J5UTlyG62QvV44A3uYsEAj6LTA/gxHWz2ZKnx3z1V3XdDTq
IX//FYmPGpEXGvgOrclMznf03tK9d2780evRJki/j5rHkG3t9FgiUtsz0cd+Kuo0O+g8BpoaT16Z
M2JLlkzU1tS7AoOBOSBw/bCpugdQrJNG3ZW6SOoKtbV2HL3cXq81d//pbRTNEHCFobSY+BGfxQb2
6cDj/kJGtOLqVvYqe9fbOGt2gSQ7Muyg9BZ+M0CpzyetKGGAk74povtk305OHDNA1hZIgdGB3FJG
Cyd9nIxpGqXtJMOzaT+lCCXj0R9sIyTAdF3EIa8aNFV43QpqpBU4HIcgS1+0pKzAmJYGh6hrJ4Yp
0EUIn2ejihHwGp6MZMnQKFvQJAy35yZ4BQUTVkl+wgA8x49CmxcPBS+cpqQhlfIz1VmXzTWHB+HQ
/YrcOyZvzX9fRBlllGtFHfTYV+VoF1FgGuHPaPr32XcJD/J4ecPIN12lo3UtiHqwZwzxQVMS9VIV
/uBIgzTsiqbzWDHuStyOAFfl5TlvLeOJ56tAIItpe18f40Meek4ZhPdSgLHgYmNNpTtoOy8fEGrw
PWmkR3FQTc3oTmrXkuyoGyVpYiElooFyvdxr7//1nvjyYbM5LzSt9l3Dx0YXHwTBeAmMjoTovFTD
aBNpDF9JMw/OxvQFilpUdBqDUbht40Pcjk7GkzLYhdNjqxtEku4FaeMVB3VILDW0hzjC8RNafyKq
IeNqZmADfVJ+LkTNlY5PPGRKcFbXZPQ/xJjHDW0rsorLVowXcv7CoVw03gtHo1aV+JD2o3ff9Gm6
VcLxWndgvb0t0SqSKmIMCo8dqvEUkq5MnNIXU3yQ/MxSlNcgqEg+qM5tFJpW5K+FW8BQXqArVS8p
RDE+qJMpaUZoIttApsxzJqF7izsZPqC046Y6dr58x+e9oxmNK4sDRiTzk637rcn32vb2R62Kjq0L
N27gyKDJaCtVnUqtx4YCux4Rt54Xk4jx9LtyLMHlgVMPNKSKhLjl69aYEi5HnZmAPcvr4abKKitR
hke1Kk8p3z5h6g3PMNBVQF2ag6P5pc6g9uLg9WWAm1t88LlvQa5Y/ETyF9BZWfHwcVt7q+5ogURt
RUlBbKyWQBrHqwj+lgh80BhnpupI9mOMYn+9DbeWWZaQ2MM/JEU0eN2vqoxiIwrKiIsPfcRPoExP
I1spwKmXSLxvNkPiYa5Z3FhC4A3oX066LRhwy41cZKgaDuI3r2gGK8DUyT/ZP4YEReiSrBh0Vlbv
xaFTeHxWne3wzkzKqSJie7kt/KqlLkBoXY9tGwiTBxCCaFA+9IJ5G2AlrJER6Gp4GENM8BthYaYn
XREJWnyIxsqw5PHUzpk0vzgFeLO0b2PNC0UFvMCS4clR4IEAmwrVMswu5ocCvk3JpNeqajZBWz/c
hqC7MmZ3AwwNwSCiKBya1D0hyruO1zIorJnKbaanxOtw6VaJUcdmJqLWp3zK46cpBZW3mryIfWT6
w2BpeIDohdzMRjxbNaxvWlnEL98kfjXgUlTwUKeDg8OIpecpnDYJiibkFP1LEumHSyqCKVjorK65
q6oaxsx/j8T8VYavjOWQEUysuIkv30L5pcZD1Tnvow4O5YTyVu0SjfDxWOy0tvBIMnGpM6RT795e
ldWFF2WwpyEpAIJgalGyMCj6pseilEpUm0VQ4/Yh8NO/9+oyykb+QaHUjOm1hd76BkKywDWie7Xe
Zt7TbUHWYtovGJT6+rA2Er2A+tL+MURMJSL24qsP3f/weN2sxv9H2pdtt40z3T4R1+JM8BakZsqx
bNlJfMOVyZwncObTn033fzoSxBZW8nX6Lt0qFlATathVO6GlbSWA1NwnvKimKlFsY955o/LzOUmr
srxFF5anyxsz24fdt+ZFrgVEliwtuPtNhbunsgAWMMa0Uk+KDBVtGEOzStMo2bKyUVI36pTpYJk2
+xz3MduV7SA9ILuFjdJSBcBpyY8dEtctLWLfF4R/ywL0+8O4q03rIsz7Ik69etU9SgJ/tqieF1xz
d2q29ejDCKJtU85pbVTuOPyKRGg5ogvknFivJ1rNCASnDYJVEABCa3yvgXVrk1Dgl0SUOJch540d
5hIaa6dhHajHadtNW6b9+fPnSlLmj7gIh5s66ds4gDwO7b4KStf0dyRNBPK4aKvwgNMUQ0dpknCh
Y9JWyHXPPbtN7DtGu4a5jOvvdrrPi2/31WtRvn5T4tu11KyZcPnw5YrV76f2KY7MvzFOFxQ41TID
5O1HFcbJzeUHpXssRIu45sO4ca4XBDgVCbIujpsYh6X0BqzrPsMcZ2Y9xvJ5DkwCnVEsmLl/asv3
Y8imZQBjX+Ez7Wah+HE4or916rJ6M9V+cKozfxPYPs1grBDFt/HLfZKLuool2jpKFDYCFu4YC5hB
CAReE5X+NbEPtRlTQxJ1IPKDsv8EERdUuLOcTAIMrcGEJ+lDTx+cInb7PKWDLtNSHXI66TV2zdfP
LQJQIJ2GtE9qmuR4s3TI49pZvdIMYDMY2EnGBldDS1ZjuHnrI9fSPlsKRj/un8pCRI5Sx1y+17Cc
weCTo93Qzd1A+N6oDKlZj24f/tC0fSp/aY6mJXoKL96BiVjR0JCLAPj9te5HTQxW2jkeJ+wowy1t
mlZ1Kr23BX1UIkLz318Ymc4a5CYrEDehdcAxrJPV4KURjILDW9T9C3Y4UxaqCM5SE+wk8hat9K0g
9uFnfv4RJlwKHtoEpdeP+ZYLLqQanWcxAxdVvleq3FHyXZK3TpOhBHPOI9MNmtWzlYveg8ts2Tra
RtBEi3rb9eEVaVbWiDsTT1VPuhUcrc4WOOVFqUOS7f9T4BIIqWUNmEWAD2jtgg6aRdVIfouCg1RW
KSWhN+iiQHrW7hsbd0GRcwhj7kflOI+mpKG0Lc0wo123stockX1AsTJoa/a7WJHdKUw/15UoA3z/
RI2bipCupnJigV9m5ju1ybZFJfCqi677X/4MviDE4hqh3wD+APJJ2yl4JJH+qdFNqsei2QQRM5yJ
a8N2sJP5KCPUa46iZ6vo17mQqpUaeUoHHFW1Hzbb+8ZuWaEwToFFxSieoEZyLdldJBX9lODTi6p1
WNxtusJ0w3Ha5ZPyJSo0TID6zTOz2+eQhV7Yirr6F5nDBmHkVHXsmOHz2qSXLEmZB2PqMa2pinGV
p7xiw/f7bC41XCJ/je4IFRAk4JKzfrYaZloa56mHzKczoVo+AMp9MvBqDFSnKA9ooWvGmOp7vT9H
zbRKOnntp+G2STSKhq71qFQ7FivroYq8PjS/3f+8pUO4/DrOapZNnsXRgK+T65QGNaFl8nqfwlJA
g9e8PG9qJgj0OAOmtZaWlBVmgbJ0F7B6FUfVuutHKm8RHeA9321zPXbv01yKaC5pciYtMUleSNZ8
5sG3uNOdIAGGSnn2cZxJ/X6f1qIcK5h1QUOErcJNcErS6SmLLQXhk6W9ZmggzCp7VwTD16QznCk3
j3q3UliwGkLjLUoKUfDGz2d/+KVL8vMNX/glUsRhRoIx9TBHplsk2aB0j3G1atNV8rFpngIpdAcT
jbvsUKFClPdhRxmSB24bumHL1mjiXNuIvSZ/cvRctGtiyfcr82AGIXPjMV/EUcKmDzMDh6OM6yJ6
yM5JLYguFt/yWIyhWuCOoFOEq/QmiamxwsZrt6iw2NwPna5+UozCyQL5qSaAlvH9FQEkkNQJIo6l
YgbKsL8pcxZMSYE12qkyjG8/0ageadg/5M2vofxVDb80baJyjg6z6iAhrFR8fVWLjMt/8I7pPtnC
HARq3deXL6sBKToAO3itXDpWdSpIPjfkOt04OZOKnnU72wfNgUWdwHovahgyQDoWvqHPjc+LN5nR
d13Q49B91csMzMXUmtMWjFqk3lSRaIhxUYwuyHFCjgaOlAE7FhFD8JT01UYKT7ZwrkTEE2epp4iZ
SqG3SJto2Gdb2UemfFOyPfbd7pQkW903G4vEMIOFkULknXUemIgUfYUpOciOymwn6lcMK2Zi+a1E
Im+KBD5IRIs7PYCXkZzN+aAoX8U13nP191GiLV4/pl6VAq1YCn6UC8a4UyyTAT5lJhZm3Vqy9hi+
XqPd10mhC/ePcNnyXpDinJcWdXIgSyoSC+b3jBWHRD34hrQK4sIZre8IXbsYvfKVV5adIMJblEcd
CLE6ujzVmwHXSTKZaecwugrBXtT+nUWV05cCIoueE68zFWVp3Ua98lq5SWoXStPiJJWQbEiwr+PM
TToYc3/ddGekEmmjyIJczeLtXdCcRenCm1joLjOB9Zh6Nttl6luuY8payzaA43+6f3mLhHB06Cmw
UAv/sGwXhDD0hg2HTQUXnQ7jphi7DmFQObm1HNi0aQvBm2Pxwgiyg/+Un3kkjrAJWNX08ENpkFFF
fekiRk1RcvAjluMfNgqaVxHT6ohpbybTZGwTa0pYxd5O3YbU7c63UI41SsXJWkJrM31hsVzQ6Udc
p5sS7RSdsg6zZDsFbjESUWlr8YxtOCgVo984Y+4yWSOnbWtDSln7UNXZREnRUl2fVlqMIOD+fS4d
sKpgvoYopoznMSesgeEXra/qiILQcQpSXffSCTV+NlT8+V4S4RjSVbmpo8HA9H9YuizfZ+jpus/G
kqm8pMBFjkof92oTmrjBInXU9qfSbbCLjjao86oY/rtPbOl+VJ3IWEqDuiNaaa+VbbTx0g4QvqH5
pHCqPN6Xw7irwwethTbcJ7V4PYZiaBqx0OH8gad5oW4lWkgQBJDUS8zYYaqb1+iuEo0AiohwkXBm
NWMWmjg8w37JOyyHjVZplv6PnHDOTPeV3oo0C7gW3Z5IimPmR4mJNGdR0C6Oi7uZPMEwUMlwXHLv
kG2VCXiYpehGjtHobuLaEbcZHA9TG8eGPWGysDOrM9KrDpuSl7bV94Mqb+qi/BGEtoDkomCjV1s2
8NSW0WF3LWud2kmJhreoF0WVZ5hordF2UYnKITqdkeS8L22Lx2eifVixUPSGO7kmVmq6X9VNguF8
uYEvlq1+Q2KtFPiqRXEDgq2FYVDMO/Ey3WVaHkpDhrnBxM6dWK10RzdbBf64zzf3GVrUVJNgPh3O
CtPaXMZqkGLbYDJGFO1eX5f6KwuD9dAm1Iof7hNa5ulfQvziwQYdq5ZfYMytxB4Q1g0ru39JWlNw
PwJ2eLSJqqnxZpqqzDMsn/YZ+c7IY5hWq8wMVvf5WZIETZ4xb5BfNG4G6JOxSGvdDDIvaCZ0XJkA
r/yByQSRwC1Jtw7XjpAMqRaZP7a00/S2NeF9+rE7jBJcbBmUv8JWedIZKuOZ/3yfraUDhMXW7HnU
HV3GnICTPgsCbLPLvIoxJye/YhXZE6le5/3pPqHFWu4lJc5UZBbGEHq5zrwYQDuOOobomLZr41Tr
xFwHMsGq15E1Oz1IOsxh2L9a0w+cVpMlYO/YXixVplNnWvAX+nD5VZw1kSIsXRwG6EOpvVrkpyJ/
QzkvzEQAakvaQAwEE4iwMZqhc8yrfZ6FaE6EHUnKldnsZ2/SNyJMoSVrDIgK9Omiz2vu4b62VmZK
CEA5MRCoFnVASesGbfFmNdW+VqVV3CInHSkCtViSH+gEpgUMglaoj53JF+6YGUGTo46YYZBy0mjY
PaoacZQWSyiGVmQmRbTUa/bQUNYQYx4XQ7fNlzxatWnsBkgI+P7k3hfWJS1Emg9T+WjYURW+aQeR
UyFLo5F5mjp4saF4PtCtlLrZpKm5LtNE0AOz9D5CLxk2g6MJGh3dnFHWFaaXWYMm6DEDlJbZmg/1
8EVr7UNoHDS0AOH/2tuDKbDQ/N6Qj4Qb+thUE/NPFmBHON3Xw9QcpBBjtkaIrFLYnPyo/pQjSZAR
baMZyNhOuZMV8VGu+oM5+TTq678wP7aNjmyk1BTZ5s2dOsbRqFqYw7XHat9X1ucs1pwy6bZWJaoO
LUoPMtdoWsbVouXrWnogk0mhGJhuyKfRG+z+wUJzYDcaRyKMvRdIoRoDvCCC5nw867n7zJscqPwj
Gs1J/oqFfA5rB7fKLfQLvNyX00VCeAkiEALEF6bYrnlSldLIKws3WClHgxiPefaej3vJtP780WnI
mDQAkIiiIM/BZeeMmiRIi2GKQpfkXYC2xkyugXotsMULRvKKCpeFrPQhrEmHyYkSaavYOkUGMKCL
vwhZr6hwVkSbmhB7g3E5XSd96tCTaUrPqtTMBcK8iVzfapz7l7SkZ6A4w/rYHz6Au6Vy7HsjKucJ
HstsaWqmjp2cTON1NOHRy1WBXWlF0NFK/hwAZg4DOrv7H7B0rhAOpPSRt4a+c5Jf2LnU9YUMPdcH
WmbveGj8DfiPcUmDe27WJiojagsamV5SlMY1olMjE9R4FhlBjV9HFgA+h+/viNIUtcgSYDax+m7l
SEWwU2yLmi2WdEqVAWBCUBpHiZw7rXaq5K4q0sKbIr3YtKNZUj/TfpVy9QmIWkzgaRapKbIClANU
EEHuWoPbWB8MOyGYDQmmHVMbGlTVc6uFbp6LNp/MH8691QxAh8DUojsGE6Kc4MsGQBsjPSi80H7B
Zu4p28Xmweq3WiwIypeuSYUfQ7YGKSSbH0WpZLUsTV/KPbMqVrnf7JEfPiad9vTnYn1JhjMXQ2za
KMgmhVdPeCltsP7D7gXzJLNm3hzZBSfckamkHoB0Hhde36VU6d7bqvqrswJ6GUGnDF6As3xcxE9t
HcqF1YIJs3oFAdN+kbv3++e0EF3Ms+D/kuAE2hoaMkWYhPUUDCDTaOwYtZsJ7QmrJBoO1qC7UlUe
pMx8vU93KeJHzhczQgpKKwZSQ9e8ASQ+aBrLAMhGwbSNXWblpoy0lkZ+Axx8mcD0ItDaDINqvPaa
hRHk0nKSPNZWJLb0HUqfsSOXI0Ar73/Yks5hFNtC1zcmHdFszn0X68PeRtbWU6txY9gWHiPTetSO
xSTKiy11f2M3DTDw5rAOLnpWlYvrHZSuxoMAqqDExm4k1XpKdlpFVlZvO6RxZJRS+8jeAunHCR7t
xlj7Vu+ORfTYk8FR2bOpi5qllkQawAQWJkAAD4Bs6vUXsRHoEUFUFF5eGRUlTA+cUPc7gc9bMgGX
VDjFYX2vFp0GmRuGmsF+MsNRQyBBEn8s1/dvc9G9wr9iiFDDRmxkaq450opCjZQpL5AMerewgaNH
m1kZzUXKXgaC0aFUtoN6wGZIp7StnVkNf2HC0ZtHZsgzDJp8jORf3HEZZLGZ5axA6XI/qvvsrS5L
KtDhpfPEu87CU0TDPic+zzH2OVC+2wq3VktulG4m5rvhIHiGiIhwl2YMGaAjLDBSoL0N8RfB/j1V
BK63SATJBrgiwHbiDXJ9W7bs11pqDSASnpATcCp2zLv+L64E/TBoAkW1CefFWR67z6YCIU+Jgfy6
oFZ6LLv4l2pgIjH9m3ABHVKmjhlWjaBgcM1PHQOGrmmq0otZvYlz6fuo/lCy6ADlvS/nC+4bHkLX
oFaoomF/6zWhMZYj4C41BVByGp/apbSWmmBPLDwt4t41ss/3yS3c0xW52Y5cSLXV+BnyYHXhkXak
fvFNSVBnKqo/txOYyP0oNBEEdnz7rD9klRz6MuQaPcF5U2+CbWQkAi++1N5gEswwzvejY2Jy5vWC
F18OIdFDWXq1RDa9rT+GwUvZRkcT46tTXbpF8Q2ttE4eM1r72D6TS06SNgLtWjC8KKcBRfYDRRQN
HtcfgUGKPI3auvRIUe4Kxva5CHp3QUIw4IecOFo7Z2vEqRaqFm3axmnpsdqglf8Q6psgyKmWhdQf
RK5tgR0kqxFWoE6mWYQfALHMICdWOpZIjSja5EL6qzcjDPFkuy+HS0yhqm7g7kDkpqe711t/mkYV
9sJusBqoUvOd2efxust1hfol5vzIFOoCsVxgDrE4KkzgDsDZPCx/hrpf3wGkzTPScpVMLXamxOpf
jL7j6HRc1TweqfHPskbBWhZ7sEtMYNhk05RSso9CW9rrxVALNGDhEOdbMtV5mMYyeJzcnMktkrqo
l0T4D9bYLq3t9aqNqDmZ2jrPI5taRaMJkgZLhwiCyKJZKA4BT/Va4IfGbqXMzysv9dk3KZxb1G1/
c186FqwUmu4x8I5MHSYfeTjEyDdkNoR65YX1kQB6g9lYlIDxjz+nghwZ+WiwRJcUp7qJ4cd5YcXM
04Cea00vKAkzafW/0eCUNw4GtdbihHlpoTmbCvN/SiJow1i6EHQO4FWLaMk2+QxY041qTfqIwSvG
WzKxX1n8N0PcgGrCTBja5HAn/CNTaxSDtVrJMMlsbgJLcpUqWLWtv71/WrPsXD/MwIQ8Z7l1PC0A
aHwtW3nB6glInnikm4HH9DdTYZRhN2oXiQA3RZRm1brwHU1cpvDuYYHRi2cr/pr5mLEzPyXS1/sM
3d4NGIIdwNXgsXZzN3Vsmc2odfDu35WRNqInuejnuTRDCVynoEVE5EmJ5RqWmyemQEdEFLiQS6/M
KAhbMNCvauwoun86t2qOpwrw7hFewekALff6EtCwMDalic9n/sayc9o0ryQU2MhFGsjVImugQbD4
Lm65ypEYDizcADuR6BXQxbL6cp+NpTOCDfmXBB9gq6wOqsGE1JKR5t0rAOjuE7gVVqBQweDOagGH
yasF1uaEY6orhZfUA6OhKbceU0pU5csydgapnwR+8iOkuNbDa4KcdpRDj7EkQNF4rHPIuClLt37p
qhUL1tI+yo9KJxAEEYOcHAd5rg8y6pWeWfiaQ/TK3w2Z9DWX0ZiqsYwJLOYstLfsAQUCM9wWQvz5
Qi+UP/OlMG+1CexJWu/mDUatdMQBSs9Wavez0hp3UAqJ+mMvsG+3Dns+VzS4yAivDIyPXxPu/Cmy
NB+vJLTtZOU6ywMXOwH8OnSi5HRfZpZ4nOsHM6Y6Bqh4tHOMjsVtriLAsi3mZUC/s4q9j90NJFur
fkwLYlFTFNTdKgKmCwEpBC8Bp23yK+KKpNAQ5Mi1p2m/mhliW9BKvXB8V7/PHV+uxlafaPj9foiQ
eHjwaRx8KiKaEMHhLcgjHB2ODREIesV4KIgZotPWJrVGUP+zTx8gCwZm8jJhImmRoZkMwLUR5/C7
T7KsNqxp8GsvNI1taQEX5dxKhTNV3T41BHXB+XA4oYcLByEECngr8W3oxYjXsypHDXxrRAvA2ugh
XhNf70vdIhHsIZnznjPWCxdSsUKaAqKDSIDzKuLXrl2n9et9GguSTcgFDS6kkrD3Pm+DtAGgjOyQ
NN5XaG4dsCZijORVWP7S+oQOjRoJXiyLwk0shLyItaBZnPCxTvfNccwaoI885fmp70U540Whw2tW
w88jk8dvX0pJgWG6om48uXpMBx85msGFRRpUdXX/ABc4QX3YQll2zhRqN5zklayN/dB6ESAcVlpf
dbu6iWyRE5m9Nydw6KvBmxWVb3RA8V6rkZrQt1u99cZ8clI7fS1CcuwUZd0nDTWz/mlssyd9yvdG
tDGTvUJeze7tPqe3ooK2K7T3zGi0ePfxhh7+EZVNU+uAneLnqxCdBetYUpEVVnufMjVJV2GA0jxW
m+yMYcx296nfXiioI3FoYKkFckm8djclwsKmIp2HgTunsyeayhu4d1qagifZrRm5JsT5M6UjuR/4
Vucl8TZP13257jHaExwlU3Sns/5e3ykq7XBcqDYCqxhB+rUDqyOfkdrseq/p4yoBiHda7WUtJ6sc
wLlONAHB0rYz30H3OaPlEChrSa6Lzf1zvTUy+AhM0+DBi9cI6obXHxEpmRk3kGAvm3x3CIAgEQ9U
YrpA4ReuD3lZdPdAUVA05BPQg+/no9EDjpH0q/ixDuZRSS8scwGZWxmd3+4AAMXWCDx+jPkzLoKR
GrWT1EoYUAWNSj6UWjsdQwmzTlqXfmssoHKbo1xv9XR8RiO6JghI+MWISNQCphXTOYCYQ1O4xTNZ
Tt1EhsJSPAPARaOOZVjTuUyP6c8+dpODPT2NakzlzvHbtZHsmyf80Gb0z917rj8n/k42I0eEwXZ7
7mQeYwbKIuYSkfmfD+ziQDI1NzBRHKpeNNTlamQys052HneVY4RGgcG8EhUdgUlcGFQCuB6AfOaB
CVw1Xx7uWjXtmnTCOiOroxpGzzIbiygtQgFqSvXKdovUWo1TvGLmn5tjFG2xMwSjh0iEYUrvmt9A
idOiThXF0zIJW/AS0/DqqKnO95Vm4VTRDIROLjwfgG3K54qqlHXofw9wqnmk7OTOZBItMI5HWw0P
7R5QBAKjdKul8GGIB9FENmOP8nmwKp4GYmHRrYfpShWQfSawtL6nzGDZMR6KiAgkeeHNguqX/YEX
hgr/TfmvYKhrxEWteLLpZpWjW9jmRkvNBXw+FrzZDxnGcIY/tvDXNLlQRI59g/WkUD7AMMr+sXUL
o3KAQX7/7hZMBFBiIZXoxQNKCVGvJSSp8KhApk/xrEzvmDMZjZI5acFyvFvSpCoc9Otibwgpm8kN
wgkjaJkE6Mb7H3HrZBB7/zM8AgyIG1xnLC4j0iB1+AhJUTfIMRF3AObZWomZtTOmaN23eiRQyyWa
cwwOUDbkT1CNu2YcQPnTAHg9xRtG4o1meBxRAaSFZjOs+pC9wI4FTC6dNLo1UPCz0D4HiLtrgqmk
1XoDLEMvz/sfYYhhRaBNqhlaLAE7uc3jxJGKmlYJE0jvgrLAC0D94V3RBsP36yosVFk0wOahS1Ba
kaFvvhVqZjtNXHejwIkvWAIAeMCJY/4HPbI8OrqdZQg0sc0AGE/BU9NhjD2pVq0JLCLEJvdl5jbS
hFdD/RRpF8wR3IDmJr1Usg6AcNgEoIffKpN1a1VisuDwlqkgUYymTug935cXGFj/rMACeeirjmg2
lu02KXtRp/jSFeH1jh+CWKAwOB/rhVvq+6boUyvWPJJmkydr7bseBo1ToZNSYFWWKc2jwmi9RWlk
1ooLSiU0LYmTVPP81Pg+9MbzaDQPUuf/un85i2Tg9RF8IEQHZto1GZSjUT5NMw2NNioAfIbA3szZ
km1ZyZMgCTe7sOuwEXsWgQMMLBesEbsR7ymUDakOTBWY8OkejVGOVn2umOxk3aMmSRv8+8esoSIH
q6FgasnSedYqy1LDFo34Xjt8zaeU2hhuU0WwMbdihyo0JA4dmMhdWvxOaVlPIwMA4SZAlHWMqJfj
19gcEoFBWiSCjisUWuZVBoQzSEXEIM9DACJ63cpuVRUo+/WkJNHfEAI4OJTcQDWJH4mx26QscqMy
Z3DNylHzDHFPMOXNzz+9GVw/6qVYdQKzjrm/a6GTJ6bHWPJpYiFqncmr2ra6atuNCIFom1dK/PTn
5CB3MmpxqIzgYX1Nrm18Bky30PJSi7W0s7pnPSRb88+hOtB380/wMU+LahyZqa16gFBHlhdKlTdT
AQjbH6dvbPR6IrOGbT1oSuDhfew0M4tUCiyva6IXPFp8VPmsn1VKRJN4t+5hJgTU2o8kJYz29ZHp
Mcq/PkksFBXf6kQ6F1hxlOnrSBElCJYIGahnwzPo2DbFb0hlfSv7ZQgIZ7OwnaAHQm+AsXYZyM6i
67lP6WbVZ48WTbmVcT2AzVqpzZtGSrdvgYZJRL71NmBBoPIvT1gAeX14YVPZeJCCkuYflYI9AIup
lOoHJajwSBVkQ5e5glHAqj3AdfNv8b6CGk8Vzk+No9DJAzVcszJ6LLIiP+SkFijugiFCcxn6LNBl
ijYfnrMWwO1tJveIGkJU5qmkBK8WOp1/3NfXRSpzpQy9I4jA+KnrKFENP1crFchEcVnRXFPZRkHw
98euDzDxH23bOD7ElpyMV6XSBGUGgPjGSlM3tjG2k0qy5lSmMqz+giOMgAB6BXMg6LW/logiUpW8
rxtEdnrUOcAI7oD/YRFBRWPx3D6WP8M8wIDPf38RMgB2dyIk7AB1EWf2EyYs47WZh8S9z8uNdAO5
F0YbA2yWjAQi32Ep9QDiCwB65LVZQJmvP2FhnFtrcOeW/qwVteDoeHw8VBFmGYCzRrMlJqz4NgBU
7hOWdop6Tqh7PHa7in7fnXe0cmlJvz4YjrOV3JOARz4TcEN0TmteHKWkKaWtFiAa7hrXjfbsfb89
/Lx/kJzq3tDgrmtAd0qMZIx6dt8+C4Jhvm/y5re5sE5prCjxU/z2+jjsPgW7mO6drb8SkOETRzdk
OBXqJNWvbTTan1+PBi3op4HuNj8ePeo8bJ+3ruC8Pvz0RQB5Q40LiRt/YsyaL+XgflHWb8f+6dPu
6cdmJW0eGgfQX45IDD786T2Kc0h7IQYj8jBJNR+je1TWbDe5b6Gz2+1ouV3RnHYrzXmJ6fO7vROw
yucxbljlDMaky2Mis5kwoJo/TxDyfivkbvZD/83djSb75v/n7gDcK+quz3TY7mL36fHH53HtONLX
n+59iV++QXTxzkvqkQ03uRAJLfftxExJPX9p3OO6pp+eQvdp84OuSqo4Pt2f3FdpLaC5yOUFTU6V
W/TX+n7sq+d8J0+bh9H7SujDqnDrT3unp8/PMn3evt6nybeG/3N9FzQ51Y7SftBsZNrObrhDf6oz
Uf2nsi9+Qli2gXs6icY/lu3VBUFO3/2+xaFPtnrunUCnqutufednLMgZzD9yIy8XRDhtjwOtn6tW
6ll35Ef/6X89NE69rcLMYzwa1HPpQhqTadWdh+9j7G3TzfbFYS+n1BGR5J6kN/fE6bfWZ1LUIDQ4
j06RIrP/5Yfj5Edrd9ru0VexPgmlkXOeNwQ5vU7sFkmeKNDOrvlz+/6qCJIGPLYL//t8N5s1jUyX
Iwje4SjR2inwZ/NVdfch3boicfiYX7ojDzfjBkkgG90EbcZuR+eY0eOnT5/Ouydz9+vxkTqrb99A
dt9T96coFbrsd35LIt+JFkphrUkKKB++DO4xdNa73SP1CP0aOI7zUyAlPDjizaFyFkSp23owZFxa
6B3ct7faCehAH83zphmpsz39DL4Lj1ZgtPgmCsYw+dDJJhg8rOFXu+fUrTehizKM8j7S/rBNnkca
uPFG6BQESs53pzBSaCna7tVzs349HsPHY7JdrwO6e9LdjWdtPEdxVJc525+n+zZToBn8sFQAhLwi
yaCK388RDaioQ1t4iZx1QTsCS/PZ9RzdwV2vJ/q0eaSr1Wr//C6MVJbDrwv55OyKRbIoyHtIzOGt
PmEx4aMbuFtBjPAfSoAoEfknG5PPnM2foliJNSXRwNHbOnUnCOXuEb50H9PSOW1PJ43evyJ+6Ov/
FOE3Rc4BYEh+UMaZ4iHdvXU7PXcQeHXHkW5PIlCF/wgVftPi7otFbTAogBc9Z/TVfVPc8/oJluXH
hjrp6uX5dPopOM6PDtlba/abIHdnvq7kQWXGMM3u9/bp0wRYcRer7p1qoBPdYXMP9eiw+hZ92W+f
g5C+hzQ9zU+P7fSYUPgowcN+2TX9/hzOU9h9qStJDf7dZDv2NNtlz65o/9N/yOm/RPjZ76bK/axr
wHORbMvPBlvT7ct++9rS/42ZD1G+iKOJ2lrNVIAZ43tydnynpYYgtOTnQHjZ/JCnCxKlzrB9PQu1
86v7yYxXvbvfuz3ddj0VCMpybA7gkv/TOx5VMkvzcCoxyXjWqIE/X/oV3lhK77oCvyO8Hf369dHl
eROHJQgdpOfw2W9XPt0Gz6dIpgcBqf9w5b954mxJOQDmPopn4T9+wcJ0Ojpgq6Bv8uote0kPwflU
Ilh2nPThq/McC6ZnPhITd1SPz8T0Lcl8uY5m1fuyflvvzh+2bEPpCs/WF/g7/BHJy7Kf+80xZ186
K6gna6bZOq/mvtbdhz3CFenx8HMrDFe4hpkb2eRMSzG2VZyUkM3DYXSOa4mu17tNRzcrPCD3eCjf
N9MCy8HvdeyrvhpjG9Tc0KfKqXndvos4EommNnN8oW1oZAHijDxzhNUD++PcF34uDxjAy3WR7RDS
mmOlS1oF6r+DMmv2cW0Cg9uB/V1LZ9EbSuRP+fz92PhmaX7c0pfRMTfHt+/0TB8/f/3au9/wABfc
kpAtLqoEhghg6JJZ6BWEeARvQydyU8cVxFUfhcI7yqVxVqS1wzSXPxzJl2O5e/suUbzxEdBRa7Wh
hH6L6UuIgGGkCBkEZn8xpkNS3wACwjzhxbFoYDpN0/RCwwOhXk0n9yD4/dkH3rB28fscayaWYGbA
RUdgbuMFglR+Q+Wf4050U4vqe0GGM446bLBvzGy8Ihi2jg+r+XF9X2eXH24XNLjQqiORXyc2WMlo
s4aROK4j2h1I5Cbn+BhuSncQdOYIKXIGcEgCP8izfL4cddO4X2yKGe7BwYtmK3Ivy4HjBXecAYza
xsJmvUw7szVz55saPJa6L8/b07soq/oxlHtPKLjAiUxB1us6TrIFHXcduqa3gvqeREwJhI+vUqi6
rE+6CZ5iDEacn997GnwXCIVA8D4ikUvLV+ZWX2Yg8XrUneqloylmqslaaM1nPblzZB+m6oKOmlTY
Ah2Azrg5fDE3b9leGmj+sN1WokNbDp5+SwLf42ITlhW+gds5HmM0wa4QVfS0gssV5v1Eh8cZh9SX
KsDZglK1+uJ+Wq8H+pQffqR0hQjXObwW2/uXtew+LjjjrAQ2EmHJaIlD1GhGvyC9uXt6spzHhj56
X7epQxzhtc3Z0nvXxtmMpJqGxkfvxjl6NaXN4Ky225N9zj6jnU/w8hMyxxmLIg2CGLP9s7FAxGtR
cLfbPOlzFWbl7GExBF7rA1jhHm+cxagKPxolEwSxgu7tcPy03jV0eqh/ONv30+kvThLNDiiYoT9l
LqPy76DOt9HDpzcIZ2aY47VF9VNYuZ26x0AB+XxfUD6KfdesXRPj4pkeQwSdklTQ6sMXpK+Q2Nlt
NvYJNRP8I/CQC5noa2KzDF2oti11FUDHZ2JIcdLJw/6o0P1/pH1Zc+tIj+UvYgT35TWTpHbJsilb
9gvDvr7mvu/89XPomZhrpdli99dVURW1RAjMTACJBA4ONsQ6Vs1UEloSN6ncvbUxN35RyWU7dhCH
Aey1OVBxWxCwBpvaYY9mHUfp8YahC/fzkkzG0D05HaIwKCUHiL0ktTL0jnf8E9C6C+f2O5q53UrG
wP00SOJewNrMK15GIHkJrGqwt6n1tF6P3GLY+9t/3YpjrFsIOUPoGixrdz3wKknf+T0M7f6aft9h
tzIYs07LNvA6dME5RWfaV5/KDzyGRVF6X8rM9X8rhjHmoewzHeQjEqoTOx4sQFbmkYQOJ7mhjYCA
Y0kLJy27p4VMCKDpYa1yFeSZ0ulQOhFHxgPyYYteakHz2FfQMAIiW4rfR5T8LS9LCjdty51lsDCp
HCHGqBY4nWggVygBDBiR059ra8pW4j9qC/IW9Jt9/3CGIY75tGuH5+Ddt7uHdMmpL5yLxHiH1osq
dKxiQcP5ugsduTNVzo6fcyQWdguaPRPe3ugc++zhlEBLRh2yng8mRw7E3bQUT6ynjiylzGeKb7ei
GMeg+WKt6i42Dsj9sCbNgw85S9mgmfzkrRTGH/hJJteZDinPh2vz/DZYBhnzbWOW6vRwfLKoSl5j
Qo7c6+6w406HnUmLE+rGqPz8b+9Llm1ADTLQm/eT4gcqaVZ/QXyFwGq9jMNY0hjGc0R8rDfjgIu5
o6gJduFGo+D0SlViUnNB/Rd8ocQ4jUYIvar2WuQoyc7MWwKs+Z/oack1LRiZPHn9H/fxWIEAsesm
tVTIwdRXBnl7OzlktcLYaJ88LzjeSfPueBCZCTXS0vUj8BpKzrX3LIWUe9MgHlg0LOXc+ofluoe8
II+JNioxK0Uf5GAoSZz8YrtHNVWjpvBgmM1SAm+mQHBjD2xjHV+IFR9PO4lLxX1DyJ0R+7RBWcfb
BJs9sEGLt+XSPcZSsmqNW3tFh+WZcMenA0kO3YYuhr5LKsK4E68qdLceIaWh3TYZCJJedUIId1FW
8JQoNCy55YVIgwW1V8NggJscWjKenvVzgVJVs5gKmnn43R4XE2qUfla7XVdNAf3VHJHx6k13dYh8
677KL20e4zBGDGesO2PykgkZd+nCry+5+l9tablf8m2LVSTPmUr0bZDTSt/I6KW2jVdj6Q5bOBiW
QTmtqgGM/t971pr8s2GLn41IxHW1Xio4L6k2S0IX6jFojCSIMg8IbgXT5g+VXbziJltKCs5k+280
gWV6bYYyAJoeolRgBq4qGCvx5wlVropsvC3/VKZWvypgvl+Lz6Elp8EC3ItUraQhx30iocxxsEUL
eK4AL6LkoFnGqmkJFcmFNjQ308OCM164X9hxGmIaNVEyXWVxbckjdTga66YyLr2GFk+ScR+Ci5C0
KSFnmAzNN/H8im3kLBFiLaxoJtV2e5JMSCJU45BIfS4BsfN8QAt186gcxzck2zyU3hYTbjMlvltx
jAsRW3SeFdMDDKCIQ/6hkymY2y1WuaevvnNpsi346P5PEl6BmI4+X7WTbYpW11goRo2Wta4Vet9h
zWQ6blfFxB2lmA2ROj2ZnxUB8f1uzAm/6ijYRyx0mFESkvVaM/UlsdPVf2eVLJGvF8sJOKOmzcSU
pdyllCeR+eXZS9HxvEMGLx76P1EHYOHCUdaHZRcNCI4biskB3Fmu6FJQNb+WfzKYMKc1hGbADMfJ
ee36FwspDvK1VEf5L9I2/4QwsU2hJ2U/uhBynVCgFd0kFKCjIxBH23S1/g/fL//EMW8lLerAcTIg
CtgdrofkQCuTPiGNuLB1kzP4rQX/pEwB3Y9wVFVTSR0xANh5znkC+qslDzFtyr3fZ5xRW4t6JJT4
/Yg8HyRTOB7xBlsvIrTmTfbfMhhHVGRt7/b9twJU74Y97g42/gDItP40aHosAtLt6bDGbabb9Cu8
LJjw/D39TzzjmAYtceWygXj7ZAMBbaEDeCEUmEEiT17inwgmrgnSQvVlZVrhFRc0gMgnxwHozVtZ
AMEDVrr9MsyvBeWYd7hgOpl4M74H/N1qBxfJHUieRzyJfBLuo2P8yv+VT80mtTAP2H0K14v4xZmd
RBMLhqhMFHYgu2SW2SuJ4bntyDuDW42YyyV5r15UY9B8mPOo8Y2BuM90Y1gHhohhdGgFPSJG+h92
WaFcj5lQaJBXpqZITLpnLB04MUHhOJF38uocxh6RUkvPXu7rzMxLaYKQgBIFTRTTfNLbrdUCd+Cz
qhCdPnJUQSUBeCjvS/hu/WFsDyKmxqD/2yzGLENX0GEgFqWIsD4i13iDrP2bV9JTjBqjdzxthN0j
R1fpev+iks7MCVYq2s2+2h+tS7t6WlCm2QWD4xiT5CbaK5YMPwKRs5I2OcDDPlIGUmEq1RJXx1w8
ovCgqwGVBaY4gRjkdlPjBP3OXu0huqvpFbylPjE00uUk6ggStVtg6PvQVI/uwk7POFEQv03cvZKk
gQ6ducE9XfTkphQhVpZI1q7bHix5ixH6pBHMcYJGEETR4G7CEF0WdoSeodgrMgMe4FS8tS/unttu
v8DvrzyY9xVnzuxvJDGXQqR03pj7kFTaO42EjmFFghmZ611DdFra96XNPQfQIaIYGJQwjSFhJ5xn
cSEjQIBni0hEDkVqtSIZPSRGJKBkHlsqo9OiGo/coVdJu7qgxGUuqOZckQSIFX6iqZj4t9gDHLy+
L2WXQ8i8FY8f/boOSLBGgK7xq2RDAzul5nhaooGbAYDokIoBL8LEpQnyl1ttDRW+Hgc+kR2p3ITG
uulUyoPcj4aP+cpQ981AGw20A+T+fs89xLHX6P6CrqI3ke1F4zvwQmiuYDhIjFvtTtwUG5+IL+cl
X/6NM2IUdmrzneilwGiDPvbb9SVcqKZ9IUGQOQzULN75CV9QPsfkpG48gCo5kry3+CfpIPj0BZOS
C1Pa8gRwUvDSCQ9Ld+hcpH3zQYx7CAUjrWNONJzK8o6H2A62FX3z1hzRjnFM2mNoZT45LyETp1+9
tw2Md3A731U8dKk7cUCMx2gPQ3pa3z/TmRj7x8LAEn2700ID4sQY3NTO0JqpDw75Xb+TN4GyFM3N
hFk3chiN1RujqgQPcnbhprEGg7adbRxlUjnUilMTDf1ki7HG9xc3826+EcpcY2EtJ16DFn8HMkcL
hDwtb2bue90DR6o492UtqMgvMtLUixS5yNVJZ8Vt9y6ZXUVCO6GKSo5biVrqNTMX07T3NUTlGX/r
dzEXjgm21Sw3nNXTY0q9BZ8+Y4wYDoSGe3BmKWCaZ7souari4qxzDUcyJZKuMMunN8fVSL0Ld6o3
7Yuyqi4hXp4K0ZSDF2FgqR1F1EOBbjM+5m8xKWsSxY6nrJYYKH6vHqSmPIbWgPmIx+IZpeLr3kvQ
ne86Y2GqFZpxk00mG5jIAphwHNvaEpntb32CPEyTAHvHRC2lMm+FPuUxmKSIXOfKW47jU1QurkuX
tTod2a3R3wphfJ8KyKeRlxDyfD39te2dTnfIddmCKbQkWWerg23uDmhDOG3Q0+qt/dPD63Zr+cf3
4/EobZMHvMbPYD8n221g0+32ib4vJW++y3n3PnE6lx9PPy8YPdVV8IkmEPYfHway562ZAc58KIiz
Om4Bmhq3W4GO1hpQAUwSWbqIJsP99QFgszDAYwCIIHvrjoGniGXpuqgGjjZmCSvrcd295gOJ19mJ
e13CsMweyT9xbMIjAclYNJaG68h6TkP1qhQL5Awz4ScO/YcERpO9QgI7TAsJpZ1ugoq8FYS3im1B
Deofvdec9M8lFRd8/zc4mt1G8JtgqDVoy3hs5u05BkWu92mWylNXbEYKItNTQOxHsgLuaA91ugAx
s6Q8M900iCEQi06EJOA++a6+/lSeKnbDKuhkB48KwQSgFPCcwnRPx/eOZFZjaYjlnt7vO+fvki2z
0huhjOWil90V5BpCSxNWUxG0JQV/XXNjH667T8P8/MzWZteuiwxms00pPasYG5WT8//8GrxdPGPc
mOfccnWB75CRCLKzbWwGZ+/sPmzIcE0t9UX+4Jz7S5/xkTcrZ2xV5HVlCItGdtKAvOUSUTdgYV6K
gmfs8UYIE6h4oVjFmQIhpnF6U/8+gjKnX6GIdr6/lt/Bys3usVgrv0q1vhRb2dFX/unxQdpyn/cF
LCkn220yBLnm8gYkjCf+rUYiSDLRUbBZEdnc99vuGhN66Ra82UwHBZalYtIDiMNAjcB27EVDAtrb
eMDuoVUcPQye5VQHh3BTs+DucaXRFVXoE78bSJCSr7O0WVj07Lb+kM9k2ji5x9xspZ+MIwEAcari
2AV1ELwcNhF9eJl6rI+XJ3/rW8iaL5zpTHL0dvWMaSJCS4MQ88id9hq8q1tYZr8G4BJO3Xp42Web
I4ga/CUYwpzru9lzxhDx1sf/nvZ8akA17ZOydjYqhz64R82yACrZfg0f0457prlYxZq1lh/7zZik
NFQq0hmQDTiGh1Lgc/y0IePZspKHd3kfIgVNjf8ED3G7z4yNYvJpq40Y64YnjJ2aDpzfSgYE81Vb
0ueZNzEkIQWHQafIqIAm6/ZaUY0gTD1dwInCfD6E3WYVkz2ICCzUIwJzIEvooxmej1uBU/7jx5WS
BZ5WCyME7szDG0qB0KFH3XxUzRUgpuIUs1IkIBarPbOu9cc6p7Dhp1jAFQDuh1jgSw65Lcib+Cju
PzVnd47fpqanpYLIXOB1s7OMpWpjkmlGD4kN3Zl2tC5W7bp/yajx+BfooVWNStP75VIeIuyysTkr
J22jW7ElHxcc/rz5/Fg6Y7Ri7SuCn+BDIiBeDna7Ad80GkNWwX6/l7Y52WYmkEX8f6MOOxcq3ewB
Y7kFpqoJSgTRhfUMPBv6KrJVOSDg5dfnxf6rmYj/RhhjqrIrtX1b8dM6w4c2dZqMKhopeStST2q0
8FydyZ7d6jFjoiIncVmeT9JG2qbwg/zT67YCzPE8VUXN+25/aSNZrnWQ4XIeZmTDag54XuikRYUN
HT1TPw8YQxbc/AwM/GZtLBGdXmLisVTC6emHYguWF0JW6CZCMxvajmlqBaa2cK3NAC5uJTJuKPOj
KIhqSFRQQHqzV9FmvbCDsxfnPyvQGb9TjXWixx0k5KatrDGj92hZxy2eO4h8lpKd8/fkD2GMtwkk
pZSUFMfVmvq2IiI1ne/44EE3V9wqXic2Z3Lm0oyj+eDkh1jG5fhGEopCBLEJ2R0OaCZBPGRvdJOQ
P2TfmXjqbdee/bleasZZcjE642JijI+KhwyCn687hCS2LcDDZBfOIqs/ewuvyu0TZ6Y0piFd0tXp
3H69Fn6smXExYR1XndxBdEb8B5UKBB0LuEz2gEla7xZ9QqrvrP8HT8CfroYduJEMeohcNoTyU0sV
ztZJ6ONm5dqrowhU1YLqLi2RcTWhH8WG3MDV7HZqR0sUiKdK9H/SHnFjhOzUiFop9cgHsb7jv/pP
4qeKGir32pHdeUlRv+GPdw6Npd7tDYFT+UiCvvh75RQd0Vt9aJ7LvWB+bKb5DuTxEffj/iiiFf+o
EoTze0tbvYLHP5iYP6KP/90Os2mz0OuEsZnsVbQEguMkEV3t0bXrW/LjfVEz0KTbTWb8UJ0qgto3
2GRYKEf4d3vTE0ICCnW99Cv0aJ6/lkzkd7X1ViTjjVrgvWI+VfBmye34BH5ZfgM8w5pypmF2uyfw
7nim8crtq6UixDdS8t45Mw4pDD2ljGssFpMnTUxKpzVnPtpITjarwiXA9wK3PNWDgJKFHe3M3dP6
ib6+viA0GenrERCj+7s/Axe/3QrGUWHMXOnnPG4B9VBYHxxeLhth1VoU2ZOGfN4XthQBspURnc8r
f6iw79EXGE8tJNxscGFtgpWQEPHP69SuqO2RzDDX9B35YDjK+x8w7e693WcCItWPmnQIZVyqH3+i
pVEGMwWm261kvFIlZVLndTjbEGZLwM9mHd+t+wtYeCxgYsJt1N6PddDzIzyf4u3sgkQYq/HgU7SV
cCgbcqRrVniE1Y8hsQpjzZP0smA60w792kGwH6o8CuxgqBRu5fNu4wUhBp84u3SvfMh/wBq1IGE2
LPkhgQl8ykGqgQmAhMg/i8m+bcyBowpHnu/v5HwA+UMO43bAKK350ghd5Cnqj9bq4eVFoBP4ErHq
0oN9XjV+CGMcTlJjnvP03HJqg5T5Sf9qkwvGO5M+tSpn2DUA1C6xj0+Ge++kGE9j6EObVgL2Mfi6
Vhg/w22bpUFR82/lH8tinEfph5UrJDoqueQ60WBN/BWPl8tEkrRwXEt6xwQ1fF97ajVgA3dBao47
2Rx101yMUpd0j/EPqRiFmIajTeHiFb1GPU/ij94CPUZgfnVrA2RGz4t4xHmZGjIqGAUo6yxrBR8a
uIpkX0HPlhmf4AhxEX11Ozxi1p+LBf/JeH4rxf8XxjZulUrLZV0UKnhVmAczxoAPUycU3BWLkmav
WMwR+H/LYnu4Cn0QRM8LFLwu0IhkkOy6yOM4/+L8IYNxFUOJEdaK6H6nMN5anwA8sRLJFuRE8WpB
/2ZAC3DuP2Qx7iIbMdp2cCHLWB9MCbgsW9z0VvJ6bJZaxaV5y/23dYyzACQEM6pEDh4QhzSVpt5O
h8bKN2ZFbefx8XFl0Nzar/avzf4IFovt1xcYAhf7TOZfoD9WzDiQ3nB9zy2hmIadTl3k7sZuNuJu
CUQ4g/C73VnGiUSB3DSh68EAdq0Jpmg80CaWjnSHfBBqR1v6lNLz2Vwi2pqPfH6sj3EpQtfGrjRg
fc/Xw1Wzm8N4Pl4m9aGLr6M57zXBfDArm5fBZ8+caNu0heR2seJUW5RDMww1QnqEew428hWBFoLN
z515/3qbfpE1dEzwwAgFEblRmWU28PgiL8tEUhxZzTBLLSD9EoxnimZYCRhzCJQg6m8gmGfUQ0k9
N9P4aU0kF0hJ6Lvwd+kOmw13fgphdKNt/JjT20xBfzox36r36MjT6y75Olwx3llCqscc9v8N+ts5
N/lTLKMaspypbj5OYg+16QdT43+FrmfXqUllrkAGZdV0C6X8vH9os1mSn3KZ+0fOmpHrhmRymhrW
+02WBE7JvXUBr91SUDKnlD+FMeEqn+l1XSa54owN1Ytj4m7Hdz9eGeYSI8Wspf2T9CtorSuldTGM
E9t5BRZaeon22/YC9sGlFc2m6X4KYqLTNokUv5kERagEgUHYRj4d7L6rB3QxiLayzGU0/eB/bQTA
8eH//0iih7Jey810YBEBEyFQ3vTrc5mFYnEDmcsHA8DbuMKDFWJK86qvNJS7NcC48p3/6IXENJd2
8rvp897CGI81hl6jSJhF5iBXfz0oSFVfuTVfkNEw1T/UXD9PXLXDFn+tzui0vVy21khf0higbAp6
m6Xvmb3qf54s420kqejbQcL3oOpkJ1a26h9bay11i8+CuRPFTFzwNqEChBEnzImW4INr+qSDIC4l
B+Mqgk7W9lAfeFoy9rnA76ck5lDlltONsIGk8QnhMxdTjRh2C08DGCjc6ZTIJlCmBRczZ/U/pTIH
a4hDovVFrzihQYbITFZ8jdTZ+IB6z8SGJSL7+7lUb5l+k1UmzLnQAUxWwOvOIp1ajEqvy0FRnOtV
AN1SBsAjEYhvK4aZr4vSdImlIBN7ps06ccEXOqwWFr30AcyhYngpwkRRVhzgMd13zB4WnXbN+9RL
3mWeAl+boZNgKFZSsCB59gL7uXTmkMOy57g+xtLTyiyeUaHlXw263zdIPSPUINrqhfLARfrncWk6
+uwD96do5qSRkPXU2Ifo/I9o9aUjixsVUPfGBQ6uM8VX/dUwKO/uIqDF422GnrKFXZ9TcG1CFePQ
BQxXZNbOGykWPvoaEtEg9TodnrNH7+zH5HLpXnzUNT/vy5shfDPwNvsnj1lwkqCfo9EgbxfmiM99
gapmS1w0AuYvgDMj/z3Ye/AyG3sFzKWZ5a8GtH6tpf+gs80A5FCUZRGjHKco7PZW8Do+UkDepzkx
+pZ4mfjaubOVbT3VVoZ193E+yyMBcGfJzmZs+0YuEz4kpea76G7T8BwHLzVIM64FWlqdjxG29ihv
ZOdPCubf7fi2rQ9rbvOlLfaKLX0BE1MUmB43pCK+wFsrL2hD/kBP6/n5Km+vu2r76dnDeuHQ57R8
6gzQMJMP85vQs3O710MOXo0EMDGnix4CRzRR0Bl2iT2lcc7Vzl8pr/e17Jurg3FmNwKZJQ5xGnhx
y0HLgO3GJEKfnnozWPOtxV2Szfv2yT0+bS3iP3/XlwAaAGSgBmF1hB6ChU+ZLj3mU2SM60TPEHoz
MSaE+ZQKEyx7o6s4R/fsqE+IrDn6R8mtyuBBQZ+SkG876TUbNaJ0X0lmR8057MzA6EnA5yQX34v8
oIQlCeECYzCBrqNw32GEXHpqddr2Gy5uqKg7JXf0R6sA7e/fZAkvOves/rmE77rIjwBqyLOhzjGN
0xGeqi+p3oiGD8rfxji4gpWfuU3h0rZx7u/bXJh4I5QJE4dRFTo9KTiH480SsZMdfnKCpexGhDM2
JfqJCgfeufDAspyX0Jhzz+ob4cxdFPuJ5scGVpw2ABs/RTFveg+q9DjkZlZgbDD3KKYLae8ZdDdM
5J+isJQRhaQXcq/nnKOItKhsV6eCiLFwf9vdByiDpb9FuWn+uOSPppBRhk8sQmHpMljQVZlxzmPM
ofNNxJ5LIg1F+vfxNJUmc6vnLLSRYh7FeuGQp328MQ5YBfqSdAwMxRT7X9RmeqPzHF/2ruPp1D5k
x/xJtkJb00iMeuHRoq0FRA9NTgtG+a2x9+QyylXmeqj4IuRWwqZ+KXcYJAcS+YpKayRSTOfAo6AW
22RV2SsnNe2VtwoRPof+5im2DBXgzXQVU+nh/m78TkB/7wa6bbARIGdi3aTCZ72quqLrFM9GQPQq
Iu0Hik8fRWKWxhPHN0TNF2Kf35rOyGTck97WburLEoDW2h9pZ5wVur0sUV79LindCvmV0czAHYrO
O9dBkixZ49LTyHWXm61vqQ/RCs02+oPmWgoGJ4MWyMYNjCLfF2gkxPF/rOHTlwBaj4nSiiTgX25v
IqMY2lhMVSxXclHwP32cJkLpsDJTFx02W79f0LTf2XdGILO/fKGUftIqrtOX67oG2Lr9bA7aYbTK
4zFx4LLtANlBcb0g93ecdSuXnbWRtnnqYsddZxd97a7RMSOJhWGx0Ztrv0TBBJYDymB6vRgP56f4
/HRe0OVZy/630RpjYXqcxYJU6a6TKYSvSM2T2uLOyQOiGjjs+8J+949Mi0W/Kua4GiqGEDMZqMZr
jJqXfc7ZySv3HD6ke9caSGgB00TlLWjCgTPFUAxvNaIf6DVpp/o8ermevu5/x+84h/kOJqbE7Fw9
ywTOBZ3AKiowvNoS9zQyAzOwv0KrLsjXTrXuy/zdSMvIZDRa9zkB44I9zjExoNK0+70d/3HsICLO
5kC6N1ki76q9Fnfb4eW8XseW9v4+mO8XRLlLke2kyqxTxcR7wIsxfQ/vCeb2MLzCq9wBkQ56R549
JAFHpz351+Qo02irr7pDJ5BtbFV4SsprY1u/hduSbguBmEtdbbNe7eenMJmIQepLzm3wKVW8VuqX
nqeKtOuePIGEPbrtuc39QxCmpTFLN0DNibfLtHY0Oty6lVzvaowfgpUjTmmO8KNWj0EXqEn5KBB9
3hf268VmYMwQbktNUzHuEEM9b2UlvJZkhgolU2o6gJ8u3XE6eqGOhnNfzu9E57cgdEhitJ2EU2UE
1UHYlIUWIiAhZvLYvLUR0qvqSfl6F83Yai9rpPy1RTKB31mkW7EsaLCNtAwpT4z1zJEyw17KIdkX
tmojaF8asTTnOKax3XiQ4W8iApDbvYz6zsjCDLLaCdtxbte2tO4u0Zsz+QsCMA9Gf1lP8kt2Qr0K
sJoPmE23a+gSvnju6r/5EOn2QzK90JosxYcUKpGPobFVXUukvX5utD81TRqSdwtzDX5nD6d9/rF2
xlyjfOD7MYLI592hN/NP2357O+x2u3UONrvqlMKKVXoa/jpVQZqLlTjClBUoXnE9p8tJ2lkLQjlN
ViTMREan0u0GCEIWoQCjcE7sWU0O/qod753yGkPN7cZY6TFV+2PwavS0a1eVYS+o+uQkf9kvrhCk
SwGaQP8xIz03ZL9pOjhRjbiHFD1KAfVCs7NFcPp+ZtNMkCWK89kF4whUdCGLgvTtUn48qtKQi6Ks
0TC9Vji12Fo+S5digF/lXfy8YiDJgacnRjOr7J7mrtcPTeNfRP0IkAFNwo0UnXPuqsogv01tjiaW
CjoA13tOpVd9J40UGzzkW0XcKaE1Gu5CtDlrb+gn1yR0loOS4Nvl/Fg0xtaXWQBMx2Xkzn696Yuz
3F36/qVCdi+nekbF4lkcaiJV11Y0w1Gz2pGMz2H3rmm0RY+y5mWmNJI8/st1NDACOmZ2px40ycSU
+DKol+LFKXJgFWMaCo4R8TKGirJQGk/LXQzRbr2LZGsuZiHEV1lDwFinZGyInFFdstJyVXh0wBMt
eYi9hZDiOyBlPwCECgpmnYsgiGAxh1rdJVVcKP4lSVHDe9DBwG8ijks33Xstm937COZps3oe84NQ
vNY5iDJUMMtrH1lGAV0Ji9BU7AQsBbZe00aacpuylXHv42NxSQwqeIRXH2WDBFY7WLxiJZqNIbPC
yt0bOjXsPtqoL/lIx2OwaVyCDnTBMLOtr9ouOtQ/XSQinPrgUowcChMicaQJTP+9w+wv9/O+ic66
K0MyZB2QpkmrmdjKrxpX4V3Vv3Ah9U8FCa8i1bc+jU0bjPAUBmRawCOm5OEkm/E6Mq38cRvZ79r7
WtsoZm0b685bTO/MXJIaamVgMZnebOAyYRx3Ivqy5g0ybGw8CDkJRpo/NBpPlNJbF8WhPQQJ5WKS
PemZmXJrxX0qe9I+1ipt5CXr+u1S8C0iphAiDEYWnw2DB1S50nEIg0uNzuR8Mwhm/I4TLv4qoT1E
Pckjp/SoKJicsp3ioI5UYUsGlBS8wBJjm9sYCk0jS2hfOm4pOvztjJBgxh+wJcQtqEbfutgkD4so
65Lg4m+4q29n7kMVrvmvCk/vo1uQHE3VGYm4P+PfJHoL+YMRolmAX4v/YxC0ge+QoUJor8ZYMomJ
l7O+V8u6K4NLPDwYTzAfZZ9cUGZohjPXBGDxscu/KjLwo8nrq+JJaxfu3ZmXGYhmUGERpmsOk9GY
jQi4ZCwFnwsvBQAGLa1Gmmk0+1u5L5nFDbuuAKPIviVlc0S4ypWPfWYXntXpJPvwTpFycDmEfXYV
nsLHuqTKQhJiCupu/c3t10069sNDl71fjdL0dTXadX0aBriY4ILHg5E9ujxpa/O+Xc88kDXcCKgI
SJikPDG73AosyrEZ6tFPLqG4zzEP4513rSY0C36XHVzXhosJHL5cCxLxL1lIx4J4SwiG3wlOTNrG
yHAQ8/CogAlsGOimZci3UpRemlWKaTcP7isgXvCuZvfSbOIL7y1cKzOGeiOPUYFExZBtN4S8lP8y
cN0BOXl/V3/HM9OCZMTuiKRUDBC/3dQ+SQXNM9L0AvZKDwOBv7qP/0Z32hQVMbpyI4XRFcFFV6Xq
leml1TfNud9Jdr0ztkhWe+U6M+Ud1yzYzqQLrEDJ0DUMQQCiRWSTCsB71Jwk+dnFLb9q3+7r5zbb
39+5macjuER/yJgW/cMAsmCajVtARr651iLhw53qcCt+Vw6oSt2XNXdKMh5XcNearGgGs3+ukXhi
3dbZBbFEM1jIdqXgHa8s4Zlb7CScO6ufshgzy9sijJWxyi7an66E3yH8zvf3UfjM1Sf1WjW0au04
s+4vcCbPisAT8a2Kzn/cSt9MFD82M2wKKTUCLb/4mCk/IoDQrlG6aTkbY4d9ad9WZhJZ/IP0VcQj
QT67jhyvWXNnz9hzylsghEQUSOGtdcCxOqKEppjQOF1r2rXmnptqM1aWXm3aANmW7YDIBC16A+LE
kGbNk7uUK/2tfchR4vKazArhNPsezlOp9YOuKy5+YCrKW5Ye5GbhIfLb+0IEcgjIIKgiXtxTOPpj
v+K0cjnXGIsL2L5J3z+VgBkEj3ynrIdNelYf7x/P75KDoYPgTVLBLoW4AZmLW3FAw0kDz1fFBcnQ
tiGaQNuNX6785qhuKrN8FB4VNGYbUYR481MtVtySsU1+6Nag8QGwZgPZO8QrLO1FGCZdIgQ91tsD
bAdKNA/pfyCHO9Ie3IoaD806lxdunN+cXtOqfwhlUpNa3/FAb0LooXfEy4f9ET7FoxnvBDDObGs0
dtgW1VYgOXlSNjRs1/c3fe6Ijek1AbvH3DHW6POqdSWhq4uLMpq5S7peX0U9UMWGYabvQU2Viqf3
JX4zMf/aZVXEokEAIoA38PaYY0Oq3aIZMKPJlHo7Q10xTQUiiJb+VTw3oCoqiGGlHHV5M04tIbCb
jHQyHR+BsyHBblBpisrbexEihysOJiKzGK1GJYYG+bSM6ejR6qH/m+a0B2Sk2eRgvw1oMx56f10m
a/VDrGjLrYvcyvE2WWTO+j17AA/JiXQOC9NA0sYqkdCLgT62SnnxJcLXMY3LlzChXmGX0UCl7i3I
Vrz7bPh29Dooj71syt2T9BdFJkUBaT9NDTC42ZJuGck6RHmnAuC63LSAUYkmj6coSmHa2uhNX9s1
gpkZNv6jgnz2/UP6br5jDulmFYxWCkWcq7yilhe0tAeGqQFwpB0ksHKN++pr/ABaAiUgd5X+xSxw
73XUN2FoC9rKHaimr6uQRuNW5FeDOahmWK+7dGWMDzG/lzkry+3Spf6jIp2yB+0teJRyK5BevA4T
JVFYHizvJP+pXUvL9piR6L703K5cSepWNc4aHnV/i3BVJiYXPEf/h7PvbHIVSbr+RUTgzVeskG0j
9e2+X4i+pjEFFFD4X/8cet/YlRCviJmYOzsTMbFKqiorK83Jk4bHyIkI7shtAuKKilUdKWLu4jgk
hUPa0pIjc/TQKBHhV6Itp5iJakkQv2elw1eu0FpD9xT9aiK7NESkcvDnqQP2NVJWtvO+t3OmFNN7
eGVJ45pJaqXL1UXcJv6Bez81XlaaKXJpHm+DvDMyVbi25vi3wMheRK9O7lVe7K6V/5Xp2ObHqqJp
AN4liFCE72jg6jvKlotATKZXF+nUfWm/6bE81n7kCiCBCM/Z3s0xa+Y0WKNLjqGpHRQvOWKCKtLz
l9T8YYHtEiOJeMwgQ68hb71hlu9lo3iiG5+SlehxIQWpC9dfOguMhopKhHFadeE1ZuXsa2rXVl/z
F8XDqRI3WpN37/3cypull8uil6QqxM4Ip8plqNdME2tH0ILoduQGfuAKR/mUYnZxs2KBF8o0N5Ln
5Ugp59UMNgO68Uzewl2rvIwf8qHTLcZMtfkYBx9+B7UTsqUKVEN8fXzVxYVX73qnpdlV74gaQP2x
08ZGtOLQ6pF0BhroPcRNMGMXNTlb8ukut5SPwGJb6tCd5E/glMff8f/RTRVksmgGAzHf7AQUVEK7
LJu+Y1d+qs/M6ne5XY2uqCL63OG68NO8x9QvcrP54n8UT31pl0i0HOs/fGIZv7VNlmWmsi092joJ
MQOTY6ZRWhyYjRp30hpy6s6c4HXjPrBqO7PbYyiaza/kuYUR2RI70FbWtOC+42w1CZgCoClE7bsU
fXXfhG5IjUyL2WXo7KiH8/ilUsPS83TTiHueL62k5I6V9o+jZkiFD4Wcgm4g+TI7UZ1vMyVWAuiy
7ASp2bz1fWRqP6Nd2L6qa4yuC9WmSZqGNLWOoFn7tn1XayxlEZAcLmGXCNkd9jeqRVetDxX9AWCQ
XGzG5LfSxmYteTEmFjRWnoorHsXi1b36gFkuLomaqOMpYReZ+ClAonC7/Zr4Otv1K1ZiIe13u9aZ
VVLHvIokHWvltwfulJxHl/88gTpItbJNPbWyIeNXT2371o8GVD6Zj1jNTK3cqp3Pwizdr9TfYHIC
niordNeiqoWI4OYgZhcIHYPSkMnTxxFfKDZZIptq//L4lt4TRuEl05BeRECA3pS7W6rmKtKedfit
0Qn7KJVzqmyUU0bAv6pd1GFXNh5XuBqYhDggJg5ljTytU/cfPXgRB4+PT48/aCFjM32QhpgOn4OK
zZTpu1Y/PUyHVsXpa3jCm+jYux38PnhNNWaAcvsRI3wU3tINgHhMLnhKLeVPus3XAJxLOojQEqyM
Ku4dmJVvvwJoZbUolRo6CM7+pnSD6G2kvwMGgEHQr8QpS7LQR6tp2jQuWJ7nLsuCkK5To/oCPHb9
G44Mhww3koWoPyDzvbK94oLHoE/IVIBUNDi1sxgw0ljb07GsL1K304V3/YsD57CmgfzHJKEnKczS
Q6dkZCuSlfTKUjwoXIue3WtBLbIizov6Uv0WfhFJsqTBlhWL1jrIo2KLmY1s01dV8fojk2MrB8qA
Vjt9LdBeKAEDEXa1BbNLT/OOYqgxqy+YLOyfk1cFZu5D8151JItPmi2uXLFFg3otb3aPW7kIC16A
vIDfYtggEQ8lZswWCSouz3Xn640lEJMXLK3daGejXbGmi56XIUgT7v77AZmduCGNAeXqpr40GQoq
xa6QHbm0gv5Q1IpTGYnFBLQBlGagnld0bfrluXd6LXl24EPeqAJDi9ElYZ3Z5HCKtczKRifkUQn8
S5g91p95+TsbXlmzEw0/HH5ktdV/PP6MewaYqRQID1mCTeF56dthurIoRIh6JdWwAQOc4CewoMu2
mFvlYUhM41L8/NKPzwpqOLErWBfFz3a6kziNyTaKL65dgWnFdzuCMpuMTPDEWjndzqtPiUjcSCWF
SW/Jz+HQlg7SjPqUGRk6DNMcPzm6I7KvRVb8Lpz0zqbF5vFmfHt/d18A1lEkCHS87trsTMRp7LrI
MnYR3qmjPHVICNZiasq8w8c7xCmAODEPeGHWu8MO3CJekKIkn/ytEW1tqwp1sPgdA3cPUWgpvaXF
HuCDbff8+CuXLCJyev/9yNkNLYJSNBIF21RRcyitGK9rtisLlGlDC17jY2H3rVWTfhgiJh+Ayh7H
MnOvFCHDfFNW4Qm0QJClmv6IfgEEmvbwTs6DHzlI/a3UqxZvxpXImR40Wk7AXsXYpSbIJiJwjYJj
ntiJthIMLBQQb9c2BQtXClc1CcXs8e+1GaAaKfYN2uIkG1l7B30RPphL9xKIzlInB6X0431dPMQJ
0fvd0g5iyFvRaZ62WtG07KJvhVMXplY1QkrSnFJt5QGdHuM7nb6SNDtAYewKI40gqc5BJN/lnOKG
rPzxeDkLZZxpK/+3ntmZhVIitDLI1C5IqV24X+pXUm5yYDikvZqbPPWjAwtWkokLHiC46mVBUAVD
ETGX43YLmy4OZa1VQE9dR04C20iKD0Va0ZHvgHS2fTdSZiahCXo9BkkWu3TbwZKd5m85cWEXdrMp
ndpOn8Kd9KtHUk6weLe1YvyvZHV+6/B+jz7Y/khe1xDyC6oDrQGh71Qt09GDd7tuo1KQuU04dkm7
H7GGUdvtc4u21NiVEEN3bf9vtvlK3Ex/ujhKy5EL2KXM/zYUw1X0XwWJV67D4lnKaAiajlPFnJXb
NcEDT8Yao3kvjWGR4CuT0E1B1gDBS0IEXcfLwgtI8CuzoyyEvuGGJGkuYeCEMibm1iA7X2srW1QY
wH7QzoXyi6jP3xCuUmUOnmJzqezU723Blv9G4CAd0ZZaoU3S0f3Yynz9RHyEjNELWMZBb2hJJ0Ar
HHkj2pX59fhuLiB/APFHnp9HqgFV3nkezOgC3SgpbS5CbpZeeRF+8Y0dOobF3Bo5Ls1CUhoNxzIP
Gg9b2e/QeKW5srVr0RjWm+UuXXvolzT4+oNmp62R0WhyOW8umvASqxZNd1y3jUls64kZyqEJOBrS
GW6mm6LUbcd30VMxbONNHVZM49IDgAFGBtriUABR7wKZXugrvW2r5rLLUGgHd5jfnsaN9jKcBnRD
I7meOpnZ7u1iKxyqlWd8wS7fyJ609erxCaRSbwmPU+lRVB+FQ93Tlbd70ue56cLIpAnohuklmjaz
ycMosyIbm+YiZQCa9Ye62AXNJmVPcuCuqNhkBK5FGRMOBz2MqHEAxYd/uV1M3Aq61shhdwk7u34H
nAmQLA/Aihzkjwc0cg77EGw0utXZGxQWHwu/yzuh/iCjbwPIJKBIdW2OWh17Ko9FWrZnmvjvI65Y
/Ss4gey729OV12CuuN+SVFQJMZQFOaD5lM82bQKaJmJzblJT7LJt0fGHKMEksah+TgYfyNmVjZ0r
yX8Egqxwgs2geW9mstSYF5O60pszJyIfjL7BVmYr9n1RxIQbR+kdmJw5KAejxNOcGHF7TjNUesUI
zS//0Lh/LwLNh4AfKQYK4bMQTzUiLs/iqj0Lo+pyxlMpETMMy5V13JUdJjGAkOBopj5H3pBudbBR
G6EdJzGVrXrVXvf0rb7t3vRtuBHs3OYczYkx06b0BcvwqF8cGz/aiGYHe7eikPOHZvoSoOVkXkZZ
DKzfswULo85GOEvtGYWWeIOISgcdgZlxGJe0i/gNvxep3/yiO4bqxz8XrRvIy2CIBRIz+I7ZJvBp
olcG6c8qKgmxMxwopsMnx+aFyK8KO8uN34oHVXxScic5gmlvRf7c5GDlOrBVSI9KeMQxu2gm3iii
MqFlf47jyCo54B71C6pRTPaZthK5StN53tqcSZaExg7gOIAPnZ233slcF4YNZGm8iafVSJ7l9iCj
WMehpxn2HNUvrc3sBBGcqnmZHFlt/SdgjipV5lD9iNiWFG8d26XodZd2RPBo7gSJWdSWKmwBw30V
6q1KHYEA7VjKa2/Pvcm8/fzZSSlV0HGVhq2qNV9ED6xgouIXvhDjKyWmIZmpYaU//412CADVygBT
QEFnihlHckCiqO3PRLdrtmGO1OyKXbsVZaf4QYXXATxJht+So/LRAB34b6RjygyCa3gixtxxRa9/
rfFj3Z+b6kXuG6tC//EQmLjOZgDYoySYYrHJ9Qp5GJ9LHIFatHsT9H7lO6aNvdUbA73QeBJhJeBt
yjMdVYGYQWDZ82e+IJxViHIGX3PIV4zAFH3cSAGCA0BrMP7z6BNBFfL2JpRU5IYeLdnnVCemlB6G
we34JyFxHm/qXa8ubhvkoAb/LQdW/FYO1CggMf7zuT8Zr7Qy2bb3mYVy8DnY65xZhWa7zfb7j84f
dtE2FlZs+92L+C1ew8MLINWUMr0V32otJutRiFf2YX+IO6eIP1oB5URhAuSOK6u9Kx9+r1aGFwv7
qshAcN6KGxq1RzQCcUJxLoWNVm5Y7mQS5jAlZsw0qx6LTYQhyiwrDknTfMYl+8T8KysZvHLNzC+e
MHCTqgpFQiA/23lpJDkVpm/pK5AX96k3JoeKeyLS6qqnTZzrEuCRkiqizw7mfbbJo1LKKJzGwllh
jjw852c5t3TuJXsRp/p+hBimGuywOfWcYALEZBOSrbjsS8eMRiRgZ0TkKkAncLvvqh4UWlekwjnt
vkbDq9NnsYFIHuzz6Vkp+RW35y4rOZ0z9lVHUwjmDKh3zxgdctIHGg+iQfChmG87TLD5eTr5Z78F
NfX+R2MD7G2+Rmii3Dy/Pb5SS+d6LXu225nERCOMppvbHxv2Vu1KgP7r0Xss5Q6f971EXQGsDc7d
VGO63dImyeKu1nLhfMDawA4pe4hzMN7OdKnlgezf8wgYov2zYBJnNMFmd5Ec/Pmcuu4H82uVQugu
cP3PB8GHAqsPjnqOjmq1IElLNeDPdgtKZWqdfx5+vr8fiDVajdt5pZ0eK2+3eX09Hp/BtvXj8X7c
FR4m8bBhmEpq6Bh9eNc12wGM3BMmnDXmsEsGuoZUrSwJ+fckLzHuUDJFeJDP7fiRafnWeFoRv3TH
NCDy8CiCrO2Ogysb2hCuZSWcJaQ0U8C7q00VpcArPRvtz77L0Kh86UXFqRUMKyS21J3LbJqE9vgz
Jpsxv+kTd6wI6ybJAAbcKoWGtiQSyb1wFlWXpk7Zoar9WbyJxG27Swxn5rG475L8XB6g+DBiaKFE
NW9mw6pG0VlBBOGs0iMRMAXVG3sDr/ER8+HrDh0Ao7KRUrsPXCOwWXFJ3mRMvFOJ16tnKTPVcK8q
Vo/hQ8no8K2F+XBZ9QvYrtSn/WFkuTlkTrE2+O+uZjSpCpxLHBYsEuJ38XaXhr4Gs0eFqwNfIXof
dzGKYvJGAMPW6xeYEB/v0YJiaKgEApc8Tf+9I1AB7o2kHGbSnqV3INPBQf338e8vHPnN78+OYFTD
MpfiGhzqf5D+UNCr67c7XfE2j8XceeZTDfV/y5j7IwZKK0k7YBk/EYPYg92s3N+VbZoDazJtCMuS
w+8LdmAbB+Hj8effFepw5jffPzvzWhlaXm3x+xM/pIa/u6O8bX0zii26ImvhAbgRNQssDKkrtMKA
qODwK3aUQ/L8eC1rWzU5qFeZnyIOFGmYfl/8ilzU6lf7bNYETP/9SkA8kKZRJpUiJvrRzHGvo93I
bvbou/+aeAfWWeFWlPibsvVK4hhEeQfsmozxQwxT3gzzJJiIwAAO+Q0snTO4/XHztQaiWnBKbs5p
UvkroWhRlKoswzIxvEK1uM+N/vLn8UktPUqwMUgvIT2IiGkeYxJOZaSfhmcd+EP+Klh025rNU4Ih
crtupeq1cEFvRM20IonjXpPzAaPcPshOc+TYFHdrRKtrMmaKYbTIVkQSZPClxSwzOjZrGzY9ULMH
RUd0hYAAnS+IyWd3J0o1vuZSYVI9IOosgAY8UNQO5pqcu+h5aiG7kjPbLUyCEGUOz+g5RNla/vRD
X/LIEyC0xzWWh+mXHq1otmccKYIqj7EisPEHK6Ho4nlcrWLmAyJAUihJ8NsZM4GN7far+aC1fZrd
EZkqVcGmeUpnzHV9AXRcdiX0FeQva5dxwQLcHMh0Wa8uowpYezVGELQLX9xfxJKczl5xjhbu+42I
6ROuRIQKuhUSDtz+6vYQ7gK7dTqfX3kmF2z/tYw5wCoBO6qagArxHL80Xvpm2GtjORcFwMUG1RB8
bG3u5mpJKAYAVsGdMAU7BPD5scVa+/lZgIyZRQWVM/w8+0qeqDcOGI3+WMKS9wXs2f9WMHuJ9UAQ
6wAGYGrYpya06qU3/24N73WTrhz42mJmxkQbaN72yHSebQXZk8ai55WlLN4ODJhF5RH9IHdJmpRk
UdsI4LMHhys1Y/Mvs8XVuW4Lr/GU/P6vkNmR1PlQtmkHIZFdOMY/TiNOhvDq12enwWulUg4Nfp0i
UhYtF3Q7CoZUrXnBdwV++F83cmZnESZxS1gOfncbU4Gf33JfcYWN0K2SIS/akav1zAx7N0odjBbW
M/kuGSbCnwvPXjn2RbN7JWNm0nEePI0TrOXtDWl5ID/gr2CWdx2a4v75+XkNqnqH7Zvv3aTnV4bL
UOM66PG6n+ONf9BerMsrZiTt3o/2/vL1eGmLJvJqZTNzT8ei6mJiwLV8Tl3Z34/gcFtbztruzSy9
HBGa6DVWk/jMjPfbr+fHa1hy9W9UbWbnB7QlY4wujuewC4+5fz6/1OB7MFfELCuaAfIzUEOKwOHf
HspI9LyqFWWaTJqjO/IvGmMudI1lb0mIoKCshkcerHJzdF0LlpFEpxGIdS3dGxwBkRFYAMxqxY9Y
MpTXYuaXpkCH2dBgIoLuxRvE6l64Ajxe0qtrAbMbE7BQ4+oRAoCC+Sov4vvvZDusXcsla3wtZHZN
AtrVQ89DCJ9iHiMzpWfqqydhG9psQ//FO38ta3ZRkhJcR2oPWaIn7IMN9dfc+eUjQQ1QQy0MyIuZ
1QfvEVide8z3GA30kZqyn4zwiVZuypJ6gfhCQQYRGRzjuz3vyrDUapuQKpAkREDvkl39yHfIxliF
hZworNgOY1Hf/o1E5Fx0YM+Rfp/n+0c+HGqKsQrn2KQHM9zS3uu37dHaAHn4rNh/OLex+tPaad3N
wJgsKJh6/it2phoDDZKAS3QJsyhshTeT1xytb2C3s7+ewe/29YXOQ/zFNjqwqQo4zda82+9s7DwK
uP6Amb7wmInaahQfgJ0eXTyBb2+1TQ6aYz49vbwIx9evyImcr82fx/stTs/3ndwJooKu2anrZHaz
8zboMr5IpucQktFbmV1UcOYWoGbeHi1HwHEH5wT1OmCIzdVVL0Vz3yCV/yd9du2VVoyTWoT0tzdI
37kCsQJf9UPvY4s2uVdw3sZ27q0B3BZ9jWuxs9PGVAuhVhnEBqAF0//kWwwsnSa4PN7bxctztbWz
I+3jQubDClJ41T5NLKS9iTBSiFac2MUcwvVqZu+lxuqGS1vIYVtwIlLz0L00ByW1ga16/rNiQ+Wl
x/la2OxVIzWpOSWFMPkwJcq61JQ2wZPx8gsMYz87J/kR2HDXp47vHitud5n6RIWJg7mw4gJDnGqT
e8r/ggI0tF+/tpfPC0oNKw+vMrmKdzqN+ivKwCjwKOrMNNZBpypE7/7j4r2/p76GJJVm6t7EB9pv
pqM4+778NAiAoPMWyRzz928CsnKMAa42hVMDbsnsxNGh/tvNn68poRW6ufVVeF9ff1Zt3rLxQfIf
kAYFiI45CEcSw5QOGZJAzBGfi32PYThn6kVu9KPyXeYxM/SD37knWdv4BH5Fm9po2fYfK+sdDvvb
Al59xEyLkj6jZEzxEdIp3UtoZk1fswO5GIcS0kI32pVPa9SKk225OyeAFFBzRLcbQqRbD6nstEoq
yhEp3aItrIkYyoIjVaxcw0V3TxIkHj4YxlGBDvBWTNHpFE18JSZHvaP51R/9TgY8wwa4ylnRvEVH
/FrUzLCIHSepmUblMyBqo6/8yP3IEkrP+PmlJQBhiiZodr50N7TVFeqjJf/pWvDM1rQ6CFmlsZDP
1T52cPssFQ0DawbtHgiHCVx4pESA0wweWKhZjFaxJAb2SBvPBStNZfiR1K9D4pWy4v3oU0CThcqU
87WS1cLS0C6E+jcAePjnHLqb9/KQtHXLn3eG4jAv+A3aIHpaY+heeIlupMzsWirXRSsibjsnylf4
yTVWiykvo5v2f4Y/NegqtGi1ynT/9OK2T70oYC1WFFGb3TiStakmIRw9Fxg3EqSSa4xvLEKtHe12
YW4VbfUKsDWTrUC5RKK7ct/vF3wrfbbgoi6bvmyF7sy39ojuh7KW3IDGZiH7RS1bqrapiLgDJdOK
3PsHBHJ1BVRmEtgYeXnmcHTp0OiDTgFLGty03XIaM0c6ArVZODI5RsNXZbhJCPqwfqcomNlhaC+A
8no1tYL2T92svGcLrgA+BySAU0cxcKzfb8mVhyuHoagRo+rP2m8mP4/VczluKPez/VJb0C684g1t
Nmv0kAtm4lbobA9iGX6vIAOaxfG1owvMqRqz7felhuGUyWYY3rkaNEG+Trtf1B6SUyeAlpCLzTH/
HORDnV9WzmR6EG8N8e33zCwkX7ZdDO3vz2NpD/lOI3gYqaPmaPZ8DoWnwRQTaq/ipL59y3uxIKkB
fQJSTPPWyzHtaCm0XX/mt2JoafKLxnovFBWPFT8T/UPS3FLNjkkKTv5XA/2IPT0UzCejL7UHKbWy
8qkXOrOOztLgqfJJj8sV12pa96MPnJ1TG6GljfFAACad9F4YXOTFTbTjcnFcuY13jcBAxkIN/7cV
sxPQyBBxoPPsz2H1RoJXDXzPyIKiD58ULqeeNTQPDrYE2BO2INtWpSUGB469JMJzlb4KosuHHys6
sWSdNMD40DCBYjga1m5fTSUeC10Khf5spLHeO3lWECuUifxpDPro5kr5twY2/FQpZeDwQr/jEqAk
Ucb+7FI9W0lCTrbo6hzQ5gDe/KmjAkRyGHX3jTK4vqQRi1hFq3qfpq5Sbn4OxAs2DH0wshP/w5zw
tyz0KwI3AyASIMXzdWPQZD8EdbMnPGemgmEZuWFlrhwOK8o1Kc9sUbB/gISAgHTK4Mwe06BnaEoR
xGZfN+1bqA+ZaxictCLEWNg6cN6q2EHs3NR2fHuMzUQnEDZs3FcK5VpLlYYUXQd5K/9Kg7SobSXh
cunYY8hfukvQu/JiSJFueKRVU+1AA4o2Fr2S9NGUDYx2w2vUq3+kulAKJ1C0+KeuJMKZBrwAmqHe
qNGzzxr5KHUdaeySE8qXrMrR3VoX1HijfSR90YGWv5VaHE8AEpNzTsTqOa0HzknDANNNZE0qXlux
byWzkWhK7WJsupdkaLITepLA6JhoBtc4rdSVv8Wckl/ZEMTnJIjS3FTygj4HZJRTqxgV9SAVfBk5
QwuSAaus4ug9IiKPGluLSjLa6LvBFUfWGh4QcSmIVFtK4rNM84gCTmkMh0quONmNYpHbApcj/VKD
hAdnMa0lHnyscfrcZtyYH/OYwxCakR/C2omQVARDQQay4ZCPyfuotfRnpzHNT/hyeIcdJKDYSJqc
WlJe6Z95kqalwzLagrcTyP/YSTGr6zUsxZZHayp63uxMEcrEquscT3Ma1Swzy0ZULyBy7BuH5QkF
vhWNc59RTBWyafoB3QJBAwrelk/KDJytZU1tgyHgdUiZGIEJNqXuI85DOvoN9k41lbbD3JehD7M1
7OY8WJzuErpcp7mbGFYN8sXJxlzd21hMIiZ2fbcHUXLeW8LQUoZMq9pFLj8aXWoHMBovTUXBDpal
Rvxa01qLsSESJuK2DcVRCKXRYnbHIGSfQZECO6QRkEmKGJACTKYAckfsiiKrtlioeuukYNslVqHG
GYBuRKsPOtGQOIoH0AxYgaRNNEZ4jA5gtcucqhjL300wVqVtCGP9lyvCnNh5q8fgku3AJDghs6Md
2hthkOMs4zZCk2aNiyb+qvdqowJCUUrTPjeB39ReetbxvM0NSggC9X4cMBNcYeFYmCDK09BQX1X6
sOL1T5d3ZkLQWITs8tQbA1q5mQlJhraIcnXo9p1aWHXnqVLktuVfLl0DG89zDNNJggIFCTkB9Imy
NA9RdQ6FsoYP+72ehMLLyKm9aRhMdUEOxeNtKAHGbfo6MctcR5ANXiS7CTTOpdpQop3RAMepXCZr
zQALFhRcAgry3mDsg/M2c2F7qSdqLWf9XkJ22pI0jPBLVfXr8UM481exckSm2F60gKL9CCxdtzrc
Nw2jTSyPe1VTXIxCtSKt3jZMRfZj+IsRvSsGe0nc1FcBb1Q1NHGOYR9HtZXpGPJ7CmTwqQlkjMwp
oLxZNbRPNBs1S8IAeufxGu/1CE/QVKZAJILmo/kjkepM61jPjfu4SAxHaZpsg/e22eI5pzZFQ8xK
EDC9obd6O8nDkSGGxGAPbaa3LespDjXi91ESa1YYysXBaLkWVdiWWwnsZtHj9/Ghg4PnYaLRKcPP
XDitQ4KuEhN+zyvB4Ctq/inWeuf1MagX5GAcj7kq1FYqcKX7eE8XrsxEg45uULzwU/Z8CsCujB/P
YU4ZFaVx3/elZZSiw+vtpmuMZ3SFW4MMvsv+3NZAv0p+TBlmgo0YvVUEa2CweWZ52oGJeheVJlT9
keedfQd8Tma0dS7sQc/PWy2Fe2VqndpiXEYOCgRMDgQpf6VaMJUgiB9jZGKSFs2RcUPwf+lDM+va
v2WsyVYj1Pkua3juwPPjeKk7hgbsKKtsFCNSP696Y5OXUfGKgnRtDvkQuHmWlEc9pPXr4829v/lY
00QBJRlwatB+ONvbIhYLJjb8XuqHYyGWP+pCkv+5kqpQUwPbhvAEhZZbGcUQVxg9M/b7Mazrg4iJ
Ujb0Of6liY2xebyc+/sA5BdyAQLwn8iqzHssMqmNaSQV4p6SUjYNpR42LBszS+7rfuU+LIlCHgzJ
NPBn4cWY71yu0qSH97BHMkXtLBZ4gB4/Xs29y4ktm6op6Aie0NYzs4xxedEU60j7io/LnVgztGu2
ivqSA/m+g0cAfG+jggyzV0PLGAfMjX8sfx7TQ+OnD0Br3PQHTEazZFhlpJUioWq1F3pXId1gBgbm
PZBfnCzbxuAwkNrII/hf+M5tQ2rlg/9vPgA07UhqIrmJEee3qqNnumRk6rQDcmY3fehgpK2V8uVW
k8c3gb+UQunnmrRPOP3Ed8xsY7Zi0ReOGa4XwjfI16YB4bdfUDaQP7QCzB7N2kslyHSbaKkug+oi
QJbu8XoXDnzyDtAqN10X6TvdcWXpOklL6kSu+X3GSxWFiz5i6lcry65GWPfWcXHgMLElbq6hviSN
SC08ln//fKEtV5LgR0wjc4Ayv12sHvVcAG3iwTksGDtliFsHWs7g06rpzzzn/mGX7qRf4jehj4AS
pQ72hlt5gcDxY2ko/D7OE3WjCXm+DQM9dfVQbJ9SEmRHLuiQj6BauZZgnpZy+3Jif7HPooxE7MQZ
eitaTAO901ssNRUjK6DG85AMb3Si+mw69CgZzxGNzixBb7m8lrm7f0kn0bqOcHJ60OYvKcgwol4H
+9e+5PPJKUA+7oMme1klJuDMVsy8x6c6zzZP23wjcNLxK7WSYswslxsINMrO5MoPohOXSdkJcxRN
ELNt4yje5iUo9TtNWJG9cH3ARKPifOGLISAQb0WPJJUilSvFvZrpmS2SUECVqM2g1QpZEXX/lMmy
Jqvovp7K7Mg63Ioa0MgK6Hwu7l2MPllxJudppWkLr398/obFBfrZEPGL+55SBOFm3jdbPVcPY5D+
4WN2rNGWyJHSL8r4pRsjR/zVde2PxGBgieKcgKAXiAfMOvkSS1DJdurT4yNeuLgyXHd4ZZPTiSfw
du36oGpF0tfiXpHQO6tSKy5/JnlnEVAdPZY0mfzZvbmRNNOlZgyzIO8gSYucggPVD8qQUbq7PJay
tp7Z7QToS8VQwE7cE9LafHuo1doNFL8w1mZKLQpCzhAWHiUZkMzfbhzY8QzWB5W4z5lx7KqfSV24
eqegK3IFNL4kCA8oJnuA1QT9gTN3QUn6Hu3RurhPk9TO1U9aqBtJ6hyOaCu6unQPEFoilkPlFrju
mVE1Ag1cO3Io7ZWkzjehll3gR6wRdC+4Bhi1g/WAjgCMZJgLdrtxAgD3QpgSYS+xILQ6vel8lgrh
aFaq2GAwujI6KsYmbSp9GrKC0cbOADcU/LFGfTFkrV3Z3vtFo6Q1WXLUqvFuzv3YOuLkNqoIv2dM
HM2WjcxDEYrYj9Xy3pphNDEGKyC6AxU8iBVvF02IhtcTB7nP2sQf1eBQ140fqiue5f37AAcWplLC
8AZkJebsN/WQcYSPRmFPRLCaYdxxWSjI4o07zCL7BKfYs7RGIHqvnCibYVweKO4xYAH283ZdmWx0
Rov89V7O8/FZAP26TfJA3epqM+65Tl3j91k4LVTnJTh2qIFilbNbxyHho9OxgltXi/kuoipmuagR
eqIfH9e9GBVlMcTi00gdIHNm7kxSoYAc8728p5mM4UYyYV5Hw39+3wAcg5sOqCsqq9CL281LuYq0
EYOUSM6AZ+qR0aFNpq/c6nvVg5SJVxM2aqI1md23UcvyoK8lea/3QblH6AhuIDitzyVja2C1exMP
NYa0aaAW2mnmXhnLhDFO0kTZc0WdeEqR4cXic36TpaLkoYQ8vEVcs/Z6L61v6tzDO4ssOwizbncR
LcRBltNa2ceVjO7JqEkSTLpFhlk2ZUZD5R+rBlrgwegMmw8jieDmVhzNh6YYu1LZj1mpWHo7Nm7D
6jVSmKVFTYNSEIoiX3DH2GIUpB1L9BfstTA36XgyCBhOEnHFKi2dF6J3kGvgKonivNU+k8GAKdbZ
/5H2pT2S4ky3vwiJ1cBXINei1s6uXr6grl7Yd4wNv/4e17yaznRyE9U80+oZaUqqwHY4HMuJEyRM
nRRDBEazOJDCYHsnqpO9O6AYAAKjeHP7bi0sDY0FgowTFSULncDSBpqEjy41rTAnzRg4SYIqc84a
b9LcYUXUgv8KlISgm8TqBIWIdFjGZOWdGblW2Dp2savLSbkDEw7ZE62jIbW7+FAVCd1PCjF8k+nZ
XcknbRWzIW7YpeeDSaIqqMJMJDLBTibdwJSPsTpGFQldtUJUwI+DGW/M6hspwJynebUGhmWCyoVn
lJ/s1aBhab/xnoM0CRQGyDuIn5/58E3nqnE0q1aY5DaaePuEB2aCqWTwvZuV/V4UhVgbtUIQzCJG
uRQVc8VWKHVI6BA0199ZRs/ZUzalBSatKyM3VmqS11Ya41yQEDdBm0RMW8bClEWRtCYGEYRKjUnM
XWH3vxseqSvRwfWihBR4BxZqhfBZJI+yn4kC66qSUO+c7oc+usa2MFDu8tK8X8NCLK4Ifp4O7hSY
UJnovLYB7CsU8EO6Q8LANWr0DAMYMY/WXHkUFgWB1ALFXDB5gYXh8qS01rGqfsRJ4bGuXovILvcY
Fd+sUErIzCUIfsTrJsjJ3tEdjgQD7DMUfGqSRqEVu/VXtyldD2TjymPHuvFImaXexXzWjhVXpk0G
3vltnqnlri9L+tJqxcHMssJX8whjlbM22jnKaH5XAX/8kjVT82gnjARjN+S/bJQWV8z8wqljiiba
QnEUID6T5yHarEPon/ZRaJdx5Ncx0qmktD5ZxSok/jqfgMv5Pk8QcEnkFSSvm9ocFVhLj8IBzxfm
xqhJ8pXgrQYlaaWkP9uatCeMT20xXYaMCSZN5qx+HXNLW1uyjD8UpwUHFe4wNAIlcbmYUxc6+POy
xAkjJ8uCJlP5qVMSdwicON+2mR3tR0zfDvISbl0HZqPNMEUPael2jyxh+X2RO69mlxl3BQz/Spi6
cBxwX+CPoUcXCitPXFM1OroDjZ3QoWQ6kRhlybqMm+cZyZaVq3H9KCKaw5RHTO8FkRGa+C6vxkBF
lqtq8nvmlj4pfxroGeooel0xQ/GjQ6+w5S46j0FRBOo+oCNlJsnJiHtq1XZ5XzsPxO08bQaP1feP
Prii5IDsILLosFNyMhhLQXUtB535XKEyW3LtlwkWNZ/EyFndlnQVDaAdGPVJtELg3oBHQTKVRu5W
RhLXxX2Ex/SxyFORek1sv4is7IirM25vyxPP98XDKoAoIFjCgaE6CFt2eVSJmNVNUV2/r0rV/DQh
zRKMJkU3fMJ+z9FgAZ0yzIGWGO6LrvJqRfpVtAXpcNyR6IZ9QHVCWi1to8HohrG+H/PYvM8qUCE1
Oue7Phl+50qSPtaJ2vmJm2ufbi/7SkOFYDi6AhmEt0Ku3Rm0NOK5dOt7oAfd2TOMGFO8lCiKwWMO
1hG+Leeh+501fProLYRgGChkmhHroe4jmaoUQzHGSkuaezpXwJnAo9xAnVLPKdiw8upeu25CFlhc
AVOEBQbs6PJsM6sCqZsBjierZVFQdY0bDhxumlZr2tOcqMkfB4D7YzRwoNPsONWfNJdX+9s7LcME
4VPgK8Q0BhQRxaQ9cRRnzhNz4gRQhqa5n7WOfDIVwFZUiwv0go1pvzqmcGVsqrYqSD4/lRa1mJeC
aOx5qofCm92cHAHVt7dD5L7p8VxtZxc0CaTDLLB8aH7c/tYrE/n+qag4oPCCRJtsvZt0tNwm7Zr7
PMrMTYGh1BW87F1TOcbbbUlXzgMkwQ6jmgncIGruUnSMsk+uEQU4uNnV0qAlI/htVV6u2GFxfS4v
t7hdoncPUFVRBrzc+tTpozYlrYEKaDTkQTtWOrK/HSmfh17NmE+qweKH2yu73kMwQICPSjiwIq0h
2X7E4lOBW03C1pzj+VPV5hg0UwFf1D42vMYsr4+KM1EWVqFZuM/XpF8WNdg80MIJc0YBtLJRtXXu
wQqtWl6qJnH/YbSGgJ/hRokJfXjF5FxXY3Z9q0yOHcZ6jtlnkepk47YCeWe84plf7yNIewTLEhhd
BKZXurxQmbnLq9QJOSB+PtotktQDVCz/xKLEWiOWvlbHS2HSK4AMXmJVoHYKKfA9HiIqcJzyzPmw
tUfoBhAfUkJA3wAcfKmOTl8nczkqdpi2o74z5g6jnaFFo5eaAIwzhskOxBrQw9oZJF8BGV0bfLih
yHih8gNnAS71pew+yqaOWYkbzg4PmjG6S3kKdEB/mkdt1yqn21q5sJ/gBgM9GgjX0aQr5yrjYapZ
Bg8xpG0x2d5kqYXiDw7J3RV34UpLwH6FGAc0qgBhipTR5bJMp9UQgzR1qJJ8n9p4r3WqKRtXX6ub
rQmSXmrSOkZUWTUG8JERoy/+1OzZbtKVt+Jq27AaRIiqBb5JlAXee2DOnooomvokjXgN2NCQbbO6
PlUqLVcyvItC3uFWSJyjsVn8/ExIlyiFEjkYJUjHFEBGK6bpgxpXVbVifBflgL/2n4HwmL1+Kcdy
C6SMXKcOeZxGB1ZiFA/qymuswbJe41WHTsONAagLfQhyjS8ZSkfQk1l3ZPIbNB5SmnlRtunsacfj
D5p2yAJMD8RruuBsB7b/ckWMTLbVWJF1V6hPzsD9NrCHIbh9c67chXchRBT8XCRAACO5FDIVk8hU
uOROzYgCDGuSvc6mXb2OCImO7eTGXwfEqscZGL1dbMyp7xi9+UWlJH4mvMMsPsWpvM6M+2PVFJ3P
S/NnXbsG5uZlZkxWHAbZfxUfi64LBOfvdPxyiIv4LsqcuSJ38avdbLbWTtuM9+O321sid9YBAILa
FDINmMiKggTys5db0hjz1Dll4dwB3Ff6kVnV6L90FR81n26HiiAPqqnDnAXeOkHmpPkD6dGCoAyk
ipESpNGx1p12E9l18mD3fXRvK2l96tR6eClKpwnYxJTdPCdRFnR9rAbDoLnUIxMVPJo28N1eogHR
u2K5ZN8EiwKDoQ1oGTCfyJtKBgXg6nLmM3HuzGJCYLjT9P6g0O858hu3t29NkOR/NuoEXEdvO3fj
fAdoA+atGl6ZPubj63+Qg2cUGUJktVHUvDylWa+GITUhx7YmT5nJxq3S743Zbvhsb2+LWrj0CA//
ipJMy0RorZaJ49wNLn2KSvJqt9thuh8s1dN1tmIv14RJB6XYoEnTwSR4l2NZcXCvdC/7YY0tY+mQ
XDyIIBtApIA01eXm6QVNjRGob7BMz5XPjLI69HXn7J2JPpj2pK2clWybhfIB/mGjX150VMok6Opo
JJFWQxzrXO7lpKJBp6fViubJrUGIIDAKCA6cZqMvDtQWkkrkyHllrt0mIdPTBjOIrDjCzJxkGL/0
8WhjkI3N9B8964UtnYqE+7xH+4yvcn2Y/Lx26Yk6apUEXQwKbw95dSM2vKnOTcMz4ml+G0lZPJMK
Q7I3VW7qEdyn2NB+qk2HeRnqRDvmBCj6IJxN9bhdq4pdGT+ioSSGbl+YJIEMlS5WaZh8tjJLuQOE
v/082h7ZYwKZkmH608pGXkWy2Eh4uCBKF/0fNtIVl+rR9CSrHIfGIagsh2370HrVm2h+LR+btffn
SjUA5kXhUkeqDMH3FRxbm2ga2RqPQzcDJmd0noHo35sdxqyqleIN2vexxXQXI0NlrPwy439luO4m
HTeTsobdvLp5l59iS6suka7R6pTF4aAcS8wz1Wm7K8B+yzDuS6l2H7Qp78LQIYWx8YCgyfVaNtST
lQxTHKbFl9RQNuP0Z0xOBaaOjPzrbVGyL4nTtFVRuLJxmqKp5/I0lSE3AEef41DL2kCPjhx9DlOy
wsVyZVHQkYqsB54XxL/CpbwU4lr1qKu1nYZd6dzT6DXS8h1LQCBMVyKLK3gSlgNJWAtab2G7HMlA
jq4bRQlG5ISmptxZds02BuKMoTXqT6xFU1/Oa74pNCvekljLn3ji9NspAd85S5xxh34c/VllgK3X
GlzrFp7LUwS3/pFWxks9onEUAGW2yjK/sD0Ytg7/F01b4ghEXvDMCzYj9I6kLM3CBK035kGLQ24d
UO8tn9yjlgfWj/5XFAXb6Ln6jW++ff7id5+nJSAQshFBw/7icORsKqmipNdQmAgphnZjfnAdzs+g
V3CzHWcYpHNb2BVY5lLaFWXxlALC3hqQ1ma/krg9pM0U6LO5g5nZ2i46kaa7EUT/1RfY0sKeV9a6
KB7FYXQCiAlcyMdcbnSL9p9uUq0s1MrRM9saoLQI5Utr9NCq5LUqx7NgPVnWt7j7QnszSDIg9G5v
wYIdcc8/QboKtZbnVm4R7Pf0I85e7WkA/3kwDqpvrCGtFt4EwRUFRAbqfCLMv1xtwm0T3FpYbTTt
WfuHRyA3Hb+X6HLU489WTldirGstBmsQdlZUAOA5vLdunWkxq4yh6HSahFoajg7xOwdMK8CEW+Xb
7S1ceIEgSUf4A2gXoPpyWOJEaaxn8KDDcWuBQK69L7zWTwhGnPUrCnttHZE1E7MQAGnB2ypnbZnS
qE5tGgkyWrrouMBElM/lmhCZTgKuCaTACotcDJJ0ckk20/oZFcQ4DdmGh9GR+C/E3MSBEnTB2tz2
pUM6FyX5CVlRoTe0gKi2/q0ofvxcuXdDtxKJXTWqiAUBUAwaKR0+lyHXnEg29Wld9Wmo79oX46u6
QTee19nb5/at4IKu5fNtjVg6pnN5kseat5OlZxTyaq33iyYoEpSeprX05rWpvFyVdJ9ya+oxww5S
0nmTbrbAOGmb7tn9vTpn5drtAb4eYSYsso0EruyAK3Zs2BGxUvSifLGN8kmN611tJy9Ol2+b2fXT
qvc786sbg0vAGbrHeVL+tOhDVej+9r4uGExEUAgMEVoDloDlX5qQFm50Y5dlFtqP2iN5dX6R4Gcd
qHsM8MSf28KWVPNcljjkM/sx86lxBdwq7Ktjo6OhyX7rWuoxvsYRtaQtuM/wEBBwINgVdvNMUJG2
SVs4LAuJkvkVRtpRC8xC2YrPc1V+FpcArRJI+GMqq4g8LsUIOEBc9XMWouD8nD2RIzCh5Uv5gpEA
Ieb1BnUOrvk9XbFYS7soppqgnQBpf6Q8L6UmZq0ks2lmYaxSD9OGPLQ7e8jRjOaKq7VotQTeT0w+
AAeO7KTaiOM1qGkafrW2ZPLmO4bh3cWmPyAAWvGHF/XwXJb0ajZzxrVCgSwG4kvX+957X+AlgJRw
8NnKA710+c5FSQ5x34E4DdnhNOw31uY//XIAp1BRBgIHr9fl6ajaqCdxhB6HPhvAYlUyTzhmwccv
EjC5/wqRVoDoUCMz7+BOYhI2aYbHxqi93H2OuzVy7sW9QhbfdhGmIfMmKZsOwhHXzWkWZnYJlhkl
e1QV8HHdXs7icw/wFZwKDM1CGl+Swtu66boC93XSR77rEg3PpDtbQQeAMMoTzs9JMVTUTK1iM1Tc
3UTMXRvYd+21wUcGxA9UEbjKiGEuzw3hPCeoH8IOplYSKK5z16ENfZOoxp+pb6yAm4gtbi97yUq5
sB7oEAaPHpA0lyKj2ex4lIuLnLk7JGvmPYLf3M/AaruywQsmA94NYA7A86EXWy6Dk0alLaviPNSs
PzX2Dy6BkXe+aKT98JIuBEkHGSeUNmamZKGlFxtg1I8Rs0IQYmxui1l4p0WsifYXsIyIFsjLnYvR
pT+WaZ6HKXPbTRNVMfOm2X0jGYZKohiJ8ddghPaGymExuvzZKgRq4eguPkA6ullJOwQ3dR72mvpV
V9QdVa3HYlL2kUqYxx3zISPGlzZu95OYWYYSJ/CTWQv+mQyUrrwoMdYUyOTg9rYsfRVybDA7KHOj
d1f6qqoGFg/sDnmYdBixwLNNMb/YjbWSoVxSJpTbUHVGWg9JIimWbTMjocCwibX39237IzEeNT3d
u0jUfHw5mIeGVBSQmTDY0pVMkYdKVbfAcoxuo5loD7bf+vbDJR0Q8p9LkQ02NWwW9WUe0g0BBiKp
Pmv97xo91p9vr0bo5GUYLobZYCagC2wt8FPSapgxuhnr5iJUdLfyu7GpEZKyzW0hSxpwLkRazGQN
jRnXahEmBYhd9cr7D/fbRroOqTD0gMP9ubx4ZdxhnrPV4Dnov+rFa6bvu+zP7SUsqRcqUYgxwSEL
GgUpftHaMgKhRAsR8UMZvfD8QKOAlIfbUpZOAyBYPDYAFWBqj7RRLY2sjluwiAboqX+jea33LQt9
ziuGdylOAjD2rxzppe76plaYluRh87WAN6gkXoSBx9EYeWo8+F2r7qKyOBZN681TWNjJQ6WZK/d1
6XW9+Abp0Oq+oI2t4huQBKt+oWpFfjvfmrvOCZJ6kzzf3tiFd1RMEBBtzMDLIz93qSGICtPeYlke
1ko4peUjLzC5st+zHFS0zVpr1oK6I4GKVAGmc+MRlZH5tEvN2M60HCOzZ28gf2IMdypsa+VSLWgk
WniAnkXNHxk0TdLIUWkTFnUTztB5UzGdVIm34KHBIa7hWReXg2QwusOAWLsafJXFDm17ruOZpp2n
17E/z8epWsM8Lqi+KKKK7ifRR2lIy2FtlfaZbcOsOgTaGPtq3/2HHcPRo2YN7I4JdP2lEhSsz+Kh
J3nYdj/T+XkcwUQGVsC8+3Rb2ZZOBo15aJuGqsFxk54iDMXA4DjLxVLgBxssAU9Q7BvFDlRdKxd5
6WhgKAR2EwEf6DEuV4RCDwaF0rgILQwkpuYXF0w9dvbxyE6YCoHjFUQnMsY9H9sxKsceQkjqxc7G
jR+15L4t1tAlC+4TSkkCySWKSUDYSotBVwnvS8jp88hL03zTdekhJy3Gr4ZjHR8T6hzRCLG7fVhL
IR7kobMFaoEX/ap7rKTdNDMNj1OoP6NjgHrqrnp0wK4S0F9jDkjeyqFdp0cFfuKvQEk9GjVDg1Uu
BJ70TREon+dNtTFWXpIlIQKdBjQcgiS0FV5uZm7NalmOUxHO2lPOMbheb4D32/4ymy8r+yc8BMmD
sPAqIn8InD/yvdKtykDaD+iiUaBZxSs3DsblbDGV136df2PE3bRWs1i6W+fSJI2v1KZVkDeFMo4x
UOVvZgy+SbX315Oj4jfdWpcwWGfZmrmOtcRSTOwgvZvtYs+/42ms2GYgfp37Y36XZtu+CWh7zLe3
t1SYuluSxa0/k9wQwyi5q6Or6b5JQr7pf/XUc97+NyHSbRvjeU5jG8fG+9337Ef+bQYt6cttGUvm
CY3QCJ3h/AOyIstQu4S6U1GG/ZD9qtF808/oZiJ98L+JkZ4OpVd5MillGTa9ta+q5DAX03fbzNbc
pqXlwAV8B6sjypANIaBukVHNeRkydEF7FO0125zFotBgrWXTll5DvB8AOQleRbjmlyoA1AgAUFpV
hq6REV+L0KhLMPP69r4t3CVA7hGRAUeKxJDsQfC4c102w0Ygt+wnFogEet1HaRSYuBVJ76GvpNLo
BIbR01C8R5FGura20zoFdXgRZvRI+8Szhge9+NLWO9oAefFTHY9T+lbGP1B6bjXLn4Y192JxrYLE
B8kcwaMjedZZ1NUGZ1D3Wt3bCNqadMui1I/XnKV3nb5aKWoqcP8AXEPP5OXJJT24HfG3DMG9uDX9
OXgrjxj65BnIW1cby89RXrl9jMubeyZSUpY5j6fcZGmJqse4VY9so25SLxm8J+3YHviu8q0ViQsX
gag2usddBEPAfAjtPTNQmlZb7qjCNEZFuavBB4bqlJI83V7WghUEP4spyOPEecnMQ5Q06PsYoiLE
ADu07u7mQvM743mIXpV+JWW+8FjCrQVzh4n+E/A8SQZ3ADNza+W4bRXIb7yxjDNQAmblrpxMfmgo
4skSPZj3KTow/8NOiunNoudAJBSkZxrJGl0v8U9om+E4/qZhNn4cQIJ2M+DVUeOHKQFx2uVhGWNU
N0mcJCEd3hrA8FULrZD0WKJ11UUh+vahLWgGMrIAjgD/JtrLpHsODrOeKPOUhnPS+FV77GMTA7dX
grmFuwzvEC40ALwIx+W8LEg+Sz23TNTDzOdypoFq/SEuahofR4+IPq+/ciS1SO0EjqGJcphtvZDI
DqjyI6tfAOpesY4Lmg4bj7qbMI3QQckhdDSLd6CtTUNQnm4cBAxBamkozWtwPsv8+zw22soxLe7g
vxKBGb7UCbPXjAZ9B2nY2IVvIvzXs5cKHKsE44T+g0KcSZLNYdFklVZFKCn2EaBUTMUCyQ9O7ZUg
ZVHxzuRINtClLReUgWlYtqjgGVlglQgj14hBxF2RjDscGaRnTEAHkaCT7hL616LcciqAKDqL71wt
348GWwtTl4UAmYhmHaAS5cPJWW+pLEM2C1XYmcR/wKj96/ahLNg7LOOvBOlQxjjOaaFBQq72m8L8
AQZfv1PtvaLdg7cgQGjn3xa4tCREwqjKv4f4MkECdTO0ABMIRKn3sQIzgjp1r7dFXCuAIV5bAJkE
RAObd6nS4PyJuFbChiuN49dJ7g3DG1+rjVxvnBACajjBBgxsuiRk7O18psiTh3UTbQvXesiMzykx
7xLOH5NyAF2Lvb+9rOubCmg/HgjUcmGMYFMvl9VFiukCw12GaNL2RjxE/Cl2TmP2YYNwKUa6PiZ1
i0GhdRmigwD8yjZ9mJsHsoaSW1uM9DqkTTQkXdXgnSWborBSL+2RYSzbwuvc37f37dqmYkGisITq
nY0ysbQg3VUKJ1NZCUTQY5Q2rwO4bRreY1nA0CYkuC1tSS9ANYAEuhhfhsaEy1OKVKqgUABPOslQ
2U+RHFP4a2sOftsNf9DvtJ6UuVJ3cXtRMoM3K5oUZfY8JbYHrs4NDc0i64IeEM0ATF313qB8jSto
QRR8BzA3ALcAB14OE2xgq+op0cYwTyOMSuLFV47JrNvZtuju9jZemQk86YBFCIoP0cqkSg9hFxFd
adtxDFFSDRS7CZJiJS0ifsOFAb+UIGMjyqggfddgLbitikepSjeQ2G3nKh/2AO9lvqJ2+ta0ejfg
Odc+317gdbJJyMcTj7opgK+Y1nGpKIlTaxWc0DEcf5r6s+kfNBsjkSpgPMGc6Xd+v7LeK8V8l4eE
CWIuFHfkPienrEneOlgv7/36dwI0FHjoaTArK8/81XWT5EjrGtsoQcunDjl8G1utZ+unOOiMB321
KL+ojfbfFUlXzaBmpkcuVgSNb19BLHtIf7uYc9VtUv/zHzXItytntrY08fOzYCeO0wTDdCDwfv75
lASYsbjyOF5ZRbF3YP9G5hNVYzxhlwLgscc9a7F388869We/1oPNbbVbkyAZw7pBxrEUWtCTuwK0
plFvgdoUDMk/b8u5jkSlpUgGHt3bVG8tA9crfcn6IO2eTNMb9mE0ek3hYTbEF47Z4xZGH/6PgoVl
OTukxmrjuYgh2HrU3QZjatk2af0vbGuoe+v4rfvReCt7uqiHZ6cmfn4mcR7aXEs0nNqgvubGvRm/
FsYK7cuaCEnV6yhVpzQzsZvG08jfmHNfG99XNu4qeyudmKTdwC3OZSmUL0/KALRfbuKbX5vey4Ph
xa12kb5iKJZMPBgR0ZAO/xkxqbQmsKRnBrhXx1BNuadGeIyNtSlpS9t2LkJaUp+gnTqLUxbq3GMH
cpeuPPZrSxA29+zkMYyhggwsYci+68NjNr6snMmaAOkZTAxN6VszYWGE7ENzQONAmzwYP9hpvHce
1LvP6WPmF8+3ha5smkzxXgwxoLN2zMKiaoNaa/0a+MRqbbbbohTwbYDoUGRbHPHzs61rUnAPFBWO
JuK+7gEI0K3Y0qX3DiRT/wqQ1AskOqzoh5yF1S9gN/zMOvXlbhw3Xboz10oRi9YOIRrmgjgo9oEc
5nI1SVVEOpiEWDhp31VBQ75FhspLPIxYdXzzOw5pZXVL3su/AkWPtCRwzPnQ2UKg3xi+mvr22wCW
FobRMsiQraj58lb+3+og7OpZojlzspohkTn9cT2P//mxguRc0AYQISHGRT8G3GPZR3eozdDMBp1r
uucqOxXJ/ZSdbqv1wiIuREgPUl03jZ2D7DTUtW918QvXta0fe/T/P2n1yrUVqiW5lheixK0+022d
Nug6xoiXsCx6JDp+GM43jgki2loMuiwHxV6UYt9nXFzKEcaNjQbuEFTAZY5fOUjkYTKM6a5pwILn
gxX9lSQZOsGAoU02LtNQZ36OeT1mpWxyw1ci7pGV3VuweSCNdpBSwRBNF1iey1XF6qRPTlMwYNyp
V5mzx5D9uq0LixuH2T3vYTT4DCXjY2nGPOQNFJqpx7KNt6BM9EyyN3m5vy1oad+QsEZFGV0wqMtL
muC03GJmQTma/qmX8kPRfHGqbyK/ptGP+/dIj6M8L+ZHCBzI5bYVdcbS1Kg5cPLjqVe8Sts0rQ+8
Sf5haBKI9M4lSYvC2LyYqWbPQ0w8ABOVkSU+7aq1QPoaFSTEAGqAv6gcwjG+XBDonmLbSjFBcDD8
JlQ3Ub1TlT0n3lzs2kO91p27ZB/OxUlqxxyMOFU4jiox8jvyS9HjIJ2+6PFG03ZAGX+QzgXx3sXi
pNOakJd0eY7FWWMWlLXqlZja/EHuQ4DUUNDDqwS8MIA0aOe43MHMVXiV9TM/AdmFeYJWZR6cmKwV
LqSNu5IivX1VnhSpUWCmnvU1YztQqTANNIsvGKqnsK+3r5Pc0CDLkrvnSNYZpdJDVq6ESvnNKUFK
9p1816swRVVtGL0k32cPNf+kTw+IbNeqXTJa7h/5KMaCxAqR+1XxMkmd1gDnGz+hPxzMckE5bjxw
zFmH7B5dv8729fZ633FIZy/JlTzpqlWkslMcMj+Zu2L4ZM3BiEGaW0xsrlDLq3ZsP73h7z7dTvi3
cih2Adnc/oT3MYS3PkGylaPIOfUWxvo46rfCeRzQ5FNX46bO9j1aVrM7G40XTEsfaT4EXf2NDD8m
gPbm6oCCoe/Ud3nyu243BMMG+d3QDPBOXuZql/fWg6Ng3qHD/EZ56of2MBDtyEzmTyv1gGWlAWLJ
QdYf+APZ2kcDIZQmNj9huoTqRzvxpztgMCz+m/i823J9lxyD2/smWf5/Tg6QvHeWWpR0JOvVTC56
LHWFnzhgbmbQ1C0KOvFkph4Dk3MQ2dMMzjc0rd8Wu6wxZ3IlM8bbeCBmTvip1xHdj0Fasa0F/8CM
nlDgyc18y5QvWrOLx3vqHlgMAjDXS3WPMCtIyNcyB+rXYn6KSZzVXb3ydXLDzj+7YqOSC1ZMgqBP
clsLB8O35hFH0ZmZR9JfRfOA/F7hoOp0AEeRzRSvO0arRQeZNfUfuYJ5R6QSAdmVAsFCMdGEGuM0
rGTcZgTsL2AaIREGuDtVELmTF8cFxt5tlOiuQ85Au2+aE7IWGjggZpp65Wzc2RiWTp6m+tiAWfn2
oS1tC6IggM6QVgVTiOzyjIRVJGoceur4Q4nRRU36Al3lZurnY4U5gae48dgUro1HX9BRtGgZ4ANE
Wwtog+RdsdsKU9KU8TSrr71W72ay6+t2y6tyY7CPBSziBCALxGXgKUFpRwYKuG6JVgfTGU8mf2zM
xBvZa65siY6s/B16ZcyXlS2Vshn/yBP4UcBZwDsn05uOplJZs2aMpymn9SfOY33TQC5avE1fRZvQ
xigwyCbFYX7SY2YfiwrzK29/w8LDCJJeAIDApInARh4K3ZhFoXepO55enERHhtn0VDRRKr+KufOL
ta7a94KjZKcBAQYmCTZOBZWk9FQUs0uVqiTslJOpephNS3kp7EHB9MI8JqBQGeojp9B4o+mmIB7A
tlyh7l9NLt2k06yHyuxgyCIxJn+KQLIF97jZUjtzfDq09I6mzmfMjTQCW5+IP9tg/B6jpvJbF8YM
Q26HjYHRn53WNzuFJtpWYZj7aU6D6VGwd29NdUIquKcG7I1ltPOKiV9SZNg8UIGgBgJAr6TIPFHb
OC1zpEWK6gv4159N5c1mz2P70Bufbx+qnLd/VywAhoE4QH0Ro8Ykz61wBgZulpqdzGjjmgfMKj24
GuZtJY3XsD8jSAeBBvsy9cwvbQWo4rUyugwr+r8PgFuM8booBsooy2ak8WwrLTu15jbizo62yVaM
gG3qAOSHd918qNJjiUo+MX+q9FNNQXDcEtDFfK2y+On2biypOAGfM2ZVYqoDwsBLD9OqZms0rYad
lOh7S39O7mPeeB3x7Pph1UGXUh7/rBuFJ9TCAdwGovpSFsjGSpZUlJ30IXsDDNPLbQIfLH0kP0el
8TEBmOoraKDlwz6TKb2mccf1ptZHdjIi5afh7LJoVzd4QuNjXfQ7wFuCiYJNR+NeVM2BPqyi5cQG
Xt1q9LG4otSsgkX6ctFzM4DNUhvYqTTvzOzQ0tAq7nP6iGm9wyblfo0una650zKY0Dmo7uc1JqbF
Ez77AOlqdbRszUlom5EoG6soPW5V2+jJBHk4BbWYXZkrPv7aisUHnSVP8ISTLCM45mzSHrjWH9rS
DS26ln9cfHNxgf/dWSlsURhGqLkZdnZS+r2Wt4GKqLwhh1ThHsbYIVsj5r0l28zySmt3+9r8f/Tq
X+FyjjXius0mE4sciu09IX6zQbbd+bqZP3/q9ytO1/IJYjIinnoxskHSYSXqkGTvIcsuv7Xqfsg/
VcB3Ti9G9OquiFreVEE8aAhpiDsvDy9NYq6nasdOrPrN0nsCpuoI0XsVoH0NubA62v6phz//ZTPR
iQW+akGOf+U91UOlDiMuKcXb5YBuZ2shXGowa9lXXG+09g4dDnTYJ79vC36nKr66nGeCpacA86qc
orYYLucMBr4XUFV+nlXATRrYQNjBRMwvrjNPTTHMLsaYjANj983g7F04d2zIfIwlPWTmKWmfWvWT
HlHQH++Q6+JIqlF99HJz74wrEaWwF7c+WfIS+pYNnNbYK3ALFQcHGbaY7QdlrWdxaWuQVgPLpeDU
hLsn2a2Es5rOGFZxytx7a5tsKuobfeOVr5G1IzHGWwcFeAHAPFy89Z/d7qRUaHyYI692oydduUcE
T+p7EJkdO2BPnvi8Y8aeI76/fYILVwP4HRVNQOBYRzQifSU6kROtUcRu7Mr5yKNnyzhgCHowmY+t
tcZwuCwMgwlAN4zXUu7DiNKZ50pp4R5WIEDexwbDZAKP5D9V9OBXY7bifS6cNNb2V5xk3wAZ10Dl
brKT63VhtNva03/avH8FyACKjFsWZo2r7NQUvd+qZDNVP+JjvLNm9LixNWJ6oZiS4p4v593ynD0L
rdIws5+wnDvLG1e26h23cuuXSybSbIwhr0b8cj37FAEIp9s98i3moYrboDOHoB8elcGzh4ODmxJx
FURNJpA83WMXdUc9He7zaS1FLac/hbuDBaPPDug89CLJ7bjgX9Zj9K9BN9X6ybWj5iGZCjFBftBt
32FT/m3UrN//j7Pr2m0cW7ZfRIA5vG5GJUu2RYd+Iey2mzlnfv1d9Dl3RtriFdEXA/Q00ICKO1bt
qlVrIbhXtlJUVxmR2uwvgdf/+Qb0SeIDgH6FFtT1dd6JRasFArZsUT4G/BNq6ZAGl31fF/nN/ZO4
5BFncpd/TFFxRlQOuVYJMk5HqRzLzGneSuRDx7Des8w2/F1JRnTwwMPiranAL24svBx+sgMoblE3
ohB7XlVxDAy3uUoYrYdW8RA1a1tsIayZn73/mJn//WL/1kNWRKPq9Wd2dNRwtLp6l+tDUZH23W/t
qj22O3UioCZKRpBPZh/cygT/NK/d7PGLD6DWsim4qEqkAMngzWB1Z8hvhCQ2W7vWm9NRsgTrF0Mm
4xCxZDQeusRp9MFudLwicudxZa3ntbz5FFFEt7k6px5o2hbfG9MW1SQk5JKHATrlwKCwIBOtjKR6
iyIb8R+pxafyrakbIky6Nz1o7VOjt977/Q+hCTn/s78vPoR6UpRxnk9pmCMtdOxy8ob5557q1GkU
iBPYKZRFE6zIkxLpHd6tfL+f4ieusppJr+PWaEoLDCDxMUCHavaXdFL/+TJk7/HAmxPNNJF3jRBY
U8NwOAtd/hZq5dfY7IL04/74F9cB/VgzpTwYo+nHhSo0o8RFWIds4BhkdUGe7LGhIVeZmXsNGC/X
8IOLZ20uJAI3DYdLn7UMFY8+baPhDLKPaCvUU/wxBlG20k++eNQurFBHbdAEL1G4EnMXt+IeosX+
rhCCwMqlRnu+P4M/UkI3WxmlFQQ7GiTOaYoUtWWzKmwwhYinOquxxi1v8zaa5l3GCuziDbvFGn4b
0Ybd1uY4HnPb37/Gm9HSfrWWvynM1uLs3sr+BB+SotftBn925nNoJfpaQLAUnGt4qP/zrdQNAH5W
IAoK3AARH5B8JAOHrIB3gOZPzPNELR3Pf2oO/59M3JVZ6mb3wMcRyg22MlMcQvZX7j13wkbNjhJg
YOmp4HDL3F+UxfW/GCf1gsxjlYsDNRnOSheO23wYKjNvu2ojq+Fa1/VSMgaDQwprVmfEOaUGV4Hl
OfXDajjnZr9tLN7OTpzB/Jaf59UFLf5etjK7du4PcPHcXhilBtgxw9yWkOH+ZHpvB0WwUC+qXNxX
dSCRIBd8AgCwshLuLXvoC6tUQJmCTU/NAgyV73NzcKRmArT5WDnQU6uyA5iPeA9ZXZNJ126N5fX8
Z47pRyXXItL0UNk+s1Jz5PFuQIFJZfqVy/D/OB7/mqGdQQKluLYpUOjSkOY/xZqqd+w29AivfPnv
XRYQhXtm1mLPpdIE0v78zCWJ1mmJBoynHh9zLWj0ziHr+KmmK8iZNiEUc0MDl/FGGia98SzAk+0q
8w0gkAyRO9XZu1Z/lMqG+fCZP/ywA+eaLotrT5al0tnVx1Hbm6uYLosFHKXUM/3IrtvHJjqrojH2
mxStATrEy3NDindRq5IGFEfa3yd2r+xTO50JNehbM1j6IvP10EzzfayYTVHpSrFW/198L8HvCpCo
AwMTLRrHCFnXiRW8hie+8aMjt+8yA7Yd+/7R/T+W+18zVLjpyX42zeCJc8RYImgaUAoR1ecmPaLV
xyzRrISQhwdURDUS7DUJG0IFXC1H/JEqDpsfB6YgSbjj4k7nQ27ljK/NAeU5Q0YsVb5rhjM44nQx
DvTMsyQmf2xXCRCXL86L6aac0eDlSsexLbxCnFtRuI+1h7KM3gvtpEVO5he7iX0XpqeU3UaN47Wt
Ad7LLaPuS20NsL40aNAVwGHMUpQ3ar6hGjSDlI+4XpRy+BDDbrYjDsZQyNy+S1NpbZbnTUvHDJcG
Beop0GhiFJQAEfgPtXwS2IaACLcNrTDfpvxauWDJV6C0yILUeWZJpBlI1LER+CH3cII//PyzDjYs
6MLbUrH7z/s7e8kQauxI9vAaWoLpriuPkXp1ZjI7D2VpTAUuMaZ1i6p3pjw8quLabb1Q3wPKCUlN
yO/N+lLUzTDGeJ97HUqjU67Ycev2QwqRtk5X262g7bSC2wrhHy37y67Wn7j80izlBH2uEWIpUMZz
CIaQehuWb/Ea58PS9rgwQdfIJ2kY84yBJmNXv/XdsaoG6O1ZYSISNT5X8Zp3XVo3ZE05oBCAyAAH
wPVuZEKvFJicGc9NgDROjGef8si3jtq3ToBK4d9uEjTeg/oN9x+K3VDauzbmq9UQBQFUMEUAViqr
4z+EXzlPlHjFb9ye6Ws79BFT4ygJfdhhtG2j/JqUtwK9oE/3B3P7mrk2Ql3lTZdAgDECMgZIh1Ln
RY/dMvnIWvetLDzcYQbiaXP1B9lUOr0NscOR7QCVP0sDpw/qJ6KfgQcnrTkxhl9DWqTb5G98+MWM
L6m0U8avERmEImAMCaiBUoycoPkdhN8ioA3jNlMLhxc3fG748DR920NpYmVabvfv9fdScw+0eCgp
PVBnaX4ap8fGqY1OJmhlkf0V1PCaJWoBUgBV0C4DS5WyCdRNLJVm7L+iL09nIxZojRXM3gK2BiOD
g0A6DP2l6NK+3r0YFBPEg4aRxclB6AKnLsyqex6EgZR9+5yBLUi1+polfTwRgEoikdXRYEtCz27Y
TdvpXPYRZeAj7FFS2vBrTeq3cbKMax71D3CAqSgPU5/Xd6BJHWp+RB2E80y1KkcSF+AX7uLoe2VP
Lpyv2aUoQMKBG/qG10rIObUGzIc/ixVc9KBz6PXKTWV81qQnSN0U5bGTAxIzz5UvoQuSSPljwTw2
gBmFfyJpFwXR71T9UtD3Bs3u9g0ilEzrW3mzskFWPpPWCfG5AleYJ/LnTox5C5S0ZqOU4RYJ1/gU
jM1aO8gPp8G1Z4f/A8BlpjKdi23UEwIUbEkaA8t63uUE6bSSHGX98/NT1D9P+9fX1/f394eHj62L
FBv505NE//rrZYF95HHQ3zfz7NCtoEUgyz1oWqVzsAfOgsj2YEkWGJEOvh3azU6wPUt4Su3JkTec
mR9lk7WViCTbyF2l7b71z7MKmTLzr0N246Z1PdR8VU6geXaWAEwgVgPBKR/kVsx77axBFBdS5Shr
wp+AgWSGCtPKM1wQKWHVKvKZ3QbvmjU5IHV5yEwZHOH3J5ib3Tu9wDPdDugl0bNyk5YbWSESxlaT
zzk5jjqYwfW3o0++RVIap/37NiA9eblv8ge7cmMSbVLgkJnjN5qUTEFrRAEucvls7A7V6Xy0flkH
I9FHXQvJp7U5onWanC2Ca+WpPjmOoztb07RJhMEbj7sVv7rwIMRUX3wNFf8EE8rmbF7IZ4WEZt4Z
tQsgX3iOHF0v98M2QTZpuwZtWjMqUFVl7GgI0Q6YAjw4X/Rf42eZmMKrsJ8eoGjWvTRQkn72n1fm
fXZTd+adBnCyYYQneFBi3o2D8etwtI7HzLCOgc6QXyX5nCfdSqE2R/JN9WBg3p8jon/wJD86j9Kp
Jc7KRqB1ZRB6zlMPYhi8UrSZG+/a+1RZIvvjUMtn79A+Haxqn4TW/pW3NNNG34/OfT8C3/ln3Cpr
8MTFTX9heL5lL0oXUAFCepiH4YkzeD0/aM9VZ5cx3v9WI7zdn/aFLBNGCYKon75oES1B18YG0Hfk
IdvghKVk2nea208g7zgN/sF7VUI9egogPLYytbchMKDBkHgCIxTaDKBDdG0TRMRMHw6+ei6wopLp
FnburAzr1jdfm5hDmYs5zEIoKfeep5xZW9wCcGtGVmgyekdeX1FNc0RnFYqxZpE6qQAitELiM8p5
MDqj132Heah2scs98UZuYYM62cFbuR5/qhLUmQGRK4CeGiSGwblAbVGZK0feT2qMEhz53S7QNbPU
PwMDfOV6QlD+t3IrI0+lXW5Luz4ADWHNc5DaPmGtp8QIncgYyEmyKxKZ0SNYsklM5q9v8bfCDo2E
MPor4It6v5M2yYHZNLpveXqwKcGT/8xY6sqIFnfGxYCo3SinVRoySqWcjcLyH938uNbH91MgoKYM
iHQV9IwgCJ0Vaa83hoIyfZN2inJuDFEXdt6JeSqsyMKMmZMT/wqMyfG3tc291lZF1F1uBbuANHZj
x1hE74nHPIDc2/Ee+nW/unAFolaD1wuwlQt0D5HahZmahOoZKnNma/6qNoo17XmT+Ock1L3X+2dk
ITUGbMSFOeqMwFyaTFmknlsT/emA5luKiTwQ0cyP3AityA5MxNREMe7bpZs354v1yi51UnyvDsRK
wDBlW902m/whJAPpQCPwWm46u3vwzPsGF+7TH7S1BtEKsJLQvZtTBSHuKBnUs2dHhuA0OyysxTrl
yp2zZoYKRgWIhiFrCjMIA51h4z9qduQUuvJ+fzQL4AloswA8/r/DoZ4dCSSelbLv1fNbtkEDjhU/
AhH75B/k/WS3UMhQ4CKR1Hzn1gzPP0wfHTDPQTcdrVTga6UGKCOUzxNpVM/NvtzKH/I2MSpTNBR7
fI5/S6f7w5w3H20M0gvIXojA/Co0+w4beSXXd4F2FkozFAluKBTRfLQHrOlzLEWzyD7/a4maT78R
AojhRdpZC8xelwLgWve1YMTts2z2nM6vhHTzFXY7MBnqFmAXwrU9b6MLz1SjdaWZ0kw7Z/voWX7m
jTXJs+WZ+8cAXe2HkCA3erMB+cA4QIY/+XvWElc2+/Ks4aEBrSwJLIF0+h6gFE3p5FI7iwf2o9zy
X9UfEJmZ/BO/8qZctIQoYQbnoEkVSazrCWtTT2yVptfOoM8on6LfCuTTLBQzwe48fSgr227xcrq0
RuU4mljuQslrNaTnZrgYmmTyR/+RO1Q75YGN9eoXpCf5lKy98Bcc3xwK/TNIypNHaGD2eA5mtSN4
DZ7FL+67XWM/XrqgLm1QzlXLC4UL405DQBt0pP9AR9ix+pNbzQp5xkKtQYUPR+8PXqNoPKJhB1zo
QYUpzbyzEdckOfXuhj+Nhi7p9Z4zt+Exce/fFQuJIhgEgItDLgZNxjSLZMJ2GaM2MMhuFVLaAZ6k
0q6F/wxQFQbPPOGtFBgAQYdgqd7u+s9VFpTFub34AmpuoT3sQ8wKX1AZaOh6JIoZWMJnbcub1wfe
ALnHe+JG9pq44u1dAhzEXDwDpgTMTSL1UBvVKuVABuWdFXayPH5TVtx2+sM0vXV/gpfsQC0dcwum
xFki4foIVnJZ121RM2dWK7aIQ3+Xk684oHzrzIIf2JUAYf61qxtSRHKBQxYDLwSwUdHNY6MQQ+aj
iPlzwuASjvsqM3KoM5i80Aor8aZ4s25Iw4OyDuUoqGfNCNrrkfEB4DHjJEhnZnrgyi1b7NRoU2hE
QSeax7x63lcIJZPowAJm4j9Pw0nKicS7iNJ0RbCHL9b/aB3Fey4SfXI5VLDx/+/qI88dTX3uK51F
z5O/GwcojnmW5xttbTRoXpAhnQT+v5S0r3FCms6USwTmKWpg7hDvBH8FoXPjEjBKuFDElbOw4Y3P
ESHPkmbzizILVM8s6xFCpwrSiBGIE8wkjEon4AvfLNvRW9k5S5ZVcWb+hwYNyI7nnXXh7URpADsg
U8lneWDQ1z2AX94X+GJTD5jkUNJSW6nj7FHSxrVC/9LSzh1KSMwiVEKxhfIbPVOVPhQUZMBvgJPg
CONBYyPeSpkrcKQ4pIHV5lsQpcvRYfK3kXrMtFgvuQPb6yznBIw+gSz5Uxt302TVFfHlE9cCjVn8
4n0nVk0BVM21xeQvyZ+wPKSNhx5Ou03e/VTvJNLGurrj37KtJD6y6mSFEfF6q1L3Av52/3DexvE/
OxisZhJSf2gupAYqi+AsbSak4yBle8L7qQL2GFySbVn4TlE3o1F1CW/EldBtSql+bBIZXF1j+ezL
aWvwnKfqkuYZfZr9SecRQi8m1xshVULCC6lASvDhkS5Ths39774FgMxYOw3INMSzGAIdTwoB38uT
ryauUKvJBhR/6QPPyJsggb5BCAB7N0AxT/AGSytw1hASF5aURn8rbo3rSpEkyBTjMThnkunLrcsB
lI+qyTsXEaQcGi5/jHBkxaonoDAhJVYylptToLyE3Mrtc5t8gWkVL3dQjUMUg6VjQdGThZKtWN9N
c9vrdcHpOatj7b4xQrdvtoBjSt63uNplNW+I6wsWZjFmyObgHSzRkixynAtsXGe+G7WaarIMykW9
x3rmmHeBXYccRHm7unamwBO3fMB0FvpKSBtNhaFCuN3U+rJZCydv3hYiGFV4TYK2K/RBEPVT90TX
gHc9qn23ikVk2qJal9lY0mexbKsS8tFqASk04qZUbc1nJ2ii1ZnVhFG0UUd+DaFwmyTA14BsHmV1
CNfg6qD8nR+xYQGKDd/lntVAT+PD+IcFMdeko6E0wjtLNPrezEJT8I6caNa+BWhOLpaETY9J/pvf
8+j/LpwUelsJiVAd+xo7W4q2uWQq3E4SDE17UVxf1BVmbR7n8JRa2jlZid4c+GkQW8/+7uK+TSWI
M+Rpjx314skk8PHeFfbpY6s8lKJG6uYt77/HXTTZqTyt3EM/Gdob23h9okKFP8Ekcm17FHoe2gaF
7/LqAy4Pz/CfRgbQOBIU21bV+c6JxVMjWaxn8Eb1kTyyT/2LaI6DIUU7TldMkSfCSTqnqtF7RseY
Gvj31y6dW4ePpb34SNohtaWkBGXuu6BL1I5MbQ+CKShb/yChbtgcOVPcQVf+TfAd5ZHBrV8ZnM5K
K8v0UxiipgrMCDiFM4h1xm9cT5WAztC+lVTfrfvYzB/H8iUrzcG3vVyXve+G2XeFXbbv2RQRQdwH
4++KNWTOVoALGiTCZTZyDJ0JfUQoaxO2MJPOEBl7GtGa8JAkZuSdIJQhViYTO61GuMSUHoUvVEi9
Z+2piTYVqCQaJHeZb1F+DEBB0HKHdjs174pGBsi8hpvwOR4hx5JtG2kNw/lDe35v8FQeQWTSTkwh
1OTKh1q20OxI6uEp9A9ap8fbMHotS5I5afyKliY4bTTnv2enKHdiyZiCvd9YsvTKD8b4Jfsbn3kS
gQzPt8potLixtfooewkRqifcNiQbXLShj3P3iB72J0W2wGev/PLEjdK5SbwpsyNQhsGsQb6XFUuc
DlmxS4ArDUnHbHxVL1A4zl+yyigUsxx2lR0qj8UbmlTue8IFD45CkwyAPkI05FYkKiE+KnXjs4zs
u01syaUObHzpb8CE3xkAayWED2210cdD3qBdzUT7W61n6OfayqoujwdxTdRjyS1dfc4c1F1cIkkG
MaO+9nx3PKQi2n6tOjZ6FNEDluTBSzPqomiKbGyo/BqdxsLpvLJMXV9twg9TKjK+y2QkTRPwHBW6
VitEki0wK1VZStBxvjL7t09+xMaI/nHZzxzCoKe6Hi7auwWxqvzAbdgHBp4nmoZD4KukLoCnyGaa
RDOuRwLmpC2HoLlTcRyDcaOpq7R2N+8sfInwn0akOb9Gt1ynUcGXYisEbq5KPUj6Qu1BavnBLjuF
0/uxzva1kqjnnOtPfsM2u0zzByNPR5CCBRz/lsutpo9sEht8yeVfBeOtQb1vn/b4QgiTQmWABwke
6Peu5wr9SEqY1kHotp7gVGFkaEqlA8peK3ZRW0HbmTWzyaIOSnJPEfOSVHutsmIFcOXP+2fmtkiJ
YjeYtxAWYuFURaYucrkQhVFO89iV7RiQJu5VscYDLqtY1Hlvw0tORfj3+AiqIPe+5VuA0GwZar4C
PCwgjBIVq3TAYvC1FiSuXD5kmlX54ORx8vikeK4g/46UQ1oTD+0W7EMjm7VaG5nHvhX8eQBjQJDN
Uho5gKZvPQtkdeLpahFuYQpagI0uSF+BCq6YYOUBeJNeoj55DhsuTjQnJiKDuCt2eTkV3AHXkBX1
dQ0UTwIJkSrKdHHIgxVfu7CbUYRDJAJ9DSRx6ewEkwHjG7JV4laAROzrNXKbeatRbuTq5yk3EvJ9
BZw6fp4bH5Txpf9ShG3x0Kn6WmL/pyZ0bQlZCPTrAIyE3DdyTNezp1SplwtBnLhjMm396CCOW65S
Dl67L91yEs0+fy9Gp9MRWxiM6J3v77fbBCjSO0C4gMsFooMclNmvzac8I7Ze4AVuxc00WFFP4hEd
n1aXHLIqImlls2u9K7f75dokdbiSEVxRXKcF7iwmEvMtSQQODVjv0yR9M0gy3R/hPABqfpHcVVDz
AlkQKPWoAzWk+QCmSiV0haBPjKCdasLmrM70Sqzft3Rb1MdcQhYSyD5NwK1BR/Z5WfsDp0SRm2e7
UX70uwm0P+g147+R0ZE+wFeaZGZpcRHp97J61BprOoCfh7Q1yfhdvFbBvQW44HvAG4kUOtinZ+HC
67VVmiKKeCaJ3IY59DO9BK+nzJP06FnMRIpskx5VlCRHUp8EV5NP1eD4BdJ8kJXLVqbmtq40f4qI
9AHgojNBOnWeCnZIqxxcWW4lfhXFuasea+YkpJCECkw/JLKHpv7IlQZDQK1Y3HqQ60N4ybc8lCnN
+8u0tP3mCwP4S9R+4GyuZyXOy6HnoMThtoKAcEhrM7sSoga43HxyIqVMDAQJa++XJaMgZwKnD9YC
noUyKsV1wKVBGLtJoKqO2NXspm/fuabbAYU04YkXaSsvpoUMyA9/AlYeAuMzV8T1OMfSgzjHiFmd
xN/iuBkVDpoMeG+INUmfBwTjdWhyramuwYKXDpwE3h604LNzdowKs/i+LSI8wiNXkbvpwIHhJE7R
69JU08rdNfsV+mQrIKDikGABiR/dbCO0PTsqahAjwQH5IyHE5bXiZJYuZ/7SxLysF67Nw92MLv8o
doOaI5wak3ZC3P4lALrwwmbvo0CgKVXH+2ggw0ppamnHXJqmgiHZFzSEQ2XsqoWkgJplYPQo4QBJ
KhQ8d5VcBe1Umtp/fzYUvPDRuyQD8UhHYFMQcBOr1bHbjBEaZs+eUBqB4OvRUOA8pmtb9NbLzuJI
IgIeCTgheHJqevMuDqYcY0S7KmflvcpDRX0otxM3PUH0fFZyUGLDR6zqcG0BZFiEVl0xaEOjYSpQ
IahTZsbA2FttLX8p0SiA2ooJd+nEr7a0zxfUzWZDuQmJbrR3gcHn+lMbEGMU6cRhOdJdKyHtilY9
ogoPNfTgpi1aU9najtf4ehb3H6YIvOpQMEPmg7rB2VwaBXGUYldLawNU3tA9f2YmPc3OyHULldXi
hT6ou5o10PPL+mtR0HxU6UGjh26ujWog1aDZZhrW44uJLxKXzbvwwOQqWqjVJDlFYuDGoLE/ZhMU
3CTVS/Wx6N//ei8if4G6GxCaUJf/idEvzp4k+HExFE3igpoI3bY7QTL60hQzULL8um/ptnUcW/DS
FHVVglkVAlBCnbj8AT2XmzclsRrPfG3fQh0EAmZioQlzW8S6Aqm/9BhBv8vxj/JqNfo2pgXiV8Vl
BinKWdCaOvKQ4xWmOExSF+np2sh5DoxjMSSm/94BXpmhLuhSzZM06uPUTacIXcpbcE0F/A7sMcNa
rnPhHXU1Ijq45Us/YFsVpoRn3p5yoryq7xBPVqECozcmUmChNfQEta/nlRXlb3cusMoAASISm5WU
qXgDPP5RV4VF6gJuZiLh/jG69SGyvqNjTazIUAEu6Y36JO8g/jru4D/Wgq8F53T1AfMHXu7eUQ4B
U8xSt2IzjYyylph+PGbW/XEuZFMwwRfjpOIKX8yB3C/y1C0M2Tu1vQHqOB5qveDCtBjeqc98tZUz
Z8Xqgm+6skpdhrJaV1A8weCU41f1OyWoTcWG+DboyARvKl3Y6ub4+Xjf6IKvgE1QYYOaDg++n0TL
xYSyPu+Dw6BJXSbGixLUqJ9wGlCyaLtYD7uQsdueH3Qxy9cApQup5/k5DkwNgGXIqdK676jg+CgU
tYmbgJ3vGDVDwcEV+2Kr+wXDAYwllZP6POfeXnw2HhsyJHkl7Ys8b3I9HOP0JfCj7itmtLr7wnuv
HpGK7loGlByaWgVoHynBJFtxYlEZbCQr08GXJvCIhFVdyChG9NpvBtLBkjXEuZgjpahJJpcMwacw
hH5otENUxQcIeQ+ZnmcyPIIoNVlv3J/+xaM8k4DBS8MBoqh0vaH5vJOksigTF5mEhukMtSacD3oE
71HR9H4voWCt6nEINqheR38vOlvvfwC/4Iyg0vbvB1BHWhTZLIIoFh7KkdNKLCCkbQhp6nhbQ41d
0GMwzv4GO+VgqYCXojRiBTWRdkwLhuXmT8W8BS+Y5aR5anzMeEi09LmUD6i2/D8+E1Bn0KOCeR4Z
HOoS79H4OhbRlIA97Dv8YJ1ozwQiSHkrK2yNrrfkinQqwSNJL/1Wr6Q3xntIgcTudK1K9AHBebzx
PBNlypjXq3jTDZsqhMcnpULYNR2FW2oveD4R5XNgfIHWxMvselVbJMiZaeASNx+dUt61ZUziwEJ+
UEAvcyR8t31oNsjtdxFHuvhtBAO9tw2hwBKj/QcFzHKjCi/aqMs9utlex+hpBLwhNaqSIf1a0X3p
BsAbCg95vOfnp9v1tzJBFfZjpCUuqvqd4bdyYZTp6BENU26inCqTJElzp6qYNXashSfNjBQEb9Lc
kAOFm2vL0FbyylgWMUsy6zv1INQAGozTg5SWxYpzXooBUHiE9Aiib3CWUSFxoZS+VE0hLnSBE8Fn
3Y5mpOUvKPNs2bhcK5cs+g8EtVDxBkYf/1GHikF8GbbgcXHZFG1OnGZFLWlAi9Wc5dFCPSB8jSdj
DNbc1nxZUIGlcGmW8o6eGoReVLapW8pELk+KdGjZnWrhgDLxrhjssVp52NyiuLDRQd6LzDKKrgCQ
UUs4SGXNBZDsc8cOOQggi6CW9ckDrF6Tln9FMUQ9BYiGIpMZja7WFYuFJwWoXwOX9fSHG7eeuPJJ
S/cZ8DKguVUAnUGF+npTsSXHhC3DIDYKtG4LHlpARxrpmWdq6QAR6mDH5aWvs0wa6i0QuyvPy6X0
gIArSsPDC6VxcGVdm48VLwCneZy5ECUicvSmjKjuiQ6jbAXBzobGTvzHSq3NcE3qbTHahlFenHUg
kHukbkiRS4Ei6mC5l8hQPtZsZmgQBvEiM+5SvWJzvZZfu2aPXn7ip5Yk17ga8RYsTLTZTxwKeQFE
OsEr9jCEL2pisJ4OFr771/jCMYROK0JwpAaRs6KPITM2UsSlXOZCqVpnhI1fd+DEOGhr+JqF+hAQ
THhxa3N6UgZI5HoZyrKV1SIWMjfZV8/MJiW1DvEs8vTEPf2uCL/G5biUE7yyR+26fsq6pgpgLyeH
wBL/zE0bT9/Twyney+S1gJ65W0MtcdV7L5z4K7uUo8kyrlaniM/c7jfeAbG4y4KPTLGlvABlBlSc
KpV40gEcXezwXDM7D59TGElsDmgdand5YebJCpJ04fxdfdG8BS4CSmYSZQ/PzsxFkXzuEiiMjk2x
6wfCBd/1sEoWsmgPUDUW/JRo6qTZhcYxCZW6gL1xQPukg2Qr2eR28DxgzYGs11miF4e5S8bsSl13
emJ8pTuvJi/3d/YPUoK6e+fY5J/voI5f2qHlONCwA3agISEaEVAQJqBzxb77bt/t2thngLQWZOs+
95+Pj2vp16VU8JV9yo3XWSeUXDnPOwGcFRyE1R6vljyyh23uYfgBHoWh8eh/3h/3UqXj0i7NPBSO
LVgmQoy71UeJoMkej2w98SBvYRvC5r6xhQfSlS3arYp9mKgBxqgquw4ssFFz8saXwf9eBcYspYiu
TFGuNFVjMR8FDEs4pmivQSYGncHdru7xtCWV+BD96gFRPHhrGe3lm+vffUQXViTfR1AR4ESPnJOX
pM119sC+sNM2/gYyZ4oNBrQruVk+8/JKvmbxcr6wTN1h2D59n0yYXVZ4lDlA6SJrgPDcanC8eGfN
qWyQvAI4QbNpVL3MiLIPTKfE7GbMo2SlHJodwIC/YaA7rMy1ndiqPvhXVmp1VrW06AH5yRRFQq1a
Yy+ft8ztsf33Y6jrKmu5JBg4rHNUHLrAHPCuYXSoLqANPgFuZ5cazFpebHkX/2ty/veLG3J+9IJc
BvMsSHsushrwoopvwBVzq1Qi9OFERQhs/xf6UNSSVsPQa6PQDHu+egCkRtbxqOwe2PSARxzTmcxK
nwx9Cd3Yo9xR73Fy30sQiMrNDk310TF3kbswPNIQDt2HAflKjeCgOfevBcoF/NcqMKHg70EygT4y
FQcAXd1Uw34sd6FXgSgYubDyvSqJ4H2piSW2wUocQy3hbFFB9xHY5mcEKELu6yWcyipO2qyH7pZR
HgrysV3reZwX5mJb3higvEktyB3DhMOw74VDLgWk8v5+zq5GQLkLAUlnVmwxAjkezD6O9LYgYB+I
JYEkvAJ/UfiFcX+ZqOcePaafzXqx7wfQkMQtA5NcCS0+6YCHAcQ4VlaGvrhvrFA+YvQTTytEqIYB
BWgJb4LVfO6l7fjWmB6ykfnr/THRbv+/5vDggEgnEvq0qmUD6uNU7LHjez04QdprA1lLIhLJri3J
Fo0QWdLaBrni/mEaINHGoBc1RXPx1/3PWDroWM7//QyNfnZEaPpSC4iZ7+No040+mQRZL9Gu0LUy
iSOD9VuiTLrAyithz7wPb/fpv3bp2U7YKvY7DD/ZFOfe9N7bffHEruxV2idSk6yxlDMGwUo0pRrU
9NQaFPkG1xK+D2cF919l+yaEuckCYZlrn2IskRFpIBS8+ngthbC8ff8dKvWk8MDUC8JzDPV80tdI
BFe2EdJG1xeKl2cVWK7x4/9D2nctx60z3T4Rq5jDLcAwo5nRKEvWDcu2bDCABAOY8PRn0V/V+SRK
R1P/+Wvn7bKaSI1Gd6+1mGkTDdrFIGMJ3ewkMdRCoz3ieOWFaXXXZhFojlQd99BSaQlHpzKUvYdk
bGMxpnu7bKhSCdALMrjuobnx/T772u8hi4YC0ipOtbkt0Z8+LjLAER70pEcbG2DXAWqLUWpE/ztD
GwfbuYXfgSgNpziG3tX+athdEnb6f2yq/45l42K1GZolZYYjI8HYUODUGrFHjDD7OYLS8DaE5jf9
fkxfH1LkSlB8gzYe+kc+LrJvsMFOC30+5gZaFKG+0MmO8PHPgIYND3Dq9LqQ8ZBfalnYxHX/OT3v
zG5cvQIlhlNlmMtZvw+YIPyZ2SnR2KVT+uUB+b92PqU+ssD19c6GHSv46fOE32hjsjwCTrju4OzH
yF77sBktoqSJf+b0Eir4izAAOUwdAQCSUWj82qRezMZhBXAy8BK5DsyOFk3NX2hwxAqE9GY+xtr8
qKX7C2u6nvpPDvCd0Y0D5MMk0QAFo9BqvvU1dAlmwGiJK/QyOM6BgWzPfLI9vtdxXrMaryJxIeba
tkf9Z3nh3pG88oB/2JbQDWhSTaYy4Pqdqk4s+TBYZSTT/tVoY1sfo8Fb9u3UIrUaZqCuqyGFUxr3
I8BSZib2JYMa0qsXnAaeXlXswvWwTYd9+rh1z7y786cOinLguYNfc53YSatQBjfpkFhzmHanCVNy
Zyz7BoL33y/LepI+rcrKBQenjEht+yitK1GlalrNpowqlkiL8oqdOi34qWYn8n3tf5j3+89A31nc
7ANrycxODbDo3Gu7h/TGuJqvzJs2DPb5hZDja8f1ztT2NqxynrUzTPVVZMQPaeiGTnIdQfQ14dfH
S0wMX3utd+Y2917d5nWBtuf5qBnhoigUPd2j9lerwua2ppfSOdtm5U/zuLkIMz8oc8Dt52NTO3ul
hh1r0WFrEufogtwiO/W2gV96spDOrJEBYBBDRDFH4TrqrP+feHXFP4I0K4Dy9mZJXSiIiYaZ+JQh
MceTYz401oVt83mfukDSQZTHx2sYQLaNaxZ9M1tMGMvxBa0RETzipcDis0+EAVTqkQPFv6De+vH8
qaW38qWBAY/VD1pHe5DQIZ+R21HbCihH/zCb8UIs+uWYVq0z+GCAw7Y4mRRMjFKhjnO0Xib0bxUU
sgU3w9re8f0Z/4cv+3jIMaR3hjbrY+oSknkLDOF0m1T+QorR2i1PVmiQ/MqL5ijf9/GfLoIEWgsg
QhjcTL/uL2lkfT1aIPNQ6MNl8q8S9M7BARDgzk6HCTZdymhH7YMWXmp6+HyBY6BQhlyxwPh5W96G
IG372uXucqx8mkLxw28jowj7i4TDX47lnZ3N2Sshjac621mOxYPukrpLtIp0z51+O5jiQiy0rf7j
nH8c0+Zi0AyeN1L3luMcl8SPZAxunwRiuVc+Xa6JAsVUsP5BuwjsKLRMGvi3q5pcdXRlt0kvRuCf
g5eP37OJbNsyEKVR+fgePJV4EaduD4W+C6P+2ggoJhEwgGRh2zvaziO32AQjrh1LlHkXhVWUF9zW
Fw57Hcp/rWxi5wCtf42rwYpdPNfe3ZTUEBZGDMSt14lFgVdRa3YujOzzwwDoQYg9g/IPRwHn4KOf
sTN/gRYPbHplXAS/pyLx5HUT0ABg5O+P/RebFOW1lUR5nUZUeD5aWozKtpq+nY9pSbqHFNSMh/Tc
XQU335v5YqlAseautNB410Mr/qMZafhLUPalOjaFjjkbzk1wVHkbfW/li/gISSv0fqx3DIxsL4Ch
kXKeVKGOnjiLu+7YYFRVs7MGgjbAGYTxIDjn+K8LZj8v18osAAIKbELD/VQO9xAwemWN0fknjZzr
vYz1SEQKjyAt+jPEVkYX0H5cSmp9XrqPVtdff+crgfxRU+PAam871BSHGj01M3WsB1YUVOa7C4Nc
A5OP98NHc5udYq+wEEfCnCrjNDvZHfhnuodxukrvSp4MnhbZVqStLMsZ5AzHX/8789sdxEoX+omy
Ukf523+c0HEkUAWOoRnUJSwGoUSOAPxS9eDCum7JVWUL7Ieoa3Ws84ba+kvrPi8vOnJB0/T3++F9
bQnyrkBco3fE3/hLux84bgsN22S4L7RHPX3Nur9W+kdcYsD5IqGHZVw1ydFfgM36T9T33a7xg3HI
myVTx2LwwrbIo7LNCS5cDYnEfoxbQZuUA3p8XAzttnkdZX+B09j4fP+uXwBZKtNZe5S3HfGKo1l3
kVwds72IZBaKbIdetS5K77O74Cql9+A1vs3+lM/fT/Hn2G01u2Je0PIPvoXNFJuVLvWAYf8u6OZw
0U+RGAp6CERKTlvvyrz73twX98ZHe+uSv5tosxpk1fnwRYt+0tR9/1NQ5E8BYs590qg98iUXLo2v
JxYTCnZ69AF94m0FRUQlvEaAwzIGYUF06s5oOlz/2NskJW8Firfswu34pQ96Z3LjFPzBmns2Neqo
U+MAIrQrZ++RS5mIbVsM9gqm8r9WtmysncfKMVOwMkT12aQPimRU7c53v0bygwGdjnc65QkY+0KL
Xgi/v9ys70xvbmIPWFJZ6nABUrU0t1GDVh1IQc5Av17YL5+vyI+DNDf7JXCl4QhYskHYabLQrVTo
qLjUHwR/Aa1Skzmg/k5MndGmMfZ4KdCl38vhgqNdo9JPbv7dgNdr4N227fra7+cAmyhIf+TBr3K+
cC6+9HTvfv5q/93P9xVQTFnWrmtZNXd++sSts9mGpX3p7ftFJgfIFLSo4y+wGOPd+dFS3Tlpzzvs
mjkGpcuT2s2k2ckdD734XBPryqBwBDH4aQCOeb5o/avr8r31zTxObOhHrYB198qJUT2gFYWkwqnb
eVFOZ4oPoCntQvtUgFPUPiDFTi6ksrZdNP+ODVrJ1jgSj1Y32Hgg0I8ZgvWYahn3kXZGz2nEYifs
o2ZvLsjNoh1SegQpZ5PH0AMV9GKy4yv3AL46wOogcoPS9GYSUP5a+jEb1VE8yYGWd91DfWP+9Maw
vp6ezQPQvpAegzbpYTpfwmm7Xy7AO9ubjeY53K9tfVDHNmrJgh7gbt/dzPv0L5g+b5F2sUP0ESWM
/vzR0CcHr6CBvoHsM3pMrh8ffZLTgN5x8pPRH8lDT/agOiIa+p6in0dG5+h43V2bsUNlcv84Hdy7
SzHlV37n/cyt3uLdMRkU90xRYebAqn6Uh+oIMY4LDmfd/9uTjnZR9KuDzxIPyE382PQ1X3iv4LsZ
Pzkiq0B51Ps7Tdc5Og+VdqomYD6tuh+pcEGw4Yl2X3VDgfIQs+LvP+YrrwNsHF4g6C4DumRzOUt9
NJY2N9Uxb3972bnmF7zrZ6+DQYJ1FU0S6FrVtzEHR4NfameOf5Q2RRPZcKxBHP79EL6o1qPx3wRB
I7Y7sk/bACM3e5t7U5Ee/cf2SQf7HVoEKY9nqsfmfgldAhY+Hk3P35v9ws3BLLj/0O9uGCtn+8ed
4mSg/uvNLj3GTRap56ol+/GX/YCQCiK5SUOWvf2Mdn9QzoBKRbuZL7zsvricYd9FZIUDDjezpc/W
KmZNA8i/joeAU/fKfNKuy9f6bSbmPngNTlMoHtobCSLYfudQ60a/vgTb/exkwEQAKn7b19F1bW1b
1tDBlKaN6aZHVoGQAxoIy42j3SBBhoTmZF54Yv5LU348NR+tbU6NIRsjEI6XokItiHbOf2pkpdEx
kyly4vwObI9xmbjhTJAWJA93bsjIzfUzuhavDVrdTPs50kMzHhMdTQEqghBN+P1++HySoPWM1Bkw
3ujYRcPmx+0QZKr0RMnSY1a3xAZg+ZLYyhZjgWvlo4XNhgMxIU/lrAVHO9Fi56VPxGMT9Y/jc/DY
XYv7OjFuskvZyS+i6Y9GN5d5WgHkCsL09NjfyYMCL7OKalqSml5qq/jCUyAdAko2EGBBLnR7afpT
k1Wzj/cPZOWhWnVdRVZ5axslPP33C/XVwQ106HfCGNbJ/BfOv3PxqZCThBq4dqzASnTKbsa9deD3
4tToxN7r+3SXXS9H59E+sHN6rR0vMWduB4qK4gosB4Q2AO0OAMQfN4pRuePcNpZ21JCiY/lb3YyE
Q6Ozs3oq2guD/coYggBk6TBWpLI3xlJ9MV2hCnaS/b6+we2yq5gifg3grrpApbB1B+u43pva7BS5
dB3AoCU7WWm6h6odMPqtFrc9EnUMmnYFsgQ6u/RE2T4ut0Y3gc68sAbUPBhf93D2izA/ufsS3hZb
9Nf3u+ZTUPcfS/bq7lGjRIfux2VDKtKqIbWE/QAx06NJm5iHRdgdkNLlCFqgrxp1RMTVObi5JAL6
6RBuba+r/G7Huv1gFwPQAMcA+kMDe3BVMk07dsr3c/OXKXBK5m/fD/fLeUX4jq5z1HMAvv5ocRFm
6vUa5tWQiemE7awT/aUQjHjp3bL38v9pyPxvhHCaqHjDh+Ja+WhPlJPJVYnNo3J+z2cRtmNNjJ4h
rba3HrPq3swfWbqimVtxLvgt9xrag7F9JdEC/qj5Y6qcfD8Fn+KKzTdtSWS4MXeQ58AcBBlBgvGc
Xg2n8nGZ4CXKozgCEHE97FehW3KxAfGrswTuCZTrECCtOdWP05HJqR6ysgE1HNopT8Xv5jn90ZyH
xKMM0ivKivuMaEfrcYm1/SUNli0lGG4vWH5nfLP2xtQOi9/AeAslgCqaD/Jc/XSpoOUpPzoZRXC+
HMZIv7/WbkYguS4B/7chOOzbJjoBVpqBAPHxJgQXNtzjACnnE6uTajj32e2c3pjGJdjWJTObA23V
02K0A8z0f8crRS94w2048G8QoL4FPH8Fa/97Jb07srpj5DUCJDhef/yR5t2eDeWFhN6/9Mv7kGi1
YTlgMkUJAexdW3hWBp0TvLPH7AQqyqSJ/SsVVlf9ydmdtMh9608CiMarIFSn5hYcsOcUWZrdDuUG
FKn4KUBN/39+YD58z+YG4LUPvAp4XE999zT6r6gDEgGKPHCW/fDbx6UPsXk6yAZ3b/2xHMgIrtXq
0UFu5/vv+OLwfPiMzZ3gB7mn5SamhYN2N0Bre2Dd2hpY9a+sMimcC9Y+1W+xCg4KLFDrWVWi8Oz/
eFa7KgMqT8z5KRMQiSqp8SxrsiwEHL5QD1AVmoabyD7PERIOf5eDHmYtEYBu0N33w/5UhPnPhyC9
CwpOpF/+xT3vttzk8cXK3Ck/BfO96ZDaup4Y5HPzmWS78ozk58m59AT4h8babEEHIRSYwNc+eOR8
Pg7emIEgm4MlB/HY0YvbGSD+uPOuCjvOb+d6ZwWx3QJ7DhGRNxZXJPOPeA8J/8IafEqur0N//xnr
aXw3dA1abBNzVX6y2M/J6GmDftG0P1c3KcjO5sPQPJhN2EAnDLBszXn+fuK/uCuB/Fx7qMEajhrb
xl/OXQYuCuYVp9J99kFXm4I81khJ+SqguJZDn69uLrLofIrr0JcA1wJIrokM7Se4EJSN2qbk7Xyq
iECCBJy1tCcuNaPxxqXqBf/79dfNjyUEgzBV5LkjZQgtGeRPGvQxKEQrf/4pEimqKBqKdwMJwgkP
IxrqCO4PLGyQKAMRFTR5vp+rbbIVT2UfT3XUPZGYckGS/XGhVBOUw4AW2NPYPOQaI9B3drILB+GT
611tIMJfEflgcdoiCHmWjSwV43wavIZMIG8sAVv9fhjGFqborQNBbk8PABm1MI7Nog9Sm3iQZctp
oa+nwxju6EsXqt+gk9gh62nSXzN5zslrhRl8sSNyjusQjPzo66XnhzN4UQnZvz7sf0NFJXxeBWju
b28tEl4dR/rjb0WuptgmLrlBaggPWE53a1PNtZHgX7vw70h//h2iErJ/nE70r3u2Acmy8J9vY+zg
99IuvvfJTH1S7jm5RpLNOSNFnxyt5HkKf9Tk8chJNNDv5+TTMdjMyCaE8zsdnagLw4wkqn9wtFD/
PdfYmjo4SvZBfSEfYK0T/MHzfDS3rUtqo5gG24O5w+n1pNOwJE+C7E9vr/vk7hSezvsuwp/H6Orq
Z3L80yUvu/D78f7THf7uCzZvqyqfi2oy8AXuqwy7o0v3r+f4TxzfRGEEn0/uo5EkLklItIuuj/Rp
d4wIuSFXJPkZ+vTSlvzKI7zbkFvFUnexbeYpfE1J2ujFoxepWS+s75brfczcvAgmGJAQt0C/Ai65
v8Mf7bc7REBh1tj0exX1B/vM81sgRPWwfoGc+fdz/jkm36z6xtH3vg+O8BYfIZobHc256HU2VwAd
QYwOHeXsTUsPAvwNAIky9P6gdFzWwAZfCu4uTfYmRK3HNGW1jc+In2oc6tPLWRCdHkpyApsLfSA4
fBR74CWO7yTu/2MS3Vwlx/tni9LD4y1O4Nul5f98E4NSHVTuKDcgsQzcuPnRs6bjGCxNDmLGykR/
zL7vH3tRh+1rXj+DVV30RVjpRxCC1MtpSqneo9u+B5ifAIgQFJekyLfyqKt7hIjlyqeOzkOQ227O
hqd5xeRoip9eNKi6hXLPDnWoXfPzHNY+cSD+BsGD0Ei6nb/HBMkEjLYpnGUI3uuwjf8WJ/lYX2r7
/2KOTLwqEKeBcxdNxv9Squ/DhFare6PO+lNeCzQxA0F/wmVUhmmT6klgpjIyHdYmxjLLCIx08rdd
m8EenMTVdelxHvKlzuLaN/OoDpYqmXqhnXTPZZHK9Utokc83Jb7VBkP+ml5Ftmqz02fTVp4wi/7U
iB+DBWHl6r6YLwG+PzvR1QhWaiWydfFU+bhpWi/I2jGAEXfN2j4AaK9ASuMT9xJXGMgD1p/10V2i
voA94VpofF33x0dbszBFa3Xa/ICoBpwnHC16CtIkUFe3B2b8ZPZY/FbZzHUKWR9AUjVN/lkWSMsm
gCal0FtdqvrYTeBLDXOIz7x2dWtcL4uW/xW8dFft2SnA09gC9pE3CMenQKRnhVTfU1dPDTi6Jge0
JGM3ooty7LSR7SwUVZJJM9mcGIOqHzIQpjm0cLMZ0hMpR6ONA2nFZFHYSySdhWbsuTPy53acfLBg
W90MQPZky7d2LvynTrSZtW9APTtQUDeCoNj0uHrS277vQQ7WVmJpjk7Tg5yIgNBOL/5mlpcyYPz8
FIJWaDHtJxUL26nFPh+Caonz0p9MQJ6Hofi1DJqDYM6yOhkWzqgQSeQLyHZcJtXSkaW0clDHNKUN
4h03c9uQ93nhXNvCF9W+D2oA4owmB0teag0ggnIdrlK6qALdl+XYW3o0rpph1GpLv0pM5Q75Dp+C
9huNCfkmGXYPupRtwSmqu6Bs5zpa4nwPPxjsL658Fn4641A7MncP9qSBz7wCpcYeKOf5ruVlB5y+
cJpjxl05hmNj9LdzpbNnVVTyV2dXpk4FSHVPZlEGEl1MoExqPTNok0LXhUb4YsspNJbRCR1RgtOJ
NX0BAv3GL0E/OEzdnxlkX0boeKLjIfShWlxQ1lIU8ZJbZYq3n+7sG1mZf1oIjmhJbdca6s+1Bg4T
4c8qrr11uWdr8Bzi80pmoD7TJEsgAlE9pJ4OPJKZOwzUTEXWaaEEWF8hY1tONpVBrVfRCuk48X5l
5p66sjnXdcbvHckFJwy48jyuuiaVRC28uxVpbhQHBSlCjKnJZJJPTWpQoenmsvPaQB6mWV9WBXiD
/SldkWt7S4Btcp930uxjAeRJQRahO2+F6DwIh0yCB5GpWdwi3QzYc2eBL4Nmo5POuwFyyQPp2l43
wsAus9+i8offgTUCkFRovQQ225kBpxG1L5+03hjBGegqrBdjcoCouWt2oD/w1VhFvAFBbujaY4BM
tV12j2VpejpUWgJw4GtVn1thF7gMAl8jMoTgzDIWuiwjOEKKTM/+OoBJgrKkW5ykKTLDoJbmCZjU
0Qjl51iNWBhAPIRD7qNT3lLGsFxNUHvWTh6wsf6p14Bbi4w6F8hgOMo2KSox48956oKHOdXd2wnT
eDvoMkh4jV5mCjLw+W0EMSJ003KkyKmhK9TiciGtJ2XnxWOlgU6cOW6WEnMOkMsaRobxixRbjHjz
4D7r1eRhRSF7+AfYiBpvpA6EjqzIcfQlbr+SWBJYInTvyx76SylYvcBa0gSceD0XwAzNU/lkDKUs
KXLV3a+5nue9oVVLDvISJzvUXha0UeOPLKArVm03FRBoIBPgOAyyz6lOuyKD2xr8xnvRWqvudkYx
8BF52CJVoUqrLNLbbr3hhaOdlsJA8gGUqu1j0zjVcBx9k2O2ylxb1XTM6o3LqQVlzDDgQ3Plcp9K
pzJycHrkJuRphQ46JwlFuAd0drQoiKQAD4Bo08FbDYh2583p0gmEFFMWYNCuW6EZMe2MRw/wxSVE
CsL91XkScZ/qBURLMj0vH+q8mn82U1tmQOcWHtRJsnVReZCjJukVDUitJpCOrJsMDiEwZXelpUCh
kLJ24bCkyZ06Up7SrV0BnOavAQJOHoBfqe5EltGy/IgG2B4ESEuK2g3egxOZdKs0oBWwYCHGKZjc
yDCKxYHkUDDhnWwr2VAdhIovriGFDVr0QYwk6BY9iOqZmWAezHv/dihqxJhFyYZ97WbFU1a1npZ4
Q109B7WldXs/6EWi9HloEtC0CYNgTbQy5qIK/FOWBXlxC4UXZoZaX4HJGoWY6TAPrFjzQ4BykY67
/NSrVriJmjV5HzSldo2UcMnvJzD9gBxMH4SBTkF7FSGyGGB28PovKEhPC7EMJX/1gxfICCmC/OeM
ttT7RRS9RczRd27Bjipb6tde96AkR1XEambHoUAVW8AveZU+Jj6CRhXxYEBGOWfzUO1tO+3Bu+Oz
pk60nLsjKVgrHroShfed4Q6am/TOkp5nAzcNdcsRg9bsyvs193VbnpXTjpJWHBiDe93pUK2wrbRt
TnPf+KfGhcwRPJEnstAS3Czp5LdyCM3JYcsB0nEZ5IN1A5JA/WLVdVQzGaCYnuLrqYH92VAXHUyY
xqLgYDOcIbGMSAPyWtCtddShylqoEdid7YOi3JSsoYaJLDLNrK7/gUZo707kU/YDb7apwAVtgBLY
CfK5O/ZT2g67stLm2xJNmkXc5jpiIO4EAlUdtWiRrg+QxwDn1gQa9Mw3ccZL39mbTDaQTjILPXgC
VERpxGfQoQmduhtG4mtSvTJHxySkmGjws2mT/dMaG82iNdD/UEJsKjPOauRxSWro6bx32g5KJCgP
5jki9GFh90jDB2VYDT1488YMXERwS8LlV2wpmXc75gF2UVPpnqRjo48gHlu7s0P4cwdNTrqX1UDr
YXPTNOibJ5+5OjjV+1lDizRnskhs2dh1pLOO/Z2dcm6iqnC8MxqK1syJ5U1lyCeNS9K7U4sDmqNb
LEyRDO1CbRLmAKFnT9MhzGzBSjKwFv0OpoaQZu66TF5hLfSz5hZLeuiNocp2UJTQWDKnwegmoyHk
g5f7dUHHtOn1uHWrsj2wPNcOWsqat7pw+N3ijBDpkRlHW4HLmiGPAiYncIG1wu73gbLt6ii0ZWVH
YDVYIUADgNSnsMzRiEG3Pt5yW47sXlhl2539ps/YgyOl+VhJ4YPjGrWz/uBKcxlxmy8gewLKrtXz
p1rOOrK5dooyEyIPuBs5t8sEpRtEqXSRSqKxQzbDswBZ+F818qYGbYxtTjt0weaMIHAPjDiVLUes
hxgUnTyVNWZ4JQt3jIfSyKFuA+rPSHit3wB6LCdnx0wwot6pOjCz0G/aGm+1Erwe9+mcGizUlxRU
7bonppDpKbeP3uipIlT90LBEZZ1AByhIEIM9HjR4BBtzOdY/NRZ47D7FGaqIpqEtLJwGf9IRYZWI
nxAt+N603ItSjOZ1ja8S4ejN1rPE7ng1U9do4lThb1MmWXUrcjwxSYB23hfL0OaMWgDU3PUaU78d
qftZBD236rZC5fBKjD7eKmPOy3uWOgVoP4dKv7NmH0Xg9dJFWMlN/w0JhewVha5luavS0mdxXbEW
4cPQOVmsZ7VqaDYYGejxG8EKmtdjmxGBiOEEJa75t81H3ydT3rcB9LnyFM12boc17HCJWQQqfDZ+
1WTVWwZFgTauxND9rbhIH1tvNPqohWvk1ModH5rFPvB6qDZ1LI/SyrMyMqoKZd6lHsEx1ll6T/PC
Y9cFuo0QuOiteYM7xOWk9Jf6h1gQ5pA+GPGoWPIJ52guFajzK4ZZJv6UZwHeH3xc/hjSK26NMlUA
+8nqdwCvtqoijnCM0EIEnQlCjeDZrB0XQYDm1gOgBdZyCvI+w9tFt1QVmQVug0Zmwe0we9VTMxtp
UtYmKjpa4CSl0v1nBjbu46jV4y0k3tKUcjuFWJg1dsZrkOnI3GRDW2A5pG+DU9Sxyx3U1TwsqBjc
LPGY3sooa4e5vjIHvRmj3IFIG5l1BQYS1PltO+xt2U3XmCLE37nfIa3OwcKGalPbaFfMwcM4cuay
fUrNAUnwzEeYTxSHCAHRshl4ul6a/hzJuQy8qOxEhuddC+4pBCOpnYfOIHQR4jGjaoTuCoUiJNSB
4uJe1mRUK7yg/bNMHubc6lkGnswir4pkLIJewm3h+jnh+SW6pCucau+wLi93ljbaZmjqXdPfeujN
rHAwcWfxxGbaWITAe4PpxeMWp7U+gPBltJFK0dkaaZgWR4ymz1B8pBCI93wiDB+ymrg73Zehrp1n
SxZ4cDT2BM1ezS9a9MfIcbrWhi6oyOSWpYMaAFrt0O8/zh1dBKQHiWCNihx4agg9dyi4Q0jHqZF+
nyAUQVzTGg7MAeK6ciqMKrAncTSHvAoQWRn+VZsPMzolXTTaEuVrjSKlHswoNubeCzNzsHb19TKg
8XZewOrv2HVwni1hN4S3zEVhanBKl9h9VUIskq+MnaiMLL9T5nEd7LMBL8JMuqMA2qOpb0VZam+6
P3jIsQVjBQpE2fGagpsO5MUj9pNAqJqDq8zp7NueT9KP7L7zetJqbGakq0zvpGWBk9PFRqGEALSN
+kgrc0SiE9rY/3Yo3YAHwh7tQ4tfg9jd6PAzMGZ4tldWWf0Zzam8NsqM1ZHfdDiShVv7OeWImhjl
eWl54IH3HGAoihrf5NjjcqPrWdHFuglHA4/Seg/Yedn9OGU+cnV6xrTQCDi4nXltdud5FqyLuAIi
GbRUmAD8DDHdVMzWi4i1ZY4n1OhDWUeZJae629QTdaehvh5cFBeYUYAUFYGbYnjGziNowsdJh4Yn
sAjP0uLFHWj1XeSZcoTDuiih5VetQiGQp9NbyDvhNEC0zjYwWZXZlH+KqjMgnO0wuMFs9IMlClyV
/V6GXt3JfLKX0EqR4sBvKYoDZrYDx63hiuvKwaMVs+5p94vJ7Z+GsIQe6V3hAmdplJYbmug5YMSA
WN4TvPVchSUrSrlLvWxxQx8vux8+T20d+m5uda5yNbtRoPHsx4LXKtJCgyMd0jYIh8Dky/0zgLk1
GAn4Aq9rdloe3E3OYInEzssM1Iuuow/RNDg59PXggncVKqnorO8EN4hp++yHYdtjfYXHhDAQEg7I
W+a+hucqGisVxAxS3orIWwxmRMxyy10zFYsXgd4r+93ysboRyEdnO7MtrXbXVn3b3DcB47isB70X
dBprNJHwtqoYdKvqLo/9TEk79EVZjXtpVN0LOJN93Iy9A3LmqmoUXa9Qj9hKb/AMhhJwRlllN8ZO
8bktE2gBSys2MsS7fg5eXCpAGqNweVgGFKY1wzi7rIDnnmu9P3emIRBcl5qJcw+1KLDZCc3MjqIz
uuHgdAMejIAIoj6CBtkAsT4S+DvAjjMFnhRjWD2lCZRsk9kgTM5kZTXExRZEqn0uUkyXaTdj2Gez
7dMuxzsgRG74CT9uTgC2QcYpY87wrHwhZirbTuAxpqFUea40vUcGRiIdRYIZ6I4ryzHmHBGV7PwQ
QhoeMF3YCSY1OpsZ0K8ALoF4XgEtA4bncwsP1Zv1wS3MVA+FPvFrK6iChuBxBG+n9Nq26GQxu6CW
x9DvXvZMeFEqVAmOlapu0Z8J4REDri+3oskoSnVfTwKxZL2CWshipVpLe+6ihoAMOwr3Pp4nf3Ql
tB+qdaQRu4iuJS7N0rYglAx0O6ndQQbnJmNBimR/6Z2bjk0B0oSzUSO6LDEMqCiBkeT/UHReS44i
WRh+IiLw5lZIKpXrsl3VXTdEm2lsJpBAGp5+Pl1tbOzGjEqCzHN+O6o6zC9DlIivIpj3j9ALHY4P
7dl/odgtu0y0BYSVx6RV55WrXovZ44k3Yc/9l0U11/iGouDT63LNfpH0wF8FkNXMmyzdeco5og8F
ATicejs+yzP79IQ4bIiX9HEj4IssdDdkFISELWfsRuV7fho6j4aQxmXbUprO+nnZVeR/lI1N15/R
IonJa7paxQfWa9Cexmz7r9xs0V/pohT4Ribhm57dQjDZwmxE3GnMyzxmzRgRLT/23KFFJP7oPi1k
mV4nfMBBJTjAlzq6yjHGTZbrGuAGGIqBc8y0LE+VcJ7H3qUzHD5hPz5VxuX7KfftVB8pF4mip8BW
di17joP/hqkv/IOO/fFxVDICGmzH5TMMkoG4WH9fH/N8HtujG8FpDm1Dqutj0fdpc0kzvQTn0Jko
PHeehg9ueiF5yYIq0me4HkMWSXLNfutD5ddHTwdRd9Gc7c9F0g3eMWxTACagpKwt5z0Z26fEeV17
b6JO1oclCEhQUYZ2I6qr8jYu3bytf6JmDaZjMvkiPxUhgtByCkSbk60Zh79zjK78Nns/awLaVRye
9qheVKlVaD5znelvgrpabgGi9bcyrGf15W1ewfS6bAkp3nKg0FM2HbVOJpjSHya5QpAWJeTtWHij
uZ1Gv5nLyQXRePLkllwK0Bx3FNgCgoOsRXDJNhaQU1EMor2RToj8APVTcJbWXv5tXj0KkOaGqWo8
aMvRcKRfMMIf6riwPQc+s9VqeJ1FPwAZmzHNbrqVVM+yY7DKD9rlVgH3jxEGHaxPdJR0cV6Vgah9
wGUBs3ouZgUyPLOXNdQ9kldIurTXHxFzCjA91cT3Szxn6lLX19Vi7i2vWMUVgdgdQBO9XCbUWgaz
zebjJkP71fGUjXSUDz1D75S3AJ9FMx2NDrs7b0uFh1jGiwBh+BIJbe+5ARmz4umeFhigHAtY+o1g
dXrNC7a2i6IzfqGi0voG7FuMD2uz+XyEZENQQIgE8Tz72P7Jm5wzsHb+B6BO744BYZgMTBLTJ6PM
PFJ0id1ypbaPqQ2kaM3/BW1BCLs36sW/CaeMq7VzSP2PhHj48sIgIsYy4Bn9o/m5mApc3GQ3mQMX
/rFFqvrFROaasulsS7vnNE/hchltQJV7NvvCu+sCOZvzrvmPA0wSHFwebXNIug/Y1DXvJgcWcpvL
jqj7c3VO5JK+9XPQ35l6SLEZT/Gc0E6JR/aj1rafXrxB14F/MLvfhoe8K+h+sT0C6tla56CstorS
XVCVEnwlSg7+MOr9qPqKSNsMiPiHay0T0jh25pVa7upH0uzJn7nqdvmjl4yZzwtXSPIecmm7273q
g+aZT2npBvOXhKuNnLrw3k+qsPoyo9r5weQ8PQSTEbqUxVCPJe+XJtwsymbqekgK+akwTvEwxDJ/
n02OXaDytWA48W0l39zUG441IUjZZTRydW7KYR0F4Qn5khJnWfl5PD6Z2C7jbR2uY0DQ1ZjO8m1w
XsBvMem0feq7rvOOCWMuv7Qa29dhGFtUWGxL+u8guzUHIIcsYM1H5CHSBxVJqoKqZvfFuaoaryi5
9wzpIptO6u1u7bws5MCWjXf0mFbNHfEgwXfQ8fVxzljgbnqmCOrKlO6SR7cb9bsecuUwhMt4/RYN
PikJUeMECDbbIqt3Meaw9PyTxK3otZ4va2rtcNyWzOo7DVvFMX3Nl2ByC7ZHsSg3fSwuHVqQhzHF
vgsCj/NzmeLLYDdfXFY9ok8+JLldqxuEvX1wmrsqJ8ePsISGhpqdn2vTnv+TWTftDl3e+yR95CKB
Dwqi/fqZaGAvzeQTsSJGw8fbRJrdA9gty4nJNCEIXW7pcogDhbrLC4E8yn7V6fSq2JGGU5tzjh7p
5qnmMxHZdXWDPyT6HmdMKXxteesd23VwXw2NpsyQ21RV+rSjIaNe1uihu12LJZb3Nsi39Nh0tOUd
034V7afZORJvu4rxpgLjc0ETHLgm1uS/yE99VHV7kN6udbymh2KM8p+4fIMfwlsm97dd66z6A1Jn
sxeu14glxMmrMlEJhqQmoFAqHscM7qodmGIlSA2jfeNdljgeAbpUM5JvWgFtwQogVnQWcEzFxX7h
pFJ+uRe0ivxTetzFvZc0wpybKZNPlJnPyOK8PWJKU8tOomCjwqFs50nurz1zyIfXMeCVLk2Hd0h0
qBwSW0fn3RVtofPPaQhJQpp3ZomdYKzh1u38POWU+2I61os/ZjepMGPyVJigJUtk6pffQRulKHKd
GfrDRJFXesnJNX7KzNKlB7eswSnt6BquwlaGp6li5DtFo9jv7eir9FBXBfLImGbHv2HT+9mjHufN
B4sCCGNITW1acuAsDRnwWqnXZAwtPMcofAyWXc+wW/ciBpK2uQDhXPOGVSTEVaGl2G/DOe/em2vI
9WnwUuSfm6ZuY95G96qZrttbJA3AC5K7MT1M08hG1FR++MGXmT+zYdjHfjXply74sQ5j3OibrN2r
/JClYvm5J8UaHUQyMHI1cxrVPAXZjEh/alcAUqPSlwAcU4AXpBmuj3nO7QEQwNFqYFLvvQdy9w6o
OCuOe0n5AMGLNetzMTn6KmAxYsWnGXGjZNzRvEVz6E4Zp/W7cZP8pYDvnju9Mod5vhrLmLLK23YA
ezpNjk2vDPqVz9TGg5rpD9T+PymCaD3E0xz8GBpv/FWHvbcdJm3Fa8yAFR83lm57WkKlXgzpI/R5
0Zf3uQ2SUW3KZXLaGzfT2ngdMOEv0v6jSXeWcpE2UD1p2FQf/UBXQCuvQP3K4n2yiB5aZtm5M8fG
6tYcdT+kBe9DrN4KOGgwqrV1KAkBUmS5NFPxwzUoK28Hhv9vOybCt7rVcHhVMNPOVBntngZPAUEH
rtG/6ipj3G/aAeFGAHJ2t8iuT88mkN1ttRjygTFI7WRUAGXyO7LI84x6cXGBAkoYaDqRPjswgA8u
h+gPOh+YoRw2HI6t2uN3r+N2Z2Papo+IL5IseMGdfvCUoJQhkW34K92W/NsyzBMMRjDPfenlq+YQ
i0L1sRZ+9RLE5C/k6168u7zqfagdTRh10CqA/mEbQOxsG6gXbG1Jd+J0ZCoRdZ18bqFp2ps5I/a9
iROfOh54qAdrJAVcXu8o0bXFCjszxp1WZcoEeGuLWIyEXRbr3zqDAzkAforvaR1IgDBAw1eiIKQ5
If1firIfnU+sXdAsUZkMDNHsELril25cdJcR+dYdZtvqP40v8VFyKQPUBomZzYUZUseA9FDZJW55
AWk2xbY7T0vlP8/V7GcHY8G5yny0/L5b7Jv1Rk3U9dDCjifImlDAJevBfu911f0zUzHLspZrBovU
rem79OQYEdEWjR+w/XRSF4YduJTLkI83/NXht7qJ2/2wmLa46SImBjiICuOzaNtXNe/hcjv3Kw9V
TNfRyJJI6hsvuRsv09xRF01FS//WzMsuqNgsrDwlGyFRpR+5/M/eRRjPNlGZVwQC/bPgYz5tdWJ4
IpYrq8FSvP4YvXV8ABio/zrdLKyOTG2/1jnaH0UfAuHkLr0TwdW7otcieYuaJsGxIYf0n7R7WJx0
t6XyzUZQbTyDbrrdVh4r5cfhJ7vFFTLXGRozXcvxft6aYQFwCxfmIT+8bQZXZaclShxKtLRvfhWD
XV9opuNPXdmW3Rl80lalNZH95cVSyrPb1PQDlQRTT14nbXpkrPTIDgcPuDOhI1LTmJqMf+m39Of0
wpnp3DHyvmVNtM8/kZxuNNioZFzETeShoS1F5s1nz9Zqvt+WAqY5jdz1KetmvV9SEzbxBb4ibKDL
fSFut0nTNGZTS5NHs3p7eOmGQnx2vGoxSK1Kot9gsWvwHVNtpH4yW9aoKwwpPvDfUXMOvW4MSg7u
4CcAvExvVru0/mkYzcoXqGzqsUbxrwbMzxCXbVtAcgMS6DV59tEFMA621TTfJTuT7DGEEf6ZSqjx
Y8UZ5Z/k0MdIJqD3kZKzfbQX9rLKlLk1VXHe95VkprgHnropumCY8Ze5GZAiM+N/eQEBBfLWrR8Z
S1nO057yRWqEi33JC7H+GfJcCMThO3amYjNecDcz26tzJDZA8IPoZvld1pA0f3L+5+x+an2vLdVE
y+iJxrZ8g46oRXTcKY/z2oOD+siOaucf+MCZFhf3U7V0FIGBn3OeVNlz4tL43zY7vzqteTAFh9q1
2VdO3QVYhL/5sMEw8ec06Txz6Rp8IsihWUgRM/lEILsl1vRqqnUEMqDL1FtOibEcstYDnjxjT06X
E48dqABcdYyObncSQ732eFGl88RzNPZt+7QkI9hoCnqCEiJGXXPH3BoTENaOFYGtbYyCqOLKFeWQ
xK0sIxU6Jtc5T978oNgpn5ocq2SyzD28vchmw7JXNEBpkd8PZ2QwuORdjOQI1jOTUHVbHnzvw+DK
cwxk7NxaZ6rsMOY6DTi3i2Qth6Zg+dmY6PODlwGRmgKOtwSOz3/zHltEI9O2wkjadamPpJTk7nvY
K278XJjVOyGdmro71fodD+beQItpZBTpSadsrSUHarbhkqpddCQ3veULcp0Yj70II/tUmyWA4VXw
c/vJC5duP22TcM2zVXVKqtECA/WcRAj/Gs5TnW3PBjTNHGUy7s3dOGnRP6nUb/wbHQ+huS2UAa4X
S+d7z0iqbHNp06HIWDetfMyXsV4Zwr1Cd98B8HrNojOp8TVSrvUdjE88te9BlfTFbT5mkC7b4CUJ
3zAw82fdTMF8IwMBRl/svnmPWM/SQ0PK/jV8t1mGo3WFcTdFNWbgd52H+3z0JvsXrRhwGAXCmT4j
86MDD7QyGs99v+fLuXKQrWPszG8dedt2DrxKjkc55s6W3q4o3jDxiEDP8bkgWNjunkWjt/qiCXDl
fpKmsvcI71YqJXKY2bJJNHCEDwQFcimMLMrtWr5YMn8YfEgixCcn1h1ENl/VNL3WogGp56I1+yno
E3wTc1tchUW+Sd1NP+frT7ac+iWzNXxImLVLWC7oGGaQD+K3Tmsv9aOC59/PwpvrmhAFBosfnc5W
HHrtlFdnfmSEcHKA/aU3barX42SmsUBVEe4F0Ies5oeio3f5QD2U6U6tHXmYxBpZRGVqHu2PAaki
zXEqXPTHzl85viwVyrzTloioedUb7PmPOvf6GBFaRYB3EowDM7cdhH5S2AYeZwqa1s8g3PVE3lI6
87ZpLt+ymlvCY+tgIcp2qskmLQ4VxXDtmxAwNGUVYy8ABobcBdRq9urRyTGGLsqyvjnAY6TyFq2k
je/kgsz2BGDd2vO0FXhB9VTY4MyEmqcnQByJxYCfvLp1ba2ePEis8eKws3RvWwGY9eHnUxPeSa6e
5u8ms3y9Dxy25UOX+Ym9ONOnD8GYrc1NXVmxl7JxASmlKUKUx8oOeLRRVZJVte076Fzj5Tv7NqRC
+93zs2ihsSEbi29r4eXbz3iKOp6uuDbh3c6cQ+BrFStVKv5YcdxX00FHIhjZyIUaAm6tvsryB9KV
suJms/CLl2FYix6sNGWaK9eF9+cGJnjZDpEI4+BMjGXnTnOUVAVP2ZohyEiWuLmTueGpNIis7M08
+qn8L5j9vUWvFSF0W6eiEHBiy2i973nci+TUbV7V3aDSsP3RS3QwPXEqD8+TCLgGxyCbzPPAn1dc
pLJD9SGpa9SvPvnufHSuq+qxNxXjrRW6/hN4+LIfgj7jZE7BqL172ENqCgbwXkIapibo/hqbhpQ+
LGOkTrUdY9hTcPjqtmsBBlBs7BZGioPbDqfdmiGgfyxP1ncPSme90jbwfcybOZpEQOqqud3ow/wD
EmGkd0B0E7mjVK5KDxoOb7jdYAJgkwuhwrMnC8+cEz8hgt2FXV7fpd64hjcJLcvvmaza/eK5Lmxu
tIb/Piwqrv70aY08Z8N1PsCScG2PB7AYgF0kLywb7McbNqvMm7YjzDhqfE+vKddHwWWNOE2FVynJ
kq0Xb9w8dc9rjpAh30Xc/5YD+9jBhXOQnEyhw/QY6y0BJgrCKSU2zcruPh0zfV/MHSugWz1imdZ4
jy1ViB1tLz717O3Zcz2CkSgZ47gMlwTFL7ck16o/OdYCVTFLzz0s7M2I9tgeBEOPOvg6X72jkJLQ
660KEeC1gD7QGAi0cNgUUJ+nTs5p97MfV/9LxrOewRwUOjx0F4U6KJNlP2GIY5qr8jF4Yz8i48jN
XczR1y1z+w3SRJgbK6F6bjsZXd/l1be8+52wKbRVarmmVZzO5dwrRT/l7vsrixsO8Duv9kIegj0B
3A6TvtsPU3zdr9QWRg7digzyW4kBwF28feygZEXNQObFSXSdIBZ2UezXSXGUFbIJ1sAhJ45o22vq
J6dl+SdGmuzqtOvSk4BbednHFLSm2KSPDbjK9g9ODpxGM3voS1RAht7M1WK/G6/B4F+McnkF0J+e
inxuK1agxb21BHqYm3aWaj8PLPc7asI5+k/yNCUHYB4mmzaIXAxluqeQi6kJUBcV+fov8RYXX+p0
C/jjyfzoQYdcS25Hlni/IFHWFtXdlL4uDqat3IpOibKSK4oyVfv6kYwMTfoKE0pwCVxRkFW4Okdl
pl2bT78twp9sZ9M3LdB4HzZT+H2pURsHFwXt9tcL425COJ4KVfq0a9dHeNcFT2HWzY+EHNcYq5oO
kY+DOPieIQQcL5lDI/RbAXdvSAMzHlv046K9A6aIZ5IvhfYPmx1zVGU1z/wJzZhZmQBDHrhezT7o
wpLa/zI97BQL0uzqnddao6qwVMvvNyjJ/AfN29MfZZEYRlh+C5inJGJ4VUsb3hAAWiANkLkITzIC
WztuSHa5Z+LItZfKH9UI/NCv8kaOLdl/vK44q7N07YB08sa/3aPc497MokET15An975foFNUE0Uk
3AVcWigMbFOf063Lw1KHDB28YIucTqsfIke0KQQuK9ZVP5iGm8WaNqJbglUwgaO5o+IBr7Rj4WE2
8u1lEZ3+1qAUl0BxTBCEYXUkYSigZXNiNO4uXlEE0yMUevFewP8PpyzePHTyi0iTcvOGPbrtkKPa
O5gD3gZvR1Z9Eq1hFjDRLNGxdsBCZdrWM8WBU2a/5yn7UQnKSTetSQc4/H4pVHtSqYiD0t+1D8sn
tvlVddRpHpIslz9NmkxIap2u0ku45XxmZZdv0drn/yVj570hycmedaXQGkwLar87Pgz4l+3CYSin
1GjU5nNOlhNrgPuzZnMif1g1+dMhky5cDn3a1ckzZEXUEKQnPBFCs9RxEN4OcHQ8dpDLASp8tMYn
5S/J/r3JgW8PIFAtkdRrRMppH0/bcF7SPfkW8OsU5Ziodn64aml+AYmLoRT73C5lJMf6teoUE73g
ybqDKOHZjxJ2yrNsl+WtoaSH1hcHmXizrrUH2rn41Q/O+z0/M4Lu1VFUE9CcWnjDy2yXvf8os8hd
on2p0dq6VTJqtyvwMn957/3Isl2xefYtphltorj6WmGCLtcSiQShBo+wu0l8saDxV71987x4daXO
gTy+5Bop9pVpJoCPHFsvIH2fkxgoo3cvonISjVeq6J/IJnwl5ygIlb0THHHv8DD5H5Wgbrwd8mX7
mtFQNMc5iXm7QvTF5tKqTGCRzhanX0ZqiqiWatzSfGaxacyZ71ZyDK6R96GXOUtPXc05XM7Dmtg7
M9aVytB2xNGDwc2hEWOpCItjm2TFARRh1+esr4r0rNt+vMIyffGVTUH+W26hnVABy+jdE2r5Ec8e
7ZaUMLnuJNNqc+XW7vnLMvUd9y0njToPaRd4GNhrMqYQcEzQszLvo+obgsx2Oa46J6qMsSOZ32BT
UjL2RgbRMjMpkfL+NIFor074X1usm+duaSLqsyIH1DgMrGvfwmKnVnqqW4saxngz6eJyzcPj1ekx
g2BY9REaGc4l+pDq3VCMNSGAbduaK4GD7MRmLO5FtuZcanENCs1chQEDOHn4lP60/mV+7u3j2Csw
m8zoLT95Khyb25Zf4b81mfr+K/axg4BJcfIc9WZAKyKluEKLie7h45LUzXpKm6Xuf/EDNkiz2VC3
o8UCT/ott7E4plHc/5q4Hp9849svNLh9UuZ7gn5pDnSylPvip782G83JeeXkbFkM09n7HvRXlxzU
M7e0HKvC/Y7wMDz1E1qz30p11rtdUEX7R/R67XzfkSu4v+01VGbZph2oAiwvePAJE40YbkGTq+Uv
Y1Dsn9c8teFdb62cnrxAKc41u5vooCMDP5IoFQUoHYKqj+5XlyzVEYHglpKPs+r4NZlsTKxHxyFw
2bkXKN+oTYsWbwp1c6P2xfTnJl7m4ZIstcjuNFe0dwtGDAFKKyw8fBrEa3Dkdmz8cx0m8OM1yxiY
R16vr+1SsK37STx/mGZK3WFKcxjfAM3UW1qsbXDkMhwITQ2xtSOtaKBDV5HPHO57On2bHBXrjFMq
1mck2AGfunLI4mnhsAjs9ohDAzJcy5tZeWP8wOOY1Se7sseXdQAQfphxWsQ3nIP7Vgr8s96l8ANU
fCuqML7efqI63TfeFyEO89ugVrW9FMsQxafR+NXvdEFx0g7JUB2NrJq/tY2r6FCvUds+2sx5ADJY
spqHkEjk3yAbxW89ZqzAvfWT/HVg2/eRmqBo62966DIkxjCF21uF/wkpRiMWxs8ksbyLe1b556Vd
XXNrEuS/nFN+Y46+imZ3HsySVw++X4XcXCYPp2fqURr61tVy1e91abbkX7HHrsBDOrhPM659cBME
CsF7Xk1F8KDTHfbHyt1Fj1WMAOYcZOHOoBEEoc6mk8RkMW8ofAYEbqBg0k7NTdK6ZELQMAYTeECc
ZKQ7drvj3+QhMpaiiL3HIACWrXl7gwQbMkT09C6gHOVZAAjs5bxUIWdDIfq/Lc8bekq404z1J1i3
k/Bk73HPXUuYOr8z0a+sjxbMQEVkcK/R8b6QX7E0O/gzs5gxWv2e4MH+K1wsMRGGBBu+etbJujlM
Xj4AY0xOvffd6hcM4V7ojfer3/ccUUM9fSpMb5BH2h9/7pPV78p3W/Ra2JoqqHHa5I9QiS0utViN
f0ioiU1/0CwwoRxtUfMewsYKHsDdzECJHcNUWBqbuPwc5QRh4NXJ9vFs3WLvw1ix/iBT25snA1IV
sDK3IDQbKcTjn3jaAY7XfFwpVse9EYnTYvL9wzVF/iwwKynm5bDLHn3gSkHZc7XWDzpsuvyEiqvt
H2NfyfrFRnKPFONT0QqUDIxXDgHlaPMXh8RZf4cYD34uPgzRiQwPbzg1K1oXjukm46IFXzCHWm7k
hsggad5Jm+v1RQeorKF5rBVPURVe/TZ47gwLIF0Zp2rwuDWqoen+QKz7wHuIBrbiOVWExb0NOYGR
JU8i9wvy6vznunTivc/geHDSCAEsy/4anJe+SHmaqmYNS4Sw6wPUL9vrMsbiG/rnq7XaLqE5hIFL
fqrM38Uz/CfTkyVouT5mwSK+wK0ibjG4SLQ/WzLinAgA3nXa0Yqc7G2KZ0JeBc5+G5j8AT0CVNuw
ZQvqKJawoaz7ti+4lye4/yrhf/0H/FvXtyko0nhuU6RKTB0I7TnF1mA+YvwMxGNF72Vwapl4EcHk
g0YUOfiRME81E2N7a7Ju3258X6qvDvaa6NU9cpq9P9DtIeua+T+b2PSr8eeJY0IGXdnpvH8eK5P/
CLCCfGVepxAi1ridj0GWL8lRbiP2UBWM/Zcymxfct0mATwIpe6tPYV0st71ZE/qK0colD9Fq2u1H
p5KtOvAKZ3R6QKaqY5a2KJy32EP9OxURifydHCK48Nnmn4zVFIimmBJIeapqfGko/tFDFpWz/ELZ
VtmrZ8M1B7565i3dr8lcYv9efYb0hP7NaRGB+bktEfAgrfe2vuTxFOMZLa7OO8gkBvrSg0Jq8D86
EeKPy9VLonT0CFqxbmCsw/pH2jzDb5OAhAI3YaPZ/2Nesh8Wsm0719PEOHquM/Sz8sAuZY5h2gyk
vLHfsXzHvd3KvK2on1jmUYbHqlHYLGTciLexSJsJ6YhIVbnqbia2P9DeiF6jki/4NnnYilD7dwzq
VX70vbl5o+Eg9u73UATq2Nmtct+WtBHMvmoq4mMByF8zgqWcVbwUiDuUCtZPqrSWtNwyGL+KqBoN
Q5fbz6rdGvO52x0wWoVpuyHtuj6mpu7j/4Br+B06/JfVxafhlNmb15pfye5RWEIeJvySsaZVJEaZ
dczm2CNrw1wBjmq/jkpzHeHUXQpYTQT1rX/v2gJreyja+H2u55n+xjxEiJPW9QKeVnveRiHRtr1D
/Eo0OQMeBPD/tqqOWajMPfUwHbAo3+QT23n/lK4VliKQqFGUybiZ7UR1tq8P23J1SSeeD6XbYveM
D9Ca4T3YyPal+0Cbg9WdexQsfS0XYFXZG6mvkk1YaP/F+nwp3/QKY3ELraYnQgIX+Qfx/MSaniTy
G19gZ0Hp0LZCg7SROgdFP8Iz6DjAYISsEY/EuKvnxdum4VgPIxu/V/AhTkms8l9RtGE3AApFhS7i
cGMUrwmfpblzx/PN6yBm1AlXaafxBOujn0sf+y4iwRJYs/hMsyL9Lf1u5L+Dan+ug+8/sMa2eznC
On3UFSNzGZt9xDqwVf3LgoktOOSoFkF5AecOyMnBV7iU0PxOwMx/OH3n+oySHssgP4mNzratbHBI
osHxvtcFUeBMS1v22O7++ly3nntuwkD6RyhqMd+korD/xIwj5dAlK/xhzor6HR5j+o4FiWsqj4Y+
uQQLKvx7BXP5R/QVroW9j3RyatKmfyVWVbPyz9H2LZmg6a9yAK5hu8ziLbZqCE+kpKGcrHfb3VX0
tOHIkz65LumUZCz/QVRJyRHcTsUjZ7CH+KtKwhwtQeC101eMHokEHFw+S/erRRGJYJEnQtwFsTeb
o0qSAuNITd/Ci++zhz/Hs8zVHWeX/kfqQDw/sGhtzc0sEvlpaUFL0Hd14/LeTfHonVs55N9a8Enu
1tbnh+UPQVSnfaARogQipAhTF0Posaau8X2AJ3LG7jTY2JyEBMn82EVSPxsLsfcA1Om/9n4+qPuu
SEG112iK2m8mWxJ1X8noKszeiqA5DZbpHSNSv//BRgx/xJ7DYMMaCPEMUVz/zBdmJ/4fVfIvysB1
+XWbkVpE/jVQuyuiw4vaTV6UcgirJ8Kl2u2kbbG8GI8W5dsEtjj4Uakqeo/Xbvm1x4GZ0SltU3OI
h4mVFcFCsWYIKETvNYetL+ghzLIqdbfKH/z9HjfMmL/gr3ZvkewRRNhuxnZ/HczWu2XKGsvPOGDz
w+0Bm2aHLveO3aRmBJStiapT6AsuC4RU1QWqQH9fQxl9Ar109AZta0ew+pLmeVk3tfra8zxC5K19
5x8wfbS/1F6sP/8n7byWY1eOLPpFiIA3rw20JduRPPYFcSy89/j6WeBESCS6hxhdvUg3rkLMLlRV
Vpq9d1pEclzAXoWO0gM+/S0TIdFGrKjj2MCj+/ZLJ0QNrbwGr7ih86Ooj5XUkxfDKaofY8ivUOQs
D3dEEh851pD16sozEyDTLYWIjDdhpEXYKKoIawJ1TH2jisT5V6vrLOtiwBoC5Wd03pNA1bA993pn
Ic6gkNqkVN0FALcQOl1kqYQUUE0CSbW2xSIrlZ2q+CDRInIKwxlo7Fl2oXrVSxppLfy5BpoQnV/D
XbeqIqr7ospyWja+UX7LS6Gqtm0Sw2X1myZ2pDLQdby3mxag85knSLglfsvbUaQfneYZBddQSXYS
9d6JxlYmayoTWsX96cfEbkOZPK5RZX/XxTiLA3x4F3x7EAndV6KdBNklml3BKQJAU/8hjUsR0Yhd
xIFW1Ehjg3fdH045LILPnVwDnk1rYomVIstd8TyolgqebwRTys81tfgzMWkT7NH2an9HPgSlFYCl
Av+QG8o3LRWGUyQOHMIsyPJo0xZN/qkP++TZCOKRkkRXDN8bHuvfLTAVfSJKNZfUD4TcQaN7kEH3
i6B6DbPXnjV3AEOolabyJfbzyRUMhpvYkO7SmP0g1AMHCLZyFRQ1Sjq1CizMsfidxmrAF33W0JoA
cVUG3ufa9aPgWQHPRf8fvxo/F3Lvf4oSsx/AKtbNhepwmXMUR8g0jSea7Y6GEIV4zasTbSNK0HVX
OQXIP8ZAnOlUyhie6sGFoQvjrALxAjXuJUaDzgWjKyPdwqjRAZLNEMTf6zE3IVx2AnBVnsYfIte7
dACRpt8N6u+oT8FFbB3IHOgYpJ1o2LSouy8oxA0qXMQwPKPXbzF8zxQFcVsTYh7BRvhfQCOBqNfy
MUReFemOL1C82nKDRLFXbF1QTx5A8Soqfoy848RgYqQ8k2eavp0oKdh+MajKK9iTPjiAW/L413rX
p3sdcZnscYyTZleMZckpoaUUcHZVHSA0jYEvKPezBUZVt6dozNTvpQzodGUw+xgR3bKj1C1YEHoA
FOmgpigNVy8qSfovmB5JvU3cUvqLbkchr3tmPzEViB49UzNbb9qNRg5A2CNqNjZ0+MRRgyyS5zR4
i1zOFNuI8gH5dBYgnIxyzD5TIKP147ld+gWnm556YgLRpk5rEi1VQTONufeDX3iARlpBCuutxwHV
ChrGcmgdqBcr2g4obBI9qagCtCwzoxpYNrVJmGhF3dFQQWfh8nJURIOCkGoVRDEOp421Sv/Uosvm
/4C24vnbVG/DR+BTikV9EWUjDi3YjJyCZb+juFIUu8pvkFXQQkCUti6HzNQaVNGQ7TE3OrgBWmr9
nhBWx5YugrgdK7PTCNiLoXyYask/AgQrIiAKhvIp0mSL2nnf+eY5k7qqeKJbBccsMSdpAyGIpPIU
K2kdrRsj1b7WoTcgOkx0dnbpPBHLA3z6mksDpJZWTkea5kIwpIw4HkiRrTZq6QBkXpxSOZqwG1Th
OQhchQKKo9iWxPtGMUintBq9M8o94WMj6fCwVzi4MnpOoO1ZJ93oUokorQ5hftuiKgqSeEKEhTRi
k4WF5ppAexut+jkmzOMrHaq3wGVXiakaXb9h3msrNFfg+FIhXcyhgV+1lXw5SOD0wAdMvCdrQGGh
eDAVkMFkiuRbirfWYdRrBgQV2OHBnml+psDcZk2KBeLU0i9+6Lk+imSAoJ6cKGhziOmpbribwGV8
TupkpSwjSxqaRN8oQLVi+jevvAJkJl3rrjsKmaVaz2DUR3MtZ11H5CUGyCgoWW24q0aRhj8K2i3Z
YXQJOGgxqHn60gVukh98PKHmNEyf+G4h3iReKvr5E1sbJ2/+Ftqk8y6yMVh0bkw5slCo7IO42UdC
YozbVOmY/zzpiVB46bzE+zEOepnsh7zzlV1NzdM7Wh3inwdU//CZcjX6idOJodE/19xpBhGnhq7D
zUAR4XPRyOH4UJmR5h5hGMG3kklQYXHREwUMIXH7a3kFIA9a1irldmnErVBI1lQ+SuGJ4gnUnT6i
gXsQkNjsVyIaMNyeEY0CdIxiwDlebQ38WVrp7YrMu5sKfQXzMLskBRJnSdIFEd8IZH3TSyNUYos2
AbiL8JPWlvoPGRIN70XeWU9SPqYMNJYpeQ40GCELxUlIZMO7k5KIW662igx3uKiuprZnGlS8YdxI
9VOlmIzg9Ljjp1ZoWwQP2G7rIGil9av3C+9nxAcY1z7AcJFCA5WddVPq1a/E7wgfOzWgEGokdJFc
peNvBu7YwZxT5fFbPnqCu5OjXCh3NPH6z21qdJtU1+VqW1du357SvkR6xQRV8NxaFPoAT8AE3vVu
DusU9Z+Os2JEqJ+2nMDTmPHCPvgGACDAk3gHBINCd027u9yNyVgX66wusqdheH3vFKn/VCi04pxS
9ullQqBJddvHrmH7nSX1VMq1CK5J0aj9zs0i/wuiIwFZQ5NYj9BZUTzp1Dhbx6qkGSvwFmBVAw0w
+ooCbpPtcO85PkttUf8Zff9KsUsqV6TtlOsqkQxsKlxJyrqCiflMI58GtVLEwnnwfQq3pZdAXXdb
q/nbdXpNesoFytchqApSderFGUVCeGknD4qoi/BDJjX7nhrKgznWQKd7ZrQzQBUNH/mhUXITsLVX
gaAQadAWXKikD9e+klcszXPr8VE2KIZCTi/d1u4qatOoi0gjCUmF/PAlLpU+2JqV6U80raIQH+UW
dgENBIG6XV72be+ICRmXTf4rgqAYQhBZRlZBKPFahBboy4Urr5KVzJEjr/sDgJ7czwV2ikimbzTq
NqsMDyIJ7/U2Q1p0XKMOpj35BZoJDsod7VXsTBrdjeuSOIHS45zFoN4+1W6h0jK2qsoxVCrOAOjE
8ooATEA9C+JC+WggNPZ5yLrePWVMnf1iikPpRLLctN8GhcY31fTBCol76dpzv+nWQpdFEBSUY9la
K5o7YmojE4rAixRSilyDPAHpqiAxAOyC1EyCsVlqX/Ip7XFcDZ1gfrGeJ3tLHd1PpWjAeqZ9qz0b
uTg4UMvbc9GW8WYE7uqBptfr35D4QfDAD6EKj04fycZI8Vdck8WLZ+RmrImvTLd0RQUygrEOhVta
C7CckO4AjQySEOQE5NJ8pN0uJ2X8JUq62H0w41joQXrHopOEOnIBlmTyz1auoXLWad14LEjaf2WQ
DaCqC1345I+lJkOlgxyzAofcKHQrQRhvQok+P+fMqh4yUXJlJp9YZfqUqx51lFRMq7+p1OY/M0rD
/IIyNUnSqRgMP1stKY21aRX9OaG01a2C1FWsP7oo0EhS6NBvPSmyGN80SPUzIhJ6DnPcTMiK6jxN
wAsUyqFXSzopVar53j7TK3N0LBpR+dpsZObqmGDvH6RJaGg9ZH57xrG20Zp2E1g0CXcgbKfJbcop
T5qhe4APAG2iQ4FE2hcBDDGLpBo0oFhVP3XDsPpHeCOWfqF+bamwYyF2GL2FoFQrxFw5uIa+EO70
pIEKFqiG/wPeQAguuLK6+ux7vV4dlaaf0GmtFBxVOBT+OWqSRD2KrdvTNoHQEkQb0AwmB7eLIAZK
cIB/BdSAf1gwLy6gh8B8E1C0BjJBFoxH/lnOjgYEB2FP1tLKsIPrLF4X9KIyFCEg0lCUCECqrVxi
KcG2mDEWbcqYxImbFdAbtINSEWRHj13TPeDlUPLUFGGCEiGuhxpNO3bNBVg+QuYc/NxE0sQbwf3V
thaojXL2KnoG/go+cdDxqPkwNEpbwlknT9SARhiajB7TNl1tednO0iLoibTcGmUzos2pPgwdrbep
EixzeHl+HVLT0beDWKp/d02hXBIVXevYthqqPMeBQYNIUaW66OIyvaEuHoDaJOpXCUEJWsGaIHRX
SlR++RnMpA+h2gBLoDohoBcwMTJNQmqD6KqknwOj1X/FOBowIAo9CmNsVbo+nY74I8A2I3a6EjA6
mHDar5skj2p3H3d6a2zR6imrrdURsPAgguSwbDEsoxzEs26hqNmXYXPI0gROst+WyrHvPdGzqFL7
kvJzTNXyUU6p7n81gHVJlxoAIjJf41CbT2FeF+6jBVWS6kUuCOikj5jZFtBuha+SWrUZ83z5a8+x
Qb1/ZxUlLX04MDIgPEjikZo4susV11qoU3nfUFswkWCS5edQDjyk4EWZ4LqIOvA9wkSITGlGiAdi
Xi/c9x43duezK091KZFlWmWN1EBimP53Esy+2iKb2Vxa2SiqddDpTQtYuRa8PcxiT7TzNhvgdEFF
kIQHk+I9ol2u5btXN8rlX2EueMU+N4vcBJ9ukYVA8NW/41Jq9IVqWnaoOXlmG1FsMBSTFloFMKb4
mo08gDksusSPDr4fivV3UyTepjYAD36dBUOhnDTU6fxdFoJHQBgN9aiVRiGPAcFx6EVfEGrpvAmp
q4lPWVHl2ZkZwIyYKBW1qi6VVQB6G9kycQ9byCNmlwVNKV7UJtdpVDcVRY+2Q/HNSSpfTS6Uzfv+
oOiAf4RW0eEDGGrmQmZrWpVIsde6I6LT42/VbLUAcG4d/lwQwb0VuJaRMARLookyz688E1eN2kQy
wT/VR9DDTfAsx8k6AYmHQSBO4moUvBdvjDdNJu3NXW3b7NSC+rJ0T53UlAEZiQwHYUrI7CcUemrk
vcVPYKrdgNy1t0ZIxAEdckz2DKywvc3idIFJwHauH8q4ZG2S9FagLM4EUQWW1caG1xy7uBjWbckE
lBIgFl3hjvGCsAmAVlh4tagvmo2gG99SiGt7sfXlswdRwV2QIr4ZHyHJFphS5t0bIhKqcyVzrUFN
x8+y5kj7Y90OuzD5Y3lfkela2OxbqeHJDmLvfGy0f8zZlx47qZFhKDVH89rXL5k99HvjqAnr2jak
lyA9lo7ibRPkGOyMaY7nZGkyy52dfmd/pitMAcSX0ViAgfqDjDqvmWiqrSH1Db+1Y7cBYL6jc+JL
G99a+MDS3ZVTxLSYji2z9vnKjYBRfGLdMH8lt8fmNKKaQbLjiVsUCCweSi2HV/CXtJOy8zqfgMf1
flD+yp2wybNo4cjffgcKcKI4bfc0afp1Evwb7eCyhubZolx2pLtz9ooNLbRjWDx9vNt3jUgMb+B8
G7o0P1T0aJU+hsZwlNTkCqLvQWmeQvX5HxghVaUNQGQmz0ePR6mn1LrqtkfEbD9buvQH7vrV9JUF
kez5WrgWhCCQAg2LuqJmzu6rLliVaGo5WkrBl1J6ko1PZrFgYn5CMCGJQExQE9aIGaXZzDUpby0m
i8vhGTRqXq9LSKX6rox3YCw+/mTzyz43NDuKhNBabRKVncP8WkdPkftXtn6WzfljK3e+2LvlzK5a
wMyCMS6l8FyVP+Xgt2mdx6UhXUtfbCb4rPlRTK+SLxardtWcFR6vYQ0MXC8X/MbSWma7nwu96/eB
Ep6N4JOrnVz1t5otzHlY2pTpJ7y5kUix9arV8rk696J5JzZFDJ+G6j+8LfOtn4138VsFqpWIFZQE
7VhCLMP8qurX/27np217s5QAtoAKDDQ8KxBQIuEPIoLQLxeO1/TJ3z6g/7sSAktFEmVuzmwl4ANy
IRf18Dxpka1onB3EGjruxyu5uykmzXiNR1EH6/Z+JSRyoJoZiHL287OJomyI5KgU/C67fMHQzfMw
LUfWcDCKQSFFUWa3xWhTSfSHKD4H9SPVjaB6NBvknEERjvm3QaNqR58LlczNKJ9d42uEwLeSmHZP
Z8YHgWkhBvbx0udi6vMfNLtbfT2qg+Dyg/xRXseIoAWaTKvXc0ohh1jHMJUvHxu8963ffoHZHWME
hqtXFIXOrbWVf6ToSyYmfc3FLz3t2fzgvLUzu2ijUVA0Lbz4HKFimoBchm8HOgjRN2uLqJ4FATPq
NwYMiI/X93oi54ZNxeDVUyTA3vMT25iRJMIOic9WKpyhT4KruyCxBx8A+T7hOXoyfpIpto/JQX9M
EG2iDL40Z+TeNzZVc5pmQLCn6rNvHCq+1gwg+M654zdrX2CWCvx+LV1a6vSC3CxVk3QZnoHGZJ/Z
Nx4k0wV6WMfnon6i5LtCMy0mSZO+uSvjqm6Q1QLQF9sLH3g+08OQmdxEOKOLBFi6rM9cQgTEq6TA
NFxk5DxE8tgKbQgGNIftk969SNkDhcGQgk1jbE35Z1/El2kvAMAMiITlO6oeG61NFn7VzRs1+1Ez
Z1gHwdAj/DZcGuiXQ/8SIIdgITDWUL2Qss3Hn+DGKU7GiK0V5HUsmdkZ7/1Vjgaolrh8AcN7ovKz
Kss//7kBnb8/jYZChmmeKVGyBGKk5cOlo4unKAh1C98+tvAa5rw7O6zhrYnZGoS210xS8+FCPLTS
zUdf/c2aT2q07hDvpi2+RwikLayFffo/7JKJGYZGAGbN7gY1XxQQ03a4ROmpzb8hiugIE3nPOgsm
Ykg/+wbRyaXpbjcXksXyGQ0mBDLohBD2/YZVEFoKevrjRUBSuk4gSHAnQa4cVX/hTt6zxGhsiWyT
ERkMDnlvySxct+y8QryoHgLsCEu54R71cIBSCxOslwzNv6OV9pHqxeKlQWPghNqvQLkS/Vwubryv
B8t0Pj4wd+0ZMvX512TGnL3RA8UFMuJevMhVtIrrZ4v4CY38Itl/bOfmQZT1qUagyjLlUUOWZ1ul
eWCTwL2I0OCNc61F27p48YoSYSWV9ox8aTPx+WOL8q3vwKRBbENVgqRj7tASGO6V2g3ixchQV41V
4Wfl6uanZKTVk6D69aCpSnaoaNsd1GqUflPtK3YqVVAHxdjqlIS0tEYJlvDK9cLkoa/BuqPhph3Q
E1k1df69hvcCQVurdy3yFKua1octdMIpMbVwj7Kn/w2iub9w0+59SAUuDLJYnHhZm51EwDQZNBRZ
vEjdc/otjPCD9tg6dXnKF47inTtNbotSJHUW3KE0H8RKO0bIqtzieqEdHuXSJtf1dTAeFLO3czR2
epg63Yi60zisP967262b3AgzzU2cpEFg9/66ZVUkM7ajHy+GLmzQQEADRNi0ycEHv1Yp3z829joM
8b3PfG9t9kkh+0u8fO14KX8BTK+/jb+lZ/FgbcKN66h7ed966CCurB/Jo/fSvOSHcvPxD3gdd3Pz
A2TSb/JWTdNfB8y9CflVAQEfwKjjpTt4T7QTHhgWKZy0J90Zt/nnU3BJmO1q7atdeASRtWD8JtqQ
Wb2qmIwU1/gPefIQb4xHiCOBEDbGi1ch4QTD6sHXtZ0aJl+lhN4vas8oxNU/M/jSMMecWhm//pNf
YFFo5VzLCkWC97+glzXQ8KiPXKpK4HKVn6nb7t3e6UJtD139O2RpsPi6Ga0a4tqPjd87aUQ8jN7W
pEmbdeaXmsAbw4qu/0VJqxfzUBm2labPyfjXzLf/laXXU/jmO/t03aGv6K9nOlupMOfpxx+SMd4L
HTwnM/38sb1bzz6VjYjVKXRqPI+zfU0VYE9W5IkXVnhodHeDFDTKEPmT2S5YuusoKP/C+uUx5vGf
maLo7I+qmOCTzoWeQfz4FVYvzIULobwJbr4qYnFdZMaSf7q7wjdmZ+cGhUEliUrMCka1KdttUJcQ
WPJjHLovriuDKV/7XnX08hKlaAetr0boDoEVrXOq8+XS+PEpKp9fYl4bKpSGhkSbPjtJvZy1GSqt
4iXt4mBrtf1fxg11uz5CJuDjnb13ZsmANNGSGGSkzU9SIqcaaFbWrdJ/i0ZkmncAJ/PukwaH+WNT
r6XM+are2ppVu8ayzws1jsRLpzWwvpgsY9N+3qlC+glQxamTFcEO1f5xLMorTa2HZFSfk3h8DNG0
stGZDtdVAhhaQ2R/ZVhodqWSAqVLPHuIRftjffUCCRVDoRydjAoiChc0Zlzpt29qWxl4o13I7lpv
O0DZcrXg+KXbgJ9WLdoXpiXKVD+t2eKMIgyAn5YEJbKGrrFSn5qo+SJqY2gncZrb4Cd/Ioi8zwr1
O73BY2D6h7jMZHjEyg5c9rjwtt/9PQovAMVShghbs2CM0JMKuNuIl5pYYtVpcmiDrVUXrNy5riYB
gsb0G4V0j1rle3+bNxbztiJBumQrdF0P3Tbr1uEZPHBYbJC++/gE3V7S98ZmyWwJk19QFE++mCX8
iVx+TIzTyIg1kNvi7mNT9xfG4ACdvpAiytbMIShIQSo5hJ4LvJBO34SO8d0/IccFYf5T/48WpimW
LIsEz5Y4WxiA6DFoqEhzM8hH0VT00U8FaAAV5+Nl3ToWviAhLJ7couM1j/iQFopHfcDQ2FSotsjF
uK2ZbrX1MsVbiNLvmtJFGucWsim6PAWfb94oQRqSvCEBupT0v/9CGQtsL+jSX3qg//p4Ubc+jEVN
6QBQP9kSzflWIUutWR6WUgAZQDbsuD0Ap0hQ0srihdaANAVw750Yxiy0mi3dlEhEZq45itWoYmyJ
DGgiRxIY1J3xieFSO9V4qY3vCSCCIPgMCxLB1V0Ez1PxF8az315s2uY6WQju2qRFODsrqQ+DsOgY
FGIOQNkJcRK67Yn+Dw4KWZyhEspIYDdnVpA4k2hNd/KFoF4EGaOCJ5RTW376eOvu3ei3ZmavvVpC
yGd0s3zJYpzgQQiuqLqCBfvYinQbl/LNphCGFXHu5z3evBpzwUWS7hIqfwawkUL0UiOomia7KP4D
YGmlJkxXB+N9/djwvTvw1u7sKw459XfFGOSLRwNXTdQHo9tJeb352Iok3zmTb83MvqKi50o3JpJ8
STOUDUxXcTJmka2rkur/hAplokfd7smCyhNi3sEBAcrkGBlR8DggUbDwayZjswvCyHpLVXl7eBb0
2W1U6xTaf+cZlwHkDrUGMl9UdlZeaShrJIib9ceLn+7bzJxlkJtbPD/s7NycSxtFj1REANvwu4Kq
OLUy2+uvcs6JrWH2eM2DX1QLd/DWqCVCuNdUU6e8R5rBj3rj26DStNDYIuMSFNJOSFfjc6xcukF6
jMInUz9Y+oK9OzuMYoVqEQoqJLKMbX1vUHHDHkxlZ11kqVkXKIBUwbWI9gi5I0lXrooW2EnzSVUk
24Dzi/NY+Mp38lpAyiaUzMnzEZdOR/DNii0oNGaoDv41aX5o1hnK6koNtxKQuKi3G+A9PSqMfHKm
HAjJFfziOBwNWFMIQhWIhzV6wmDK35ZWOB9v/70vY5hkJZbCIFFy3tnZz2BOA+WR3EsE5QYolVgR
Px4AprcA430mq1IYgmz8Vd8ES+Oab9Aq00OAKLg0ZdrEU/Nh7e2o1CBvPe/aNfLnvNznkV03GwqM
qOAfjaZfWwi0lgIiVNa4zZKjFlwkYecF1cKVu/MoAeAgiCc5I2QhCX+/O7BvIElJkXeFM+ko2mdx
pKpSPme/ZLAbRwC8YubZaO04Xf7N8Bae39sq0nvjs4c+T7W6RTvDu0apuSkGZM4RXbDU74i+2zmo
P8ldmvo7nfb3d56Pjdi+wvskojg+uw0Bw0ygkyneFQkniIcBqDbkJK0doilLfZo7N30KLrh2IAtV
Y96nYX7XOBiD4V31I+KSarBP+5PRWatYj9ZZ8U0wFy7akr3Z0tSQWSqMavOueTM1o1CXSR8bBvXB
5neQEv348tyWNRWAJ2CNKNaQbxPlvj83YPlkHR2U8DoOJ28Xq/vBO6rh35YNjMKXRqXLji5+vhl0
7xR3lJBtqf8VOmgzCbYsbC3hoUIU2UVHtcgFu+i2MAV9FM3jMFhKNG72/P1PVWb5DCMV0eePmvCa
ffa/seHmpfhTfOrXzT4+gEb75AJVX/g8N5HWzOTMy3cMj2V6YRdeq+6bwkjv5s/Hn//mpZz9/ZlP
RVzOqHSXv6+2iI6YhQ1RuAh+tM23/9yOKetUeXXeR2UespptWafDOITXuvuiltXJzHFJiT5cA68T
FvbpJhZnTabKfSFw5F0WZ9uUFlpXC5HLmowk3Yp9FiNBWpADj3m2q4am3cP7XIiybnM1BTgQ0Qbu
AG9Mif79MRYHElME5MZjYzPLZN1tOZ17uA/BImzt5npiieKqMiXUFGjmYXGiQVQMWk88UrF2+r1w
CmxzI+6ChVft9mS8NzN71AbL8JNQYNp1c+idaAd4VV7Kb28P92TCoqkBqmKKn95/MyswElFQA/FY
76lOO5CXVpXzy7vYBySnHn//pyfwnbF5Z4h6JXPzRj5btPMdy5Yfpf3HBm6P3XsDs6saT/HRIL7u
S7f2bfMR+MDCnsi3Hui9jdl1LUQLiaTOF4/GM7yQBFIL/Jun/pHP98U9B7bLyjonuFD0PnW/rKu7
6vZwUDbGY7NwyW5e3NdT+K+9M5X3e1cz+rdIulA8VmuLvoJlW4fAMRbWe5s0zaxMJ+hNyNfBrqkQ
GuWEON0a1bqN6ai/VvKKWtbCeu7fqn+vZ/boIXyWNG3IeuCfPYSOYBtXeSc4S2bu+ok3Z96cXSsk
jGEbp+xgtQbN41AQxE+kP9rt0nGUlnZo5pHQxUBLuMWSe7V2zXq6xPBLrtGn/ME6yXvFLjbyF2Z/
WY6y8Ggt3YRZNMYAe3TUZCzLtm/nD8raW/6OS6ub+Y6xaKMCPpd4HDfWJul3yk/Cbzt9UFeSjVyp
rZ+sC4KtVuN4i+u7fyypaBKQAWYlanl/LIs0VAPNj6dj2azdQ+zI+8IBR7Jh9tOCV7lNLqYr8MbW
zK3IsssgQgY2HKdNHNbRzti5Trrzd8o6c+L1xz7srn95Y2zmX1LNVMaJOHXcP+2WXsjp//suYp4t
ZOYxSopWhQIU4NhyEoN1wrnvnH5tk5c7wZeP13H/mum6AXqEIgCdsPc7hB5OIghpIYIhj3Yotqzz
h+iSH107XPAbi5ZmLkoVUKT3FSxNF6xauQ76X4f04NpLt2rR0sxFSYgdi8W0pm7d7qtVsCYedNTH
cpstAFzv+sI3H2/mo3Jm08TekE8+qndUe3oujUP933+6uYdKmyEzNRaEOuK+34dOvZL+2gh6Pf2X
p2HmkNADsaRQYUHlBh2HVbWyTpEt2UyXWjgNS19u5pUaht6nbsSKGl7FGNIIMaBdX8WFBd11fv/e
oHljxc2FRtEt1tM70+Mr72ni20ue544XBxVIwC7h5Ohlz3YHqD7tUQjOGPHtECPDY/IPruk7G7ON
GUOVAWTm65FGZ8hZ1atVthf2S6/une/1zsxsW3KLAVgQTaZtYXKvLfL4MZNiYe9v228A7d58MH32
KnhoIARjwATvYgV9364fmTPqhPjqAPlxyCSxbS6ZVG596juTs8eBIV0qclMsTDnr18mvCnaKkvyq
cUTn8HfJL9x792gHW2Q31DxAjc2+o4Q2YJi1xvTu9fv8W/7Qc4uMH4HD1L6Fpd1W+6av+W9bc7R1
x+xRI69fbSWnFuXmpw5vVFGOYJbYo/zsniU7+y2v4oP44D4tOtvJbc9eq3fmZ1+WEX0l3MhX85Nb
jx3go6+3udgwm8H2yfMWnNT0F28sAnYEqcn3BRrM//4m1pUlXYqR6OPjBiv45Q/5Wl31NiPfbTSO
Fzz83bNKtgoulAKipmqzh76uKL/XVSQdkwSStU9bX79qpGBfx+6qeYcqucoglJQXRuSuOijfhqAv
rfdOgjklzP/6CdPZfrNeyS+CCK1ZiedMtmPHOqU/IVh339wdfVXbPAmPrp39FMUFu68Uwvl3fmt3
9mCPvSYgiYHdai2cURYvncAx7fGxO/GuPsqfAztBQpvhdY57rn+gSeVUSw28O88EjTNLJ++lFXpT
DUH7hW8P1pPcWmO2r+O/BE/B0+Rlmbi0SR6Z3cbkMf8pPZWryFlyVHev1hvz8+dDqGIKbowePfqP
2rl2juWjeqgfg91mI522DOf9wVS3vyNHL90unPF7t0qzdBWKJ+QG/nu251qXyeJQsefXZq3tqqPP
m+/uJjcir+SH5TzhtSZ3s9tvLM5clqi3g6cEtXREW485xevONp677RTSpLvKHtYklhRsUK166Pfd
dkpk3d1oWwi6/2KyYrwqNsv5kXwnFAbq8q/PoM1eilAIIBePfAZrp53NK939a3MYN0yBIdhiTH36
s/rFKPptbjPXgoS+ILFY2Ik7kf67nzDzb50bhGij8RN6J3aYTeBkR/ci70c73KVHBlPbwstSQHEv
lXlnc+Z0SNcqXWA+NtuQ56top7wm2nDmHeAq3bO1W1jj9Bk/2Ps50sAoFa1TzFI6flcefOLynkOW
25azaGhpP2cupWZWfBKLLEzhOmWnyhZsNGFtxFE6h1na+4V1LdwibZYIlIixuOO0rm495fUuQUZy
aFlecnHxF94/SkLf7dwsIyDPMsoknHaOyzKlof1jZRtP6W5wwKYvRdGLB2UWek7zYVTB5XD6j62T
nBho9Lp7nYMW0SFfehCWPufMKfX1pBpv4CIaHqJ2D02NaWxO7aBVtZb37s7FCQhXjRA7tw0ODzPC
qXUt7urdR+GNU5h5KtNDxqDU2VUm8r7WhVCZstvz5KxUB+lru7pMfsByhMVinjK9tR/clHnoqjO5
kNlP7K95dQ/FCVe4ZtLmyftSO8Ck+epnynxnIG87i7myq/YQf9ZLZ7SZVd+ujEPjxKf4xADXf1gD
fHv29JmnYky6aWkthyFbf67WFTXOy1a7iqulZ/FudAtq2JJ0+B6E1bNDDss+Cpuok476cfxlvHoM
phWvmRGyWyzk3gv23tqanfBSaDq9Qv3ktQwoPfebbtvumaaL/0933qVeGdv4ND2LIRcayZjVxy5k
OtK3+/3vpc6OPNrhDZMOMN8c0MG0KRzz6IVLgNalRc5OdKgrboDUO37KJnK303NwndwiYwzO/ygT
evNB508qvl5Cbx5bdN2pq7YvrtNOryfbJ6/Uf5bsAbOEsgBEFnDZ7FTGSkyBaZD+97aGj+YR2Xj8
BZu3b7kP5sZff7xld6M2QkYdPQYVTUt9tmdJZ3hJymDHI8MT//aO/Fmp9y+FI22LR2FYI7e0y4/Z
xj9mJJrCVluKWe9tJt4JaQhDRphv/oGbARmkhHlqR4ubYXJCwb3aaGU5ROlL2cm9h/utrdnHLRpT
jGu0p47Dloz9aNn9U71KD/+PPGi6Z/OL8NbSLCRBFLCv1JBVGWfE4n+0L8Yu5EE1H+u/5Y/0VGxU
mgCuPTx9vJm3sI2JlPfma86SH/wMorktK2Q46DU7tcSk2oPrlH+Ng2crf8RVjdLIgs27OwiObkJF
MdZz7uRd15WiUmtk3jlh1Z6zg7dmF7fwpMWHf+JgrDe2ZjsoISETFGPNadlNzdDgT7UH0L4QxN57
Md8amW1eq2mlFCFI+HrnJ9dJWL/VCPA+/nBLZmZ7pZVVN02Emb5bRO29PaAGvwLFvXDB774/b5cz
xSlvEuJyyGUa1q1MY7c9V1flwVtnVKrarfolWODLLy1pFkHWcicbI0O8X3vIjNauHOYlc9qXdmhx
TbM3NeCNM2nHy7ypU7zvrSe33NvuSjoWXz7epnv1cThW/z7fszc1YlZmJnksqnQg25yCtU97wd8R
vP2XB2LmibN0RGlpOtzI9T9ONanJ77OoJTc47cKNc3qzoNn7mWVSpU8TJXmlpzct2qk//oe079px
XFmy/SIC9OY1aeSlkmG5F6Isvff8+lmsPXe2lOIVcWYaaDTQ1ehgZkZGRIZZq9+Pj1SAKRpA1jeG
dKF9/992UaHepkLjcFXpQehYcmWRmIn1YQ0EP92ZsUd/Y2DU8gDVwgpIVaugBaB7ppUYCMiR2PMo
E7b7cIlmhq1gfFXoAmgNzIZ/2LhoZn4+u8bxOLe1EwHQjWzqCEsAa8YYjOB3m9fsiTfDzUCAya03
OgRLOtBrzdiKFnN7O1qKRyumDrRSciHjO6x42KLsC7xcJO9Bg7ONn7q9jCBTuMwc5kSO7XqZdKan
BLAdL0VYpkJ2nOFuMuuwejKzfflkL79n9nTCptzIokx+MKD/WQywuNoEZywebOE2IPVSmrl8U3HQ
jRzK6mtd5wOPF2t6BXj4G6szaAsYVqsfNPqStzfeAtomyP2grnOtauLE6XF/TT6ygk5/us2z9MOK
17ocmynW+zgv7DAKFzMHNuGjeQ7dSyKmFTDtJo7fcOUDfPT9cEJfjlf+n7JLuMs21X6s0s82V0yv
519ZlBMAwrcAmOVRlv6XgvUIoK/HyG5MPaEma2jM7CNrSiHRqzo2Smvo92Op9dV+X9Q1V/C7QC4x
Amky7JsS/8rKLOjElCCeRWssuiaFEVbtdiPruA5jLhD5nbho8JJHFRPJtdUJ3bEmbyHXaLBw4TOH
N2VUrmVSi5NCEQwwEWRyB+cYn+rnZMWagnEBYZJemMlztI8v1V4w2+VjwVMHeS2XOkg8RVIGTEP8
DiijIGywSunnsYCpcBVzQf/uJuXGwRjjKmIICQywGEc8ZMVwsg3rgJolNZNmXzaLIvusE2aVSS9q
bhSgAJ7rP5+yL9ffQLl3AGhySYUJgx2rO+tw8xmarsnuRv8E8E6Y0dZAGQO0m+g2mbv5U700N+un
3EXD1yCVawR+B8JYM9w3K2HLYaS5IQ2JCDCEe0O2BLPQYe4uM1s/p1SUzxC5jMcQweipPnefAKYl
l9Ni8YTCQLc4t2SuCjVVHble6Z/1vTJAcQpFArcMnl66vBiMz5wc3iNjBUwUOEcZnrkY39Oblnz/
Xzf579OuRHsVkKm5HpsMMifUaRkyrA6XxdOYBfkAfxKSt8e5tMGMTv0l6q9EigWvdCifjua2hcjA
ArAosu1zL4h7QCfgkAJtY8QAwKiRQCMdKgXjgydKGvUHTBLBtrEO1sEnPz+FWZigavpw9d8ZvRnd
IB1rXIuk3KRQAQfdd7GbqNWivSJd50jzVOviJC8zfbaiNWmCrhZImVsQolW1l2OBnoeMtLW7uH9X
g39lv6Q1Y2TG49XNiRt/fnVuvMgofuxDnBSmZGD3YhrMSPjz5o/2jzKqWhOAdcL5b20UddH0zVTH
eY03IFoW+i94iGZkTl51TLFqoFsTMVxAWTgGKRbgBsj8Lnl1wUvYGNkL2m5zwQSF8OP9oyRhNAoN
0pLEj2V8TGFKlD3jeYDCagmf2BZA8W0OFvUA5rjlYyF0pPaPlBFlBiVtDL7RCdWWjTIuzMTEfkbb
TXDwUEMHQhkIEfQ1cDUJCDyW7fKst4RL5t4WVBx1J5raSo1RXDdShMTeGFb94xkD2qUSayBqs0qA
Mq3rv9Eu/Wwz07XCUp85RxoA4046tb1y3bZhUmHhxVdpZj5GaWNSX3ThGV0ZWm0W1rElx7FQs5yT
LN7e+n8ko+sNBW4MgAsydet9gfFAE+3HdiR8ga2qA/a8nHskGHz0Cavqc+kBTTICuPEKgNbFyBE+
B8X3N1R7dXH+PgE2DshCMo8SL51mUsSoBZh4Edsd+LzURQmyaoAWmLzZAyNd73/i0OrBIRMuBnGl
LcJdcShyVJpFSwbJ+5b7GWKTX5bVJvCXifT0WCWpqPCfb8MEpqpKwJvRREot2sBtQJ7IxrbGgSmc
SVUe00IJRAeZDqrBuZrOaCPutgKj6YjjMZfP0pA9fcGJuaxJsR13PegYooSIBZhzVG7xeFl/4Km0
IJgMXGnIwngpFZ8JfZiKjVwltowS1ScY7lLmCaM7wNJhn4GzlhP2p8yAid+CbmkdrgrPYgprgD/4
6roFxnqUwIgcc4gBrL92fTBGrcMXfiueMOILQnoHhdNfNzaH0PDa4+NPp+fG/o7k+tOpIwHbSgjX
USe2KhttF2OCB6yZJGp3LMKpDROskpyky/Ywl2T+A4K52zNlHMcVMLBxh1Ljh2CFchXYQEfWFXAE
kEuI5s3GeAIIng7crX5Rgbqe5N/+orRHxh1wYFZIDnwBFrvc+uKqlmaOke4L+Gcvrj6J8jno+PO8
psMnVZbRm6LZ/1gr+WmRwJd+Zb/iEp47tjDetMDE2enxOQhTlgMTbf+zHZQKeVyleDk3JHawko/h
x6v4e/BPykZexVtfLzZusKjMXyQK9XV89i1ptceM6wE9Ivh7izfmEpR04vBvK2C/NMzSY4z3DmCL
ZdK+6vM4tUUAYeYr0H0BsB/0kPFr03Dsc+WDrtMQAJGOlz7vJ+d6iNln4MzHr6mgRe6MP5myG0hS
SQJm3fEGoePE3sPPwMCQ2nXlDRZbpgmI6eOvsmKlc1Owc8Pio85Tqgk8ZqD4iALSmRizx8+vwhut
U0B7XiqpjYlycaX6HG9lbM4ZCgPuJiEHx2NUROKM9tGPnHHLgbqO1zI6PkXAsFMJHL7nQi6rq9Tm
I0OWSBGYuJJFuhROBZp0Flx/Eo18V8gbgVsq6N8oUByZC8jpSPmfj0B9SwSMqyIAx+h26ULv9byU
1anNLGVux4OdWCT5NgcYY0+w62hsXJWimYBCqbYAB5p9KavHF2FK82BEMY0E3EhUFGmwLtFzecWT
8tT+xBMz1+P39FJhVsL/nJEzoVOQMwLJiiD6vXMOWcILA+thpQ76RLDQcrjkHpjpoU15CC5ckGaA
nI6TAPTKkLpw9WEwpecQoDO59J+ONv5tOzrROIA5jLBHd4sGVWfkignOvrCqdG2vz4yxFrceQZDy
/TyTKZyy+ZgQBkgNK7Ay0PpGW3Sl30Xj+Z0r9akdEgQmCAE2BUhPEl3ag0K2JkpiZQyZC42oouI/
S4Q5Aew3IMgxLn0rFPwLDFeDCdRu2aw1mLxXCF9z4jIDXyBh0qQnSgMasMhTL63mOouhYedKcPzE
xcblwmEj9FDZO2T9hssDBzcf3+A47Evnu8x30gmaYCSgXgROQpECax4BVHsBzyRKulqqlsreCSUN
PKVOE4ZGiNFcUON1kQu6876ugy0G28rQYPuQf0kyQXwBVSrm4VmvbDEfr/gcfIaSclu3jViNaHzr
PTsZLz0XSdmg11BhRFtokmxuiHjKl2HOE/yYwGLEmDTd6heBCLVwtJEuFn2Nsgk+N6UBKFJIwHCj
M/kn/4bPYda8QNKnNgfJEafLn+1rbsmOrnI6wNKIzFYz7x6673VUAoAl4HswoI4wkAaI50F8WdQe
59ojB4+Cvr+QR9OjrCw6cIitXUyktCBjizpzEPaP7/vf6+3WqGNeUwI2PZo+Aev8Z/mulD6vXVEN
wS9tG6/vvZms0DFQrRjynpJ3bAQ5lBgFy/UUZUx1BX9PiH42fo9HfY0hPmO7hRlE6Swib7q+POLX
sifnc6KfMx2k6uhMWq/X+nnuPXFvo3BhBPTEoEcV3077PaBCxrmgOc6Fy9/AHUfKahV6T14343ru
r8WtGCp74DmppNYAmL4gzWa60b4EhAgAhDCxuxFA5f74IOghSujArTTK+rhpDscTQprbGr2erRSC
xpvfbLvb7SywUKx+vnqNdOtOJ9vhN3ya66SYuBm38ilDxDVV0QKvyrkY8gK93jvrs9RBPERW4tPT
C2tlREZABbYjHZj/M3HM/YPkVjQV5Kl8qCrhKBq0hWL2y4WHEGSqj/f3PpC8lTEe9pWeg9LGjWFW
nIsX2XmdE7+auUl0auafA5SEEU4HqRKgq9xKYMBq1g5CylzipfP0s+jWzXoPQMtvVLM3ktHP6Mt9
rgTrkRAZQ9zIyUDtGZvLbiMUNXMBdBbpqtVIvdaDRDT/rOSXVpqpzE+eEGzT6KYU0GDwt2tz+EIc
mL6BNAlTB+UiVp4FtIM/PqKJGEdjAfEFI4jLzSKsvZXSD6j/qwnDXFIzNOOFulXJ+tdF1+9cUnfK
gGBfRPS5A8ICD61bQTKa95Syc5hL58ZWl62DUiBlucur/zxkxoquBFH7JpRiCmpYCNKSFm83tFCI
LHhkFeKzX1E0zG3glMW6FkdZrLKsxdIpNOayAYckJlP4I7pFCd7XX5xuJqa+ljczD+Wpa4WQFMA7
iJcAMEbtZCHkQjSIWGCkNaYMsjwJ7/bHajGhewgAuTE3iAoncL1vDyuLygosurFrR3LxUvjFFqy1
NfH82HwsZ+JGoY4K8hQsB0+Ov/bfKwuhKkEbNEPp2kmZrgGcc3Ck8FVL/E8h70keNxbHszPXaiIr
pd3IpA6sEzvPE9TUtXfWAVj7ABvAHx0y8CuyWBE4W329dPYR3rTnmWj3b1KJcvw3oilzxRWSXFYt
RL++svqzbD63OvgelxIxLGulmfiET6TLXYJ8QwH+t41oyBjg0qsFsoTlcpMZxu9MZnZCe2++aFSE
qwNQGEELpCp3bd/XlvIArnGJ3eYdZ8RFpZclP7P5k+JgZMZXFUilZEqvAi5THT52XTsEqTJv+rUE
TK5lWG2yNJ65mFPOFfVlThQwqoz055/zv1oa34Rl1Ymqa9frXNVLFxsqkEQlGC89VE+JITl66ZAK
I9vExSyoQ0TnAvjajzYvSPrmlDPfQ7eyj77q5nso7wG2XsBrM7xrY1Kce90FaI2wQJv3G6BrSHdm
PCNVzroTRrleMOxKYQNae7scFvmp2bLc5kNCIkna9f8p8NQ/sgA2ihku1BCQdbzVIaar2DgPI8/e
xGQ3EI4z++/vzXOE3NR3uxTm4CmnojYUEv6VR+XUA8eTGhZ96nYbrJpqA8jDcOM1lgLGZZb4zhL5
AX8Aln1kRJ5gCOKm8Q8c+xprK77aoJOJJRmzVhITDNlGl2xDR5mJe/4ekPQ9v/5CKmvTe9HgsE3g
2ZiZBsehhaIHkGIJwstvd63vuXd+nHCuzJ/L4WCdtgw6vPXz0XjdbZZn8dM/+EaiLx3zWzFa0pLl
XH/c9NX4dwfpDt5EULJB9ELP5qVNwJPqpQQBLObIZT1Q1sCmTtc9QI75YsUb0bGXd/ml5Ej3UZ2Y
RO+VY+bNJOMnEk64G1cfRNkF5EZ8vy1xpBLoDpw3juFMSVsKTma0lWZLqZUCNVZA7oktgNm9LjMD
/LraT6HuwFRPImeuKjbxOsQHAaYAhCHISgBu/1anAeLT5QCy9GxWV9eiWS6GF/7J19nX1ogNx8Eg
JjtzY6dc4bVEyi31Ca/FlZd6tlIs5VzvS0yNJ/07UvPeXA5zertRiBBAaDGCFVI3qEaGt5F6bHcu
WgLgF2JDPBd7D/OOmtnuI5IYincoWRQDFgNoo0mEObjLY88/bQ4leeSBA/kdQsLbHa5H5nFwgOLI
q8UgF+j/EdaB+9G6es4jv5sEq1gNF7yjgC2+1KW5kuRU4IsqNYAMAdkmwBVRVktqZFBUJ5DfLySS
/4KgPiBgjuZ0PbRm/D7dNPNnIbHZyPWAbADggJR6NwOIcfOk92zM2lpu+QzG8NjxjIY98v4mkEe+
a90Hnyf/lmfEZQxW0SXleWbDp2K664+gVHrItBGobvDsWjnXqq6pSw7TCh1RU6M/ht6x70uDS30A
u1n9iscTXy74GR/417hBG0b0d4KyAuYbcG7UN4TZwEVDhW9AKdSKI4OryBuGS/fJ3rbt2AoNjC2Q
X5i84/9m8WMmGfjJoPOkZ8i7UlIrl5Vh8fTYVAAxxWDQZdGY5oekf6ef0kzqeNJHIcj5H3nUiful
IuadBHn1Gs2sxSV5Cs1qqyzTnWx4H8VS2A9rZrEH6wNYs9YeqT8xS6bPHfm4nfR2o4EA6DR4r0oA
x729Y4Vb1HwclT44XM/gvfaPSmGC3I1314q2j8Ot+82shTkmrcko91oq5f18TwJuYAOpnqBbr+87
76telHpJrNEPvuJlnqx6XUFnj+ybTzKRSe+jmLa39+D1IgWxz/3Lpp7RvCnrqmK+HXwQULw7bEEN
xMZarDie7WcLr7oU9Sbh3xQMg3Ypmdv10VLTuz4aFeT2FA7EE1RMDerJbIgEFum91vSJu+53PlHB
ULvniQKeuP+N74RhGfliMc8BJNjbQ9YKNKAKIePbae2akvjlKkTgzawDtolm1fITm+o+BtzT3woY
hds4MEDgrcuiHheLSJt7fI/CqLVjd8GMJ6qoH94BuaEMlue+ywe2Vi3kaMmxx9ZZBNJMgDXxjMDQ
ODIxEDACjVIa1gmBIIAvO7Cbas0IeiUYodl7T+rw/dhsjP8PtRq0qygilAaRAOLb263lxVpVK4mJ
7LDODHQbA2WWiPXK3xXC0uddgi7nmYf3xP4JKCqKGCUDAASeZrcSfa6RvbDTItipQ7Xurdlxownl
vBFAWeCiDHonqSEg3Q+bxOB/sg16PxDvoa9Yu7SfjPV4C6cXhEw3Iim0gtCgnnmCEKASIU/sSVO+
SMo+GdZB8vFYykQ5BYlpWZBh24GjcMfSxcVxwZd5ENsYDE0LUhkKCS7VttkCjHWLN/VATg3JzKcE
qDJJYlbPHNLk5+Xjrxif77S6XH8EdfE9NDi5TY2PAGO8KWKaKnU/H0uY2E3UCNE9yCI2FWBhbtWj
5WuFa8scjVodHPew8oGI2uZHd0YLJxYCpyEiVgEMKwhbxs+4ejoXiRNlfYqFFE38rLCVanFFkZmP
1zIVgd1IoRYDJCbRE8F5bkfaoWnWwtbxIx3sPBG369NXYViUHRgY52Kx++IfKj9Xa6N8Yl2ASnnI
vBiRfaicpeG3HI5Bvk/cC1fiPbQK2plYYMKIIMIVYUQAcYnmEirDWqS+1iRhGNutROoqJEF46ru3
orI6Ho2D3nHuPX6nIzCIEARQYiSN8XKhDq9RePAKymli+30AhNwoQ9l4AZokX49CfkZR7gwxJYs6
QlEt4o4LwsTmSsUIQMznsVaMFnAfJEc1+/VYYe60EsIQRI9pScBQYXG3WpkmSl8qPvqDwJWkuc1n
U5TfjyXcP/tGEWPjA+YEkOunS5XZiLvDcQ36FNFY4aEm1Ly+coCKkyz3id9smDllvIvJMfeA64UW
C9DRgU2WOishA1ELSBwylL9hsDD2zQCSzCU/Mqa+B8B9IBh+vML7pz8lkTox1OHlLmSEzN5k3eYT
/BCLBt3AP4HVEJCd6ceafC/18MtI5277xOmNST84NaAKsugIpE7Pd/wwcP3cxuvGeNc2gBJyLOLy
xke10AJjton87tphoWimAEI8HKmEx8atPNdPZdXp2twWFymK3aZngYtjCEn2080kNe9iS0rS6HKv
rGUQa0gzKpBU+9+RbJxrlpz7fuamzS1n3N4rIVLA8EkzComJ2OuJuJQ1YquOMfNQmhNDuzCZCfnC
4XI7N8fG4wCJaM0MPcK9SRfftx4r4333x7hzwIpHkUGFwfrz6leLQpwogfxWzqH+8rv6bsXvWrmv
V8BAPbckauZU8C72gTgR9X4WQ88iGAyoxcmVV1YZ+i5t9L0qZON/5KlVisaLnBCMFsrx7IzTfaJl
lDjSNvM8AkkYlttTYx0xK4FrXdiorvVkwGsPnD0g1DkoyFphyEC8YMQwNRRHb6JzxZyin2EuorxP
tFDfQGlO44OJrQSDmI1pinoEDjeymFSeDoyO9bqTZvR03MObGIiSRu1xpiiNk2tdYRcWMNw3c7Ck
Uxb6Zkcpi8mWniqkclnYub/CvSbGzlJzwpZvXWgshSflMsthOIbcj1ZEWUwMx4V86taFnWg7SV40
rwwP7QniY+6stRJts2QuFTirNlSMEiiZFFYC1EZIdxxjDDHaT19EM4ut4CvD0A1G9gHCH/PolkZj
IOGYUBfe0CojzV6Zu2gJxzlO6I0MisiESpTPrdoQHYhMXNqce4oBEKUmROHWg6NXgE1sj4M5V2O/
75iHFwRb8x9/Eu7+Xy7tyiYghu9rP3RKuyteQ7TD2dGLhJRkPLapB3uVKLtkA9K0Ya1aAhJFjy3S
RDwDkijYI9DPicCnp+4KyzZCEGlaaWf1a1DrjSE35zgjqjgjZ8JlgAptbCVQENFgyIOyC14dq1wa
V3YQnAZhqdhusYMitcTrZtA6hPFCUOoLWhgOdRkN1Rlwnt6KQk4kBzugUNmsWSMH84k+I8Vy1759
2QUFJqw/1jyyL0CXAdjYwj0kum6ezsXPBjO1mJ6bG1Ccij/wOchFgQkOkCl0D8WQ95rktHJlR7Xu
gf3TinMz2fobpfvFyS4BWLkYtE1YraRhyXukRb6dMcS9+hu9FuGMQ7hPR0LXrj+Gutru4AdNW6gV
nGrzjUFCwP6hzZUASBphGCoehIToS/NMhbRApNvMpW5GbaKPRuKhAwg0wYLDUkfDlZncMFlf24UM
1idHEwY9zkBo/Vin+Qm3J6PTEa/isdMQAd6tBhRtLDg10NbsYigIGIL456hYjUSOpIzNALCdSw/Q
TQpxB1NsFzmaqUvwvwek+VDbF0/dBOKmrvXUe3v8XX9Z79vlc2hoxrz/+MTEn5SrwGM+qJWY7+yC
I/LJAR/0oilM4QswR0uw9Q3uwhNJn+ltvh14o01NTjhEAYnZpZIYbbhBM3i96DkjK78dA3TSogZe
TtMZvkN+0B9/68Qe3n4rtYdxFKYh57KdXZIdtBIJhndUDcbOgREuwDcvySbbS/o50hFJfM8Ivw/K
boVTaooso6+m+dDhyfoe6bveRM4yBOXD55g8vew08v7ik7cPacHptr5/+ZiRf9+JPdKujcwMeByN
zy8qKcVoYpeoudQhTAPLQGgOyxjth2FhJCAUcA2JtJixd/QZsfeG61YqdTtiQatUUdI6u+r2vYT4
LCrBpLmMubnOJOH+Ht5KoqI0HkyUol9ifVZMrIPx3uudVZsDRsUqtF+Y+hZZ6k9AMpJ4gfFtTIwX
RGc3Oqw1mctT38+iUHs9fuuV+9OSuJNzzuns+DnZCi8iYMSH5SmCKA/2KNcrKJz7rQXEOKJsAFSM
Gc9EY6cAQe12M6hbOXBoO+JqfICbf3PVJvFIJW7DWiR88hYG2dj4CUhwMqPi9zYKUjnkZUbib8AK
U0kSxncBB8oxWDbhvizv/PS+Yr6qVWDJJPv4EBR0wzoHZy+QaMG6ZESlnPmAe4+MDwBRKtKRcPuw
SLf7Lrm+xg+q29sQ30dkh5ncS7h2yelH/F6cVtF5gVlBTB5/ivvv5S+geOeK8veTW+PGozUJbMOY
LUHr1e0XMEwUiE4c9/bz5vWw8zef4N/ZH1Cq8skp2ywWi7157sl6/VGu9vY6Mj2Cpt/j8vnxRozH
Sxvl66+gjp+LKj51+Aj7AATE4kUpQwKEuJnjnrpwOE6c+Ihtgb7w26Wi9SBTijLrbX8wnVIxI04z
Hy9j6jivJVBXuiidVPaKvLfLGJBzUkQEARc3XLicYkghnpv9LEvyfew4lu//XRR1flwfdMBYTns7
M553OxQLUrLpj6+vu3dPP1zy3QUu3kg4/dSR1UBWzsolF2GzivUFIaZppxyxPUBaon31aXkOyNpM
9hiOtX8T/dt4vDlTllUY2dkwkonxUDpDKDJjgTbGZWvjkYz3GAzvGaaaY3XmmCfloMUabwe0y4If
7faYA2cYgni8Uxly4WPqU0VwxcpooKh+H69oSmvHwjpGaNDoBcLHW0mZI2RNr4W9jX/UEknCwKDM
t6RBBvT/JOgORqfF3kXjJdXiN4ffVKwtcK+PRUzu2r9rueNubvMSVLVBDxpqID+72xgPAy58cbO5
Wt3MptENxk0tuRq8aW/XYocHVoJ7mICONA+91eMVTV33q9PRqMsoVWnP9AoEOS3eVBrq/Gn1vzgX
8F8ixIXpHCeKbhWgVnkxZaOit5uwNrgIzaPuXgpm0rU0hPSfb7yWQjmJVgEHbZ5AClJF23h8nLzu
Dqx5sJ6yZUNO3eZ0Am5UY759iDz5YImB+YzHW/lXL6Pt8/UnUKYTvRONIxZQwMx43aRE0WBmdpZ1
OMFVLYb9k3BMyPYDhDDnJfooIn3GdEwd5d/gjIC5QPQ3UFe65zE5+Kf/dYcm8TQhavj+eIVTWnkt
YbTsVwFQmQWyG3RYYBmiZ8EzZPc54+Y69P4/J4lplv9eB20wpJhXyghS/GAZk+ddOnYnHFYnCRlx
+9Q+fYmkRezRAOQBACv6uJeYwZixjzNL/QvFrpaqtAGIXVV8RDXaR+1HsiPX+s93E0U8vP0wQAk4
CepecE2X14rb415gertMJMvJ1VWuzfWLT7ykUSxETw/QqpDWwKDQ7alFYSAKNd8M6HcB7jV0slth
+NxYhTtigv7M1Yu18pHpy7nhsons5o1guroGMrdEBuXnYAuk8Bbyhx9uynf2KW+Ig0E5cak9pZ+P
t3QqtECQCMZduE/U9CgFZbkiqIS0HOwYTUx9YopoCgjqE97J72Ewk70Zt42+7ZCDWX6MoLJ4JN9u
a9KD5ads+cFW+4TU0bnmMiMTCPvKBEdNyNZxPjezM/nYuxZJnWRQJWkal8KAx96mB8Y32oV0d/kO
8CrLtUlc6wn6HuZ6hiZfHci6AcsWFKoYqx6vytVVaPkkDNRGHewhtLTIyjuWdGFqxMKLz5CW3da1
iWnV1eOTnKg/cAgZ/pU6uuIrqW6tdYmWO4PdgORBJkljoolYEfWm/uV0LX4CQy4gAOJXh18+ljx5
rleCKTNaRE3O8hkE89qTv+bAXRK+sembJyyKdTyHgDYVmF6vklKiVHEkRUtGYe6xBSW89JOli6g7
zvWW0Njhf+5x7OxjYQUUxJCUnw8xWOvGgjTYu12pbyxkkZbNJbcZc4EpRt23WMPm9K/eMj+OMUxE
vcwWv4FZb44zTmpywcAmFjHDjIv699K6OlYudwS/1bTBRqZeUK1qKXg6OKDnKiuTh3glht7XMq1F
rYeYJNs1hz4nLQxBAoQ3VXuuQGDyWGUmU1AyYJ/RGYSAGmgAt8pa1hxojTOPtTmyWjHmyTUvh893
CUOjh8/V6rQCuIrlMrN9yfceX0EzG0pmyNGhjErzp+V1ndR1xTQ2O/A2I2W6JMxZOeHeEY4yMFYK
VAUEiiylOGnhenlRB62NiAaeWNa1T24DT0ySw+onWX69gNQc/XPrsiLnpe0Qb/mxXgI4RzHcl5ld
vo++bz+F2mV0GGRK5Iat/SwQ4QDwD8JZeMChhShejER17Grx8oYZuX15OB/zuT7V+z4mXMXrnaDs
oMoA97cPIV61X/tfzP7rB45Yo3DEd/L260U8ANtyv6/0nnjvv6jWP17/9Gn/exKURRxCsZTDCieR
9S9xdciVmVr5hBbfLpCyfFXbRoorYoGZAXx269US9WGcvqpc8mQmKPNs1/py+a2as9QcoxLd+tJb
ydR1VWu2VYo0ahFYloCeYvEiNTTXiLVQjwDkopRLLVp43KGQnqJkE2ez08ZzH0B51qFS2aENsbcC
eQ337yjGeMZFWK5WRDQWJmuts/UZFnEuypyIzW4WTseAijd0ITfK3TQIzYDzFVmXn1PwAkD8te6Z
S+ZpiWHZx3o0kdy/FUo9lWJGCWI+hdBWl2oC4Ln33WdzvoTHS7perRaS+RIheZ0Q1npDcEhqbizB
t2QWH27CKd1+CPVg6qU2Sf0/25Kb43Vuzff36qKRZkzQ7GT9EhinRbIh8Xb7lkrmHjacnMexG4D+
znj9udv9F49cOSZeq/M0TaD8zPL5FXgXOWIrWbdWwHEGlP7pRzG3poIpf55w9vqoGceZ2z37AeP1
v/qAumv6OPZwKiMYIJDIEN3Bf2ATfAJgx0W2fGIU/cU019iBaHf0FjMv6HvPfHsYlHnre1WKGwby
PYwXOu1GzWwO0CZOogf5zDvyHnPu1pT+zY5frTVQtbrTRlOamzFKejvRPKzA4vJkcuu9zsORGHNK
P7u9lHETyiyr6wwi0ZUgWZyx8s4uaca4AO/KE9qdttvYgOFeY6L/5fsofMunubn+iTTy7RZTZk4J
HQaUu+NtB6jBZmxUQLcCuy62OOgR3LrbhLqiP728gJoCEBKm0BMTPIEJcQ4ZQYs6jn65nDl2GuAb
keHtR1GmL0zi3C2a8aPAVHRArhG+HenP0+KLwPD5T7D5wPb+FlaPrdDfs+GBzf/TkSsdGDSPicNR
bkjEXUyMaruzFMzaOsbp1J22hDlCFdBlh3fpzFWb0fQ/o3wl2QGyjhOykCzk+Qr5KqvP0o1fuXoQ
Dlba8ObjlU60TdzsMN3uVhRl6sUZ5BXGa/6xE7aIB8mitVCie8ISz65lzBzqxJvtViQdtWkez4QR
RGaGs3MWkuWvnaV4cDb9nN2ciQ//1OtqM6P4/3mwcVZrt2u2Q0oOhwSAvy5xtosnpNwSmQBP+Qw1
mmWwmDtKymhVWlem2nij5HhRlQsHE/cxqBiHFRPO5lHG2/lIYan4K1SdLCs0yOoXRuCTV7ionFgo
P2Ghq9OTon+p57cUdsywf4+AN9jMqK0w+QEKAIlAZDOye1KHqvZRGQQJoiQRgPg1Upu5bp3C3Um9
+K0OAqpVeFx5VrURTqhapLg6vqUnx9FZLdVh7NmbbeScaBmBnl19EuW0ctdXiyrAJ/VHMQQQyg6m
nKyUAf2jjvVF9kjRnXW8BWa2YvLYr8RSx47RwDiPBRwF4KkMWc/Ut9jPdCdfxJz++PL+dVHdnfqV
KOrUU0XSokaD3wDe8bH5Gh/HLIJ/Xv9MMAWKo8dvbnMpoAUr3Or9njdQ/E1RAcSUrlU8b18EtPGy
AAtqyE9RkRO/eqmtt2AvrU2ABBlHjAkAsXsr93ObNO79oy+nPB4feXwninFr1w6/r0PWZjhhrj4/
URMfFQDdvGhhYsca6W3UkjtJ7mvqGDYhI6WMEQuyUQ5uv2IOe3SkYarDxAzLMkHxbON+LvPZ8bF7
XVBZntVkRUAOdRxYvf2CIefLRqlQsKzZyAiqalU7TKGzTrznVYUkrBIZj1WCG9d0u7E3EulCU540
XBt4SW8bDE/CnyAAG7a4OTIGlHFG1L11vRVFbW8PnKpw8LC4VmcX0mGzUfXNDlhYiFk8I5+5Vffv
awhDkRQWZsx/0R12XJNWRdNhXY6n+znBvKsxc5smuidHETLqQDgtwBhSOW+/xLRfP6AQC3iNcej+
/d1dApZgIC/9Qa3JXj8OifV4DydsFDrnASIGZHzMF2Lc8lZBNNTsuqByB+whmEXRMPZ5OA1L2Sgt
9PmmK6Lb/8XZd+1IjiTLfhEBagZfKVMyS2WpF6KruopaBBmUX3+NNeeeyWQRSZzBNAa729h0hvLw
cDc3i+3O+I5X1ZEXbmGg6WU0RoAmCG0L8z5mP8GLgmuU4Rw3u6GzS00FNZFXM0C6wPuqsU8QNhh5
uZZU/H1PXJud/v7iSm5FMRQjCrPInNr4dQ5B5iEOTG4lhPvNpaBcG5odvZhWWhuiW/38jCRbbp2Q
D0n2T+DJQ8+fvq/Nj9o9RRADFJBtnLSZT9uDLe4hP3gG3bB7Lhx107q7XetC1OiRmfizK5xH3uCN
Ab23a0CWpe0NiiOky6YuY5CPXE+LyuIxLZVwPAvDY76n9KxHTtKFK1t84aGBSbkwM7nli9kX5Jrq
VYftJu6aeyqji+MzNVzb9qZC1fdjapsb5mweN38SK3Vvb/UlV4h8IFyxTFDuIbOdLtIyKzMpH8+B
H5hMP/kS8GjxnpMytEOSFWMLD4dJIFgXwdGMkrimzF7vuh+jClmgLpAfuH0JkjxsAQ6PhwfN/ECN
7oVgFSFKeUT2pHLXsFDT1pr74Evjs8UU/bqqmhQJ3iDdqM+limBHQ5ZX/K7htiqKAIStEk8s+f1L
m7OVbfVQb4MMAxYOPVp4y42mmREH/uNKMgZUQ1+odn97QZc8CBqQVMj5AaWBp8gs0BG6PG2lVGjP
2gtcPiiNC4fKlqwf27OfbXGn37a3MKtX5mbBTlNBnSvo+fYs72ILPXHg3BQyk6vvgtD12QqrxsJu
vTI2/f3FQZHTUWFpjbHJpsY5Q27R6pWeWLBSp1ucQ0QGE5IXJVs0Jl/b0VumQiWAdeeeT9M7VUmO
pCuoEfqDYje04rZdnAmGDAbrrAl1V5GHNSkyYdoZs92KgwIef/CrTYja2TUOhCpkpiW9PUe9xceu
Uk5MltwuexEfig/6IXVG9nF7JdWFyOHK5GzUWaQKZevDpMy7ZfXWfHDChxyZZbTnc0OgVpQYkbAN
+zcey9xbSnmk+X0JHtvc7fVj6j9nw4kBTqmA8/Yr0aF1mu8IZEGHY+E/yPh/66mtIirB4in3wzuo
C9TeCUcrK8waIhbETXO3gVL847iTUJVkf2Ow5u5y3qTsJUw/VeUz7x7UxpS6rVLXZuYf1NLutW20
o3ELjhNmgthVHdb0aRYuAUwLnBWamtDbp8z8Rts3qJFUKJnI5X58rAWTcxr5lAxTS1UR7poeRM62
RMDNfpejBfulX8OiLVzOVx8wcyJIPAyplEdIe3SWPBjZ9xB+o0SdtW6jruz8hf4C8CpADHRqDkHQ
9bNHLk6YxJdMZLiMziJ1FKOETHMJ8TYnPrVO5eRuut2T0AydcZ+dfWdMkVaUTN/J8IR91N5/lLHB
g8Gt3BtLMeDVV82cTFr2HBRk8FWgt3xVfOMI2OwEn+XsVw5EfXW0b0LXLM8rvnTB3YBThycq6MoV
6F3MgpVMLVXQCaf9OR9VbFHezCFwniOlTNG2F7/ePn4LB14SNHTDoig3kQXMQjAUYEladLQ/a4yL
nlu8Tg1Z7f2V3bxQPiCSQMDRB8JLsIjMe1UUvQhFnwCmr0GwBjoGTupbeh9aoGoqW6PSziPKq6jS
+4hwMyuSAIrozLTTTHl4VKtdXYO7ruI2ZWgLknN7Bn7zf4LbTYMOLlB/uMAAcrl2uzEJhCEZtf4c
owuqd6rsICulcU/DLxFcGChWglEYb+na8jmTUjfgjdsfsPA0vf6A+VHP4ggOGdDx7BkMX857Z79a
wUdi3H9vUFnZgNeVBqb41vJGNuzxv6zl4BZOOlgAJsD0JMWLnu/rCRBpi8dWhedUBew6skV+Z0Fe
0zmNBn9ST90huqu38W6zMuqFK/zK6mznsW4En5MI4NKeOSkQE0biUUOCktHTQ+Z+MePQOYdPzQSs
tdvu+uPZXPmApdfx1QfMzhnmAuGpPL2OcQ8IDih9Wqv/IwaAaD1atwe7NMMofMsgDUA7PUgxr2d4
KHhODQYeESj6zxQUKvrnfHwas82gbzWydtgWblQJvXYAEkMJA3t65rlVhAp53QvjOcxM6bX5kwBG
geTbnaFany8vXmujPRbUiV+PVYKRrk3rmvXp7y98uRZylHQarDN6BAcn/KaExh9D90djkEyKUAbE
LslGC03xKaTemrD1Ah4HzEzAUEOyRgNF7BzikCaJmpRsALRKc+gxFAwSfAMIsA/xkk39Q6CcxnYT
QJaQt//Pi3xleD7wqtPA19TjPRVvRGEXqIZIDprcGoVohsXK620hPEAnDbRGAEpFZ7o+u5t0WjYc
qfCsYNKh/ZD176p/0rWVESkLV5EsTmkBoimgDJm/0yheiALTcTtIxvMAWUflNf6rfvcHwQHbvak4
1HgfndbizfFA3O6PAKUuF9CG0Sz/4Jamh9Y+vKHNYWe7h4P9Z9gKtgzZpu3LaB7edrvvNR3WhWMm
yxrI+EWQO8CVzRyplrd8FxficE7Le9BV6tTSE3TaMAjOIGi+vdoLZSFIiVwYm52yCk2tvBbB2P54
Uv+kFujWz4b2wDafrmujKxoEkhw418WXbtVhL7jOK9OzndbqUgMIpjCcRZciLIqMD2f/9/lYo4ss
fdbd3R9uq6x4sCVveWVztuG6usx9psBmZtBnzXiNt0fBK5/jFfex9FiXgcDWVFCPIEUw39ipzGpu
bDGtBRJguVWYKt4coJTmt3jA1oi/fIfZ5DWz6Inband/lSfQXjytyfkslMKwuhefMbsTWz/2h7DD
Z4AwXgCPr8cwueJufLXlE3duP9Br2aN5D5yv20cB/YTKyvaads/sIQYIOv5R0WIBuoHZEst+XWAW
cPKG4quOvZo83N6+P2Da3wbwuBDRnf0bgTrGI4qpfd2fAed4hwKlNR7kZ7IDdl8FnCCFan3gVnay
pZWluedHlEZ063sSCQC5GnfXooGRQT0IWpXG2ileHvq/Xza7l/EEpnzWs/4caXy9TwKFeApJH2+P
f5q/G8P/wXZf3FKs05kklBWM+OKbKAbNM80RXaJrKT/etrQ4HLS7AeoOGvZfudVgQONCQzHRYRw+
UoJee2ntwl8zMfnFi8FISq20sd/05+dmMDMIQGBJT6Xzgwk6ZFu0H6qS+bZ7RI369tgWT6tyMbj5
Wok9Nwo/ll/F3dGZBEUL9yFyEbhb1LLfROyPzbe+TVFVWcusLS7hv7bn6XI1l0hLm7Y/t6qy6fhn
Xv/g1dG+PcKle/ZigNoscuMZ14OfCJsxKL6Yb2n9ixA5cZhZ/8EMWk4mahF0EM7pj/saBD6t1Pfn
sgxMwj4CyWnLxxpP79t2lh47iBf+NTTbKtmYgEdFHPozEWo7y9GtrfiVgR1UGDkat0MAh5MIybRY
/JZizSzBvNe2KE/5iuxQrd8Govys99nKDp6s/jqNF18120aSAjC8zmMpRxQxn8SaJE6YVgBKMuBP
wpAm90Mrf1QckVaghEsBjqKg6oEeQvRtKtPJujg5GaRBfIVDV3RdsvtOjGxK74fxWcnFPa+vZdwX
YPGo7qDVQMQLGO2h80R0n3N49VPkZf0aYJnIUisj14EYN2qI6I1/ZYbWvl36wsDkArqO/lvNzFEC
8+FKPnPxLke6Bb0AP4qK85OjKK0O4RqggOl3Frz6gmylkl20x1j6o8lO3ENEB6o6o/66svmmtP58
mScSs6moRmTU765nOwzFFiLPAQ+wB28WSBMfOa80sjv/JVzJoSzlUkFjibyZCokDYBBm4Uo+9G2Q
i9l4toQXAaQmH26DYndu1C/Nig9cCMZwg0KIB0VCBXHyzJKUqGPl56hlxFvWmL1VAwEHDef0Ye1l
A+Lo3/MH9DQ6XhWwMMhItF/PX5PUMktKBP06FEuOej/6ql0zJIMd0BsLxEgpE0OTjr7cO6mocR+0
l/3XoehbzuVJ3qtGMD0MjSTEkTALKVRAI9uqXPHVSyFLnpocwobokSByYPABwO8mZMCT/EFTgxqg
o4oiDxGlRZkeCNMi1VZLWS/sIkP29i/U633egZocR5BgJUVkElnhB6uSWz4/9WGmTJJj6Fi2p5bS
3MkbIFkNEcLCnK1DFEIygmQYIqvvgljddmOn30tZm0qnQiv6dC8PhRgcqzCqOEsNOV8yoN1d8u5Y
oI6yB7GCGJ+ynCnVq1ZobXHXxlGlb3sGtKRb1alU4mpXI2BExy6VHb1PJWFflMNQ7cRM9acaguir
R1HgKZpTOl8SnDytgyf4wLB/zIYorY+hooSaWYHzG2p2CgXhbFFFMV55ugzSc12VI3aXZF0ZOyMQ
Y42bFTqpLHksB7RmDBnU7yKfS8DEI6Z8Yyu+KIUboSJ9BFonyifnQk7b/FNRMiDZjXBEluwjE0sR
WmaJX3Chh/qAXN6rWafLG60HMf+9RpsQPWVDJXGGyERa2GmtpQOmvuqj0SRdVmTvORirVDtCwqD+
ZEQMqk+5brIA7FVjzeWbppD1bhdwnBI/g9EmjO0QXbDpU5HEYkKNqkYnHRQNslj12lZTojPkFwK0
saEGhCZ6PelL1HuqVkdSPggaDbretZoLD0HRNaOV4j9TZlClwb9LPc/PiQ4NX7srgzbY1xUSI99p
IERpt6vbVAk9rmlU5Q0/UwIekWld+84kxhjk63L9KR3TYTB6iBmKNm2ytLB8CkJmW8RM44v0WOs9
VnHQjG6GWFTdoEij+NCIegidMFH2E+WABA0X7f3K5/MjlyIh5sKBEPwoOsz30ig3nJG1bdHbQ1Tk
EIQv/JpmZl0VSmISin5g0F/V+VA9BVA3lGIop+hd/liWpTYeco1CcCQV+5QzZQ7tURspT0TILWuY
JMEokazoLHwLC7YM+qo52LrzXLAbrpKyPS34HJMXdkyBWiqiGgGtbywhvYFmSZ0z2rrL6DbLOoHe
gYEg1QDvHegwbPyIq/lHhfSAzIy6WpH3oNO0+GMsqlJxg4FTaxQ+1Ki1Wz/VB1MUozZ0BDVIJCyV
1MveqIIlCWejoTshHFSQVpQQqHfTukpzMLZQQf/k8gyCCHzQBIo1Qu/tS0eKJ3SgYhmEp7AqQ84T
qlxI7DQLKLM5EvWFI0QiX1ZGy3PpaAVoRiHfXZ5zNuhaxpce1D4BVI+6/mvlklm40kGXjIovuNLQ
CzLnfpLHNsEtXIzniEFjO9b3bXzm+a0WnVGjNHTl2OfvLXmiyQfwOAYNo+++Ly3d/4oy8Lzq3yuf
s3Dn/cN8JYHBDQXv2fVQZWMOoMlU6g4cjhkQrRNcpJOJISgWoe5ta9OPzS5YVNWR/EPNCKOfN0nn
uuBz4F3lz7lKMkfiyLNCIifnm9iK+SFzbltbeHbgyoOMFaIWMHoos9hYqqYAvEUT4xAr1MpZFNjA
zbzdNrJUkgSdFsoHAMSAquUHbHgRokmsITEfon0x5dBgjud4U3pCg+ljSM4rT8qIRgxm4OHF7DQA
pYZeWQUhlrran/qzcy5mV4MQNvJKiCYQT2ALzWMKnURSIBBKPI5uVBZtOGqr/kM6PIDnKNJdCUxq
8bcvmRWktr5kYFqSlaTfPLf56wtmWQkKxt5UGirihel7oTl13WzbSDA4xdEUowWVmuI141eZJkZW
bPtoJW6cFyom81MzMXKrWA0EcFN8crEUpElbrmgZ8cRINKRKdJpsfJSL0GbpYyydRP+IikkQf7Ls
W5GeQII7fI4BOvgAqYnf+AiUOKUhSLVRwY3SDuxY4l/2lj32a3nL+Svnnw+FbM+k9Is2wjnjXCNz
uF9oTTxff1VASpX5VltlFsmrozJkiExQFY73GTPDO0mH3KG/GUarYp0lrM3Z7Iz88yWg51JxyAFA
mbcztoGAklonEK8bx6kynRYvK+djOmWzXQmAGn4ZrwqocPws2sWihIFUlCqkCTxG3AZZmg3H7gXl
GNdmQu9L6ELQeh9VKzWjWST6P8P61+hsI3ZNVANRKRNPz58U/aNTIYK0Wpib0rW/RgbqdJC0w7vg
wrzebtglbUkKjngBH1NQa+oj4hAZkp5Vcc4ZFHfasI+dHlxDYB7r4w0B1ObIxw25VzVONYRSpysH
cBrWry/C/gfnHhjdkdK5/qIaxA2ZwLCajDsK1PXvOGWf6qaUrWTnZu/hn+nF80wj2sRsgzzyzA6j
sUwTTG8CchU+LC0x2Tf1Bo/FYASgsnu6vYeWVvPS3GxYg1AMgClJxCPRkYl/yuioADdx28bakGZP
fB0492YcMCRQIrIMF2AJPnDJEKmtHYCjuG1sdg/+M39TXRtoGqga8LOdQ0SWgm2qgD5FyxmJ8CQ1
oIDiXhuQXd42NKcO+GVp5hLlrlSKJM91rxbLl1R5iMD7lFeyW/uO1tX7Qjc0+qdujFGz2JqI1aKb
Q9ICZS7gmSGOO7uAhUKq9Saiuie68ugmyV2qPeQ+oCriKRF0o6RbpXlg+q6UnrjAiuOzBNaitffv
0lxPDg5alig4AvN/vVflQYZisFLrXtslJmvwylPA6AExmpqswESWTp8qSryCrnAkLubc3XkhRoBG
crrni1BeCw4D+EtZvBWie9I9317XpRPxrylkEq4HlccMRExt4HsZv6t9aDYAPVSvURvNASbYPPBr
gMwhnEDDO1zKtZXCj+KBi7F5ovSRKlaeos3xVaghHRcdg26bIkiMtl32rnGl4VNb9zd+4xaYZW6j
rWTgfq8iEkIQJQVzAu4plKqvPwVQi5S1Kk5MWvJvhUBBDiFBGFrrnFSq1xAP8+zMNHC4UORVJ5yz
DtzPtTWIz0dM7gSsJATJmWiUlTtqG0XDxkF7xAB+Y0Nekwr4vaSwOVU7EI5PZsVrm12CIkjPYt9j
jBoBcxqkSrqVdOLywC6MTFfaxWVcM3HgIxL6Xp1+g5ZVd/LcGCBNhfTeJyfxVj62/2e/Cg5UYdJU
Bv219ov+GoQtA++r8N2h9BCL/lsRqV4VyG4b/k3zQ82tOLylWZxWDfoYgBZALeZ6gK1choD0xrrH
pzsU2Xd0y9M1iqTFWbw0MnOqtaSNpJJC3ZMVyBxKhyLd1CApQorDzeP7Xn9R/b8DV66c+Xla9GdX
IjOuAwsEQjOwsF2PDR0YpE5GnIEu9wox3vkoIEto8a22TQPUkuZ0YetWQWR15Om2u1l4WmAVL0zP
plXPCqYTrtK9KgHtTXK+7/G+3/RW2AAS5eYW+auz1CAQKCxsTlmz/juEnKwjowg+8wk5MTuOmhwh
tA+n+RagBp93X3EDxIgkbnJU8UFZKPCmBL3NepRXdpM0HbrrgApkW4KCWis4hHFTzw6lqpSsinJc
Hgxw7KcQAPzCBOhHtQjEtXrg7doNZwdAGRj4r9AYcKsHa9jrVgc96wEaA8S5vRC/o5Tr75ltAUDs
JOSN8T3qWelkG7eZqNptB0JJ8U0uNreNzRs+fjYcUGfgihaRDUece73hgqhuIDDAcJhIZ/sRHkSR
4lLoA/q6U1Uh0niOL8NZCcSsfCNGVrmXjloPAYJMqU0kS/nmL185Gohu2+CzqF0turv9idO++7U+
OIp4SEF5Dm+p6y+EXlQSqOGoe8gM34VciFRfFTzctvH7WsecS/C+sqBCJXHOWVmALrLuBlwGesob
NeUw0Ie6QGoGb1txZcMtXblgdwM+aOKhJSDPvh4QaMMLEgQKDlotmYmwxYsw6JhBSGHUYg4OptKQ
uBOfuBEq/JzYm0R1i3K8D/vErlEHk8kTmLBWfPjC5TsJJKPspwNyK8mzWZbTKpS1yMd1KDmqsvdb
3xTEbVSvEdyt2Zmd80as6pHyCKC4Rj7WUb5B9+1OxtMtXskUrBmaPSiiKlQEgJd1b+ihwQmiDDcM
zWzlDbq4Ny9mbRZ4RuA+L/Uad63aJn9ImEToWarPt/fm4lV0sTTKLBCU8WRJxhIjAV2935m67AbY
N+dPDZrPzd2gObftzalN/nEJBMhDnAmEhD+UGBcBhKLFfCoMme8lBvfImxDDeeqtiTb4CdwKzJCh
6aKiG+yg7bzWe/x72/rSSQTLJk6jirYj6E1cH45U7uWAKjCuKaGRI/YDaauUv/C1aITtCixiKZC4
tDXztKweBK7NcoRjnavJ7xRSCMqKiSVnjnAPqOPJgQG/dj2cqPZTX2cYDko4mmjpsWA0/d6XtoK0
U9dWbtptc085gbbxHkOSTNdmu1GluRCWY+17Q8YfEJyYWqpZXMh9qVFuV0Q8iN1n1a28iFaMzvF5
DCnuUh1K32tA7SbQcKPq+4rHy0/PDTammTFouhmKoGa/vVEW7UICETo8aPlR9OloXuxSH0eiSKrK
90pL3rESBxzCP6YvWPVOWXtfLm6UC1uzS7KR8zKLeUxskH+XyROR/9JVCaVZkv7n1KGy+r/jmTng
zK8DTo4xHmirG9lO3Fa2LBn98B4nxxjqtcEavGshb4Bn34XFmSuWJKbpBVRyPNXvTy07yjF6Hwno
qvpjUDyUyCnz+0RF/1aXOZUYrkQeC4nkyTyEtid1tqlScL2ABZoMxiGDeRLHsSGo9pB9lMIfKbjX
y0ch2wAdZfAgyk52yYA2yf9w419Y/3G6F9sHjL7p0JXM9zpOMChf2EqvbTSoNBzxTl658ZduCbCB
448EwQhx/mCJKzkH6T6efZDiijUrdP/DSZhaGiYMrorI4noiBzgCpVHgxiJEc6bGaquPFDCNtxNu
xu5fGbj/FGHF6ELiB8s3/TSkGDAl84Ch7qhOykzA7omYWWQusrwJt+lRcC1hj75CbK9EP0XwHjFD
deICfQsvjVCtTO28NPPPsbn4jNkm5vlCS9QOn5E0gIyACkh9HEs7sAdHcXuLgm4dzGcihwy01XMr
e2jJuQMliv4Y0JxPkdz1xNckCvoignMf4g1L3kAeY0hodYQOJXqlCiVb8XiLJwbSF6h3TbEwUDzX
9uJQy+OOx0JDDsTs1ezcyuBANWUfQIr8wBh0vdG1UvEJuqcVg5e3efMfrrNJ4gp4AoTiyINdf0Fe
DjHPjXD2aOQwhdjRS7dU9z61RPFA1gQAl7zupbHZ3UnEtukUYTKGdvTOgLQMAyrh9tlZdIKXRsTr
EZF0HIKMg2tHuOFXlZWI76nUeJXwEvmZKXTBJgtLcKx1o1PmVt6vtSEvLio2D+YTaHFwQ8zcoN9I
0IuHpK8XI3eZgkUuoJaC51XRIeGW7VnrNOkHKY95pG/EyNG459szsHSPXtif398x8hCClqq+x1WA
buCx2acPkG3nnVJpH3k8/qO1lvvFM4sGUxydScoHz87rOR/4OOZaUce56VQ3SzxF/Byrl8rf80Xq
+nIH16VZSWoK7IMGsc2S5KgCf3B73IupFsS4CB2AikUGYHbhioxnJd9nHNxmb+vDY9hsCXqhB9Ii
NYeOqx7MA8DIUSn2ikJ4XLG+MO2oCQg4xRMQDSS813Mgko7W8OmcFx+iP6PTQ1KaQ7oFC0BN3Utc
so1sLrNFMB+ZdLP2bll6UwCeIEzd74qCd+9sCcKmq6tElLlp26tpYoWRk8kPrZ2c0K7QAqh0tzLe
hfAGBmXcgEizTJpU1+PtfQ3aM6nIebXGm4xyttACNXRsUVwivquV37zemdLq6ZrGMQuJr8zOXoFC
JsglVo/zivSxF+7EJnESjZjchKhXHa43EbfWFjBda7trcbxojIEqEFpXfiWzhTAKpbFscOeLEXIq
RoYWgtFm6PNPDLZvZNEAsvL2HE8b9tdYJ05VHUgIYAFnrizCUQNQGCYHjhq6ZMYh5CICZd8Ua0T4
CxcfQcwmT/yaIMrVZpZY0XRqzOHSbQuyJchSkGifZWRD1MgUpBetWy1TLB0XcK0A2AbIIZL2s3Us
476mgyzCTXMog6CwBIqQ0AdmahsRIFT9e1FozYFLIQuP5jmtMrUOVGnI4CCqtmLxNQ8exeAsrUUA
S9fHD3sEmrwwGQqZn6NAiUQpjzmvTcM37GoF4CLlEEtwXHjzCQB7Do0b1K6YdTZFI/3tFZ8OzXzF
J+6K/299tg6KALhb3QD5pPkA69Z1DhUMTy0N2oJOt1sj2FlcdciHy6iXAIAyr/JHQEN3hJaw1gN+
DlYvIWs2gxQhzEggM1uGBrLyKwmWpbuCILxCeWrC3kAs/dpv5KwBHk+rOOA9gHYUxcbKTzpzCv+U
+2g8b3SDADdeh1ZeF3uRnvJsX/QrV+TiwCflMXDiENTIZtMsJV3acFHOeb3qEsocjUaWhpIxTnMl
/RVRMrq9rAuBD5l6B1HhmKjL5FlIUKsjl/bI+HhlovKWXqKAE3FCbrVaIa+YWrwIoNungrEY5xhp
puv5ZT3vB0lQwxZyFSb28oYL+X7bhgmwKmlxDHQwbSdpoey6IhzMUFDXLuLF2UWtA08XFHBRILv+
Am4I06EJec7zsXP1FFmDECWrfaMPRszewvTl9uQujhjWoNIkotMYZc9re6PeDb2fYTXrbO/HiVV/
y6qpMOWE/jxNgaQO4A5r1calg3ppc7aiCc+rjSTAJrBj6lhCwb1pjT798FeugKW5BE8I/BACcKzo
bGxd1baMA1bTq1T/LYcsbJnKsVWB0O69jk2ZBSsl2yV7KIaj8o63Jy672XsAWnJikyVYu0YzYygz
cKfaFRrR5OlTn21uL9zCK5pc2prtkySKeL+Y9knXj0bUACi55k6XLtBLC7NzTnOm5awcOO85ZKIN
4oOIs7l4DYWydJUBLIHbAglOZOpmJ06tVCZkOkIvlarHnmyC/on425ImhiCA2je31xoRFocFFJos
SKhsoOZwveEVuYjrCbTg5aNuxZxuMr/1Uol3+dC5vURLjmuSHUfb64RcUGfbjzZCKeYZgrxSee5U
oJFfQ//7tonFG/fSxuwo0RS7sULi1vNTt/Pt+nkkGw3IaH8LSVfQNnzpX2StJLcyrnmzSk9Y6o8t
bOrid9p8E/1Utm8r41oKGC/GNXeDqsQhkaJie0vwQXy6F0AMKXm8v0G+uPoKXsZqjVB76UDJEyHh
hKeEXN0sJNdpxyJ0QAQnLe14a5QArx7zfI3Id6mujPhXkdDjhGAYeNjr7ZehuzGoyhLgHAtEQuYk
SAqqBbu0386lmTj8Zs3i0n6/NDj9/UVqj9Z+6QsSIC0A7IPk0m71j7YSTCbo9ytrtrQvgLeHIhiy
7sAEzWaQlCEjJFJRqtUbCz3/TjT+obtC8/IuQkC0S6pjqDsjLplBQAYetD3xWzY+rHzF0uVy+RWz
U6cUoT5yoQYIVvYFYWx/x14r/YznhxkXvdFmYCbmVKsvvD4yffGAL+Gaw5isIV6Xpl2F6Ik4xYYA
KM4OZgqJNrUTe98DwaBRJoCBxkc6gqA8YWtBy+Sx5nHvhan5taMGI8lSMgLiMgQ2AW0ccAm7XI03
MVVOnd4iHfWQ5JBeIcJRkR+qZgVjs3Ry1Kk6hrWHJO38MVvHZa2gbwL2+eMAGl0wQ91e04UlxcGc
UGYTxgwX7PUWblV0EJExD061HptihFaoFHde8h5SPOnq1SBwYel0PON4+GxAL0D7eG0uLYU6aKQ0
PGXf8m60uFO6JbvMTo79QxEZ/mOwJVZslKJze5TTjrhaRtCQYBqBHALmC+H9bMcEQxpLtNXCE7hX
esmaUAdybcjMUKJDCeaMbiVaWbH3ExleOoZhzDtWwB4USI6V/h6KqcENJ71+JqJgVfmuiu9uj/DX
OmKEGpJ7GB8aIpDzup7YRmBoQvLl4NTWqU1zeVN1bprcU10++2vEab8WcbIF3BBQUUB6o9Hj2lZG
y/+xBRQWoDIuLQBN1Dh3FTOyZmjm0EmfNUGckODU+He0kwzwBKD6JkJw7+n27C0awnNr4iEFDpnM
DSFDVeHFEJz6VrLixAdo/i4e9W0hftw29DsJO80djoCM+wnCNPMe3DTmgzDvwvCkZl7VxbYQDxaS
HJacFbteivZpCmybaKBP0cQe4Yv31bEu7c3LL5iNFV1EYtH0SQgeSqf3ky3X7mo12hI5s5I6Mds0
s4Tg6/awl+YXdK+g3gLsCUWFWfSuSSW6EvUsPPF4XLL8Ve6oqfrb1drmsh1wogBHDpTRHMHTQsS0
UfoyPMnphg++GHJ+RfIU6isX4dJhw/P8f83MvFhMgzZUGcy0Aahco8ZQEkg6J/VEYGbD4O3J+/2O
xJ7Bs3VKYKtIZc/PW0lLJcMrDObYYArwYW9x1EGtzQtIayvngXtNYsFaMTo9cuYuk6B5Hm+HH4Je
8fqQ58NAWTrAUxe27HKb7j4+hNuw9iRXXSutTb7plym0LgO7Dq1sZMivTdGStX0odOGJk9Gkcghw
EI5+BC0qN1zbiD9NYb9sTXtDQlERUfBs6QJOIe3A2vC0f33XjNqe2HFPuvF30jJ0wAh2ck7Gg/0A
qVnj4SG2nK+nACg9hJPW05d99/R+572Arqs1Dh6UhT3zzbPvRhO8Tn+/75/17T3otjcaOLV2B8F8
2zze/91o23vz8d60dysLtLgHLwYyc/hoTMbjaBpI4Ml3zKg2sjGuJUymib81WbNrM5HGSEJ/KGwE
MWIftVER6AVrQcFPEPXbDK5mxO0AiM+ZjGoRnZxJ0OC2VGJDLf60cmSECdB3wyfH70bwY4pZ77Yl
+lTRSbVhY2WCYMzkk6dKfcgbKABzBRrCJAuYL/f2MZic4a1Pm21NtMAAb8VVcFw7wcr/rOQcF+eX
ALCDixuecZ7uU7kePbvCGJ6SfK8mkCwvVxzVkgHwaoLidArwcGNfn6ymS+S2K3ScrBQ9vS2FqwqH
ilq3J2nB66JxZypAgE5j6ly8tqIWCeDtPkFQ92DcQfHbuP3zS/vj6vfn+Rg/Qj6PTb+vxeYYZgZB
J7HGTigYGNrmq9SeiGCp0TOXpR5LjF62ysFIyi0vfIcQavH/C1QUFbPLIc+8Y8sahZIBE9u2mXwi
pSJsJb97vz3wJcePGgQqERgfJGznZI1hm7cRily4qpMQzUPgi96EoLWX7tH+jAZoMx5Wsnq/Icr/
j7Qz240bWbr1ExHgPNySrCqpJFGWbMtt3xCemvM88+nPR138ULGIInqfi97o3gYclcnMyBhWrLWs
64PFVQVnMBQjlXwszr+BI9tfTPfLr+dPiZM4jfOPgAINaR6Esd8evx9G5/DHdM72zztl3Ll117OX
q5+xunaDObdJqPjhs5I8ivDbLiOYM4XMpd9UpTrY8Cd1it3U6GyjMx8kJTyNLQjXB8H806JAqU2/
Svl7GHwZRgY1T33sdiiax2Hk4CXwQDvB98YDdrFrq2sWZ8PQB7rAAa0QaBLdGChhJ9bUmL8VaWX7
8EbcPhkbzv/C4HIjP+QXSRY0YqayP7T4PoWW7zbig+WHrlDsHMGNYBFDKETTcYKj9V1c+YMhZWjk
KOyS6HkSv1c9kMzcVSQIxBuERnVG7b9r8z+3l3bdh1m+PeddWlJeRp9W3kTV6zxGdS56Vup/JBPP
LrU9HUb5JAuFI/jWvQB+3BLGez36qgrwpLWfZhlg0DDc3f4lG86TMS9p0aukKXTFLNlEtdgUAWsf
DSl0Aar6tpaVzY532/yUH6yszk6bi1PeNkH03Mc/VOhvoG55a/NDU3++vZqtLwnVNpvLHAtT86t4
IerISVqoIp7bmSkvrwjOfp8ndtP/yrPQtpg3dch7btvcuhcfba7iB1+HryETsGkRPzL0elAPQfdU
hJqT6jsg7C1TIGyZzZPg0oNd6fJG6DCUkCEW8bPUOv10TNsDSM1K/eS3T8JuWWjTTcK7SJ+Qtg4Y
g9XC+r6XLL9rsZaJB0EN7T5eeoPDF6E8+YH0FPUQJEL1q78I4bECY1EzGWVFX8aYLR8Gr+r/DoLy
O/ulPsKyXUPEatpV9K2j0TgS/MTNfajfGdJj1N7H8o9Y3aO73jp0gATZr4WilW7j5W5F+tzNQlzF
z9HcQgluA2TTs8dMqpx2r4O/dYt0SlccOeboQR5dmvLbKEkFK42f5egPBeZ4r0y/da5R0F0Qgu9l
stXf31TRpFkIcD5bBKZCP9/H81OVPlahaYNJHNqBSao9YcrlTq6iQgZE0KygCrIU5Vavf2w0nQ9j
Yfyc64wMKb0dx2cKozu3Z3PnPlhZvcUqGRE9oYGd02PLzlrzD5X6ZOcl2dy+D0ZWLy2blkN30cXP
YvHvmD1plivlb6J5F+qJbRbf473p661YEQ6NdzgHsP81aYc0KBPhHFsnBW6YPKZibC+ssUI+/w9+
9aOh1cLaUWvQycCQbHwWteYgIewXPkdGc8xV97ab27pNpOWgiykwghlZvVhMCY+RMDfcprZ25f7V
6mj0Co5Vv8XC39umrrFkVNxorLFxEGVSQV25cTGxjEJPyJXkQPuUTfmdWYsQ2E0vPmz5iT+7imZr
sCEJX6NoD8e98e2wjVaCRUyA41s9VWqqDqkgY7tXXsvyLtdgTz+o+un2Ejd288LKyjfpwShYVPLD
585EvqAEearHj8qY2uOsvybq/W1r102jhayC5cAsRJv+ilt4kiM1pbIePXexLD74SVq5YmpMDqRw
3SFAm+KgDcN8GqVFwaQ0/AejieKnUIcmn9GqnDZnUbxNA5lna3TRzsnauJ2yxFcGnSEu+dXK0UBH
JfmEwoRfVnBqILqgrP6nVaHLyxgFV3xXatofaiP9vL0pG/4NIuRl1IGiHfWm9ScQYqNURx7TYSy/
JEn2OTdEW1H2otit/Aa2V3WZWQESckWRp8lN0MZGkj5DODedpsyqoCyLa7Q/PQEQgYz4owCqOs8o
MDMZIez4vo1lKurSQgKTwglYv4K9IisI1vXpc40IeTI6+nf40nbc0HUXWRcvjKzeJ7j2DQFitvR5
mGwYs1A1EOzcg30p/lm4zTf5uMect3F/MMiMK7OWqkpT4PLBjcU88n3mYZ7r2kwOHBbxqTElC8hc
Hv5jSE31KVAzY2eZa6OUJ0EfMlELDzsh5rofH+oou0XQXjwPcg+O9wTdlQYIrdKNU6zsVE2uauiL
McZXEHBgmH6Bll6uUBFCfW4VjAXi97Ibj4BbbblMibByx3y2DLeXvne1O2Si7RuSk+g7Tbn1uVns
QzpFRrBgTCneXNofdd8a89pPnxU/talmQ4NuJ9r/YmRhX+EzanR2Vp8xo/lhJSDGUddubF37NqJS
KETxznfbXMoHK6tXMpgzYoMkyp4n+jcD+1cs3B1TsxPKXCV1y5bxD9DzJfng8622TB2aeGil9DlJ
pGNjjoId5l8ZcFL9O+lsSCdRy++lzDyqsIaFVuOZpJq7SlHrHOH9RyChB66QQRKY3i9/hCShMNOZ
bCkIRtOF4HY8KE7rgH63hfPnP3/+zZ4HkB23fenWzUDmBS4tCFoMrselUdqqiFOlHJaiDV/F+Uyh
k/PpH6X0UIh7iJ/Nq2EtAQJgelAC69a4kcihqNTLEufnpivdnvCKot/SJE8pSjTJeB9ZyLqQk8xV
isTIv9m81zTfXDHqNtzQhQVuXTPQ0tyvaj/MnkXeEHgZeVYDwqPDZDB77JeNb6fFGN3d3uarKSE+
rmLQr1iq+kwWr5skMEHM/mBiVYONRfB/FPOdPBbfU9mxBrg99HM6uLX0qsCbrGWuPbUxQ4s8atpO
xeRq9UsbHfATfS5CCroMl99b7Ao/DcGqvpiKIB5EX3T0LhideZoDClRaz5hQ1pxuL365pR/zEfjZ
CMlAr/JaU6p5n7P9UKURtFAYE8WKXooWxbMmlCVw9fIeO/T14VrMQPjJe6lA+7GG8aj1QsilYgbi
lnb425aVo0xwh7bRUS+hKRi+VaiyR71nxV5UeW3a7vjEq0rw+0I//IK15wXRpg2tGb3oKUw1qStM
D33yqKnld7phXS/ZtBfTEQ5L+ffIUANzveeuhOwMxXTUXP07xmv2SJWvhpjN97IDLy3xGRIV67Ga
chZ6I+v44EMmFfdREQ+nJJWks+IzoI2It2LPcSMBapVaOxk0/Skpi9Ztm0g+inWcfVJDc5nVbdvh
PLfSDMuonzpC2dD95fF2y6x9CzX1l9CViBFYEZSlUAvvHKB1ZL8Q1PD76S/iNDR5/WXDPK/SSU/b
pw5+80MOAbDb8wKd4jEO3EzVd6PuTYMAwnDDjCJxbi5viTaHoSC0VfsU0r7Ks1ezfZWJjvr6ta9H
2+h/1IN0L+TDyf/W3A/hQ6f9wn3NUNLevjnvdaGPV2dZOTwgkHFINAXxHZc/JLD6HN25pn2C8Pg+
kM7t8E3JndrtqtAJguigVlD6+Q9Wb9iV0Dpzj+jewf+Udr8CrT+WwVOu6ndF/Z3Zw5D/I2COp2+e
pzddgPly2nlLrs7a+6/VKDgQY8Hc8h5sfrjoY0TNrk3H9omSznlEZ6ZT7+E+tqe0g0j9S5B0jtT8
1Rk6oTx8RnMSxmTNVWU3g2W4PGd17WiZFzaak6MDrFmftWlkCncPrPue8a53lWmBd4AWgb21emnF
um7RTUy7p9TIytmuB618yaWmER15DjswVIEYwcNd66lld4ERPshTGvl2NaI2K0Z0uk1GZqEtVGs5
+lKVwKhtvVPNc1z5Y37oslry4qRjxrPy4xxUlGBmv+c4AL5eBl38u6q0Af1nsy6fRhKKH2FSixRv
5ToeXTVvzfmYK4kCQmDO9sjY1jHG8oVU6l289szkMEN5eZ5UNYJ2SqPq2KiqXfqRq/X/5tKPNpwg
E3k09yYl1q/Nuzm4VBamdeZy3132hwMhzVOnBwbmgGv5FSfVPdp869uX5GpNaEjzEDKeB6oXR7EK
EnVpnFsxLISnIPKfstTn9NVnQ5sfEuFJTVpyJ1/6dtvklX/AJB1FiegTWgiS0cttDOdAqenoCk96
fKbXez+0TyMpYqR+vW1n/XLyVit8kGVlBkgHbZXpSl3Q9wknx0sc29zxLddroB7ETBjxGE6VDP5y
Dd1oVYY+kQkJc22nZn1XV2ctMw99Oe0EP+sofnmWP1paXbesHHJov/XAm83ZkYVZtIWh/SO05qfb
u3V12lZ2Vs4ybao+oFOEHbV7JNB0yzx40IKMUeD4d1rvtQ/W1Q+WtQSRC9kf0R2kTZcbOJVqYgQl
G1g+Esw8jb4Lt4r2ldygl463V3Z9xC9NLX/+4R71SqF0YYepMPXPw6tSHfzuKcl+EOERPewc7j1j
q/xVkApDpW3JNubR2ZyJ0uG5LDONoWqwYM1sQ2J6e3kbH+7jTq4rlHrQzZCxYVHNPkcJHRLTd2fo
Dxi+DYN/b9vaOPYXtlaHsdc7QYW3P/BEgBnR4Kj9Y06mMek7j+HGob+wszqMY9QYvZpiZy6+gw5w
kkI+SuXOubgq36zO4NoREUuPcCpgZRC+Rbr5rfezt9yXH+Qv6Quav0IQvco5M3Da3LnDnlTotXe6
OJXKyvHORWkpteRzKo2v1vB3yv5jrvK+uAX4y2gfketaD1MvfH/IZiHwUgvqhlHSos+dLg9OINXl
sa/Kwqs6hJ9un4+t7wapAKgG4JbSVdGvz4R5GqI29IZUHOwYZPs5MyY0Eng3d0xtORDKJ0twRwWF
btflrdb1OiIpaEKvVatYQP2FpkNWNBm4X5KpT2mTwaHdClUxnqq56g6+GPR7HIIb12HJlgxgTdQ+
GL2//A1ZimsJpijxgmGI/lEiC7x+5w8HaWwFZyrrZqcRelVU5aMipb4ILzL1Q+9htejCQH97tNrE
G2Hdl2Uf7kdKm/XoBPVwSObkFPu+0+mRJ0O6dvvTbtsGVMeUB5ECqKPLxVbNpGqzJiUe/MbpW2wV
4mlSqvyB35k4I+hvuCKQwKgs4Z9WGga3qopg5y3ccK6E8VQjqZobQNtXy2+NMpYF9AG8wuqr7DjO
s/a56WtwQCZyBNUx1FUxdZS8QpLGj5Jwb4Jnyz7PJGJu/AwmK1ffuzX8XNDzOfbESVFPQ1ylJ61r
+q+iHDCEQn7+IIZCezL0TN4bs9k4agy/0NNdIm4ItVYBRzWLk5R0Xea1jRQ8FzC4nay29t28MI99
Xamn2197yxxZL5cLbgORWuzlx57iTm6Musq9YM5hIyOdLbIOIWnTYb5I2jtaG76QGUqdKQhsLsKt
l9ZQOzTrIZwLT25N1wg6e0j1ez+K7hL5KQtmB1qhATWWTtKdTBKeVXrNTaY8dMbek7DxgREFZ7oI
ZSORHGm1y0kTtqGqV6VXUWEqDUgFwuJkJea5rMfOiePuVRaiw+2tvmr7canfWSxgf1ko3tdVxHip
DDRyV3l1Yd71wU+heqmyb4b/bElOA2JAi9u7aPocyHss/BveGjw8UtWA4+mPrfuN5lQwdi7llSep
+b+tERxibWCyNE53HtotOyAplo4FTE0Abi4/75D4Se+bVuklCR5STTPd1t/8VNN37Cx/z0VmykYi
/8wIMlcEcaHVMYppOI+VUlTe1EQHZKFsk7qcNkRHNf2iaDvx8saZNalwMOusLioVxnKDPkSVQdT5
AvPUlMKCrHiRhDw/BTBgurcPx9aSKP8hubt0ssg0Lq0UoNx9w4pqr1QcGJjvzEk6VXHw1DdfB3EP
IXhVyV9GaODQAsMPL+7SnLy0xkFFBcaKc88y77vGFhiLP08dOWD7rJ0yVJJ++KjDID6UGT9ia+84
Xq+VbBAaAlpMy1VYj0+I4lBMuhKXXtozQx38EJWAGuQ9j4FrRYp9e2OvP9+lsdVr1iWFMCVlUnpI
LdlRDcR/j3joqvvMbi5cqLyYkPDyBVcmhDpqM6M3E29yrGNxlh7gWfqr3TVOAeQS5HlvS+G52uvW
Ld/o8hIsVulHqEzQkfuuPHdi6gOCFliVxPQwQiGVMPQVN/5jZpQvt/fw+l5fmlol8p1AexkkfgJ5
XhNHrmm8JukemmnPxvIdP1wzoY6FGkrRlGHInJn6voxSOP0zZFGKtn27vZ6NA3ixdasPRitnyErR
Sjy0f+y5uK9SDqD5ICqFM5s7HFh7tlZXjXK7lkcGn0l8KfSjNr4hlViYTprtDVRuZDmXX2n5JR92
UANaUcYZlphsLGZnhM/FSqkvTkr4OQxrtxQ+Z/HjQBM7AKI2SHtB0+ZKeVWBmAK2VNaJjtX6XUjz
gQM55E4e1N/iZjiKU2inAUl/8fX2N7xOCxZ5Iu7bQqRCe371BrTGhAqUmKReWj3F+VNXntTEbbU7
IXnymxdV/HPb3ObufrS3yveNVC6mTMMeNKe2eMjd59ffpT0fMhiXdkwtyfX6Zn8wpa6CE3luUqtO
GCJrFz2vhyz8d2xPEFw4kFwzG81IJ+pBlIfLsd8xvfUJKRKCi1s+INNtl0coqSdTmRUQ+PUouJEd
qN4iNVbnv5O92f9Np/nR1OpehEllqHWBqXH+NjMRIPnQtfRHv3iIOL7JdFIMN5gHGI1LmHkqJ/KP
ejPajbgH7ngnr7ra7g+LXt2b0FfnTtMLPM995Q2H3oXisXWHQ/eaPwPR+h48DZ/aA7ziYsRAgu3k
owOK//Y33zzNH37D6jQj71MFClPKnhr8w/sx/wPDG3RT3Zfst5if//9srU6yj968NZhl6hnBKQ9L
hkmAsxyrys7+wDGr9XtsJldd3eV9VJaxIJAezIat2cMWahVfMrrUm4XjfGyYPxB+IeQKw9WdNL8K
3R/l3M9Pkf6WdZk714epO+p7ZciNrBaPRC4JGEpbitKrilYj1tEU6+xwVsFbcxofsn8YQs3oV/yZ
RzvYq+lv28M9oTyFl+I2XV6lWhCSzGjTDHmKWpFskv0xsPMYGQkniHtpKTQZVUuXrCv+zeh6oMAl
iqB4q9qo/ofnjskTwsYlpb4aqGzicWzFigOuqc1RzO5k7vSUPmTF85iOOwd56xn/aGt1mSoxppWB
t/NoFgUNCmifBGtnLvs6d+NLIpEEKoGog096ubOJopddh/ywZyE2HGcO5Qc3NKFKg5lt/G7GewWo
LXuQpbJ/UPBBY7kKtPRWVOe8r1LPn58CwxOjv7p+H/QPk/5jsO5u383NZwa5DwNqdQVo+joxjcLI
LCb0Bz2/eZtQac8ok1t23I/QWku2COws0B2h0g7y/HvaK1VurRSSRYWeH3zelMUvd7ZQ6jwK+yTz
BBHy8yx8EoJjZgT20CWOYB6mPYGTLXtLsgjkgbBBW2N56kBRolEaGaKOxLMmPIDtcXz/NVBdI4d3
poO15/b2brlZ2IeWe8DWoj9yuUDkSlFLzdSMR7zUY7v1X/5OIf/+FjRfAmUPQ7O1PHMR5uDskD+u
R2JHo5vhS7Ey/J6PViykxQE0H7mjoXTa55+L0N9JVa+gFXw76p8K/CK4uoVn5HJ9BsqkUo1GqjfP
wCsoUHaF4k3VV6V7aJUvvTW8pKb/NCh2qSkHZlYc+TGgGQ66sJx7Bp/Ryox+C9G5+3Z7398hS6s3
lnkO5o9AwC4cDqs7awXl7Ad+WnhmHt9HvfZQt9UvxSr/aICfIZUcOHAas+xqI54qQXZqEtHQDkLC
V0ktjn6tO2I9fxLiEzXund+2EfSoSNjDJsavg3tmFYkoej0o+igUnqH/Hf3peZZj20SfokADVHjN
oWOpX/Q5cbs+tEf/TjU7R6D6LPT3s4/gB/Xv2z9osbfeK5SV6JpqIDHZr8uPGGe16gtDkHm+6Tua
ymisauRP0RDLbhl8vm1rc+0fbK3cdd3nou7P6hILuEJ3ohHqVGx8k7qZscdrvbeu1eXLgig1KWfy
NCjhAXnjSf4siO0xH3ay1a2nl+PPwBvwQIqo68GemJqRWVi4sXpAfidRS4AUBXqX8OokotMlohum
ynFm1M7I9ub8N94/bKO6CUCSdsG6UwB7whRnfZR5QVc7RWTcJ1P91dplBbuCcS033RTpSlO/seDQ
WrlqKekFo/GbzFMAstfNeBCj4bELPnfGrzSw3Fa3Z111Bz+6C5rhp6p+TXelBZc7uz6nMMeJC/ab
sWRjlSxUXa3Ms5/j3nQ1dWSzQPHQ0v/ePqBbDyKN44VBGmyPDhzl8jYAlEH7u2ahUf6vmQb3WZgd
tFH/M+XjWQPrakSGowX5ozZoT6boNt3o3v4FW8eWB5FHETigekVFK5e9plZplTFth7UWrA4CSwEz
Q00w7fjvrcPDmYWuYRkWptV0uVY5V/hYQ7uAe0TJNjtLgGPZkg+SP+2V4jdNvb8SOhOa5lU4zHSK
zlDoYio/jIFCRNg0jxFFgx33um1o+YI6sM4rSCeZbNVGxsD3U1SYkr9GA9jkZKdftmWEoR0Amwzg
Q4W5evcUpvdQ1CaQEOAcPfSG/GeoC9HWW30PvbV16EE0yJS5wUCDXr/8RH5WlGLpE0HUwkCx6KWI
xp0N24hRtOVWM4gvooWmrg681vemNVZF7tVzX/jnbGzpw/g0b06lMLX+fSgo5MqCP1mxK9BBPPFQ
idnh9qHf2FAq0bQrELpamoCrHwGL9VSHbZ+D0HpVTaqanW3Nu5oOW0uV4ACjQguzN6Wjy83MijQ0
ddqHXpS536xDb/+FRNv55H39dmD2337rbKgkdl7Xrdo37JP/Z3RdXbFKM1PjDKNJU7vw4aNBMqKP
NBXNoY7vW8sZe7jIDr56VyZvdXQWICy+vbkbcSGULDJZKPBiWVxvbl+kDO0oSe6BaNOPRhT6h5pR
HUifmcQylfJY60i3zUq5V3jfejUASDHEuQwEAbNeOZgMkXM55H88Xq7yZyW2w71ejKqDLsJwH7Xm
cqKk+FRO0ciYdKU7gwWSIJLi7IUJQ8FJlbw5/vfNoM+KlpuE5+OHXZ6BEdXGtERZxKuExHyoC0s6
NMRFZ7msxHNQWcGhHsrJ1dRQfL1teeuMMzSkLMpF9Jnl5c8/1EvFcOphoc5LT9Dmo1/2d3nsTJV4
um1lI8Kia7RgrthwsseVaxKtcB7buSi8zj9U1U+5v/s2aP/ulkO3zDApAIoQR0uRZfVl6dqOTSHW
bGOZ8BXTmNBxFO+HWXku+llzKULsDb1v3F56SEQ5S3qDq1jd3jkLxyxPihI9JOUs5YxRQ+yVGk+F
IrlaetefRDR9bm/m1uX9aHONzMxLpYVoiL5tO3w2g6dI/NGbr10q3mdU5VLlWUVEupE/zQBTs/xL
HRSncq/OvvECLK2zZW7IpImlr47NIlhfMzdcklfNjjD+aIq9+FXm4K0CK0RCoC2gQU28sX5jRCA1
SV4NNKeTOyk+iKDyS5LGQ9+/DembNHV2kH5Jk8OeFuhGpAN0nFiAqhW+31pdxX7SR99XyB67VG4O
mdr+VJBJcRIjEu2sNEv39sfcOj+w2iwjZ1SaiXpW909Iii6bpoLAqpsrW4/E0g7g7H2Revo/vXVf
JTq6Rn1cIYgsiDux1oYTJmglrgMHD1P4ev6soLBtxJFAE9ICHN6EDrpJSXqslbtByBdXvDP2sHFs
mGQmDmKiBL3RNa5D8aekV8qaPmT3TepaO95T1tpYENVVaZnSZ7gDINjldsYpYJQetJkXK2p9F0wQ
rBfaOH1qlDTxrEIGNSXIAYzkgbHT4tpwpEulCiFEk07k1RzAoIxDY9Zz6UGVR73Kah/7brqL5/+h
lYuvWdhCCb8YnV4lq6DpO2mYEtr+8+iEgW4HyuH2kdzKNoBJAFelpbR0p9dXIE+yQraAaAS5cDZx
Mv3cOpXhmn5tB33xGhoNrD1G7w6VafttemyzPaH6rYMik92hBC6BPFrP7U66GiCRDVjDTyLaaF+a
7u/tRe4ZWG1j35gzM1hp5TX5wyh+Gwt/z0svR23lwAB8LxAf9pEgZ5WcaqUQKpnPh8rTY44A7T3k
NqpbNHfykbEtqbLNvf7JxvNnEEoRTlEAAzm1spiHVRZHU1B52UJWHYpPBmzt6qFQILI9/vftY2xq
GdLioJB1XN6zbC5FsyyayiuMWjoUzSw6QRrt9Gi21kNsIgEqUEnv14dAFxO5aEq18tSydrpZdkWE
KvQmtiGoeiEj3sk5Njw/KTzwcxVRXTzxKkiBw3I0p76oEYGm+RWMZ6NTT4ooJHa4s7AtX8HekTgt
ZearNgxFZZGsJqm9JDarg2pVz0PSFXd5tHPItzZwURtbUDvLaNDyxn4I7mZEAsamU2uCu/Q4CKEn
lSdmF2nzl6+7ROYbNwrVI1IYEFYAC6TVjdLLOkxiPW2QxiveZmt08rjaaXpsmSDKArIDpxK18lWw
lWTDNNAjBDvW9NCVGH586Lt0r9WxcQ5MwhpWQWGJyGPl/iwf/5dKAKvk2nzojdgWZiia9Mzto9Pt
W7RhiWAVtAzjdu/NjsvvI9BvTRVm6DwoUVw1+tMWbyL0hLtkotf7BhZtUQIBKkaZag0Vk4WszNUe
ELQ+i+bzqJnDj6CivHl7NdehDFZob4LHoSiHX7hcjRjJ8SAFhDJ52D+qQ57DIIK2pBK01r0fw4Aw
jmaJSnAjHMx2sg63rV/vJa6WmBSAMg4DUPaldYbKy4IXs/CaoURCJo21F9U3UtcvRmpkoxHurHYD
yLj4dsqrID2oaK4DxVGGHD1Uy9JThgA48Cy00mMjxqadSoLxODZ5/Dw3hAJmnQFT1htf/0fvSySc
cmbIjrcXf33R+bh4fH4RB4nPcLn4SM+GUPfJ4iJpeoM/8VERv6PV1DWVYxh7bnkjgcYaTEUQDNPF
IEy+tNY2STiga7MgHOUic5umrL7jYbTBVvtUfhmLgtq2kFdQ8ORCpP4DzZUqPw7MT4fOkNQwXCq9
UKEWNhvlzqu7dQqWiWVgrbhwys+XP62x+syIKrH0IP2Zgpc2fqkjpx52Yr2t7Ub8DNgZ+Gyy2dV2
x3WgxX3mE+s1jX43BYV/0vxIOqRJrLmCH32GkUresbm5MuqhXGGg9+Y66esnMY/VmHCircOjKAjZ
opZ4Nqq4dCq9+Xn7PF2H0UvxlY498ReBurL6wlLWakUuY6wpJnvph1gQNCIVO/mJ3SXWgYr3zuO7
5TwI12FPIfPC8a4+XEH4TAyA022Sz7L4o5QOoXFWAhgaG/VPrO/5+OsXmAV+MLf6gkPXWCLMV0Bd
4vYTUkl3o/4dVNGepNnWQYF0auHoNZmaWNey1TgoKyMn3+GPT0MaHJtxehp78gM5BVa/x4GxaY73
fqE6ZrpxXVPrRiHqyonTbybSKQrBks9W93dWzF/i9DuEV+T2Kdl0gaRbeAGQLdTKVwHnQjhYq6pU
evVjkvzbufKxNt3kd9OhauVIX7/eNrf1zWjqLm0WmroArC/vdpJ0QtM3agnWk8HqBnQ8xBrWtEfi
u3XRIGCDUotXjE+3Ovth4FeW0U2kHihL5o1YupMWfB9n9bOg6m+3l7SBCmK4mIH1hUt9iQGWi/gh
QpMaww+FRMYYdVhUse7CoTiOssPgY6Q4s0aKVx7l6c2wPouJilQZwdvwLBpPU3S8/VO2zg5ehZHs
RWDyqtidt2OhpJVZedV0kHWviR6a+osR3GnijqHN5+OjpdWpSbTUL/zQqKj82rrhdIfCTn9rkc34
830BGzjymY0777GobTRE2WroLKh1kpehonC51VE7JyXhQ+XNKMFKFH1hdLxP6+Fe9DU7tSR6oePX
uEy/zuVeVWID57dwjxNMLg08qh8rd1NncNOl8Vx5PQA/kgsmdurqqa2/Z4ZqF/FTKr1q8k+RAfPW
f0gKSF4z4RMKXzt5x8Y3XqbViM8ofBMsrH6GHKUVPSJ2PmOGUTpmjjxwUxV3JzTauKg4cZAEC6Pg
gsG43Gl0OOY09IXK62TDawEMRvIDeq1fbh/Y5Xtd5tc4uQ9WVu5gKqpZjhh78+I0Peu6A2OoTe3l
0OY7B3ZzOZQh2DBa2gQ8l8sZgiLStKiqPbPvDqKZQsQh37fK+Of2ejbNGLqoM3YPR+s67RC6oBr9
mfWkgmIxqisDZq/S9hRSW9hx3BuP7ZIH/J+p5Zx88DqCiE4tdLC1F/YcgORJiwMnjIXPUQtJbWXF
dlLBn+TvNfW2V0h30oAKihrZaiOj3vBrRYtrzyJITe+i3/4eoHbzTIA3pIMCGSjAh8uFaX5B2F2F
S8Ib20xYHAqiXzW2Dkmxc5W2LNHHRTOODB6nuaz1wxZ2VdNMU1zXXgCyIkp1V0nODEEfq/bv7WOx
5bckxkuh5ySp4o1dRUZWgxT3GAy1JxVS95IUU32Uymn+lWtye6rLApEZSX3oI2M+zqJ8bqNiT0Fh
y20s8M13gAPwoGUvPqw1hmO1Zsax9iC4c/UMneXxSyAcI0E9Vt3/cNk+2lodTV3I/C5rey7bqdf/
ms9G/+v2fm59OPpdSO+RpTJfuHrehQLmQz+Zay9PvgYpSi8/wGb60tfbVhbns3ZO748MY5sE0Osh
sCDVyqFRpNqDlbYoT4ry/fbfvxGgMxsLYkuGcgZm6ZUn161G0NuEIAUKuew5ZJ3fM6E4izH/VZmR
eUjbVLRRT/3vs+q0KGmPgC9gjo61XZ6FoG+EUR8YBEu7Q2l918IXs/l0e21b3umjidXVqvu0y0NN
JD5I6XrkcFuJdGPz6VW12oMofkrFg1ydbtvcOuJLKY5czqCIvy5edQ0Vd/6s8rhBvda7vfqjsuy5
7xy1DnYoDDZvNDzcBLGkO8BBVvdJ7INI6k299upS/ilEonTsDTNwalWrXCaapKOkwGxQZEHuNgGA
ty4drJ//fb1oHgPgIE+m8bz6CVbWBxAiURlsm3MZWY8kMJ+DKDpJgfTc6jtlu+WDrS8Dk5fUO9EJ
4uisrlxMs6Tuo6hF3DdFIEuDzSr1pZ03betefzSycv1BkwOclcPWaxFfH+LTbH0SBruc/we/j/A8
rU+6SyBUVmYEJjtDvysJ2K1RfJKlzMkm49zEluqGhRK7tz/T1qIskLP6otGD0P3KG/ptztQHMs4e
x6CCmgTe+laqBzfVqjtfb9sdcxsfiq7n0pd7x7usq/pibNDLTv3Gq9uWs6eblUMrKAFBF+4pb21l
ATTpLWagORQob68zH8VPrLDuWs8Iy5LBi3/zGGB3FKiKO42z5bVMNh3NWVDv0k5Ujo2c5c9DaOTH
MAtNcLBlv/NlNxZPowGCm4U/B1T0yu1UkTk1xhg3vHLAzgLTVvrO1ZUdR7N1+WnQMP29VFbIRNbP
uTxWXViHnaefrOrsm4eoemiNhsbafVEUR9mIuPn3//kYYROOavJ0Mq81A2djGDGDwmnnQTxm0mP2
0uLnfz861BVF0lhEHUmzVg4l97MRN9P07yFlp72WkmLHnej894V8tLK6D00aVEo91703zHY5vXWt
W0ifBjrlt81sHAWN+HGBlpKV85UuHzl5jP20zaPB04s/Q3gOJUdpf982sXGz3+l0od4HsWeufSJc
KIVIb2Hwsvkpjr6WwKr9RD5YUDXfNvR+kVbel3I46BtK80tCtoq6m0kcoV9vBq+Lgd9PYflYV98o
jMOvqAwZ05EM3VCmVqy7IpNeawOKi+994HQygkS/Bv3H/P84O48duY12DV8RAeawJdlhZsQZhZEV
NgXZkplz5tWfh/MvjprdaEI2DNuAAVVXscIX3mC+lEXi1nzQRqdO8T4rXszhsxmbXjyCEuvSs5nU
H+7/6lvLA+yPNhImgJhnbH50nKOIsQhlfLbixC8cH4satzU+x2a8s29vD8SmRbl5reRuAql5zqrM
tPrxua3yE2o4Q619DOPy/Rxm6c5Q6665+hCkw8hOUsFFqftyV02LPE1pqo3P8ylMHkbTOFFFTczR
bXb53tfhIZ58nEMDdRIamttwJh6yaZITNAjMAZwM70X3lPhx9E+t/FtJ/97/VPrVtBCQwHxh/VR0
nrehrobD+kLvhzzcmNyJO3zaEx+4Po744IKvsiltUkbdboZmqc2wzddqdNaoPkU0d9SxL1X0PzW7
ZK/B0MNeCiVH4BXb5zZpF5PgL6E+kpmdK0ct8GP7JMfoIqa5t2Ty8/gypNlOPHhjAakKGWvTAm4g
ceHlvhCTlbXLTNKq6HWAkuB3xSl2LoEblVrgHKs9qrau4pWWyyS3tpnGhJw9MjJ+tiiWV1r5i9lF
me/UKMjiVNb4aUOnSo3s1p+W3BNIZuwcgVtTfQPUQoPhCXQ2x7qvssouZUopuKAfUqk46OLv+7tx
/RMuDxl9WzhxFMHZ+6AALxeTxokYopYSV1VVbh5rOf2KgUJXI4JKVzo/tPV/hQqmU6533qbr400o
T2NsnRjFDXOd+29ZsjQYBnU+q3mOw+xsUFgxoyBcwWtp+E7TP92f5vW1BfYOzRY0R2l3UlC5HEzV
QURDlR2eZ8CND5WGE4RqR4kfdd38YGmlvPPhbkyO5QTiCMaR0MXYRGtYJZRKPpSMV3ZnMGNfKoHo
j4SzkKvPw6Oe6sf7E7y+wZjgbwNudkqTznlYqfXwXDjWWYWzFdW+BbpqYYemQj3BJjvdH3GzpDz2
YOBIaEmokbC4ylIUPdTGyW7LoE4UdEjNqXgwxsz2dCVZnrLO2GtYb261t/GoBMOPUXj+4XVcfkJs
Im1DyGUVWDD8dJqnMQX+2vp+f1ZbMNfbMKh3wt1cS75g/S6HsfTWzmgcMkwCNwUbRuMRZVzU3pOq
8hZr1P7p5iz9OIxoUyrzbD0JRZ98tRjHxzkW+U4quNlH668BLASqErMhop5tadip6FfGqtoGkj63
R2WJPxdW8moaiK84Ya4/SAJpr/srcGOdeW5BBdARY523FYsib0PMH7U20NjBkI+lCGncaCTMWaKd
LbRl+L1NjxeQKjEGArwjm8XWy1xDpVnFqSlSUuuIn48Ae9tDYHXSWCLIj80UbdO2ab5EZTrYB0nB
nMMtNSn8R2C9+rVvB+lD2s+N7eb90iAWi6W1hvJ5VjaHBu0vWNpFIUcuDONqp+6ybUa9/Xq8s7TV
DZb39iomHXk3rNpug0bJqtFNw6Q+h9aS+2Vp4UbYDqNEfyIsjm1vlqdUmuQfQB471Y36WjpKdYL0
nSz1j0mMPbQukKseKtHsfM5tAvX2K9c+yqqKRsVm+z3TdInmqLDawELXA+GLpPnQSiHgsClbvNDO
6qPU9plnmJFDm8fE6g+TxZ0P/XZqfntm+BFrkkw9441FS2p1earKWaDmSTEsWESKZWOuCiP01WlZ
CcLCmsizyrj9i/Mt+mME2LA/NmBDO7eYp/DvcRAaALOxq4nMlKF+sfPZ8BrDSB4RZSlC+iX2XJGD
TsgA21FkFn/H8zR0XoEgPXnCEGqv6OgSasmaWJZDNvWiRS9skl//9Ogo4IbQ4NOoYK7w5MtZNvEy
m+k4d0GpKuWhaFoFWjKpw2A4u2XuNdDerijvCvExNzDdj82K9vWapMoyY6FC7oswU3E0aBOcAB1h
+2UoxOfJKoFQStF8brSeg6Au3/BiTnY22DrQ9odwWyDgsgqII0N1OemwbOJKMthfpTU5WObEr8LM
0nMxxpR6Erxjk/bPHte3zURBGq7rao2ML/LliFarG02qL11gLhVK2BZhV7foqPqjiHxgn40noHDd
w/1vuwmU/jcoOEeSAxMliG0dIh5CXD8TpQtw5mw+0DaMkTUqSt+q+/lANNieeiXST9E8R55YzOK/
DE+4zTle+albZISMhFLe93xus8KFWTfy8RtmCwqWGfrPNG/zB1OXWi8dGtWjNruHNtk2ZNfZ004h
VuNFXNHom7TPkGl320IaAlNu40+Z2WKJpMvo1dqTeYpRVDxoUzwfpr7svZDo/dh2teQR5nzUAP54
Xa3WflmM4Rdr6Pa6c5vQ5+23kamDQgWyp1KfvdwOcj9BzVLGKghDKg92B4tj0C2P7ERxawp3H2wa
ae+rzNF2Itjrl5I3koIwtFp4b1fKdfSSqoHWYBMMmPtNbhO2kD0dyezlk9A5+Dtb4Drggg+EsCSF
MIrafIrLeS5WH40JPJKgBADxIdPhfOlmO3u2UcHuSCsj/nJ/y69/4OZkQ7PgZnyz10BQ9HLAOEyi
ZImdJpDUZDlK68aj9r3XLbs5rbV4RK2Fuu2W/EzTZgSGFrZBPwkz9zpl0JrUo2xVSe9jkS1EepLQ
xmUni7wxLM1w5NpX4SnUZDaracYLGMB1cur8XTGAoQH+ziV0fMJuJ8W6sT8Jo4x1dwI3vDJJtirF
acgm26DGJK7LDM8yu4OJiW0PXquyylNb7KkB3IhiCUqoMNCEgaRG8eTy01VjU6RD3w8BN5PzJTSy
L5OZlYcqyw0/MjCMcyYt8wbCVjfFx8yjHkZjNNYNbCgHsSe9eGMj4YcCSZlUmvt6y56ckrISLTLU
AXRe/WM0hcsxG9q9avyNG5rSINqcOCaDkNySvisaDHUcq0OQ6vlL74hjasn+LKFOtDyUDZJilvY6
6tFOhH5jH1E1gqkMwpPV3l7Mk7IUhTU2Q9CE/eBGAHKULv8ut9G51s/3z+ONcBlqxKpbhi8Ub+1W
AzEvycJbYQyBrHTxJ01IvXnOpWRwvKQTyYuZ9MXHVNiV40Ya97QvVy240a6p859aqKfHUS4tN+UZ
ewmreHpP8ftbnbbKmRi3fWhSSXk/aFi03v/VtxYIj05KqpjzrPSEy60Ygg/rpyocgw5WzGg4A6iT
4Yc21ZVXNdnp/mA3zhqVztUfg5h8LeddDlaZo5Y3xfpOTc3gzc1iuVmW/exC9Xs0dH5bAcrUu724
79aoSERBR4VHYpDxX46a9GZv9VU8Bo1pfGrzd0v9z5CdUkEc0h0MTC3uT/LGRufOWktub4y/bVJo
j0klTV05Bu1gnqfQQlr0rwJd1io9OFpxKn4KHOfuD7ltP62PLI2Kt/eOJixlv8sp2jOMn1TOxsBa
bLRv8tl+GDIT2xPEck+dLg8nxGjLcxjPqZ8b9lfizO6gUOt0cyc6GbO9xwO/sa3WR5Brbv37Cj2v
4H0RJnk7Blg/JU/oo3anmcr0SeVieJCyZY/Bc2s8BF0BdXD+eBPXPfBbuWrpJ0XqeeYDRV/8EpS8
y8n7EWrlV2LR7s/PDOhGohlKcivwbLOh8s7pTOwQp6APk281JRxn+bcy5s+hWe/ApN+EqDaPPLU3
MKk0ocj4twKMCY9QIjtxH8ymOr+ip/m5b5Nvcj1Uvpwsy1OoZo4fNZr1Ck+l9LKxbV4w9UoPlhzH
2EfHRpK7c1X8MntzruEsONWnlokdBRVcN0qE6iZlOp1QT1GPI1WHnRO/7dewM3njaNKtzAKykG38
0JaSZTdtOgaJbiUoDkh99kDqYH8KQ+2YDkNyDvOu+ZDFdniOLASaFRXU+WgWZLpxbh2rSJuQuzQ1
v6NrcmrqxDn2jtGdy6GY8U9TOrzpTOHKmf0xyhPJj5yePAcmm5dzC/lplT3GwwD6dOj2dDBufB08
yOm12ERf4C22GN4JPpfT5N0Y1CmebgCL4k/J0IavMT23wzgOTe5GrfYZavHsdYs2Hgtrng7q3CT+
0I/LoZ+Bh07t0D0ioS0ebS4or6HBdXKM0DwVsyHcQo4xpNNq+ZD0pb6zka9ffn7/Kty9imxwZ60h
9G+nppHVtBeGMQZiqQT0ValCpQlL0fu30/XZZBQCSB59rkVU8C9HseGUy2nBXaB3UucXqbK8C9Vy
PGaWPPjW1Ks7s7q+7ynHA3BZa4SEM1t+kGK2Wrss0RSY+aB6qW2N7xCwWlw90oaDlZaR33V2ic2B
sSfDeGtk1KaoogAjB1+2ievSAY1kUXELtVMlTrEafk4WJFvHwUABWlbnd12nnap22qtnXz85NFy0
lSBM7UaF8H25wmbem5I9NkswdCciMB+FoOmDYbaPinSaK6/dU0FbiwaXt9I6Hvokb4VIw17//2/7
xqKpNBdJvARjNZ7UOHY1Bcu+8EOt6N5S7Ml73JwdHRBslAhReOUuR5v7dcGNfglQd+j9xqnBcTiS
xkk3HFeZrWcJAKU/12vVyTSXnd10Y/dSSIeItGbXlBE3c52ozQBGZG1H9ThPD0kUDM13+z8NQpYF
1RuBqS2Mr6u0rCxmFDMbpfveKrkfZ99H81eEu9n9s3jjyzEbBwkyBPLBNWwCBYhrljLK7RJA94ma
Fzl5NvrPcjp7KITdH+lGkrPiPJkMq7/ic9XLzxZNQjLlzJmDsCF30cAbH+LIT1KvpQihe92Xrsvc
RgUYafg7Q6/nbLM/V9tvIOHsmpUneDm0EOXQqeGyBHRaB48yXTd6vEH2kd1iPDlTVLuSEVOcM6Lc
ny0EkqJ6iHdSj22Xcn360EeiFGayBsTWm3sv0/tmai1+RaH62hfxSuXDN13Vt10PhPL9Kd/6rr+P
tYmsw7aP7FpnrD5efD1zF6o6yqORRR5vzM6XvXHLkSZTJqK2yXnYSjwuyqROU6nLAXWXdzQA7JG4
zuDfGqJ/3Ve1anYi6utKDnUV7rYV4s2SbsFV1N6nMq1nJYiN7EEia3jFeDp2q0LaA2teLyMjYTGD
SStwDT7d5cYxq6hq21EoQYuUrfrBrn8O5qPc0c2aw51VvDUpLmtqhkR1tHI2EavaaI3lZLEa4HPY
PRWNHWF+I2nHvuqkb/c3x/Uzj9vM/55C2gxXvsxdrTRWaMxakAxFdaDb03vTYu9N6PqiBGdGbZ2A
bz30W1bIZBVFLo+yGvSD/knFe0NuHDfG877J9hxO1s9web4ZiisFnhZZFnDgy89EZmGac2ypASpq
7zXZV+R3mKwcw1k+IbRwaqjawHbfKUldf7AVskhqR1ERVK29eYbQfRpTpxs0JOwFkqY0MyTsKQZ0
MHd2xo1sjpFWNVweAkLhLbSmaJYwS3KmV5mdEhhD933oIPP1hVkd8zJ8r+i4utYS4k2DhXNSqtSL
y/UTuctSv9Rx94cCaVxkNDGA39DjJLKhEni53JT6hlETshZUaeE2+S9N/HV/g94oYL+1SdYYmiW+
slGxjbCxl1bRcGeUk8RVeq1F1USgGq7P3F9yqzZ/xXU8Fj55BnmNZjQZSGIQdJ3XxlI/Hca+myQv
Uo0y8jI5QvfJ6bt85yDd6NYhbUs+s/pWQdfZ8iSceoqqZDK1wKpa3c3SzDr1aTM8laFT+zNEDs9Y
2PWaJjD8rO2/e6mfd7bhjWOGyBhbkPbS2tLZXFGjkVr92PR6kNg/tH6V0zoXTn7Mhbpz6944ZOgh
4WnKoUY8YFvOmgX2WEnf6ujwz0BbBhxUM0sy3abKypMhV8mhqqfsKGVddBombVfd+/rWIlugLIsO
zRp3bVW2QqlKGmWY9ADC0pNexm4iJ+/nrj1PcvwUpggYaA96/CNWYvoIKHAbCp687wf83u5vzhvn
HtgZYRnhDFSfLTjFEsbUU3nQA65rGCJK7mLq8gSR/PX+OLc+7OpDtiYPK15zEy85cto1iVoZgYMA
ttMupxkTkHEI0ajfGenmjH4baXN9qnFjl6FdGkHaNIDpvsR5/NjKP+5P5/opJZ+EcE0Hhh4Mke3l
pdFUFU3kbjICFMpxWx2n0cMp9DNCO2gK9DDcZqVv/sOnQsIF2LMBOPgK6aoXouUdsY1gGinvjrMF
9MPO9GPV1Xu+SDe+Fr0XOo0ktpAwty23LNLMln/oQVhV700HPF0kvzOanzXa2vcX8jrc0tcYAYEQ
yvMrYfhyIecqjpwS59wA06VHyXqstNiPZFTllb+15lehHu8Pd6OowXgUndCApE/K0JfjAbkbqr6b
jSA3Frn3ByIHlS2vzCelX6bGm+rIeQoR4/1q5wVC5h1NyZMlFVD3Z71GEWhUZuO5VpxYdgcTF1cv
M7TV0Ak6ICpcRhf91NU8AodvZWPpSuEiv5stqzJdLbHiv+/P5kYWwmyIwJkSMTjF581shGLiAa4a
AY5Lah27lpjdTEpPFSRoW/YSBRMV+aUHJD+Pk8vMd77ejSxgvaupFzI6/7EtFuoa0dda2AmsMPH0
UnwcMzhu7RctSp67L5b8mPej23XHLFL3MHy3nisqonxHYmZu8G3zf6pTAHcoQwXq9CNeDA/c4Pe0
fY8wL61CWOda4pnqVEE/P91f9htvB1kVBWAA58TTWzRYnq7cA6M2AzEAtRFTOByivJPOxeBgEKHK
5cFubAXblWpCP51u1+H++DduOJOSKaHhCrgG2nL51WtUjImvBmJRFI39cCoz3wBA7NWx1u5kXm9z
2QSjvA3IQSIxAZlsWyAQ0WJoc0S0lizJAdlaP3G+1bF4SYFsCs2boxa+JrZ44XA0m9dQX2XGz3Nx
roznKvyVzScnil0F2fGWIgrqqRRTjlaHRoX2cH9Rbm2HtYpBnRIYNYpN65X9W9lGWFSPNDPTAl35
JurYr1vnJ51I31bfrTWHvhqOzaSd23RPEPQGFmvtML4RjrEEYKk2Iy+lZCcETkS04VnVwpMQZ77a
V7uaPJEBC3sn19lZT42TpXW+6M9R3J1FMR0bIzpnkfnx/kpcv03rzyHS5FXnR72Fo78tRAw7NY+y
2YSrcBhtX3p+Vucv5Z4Vws1ROEvUP2h2XVdXrXQxIuRgA5yZS69aEOFPk0Y/kLySq4D6pRJi//HT
viomA8JcLee4wzdJyqwldiVEjGJnu4wn0YrKT1Q1d/NhTs73F/H6jK+6VcTqMrJppLCbKKKRK9Ns
Ot0kinC8KtPQpmm9MS+fl0k72mFP3mcSXXTv7w97/fAyrAYhYI1+OeGbo11FRgSSzTQDqXidm/fR
9E8WUm/de3Vvzu63YTbvhioV2SyHthloSXmkzv9LAa+iFf1LMkIbIRJFrNAfpR3W1t7kNieUg1vk
PSFAwLuanicrsB7tvZb4jW3JAqJmT8wKzWHbUhqivqktE1HXulkLN5EZPkVTVT9kWZH7tlR1B7tC
O/P+V7u+kNev9v+Dbr5aFy2mFaXIVA6wEX3aRJTjh/JrWIvucH+kG7ccQ0HdIG+mBnhVLi46MRtj
yr4snB8x1iOWc+Zm8tRMPhfqU9o8DtE5qvb2y80J/jaqennD1dVgAGJnVC5zQMPEuoMb7qFi1mvy
8qlZp7bylfly3OGbVawUU4rC3DDpbPjKct61rLo9if//8zeb3qx0EEsDfz4pnpt1r6Hylyn2ZH32
BtnscTVr2kLq15M1KX5jma5IjHeV/sepAEsFHo8eLcai9raSFzqJiSCdw+XrhOGhpXro9Xnxk+rf
cLy/4W5+FKINAky2HSnr5ZcPh2qqVSmygsQAWGkqSe1VgDX+wyhoK67dRooPkPAvR7FruUlXJaFg
LJTywR4VGsA28dv9uVznGkjZ0rAn8l9hjNpmg6XmAtBYdHZQyDna6Xkte5mT2bh7Oe0jUjuLO5b1
3xlyNzth8q2BgYzSRV0fZGdb1cCZZJ4lebIDMS54l5m5eYRTmGMoHC+HKbGys9Kp7clIi/Jwf8pb
rziqWyu7DCkyQgJCo61okaaNINCl0Q6M6nWR/8JF+JjH43nJ0WSMv08gclPlrBvSYTAeh7WuQ4MU
urub6LPrtOUZgtGjjSBWLMePVruCGnf7zOurvTn3eNi8hWzUVlHGu/z4YZ4llRVLnPsuS34h4VK9
9pIsCNxE/aJLeunZtZb6lFH0U2UuFEMxCkGMM/KQLJR8O9L6Y62Mxgt9UNlrEt3+nDijCRbUrP1e
kf6e8iX9GMvSuLNrb7yicELQzyT5IQ3amn5XfaXb2cytaC2Kl8yGLxd+OXyJ5Iel/Ker3yvGt/tf
88ZhJCIhBKJZBzljiwOe49mpZlGgKGVI/UHJrO+iA1R3f5AboAZycY766jXNOdlKClv1UKIWK8wg
m+ugdA659UQhv8PHxE0XN3Si4zL/bYpfRRK5efQSQjQS3VNoPmu03ZRiPMb2+NSSDjVuOh4a+7W3
z7X6rmwhhx7SiIbqYDY7cdObEdZmE7EooEiAHsIK3IqcSzqtDcGtGMiLUrK3s0Z8UszGeY07s8u9
KdXkk9pbQ44Bm84B19XICcEGF/O/vR7DvKzp8y1H5MpiYA1RXX4TjROHrqUKGalvKytAOY/IQUVW
qna+miOZFBl598+0GAsmZ2Maa76SLvo/CQCOyFe1uJC9lji8RYtUDBD2yq7PDpKBMqpfRUmfgzNN
VmufYna+G3Vr2a4h5XWw+lGnAHoFKgJqZqDd0VXqktEQnttHYkbxEStE5asepYISRKtSvyiNVOm5
y4RkuX2mpImHLKpzyuxR/xIuWjO6zmQ0n7solxO3GdriS4YvTOeGbRmStBhOjxBmWKU+2E0AHUKV
Qk9yYh7HNp/b3p9H9PAezcEiv2wairQHoy/N+ISik1k9tF3bf5cHSVEPEoo2+sk05vp7SS38mxkO
eXFkiUToWX2xjGesZC3NzRbVqA7oqRaf5J5W0c59+8aZ/X03QNilKkcbGJQ+7YwtSo0umiZJXCzY
giZL55pp2GSuaEEre6qaKJOb9lRSNSSUJleSaNHqkZO9tyTcid1oceansobvKy+2etQGIG+uMijj
T6fJwr/yvGx3eqnbmBXiBiYwKCzwoq8cwU1gEreW0y2tRGEvlqtTqaDBqlRT4jvlIJ7iUe0OIpL/
NFD+36AAYyke4QBtbRIcuVFiuRxiM5jTc/+XXer+Uh6U9tjFf1quWEdC0pjHnacIHtBmeo0cwajT
KnIaR3NFZP7l1P0DdaE/zC7ohnM1kjfBnV351JsYIo8rvZJzmXKQxIE1fFWgMzaeNG2PAnJV9FpH
4orhOSEXhQm8iYazohLLMHRGMCc/p7Z90ZL6NA7v4iJ3u8F4mWztJBcfutT5kY57KpXbN4exgZwB
Ml33CjPdjG3UziItgshPzKvcWHKk0+oWhfFoJY2rQPFUEOrrdwKn9QtdHqfLQTd7RQOvlWYQBQMt
+hFlnyWs7+I/zaHWibH7WVa0Q/mPzRiZY7YpYEAz6OvEjbrEb+CUhJjM7Lxu22iDcZB5Ak5KGYQa
wha40feRUNRGsQOlLOxT1toQxUGPe9DSlKPad6ofZmboIf3RAoexl6+t2VZHe3C+ppbaP835qASz
IFLKGqSBZ6PTAsnEmlHq0uRBH1DXF0ZhHoUS7akYb80SYWGig0VHGHU7dBbYe5eBUrxgjqi3iQji
LHS1dCncSMo/D6F8lMU7YZ9q/clpLE9eFUqE9G6cm0NRzYDseq/KfUP6ZI3hoQkVtwETkth7v++q
Gk35lzIhuoz8NDBL6ub3dU0aytTTRaAovyI+YlIflfZDetDr0C/kBV8cimEab5vSviubvS+7DY7W
0QH7YQS0Fm6MLQRf7TD80dpMBDmUN7eMJdmNhLkTgd2cI6Kb9A7WM3jlFCApkVUhKUycMdb/ahaA
g0Q9i1+S8DQpiEX7aoTj0QiVI6LD+Obuob236SWTxH5Ew5qMyhRi5JsUJipVmj+EsoGtF24o50cZ
InkLZ+X+KdkbZnNla6aIQnuYpUCNZ7czTlL1U8G27v4gV7WMdTIrdwEXBLJZgs7L/dxmOEekwpGC
xk5P6ji4iO2aI/AD41szIAyetcKzq87L5mznxb1iM6xDr05KJILQAuBcXw6dJ50EASUJn4WCLp/l
S7p1ZnTDfC+UDunkxl004+9MGz5JffceB9Z/RvSNO50QbXpUC5MC9vs48+z54/01uQq+334YsC4K
+CwOPeLLHxZRIk/NOg+fh/aA/AjuHZ6GCFBdHjPjwYLrDk0oLD7mmIzjE9Ch/6iWH1cTIVzYfCU/
K6By++RzUh4c52PfHNWkOFTTOUkG6tCNF1ePdqvvmNldv0mkCySZvIqs5ZWCCXC0RBNqxW+WjjN4
bkai9dXHSDomlmfLLF1lQ6SCKH1/ta7fpXXgVS6HsIL29XaxokQ3YHCHz06sPo/W6M6ISWDKeEjz
6OFPh3rr8yLCplLiB3h7+V0yxQqVDKvh51rYtt9ZybHVleUQFt8hehz/eCxmBMQXwuVaCd70KDMq
F0quLxnWWMAS6O+dw0I80utbuZc7G+7626Gi8ttYm5K6pWZVDakJq/M5WxnsYvTLefYdpAiORWR/
TSR9OUZyGj+EctKe/8NEHYI18MS0Z7aBby3YTlQusmcpeSeHR7N8lzWx7/R7XawbERuI3rVYpkDa
ANW3uc+oZje5kyf5M7mZ14fo+DafK/1fCg+HhU5vNrhjdKoLyTdKaycsvX6WDDwj3ugya0691fnW
7CkTToc5Lr+s+4Sor/KUG6n24f5KbitMJDyo6JPzwJRBNHjLAqqR2rCtCQdZYxDx40SHzgNeWwEo
mtSYycna55w6Ik72TSN2tuutsVe9ZM4f/j90JDdHA3WsYpIwPBWIBY7Yf+l16kUSOjVIVqWq9qHS
qq9/Pl3AxJS12DurgdTlkLXSq5LTa5jW4q4cL+xZ7WQlX1nnY9p2UJH/uj/edYYGZoWOKwQezj8i
+5fj2epcFtpk5M/FAPGdsscYhZJfldNYvG+mMlFPTmovzRm0UWr/vD/2rQ20yl1hJcvupYJ4OXY3
l1ndtguutTk8wmXu6J5qeuH/+SgrCBWKERcClInLUVS8zcAkyRiNd0XO3SYrL06lzDvlyBvhE9gV
gLVwFQGd81ZcDhPmo5ynncif6Sy6lhF53Qh1ajjLcAiiaDpKRnjoTDfK7U+S6IPM3otsbgTRcH8A
9xKkrrrD290qW7QYHGPG3hWahiubSXesrfxZtvIfqtGLI6JLkZuWFtfR1Amv0JcfVt2dk0aejwIL
iVPRZa+Ig+VeSjLmrhhFL+zU/mBpuX6Mab3++csDOoYSPIk6aO8th7Fe8LhPkdh57hzpiDDUy8QL
3zbvm11F5ltvAQL3HGMobUAzN3uglp3UqfV1aZqjqTy2p/AQj48JrL4D3rT399t6416mlAYMC3vl
B6MvA47hciPApVJ7WR7yZ7UX6V84Bwsfl9Hp/Zg5OjvPUHd23q0TTLbMGUY6SEVd8XI8q9ecwsw5
RXL2y3FSF+xPzmM+PhbhnlPxmwPo1dyA75Kukcte6SWYKF+CVpdYR+z6PqQDAjZqqMhnI3TydxF8
fX/ooLPJudQcnFzilkZF1wdvlpwSsymPmpY774j0Ew/AseZZYzz4WdhIH/IwhGyvtPZ5djrLb9vI
eAqNOj3Rvn0J60o66ElRncZECx9lbQSO39XDL92OZtLTMvPw26yRWdWah1ltSXRLyz5S1RNQJ9Nu
522/9SpQgoPdzn1CKLv5wEMGnpWSIt6M0vKL4P81koWrKOmRM+TpbejNMpje/7CpaP2uPBoUO7f1
8VyyhdpMTfGMUsBTo8wY/bzToyKwum/3B7reTdxg3MfkmpBT2b+XuyntuljCGgiLbYImLOFzJfM7
Lo90sV7yYXm9P9r1ueRRR+oVjhAlH1R/LkcTCzmlY1bFs2b+M1jnlSGUN24z/quH2RNY9Y+4pd8f
8Q1jfrmFGRL9MMAPYGSxsbkcMpy6eJQVzFCMCPczIMtzV7qpFDs/O8SQFreEXkuipjlN6VFzgEMw
4sT2okVT+UVOS+OzijjR7FpDtfSuVZpa71Zyqj0sXaF+K3tRfXIio/4RgiIZfDnPQ2iQRmV8b3H0
POoAOHcmdOuDQQ0AdfOGV9k+b0NY1ODixuJZ6uBwVbJLPRyc2vya2qNn9MmeKumtT0YWR6+PJeSv
zXUzRWGbknqVgCnMhxludhAW8zHDXzYS8tnRUmiee16z1yeOSxNcKFJseEZw5i6/2TyYeInPYfFs
IhlWOcfC/F7b5SOwhDaKDg7J9P1NciOqZsCVdQ53ZQVvbqJqO1djC4Q2luyy1NGLQB/gaw5A/zEc
K/EZvos9eLmW2p8i0OYmMVpGOXQaSuThImMC83z/99ycP2IeHBCoX9ALLue/LJlDnb8ueFLS1NMT
uoRRMWCoOKQFLUSn/BDqqHthh+vsjLzeZdvTQk2WbAVLxzUOvhy5p0siyykH1J50fzAlL01PWiT/
cZrNMhPo04hi6XhXLkcRyoRDoJiL51E5o6bgZsnHgVbPWC6eJY/wQtIDZY0dQP519LkOinIGckdA
obYFJ9VJh0yeF+6eEZ0S/YXseCfyvLV4SBWu/EeY7dQ2L6dVF6EjQme1j0ckoiT2S4Nst/V/6/xr
K1obgAHQwG1KHVlC0YjZiucQD+QUjkUtfZzEJwESKVw+3t+H16HNqpCAZtFKoiCF38S4XTjV2jxp
LJmWHZZBJ8DtPa1YDurQ7ikGrt98u/PAg6HCRfq4nsPN4sVz00WrIX0qlU8i/CRXn2Xd1UN8XAht
fsz299bZU3W7tSVAp7EJ4QBiq7EZE9pxCxoSg3A6meLYWsbiJ4iDHO+v4o3qIIVBxBA5UsgeELNf
Tm0eoBdqals+K1GFuwpd4/dRUXtifi3OmMH7lW246V4EcWszwuvkCEM+4bndXGmD1qXWosKf1q2n
Kn/NjMdG3qtG3Lqnfh9j8zZQxymGaMBAvk1mhGsflgoyPJriyMdpEBp3duOtnf/7aOuv+Q0Nikxu
Y2lNiK2ZkR36VPUKq3K16q+k7c6Gtme1cmtvAK8BLIRKPG/D5jDLY58k0kB+ZxiARZKOOA959r0O
3I0TBj8O8WCHIAU43WZO2aTU3VKk1XNoFsWhXSytBvreq6d5yuNzgTzVziLemBZzIjuGYAh3ZUvJ
W5wkq4qsr56xJImOIX1vF7WfP7SLpr9DPwr48Jo32KAYNgdrsu04mW38VPRJFS9Dj1STXUmWv3Ow
buyIlUsPiR9lHEbaDCMBak9xKlhdVajKjq/VFL1L5Ve9GUlwq/f/R9qZ7satJNv6iQhwHv6SNag0
FCVLHv8Qkm1xnmc+/f2oxj2tYhWK8Dl7b7QFGK1gZkZmRkasWCuh8two42H+Ew6urQK7SYB8DQoU
dp52O1L5Gy9QV9JkH0Cyk5OMLCPZHPJ9fBSt8Is15d3ZaTVjPnZGO/xMxjiMnCKi03nTj2p+05RK
KDotZYFoo4SxsOkiTd+rCi10G6lNS81GCt54jcFGvDajhzKIXzayjRdWtTNGo/oEnVhFj0JlBVsP
uSFjqzZBPzhlRRczwWfZ0CABafAfoZVVfyfQTK47FD77v1FrDsMu0b2+/ZJnetPfVEUVK3YJf1Ft
G70lh1vf6ObMZebF/OiPOniKAtLdlZWbj7yzOSLFRrobpz8T65Jjq+itItCJYkvloKfFwRNTst51
Lx4yUI2OMTXGaIdBUMt2XcFB0lniLCzYh/cmogIr/C3nASC39tyNBOQGYB1pk9OzBfUm3qKgbo4s
U2PniXLI02ajWHspUaCv9W8hr95NNHv5cfQ09d5KQHR2WH+YJ9nF8xJE7JLoOMwSyWyNRD/2tb/L
Sl3inRI6gZeHK5Hu2Yk9GyJrMOt5Unlb8gqUZdRG3VTox9zMAMPAOZNUvCBSu2poum/ue29lj64Y
NBZb1CotBZhXrh/p9LBb+DwtOIHrYiNpqm3EfwXr24pnzTHJwrO40EFgAznnsl2WnULTCJpeZPcB
DO+2nFT5nRKq71NLXwfNBIg3hvmkvtQlHQtdpuS7ou/1vTAr/1z/kktrCmqbReUsxM7CpZDbVjt0
swCTVdKmtfaqtCVZt7Kel40AfWFRCWqXoQUBWqpDKqkfG4CNNRVOauKc+yvbdc3K4lWQWqRsfC/D
Sn3bkNQ0sr2qrQSA546C65MIp1BIvoMfT3cgBK9wO+SqcvRoGaUXUJZuvPgAt5mjJN+k0Fzxy4+K
zKmfsNNoL6GKMu+GZeIjEFHsqbRIPRJCpQ444Alm6lETt2n4JMePo/pTlL+JpKhFNXMa8lZVN+5Q
sn7wVdqHkrUb89LwP33O8knU6P6g+DWfoyj3qgfNp37fWN8aeTdEd322UmM5j0iBKRF0ACOY5S6Y
7dPJxvfjyNAEAwlwUb8f4syw/QI4pEc0twNtWh3l1Ocu4Ep56rRidEpUz3fX98dZJMI3oMEExwlV
QAjtFokZWQlikKGGcUy4H6l0beL0x79boALAHQwWDQqwec4/BYzmTGVlTbV5LERBdWI2+0ZMijV1
mAsrR4oCeCn5GDialkdqnddtjtgtR2rb7wTlLwDgeyF8UA8IX254pv/zsUJGhAoKwA2gbsqS06cL
EW7thJhpM8VbTSaFnqHXqub6miLt+aanysfDhf8FOQuG9nT2EGIuJBlRAxSDu7usbkLq8+GT5Fkr
O/EsBAb7/9nOcuPLNYUKETtxP9kmTChx+A0w8rZY08++cMnPloCcUHzgp4+Szid/CHFxs5uJiDIO
hZ3Z1oot+n5it2CRN17iCYeumbwbSIlhNvMGYde2mcbxk5nb6455xqPAc1pFRo/3habMQfjiVhQh
mhQM30PwdhTsHtm1NP0WyNssVV882k3LvTFtymJwIy17LobhhfrgDHhN4nLlS86ye3NnGJflHHpw
CC6bInS/BBFby9aRNwr1ZCmrD2Vi9DejksVbAu+O5lNP2pWNbxy8UZYO1yfiknkawWH+ZUUU0gyn
PhboZRFZGeaF3oJS1a83hUEYmEUGWvLWYYJsXM/QrtVWhn32cPjAVXEEkticEWiL86+uclGLYC05
tq9lbINA8e4G1U5XMk4XR8ec/n8ri2szZPOH/mxFfBKd7rH92kUOdZK/5VqdZt6Ki7sMmNh/Dc1H
7SfHhuinUdMJQ0pukyr8lvy9vkzn00VxgGcwCQwgtlD7nP7+iIuZdg+tPaqj64U/NJKS4fTXzA6e
tvJ4Op8ylfwc1DZA3yBjWgLvvFGIYRCrhuNkQacrtOioDI7gfSfFWvYquU/BgTt7Jbw5P4EwOiO3
0LtDBH7Z1DL2StBrvjwcJe0LeDGiD1j+HzN9XAnWLkwjb+HZFppFcDTOf/9pmepWRBYrMIZjSfcl
bD92a2a06QPNl56lsFwJqD4OkVOvUMltkegk4Ul9elluhz7LiylVjMduw2n60yztweQMd0rVblU7
1h14aez9z6/P7fdqL9wmv0DhN/twFwx28Xf4WzwVt5mz9vI7d1U+CkeCFoU831lapfDFtvb6aDzS
oHTfg+goBISpsjWq9UtTTe6Sfh6VSsnZe24wo0qgNDke65ru9f4xCMDuZ3YD9/a/UwfM7/3PxhY3
WGvSgIFwy3g0pgD3dMS82lii/6Ak6Xumvlb1fScU93lxEworHnVpNgk6Zg6NGf63bCMWBVHtvLgZ
j4F+CA3hkMW2DgLpn3c/WIr/Glns/inL6SEWy/FI9nZvqKGd9ONde+8H20lYW7cLWxH0Nf+RD5v7
vhch20Bfo2XE1XRUIkCv4U+llh1RfDOUlaDjQgQMbwZRAJojoLWAiZzuxcpg32V6Ox2FivYIY2/+
EBv62TY5MT704tssWYnbzgEjEGp/tri46+JejuEIwaLRTjtTzb+0jxNkbA75KLSTh/x+MIubbLDl
bsXyxyNwcRDM7Ppg/aHePX8k0ovThqLcT8cfPx5Ce/fwdJfbv9zQdi07tUs7tB+GDSG+HTil428P
8Taef7CD3dtbade2ZNMrtX388v3+Jf/hmHa3/enZXwN7tGW72vOA3gdb8tp2uJHtpxu228bYPG/t
L/v7+9v3p7vAfv/zft0jP/obr41ocbNWljkYdc+INDu33d3dXbeTt+MWALFj7ZBHuQPm4lpb717f
WL/qe9g2NSd0myfnprdvgb7bN4q9ctlfXt9Ps7y4hKO4GnTdn7/J9bJ0WxX7lFTWjty+Hr9WT8Dy
6unLWogx/9LFRKBspM5NrfAInMVvsM73YykhERdF5MRDYRsX8cqV/LHnljZgo6CPGVgebSKLgdFm
KsaelotHyc6dN0SF+BddPyexv399DWzRPqpfVtb3wjFAZ+B/Tc7n3qebMg3VbuotTKrKT92Jb5KN
4DR26rz8mB32Fzwcdr1LfyhM8dF5N4/KAbyerW9baBvFHfwcem5zt8i7n/0ap+qFCOXk0xaHvTRG
cWhIfJqYKFtNKHj2ofoeVk1NnBJu6zE8KjW8Kaq4cgxfnBNgySg9KbR9LNFTElV/aVQq8Wh07WOX
32TpoTbfYrX9eX3yzwf4IeJIL+h8PKIDcDr3wC6rsYp86Qjrb93cW0VnpwWK35tR7pxMUrZG/ee6
xQuHMb3MioIkDGck7VWL7ZxOatJIsS4dYWdTp9SOasmRo/c+gcMru9Pb27jrD9BMP67YnYdy6tlz
DzU9OmShZ4rMhWcrWmvybtakY3YvmDeTKpGQR35l/A27Ph2wTfZc6tlWMrbX7Z4HJ7NZ4h8AYxTn
lqW5KGk5q1tTOkY1L4/4LhZ+NWgsh24orGRAznMTp5YWEWdXyI0UDQZr2UR2+yr6L7L4LSvjTXDr
wcx5fViXlxEsHNEQqCU62E49R+yMBh5zxlWP28m1iBTgjPE0pEYjCRZQDyqsPz7X7HWzl8bIfFGg
pnSs8qw+tRpacK9paiYfTYOeTmsXNI8G0rme04avgrgyoZfGiItSe58VQeDIWZxMlRjGU2Tm8jGl
A7PvN2FtqzRVluY25SYtH4QuthNktK6P8Xzvz/3+M2sRiVGFK/x0jEUT6OMUJfKxFB/AmbZxvc3G
F7/tV+LJC3OJnXl4RERUjReHW+klSljqlXwcitox89cATcIoLEDfceBb2i2yK9cHdiZpRgbkxOJi
9ZJs6CbNqFm9PLbjBOmP3M66HwBrBMUph3LfCRu1ttAHNWwyfbYQWPSKbHJ+bIbftVbeeda+Se2+
RLcJN6tDY5/5+j6RDUdTaHIJdte/+KIHgPLkuJiJJfG607XIo1Ru9baUj4WwizyyB1G1yXYA0qUS
ZtPS9gza/Ne4fC/krmCBIVQlR8JRCTTq1GowSgWolg6/C7Q/6JQ5gxVuRWVT8EYW//B4RUOgslsD
ivrUurk+5Pl3L45JrgS8nfIYDQ7LflRJq/qprVqZoNzUoBCq893kJfHKxF64d5B8I0CFAw2+G2tx
7/RVOZlp4OEJUfbsDdOxnBQnD9uNoGdQI4gsp0I2vF45jC/N7MxATUoOCCTLuVhPPaj6SiBTfsy7
31CT9lgYBbTubYWo2LTDzFb+1oK8uT6nF83OfFMf2wzEkLxY0K6Ui7oSqD/Qoz1Wu1oYN4Oe2uZw
0KUfRVx81YWdHN5DN7kSqV5azs+WF7dtTgtFbMS+dsyHsqL/vydyaVAhuz7AS8vJNQBTCCpvaOMu
plVJQiWLvEA7Rh4V+JjG/eZ9LA8C4gh+1237pzIy9tdNXtqawF1m9kCLGA1Uz+mcipNGlZgte/Rr
W9w247MM72wZ7fv8q5gYu36KbWklhjifTB6PBHNzOn7mm11M5ggLgoCWy3RM5EjZtm2oH2rBqA7X
R3bJClgUQqOZ7PFsB46BOil5UExHeSK+H0Ok4SCN/1eBKeIRrlFSJhQX6O9YRn6Vh/xDXJbTURem
dGeGkHWZgxKunCbnd9mplYXj56mlA3bhndShF35voI+2RfKV6F42hYPlqf3K3F2wx71JygmUCL2S
S8DsYE1y4sWxdPQiRf+Va9a4kzqT8EDzgsoGVRStbO05BDg9LoljP5hN/xPRLg6yWQK04llG0AVM
hiYLrwlouITHUcjLplvZZvM2OjUGY7+J5DQt1WyzZTkoyAaQomhXHqtUtI2RV/vAuzz6ovl/J/NO
iVa22Plknppb7OqhFPrUAhsOxDFytGR02HBOrX2t/h2QcWpoPl4+vQBlKk9q44sG8LX8d1Ik90EY
TXYr27IR2IJxJwjaTB3duqr3s0eE7fp+m6OOs1md6yFQWfDUWhL5GGahWzFx7jGlf/7P6B/0n0Xy
N4Y08rqd831NZm1u/qL9ml6spW8mdRiUAlqux6ny31L6Y7jovHTlhjv3R4zQ6gkWgtc7GejTqZRQ
FB3MPDWPVpKGDsBexkStmdagpv/fjOeTqUU0p6eZqRcQUVE+NjPbUItsGw5wUf8vZu2TlYUT9v4U
dfnIgEwv3TXNhOztGk3cJQf4PGcL94Pmv846n4VJjU0mFJmTggRojRdTT+Blir5eH9ClXfXJ2rIc
ONMB5brHtElaUu+s1ms3/tQ8j5Z/H1fjtOIPFwoDOAQ1a3gqSAue0c2qU12FnVKax3HMNjL8iF5T
P9SWtBUjczN1t1bT7tFAPahy64i38ZjYYSvtpbz9ZUXej+JL3Bl/rdizlWmvSDx+KBUGseSmim6P
3saA8gwv2I804+Sq3cUdIemX6xN2vjyzH8ukowgsuBEXd8hUhfDNg6aDw3KYwM5yt8ubZtio3iFT
zbUz9kJqzzS4E6lREpfyYF+4tTokhaXR9EHw/T2ybuhAT3PkuQQ7qCDHDdvR8YbmXREeg1S221T4
Z0IIuopncmCCGkINCjqnO7gWZsi5UCjHDrbZDTVyxVYjcQ0bdiF8ouPCxBaxw8yev4hl/FIQ6NEL
9WOpFHZWI3q85c1nfEOHtnrp3SyoVo7Zc7+nDgabnAmLCXTqH+1nnw55K6fjy/cqIFId0hCCWX4v
UpJOYvxTKK1uJew9p1ICls/TAtYJKu/M4uLYUNsYQq1QB3MYy9sym6jsy9ke4BfvW0t+AzwZIXlu
QrLUJYfUY180TbzXqIV54UGRCwWilKS6VaVuvB0r7e26S18AJNE1gBgOkRfoWeLJ00U2W4mmOi8w
jr4p3fWCfl813jMMCnZufZN5BqHJvtHr9sarkx08xal6rym3tWRupc6V19DjH3Hr6Q04f83cKAwC
fkYJnX5NLwy95XnATORvA4GFCRXCTwvydIdWU619C39LvWM9Gu3N9Vk429hQJwLLYr65XaGIWZy7
rR7LNVxi1nHqsu0Y/EDa3hHyR2N6gf76uqlzdz+1tTx1S2CclGOwpUCu9817r9wh39SbQN6Xpr3W
YjQ718l8zsZo26LcD/IE1MfpfNJEoaZZ1GBM0bd1/owKhi0gup5QW8l/rCXQzzbWwtriylekzi84
va1jpr83Y23T4Qkjws9ZBfj6JJ7FFhhC4JSW3rlvH789HZZU6aOQWIF3TPTRLrmG5eCX1a6xoF0a
zpz1wgIzh5lTK3rvR2hPhN7RkDextQGKnwZ3ZrESvFx0CNCxoKo+OLCXkP+K4fWJgZkJtMHTdNNU
tp86ESWtLnH853+fOTJ6AKxAiIOqWHi6GLVqVAiRx7Okgl5nI2VvSrpypsyzv3A6mtQZDxjruaVr
8R6W6f/QxcIXjpqe1pteywVb6eX0cH0kHxwFZ2ZmcIgMWRI4nsXyNFGixm2QCEfva/UovagSRS+n
/Tv59jjubvUvWrelIRhe+xW78+cv7ILwJev3gWaGYGThFoZWCZkiCkexuo+o8I+aZtfxL+Svuyaz
VW8jFwDwpBWXPz+ieEOaHNQ8sGmkWLKzo2snhFqh+C5d7nY3/bGa2u7aN0P6gVTZiq3zU4P6Czlf
DgwmF185HWEZdVEsZFPg9tnfIZRezPZBjNsNaDzoHNVNv6aN/AH8PJ1SbJEN4/8NEJ4OwFODbRXU
1YRol6tyPqX1a+vEoovmGk1YEKtM9432u4eUsm2/0C2FKC3dI0JzB9fYPpzLRD+QXTIKaMwtNkxF
FWWNoOfC5AN7JMEzR2O8dxeuNo2T7llhH7qmdx8XPgkybSfUfwvvB4KlK+fBGeMsERcZXvyKzn62
z7L9rdMoMXvIeLhZ9xxlP73+6zTejxBGe3q97SU8+k8p2CHvDxrSs99Z5crQcarfu0KBamoSbQUR
mmbur/DXENnnO5toEL+fqXi5MdSFY4gNHVdjqkSuFAKXrjMy58ngWSs77EwzgRnAxZG5odIBxHyZ
655Gj0QvJCiuJrOZm2aTiPFhfkUWkPP5wmOTl4e2EDfGd2/IbTIpcgACBZxt6lO6S77TD+0IvC/G
YjtGu+YDzD3Ap6Rt0nBtX84H5sJ1QY7P0h0wI8A5tYifQG16RjCKsdsGTp09q3m1K2c9B/2tlfsb
L0XuaeXgu+CM4G95iFJ4oh677G0IMllKJsOM3cq6DaoXqX0M/dumvgeUv3IOnL9AqPvM/wBWRMSW
QOJ0X8ImXkLy7GVukHc7YNN2GI92xUh7WbMLv3JJIuCG3iYev0le9lAO3T8PlrmF/IASFKhtukhO
v6ANY6PovVI7CoLlhCNgixo6M6oecrI3VxAr5xMLbe9c76KPan4XLJbS18e4ks2QeyvTml2YCoBN
Bk2+93KJTi61Vl21XRUIuWwU1k0iAJAUZ9LUSTCloRkLx7CQkANRg950MsuXtlMC8l8c69ppaGf6
dv0SOz/hAcGRawVawXY+22FSrndSIQ8CGSCzmpysCDXd4fluVpzwee3Z9ehZVE9DsRa34L3SNRXe
C64FmSk9TyQRQQEjKHS6sOSnUlXqJ77A84PcHhIYYAD+BvcZpQGny9ioXZJmGwE6XztLY3hj9eqG
UFbeaw1saNfn4zygNAFgIp0AXpEy5PKR1gdhlhmmmLiBOEjbTJAHB5tAAop2LX64YIqkKe2xgA7I
eS97vrKeDHcVWLFbD4qyiWds6VDR6lYO4xpB4DlXD2OC1QqgNXoAHKqz83166eYCINOwjVK3QD+y
oafMLGsYZCunu9OJVTg35OEr+/ieQ6QbN1ll3DRJui/qnaHldlUNuzEt32q6huWVvXb+0ps1cYgt
YL0j9D2bcUnpkiBo0tQVPQsxbK56ad+N6cYr6IP5JVWtY2g7BeXCZt8Yd0kq/POKw3pnzu2oKEBx
viw2O6er2si5kbqeeKtmKnsu2aRrpaGzzU2DCWSpcNiYs8r5R+j/af59tWUPIH5FXKPeBqrstPWT
BS1Nq7lUoHfXffj8IbGwthiSpgpt649+7k5mdzDL3ha9QzFsvkbwnUJgox1lZS1SPA/CZ5sQQs0P
JBbRWNgkHKs7a6hyt4atxg6kLt9GcvZEn+lrpY71jssqvIu6EIb5Nh03ylhHtxBAwMgsWvmm8CLh
NciEtbr1pXkniw4LF/x30JYs7i2/U8Zm7MbcpXKGF4UGTeJNZ9DzEP0K+qTcTuo6JabMZjqJBJgK
niOQqJIwI0hfGK3MSK/7Ws/drEegSatV+eCr9IqXfeqTyqr9G9P3ub0EQdjocerdoWL/M5eM8tCX
jfm+4gxzSHr2NaRRZtAWlK7Lx6to9j0Nj3Luas/GjXIXFaSV7M4e3hW43O3wkDc2vZdrQNrz+vI8
CQxeJ51HafIjG/bJ4wsRonijVHN3mPKbUtJt/6kai03d1baFFGOs37YWYmYbBOuuD/jiks/vI/hi
RBS3FveJFY4Qm0x+4Ypt87Vux2jrlbBgyNqk7qNMNCBGnbK36zbPjnIGC/siO5xEqHnWP6sJYOaE
acrdkMwwTVgREqNFKzgVHWDb66bOIu/ZFAVmYHjEfjxCTk9yfRprYi2pcA3vlyJ/1a2v13//WUCw
+P2LfSwJgaZnkVq4srHxvkUNOhZ2VTpZssdRrpua98HCM+mOmxuAeGVSblusVIJaeuQlRuHG78Wh
eIxj29yUrdO+BOr/0dK8fp+csZfQB0sspXA1yzXMQ95tmtgZ6i/js6BtpGbl/L3ggSfjmnfkJ2uh
POl9Mo9LTZ61cCtpT8Grn76sJiAuLNXc+EeExI0+/3lqp0RILtbMkaVC1h7O3f69JGIS/WeoSJ14
KDfXl+uC552Ym4f9aVimJYwEgZibUJSNXto1KMMldwC1B4wG2gKCMOX091uCaWYhqX83kStbqF/0
8Tb23r3yIJWOjj50BxfL9RGdxx6kNXjO88IkvQdl+sIkTI1d48c4O63LU/EQIskDr9I9yeY/3gtU
Irl5iGAgWGv4uTSTqCfBuEmqDz7MhVmZpCUNhziImd0Fgr9VEbO7PrI1C/Pff1qrOhAhjDOxQEeh
sE1jH86xkST+dSuXHPA/RECgNojeFmcF0RKwFgUrcE1KL4l6UGp6BG+icd+2K3tq9uXlWUEpXIew
nfiJlNTpgPQoGa04zEvX13cBlPPJk5xm9mCsgJwvzdtnM4uV6WC9y+t6NoMjNNltIN9cn7JLBmi9
orMEDiV0rOcp/bQwQ6OPBQ+e0jXN2pHSh2w91p+nYjFV7CDQGCavSNBGi2MhQWxVI09VuUZ7ixQK
vVb6od/EhPiKsRPDR0m+6UZn2A43Vv01DNStbEex3TtVu9GkHWWVdK3p6sLinXzR8uTIojKtB4MC
h9DciLE4+6KdBe+d+M/1APJk0C4wfLgl6Otc+L0v5AR6klG7wy4yvyb9fbFWM7xwuJ9YWFwlUdo2
yJhgQelHR+zedfMuJJ6VIh/pmqfrzjL/rsVK0pzKs5wSJdyIS8mpQdSTskiLxm0RWHHINQa8G6Lk
JonAUPy7KZySLk7IhiiHLsKKXu+IHIO6cadeclT5QYpIPIz760Yu+AFUFHMkTtWfTbxwfuyO5mQ0
jZtCjh2nsOHE8auRj7dlX6xEgedphTljas0yRmSryKMuzqaorzliUaFwEeq6k+r9aOD86rNiPBu0
HqZqtIuhAfcE9aYW9H2QrHE5n48VfgGy8zQBAuqE4/J0o6tQUyMmUtYuHwIe928iv3jCZkCw/vqc
nvsI72aQuR+UrLj8wh9R4QgjFJ9rVxKQoshyCLnlvZCvZQDPj3qQeQyI7N+stL4k+21QapCzbmrc
TI3sXnrJo4M+OaOCPsSY0dJ5uD6qC+bIgNE2Cp6ef5Z12KFRlKaPlYaAWv8mtDtAel3tiO1L5Uyl
uFaKPd/T8PL919pZJXYA7htEUuOW7/4TpP5GsPvaJclatDEv+el2PjWzcEkJAmo0Q8bG1bPfY0RX
rHFXlT8lxC69TRgSaniq3UR/rs/kBT9UkNkgl8Uf7Il57J8unD6vB0tI1cZV9zAJfWnv18BD52Eb
o/pkYLGpYey02jjCAKRhju5Itr5R9vkm3F0fxwU/PzEzf8ancXhxUqUVqshuiEiu2t3NuSivWNlM
FxxhxmDzUoaQhS7wxVikJC2KMfcaNymgz4BspicB6mWg+588o1g53S+szCyyguYkGBTSPwtjTUee
1wz71h2j7M8E31IEKK6apI3Wr72JLwS6kKF9wGpBEM3ZidPZa0ZR71Vfbt3g4B+LQ/dbvEVjet/c
xvfNu/ejW5nHCxmoU3uLU0lMPWGIRKl1m11zIPJ4UQ/Fln61A/y2/+wXJyObZ/mTX0i9GBWNImJJ
/Wr55dtkxb8G/9/xKGSPwHmRIyfBRa52YabV9CQnjGndPnrwIldT/OdK2wrCrV696z3UPT4lR0u6
iaYUUvn8S+bfXB/nR2fP4vQgdTtTQHN/ose2+IJJ9ODAbvPWtcwEImC7FxU78O/kfOdpj9O0mZLM
qQx7DCDBfmzIwRXW/RoudXbJa9+wOExkOffGaehabgFStc19qyT3ZlPf1FVJd8z0cxLX9GUubHuY
GHSSaaByuAgWZ2beynUPWrt15fEmGP9mRWAX+W5lai8czCdGFo+LLoM/34yH1k36u84AYSk5gwYZ
jPhFGfaJf6j07+HzdZvzap3NJKBbfApA2FmQnstRqqfw0OK2oaOgzom4X/bd09bKKxftQC4MjyTZ
SKC+p9tj0q0gTXSldcPIeu2RUDQD4S2Nvo/qGoPUxTMG0Yz/MbU4Y9rJSHpQ061b7AgLmk1j2kW1
y/Nd29tBsqE9qGo2w8816ZMLkR5bU1fmlh2Aqii6LIbYRdIkFgzRivL7MH5o2mxbQthBKWcDnmbb
T5TD+Qap8yBbG76KWe1eX8x5ZGeL+ekLFv4j1EOlh4inuklXPUZy81UL1tbx4j74ZGKxjm1kWn0G
pMpFa2FbS4FtdfeqvjKOjwD82kAWS5i25QgjJFaUm/BXDcP9n7dAssOtDNF8aacAke66m4T0MVnU
H5Tk65vib/6WDY5O/wQal9SAByf6u4pDWZvgxXWieEGY+y2uNcrZppO2Rr82v5e9F9pMWtwA9KLb
cOpFEvyABqJwCLfLthrTYj4Em+rwWx52bWdHr/FB/nLdaS7uzE8G57//dHGFCmxHoT6P6TY5DDvR
6ZWVN9151W++tD6ZWBzXbR+KaCJb85WhviTlQ+hD+eIgOFg0t6TuD1qi32aho9IXRa/UMTa1e1/3
bW2oD2JBXV/tbFUYbQ3hR7NfybRcCBtPvm0R/SQl8VxvMvxyWzQl6Ykn/UmKv9I/aQ/641jJKy+K
i8cEaF9SLgaAFUlc+HZQx22tCH7nts0XcQQYY4UPXjgjtOSHafiSkbifyAGmYr2vNPFmCIo10o9L
K078AKyVvg6ClsWTUIf7bdTlqXeFvrIVf1/Lva1Uv9U1ZZZLZ8Us1Yo8DA1H2hJHmNVQAMWW1BOl
kGYhtf42leNK2HUpEkDMEeYXmJJmHr9T71XQUalkIxrcciq3kXhvyNuheRwGb1MM2zUh5Uu+Qlsw
bac80iipLc7X1GoFT9bTwRXizumDaK/Rn8uJXjbZXRcZdglLvDhuru/PS2+Bz0YXJ24lUIZP0njg
tfY3iHeGAabqh54feLhdN/RR51icugSViJTNaEKgnwvP7DsY9XMdS0buO1VYO5lZ3bRi80L7/MaL
39TsZ9bYZVi7Ia2vqHLvdelnEb7mQvdLD839BImbXmXbQUqcQvF2JQK77XNTIqwjpmuR/QUnBiNO
MgAkjmGcvSQkLQjQ9GEtUvGmzTf6DyQi/WFrjYmTJm/NNv0d0gP/F866wfsdlHa3ktiZJ2M5WZ/t
L85pOLCHGtAZvhDJh9IQns0hXwu1Z+c9swHfiMjxSYFqmUE1qlBKtLIc3IlLAIXSX6Zy1LXmIc3d
YDLtmn6vvH0HLr81Jm1tgmdnXhqHFH4uWAPXJht3urOSVmtVxetHN2mt3pHN8UZEQZVOcsV7EcLu
TVQgr/IbYR+WcrkNRPSwWyPaDJPUr8zDhT2uQeoEXJysO3n+xQ3VCbx6mjTiS1TxZ5n/Fa32EWVi
pxfofPslWmsNEhfOLdCOVOmpjZD2Wb6+IUDW1L7pRkqPhSP5w41abDujd4YgsacAYlT/FmjfWLym
6veqtNzqtfW92yRaYy47b4VgyMC9kTeYq5JnmiNmVpuJX0+j22RuBBdcG9iycmd0e9PYjs2uM6x9
AQcVDOSHuadXDHci3LTS30zzV7z90q1F8yi4EWroKFeJi6OvM2XDb8VxdOv8ri2IrYqN1dkTwMuj
3G2Nh8n8YfhrjDuXXJC6DdUD4nkgA4s95gnTCClkOrkFsqwDysFBi1YOSk8TpQLAlSYJRtmO/cku
EIP3DGstIXdhBWjAmHnaEGllBZZ5fD3Mh8rQlMkto+/wmt7Xr0zRXRlZpVP2MEV5hSOITjHatMtU
wo3fQhPl/+my7E8Qv10/ns8PHFgHyR/Deso60DJ7uh9NZUThXBYntx2A0+rldIBZZK0ieH6qnhpZ
RGpSnGkB8g+TmzS3OcxNBRWu7SoZ9iUrYNUhjoBrhkt7caUFXa8pVVOJrhb5Tm7INgQ370n38u8T
Rqsz6wZGmPt6PlY+BbZmhH6oJpSiq4/jXS8boa2k5tN1GxcSTLS9c2vy3qRvy1ruC6ECQklPpOgG
7a033CCyFgoPTXRMvJpKrrJRLN8J1LW24Eu+gJ4eFWqAdHM+/HRochEh1ONhFRnM0YaTMt4aAMVX
4vZLywRJLGQXdIvNfI2nVoLY0BJOJtHN+f1V7O2B7z0j6P1aBOH2+jxeHNAnU4sBTVaWiE2iia6k
TttufEDOYGUwaxbmv//sDegfK2WpYkEcgRaWuW0pyUpsf35xkEP5AMpTucLnFoF1EIWyUWmpOGNi
YsT8xPIhl6aVgVxANM1W/tPGTDfkMioI8y5tC4Pdk3VQ1Vm8iVpbuZU32W3zkP0qVsydzxspKZWU
BpxUIH6WOB8jqDuJQcmujy5DU+0TVImvr/35rPGriTPIaIK2AIZ6ujJWLQh1VCeKK05g9ZJq29Ph
l4LPum7m3JuJpHhwzQVvbrBlAWKoSNHmzaS6YwHDjnho6G6atNswXsPTXjDEWUC/0cwfwbNkcYYa
Qip3fSypbtaUu0gPHwvPfFdqekma9Pv1MV1YHB5xCMJBEUujyrJayvstS5FNMVxuSjsQfxUcpNct
XPA2AGxgoikfUvtFTOB0dZpR1bKpyU3XAKeX3jfl+FR7Eqd2b9l11GY0gQivWtiDuBgeLPSDVj7g
fDZBp3AC0e4yn0XLClxIG+QwqaHlBvVD24qoezzoFSm8cAX/u2JnWXsbxs6vgy6wXCGIHC+M7A6s
r2wduuTt+oyeR7PzgND+ZDYppy+jy2EU5WrsYsstrIdRviVRYHsQ7rbZq+RLBxrSv1y3d97vO7vH
/ACnSYMeMWOxgrmuZTEEO4KrBQ18t/JNLd2Kef9YmeL/4+y7miTFmWh/kSLw5hXKthtoM+6FmO3Z
wQmQBAjz6+9RR9y7XRS3iPli52k7ohK5VCozzzkAacsQRDjgCwNm/NGf45lmQUt+s8FEIAP2GLTQ
5n8f1l1+kFqKT67Y9zrDpZpHvhgxpwH5bnfBOenC9LW+k4/ikRxuT8DKhKObCww8qMJDEmM54Sb4
xVVxPIvchuxm8qvszZMgfJ8nEFYZ0IK32cp9tZdgCIhGhAQIHaG/qvIInwbo2UOaGClXYh8v/gQB
FZIi5Sxd8meAcvrt0a3bUj4NTyNsKOPSVid6UWXe4Dz1nj3d5W375rVQCxRcuIfCNunGZCrndfEq
VJQuAAmgVx5xMV4Dl+YEgyZuJ2yw4csd6yEp4BylkC+Wk3x1ZLll7SrhorDCChOC0iTaWbWFK00Z
s7oWLDVPvfvdcb9Jnt7bIuhcDmp0pK4sL7T6rQm9HiFsIrbCCUV9Det4OUIqkgbpGFBeCDmDB5d3
EWLLo5AJEs90skPbB8js9hpeH1E1ThwKBTBDbWnpx4ey1llfdt4TF6CAhs1T4zrtsUk1/YTejnuz
T4qHrCTdsWzqHw1SDiFo6FhgZ7Pz0vgcspBthG6k5EvizHTH5SY92NUlbaHUh7tMrTt4DZctM+5A
/BzsO95TQTqggUFJlvYVaAqql42pMK82GAyBhRyRLdwV6CQup78iuoQIagom/keM9+vcHcFXLaGo
270BEhPkL+af6YycotVtZTyuLlMMUfGu4YELpDAYGS4tt8K3MtkzkPAXdDjoAsBFoP68jRjxGqAA
M3hKIzzEuwHTuQh3bD9liaCW/+Rqwvk5pT3uGj2z/O+uMbf/8K6Ck56G1P8+g6GCB32Sl2lA4GvY
YZwGMJP0eebSUzY38lgJb9jS8VibBgjoQM4bWiFIB6q/f3ZeaatVvZJ2EnM6P0D7qgkyYxqOG+u8
YsbBDQhcApqGUehYTIPTgIeiNRKAzN2O3c8I/v1AFyX6aqAlGziz0xxLd/L2VjnYT7qJVunaYWnY
DVW/J17h7llvUIgtl1vcj1c+B42dighbZRcVX9vCw7V8ZKVWlNWXyjBobOWZfkwT2sVJqrdhlgPr
CGQQODw9PgGXBWaM2xNzddA+zEPtVOlMov14Of0ZOKp7lgGG5Fb+rpZavi/nJEdSk/91O6QDb+Mh
crRR/DUgDXO50hPPKajAvCyCOMzwm1YI8GWui9PUUg3wmaz/dXto149lGFSTq2AD6tm6eJGXTm33
NE/zyGnfrfF1gMYyCDYP+RszINiW8UNCQmJt8ZBd3ZCQPIbLwiYDGgMedrHT0gxCbrz08qg2LXEy
uJEexNxZ+9JpWZBP9ZYKxVW8sbC3uJEHKMoxPNsxSveeD8/QJS0BArGRow0riKrdntOPp/7FhQxr
iGrQ9AxsB9gNll6r6zLaIhMdDSHE4U7+nu7kDgS+O29Hd+AJBYk5CQ8DiqI/jPcq6vXQrsNhqy1a
WVl8haLG1BDOApULEfjLrUR0iE/2AEhHlY2kXA153kKCJsWy/wGX6j9llnobccjKoiKkcxWyRwEJ
l8fE6C2L8J7SyMwf9BmS3XP0NrVbhENrO/bCzMIZ6Ly1oDRUUQgnpEegwtw6vdfT/NiU+yZNQorq
d296J6Z7G8/uKy+EcO7z+BZRCJTB6OiWpIw0iMvb431Bv/ARTHoRalABSPmdgu1v76S1JfxscbGR
BlJ2Fg4njcT0RHyxg5ho+kjYQUBr/rallbVDRhtK8kjpu3i8LibVJVCBNHKjiiyBhLrMj1X+1ayG
p9lod7ctrawfLhlQiyoiIcRYS5IKTxR+NxtlE02NC+4yO8Q85mMIia+iKqBwFNZAE9kFQHEbhtWG
vzwQ6GJGnxZqFgC7wf1cHohBNLkxuDMoe9ruJx/DaQ5apO39g5Htu+qsUx4I7ajn9ORssuldz++l
7cVK+rQDG5imw/b4koEmkNanqk/D6dvGGK/alYD4wQNWbVQbFcMlz3VdNJ1XlLyJiB61Nkhq2/Q4
Jg+Ff4+MMXKiYEqIbPJ+2+rHQ/x6Zv+zqk7Op/hkmvLRrZumiSQcXPkmXux/yrj4Iu+tHVhqw+aI
ruqH5qDdA7r7ZXpgT8WeHudIezaep2N3sM9bR/Xa319Mw8ce/PRBlUoddH3bRHpHdgS8PPZohZU4
6xqEVmYRQmX0x+05uHYOlxYXN5rIxiLVZky8bONUg5ufH+v2wPNdPjxBnxBQi+Ntg1dBCaI09KLg
EKmEPWhALue8q1gtEbE0EbiBQqmTXeoZp6reUOpZs4LLA//hTkMmUD0NPk2k33LP583MIjMJEGWR
n5v9O9fZLBVuYr9CJBLpLLQwXppI0rHGcz3jEUnAnoQihNwNEFQNTLM19x3H/2vHUts1I6RXqTlW
34D3qcI2ddn59oyunFFUNEFiAaz3x6Pq8kPqKckRtdgsyq0B7zWldnoHLAko4rcIK1ZmFdkB1I9B
nI06ubdYu4ahUIu0HIuafgpqbYwE+tAKAEduD0jN3OJY4u2ETmHcx0h5LDEivlWV9iwrHnk1lQee
aSCq7uctDfGVnQ/AKYqy4K1DTnBppc1mXop84hHK1gc7Ge5AVREX9ySffujE+zXR+cjTjdN2XftE
kPHZqPqoT/syG9Kpb7yWRxNpzmXxlQtkxcRdRWRQizFw7R6N4OeRhTUhb6nIo9szu7aAANliy6Km
gB73xbGQhjtmldR5lHT2oR+7UMp+35Fm465cNaNyLEiNo2i1vLGSGTktn1k8yggKuhx9dqTzDhNz
ft8ezoq7ROfyf3YWt5OX5faAfgce2e7Z4AJg+Fe9BmX7Q0O/AJe/0d6lfm25LT1FNafAqcC7LdYu
7fuqzGwhorGtu9hqCudr35R+iKoh5Kgag+0LvdgiuVtzM2iawINDIQWv6aNcilQrtyoR2UV20joc
bh7Y+jtyq6X5DHYuvK/6uT4SusVduTK54PtGWRUNSqh82ovJ1dGi4DGwIkWz3UBH0XuV3Gt2Y13G
NgCteee5oU9QCb29pNdnXxUHDBjFOwQ5FLW1Ph2QEk0IFSVtG02uQMeETrOvreMU8W0rK8GckklF
QGcjO4FU7sKT1bzSSF5ZGFw1lac2m5w7m/v5ziR2CioerX1u+DB+LUgP/LbTk0OJ9+9p4yPU3Xq5
ofARyA9BuA4aAKiMXY7VKb2upLrfRqbgRgDtc+TchP9LB53weZ7Q2ehKxR+S2FXY0L7Z01T4yMYW
fw3gVCkkZCfxmkZtBi1bl9/RtKCqR9KkjXpkIvZoHulOc1HxjYt/bWU/W1lEGtITKFrlSC6CgnbY
480C0rWp7fa3J/X6kKqx4OJVmmcgalhYSYDmbvMKc6r3/N7skgJUTs57YWTHNE3tMHP6jRafa18H
gyDEgEl0bOO8XE6ewfPKJD4M2toEbfNMfzf0pAFkXbgbXvX6nseD2MEbwEDjkupGuLSEDKcLCKPo
olb8luNXE0Kb1ZtINnzqygReWFGvkU8HsEbmdzR500VI3UGhBAyFQQapYrAcgoi3tkrAQmp3i7Bm
uTcQjqAojNIS7mMwyi8zeJMA4s/vbRGhb2YIGeMCCfLM2ngIX/nSpZnF2IyO1fPIPTS0ey24oECG
BF3s4d8EIqJGG7vZv9PUnoF0af5yjyztLq7deWAjRapYRL7zdSiO3fQ2Fl9v73vlKz77kg8Tag4R
iaLUsHRoqYXKMG3TNnLLn0YL8Xm0k0KLfQ84C7i8ga6x7AC6zRve+kNRemkWngPNKorjACnvy93C
50owlkxw19ah+JK/GT+c1/xR3iUP9R83TO8aZIygSh+2Z5reFeOGS1nuVQPADLgtVMiRLFJlnUvr
E9QGkyRBWSWngf1eD9m58Jwd1+2dY/kbodNV5/nS2MJbM5oZWZXqXeRTJJEOGpgCIOVXT4CdSYht
BTMpp7txhHc6WfXoOnti1G0Wdr0AR6jt2kl+THRfKvQ6M+gp4a3rhbTMgY5zcgh275hstflkOBR9
PiZzWhryWc5/bu+TpRPBKNAAipVCVyOqIkvWLLwrU6ejs4zMSRZHgvLPsZyye4CQilMyiXrrjltZ
InWwcdUimYcOhsWRy1kzmBWlQwRkoPGYVx15a6fKPTv5kO0TIlu4FzYjsai1MjRLRnaMmeDxdQoZ
4nlnhM1snArGkGskxDgXMIbQq9pE3CwTEJgXRcjoAGWPKAuu/HIrpWSyRlAXD1HRJ37gGM297Yv2
B5118UDNwgxGpAn33GnyM0A7+p2AQMlGY+T1EVbdX6q8jvYv3LIL/14PtcmaxhiifLCGO6R9ngio
FL5bgnX7nIzNlz5P3tzUfNKZ3OJj/yhFXh5kVUKC50c2Ha/aZfM7NSaKOro5RkVq8C+CJuPBNswJ
5aNsDhGjaIfSBCSw14l88GeI7TqVzE5o82b7KmXDr4IW9VPZmUZYDAT0nNQekMCA4ps5tm5QDpBv
pBmHn2XCvYNIHgdrkyyfQH84hJ1vJQEeRCCZbRI7dLTp2cln/yA1mZ6IdF5Ew2UIwOeeID4MhqqD
ClVdNxvPzpXrAdVY0PeCulnF+MsGvDotBc20fIwy/5++MXbpBDHW7CtktE5eaURjgm4s44BA8AVf
ePtYrhyTC9OLGwJFYujRTFDVrQ37yS6TF+Ho30e/fGrlXUmQcr9t7ir+VdsdpXeFe0dFHNz0l9u9
ZeC+GzU6RnpRQJXM2hUg9UWHbEgNM2hIF5pdcyYMbSupddiwfX3ZX9pe7HOrlr0r3HqMpDtBXYwD
mDMbO0mPPflVJW5o+MluqsHfYbXlccgPruaFaJk26Vbr49qkf7xuwEYLZMkydPMLbZZ8FFjvog+A
QtUQB0hg+qb2DzouNoKPtVHjisLHIgOAovRixt3Jb81WzjhgBUHtMbH1ky188ff7CDSPKkdj4v0E
rMzlunpmVvle4Y2RU9mxzKC8awEg+NvyQf3ytrGOK9OHIpyFpk74K/hO9fdPkWLjph2KSM4U5R0/
5ZkdCO8rn84WgDnTQALdn+/s1v9SQ0MwQ90ZY538LGjcU+u+12j8rgU93v6kZSwO342HKpIOKGIh
Mbec42kUic14PkdpYuF12o8tWHPRfpxPuIhvm7peTtUvCTwFBo/Le/k69iHnadZzNUfQcR2CHMH/
PmnMenfbykrQgasI7gjcN2iURxJgMcfSrkmaCz0qU9ntKc27M9OsJmCeNRyHiRjxhMI9SKHT9JBy
090BE+/uwK7r7Ww5y6NOE/eh9Jv6kGYVf+waqh9dbXDDTPRQj8z03ox9EPluBLwrcSESJXAtNlK9
QFksuTUko5MnvcKMprTaIWNh7bNd7/+x+sBhBxv0a1NYBNAYBA1GvgPBYv19VudOBGwrmbji6i4/
Ra3kp22KurhL7Aqf4tw5YX3IdpH4BXXZA98KdVQoc3mFQusDcTSaMpTm/ZIexfSHctDN2oxw/QXV
nt/pu+Lwbt4l93VYvtzeGCs7Hbbw4oMrBdXtEs4w942WOjpsdYjva/YVgqrC32pfuo4VP8RLVEst
th+agy5nDhSpMmuLyoxE+Qb+vkMxtXs6QFAy25o65Zaupg7hnA3tcFUUWFjKTZN7ndOYEf3hkJO7
58epONbigJwauZubcDjZelBtkU2vnGHkQQ0AktATptKhl+MrhhybNJ/tSNjO3cQnK7Tt0t//9UrB
Dyv1T9Wl4y0Zz01jyK2xFF7U6VLs3LKjwSTEw9zlW6LyK3sC++5D0QaUR4hkL4djGZIaY2p4UWGT
fGe7ebezeqva+Q1obW4PamXmgDjV0LAPqjfAyRaXmWa2XZUVrhcRbjmQMjE8qHWOW8poqwNSvhwU
lOigW1pxSWt2bCReVLWmOEtEoTlukb741kHSJL49oitbiHuVNgv6DZBGQXnjcvJckjLKcupHraE1
cZmkjXkgBjTRAwFw3iaV6LU5NMugpmuCvlhtikUMlAP+5jHXJYj1aeBDLsdPfrrmAGnf49BXgVnO
0cQPFnDajuBBKpIj/tdeEpQl041u5au1xP7HucN9CUQQuogXa6kPvp23kqbx1ID2AkJWf8o53RIZ
WDEC1nGQEuMFCLzBMi3ncaiqE9/L4i/7Dd+x9cuLXa8RX8e1j19GxBFuXWNXHlC1wXz6bOW3Pt0d
btc3FXCNWTzl3+BJzrb1hXwvwZ/dglOOzgfTOtvlK8ue6nQKDfGYGtr96ITC8zeC5rUPAdQA2wUv
E3QfL7anpldtW8AZx51VnLKcAkQjOgZorFsHZb6Fsl+xhjwc/uEhiHL8ElRFEp1QMDMUMZdzgIOJ
pkK50zLQtu9vn7pVQ5BqQRSOCwQ9apfzC5/Lyl4kRex55H6eh5Nfzf8UXhm66SYbgpqiizvG/BC7
QV3BRBcFXrqXtuyKWh5AtkWcF1k0sh/VfNTkS0+PcvzHRqCoOUGhQ/YJUI4ZOTN0i6JEEAiowhf/
OoRGt0d+Rc4Ab4MEDNYStziK4f5i6HXV61OryTKeEPwd87aozcD3BxawIbvzC79+HkeojBs+staF
3gB7bJfZeZD2cI+pzMLUbjeB0FfXMK4NHf3KCp6ouH+V1/q83X0GUeTRKuNkoK+Q9fxSev1+0mRg
vDbCDM3mWKOsjOhReloGrvU5oFvPpOtwTbHoIUGloeaE0q++iHghSkCzDqpgcePc4wn7VJQxL4+Z
dW7cc2tgGxL0uWhlcHs5Vvwx3oDIUAGfjFzmR93208jBxJV6yKqUMeLnIFdKAexPn231Ra34KtzQ
CDdQB0EwsBybzFJN2GiVjHPdG0Nea3h2So/sbo/lqgUcW8tVlOWgtoX6M1qfL5eRFa6V2N5A48So
oPJ9EDbS91l3ru2jSWqQDU0hlWDMaMZA7/Kd8O4l/Y1uy51AQ5hFHquk3DjnV3Xvj08C5x1iO5V1
tBar6mQ2s5MOTbA0oy9+4p1lI97t4WDX/jtnMpySJCDTaTL/hWBnV06H21OyNvEIYxWRtSpJL5Fn
hAy1I5usiusRfcD6CBElOwUH720rK94M/BSqPQyqhkgiLo50UVj1oFddFVcQtzJ5fp7m17kqXkj1
P40HvScAsaMBFpm7yxWWqF3KzHIwnXUDmetzl44bm2jtQCAHCboNFNMwlsW1muvzYBp5XsUCyIGw
HZz3ZOzBO07qLcze2olH8yUwbpg83ATLuLWkaD/qOavj6aiByGVwDuV0Gp04yZ97IyLTK9f+/rSD
Dg9NLBgeupGWZMVofp2rCu3xcSkNG2KTkgQ+Mc+a8XZ7Q1xldHHKIZmNKxsyJLqx3BDMb9KpsYo6
tszXDkzCoYaEov/WgbFQPAuDbwxr5Ya7MLcIKhNRuDOd6jrW7AbsHpMpdz3r/s0nkOJT6Ys700vJ
3+952EQSBDUYaOFaC5uObPVEn2Gz0P+de3qwLRbac5z/dSu0is6hjIdzhWABElJLp5YkFbFoW8dp
HnaFf9Cn/fgGuFmNLIKGR/DtlfvgRlpECzCHf1CuwXveW7wNk9orIFdTNXFB5/TBzK18n3SljIy2
Hnfa7LXHIdXGXZeiiiiYYR24MIzQJQ6URtJyPFhIXoeNDbk0Qcz2AOkqE0B7yw/HgjlnPo6aUonI
dsbg2EGRFc29VrX6yU8GUN6l0Puqna4/CPirQ+6P056xqTyLghUPLc/tQAI98Eb12Q0TTAr6Pwc4
8TSrn0uu06OooDMuexQbCe92KTGyO6S22Z2B9PaXdhYQZHH7/nh7ypQLX86YiaI7hF80pAt85YM/
XaHCwG2DPzbxZFXV0Uz0+oCYfwxtFynmsaL6QQpXvPm039r314l77A1LQ0kLATLiqWV0nM2+2VYW
3m09aBssPZS6cfTm85DHo30sRbHjmrru2AFw5/PtUa/4fNwoALeA9hJPuau7lnizx7uiiQfPA3zq
q8xZ7CqfvHHO1lzJZzuLC9Swe6OBunoTJ/xglm/1F80igZt89xRluPyn22INX/Mln+0t9n8HfHuK
5psmFvlPTz4PIKr370qKzCN2z+0pXLlqkPpBM6USTVAtm5cbp3HLFN1Efh1zI7fO0stRefGgpDzQ
7t/bllYnEYyxyDGBSvtKfS6RVUPrCoOy5EMz2qGHQrlTZKDXe0ea+xu6xtqtTKixNjqk44GAQswH
mvTFwhFfIvCUBA4y2+nsnOZZ4IlfufU6GH1g02KfVifPLg9eEzZJthsQcBeBfcKrNCjJXdqHiLKN
fNf5D5NG7xwJrTcb7SXe6+2pueLiVP4VaRaE/1gLVAIXjrzLPD8rfDg8tlNg3RANpI0IEWine+3c
fge+BcpvmQgA9H25bXptVT5bNi7X3+1nL0/ssonrzgvZ7BxaVu5m1H6INxxYwvcaz74CBrdxotZ2
OCBpijkWRQzgXS/NerzSM7NgTewBFtHKKszqP7n/7tDXwn++PcI11/jJ1DL87FlTC2Fgbm1hClwN
4KfT6fDoOWj0NGdD7MGOAY1wWm0xyW6McZl2GVFzqknbwCeP9cvs9MGkPzDOdmP+nZa/bw9ydRlN
OH71alPiX5fzWZp1PztSNHGW5AHjXxogwMsvmlfsDT9/GuijJrbSM2smHawdOvjQ4AztykuTeGkZ
zOlLFs/gxwd1Gj/VdlUFusmtkGbjdO9LOw1QqSfHbJzHU5dlzYH7UMEYzBnspE7+ex78ftdyqzt5
uqSnOmHyZOCKT/Ss2t2eoLWrAhRMKOOgSQH3pHn5tdLXEiQUcUsloy8Bwquqs0eBC04bkoKaUWw1
OK95HvXcAscPAJiAwS7seTOjM6lYPB7OY/i3yHvlLz7/+uLUzpSOZp7g102vPejDS1n9oPY5SUDE
A77JY9/8kl66Yx6QKvHtefwAZC0jDQicQM4OnfeQ0l68s3pW+xMOEYu7me2T8h5kTS+d6YdW7u25
0b/05W/Q5Tjj3SieOe0DP5rp/WTTEE9lRPvDfaYdSQk1uOEOlOig3L5Li6AiW5w3V6ceFWW0Y6mk
PzpCrjAI2lw4TVYQFjvuBLp+Ho7JoycfWk078aZ4RXK93rhJ157ZGAPS7aijoJiy5CfIrLH1fW3E
zMhUHjMx4tFPAU2CbNkcFsKgdxnuvWA0Rn7qbHt6MoqpOuZm7+9QDjS29ojaYVcLBWcAzJTKri+b
aqye631JGIstlu65fmp5kKTn2r2rSTg/m+4EBcSn8n1je6jlv7IKWIaBCiQITczFzkSGbOpmr2ax
lusHNNY3IKlIf9OMBV5q/yvYWIV89H6W9aGsx4B46eMwDOHAZtz+5HsKWjaLpydG/rQm5Js2yWPW
nBbA6Oi5wGsXpGyLz2NQ1nK0sWfxwIafiFT9kLSgj7C8qjsbDFQoZumhPUwSa0/6pt3IhHzEG8vZ
wUqgdgPiL8X9fekVOq+viVdzBmbSGZShfKyQcyy8tP/h473zMHAnUWiWGeqUOE8nKTnI0nxptueu
KAwWTG7K7jWrTb+xukeZHxtKPoyGxQZVPQN/eGWWP26v6Gp8/9GEDucJuMaSR8EptJQzS8M+Mqa7
xh7PDk+CokbYO6T76sV07rMknIUVgr5qI0pYy07gcQFWLkSAoJtfUn/pYM1rytHAfH0v72ng4T8T
teutlMT/Z4z/2Vlcn105lm7hw45T/XGTx8xTSh7PlP2YhReif2HvO4HutU/+VqR/fU3glCgadkWN
g+ldeFNOW167FY5LjnZEcO642e9qE8WwZWRxF3kj9ZG/xm1hxOncBPK1TR7TwQukYLuiOFX0zfzh
2g8l4k00ku0aBKFkI1pQwcDlxsfrEG0+6I8B/uVqIbnNE6ubBlyHFj2YlXyV2hZp18pmwUsQugfI
AaIHAIf78nCBSFyTo6h4rE9ZWAL3QhsrAJTknFcPWQqCP3cKufa1STbGdh3nXdpVf//09tayckB/
Jew6zv0s7kb9aPnHwg3NrcaxtXVEVlA1kZoApC5b5KrG9Eid1jxubR9vp6xPQmKbHHjYdLNb+9qP
Y1C45uEOkfKBnN7loMRIelDkCh7XEHHNO+uRQRbeVWi+FNcVZydWkHsjAX2tX0cbHkfFYsvNAspO
kByBH1F1MV3a5sk88RHgsNhHuyyYBRBouFrmoPewCHxgMkc+NbvWAVFv0bZ0X4+5CL1paM9NK8BO
DBHvjav9KpjAXQa1W8dCeQRdNcsURwJvZ0+DxmOzNl7QHfvsyBrz77439nSurfrkjlueT11EyzlQ
GT0YBY8vDs/lHNiGBFfF0PBYtsXezSAC4bDzNMRIoxt82g0IrVGICUsw+tYTpECTeWPMa5sNEDKV
plWYNWvxAWYPvAiqT9hsTo/Ikjrg3HcQOUAYcGus17E5aCQ+mVKf8ukAFV3VzKUOTRTZzD/HsUCo
8Ccd6J+U6XezK0JhDg+544eaNQVjWd230grTzEX8oh0n+zSyrc6vtbGjUKSjFobKyxUtY19yn5cu
5TGoUwKNagEqsZJtBYxrwwYnrMreQqUbb5LLYZcWhUQEcj2xk8hjy4yg1fx/mcVOYCvYbxypleOM
HB1a2NSCWgDlXtqyuGbmY++L2EvInmss1KQX004EY4Xs3CzJa9MQEEXz8tHJDreNr/h+9J77Go4P
MDromLq0japD44IYUqDX7bVx3id3I0JZmUfkeADkMtAMiCtU/f3T9mGGVo/a3IsYCGpioKNjfjTo
Y7rVsLSyKS7MLDxiZvU9s3WYEd/NnRX1r7dnafXn0QOPTgak4lCfvhyFaCezn/tZxBQgHI3uJ1CT
Q+DrfzCC0BPZfFSYwWt4aaTV3JwydN3GsyVCnkEiCCX44W8hbQoEg/aa/2dlsdl4n3r61MOK2FnB
hltaXez/fntZ1dFy2UHjAKtQVPLgUhJq5h9u/PKy/2VTfbKzjJlSLed0gJ25O3sJiJtSEfjFkZVb
fnalF0HNFrr8IF8AX79M3ZO6L4aiMXA0KbofQJ5jStQPqiAnaEEKfDA1g1e3PiL6zN6k9I63d8T6
fP5nfbHtaF6XA4dAagwdntA0kWJ0QIIswQwAIurbptSyL640QCxwrwMyhJTR8vFTj1aeNC1tsfkc
7WByQo/EkGDlRrsJHXQGLkhDU7r11aODhrb9betr58sEFxM6UHCdQpTrcuuj36vRG4CC4kk8A2tz
oLII5qnZsLKSBFAwS7R0fcgqoSPw0gzR67Y3HNbGPNcBf+Ty0JjGAbpd97bRH/yUPLDqBIqks+/0
u2I2D7ZNTrdH+vGyv5pocH1C4RFAadTPLr/BcEFnpXuijcEf/oN5jzb6+jWi7SefBpCX7JFwYTXZ
2YMRGG5bB1znD2Q2T5lID9J+1bOtZMzq3OOBg5AVRGFovLn8oCxxvGYEp3YMqNhs54EEgDqbNxIe
alRXo/5kZDHzaTMBC6rLNiZkPk4OD7zpyRS/vPRZ18DTsrHQW0NSMeynS8fLCoNQ9OzFpGOAZ/Zl
MDlxZTRbh2btfKq34f+dumUYRjVSIBZv4y4JrPrV9+agM77Xm25I3V7XswdoK6SxwBK7jPelxqys
B/Q6xisJ6kbGPs3OoHwKWt3aT/bG5K0P6j9jiw2aV41d2SmM1c4f3/+Rem+oWptIHt8+CGsORxWr
wc+BXllnue1G3iBoGKcu5ngfafW7tL9LtAoO41ErX430vmy+3zZ4ffpVgyXemei1QaLZWz7nc1PO
hg3RWETtPMyHetfaPOAAXqDB3tdO5UPR86Nd5oGNTpu/BUODOVg1pCi0H7rHjCVE2ZvSNC8b5Lao
/4aArhBd0Erjb+cUeVUQ1wNmh3ASRJeLpUu7ydZmx0HCon8ez+m5dw5uctTJvUnlLtvqXL06ZQtr
i0iClqQvJ81m6NOL9aQPBysPuLHVUH1dflNm8AJRmAmsnr/wT27tJ0XieyzmBHkYd3B4SF1+N6Ya
CfAGs6LBLACiwEPzVHl1czSIQfYe7c2DmLp73JY8QIpn2GWq2n57S63OALrJ1Ksf/XjLiM0HIWiZ
yYTFWWiVv8X86mwxz12dfDX4TxYWczzRAipvBSy0Od6TrD6Y8JfUDqAz+2imG8O5zrRdWlvGbz23
U9G3sEYZIKig77aKLoQYWVg23qPWyEAgu9gVWQDvwF39dHs2r54iC+uLhSbdMNNudllskwR0mM6c
hLnLttoF1Bm48KWwgtYtFH/gemwQay3uBgQ5nkwwRq86zuxU2CdJgJw8Vyj9uRvncXVCcc1DAMpB
2HEFAjfZVPT+WPLYBo0GgOe/XfHCB33PSuh/7oSr79tp6FTNbQ/yivj2fF7n3NRQITOEWwPMt2jD
uBxqPYFYrBKY0MyCpknzB5iHXWN1r5ndxGNBHqVr3YF359mZt+g9r+6QD8sK5wTMMBKLi3hubppK
t8uUxx3Xjh1os8gv0fpHENKdb49x7QSiqUaHwhak3ED5ejnEIhNgIxJIhGgUiuYp98ww8wTaJFBN
3Dgd19sTZwtgGDDdKbGSZXVC9pO0vEbnMZ3pHI4udxBVdFtayFtWFqFLUxNbdrnD49HYJSTgfHd7
wla2JNKTHxSEeAKiTrnY/4RSB/eby+Pste2LoBm9YKBHUL9PmRk6yWHkB696ouTrbbtXaoOoOUH+
EjG3YgUDV8fCk42d5RZ6m+MtIwz0ymQIe+0RAVOuMXIE2YuBarRTAPZfDrsB9CXA2kINCcAIRAeS
vqFxF5SMqWDPppWNe1FrrzPoqU8TVFLDQRuqQ0X4gScaoiJLe26sNHssJ9cEyRIdwBRjyUMuPFB1
ukRsbAz15ZceRY0MBxwFV3CqLXFM88ylZ9IMKRRT7AuR7QFuOTSgIo+Q/+uhbB0Yvdzfns5rL/bZ
prMEWUIyChpccypi8q16K3/6X/ugwpthw3+tbUYU5H0HhK4onC7fKjZADqVXMaQ9oJcYSg1sBN2s
8Y23wRW7qtoaYHEHwgj9JngXqc/4FK6TWjQgNmpEbNj3aUa/jVMbohtbUeMjeXTsWLFziA86tWGn
QQ86TeenbAZIEtJUXv5uOhX2CkBwTciQ7S3pFzaAiQCFbMa/3571a7emPhTwVihOIBZf3o+lWTGU
9isRV+XLPN6nbwlwefoG2P76yocRRCSKaRZkmksAOtoVxtn3kJEzkoh3/4e0L9uNHFe2/SIBmodX
asrRtmzLdvlFcE2a51lff5d8z9mdyRSS6H26HtpAoRwiGSSDESvWWk5JPJh9JB+QcbaMiMGscHt+
wtjKAgjqHEGFcMf11BeBAd6XtEF6TgOwKa13fBIgtGLpS2yaQZkQ7ddr8YcujkQdNqjY8o3XgebI
Wko9RsFH4nfgVmBRO29OH96xqK0Da4mE3fWIGglEUZMsNF4rHmKDBy3XLkInWRa+hx1j8rY2Pio+
YA1B8zoKMdRRGsd1HSZg4/L6mPudrzoOeDmPhG8A7RCQKeerd75mgUk3jaL4gyYkIKfRMXY9vnIp
Q7Q4ICek9W4QgLN2iAnI3UpTQgyTa27a/77v9Lcdy9ieuFn/x6JKv5v4hS9FrlDhkK6wzzjrXTJl
Z3ZSayCBVZqTCbEAu3GlF90MGMfc1mJemqbcMxjVrsoXDovJBdyLYtRfkdBZVVPnRMvHAgQbks4o
cG2ahIwFskQ4ihAqXs9vo9Vhkaz5mTrdy3aGI7wT0JPhhjmz1fEm74+JBccoKJ1BfbM667Up6K0I
KBsiKTJPnzGCbTORHTFVLUHZR7ri1Pyz0bB0c26Y8dfDFroLK7cpzheENNdGq7BFxjOOWk8RrPKz
9kt/9pPHYM+Zmg0G3Q+RszQWO+bWPQLwJF6/CLyhyULZ1COxk4Sybj2gLgC26Szh35K1fo8KRyYY
apA6R4PU9ajyJiwLWZhahLrPSfE5tbsMvRFGZKMT3I7CwpQjVpJp6woGhSNQTLCKyGZ1pItbS+fS
RJ4bCXmzUDloH0nZu8JzBk5nENG84cnIiDJY5ta/vzDXhlmvBYHcenw7kwDKMUMNqqW0+GqksyAe
K+Qx7u/7TYMoraL8hyaNG8RUFpYa11dCi6qUsjihnkLhG8LpbloU+c4Yp84uO9TFAigDMs7VrdsC
EeKaqEFtFY/r66HqjZSA2VDFzLb9GpBGrRNqSW6VYZdZ9we55Zlr09VKO4JSLs2GO0T1NDdB3HnZ
XNZ2N4oF0ULcGvetbMUNl1bWr7hYO0lYhJQ3ks5Ts4DEiWLL0XMY+nLdMNZs0xAu2RXbBRpautqm
doNidEHfeQ1fmyIXWdLgx8J7Z7AMbcwbJGyNtWEMWHgwjF2PKK6MJu20aPDEPFlsPu2LBy0IUwZ4
Y8MREGThtQ6h0BWNTB2QQxaMUThAFgLnvA8MkLdEUN9UIvf+8myYQVJubYID+Q/66ak3V54VRiNV
WucNcUFQVieYNUlgEUltXCzAAKO1FSJscAa6hXTg5WA24rz3IhWC8VxfJGY1tn8HwCudHE2Ip2pU
W8ahsTkyJM4Qva3pKbp3P01yUai5CDbjn130KOUPXMx42G24HC4R1HZBKwk2E506BkFd2046AG9e
y6MQlo2KaHEV8KM9hA2tFpA0hotveJ4EkAee+6jGguKW8gnAh4xZjJTeK1qjduZOXcCSBBrW+y6x
tVjYQ6A/Rr0UdWvKJZRg0QI1HXtkiUDyFTSnclFM6VmoK0fPiuf7xrbe5GgSw5GGjYTUMH2VtNXA
R2GsjJ6RC9ND1OWKZXCN6KEbU9lxeM+aUW2AGbTmRCfjY/EwiOrgNCmYuO5/ydawUZNChzOCn5X7
6Xpb13KCOreWjJ7QqYUrc8DFN8JkqV3xKqrp4wz3ZnjoRlYeEDvk4tDqjZ4ykOpemzTaqm0NmRs8
dYlxdwKhajVCHDtGlXaodVblQ98VvIXYgnvAfVMd89BAyoJH0wivcSw19Y3o+uprqKuHQzJpGkZ1
8KaOryypDDp7UA3OBHlUYU2pFB/6SkIfX9/2B2EIWciijTsXqCIEE8Aqr4SflHmj7uIyz/PRK3DR
ao3+qbXnLlfNpfu71MsuCniWTP3mgC8sUgc5GjENiGzDYhZBCmv4Uftp0OzWTioQ+2mnOXq/72Eb
xwXSrui+RlYQlV76wi3RcVAEajl5C+h8C280JhLMyP2wBN03Tj4ZOTq0NaNp/7bnTtIGRYEuxeQl
oEfvoYCHqtyhED7uj2bDCkq5MnqXFLQdgevz2nl14O6aTBxnr1G0k8Sh1ziUM5vrWhZXzsaph9sW
8rrAUKIhmE6o8mMXLmCHW7xkULkDdDZaq67EmhF43VpZgQ4GvA+3Lv5P7cVaHecaZLODx8UlAJoN
kVlwstsJgwXgafF4RWsKchnXE1ZHIReGAdytnWvbqNEZoWmJCf1g1rGyvgyvk3KrIcRAgBUgtuMp
QynC0kGYutHj5zMnRae6BDHjkjyvhT6RVMuPIvoTjL/6kUXTfevgqFKt7xAdumO4EKm3jhxnohxk
7eRNv2LDHoB66i1BYlyCW9O4dhOpSH1jwRRq10rhEAloq528Zq6h0N2hibk0O/3vfe/ecAcA8VEk
gaQT+Jtp6ap24KBHDml0jw8fqyoh/fLzvoHb4w6ugE4V/HZI1OCZce0NwjAkjVqEvNdo5WhXCS8j
h6JOT0D3WUW+ih9CCMyeRiVn3LhbhnVkNfF6A+oOF8+1Ya1VhCxdYh5Qf500s6NOEEPjzIk34wHY
hIzFvb2xXqj/YqXQD4tMJ90BFutBOspDtHj11BN+3KnpQKbZvT+b6+6kXB7dTMgZ4qBYe82o3Zsi
RYUzIV+8ct7l7c9Iks0Uutx4QSklw9SGk6/6Uwj7wL0OQnIqLzNXxTRKRrOgU0N3pmx4XkbVGiEW
qHHL/v6oNpxQhhAm0s+YQHBhUyEJ8sGNHvMD7w15Zphaz0dW09QsAeaNBUJ9Dm3S2LN41NM5/EDL
IMxiTLwX5qNZZN4S1qbGYu1a3ZlaICDgwfgLnwcJGa1cncYN1wWcxHt1bs/LI5fqJqSgoFzuShJY
XPPAFvmv+7O3sVAgGgR/PUjJwFdELxSw4EGaKhzv9ZMCOaY2B59wMi4kVet9lxo8Y7E2XBAlVfC5
gZsMeig0YUUg1LJcq7Xg5Q8NFNBqTXMC4agDzzQVLKaPLVsg4xEVHIHIFdCgmLIXjaoNVMFDJj6O
J6udYjNOo8dKPI4v92fxljcGhB8gO4AYgWygmEvz4Umz0CdN1opexcluMJ0jLgTfX0NUEHVW/M+5
JeDQB0GM4MhFec6GwOajwl7Gat9HwkMVDg4fGO/3P2rjDLv8JprSs1fQPFtOleilVWwvsTUFDqce
OtnNdb+XO9aFepusXNNryK4haYjVpXs0p0hfUNZNeY9Td1mYk0B6jZvMAheblj+knI8iLzo1nftj
3Nj8uB4gKrYqt97qYsdlI4+dVghel88RGbVhQstsIDFOsw1PurKybqKL9IyWy4O2tIngreMqFXRu
CR1EZxYzFGciJQxWuS1rSKhjHkW8fNArem0tR8orSutB8FoBZPSVKQZntAVPnZW3DA/Z2Pzru0pa
n1Urqct66F2MS1TSig9CWfDiRrOVZEihV5AMYFkHhLXIWOnsDX9E6kTEaWOsYG+6lFQrYzEqcyB4
xthagRo+gK8jUV6F4VPgoHE3evddY+PhiPgRPUWgJUTNFRHX9ejGRkuzIgNqQkRCrR5el/KvVHRm
Icx7RbGnknP0AGTV6clIjdMQsBj2N8oia/yKRC4uW0TM9JWRaF2m6mGN/Zf/npPwfQbVI8RT9lyn
HipNIjNgSGkjuYicnETgv9ppNkN12NelB3pDP3aiU/WMjvP703LLi4tjF3OysmlBSwjrfz0tfQZ5
qFpD8qDsGkvKYFN+anRPGJ1M/5EkkY3Uv45CVfqnN0iI1okGMO3MH8Bo3fJ/QLB+StBjFhisD9tA
o6wfBpAvoIUGCJqo9cqAbAgBGcN84fEyQ90pCWcriSuiab0d9jqZZRC8ZLPbMpXVNo4RDaEK8rwo
0gOUQoUrQj1mcqePotf3EMAduKEGMp1jVTm2thsaskAKBbKXtYn0eubHUREKwJdET67fpjGxlHZB
KkNygoLFlrZxhKy/H8BwYMNuz+I2iaVIl3LRKxbJSvPQAtoFVD8hiUG+U+n2fZfatoYoWRcRMuOx
ez2uPJwk8J1g4fJE15xawbMmRCusM4GAlExIWfzlxqj495EE1GRB5IVC1Tfy/tporKpppGmzCFDF
m1JoFuDRds+dx6531YKV9dnAGOJ2wZMU4fP63qGpSOQm6jso2IuewC12CRnJHhwyaijZCz9bIFIw
A7XaqfFDGH8ZVXLox9+VsBslUJDMI2MDb3kREiOgJsD7G82n1GxP6ijUi7iInj7vjfZ9HF4T7WVm
qU9sWpGRstDQhI8bhzolhGE2tKkDSTafZE/CMJ2lJi9dRe9+BobKAqvcYt5xJq2dTaDcQ13ipmVr
VpO8THFieXmLzHfjGqkDRLijtOlh4tuXMH4uhl+VYXe9TBaDt8Wss7Jcw8+apdWsTs2NsWOHgo0a
jctIDdDydksxTkVSZLJX5q4xjSAJyokyvYLH6v6+uW0eAU7s0hA1yWGgSEU2pTAkH7kRCJUwteYe
0u7GdJKK9GXWn8Fr0gj7QoSY1ZK95S3HUGbbeNegRRuBBu5lvG7oh2eiDUsFOgXZW4ogtOOuHHZB
0vBmKaOd4P5wNw7ZS1M0OAay4jFfJ5Ps5SV/4qbsNQWL4n0TWyu39qYA7wf4Jt6d1KEAAv0qj2XZ
44tOeW5FlHjzseT2EzTbHZldBdiyhyVEJgmvQvSXUvYK6K0pI3aPN8yF3SidpWp+pchW2DEKXVtz
d2lo/ZCLSE3o+TTBeYC5q8EQU8Rk1L37U7flCNjqwErihEMTwfoFFxb0vsmGSWwVD8WgGmLkGmDT
DODS1jZHAeAfG9R0QSKq0vi8UWBgsufKjNq9waVHIWidmd9XIrDES/VgZFY/PRnKcOibx6r3R95p
0PRyf7hbK3f5KdSE8it9eQ70BG7IzC7F1lwnNYYki8G69TcnFpcUAnmoKwAndz2xs9LOeDNiYrMM
XGAFiKB8MWHkZbdiXSSyEdWhUr1yU1BGDLWuQQCgKV6Qd1lGUqFFnFkpSG1qzWCVgRSeRGF4HuRc
y4B2j/dSgJaUsteqky5HrDaDzcnFxYzOWDAU3xD0KkYhlcUQKN7Uu0V/HNqT4jMdlmWEugfBXBfM
NegOvVKETNZyDKKnLEjM/279LgZDpQLjHhg7fjAUr0krkiefMhgTB44RzWw6yYURKomFTFoep5Dg
AIWFK06QBHmGws99j986QlCC/c+iUBu87MMijBqMA3PVyr9G/V93ROM2w4pDzcwA0YhAXyWBAYgN
bzSqFxm/GmEBHPTHIvV4tf69P5CNhUch5ft4B3HmDaVJALKsIZYL2IlAXdVCzciG/mNjl2lcn9E6
xhrXVnJnzZaiFoVWTyD5KA/QqrZrEj5WvZH/IbYQ19EetPFYtMVDFoWmCjLcdFafYtVNVJIr2k7v
9oMvp+BLsgsWyfPm4JFfWqMTqO/SKcJeLpekAOebF+D1lpfPXBNYWvNgzKxejw13gXrvP4ao7dU3
vV4B4AF3UUOCyivovP996AFHQdIGGCJk2ukSeooCPr8E6zqKE6kSpNWBOQue/wtnuTBCeb2y4kmj
sFa9RjzN2knLj6BOGf91dznIhIGpQcYWVXEgUigrYEju9KDq1XX7okxPsH/BXc64sjZQALCyvkJ4
VFwA6V7fYRdX9FB1kTIj1+HVWTKfRiXwOfCXWUMNsJeWFTw49A3QDOK1VO2FQdfddElBNg5MVurc
n9WN4wrvShFwFVw1K9D0+kskoHXncsg0TzB8TYFwt+rUzELZppFV/g60MwDs0cHVHI/TWGudhpT7
HnxPkngM2qf749jaTWg4+I8Jehx9WKVCCROGhAxbJHz11UefofdFYEDYWYaopYuEaEIzTa15UvMj
jXRrGfyw94aeVQZm2aHjAC5Qeb3vYafdL6PykofzQxXHfwaeEZCyFod6uiiFng1NUGrweLS2TqSN
dIjb/L2/PAwj9IshHscsEMpK8xIepWa0Hw/xIQ+s+0bWKbkuuiD3iQIwHkAo4cCdr31Z67tAzWYD
aUnoq9o490RTTWfJbsrFMGN0bURxGO0ivWPlQ78rvZeWEQuiYoAHJupxSBLSlasM+rfl1AWLrzwu
PQkCW4dgD8lestOwWz642m3f9D3QvsdcN9Vze05kd5osTQETHAgFDh0o1ir7LXJy0CB7/e7fTcv3
xwFJsEKcNWQKKU8Ky4nXsnjg/aBWG3McUFErhVQlVRVxRJyCiqRLz5N44mr7vuUbnrXVNPC6qLah
Ewj5U+q+NaAuDzb4kfejhIjeoj9PIFH4mn9qhyZ1DcGJQSL0d0Iiy5QgEvoQv0YxI1aiHe/7C4Cw
QUIQjCTo2rn2CRmK6Gkaa7yfKdmIzZrPRKwFzayCIWJEfjd469UWDlIkHoFixJFK3R28UvfR1Ja8
b5XksyafH7392X5U5FC59+f1psOKtkR5etujMVjic97PyWApJCUlWX/qbaBSdqprEHRSmTWRLCce
yKEgT4rbx6R/nS3Gvt5c4csxU/MbZxo4uhV8yUf5/RFngezdJ7KYrXU6JGbBVKNZjyN6q10apM7f
qgvrrpD+v8HO0og1DMSqzXV8gx2apomeMtZ1veVElzapHZS0oSiFUBvzj2fn50/jwT2ElsmTlx3j
KL5JI9HrSp3F8aj1/dou7x8Hx1qOlSPvzdwazhYjRbDpqigpAoK49jYpNPm/kuSVPqDW6pcEVPKf
UWM378tzWhI1IOZMot76nfy577T06byObeUrxTGAGjXSkdc7MUsCkKu0E+87CmcKz9xiHjyRxeLC
MkKtlCoO2IUZjGR7g0wn0LMNYBwgBuOmuXlI0IOhFiqDLNeEZzjv17JTvmc/5L3+BtBy9AiaAc3O
jmVJtNgEsXWn25FG5P/GUVQo34EUbO1foa+6sQSMOZ9Hwbdygud/KpNaJnPm6B8PvpmyguL14KL3
HLgCNZQxAcZFYeB66ZCS0HX0Vc4+VwogdzsKOe/cd44bhvB1Qi9NUCdarUGrc+Gk2V9egpS8pV+f
jkCcfXMcyPIM0BMxzmDhKciDvdsBpER+M+yvN9G9IVLnWJly6KBFl4cPDozGzon1+RrbpatbsZuO
BxWWcbjsOJwtga38ZrG/syaY2hu8MI15piuzX2XTg66Wu55rWWoO6wjujZDaGiA2U0VUUmdfDJ2o
7Wye3+tV7bRB/Xp/LjcNffczAgQFbAi1N5QmUuRFShZfiHxoRhvd33JxZFb39DeDLT0eVBrAfrE2
NEIB/dopoRY+5aUezP6bRHAPCB+z+dF8WB+PAnmdSG4KIXkef8SmbVfEjMh8fPHbJ5N1ZG9dDZdf
Qa0c6OnypEm42V9775Uzpx5HFvXE1nxemqAWLouFvM4LLBzEHUgK8kxpnEnTnxaRJXl28y5dd+HK
ygvFD1ld+Q6v57SLJbGcinjxk73yke+EI7hLkp/5Pq9IBkmon/cdZTNsvjBHM9Ip9ahHaYrJG3rS
m8fzFFmT5RTWvjRdzTzZo2X7P4LH918I2Gz768UDDxfDWW9q1dSQaXb4MY/DXF6ixRfnc60NEGL3
eB105AsZe4Eo7RdyP1waszA2G4sKugZcvzhOjbVb7nqmQfEbpqmgL37+oL4BgSY4/UFrjqWTLHtI
0j4khIO63imFIGzICGduqMMxZCicQZEH5FggAqRxq1oGYoCk7nl/CL8m8aXM3kEsin1K5OUrjzt3
GZ8i1OuiVH7p4mGfcIFbI8eoffQKafMOndi7OrDy7quOSksJ/yrLQvjP+77x/TSgtjfCBBSskH9c
+wgpV1wWNRNT9Ef78vn8ISCgPuJemH5NDt4rGWKVsrGKh9AUifkSWt7bfetbXnFp/fvvLxI0cwgu
lraYF39qD/3zqJFce+c5Z5LQqGZh93GMNblJ+69rgssVhS5+fUXSeZii1IdhENTFDyawS0MrJjTs
IA5AP/gA8ptBjiCUoB7411y0RYlF0HRTFP+2LqACj4gQilA0KVui8nEfddzi94fW/pgcq5zdjLNB
8Wy+WMNIWPRsm6srXRikjs1lRi+6Duopf6oVUgHO0I1mOZQghrCmnz1YtfTMbArwow2/whC4mgdO
eORWOnsrVN1RdpvYNnpkKwwQkDK25mqadjwkviGlAMp29LBTkYgKXo6Oyzt8mkA+dTC1fbUpI1+6
aQLY3XXNNWReKRNNFyRGM2AD5gRkB8vO8Ke3zL/vwltvRBWX73+MUPdjChxHp4owAk1ySzRLExkX
FweralrO4lSnYq+cnFEF8s2CQ3UujoD6JTrwx+IcO6wcxLZ/ox0O6XeACtGxeH3eSUI1iKFW8X6o
yb+SPrbFdt+Mqc1lf+XgVR2dhPvTQ+ZeGEmhWPenYutZhVQrWOQRlQBIQ/fjaWUxJdJS8/44cWTq
P2LC97wJrcs0O/QT1D2zkUSF4JSQmeGqtyxhJCe3ngtoglhJDwHQBT6Jcvc+W8BXFWEtguSlVz+q
ylPd/k0PzShy5Ff5RZrAfd/yoDh3W5CUQf2vf0SPCeOQWY9M2rPR674qlOFYvaFmwCFQqXGm8j5k
bST+qX5rDCvet5ElN1YzM/KkG4ERYMjIN4FvHH29dGevpreLPGah4As66ifYR5JM+pbxDtq6RS+N
UJfEXNfilAwwYrTupL4lDQEzdj58MPyHBsSux+OFGfrCTIe6FWWOg//MmqkZP7rhLU+OUeTpyjmb
7GEsibC/b3Nz+gBGAC09QmiJJgouJw3ys0sk+JJoGw9DyPj1N9Ju30P65/fTQ+oAS516vhR9KQzB
NNrycuwBEVyJTsirWQGF5QUKMQDPLF/C2ORg20b+k4QDaM+tBE/FicjGgJtJDuPYcMa5yuxECaaM
jAbe33bRA4k5SWWLGwxcQKCP6Hq8aCBRA61BXq+h81oFHVQm8pFLf0MYrf+MUPEEQqdZcCMgpQTG
ZzSr6V/dPC8a6IDmFHr17SgUrqAMY2cCnIEU68LhIWwWVa488gNiEzuXMvmtFApdtmYA11uU8QCF
cat5ASZeXZQM6tI199GMzTQ595dsM2hYAST/s2YSdca1Q5kbOVDgvtUBDkG0Xe7myEotJgDNhXvf
2NaDGUnGf4yJ1wcqP0pzzQ2J4DcnwXJac7Cy/eLEO/2PI5rd4/Isku5hPukOb0XH/jUhGQOpcAM/
pV2IqnT3oAFXlXp1Uf5J52wO9NztoyKd6syulqeQt6dqp0MpM2scvv5Aj6A1qIUlB94cOWk32IX+
ZGQsns71MXRzxl1My/rSvgjcIqgN1qWKEyFrbRw8/GJmwbtI6t396d+6wS9nn7rB5xaqO3MFM+FM
EumkRfZguBIyTXnL2Kmb0Tr6zMAVjnAYlETUNBvQk4J8DRZaIcpgxsjqHuO3Yd+7OQ7UhNQn/iTv
QPq2yw6JN/6szKxeM87MJOjqvbcz+893UDObVlFR8kEu+PlgdU8d9LOO+qlYiG3qzfv92d2MR1fg
wdr3LYCznLLFR9nUz2Uh+Pxsq26Y7QToSAqW4YUfh+BX+1gtZv7CWNLNEOXSKLWmwVLn86yWgh/t
EZWBkEpdpxjo5dbSHwe/qRwojt8f6Ob9BUQ52izWRhqDitHEMIJGcVcJyHqJhxJUpK0t/ltyj+9t
emGDij3CsGrzSoANTjJ5Ty1svvBLqwQIe2aEtZt3FrB6uK3wXkNz0PXew5oVSot2fl/P3CD7qahH
vmREFeuFfuOEoA3j0ZOGlkh6wroSirwTnot+Wdro9EVZKQlPlUr4JwjixApj77GsUVM3R2GfSSWs
NYE7aUR8DNY0SNqZL6ymtM3z5GJc67F2cWzxS5eG4gBLemZ1CIGjpzqxh+EnsBT3PW7rfERD2kqc
A6JVNBhfGxKbOYw6hE1+/DcNiaN2MRGSHyUPFWz1v7kPL21RgyqRGRuLvhH95ZFHMGHEhBN+SVBO
NyDz+NgcKlZWZcsBLw2u63kxi2ofK9pswGAqD5BG2knKR/bn/vxtucSFCTplpS/CUIJ3TPR7U87t
5fQ5HIs3XbAiRv5j8zS6NEQFE9U4DTM4WkVfqZc9F+qQwHwLRGCIvxasWR0+TPJL/1JHPZlileH3
m5HMpXEquNCnElwsZSH6kXFYAiibAJwFByGFV5hxxdjTzKFSN1xgTC0IkjHUFnTwnVlm+7B64tpD
dYrL54WfzKxz4n7XsnorNq8ZVFGgSr22TaHr9Npf5FaucxG9fn4O7Y01u2PpGtr6d031OL1CxrnY
T11o65UFkhPVWVj4/60qHLqhgTOSwOQMRVZqg4htyQXYo0jEdWbTvRSVOVvQCral8iAkLq+eWnk/
yZbxZMSMh9NW9vzKNLVVOHFuug4PVl/55aQ7xVn22J7NiSOLlTkOZwZo6QQLsRnsNU/elRHJDuJR
5ImIP5zLufJpAVUh0gb3t9fWhfjPjAAtdL0iidLmI5LTvI+6AUH61dMYuYCt/bsC1aCzjk4FwAKu
DYRcXU3B2Ag+Wjpnt4LWbAW4kBm+IunKCJA30w6QTUI/BLIwaCCjlnculS4L5QmxqCX8DKyHzjyg
guQFJktZbGtQuDxQnQO1CvT0qA0EXqssDUdB8IE8GVPg/o3SAgLcHod07aAmcfeUVUw6l3Wq6LsY
6HIQAQFJCZVwKnipAo0f5krH43uXQzADyEW7fVLeApI/2enLsTyyYvut8gQ0y0D3iIjJQMWHsjig
d3qZU0PwU3JsTufRzTRSO2Zoyc/33XDzZEA5UoFaDgaHzsNrN4E0SxpFdSD48fw5cn84bT+Gv9V2
X9iV2ySmCEYa3m4aM/6RjMdaYFzSm+t5YZ0aJye3sxGUq3X12Jeu/FWH76m+b8JHBVlhlure1gtD
WxsIEbrhEQ9+5evBTnGLv5pj0Z+BMzRFwPkNUi8fUmGD6520KfJEdnMu0l3+q63tF9CelEiYldVO
2Qto9w7/FiGAHsuP+2uw4V6A7KxAZBRDwANFXYDtAvG1UhdmH7rmZKlBEwQV0/smtnbolQ3qnuvn
fFBFtJH6YF5yRi53ZE4+qa0/9rupOSfheeKsCNKDVTk6Zf0oNP/nL6C2btHMYr+kqHuXsx23g9uA
7TZrZXtCdAY2/y4Ij0MtEbATkXacHNnI93XLwEhtzrQgIhMNQAHeIpS7oSm7nfqJn/1ZGj4nsDVz
ScJYzBviX7xCdGRg/2ODijt1DeC/esFMz+7sJqdoH+1b+/MxJPjjdmR6RnJpLz+q5MfhBZLg1v2F
3qo3wDx0xABe+N7X1y6e9IowZRMK7B/nz58hKU3OzN1ul5ouCvs+7l0yknYXuR5LYHudO+qQvDRM
1/nmDjgNaA3Nfr+4rfqg9V9j8ZGpjJcXywq1V3RQxY5DAy+CWBwk6ur+qc313ZIg5cb3nPNfTaaB
jDZY9HAQU7umiv53Mnuzs87nx8JpXfASkGeC2fyhk35fOy/eb1Zb8Zab4uEHVJKB6/tGqzyZeGWG
/h9wBeohDZ9FldUe8H3Q0Yt1YYEO7gVpQsOcDAs5GWdTP6suOm7I4yucMyPJm3E2zpPZkV+5OcFv
Y1JYoj3tI/MVZZU/74Q7dK5iCiay6yYnkZGVv/9O+t77PmqZuaxTwiLG9wFsh/wisn6ZkzilW56D
p2Cfm6794Cd26jRu7kC5jBTmSDinMBF03HeBrZsYr8f/rAXN/pHrowHYw7L4wBvKJiDXn9ArPS8P
c/LfONulJeqAVLVGaGsDdeAcQ27XSceQ9X0ESmKAcn6EqFG+IEpEF4ebmfdH+R0M3pvv1SMv3pMp
TpPcUL9tf76Cv57UgFlGezAS4ycs+kSefvVOZQ+k2/05vUM5i7wg1WtC9c5qj0yU0OZ1hQIO0M0o
3KM3h/oeWW4lKYiWGXPRvJbprvR0a2weZOklFwQrdgq01qezqe3vz8PWcxCsZ//YpaKhQlV6vctg
V3QhLP/R/gkMYubOjnFKM+2sx9zFfA/xKI0hFJkR33UOf7DQj2D6I/nNGM7WaQkSB1DhoQ6Jdxc1
nCGQYhEEaDzMKL8eH19rdw95ycRa3soC98AueGC8tja3y6VFamBLiJqBMMJiXT0VSgewnjlmSCfu
FWs4RWdDeUC/G2OUG0UrUFUgSY2i59rUSt24HC+rUK0GFPI8WEj9fcapG0LtjPSpyaIN2Fy4S1vU
SydGXlgX0xnPtp6cP0YdXOHacrZshdVf/l1DobfkSnwFyguEhIhWrl1Ej+bAqEcBGGteN3u31k6g
FXwSDvneJc9obyJO65h/i7Meksz1jtLrm/zwZlhli6OQtarrdrv9FuQhIREAUhL6bk/aZSkEGaM+
Jx+hp5nCwexccNeQv9j8DKf9pvS6Z4w6+0cNDLlhsy7ncXF+fjqfvTu6+sGB6z4/G+ZAsuPT6x/7
3f6qzffGnfzM3GW2YYUv7PfmDSHKGs0hAcujCRat0gqNkRgnPc0MDrWAbpCL45zmVmNkUGwCasdu
gaw/QGQvsoxlKh95LsRlFczaMS3U8i1WC36voDTnJvyiPQxlnOGfVaMrLbL22OI/NNuFBuME24z/
VrFNvI2h3IzPvnYbbomjaoFOLfIKVuBqPJFHM+CtZGfhbjT2XvnzL2ftjsq+J7rJQrusO41eOjCi
gz9tjX9vwNZ1UenRWCID3y72IvyUhNeZcyKCpl7GnmcZWh324vzUE5ALB0j2+4Pmf8p9BYo7r8KE
VgLD0GY4fzkkaj4TVSoxJKRRtIJYH0fEIz1Kv3bzA81Dio2cioKuhCf9CLVvjvzevTHOtq2dt3aO
rjUTqHDTy5k3gxFmOcxXTQiJsLMi/ZGTlPRxbMrc3wC6LzxnykONiiNpq4MQ2qm8vN7/iE2fQn4A
zXOoWgM8Sx3qXVEFmZ52gl+EbnpciPH13jpuF5In17bDHw+Hg6f9wKkDRc37loWNC8xY9x4K2KCZ
hk9R65xzkrY0AA/2h5SckXYZ7WXGfDdIMHnSU08Y4d7WchtIuiDtsk76DTv3lOqZDDEUwT9KEXSE
yHvzt0CPR0UeCEohhWlY9bEwpf3bbnd/qOtIqK2zMmjjoQF4G9ggqOO+nnD+SI3I+8XoGMVnHf7q
xhOEoHvg66XEGkRWfWR13HsGqS2kiIWiT0i0+ckvoTxrQmOpOgvst7FN8dBGUyyU5GQVB9L18uUi
z6llDRv5cJ7/H2df1tu8cm35V4K88zbnoXEToIukRI2WB3l6IWx/NossFqfi/Ot70TfpY9OC2QiC
A8RHR9qsYg17WHut1h/dePSyeomiYcnKbHnqZi4KGsPKKNxoexVfs0D2NaK8qQ746zwzwJ0Y8O5e
LvyF5XIprz1lEpCiA3cRWmlnd1VsUghetDhtbVAxRPato+xz7nPmA1hS9o1XQaivf7egqiW5qTjn
r78vmgtwKxwOyidl0uS1zqln40JXeDvWKrCj6rX1NkExmL9WrKP8CP61ACgE4Yf+ePrd7AVAxHez
s/c66lTK7BxmoehjDpGnZgDVHZyV3QVVS2x0PRbWyvHwCJy+GDcy8hyGp+/be4d5ZbXgnfw8I/Aw
6kQhASpDpDxmO6eNOsEQy6pw/zYxobulos30/e8b5fvvzzYKUuhalzYjBguWG9Pa6DF1kVp0jXGX
Vbc6JOplcXASrxw2+Xio26U19nOjfrc/m2wkIUDmM40PxH35Q38Sxl3IvJDfsPBlfGHmldW51p+c
DAT41d9f9AV397vt2dYqrKHVSgNjT1MXNatWFETKT/1DKYIKOGlfF0ulhMmB/jHboMMBsT8aTKGs
8v3IaNR6YEaJXLvG6hRoTbkFZ5LVpGigtDpTv2WhKt82Im49CHmBv77LqKGRtGKmSSA6D2hhyw1t
gMKGHe9GzoqCDLTrX9nYDS+5zMc/uRWBq/T3ifp5BGGevjz1LCwYBzAkOyYQQhVUCWVhBhpw24zu
jF5Aa3JJpeXCikDTwoTbnbCeP+RuFKUu7BzNUufYeNDLjZ3c8Wb1+4B+Xkdoyp+0y4DlBBXBHJfS
pHanZUM7YWA40IypO5RiI1HmWcW9lnpdyt08X0qB/HR2kO4CeBU8HManbPP3d285jdM0YCY/j6xK
1pSnL31Ll7QyL/gUsAJpu4mjGXIic0rhrNN5FMZUPZsC8P50KyoS64cGjDIsDVdtC24uUY2e3axi
/ggu1IZf86wkRvK2hK26UHzBo2jgA8EVAt2ROVd0JFgD1mSunsNDcVe6pWf4m3hb7ITn22T0M51o
C77chRI0TGLl4D6Gci/KDt/nWKL20MgGSnXDdU4EcsPc1T3l2LtH5hn/gf+GLDQaslGBRMM6Xux3
awiaLCvuUoAIUtxEgDEWf+QX1eVu7NoKCSlpHk38y5vuYYmX+ELkhmokZhaIIxV9g/O5jQcT8lpw
Ps40J6hjDSQOwk29s441kre72t++lxvA7s8IHRdisAtH2FfLn7fnl+AEbZk8jdRCOystmImLtdyB
0QvQTX9MvZAunDxL41RnLoikjmALkzBO+aPwyqPmbaItd9ENGl5Vvo72sBAJxHrNKCmX6mkXt9KX
Of4MHL6MtLZHnYcMtotTXxMQJ3nRTkPPnStT34UCbbPD/Lr84T9I+Xx7uXNvuYYHDy0WGLYKj73o
bnpl9HvDle/gYKTJgoNx6RZEXgnMhUgNollsLgyU1Uiu2U4PhEq/61u3dcifyFgVjgdsdEdfRrEE
ibl0wH8xOGfMUUfFGWnb4toFgH8gvUpU+LF7tLgb227/Ej5sU8QgS9H7ktXZSkKiu6/LHlZ7vpcz
VzTrxvyPRgbaCFB64JD/QXArdWpTs0QD3ka9ryV9Axkpr1YSYqjnUiO2tOGy/axkHyJcpepKTQIp
DLolBaELl5sB7mBATXGLgkNw+vzLsk0pyws5zrRz5/ab9LXZRCvM55LvpOJXZp7MVyvzl1jkfYr+
Q1jRD5zoz70HLbXn8jHfoIy/lMC/ELfivkfgOrW5g2VzHqIPNa6Z1PwckscDvYZL7vY39t1b92a/
nVXiKMTcqYfxCg2/dKUVRL/JlqK9C+fet2eYuW69GA2WG3gGhvYb8JDEJ20L0evulS7JFl+Iu74P
d3avxKmcWM003KuRmH/W0Zo8EG37kftOIJaKURe2BTpIAJqapnZKx35fLVI1hEk/2ToY/p/FVXL5
1xHDQRQVQMVPyMKXtdioZpQ7Wq6dqxX0iNwVD27itfDklZ8/YZl4v7t1yoVgBoP5y9z0OF/MVcyC
8p09vSNSrcRHtwawGtehfNXsb5ugXaIsvORu4NCc8NzAz4BibdokX+wZtlIWLGu0c8gT0m1bzVft
Q/IaX4PCheintrqRx73I8qVxXlyLDrLVOGgArdBna7FJkEzrWKeevUd1OyJUSdwjJf25u0Xi6HoJ
r3MBZDblqHALgJQHxE/65Nl+GWZts2agdQFgCfcL2WOOGzaxl8opehiZH6W2l4Up5mBfFODBLKAE
r10rFhww2vntcFbSHR23aa66Ig9qgECKPVM9i952iqtXrvmsUYSXntz+SVFHSdcLi+LSZE1MQmCw
RhIDlPjfn54WQE13RqOe771RJW2wYW4byDgcEeGV6D69UXeesJAvBqHO76Yv9O5h4r6Ynm3kpCsN
cD3jzhmuwaSL/r3aC69bzyFGTLQHufL9J+TeXD0mT0/rY3sIssXG9otrFIEAyJQmbXeEBt+H30do
6nJUXO8aSZDFyd1QIbWLftDrRX73S7v9q6nZTJthDJzwCFP3nveob8uIMIkoBxkOWhDoC2iXT9Lf
+Q0EZgLIsIF6EG0nM2vIvllRxXC1Go/iRb63dr3X3mlH5t9Z7nqvgEIGTGvX1fn2VjufK0L8hyzY
E+Rzb6+j1cKOvJClAfH1X88ye9FWP2iZJtmAY6PRFJRMK0PH69aXMhaXljKU2NHZD+yc/EPptjVK
iw32qJ1r4yZxCM/Wkd/DNcz8mJ1/X7uXPG/jq63ZxTBIvRoOuYyj20NzjHOru+NrfJb8YbXPXmyy
3QaF++EuWL2Ue/tmdXaitqh2iKRTtfNUAhiIsg+35ra9I6Z38vf7iqirl3F0aWC44s/vA760eMFn
g6yACSoWoHm/75M4rLOxYSYiDdtt24h0t0n39LuJS6tE+2xdVQF9MT4D5i/naDXGSqwKDC4dAMqF
wqfW7BO+pQse/YWesilsAZnGpMOBLNNsNap1ZFtcwlA6tJMN99EDWodPAoQMbUAI379hgSIkfmvJ
u+S/aoLQYa0szKZ5aTq/PsPMCxWGTiMltrVzbuQS2pqYSI11po3Og1PS8lyzfLiLoLnxboK+vPHy
JkS3uC5R69BHI3oBnbKtOeRdh0xBh0g5aMRgcDGIWTD5VeU6gDl5i6ISKUtJQOgxkii2exJm6LtV
khR5qsjI3lJT5+nKDLnlV1LzOqLl5DjQpmhJV43NE/D4zWZU+gaSXI5knC1VmHd5kaUnNa8gOVDW
alG62QAuJ1fLTC3yBRBNEf4/HZ6S3KqQK1WKIpB0DsesthwAzmliH5ihpUGRWtD/K8zoj2qg5us2
upG7aVZnChl5W2/tTJU2aZFZMUmVwmrdQk0b6Clkqdz5WYU2TAIqAUCnM1q9yNCukYnZdU3oolGX
vXJMlSCT6OaS6unFG+OvV/dDPbyLWzR2gur/nNyVEAh3jVtnAN1aTqQN3YW+E60iupCQu+jyfrU5
P21sUwwZSq5nujddenuVeNG1slbAC5H66dpY2IgXan7YIaggo4Eau/1Hx4DdQUA2yUKsTp/uvXZ1
OLCgBDApJ4/GFRjQXvLC1UvPTF1Xytfewm1xebQmcpuoqUz0HbPNYehxOJg9189667XS9Zhfs3sd
jUIVkTdYU5YGwiJxaPrjsISNm355fmlCGO7fluf9wlGu8mI0Yv3sPKqFy4hWrdV8n7dr0Z6ufz/t
Lp4A8C3AXY4zFWIe3w9U9IRC47vPdATcj85waFqABhaqF5dPui829O82eDGosSHDRrU67EAuAs4g
6t28h6to37rE3wa3H4G1ubcX49+LgwNkUleAqUbsNH3+5SiXtFEalGjUz7sYZn6fuMlx+fGOvvz2
zGNrTPQYatNvD2d/e6YAAP7++5c3+BcDM8/JMvrEdAoYsJMgXFMACx/zFiU9HeU8qyCjdp03JnHy
fVcvOG2f3uZvY5tdTaXFsQBLmM79w+H5agW0FulK4H3ANrjfl5vjcasS79ZKSOQtXYuXvKcJ5vrv
dzbbdX2UFElEZX1qOzgMH8+IR4juo0Foc5Pu1sXHwxO/O27PQJBcB8gh/Eeb/i/zc1SqpBSy1iUY
evuo7K+mACD0bix3uLqtgX5cJwur6OIhg4ANfj/CU4DsZ1Pdj7lQlBhHKgPa8TC4kCiu/eFuC56d
P+ESn+Oluf1qbDa3EOVIonEwkEbQfba13PQmUJ4Wlu10B8zXDt4dTpSJnBpsh9/3XNayCErpqY5U
xarYySs3uP4TNEsx26UcAkJ65CsgHQea97kHin1hGxZOyLhyw4/Va0ky8PKTV2d3tXlqfXpjV97R
1Rg5t2fm3f4+xkse4iRtD0kiSITiCb4PMbUarpWtqp8T87UcXob8jksvw5JU9gVALGKIL2ZmY5Q0
qJyYQsPp9TidmtRtTwkQUyV5vYsIxX7QCdlL1+Dl3rs1yHdBXhmvBiJ5jgfurgYVh9+HfXH1ABsC
dKoyKejMVk9B1VJWB0s/y8/SVdqtzWYDoWx0UJgLtf3LhiZ9YQdhI17v9/m11FJxcpsa59qzzZX2
KodBlvktCwrn4/chaRfXEepeoGSfdBznqEKI5koF5zCV+8K3iHQ7rkbNTTfPhxUEQ27RtPseTckp
qD9cpx9+RtgdqDT5CV3JsQdqv/Pvz3OpmoF6M3iQJp0xIHGm5/1yY4VccpSIYml5h849QB6doKzv
Vg/pju+NLTXdxl3aseqlm+yrzdn1bBshlWqo6+II0pD9AP3WRKjb366wzMj6jez9unT9YKJgvfbu
FwZ86QWg6QjwFaCdAJ+dHRei1iemA5y30m2ROistfbTpjQaaoD7zwXuW9IVrl2u4XxJW91IS/uId
+9X67I7V43bMdXuYhn7wqpPzYEESHnxYifsB9rtgYaw/QcI4LpAOnHDCyI/PM3SjHfaKFJv6maMd
pt6U66hyM2p5LGnRF257feLV9O13oxfv8q9GZz5QEw+ZKODewme/fwwPgHKRw5Ugm/fudDo95Pu9
5h7dIHDvl46LC8sKnAHAB8B/B8+aOdvFrEzCxBTcOKsfICnpkOb1wFXTS+vfB3jBx/tmZrZjcj1K
Wd0XOCyMsViPiY05leLEHUJUIH43dSnbAmg3PFnQCIJcdx6yRyYrjLEtjTNykWRiTL1Zn9ZuRSi5
BZ51YWtM2+7bRYrLDdawLyaSdWQovx8FbJQhr2dE3Rmc8ZFHGwys6WjjL4zpx2E7mYFIByToput0
3o/WIRNvVJHdnvsrdlQ8LeAHpMXfQde1jl3j8FD7uic8p71eGN4nC/2P8X0xPNt7RmwkGRhtunNk
HsNqJ93WG41vYroCqrWtXyz1Dx9c6pp7NN3kK0ZXr85Lqvsc4bkDPRFBoOx5U3rxoTwPzYbFD+Cn
SFU33dN1FRLRojtDeAJusx/d5Vd56rZ756wkDzZ3qccjUqVXfbE2SlfEoAMLiluzPFUQKIV06CCR
JMheSnCgCGcVqYhz9aBAm+82Bgg02XPF61SPuww1SpIB4WfYfqcBjqLWhB37qXv/UBqcoDEIxfZa
egCbCfICuk8P+msiFlvbp63021RO7/jLreGEMYrRttWeDTT034vS1WrQIe8VkPnhYaxrQ/IF9e2b
35fO5ZWDmpSCQjikOuf3BqNDa00vUFnRKwu5qjAiS1R2SzZmp1ebo7hfFbCx09fofit26tKe/nEo
f67/v0Yxu4D6vhjsMsI2A1m9l13VgCrcMywRUu7Cl98n7CfWZmZrtuS7ocyMVplsETQLGnmgpb5x
fQxJQRS3XHU7xb11+EK74sUpBAQGMTCcN3Dmf18cfDBLUcsMRmvRrJoQOleDwno/7zYVB+Kor/v7
jMpLjFU/caHTYFHMmKToJ/WV2cTyPOFW1uLVJcmzPKJfTUU3zDGLlQlPLGSigXGyX5t/YnVfvMtX
le1BVoDozYIzOXmlP/bGl8eYzTlwk0MmZ0k3VfuzlYQyeIUhh36Mek55xS1t9ftL/qyW/mZwthkT
Ix/1vsZ86+WqpsRwoBgQJ5tK9+q33IDkFgQEclC+uebJjn2+YVaQvynvbedRhNi+/EcBijB/+P2p
Ft/GzHkXNG5yK06npZenAWtuDMWlr1Fx57g8J/qmeeziPcOUZESYHpN28bBwXPyss03XC9gZ4OpB
uAPF1e8LMVO5aHhhdGdh7mITOeJTdnI0t85x5D4ZYUb6wMhIuikNaCugZSQhzo0SP/TaarBxsvs9
ml8M5HI7aEevte5g6htjEWdz6Sid7sGJwBJO+Dz7P6A6pquZiYeECvk26fECzetM35j1OurXabxl
xrNwToZ2u/CCLl33oECYmDI0S0bk8312NESVQjLrHuodeyW+EWPvjlA21sr4lGjPvSmD0mdbqSsl
THwJulKm81w1C8jXeSiAJkfoE9jo1VMQfCG8na1dJoWWMBo0WT3q60esEDsh9hMCy3W+hkJT4wKp
NgQQGUXTZXgDZJVnHjJASYzP//0+IdPx8GUb/XiU2XxIgJQBzT/KZxmwdo11hMlHgLlDvjDmeQww
N6TMzkcNFAwtk2CoAsNhrPzpw5NdFtArV32jMlY1d/lOa2qQ5TwPTbZwWsxOpx/GZ05eFI+tngtZ
Ptf5Xf4S8ttR3sZtECueUq9MaSG5NrsKflibFv8XP0GRJbuWBrxehmKOeQehIMjmQGquuuJsqbdj
cV5n2z1MHbnPDbRhZhvZj8SqlIOscXsQ7iRo69ayAGLii/Qan29rvmyAtwCxgmKCK+Uz4P86xLga
LMj8gvoWWHR7DXmWVQI6bahFAH2pvC4x3Fwc5URphKMCwjuAeX6f0iaRQYoKKP450X0jdY06SDaO
FpTDCU4kTT+Es65w4yrh2+/bY64F8/kucb3KSBuCjQb43e+GR1ZaSTig/UxraHhvNkO37lVU1PIs
UonG6fA8xC2/l2wt2SiyNQRcGtCGl+ZPfKw+mMK7tbD0/DoFFu5qzFXglmTjpRiSPPj9SS9tZBTC
0cmkqaYO8eXvD9pzmeZpiAeNxWqSCafKOvc0e1EWanaAfk7I5GkAQWJOWKmZO9q2oehQzgAhaOWh
TuQmJ7B0nvi16Sd/unUNmnvJN/y9tYo3xrrz+EZelSiVgdz0mnnOBqIF8NfjlbTkYE5beL4ivz7X
fIXkihpqGp7LUt9Nngbtqhax3yOtE0XPVocwRstc43+s/q+3/n9H7/npf35f/PO/8fdbXgwVtLTq
2Z///D8NBBZf0vgl+xtpqveX5m/5x99u65c6FnX8Jv57+rH/9+V/fv8Tv/UvW95L/fLtDz+r43q4
bt6r4eZdNGn9+RR4qum//P/98G/vn79yNxTv//j7W95k9fRrUZxnf//XR5s///g72sW/rLXp9//1
4fGF43u7oYqGUdQvP7/0/iLqf/zdlv8LSu7oHUCwDsXoT3Xe7n36xHT+a1qMU9kdpwSAGjiYs7yq
6T/+rmv4aJIJx3f+/ZHIm+kjzfkvZLanswUBORpc0TD978F/eyV/vaK/ZQ0/5XFWC3xbmZ0enyUi
MB5BFwC7A1J98zT2IGVoDjF1GoiqygB1isfRj8NUWoeNqqK8IeAQmakuHft6bAKmVd0GYHbDT/JS
ClB1L3Zd1aZ/0kJFRjYS8UkJ2S16QMbKLXQojNVJqWyQ2+s00ppNfUgSVn2U/QjiZlYpoWdArvu9
bVMBpe6WS6um4fodywarcHtB28jlfQl+i167L+2hkEFDFMYnq8+ylAgjTqC4HWb6Y6Q74ZtSOtI2
ae2qAHOwjuvEaKXwKgNXAhxKY6SklSvC8yiQFWGvmjQ9WjlU3kleG+pDESf6uxLH0VpA8n4lqzzf
qL3Tb8reqlLXpHLij8Iyrzm1QFYWq6NfcUs80LgVGyOW7Ufb7D5apwBnUNymRSAjBVd7TItk8Hw2
Mr0zrCzdyrkGVY+6K98E56ZXoc2baD29GugInkT0NyGnO2aArtavcaWiupUWo4cFSL1KS8CXngMv
KMxk1VjJXtZQboean09jDv7DyHyoJTA28SvbBu95aYBkWULbtpc0kQnBOSg5NF30LCRmHOPxoOhB
VJnvXV1DOixRboaweC6s5LGoJ0YglVNickFMCs2mqEHIpGaTTIFt+mMGwFZm9D0Zreq1c6AGjSpg
6VgltEDz9CkGvxRBu6q0tml8MAqt8o0xd1nGd5WZ17cWK4d7vUbCxDH8DC0JYTQGJtcwi52vy0OQ
mkxxZTtGsjnSt1kW/em62msTJ3ZZExouL5+VJPHpwNYitaV9maAwhqulIDQfwcZhv+cDJ7FWXTeg
3Atq24A6pOMqJYI7UzggpOYcJCYaWC0aDmeyo48QtrmnBtjSSSlhGRIKOp1Q1nyThoqbJLzb6KZA
bIL91QQyFZLfmYMF9mprHFw2JupbYcs2JVLo4AyHp4xObKlGUxzrtHWiimbjOLEHiCgqiU0de3la
wekZlMpP1BQLQucDXYcGt++EnIJbp1WBYNHZzahSvgKfNias7JK3lMomMbqidqHHLu1AfdmsJCO0
IhJWsbYDevEGhTyQWwya7Wu204JmH3hMwjgF/7JmHLpKvzU7dXgE6KFf9x1IVJ2MGEMuVqFhlhsj
jOujrWKLjYKH902k8QdgyAzQMKytqk7AzWs6t20K1UP0TVmDx+24OhX4xC9YV26AONF0InGb4Y20
1Xk0e5K0Dfd0OctchSvpqjaLZlslivJhheA5T+TQbWSrCXJbRFcylXsvr2nhKrhDkGBjyXUhl8VW
hXyuCxYa7UWyksyTCvQgqMpebYwsYIJDn1tJ3dJyhk0oSvPgyGG0MsIiSDMcIRbIvYw8RZYsgc5D
VjVIrvFSvBgQJ09Sw0X6tiSA7Xmq1rhj4xwreagDo7WAuw+90omObJAi7BIIFtusgNJYepVm/ENI
6KrRonLE6p/Ymu2aRDKyDUMvuwXamEY6QMu77w+dk0NzJfX62E6u0qR8ijQMB23tW9HFt0qDiQT6
00uKFsCffksHe5M1mZ+m+9EKr1EzPaZDvxWN5WsRvR9SBPEl78LjoPRunNDnGPIhbkdtyAKmxX2c
tJ5mptvazN4lWhoJobHJDiDVGQMgytZxisPZaRmeWn4yzTLaQaAhudGApGs7BdvdqqHYVqEUIEsH
IJaVfetk6k6qcuHVuu2nLF+HY6N5XEavMXYrVjwnfRvxA2iy/VyKvUGVCtcyKV9LOjKVNrM8eQSJ
nGpnAU+NzK3lAmTdPQ1k+U6CNxIojYxWLzXeatX4WMhSiRZpBsIPjg5LMRiPUCx5MDO2HqwUMZ9u
g5jGSXH6ydSTdBbvpMwcCW/EEyvF0yChXiRwtnhIXx8TW0XAPrQ9iIuQZu266AZiakPQ6FV5NVrR
LmfMp7RCHOnY9l0RiweesGJvGdV1Lz9K+XQghs1a1MCDyfaw7WVrHeatr9j2QUq4q1USrhnHvEpa
0C4ypmZENyJvgJFVYTbJUW+bestLbCGHPatpF2PPlX5VtIPHwgJRncpTgvzZh5YOiLQl5F/k3NiY
gAWjrbZ9dBTwcyaI+22OJCp4LUjdZPJjYe4qXUhXvckHLGBaIKWy7pxsa9bw+ntxj92BgzA2h2Nv
qblXJV22ZonYIMSO1obo1pHshLjbSnAK6adxSLyMF+EZUPyz5bBkIwqj91QDWeyk1ayHUO52o2CA
W8bRA+2knYkSWahrHWmHsvXCsmm3rCm6lSjKCcQdG2de9fpJq3V+GitlbesJNFClUPh6PUBFQGVu
xerHUg6ZSnDn6WsaWpvWNH2qp/X08g5RaDE3d8DPpcZjp7sA/cUkZyKIS0sJYkbrdSpsl8WZ49EY
mkGGnKBCGXFGRG6t7aJ4SB2122dJeqN1cUKqQduZqqjXYshfWVE+N06HLtohIi0tIDlE2biiUXXM
LGhYqNrVIIF4IGLpsKpDuk4sobugiP6oQdCo5WD6p8VAfctsddiyoZUAYowatOleyJTrssy5mylS
S8qkPBdKEihRDVk7UVoHEOSpt2alqqu8hyYjrVKgG6tW3is4bV0zUVypz9SbSC6zfdj1gGTXdeKJ
0MyCsZeL+1IrxzVFNcYsBlJHXY1GQitQeUXyUR38om0cFxjZldbpfpQjzwe6ZN0rzNG5Ymbk5bxb
ZYXTboF8RNwlQNoisTHIFcjYS5Lppx1IYqlJpAq50rQDaNIsFaRAWn1Yiwj82FW2YlEOBQc2Ck+v
5YfCaBJPUUsAxSZaKk1Z9SZuJtUujroe34XNqBO4cAfJaTGFUYMaAXTpXbmVIk/Oa9BqmQ6O8L5y
xRjWQTZKbo2YzjXl+jqmKdDoRZbjFk89nVU2sbN0RfUQ5JTKVWhHzG8S+A/Qk9+kLA5dTeA0TkuH
DOHIXIit3FZSvzcNhhK7ohzVKAfhYlY6+yIK4WYx+SEHZSDJekhdVIqcBp02ZH4Ef+QQmfCaGusY
xxRd/U6AImq0sTo4C12DvCAgmXeAkxYu7/hzC29/I6TWgCwJvUmp6ltjo+8iI0ZqVbJqTlQayZuC
hpULmiHHy1KhPERRWbl9Xt1jzwQA6ngtT1VPqbrkPZENsCHT2AoMPQk9cwALL43V18bKQZZMy2uB
FLirs87yBTws8KdASozj8LXQqiDdwiHt3Cps0E0B1jadmessoh+51CgoZ6u4ydrsUKflZsxAhaVP
2a1CfLo9qSsjUbOSOeQclN5uV13Wo/WZv5tjU/sNdQJ1bJ55rdq70AgrJFIadaU5PX3pkIlfNa2p
rLI0Rx1MLcw2MNUcKo6FPD4LNdaJQftwHUdavYtredhLIxy2usOyGm2oADil+aaFqliXRi0Dphtb
8CCz2AVbHxSgSimqb+UqBDWJ5mTDVdlWT0bJ+84rWKo8Az1roW8ClSBbZ8UpVuw+gBLIGg7YplbK
W8sa9nE8SL7eJuUtj/XWR+4AGo8JGrQqdG7tJeaMLlRmEo/1EVAZRQSVz1SMAXiM0ERTl+p7nXDo
koF7XGwNM9+iRfxD2NqbMuaNVxbRTqTgJgjLZyPOw1NepIVv5MJac/Q4BanxAXwX6ju6drLt4aGO
gCSHGIEeGHl+z6fYxMxMitphVhNMdrtKdfWVCh44UT8e4CSuLfjUVsIaNxpi6E8zc5dJsuIL8NdN
IGiIL1syOjTjo4lGC5Jx7Z1WJpz2WgS9Hlcb2Zb0k9QYSA+dWkejB0BQCr+20uQ6YbUOvlusf2O4
sWPtrsF0H0Cci3+KZ1t+cWIIx1nNHwUJlVPaGDkp2XAP7snXyk5uRKQdlTLKsNaV/hRaSOZDhQyX
V1HFnmllcDr0LnPDIcoAnWdqvxsUo9tq8GJOo92MV1HWjr5SR2ANiJDFSiz49oWVl15lc/nYdMqq
7MqP0EECWMkOfIwLYtPCj1gFTw33edSAt1uvaDPZ0NB0RPMDwNDdoxbaYB+hUnuHuFHH/Ro7LgLZ
5iO2mvAuzCPlxmiz7o8WF6nrOHZ3VAtZbXAYmOlrVIXqnoZaU/iZ2UDkpkQqGn5W8UiHplwnoaq9
xUZb7VLIFQBeDvelLaTrIq3VzRizVV4BWRKhy6zRig+zkIgAuR9hBl4BU9N7KkvQHW1Byc3b4klX
wLUthaNnhAruugoFVJ4UqAo6jSGRFIqBWmSvB6qNwGxw5JGKIUZjdbICaUQa2I3a7llSbJo2SVzs
uubYyhGkhTuz8KKy98IEp2cWNkpgxeKt1sFAmymNBzjdSBqzIVKZnJGF7txa04oStAedfBhb5Zjm
8WZgnVgXEje3BoQmiBpCkc8BuQNzIMZslbUHNVBxKJzmoKYjiFBU14F6pV9G41M2CoEOV8ksr5yQ
OVvd7Pyi0/QHu0tuQVPMN3rDIFlhd8qm48Mrp9iHJPq/zH1Jk6Q6uuUfKpUhQAybXjD47OHhMWRk
5gbLjMgUAgQCBJL49X381uLZ6zZrs7frWpRV3ZuDuwcufd8Z5/6rraZXNtodnM64rJs44/itKffR
L0Da8Ek0dywGx2Y5IOU8H9pjRLqr6NXRoRH5l0EDXslq+oFc30NQr09YUbd866Y/k0x3dsZJqf3H
YgkgoN9oZi0i4VPqSkNjfmnjKkK5LzrTsIKOxdI/2ofauayHpc7rcWPnUNY2n73ezpnvJTu2yLxz
6jboftfh03xVEQAU6UeHJQn7fNjksY/k2WOYYszG7AnKJ5ZPxKs+oDFE85+xyOmJR0nLIWAtZAg6
eLYuCXK68uQUaCCPGJzTa7Ng02yHYNzryt3nODBfc99ExRgzqARUSl/THkVPMEZgR4j44sTOwKxQ
ckXR/WBk9ZqmqvcAx8ZdCfRqvdjRV29SL/riuameYJUwYtfKuH7x0SRftlttdtgmh71J2/6IhChz
aAe0BSwrTSoIlszyOddbqabQ33uq/dWRkVXFzKGPn2hsHp1Q66uatuTMaTQdmacxpATdzq/roeQL
687OtR8BW1E2M7q8Wxy9SrpOr2OsLmtQY+jFdzhLJ4qFw3ptUpLYpGe2jqd14SZXHtuOrR3UnrgB
/TGLbnaeTcYMUeniW+WwcfvDQGDnhoMwbDDTlKpLstgGPzkQbBzx+LwxBGBzpbX/EXUdxs0RgpsC
sjAPtQs9wpL5Pq3CrE+UxRCKCs9ogvTCCIqVHRVz0UyG3ULhvRhDggACaxHIF3b+nqAQ7psb3Udt
Maihj3M4GExiBQvw5U4X8tMq3DRS+W+D02ftt/1+mQDMuCnMIlcNV3/DNxNs9wk6NlKg367Byk/w
fVpjsnPoeXufcagl0+jjWu2768K/1ijAZcTXvhyWBAxIM/JCxUBJaOu/e4sKCzzXHfKamM0AYbqj
R9OrQXlMWQfWR2SD3+HXonMw0026p9XcYnwL+8tAh+9zzdedqxsPW8fiZTEdg/3m1MXHdeM36Zr1
oQTZHqVPQ+RJ6Fvkb9t5EomlHZqIOQapJm5PZE4DxP8tyBZj4qoM+eRVf6/I/Gfp2p3X8rdYNfW3
KWVtQUdCcxZJFDJvwr97lj93yGv9lqwRrnvTmQcKJpEw5bNisDX5Gihp9lCSvscxmh0H0Ozl4MU7
3iRnRDTvNkfTAhO9K1zYnmWXIkdZNJh1OH+lq3+Tg72Krq7LZaYvmFOR30eZd1ZR8m2cgVNagbU4
4JeqEZDyhKIQKnmGB+D7ONuXxrojbv6nRc+lnaMdG4dC+eFhRm4TQjiggEv8PNzaQxyZt6qbmjqL
IzvuqO+9xCN7PFJAwKK+mVEFGs74itfYZwOMaNzySzry+lcVWkCHWtlmh2pk/oPXiyvMDI4J0Arf
zcGMmUxLTBYRTKTd9kJnTn5VXVNf0cZZ1Pgfp9F4cVFX5BsFPvpHDbh39CJPTON3QPKCSoggqHdV
+yVtf8QaSAs+O2xg6y5qDCunpfu2NOsBgEz/J6w1Xl6FatuBdEgS6MNdr0n/Jia+5rZJUIreRqIU
6YJbxA/0k2U2zkcR0L2M7ZuSwCj7eVo/8BaH4xCE34Hx4tX1HDhDDF6LmKHfV2j32PlTUv/pnXmB
ES/IW4sLLF7J7vGJFCMAg2z2ASjobX0zCkCVN2EdaJcY2c6LNUDmAG0qgc+odv0twM8bCJV7gVoA
wGCNSPaApvu2n76AxNQl7VxcBAz1ZdAJjznrKWBgdC78HHEcZjht3tgEan7uXxo0QncoSDhsLh7v
SEfFRuXCD+nsM6mA1axiQbi8Cao9Uj1NsSCA52WRwn8R5nF89mIfmurHoPh1wfObdQF5WaraP8fz
Vt/jTZ90DOqKNO5otn7NTUXy1A1T3nA0yM6CAPOSfVnT9TStumT4Wr8TXse/4WmeAVJ1wPlANAN+
TC+RZ6ab6TG1b/10UET9XrYq7wdEMwxLvNsq3J9+ejIdin6VFD+BH7/3gf2LI77NsGGNT0O/ojul
hYk7nC5gP+KCUWXvvd+l0JVUY16beMTtpciYC+Ao5dSk0Fa0iz4QYMEinTQ2TGeeRzmc17nRqBUw
EpuE0cdUquFozEm24sRqtkKKQly2pB44TCSOFgyHfcbBwuu2utRJgDQm1uSMzFux0vEnGfuxlKiH
wkiLUEiwAye8w/WpwvbMZqDVE8gwrEIGqvVu49hUhpdOb8ikNz3BhD6ad1Kp5ZwO24mvVXseEsmf
MCjC/zi077UBjFgzH+7s1MZv84THhrTk0rYaUQJbchBr+nNDE+azH7B9NbKnMQ3XnIwbclP9X3Ws
n33n/qaYcq3Y0rKX1WkEQ4NCUsAYEeDnv31F7/NEzxqQZuqpGpRutRslD7Jg/hsuMSLlEHWTY1+f
i2D2XnTo31CU5e1cqsUOCZboZmwxi63QAnrzVJ1Db+xuMSNIHxqD/ksmYDF896I5FECRcUXaUEzs
Tqs5UwzpVsILr5GpvL3j/lhuGsdT2PZJOYzTZYpVuGetxgFnCE6IeWD5WPkHzr08robt1vb42HGp
it1gvFzHPzS6AC79aKq8GUD/ooexi4GdR5hDXxG2qJ55TQIorbHAQAe/3LpJnL1QPYAubDJQaAL1
8quMy+W18+OnCqOmHQCSY45awMF0h6Ud0PhYzac+tsjqtkDuWpxM3nKPo1tNI17S2eO7Ph5h3Rsa
VFny4JmMkzwjamvbRQIICIyMpcBc7JPZlr7xt1NIMYiB1Yh2BH9+oad5FwbLdU7JETsqUBbm/vRB
8yeYooc2qL3jvuzQnA7FI7qqRRePhwQ9Pyb4ltS+9xe4Wou1IWlLLH/iT7KQHxXGoGwaaQgvX+Tl
c0WXfF4xMbRibzrozRlX+6AZj7qlLlMbIg9WFR9tc2vi+BAswwVuyKhgwNi19mhGOCyikooePTcN
R6CMuE5b199winOwbV598NlaXRjAvwPtufD2qZtmgE7f+8bnpwUgDh5DixwjbPDIZmjO0RChUHHc
IGAYwUNoPV6wXnxGXfAK3UgNDR1/XaOkwJBG+7po4ZzKQBPrl5pqdBcKLsrJqaJKUJ1S1/VcGAw2
9WAwUi1N9UtqF5XQvthyTPGg+dTXB5oKnHLGTt8W23XAxUw4vnpuWd5AoV5Us9x8LWI0tNCXUW70
umgj5BMb9YxRjtXNL+Gz44DRyT7YTDfwS8+j6sWpIULXXj0DD2IbDimLStJNuGlfPaiCUXbkZeXj
czx7n2HnutI2UgLsXw9gCoZsHcNXBYkw4MkNx+eyZ6nGgTrE7BcJvae48nOPXpLeK0KJ+B47dthO
ph4E0Np6KfYk+1vVbisru3330bS615N8ATiLs2ABhitWYGH1+IKYu3mnpERRJpSZLbBSE8R5ohOv
bFVwSNt30agCyNgLzkSSz6Nb85nzt97Hd8c2tstbuq4IF9FfIqk0dr2g/caiEAvr2uzWpS087aPg
0Jd3rH15NVELipeDTSDNc9uwpVBkfV1bGPyChZeqkju7DgeiaJp76Xpz2IGw+qJdumtNvjUVWA++
fSYY2068+6R64jucgwyllNaAPPHUk5tb9EcRSZ6cZrt1g1i6t+khNCATQjIgLBpgGZxCy5oc2+nR
+V1tT8Jbp/1gQ/zzWleZqNI06zBEIUHM20k2PlXJ/OF5AO6oYywnc/IGbeGYuTDqEHIiHGrbI6jH
ZYWaj3SCbQVatgnRH9+8YORljQstb4N1N8TPaplO6+DfNRjfDFeOj0BrC2hwW5PcLTHF/i+vbZU+
qcS/tQtw7XqFGRELkVpRRDQvVWGCtM1qbztQE8AvpGifrVM155sPiGqrNyAJJCAZqJPgtULgbmF1
eqq5w5c9ljkgRlG0Ib1iu8+maogOEXYYnDcLnFbc0QsSI/7K2QdkYTGhdD04kSjdVctQoSos2epj
4LMOI9AyzrvVLPV+wJAYZiI2/m5K2vCQTpYe+wqDDuinykF7C46woLJrn3WjSJGMDWIAZXDmrb+L
LM3nuHnGlXmYoenGQyLtZVhQyAu4JB66TKQzvv6OeHvsIni7YV/K3lM/fGSnvDIuv69qM8/Ms0IV
Mkzmsh2mhucaLv49YmJNNq4qacrE0SqDbim5k0bcaiSSYGnwNfw2of9cGeV+Tggv/DWryjsnRH4D
YqsKjKgkr0kszoGoa3BPBsUQW/3ShnCu2Kj65ZPwiWI4QesKfrJ5ipRow/q6bMwq8RLA0IrlvcHV
ZvymhCYJiIxk8HbFl218UALLiUQMPBAUqdXcAx819obc5xc3W/UyLh4ADYl1Sdv90AKE6BgEB1vW
eM2PCPeS163P3WZvqWvbNl+0HXNn+OcS/FqiEbSyaBEYEUB3Q/UnC58sxqmVxbvRbfdEAR1omuAk
pxQN8RSWgHpcr0kEE5g4iTbe1cF8ZY062wXZui7WBczh/EUM/hfihcyV2KaF2QAvuXVfKUL21nBG
Fy/2022YcCIt5rmqOrQiJ0gQ2FS2kvpTmeGDRwdEXO4pr3D7Y3OV1P+BzP26UKk5bm4YMPJRk+46
fAygH3rsebAooA0aBIVHdN6G5Ji2w4jQBhxjPGjBzsIeIYl5mUZVkjF86qz9KcMQODaUNJNqT0L3
pdmGl8ZUySmsljQLt+DEFD4P46rgPEGbt6GASW2gGv+BWqVKgFam7DkcGeimpZFl7zFSxCj6K1Jv
xNGaiiCTIlm+ud6kRWTSEP+/6r8ZT+i8YqTOoaE7C6avKC49JFH3aVhwV7rZ8mbsyRlJ0OCm2gSb
/TzhL1uhfTWROKG2egEiM01ZV/cYOGMsr8zHqdPwAwgGXSbTgIV7HGLkR0u/9LwZqY5xLwDWodP7
q2/rqZgnPu0CiBTeNlNLSGqmIT3O4xBAYmxNchTTGHyEvoWSwkUr33Pqk+v6DxvRsS6CAS92+KEt
yHz/0SDU7cMuaMzm9RA9TSFEHntBRzxIknwLOxHfXRX312YGpIgWbKzWNgjw1MIc8oQ6ivrCl4g8
p6s//+iamN2mwaZf1dooxG1a014ANni7aktAWbhxaftMtQNe11jLI8jHqmRxHZxnUSUB+JIqfJtX
NuzpamNwv3FbxmhKziXrNpAkLto7j7VfYbSZPKhioDijP/f7oQkSrKVpDVOWWM3TEnR27+Gx29FA
RDfEXQTfuf/gbT2jnmIkIWQyntintQI943T9BGjbwmFVw9ai79JTh9HSJzaMzQWflrrofgh+etR5
z9uql52mwVAOYsVY08FEzQkCIVef56Jtt71zWmdsdOwlSBb6JeElK2k/IBbTVQ7D3rxPIgm0H8vt
peqij5Tpb1AM+KBRq10ozLgbwzX8rcLhGHtXL7VXF1bgM2La/GyYwxQRo65WvvbEfiDmFH4HVsd7
qzD0p6F6EKzRS9UBcmzwH1ShrJ2HijXDb30z4k2utrqk09o+OS8p4w4+mBw0SDzuqm7BYO29zyrh
ppgtERDPw3cG0RbqL8g6564ZV7AkNViHEfGCoYywiXTSnhvqzp6PhBIwQ+nzwOeCDbi6AlKXYjCP
r9UMzhfara/QH7scuz/0MT6EBrgIigZc5U/hY51d7Wqwx8269BFneE8c8AYxbQg21c1hEXwFOkfU
gzSMjoDrkxJSB4rRHzn/b5BkrpmbFF40zmOwAb6YG7BxifhTwy5yc3Cl6wNSwoByI+UEwM1/xmpW
zF0d/liRBw1ViAJ3wMJPxCPnsWTykDyglnpb+SmKSV+AXMM+7CXdyWgQYfEETFfq2pwgTSPHFSFJ
H+O0LiVsYKCpY0dObRvLuxckm85D6FWfJotvONgAFN51k8u2GRMz3yKXC4cdJ1v0hLbUaPH7T94q
WS5kXM+xmbed8kW37/ogRCHAKspkdt4Hopq/cC39jIP0OArD4I/iuObHgES/nODJeep6pO8AoLkC
3IvAb3biQixnSMUY7esAOBo/3pQAaQhR8Gx8+FMBzq6XdVHDV+PcfEC6ngywD0Qat/J05tuC06Yn
zXBVQSyztaqWr0bX7SuLluW79UdWF6Fa3JYD3ARe75utWguOtsc360fmIJZJHABXNUXM9UuPeJk7
rJz0POKLf7TUDUeNY/ncx2a6pCKE2Iixqt0Fs7TX1uvJVz1DqzW1C//ticQ7CF8ZcHqeDXD9atFm
zlT2pYezu0DogVzLbrbVrQ57fydJC2oCXQSZp2dcY5CLYNHqblTgJ6/V1cfwXGK5jr/B0fSYAmNx
NC0AGhlV6j6pEQqWCHqXMB7pq6OyPjItNSgq7DeZjTZ16wGcHJbOIT5xXk2Q+QH/1SkKzIL2UMu1
RsHfEXYf0N+NeajRi+jF7GuG+SFnalRXhCpMZ0qC+j3sFhMXCScCg1h9gzDLe8x+bgDXGfP12HNt
fsdLr94oZJbXYYASmg9XiNbw84YqPq+2oHveUrH+4MM0/PUU8kAhVe/kIRj95Qo/8gagwavX72JO
+i2PSNrmlNaAlPvlb83c8lR1m1cCxLVlM0Ewx2TUvPhhsGZBJyESsWtzXzuGVVK3sjk0C8W+z01b
3X2Do2j28NX2mp5e8P2aiy3x4qzdgHk5NMMdYT8I0C/CO/zEZpvgHaT8B9Gxu/ZpDFkYMJJsiiZx
9Opp2wkdTPCO9MvOZ+FyTsxEMBDWdVGvFd53NyMnnsT2rkS1fiOjkHf8Se0Zm12EGvFHghEjIoSZ
ckLnDFQCDVBHGbJbnUTPiDP6CBvd5TXUtkUX1QIDTpIe6oUmLx7QsmlPPL+91Vu6XmXjtp9aLqB8
203+SNcGOYRtkD5FLXQUMd10Mc+Q+UxR4+2CdpJPahgiQGHoGVm9CPhfrIeLxF6RDYHkpWiGCkq5
tn4Oko5BgqTqw1b5MUAEBGRXFbF7w2Wza2gPBmEb4ifazeLcMZ2WZqx02cxBbnE95AuiEi8zTfBc
2ZXlDSp2TrQDx5albchvo1DmJ2cWqKAbxzWbZp3+XitbvUruT+8Gfc3FMI7pJxeM/W27br3bwFW3
mdnRlGC+kCuFSE2V4WlPD8D+H8NQknT3CS9ZFEmvui+5reIbAUFX1uShJkyn9onU87cm9dKctF38
q1nskD8WmrKaxoQXFR3sJaCjBOS9ASFlnbq5YGjzWU74Z56KdobgrE8p8d82tgovayYBu9tiI+pD
hQulFXZalVwFXO+HwQ9MwYNV/+3R/bRz3oDTZABGhyMQLyGuuTrIXojbstqo6IWci8rvAJBSCPc6
iG5vWF5rcSBAoaYM0sz4hVOcXrP09a7R8IGVvcMoJwYgims99Oq0RhrnNYrVKNb/QX/pZB2DLEIw
yhktEshBAwp+3AjMKSmHPM9ydMuASdjgFmHsFHVK77Sd+NGl23IJV/jLs3FB7dUAjVNJjELjhEIx
LlgzUG/zPZg4gHyssARPT8GFvY/JK3UBml3bZntzEZsvSL/s6lyz8KHD6+XddSF0m2tPzw2YhlIr
qPFCAmxe0I7sBhQ9nOlq6udeBEGRVhjsVi/xgaf146HtJqUzahk/SwZoHnQyKSCG40W/DOZD+BaZ
bib1HuQeFE/C67+CJkruzsXy0yoowfO4exy1IYCUWXpfDTM+ADuZuD3G3GlH+v6vMwuS4Oem1yvG
qXT49NeIFAz0bBFGATQqbO2+z2Lsnx1bxt9Y/qGUgZyQK//oic/BRPkQQBPlbNv8pXqQxUBWd3Uj
bKLZEKXjPYY08PFMmTaj3Ro9NdXzLLgBHhuo15RXkByCHYbjBaQyfjSapG9g9aCtVZ4snYGIJooq
5mW4L8UfGfhw0nWUba8Cis28ddJ+qQCiBBo33m9gv/ULqB8Awxv64LgeyIdYcNh2lashLulWKE1n
zJpJED0hpRN0AMq0/3jG99+5NMuOj11ycXLBUBEN25lBXXDw5hkM2jBByeOB1MlMjyMENLgAoNIM
7Z3gHZ6gy4BPpiX6mZJke+EEUSNLYL2H1GvFOTBJVfiEs4InwVJ2zmASkpUtDRRrEYg3jQd3tSGu
FTJhB2ruFo3mJPDGFxQxRA/VZ4O3DGldsYkxyKcQWvGz4RMqy7pYPVdYf7NJd3Qu+mABKoonBG2G
jb+8+gKYaDaYmd0TAuJsntzyTnwdvYdCt/t1U+BnWa2BJVjVbZnr7QFK9vkUqqn/XEKMnpHT8J6r
GXHo/tbiWhjT90ku0RepMAVXo9uToaYleoZ0wRc7nzHfQd5PZsqz6NEhhi2hfvFaGMe5BCBTxwIf
VoqalV4m7Du0S/yCZWR4od0mAX02j4HTyi0jiU3vPGnJfZiEKE0MeR7vhu7F0+PPZIbU1m0Y62JO
uhJf/jQfqsGCStHi0mw0fkWcA6jNyXsQ+bOKINOCBh67VMN2QWfQ/DZHJ4ourCv2lObCFIl+rEqh
m6jV4g8EXjaEIozro7Oxe20mSqAk1tQH8w4E9LnpoXmCUIBcuq7qAJQHc3MQQg9PwwoxC7y6m4TY
IOJIOZ8Bh2Finv0foY7qz7pq8AmImP8mzgKu01ij6k5UuySByCjEV206hT4gTUC9hn8PRiiiWJ/I
azIk01FUIxIAXRzUB9bxYD6kBGi8xbqXGYniDPwN0W0caFckFdrFsft4SPKsEw+SNlhlB7S4v5vN
qp8EON5LnNbTOZohBpYtc1Cz+jTJdI+xy6Jy5I0qwExEUNAF+LcwCqRpd2sqFB1n/QQSJQFw/daB
x7EgaGi8nhYjex/4mQ6K2VhZNi6EYA+m+H4fCA1cE4IFkCyNod37wvmPeMPCvNtSZn9AFgtYZ0DK
4nVDXhIub18mBWIj6UHGLVLyhqhmFzzs6TeG3uNni8I0vHnsmihxkdhDEk2BWkdNAkVytSSl9qfw
tK6oha7w1s8wxCzoVOn0d4DJKO5RC4TGATSaRY+YeOTDy/A1EC3NkgQiXbtMFmBBLPajka+Jr28+
I9V5MSIobVJtZ1he5Qei9aq81gP+KwZQODc+Gk051k4sqy1kbL36tTTjMuTaJQ8OHwnwk8fmklqB
KIoe6qwWuM9bh/DMfGFsK6qoVoUlFbtRTcSxh2j47AT+aFc7f7dsUGPXc1zlW1xjN9wgYpWAlYh9
4xikz4qitU3OyKMPU4UaAcBtzzwZq8ui0uHVIUfia1jhRsqkt4pryCio3hkKojJM+uhBQYXQPG3c
+xlAonSTU+Ug8cCNEaFp/d7QcMmB5Hs/m9mslzCUuATRvnFLOOM5nnF5C1LdP4+TbT6ChuvdDHHN
Je2luBnMFifQ90Cd/akjWYCNDXcHWHWeeKIEQJCUfcviW2piWzTO528jBqsPpYBguyCqLitXbteM
UfLVIe3jRwjN8R/TJ2vGocDJoy1Ap28VSpSNw3OUdVxGT4Gb45/R1LnMhm0Lc4wTKUzIzVAfkiau
3wWXGwFSC1yYGCh0HUPEB1iH4AhEuPrhpU1350Fi92pqxPctQltiP8Tbbz4GA0QNoT43xMSHuX+I
rcKNO0DLKyrOCIBET+CFE0aaTwm56htLuuWyKjqd3BCok+iRaSsC3IbEEnhsYhoW8HFYSOV7lWP9
039MbdHGEC7Np1k7hP62E0RAIWNpjoFF4Eyf07ott6DBwr1Ak/dbTgHDr/ApfAEpEEOFO+0X7VLx
NYn2BQOgPcwGFaYSlMQnROnzuV2a9liJOJoh7cP3FLds4o2ZTtf6VzIiIrJOcZClczLsANEhvxRw
Uo7jFAx1BUPBDNtL3mvIGtvIBkcDl8pPjPL1nxSqxvdHPHW9JzJlJy/huKDSEUzDw5OEMHEn+Rtv
DPh7TUl6CGIbFi7G3xjEYQJi0Ng9lvThan2Ybey0GSytSwRjTRQPWIfYkbh28nFbbbrEIhK/0rEB
hwerGQ8M/TX7afhN0Ugf7EKDnEeifqNiwPpvZwaYsgU4Mw41FGeKr/hAl9A+P6Te+MKvroXcYbWo
JGQbkuDw9O6NdQb7Q3XCQe+DR/erm4D48S9JkJYqNK07sI0GRqNxFHi2qd00wveStf4SrA8PwbAm
Ox9SaPAxaX+gDVc5w1cIw3YaWYRmJyDY60W2x+mxYwFYcSc2jetnlfrVO69Zz4DSgrGzcTJ+TeEW
71gNhZpvJ3wYnqMvW2eBlfgPPHiy0+1fwwp+1Y1buteBbG4mXgOTw8uyFWjPTd/ipemyGtD3Adj5
l19TxM3EOMiAr/gYKKuq7rPKE2ldbmSVB7/xCN4hZCnQ/43VeMIF5N+DpMa/Y1SE79G4dN8xvyBQ
3UNW3r/AWafT4NX8sFTpdJAq0H+bDeob6JpxUMohhJBOEUhNqFlKZMJAqLVUW7mMts+BqpB9X/P5
OEOmXajZR4D5sv2ZQO8/RWkPuaaRBnTO0keYBhMagFZF5u/bAh60K1uwEXAJ9mCIpQ4ViF/QPn5W
YRq6eGzpDq4l4WUyjz26bc2p464/NDoQWLU5yJcktuJjixW4SzyFYKwwFt0xSVwTLZbfIm3tTnZi
Kh0h9ZvQECWXKgbTbgPIGZtgXC5yhNg+gYisWHt8QWbNxau05HvUYZLUU+ef4tSrT4OY5ne71RaO
DRneOaxCp34KhyL2tN01javv/wr0ip08jMVh3miL/AaS7hSLkx0CMUQmFDS+DX3H/QQ2Xj9sDroS
EHFNbMO2QUb9ydEMVXS0hVsiUBJVk7zHExbH/vQTp0NfYnXZdvAEB8XipK+yf4VMJDAqBilsMYva
4e6i9wCM5cVndXKtSbV+QPWv3jmEMsW/BMQ3dvBMtG8w/eybuoYYZMZi/C8911FSB119sJDkPTcV
9Mckcm1Jw8bsBRaZ/QJnUfaPZfd/5FS+ik/Yl4a/+r+bkP+7vfl/3dSf/lVPf/7o6y/1f/7K/2Zm
/v/DvQx/8P/LvfyyzLNAgtB/nNAPu/M/v+E/zmWYjJJ/I5fwEUyI6l8vTmAr/491mab/RrIBvMOY
pxL4Gtl/WZcT+m8UBcMuibRi2Bf+8Tvjvv7H1Uz/DR099XDpM+QKomThf2JdZg/T+n+Z2rFIouXa
Y8gt931UNvxfEZgVGmk916QQfykvhIyn90SUQ2I9AdX835ydV4/bSLqGfxFxyGIx3SpQrU5u53BD
2GObOWf++vNUzwG2RTWk0ztYDAZrwKVipS+8QXZVthmWpEo7v6yhuz3perdQZXdd8gQvabwZoa2p
Qp0zQgnWzenhprnq9TdowWRz54LXCxr9fVp65ZcojNEPB2mSzJtiTCE/l5Ed2O9lZAWBTxCpRQAl
i8Jt5LawtHJqfUhSdEu2ekIxi9tP9B+sZdAxoBGa/uQWTfuPp+gVT5XmJbeimsjuh1YvAXyWsS0P
Xgg0bxvI3vpm9IQ7ClMZ5jt9lJYEdFZlD9YYjPEmhdtFNkdlkk5MXwDHtGMiPD+JrfSDFkI35ScM
VebrYjBsAJ7Jkknfbmc+VaZ5NRLjnQfDvf/3RJ1Q/1/yyl9bGwvlC1cIFtpdu3HVWjEIvhnqvHT4
k4Yab9MAZVwq7y5PDZgAL3bt/9HaXw5nnAocqL2gEgw88Z7/h7LPqcBDEIctW66jYphoKOduxBAK
+hfQh8df9PVFs1m6uI7uyqKcs38WrzU+DdXYfpvHli0wxy24wMs/6VRVhV/0r82D0vOEOGqvRUDA
Wi4J2Qv4/TbRbU9BHcSuLxdN8Iib43JwkjFq927mgeARQCJKkGAOwLbLP0Mo6ZiXp8SVusdBwd/J
tAQHdiWnY9sYbWiqkrGJgi6zd2UclOAYipSXCu4ccAoJH6+GpWXo6d0U2uYf3cjqnTFpAgG+tBLL
TzMcWu8LW96V4SHDjBBSR+r21fLbAJHtfJCdOWLSEixz8I81AKnHgkx0tN23lyej5DNO58JBt9S1
gl0hgeBKJkdPcIOPO6uKoDS65Y/FoaEBQ9vMkiv76VQvBMdHaTGINAQkKYEXo9puLxRcrMIM2B0B
cWbkTJ0Nk9nNjAcSl7TbFvkU0xe28uyaovD60DAqR8akZ6DMH6UjTkfN3bGu4P0o4pIAqxGlZC6m
XQbQNgmHLn/Ksxla3O4uuvZIPiBU4qo/fzHD0NQ9IGsZqPfAzqZqZ5ipCG66uRjc27nuLHHX9SPo
9SvbUQmtnKyg0slE2prTYdMkWiszd8HgmjggQEWS9NC2k9GmT3lApkvEHLRfDOBofpfbFW/W/6xk
L17eD2dflmFtG7c12xUmqrar62ER+TiXAkruRurLUm9hHE0PvetWSDUYpfzn8minEkfsHls6FoYa
HqYBHu/d6ts6XSrwZHUSyqha2t80TQVbuDfNg4Yg0VOLeRkNKnO5jfjAV06IWKn3qsExzYaNZTgI
iqA3sho8wIdQUOxj/wBjqooQ+xAJOLltigVGBhZRrbexYf1aB9danI5dBnMKYO2g4TixSSvdwE5C
tp1tUDhRySNaG9Si8a02W7I48PviXT1p9sgzmYoOMKXXL+XyHjjXBCucBc7fI8LQIB01GjOsUahX
9fyh6nSqJiKwNfs9/cV4+WvGNUJsFErtdDagvVAQ/VzHgzb8gfG6hJ9HOQ6ut0lmN0kf5BgL0q5C
N+r3hZfb0zYEDgQqYszM0LlLqWTOYjsaIKkB3GTl/NiG6DZScUE8ZPZDGANLv+2NIhZfE63s7OHo
STpKACoSx8s+R0tGZBzhKGJMcCQiOhaJuYDV6126uHDzn5OptAptudXp72nusYIektzB3TOjx2Zw
i+RgzyUcPv6OEFBppE1lMCANEYvkV1aAYrsXoWyyXYr/KVdHq9uaWz5GTgKi48jOdRR/cbIgjABc
zy1e9Qh2U7npHRFY+6wWSKA8kWvWs/xbmHYxNjd1BWoRLQmz8JD+LjRZR862N4NZik04D3NxpN6s
uX880un+s6CaPv9NbYvq5GYqI6f6pVlVJbZxRNpDWQG5FVJdY4R+QWQDvgjESZT8oXSXFbeaCfoB
hlSe1IKOdFHZNUDvJSLxMPRp3FPWSOjtyLGlaiXQu8pAsywQhhvbKMdb0du5dzOC8cYxOqy64RgV
g6Y92voMWnyjFV7UfowKlIKfiF2qv/DdXO9D2GijEpyuLCP91konjHjTM33AOymdZv2BqBD8/FwA
ibgDrdOWvtmL2WXj2rF160JjiO1dXFjh9Hkmxb0JPYfWdFVKuF6wiDJnG1c5TIbbyCmaT7GeG96+
7CgPQRTUwMgsv9yCcjURJkuGf2rmljI9jAZMjO6+rUmB7UOFnCSKBN6YRiRK1LSgAiFoAEajLZa7
0XYH8zC1eZodafWawbTN6Hr3bnhLr5iWCTROTyafHMfM+y9LVCxzT+6Z6NFxMmlWsHVdI5/8VJhZ
JenR6vHibDprNOuvouulflsO4YD6wuAFtBuB72QWnOye9rljbvqxs20ISBokwcacZXI0JxpC244+
jx1uJ1oo4smlhsOOKJXbwi9Bvyo+srhQKqnMdjqNviYVtyJFRm2rj+OU/JjI7CG61WXdP1YCF5z7
ZXaN+QE49hhvjZjWDq5FYqydGzDkw3Q/l44RHVyy7/DBsNww/uLAWEn7hyEB1tUizByVlD7YHBLU
fky7zP2VNeDRPqNGAiITMZkkm2Ye47ErMFafAi/63A4yps0j22rsb3N8v2zgHA5yO747IfUk3jVz
pgUYpeTgz9+XSOK0GnAQMB6AOAJDZt/ncRTd1x6xEpLiRTP0L7kDaPyOAm0J1bkxu+BBC6Lug5xG
Kf+h7A345sqDePoOk0HpBk+tRf7iEXE49io8Cwrg9pobKAggiP4SauGxzSG7Tg42tdWE2c/lt+l8
PGEajrLIhAiOBdEqhEp0Uxr9MHt+GozRTRGV7U3poD/jmlzSy2JaV8Y7fQvV/NAYNzB88JRoFZ7L
p3GGFtjD0FHi80GQuVt24+RP0bCApQhaoOTg5Mo8cHd4UF31PjzNCZ6HtpGuxrOOyxOYweolBB6b
gMJeSND6qI0QzaT5STUrC+50mlFfdXuYjxn6/xbVrwbIJ0zanEoxoLmdXRbGFZeNs9iVoNJF2xIV
Ols3dalClBcBlxGaWgzRNfgbwUq+BXshjphHXPPRPF1eXn+Hv9tC3BSjaYei7mqUQOsXxGcyxPV4
cCvYOZreHsqMuPJQTy6KDR68xGu2j+tUB7tVmwgS4JZwVB62WmM7oAdYOl3wt+aUIWAjC2RaGqEn
k0+OPg4IY6ddQA2rW8hPg7k7ukGiz9/esrPV1IVjmJ5F+KMTXpqrXzFZdg0eMVKBDyB920R3OqTf
uC0y12weavLDMN+YUCHqN25x29OlgasgNxc1R8BmpysLZGgWopYUbAcagohwTHN3cEVvfCi4HUFj
t1Dk0YMc7G0XW7F5c3nep7Gt2uY6Ln/8g/+W6wrbPB1eE6HdU35zIP8Y+k1mivo2FGP0GBQESldu
q1fGorAjuCOo41jSWX3jTHSqcZA7PjG2dx8SaQFltNKnyk6m/VunhVmj2k7sZVM4+uqrZr0+jLNV
a/4YhU60c6ckuwtLoEIb3eyqK/rU6nf/Jy15vip4YJGfp2jlUOtaZV6IrgnLKkKk36DGH5MG41IA
aA3KFeCh0YlEdKtMNPPKlfDKqJg/k5bQpjHQ+1utXOi2BL+m1HxgNN37ErDr0UbeYycmXXzMNBd4
F9SI5soaPmfJJ5O1BdcEmYM0UeOWqkL48iZyC4cwhAbJgZ5Uqh/yZACPoUNKpVhvQIz19FCD1q+k
LBYUqCrU7oEuohLp6cD4uys/52xLURqRTB6rEdJQ7pDTXxP2QxBWKJ3hwGtoNHr6rMm+DD2IJwui
SffWT/58UZHwSpMnEJnh09GSBl6S6NsaXnAzNH6c5vUWWcQRC0m6dJghtr97m1L2lSvi9FpmfyFj
TALKrcRbRG62GlYONYzOOmgPYzrpHxNTjB/0oh1LQGC9tqF2g3/c5eNzeic/j+gJrkOEHXnwqZac
TlRPASX2hH+HcDT2osnBEmuJAxSjq76yqb8JmRQf8i6c7kPCufeXB1fTOdlhhPwooBLVqEXF1uZ0
8KmSelbbQXeYS5JONFkoF8UlDX8p8FMsWgOQWOXgNZJOV9Z35WWl5i1AS5N3YyahEnC13V48s0FY
wHkFlXxAEWA5xG63AK/PvX+aZZiOM6CW7TJ2qTJjjPfZ0I834ADtQ6pb3s6JXW0j+mHY9YGgA3T5
m5ztc7aRyf6GWkMpzrZW+7yEoW8nXQPqRYEGPKtHpaBdfg455LfLI519fUbCn9uUDsV7Cafo9BNY
cZ33ZbvMKIU3Ahac0G+XqO2O0Lu07x34vnvMONB1AqPSXhn6tUnagsdVqsHNdeWDfhetqMWbD1TV
iPEswAxgT8OfHt/29+VZrsSHWWncJCSxM6aMHkj19UpLeJpxYozGgS/Q7vsMVQu9a8oD6KD0WONa
tS1FAHIdZ4XHyZuNQ9cm9tbVG/1jtczw/7P6KxoFtH5J1LZeSjc/T1N45SigX9mVpytCtO2ZPNF0
KbB3on4iV+XELs9rBnKhH8eWadxm2iSXH5qWaVwAYZC+cyqn/ZADN4VK682jfmVV1sNztSqVWcFu
oHjKNXS6IdLRnYbMsRZ/LB2AyFpVvLfq4WdqRMOBCkK2BYDo3eJY0/mX1+j0geONUQM7BLsGm1Hq
z4f1xWG08naixR/pPlZexe9MS8d8FzloOG1zeu4QQaSN1yPtos+Xxz29btW4KqGiX+Xh/cPWUJfj
i3ENkZah08y638euOFB0FwAwJnFACoiVbsfs+F+MxxpzsEmuqPqdjkcfdKLYQykdJc72zllcyFgJ
XZxmSX5FxqRfuV5fm55QVXAUB+h+2aurRDMrpOLcWvdtWXrvsM4ha+siyIM9yThlNxuBkrdPEAQs
RU1udVZT7bAXH7TsTC82iN79UepgxD1ERmbKhnsTzhBSLLK8IhJ/eo/8u4Csm0E4K7jG12Vi1IYH
6HaCDypjRXKahw8j/89usGf3vxgKIVTBYIRCuL6fTg2zEsJnEeC5hoTbvp1nzcIbY3L3KVhr7U2P
wL/z4nZU9k0g3PS1UntnjOEs3djwk3Gy7lt64/d23VSbgmrdh8tLdv4JVSGYo0dcy0PorPZkPtoQ
rhJL9wVYgL0XwVDVraD+nCI9+KboWc3Ktki8uPQNnRRsHWt0npVXiQFjLLVbdM5kL3cNKivbaCTb
1y3Efbhf0it3y2vzI6NWK8cSobxyum6gekYdvVXdd8vY8UAwyPLTJEczOxIX5dcetvMr1HY53Vwo
ROpcSKsjJ7w+HaIhFn7saH39zoBrPG+Q3HbRn56a1qx3KP0F04YqqDt/Aqmj5A8uL+j5ZUoFQfW5
ma+kGb+asJUKbUZjyPDForW05/IJya+s8msKAdsqcew9jO7s7UurMj0uG5O3y/ZWL5ezZLmwRgat
bQcBScL3Y8hrB7TQwW3bnK0d1IrmzUeSZJ6DT4GKV1M31f334rbh4/ZIoeK5Eif2twFDa9+YC7lF
96599/ZvqgIlti/9EmfdNtbaeOpNrTR93SQYF0XWH8mbiBEzWIGD5qGbolX/p4v//+yNPx8XfAhc
A3CEx6lYZ7Yx+IHEWlqT12mOICihENrXSAG1WW3tL8/v/KVgyXQaChaGmYy32jOxSSEX+Izho4wE
bz3WzMfRicf7YNLQphR5emW8Vw4lO5S4z3EUNsRahZ65XQ7amDCeKFHtgVwzPcko/53WU3dzeWan
5bTnj8j2AHHP5DxbrEMLekdjimQbLDsv7r7p0CaQOsmK5MrLfj4MlQeqdnTSkEBzvFUVwkMEG53T
0PBbPZLgQUtKTFtotObXy9M5v1+oq4CoIUiiiMTbcLrlXQ88Z5tIw9czlz3BReQvlIF/6xFKnkMw
IOVk2ZBCvPpagfZ8iyiojoVtCE1nikirRNGVXQyVZzJ88hJjP8hR84va/DtX0fQQKWnnyxN9bThK
k3QobbJvYorTiRYkDgaq82SAICh2nPIKX0arQV3eC3sokbPT7t42oiqvS8hFVHUo0RERno4YaHVQ
MsOO/piHf61n/OmFczvZFYoyNqpxl0dbnwBG412nMgbqBVyUXH3OwsgHr9RhjILm1Y81QSFY1jLI
NnnmJtc82tcf83kwQl2T4qOyHFl9TItctYw6Bqt6ER1E5em7NO/rW9iv01ZH8OTKoTstKqjSMpPj
YlaIMMrMz9ZNLy5mN9bp7w6y209GZ8ForOb3vZcF1m7u8+SO8dqHYGmCo0BN7Bv/Vb/xelHjGwRp
7B+wjmd7tU2JnUYE7fddmGFNNWCDMNPg3aA4slzZNWfrCAYDzLMCfwDIAJdxumsmbwgAQJjVfmzt
+fuQZFX0VNV9m9zacZU+vXHTKMCHRY+CSjIR6HNP/8V3NYGsmQBiiZOqIrkL3LTYeyUt0s5rq7fP
i3qjqkVYbE53vYSTGfSytmW1X4yohhTlhSDPYdFAry3Huvjx5onxUnP4eHwYzV2dhrS3A5BgnL2Q
nrpPmuR+AeOrLGYL+fHyUOvwiKoKz4FyKlXlB0ptpwuGLHef1YED6TnoultkkY7kFnKP6wl50Yzf
U1Ut5ZX9aKhd8J9CFweCco4qh1NNNNku67sldk061FmJbXPlFU+axTbZRHbT3SwjDV4EwI07R/QB
1PUGlwNqdfM+Rn+3hiyh5e+RyKPbl5W4/b75W9igK4nEXRROuRhOv8XkpV1hODTzhbQLv5gWD2sE
Wc77EPgIThtN7DcVprVvHZa/zlYlTgr23BLmagm6BFktoCLjHrgEzld0sjeyscwtoK3lqHcNVQej
u/JAn51TNabCGbISpAL6+nYPJw3B9hLfkDlL/8Zm7/ktAcMRKln71s2shpLUb1l1ajrrkMNM+hKW
NRLjo0TYI8szc5sMKGdjVZNeiUtVWHGyrxiK5J5DqlvQA9fNQhhH9VKjzLZvJXI2iYMfLGJH41uP
jBqFZqFNm5T6+xpOhwtEFNeWM+6DFlHCSaQ1opZO5pMHkJKCULtrOrH4b9ybalDV8+CMAlFSyOGX
wT1Kir1ZVyEaa7WAvarIEjWwnfcRVHCESUcb1dy+eOutp+5xhatT8yRhVOHXiwsWCuRkGFBZ9jQy
bbTm5fLIPTTvDZHXb58f7RzuBA4BXd51gCOquSt6l6LuKGbzt2vqU75NzCLYTlXcfSqlPh0CEtRf
l7/qK8fgGRAJ8kwV2s56kBGse7Mxxn1sDX8RhjPue1AslNnk/P6/GQl8pA6lRs3x9FPKvKDAbUEZ
l7Ee3ixILW9rr/V2OZ30K/fJOijmSmVS/xlqdZ84KCMHEpnPvetixoFebIFoETJ/Wzs1O4BhQfSk
DWGyxZdkvBLprGB03OxqbEDqYCSp2rNtTqfZJG7sVCiJ77vOGzc6cfHRC8PoKXMm+J1kTkO5KeLW
+lDatod6hDt7Tzr0/Hc6+iB3tdC+iKwNb4Z4RjgmqGiFk9Mi73x5MV65J+h6897xkNv0+9Wfv9jX
AVmkJyk37lHm+2sU2fxpEI575Zo4izL5FDyrYDhAbpKZq0fwxSCLnaXUb1hx1MrS24pb2HcR37+H
qAQ7dUKg7PKkzqJMNZ5toYSrkgSYW6fjga2quFzRlWlrKXx85Gg39zL2qUIZO9ftEchD32zbjiD/
s2oqDpeHPwsknocnjSUio/bw7K37Yro9qrx9EINoq+0pezBqY9APyPZOD06JdPXGLbP+XWd1lrxi
AvrqZybDBEOh+mZr6AZ+aOM06Oy4zMQIhNTWvWs7R+zw62vgFqMAeHmer2xxG7AEu45TbJIXrY7X
0AJtXGxj2Fd1jZJwhKvYH0qe1idoEVO3GbIGRQbAuL+HZBx2UAXDeqfpssZcy0hbpHKrDo5FgJ7z
gNRbiaOxXcJUn9yfl3/o+d3GZiBZpAbFeoCfWe0HeNEUpZWq4UBiiiJYZezJGEtja1BnCa7E4ufL
oOIJmohUhBBGdNSvebH8HDbTrsC57c0UujT4leU7RA0umQAj5SHQjDffpwQVNCsdFbjSslidLgP2
fDYs7rCnkyeabUG1dfqDJAEydy4rVL59OOc5z6cGbYJ5WD2/naSr3mOQs2+rOD0sdNi+6iF460BA
oN9eXrjz2wlDQQoL5ItMkF12+ikB0c3urGcz1kp9+0cMKJBkqTNeKZ2cB+GELi+HWX3BVo4NKm3L
vB/AQ+1ap4u+GQ2CJyQ3QvytzdbRHlD/QmyQtkL/FYSouSvA4O4xETIPuoyLj3XcBv3u8uzPti1x
jkneQ02Fsjil0dPZo7MDpo0oAbfkNtrloJ9uyijQEV80rx3lsz1Led8FZUeoz5NFaHU6VIi7QpCm
GAUjcAZprjcw/EGLBRc4pJA3c9pPV57HVwY0dAiDZHSe6VAPPx0wGlMIX44hfBd3yHudxf9iunB7
XC+yHqLe0aYrD93Zm0D8RmeNf1GNM/iypwOSwGXItiTCx663fCfi0P6gm6n5N0Q7J9rgJgsza0JD
bL4N0YnOb5DDvpZUnUUjanQXjgYNKdXIXW0zQj3PzNJB+GER1d8LmpmPOjWCb3rblVgATgjutr2O
o2Mi6itb/Hwr8S2FR3JGVZWDtIq5nGjsZWDD46e1orhNltfuLdPqjyHCRN7+8r49e/+Yp0W9Uwci
JGiLrfYtImGoCiyV8IcJ/bQYEPIHvujffA7jnQW97iYbMQu5POZrE6R3wPkE6WUC2lwtrzdoZAx8
W8sa0we89locubLWgf2GlVXyeHm0VzYTcFCBNoDqoJ4V4Cf00yyJ0oRPEhvvpJinu6V2lbYo4jJm
NTa+jt3XwwCBbZPpovxzefiza5GNAiYVKha9DYI29TFevDBhsuCdV2WGr5QBboPeCY6Ll3RXlnEF
8+IzEkKwWVlG+kUA21aXAjKzEuu8QfrahLcIFOkRZrQMvrV5Ftq7rg8gZ6cRUl/7DBuSalvOYvhB
9dmRV37JK/PFU15XXBRD1bdWP8QCm9BW9Mj8KQ2tL6hkLkfcXusrKfP5laQAR9wOUFiIFdbvtt1M
bod8rOmjHv5XCkhGG91jZUGO5/cB+o1XbqRXZsVzTbpIPZJodX1MTCzU4GmP0idY+AcRerGzNPda
/0ZthZM6AAtHSIAGLpcfsejq2mtRyAmWrpW+nJHKKOuyQsKxQLpFIMJzeVeefT8KDTBzmQtQR+JB
dS282JVdgVi1CV/Rj0cw25swBCJkF27xZLTl+yBJh93l8c6mxnhsSg9UOM8IzaLVeI6IO2fp6DtM
UfBZBx+3A/5foAndNGZwZbHO7jQGQyLUdZ6rq8CwTwfTnByH+yQx/FkU88fF69rPOTK9vmku0S3J
GQ35EmWNyzN8ZVBVQpYW7xY9gTUHNkeUCUYDMwTkWd1Xg6cjp+5YB65Xe2977bzrLKixlwc9P/aW
QpcTpIKOAuK4bkB0WuU5S8FUjbQJnwyBfJmMzWZnKBeQJNL0fZkvKIYZEqMa5Dxum8K99lS+srbq
SKi+PBV7IKann1svxhAHwYq1zSNrj+zQANZhyZDPRQL/8nzPjiHTpW9LtcxSRNs1fLTqNREgcUzH
MfDSBxQ3wrslgcp1eZRXlpJgmWNBlRF9Hrl6n7TJKxAs4spW6h8+LpPJNgVL6mvItdyFdi7vIHJc
a/i/9hWfm1aAhMGmrBNRu0fjyHFZyYmV3vYZ5tHgVFCImmHzXJ7fK4cf6ItjcxVzTfM4ni6YG+S6
19KDIFZNdJQZTexfnaTF0qZGfjTEUefyeK99T14DIl0gsZTk1J+/uGzMAKaJgsr5aEEJ9PwR78sK
I9gDj/UQEimRUbHTxL886Kvfk1Yn+Rbngsv7dNBczHZSA5L3R1dPNnWXNoiZaCh6wmK7MtQr35Ny
CaEFBFsd4J04HQrg8iSGJiKeybCi2lQZIQ0dTul9h3Ipd6HlNFeev1e+KCMyHFByEsV1vQqlzwV5
SaK2MQynXdgkCxBngeGgFTX3Yo5+zK4lrmQBr3xQtiVj0VzljVof88ip8aRilbnC0VS2B5n4o4NP
kp3k7eHy2p0F39Zz2G+SMyEr4a2BGpWOJnyKepBvwuf0U7MqscAKy51ZZY3i8C1+6+I8HCAteWWr
vjZJBRWnTkKeSeH/dCll485ox+SAm+Ig3wEq7DatLEmwUN7/L3YNdQcVuhFZAG06Hcrr3c7G80H3
kyoE11RP6JL3Q/5ORC38fK27VuR8bWommbkqiCu++epApCC0w37mggnVxrFnIBQButU3IB1+X16+
V0eiO0f6wsNE2Hs6M9wQU0dPCyaF5ZL4PSKWaL83tAjPEiS7lm+XRzs/faTCPD88QAq1sX54l6UR
ZupxUVfkzb4mvXQfkzIi7h9nt3pGO/LyeOezU7ITlEhtRWqX+uo7dmAJkHXA76qPdOtGZqAbIrHU
P2w3iD5cHuqV512NBcydvQgUDQmVk5uzR8+B/L9Hw2NyKqvb2qOTZaj4xk5TH5BeSHA972CwPmIs
nKZ4jLZdkW2qxixp91FcC8Lj5V90fvEYKiOG//Tch/NWm7aiu1uXWkpNOAwCq1YCZmn4a7Llku+s
GUvwPZV0QJzOgETelbFfWWhyYpqcCr4CsFn9+YtnxDKcypiCwfLDFCoDT4grbhGSdn2YwPXWAXp8
JaQ7v4aeb1ianAR1FiC80wEzDKgJQQrP79sy9ft5iL8F7lAcqQ3q+6TW2occGSxc0Ibyyv1+XuXi
jFIMB3sLmFpY6ypo5CDJVfQTeM6o0gNcV1j8oQYEmOR99XMZzOkuL6CnIh1m3+sToGNcNspDiZ7/
J/Svp33uLeLKbjz//pS3qFyqrMsjtl6VCvDdKNHALAmLZIldq2j7fTo3xV1UlstjZblXapevDQds
Dty/Av+T7p1+fYB8PHOAdX2NLsDHWqA/sE3cIUV7x8FNq86kl115d86PNnUQlVaCMCWWXldeWEzE
jyFsIg2NPRcSiSUcazSqSn8wvPAa6MRQp/ck3wMBQuQs2FkUJ8jHTme4GCTzMuRFRbap2UllMmm3
vfgwdUuxs9sBTe8lhbSeZ/kvbs9vaGY4W8RRJ9yF7fLK3FXQt/4x3GigEuhHUMZUJ//F6cpT0Fm9
0QjaLTke6x2eJhgndJgkX75BzpfVQ5cDcC0fWBXYVo+D3ophyJRKZVzM0adcx9vFzoz8LgdMuLEy
99fl4V6ZFvAEYNGq/G3+K6DxYlotut9hJEGXphPfGCUH69GNSv3p8iivbBxmw5Ogsmk4hau9Wrld
WC0U8/0yS+SnboqyHF3vcbxDObkXm8uDnd/BtI1UMQmdTdBRaxL5jP8yCXBAfbCNop+R5lk/YSKF
y5FysNbueScm/EEa3LCvLN0rs6QayXXIm65AmGo/v/iWneF0KlpTKdHS31nIZmDJ22Ls3uIO9Pny
JF/ZJoxFU460VkW6q+3oojweTZJ6ljVH+S2WA+YuMZFEgAUS7SMnja6gkF8dTzWAWUYO//pVb117
cnsHJ3M7XYKbLMFCwiFYOaK6KHeCys/+v5gfeTsRoAJarzmChLSN3XSz9JFetPeeAEVbpoGzTVUi
Ngd2d+1FObtsaGVxuAlcoK4oqs7p4pkpBtIoUUq/bhan8auicz5q8YQCYh007V53W8fApbWR4UZD
xjnaOVnrYf5DJ1jH/w6XkatXztl+4ieBcOfCZVeZgG1Of9IC8rSxQFz7BenfHb963hcTEA38AtMr
cf3Z8jKUAsDZcGCpkq7frihplpimqPRpvFaPYdVPBzzCon2XwGEY4D9f2U5n1w7jgTVTRUqb+2dN
ksCPPkAozpQ+6sLwDNucNvdmmY3OvnIZnH1DbgFyJGBplMwpGa4e5RSVKqcaUnHgaOIIPsnkgE29
2HOTf728Y8+mBL6Me4eFollqcXWfrtbkaq2NXm6JYeoYfmTTWLewFKIr5LnzUfiraYmrC0ZXlK7T
UZA7EYC7W+tglGjo7+M0ETjYBVM2Yfh3eULnn45rkSwciq4Nd3Ld4lnMTHZT2bkHfLXSf+gv2TdB
gX2hgZ72m7G7DlRVhaFlJGhV69OXOUZjYd7tHuJU0j7Smw4NZ828D5AHz3QtuNLzOP+K5LAAygBJ
KHGz9a4Y0j5N7aZyD9Kepz11z+UuQAri5vIHfK4Sv4wZoJQrXoNi3VEtgw90uliD7QAFLrtyN2qj
YW9Mo8mK5gjTubcxGa1EOGyGHsjZAyeETyogdgQH+qSReQs5Ae++zksF9o9tiyrp2BRZt81S0zI3
4dTOeDMDxf+B3UL+J6rC5iPuvu47SMDmE44zMiMezubPQGj7uyC1xcdx6jt9E/aFa2wh/mPIOCah
9U8ydVW/hfarP0yuPv2MRoH+Y01l+K5LqOXtHDGnNBUb4S231LC4/1JZdbjTOViTbWwIjO9DrNTx
ixZQOB/1cuiG+6ByzGmPLaL92zNR196KSEafgiYbf+ZiQep3cCiO3IetRO6Iy6fubgKrCx/Ldhg7
v88dDVNlq46XHTC2vPQd5CpwLk/1xNnbowiNJ7ep2t9jX+ZYg1MD2geo2CCcZU3L+NsMYVTuwonT
CDzRjMd+i+9Fmsttk0VptstkMuXVbV+MqAokNs1oDF37EWlkw0qQJtt0btgESGF7aZ+/K9osRDO/
Ca3gjymnHqM8yTuwjfXYzI9dNS3u1o3y2mi3sdSamk8oe6oHhKNx7efm6OXeRndpXmi+10bJdCyL
bpr+5FVt1ZTfTJzyjAZdYHwAHDNdcMP2Gu/Q0p6Xuys7kg13siGpb3DSALlYsKLP2wxFsxhVNGDc
gr3AIalkt8uBjqBjHMoFswXX3YTlgmC6VpT7pnODK+OvnxkCegJApbQAy4KoXl05LyKkYWnLGfJx
sg8wdcTBuf0ZDH3hY3tb+44ou09Xprsej+Sfm4tHTVHhaTOuoiRLBBGwTie5DU0MZ/3RE3njL1Mj
0CwtaBTuliiPx6MUFS6pTlu73R7BLnE3LXrvHZzJEtbBkUm8+Fg06AHSpY3ubvJaopoUtrGb/ijb
CG8TMNGT/lD2ehp8hLcGe8pEf7R+nKdQv6W3aqKjDFEMZS/OwvucMHz42oWOUe5FPWLyaOPQ224s
M50crG1s7FqtfDSCd/lQ4guKemeBLYETEgnRxiia7y1wJAe9Bi2iJwsX71Ml4PG/S4Gz3xtahTOo
enR/IU8/yH1TJ0nx6CH2YB7GTo+MG5GI9C8awqlVbPSaFGvDrZF4T6Mjqg9tMoTfWanc3hoI9z0k
eC8OD46lLftxrLv444h8l37Hb53iX6lF/+ZLmGjhct8tMwiSwKydEp2F3AFxWaSwjxEVAH8+GW07
PuEzW7iHWfNKvJzTyXzwSmOOf5uLVxzIZ4GdpHRhPLm3aIhp2KDSjo62tgWXknpN0jTzLo2bXHyr
u7CeqpsR28vqxkXTNkZCNAkN4FrImnWbeLQX61aQm2LL1mAR/2TOiT59RGnQ+I0RZW3cUTQzcCee
Ko/mqCuyHM9EpAK3skGl7NvlnUjqtjp6Sr6FJIuyADq9VPpXW7+N4lFw5ZW3KCsZNYra1HIcHy4x
Bz7SyjLEc49j3/jIbtifsimY/noh18JTVQQ87WkJUnjTNgJoGa5dYX+zYKn4S3eL6DEsecj3+SBR
2DMNUUls5W0vNDeoDkHaRZVwxqsgjkTxjj0+Joh26mjAVvNidKwXNkNPgxaO1Xtw1lruW24elHtd
H614W9SF2ehokaG0dj80joEf36yjhbLVowIYJ6a0QBS0PMFapKhRa0fgFTE996ucW7l8t7XFtb7h
VVD+ctvIRI4Pva326GKchd4+8luo03EfiOzRm9FK/BPPgVdxEdltMj92dlYat3Of9li3LSLxPdx1
mobPZJoxvjxm1v6gt+dsZ7w4kXyLKq+7TZbIqnLuM2sOsChES34XL4MyzcMDOvCT/6XsvHbcRrIw
/EQEmMMtqaxO6nbbbd8QdttmziwWyaffj94bSzJamAV2Z+AdDMVihVP/+QM44IOpV16HfWJZhl9t
uxhsklYhB+0T4VSkI0Ss7vswj2pYb0xGwjLJGDiERDPgCh4VVjedMEDzhK+r4+Iin6AZySyQmFMr
ZbmbvHjMAsh0Qt1PJW5mR4USn/TqInYz321H2XFU6u1Ecmvr9Olrpjv629wWocBItWX14TCjNIRk
FnlfqCvVSJRpFeZ1Zq2cyrUU8sVrgi6DTues80toVe7iWDYVM6SNoSZR1o4rwqDUEuend2c2lHmX
EkuFm3ncCqn6kD3JZKBwsT6PTdlln0Ce55VSaql7sFI3em/zXHuuRTRoe4ZfnVYNrpdvPesn2uH4
xEfGTt1plBXZ0frWUFNc26VdIbzHZcp4g0CfEBgaioRswsggSQHvv+l7SRS89thhvDJ9rwnN5TNp
+pg/jBmxLT5yFeI3hOukga72knirjsYs4Y/lLqowjlpNssZayg+T2EK8jWeW7ueY6uavpTKF30yl
7o1HYgRmPngq1XiD+hpnfalM+icHG7DkrsN4DdyoHqrkU2h0RaoTK06G795rmf3Cb5eYtmYF/pMV
69kko+gT/pfWL5P/E3YIiQE05gwcUonCIEi377ZlxDG3ixotDgnuNtvODNK0ntPvzkxf6osMQ1Oh
OLdxfjjGrpKaBC8TmLoptcy4axWnk7upRvZ7H3uNYxznUCm0VU4IMQFaBVakCGNI71nrldDznzTQ
Bu/Iv8uiWA0NUa9Vp3G2wp4iDBejhKTy9UDg3kxAF+YbJCl1Xf1t0BojX3edrb+rIZ2A96Guk24V
F3MfnRRhtJ9NrUGfUtqjMW0nqZtVsESiHYUgOPe+RTs1AkBxuqzzXlP2YBoKxd8wUEP7ovE8kfoT
PqgbdZExjCDwRfyGiCOv7kmmEK9Nicf3b2owo8RuLKzqA85vUvPHVNV+Rmqc3jIVuDry4cWy0dL/
hucDXHlxQUpNoQ8EoKkHJSMwfavNIXGGmUNvbiSnttO0oCcbQXm5tb9fbu88FmyEkgaDdNO+7ESQ
f5Bq8Vhbh4xysTy57YypegAw0r4b5KzbD1Y7zCHGP5AO1oogRJpU+oLdzBwVa37yRszQfDeT829r
mmYr6Kpy6IUfWjiBbmcl7H5I2Q2Z9HspSSJMSs29M0k91VfFIMSQ3QCX/7TT/64UF4H/0gKHdb7c
nC/p0CY3smykwX5wtS5Cv2lUIt/j4ua1K+zaSXNOK7z087JyX03SQot1Uzi18+SaEzEY3kj3404p
yZJYrjYaIS4VHejwmUtWir4rinQDp0MCv9b4vlTaly7r04NZ1Zr1UpqZ+cW1ekKVtQSf0b1di8K9
wS7/Q4Q4f71FHQVOvwg3riUwXg9NNYyM4SBhRdWbvFTVe2Fzk64JMH1MJzXz1j2xMQS3RGMYw/Tu
vrYTIbqrCfPag+JOX8kpN3/Bh8vhlBbT8GqK4acbSv2WzPSqcACVgYKoo4Pm1AbYPK+ZTTqurdNN
8iDtaaqlP9ZdWvlRWtOMJtw6SbvATVL1wVHlWG0WEtx/NXShR0nYzNLZhkYDIrAsub+qdlPE9EFD
Wz30YJ6vNLH6Nbk2xKqKlCNnjApq14+Xk7as0vPvo0L9x87CWVrdV9gDr9rXrlLaB4geqQr9ghzK
lTtwuTg6tZG6DxC08c4dosQ9KDpQCNFtk+7MAYm6WUgumGg955QNHWFoWUcc5KeUXD9Sc0sLI7tR
ikQPqGDzB5u/qx/anB7VjXe4hKHRdVnLvf//kPeV24DIIyezjNE9RJ0r9zUF0SM4vHfXNqPzS7RS
CfgHyltAyvVTAWHBhA145syYy3XrGaIJdQH8W+dOam3btPXkrpLO4D5F+ZTHnzLP6N07V8MC+laN
u8zEs49G1wvfVqgslLmYElzMkzIzFLChujh2merdudLFgbhHnBSdEtqiT0rTyNpPG8PsfA1XfP0x
zjCi3JjRFGKJ1mKOu+PjJQ9Tmg5tScB2a+XbsdDztzHSUYEYaY30gPtN+bvjHQ1cVMPau6FrvJp5
f+jM9C3RGv6hWZ9P9qjrYqET1HtwbIGJZBJ9l1Y//eIssZ44C6P1pMXiERdL69dkzeENeO+Pd9D5
GGKqAiuH2wLnCXaI54/Xh6QucdrOjsNsNNoq9iJ5l/cNsfeS0qNYjUR0Iy4xYrN5cYBLG05+q3vC
Yt0ag7DOCuerEVlVtNYdCtwwGOYiLH64hUjuJyckg2rJsJVBNVZON/ox5DRlnbNHk+VsClfvnySk
9TssIM3RH03CEJCz1Igl/TKuzZ+mpZjcRMcJK5uo1whVxlw9jo50rDz9KCZduv7UZbXyte65Kqd7
05C2GwBZEdbjW1qPIliNw07d3tgvrqcenw26FkgvRF/+cj5spZw9gDGVrC87GsmjI7/woHWzfABB
r7bgAOnRozfuk5L0sx5d7YCqqP/+8Y+4nDkckjhRQHwAyoTldAnXe1WdEMUphmPZ0gna5yG1iM8a
14g0GQawTYNsUXVlaq00NopVqcnRTCo13/znn0FHfNHrsRG40BDOh4JgZKm5edwfM2dqjbW0nTEQ
GNmPgaXHhebHbtKvrShT7oeRJNJpyKsbk/gPrPL3JGYkYHkSIcjBtZAeL75G6xE+bCZxcyQEI3K3
iynD7HeDi5vo3AtCQJJwHJo7rljtD7PpXZ0EALN6yPpRtCRWDo1zaPIIN4p66JVuQ+T20K5arbGz
3u9Vfep37qAKYoVhTt9Vs1qO30O+sXcYZOUeSzPEe0hx8vrQkVqLNb/bNkTxWkR/bEMyCMr1xyN+
CZTzunThlxflcF3cl85HXGq6MUeKUx1JLH0fCbMcyITPvsRNT3rgx4+66okvzwI/gGDA96Xvd/Gs
NO3dnJCb6jhI5X1EeWb6YV6QwTOQy7etBdion7SGU23asi9eZUjK9JwU4iuI3LCHFHdz7V0W3Gz0
Kt0Vpj6sE0qUiw7LBKAp2yltjwrU1yQgyS7ysTxu+kC1gDADvUvmW1rYP+L58xm2+E5RlTC/2Twu
y222E1sdm14csbRzuRWRvGzshkrvhp3Menw1zaophuTYqUqkvEyoBuvHhrSLVTblff42xwBUbx5A
x2MSe0q0Lr2c5PKKwDeg0VYTP3GMl+PGsec83JJPSDU625GTrMosS0k4Je+EM8soCa1/QOKSyROy
Lw5d7rX9m2JWiZJuGlyGqmAY2KoBbszRfUBE1EQ3Jt8VsMT4Q7TC6Rm+0sLjvJgRtQwVs4yG6mjY
Rv8wxZYawTvp6nxH1rZHDCnGC9GqtbpmJhSpr99Rd4zuRktTOSGqY5IeEEeoqwTCR4J1lh1/zsnK
nnbjrCnpqp50Yz9YobjJzV4mxsU3RHTCNWPRudCa08+XTV9CAIhJjiVJjRn82JErXd8nMeiwpmG/
e2wyzXpQ59YKt4pOvO6jMphZFwjDJj5uJLLH+fKfFxecFtBiaDx0nq/kgHqrTm4GG4Kt06iPoz3A
oRTkTGha9SgaN36S0gufqPF1QgatJvVVnM3qhco6folaSJM3Ssh/LC3sFdyFc7JQkS8pPmNchFKK
3Dh2AMngPbMtfUcr563Z0O+fVdrQN554xaiDbrnwZumVsrssBo7nH6USQ66FitofDTlEbSBrpxwD
oy8SdcXHLOrSb02pd89ayj+0dgmvBjkCM4Jzk+WGdeOLXA8Ar8+PwJMBldDVr5GOGUZqbbdHq3Ps
ZJ/PNMFWamQO9g8nkkm96sgYUfYfT4Nlwfw1LykTIBzBGl5WFH6Ll/IrNOMjO6ZNi4AIkyHQJjF/
UpYUIMoKYnZvjPg/nkYrxqGFzj2bwmUp6P+6XCGMLNkanEUYoM3les5ndQ4mLPYOBglrvz9+tYu+
J6+moRCAYU5Pl0X353T562HZZA9Wnc3meu7nFuyQ3ghtScW4cRO4fiemDiQYLiLIx69sdWrPGp0Q
ev06KapZ3g9aZ8dfpKCpvcPwMQxvgC+Xt/mlx8PNA4X8cpVHg7lcof96rUkdYhFaqU0YDmm8aVAR
aZZxRRShy2WPnU9upRIN0b7QKMSQFeuTGFaeCPMfykJ5WdPpiTM/lMysYV2YpKg3K4zOZpqoJik3
KztNm5pYy4HYMu1W7XqxD/LraehjFUNjDIE17e+LXz+AYTvmbJ8IMi2eaEt5KWCiiV09YMn9XNnF
N4IMiE8KU/xq6pLs7qKu5Vtt6ml3o3RbZttfc3/5LfwE6nkkFktv/KJ4FJNqlVVpxs9l5HSaH5mR
HcT5qH2Tbey8xOPogDp6+Q02yMUy56mLpoP/sOKWFMOLI6xMewoFOQwnV5bhz1DExaeQCPj5h1I2
XbXK8ZuYbtgqXGTkLX1BnkkgH1RlFgKEjfNRLwvYNUD06mni23j7eoSLfazNioRwvyShFhsJo8js
bdhFBZZG3mjn9VeFk35eTR6p8WvQeSwubuwGF3eI5VfBH1sM9uD7wE64qJzr2QxJlOvGk5rN697J
JztgcuxJmDUtPFPM8hCOJjsRKHhp7GKIUO2tCnP5xH9NAXY/bEs5l9G+wcPgLnU+MJnTkzIzhdqp
bLQowfSfHIdtWyuz8mYQYPM09yWZp0k7tKR9x1MXv4YQQopDiSRBzQ4G/kNEx06JVWB/wHZ0q4f9
Rwt3/gPZKIB36SBDFuGHnv/AtmpDJ1N7G9pBo81YkAnkYxFd2bieiIlSC+XObCcMzsHaPUJ4NUEy
dJC2ADYn1ZXesGkhA9B4gkxlcsSVRl6+6KURdcdQjuV+xrxY/m5hhZiJ3yjA/xD4ZNFtijSSod8K
vPnB/MoQi9NAM9ueYNoi7mnlT3XirvK6Vtx+pUeKttOKyZKbUZu84jH0yjrbKF5EbLIg4no6uU1r
g4goPd5U7UAttE7zyFIOVZhYbSDwW/mEZzhJ6fnQhwLHymJK+we69Lp5qjM9ogmdK6m0n8puxHu0
nBoAMBLzarHTxwSrPQINlGd+Vf4G8ERvX/JB88DKZUKZrGZTcSAs+AG2vlk8hRVJwLcwsMtVxmRa
NOrchR24ijaA6/m3qpUKcpzZayfZEHZOql0B6DBNZVCmtVYEpZnm+irLs0RuIvbwlT5KrGSjeGmr
IVi9wQdYZsb5zEEbR+eFym4xQbwUdvWVNCNRmc1zP4ePshtjgu/zitS0DrSjDLPfrlmGO20Iqxu7
zT8fDDgJMMYSZz85HwZFmrWOX0/7PHpmvKNfVvhOCbOOPy6eUndS3pDo84ctGujdx0f+ZUXHJ4Af
zysvokDHpQN9/uy4zpkL4xQ/19KJvVXXDKkHiAxNNkBhkwV2H+bGp2TQnGBW6+RZokj/kntpcWNj
uR4DGIb8GB1GI5SrS8q+Qre0TStFPAuHmU6alu5reTHdFcPUblWzSb6TDBoHeW8rnz8egotDjREA
CvlDYgNAh+R8saPlhHa2RVEpJ1cjvYx8kSGe7pK0Tc0V3MEJMWg/aCR+Vd7NzfTPW51POd6VAAbU
mAYE6CU0+O/SRE0g5rVelz/LpVsDYm00+XJ7mYgVBZtZaI8VqaeFP3sjHhWxZ5bzyzhaXLf6yTPS
eJUoYyrvpDLQWeAyJMOTznY3/h7hMk3prwmxoiSPMMSFXBLaFG/7SPeqYPRkmN+NtYgb340zffLt
ehyJ8JxbjU51VrbHSkZVQQgYq3DdD/RqCjfVyVxX1RHFI11+KGlkU9cr3cFzFTPL2Mw2QLbVsAFX
UVLSfZpMdJ8ozKon25jmbyE7YHiyqqaxtyOMj3IN5Xr2UESoabftnMRsgrm3yUGIbaE673OPiiEg
ZrAOD7je5GwOPfYlW/DN1H4K3ai4K1O6r9up8KwlwkDRBUPFgPWHtm86Z1WDmIqVM2BbFRSdbkMP
oHfVvMBkT7unMnT74oi7eIpPLSRjWqqVNYRaGcRlkdASxjc62zio5Z8RiTiV78Rh+yWD2cAltEvn
8atlF9a35T7vwjsT3RO8m9LeimQoUnqdLaHGRDrhkQC9VO7colTkZ2lO7S5LxhQylW20yp2UlHi+
W8spXtspvV+OqXKAy0HwRmemP1tJaxVTo0qHBRNNjdl8c2Xk2E+LaGl+gvGsaHtYgVYXB5PnROuO
isgIqOKMudk1slTvU3bgtNnMcm6xGy8Ex9vsTCzpsaqN/mtra7K6QwaaA3LABvyF5sx9Kok8/6xX
0+j6WD8M5Soqq9pb6QXMB1IF9Xw155G3g5TEJSlQC1qRgRfHEBeQjbmHuEnCaWtJsmeJhaYpLN05
/cK1MvdWk7JweezcKJtAnyPYDltoe2r6VhFx7m3rua6ngD4txLq2cjsP5YoVh0FLCB1uPJbZevl+
MsZc3btaOfxo8iLKVtgckLLOpjm4rx0XT+NORIVwkJfFSuPj/To4xa7JUz0N2BCGo+YQhPfSYzED
YWACuMPeovDs6ZGJkBffO50y5yEc9UruFcubLd9SlLTeOkLpC3iHMiuOoAy99QkVSjTczY1qkdo8
xvr7PE8Zi0vWqNilXrhWRsOWRGXiroYiX4+VWW8LR5raJwVKzRxt7CTu9rCeyl7fLEUNFVXhqK+j
UmNwTPR4HSKkCa1qk7rQOoqHoipIK1tbMRBuMKdZdxrMKs2f9FlMOHhmhRLeIMBfb5KoW2icU4QD
4gHpnW9UEH2hgthJ/wzzRV/BgnPXaR2rd5Naxa+VEIvXmWn+1wOZRbfc65GwLhCqeXE2gVBD4UDA
9ZzldFuKIk8+ualbvXtOB1JdsZ61I3B2+FiSy32LjHh9IFkWWlZuHDQZQXsuau3CVTsMDwzrxGSe
Nc0XLvbnhW+zQFF+LrnjcTgVwwPUQQRdqw6r8nj38cn0j8MZo1sNQuTimQrh5mIA7K6YU3tMkudy
VCmN2jzKHjuaU3uzaMIXY1DNnWVMBDv2s3MaPeQrSp8oN26gF9cvzkcWJY7JC3Ods/nSa21M2zH3
tKp4zq1Cy8jI7ZMp2rK+yH2I4LKqe0trbedGPfCvpy6Gdlg1AWX/nzD316U9LwBwzXyunx0CCE8V
Dq2/+rCcdxDsc3wDabbcuFv9oxi1QXZge6OF5XJrXFy0hxrdWGOU1XPnRGW5U8oxG9dwvgizb6rK
WWkidt2HqZGfy0hJtzSXO5ixVHP3LWKep48//fXss1W6M2A/TL7FtuF8vdUxnMda0+pn2Vb5t66v
m7tiCq1A0lM/ZnRxiIWJ2BXkqIgbq+4fS52aBO0/sAKyr6t6yOGUzsemejZwcH4YhKGuRmmJ7yPg
sj/lFnfbtE+fP37f68+NBS7wEw4HTHVcOc/fN9cajCmnOn0eBGTMOkk5BRVZFZk/JvWGfhE0w4+f
+Oc9LmovA3MsDU0s28vVApd2S7XQVeYpS2Y4riXRBqAZthsPu4iTVUMCbeWbGY8jY9M3Zqmwf4ex
139hN1DwKHGb5Tzuo6o5CDM30gcwCg7lMNTnF345DHo2l2KOfaWaDO/n5BQCnm42Yf8XaGExGZ0v
kpZabvXxi11NHSwGYEewSWO1vGRrnw8lOpMKMsOQvhROms8rr7OanQLvcavVg7pzPMLFfAeICO5g
6dzKd7xAKJisC6bHrkVFQZPvMo4iS3tpFPjUv5hWLDedojJlqJQQ2eZNULZDtsMMzHg0oCUeFCKp
Xj5+98sG2PL8BSrjf+mPI7hZ5tlf2wZe+hqU5VZ9ZrVII1DS3KsooQfrFy7lyQncyvSbWXW6bdrY
5SdRx3nukz7jvMIyKGgfFtbnj3/S1XJi78KpckEjFhWVeTmz6bk3So6cOM2S/NlAu7DDvHEO4Xab
1g6voPBumNtbTgxX6wl7O5au5i2+XTr45/k4zLDJQ5Bw87kJldA9EkiOsVNTwCivGi/bSdiq7x+/
5wWqy8gTbbMML/3HxVrv4i4fK9QEYoymZzEqxaeuUapnJ9HSbZxTXX/8qOshBeuHf4+3HQcz/ZPz
l8NaFiax9KKXOq7bL5XUv8rEtY8l1/vCF6HI1rZSp//1kk4VuzgU0VlkYwa4OH9oS5MPqlsTPied
ER25s7kBAesVZV5oPdiN4xybkrLPZ2UPNwDQ66HlySj26e4CiDG7zx8962M1ZrmIXyqwmR16Kwix
2tBGj2GLUO3GOUhDh3/d2caIoxXTFYoVPeRl7p4/rmIyc4dKnGfKj6Y9wZ6QDdXWnBUSqWVhdr9U
B9X+pxl5bYz8QMOYbaQET327Etiy+sshG/td32uIN/Ra+ek2TZZsuiQpnqTrFeHGgAzS+rOSJrB8
QZniQ+NmnZH7uEP2rt/hmNjRro/DZtU71pDgy4Q2Yy+lVgms4z1NvGuJ6+UPmUW2F7eszNTGx35p
f/s9mV/mTsiuTGjJOM3nukiK1ybN4xwqXGIvUPkQzetIqM27xoaQrSo7baNgSjtj8G126YeuFahb
KKxVGEVx2f5yO3Mq/El0dX9v9Z3yNYXoLB5gQXaf47ZS3txSdO/5rBnpGvnV/GRbRWgG0RBb/Z1q
COvZHIv5HdYwl0+s5jQ/G4CWA5Q+RIkmuh4KP5+i+F4aOt7eEifQ9NAXafUsQk30+7LsZmtV0ZkI
CHGB1hbRfCp90RezGpieK4u1ao9ztCOxWw0UF2nq52bUFG8roq7+LVM3Y1XkaFW3uavK+KXk5q78
arGJrZ5gcacryspq3FheWqlHfGrtuyg1csUH2O1/81/46xSZ8t2zB2mszV4kpQ9oM7wqcmr0L1Vb
l4e241w4oNQy3DXOaCJdTbEmvhqc6dUaGRemAAB43QDnGYK3X0O7pnDmz+2VLloLrjBhdJX9MOUR
dsWqSp/ryeW2NG5ctZraOxPsInm1urRoViG3vTHoiIrOd+NIrebHcTk4gWVW1q6tykKDZI92wReV
SM2tRaiPuG8msJPAxklt+OxYTRYesIwa9GE962EyZwH3La/+VugQcnyricrPAhVbtpqiQWyHyY2N
lxEfVBP5TN7CL6EUjX3q08nwY93jgoq/1jyukqpy3wDvPfu9aaHJrrAY6V+byPTSoNdTJz1id1pW
q6nXJvOucBEB7iHjJ98Fudf2pooShav8YIihWg21TN8jjqkvEdy9b0VeFq2vqHW5gYnlWQ9pErn3
JHo45Zr8lNB5A/6u6hXQ3eSQo1wjU3OY/7GfoKxKkJAJ6yebf9+dhCXHB6HAEF1BNaZpINjchF/Y
PV2xpDK0txztm/qU9TMx1L6T2PazGwL6QzgrQJxaPNp2XAbZRcAEMtkIP+3jZlp3WdIkj2ZLzt/G
6wkkfq2G0fR6HzPnWPr81ElNcWqmhRRYsVLidTjIvPLDDnbUriZcvmfdZMW4dhycZn0IIoZ1n8Zt
/9aWUrwvzLefJFhqSiD5tONdN3jdtxIjrOSuJGOv2o9TWWP+MNm2bybp6OyzrrCKvYph80A1ViZv
lii74mfYur0JJCB0O9BFqr83SFrDXVYLrySzgMp7JesJWgfhj027h4qdW4AbWO+doOTXdpAZrezf
w24assPQ4yz7kgor13ZlM+FcRT9LybZNNhaWT5QscgrmIyIIl9Nih8nVSHuxanGHLuIhw8coSUgu
gCY/rBaDw5G9wYnilTq4oblXYpFGB8cJS5MR1HFwddNCD0Hw8kRb9WFrPjjz6EzpKq2sJNlQrtoA
hWZevyEXTqQvrBBhqY8owJgx1jJJ11BSPd6UFBDWa0/UibgfQuC0oNDcsoVYaYvKNyPd/izDBiVY
aLbtvWBUhbVqJuj/R6OOtZnIPEAK3IK1tNiMllWv006njZCZCJEDiO6p/ezZ0CNyVBGxaQdjk+E7
pVWZ0vkler81/wK92doIYX9lJEb8mtO6fDU0rRO7weMDPYT95IzoKNQZI+2kwi+3dKzuez3Acn1A
/+IM1FJtrgeTURvxYepVBQ+duM9HZ4UKrNK3CiqyJTVhbH9X0ksV38kr5ZeCWn9AyeBZDfFsoXPL
AOeSpkxJ5DoO9GgKwEXGfpnw5dR1D2FmaF7cKI7HfUfKwD5u8BhYZTiTYAhu1Z39O8q85BGwS1HQ
IbIatVJtaT8JOIBrlP2ZFeQJM2ltNWbxS3NaIhBjGdZ9YGHNqG7TpJV3zpQU3n+uslBvLOUjxQ5U
h0uaXmQ7sIS0uH0pMBqrOa+Etx5zzfUVWx2UtWnHwyrJo/ZWMsr1FYKCFUo5oDxNxqumkNeqCgPX
4y6LtJCj3WurYtsLFyb9PPYxO27fSz1Ihkm+4a3cSF/OWXTLRPm6gKZ01hciHUI/OgTGeRHUAMTm
stKqlxlRyI+G58J+iiUatbhSArRV6v6/FrWoqrntg1wsHONLao1pSJPRnIxn2ADRXRdbab1STTxF
R2vqnjFTz1A4V0LeKPeu35PHQp+xgdrQ/l6mEM9tV+hdJI1nGXuUbnMcbzhS3Icsn4sH265e/vtb
chcCEsaI6vrSDcd1Kg29M54hQ3bfxim1fDWNRDBCHpoCYeHX2jRq/l/RFHr4+OJjv03HBqerCyyv
qqEtpUOcv1iC64gfeQ3OIVUxPCLS7VHQT7Xi93TXEA927i3Lnuv5DIsN5hgcLaCGK/pJUqglyNng
PgtZI6WCygpPm0j5oDWsuFuJzEx23Qy4GNTIkb5IGSJ/+XjU//EToEJiC8GlcLHUuLibQRlox0Fk
5Us/Zoo/yQyfRamVhuNHjVfTIp9LP1Kl81Z6ijfgImANNywVrqcZWyFtPcwOVCxlL29PILnqkDVO
98I1x9jSVJQ9bk2aeTAjstU7vS1fP37lqweScw1sy0c3OcDYUy/Wr9qlCpxu/UUjDuO+kcgUZWJa
Bzo7zQGJyC2L3musFuAQPoQFqLNAppe8A6fC2xURZvhiVWXb0EGyew4qD+KILxQlqgiUTuxXObvO
J9MW8N11Q1aPCoTCW+4p1yDI8lN4bzYR1jU6hfN3dyzEjk06hC9mKSQWOWb54LpNjSVBiRZHy8tk
o2ulspKRGn7Nl+DvRGuNb/EktOfanfGU+Phb/OMHWUC4C7GMb0G3+eJGORm0gVz2t08aNgl3Kq2Q
ryLHdDBILARTGGV1yaqByQQ8ps/Y0kcaF5LMYzVYeq3+6If6llfZ1YrAG8laDGr/fCs6sOdDlIWe
17RanNOBUdvRJ/bA/d53ufxmxrN1x2bxNlmdsUOzr+6zpLLqG0NyOT1xI4QwS+t9mSqI6C4+kTfp
oZWLvD0pTVLHB3Qtbf7k1KXb7RB7YVyLYSGywI+/wyVuwkNZFej20D/SV7k0yS2jMinS3HWfMlw2
fvY9t+Ztx5/qW13lDFjbY9GKjSGLpr2x7V9ikux/eFvBGcOEEYT+cgNSRQtlTQHIh8bi/QgJSrmv
q5nohVT3pLe25lT5muPzYAad3U3x/uP3voL2F6Im3AZccfibhdxx/rVh7LUtMuvoVJXN+H3UFfS4
5UxaqNHl2VekWP3WMyPlRBpliq4lE6+1GGbfpQC/hV1d7RP8lsX4EqdNeNML1H3+W0jYNDu4DvlJ
K5LpsDjmrblFpbsQZ6mjseR9+sLzohBPkq7Yhu6cfR7aOTR2N8Zkec7fKA+PB6TFMn05lhDTXZwJ
aaIZQgIWn6ZBLfftNBUPZjs63AOhKL23GNp9d8yxezFKV/kFQBkhOrZubNLX08IG14JJzJ4JOHfJ
Z/MypP5pPlgnQVRVFdilSCvEEab62qq9Oa1iU5QiMNEq2T7ZTkJffzwI1wuCwxCFJ14KaAIg9Z5/
C4G9aTo26njCg6M4ZeREb2ZHeIEeltU2N6SyZ4hu1dXLwJ4PPAzKP0mZUBmB9C42Q0KDjKEuInHq
+ll4vh2WJMjJ3FL2IDvp9uM3vNpnCORkbCl+VExOcFY5f8ME1kDbFJp2ctVcRD6uEmAVRRf+Tgg6
2ESEZd24NVxurJy0WMdwDPI02g9XLvzF2JGkDqXLnGdvNw5zeW/HYzI9QLsY9szj7DOdbGsNhuuw
wuY8dm981H+9Mrs6hQ5s9esAEKIbtapVG/U0430VbsC8hukhEtieh2WiafucFl5+oz1+NZF5awj8
jB4mHjpXvothhl9SdNmkngj9SLBn6eduB7QizEB1B8e4A0Uq3kAEwyIwqzD++fFH/seYL2cJWzpg
C4X1xZZi9w1rpmyNE2da1fto7tov9WLnm/U4De04vdJtGYNSIRlwghCl240N9mpKG2h8aNxhw8kq
hmt9/vo0G2p1UnT9NNP/6VdmUivmPtOwbmu9MEpuTLFLec9SzXEnY+PSee1FU3f+uC4u8Z9SPe9U
plj/rZpmsNAZ9JUp76Ai9NVWdBmWH0UY9waSSBtaZmVlo/IDMolhgFgPg7ETJTyzKPESvGm9Ic8N
fzBjyEtBY9Zdcey7Sa0drEKteEOvLLWCKrW4JdWOcP1a7+I1sm4sbXyCSbBICriqwsYduhhIPKnr
AQOO0U2s1WgtRX/vmf1jMoxpf6M1oBm869luwlhQUy8RtUuv79JVshuSvqKbZJ/yaQRyGqpTiguV
ia4Hc65KhJTzcZI7R5HU1bobe7k1a7v8Ltx4esNBZtjCHVVv/airswWdzMLcWGYjeWmXPa/Y1Acr
xrrmpJWA3dtEiVrvjvSBQmhB7pbKlgGvQRmxn/DWda8XyjZiF0ueU60ub1k+XG3y/Bis8OADcyH4
H2XnsRs5lm3RLyJAb6ZkOCkipQyZdBMilZ1Fc2kvPb/+LepNKhiCAtVoVA8aKCrIa8/Ze20C91ZL
INq3WM5jOZ91vYgzIClxuEmmceoDR6usLV7nwU9FaGw+n5QfPRa785IQwJnHXZ85MEk5QF9K7exA
W7HuFFuS+EZ+LVXruq565dQgi9o1ddveaFR9MBnZz1gFlh2NG+fy//+rBTpKjJzo+tQzYjTxjy3d
eRNLRScQHetgfeNXrs2cy1xEvcgDud9ysl/vZtSNCm+ee/Uc4hn5GaER6oKOe1lBoS+LNygF5vSI
fH/YxF3l6Ns6GmhYaEUq7zQ0xidXOlP/FUiO/aPXhaH7tTLbjj9GUt1Iu02n7VDRjXjuEGjHAYia
xNkANKoPCZbm3i9FVXgbc0gyzCOyX7Tv2tQmPrhOL79lf3r3Cf9rsiFTZkgjT10Qaajw18EBeiqi
ejCq9lgMMCm/RGFDZXzuUzD7GDOS8GslTMqa9MfzPAiz2f5T4dAaToCA4wdPmWFZFQM1tV1H+rF6
r45epuwxGqGsLpFvD8fKyPpfqU4OzzaZFGUXTsIobtwC1qfh91/BsY+IadYOvFyrASLSrJx1ROiY
RDPRvLRerT2mmV3TnaGzlPoiTOfknuJx/yiLpivOBvW2ztcoO8ffMI8XN1wlq+2LnZqTOeajdyEs
HdZlJv1rwHLw9uKaDudJ8G6lwP47izlQhdYYG9uh/6f6TKbym57YxbAZJpyAfqrMuXFjE7/+vFze
l7sYlg/uKqwZl39IY0lvHi07PaWhOdZdUJRDM/woLZSXAb0lAbNwciQtg6ShM+0XTW87m7nQ2tOE
crw9Dq5srRhdI8QfjX2k5NDlK52nSS0ojVx1/5pJNILmQrlzcio5ZTBnorII7BCV841DwWr9IUVP
d/HpIOrmmsF2uXqrMbS5oY1C/URJq2u+q6WW3NGLHbQNJekq7QL8EKG1myWOjdfPl753hvLFPOHZ
S6YN0jXmC3/A5YtUew+QZNeYRxh05oicHxEpkd5xggcefmE+5C8pIecxfwtsMJxzjcj6JMjCQTaN
Xwu9HWmupyHQ19aOfuDtxrXa9JFr7RK0v2zhViuOeaeizNUB9qE+RReuUtPKcuWITqz+qbtd+YRS
E0qCyL1WnpQwUZcukz7lhBtKQS8vafPGj7txrAPNK4zHdnRhP2ddOkUn4EPy3o1hvm3hQUZtYPQI
RWlJMQp/5E03Fbs8I+gUtiV3hVb0dbSLNK0aX7F2JN/aHh3tpoXb90dx0JucysaMsZk0pfvHTcgF
vs9z2f8vD+lZ+Jx0Gi44DMx8X3rcuva2o1THrLRAdra5zi1dYJk+AFPDD+GEKepkHxBf4p4qqvQ4
mBsqyjs7sybvSKlJqfdD7Wh3ovLKhB9o9tP2xhfmA15+YIpc7KX0jt75P6sLdT5Q7NS7OT7BvKmG
DY2Q7mCqtHf2YMTnQytG7fvnT7yenCjSeCDF48V7eTWe6Xs67LRpfKrLxOz+5/WD/gvsutvvia6M
KjKGZo0Nog4L3fEpoTsB7CQwjrhwU4u2o12ABItBC8901zU1uhci0ab9HJXWuDHTUrchcnnJt0mp
huTBitzSOXRIiYwbq927Q+ry3eFBRLrCsY2l6yoIIFcnCxKwEp90WbXp3dCmRaWBnoBp7XtNld7F
+hAm917dlR668LSM9TyQ0hl3A8EGmNZ7EZ7Y+1t9W7ptmTbwJXX1u5XU3qNFlRvet6lnyBwGHb3o
Awzq6aWuoM1spWcSWG6wyt9DdBXPYk60Ys+UUfGvW7acxWZsxEg6pJKCawy0JNSxBDRm9r6tOm5L
fc5Loc1+/m1XtyeWKmwXFGq5QdBoYum8XC46cpHrqPW8o4Pk/G/lOhby0gTqnWaGX1WFr+X3tEco
zcSFd+tzrA7Q7w/HaIb3hdYLX2b1cM+Zohkws3scuJ6xEbfpgJeAfN/izYnLNHrlIpU5wMg87TeF
Iit5bSAI2G+WOyQkSABg6gNb0bXfkF/aVvqF5kyPBgL9XrvXUjGlrxQAEan4mZv13RjEVqV8Y5LO
YJqsMI8ewjpWkw0MSpcgxxmn1w4fhPC+RVrsPbrhbDSMahY5SakAtBEnOa98gDdbikMzyvpt1EZE
EzfuWO/v/HKULi0hphsuP/oX69cyWymzsVKt49hVeQnZACii96BZdbdFyFI3O4P7/N7K00LsY0vJ
f5gKayUdY9eq5wryFEL+v7WM7eRepXeW+AXBwMpPT9ZYAVJKX8WOlCWbTnHENdmkyNOHdKylW7fK
tqTryQmkwHmGQS/P2GwtNzXrPcr/KN/gw/PsX1bOdf5Zq0e3/OKKJGo2TpM2fEHLneB0jmli3kkD
j+gzLc7C+CpgPvenFqst4o54nKtg0JLJ2proL7gC5JWuIUNx52IvCzUcnuFl8lr5u5yzzMFGPHiO
SJ8KNJOIEkZ7khV8hKoOv5cpLSw2LOoKxPe6wkx/2KEB56Jh5iivaEcp7LXFmMJzrnFMhCaaHEhh
3gSwsFAq+U+SCBemYcVF6dvnU+v9Lrz+jg5tCQy7hEYga76cW0mmWnBTOu2YVUs31RbS/c0hNcr+
zI1eZH80Ny1iv9XCeQsWekq2U7yYW3uHCbDpHC2OpC/DqdG/cLwW2qN812OnsjVeIzD8C4QuB5j3
q0ys3nmOYsFWa6lDbbCrz3H/o2oyJ/5Tx73cFviTQm/r1Y3pBV6bsvu70Tw+exSoEhwSCAiqmKPn
jSvKB6sLfxOJkDZaehd4weUbwD3kZm7uTUcbJWSDkcjrvhqKaXRfmHO6ejRlj4XA67uk+ZK26pwM
N/6A65OYQV7r0kanDGRdeSdo+Yw0unvt2NmU2b+IVo2+SLNrgQdkoUohIc2hYoFTnuXu86+/nOQv
Pz4HMJwTy3EMVt+aEBFnJcX4rkxPkCoHga1fKc6jnpFYp1qVc2MlXfvsWUkpa4MqwMZmMt7WRbDW
UqVBVKp71KK8l1yA3MiIDiEx1oSBG0NR/uhqchCCwRgqEcCQUiwWQkXRdrna6m6zybqpGY71lI57
l4Av01fnKO3PRVVk+h3Ddcgz+L5FG914TdcfiFGxEOZphZPvsAYEqJpw0zjplSNeSFfbAzNUcWDO
lZs/lXgb2Ays/pvWsV7eePAH3wdXC68Kch//XFsO6A2Vo9KmycmN025EUEnF4FXtIvDcKIZGq7/V
CL6eC/TeYRFxisJrybJ+ORfQFnV1nCbpqU29kqRUFRj5pucIHX7lNO0mj64aahXSzSZ+6wgQas6f
D8hlrq0G5AIwA2Ww8IAo3l0+nxuWk0Jc8I51V6T3Y7hc9VlW1XNH2+SLnoVzf+Ns8V6AuHwkgRUL
PwEaEnN7nVNAdzircjVyuO1qDmypkYbDGYOebI6KWsr6Rxa1SROIUaJFjaHSIawprNj9qkVT/tOO
tCiEVN3D1H7GiwrcVVen3L7VIv3geGvBT0cpRNsaNsa6hqsqg1N5toxOtRdydvQnpRfzn35ouwdl
gn/iyzzB/SKWpr3I4upxSX1aCMxtqD3GRdUW0Q4HkdKe7BZzgG/reaw8eEVmIzSYMNEdlNGw3pRQ
U2Sy6fgGxS5y8j66UV24nkuWiR4I9wHdNgAKy5D/12W+6Opqbuhqn8pR0+7TKEUf1KtJrBySOENC
7SsGu+IWj2ZR3fKTv8c0r761xT7HrXdRGeBXu3x4blipIFzcOQ7ZUH0lN7P/Ybko/QofsT+CY6ca
IpaQuVVd4n/aMLS5utCX5p9amW4shxtVj0Jlep7gWkt28K7If88mWsDXlL7q/I04hQ6Jo5J45c+6
noyDZYs+CuGuxst1vo2ga209l7JNMM55gbTYcepm2wyeMp5qDQvIH1krVSIf4yFuGrmNlT4tIn+q
REmnaejtwjmNBt3fl57YgztgcZW5a3IAej4L9yKaJjWs8QGTFr+Zqh23GcyJdhBR3/41GGo0Zjuz
yhb+1OdT96pKw9xZqvyLlQFZ+HqRdFKnQthXU+uwZ3UIhKuTwiF1Jf8eRbA4AyRSEKF2WoWI6T4p
neJ3Wmqm0t19/md8ML7QDS0NNFo89DpWrQYBb3qpCUQnlxUz3yhew+3AjWcVRXVjDvu5sd2NkBYU
6P/8YAxwjGlEHkjD1kIpQJlcRyJyL1AWdIJjPOkNso9L/gRFoijM8/SEJebW3eidJ7Qa0xzA6aex
MpjGVZadE+ecZPtwPi6abscJZNrbcjeBPM38MnP7v+pYpaHfw4337kPTnb/ItijabdgMpoKa3YSp
PCSpe0zTyd32nPScpaynhbvZg8uOq9/LoX6roDm/h0KAAWuafGq+cHjV3ENIOWI6xt6U2sd+svr2
dzaROvCgOJCvnubaFL/7saZqotQDMBgrBKg9bOkuQNjfNKYIi34Dl+oW9fZ9o7p8KwuYl0Mt+xhO
Zn01DJaWgWMUqoeUukyxP9PDlxujFcX0VIOo+caM5ZgAksN74W5Q/oR13rvjBvvv3CCMpj1R7Isi
Vf6HgBZg7edD5YO/jiXIoLBp0/7ARLEuJPaoDeLQxQOcdTMuPXAWQ3xnagn3DG8WrrOPtLL5MsSd
Hb7q1ZhzyCYvJKnhEWEzfPFw/xob8FaJ+bufKpmY/3kwU//luINJC5cY8+hyoWwdqrsjztVTbw3p
veqmGC2kpMYS3ZktA2VPTjO5tCYC60LeOCdenwGWK6WNEE9fgBdrLcgwtbPowdgTRdG4/xBFg4DT
kckByUGHOsmuEvPGMeu64k3iJiVdDuHukpuwNtDoTlrpaajnJ2vEYX/ssjCxD144uHuZFGc8JfM/
AnKaDzt4erHlgKC5HrzyrMINrG4sYGtV8Psrp5bHQRmX5XWVGamqW+lZ057SuVemJED/rPYbym3u
CDfGGjXzqwXV7LEDjasEYOqt7NzNdU+0Dj1G/Bj+gPU2JrlBRb74XJdDb9pQD8JWeW0yxQzPrEJK
fNcAC6sOCwI6/jojSbNvHZvtqy/JIoxSHIzw4o3iFHs5ijKyDHKjTppTVLgi/ZUaRlw8IQt2Qc3T
mb03kSWXEMtZLyGqAinEzpAlwzei3sUusRVSO9i6NFAjCiXxAo4zBaCANdX5GeLOL57R2hdPKs06
OBTZHP4KRe9Efo1/PtuUVe6+Jg63G7/WJpZ7+p6hs9eKDN8CuI46MbMNUH1zuLdKkeAFjMNxARWk
rqa0m5b8p/wQdmHuwkXQreiXTahSvzEVoVpbWrolEJww5no76w1xPZZVdPlDZGWGR6fZM3+FQ6op
9+2o282Tko32cjazMTngBnKRs2p6cmgtmdD9FIgz7jrGZe1rg9m2fqXSd95qM22VOxueaXiIRw1e
oJXpHO3AmjqEsre01X7bgnb7e9JwFVU+4e04FTJbuCjlmsHNlO82aHgQAbEhQSV/vopd7bRwnpZr
HCdn5BTWui1jAR63iJOJTopdaN1bbPU43kL8nfckJinw0WJOHYsA49bqeXXS4MEs7TQOHMrLLBKX
w6qNK/ohLiLoaV4E143hjaeWl9ICp7Vq5ReBDElzn9Ra5RwkgO4ymFhQ3qyhsH/OWS3Ia1JH4U0/
1URViQGlOaDPtj8kZdHdCZtYg/vI1Min9VuY128xG8mtPMS14pFJjuCYBtu7lJ1u4UqioI9iNnK9
SE+eQhlkr6WTszEmC5eGIcMTfRvo7C6JNhSzsiHb55RS4sBMNcN3hHAIxgCofqMMcb0K8jdxhsNc
zbID1Gy16APDUFuZ5fmJkd9OBL+YZormuJTOqYkwHQUEtLBbEyJi7Jqolm+FE3o/MYcRx6kY5dB9
+3yAXS8fnOOWPjX9vwWvsroqRK3DWQbh6ImjxKz6dTflm7aG8AL6nN5t19yCWLx7UC9ODe8gwAWf
jRyK/sVqX844NmSiKwkfEG4VQwuuyS0i+UMV6AHJWQwoYSZ4OEszk3EfTN3Aa9i4cNZQVOSRUvdf
NbwYxZEjdwQUlZAAD3CzSeFi8N0ymvP4xmRYvsnFX+zSaKYriWUSUyaH78u5AHCUnl03WCdnhO7W
idJ5drN2kr6O1/IZ+zrGtxx98WPRx86Nfuj1dYom3iLhQtiDrZf9avVwgoRITPGME4PGLcSd0mjV
t9ZUS1J1BjciqqR1jJhWf1HhP9G3VtKkVuiPkyTWxsFZh5OTOynORnpvqh+TB/IWt+5UfqmyQcjz
gv2Z9pgaM/AaJGLpgQSPfB7qfqTgDDvciANX8bpZgNsRyfSsqorp/hGaFH9NUSSkPelJLwItN6Y4
0OmpvyT4tUZ/gi/nbEPTwYJI3FDrHQt1LHUivvrGw0WE6DxB0GPqtZVuWGsUbTOpahH91LtSnoY0
RqXgZ2gTjS6IiHw4j4aG3/fz4X9VL2N1YGXQgGo49B7gy12+XrqAlGZrtbgfZV9aiIpaZoE2O+oe
VXT3hFeVeC1ryVfi6nWcrC7f4fArD2pFahWLdrufTKndm1rsPqXFAHndJlDMJ0/u1iVkvRVQouI/
ywWE8xoH2tWKHIOJTnGQy3us89bBzbLkfyXF7sOEaWlb6Wr5mIn/iOViCVzkKxYdRmirPH/1TEoI
5RA2ynCf1WALkrHqg1DViwCL/3DQOJj4ieH0N4b8suT8e7rRcUBIhyiT8xnVYmdVn6rSCgO2W3eH
wpzzF8sBJejHNA9av1Gp6N8YAesF8P1prEUkwlMVRh5/OQCc1lPo6KndoSKgkTpYkah+B7aq2kza
GDNAPcBV//HkvzxzqZCgb2DUkRty+cxI74e6Jj3mgADf+g6YSc6byo1E8WCiTiP2SpHZS95y2rrx
4I9eLbshVzUUJ4ss7PLB4Bc8Mu+17lC2jdw4g1XOOzzfSeOjqHBuVSuuXi3FWFqrwJJQxWE6Wc0t
aSNEKrj33uXmGG9GYadbj2PAjgzwN1lx1P98Lr+XHS4GDs/DccEDEUMtoaiXv67LvQHT6GwfJOTs
jNyleoo6pMuL4v4rZjJzCJxutudHO5mqeymUyj5lhJdUX+tccueuZy36RWqKnsDnUhTQaq2BeCTF
BqhsdDu1frpapv6uWdHGrT5Be9rYQ5m+FClGtS0bnucdErfQz1DEoF2KAmbAqZCePRy8JMvjV2+a
YWjtijbErr1lwJnhnyTKLe13TFuYxQPWdjsPQa12bfZHUoLC715HFh7kPLXqGHBlSSmvKJKwDeou
7/7oMOWSowrALdsRAeNE3wVX3u6uQZO1qclMi+6IouvrwDAni/WcVVY/DZyFt4WLdiuQtYFKUh+c
vqwRPxgal6AixkBeTFGBVtnpe/nipJ4o/37+sT4YG5QHPcpHHmdMdZ0mq2gm1yFwAHdTGWnzix6n
GjqyXP07jHLuHrJJ6Dcm+tXYp629cCOo4XCesdYQfC/pOetZWXInpJY9oCDV5A6tovpLSdqk3H7+
89ZHBgJW/r+NYQDr5tiwmuF5WbbUECbUPsR0GtQVKB2CyB83bki4KVLMals00K18T8lv2Vo++KGI
jRakJ+wR7tmr44qVDG6Y44Fmko8hKgxdvY+0yvhiznr/5/OfufyrVjNu8Wa6yK45n4CNvJxxGeFy
3NekfWAfGfxaL1MiSUg2S298uw+e46JqpnWHlhON7eonaV4D3blM3EMEMMH83qv9YN3n0lS7Wyvk
1S4LzQTaBjY9QgtYSlYrZJLoBFwQ23NAQh4+0osdntTIhaSRF9VMeG1G78wb+uxGT2Y1Xt4VnAxN
qkFwjrnMrx6rcW3vZD8a5yr1om0mSPa0jZogU2kY1QHjfFb4XGacf5QiNg+ff8T1ifz94VRFF+ko
ziQCWS+/ogkNUDRNqJ81D54WXnBPhHXQuHMv7ybwr8Zz06fDfnQqgwguxSq+ePhyM0KGLfUYxbM7
bSOrHSzq6EQofkmbfngUonD1zed/6GrNeP87PdpIXEiRCFK3uvw7tYgwH0LftbOcHPWbXoRpGohm
7AIW66zYSFcmz58/8fqzUOGmFbRs0gunavVESnEqygepn4kqm6PHrpia11hXsmkzOr3WYhlTtZ8Q
hOPoznAa89vnT1/dwfm9mEXpD/LPpci+rphNbW9UtAP0c7cA0JtRs/44odUHSgFzTiHKc4Nj1ds1
GU37RrHnG+Pi+nVT06W+zDV6gVi9R2f/q4vErzSRjM/GOaqIo+nLimhMK9dfPVjAWlC5ZjvfWDVX
K9f7D+YfoIu4u0O/WQ1EsJCdR+i8eQ6J6RkD4Zj9q1Km1B/MpNa/fv52VzP9/x9GFxbfFS+Ze93l
aCLCT9WbqrDO7USZ+GF0WuUfCBEAjm1DHb+QLxdzBmv/u00DNLar8V8HE5y7/o280lTJGWtnWhbi
TVFQRQTUc5x7E0rlf7wzvP9GlL0LoEnzFgjV5W/UAVAMLTK4M20jTrfpqChnuw/VR7iayPViDF6b
sunGG/3Ha38dY3Yx7i9Kf5uj9Wr70+PElnoZmucqmj2yEkzQ/bLrnCqwEmPcFEXe/K8BLYPvXCGV
draiLZYv/efnX/jjP4OUrgX6xXqurT6xUoI/GhXHPPeGooE/M8TOBvQMYiwqlKPWxva9nU7VnylO
3AdUSyFe0+SWB2Fd8lk+AloMdkeNaWrTWr78CGSkt2XNgYGP0HT1nTbB+NkDzoiQ4UQJEM0ehdbX
WYx2gdVFgGfxhmFeFpQ4O2BNrqcbm80HExs+HPs1TWJYomsnvinNIhNSmOc6FyjDZBLv4G7r29Tx
xKkNK3lj3b6e1lDgOAXBL+eptGMuX0CcYuIhfTf8OtfYDQjayavvaobIvaBGIW+sIdeLJicR5pcJ
fZ5zyXon9UIRK5VeibM2VkX32Mp0NvZjM/Qbw1ZiQjDdpHc2RVzXP22ig354ag/b6sZV5HptoTfE
bYTFmzLflQ+9pcqolNZUnsuuyd/4e7ogHQZDBqLM3XkfhpF+FCHhPp8P+KsPyzrNaF/omZSMMJ5f
vmiNTamPBsAOCCnGYkdb1sdODRq0rZpdRd/7xs+8fh78CAS0i74cfeu6wFrC8Z/QiIbnUoxxeNca
XfFiVqjNACNFTbsV5jj/t8YVanYeyQtdaiCsoOuDdQH5HxqT650bq626u9Kzkn2dOaQGV1YxDnt1
tk1x47WuC8nvD12M09xlGVlX/prYpm+SlXn0lGl6RMAPcWbyB0wmd34Zm9FMN7LhiHqv1172hQIC
buLJI252wXTn413d1rLe9oMdKzcm1tVYh15EDASXKESzSE1WxxMvnqwKS5l3zp22exWSwCzwTi6E
Ia705mNfC26rNDizc9HnBZdvJ7nhMvtgBOBiR7ml4iGmQ7H6C3otr0tjmqKnngSuez1K9J9hCVvT
bWUkAqFl0a2u6fJv/NeVY/kWNBIZ4ESycExf65THkDwAUB/eGZz6rBxLI8vvssp1mc0jgd/CnStz
EydkMweUCeg1fT7FrtYyE3MKUAfuOlja6NxeTrFM69HVw9Z6ihH9pLtBONm+qUQU7y16SDfm1/Vv
JQF3+Z2Ljsei2X75sN5okyIcavGUKkp7V6HBfpmt2viFT++HByVuB1gTwTrYIbg8n//O671z+aaw
QzmHISEy1882Sgi8DpzQpxQMzjeov+aeyC/1rh0U+dOOrRJ6HcqFNlSQ6AxF8s8Ip+rGZP9g4i04
YKpl2MIXhObqQFjYpPnAYXfORkO+qKQ33LbPyRgp1iMNAegAMNM5vSS46JfI2FEJD6ZSiNHX6iEt
yGiK9ZMc9Hm+Mezf79CXoxCmB/oC/BDv1fnVMCjaUi96V3ic4tjat8RuW/UG/p7T+5lUJwLOyR8O
yY+O1O7o2k1SBwToNNsYdVl0cIlqge6VDmEawOpI4c2VY/6daDPXuMfSo5hUxyeguCktgV3neOM/
FKL7ry1Q+fmJhMBqCOhN1dU2xr3wduPLL/XV9W8DE+NprK8629jqpaepmDWn7ZlhtqtIwvYMJ7DB
81JJclpc8kkE/V8zATfAmDlmk46Bw5Hi5Kj9rUCKq33UtJfyIcpB2wTYsK55d2w7jo1X+oyWy6JT
nBnRt8jWpLNt1CHq/dx10W1FtkyfP38JHzyYTY0KFVY47iLrgoMNGr8MWYLOniU1YlpwcfygFSD6
PZRw0tbE3L/EUazMN6bd9fLCiUyl10TblxT7dZGKhYAE3WyMntrW0nKQ+FodoJiuNZJZx/RGof36
ZLqEboBupczBJU9d3/DcCpVSD078qcuy6C/ynEbs2z412sdBGTxrO0EHWnJgbBSNOXLU8hmWmlJt
DE3UxqZRa+XGvPpo1eG6smxn72qG9cVBiaLWrHs7fkqGwnmt2M0fulLFl6UZUE6hntc+3cPxLs/N
EL+M0o9I7+J2//nXfweLrabAOxRjMdZSIFtrgtHngmtqI+88KF1R3ZmJMrs+qQw6uUD4FudtnpQ9
ML1ESPiJvWP9iKwG3mFlZml3GEulCF9DY2pDXzEzkolRW8fIqWvnUSc56ysmqTj3M8pYdRBOY/E8
EalgBSSzW+0DUK4p8Tszj77MUZz9dToOHhS7C+MkPdCuu0gYafLsqkkXB8g3XEiNFvQsOggCqjT0
49C+1zSZba0OJeQurpRkCsIaycXeKltl32Uu0HQrBLqPXVcNvQ3cmzL5k2pxTem8I2hHpJORBk3P
uCdfpGnIorS0JvYXUSXSHW9IVZ/zbfEVnXg/nVpcc8OmK5W4vle1WTV+G1ZmTvdNa+rTdiSYi+yM
2C0RCSb1/Ejwp/Gr8goN645Ik9fPP977rW798cBfs3NAcMNwsDoF912ZWXpth+fWLKb/TcVQz/vY
VWwbbVqXmEFJcAPmkQm/oJ83bt696WxlEVHpXp7tRNPK3pd93T6Y8Fkjv3fL7g8YyjoJRFg21Y0D
xXvPZfXnLjoAjTs/9wX+5MtNPilGLB2Rp5zjucj7DaZNzEZlFE4qz7bi+NjrfVY/Rm2junsFdZUk
mWfgJtPkYW/6FWBULlVyMPraV8ZONbcM7Y7WUpNG/jwY2tscqowDI1Or39qQimcnV1NzC+RTHTda
C3hsixc5f7QqMt23CmoXHtzkeNpghuo1o7wXJv8DmeUuq3lffhX3U71tUTDcmv/LiWb9MjAAc0dE
bbns/ZcvQ6UgQ8CRF55pZRvqbzY60kZ8/I1xRItqqswfBc0x4oKHqVAf8AF7916iKuU9fih1sIKw
Jyu1pOpz6w57fdBFtkFIFkI9lmZuApd/mN06ZmlPRvEk6KDLR0PG888U10rygOTYOmDraW7sw9dP
pBpL2Y2DPQ1YzAmXT4xHo61K4eVPuKp0lRwf+q5T7vTSj5qJFlN5S1z70QMBAbHc0Z2kFr38//+q
9yGaopsQNtVTbg/ugR2QTJapo81coXnS9moTVs3h87l6vc1SSkdPyz7+UeU5i5Tcm7WuegIl3li+
STR6kxmzFnR5kQZGl8NblDS3bjz2+t7E+WZpO1H1A2G+PlbkGD5cK3GKp8GrQ+chgcBcBqk31v8j
mQhPMi342YOevHR+ZxKSbWRheie7G5v9By+cGc/tjRYMeDxvNaZ6p090yQnmCRIY6TQNmjfWw/in
bWK6LuuyunGc/uB5eF5p1YD2pPe2vru0YzQowJzkU0lO0D4vw19egcILc1KzJ6wwfvr8436wmfPT
aMUybIANXqVmFnCHhmky6qeQSAJtl04xlhoXIHnIIdmYdpLzRrzljKPpx556MptSX2bJEz6pVty4
Kn/02/H3sDy+653eERr/GtwqJBTCInr5FIXhsI/0uToZQjNm/JzlI9G5iII///Xv3e3LpWxx+nGG
ZBYD11pDOehYmZAMOsSYiUlCZhir1hsFstE7zJVDLT2VnXQJZoh4tEqYEGpD/KSPKqTAwue8O7SB
ntYuqGy1UAyw7pqDMR1opQ8IXHDFrg2TdN2oUItA7WbkER3LSIzjqzN+Gn0p+l0sVXyFgwt2GhVm
2VhfvdG5lXf+wRxelBM03JERM52WI+2/3qxnpoox2m32VMsue1HjzN7hZsYVkBrDfVXN4o597+7z
l/vBxZB2yGIx4ahoY3ZbbZo53upChrPzZEL2fOJzombQR+NXPUh9bytN+p2OcruLvY43HUV2dV9r
mqIHIUqmnPBCbfrPc4sukU5CD3vWgs9c3tK/3sLktYnTQIF8ihJNkMA8EU6ck741IjF19VMlYNnd
ODlcD+mlnIzVhgYG0uq10QaQwyDSXjhPGe4VBcY6CFdewvSapHA7MHfK8cbR6vp2whMN4hGXgt+C
yL38kQOpKQjfeKII5/lnnLRmkM1zYvuyLvrt558YXwX/tosJBLsZhNGy/7Fs8TsvnxZaouaQF3us
0s7c/Y7NFtYHXny0xW+UYZqx2UW4W3uolW2iE9g3CLDUUdxF5iszO/N+QJRTGtVnRtXTEfKoQpBC
2KTZwSrtTP3LfGtssDdp725KgZjud6uHRH9a4YwyLSXWVx5wu0f3o0oSIYLRlvMWRPXxTh2hL7xE
rRGZDwuJWfiVhYWNF6GlnfGbAhWWiPtRrybO+T3lu2yDwEqZ7gno0L/oUd5YXQC0SQXAb1qdzo1y
8vRXhTsaG0EVjy/ccfuZHESTCE4rN8IdwTjEQWPv7ISvpKHz3emN/mE50IuDRJuys4Yxbjd1SuV3
MzAfM+A/KCP9SFHHeAoGYgvVV8yfreoLjpxhUA1yPrtK7TnbzPL6t9gk33LjWqX6mLeD+qyNljbZ
vlWYfXiXpmUVnuw4ctHMJpp1zt2wKQACZtp3qxDNhCJcC7+m5YiZMccvLzel0ep/OY9axreCaVge
y8girhVLXf02ExryW3aUz/adqjVH5rMCUAaGxOwLUU7JiyxpuBpEq/8gGLI+J2ZUTwF9pPApFxSk
4KsKEeQ9ZbpNWWfNEapqmQZJPTpPNgz/b2E09C/CEeGfXnha5lN9L/K7Xo+iHxXqvL+UJrVwC8a6
jp7x1c9GkAvuAX4GzMEICO1ps4fC6MPhIVWH8g0EDreoSUsp/9aGFxMAkBE/AthDJ4hrol5YbRKv
UVtY80XzNmMYcY+xFqc1kXUuOUREiHnxjktiZH5x57D1zugQyARQ1Nw+uvr/UXYezW0jaRj+RahC
Dlcwk8qS01xQDhJiIzQa8dfvA+/FIl1ieaf2NB43u9HhC2+Yhk+UO6tsCy+7PBGm+cFKunh28Cok
yLJM6dQ8unOp1AaaUqzCLHNrfO2Jzb0nD9cxL9RRufnP8bzqe1ebQ37HpJL1PPV+t5lB0R8BOQsz
tAe9G54nH8rcep5xrd/IKG9e6whJTMI9fZhXVeR1xaeO7qGJY0KFCr7dt4b3glV39GOwSW+fIeeO
/cnXc61ZeXUXJbtEYFxLQWbq5Tpqqmle1VA+bQW7wFFsc7pt36WiHQKW3NDFJsMncjleMY7AaaqM
cd3Rbsddb0wMcrGgRgg7XQCKq0xvEBx3zd742pfYHnwz6sY272OEq7tni+X/SgWn6n/YiYehZogR
gVkdkrgYbvTekNV/8QBM95FW7IxW1SBxTsRovPV+dm2cDW9tktruXYsM5rwVSB1MYe366ljpaTCG
C3vD4hMhWOrkbXBf25F0Tnks9RECSw/jbpJ4b6+GaSBrWkfYhtyheOiII3+w2CicNkZ3hcAi5cmC
WGnRfSZW2PsRGedn4eQJzoF6rQ7F3AzEmkpNc1iAftRDJxazt55mu/GekNKLK75v3vprTehtv1Ky
Ge7lPM/GgfRH27l95gQ7KKhg0lTsYuKSdlPab8tAYZFoNsWEBjHiFvHBnUGhvfR2Hcg75htVn7Is
G8kmC4k8ntGY7gP0iNjY2EKJV6XhInPlqbwIGHi1gXEsoAba7jTB39/rFuWSGjvqCWCN6TxG6I/m
UEUiBOF6mA1He4ajtYuKKL8GaLh4vmhUgfdFNoxwG8Dv8u//eKMBocV+T4L35Bal9iuv4hdFySJd
mziBtVfCv4vH2UHjnDSR7t+Sv53bJuo2NkzwVHy0KvpqW9Wz+JGQ2jRhNDnOk6nkdCXAvYy2aUg4
tNyZGex5QBTvZzdTWUI/zMRVBqHnDfqg+l06VuUvKCLGnSHb8ai7rbUzZqefVshRRU049vbXj1/t
88yKJjeQFWqX3OqUxi/g1HQ5BdQh8WxOVmWGVk0XzOiq9IdWFdlW6hmp1Ix93YhfyoCIoxTdP7ek
IDNgKUTtGpJZcEGrExXgT8zEimeIuU201TNzfNWKji5FLnl4j1iRmlfyyctCqoO8IAEpMyahJd95
v/ZY0SG0xS3x1FppFRYOji+Z18S3TdsQG2AiWN8NWIv766kt2h91BTGYcvcEqsym2PuvcSHna1Fc
J9chGIVt9/7HoJtGxdAsxyd/QDFzygy1QuBAoeTgKO8xUNo1uvlfzhU9QPI7sEKgCs5xviCmvbno
rOnJqQuo0E3i7IWVD58nVUXXOPrnl8eywWjwUw5ZxCQh6b+fnJv5WhT7cfXcOdKM14GlAiQkGzw5
Ay9TN0kn5QMNSPH68b72+Wv/jEUZ1jbgCdDUJ8qHsvl+2GSoEYeTZv3swxeL7qOyZD9xENsvs5XE
uzruq3gtSvKtWwsvoS8fj36+wMvoix8FBxv4Gz3f96MT3UV9jQLjM0UghOJFWXmPqJD1B7ftcar5
eLDzmwvbPkpcQEeJyFGJt86CfG/OM8uF//RsDkof8XIKkhDcIkaj9NHMH3ZcJ8mVIS/aabTyScvx
DIQJi1b+eQ0UlOVQAYFuXoRmofscLvpcFjZIpZcRljUi3oOOHIzPlT4SqxPPz8EawIz1o4pNWp/S
j41phWyWh4BOAt8sjMfMz7Zgbc0bx4pcHlgr1tpVIlCLI8Pugy0yWKjxI91VxM88SPoU9hGK0GGB
FJ37/PGSXm5apofuDanTgjw+ZzR0WZQOZDPqRcWjeFrQijeSDOElV+O00sbWPY1pnrx9POgFrJMB
6SEttHXqPahTLHv6j+dOdLFfz35ZvWA/jk6SkAhdrTovjU+x03nOIcHMe41HpYCjPUnHO/pGjfdT
q0lrh+x2X8MD7qZ6R0I77oOJOGdvTpoanz7+nctz//5oLQKpXFXEt6gknpfrUwdITN605vMkyxq5
ZKolamdBE7tyLV4eIsYJWFaycIqN53q4hqpiKs6W+dw3bTZty9n75YA5S1dGr9Pm+PdJcR0yH5JY
ju/5iRV5bbeIrD1rpYZ1VR6XycHDNGu68vL8bVJ/jnOWIwNiz4pBx2GDbKDxIauARAgRSpmiNX0f
oGQfT+tvwyFwrVuACuHmnLfn8G7y6tGfreeU/jdBW52eHCctfupJXl6rjl7uC0rfYMuXm5chzwEI
aVYqL0lNco0oH74NWh25YU9d89O/Tom6/kLDWc4nbISzB6VpdJRe6SK/xGNjYArbqZmHk27bKs2k
+ePjwS6ekUWRZZH9obWrE6Sc3a0uCqWGjw3ji1XlnVwnogx+kPohS+539nQDTix9cdKsfpuhYw1X
DsDFLbQMDgQROjF9X17s9/cBcAFrzqlIvJA3YRwYQKm2YPj5QZhFcRHtVJ2XByNy58O/TxqNAWJg
4HAL5/X9uDBi4CRCM31JlIxo5mD8sym9Ln6Z8VF+qZDzpTrR6W4a2k7j/vNzBoSBQgqYMVTvQN2e
je5hdadZdQOfKqNcag057LWx1L7bbVMfuqS9VpW7OCLLeATXbFrgvQgevZ8t6M4oEQALX9BX9rVj
Mhii3o5dVICfQRkjWH+8uBenBG2xBXy1SFhhr3Gu92W6KHISfGEEKmMlqJ0I+1cw19ecuC4kpmnH
L3i7JbSEJWmdB5W2nRS8tGJ68VMKJP/hDG4hu9v4MWZ3su9u3YJa2t7s3CDaWLSuqLIObtM0u9IJ
pmPhpU4RFu7QzvsodRSqrE6NEgrGu+2QkPdOcj42blPIF99P6n2l69LAY0zrxCrvZ6xWEbkhrw9V
SU6vdlD0ERPAo87F915m35O0Rabh45W9+JCIqvJieMT0C0zivFsiieU8hfjAy+xqHniM0ftqYD+5
a9zumhrH5VAw+ymo4l0Exx8t7/d7ZpjNGCpeIl+Q11YvSZIH5mpI2ycM/pxu+/G0LmOt3yr10JKw
PyE7+i0o8UdYAOI2JXk05Uu3kNF20dgWe2+wA2uF1ImSb4GusnZBuMzOLrG6+hnM/0zlfB4pdxhR
KxB7KOc5Kdd662mPky4ac+U17QhsoI9tvAfteP6ZxT69CNwkzTeHeG1P92Cqt5pCHwjd6KRt7hsY
NuIKouXifl08L1DDWSgTBMrnkioccZmnruheDK/tkfbDMQVR+7p7GE1ZfZlMr97YWGPvMurOV7bL
Rdi8fD14xJxEauQXMboRiCaO8GR8qROqeagK1rTO8Zu1u5VM9abdiSSer7kwXFzpy2mkfQh1iAMK
VOr9xukan0cSzvKL0RjduNPoaYJKqTMsFwjXhrsSh5lt0eb//JQwLg1ElBWIBqDjnG1YKZ04TS3Z
v5gWxuIhX1U/JtZ88GHofOvJkPFGds1rNZWLY7JEh/C/aNjqHhHcWbDTJ6PMFOpGL2VHVRNfL4Ac
YdBrhdhGg1fUm49PykVWT9fSAz6CUh6PB9f62SxBG4FrK6fk0wRa/ZQ2NKONZMhuqPXdprLauXZq
3C9yp3eU6px9x5TvGjm0/7azeLpQuuL1otMF4Jma2fuPjFZK4jg1TXBPEFZsvYk0dRuY6CAULT6z
KxfF2+rf4srfY9r0lTBqIkwBDPB+TJQJBcLHkYYRlp8pyDBgW0FmyeRuEt1/H6/z2WdlLAAAWJa4
QMl/557vx/Iapymwug1QYdbbn8Mook2HIjoeOd6kP/zrWJhZspALGYERz5NbEReaH3tDcvQjB+3f
fnQQFUdoWa5V7YPo+ni0szuBmUEDJfSBa805Aar4fmaLkqKLVHp0qIvA3hfB1D7o2dSssRzy16Yp
2iuuE38Zj0cLWDKVh9+53/vxSo3LOLMT94AOXR/68Nf3vV4hWqMaGewyvL+vxQV/H5HuPnkVYBXn
bIaGCbV77mbnUDbO59RvjAce7vYI83RYSWfodx8v6LLV/8gVlwWltgkiGYGBhdtxNlyu4g5xM5w8
clAha3SL7FBz9GpjdbkRRro27VOhZjBUQbGLAktsPx7+/Eb4PT6XO8sLb4YK21kwKVyE2zRV+Afs
eJNvid8Up7gc9W+UFMQ3v9cUncXAzFeWU/o3wtanXQTA9ChmW7/yU85euv//Erqw1KPcRVDzLMF0
LJrLI7XsQ4lc89rp5uknqhreVqKNeE/JLwelhcLwPkfm9fXjVbg8rxBxUU7n4QmAQp0Lq820J1rC
OfegQQw/gv3DaDwR6bNXNdf4xcv3PP/evKp8dX357P7ZNSRg85AeMVRd2vV26NJqzZOH+y2GHjt3
Au//8dTO3tPfqwpPjnUFO0iysEz9j9gIDTbp5JPBdjYm26KUmbUnH+fSldHqci0nusMrVlVeGfZy
mnR/Meej/rDgy855O0ByED6JRvvgpUnylaaVCN25G7ej1eortDONK0nD5TSRZSCyhUhBbEul+f00
g5mWlxYP1qEvbCyuh9RcB3ainqKojJywIRt80DqTNtPHq3u5cRiWlJ7eADMFO/9+2LiM9OXWtbkO
+3RnxI1z8FviQcwP3cePh/rbDEH7+BSWeL3c8+NBghu1vRL2YWqk/tbSufwSZRSG8Lt35zGkRDff
YkJajf+6shRFSLNRpiQYWzyP3k8RwcUmwhAgOLjgqW4bE+2gVakFzo0Sk3GjAYVdSd9Nr7zWF/tn
GZXUbIG0QXo7n60HeqgVXe9Dh7K9h9hTKCWZ0KS+2zZKUqHIbf/KiBefEi0Inc3KuNw/XPzv5zni
Thz5o+kcMm8ysU4pRbJPJz0Kk6LWrwUjxDv8de/vAaQS//icZ5EfPR0TG5gWFU3XGp6EAzHkUEsX
MRgISEMQjjLIgxBIuHTugPfW+g/Eq1qYV5anDnrZjxHi76mDOEFvDgh9gLZw5cqcqZ2ioU8CHbZl
JqZN5SJBsbHAMz3E2YJptvRJf+HxHtuViRaxBgM6Hui5xk7VPeiWiMRm7iPRfDFbd5huBqFJ/6Gv
ULjdeElQO3t7akq5nuwoMr8C7E/7le2zL4+zWXnF1uo7vVr3sp77z8D/TOuZx83AfUVgChHqoIhE
WOZF9KkCFIZDaIn9z6YyjPhzWRlavDZF2t3VVlmSmTHZOzwORHJqhqF50rJxpAucuoW3SXu7eS4I
vr57pvCelR3N+ONZgbYfZGy9mTii/NCdvtVWsPnKCtC6lmZhXSBCGSr83A/8TBs0Vd3lzQZF2bQ7
xl2bPAyzMN073xUoM0ho8PdeqsdP0FjybyXBInIpLF/oYRhwzCJHJSsLn8dqhVKhLz4ZRgkAe8gH
+yvKoZKypWHMzSaeImXt/K6kwy5G7ads7MLcDFrjGOvZQmYg5L/rTuiC+2h3ChmEYN2K+pR6UxAV
YZJb/a3XBwAnMiQD3Vs/oie+olCq4QzlJqZ7m2QDyzoj+v/cNTKOdqLPk1uJIbMMdb8efuaxg/0s
sJcOlZRY+5l5BhYu4L+Kb3GRobwEikA2+qNW1GgsO4UoigfSQlv7kVvNfGxF7Ac/hiAX2XZMzEas
+14DYDo09RgctbrVb6gOglRop6kBjKbGEWEcB6rHfenhMRMKsy7sreFWvK5SN6qdkwA8u4eGDxqw
b3qQ6OCe4nw3IF88rlI/TvWftdFn9a3uoey/aejsuG9tkMbJysEaq7uvhLLmTWwJ5w0VVMTuuDPk
jdciSkufRbWGcx85I1g5352rfOshDbZGoSXqPuuFHCdjZSvLvlEeLeQupLbeDPi1TKP2KppgfrTx
XJq/01OopnIjok78QCkiU9/MKdK+14Pi9DTwaIAu19FUFTjwqBkdG1x3qSLHlewqhTdTosfPTWJ5
5TrXpr44eVNZYSmfu/qUc2Onub5SIFbakGpzrj1zGoFzFmbVHwfILSi3J630fubK1Dyq+70nt5hF
qSkIebyTL3mmURrPAeot7Szl/NQx+W72hRoQG8P4C8weBLZn5faztR9RQX0AoGl4R7fV6mZVpVPx
Kpu0semY1I22wZG16fltbaG+oHM4qCP+yWLv5SpBIWxyKv8UV9XQ7MvZgAHPYzjUYY3q9XQqusZu
f1ERS9tfvWbX9UOS1zRjVlgg9PXeV07lrGzRyUOJtQMVtKkfphAdZwTxtWDQUUtTmlPfUBmwi/t8
GAs41ZY1/ULINhjXRcqVjTLllGrA+FGM3rCyZvtAW9j210jnGV+kHMqH1NFcfxtLf6zCyaycFMu4
PONgtHP3XLoYsqKKWQUyTOq2i2/bxZcJQSCFnqIB/N2kqU6pAzCM7t3SkAWy7PZVGhwypAY+lehQ
o/boxfyBwBrasPPcGCxaxVbZIuVdHKWNAR8EB9c8CW1xQxClKgAH0X7KN0XUjdl6Uo3+ORCzJtcD
Tktoj6VjRxnRS8XBtyQukgobNaos84wmM4aRpr1rcAywb5omdv8rxejfIxFDh7S1uw7sTWH32cbr
WYcfcsjGmA5GF/ersa9GJGDRq0TL3R0jK5TUs+Jt7cguxnJSpqghAmzCF4/0/1WjDf42FHHwYwSe
+OJKq3FWS35bgXIKxl99l3H7WIhfnjIVJ0+zW6El3wcDF0eRJMFnTeut4mAmetbs0HWaDxnblG5b
VEVfxrhowEH7XfrfmHv6rddAQllrc93dJmbux6tknrp+43faeAiCtvpaaACQw2Eyaw9stabgxwXW
m9TM1ltVbts0m0jUFKG60Ut/YTpSUkutvCpYrDYLLiHU6bUEOQJ73s6AtIIdtsjomyjZa8YKOgkf
aW5Vfp8kWGkiSmNOjyYmKwlYMacr7oMkHz+DgyweszRK560WuE11b2eNZj9atkbbMCRgjtrDiML6
m5oWGyxp5U3+WIyzc5rUgAOtpk3lf3Wkxm960jj5Fnp1YG7RqZU3ydLOw5lX2XftlLtGOHQubLh+
KUHtGmN2b7wSYG/oAXV5KagCv6LOZzSHcfYGhLSalq9io4VP4m34xapD80GsLAynim1TxWTJkapL
AFwRYt57q2dxwxyF6FuEtWybB8cWt70zuJ+GqNahmDZOcKQ5Hjtrt7UzcZBRM7QHi8xPbbBZ7PSN
rAINp6asA55YZG1zY6V9AfHfTZN2nVbYKK6clj5l6KbKGW4dHFfuB7LeZp3pZatTVBULaM5y05si
iINx61ela93Y8BF/ZTICyZgg7I23wCBUFiJX0T75wvZAwfppkW1I/LvXzhf1N2Wh/7Whdqv2ZLQ6
DR+k+d0wSpz8UaRR3QEy14s+NLS8g98Q8LF2UB66J5BweE0R/hn3U1V7xFj4FH8LctOb78vC9kGh
ZhjxhQY5SxmOLSEML05ZIQGLi48W2rmhPK6hwPjp2Wk5IMI/qFul+fK7FutDfmPpQ/tqCOpJ4Vzh
DPCsiwKuUi9L/4vltE27MgbRv2aaMeaHDmfEcm8adRSf+BNWsKq1NvHC1ky6e5++eXbyk3b45fUx
XMnEbRz12ahUXm/iVuoUXwthGXv4q4t50zyhe5nahjJ36eyrJyfpspQJkhOuWyvyfXwPIxlRPzHr
u6mrwY0nMjeyUBEDW68oSqh0589mlK+b2u03QdUC9SFq7F973hO1rfwRqfEhHkF5OvngIrgZe/HX
wG5BANLgMLM1+7kPVk7s2n5oQgFMDmMlpmyn6f7khbLTm/TUGVNpU0K1onJf5EOyAbbuRLvCa63P
adLM1UZhIoTTWjcRlwXBPD0jAT02u3QkjNxgsupSdCJOQ1JOGx1vL4Igf9JSbbC2MWhIf1XPnv+Q
xQa4iRJo/G0dWFV8bI0GCLU1GXa+7/LYf02CEq4c4vq9uxVjmVUrkSRRw/vqm3Kd1x1fPaiSUh3h
TsFec2B3JF8aYEISvmQHa6gE4Lh2JwI8EPpgO/YFkhFE7LVriNsIbeho19QRvoFpFaXZIUcag4M4
wAEJqToi41xOKaAxE7O26sm1HWM4Jmx6QMxlE714c6LJ0NRio0OMOqh+YYGUQyBxCAUdj9fmOJjI
QndDwQHI8witvALGB/aaFFuh1+pdsWmDGH5FC3J4Buw8E9IVDYrroY1hNKaiXsemX7vp2OvLps4E
tf043pS2n+hw0SvPeIDDlLdw0gT0VD1QSGNNTpKf8nEe/fU4t/m9W5mVPAlhqnWLpJbA2qZSnN+2
nkf14qguaNc0vvgF3uyIT6XAhvNFr41oWEE6UxwAE3ridpBahamy1SbGgcy+M/JwrGo13pswe/KD
6UwiCNsK9QMu8KTexqqXQxyCswcAsgg/EmV7JoLySMxE7ZfKl6OkyuH38droi6zaYtnhBZu26bTH
nPK69Z+f8DeHNUSlaAV509XWNfJ52oOqbYPQgJurXvuyZtimM0V1ixhuS5giCu2pqebhxZdBAUig
6VSOjCyijJpU3N8+wSkCT5oqqxu6S2Z+sO0eNLwRVHy5yhim7g6NRy9YAQOoh1u7FYQzFBkz7YHI
mtDLiZvSe8ZyRvsGndqK/puHRt4pFOTVTmuRTrtCTfxbRYHuEjUoCshkv2fFCyenDtOp2D6AHT7O
PWAsE7DsKuo0e6uL6W0hy+4+LmL8Loicp71o9AcUyJFDhXvxPssekEJpcN6zDvQovOzGgo9prQUB
POLU2Tiki/MubrtGIhvzGCVcQ2E99OY+dzRpbjG3QpfXJSb5BCokTjYxV7gXUstNf9Fn4Cu4Rpzc
6BLQ3BrpDvfFDjq7vEEa3/hJca3cmlMyJbeek/PxFL1Pbd31HSJVrUay+VR7WWqezHEQIyILqKRv
JrvoWYw2z1aFXpX3/tBzKYYahnHjf3kN1SGsZt9+o90S2QdDJP4n5MGj6aZqRueLq5DrCEuekDfY
aCSBgRtp6VbZs1aQffmATTijDd7qqfTRD84Hhc1KVcCiUmgn+TvMGmt1TD3M7w5IOulqS2loPk3u
YJZbA2tAY5NMbv5pCvwu+VRrEVrXpISIJNodnGpeBxVd6TdcFC4Qx4EXBO6B5gZlkrNdQz2tHZDN
S45aUNpPQ2vNN7lITZrjczFSoo69n6Ak5S4Zu5ePN89lhQbWDAgkqlEgdQCdvN87MZk9RmdVdgyU
e/Q9Eb0i5r/A3ob0GoX5ovyEjC28pwVlBhjBPkdWYWc06nBA3MOY0vibFGcPUdlpVUsBaSAqrqzp
X6rwjEflkrYYKF/woO+nRrO+pg8QOQe3DtK9mc7ZgzYPWGwX0p0+mxJLJo+NcjLTDqPRPvKIAbu+
to86PP7Xj5f54gODqMHTgo+MTj5or7OOAGGhGagSNB32kP1e1p0JgwHXNFCkABMFt/5/bWf+yJIo
8q7UGv82NJoYfF9UIRzw5u+Xwajjioah7h6seInrSF+2hApyG9AjIVSNyu6rxzKdvFzrtx/P+m+f
gBYAask48QAW/W2Y80eh3LJBfghvcg+0Q1DMKxvLC7kaokWFQOtW1EUwNx4orxihoRDZDtFpRBJX
8WreoXlcjFdu579sQQQh+WfRa6SdeLbbLcur+xj9mMM09+2uHsqgWWujph+7sahTKmnZeI2g9pfl
XzQoEcACa01R+6wt2waI9ufV4BzQBDfXiDHEu8FBKBg+SXI0jWnctRI3KWu2xdPHq/+XpwhkHIBO
zrZlc1+///CtMeJPMNKlCJTyt0UUZ9+puvb4rQfaocOmdPHLmMW/bzd67zTfl6PHoVvW489Pbooo
XupneJqgpvC9KAIr2fYmhLXB9IZqTTklXtlQulAinubgGkbmb8u9dJ34n4F47/nwkzbOykN89BDk
EP9K9NdO/jgND82gvHLVJjL6GadVuy+J4sWVh/iy7YhUFNAOYDGg9kADvZ96CeWvoMBBX7Wj0hBm
DZfSikQdq9WgHcoszMB8r0aTjMlNe/cWTenin3snnGQIBrSsIYwH53de1fVW0GK9cUCm0ASv28QH
AEM3uVfOVzA0l2d7EXzC7wD1VoRozXPVxNYbUIucuVc6arr91irRMOaF9CmcicQumpteFFB2JN5s
3jZo8qx5DKizJ1uQ4/7N0Bv9tbbchX8gvpABnpawaxdkDZf++w/gIn9rYEPpH5K6cXamJIgPbaL+
nVsE82kE05RhuDzOD17RqOLU6TgVnOwSisVJIG2xRsuaikVupHKjiRYI/T8eSBr8bEquf+5DMPNn
bcrAb3mC/S47FnVPPdbNoF6TC6yN2DNfZ7va9EiVySuDXhwIBqVlCN8HhAbo1bPrf27tlv5Dnh8d
YWhJKN3YvJNe3pySOC7mQ1ukRkcNZcqSfazDFvzX64Dhaf2gOWbgaoo5xvtP4uiNyZtrY1w1wHtV
JeDxsKXpRnmpMJp9Bq8SyAjEBdh2bv/88YJfzh3u9+9gHKUQ0LtngTFffjBnutCHKJa40Jg1Wkkm
WmiruI2HI0TI6iBdNTSrRu/0t4/HvrSM8OgOcx0s8nFAn85vA4u0aKrFlB50TAo/Ye8ty51uqJHM
K6NVDaAxqG/GsgFf0iZCRZ8HE4eTdd31wqKQgJXz2lZVX8arGafG4rvhj7V5wkYq1ne5kNbe7fLx
68c/+uJ9XF6LBTdFz26hBZ0doLocNGp/dk3IBIuXIsXXCe+VrenIX/0Y2NdMIC+DT4ZzWB+yF/5/
jpwy+pHWbOPWhyJG6N6msPqG/U++VaXRZlea5xev4TI1OkmL0sSi+3k2Nb3CfG6sAPPGNpDJvAO1
BVXScjGCNMY03Qx+r7+k6dRfCTku70lWFCQRTVeAotz4Z6/CorbAzdgbBxmIfjxSVTU3yir725TQ
61uTkLZKRPchSQeFiMKs0tpXWfUUnME1xFegPxcrDuMPhBh6JlT9EUk8W4V60ii0qMY6GMjUfIEB
O9zbVmwFBxHYfflvDE4dGTqgzWwm6I2gVc9njjnH4JQVMByKW2Ad8eWWxj5l4/kHzQSugF2HhGA+
QTstrkgLX2xkn1sWyWYonPCT+AXvr51FSjctSXIPszsWZmhydm6tkt5UZfb3bu3dfnxuLpeV4YAr
GHgTk8Kdx7kxxsAjNbX+ICF+r2s1ZQ+QGLPdOBTX4quLfczMaKUDWwUlAYjrLJ50bHju6Vz2BzPV
s52wzWiTITi2EjGlTqx5zDthxOqfv+SCcaSXv6wnRNXlR/0R1AED8RSQ5P4QdOXgr5PSLfpVX+h0
emhc2sU+npvmNWvEWBw+XtmLKxy8Orcn8oYLhpTY5v3INdUaDwHF+QB8LPpiz7H5SLnWdDZW1Ovt
cUo9rNrw5kK0Az0o9B0+Hv5ytX9juEiPkcpFYvDs+eqEkBrZiX3ABDGAZK97SVjYRXVUQ25u8la8
NgYKcx8PermbwDkuqjBEzw5h3NmNkY65lk28pYcqrfNjYTi9tcL3zpMrjfpStP94tIujgts5FB30
txfK2QUtcwgSGgKGJ091Uw8C1YaaDlYcJ/QP3XJ4pbLLCv/zkJB/F3Qe2Flws2fbKS3xefKLQZ2A
5xl0OoeC3luRESCAbB/jYx036soslzV7VyMLqBahsgM7YaGVn4eGWJOUERupO+lYnRu7RCGFe6gV
DcPXj+d2YShKsQiwFBcefBIGPI/yJK1/N8tg/qPKU9WHVGvdcpVSuk1/xe3oPvtOO07BaqYwh4gH
xJpvOvtX3NJPyR7o0g7pz6r0BjfEcdy7hsi+/NjecveTnZGT4nNvvT9O6D+g1RZ3+qkWFCdDExJ0
aIIjePSxRduLdrpShLk4vqDsQTgtuvkGwJxz7SosEhHJHQOat8U4esfWm+07nNzeRsNIdnHkGt1j
1lj6PuuHbPfxh7g4RYG3lD0WBOhvoP/y7/+4s4BgO0pgenbC3rJ3u1BYFhBlZ4xccYOnWXIlzr7c
YMtUAdRS4ALUdZ5tz8rCpy4qq5PlV9L+rHmVXmxFAYHlyk6+XFIyawuvJHptkNfPJQOgSdGXdbX6
VBDRpNMG+bd+0Zru8i/CmfzxoAG6kmg9a6L/6UZ29e3jdT0fHyuJRbQAGhxgMpDLyxb7Y137NNYl
T2FyQl9XfLNy08bT0UEW3lxUOyJZZd/hPs87W+uLeP3x2OfX8e+xl+oC799CLzzLoPKx0TAgYeyK
1zVMJUKStEDoKHr1/FUNovw8JnL88vGg52dmGZQdTFIJlJg04uzF5bBn/lTI9JRGHPswBdP0ZA8N
TlBqxNwzo78eX7kgz1UaeGcXoQDMWqEx8PCeS64CdzRxWZmzEzaqyQapn+iAwLN6sLxUrd3RLfZo
4terDtNmYyUVYDUPTtWV1f7Ll15qCQDhMcVkZ59dFhm4lqalW3WCu259CejT3WsIEJ/83gag5kTZ
eAw8bVg7qLBcOU2/H9Y/7+tlAUhEAIIS7EBbOXv3WxA8BmJl2Smhm4i/AR1gSOYxzaywxN3nkyzA
c9F7kxjxzvU8H2AsatEqjzUa52roMcyS5rTFpzLbgti31kgxufsasPaJVkL2vW+TqzLcv0upZz8a
5j+Hgq1JtHKea3clCacry/kohyC7c0fkcdfaAGw1REkPRaRUlQg3Y3iYrYC1FONDlsXxW9tZi8lB
liNlK3lQXkqzaV+BdQ2frDGNi72Wma4Wmi6PxU0AYjH9BqOlGLdRUKXRjbBiXO57ms034G1E/Dlp
7OR1TPU82HilO3xGDLvvt9Fkyv1EOxfEdx1rb0kdjQbKE1aUTHRqsrq5p0HR3cBGlHMZUr0rs3Xb
dl37MtGjz7dj09RIfqLdoJs7yAW2wZfQHfFdVI2x4VbVkv+auZnau8oMuoZdCRRmhTGt9dCNqJt8
qpQTt6E2GV2sNsJqHX1vW2X1miB0fG8kc/dfORpuiZOZ2X+KaT+hejSn45sajFoDzSnz5pC7Fpli
wJXXh7at0pPWRI696Qpv2FaRQ6VpxoVpa1qJHx2DQOKXOhYGZg8Aa/ripQL0kt1LQ+nD3kIa4g6O
zgJL8DrEKAZnVsjvVnR6Vshj/Y+z8+pxG8na8C8iwBxuRVLq6NRute0bwmmKZDEX86//Hvq7saRG
C97FLLA7HkyJZNWpE97gaXHWtbJ87AqZ3NpoDs67IHfb4ePitrMRGjUTbbJB4HAIjCklotbD3h0h
bPoBUaaX0/PUJ2X1HvqPqMO6WjF81P3RvV8gsCahMww0hYNs7W9lo+p+t9RoJfW4u447dJH8b5Bf
sZc1zXaWUc7Ec4gENrVfEeC09V0+9YhpOV46/xgQPx92GdCx3/6EOsW7UVq43PeFaX4KhqUT7yps
O5fHhjgBG3tsSy+U6wxOpVx6697N0UTdIZ7XqThjRvANbqb6OKWr3MyMvUUdVpF5acgMP0XkaLCC
vTchuncwEpstAux+QaDJV3LP+B/lMyRpTTPEmdnX9621duXNVLa6iMlscIozqrb/NS6i/anrjZPH
IzP54oPtJY18WP3ENg7a6LTGY5C0Fn2ZwfWP6+CszW0wAnVxPGcaPmZrYRkPdBGLn96cDvoOwQkm
J4d8bBR7jYLwyReYUP4e2lk0900f9GACB6v8BrzDF/+BekjlR2cqvfk/h0mfjCvYggl6ZI2b3Fii
bfCQHmQFQIHu1GGi8qBKna3lw2DlZRbbViv62yWYBfpUYgUlWnIGmgj5W6WiJJmxclM1UfJ2tkfa
7KAOdOMTB1eznpK5AL7hjSmi+IU12T8Zx05FJMYN8SSzyjZ361D0/TNAKPPFTwl7H9SU97GqC934
nKUDWLPEQKc4Wjwiy5d8SSZKaUyY3ABnhdX+Zbi8JByLbb0LPbmWHzftveeyEKmMhlR3nmnFzfIZ
uWC9eK5sb1a7gs6nuq1FhtzmKLSi01CZricDtgxYuDGS0xpU3wnX6jtzwvVbZeT6Lx1DgQwLcKA3
33olkdvVO+Uf0AEOjEhaSTseEmNKBqAJ2MJGswP6GsLCyD9oB73o7gxFL2aHqJL+CbHurT04987D
pJcQ1/DrQiofD5ikum87TIdDexT4+67KMsLc0+H1wu8c3s+qpbXd6t1aftWYpAAExc2Q8+GMbR9y
HrrmgRlqMsR6iytWqM8uvTezT9M7PPW4TSwuhu8wfBuxA4Hv9jvUxYJ7Y7DnLl7ryXP2SdU4NbDj
Sc5xna/JF5UtUxfS2FQ1Y6ug/jJCWm1DxGm7L0vQcGgT6tkXKxPB13xASurRM0UQ6SkafndalySH
oLY1PRyFGsobOkaIHu0Kmrh3zWpm8gDClOymbDCEmcMcdwEgnyiqfzLSarHvapxP01sT4d3b1lmH
+mPDCLsxd+jWpUYElDJ7DGw5LHcDF/udRrfdiBDBrNx4w8MfgwI8ZkSqhpBYooxJIyLX1te0RB3n
0ASgoQ9UbLkX+YBT9DCdN4sQ11Do6ewWMB2ISAdjVT8FJdfbi50VZvWhGZSn7jBWAyaUN2ZTwtpd
Ou2mThvxO1GOATGYuD3acV8a9hwhWgr8eAEKiWEmc3j/SyDM4AWH2mwN9aUsPfzTkcuIgOG6+MkL
APS3wNn96SZLbZyhgGn34Kfygd7P+6Xvk/qdyt1xuqf1tYKhLkFmAMeqs0r1Xyc9bbLbCSGDh8IP
pHwox26+K5Eg1T+NwWzfUS+h6Id1mDZEi9s3Btn02N5aBgLvEfW9Wd4249jn4YRNaRA51C1PM55n
zzbyjvZNVy9e+pKQkk4fNjDZVwJI/aO3Uu1xhf5a3KULPOovDl2OKU5RDNTR6tdKI/IRqJOfQW8Z
7d3gI47X4h6XxXruCOM7pYOGKKjZ1g8bI+YWjjuum2Xh1ijnuaoxHTBAME8V/MdsbQ7z0KwNJ3m2
Zf+wInfnvVv7aup+D27q/U6Luq73dMHs/kZHP+4XgrLggZHmcEEZJHbOKNhgAFxHG44CUBOVxWF1
yq77Qad0aiLXL+zfQc1PCYMF7b09GHHDjmZXOMbPJnWN6iFYkUkGdw8ou3hB26/Jb/GSNNL/kiEx
bdQkk+plLqC83YgMGYLQL8rxBiFM27+1tMw5Fga9ySEuF52eAB3g9N5zltmJu6rTrJtF81oburtt
Fvd43U/fMy/DMD53NF27T1uEBe7twStEiFmW7T0ko68fEK2gCKsrhHuf9VkPDgtjHYS3dCyJ9mh9
1NUPQZwQYVW32H15HqoM4QymxD0U3KfGfvucLopBSZDtVI8ofm0Dk4NrQdfrHRFKZJEuRB2nIw4J
t5vNkUSSOVUoFzSGpjewyv3yqFk5qMxGG+xkX1YWF37bInMGqsacIjOrzPTgrcgU7skRRwCJyBzm
u9FA8vCxWsBKh9okuiE2RCGGyO1752UOpkWEDT+yRku09fJ4qoPiR7u0G5E7GAEu9lnh7X07HUlj
/DohQwtaULuWFjybYvHUDy+vM02SU+vDf17tARWr+xxq4qhn9A/H1PTzx85eDbPfueWaP8qqKZzb
xfOzqEjKzIm1dbbQt7Qqd9kZk6ecsGoaK4lJgRfQb550bZCnmpd9w527INdNp/m9pIWKFwKwyCHK
Kn/039GPUen70quQaVzQSjyUOLaT0jHRCg5ar7wK6GQtFqBzLWaTsHOaQCIwtAPJ6X2AyyObxy6j
Y/KJDlJ+RD5trW7moEPAlAzDbKMJebkvWj2CcUe0sSjNcGRk3tyg+YrFV5cVjhbDRQO93zrA1MbK
mcdwQvRghhsLrKzaFW2qTT/NrBbTzmtqy47Z3IDUfLNcaEzSyw4JOKX7TUpbdjEmCpMkUtHai2bT
Q/CizTCiF72mRNhOlnrMLFe577wG/lmw04ELN/c1ttlo8mvggsOUvAw3cy03QFsXNvLT+uQH1SNI
86aj8ZpobR7WJMflw4TgfM6eLTRAFkCtt4ybJv9HrCkGh+TRbjVvw/winpK7ZbkAou7U57mrHBkZ
NYI2cea5eHhYMy5o7ppry89pRYUvgpYy3ba67EDbIeMRPIqkWCGtW9wE5ocmmNTHVReDfIBeEXRQ
C1TQiQomEaIcD2tppN9czUm722QIFuIWnRHzk+b3EuFWa8s9YaEqESsEYVJ0uPxC83ZBjawks6A1
tfbcqAMqszkzkahXRSWiSkwFcvPIWD2mmLH9AIjfMF7vAy89aLIYbzIrmBv0sqWUux4Yjv4wrZNm
hWD9sy4yaE6V+zIjXwtxIUs+szT2qX27rPVd1nbudGATtQ70pXzWw0QFlny/FGrVDo4ySjqGTdqG
JkJqwbtxyEiX7DStjGO5bpjRYqlSeZcmHTIAsxyUigHYNjeuKDI9RhiLAs8AFYyrhAR8GTl1rTNp
ZhSkJdnOaYO2JpK1QRWOWu4hL1b1cvrhayQku6L3nTkWQVDoEeQyp9k5kNaWW/IRs79ZNzL12gZu
h1Sg5iUgYJkl4rS0Kd5tJSOOoBnEA0ca0n+sAmGvMW8ZbnKKo9+465vV/Vy6JtnnxkMR92opVQvb
yIXbNPQztJ+inDOCVS3iqfDX9DMqr8k+IMsXVTRMQXf0EnPM71q7zj4b2eItcbHAi+13fQ7lfWc2
Q17Hc1YhgDp2Q1fcqLHl7299Yf+eRpNWkux0wPoB1w4OyuSzBP1eZq7zNVkXcJ6JuWp+DDaUzBk3
kWZGLLlfe5SzuTeMMJXEiHqXYSYiH+bM9dSj5pr1o2/OpXkjFCZxnGT4nNiXI4k77aZ01vlu5SLD
ceySL64P/Gfnwj+L0MhxeJOgS9qwmebKuxMIxXkxUsjjt2Wwe57BMmcVk4EkvH0A1+4RF+8GfKw7
jfKOK92PUTpfqwgpseB3RwSRCSgIt+9+9rLOv7bI3c7Hsqih5OkJ/MJqyqyf8EDa5dFToFkPk1GJ
b+hkjMudjnXRgoFNLfuPKun6u9LujDpKp9KabmRvmnujQYEDtHDaZndl7QncUxa5VvlhXIPUiQT2
glxkVjaAhaAbqPmfcUMZu7uJ+ut7uwrjvyZDUWdX+Bg+HqyBbztzkZVxMDv6GlWDhbHBrrGytk13
zaqgAZGfA4M0FTy/nQDu/dEwZ6nvAYQW611Fh7nfe2vdzBFFjTOFYEHq56VsAY2CrXCDJS5bSSTV
ndV+8bBgn+NlTIwmNgCeG1FrZWY4MJAvXxCnX4N9iZWu+2SCXVbPrda3bpStGPtEYnVSe794me/t
7MxZ/RBVc2P9lih3nt9xCU99ROQunduR5jSVr6ODMGtR/54JmLlngsdZC3ln9/x8uCJEMRGKnF7x
AVtiV6GdDLZ7t4IzSe0dJphlhTynMCaSRHftYwodvd6RCNrT4yA79RGeiMoPrluZzmHjGdxNLoCr
nVGU0HacfDXaw2oggwnqA/uSR8nh+d5lBIrICpLc3+ftmC+QCNpMZnFipeX8LnDb3jty0RreM5Lx
pPs7AEXddyNxVP6hhShsPPiKnmuIG3W7PkJ8MsB/L8vGT/Xa4AeRlXusque0wXibbHKntwtQ7U7B
iomLQWuz/ZwL/UUB2dTDbkgBUCd4wYN2XSbx2xV5r1PHuVovdraRJVp1pct42dO1HBulTuYEPv/D
37qQf/WTO2OV7DG9uzeQjhrf564hCJZ+AaYfPmVz6Dz6EZ9Kdu4/2orQZAXlgJyvAywa/NI5n961
cuXnsi7urVqv9ojTE4g0DQ7ozsvy/qAQDB/v0ApyrWvt3W38fNooZIKL4gGQAIZ8gXHW3ezRaS6E
ycqgQkjhqLQLjb5XYzITF0KHkeWVP8QsIXCYKDjs3M50w4Emyy9jFOWV4fUFQoHhn8UQENgcyEjG
uGeTEuXNzmQ7mrwvfeAXXPfrekfLsKjpgjTNcwv+uL9fZMfQCubHt9xLaQkAX4FGZ8DCeLvbftF0
JnjwF5k5OZeD/MDpdtDmpUgDsxcP2egUR7NY81tlILJAFCsg/8gGecneg1iBbnz89tIXjX4LjBQo
TSaTKO/55+qtLQd0sEGh3Hn4r34xhy7Za7YF88O2xnvIl9fs6i8elY2PyB54FHwxoGqdTTPw0RJr
ZS3ybkrbOkynyXnvII//uPIb2QJbL2rqXziM6bUvvo0sTvYfK29aLJt3Hxzfcz2W2aUw7uyguFMz
iPZYLn6Xf7ScYZlhYP6BMQwCN78FTEzop3OFqdpChrP3KhRTFr2DH+QuwxLEnRyr4CXXZn09SKKT
vXfcIk8xD8OY8Lbw0bJD7tzEfe/tT3U+IGFwzEfyyBEYywAv+fPnf0WNai5LYCcyf1ZCrbENm7Xc
2akizMPM4r5voPk+0JVpQNQ0csafAEcsgryrgiu75ix+/fklzM839gh4F37N6YbdqmPcEeb82UKc
UEYpGn6HKVvTg9Gs3ZdgXKwYrdJrONc/IeKvT8iywDGQQ8O+jNPinQMjVN+tYzZ7xbOssuY9EhUS
Kr5eWrfdVK/5LtnI+bs0HdtmZ3NnHjof1IuPSxyd3Aa6J4JVeMlc+SpnJ2j7UTTMURcnniL7cj6f
y5PAmHRBzGjKKu13sIaHyFPWAA9PIQezS9vBIy+E4COiplq6lsZxbkLkLWrtsz+3+a+WOP+zhPBT
7awUDGVoFulwUFMxXUEInc/p+a3eJj3OC6SDZrp/8Ht/7SBSEEetbbo8cUjaiqQQaS1MzKBh7jAM
U9OOSScadsBADYzWqAe1ELPD4j971MovfBu13C9NXR+H3DD/1SZm+204hwISJTT7hr0Nm09+G9A8
awjmJ1JedQ9MO/hkKifTd23VlLcOb/QaPO7yy7Gitd3BRCOX/5yuWNmBGittmJ+KLIGlJYc0eQio
b5AZoIuW7ZrZKv5RFerPF+Dx7A0lBhjt3BV4kGNpjt48P2X0QD95rr98kbC4XoxF5hGH3v7v7e15
Fm//rAegkO/N8Nzl3j99xs3tquc7zk/26sDDr1QNCLdYns3G01o0wjVSviRQHygGmyto6deWBumw
TQdRFEO++nRpd0b7ghRxeULeXd0MvuZsslTOz7rR1V4Ojn2rj8J/Liu7f377obeHOo0Tm+anjR0x
M5kN33O2cmmAdFeszLUuPyIv0HbYDtFb1YRpXYGJvbIWo3noZgjK20Asz+5u0bTBUtrL+iQHQ30x
Zr+/34SwBjQiEO69MiJ+ZceyGOhaxg7oIp3r3THJGyWg4+UJxy4sAnrSYAPDz2EAYKwPKHXIFjW1
t1/mq2tCKwhAS3n89+yUTP2oBTO15xPB4yeKWlMT+soOtH0tOxt1pF41/ZX0+LV36qD+BazdQgzJ
PXunBp0jC4lhHhPVzafGrN9XSlrHYll+vP1sl/cYp+KvhbYt/FfMgYG5YYLX5YnwvDH4c0yHO1R7
uqH0nhNsj26gVTo/31704oWCFCHzBzUJX2ND2J0u6rTF6heZN392uozCO0gnmimJDJx2n9WgdNAM
grR55Sv+YZr9fSZQ0QJYt4V+Y4NDnQMbVNusRuF5zTOIYAvZuxW583gOCrKHrMnLD3WLIvytMHPz
pk0Zfez9tTX028o0h+AgUku1d6vx4rlN9yLS1ftgt5Xawz1fH9rJDNveCQtvhN6buF46hOXsLvph
aS2pUck7CH3TNw4Qm8EwKX0SdjLf9Ilou9BNVeXuRJOjxwL6xvpgiZSRByaf3XHMUMPAsH2ZvuRB
aiW/aGKI9XuVz82velz8h9kcIb1jg5kqmNKmL6+8tPMqgdKMQgUmEVAuIijgsdNPZTejlyyAtZ87
SgXIOyKHzGX2y5wcjA5SF7AChwFKTt/iB8M82t6FM3ko7Ti0qbqlwiby3/YOYY3Wi7vJptvgxy9M
QJsmVZ6f9M9GNQU24Ioa/9mk0jBPoYKRUam66cphvMi6tjWBAm0VE1ggoCmnL0HQeG+nuh6fp8oY
pl1GoT2EORIZFe2idbJjz5DjrwBzZj9sfaU/imCaZiQzRhvDX2OtO7BKeKaWV97FeZTYfpcDrp1D
RKgHeHj6u+YGdoWVTM2z14/lo1iH5AZgkVi3C42Wwj+/eDiqAbcohnKQ+84uM3oELiafdGNsJ7V+
JMng/7SFNYmIEcmElIDnT+WV3XcenHg+YHwbFIiaEEED8/T5lNUDUPDa4VkrGQV3QdUegePpe6WK
6WdHRKzvC3Rlpivg/S3mnQQKAHZbQczq7h9ToNNlSwQMmbfZ2mcLpVN1MHvXe28NvvpqeDniaSVB
n3BVefV9vub1tY/6p/A+XZ6NDWqSDh6wa+8cU9gliB3QPfc+o67E+MOZ/WL+uuZicSKnc73+WVm4
gPnl5LDl6uTZNyzNuVmWFA0k0+7l91JYWXCYbKLsgXGuevKXHNUWaSpDxas94hXbL5NdRQxbzBw7
jK5yKfIHv7uxk3bWJmoHqGvzASPqDNA11q4I5BjSmIZobuhvIHugB8/+smHR16TqoPUII481e0zl
QdbsBED+QzvEk0hMjO6LTOsf5zkNpvdMFYLflHF+83vKl8V+WjDmaD46CB+w7tgtEIR3Orrv3aOb
6IH/6x83MfsXnJYLBhZwHwnE6afN9MFr/VUEn1GiQJfCQ37mM5545X1jZo0bY4VRX9N5vdjE2PMC
PWY7UbZSVZxd5QAGasQraIbOVdaCdshT+32/VAUzT+GKTdmHycgnQxh1sn/7YV9dmbNKf4M2l3nO
AUYUZKVfPVbP3HoTJ4WupN6bw3uvMnTUnxcMDYrkOopxCwR/718Hzgc4daRKgHujqX8WKDypuIi5
/baRCJLEnTKcF0QwvOCuxXvC29OWm0YcSldsGXNNv8eIRKvDARmU9A7TKDe7C/ya3qk+Zv33kun0
teTq/L3Q8PpDxya4WBa/9uxOS9Jcry2M6p4H6Xb2DkBN8x1RyK6Ok8Wev8/Okjy16ABo0dvf4zxc
/1kX0v3GbKB6P6enpN0IeGWuxFFzkgY8To1eQzf6H7MxreO3l7rolPz/WoDSubQgoJ/7NS+TAc7A
0LTnbm7Ufa/65vuY4KynZaYRNkabWXHpl4ETKpzm81tqA/e2dzwVXMnXz2Pp9js2/rNlQgnizj7b
/dJmgo95cvK8jLNv3ax4J34pVFkxS51QvbE3MFBYiWE1H8qMq/IfLy3uKpPn/+MbBHHVPPvUq+HL
xoMAepwTXc/hUyD6M9bJ9JIzuoagyyTuypu/fOBtRQI31zGdmvN2ojCJPRrCV0fEn4Y7WzpNNJXT
9K4s4L7vOovbWRfuUsOKdNXh7a++Pc3JyeNpQWAaJqxHGMnnDeYMCA2yF708tqLQD7qa9Ie6GBIA
AX3ugNOaxrjPLec9johdTG+8uvKxLzf4H56QTYpNMQgI/zS6ynRJfPCf8ijGZbrXjNo7OADXYznY
2rVr8rX3zN7eiiOyQNQeTtdSHuOSxMiK47w21X5MnfKr8uxpp8EuO0C8W7/SesWxvi/ktRr0Mn5s
0vYuVMlNuQOuzunSQztpjKEDefRXF7R/F+RPejq0cQs65m5VQfuSaMxj3v625zUTO5n2LegaD3ud
jTZ5uug8l4xtFM1xFLRg04JgQgg4M9BaCLMsl/MOiJVxjd7wypNuhT1DcvQcyDLPupyagcZUl9Xl
Ecyfe9cPa/+ZnbWSzeKkQMljuV/6VRP/vo0Q0wl4sXRr8L89O7R5HyTrYK3VEaTFHYM+YYUT3ZXY
nBLUrt5+ra8cGdozSFbTWtuEC8637MphRTW3PNZJMn4rkzmIDRstG9yTm1s0vM37hr7UV9yyjEcI
3Ne+6uvLAzr6w9amj3z6VXn5Arkcl686zOV8Pw+dX+2gktDFLYfa+9Qu8OVTI2FamFKwRi3+G+6V
GPnaR6atgai1Dt0O6P3pb+izmW51IqtjApfwyD+hIukhndrPOsqmQb6I3azV6h97Y9t+RrSIJNfF
/p0tdrpqU2ZBNzVZdVwXV9y4way7MVLX6lA3yhXhXPdtqFcBjJ2WAuvtj/7aWaJ0+mPABUTnfFtT
seaSw1odvQW8VjgBtwVpoubfCdJTRVyv6PJe2dMXhTR9SOY+HkeXJsTGKDl93nQEYu5lVv7SaOYy
0FruYIpmU5/GvYMgDqjFAiChMLR380imcCCBdu68DlYZKCM9L67UOJcJwvZ7YEdTNiKKAhv59PeY
TooZb59mL0siLKCO9TQmh4yjQmyxGxCZKXXQHAeyybxYn/u8iTpcdYcwoxvmX/kgF8eAKIqm+pao
mNs85ezlLHqW+KNpCfLEvP+5gGh4SCdcXw9DPqOV0isdj5QKGJQTDq6Z57eVBzbk7U3x6m+gG6xT
9GDscf6BrAWndIb22UunnDWa4HncaE1WfJdy/D7pq/ecWSUKqFWSrqFoZXolvl+cQl4BEy2ubc4E
E9Cz+6yemql2UDp8qXThxZyXNmc2nHTR2PfBV4OR/QMSatmVlPSitQGpi1nSljMgEctY8iwA1ViQ
rirvtCMafDKqcabXw6yhjCvMIHsu7dlD5rhdNkBM/2ADObjpF4l7qNCn9xMb80ov+bWPwHh8a9Xz
i7hxTnflTEECk8YTL9aMVMgurSBVzEu96iiN5PrOKhfvQSSyu6kXv444t+uVXXCRVvA+ttnENiai
Pjwvvg1no+G6K5LAbiY+g+IJjps610Ph2cWzq9kuaj5ZW/ycVzkd396AF1GJpTGndTmWlEBMOU+f
HfQuVtAOO8CYVX2DGpLiS7Q0k9psuXPGxj+8vd4rO45ylJkVPVGfwff2e/5q/VprZowgPLIXMqzp
adCLnlLM1EM3c/RodRL7QyrYDW8v+spDsrdtIIhUh/Q2tvf/16LSlyhaT2b+EiD6+x7mN2GlNVyk
zRWW1do1dtZrz4gFEpIAvFuume3P/1puoTRwYZVJhtXCR1tUW0OTrgO80BSdTVeACLbMIrgSXB3+
rSd5OExJ7vJt0o4p2sWtrjUTrPTZly+Vhb+bXqVIqw2rDndG0m95+4W+9oSBtyWiIBgMMsTTJ7QH
RUiFNXAcPSzWZ5rVT42xIAW+5h6YO0dS1Orpx7cXfeWUmCa6GswGUCNgCH666Jq6mqWPpXbUBi1o
diLI5Ys1VV4kCmeMyNatMazAft57uetdOaGv3KTkonRhXcAiNKfPB3oIPOhm7rjJUdQY9u1MKDcd
vKfOTJF5NhIQqC7uiQXS6yjlJlUfNpiI0oaFf72TfTEd3n4XFx+bFjkzeepbPsKWoZ++i5TEcWnA
/R8RA9dv3cUB9ZmpUfejogd4cOVzX5yfbTX2FQXItq/PPSQ60xRSDXp69LUsiJOx1A9tIu+GCrUY
xLiX4Ontp7u23tnNnJjt3M/QJo+DkNnv1UtUuvPacSrR83V/ZIXozf/hCdFMo5IEH0Nmcra3MClq
0O2x02PWNt+FNsBN6j35WQFX4wGr7Mu/P+A223PAg9HeP5+0MRTOc9qN+VHvVfYJNGh5V3qi22sJ
U/OQhNDPb99e8XLDUD4aNMY2U1E8Z8/ifOaKiTZckx9dfcBuIhgNMIk6rY+xKfVrb/MiPMAWp3Dk
dcLlNfTzHqCPrKNBzzU/+jmxTgPqn9xVo9c30dyVyxr5XmLdGilg6/3bT3m5cVh4G77TkyBUnIuj
GIspHeU62TGdQZWFSxMUWqTZmTRiMPnqGZoZ/L6317wIS9vDMk7EaJ0DAlz39ChCYUBBNBnkse/7
+jnJIMcAHQ6Cd542+5+TtVh+JVZXYlhQpPKa/dRlRk2Xi4ktjVb4R+QOZ9+17rPM1qQljyQ3ybey
85HSLlNLHLQycX6gB5ghrtHOJnTulNpdLWqOIRG0/xyP+Bkuot1bYg9e4iyRTHClLGFm5UcGU+sY
d7kjRazLaWFIp3mf337jF/na9szkq1sGic7Y+faCbL2ooNEkbBcd7eGgmtWPbqFv63Nf7rOAlsEO
yF7zraoEmHdYG/L49i94ZZ9RO/9J2Dc90/MGY5mlqy9Xek4oEQzmx2Zt0oMUjIZCnBHEXl+LwvjX
JHVrZ3IFMRjnXF2M3QyGGrNmOfK4tkOnolYE9K9dv6mfNAhqN1Bqg5+QbfrhkA+W6LkNkvQKjumV
Y80wm14iUCFUZM/T1AJXCc3BGuEITNPXdo3hFY9jp40/ddrKQcwwYvJf4JjWV0711rs/yWx4dJ+Y
zN0LkJApyukJg+5JAtclxbG081zFeTWayw34yfLKV33l+Ri5UpnQjkB/4XxfuQMI+7IU1THIlPXF
6X2YgHDUQwV36DOvQ7yfYSBfuXkuiyGQdexjyj/sdGg9nV12rTFj4JPk5RGL3ll8l4ndFAekQwca
UJolnkglOzvSudaHH/pgo79goO/Wwcwdh1sU1vs11topv1YUvXJhIJgDa4J5KLXRebaFPLghUAUr
j4bVpmncwC7aMRbxx3vkv7v5Sob+ymoIAqNlzeuHJHE+dK1toA5DwxeF0Ta0HwGeo2pJz9OTvxwY
fdmVmP3achT/ZDKgwWFDnsVsZmJdrXcg6qC4jbDJLWqskH6X+k/Do+zr28Hile3L+2PvguNB9OHc
mcpQA+4xeFBAxHCs9ZAmOAndJXkln99e59WHsjYTNVQhyNLONhLSDXVOaKiPSyObr0YAzQlZeqbk
tTFeicCv3HmIKdC/wekZ4bPzzYHCKBo+yE8cXX8dMJAy2vEeiphxU6yYO1XKNT6jcJ3vi9UarsjK
vRJ6uWeQz6VwZb5zPs+qAKlbqbVUR70tMTOw3Y79LxPvoCC0Pg19fs0++5WoQLTbdgnZL8P5s1R7
XgCHWoVXHz1dmJ8C4RaRogpDh6yQj2nStCJmHgWU8+2v+dpzouEH1oTynoi0fe2/ikijb/tssdrm
iKJCG+KQkMWNJevIWhQgfdSlD/+4Ht8TLLrJeAGcNv/ndL1igb3ULoVxtBkN32MOoAC32Eze4flC
TFUwRa/NCy82LKtsZ50WFE0bxKxOl9RsnzY7DhRHgZLqPi0W9V6mPU4E5awAU7/9fJeZEgNBhjag
ItGmRyLw7BYprL4G5m2Yx9xY1JNXtdMHf4LHti9LIEhIBjZOezMaBmzZQiswxGq9W9AC12SxLrbT
NpckFNABI38gdTt9aIuxI3IJhnXE3Ey/gX46v2B7BOnAHyvMB50DZmX5NTvHCwQyuRJdHmgXjEM3
sbCzh6+KqV6EtM0jPlLFS56OCAaiEfthWJQJs2qe2x/6bOFGp/frS9V0eTQLD6sy7BHx2W7RKli6
dP799ie52OL8KJoyjGgxJqRTcvajaimVrg+OddSqIvsxqqxIcLWYAhP+cSLKmy7rAH+8veblnmNN
NO/QkwJdhrLR6evvKdbzenatY1P53vcca753LWoL8MdSM357qYu4vz3exhsArr8JK20/5a8TDFFx
3S5Q+zjOk92HyK1URdRN2jX1sdd21Na7JSSSHNrn3VThD7rdLsLBGK1oHhjr29/EiFuIEob65WD7
UewGy7p2Bbz28ZAaBQsFoAEn4bMX6WrLXEt+0bEfdOnuBmeEe5gpdFmYr3tf5iFA2uftF/rat9uU
5MjOiP0XMNyubxljiM46QkOwHzTh2e2hmGb0MerRv6ZDefn1mJjwYGQJBCdWO/16NZ66Wilz69hl
lqm981DKsOK+U7r78+2nurhLqZoAZ/AFGdUg6nl2CmCmAphZHcyKLR2BYrvf6vFAJvqnlFi2r3wU
zqPJguWBhK1XXNmkl5uH1YmLiPZvmdC5fzBdw6ZKB9c5NpmBPrzWIPc1te0NGkJdJKBgarvAXdr9
2898uXlOVzVPX24h26woTI1V9WV8SlF8ua3hQ8HLMJ3/cnjSVy63194xWSzhljQ9QKPvdL0OlYMJ
90L3iGZ7ERe+mca0ErNd6wr1iDBJG+YJgs1YwAz/w5PyrDQHUGzlstu22V9BIB8FfjrD6h7Rr8KB
s7D1LEyrVXVxHSDuli4CN5x/f7nbZIteHentRYt9nD1sFrvCPbaFtG9goSWxPWBlGQEpdMHHSrf9
8faKr20ihow6GSHTPc7N6UNqCxBFiUXXsW9c/2XsZrPczxn2O2EuTMjTRlkz1O0VSsPXeECvL82y
oCYN9v/253+935knah1Uro6g8VPMkpIO78KO6WHXGeoWhybePBj9a26zW3Q7KUkhONBu2ZpNaBxj
v326rFwWv8oxVnxB0kO/cZD6mYG51b99Rmr/x9l57battG37iAiwl11Ski3JjuPEjpTsEKtksffO
o/+v8YcfiChBhF8gWBsJsEYznPKUu7RumsIEBipsbRArCVBkMz+7nwERUocWdD4bcudy1l3fyhCP
pfLURYGKIFPTnpRI6bb8ne+VqHq/K/WkHa2sDldGvlpvwX+wwOTS2mDBl9AFrRiNBiG+6hQHcY5C
g6Jvq6EvHrQhitBgKYNDlKX1yqN9Y7VBNoENQooRqO2y3VCVpQ3prqlPYQ1npy6C6glJwPoB+Sd7
i5uTssXUvtxiC1p904dWWjnD16Ej3XPRHRQ2yrr47Jdfu8wDw8lROjuZKHB0KD5Izm8TVO78ImvT
rD9YBEvYppqG1BC6RHn+KOF3bu4T3EZX7uurN5CfwheHxyQgBMZS5bQcE50PkDQnGFMYnwazhtnk
FP0VK4OxUnFSr55AMRbNBWBl1PWALV5OO6hjpMoavT5BsywdLyCs/T4NVqdsMb1rnuqpk4ItwayP
1lIc5pg3Cd25CpMfyk9hBDVSH6W4wWkwpXTP3Qe1BOekAOfaWLK+aqEh+TtkFU3EpMu4nT2nK+bI
RZ+1Q08L5r7lhUUyf08bKKOfvLGYGiUXXlswRsIf+3Jqc4oARYs5wElFNnUzF8KAzXTqTYR5277t
yi/EdeUKFfbq0WNMG+YmsjMcIu6OyzGBRALEtIL2hNuoxVyFnfpIL2mekcOT7fLztWExoEDqC84C
mPLFJQW2yKl9o29PaLXop7Kh+cjlL+0CS5YOFAwBu/RdFW+VeM4zL7S1DnUR7JI/vdTMmDaoaAY4
dJovp90j4VGMctmdwDWFL/zSn10aBQ+9PmZbuavVR79V18BcV+89guUGoA7uZ6StjSXOZwxiuGOj
3p3SCqVur+BMgyExEJjpJlk/DFZmP2gqzn4uNafz/fl+0Nwu3wZR7SHX4g/2ZcbyO6tlA+W8T09U
p8P3IZGzR3usO8ur8iCHLlw10w4bYTSx2iwcnkbFqX+FLeJVUo32175rlA7eXC8V/w4ovb/E+FXt
OmRcHpEwDlyt/BoWO1lSnccYXt9D1AH1Xokgru9bZkDCAnicK55L7/KTJZPc1ziqpCcjmeKfLdys
pxYpN9XVkcnYSqmSbpSOxgKc4NCtZk3d31/CGycF5gs9FUoSAMmXrA+n9ZsikIvsVNpa+LVCVe1L
KGGhilkhGkZBaa3UlJZu7qANkc8GNssHQ2ZYXX6yLk1SzOqV/EQTvX5qVCt5xA6jR+lynnvc4vTi
xXGC8K1Sraxz/X6SJS9Htuk1gbb6JUV46fs012OHTpwO3Xi2qh+U6ucN2HtnkxpmuwGwKL3Sw0w6
t2jSLvFGY/Yfa03NvmswxDxrmtEjzTTetyir9KckCcmk7i+rKsLcxc4U7T/SX9jI9MgWR3GUHGRb
SzU7OeCQ8avBYhYLAbMucrc1muEXWCkH3f0EQR36dFqwxUQ7KfeCw6/tsG2xWy/ry+jvZi6lszOH
er2DmKYb7lhS8xBAmSlyU47ZAbgOulGWGprPpZrmknd/JkvHk48PxmeijiLwMnQ2L3doRY+nLrAE
J+yJ6nqrqzEijSViJ55K0fhxspxi2kAeN77Qy4jF+6JYe+Rr/bcAS/DXZtCHvzSZ5tkGh+oU0dNs
NneqLKUeKi7/3f+xi9MkBJZ10MmYcsFpA/KySAGAgAMurXT/AGii2tG4VzZUCwoUUDUoWk1lbXoU
tx5QJkEMtm+j7f3hF4fpY3hqHdCQsSKB+bxYqthPG0D/DoqdWpI/FDlWOImSUfGw7ZBYPfykSAFV
UpranFvkgyjsESNefppy9q06l+b0MCEzZILhGlTzG+bLtiyEk63mnwylZFiHabxKfV4Epx9DC+4W
zyx9SBKu5dBT4hdtkKLqn8lfkLXIIk8DgvEuITwWe7ne/xfI4bSywEtsyMewpD0kdyAVFZDhl8Nm
vm3SeJ3o4cvypLnakBQP9pTH38JiyNGAgsn4YNYWm81oVftLkvXw5EpaDv+YNWrb9z/3zV/DwQAa
ArrYlJf1akPFWEpgxA9tI4VYoYyZv+27VHvTJYTAXbwHVaGx5cw/6M/G3OlD2cQe7tJz/EKpu125
WxdP8cfi0CCnQkThlVBksf3Mcuh6OZOzQ5sNvyOz6bdzXqPCVfgaVSNaTK6los0phypyWfeXQlxn
f1x3YmgI6YI7SQVORLGX3yXF30+uEa07SCGlXTNUisnldvhb53V5vz/UhxT9ciyaBChkUFsG2r2Y
JrJUedd3SYHvQJjtNS2Fdp+nTfQKQ64o3pqxLn4GsiWFOwiroFu9slWCs9RSAD7qFCTUDRDAwnAB
KFe/B7O33jstTJSdjMrF9P3+j721LgS/FN6Jj3hjxYX1R86cVnPbR0lTHoZJmd6aKvgRT3X3rPmm
v3JP3xyJkJcQwiZ3W4a8KB5XtpQH5SGQZHU3m4GFIC5J3DYrgyHZ3Z/WjZ3GlcOsOPgQgJYoJQeC
5uhrSnnAhB5AMeJ2w7jH6SP4Mki1gop2r2XfkSPQkSmZM3tY2eg35oohA4V9Ctq2eV3Yl+OZQlpS
Htoqi1+6MDO/NnMz/FTkQXv87EwZSCG+5QUDCLEEGEpF3evNlPcHInn0j1ucRaVcMvaEE+mzJJnh
M2X8904N1krNi4wQzCYwUQ6VAwOG5vCSxFblvWz5iIYiLWxHT1nHfnZFyr6ylFf3OPVdmHzUzbhO
hZrE5QZt7ciMVLnuDrOVKtuxlVT03+v5QZYmyWvrunkcg+p0f02vXmnB+qUDZkOHw8ht2SExSaqt
0jTKQ60CDPfsNq22Bcqsb/KI0yOyZoX1tShrAxVpP0A2LKnT9t/7P+HGtIGfweQiSxSWaIt3pEFm
M1Th+OxpvVhIZA8llvbqPB9je8DApaAU5aZd3q/spuuPalJIsmCjKMTBV8QEOU9iY0AL7FDgbh+6
Si8lr1qLyPz92V0/TOwdAjbqzBScBbHo8qtKUQk0CmPvQ+hgWvM+QE1A5gvwSvGjnh1ldKcojlDp
diJF2ie2mre7AfWywLXtNC/ax7LDzffb/R91/dWFxZRAowNHdlAbuPxNNdjFXh2k/pB2VPCoVVZY
i+vJuOeWyTXXd8bktx/7wxYnm3KvtZiP3P8B14vPDxDQFkEPdaxlji51aPJ2RjocFDnQ/tUmSetc
KdXnT58oSsEA8UTpSIC9RZD455VvDvXUlFZ/6BG//Jlq6Q+KOfYWoGX5BHtueBTirquRiNiwF48i
HVeA5cQgYFuoQCy+eFS2yMGa6niY2LVfsfcrS4+PIXeuUglNSnCWw1tktRqyhO1oEiAqfrXLMSOb
NohxUNoc2a7RFyOSQgCE5CtkGuloeJoxxIR2SdNYm0yBZumhiYo2I0xuH38CHL11wq4Gf1DLqiHK
JTFgqTFrlWOryLmPBedo95kbzn76Ahs2LL8nNpA9+gETYG2rb7u3wDFz/leokJXfERWu0VOlxKm/
6WYhdS8cKPsxj6ZE+aXg/OD8nnulIamTNHhDXdQP5pMgmiku1a3adHuFWjzZZAgZFjXOlk0mFe0J
LY7yh192TnmojEL7C6ZKA0kzy6tJdbkflHyDVoBpeGWFVSF93S59KMeyzU/EnNLvHBVr51F4bSKX
ybIULkxI5BX7bPwvLEbnSc+xUHPZe62Nxro1Ow89CCLbCwylf3LGSK1dHErqdz2ekrekp4qPh7nv
YEnQN0CqfWQqx4cCa983CRYX64W9gu7OCOZjFIPXVHia1dFXQZzp8fg7iaOwogRN6QNtS0wB9jo+
U3+ljTGg8V9bmvSMtHf/PUYxtvpJn7f/6mOr7m/IIEvV7a05mF9K2ACVq6m1NXxVoYRILhWe6LuP
NF3iBaafJlu9Kit7r1Qt/pZVnOGC10RDiFmLEWX1fywS0sMVXa3c62Kbwh7mC/YvP027YiW6WWah
PIfcGgKNTrwBa9BY1ElmJHpNYsv6YGuD/CO0sbR3Ix+VVDfOQJCpSNhPnhRnevsMgmRUfQ+FHbHB
yk5+SQ0nwLrEb7sRg1KqsLusZfb7OJxR4XFNUhgEpR2tnNcuYhH3Lo6l+LUQhmmJgaNcPK+JHQVU
MKLmYCEotjGxn+3dTI0LRPS7DgSrNX5Dpq/AKavOvjTYZsJJUpVDm9T2L/B/8xoE7ipyYhkdm6ee
BwgCjLN493rEcLJWNWuU6XGCj30dGcpJGtCtCpRp5bFb1vLFN4N4xkMnLOjAHSySAhjEMdF13hw4
3nwo3p9xQPER9CQd9v5rpiA7X9skyVZaZN/CsQp3fgoYamXv3JgzkhCAMbj4yVGWqapDotj1foOt
YDOZDzhA9M9Z3UTbVCuUlaGuCgA0LxjJom9CHA514vLuV0FCE3IM+iGr1eo1TXI8D/pg4mZIi7BS
vL4My/P9V+0qkoGKQl7BIgNupx6wfG7K3GqHSq0OuhIar0WcFXvg4NKzWmTzb0kKkM4HlLu2r0WO
dbGvTV14/AmUrMC4L1FpcZ+rudNO+hFHHkq7iMCbv6AU9WjhmjD88IRvgp0RGU3tEdxOfw8x+jKb
aW6lSHibyCtv7tW6mwiTWWDugf2RFCyJ8XPaNkRVlnFs6NLsZxKWXZvq0kZRO8lTx34NdS+O7WL6
FPspfFNjora3rO7NvQlIoQ71Y90bxpb3YPgnTtVa2c24OhZ0GJr4NQhRnXrOswQBp09+crCNrDqH
REST8I8ud5k+NeGo4Kpz9A0OcYeQGmID9XCsDQPxdSR2s6+6U0jy7v6wNxbZFhqQ6OaQ5CMAcjms
UY2a3Xe2esQZw/EyxY7qHymB4j9pGOTyj9hEz/D+iFcho5C3AJgHr0G0JJdwzinEUFdyfOVoRZP6
wy6NfKfMivqAyoj2DzaWDgY+2P4g7KyrDzqlvXIFhn3jO8O9oukMc5P7e8n9CYYG3JSqKcca6sE5
Gzvtu1TDc8CdT3pMslHep2ZQPZeyYDPfn/vVrQWAjO+L9ig0GWpsi3Otdm3GXzrKMZnaqXGxSJ3f
1NpBCDxA0XWl/3h9VTMacCYUDxgPoOkifKQhORRw05Ujh1VI80qIOsBFV92QGHeTc689QgTLf1fo
4n/HXlMd9qM6xp9e7stfsZiz3oOkR8JDOVa1H5yMwuTKLK1Zw6PGH+efyBLrXpkFQQ0jLQ+Klffq
1ooj9wDqHek60MOLNZgypPfzkRUfO58OEvL+WM6oIAdpY1jRyue93llIYwIVBN4vkuAlCjvIzEw2
K1M9hvKQaMdOtnEwKbJgj92hGWEwobf/+FIyR8+pX3T5yve+PsrU6AwViA4fm5asOHh/5ChaHE4F
PqTmUZp9XKECpNKnzdRF04tVWtGGxoWxIgdwc0SBW4FZIMgVi8vDNobOKaiVHrU8K7cpBuiNK8u5
8lo6tbntJVX9/Nckv6fExIssZMjFu/nHFPUOUQX0Za1jpcD/1OZBy7YZ6GUZw6S2WhnsxteEUA6X
gRCPos1S7dyUZAO3e0s9JrAaX0YtMb+jQj8f1H6u3ETOB+QIjSTaFKVvraR+V7tWNJfA9RLX4FF4
VcAZeoTu62xGq6wI9GYnJ6NMZJzMZQFPEwXDlX179R2pdLNjuRAQ1wWpsSi+ynhQEdrIFTNNSmGj
FO0RBkqOEVDxfYr60WdXFlwj1yBNXhjjNPMX45l1jN4dNmRHw4ilXVlxMksnar2QXuZWKRLllEhh
9K6kvfb6yQuYkYkkNJgSwrNZX2wgp5eM3lCn+tjGrfoqm7P2kgBT9GJsLkr3/lhXQRxjgS4yuHlB
GoHRvtysYcbN7kR6fex0fJOMoE0ONa85jjo9oAWFXNBV42qtinvjW4KzZ/9QMAZnpC1GDSIoOHkw
qscma43Aa4ZIeqsrw/neY6+wRdipW9k8188MaBr0XuiVcBXAgV9csXMY2aYEYOco+Xr6DU8Iv/7H
lGNLYcuaOWU+14z0+IdvCLWfDNzRHoEgP3SoS0XFquLh9dHRSIGQJyFLofW+/DV4TnG0Qns61mph
7eRMOKEG0z+EbWv37XVBDkIzDRlqydy7Aox++YGLNuvC2lLmY0ANIdurs0ly3st+9aAOOZVdlM/t
YTNqSENUSNbUb/JMOIOJTKFPE9CjuIzf72+5qyuLX4Q6CCxVoX0Jp/HyF5V6Cg4by65jObYBGkOm
0qSeH5EiHXEIQ0IQnW478oIwj9qHnMzbfrv/A673PBcltxZtS1AzV5jtKbOngGbZeNRx6AAsDyTG
o4uRmo9zFan6LsJlevgFNUxbLSYssnIePQhyNNjJ1D66d9rl3LmwWoN8IXjpkKSdj6nFJ7COSdcA
1Hcl3BqRh8mGIkj+Grs86bZBMBcxEn5p4nxXYuTPnU1pGC2GFkzNUlZu9OVm4ZMIfQohTwkuA13M
xes8iiFQkR1egnZy9OZpzCUSR3BebWM92oWEyqKsZaFOaX4MTGU7+xR4U3eurKrYS23YgpvjzpjX
ju9iy7BabBkCJG4MgoYrJKY/5w6aXw4mnRTyJneghN08hsA56k1tokDYT8b0bCh4uu7KflKzTyad
YnyKmx9ZPOH4lfRaQzdVYV3Up8rWyoeMz2DyGIAz/qfPreBBLfsx3TlTmiSZmypDXu6R7pInBJz9
0UP4xk9X7jNxRv5IAz9+ENkJ8gA8hyrH+nIf5Wki+aEUa08pZnSPLUSXyQ3xGVt7HsQHvxwHahKd
EgwBuEWuHt20dSazScHiWKmEsyGOeGPiIv1gWV6a42G97bO8ML08mtvMBd0CDqsaG3CS90/s4r5k
uvwM0bug4nDDDL2jkV1phWQ/JQZ2V24m8aPdukIMAWIwzMqV4a63G8PRuwB+SYsRmujl6jqpARN1
NO2nTlfHnZ1MSrHXJR/T2CJMvCqNxo0lKeZGbhBfWvmyt8aGdkt/k2IOamzi6fwjeoy6KivHPrWf
JDJ95IgoXdGH8gd1D+Q5kB5j8j7HDaMp/w6rEw2n+yu9uBvFSoMrQHGdNgJB3bJtDBcs7icS0iep
QXJOh2Oy4cYydrOEa0E9TdJjE0Zr4cCNOUOiQQKdPidPw1IpQeHCNxK5dZ5Ix+Nqk2oxbpw0kqaN
qUfxMWgGzJDAf79q9aCoK4f71ozJdnGqAUlJZfIqFunR1qLY9MQxLbdW76SPU+xrz6asnJo87LdU
0O3d/VX+YCBdnCtolSqdT4IIIde55KbiChSM8zxNz3ISaPFmivXG/hsoofJWGDrC3IHRO0KEr+/N
t1xOpuA81iUdSvow0dfMTo3v+LWm6TeQa/ropUYwGZY7jVYenFqz8+vSneVZ6TxHLqcHDFPmNebi
8kSKzjQ3ghC/+aD3iQvqj21a97ZU2K2iPWGsV2wnJ1ZiT3Nq57mTo0laOY/LT0QhhlYL6Q0EKBZr
2VSU1WxWc0pixwD3x63SxNizK8VwMON+xk45Vr51vbFWBrm6+pgYERNQDx03HWAtlzMcwzktdQls
W2fFSuCqpdJYb/RulU72rBhhnLc2A11GU8ofaXalQ4isndcIFtYKpnh5PJi0oDGLvio7hgN6+UsK
Z8QZkTr/84QNIa7djjTPm7JQht7cSdI0PJSVNTSPU47H2S/Uhh0M7e7v14/G+J/7VRDPEMAmaiNT
EASQy5+AwEmOLXQlPzloiwYbPnIZILkK2NmNu8qSNn4wJ8d4kuVgT91Wea8H6H50e7UGztpQ4A6n
ecjwD/GX2ucKqOh/FdbsIb/m+D46/dHYPeZ+peYvGLuZo8eAZvNWBmFoblNFw4OX+lGovWb+MBsP
49iPZ6NUunFv+Z0se3FTd/1DYGRFvw30UAu9VpWDl4YQP9yBnG75i9RBG8PWZpDmaK31qlzRoMvs
DSaCeeuSP0g6LrSoJfJzmvGtJONsS5eGYpJsJPD4GHf2AI6brT4MqfIKiHrc14ETjC+K1qjInkJZ
1jcDXo7Wz3iY5zc5BKnmKmEGQ+f+97g6EHDyuKc/UiiqsdbikcAt1AqRag2fEMeWlZ2h9tVLUGnS
lwYbxY2RZVXxSDC5VhVdpG2cPu4qsQV1aGQw+cVG/ePQa3MwZI1ROk+2Vs1eISXNvskFrD6fRvM1
wTDxkx0URiTgo3IhLmAhf7LY+rmDsgjKVs5Tlxv2xkdf+rVrjWFDxIk58f1FvYp+GQwNb2xymBwC
kstrJhlpjzV1GT6Dc5uVx8SIQK8B2pY1d6a1OVGTkwt7U8VTK9wxLVy2rXaSk01khOFRnOJ05eRf
Lzi/CKQTbWSxBksKUOPbtL8hjz3ndm38PWFt/06KTqu9EQ5fSmuttReurnWxBFx7cLVpGkL9vPzC
RHtjBJEweC4MrT2qDLujpRkdzGE0Vt7dq6GQaINMBh9RiO2SrVwO1YW9T55lqk81GMYvnRqNX6Sq
jnBQhfJy/8sur3LUyyjF0TcgDaYZt4yW+6kOOgBN5jF1okratk3lbPvWN0x3MjnerlS2zh7pXVSU
9XD86eST9fX+LxDrdnF/ElIJRWEqrhwdc8mPGIe6K6s67Z7l0DKLTYrQfvoUVFM2/XV/oA81x+VI
KLY56O6JmqCx+IJVAPMvwaaedAh0u9fMmvU0Djh8bMrM175OBeI1bjUpZUgSh/yHFwxqJu14d6mB
u9CzTelN6UB8P2OmpJBbpN2Aj6NeYBBuxwY9esxkTedHS76OpxaAlh9+4Gi9tRKIXm19VgwFVxTd
KPqBbF7MQ6nrjtIszE2qI+2hayzlBZ0j5eAjgPpfV0trGJ0b4/G4CfIKNw1N1MV2VPpGqRUcU567
fi68VPezv3ip1MlNtOxrVhbmyhV+tf2pREN7EJAkeOMEvpfbv5FioyccbZ/tGRHMJjJ93hozmf8i
Fe3e7m+Kq+dCjMVzAaKPs03n9HIscDBOjNxY+yxXtfqsxKO0c+zYPypBpe6azhj/U8NxWvmAV4PS
joaGANSHa5sxF0nUYAX2gAMzKpPWLFhf6AWa6pA8KF0Jvg6Ij+X1SZH8uj/Vq4MmRiVqQx2F0hLN
6cup+lOh4vfdys+lMoMolIxo+gnKMNzfH+bq64GcIiZitwgTIy7oy2FKemQ63hjKs1XbONiquZ4d
iV/NV3WwlO39sa52JmOJDclpZlbU8C7Hgno3yhHGxM9jpOcHzoC6ww9mPhgRSk14AuXlj/sD3pqc
qBliFQKKjMTscsBSjqiDxT2+2EhwyS67F2X5GaDVHvmVYW2ffOCDL24sUnpeAp54FghE5OKkQ7KF
BDgZyZfZD3R7E9eUhzejE3e0exX4vnNVaQ5q0Ub9oyjN5AwACFXjAMEKwy0cjEJQDXYwKAnG9psG
Uqn0MhNKlQz9fHCps1nSL4wIrAYqDBZQ/zRjxlacaivtfxG4+Vm+S7sSf+Y+7bIfQzLY3+pRI0aU
swm8P1bcUXkCFCvhKnF/nT+0pi5nrhoCwy94I6z2MrD3UdsAzxAoz2Ziyo1DDlHbMx5VpGvTNtBC
OzoaWBG9UGsL8MYMAv1rrJVY0Mc6sT8d0ibrDhCxS3WfRKNNqSk2rNHNsqSBho42mIMZhqomP4oB
vbh8W9NFH56yFK2KxpuQGq5hU0dq0X0rGpbvJ5GwEm38ph2lldtucRl8UHkIX4goODTceOrllurR
DkOhtC5PZqpI56nI+i/IpuL+DhBpG/pN8lgafrayvsui//+Nyh1ARRPWFw3Py1FHNUEJMDSKEy2b
dD8SID/2OFcfhU7Ak6zl84+EQig+ZLJxGIM086IJQ+37H/nGzMWjAl0F1BGZ0+LubcdMLmQokKca
RJ2LLCX6iIOd/tS6cvyiaVO74TnyV3qeIhD/Y2OJiZMs84eyHfXtJWBC0VOS2kprTn1h1tuBHjYU
qGLah6H6Hk7dvDcwyHTzbOpXLn1xNVwOzIDQIeFCQZZh3pcr7uCJ3SlNMZxY3GHfNlqw5/aStmMp
/5WVdrNyDV/PU1TnRBdFpZHiLPsoYN+5lfKxPzkD8FbLhOlSTfa4KaxQ2wRaGr82GB6/Dk63VqZb
JgssMbEJg3N8qRBQlrycKUQAJR2jdjqVvtMfOhzEqQnqDk26VHmXfTnZlWmSwbypCDNjyZ42DSSp
x1FS1/KWxXX9f7+EIAkpCKoxVP0vf0k4zlVWDO148sdJ/d0ScDwaWh2fmqoyVj7vMrr8GEuoEpB0
IjNKKHE5VtJHkpkazXRy+tEhJ4/mGa5jjyqil8yWHbppCcqRplkeOW5klPPfXa9gKtH2NDj2YeGE
70RZTuZ1fly9aCW6i5uoHDXpkGRD9ssw0FR0Y1XJdZdP2gbe0PnG+/0TeWu9UO2hQy8K24DiL+dg
21NFQcAYT6wpnb2pBHOCLetUPqCKVa/EI9cHwhIi+CQeovFDYfdysLCvirmFpnmyrMhH7KX2k+2c
zXhY9laLVU6l2sMagUMcsstDSJrDg0KI8oFCWBxCI+hTMKGdcspwE/RUTeo3pIrB5MqTbB/DOlQe
8grNzDZR54C6SDKuZDs3Jg3Qggq2WGHE6hYveopsnYm6rXoaSC62sWoWT1k2ye5QyuZ/UVT03+5/
0es7lvYmeQKqL3zQKwaS6tfVHKIdcpJa29+aVpJ5DYNuTaV2dlJQBhs7RO79/qA3J/mBDgD4Z9Iw
uPyypAoIJQOBOJWQUx/8XEn3WZe1X4y5Lbc522nl7F1vWwAQomXJzsVM4OohaR0pnSHsngL6TGdY
R23jakGnvE5jbyify5g552xY0SIV21bgGxeTm2etzpNGO1l5rYSwMhxKYQNSA7XLvU+dvGhJIwN9
iKst1gbW1yySrE97xDhUI4iOkFQEJ8ApuvwR9CpLVIM08wTuQ4lcHRX3hwk4pmcEhTy5XZMh4WCs
SjhcPSoMa8OpojwvBEGWKUQmIXFqwBE55TM8A5O8mA4oJombOJaMk4X41dFq1OnBxnfx8ZN7yhGj
UloH5Ug4vMyZONGSFGqzcUKNOv6FuV18cCbfetVLNd8OEXZE/8N4oHfQ56PCTr3gcoXtabQnHnHj
pMd6zrVt0f4B7xFHX+y+CB9q7FRXZnh1VJkhQQkBOfVDkI2LcAg5HegfnNXTKEnDe14W8FHxCthJ
Sk3jJ8z79xoY2hqV/MaoqBwIHiSuJFRfxFn+o3CZZPOQAgOWTlNkvTth4HuFonSbTCT4wmzodya3
zRpU+erAcgWTt9G1xnWC+1j8+x+DUqZPsS1UpRN8iOyvsjV5B7WqfO97y3q//x2vt6wYihqpKNlx
ES7uIjuRdbKmQTr5ZiQfyyEsH7Qx1M+1hoPUoOskN21PEofU3xqu/+bQtIZBugnVniVJv+jLThmj
MDhraA9O39Ko0b85RoaXbAoJp0JQRjJ2ipNBeckHmD8rF9XVLSyq4B+4US4r8dpcLvJUxYJXW4dn
PS6L/+x86g7jaFWvkF5lg+DLXvM1uTkgeFVIhKIEvlSY1EdHGpxSDc9jGGSh26uof8DW+YmYZe5K
cmqsHJgbu0hIWTISBWTYHItoJW1rLZsDzTlNZRQ0xE0EE57U4f7mZjpX0Mp63hoOexL0Iz9AhctC
ZW9i2zhplk/rU0u2RkX/0pVVX35U6yGtPvuEYpZIrY36HqfzGsWQljYenf5McxP9YeWxG3t917aI
iHoG2ifGxmzKan//pNyYH0OSGBGKCRyserlfysQsCWCj4FwaHZx5Leyl73VajCMIpOrf+2Pd2Cqo
UEJXwLOOWtSS/hHS8NYs5BDOdeKUG5qIyQtIs+Shndp4B8b69/8wHOtI2VQn4Vz2SiTI/cbEtX2u
ujlGGTJu9YMa1+0uUIxZggcHB+Z/GVHYyQLNoE60OHwIJ3a1EqfhOVWLpPXqIIv6QxPnlrqp5zxO
8HpJ8Na5P+itL0idVqQ7rC6v5eUX7ENdmhNajicpTiX5ucJdM/fw+5raHcxfY+1JvvF0cLl9oI5Q
OLjCJgD5bMLMycIz5rl0EemPSPmudjrpYY7HqnxGcek5wZFkhVdyPUuVU8GzzNn/MDO7nKWS1RHZ
cxad7VrFawCMq+EV9chLrUxrx/DmWNzd4Hgp+12VvtVCSfAcqqJzkIfqHpCytgOO3j0jXlGsnPjb
Q8FnkBkMYYLFbVa3tj5pZc20UNMuNmMhq1tsFcxXR/abz99lrCFX9f8fTDxdfzzA8lDaUiXb4bmM
h6FyC6ufWjdQzVh6tON8raB/vVEYje6h8EYguFny2WtJ6RxJY2ql0+uT1wU2gj8ZTt5YltvFlxnx
kGPOdfH22ePwAaPklhGAnStenVIFoWjZRmcqttGjknbOGUQjTKBQKtYc0m98PQoeZFow56nuLB+H
0oTAN4RqdO6Y1rtTakBPfEvIMBSp/tl0hzeBWjCXJzeLqOVffrxKncasHubwPGWa/oSRlPSctoPq
DVOzlsndmhboH4s0Q9jsLFWxUbBJUQ6SwvMcjhlnrWl0zLG7oQk8HgYrXLnArp8FobgF/wLBWaTp
lhslZl92qpnE5xr9ha/mULwPoSnB9eiUt2joum/3N8h1gHY53CLGn8wiNNAyCM/5MIMgAlGY8fgM
g/PLbszqxQngEL01QwmXK+EHbe+PvjLZZUYjRbjqOU0Qn80+6qkHqL3rEz19lYZ6xt1Az1a2za3x
uDZ54Tn5FG/Fv/9x5nPfhwTJ+3d2ans4Jk4sfQ9sq8dtcDL+qin9r1Xfbg4IbQdCnmiYLAmARasW
Oc9HdO4nx/8uj2r+XJhB6bX2nO4BW3efYyqh6QUZHF4afScUSECRX07Q0Tut6oHknXUKyprbwEOX
n7sprIZt3qn5/Oh0lWwdh2icY4/+3Jpk8q35orUjBJoBkwMMvRy/l6w28OnTn+1SH2helsRPk1Wd
slwu/mU11joHtw4nClMCk6ww7JLwmKZSpIWNH53Tsu6/pUNHrUMDFbg3gzlfE5q9ORj+UKwxVWwo
35eTo0/aQ76Sw3Mh+U33Urd9tVeLciq/jIASV4r01yVkIM0woKDZ8WhQElvsVTwOlAFoa3zO6Ev5
9JzR4/PGMTIAIzlz66J/kv6yAfN4ajg0/G02RG6nKsnTSCK2EhjfeL4ELQv6GTjra0WpPM/Tvk9L
Do5SmMaLFjgjTbbQd3aDz85GMaQLo0dKa8Cg7l8R1+YorINgSQNtU4Xiqfgqf5xZv80iLe3a5Bzn
qh9vKr+d3nXTrz2zSRzd1bn3+a8yUV5uoqI85UOVEzu0hvNlmrv+uVXLNaC++NAXJVR+EuhZDi4R
hGgwXP4krcwsGFN+fM4zI5u8PqYM5uoc7If7c79xmjAFtWjxkHtTKliME4woJBggDc+qXo4k6DLC
8fPcpOihTLCou6qxXu+PeOM54FYk8aArpCPftojZ1YTnHb347JwGmX+cJlqlGLLOCD/46vxvVDnS
t8ZXGohctrViXnhjsgJEyOXMWRZN+stFTcwwT8YZLU6tz89VI7eTp5hRhbWflCOhZa7ezTe+ItKB
lKGF/hU9vkWXvpd7GqQAes9qnHXDtqggkrqIcJjtyha+MTMkyCgJIIJKwrdM0sdUCUAnltm5THQ5
cBPQiBu9jgTM0ahwEzWbNb7/rcsDAjYlJjAkYAGXxL8u1owaka/sXEe+uqst+sFTM6u/qS4Gh1bP
o0eKb61HJ1n/f5yd147bSNeur4gAczilUme17R6r7RPCHnvIYs7p6v+negMbFiWI8IcBjElAqYoV
VniDtZF9OeCXc7yPNWX65/aOunJzuNT4iZ/IqgEMLI5vX+nhPPFt36Na9xRKpXG8EejygRxonHeh
OngmGom6uz3qcsmBw0I55OYk11Vhsy5ODlrjnUO1dDpVvVbeD4VZP8Si4+4sh/63k3jh3yquywFR
kqDHxh1FILQYcK573iJmSl/NcB/HOGzvi2GuR59+S/ekjZ74y8heDkgmL/snMg9cKngATAsz/H70
k4HYdn4XIcLwGxkhpdk2ybzW2ZMf6c8LTw5GX4/ojwI0WFe53H/cwSmVwRqDO/UUzEkabymkZs1n
xXPCaGtUeTqv3ELXvp50ZZJpHh3jZcgd5AUhlavNpyhtXG2PUWKWPiGQYXx1Os/dhokxttvbG0Z+
n+UMeWsp+iChxdO++H5VH2nemON8AqFv9iObtkatWvnj0JMiboqZFB4dvuwbZZv50AkPfevbP2B5
TuQSI2JA+VkGTsQX50tcWWVZ9mWsnWB/WJmvd7rxObNoximhZ/7slS5+7U0v/XJ71OUd+P9GJS+F
TiKbKYvTGc6d1c/tpJ3UqtJyv8zJtXycU8yV5b3yRU00A2QWSjxzwUiaMhgMohTqaXYGszlYbVP3
2w75dHEQsa6+9fpg/63DBHOTzQupgUnZAl2M8xVV2gy3aK/QT5mO0cIeG0Ta8D4mPyJ+6AIqfD5l
uUL5dntFL2AlDMt6gjjATZs1NRZ1BWNGvNzoBuMUN3PxGqlmtlUReMqRla0G/jYCIW7C2usnM9rV
4wDPT6/tlejxyoGlOf5R7pdUneVuio1G65KqM6kLO2m9aVw7uFcjGlq+ldpr3Otl0CBnDPzapREI
jhYXn/OFxr9orDCqNU5JMM3eg6op1baEvtt6SY12n+VRu2kMp3iqPGetyHhlA3NBcGKAd4DOXgoH
iTLzShrV5qmfjC7bgsCPzZ3XhmtKZlc2MG83NMMPtXhcCM7nmKd6RfZimICFrNrD4SCODnjSBub7
MM3xN/pjlXd3eyddXVZJbaN1zU2/xNPXiUIvXARMbRjC6dCEJSjMFlqN6QeGoTy1s5dq2340g/d0
mNcgLFcuRDStJCaZShzthcV9BAEpp+sw8r4gCvqjBLZVH8Y805M9uv7Dw6gM+XTf9N7w2WpDkoHY
Qnjn719xFEPJOKg6ciUuEy6oM2UPMlQ7waaIk8dJgWbjowZXescMur/2lOsuWom3l/3qxKnVoc2A
rho8rvMvLUL4MkiT6qeyjvTkRQnGbNuo2NjujLQfnE0oxCwD4Lywthb/s+SJRNr77R9xbbvR+Pj/
P0I//xGKjpzZrJX6qVK19giiKvuWUR7Z2bnV4IuQGSuTvvL6cEsQv0jRBkLGxTtQOejghdhunXQF
JAavctqjOzfpb3FLk3A3peH0Kxs9O1h5F66Ny3NCdEzNHpT/Iuhvp7R1tT4xTlFRNz8ixJGD5yhT
FWUvwGFm+2CK3e+65HD9/fryyJPLGyD/iBAX6zs0QNVL0zhRYm52UGW9fQC6MfV1exa72RrX7Ieu
TdRhF8uM/sOQ4HxAJNPp0NWNeXILrXlKvKF/LpwihrVSJS4GyXkeAbanbLXm+3Z1YFQcABhKNdVl
6JbgQJw7dWGclKHQ9gLnSX8YkvrZUwdYwaUICnxEJz1K/4cvC0gBIShqF4iPLI5RZo69Zoa1cbIL
o3kZp2783Gc9/R69qlACoSk7IhyLNu8anePa0wcMRmaQ3F4ASs9XWquiQgxCBZxiAOnc4m7ntgd1
NJsBmHJdDv/LPKVyBFg/Mhx1cXKsNg0H0D7mye6i9JSUyvwKc9MN/FyfS85qHRm7IqINdbi9g69O
k4uZEjGd7QuRiFlPogKcJq+DG8F61aaZ/pMQXo5cQ0oZZ3N7uGvbCFUEwihecvCb8tb8MwPIzWm0
6sw8qcJ8URQXb2vgwnuWuNmnxjwfC0OZvt0e89oUyWIpPCFZR1i+GFMLlTroeiIpTx3rfwylmtU9
+LR0TyGuWWPxXx8MeJJHxihZAucTRBMQ193eYdtUivMb1yg93cxDD1LUnNR23N+emvzpi3RD5jdA
wyg9gP9bnI4wwCRcsxv7BHE1eNTLrsi2xVg8V3X9rpRxetC4Fd0HpH91PwuCcmX4K1+TmwhkPS8c
ZfCl0jH4IQyMnMI+NdM42gelD+wQHURzONX5ONd3KH1AXDMzMa3Zs1+ZOHsWt2OAeAguLZtEQTw4
Nvx1RrbMQUr/Gtsg1kXrt2XwH0GGHfthqFPhGsYCT4qxEKb69ydW6tFSxQQASTay2FYxWveFmanO
qYD/eegzDZdCZaS3EXnWjFwsV8WeNuqaKMOVJ51OlRSeJLKgt7MYVnNp9KHu6ZyqwVDFrrKMpPe1
yvtPicNO90t7MFa+8rW1lugtefHjS7Dk0E3GrPKZhXPqlCHsuk06xtHPsouzaKv2XaDsjXxqlINn
zgVOy7Wjv9X8mzWRiGvzppItgYISmLh8CEZdn9QJuaRTXGe1P7eD7SvVGNW+FQef8UOO1ujI1zb3
nwMuYidsclolnQL7pHZKEe9aMCOfxeip/V0A2mTrImma+1ocKtXu9qG+coWQwNMoBGUIutZbFBRr
vRnHNK/4wnlUllhlN+jWdUAdNmbYdivkTxmhLG4QwLO0lMF7SoLI4r4y9BG9ajOwTmFSm4GPvbQw
/dztx5W6xLVJkWABHEMQE/jI4qZC/BjZF5jcJ5w+qxnhBbQPP0VjiQuQGI2pPv39GkrsBopaUsB/
uVtMNYVzMxvWqZhQon0Qkes0m6C0aXzGVe6u6M1dSbFkqQUyBM8aAKrFIjpmGKtc9dbJzuEK8XyC
atKHVv2SZ5nzj+V16jGb6vwzuoLjyi10dWjQ9tC2KPhciMbYeUp9YLDN08ibC5LdUJt7MzHz+F4H
cFQ/6EhsQSmPJvFL4Z//UqHhwyoRmDsirfyBv7Q8RH+853hM9E3Sts7JiJCljvo+/q72lbmZKqde
wXtfnkfAVJhvsH14bggJz4fSMeEYTKHpp0AN62GjFE35CzUae9qnqWF1O1cVcKXVKqcbe3szXV49
OrUfVhgiHo/t8vO6yti1A4nEKc/tcIsoXJhtERcz9S/SHuJuttqo/+/2kJfHhSHRI+JUSsWSZelS
M7IqHKwejG6VdU+hYopsU5HDblRFRGvd5cs7AAQ27utIvoIquQiQVG+GFp8K+6T3hfhXcyat2Yep
V60JLF1bR2QuUD+ReDUC3fMvOOqtZofIuJ8sd67zfZI4Yt7Gk6NYB9sonG1iB+OaCMqVXQPchWIo
EE6pCS3Pzx8b1O0cu7GS2jvRcTWqfVMVNKXiKrYlUqcJHku3d3/D+63WSpWXryZZMOUW0mFpH7NU
uWIRJ3q6YEaDorC8DVrm4V7Q3RR7twmNH1njzttp0GaxUdSoM7eoryZrNYgrC/7nb1i2piq9QRA7
DMV7bqnJMWxaEe+SEgvVrduhYW4S7Ad/fRXK5B9suyy84z2x+Mbu4LZdj/rYO0/OHD1iA9Qbm0p4
ieHb+JKjxReXtR9PWfs1iNtu5dq/vA3l6EhtmMg5UICQC/LH1xYTmXNBheNdDyztbaIQEGwIJ+y3
ujXB3Ix5/EqIWiDDnxkrF/GVE8tpJUKi+E8qZS+uJ6Nq7DQ1beU0Uo15NBX41lniKF9a8ECH25fD
tc8qTbGIEOD7X4jGpBAv53xMwnfUWWof3ZPw1YuDadvN6Rd99Ky328NdOUK2bChIWQ44tEtbaXAw
Kj5TiXJK8winVhR/xmmXsfhiZ+KBPoZ+PYFFC53RXunlXrmYJGudYRFTJDdehGBNF6LSaAfRO3X2
yd4n/RA6h9YR1v+woBR/kagkC6a8In/HH9umN8q4qCJLvGs43h54ZEZUKaFqpe7cNwdhKZTYb6/p
tU/Ik0IvjO6qFLw5H7HOeuHFoyHeW0iLw14AEMgP3lRb0R0sAqe+z1AH/nR7zGvfkd4QATz9XNKW
xeHIkgBFehOksN4i1zDM6rjJFAwvrKL1PtmdVe8aM1vzF752LKj9Uh1jdenLLwZVZugleuWG7xEs
2NGPuQ3vdWFkn5oayuLtCV4dC0t3kn0AdtTZzxc1pj6ngCoCNZ8O1auaqOUmQEvG2xbdoOYre+ba
3iTs4uvB+QA1v6gP5Q56iQ6SQu+J3mY/VC0pwkObiirf/v2kQIkQo7N6sA8WD1gTzXVjJJl3SoXT
73EAc4KN0bahcW9Nc+O8/f1obA1aBZjZEjYv9qVhIZugKapHOWhQEetspBuv2aq52DWxEf26Pdq1
NSSZpcHO1ACEyP/+x7kbg9KJUiKNk0V7/wVdJiBAgKLqZHd7nGvPAg/xB+CKa3MpuyHpW27SpcGJ
roeV3XmhI55plLjPswaMFQk0N+9BQiE1+CMkw6tXhr8WClAdIW2laovM+2JRVbV3IcZUyimZPTfz
FQPrOgj2xWPR9BDTR6/as8TigN1J0uyyvMn/uT3/aydfiu2xT6XuyEXNIIySMoi5waOuDJ4DeG3P
CTnLU27NKc0Hm65QnRkrp/FKBxMzCGCSiEpA9UBa6PzrmrmG82ogvJMWTnXyXBR14DcYeRoHjFxM
/APzIAtdH3k1XX+kX5a9BBYm0e85MhC/by+AJk/jeZpLiQxUMfkD6SBlwPPfElJ27UuvCE5Zin2K
X7Pcd5DmywBBBq19UHsvPIRa0mKxOlkHBUxwtiEt1XYBXbNpkzpVsq2sfI13c+0ZwKyJ04bLG9is
xSUSNro10wMMoFQVmbkdm7Qa7stEFVC8p7C7UzCEvb+9FFeH5IhjHc1OoCV4vhLo83ahXpjOaWxn
hNUUo2qf+XmDuzPM0SA0izLr6+0hPzgoi9UHtvMBvQO+Si51PmaJSEaeDZ2N63npaqdI9TAuZmco
2p4ic934cCx0wy9iJas3UdSHKIEa6rdkHoNPgaei0JsUUX7vVcGYvxtKh6HL7V945YLgZ0liGzk8
McDilRJO4QWGFQb0ccq48r0p67zNRB59antdiQe/1K1sZxmpa71aZWOsZfFXPooU36IEg8gAAeFi
H4zzlLgNfubv09hYz5Tfu61du/nGjEkdNNua1uCQiwlD/qTaL2NVNgBat8sbAdGcBgQDSopTElVf
zNiuVD9RVO2u8kC87tOKHPsucKRQMhwRe97fXm954/2xIeTwtNuR2EXWEbGZJYAabyo3JKYLnhGC
KrCi07tg2PTS2YOGMYYrt0e7nCxXnuy4SySi7IWeb79Kc6QXT6E/l4XIN1OXRjvHjLK9p8TiznKT
4t7jVtjCmqpXsqHlHchEP4ojhD4GQ6Pmcz603U1N2EWz/my3YfxYj5WgLhPZmzb2DMcHyZFty7LV
n9tKNe7syW193CeatSrNYnvxK2Rdir8Az8BnWt5+eaTGZhf35lOAwcax6ZCsCATxXpAU00bHNGyN
2b14cOCJUqWVWFMJhNLhIJxPu/dIroup5ZXNkvl3VcffBunam4zkY1nampt4jt2721/5Yk/JAwTO
lVgJoB7K7+djitZVQjDc8fNQKOIx7Eb7p9fZ34XnZSs104vllAAOOTHIUyztsqE0GYGp1oOaPM9J
EWO8rAVltTXyYbIRugm775BC27UDe212huSNEN3KR0z+9z9Cpa7sm5p2T/Kcxm1+P4edggXQAMYM
+7bw7e9XUvLCYKbDbgAWeD5WH7lNE8V28jwGyE65oab9MMBp/DRy0a+FZtfmBd0HsV+KNHy7xdks
GD0LTS3hbJaoD9UWjRxX7e6BkMYr2eS1z0asjmYdt49EO55Py4x63oAgS7l0SrntO/VZDHF8sGLM
VnZxqLVrfs6Xx4DbhhuHMakeakvbYMOIiTQbPpqgTPvVErH71Q3cJsArL245/cWMvAHQqjW1q8tr
hx3KEQTwT/kb4I1cij92y6Sm1ERdhy/o9dGP3ErMXZ82wJJx02v35TQ5323F08Qmi835O72G8auO
4/Xu9j5axL3cAvwKMDe06KgIASQ7/xVdaln9NAsWvFPHV5WVt6LqVxKOvXpfu0XtkzrNxhYDnHCD
UOqa4PPF9wY0R1leVv2wS7/oo8wOLGo3Haaj2aZF/4jCqtnuALPFlYVkrJqG3Pi9FbgrscTSy08m
1/QmUaNjVAApH6DqPxa/bUVl1qA0jk4iKtf280pJvhhGhUDSpqrLvugJsiL8WlqKhJ816dP2WAQW
tAxbyWxtMwVu/AujyaL1+74YPMsHdukMD05mpdOTEwjd9KmXdD9vf61ljMzv/kiQYNqCZAEmtahg
DU6JTHRfdS8CB9FtMU0dtglRX/jEXoa7KRp8E51GCR4jT1O+iKTwDrGnl+1mwDBF3ahmEb21QRuu
7KJl9AhnW6N2SxuHAA1UoLvYzJTXvaBQ+v6lF1OHb2eeptEmbRX7GJaibXe92db/IGQWNZPvjth+
tqVtNgTTtRtvQHmV46fEgqO5UYXuxUdtjBVt5ca82Omy6ginBagVGHXItOc7XRSdWahtnLyo01i6
m8jQEbvsrPglazCS3hbx0Jh7L+hc7NvdoG4ONoJha4iVi9vGJsbBQhLpCzD7pNXnP8K1igGhgrp9
sTMgOR0Uyp9WXKnNzvVyiqFF0m9z05lPt7fN5dQpnKEESqMNDMKFm0NrdXXdK3b7AvKq249V0N/b
UzzafouIvyP0TWFl8VaZSvdTaTv9yp1+ZXRaJFBnwMgS3CwJnEVgD2Onet1L6KnI1raD2u0txxr0
AyU1NfwBU719JTEsaY316SiVs9DVXSmsXVw0H9BR0LESkeBc9OCKkCI8L0D7oit2sHeViAxCc6df
bqMFm0pX6m+3l/zKeNLdCvQBikDA3RYHonYo9FL9io8NqXzoj1Ntio2XJ+WrlqXFbxtZoORwe8jL
y4EXms4XZ5AIklku4o/JjQvU5Lv8GBLmuv5UBFOo+ASVioHGWxdgp20bUc2xKzNT3WWjYnd7Qt+6
LPwOXNdXS4eW+WQknSEwVTWrSB1XLgr5E86SCtrlVDnAAYIgBtcv98of9+5UDJGnV4M46s2UZS9j
M4XAp+ou+JogWrYGC7/ceUgXsco8LOw/yo3nozF8bI1DVR49J59wmlaGiD/po8Pi+lK17jcEjg0f
6Qf7YaqEuiZQ8OFBv5gtrSUyN44djLZlU7KOszqGfRqBmBLxMelHw9hAOi/E62gHFfDH0Zy6rxGA
jnzrdElcvkR9YqZ+xeX+ramTKUDKznK/cqHV4aabAy/EIo10bJ+qGRlIM00WsGC3pFVWjjG2upZT
6OPBTfSCdoOVE4XOoAr8Ri0M8yVnnz+jsBl/yjxY6n4nRP4JeqruHSpr6OqtM4p53DYVMga7oDDS
LAQD0OCaCS2axnkTKF/iQujxpyh02p8B/hfzm23EoJTD0GPnzOhLcI9Uif6WKk7wFTMtz3iw53GK
d07qBOlvsClN+ZhQuDf+yYUK8csz0trYWpEZBltoS331kLVmOtB5lIkPWIeq3MMAt8aHEt6n82Bk
Tf4yGk0pNtbozM29ghOwcd/H8VQf2UIgH8d+pmA4FF4KxEcJGwe2qFpGyv72ebuyu0hXUbGkqQ64
9CIsVnG8jPJYHK22HR6muhjfdBz8ngLqmJw+s6l+K0llTQiZaiJjm6VrleDLXwBlBpwNKRy/ALTe
+f6met5xuoli0CntPtdKGr1FUdZua0eFRtqkWK8JRTVfTFEGe6C5a/Cqy/E5xWAqUDlgF3lLTnda
OzPi53pAURDY4z4uPDBsHqJZ6UZ3E0mJ8urZNt9jt6ueOwSZ0q1HTzVZedk/Kt7n54yEizuW3yFp
CcseamrZ01x4ujiKfJ4dH19SoX5xa6N5Goa+cX1Nz7In3mXnPcf+9QGRjvQdem/ofp55/O1TGpdl
/KYFNHS+WSli6o9x2ijWmnvF5ZvgkqxJpWeiThqQi+uoqdBlQZyhOmo4Kz1MegyzNcp4mnyFepqC
oJpa/Ht7jy7ZgQRmLi1PWhKUtGGQLccUGb5Entfnx76ZtWGnqEP+Jtwmr3dFLxm8aWRhLO4nWiPi
f+bIM7KNnivD86DFFaaXihEm1rfbv+njwT/7XDJMZA0oO0uG/rLWY805Ig5Dpr3WRZ16L2UQde3r
RBKvP4Vq3Azbvok8209z04s+TdZoKc9OUk5YSqlFL/HEcZS+IbhXDBu17fEb0SulTXZ9PeXJV0wv
hvLQZtPgvY1lN4W7AnH1lxoZqPEziqfZuC8DI1RXgpwP/cbFpGgboBTHu8YfywffqLrE7XLTeMUe
fb5Xp3D+1+2K3Pji6EF4MNrKi0+iqjiXXjQI78FDgSC9N9uuPRl2VaTbCCPDJ9tMTfNUp1H15AyU
Kw4Y0nXKk5YnffaPZwkxfc4cyp2bOneyUxrool8p0SxJ2BL3BQODA0VpiBdySYqI7CGPnSztjmqD
uh1kUaNANFYtivBzPzSO8LNZ8aK7TFgDFu1pV/ktELwvc2iGxi6hhcH/PdptuZKyXdw1/BZkrzFg
BGkjnSfO7zoRxX2XZ/14zLPC0e5QxwtfZlEVDwHUik2Sp9m3KjAERFunH9/mwRUrocvF6eUHMDYA
bMqyl5dMH8SFPjjeeDQ7LBl9HFjMX5ldC2szaMAV1DZaw5tflgjousliGYg8YBoIAJ3P2YjoNpsY
Ih1ViPE/1aF/mOYw3ks/Ej8mLff80U2QVtOcoHhtSHSfKZ2swXgvc2X5Kyh5y1IhzSlvsfLjqFdG
S1JyhHyFrm5XVWa7VfJRf1CgJYWbXsm18V7tkaMu0J3KH43RjcXs91VmjFJKBM7hqMxG/GzZbW9u
laGB6615KTX7wWrgiVmTtmb2ennx8aupo8KFJWPmAlwEwxqsD1AuE6XUpsQmNNX7n7wf2bwrOn1+
Cdr5X4cfmQCPrZ2d0igIf8VD/kkpbOUv4cCcKNDHaBwRdQOJQ4n1/DOawgy7MpELWJrOPordXyb6
GG8qBsIvSdqU3t/W0hnvQ00cwgv8zWVNZxaSzNW605HrvEbRv5lfy8Y1D67Qwy9RN1v+PHqcD6er
rffbd/tFfitB/JLdCgqZqtrHjv4jvqdkX1PG7u3j3PTt1z5IGoG+eKg5u4Ce9avRpP8JGJpfb496
eTTJtKjz0jpgdGhk5wuMeefolY3lHF34Ur0P/C7Z9449f8vaJn7uKvHf7fEushjKB0T0kq8n1fiX
QNnG6etmUCLrOM+AQbJKH9+6tu420pP+r6+986EWU5vtpFbcIraOdp7hqedGNX4vKnCQbVRFwx4R
QHFIvCzdjcYYH9ECWGN8XgZXWM9SJqRuD0CPAGZRsggL1KtjOnzHERHF5N7MyrK5q4N6TvzOq+o7
FJ6B3tixm/2bt0NhETPgE3CftpX50tM5+mnMffypwouq22C8KvZ5Ek1r3ZPLfWdIBB+q6STAONbI
HfLHvlOg/o8EofqxVAaE1NWx26p2PbwhWYJ+ma7M6SGgk1v8bZcBByspsydFo6jHLXsotmeMdUyE
fsTxWN0ErlNumsh0PhVUWu8oNIT3tzfeB0n7LMpAcgBFWlBlWLPLPuT5PL1GjGYJd+U4ca9qh4Sw
wvCDJLU1v1QBuzxErYqktKva473WDQBv27DxFF5kaCCbHga/somFFfQHbKK1I1nUODwZc6dgZjWZ
6u9SF+50cNq8ves0dQpAjBVV4lfu6BTZJtDVeFvoRurtwAwN1qFrNfy3dJH0GnUk0018PcsnyWNx
5nDb6IqVfLI6yzygKdAhPKUqwxcKgnX+Hfyq/tU0ZoWbQXKR/F6Uw33U9lPwUAM4e8/QdvkkuqYL
ngbS5MKvMQpHujofWuv37VW9PM7oDgC5ojxI4wEAz/miWk1TdEWtOceWflm0DTIrUHY5dHO6nl0X
rPGrPjSTlx+RWIYyCFVo6bF0Ph64IAXCgGodtQ5X141RmER/Ca0Jv1Yt9eBUTjMftEl0mU/63xc7
o+e6vgcAp9xFwtHb70MBVh2xtRl6g+z9bjuAOZovPMzqkABJNMp6TUbcdnuhrv1yglsJz8CajYdl
sVJZCWcoHJL2GISg/Jwq06OtPjfm0aFiar2FZqdsAIEr+n9Z0iW7hPaV+6pVbV75do7y9k6AMjnU
JcUCILVd0Se+Cnyi+6F4RbGBvpenX1jxcF5rL19Gj5LMjbsjIiFY/i7V18NEdHaFr8eRI4HcmCgi
X80d46EpitKvPcXb5mP13etR6+cN+etWK1kpm8sBVQ15/eJ2wnrJzZOha48TL+cnzQui7wUwWISc
hXmYp67+Wjd9v8aXl9tosc1ANAEhABNKELR8i5U2VWYUhotjM2K6sUXuLdg6pWvclWMTbEe3btp7
rsfsLgsL/M1ub5XLJ5kUgpYAjyMFZ3c5eGEWlnCttD5m8Onv1Ap210Z1A+JWypDveagmP24PeOUF
gG7LI2WhQQrkdrE1kXEq7GyK+2MBT7HfjkExalKHPcRWIBo2UV+GpApZ8s/tYa8sMnUPSVvEXQSO
nfxZfzw8bVLNsxt1w9ElUUrf+QGYdjoO3n/bIWzK5ldN3cV6zmcrL744wdSu3F1Xx4evozNBGhzL
MLerlZwwrOiOLn4SCUAQLJc7YwJ+O3l1kLLjbFjeyoQmx6FQLHWt83Nt2SVEhS9MK5PX93z+xoD/
Zaol/THGY6UChhgLd2+6ffDJyJH4Q2dUofo9KmKlsHFlf8kgkyoClxF0hcXnptHl9eXkMe8ZOJY+
CFiNEQYrP/VAcJsOgbcWYly5/OANASmQPVOe4aWASm4nRsXuHY6j64jxIR+N/D/u+NTYJo6dNI9o
/ie/EtlCPGipF/w71E6vbOtq7IONrvS2+WgMeqIclLxWcEoN7aSkPubYmY+8agcy1XRjRM97Ye9u
79GPqOD8JpCMJwpBVMJJYJd1ukGP9aKY8vkYa2L4pEN4NLYl2mL08o2gfBrDJH6NQsrTmxkl6Win
2AS427nv2/qxiSJR0AxFDM4vcHABY4e9aeVPHj3hDcpWpXdXwldo/MGpS+Mx1wo9eS87Oxk2RTo6
/6lzq52g2XP+BHVo72AUA4KkwxziF317opebAooMAiHSJ1JilhaJ1pg6Wmk4CioKhhrf1TxK/4Rk
n88ZtNMtp6JfCccu256UsTh80iZAElztRfe81bDf9tS6P2pulaSz3+VjTCvYrpreN9wu6+65Bs0E
fzN3Nr9HnRgeOUuRt7NQ2I23em7hcGqJyjihvduJT5o92z//dk2ksxT3IcU/ifVcHFAlQ8V/bMz5
qHuRZvgdpqj4X3nioSc/3qPKjKnf7REvrwRGlFpOZLpgOZaVsHosvXlQhvnYmnXsD2aqP4Sj8ha4
JRdUoXbqvzk30eH2oJefnkKJVG3hdaUUvWRZF26fuTX0z2OhF9M2zxPTT0aYPW6q3g2jU7/dHu4y
ZDwfbnH94EiDJ2AwqMd+Qvsdnk37HWHm9yye9JUH5jJykXBY6i4ktmT1y+A0cc1RS+tSPZbZ1Oyd
fgicPbUnK/3ZNNLKJdEb1BWAtqELWcyJm2zEmIzeX3JDyXIoJKCyJLUPsARdptidyDxnigLr6GhT
Pfv06nVwgKG6a3BbWzlWV76ljMS52oHmceXKxf/jTTUjtypyJCyOTZ/OByAVE6qPVoo3b93Y9+Q8
mba//TmvjcgD6gAMYAORBJyPGAW1iWfyqB21SoEC6iTRwRvNMd2EWRdu56FZi1au7B9ZmpJaa0CA
QAKcD1iHjdYA19KPeT+P887MrN59VVPTw5tH1wNzJU+VF9/5A0AYKHluUu9FqvOdD4e9m+71tacd
C8EFkykIvRxwTqz1lSr4ZTQi0YR0NwhEZIazgKcoUTkDGkr049AW3UZrTBpBqTXsM2yiN2RV6j3y
R/EWr1XqyH/9CTkhJFTS8git78Un7EPDGCtKs8ckrZKHCDWleyMAedJBztwiZrQKG5VzWa4pDAyY
tQQxbNbFJxQVxUUcC3X8lnNzM0bxeCi8pnvK0zB60oLY23g4Fn/C50R/RpLf24i6m3YIgK1aNVy5
cKWSD1UawC0QXeQV8sd5IcmucgMruyNPcvplrrXkV070f2dy7Q5+rmXmvNUU3VVWzum1TUx1Gq1H
WXe7qDN2QzkJKSZ3pOtrHLzB7YWvyBvINgJn5Rm7OpYFNQMxZ+q0y5yZApSZwNFUj1ZR9d+rWKm/
4HEIILrXrHDlAbs6lsRRkOuCTVsWvAtUGiJ9ZF6lkY2/+iDEPpectjd/FJ2L+fztjXvt60mpUOzy
VEmiW+wjLTa9uaaSekQgx7tDFR/VuDhv9l6jzt9o9sOJrGfxz+1Br00RhAh4oI8tvCxcFaXZdV09
a0eBYvwnDCnUh0yvMD6k8UIH9X8YTHYx0C6gYLrcn23jllNAo+NYJHNcPqroTu4MV0FVWCiptbKc
V65yKjPg4/AWAmd1kXgObofoUcxVbluxt00Qf1JJtD39e1UNyrZDffwv7ank22gRb3IFEH7wCRdX
zxxlkVkoqXF0FLfaQlQwcpjLbryVyhO+VhvOni2treDWr3xCYGRUrnggaS0sG2KTU3dDN5vcP6LU
v/Fsp9oPainNHY+caf4tfApgEZaCtIAAygJ1kD/mjyvGJTvw5smmvirq9H7I+99lA8OjTamQsz8T
Y81N6MqpYEAp+8+RIIBdnArHzctRUNM62kapdv/2Un7ujhqk1R3Y0wHlbx2r0m2Lov28Iqx+bWhi
Dwc/XwD+rOz5XEVqxchtxMZRcZTyFfRWlhwcY8rcA6C15DsZ0gDDNhv+l7jHRi0HaUaKJlTcF4ts
h0mbR9zhx1mxk23dOFm308QcPM+hWx3VLi3qlYLetT0kzd2klq2UM1lMNcTKSTUaQz9SNlZeBXY/
zrYq+jjZJ/acJSsLe6UnZzvySEq0BkiNZSNs1EpoYzCVXxHnCh/cyMvsrZO1lA1yZX4gQBP7XktQ
LWuz9kExnFC8RKUSPlBP0T7fvpMuwXK4YxF4kcdLHgJkhPOv7BppmMCMTl9FaPOti741TF/ko/hc
1PP4yKvS3jfxVCKpbw8w1K0RmbxyrH+Bm6RmjeVMsYFgv6YFfxlBUWOmsCHlmjhzy9aSVgOGc6y2
fg3ggiS+CErCCsBaTyCAqAfrg/IlAVvliwnP+JV37+NuPA9p2Hxks5Ly83+knemO3MayrZ+IAOfh
b43dXWrNkmn9IWRL5jwnx6c/X/a5wOliEUW0rrFhA1uGo5KZGRnDirW4dUtFHVBsaYRsl+DQV7/h
hwaBH1nWOzhunHOkpfnnoin6o9Bjc2d3YfM0WEm/4WhuL5+rM8ROz0lOld/QD1MaR8a4cMePBDRJ
tx9jMHAj5ZFP8FIk3s7VmYFsa1Xfkoi5fTY4jxRngTPR4mL64Po4FJXI+sSrho9TYPS/Z9cTj8wE
tco34Ps8wZYZOuGbXyoQplSvCMoRcLipWJpTjk6SiNwPeaidoybV9V0rkpIRttz9nM918PP+kb+9
7DKNRK0MtjzegJfb+cqHR3M8CIidHdQMRPm773uL+qgd/DWgK/7lvqnb24WsMAAf4icpD8tRvv6c
Zh7y2BZp8x5xrfmxM8fisatLJz16Qx48mVkwfOijTj1GIjWafQ3f5TfLEFEJTboW+5Exlf/GqVaK
jRN+kwcxcQH21KBrC8YF4Nr1z9KboBZAXpr3eafXvxkjHpl1opdRPtxf/81pkvpQ5JEwqUgW/eUw
s/DiwtSCbnrPVIc7nM0i4saYghTdasPidzjb9un/z+LigweJLcwJ1tj3HZMa7V5xzewhCEX7LgYP
c45j/Xzf3vIwSZ0KOkAADACVc4oXb1VttwpDTXH+XBVm+sizbDyXRvBBi9I3jwa+mIJxGJIW/kYZ
83rTsjqfirDK8+fYCehxmWgcA/HLSh8QLbLlrrB/ahDITftUg7Tl/jKX7kjapnXCoD0FbrCe2rXt
rrVGfejc7Hkc6UnFWW0zBpi7u9DutApWLNf4XUA+/fd9q/LteeWH5XTry4gCPp2WNpDBa6tOqwlV
H9Xgrw7FiPwfs6h6H7Rb8FBPteo9J8jG5Z9RHbTsjxp8Vd6+nsMtToPFyl9+gyzrE+5J/pKbaje9
rD6YZ+UvuLSD6FAXnkomUgMQ/zVQzayAXNl1AHQnbKrj/eUv36H/tc2ILfeHLjctrOv1a7SZ9R7W
ez8Z+/7odmGyr9TAOpVRoHgPjpU6/9UEb+9bs2jOaiGi5DjbjbLxM1a/wKtfsTh3fdsObd+igDgZ
ZTs8ZEY1gm6Njbn5ZMfx+HuYzQR6jqQxt7Qs5fqW+08ji6Mum2c3U1FZkKOrlRrKXwx8oRxeTabx
qa3IJnj2kQ28/7UXEcfLxwZWR2rGnAJTUfIzvHoWrNhS6yYcIh8gcaN+VvVCV3ajhtzsgQgkvJit
cNPfxKzDuaiKdsuRLFzl/5on5pDUsfB/LufvnNmqiGvr0A8axBC9Kk8+zEVR/516YPSJsgp7I+Zd
u1yMZfAK0Cw0uWjX6zWUyQuH0gnRyxjc4TBT3D+CaEuMg8Cl0Y81FWc89Ik7JXtRMnC1p5qs1Bux
8NoWoytEz04iiHiKrn/FXFedVs5V6DsocD8MhhccjKm1DrUNaPv+Bq+bkoAlcmzSGvnnrzZYsTLs
z1boa+OQfm90yZSje0z/aKJ3tvK2NWO8fcTWDNdRcFw4TENjOt4WCOyi4zk+U2g0s1OV1RXq7lps
6W/LgV8OD8LtQKp5y0lfFl+Rt3yYW7cO/orqRgPlkhrRdBqUNpyPjOIOztse2RdzoNTJt18GyJbk
aHorxrCULEtWDb/l4OjpIa0q9+MUDeEuDKa3E/9S+ieIksIfMBYup/0oroVZr1bKXyZx2q7yHMjz
sj4svnpmlG0JyazcC5eM25N0Ayxv2SgyG8g7FYQS/wI5Eu1Z5/ykATZ77ObqoZ1672thxM7JSJUh
3bklUuMb93Ll5BAq4ohk/sM/FntZ0QEDQNWGvtCm5KHtJnHpIqAYzCHxzN+/EstMVO4kxqiF014A
xrdUmrKoyZBjdgovbNkU751QcX5FVdHEB/79+pgPSRPv51SlotnNs1rua1eC7AqwOf2hbqs3y9XJ
HwRKlOE02TYDLnJ9SYNwzMcs0zhalTacmayghpRHkLVWo+ieNL7BFjxkbb/Za8qbDAA4N987T2Ol
aSMr9029/y908jk/UGT1jH2L73twZiX+EDCycwwCw31ojC3za9stafdk7YySwEsG8corhXpualkc
IMlkJcaPzB0g045m82eB4/91f7dXTVFdZTJflfyX8s9fmbKdsGsNr0n8Lo6UYK/C4VPsoGkdqt2o
ZvVGWrfynhLy04PWeLzpYy0ySVMfk1EwouBnc2c0n8vKytWPdmJXwzfquI63n72+z/8NNK09NxYl
mE/3V7vyoLq84zyostRKZ/p6tRXA5yDM3MSvQnMCFAHR8X/kmuZXx2it/pTbY7QFcF79wBLIJnsh
FLEX8SoMeGxwqiS+WdjTuLdHy8mI2OjefQiSUftxf4Fr1mSRzKbMKwHpC2uBGBtjjOsU5bAxyCnN
1+HsfMhzN9f/iYfBfPsbA+0PqbMKfkvSsVx/z6zLwQ+pTuKXJnJluwEvWRxEW84PtVNGWyiT9cX9
n7VF0BnozFFrYZz4hoCW49NUz01wATJt/XJFtMV9sGbsRTNLjmRS6lsszQIAb/YK2sJFlQbi85hk
ibufO8RpP+kMdFsbXnftZkgYMaPA+JwbTBiFvlKZmin2dcXo851VQZmjF6CXdrlBEe4cDq5XGkBI
+/YX5MCD+IObQWuQIyMxeChpXO9kRde+DCsn9du2cX62zuSctWRIj6XSGp9iwKlbz8zq94XmUjL6
IRmwZLMQpt3FOqBpf9AadT54KdwBOx3ypGGfq/VmC3TVHLV9OEjAw/OEXq+vr6JeVPBS+3ZkMOna
Ntqc7lvVyffCHZoN2SH5sRY5Cp0HmfkzYUtRaRHoTYFoC5Elme91g1tf1CmejcvAaMdG9Lrizjwm
xehsMo7E5i3cqeF4Yd/URu4H+WhnJy02rWTcxUMznaxameen0snMLcaTVaMQw0L7qEOysAy8BiNy
6l4KUXZjUEB/NoLZ2SndOLQHUaaGfdIgx92SmlzZPpRc6XBCg0ZRfpmYhBAZWnqtpr5iNRGsMRoF
ULMh5w6qmAHZgtmb+450dZW8VQyrgewH13Z9Xia9GcO5LVPfqqfhb68YH6ZQN6p9VWu5oMQ9iK1k
T749y0NDu4xRTXYUoM7ibdIAoycTBDX+nJfFZ3PG21Line1ub9V42Wc65qDaVbVz8re/yrALw8gK
WTtP47KnOzOR5iKukPmUtvP6ZFUQyThpmxvP2YyK/D4adSPudmEVqO6+UfLe/X7/Y6/tLvgEmT54
kqNf/vmrIATSuB46Ezv39Twtf7m9pzzbvWEHewbUx/PbbUENRMIgIxAQkte2PAXa3jho0NYMa+td
rBXFN1KjINglqvh539SaG5CUFrTq6HYQTl6bUkxBKALxvV8EoTYe8kk44ZGZri1pgbXPB8ALJBXB
sYHLubZTNrY+mMIp/DByrX/oXbuISnYFtB0FWrj317RqS6LEqYlIepzFOwH5lY0wt5f7bmtlD7Dv
lB9RdnYcGCOMrem6VVt4TzDaNFxu8uWwg3OPsdHMr1PUrx7TdGjPosBFnDWGy7/eX9ja9dOJ04iF
PY7hspIKF0DklRbqpGmf2Ch/qNbOZWrkQzpAOrLrxvF3Yxrj432jqysElgLmkngfXqzrnWMaYS67
jIPfpK35LhNZ92uymn46WAI88uG+sTWXRq0WoiryNMZyllsnQVuayslPsiJzzk1h5NMu1hoQHOqs
h8h/F8zMn+4bXVshSTp9K6hm5VjI9Qo9OJeV2ESB1VWbMt6NHvDW0pjcSxU6W/CGVVtynhtSCWoC
5sIW5T9bD+Yg9z1roA1tMxt2LK0BWSnNiLYagmtf84UFkKWBdF1e7th0YtfObPgcKYTnJ4iHshwo
cNMctbyJ3Cdy4jf24WRizpg64NH/Z3JxWlwA1hWSbIWft7CTvIszo/+BYlVT791a7T4PNU2j+7u3
ukjJA4VTpluzBIwktejbIROlb6vocjF5Pr4PlFhLdj167o+TlhRf/sAgiRJOTJImmYsmlDW3c6V5
eelHTpSfB7ZzZ9uxuu/ypr3wPM0b7mx1ga/sLY7MYIV5ZoZF6Q81zx4rZBMpPZq/ib2Ln5lWuRu1
TXnJlq88ZXuqjSBjQDgufPXUclzCtil9R82b/NDYo85cXOnWG6Hh2l0gQpCk49Ds8M/re1eNndeF
FHDQG+7qvzPNUB7aMC8/icl7G37y5VRK9C0BBCI7vHfXlmYhp1yKvvTRBUz0YwZO42edRZsh4NpW
Sf5ASbWH3NdNFzoskgT9mtJPnCb8lJd18CWZ2+6BKbvPRd0YG0HRlrnFRg2geIGMJqXfuFKBr88L
b1cWmlJS/9fD6mA77R+knExCATGQp5+9W4QmxM3e3Olm4TcAEcyDkzjGyQ7ypv5iNXq6xfO2dhKp
ScCaxui6VF+53rdIKeo0jIYScnrL+ZgoXQyhXV1ZG0/cSmJLaE5wSYMQT7LM84axT4N2sgq/gwI/
uLh6pHbnrLLrc0Xm8k5YqFjsmyAqVQaBqi0S57VdfG198eapTivDFZfQaDbUT2GZhu0pz7XS26XQ
FagHr0KB6b4LW/uu8oNKsKlsDi5cWNHYEBAlWuGPXZ4MZ13RhvpU9OoWcnDdDpkfs3uwlS4bgbXI
KeiTKviQwyrVv16sDdVHj/LPG6lZXi64ZGaB+VgSoy51bRNnnMo57rgJdZwr5yhvnswRmqWscN5H
ZRkUf/DocPhlKEsaRIv1+mA21RwoZIGlb45BX++yISgPU5jND00tOnsfWd4W1Gv1jAJ+YI4AzCDt
umuLRW2kVd0qpa8oQ/PklnO7L8Bp/TfTFjxzW9tPyIVlj6POy3f/sKxFndYry4sr34hiMIYsrfy5
TdyjMg7TQ6a0+S5ti+g8I1j5l1cFyuEPjAIBlbB3attLPwOpThUiKV76cKDBQ4S8oLurBgaUE0KZ
g4ob7/buYG49SasH1kFYHGUVkC/WIsGt0qGiUx7icFx6J2elSx33KDFvG0/f6jd9ZWexm96sUpFI
bIKWoT4y2Rr/i3ygJlmnaMofYzjKn9NQiHf3P+ragwstOe+TTfgJhO/6DMWwlYHgk/nDnCvjOYFr
Tj3VxlgZ72BLtaYNt7pqzoAmU1buSVkWgQtZQ9uNjZf6cKDoyj+oWHXps9pZld3vZLc4+fv+8tY2
D0Yvlf4LExnApK6XJ8yRtzcSBUNDDYU6TcsICOvGs7cUYtc8Nv0BOZFF0RWGwGtDtlZbJeLVme+k
ZfyPKPVwfigZISxOFUNSjOVZRvdwf22rJmXmZ0JVQHlwsbZZnwx18kTuI8mVRx88C2z7f32pifYp
FAhJ7DNY1JqN+GIJA3txq6wQLAZDsrdSovTQa0eNHQVBwDm0frYzqN0T0VSu/dbMvpwPuZll+rnr
oTv9kA2Z5sAG2gjDggPPHKJu55TMbp2buo3idxPB3rf7X2XthJGXAr6WgsQUwa83ohV22NWQ//pm
Fc5fCmYa+92UZNNjmHvel/u21q4sfSGgROwC9ZLFaSb7FUVsKJnfMYvZHNQoqoYvujCTYKdSid97
afLDdefc3rC7dqrBonGFWOAtwAJKBUEUwqXtmy7zvjPELJR4r6GzuoX6WztjMgSCSliOmi5LXMXY
CCWpptxvYb4KDnocTP8htKxC6xsUP6xWm873P+na0iTnCzUNCJJuCt5OVoIenmIOtZKL8VMk5iY7
N6VbDPv7htbOibw8hi0BsjeYEV4wa04LslKRZka067Um7h5cderaUxtNg7vxYq5+SGgjuaqgVMBQ
Xh/LvOqRg7dBuBViHM8xVF0Xd0aWbReL2HH2STSOwZ98SnTBZfOdUtZSeKhJAZapulL4WoL22XEu
A7ohJpDz3/e/5OrSUPOSAR1ncllbS/MKbmBB8msrIqb900Wor8aQow57XYyRfUjA022J58kIY5mQ
yo8pSfblVMji6uWpUaYTdGr+6CAfYqlJ0e0Ce24PzuxOTOfS/3sH3C54yJO0+khdtfrn/qrX7j5p
CMVYklUy1cWGoqqEd6dj4KuIyce7QKhaxeytCJlkqoBbqa1dQ5wZO/b3+4bXPjcIYxYOIBc3t4i9
kinhmST5991SUY8E6/BS273w7APN4PZbC4Jt3ggSVtdKwIXWpGTGWcbsalUZvSOU3BeFMySn1GNa
9UlRqq75qSRzBOVhI1CY2kExl24Fueu28QQSy4ZHWHznOqusQWJB/dmgIhBaSe5cUCSR6Bw3K/4e
3ag1dr0Bkm6jG7bmIGgq0PNnEPx2ZkS1p9aelJaKewLlJCrgaTteXBvH95m5mSTaKlGvAVhAdDFT
BfCJa7ucqapa6JbdNKHu3gzad2uMHs1Bp+qudmP4LnKa9EeT9NFTojrNdz0tUGux9PyL1k3Wp/sn
7PaT835SPeOj0/nngbn2VVo8ls4MaNBXgrZGH1xxLq7Ik4ipIPgtdxWYEhD73th+vG/39mRj94XU
meeGaYVFQNODvoh7x418w+mrs56ZQXLk4lpin8XdLLe6Sjfi0RVcqrTJDAuNQTkzsvAj6jxCNAWR
I5m2SJ1d78zZg05RdPjmKUbT7Ggt2c7TGHttdpqC9BdpQuuFOz0Zq62pwVuXxk8hAUDZm6bBzTyk
4zDrbnVO7Cc1mc3M4Mrvaojn+CmvUak5BqM9irOCXD0ZgpK7e0ukpnO+vwUrh5AfAfUB0xqUbG8p
1SkNFFZOQ99JiGAh0S7Fv4XRWbsqbe2jEyMrgLomoDUO8eTH9sD/mYVQjZOltJscP7fRgOTdlCws
8FYCGpZ39FWHrdJnAaHoGPnz6NoQVJiVlp+o5UEzeH/dq4Yk/F22TSkLLpxqOanglrQw8uuIMVuI
htN4OGVO1mzhajYMLZ+NRm9sq05qDBle/RBTpIBHGUaJamMj1+4SqB2Y7CTUHYdy/eXcRlXT1B1j
v03heNtR6VLVswk313CqbQbvYSlU6y3VV5ksXj/KnBpmQhmgYcYOZs1rozWtWqUI9dgP4QOJLowQ
j/94Wha+H8tizM6gKqJxZwxzfy6m2k439nD17LIQAgI51GgvSWj12Oo0o65Rd+y78rtjRMO7PhKh
dRpD6kO7rI1gzA7LxJ6PCdVac6eN/WAXTB642u+iUkV9uH+qbp8QvgcRkSE7j/xPOtpXx1eYahIE
XpX4yWAV3zN1bui1oEl3tHPu0X1bawcLEnZYTCky4dIWVyVqK63V5iT1BSNB4zPsLDpU4U0zelvF
n3VLUqxCqpPeAi1jOCBF1LKq0LSnQwVyVvyHMES11VVZ+3zEytTvgBbw90VtIsn0tnaUFHCPnr1X
x6j8W+nFv9M8OeHG0VlbkqQtJoblIlAJud6oLICILkfn2ednDNkRltYOnnH6Au0G8mzNx0PyhygL
Dw6wkMVzk9vg4As42f04ipzps1cOWfwTPqk42SHKWMXvUzfqA2YC1bo794oIP4jBDrZIddYe+Ne/
YvHAq0aPNENeJ74QrfrQuxkEgTmB80EMjflkZZZ+AVnR9Rsp15pZ6Ryk4BC4wiVgI6GJa3VVlPhO
NBTpIQxD8xG6HPUrOCvU6OYOOol3DK/OW7TuawcJSnUwR5Iv56ZnEHcDKvG1nvgx+PgLYEriF91B
OEryzdtbkPJVa9TRX0oQwHEXEasXTYypD2PiwxuWHetp9L54cTVRwhvjL/cv/dpxwruD2ZL4fPpL
1+e27IvatKo0YW4qgtgRoYBK7BgCTZJ92IaWvm8dAxBulaZZvAsZQ92rWmS6n+//irUFQxIiExJS
EnD717+i0bpu7hmI890AEqS9OsZa9anM48HZGX2J6O19c2tPG5TN9K5fRsmXr4zOiJgYMp7QikLP
795Svw8dKggJpInfwHQnG+bWV/d/5qTveOXEw9qctDnPkbe1jbQ5oiXneJ+qeQZeQXIbb71ia5fk
paQkUeMy5rk2l7fC1RutDH0bcZvsXa6rQQv1Izo38blJPOWHE9SDdYyUxq5O9z/s6kopUQDo4P24
KZ3xDE4jY1HA9S17+IwIklRUUars4BZwPt63tbqJTCUz/yenE24Ks9MA9rbBVlRrwx6xM+tSV526
A6YfHSJndN7cwJbjFirYbWZzYTdZeHjFjCfY3pTQn02zGA9RbofeQZm7cMPBr31DgnfK6RQmeE8W
Dt4ZBHh7pUv8VtTxh6Rpcll0UdK83gtd7/SNZa19RkovIAtB4ALYWlw9L+/zoKsJ10f6T4g0zab1
U5lK4+i6Q/J9Ho3Nt2N1gS+ARpcnmcj8+nwaKcVQG5CIX+Rhf8r6yKv2SloK6EEh5zncPyWrxmgs
y64aD+ZykA0ZgbCEeDHyI91o8iO8h+W006EYERDXQR5139rqxwRChXCb1DVaojXtFt36JnYif6BF
8YykQvWsgdg8gMJJrH2sxsSKb7dI+RFkk+SgJ+u9/pga0zlT0pHfQMlbwLkj/rOaIP1U1N1w1IY+
2vicawt8ZW75MjW2rXQl1M5+iWjVoZhH0jgoKo7kx/F/M9WE33+yPDkLZwHRvmlQdiNz9ggVsX3Q
Kf4CCPdsTTbyd0VnT7ugsvo/cNW0B6kaEyxKMcrrz1nbQVxrNBb83i60aV8p9fS1TUXgnYn0jcf7
i1tLdrgClhyKh9hjWTnQYYYaBioWfqbV6lGn5vdQAbO/2JHqKTvXaEuItVVvNyPR8/O+6bV9pPjJ
IDEj78Sti2ODOF2mov6V+pMw/s6UUU12dtimF1Mb0TQN1eyv+/bW3iRqnXxYPAy11oW9NM1bq1BG
xjMcu/5NaVUUh7xMi2Nvl8YD4az34AWNPh/vm127/ZS8+EtS7d7MTEOWwmSb0wGk7Eb9cRwoRO0b
myGmIqmUfONurBojzZAazczAL+nbhFPGbahGGSi1vvWZgOaGWE7fHRvH7MbTH6wMLCqZAKAZIMTX
BzVT40IkVoZkTcioBMSn+SdXyWgYtVb0JwHFC/4OyAzo/uWEYz6G+dxDIOaPSlfPDw4qPj/tKio+
wjFk7cSEisFO70N9a+J59ZBCuAP4QvJuLTui4+g4CSkxCWlSN3+bpeu+J5Cdz3MMZ+pDTmHd2Tgv
C4sSPMmdp47HrSC5WkKtUoJhr1IiKlRiVi966f6lmW2EmMX8bsirdCP2XlyK/7XmEFNIhjZA2Yun
N00UkCeWyJ9tdUB3NoSRWd9NKPAEx0oLm33LsNbTXNtGt3FSbw0zXcehoTjLVWOM6frw1FGQxak5
5s9JEE1PYVJ+69jYliGbQHuI05Gwo8rGtzWbWS2VSfrowEbYUPiYro3mzKwGVhEWz6HrToANM8Nr
T1lsjrwjVmCg/je05cbruLZQAHpQU0G3AfR3sdC+DgM94ao84+21k5G13oNqILsVIr32sZ3sbA/5
/JbRhR94WShcMUyTk1QRLi6MhlE/MTZUFc/1ZLTHPp418xiG3fycgDfZmuM2+WqvCmbUeWmoGCY9
ZK4mYgcLP9DWcQCYxfKOoQaiRhKnB4wD5+q4lfEvrwaGPJDatBaoRXEXF6uqDS3I+rz1jlEAY0sw
meZntMj7nRT5+iBcUW68xKv2iA8lkbNFXrqwNyS6pgyV4x2TsnJObcHJLMgEj8CGxj0j5Bvmlpv2
sjwZZ8jaAjWpxenU8KBupOjeMXOr+kesiPpYCTs+U6jemvJf2TLwcawLNRTCxGUBV2stxjEbE7mE
vLQOZaiLfaGLN862cDBozdLWlGVMkI7LnqpVD0lgFKN3HBEw34VmaR/NCEkFXSvyk63A5lUyJ3+G
hEffcKK368OyfJkgq+C1X5JuolaY64Hde8c+MbyTrQ0dGn7h1pzSlpXFwddDD5RGJ7wjfky70OGz
T5GN0sD9Z/b2FMq1yPNHjgmIQR6bV6l7OmhGVRiNd4QJVootDiY1EugEXEt0x1i03u6+vbVVSVQT
dRDZwFtSyzBTVzcmknnHdnaSUzyTP1NO1E/3raytSiKKLRpWiA8sraiBWjUiD91jM7v2Q8ooX7Rr
9MKhw29MxPKgX966LiSAAPGDftOk2t0S56I6c9CNQktPc++Wz8Ke6memrpPD/XXdXGJiE8Qw4L/B
VXHkF7sVppotjBQxrHrW671q84aOTZEcQRxtMeHcKKJJxS/cLa8ZDCUwoy3On2JXitLqaAq1YZ18
y+jLni2vU+Z9runODzPvxEf8f3w0WjeKdqK0gg/Cbu3fYd52qBFBvWpunNXlYyd/EfMYYMf4xpC6
L1ZfzRlyA8GQnryozR9zoy2eRqK0Aw0XOOXtWXua4PjeKB+sffLXRuVRe31B4rBsKhhpTrDZNieh
NcEhUBgo6BM0u9++u/QKyOEhLZHs5demrIavq0SYMqMyhvUG4VN0ucVUUH9Oii2+obWFWTx4UgOG
duqSa7IL0k4xugzpjzZmoJvcxLWpfbqtfQKmX2/RIN5cSTZPJoKSqp4OzJIfvUdyZBJ5kZ4Yh47f
qzCFMZsE60sC38MpT5w3gpc0eViAEbEyaBd5YqUjerVvoCCC3tR5BSaz1qEnHcYjTB7FoQ6Jyu7v
2yLNlaYYXWCUhhBMwqUWN0WPTD0svD44moUTut96pnXzByuNyubRzGgk7zOkR/QOsXQL4Z++HtAi
u/8LVvaSlEwCVDk/tDIXgbaqCSN0kk456sFg/QoaO9EOY25UHwMrLssNJ7Syk5TuWKYKHBbI26KE
oIYz80hCJZJIyxFITREjuSMcibdPumHwICtr5moDVHn7jbkYZJ4EMECbGXO73s4iS2ElciXCYMid
vZ7P4lANeneaGcb5yJntDiJsIshLqnBjuUvLkprl5ZbIPiUz/Is4TQQ2SlEgay454g7zWapK/Ig9
o33PlBjzfOhett7e1vPmkqQRpIlv21nZcCfnk9khs5KgL67X3SRO6ARIhV7U3HWbPSKU9b+omhjH
nkbuhn+V/63XofaLLWDHqLTTLiErvbYVg+CgjBH1l7Dt9ejY9JCVQCU81Y+ZEevi4NVpknx27XB4
FEkROu8IGbzwfH/BSyfPjwA/BUoOB0iquoxTjUjJ0tRLhgtzFeVD4OnhJy+Z3M9J1XqfgKKIk5Xr
3uf7RpdHGkvM2ZO/ycMl53SuVy74NbNTAV6KahCiv5kOp3x08hiuEkcl0Wbxs8CNRG8r8FODu7Yq
f9UrF+WmkaHD1DxchiaZ0+/a7GTWYQBeaf1l2kwT70mrh6/3V7r0FNImoBWYEmRfmkT12qaqlFav
t9l0KZR2do+wG/X9AW20VNu5cTtsCSisfFjAMkR7L0JjZPvX5vqKKmoxeNMFDTb73Fsi/JaavNv9
pEfVvpuSeCtEuj0/gK5pXkCcaBONLZ2xoqle7UbxfNFmPMXO0gT4sLoV2qMaqor90PMcvBeQEWx0
NZbQCrmbBGTgO0l6QGYt0QVoJjRWEE/DRYSa8s1tgq7bxXnsaIdmLj7qbu0w0AYU8WPQBnZyasxI
+xYocMY8AlUUW5KUt16LyA3PoUGtTuF1ObTg9aYoiz4aL3XShX8zjhw+paX6uxtK5QuXyvkA63Hy
medqq6Z160RkyCh7nDDHSImY6x2fky5va6UeLsFYjCc9NsJDCHL6Oxg17V0RRcmngW76sxnM7QdF
s2EUu3/AVxcOoBdyPVwZbBbX9oMemLLlsA3UtfovcMx7DdS5PewZMGrY8z4K4+x7bdTZb9CL5ff7
xlcOH41BmhRE6CDrlwRbEXSZXTCy+CyalSMCNOlz4406U+ZTLw6DJVqEANVmI7VftUoSJ+mBJMZ+
8UaMsCJBMOEMl6iM4uNkOtPFQZDgoKtp1VBmF8UZn7mlAbbEBcoDD1+35LY25RN1U/LW1MgSKCkC
hICzf5JDd+C24nKv2ZH3MQ/G+NiXY3iyUuuDIiM/DSm68x98cNAKPFnksSRG17tN8w2vCff9RYmC
/qcHp1YUqRG1fpqKn4Morj8LJfJO943K0PH6nWThwLhlHiKVdxZGIX0RsybckQe/sc8K1B/VDjrO
4Nd9M2vbSlhJ4xfiAz7vYluZhJfE0xms3O3Y4L2cCQo6VVGr/ajHTrg32lT7MKExXG3EAStvhCwn
utKfwRi8vMLmlI1BGuecYqeqTkEugo9D3Xwt2rzYOLlrlxU7Nuw9lGvBMV5vHymi2ultP14qFFS+
tvU0fdPL1H1QwkwfTo4zdR9CvfHIvRhS3nDYK6vkrWdIDiY8XOVyF4MZjUtqttNFh5J9xwUaLnqf
lM2TMWvalr74ilekOotDYJaCmpWzeOqNKHPnMG6ni9b0OjlIZRwiU+iPpNiAmOL8l666xn/2mHw1
jaT6980H6aUIDrE4xHdwnl5/ZZskfu41Z76YfTAFJ2JKJth2cVUH4X6cOi96V/Rxpx4coLRbDCYr
OwyXL9AbemNSHmsRWXVGwvhjOvIco1Kj7JCSi+Z35jzF4KVdagtNgvC0KhS13iVxX2xNuL6oJi3u
Km6R0U+yalROlx++M9NgyBqFXfbcHkuFZymH0GA2+bnQ47nYD8qUldG+pg9T7KFUC9XHYtaS6kAB
wtYhuk2i+mhK9vkfapHF9SWNs/LQ6YOj9htP14pfcXUuHb1ZpsBvIohZsi3Ghj5e1GaYfNcMzL2j
1skbO+rSb9MBZlLJ4N4RBy6OQ29lwtKifLpQWkicozar+dE0YBVgOiRPivNodepG9rZy/BlBkfLx
tA9JzOUpeRXpQmpcJYk+zRePshDCjE3fv58TR31fwGv9QQgtLFBDcIz6MY3s4WfcqOiI3L8EK9ed
HilUJcBAqEAs+wgmU/6KsBKVn9Azv6SmXfw1QBSwhiuwz7I3Vo3kN8ZzEveC+kItb/FEJAwdgi/O
1Utml9NzZXToRk+SCvOxCPN8C+618lKQr0lelBdrS+kwRBniLIDK7eIa4XBOXHP8HMNi/F01OvVh
dMd+13nptJG9rO0pVISE2OAUaQYvXBov5lhqeaReEjQz9m3jmU9tNUU7rdLzI2A7KAqBOn9S3Lj6
EBh1uPEIr60ZUh+pffVSvF6YjwYnAjqsaReKkM6/eTc77+gMRU9ZpWnlngg7Kg/2JLU27p8j+d9d
OhRCDS4PxYjbQq+r6FGYNr12sStjCGKYI+ase9/wUsM/ELiKMPd65cTBf/fNrvlRWLR4PXAMvJSL
SzsaahHrChczUlLjAOuN8cWd1GavKUyPQWieHJuR7qKRjdnGkM9anEfrjUtLg5GC/bKLa6l0O5Kh
nS895at438mr01IXaDTna+alXbJLeobR/xawOkXv6NYDoUyZqIffMNDeLEAm7zCNQFo+aFTBebSo
PpmFyQXqq/kSFQ16mikqZIw6RbtJrYbDNDRiN6h9c4YR03vsEohYgtJUd60RbSGF1hI+gICSWFHW
o4HMXTs1uPfDxLX4JYXS1z+nzq5+jumo7Ns2jB/iaTQOjmKX4Fy6hir6HE/lkycoo2hDyI28fzxW
bgM4QRJtYAxQPC5RrhEvYOIOOnsEF9mDRWXuiLeZhwOck9V7PVWZyi+KqN64hCunEtALXu4FNXgL
Co/ssqC7Pl0mT2lVhpjLqd+nVHbCY2m7hQWLeIugoRuM1SExNaqGG+te8erUIOnx0IyGVmiZ7RsK
lbsOEsZLNKnmqfofzq5kuU6d3T4RVfSIKc1uvN3GieNkQqU5EQKEJEAg6env4h8dNxXXuWOnIjZI
+rrVNE4VEwFjlfAs+O+56u5cgnE3BNlgCPnqBMbCTCtGf4hhMPe92LkD1Q0nUhYbLrybcIaVaTHb
rueQlIgidfz7B373FAJTgGOIJA5jrVch1BtFPHt+gC8crKxcY5vcBkHfi4LAWv7KeEJVoD7Iu4TH
KLENeutFogS4aH9/jvde+O6sinoPKDJgul5u+sEXKkjmfdPHAVz2RssqKm0Ig3rmffCT30mH0MpB
M2UXHkdWFL5cKoITjQYPy7+g2AofVDrMdciC4OHvP+idMPZilVf3CVUTYBkLVlnSIfi6mKF5HrOQ
HIKJQA0y0OQxG5vhDFTXVEUw5fj69+VfH1zwjrFF8R/+TzYKF/XLH4lMkCWGOHvppya/Idmgnntl
uq++5axDJAnzsYCOc/xBfvL6V8PgCoY/mIygrIDdxuvhD8fMZwqh93kBcNMBCQ+kTl5ETNljzxep
K5syiUarVI9qIetUDT26Xx/QcV5vpf0Z9vQTFA9U02/urDzY5tz2QXaxpFtBrMDMNK6CqQPKY+jn
7D+CvJB7YppJIFME1AA6+a9rzSGHRDVYg9mFIuP/wnmnSj43/JK6fHuwcHYFdY98JC//Olv436Lo
8uJd4zOnr+9lSnQn43Eklx74ozKXxAJPtizZo4j76RZKoNlc/9cNBbI1dIaB4cbnRbL/ckMpOePT
tZJcbAOSt68X/dAaf7ok2ptZNXmzeIR/wOg+iARv9zGW/R89FC03uIO+WrbXiUjioSUX2oXJOYg0
bLWRg+YPutVhxUeblbbJzEfX0es7Au93B1vtY+HdD+E1iEZEQwq1+hx7SKYaMjdZm+cVT2OY5fz9
tb6zWbEQxgMA48OX4HUdG0+6WSgExi88QwMGcu36oJokPHMQnT+4Et5dCuAIXAqwB3kjMzULFbN8
68glcbq9mackBCNOyXILqfhgs7y3FOIZCmNMDwmInS83ywxaWQamZX6ROlE3gT9sB8Cgkq/bmn1k
8fbOScBv2ee/Oz4CA56XS6EozCGuz/OL9uh6N7kMxw+y35etoe39LE1+/vsHe29nQHUEWHV0l3cU
yMv1TCCgKpdNwaVj/QKqget/NWG7fvAC39v2gFFi6IsG1I7AfbkKmEKAmSCru5BMwFLc8nkG0iRb
krMEfbg5RkkzHteIkY/gGfuX+XcZsm/8Xfxvx5v8r033cuGsmYFH1X10keESuAIGivYqhtfZaU68
oCkBQAyPPPXttYZVt1c2Cf8QNfs6+fvfI8AoCUw1aAe9gbyIEXsnp2l42bSKwU2LM1FNgxgOEzcr
dKbSQSJL6NhQuHDAfOnv3/e9N5/tYotokAJ2/ZqOvOE6UHFMo0vWzvAJNHI6rSMOCPPa6dEyjxQz
nIA/KP7e21T7zbr/aPD/X58XYG88tLPa4BJBqL5iGNv9ZItQ3/7+097keniz8PxCaznZUbNI+l5+
XH8UpAVQP7yMY95djRjS1Okyw1HNW8IaM/YM0DZP3ioKF/ZhsU5UM8s/km5+5wXDDTHGK8Yegx7V
fnf8q2cTJhBKczwPLiaJ15jW8M+e4xKSKTwouYlMv9Qr5lc0LMGxwxkp//4S3tldsAhHXxjD7yR9
Q/Ji0arXdPbji94ovWGcBJ+pWLJDC4GspbTO8H+ibPQqQvRHXel3rir0FPbmPm7F/UO8/OWIJ2K2
vYovjIGicIJAnk7KGaye52g2iWxrtWx+SD+4St65iyFAg28ObAyWJa/QPw1Vub9BGeliIAxWN4mb
P4FZQUC9jtLT39/tO5cH6hjUMjvVdG++v/yBEHCgcpMyvHhRN4rDMoVbWq0TlXECgC0EMcsWBUVy
t8XeyB4VnKDP4yZz+d9PExRL8HHxqvGhX79nWFdMyI7yEN7I+ZAXC4uHmmQydh9spXe+JyQ68CVh
ewpp+9fHidgtJHPMosvCcvpHoCE1FS5Rc01nshW6XT+iML9zdHY6AVqeGMfhB7zaQI5AkUmEY3RZ
N9/9GLYeY8DZPbBVkiPQxdu163L+QTvuvR+J8+IjjO8Lv8Y7xeGq4QrcRpdhhqE22dYYeCNgYoNE
xzUK449A4O+uhwEvdhAKcPQ/Xu4h6Lghe10hzsq6mFVZExvQv6axhPTncEQCo89/37Pv3AdoboCg
jOXQSc735/nXddQjEnTayfQyNGsIIR30jHPzrW0t0TVcpwNDT82cY9gLufvWM4cNWp0fgTzfuZjR
9Qe+KgePd5dO2z/8vx4C8idCtsuQXoiKiZRlwINWftm4zpBiTEz510nXrWtYL3k3dp8BHIF2YDmH
wupiaEz/Ufr79qWgbILpGIobdH7fCGqaHL4eVqj0MqLDPtRUzPqq75K1pFHcP/TQfXogc58/kWj8
f4R/rA14NwZK6Ii8Ja9oB1ISNtdlG9xqSsQS6ExSLfqs9Hwh1+uNLGwt0X4LaDED6/7P3zfE2/sS
mx3yO4hMmHtDN+zlt3DhIgLmNfEF3uYiLtzIt+PKXdoVyo+GD66qtzfmvtiubgkgLPAU+8P8+8N3
ISJhPCaXbGS2Jl07HnrVZqdomx+RgDRPOfyc7saoHY9Or934wQ327vJ4x2h3gvMDgu7L5ZlmMoGd
U3zBevYaiDRM0njSfNraAOoStpG3rQYcttqyQZoinlEBf5Buvfu2IYu8vwXc1K/RLTm0yrLMZQjH
CeefrT98msNNnJkxHx3091YCnRWZD6AryN5fHfTJiU6lLYkvnmpP8I5oflEW+4d4Ne1/7OgBH7Ij
JiB5CbsTfNlXVxjCrRqhYJQAqpLP8h46T9DuOgA1wM09bzXcISv4E+fPwHP69OKg+vv037fw7gqE
4AcTyDdmZCzquyFRaXLp3RZdpmE2n/xW6aJVcJL6+1JvM9d94AdEN2Ymu9Hd/vd/beDe9pEWa55c
PArVtRLMckC3aRqNX/++ztuwAKlNdHTQF0dUfxPTHawxZCxVdkG93B4CYh6gAr22Rd/4USEa91Ej
673dgt4ZZA5w/aHD8+pgUolYqDTWa+LVmmKeI1RDyzaOp3Qd5Qcb5m1cx48DDXlvAiAIvZ6cekpm
CmVOdhFkSJ9Aj9+mSw4fF/7bEhNPP8INSunF1Cwi/iD6vfdaccFA8nEfpKPV//LzkUVvid836WXy
MTIvSOKRUookKT0+dH0RiP7nf/+OSJVwv2JUijOyR55/7ZcpUiERlKQXSCPJ5USGaJiKeBno3Trx
fKtBl/qoV/be2wWwBtsHaTfgTK8+5apWEq3WS5HxS3Wv1nE9tZlK7xKph5Nj1J/LgbDxo77gezEU
9xny4QhZxRuLGtybPcQXsYOyKZblAlQkCtapH647JrsqSBZr6w3qN49G+//RagJhGx0RYCPhE4LU
DcH05VsOBTzBWMvIZWw8XbZu8GrGW3bYlA/HPrghfrCN3jktoE8Q6CDsOrxvEn8d+mIOfKyHpm5y
BkCPXEMHin/fIhJ80N19Z8di9+yahPubfdPdzQyK2FhZdOZSGdVwxYMQYwNKiBuCFeyi7CNi0bvr
ofOI9AzqZhhJvXyV3To0adagATkuqwIT2stvXcrlT+fb+Zb360ew8PdeJXrJ0EKLwMgB1e3leixb
4cvt2RQAy3GsZrMgGncAfprIeh/B+9+MGpHe7QKLe24POh1Utl8u1o1czkNO8wtk05PDwpn3mZMO
dq+jsocumaYy9qIet2xm1yqA0igtsiYJvqIpG30Am3p7XPAo+8Rv14LC+OXVxZAy5NiYg+QIVxDU
Bfmo/TraJFhrx5bhnAY2eopjRcUBKg3jj79fSq+Vlfc0F6QuoPBhSQGMafQqioUToSGMbvPL4EIf
FNtxnIsty+cfs8/WoTAxX89xznXtNcLTRSIyeBcm+RIPlY1X8nWEu9Bd5pGPzjGuqVf7D5puSIZR
muxnCzOr1/UQVVL2YvKgghmEAAiJpO+jEu2xZSnbnvKoSHnjD9VqbfYwJSj0i2WyBtNDDSM+6Fht
01glXq6/wMo4iWrdAgdQ5pFGXRUNIpmqNIDwVAMFkaR2EMOKSmNiWABDAMtU4J1Y97TPeU6BHDyv
3JKmi2wJHdTQLGXX5ZDKKXkcDoEuDWSrqC42x4POleu8sua2c/7Yf8W0a1p/UD9U7DCmyBFO4K90
7VzILk2aJ0+H0xIWDY8yA0GawbMUvj9kmrZ/VrG/5FNq181LofTKt+1zHE+U3Rj4TetDC8Np/xta
C8LeSSZGdo5k7OXPydZm5NT4FkPEYkYICNYiV2szHwW4gbC7Ch3N+ZWchhWy2B1N6Tn1ZQzHmpU0
wX1CFBCvvdSrLFtGTeqKBLwsCY1CH2/I9b37RzPfDroIYtfJs51CcLdySyZ2nOmm+LUlco3vWgoL
gQtcnGN2DON5IBCmDqH3VYDqzE9K5v5wHsE4NV8AzTC8HINhauowt2kM+cDJ9idG0OqtI1hu2AL6
Ekly8Ka5ITXMHAJeYvxDFTxhaDg/bDoI3W9IFoXRjbclMIwGDXiAn1eeWD7degbUumIlmEfe6zRt
3e/Em3p2IDBJaW8WDaeGg+k9f3nI6Di4Y59CEboClX9nUwUcJIIL0G0rNWfAX11eTsNgyDM8IIX5
B2NtE0DjPUVleDWk0Bz+BUuGUchqWzbLknoD3zouhYId7VwEkVPDUJB2pC0vgM6KdFgazNh2TWYB
ztaXUENID57QjbeIm3ywsqngVLawpRgiQb0O2kjQ0rp26YjxmifMsp1CkIbwz9zAhGQlJkJpy24a
t2TTDfNAQYOFamqjIaiYGgN3MphnwfR5Ah7Uu6XRPnAvo6VPaVvKjafqqxUmGK46k8bNYYwGAP5q
p72OnhID+Q1VI5eeoKeCNitZtiKwams3cIQdkHUVn3BIeTHOjUyvxjwDmdhhSCLOkNyf8/tAsqhL
y0DDsvd2bSidf9PG9ayEmkg3B3Wbcj3PJcy4AfqJc5X20HduPFxM+bbhFZeYS7SQeA5Ei3ldpRMX
jHXSOePq0QMitTDay7MfHvSPdnxiIG6m1XaiaIJ+yYudbsSf+tkzul6khNJOjjoXDW4+yf4JPRni
QbC9WeTBKQz3wjIK2zS8zTDidFWzznF4rZNUJWdLMpRS1SAAIDmGtuHqe8MxJLgaeUrc4zasyrSl
Z2cdFN3mevpbskkD1uMHDcuRz3bKd34Zen46H0G/H4F68jIBvxznnN/griKaylPnq0yfQQ3rhhvj
z6G9nxM7zxvQrrTJL2aiiSu46LL4dy9CmJUXfretXcGi3NvhqGvmN7+bmHv2RySFnJ6gNWrk1QQh
xf4TZRQKMqDiUKh7oesUo+8OwbFC5S7O75vJ1/5VC0alu3ReOofhuRU2a2QxCwwPqpAu0PQ48CQF
XgJyyTz93kbKo7+YXqcECCGMLus21J0+9lL66hDqNaRX+LiT/CUhNTHdwN3Xs36Rxr2PswDVpXb7
qenYuwOoYaQbikAn63qiGwQpEGbIEvxCf9+ntIC8pG8/ec2EfxQR1vSnKbRQ1OvRraN3clZ6vQ1a
5a1nX87cPGGDZGkZbUbpMp3iWR7XNDDq1Iar357sIvftPk5m/WkF9EPcZVooRk/pOgTdeVnEBudc
y+SKS0p6GAiFdGLBjxUAhvncETXqg1n8xvwYJQJKSQBGgpprKsguuhnRaZfG3iSZ5yeXixjCwo2K
wdzwaRv730ELlcnV2Fprl8NgIG/1DNUpyD9sBEEhOCDscH3MZZrLGfZegHTWLQgXS1ZK13Wi7Jpt
kyfEQKU+QxhDzM9AyvlW1KmGjvJ3Y7F9ECzMPGYocoBfkndhwGCx0RNA0G6ztEVvE/R7iJZj7mvG
vIR4aSrO3NfMO2PtLH10m93Yl5biVJ99VKjmJL2QAWKeJMKyYohzdr0uabOgMp3J8CNJvXS7aMxB
donepbfJEyYA/fBsB7mlIfxrcWZOPAFUQSBo9nNw7FVi9VZY9LTTowbkZ/mEHnMsKmTsAr3JSSYy
lQVgaqhWcgWg4L1FX3usx44AeFDwhAsCp1PBYM8kkUXfqA5O5HW/Ei9aCiCWKas4KNdeOXoknXWx
GKShhYawiDi1Vk8IFgrw3RLfNoQEB2dxeqLwLnHF7r2SX/LRF23dQ+es/ZakIrdXUWqmeKtNxLPt
CsB3kn/T8+qxT3TNQw251VlP0WmasiYvzLyAUVQMKpWhqnycU5jFw5nii/aBGL7WLm684+pGxtoa
iGGWSShTpsz96OdNDn/mSfl4QoFOd34PIxrlnkTXxn1XSlTMrrQxh9dcaeIF3xSuabm5c0se2QOc
TzBd+hl5blVxiThpmscGsgUHGK+oBfCy2bTHEbzE8JYy24oLZmcguFbgfDRQBgr2NzIAQfkbt9Jo
6kXwoYKuAUiZNnRQqh6dG9R9pzx8KrvBK7EEvMZPCk/myZ+h7dljNk3tisgNA6YrrdcZ+Rk1+tIb
2/xSbMYU3oNPn6ptm3myhPtx8i3pCGG3Uo6kPw4zmcajHnsk4D40MMBzhmrQAcROGAlq2YToh8Ly
Ncez6mC83aYmybAa4M5HK+YmKOS6rL8Z0VCTJoSy71PU0Kcpsj5gjTRbgwPjeniMItokd2ZwW1cD
BKKhqtMvvsiPILvE/UHbTOlr0/OJngJPA7mpGMLoFR/G7dFEUWPulSJe/q0Z+4AV4Aynn2I0kL1P
HtQrt1+Kw44jEMEalUj7mnvrEnxOE61JcPF9rn/3IMD15RDL+HFeRHQPy2UXF/kY5uoC1cK+sjsR
6OwLH8ocMjNLV/FgSZEJQ4sTqR0sKU1pqQ3EEbctTU4ynE0MG9pofpSYAjAEBbymfyYRq6nMAujZ
ViRtNK1ELNvHZsWGLIPM449MKPm7J2RpjmGuhf3ueBYNv62Drmhpsz7Fbm5l4JsKgqPwCGo3TC6/
I8HU+YPXK7E9LSE07YDcpYafHGRzIM7JvY5fI0+S6GTPPZKZCcFcIV9vVPaA8Mb8qw3DybjKiY11
AQFh4h8YtqvjRUS77E8D7BaKsxzl4ZECuyKPqkO2XG5WND0wAWus78MJI8RrHchte449jK0KKfQ2
1jC8oPmpFxgaIIlylB47ndIoqRQPU2yfJDJZvcRtBqsuC0ugPMA1eL2u2mfHIKZeypDe5ako9Jr4
n4Z+MP90/sjXKsGTfO4jL19qhLA4LFKyrvbONTbIUUXFSBPg8+5szioHcQNZJoNSfdXbFYr6GC/z
tupUAKdrj9BMngT45fk3hE+e1B2ilHfEMM24pnC+P3nVJkAIw6ya8PHYR2Rubtupj+jXPpuysd6k
P0fHbot9Udo2SaYDVGvYdjPbSWOiJMdZ/EDXRA+1l/UIcTTCdfZNdU6E5x0DyEBS2Ex+otEWia9R
vKZH+EVPgP7wyGpe8N70bZ1vKdvuUVlkW4WckXSAaqrAnUMJ4iiqRYg0983FF6SjONZRl13hBgHU
tUgmMqVl1yt9oIDyr1W65VzijYYLZt+h4U0FB58tK0G1a9XRgai1FDGhPf8qJj9aD9yPpKsybbSt
eiIa+OvA6MY/G3jVpXU4TFAM7WQPOmLUJ9R+dtuU+fDRG4QtRwHtcR9HCCkWPaGusmb57NBFBZAC
CO18A7R3DhauC69L6cAuSWOyQN17a4RQu5XwZwxCNOZTzCOGlfhX2TIEcdUoNRODkrilGRJY0M6v
lVsD6HHhKoLeYGzkP2zpIwXCYGjtTcohgH+L2nmMf7b4orzScBfAfluDBTUcjbHUnI+AmQZGp4+2
Afq06rRGEWQgv/VMAJLH2Zu86NnGETPnQDUDhjVhu0XngOplupJhROH6Rmw/Fsyf80doLCZfYDRu
vyfIZf3CqBUylqO2koCbEtihximOprJPLSU/4FLnd6WnMXMBI3VwUC+XfXSO3BA/cNRbaJTMQa7O
dvRgSqaCMUoLCIdYUslJzEvBjAeB04bkhleesYaUQor1TvcBYEJBa4BsGLomXC69iC3uA1DEig79
ya6yQTS1hdithE+G9TQqWyHjZ3Q8cnYQjCxRSbkcVakgrSPrzklguCLSZjFscvt2LEbCUwsDQY4w
5zh4svM8+mkRhwv5k68z/Ta2EDAvsrhN//hTTn+mLnO83DpIUUX5JAP8qbE3ibcjE/whWTPkHHnn
1TKP6VCEkibPGwbCf1qz8rVs4QtiyzRf+fcevvEonRiugQqgcYHqR3Zjc3adr+E2K4AgDqOBJUB8
oqNSLTFDtg83+jgoImgt/EyMt6mix5DZFAoKF5/TCcVJwUKTdrXph8wDQi4b+nIDexSc2033svK8
ZfZwl2b6Ydz4lJcNuhjX3gq5vWLlOphrFVsKLXYkmV4RzXaXFo9to0sRTpwV3OkxKBmKk7bcxJRn
BRQd27vR+HYqUkgfuuOKGuQu7dsdct4kZj2AXA+jbOQFyzX8tcC+NbF2zyACo+7bGuXQHVAGktoU
MiGfddgJUW5Z3P9CeSbAEvYmO53MfvauV3h6BGWgGIMB25qDSZzbObgnkeshj+Dn670Xx72umLWw
dB8Bl7reoEZzA9rEIMscFyRkEuks/4Rzl/p1A0MqCWklTxwXjju6Alqqm8sMbgMIlgZ6rsVAURYX
nskxOXX5CBXXOZ3CPx6DsXMZzJBRKbHLhqlcoSr7KcaTBTWwXrStF98aV7XMQlKvR9MiK3qm+Wc5
hmYriJGIDu2MhL6iKQt+8cg3a6VFEHRVh8YjnoV2KUIzgFT3OjLw5xpTr/0hwmXsQevtfa9AQQu0
e6KHrUJGudCDQ3FyA6gVuqAQ1E1Q0BkwHmqIV6UrdGF7UEZItqRfN4EieyHUUNS96fKEOfmYFFHi
ohC3s4sMtPJ84Cu3DtDAxsyQKsvnBR+4mwkSHOJa1ARB1OkG73jP4EJ4FrSVWNLfmbdTVHloWRn2
mYIniMW58YOnvp3JXtkmPyXrgu+mJ1uVTxayOn4zdrd6RbMFt0lDPitqJ3aYohQBtwXiRxUKuBv0
QISLniGPGgygUiQSZTl6ByccszHCRakCXszbbKKii1ScVWPoLMX/vfEa4kwSLP8ISnUFgEvtVgWO
igFvB2GimE0QNODB8Ric3tGmyEEzeFzsgPp0KxrVr+Ch0mBVRSa7kEJAUHBeBSPxb1M2Lz6Csw85
SkCm87CkaZf/jiPBwGXDxffMwjZhRdpk0FzMplU8IP9ZIJAdwU+0sClckIsQ2cD2APBiA4CAxWMp
nFyFzko0QLd0sR6SHinVVmZsMPFd2gDRizcShAew+9HhCrifNFXCRvYTGUMI5o3S3u9NzH1Sm2FK
H0cEZV4K3UrU1z5p//jdIpYa7Sf7nYdCi4prVG3F0oKZVjq4rcyPAC5Tftdmi5lvhR+pq2xN2SPr
JqIL0QbdjUaQHg+OAOZ7NSwKDznqLBCYLuhG1nTkDYw9t6UrOyOHBMl9hMljjDz+1KOZmJWQeAcP
D4TwtCmwt5woORoS7QFwtkEcYvSd7AH9QxQtAlavBZxDHeK6WJu2jCFQvZQ0AYe3RnIxdZcBfWZW
+5io5J/91TXoa6bbgEIRws928xipFfQuUfPLhfd1qP3uIWVe7J9DnJitBDF21L8GzwcyWgxTrK8D
hRb/udHgIJwa5mBLmiMXkBVMdqdHGbkObReoNAFkMYYKXWFUyUup7JyhRpdhfGMxTQ8KM0LjAVjr
NAmP1Mxwn7CrbvFPliymZ+Qixi8J95wp/AgKGSUGppg1BSPsmk7SQCGuJCwBT2dpY/x10Nsq4W+0
WX7jeW5cqjWOcYJDmGr5J78DCJBNMu2PEF/vOoxBgDkqQXn08xIV+coKDNjb+ciVHlF+5dOWPGdJ
l62HbEY/qBwW3fEC7dBl+SWZSTBQ8FB7lh0lGa9GkkBDs3BkZAQbwBfB3g7+X9Kk3WeHmqZ/IC7c
ngBfY7KUMsVS4wLjjZu2Q3f9OFLtPS7o8IaFmvjEMIFaRSbK1XkByFiiSf/EoUSAG6H+wgvFcpTA
I7y1ce4B7fHqDVWRKV04h2eZL0odR8Aunigwl7xcKejcKkyEOzSJnp6mPu+XwmKnddWAeo9DewQD
nRqRHi3DSMxtVscZz+44HGZwgNtt8Q99OuC2w3Uv6yxnXl9itGA/hcojzz71SHdFqNPBfagUR34T
InmrwU6epwJRRUU3e9dWwXLQOnfOAMj6xMDZmKttbgEZ7TkO5SFwKwTOcaT1VuYtat8zSCjNvfIX
qmotk+ATYm5Oq4b74/O86UQVbpdtuTB4jsb1GCuUPvkWRZ8GdEtZIeFJ/LPP4NEBxxxcAiBQa4l2
BKP4I5VtGJU6jdUZDo9OlzTm+g++vfeP1vkoix75wB/oXaK4GUXnhsKfYoNZhKJs143CDOGQdwPt
6qVfc1p34yZIOWTz8EtETs61hOIJ4q+z661YkuhnvBc+xexQPhxRDHCKQfEgrkaCWruypA2bapOr
/sa4SH+kmAf+aQImftDcgyJg03hTUPguDk2N4IKsqps5mmEzhyDLdQ+PpxqmhLOoevQD8JtR1RUy
6e3dsM4TL5fOJg/4tpnFYY7Hp1hloofiSbsr27Zr8sRR7AQlkU7HSF/TTJd4Ni4OtB9X9A1ngvDV
QKRjLETsWlNr3NA3+6n8AgGsZioJ2Ga8bjDKcIcUjZ5HZbJdJSHZvkzwLTIV67lTJxsa/Qgcy9hW
8bS4ezUjwtVkFNpdGJrCtkaZhc/FIOCQl3z1MAoK4chH8drXuCtTKCFM5dKoaCslWiRjPcE9aCly
DSRZkZihRakGSWS853ZMWemW2N1yvcO9OHJfg4/a5QqtgpllVTYpUnXDCtGdFAKMB/QSQnqI/dn8
ChDT05paTs8rZML6ajQYjmAwN0MTZ2tadD+6WLQHHY94gyN0a0UhFGsftUjRU8feHZ9FYAxypS3d
+pJD5FEWixbjvVNMqQoq4t0XjNp9VmLK7f5pVhRGFR2GKSllz8ijEUplR+VU8z0X3nC1edOir2ka
t2eWtHOK9D7YvnTJtoRlB2SFwWhpGW0FXhH8vhfWdufeqSw/kAaS0GWCyZGHym5pr9Br2ZYiwej2
SsXAiBfh5KatXP25vQCF1E/lkIaNrHoEmitUwwqKA9kULRWf4TJTThaAk1JNst27brnwwSFAXxMt
1FVglNvT3ZZEOfplhlCTqhPMnZCPIRPrqp56yyPyabEWawQHzWJr+xCEb1DO/0QNAUW4D4W7wQ93
7U2SeO12xeyKUj/kCf1BoMPkFdOKJnS5GwHfwCK7w90Nk+5v0hJ00AkzsFrr1KCf3WS9prCcqKbU
6E3YAwV57sk34Hj6mMp9a9rU+xJTv/kBp4KZIO/p0au2LgdRF+3XvgBDWPhXU0QFjC+DNrlEyEnX
Mort+MVNtPljcAPbAkV0fxeDRxoV6PsLXRgIrQYl9QPvW2c8qKr3OUrAEjBq19Ue/Ngw34uECQve
jGQoufZ2gF4fov3UyxwaR2uKjVhtK1iEdbw4hlTPyiQtUi2hziNymrEKFHI9VyQiGCaiNMb5MN20
YTLiJSMvQHlSa7VNCWoBf2ptdJVo5QXlqmd0iGS8jvcZfLvAuDUL3MQgI8Z/dyYf/4+jM1luG1mi
6BdVBIbCtAVBkNQ8y/IGIbvlwowCUBi//h2+TUdHdFuWKKAqM++5N2GSsmb9Fcx6UenmRWJOmBfN
2UWooXUeBPBonSqfYS/XdRHcEYy9OIxwmuKXPZFhSOHrdA3TAvpENjr025zasraxdvkWN6Webd6N
oN966s5tLT5dzeOXBnlu+rjb2/wn7MOd+HLbFHxZFeQyEcil/PnGWcJzQUcTppOXM0Fb7cI9RTKv
85OoERdOg271/GBwkwax0y4MAdE9ZvrkgUr2iHOoDw9Us2VB/8YZncJ9Zcs5s83UU4c49lu5Bvl+
YnZNITs2+VIlAdk162OBIZg3p24Y214f9BecTgNZ+fUy2FwS7DCveeFZNMckMNqXJVa+v+hTYUbn
2OSyN2mnJ9aYb1Ooq5gJQmSdfVl7n5ypPJyspah4+upFbbHrT57ggqcowZY+bLe6GgwTykWYLRZM
rIrYoPIxp1flWpIiaMLosFh+0R+cMqd+jGiW6zhrI0L3OibTnw5va5asg8Oui26dWB7Go8c/e2VX
N005Rq97J3idQd6YPs7tfjVwybX83pBwqGpasIVjrjbHPpf2sO1UdV727TYRobTuWk97YgUivwlI
3/k0eQ7FbIcDfQJ0SVQfS38xmrIe5ALOzSKAu5rnQhxQFrwPzLnlfCC+oNqTaXLkr7ZXK+E2vRve
E9BI4W7Zy3CHftGpE6Kh3dyEgZdV96LZRvWGy6wXZ2ATrnx7lzPCv7a3r6iYejSxhsiFW68vSvPJ
EzE68eAZgjNKKgdm85mzlIc29GcEP7dxy2OR64DjPijmMFVLhsglPPclGrLcOa5rK/i/K7+wiIZW
HQW6hRv1/grYbQ8LA5jmg9cwb6o4ixZnu69bu2xeF+78j0w5zfZKfCAfOZFYYXN0yXr4Iwd3bFK+
LZaCshQhcx9Hg6Pvq1pt099nYN3TaXHy8RjOVPfnrm24EvVOVEosB+n/XjvXECPd8NKdOxLX3bO1
6NZ6leALe7JtjRyPY+gPHMrkxmwcg2Z/toqm2VhROKMbxbs95N6pZXBlx32LoHO3aSYPsaRkNSx7
WvlnxeR7pykn9sm7OCjqwa86AEjBsRTN65NeDb/QtQ8dw7y09LrXcsxFc9hnty9vWbYWualmx0P0
tM/+LFLjd7M+kqLYdLd5yPK82HWQUM/e3lozUrNbmEPXyqW7y4sa1+v1Q1pu22j3/LeFqPr1weYJ
U9QyiHne6+6NrOs4gj4OfXmUBY0xxSSbne6rVW9/263h3pq5ds5D6GQfC3MnrEfzihaG8h4GcT8N
w5xklRr+TDOy3xFtrPq9AwjlRza41VEy+1uL39jk9cPs+VtzUWKaDoyD5kNv5c801ANnWvXIffOR
+WF2iPxh+FMv03DhRPN+sSxY0lGy9fP3judOPNiLpNkdcQDwxoTfLIfVH8HifVakdBA9Vut3NYdF
zCPSx24zcXAlsuraUzGo+sM2q/RTS9eGUUG+/g7kGkXcVXU2/Ve7dvXgW+xlh97o/CmWfb+Lmykq
wu4Al8MstBwGgmvM7EU/+2SQKnCTF2fVexE7FFcGV1mmgr+9K5VMuf0j+dIFm3bSnGptTZpSVUQv
WpUfe3PhO2e2ke0nRHP3lnkXcz3ZNS8OKGrKfCNsY1Hk81/pkG4+gkZw3sjSHIdQl3O6tJ1ZU7eI
nP2xbMgNyj0iQo4o/u3R8nIi2bCPeUlIV4KQE5Ted9nmjAHC6Xq8KLVlf5Cx9XdYbo+A5lGbVAGL
IuJpiFouTwd7XTyKFsJM9E5wHJRhODqy6XxK9sXMJzYqy+HgG6sxLKXljopztrRaCY9O1MWcrkNN
IUlrYdZ9tnhtJc0CCyem5zlbxstY4PClaYqq3xQIzQOkq0UL5g/eeeCZdOnGJhc2U6sqTOu6yP+R
1uUz6qab+3LJU7Jpz8Ltb6dwKxyWTBc/Qc4vxfP23DzjNw1i8LkqR3yb2ofSW4M6ZXfX4P7qt7D9
WfRaMWy2DJPpwOTbJ8m5ivZgvw6APNsSd1UTDdGvDQLIfSjddv6V78PUMmlsVnHO6qkuAXOGaOFY
gV6Jd08sQdL0grc/NA564QBNfHKzPcjS3gqK4b4X9eIj9+XeTx521n8gsWqMceNb1stGVYR9xy2W
8nWrLayTTTiHPyxg5M3J1rI6tu065idvCVBeB4qwO5Cq6gbGyibvREFzSH5XAh1jHY/Gqzr9wiNI
A6ibtbJTy1jjcih8lo4cF4rfPsGU1Jkfo/NphsVxuGwE5799tvExMdLsGbIlLmrJfLcNa2/z1/UR
+DgXtDoVZchyeLoWk1Ojt96Y5ranlgOAUBu1hxoEpEqywGanQh2tlPDD7vNd+RndXx2AnaVTtEl6
bXoOfTVVj2Oy55UWB7u09adfA9HESyEn8kX6vQzjeVIZcEPkMh11CbqIKG4kl0Eo8mCMB1h/YLDF
r4obNdjRGq9aez/CzO34sImZ4k7upESCorB5qCKW9C/LyEx3GOWwGvadKfCZJQRaTbbW1CLOtlJP
N/W+b0567QwYflk8Rf7CxD3m1pXZ0WzcXnG0Bqy6U3rvj8gOkB+RKSOQIzkVFI6CQcp1qxPESwld
RCO99UgZmpWrw43f5bt/DvD8mcR4g9outapkfiz4Ybx0XmU4I/p4bR77bend52tZP+t8HT5paDIa
bmG1LyqzvQt3jbGSaJ96OtG9vY7qp1pchmZXTYzTuiuPWTG0Lxsy7p9y3aIHqV29UMcMxT9DScnA
GQW2O6gJQZ9B9z4752Bzqb3A2x5La5t/LFFUc7wCz7lx00fNbdmV5tIzaCSBBa3rWpnarIVuaueH
pr0BPHSd5q0LmqpMht5GeqtGVdsxFJcVHOzQrF913qwX7vv9lpWiFtqmzFWdcDo9q93i35BOFizV
wg6TOqw3YpiXnA8+yCxwNt/uFi9G/tiiownlcOOU9fIhSYn3Dl2WdeuxWLb6ZkWZ625IHK0lidxi
8jA19uWTo5Zqvp1Z0PivaMEoY1z5ZNM6CGAu65Tt4WNzOj8dcflAE7CtJ0xbKupr0FVR0pqIfgwY
mVRZHZs9ohh31kK/e2HZ/HAeAoBUqs6frNDKj9erfk/CyQ2znxAkMA3DDKG1tL0aWqTPho+MFAzE
WArjkLT9zKuTqmk5C7jJCSl0cgAiXppacqGtG3fEKodlYm0D7lhgDLWkM8z+XbSv3C9Mq+vxQNrx
XhxBPJCNRTeb+qUq7fZLNkwoDou0G/dSWbWp74JONahazqT1lhS5kyOiwVce0X5MfRr5OUFOjec1
MdOmtkW/5zE+ekNe6KT2e4m+4JY0DetOCvapp41oH0w0WcslY1iESMq61r7fypcRubw6mlyV9Wud
VfiZSr5daoeGH5HlRAggrD215NkUman4RZB2ecMums4cvL2SzBcFlMLdqGiVEu4/ZZ92Yufotr1F
gCw0rcO8zxe1da6A7un9NxJrDsYhLic2Zd1OSR0Y899aVSrjmw5ZQcqYH1x3ovn54wdd7iRIxF5+
iGrhWofayoJvz1sJY1gRrpNV9ZjtuyrK04DV53e1XIa/fKrix9Kb1seeJtQ6u20QIJ2BUKJOZYoi
lGVPwwRhWHbjHxBrOnYAcueeTfL728jr1B2KTMy3G7X4erTb0vpDrvlyt5G3lZ8WYYUvC2YTGTt1
PQ1nf9qpZr3GVM6BF6WsMe2SVnhwm5lgLANFyiSrzzoKhY6YJhqELPjYvY2xjXFmNzpLnensaayl
Ki4bQId/COS8NKRWBe7EwsLCc9JCaIsLYGJ/adLv5OqimteRddp8H41vsOvxYScuqD9UdjZ2PKHQ
+V6cWcGCXDBE0XyS2bpm58UZIJ5MycprT4cUJFUZlu6FJggr28Tb7h04KxeBkZ3xX7rXpftAbiiA
iO3owk6scWe4yjB2CmLlrZamFm/X/DMvilD83mmg1KljKFYfeEK72WbZm26XCxekNycwqszzVtCj
IGHNLUS2JJsqSKeAmedhWTx/OS/k/TQHv3J2rmwoOcUzrblOOr+xviOg1p/SM07Nt5CN3smmCQmu
f5K7udx4HV/RUsvpMIgs5E/2ipMa0MZ6KZS/AChjgSpjKdBW1mBsfpUZbNk9sbkqT92lXT+rygzF
YSlK300lvRkyDVuQp9M0DStHQBRU9mUU3NenqiBx946teVqk9F8Bu2yRs4ITNRZTzJIhnnXGwyJE
0i/zcOuaiaUObcY5EIYVH68Q/X9z7fvTKSxMJqlAimrnwBFyuPNXfnmHpi/mZ9NAczIX8gY3joYr
Zi+QddvUy/ZSPe61a6LEn1w5pT53RPDPCXTwgSU2W9MVDTO4KaNw/OPyXjP/aBwmctpnOVZsMbAl
J69R0Cr70DYHiqfh3tZWeVvao0wrMS/3kc5twgW4Eh46Nhm8g0iO/nGvsTQABYajew/gi0wmBtd9
1oHc1WHoyS69Ye2rfPOGPnpsZL9VCVp/w5bI2WtfMQG6za0C/5iZLecW+liYifMU9YxV/LVzrGOA
5EhPI8uPbVJmf2/Kzq/OOz/xA5bQiiA3HyDmJCpH3+EHAnXpZxwSV06k7Lm2cepyqfvKT6A8FxXL
xUhq3d2jMQ7cEbu5kERzQCbKBiUpygxTNKJQD4Siqn8kREbbKcBztCVltA9/oWJhgXNm2wZpQ+7p
ghf7aBd5dkMcrtHH2V2L9230edauaubLtin6dkTVKz6ucmMdzFwUX6tg7Bv73MOArtnvuhmDO4Tq
9RkUZfsPT1SAz4AxNxMaIFfSS/Kq6e7mQsK9tMssj1PhlR+TthnDLNyEiQV0u8UaZecFTmb6u86Q
kzQGZfDk+tfV3G1ORNl1pq9vJ7WGN2PeRW8dkvEDm2HqnzGa6KbGXJqbsq+8p8KZ58dusKdflnYj
io5oXh57vjkG/dqrP8ueon433rTGRg/yp9l5U8G2yHqrlNfcNv1uUXdhw0tkZK33fWMhJXKXNF7A
Htthb/z9rz0xeNfzFc43XvPLhHQ/W1lT19RIXo7yrUMfyvV4HRwfi8nv02pt9Wm3g/ZHr7V7MZnn
X8bJat9He7RvlRwFMqqkJfJanSdRh9Tnjc49AOV0pI9enkFP/8vbWfF58M20JclEorapLEhmgmRp
sv1c59E3/jsiPsqr/qT7kxVo8wgH579fX+hT5SDpiZVve9llcW5dZU5hG94pzQDckZuMifJFYPb6
+guQN3pA+02jqH5u69BB3uSuPXSRTMt5G28VWQ+tNf2GUPhppgUUod1uOxDFmP/KolPXX+9GPXZv
2UBw5qHQkDjLe6EF7RVpn9PBhHruEkg5/z287sA6esHoHlp6zXsv9wMYcW2G/3x/d/y0suvgfh/r
/rKM/qgY/Q49JHzYAY8U8wO+dZ5uZgbQ3mE7jenezd10zMtqI8xG28HBDyvvl3F28bxjAP0YQkwh
eaeGx0606r8FXpzSihSHb7+R1udEQ/FbDEK+taKxH1GzuydrrJubXollTKy8clPFXXFnd3NzjBhE
36LqUyVPm9P868AsAW26NY9Dqf3jBDmE/u5ED5vxrqTRbI7MWevfdgUbFdeRXd7U6MWnEEYawYy0
9Q+/3cJvw61/4yCX/osaiKPgwUYn6WH5J2bW1Dl9Cimx3pNa2b4r21DFh31/y6gM23qjdv3qZMb6
9nCeHCkDEG/nnnldtDtfYpCgonvlHKdxkO8h78q5WuYCOWNmkFlUr4p7+8kOXL6UGALnTxFdTRer
p+D9vO2GM7dGPXTaEdQ9KuwUcS34iNTe3FEiszSYsyt4sitZf3I5B0h3mXNjCUI/gSC2rGMnXWGd
1iWsb60WMhtwSLTIK3az/nGlyJ9XH19OXZTiIWir9WUvB2eN3bF30lk7xW8xZ+5XsQz9iuFi2C4U
a2LGOiKzV7IDmq+VOB+gYVsWP0OeuXx9lRWMRvrZ+c1AwLxgSNLQKpvPM7d2NV+nRCB/ggBniQA1
tooudiMFs8gIAxPHCKE1W6iwDcwL75vq8MfotimOS9e798CU+taAR946AByxCdr9cSU3LD+A59ki
8ZYWEDLMOepq+sgjo8LuKdLVhqLPBPE9U2PxXCF6g5ZaYmXcrDr1e9qydsJvBUJkdtH9l0+jSkbQ
uDD2jRfRNHgFWynsMt96iEHp3UeUkQ9aGGxJPv6vv+gqEIiuDPf3ro3w9Ec4vDCO+Vcn1o0SwvlD
edWwYQta1Fx2LbOrsLI7eX+mKLHls2uswrmhG2NStEdCTD9d0y9WzIzN+nDzfvTBxnG0f2UzMPy5
6tXS/J0nGUwng/+w+l3VW2PR8IXZcKRv2b1DOInqDRLSq4FTqtZujnAmrH3ux1rvNFOtb5NEtOsB
W866t5XX8cMtlXOD3aPaLvQaBpDvupUTzw/DBhKUemxZGqcta2rDl6HfavMu/Bze7oCCX+xpEfRZ
8GTYuO7cqwY4+uh5Krzgidn/Ix67aA751kz5OacX6J7ahqIhhQtaVyvNB7sJ94dO+H2g05E+o1Sn
MWBWV8RhP+sZM16kt+K17+FyZ+49s4dfLdKDf/SKojNvk9tccY/a1duGa8GDWx5P7gDVUeCi29kk
2m1oD0dA2RCMwexZj2tYgFJYd3UHxcjmOSQZutvOKp1Rw3gjLvWHFdRuVYm7+Ln90KI0hWenGU3G
54mY0//lkHMYpi57b8/m4mSs7Phsxn0WJ1C0wkxxOMPyuhTw2cTaLCscw21kFRk9s5UGYbGot0kE
XMzhROzkA1jMMDHTGF2rYjkoFoJ3366n9jLjtAsQRai7byTIQERLuy7LQSonI/+8Bsw8FlB/1V0u
A5Ml/NzFaKGiOeH6i99IDobvL+v3hOHWetsGTsrfY2A1K/0B27rpe9SoGuuLgGyH5JmdyrV69idj
Dw8aRde5YKXunBMJGgOkvBwQZ3gSKo0xaq2b4sHXaHpAkaPlHiXSTXCqu6w1/3y/rUaUGgjkV1wN
WfvZuZONDr04DhMSd+2pV+dC28XD2uCCZXDOjhnnUGBEyk776q+obDRpXB2uJQyFbwN9mqiQuKNb
C3Ij2/F7hG6RCsct3F+5KQJxj+K58esdRjFuDxkSV/iGswWDgdXmHXm3exeVTzXocAAH2brZGTdl
kMWky2/7pdkw6D2OUTFmqP2BS3+xC/7SPObTCtVZhNO2boeCWZlsU6a5XfFMWo9XPrLNgwN5Dy2Q
itbXHjMgNpgNw6PIZ0YhsRJ9paKDQbfwvBM/YBScbSuoIJVxJk/1BSv7hHocDEjpsb90ShHsRAft
/bLqcLK/ZelnmEQWg2fliLNYZ0iemKGu0UHZEE2nTlEEHTXfoWMntRmlObkbOzbdC2d7SJU9FQOz
otbRrvtbW4JHJBgr4Qh2UAf03rHAu9XPZGdl1K/4bLz1LpuZ3MacdKJLMn6dwQT9dx2GHFzRangM
RvKZ/VFands/eRBD5WNmh+jiPUOK4R/MZ6NuZMiXwa2Ug27HLjMUdaONv8wnGMYl+yaRexn+DX3n
jZfWYWB7hPLNM55ZtfWnKZiW5o6kBRGdgpDBxVkF3c4KkTbLssQOAEIP0SJd+RvXqSyPxOgvy1MJ
zyTSkYkgntYWG3a8BSEjMtzIKNh5S1PONFD1+1EoR/s8pA6pO4lV5YuT2GXNs5+GTLzVJzWj6Vv0
b7G61o0X9cW0pFwvDgLCUASFuN1EA+NqCksMCNsVKetcH34L307Rsy41vV07DbdSzpFGdB1NKZM+
kGIzTEvMZr+KFfkBlYmm/NXf8YkA39rufC+qrQ1OXo0m9L6sDRvbMDbw36/yMFzBOuD7ul3AhOYr
lryVB5YE9v0XbuNyuajOdj1OOVytHcl0Xom5IdKmPG58KNN2zjxybF+7vkNecNxOlrddpi04YVdZ
KADHkKlw/2iCsix/a7tUvKr0+s5eJ12AVTZLKYAax6RTaXdaX1psRs1wqvlINv3hG+b1XxbeFWdj
SMtr/9SF3lj7707m4m+Oc5Yz+IldTGFBR6X6OrxptWr/zZwk0UHUcxmlnjIzBmbYfGs/ZatbLXdE
lGOF3emo5qcALynOVnJpnoNltmmI3KpZD0tNrA9vxug645+O5HUbt6KHyOCnRccOkccp6oaqOTAR
FeVd4FVCfgV7xy5QlhxNbdpqj4UOseYozi3s6ljwLr0vo+yuCXybmUTNSj15I/Be10eX85KDFq4x
ut0QALoL6MKEgN07bXffO7qqbgLuWcScBbGji8EIloiHaV/s1G+ZzJ5rd2XTIv4Yd1CfrqhUd2ZG
GQnnPNubdu33gZ302988cLv8s61I8nLhUXHQmhjdcR+hmdhd1cbzWPnQQaWBEVrZ0JAfvZn5gkMb
uYzmZnQjBlXHhW1O+q41NoYbMpKqYDyMZKQWz22IUN3Gdbh2QMdIgnW8iaGIvgdCA0fFcF7kRU54
IJnZqRxKuThHAvt9d34MvandLzisdfsHfwSCBz+FK561Zup5Z4fA1HmihaJfa5Z1yl4wbhsWDixM
LbIYrzCAc+ewG/uW58utkIx25SnMoplYTwMV7H/e7vfmRpqMMAox+xOKSdBH+nW38mj4lQuwAsm5
VkX6BkHICEaSCGTdgPtDZvQ5FZ9TnuThgtxJwdP7h1WFVXWiWdfYIGqvqf/WBInlTz6hF80/qMk+
/+cu152eLLMnnhzCHZhto04rrB7jVu/h4cRD6CbCUY3HOLaY1Qceh7q8TGCq3aMPj5A/1za+q3Qv
ZdBelq00FEI7CVD1xS06j5Y5wFWIxTPcPQsJGdTue24NdxJRe4bCZ15G3cxprY0o8Y6baJtPuWfZ
qkvKGa3gjI0TUT67bm27tabKb499M9g/W1vX1TOYvjfOMKq8ezcNPNdN6TAopVTHDvyrm6Iw+wul
Pi0irieI6qSHCgvCxM90oP9Ya5Xt23lTKpg+vJY8izbOHYKdYkVqCRkvaDoM8sNZVR5Rvl5Iv7U6
qx8kfaPmOdVIr/1XMzBsxx1p2esnyMXcYrbg/rHfXBAbbiYhi25IWgl+9qCdLUT12mxLnSzCwaBh
pF4EsyS7ylIufw7WmeE5alXYCyTG2aB+prVTXsExJFIXQd1anYvtrEN5yqiXpnMXUO6XVIBlJb52
Rh2QrUVhRZ9y6ghwODCezMwaT4Es6/8o8RXgLvGzdC0eemx2t7km6EnpYNj6ggQ0uYcSdpuCCw21
fVIAWNuHggEjs0JwXSddKHz5l/ult04LHjOiVrOCgfacEwhQxG7vZX1aRIXTP2C7FMUxNJuW/2WB
FczjQVqNXNKS9K6SkgR+eeUbVP7wzfCKpcGS5KvyYAvJRCjGeYcXd/NqB85bFYI8gSlE0RDWbAiW
G9tZs4Q6a0fvWjMr/S6CeQW696aibFIzmCD/ZzKOM4hRtdbLG/brcDtxxpNrTgO0KgLHqQ/tq4cM
YyOwIH2JY2u3/bPtbbZYia5naolpmHlB/Hbegjdy75fyDtgGV3c5X/mAIZiK5lx0kwWDwq4N0hrM
WLnbmzTRLK9Sha9vsRXTUomg3MqVGhIf12+yRYbh1Hv40M4mWuvO8CRrsb4SMYGCl+ptZDCzeTMu
o1NL1ZMnbFV17C0VC4TxqQoVDS+/6sU7Nd7kQ1MCMjkuvrJxzQDku01htFsyp/bu+Nz37WFac1en
0sxz9AdPKidWYoXGsBtFFc72ptl++wUNJr+0tFduMQ1cVNyVk8cw8AhmSjKD50x2fms7rcAAxnNe
DvAjhhlUwuKier8z+eCMn1SfY//pLNix2RnMVbXc1ZQP6kwhFgzJNmEery887+0YJhtVFa7aOeAC
FfRRswnfrAqvRXjqRTUp6NGs3FlMVbdkhoc6Wse0r8bNvDpuY5YFuHTJW4n4oKE32dkDazSeR1xi
pSG2aJ+6RzvgzW4Z8487j7Aeynx9hcEX+dNO+7z9riBUxLdH0tz6p1IsbLx0HKzFDmlq2dE3H2u3
nbbBh4fCPLmWKrEabVZwuz6kpbZYgLD/Jb8MqxPF2iwd3tQgghFHDMsL4caeMQwAeA77WfQxGRhS
RKiPUNrc3ly4fn+3E2E8DkfGjUHXwjeMs+8mktyIpjzL2dXlO7sVOshyaAdv/S/a1bD9ZSRgmb8I
d77zMuFgDf7lU7U4P9baj3MVI4rK2rmvIamX8ZhZ7dyeeqsYeb/HJZqDkEtKLcZL7LUjUeIQ9IPG
3VJbpqhPNfN+YhkcPO1n1PZCntZZteFzp8hFuSXitDcvVatD72HoRda+DEis5a++A+1K82WP9IOF
GufHrpAlO3jo74tvj+F/dvHAp7lHuEXtZGaJdnGwcslqRhsJSL7vzP/9F2ujZiX9xG2vXwGN+26d
t9AdrgjlxsKugSsEwbNzZ9ncZsra60/Pq73oBU8b/n3a5MppE1tzIp+jrPTtc8+ESx6DjhPo1vBc
9CfCn1xIH20RIhzm7KdIthXP+c1W9NZyDRnY6UE8YhlWDqWtl+4TXM4uz75N5FPBh+JOkzkNYQQ3
g+y97Dh5vC0obmYeMN9PMBEEzQVZqnd2cqglk51J7YU4Nog3nuHOhSbrE7Z35OBfnReK4Q95MU09
HRbMk6Tzb71Y5a1e7HYVyY6O9f9ObcWODO9b4sPEDbx75RZDa7riZ3EpRzS7Jf1sPYFRLsWD12O9
Yc317uapqkflnY1kdJUTQ0FvcTOuOyYvfOrddMVTfYzY9/zWrI2m2G40SMCieueCE7uVabuLxlB8
NDshAB0OtvCeGqy1n2Zcc9twxI5PuITDyTrdm7L32zTv18nTkCSR5X9TqufkiuECpiUbG7+lz4SR
Qa+GuhJfNBDeyhMNvLQepARtHxPQS0V6d4GRYy7vojUvWnrztjLul2BWJZ/7igPrkq9IHLctLDAm
Qe6smaSSyraTsfXDnFliqdryZkIpLcks2jnMCGbpmXETF9Pn6c4fjJ7n3N+G00jk1fg2AJBcz7fO
DfyPZqN7/yE4IdTvk9/WmLkyZw2w37VIqB8YaiySTHxY2o+5i9wh7Wmfuy+QgS2DwyOtpPi7aGvW
z4CPgkIOiyKvMfSFMz+LjSRjdDQ73xNwy7p5DpvpirDYvU35P4QTjsnZrxcRxFHXZ71/l3c1cP2g
wDrS3ZTzdNqIeSmOktALj4yGAf7irlIBLuBIrmvz2kmpo0dd7aiPi5n4WZeQ6s1OWOo2Lb+WnI9X
U/t4nL2npmTMdFMzG6+OHp99FB2qVUXypIJw+BqvYQB4PKMNlGR27eU7nAxpjjfM+hCc6OVIdaGe
ZongXaBxAv7OQlkwm6fH09T8DrpD+bGTTrBQsQHPVhT2PkQn3FqGkRBWQouvmmxT84Y0Zdp3NGP0
0bibxny5h0RY9utfzAi1WyKcJ05rmGgXdtRuw6OdD6oKjlvU2QyhM+OyKgScFU/L3FounvbeMdsD
92aHKCUM/g5wy64a5xyxPZf0BGXljQ38sAtGUDLXKh6ySPbigCHUDN/rNu76DLfdFQdV+AQghJQ7
kEaFWggEZffM5HlhzFCgRmjpo3Ad7mXu1tH7qrsIqlfq0JIxx1fe0384ZPXEjMZWDy9M2PMth7hM
k+J/HJ3ZkqQ4FkS/CDMQCMFr7BG5r5VZL1hmZRX7JhAgvr5P9NvYmPVMZwQhdP26HycDF72tDUl7
opZ5wrG2z72CJiUt25E4edsrh4CZTL1m3bVuUkXBfeoJbh7nMujpbg77VtjuEQ+OyeQzg5VPdzWt
rCp4LWLXn8+LrgBQo9giQqe1jRU6U5H7ByB5rniq6iYfn6RFAX8bYSd4H27EEvSQACqpbsgSw3Od
3KmNkk2YySQEraC66H42Y1lfynxoiYimeUCryzGzwUyZovYh7xdYdG2G07a9NpayGxdFzWgvm6oY
f7ex6fgwMs+7zFHs5A8k4jpGQd1yldk1hEKaozN1LIg3mBMJ+e2ALmEEYHOXwSmocWFkhDxKrRhb
iRUket2zAUZDjfDwM4c5eRjoPUynKX5A2a3zE6cNGyn0PkdEn23HrffD6l6gGvLp4fsniIgiRgrY
C96MY7kub4ixY+0Cx4i4zEpIufwrM3oV54nwabAreE/1xTZPG/RMRQmTeK4SnErjVjVFun6OoDAA
w9ER1eJXwPSd8Gj5QWOmfdzjMcUYmBWe2AMLwjVXu1M0PK5spdD/Ma3EWNAcA/dS2RSzOWSKKj+J
fBzr7O6KvdH7Sq8WJ9PAGNY8lIgCbn4213tZzkWCUGCzM9PY4lHCuxmaKL0gUjH73XdzTFwBx70c
zT8mYdKSW7Y+V+dVExbV8qJnDyTYgUZ2r7lh6rfu33Xo496nyk9nwjmIYCkNhUGm5RNdV3YQO/K6
iX2qusytnwG8ROF8VqsfdNWF1MlY3BPQKQ4tw3f5FxV9ihCISkx4IzFUYCLCM6/eHBrG126c/ywE
xHhfpuv8jC4RqaPbtvlPluJH3ayLNL5CdXUHp96sHF/+wTHx+ivgR/GTTCCbaBACL7ZhpPRvymDR
8z+u995jGjQ5C02Txd5OGuJKBKB68bAMaFSHykmy8uxEojnUlc18kprL8DR5V1sHxuVJ/faQVFtI
IzNIGZxDGCtnAsvFi4Y42NxnvIXL74lcp+sxlcfZhOgkBn9+45xVkb9xwza073qy3DA2jEpedWiR
5q62VGHW+6Ejn0hicdXT1tPewOATTNeJIGgl7c3kgXDTZj3mJbGQMcd3jW3+MPCKB42h0kE98eJx
v6sqwwFO6Me/zFJl7RG3M4P5BBpM8Iy2TLRbUwoS8BkZsASxJ2e17td2FTt2ds3fSTQw8BU2qVeM
Oz5GBzCo4mOoI2o2qhbf2Umari8vRdT4HvTzuBb7ZhgKc5vjZOyfJJVo/i8MuGPwK60DIx6SCDHj
xqHjVN/kmA6gxFRhLfQvJMxAnuFjVZdu6Bfk9rCJY7w3YF6PcZIB0uWPdcpzUSXJiCk1bUP/G6de
o92tLgDDnfHkqOKQ+SvZrdBzY+d+yKsJsbu2TDwbVr7R+p6Vsp7vMBIBhZj/p8XD2c4eA6yiECeq
MV4vce2E46fD2zIauS4iaqKqNBn/H/TfeAbLG7ytCQsKqzpWClOf8gTyW3kqXbTWlbvDmOcNImxc
q2XPF7fENREJXBOs99qqjsutDNYS+xc4NhRSbLpJM/3yEUwD3GcR8r1XDk5wwzUqdG9SvHjmxiEO
FeATLdvS/Aqk7J2LG+PSR36Xi8AFFw+TPgk0fPnlxD04OAoU5Hwey5LUaRe35QOm06XhxuWrcu9J
zYWBe83MqRLNawjjBYhMiec9jDmnco//ZaYaDMpFvQTdPqqaJTxURQxrRwBBJERYEHDtdvhExi+G
5mXeRUzhBEqL2b4sTlGgoIrZB7aUYpW8F/28tteQRvhIFfk07as6Tef9wAqyeJyTOfZ3Lm/07N5W
9hpGmIvfOXmd+xRrIok8D/vzPqykfe4LPNa3vgOQ62bhiGSnVWpxqcgycUXm0oFUvioiU0+IdKQ5
ITa5/rEXJKcxnqOYP2q/TM4VRx7RJINL/oF3Tz5sIg6y6HS1vwQbcBOdx5MQERwLTBgScFL5PD5g
ni39PzN8iZTkaEDdj4Oz1WpCXVM/YDoGlZb1gIqDCnOJ3sbM2BJNrOPWS0HJUGg772nvpaAgdRn3
ORnnACjtttDuOEGycJyY+3Xr/eM8rTAn9YTo6uaS5phZgyNBsszsPNSwdT8sNg2QNUX9HS1WdMN2
ifr2E6YnQeJcmTq6dh2OTsxDioJBWoyga4exscumCyWMFV96IkCnHFfZqBCSe5s57Wld3Mo+AfEg
TcVsPdg3m2ExhkzTFIF9aNvS/9f7fvuXTKgrj7GM0ns/4Yq5L3LDrcptmFEYlRkJsYcPNCyTCsvH
D4mNdTqkXLbOKs0hSI+JUwGgWHOffzeoClfNug7H8pDgYXnGFl8Q3iJFfAtCsCU9jmfbO/B3+M9E
vZovzxNlfir4cupDpbVEU4DQaDeKS4pz4X98ORSOWvOXTi7/R7q4jl0Sl0LYHcgDHEEMrfxw0ZVC
lhVz9sevwulVccL9cUQQ2du8H5W+H1u3f+MvGoLPtC4H8y0zJCBE7bFsTl4+6facVZrFaN92abJn
iQwfJY0HcgmeJQzPVqQt9x20CSzoWV6bJ4Gl3Z4cpGlQJl5Vprc8Ws03dchVeFh1njwbpEB/1wXc
rvc1xqiJp4DoJXKBzKIdOFSs1SkNI7hZ9OC6zZctR5luebi5FeWMhv1eUMdQfpdNBVQKYSsZKgLS
jRSF2LkOa8JNFOOrJHHWV1N4Ak2cAuCICq6FpAk6fkh2T9NY223ZxPT1bpnQyH87edAtZ9GDDHl0
3TSxV0oUBatYubtKAW3oPS6Ya4+hdVO4Axu4TUzurtibMndwoIGFk/epO4x/0esc+WMgm37owcuL
F9bAOEEU2+Z79oOAY6N1Fmd2Zbzl0961zgmVM/pBeqousQOxi1RGkHX7QCn1hEd8LA7hMANnIf/p
wV4GD1wDEKBMeltpMHaAWghT46Mlr/Hgk3JFBkz6HPhAuTqk+OTYie3Eqr9/Izuqjwmit+WKVYLX
AFLYufcJ3Jzi3MYSg3Hip6u89DE/f9bwXvSQulPTbseF/coFxXCquFF1YPqm1sPm2PGi2RHzHDtg
BHa+F7gzp20LAszDNhWpl5lxrDtoHph/DjDVK4mgtcyoeFPdQ1wmdXLMhsg9113VB7dIluQrh/KK
fWG0yl5LJB+Yf0wLYguENTpaFozI+7LySIA7VBje9Y3qH1wKkqstdWDNz8yDw052okQ8RMWjOIL9
ukNpSc3iduPljReiiGAG2ZWNKukxnuJBnbgJsBid5tLFcsb6iG6redXPnAaYedc8G5YdLKMVryWL
Zz8+2rFf7xslu8cxmYPqGF4X4iFLG3UMl26A2BqTDchvWiq7Av/Q8EWVJ9YgKUMys5a3751BKn2J
OmQX793rHDn2e8KFGVYAkib179mEXnFbDsR3j9za6pEC1jD5sWzYbhLjRd1xnAtodz7Bg48MXziL
Umbm9xCuB6Mf1yc6MkLeE85pASo8fk0VUZojN8212aWF5ChElicSnpah4CfG3Tm4SeEYuvsVoct+
gUJhp/9t+7YhSu0mdVYBHOwSl1pUYrlRikeij25c/klVv7J563jTqJ4jA38IJ3j+5Blbs870stxL
8RK1WbJYi485Tev3aojXUzt4Jv2o3DUBqygAJE2HXNtGk7TAqbszcwiQYhCe52+EP8X3EHYN26Qe
l8gBGy47I8dxwApFHr83XNiaNiUSpyVhaV5fK/b6ZTQfOfjaBUpQu5Q7H2BYvGfvD7VXzwJ8Dk/I
xSWOqU8T3ZX3kc3VslO1nSiUySaTe89UkUzlz9L3PRuEJOqA+ACb8fxfmKioQNgLRqP2LLQCNTU2
bfzZs3mJ90hyqOB51Qlz6uqRmHiUpOZCEE1GfyIL9uGDM95mt0An9G6J8Y2zTTHLOeejRBipI3jR
2DPyH1GGFE/zFpWW/UM/PzDDL81rBXPu32DI/5FL7irwA0KuHJNDM5T1rs9nPMUkhGx6G2AFRc4p
ZpAfosakcxZA5eGe5LWtjnMZL/JgW13Zl1xQGMoiNY66Sw/XNMMlJJL+GOlakrTtkHU3xYqlFi0Y
/muJJMlG49TN2YIfKwIukWKlLw74dZg21bxUTyEr8W6Xj6LsDksmDECUquTdmUbxbO6WruguHc86
WTO1Ose6u5bpmaZ3n5K+cKJ94Utzu/arhw985Zd9U+EsJTHd9uZc+ETxd6kwJQEAm2MLTRKPFeiG
7q8Oo+GohtuFEDoT1Oro2ybtydA1Exe2V+3wZjyKiUFmo6ws5O96JHG1KRH8f3jFpo/RQAL/SHSs
eHJmJ4CDcF0WoTvrReNoYgfvbOB4sJuavUX+VuE1scKzwuROyhDaSk/SdGe9PnvUAAr456cp/TVQ
JjfvyFV41W90duNvMAau91CNxnSLeqTwm6LcweWqJBbyWIkAU+9IxOjgEcjutpGdnN/h4IwLQUaP
Ec4UIN2I3Y/fi50IbF1xDRiSQjrcaJCb7mHZMyt7tAS+La0agYB4PlYrKMbz7xBlNX+oCjc1RJYd
4IYcmbUeH1utBaF3ckfFMXND7rHGmYgjUOzVsEdYqRrRy0CMYIkBSRO3q/Ojbv3O3PXcdM2pL+f0
eyo4hFFW3eU1tdPs741dwTnlbO/6HYIQdxpo2m6/rWiEOQEOn1Drs8K8xmkuw0Ptz7M5zMXc/8li
LtrXoXh8bgpHAqg2mPMg7oQ+ZB1stDNZ4jX4VWHyr/Zlaf1ys2QFD3FQ8eLfMMnPH3HaqWZXNY1f
7IA+TOy6OhEdm7XNCQR2+W2d2uptBDmBSbJpyt8YDdPqpoOF++4JODo34Iv8J/b81TuInZVtnkiH
SxRNhoQ5RhzMb6udCVMmy+pX99jTor9sVFN1DsC+zRdMdm1/H4eyOZuhw1MKMCJ+I3gNVH2qiFVj
vCo6ex/UKRH7vGQFl01T4e9ZKpg9vkJLPqw3FZIOJVDdFduVYO4FZBT/DaeptvMhYJ6fDkUn2Twk
Ah73oaOwINkCoYgvZYKRZUdOsZxP5eSHZwCJ4xGE4Uj4YM5inNszl5N7spW1u89b65Dq7uiyIAyH
KV1gtz3mfkZzzojVjslvtSVnT6nc8ACYbH3zkkI4d1nLsuqKQNdkEiEF8ANOwGXPY/7J/tXlkbXd
FKv7KiwS55nVFNujaJF6vLhh7w/npU8rfcgxgjubwonj30ufgKKouPEB310EcaxwWFL3RDqS6Tdu
WIi89mUkWbo7i5IfhM2LiLfHgGHCLaE27wajvKTFQm4LBCLfKvaGq2qaetclkLWBjqej+fREzLix
SYZsfJvoBEP79Ua9M6Oj8ufqahbejE3s9A+lpkPqOFaUFZ6JhDr2OBauAhM29Rh31r5knh0GtIvt
is+OwZG+K31rpqhp/gwQDx7mkan7NtEgY7Gg4tNHiAnAhG/GoQibWxR+wGJw7qYe14TL4T9bEpC7
dl2LpzJQ1Z+Ev/FlKBh2yPjzQSJaTtMreNBRIzhWK/tfZYHuwzxnPdBJ/OB+1yik8LQrm12u1qg7
hRbPFsdaGXsXrWJ1WQbrv8sor++pLwas42Fpe89cAZErUAJSKSLm8mK5PsF/IWA+3GGaZGeeLhg4
CaUbr915mdOor3WmLeNC+2CUHfOBmZwpE21418GvI0TsQEUEi8JxU4xEM7YigO26UeBw3tjd8gUX
tkk4F7JpGQ/cLqtoV8rJB2zcOsXHIMP5DYw5GmIH8u0dr0RS3lJt5wyfYaooy3OnTB/QLCr3HgCz
vGt81g1sKvPij3XT5jbTlS7+DsJ3NR0tyNJc9CNop5Q8sLTiPgy8cprsyIZrDtb+YyYaR5Sl5ns7
Yd0v3kZKE8q3cVz7u4jtb/0VyUD2j/ih5n8j1L5iW3mr95vbVNdcYFTrGi/EXH530ikf68EtMeiF
ArKcLd0Y47o32vlOSJcsERMNyskYu1o/xZlk2aj4tm/tVOR/jJ+4zrdLVJbAotJWHXgsEmYZxq9q
5wlFLogVYXBaBqSAM7SbKXhiD6fc53rlJsLhW7dyuancTERPity8v8PRv5QXr63Hn8mL3e5o5rhq
byiMrFjl5JL1ZDPjO9v0Ub9MiHd2cHezCFGXNqN01v6l6oI6fsR/Kxb+Lxv3b1vmcXARMhLuB3lW
89yOVTJfhryeFJEIzxvgveLNfWQ2qZLXjnxCsp3wrS97DR72ecEO2LJyMMM5LtDcX1oAvXRt+EYe
y2aAB879HuIS8YQCZ8QnNrVQ3kWQd/PNFOH3pFWM0oVTGeO8JHlXxOVhcCNMYTHrmW0AJ3oPdJxK
TpMHjv+oZ1oGbxMrRqxXfWmWLVswZMV6jpenzKaUenF1H6et9XP5WS7aa9Ntm3r1vKm7pMafLeHe
4VHpM5I+XApAIurE/xu0SAZ3Ls6rXxD3CveYsJhQUITE+CxnXlK7MGvFSrlIV4w/Ejgaq74YZQY2
LR/2vuZ7xlwz5B7Syjq0cpcXrJlvsx5hT8jaBB9q7I3/HXH7PA8UJCAD0lJT/vED6w9bLjotMQN+
EdghkjG+IDV4jPVr3d3mI5WTO2JxCZzVlqlqm7nsszZQ8/RnE3gZ+/pWS0mSWPXfcdkAidBroHM2
UiPmf3C+64+T+EwQYKGDn7UmrXGXzsay5IrKhB1Ay0jTD0YwqjEKtxsaPbiuQeLFNTDpymFqbSbo
dGA4Fc9SFVTDA10rCDYsblO1leVsIZkO9DxqzOcaUlJJzwhjVnuFDmKGOmGHSBDFDI4JL4e/x+qp
C4ct3bVNj4LjiTdu7CEkfr+BLFaWkFn8TJqN4LX0z7OYyqHj6vYPhQEppRWMFBzFCTrdxp2S8ZHU
p+HtzQsyAxwZza8zNpM/IN+hNcT5NFtGBxc+GLlnnM7SyuXkcTleNugwpD17uE1PA/ZVvIIVDJVN
j2PI38GENJ9ZucIULVGuqFoJ6rC4y1cFOkORVMDWK6f2Yx1YuF/tRQq41Fw/V6s1R54YgDwwD5yn
Hs9MwoWt6C9+HLvEKqUjoAWXJvjnxy6yhuP71SG3pfONvR6Xl9Rx8WCWjkMuAeXVof5W+h2nBYBY
VdBFhhYqhm3ZXTVjj7DDNS4CP3QX+4t470Tmvgz11DZ7FtL4r0tTC76JaVp+EErqN0kQUILkYlWz
EbVvaOBBOSE7AXmvBgMXSmKq9frZln31vYYigybKkoayvDog1ZaMY4JyV4YhCjra6sbzo/o5mxUu
pGrGcMufNoV/LEzVE19aaLcZFI+eHFyeOwc3Czv6we3VbFuXWffY151ICXjmCA5Y3cZs69sYEC+N
sWu19RjPXk0T9o+8OisAhZITnTxjQ7F9iOv6vXZnPPNL1q6/TB1iAuSXWWdbNYXRQ+5NXBSYtA3B
SOHYamM8gUkU0mYLbychZHdISL5EWzqda48JoUABx/vfvU+DWL9gCBSKwCbu6ZSFIXB5OWX/rvMx
yPrVXV6UKiU4N8xWXOP4vLmzpWiftqHmI2iNQ87NklN2adR46IVaYO3C6402V7vlkdqZJiZjqwm3
F6gh+bbg93yGbxf1F1uxDt5kcC3Iy2YR/taZ3MvnLMoZEzwI2KepFOyVqiaJ/lSEaWGYhAR/D6oL
o3fP1gjnFXfYZzRO/iNO1muBTT7ww3RG06n92ipYHwPUvXUvoqR6ylMv++rMlTxI4s45NLx2sq3u
Bp4uaDjJfejV5Im5PbAs5IPgbWyTmMu0SuOl3S75dRSpm4ZbUiXCNt23kz8g+hV5j5mC7rA33KVs
2wnCXKPYNtbnycMashsxGvx1Vif9SxOQFmzyI3FOwnr9NXEOmm08VOpjWRydsXTK8zfCwfNHVUsR
EQMLzEMELMndtv4Me29yeWttckbZl3jwEgTc0MAOYoXN0O8XWNYRIrAhkqsq5aVQQ/srtqhal4QP
7w82QjgiwOQY8dcyUxeFjTU/VC10BEwAo9k3JlEPobSO2Q+yzm5FvXAk+0tSZLA6ZPcwDU30x+b8
XA4EMmJnQ4eSqPfAI1kwTqwp0KHZ/lJHEDKHrt3C0snIZfZ3UmogqyyjvB8vUx6OvmCRwyk3Q/JU
1j5YjAmDf7ZbYBe327YdZ6hUOneDajP7QvCwuHNwIXHmfMXITzF38KW857Nkbz1QCXlm9cVfQAoo
NYeGNidmrGHpbtoCvXsXxb7lv0Hqf/ETlmn9hhWPx50RUD9hd4LU5FMQgGrv1s+cBJBCB3PrV4E7
Sh2iAVg/USA0E/1YaayxGxqV+PU2aw90gi1zGt2kMo++XaExffut7v/NE84DKkLaeaT4cwTs+Wf1
IKMEm9rrdHR/pQPgRuOxajG9IVH7OPlxdDTiOMP2Nh8VGQBNGJmGhQUyEc4l+mWS/IS3ukNLwMQw
jTTBulx1P5S0aPQHyxQpT+BSWWmyUYM/zCabV06fRcuJfTOhq3bS9lRQjMDdUJUZ5V0xmWyZ+f1X
rkMd7aPMq4As92H23XEwfRGZoLKrHds4Y8LOkO2WZiSxqtEnf+K4C9dkW2e9GtvLqn0/OiMEd+Rt
Y2y1fPxaahPcTryI6r/U81im2nEQzbUSSl9HGTBuNSNFF5v4t/IwjO0QZVNJyIyVzFF0TXbr19iO
t9fLHMT+aiGOZgkBkOis9FBs1xzNwVSZR+bfT+YvdtIB1gOva5ZbC+A8Bh0v6Jbnw23rGdsQzNap
f5akLPqQZI+i6yPn6k6QOUWjOZtV67fSLfjnqKOw3UO+IIhsVOVEX3EC1YpbGRmDTYPnunyc03Kg
kaVMym+F5BqfjBqjN0dHs8VvGBKn8evW/OttQEashh7JF+OA5qUlmql+D6cv0sd46NtXbItabgzX
XrAVjarpykn1ot5GGg5fZ9jdmAn8eLAnb/HhWqeU6thjTLC628u2cevdqEb/np2PGTkK0F2jDXmt
sr+ZPZ2P3ylrVvevg19d8JYYKng7BL+Ps7+Ej+mM4vqry2fWzoXvdvO5LaOaQDjotLbaImbl1Zdh
3zkOuyYjb8ydwqbEcTceqT/nluGGHxcuafUzmREEIH+KU93mzerHgFkGyTo5KXp5M0RYMClVypNi
Mwayo1oKqtMgHqLkeg3sKABYAXJmIU44vywLLCDzbLes3TLgXFhD6mXfuVWioXaL0p8fOFqy+q9k
0a1PAcItxR8GVX8DRShtXsi3t/bZK0L7bLGwIlUtU8QPvA2hF/Ks5jNU+LUQLyvqe8ZrPJ6yN9jO
8fIrG4qpvXW9UYi7jCpwjruiCIApkBdIbgxePuqNauJwexUSTyJ9XP6/gCr0A0pCAfGoK0q966jy
5qoq2bBs0NqT4SEy2tpTX7X6htc7rxrydvP0gyRGvZHEf4TpwCYYzEwj9Ftqi0bdzaWM5c41/Bv/
qkzRBh+kSj31pGC78mljSUZ2hZSFeYhmLPPAId5yte5g0+3ZFSXuYTYmPXIbz9W2mgWLdh4/025q
nLzDF55whFA4R3geEzsj3gHtASKZVsvUv5GWAoSRRjox96wEWrlvDRr7p1n5jVR8Z3B8D3gaqvwJ
3hgbkiA01TumyT7cjL2dH7JhhnDUrNOKRRSeqzr5leyWG5a6vXhvh26ddo7U1EBu2HuT6Z4T1yv+
sSxY/LMmczE+DhTgde+tH/KYoKUge0gc2Tz0PzN7XfxEqsaOsXqDgiZq8NpTkzlj12EoaahXAEYf
EJ1hfdTdMJEydtU4fYIn2il09OYD6yL5ihUj+YxEmLnPsA0n8F9MuRegNFrdGxwow23FuvaI9tE0
uPAxL5yJlgDxWT1UyW9gnJJtDsZn4ZzzyQmLVy6MGOUB81fanbZ1QZDlNVK6CV4JgfngBNHhiPBh
hHS2AwALAoNEkl1Y5zAEXnO8EOGR6757whpRRa8s/+jk8vBV5rsutOJxrvPMniTwg9t5Tr3XJC4J
IDqkBfalafKLbFy0N3YWKXiVvOayFI88+tvFn6rbpb8mSkLD7uypdtilX0byN6R6iYuQNZgsdB5s
haNzXvFEZqQYXdiED/6Q0hzpr8Ns71kjYdWk4Tv3f5ceW9tPflOF3GP0xPLBpCJ5hZsKD+dvmuMx
XiokBbrcKqWnmtJ6i2LBJVeRitiogHfzRSBy9XdNy/aeZFgy3vWxE+MIdIHwKRJpMfFUzfqeBAJY
6SxmHzxilrrz/bh/xeTUfDHDquQr5s/8MmpA0SyFKNmk5Gvzj5ybjtDLKsEOaVmWLDsvbZo94cJe
090I/mDYGjCv0EtYH9yh9moWc3xLebXtRXE9jiRprm3v1GIni6CvnxPbDd4hWGvm1HHBuwo+ZV4t
/V+uepBRLaNDGTcIBTLK2EQ00wLOI6n7eBewVOKpy/O53U28j513iaQbfoyj85aSuCFM0TrHQPGq
CBo+4Q3FECK6o+FlnZBu/JbXuiZgJLiyxp1T3LfBshIyHsuc9aTu2ahFVi23o6CmmmsaKHNKOOLa
dCvxhai9aytXv9led1ec2+q5jwVqsXOnQaQHj5Dzy+Bo+LXrY2T5xb23guvVZvTgzQGdi6fyWIwy
/syySP2NsBBzIVjj6aesw5qyh8F0IAkAur/oMawp36R7p8GO0yzvzLV4Omw+ebdBg1WKhq854zLS
E9U6JSiYJK+pK8nOXieBC+GQIEa65rQvHHMiGF8K44J9uTIO7EOM6RTUac9Sd1/bPM23Ic7C4li5
fU7VZ93/qeLKbZmznQ7jpBPP/inlstbuJSb/2z5mrb9DWXdnRMVOzCBWSXvjcy6rh8n2kg0SpBT3
HSIOVDpo1YyAk6rFerusBbBez487c6rDoesP1kV0x5zTi2pL66vnnEqy2wzofgGjS4Q4PLdUM7oo
goqU0y5hDfYkuUdCFIV9PAyYV03Oc2idxv4K/m+bKfolJ2orqH27w2K/nLkJBdmdEG33wWRaD0fh
hRIowmAAtKciG3bEtDpSORDUDn7YzAdHURKyoUvXLod6iHV+rnM875BQvBjFkx8NKl84q+WYsF+q
7z1uCOuNlOEk92OixLXnI5+K9iRkFjwmZgq6T5lTI015iB3MkW2uek8oEYPGVrHvJJUdAWUDLE9d
QS6ccWZcEgLGgeJGFYR9yHU7ztKwewqsV52DsModMLf+sB48xLHuMZzW4W+M75UVhrWRV98MbWp3
RlxZ2KhL625yEOtvUGtZbzgtAYfHCTw/xTcELh4rEXX5wePCcW0yaYvgo8c0T/h8yZ0vz3fJt7Hp
Ceo9bjzj59sJ+ER1Yv2wPq8i7ePlKIgjBVywiegLvo7ZZzPvr45zg6UJf0hdJ1w109BhDwtTj9in
LosDx4nziIOx87btSNQ6pt2vDOt9FAZq2jYZKwXc1dpnMjWN+W2HqLyRC0atbYz2Hh9D44c99CTY
PiFXScUNd2vrUPMGJw6gzgzT3oK3P+RFMDfgilmJrGAHVvaZYRbjfW3CpXR+ZXgQb7Sp1LIN4eXY
A02CFKH2Dr4BbpTchAEbreOvlVBQfcCKByJ5NCCK8A+3Txxw7gsVIcn6pHvFBY/dZttwV1rInFXd
lcEsZe0AQqjGD4rrMHV4+IhwxDbJW4IT7jfLRFHwHS4IGJijhH9q66h+8Pqg/WqbKz1k7WEm93Fs
/dvCGXj5j6tY4CoVrXtTd54137Wbx92TS4DxwIW5Y6a3Mmxeva6W6UWx6K4uLkLZMch9jaViaYT7
1LE+xPPhheIr8K5PSh6Jmd6/VrZwUPyImKcFfjjvQ6pJEm4mxkP89ry0261dCuWbokjKg9gh+NmL
XaYk2NXYIdRu4Vso91eWasART5XngQnKNrzpR108a+tO7jEwFHBu4GAgsrBXA6QxCZegDpq5cZIj
y+SQxeGQJkoek6kz12XI4K/PQaaXH5ouwr89V6JbqJAZBgVBe/Vx0Gpa3zCTc9uQ3pL8aNOl4532
nOSRAwdCFsblEayYD7p144/c8s//d4R8uLPlBYkHXifiz6hSup/dnkDJHlI5J2fdZY3z5Qwke4XQ
ZfRQZrl8J+zRup8sV5voeW44J7FS8ip0KVJeO7n1pLuOn/4yuQ5bo6v1YZdlfZTgBiG6vJmZAHDI
11mnzzlgXvWKRycAjcVS1Pkc1iC4AXVlNQDBwiMuFZcGCrmRPvx0l/8CnKokrAPFqrnMnkrnXcCV
5xar35De8RVVn0Q6S0o3hk5N1D20w50ZQHrCuO2m6Wb0MkrlNplfp/yg+cqbrxRdKPwIumEQDA5N
SUUXkitedWYivhbD98sND6RWwNlT08Md1aNzS/gPbMxIkOU3rIM44gxwk+msdbQ0p0rh1z0EigP3
knHDkyfXl8ldxSS5PgbdiuljUOuSUhiSifTMFIwbe+OyqEwu/bWL+xFPwboe3Vx27oPxgZDXwNKw
Ang1XCtd9YZbasNfS/6xjIV8avxSX64h2XXfXhcEwDL8xxCQ1V9h0dJ2Ey4p3ML0iu9IAHoXYsH/
cXReS44iWxT9IiIg8a9CXqXy/oWo6u7Bu4QkE77+Lt23iYnp6SoJMo/Ze+2AJVwXZdn4Ws16nP9M
VjO2E8IvGS7PXZTX1k5qc3vQhQhoHaikXjNRkQy90TxIP2zkLPF1Uzi4O2iIqfvo6ELFp7inWbs2
TRicV6It/DvUlUwFI17x6YMhpqoPce1aJsnHeIIGs8hxCzqlnnYjQwtu0+hmg03qwAvMz5KmI3xi
Hl8zrUkcrvrNAuTtPvhgvVg/ky/NuH/bLxYm+FvPdkXVLod7ZonBuO9oKlBh5DWNO4LGyvxMS6sY
LMpe/yl1ny6P/mwGzNvTHBOcw3mLtc3X/vzEJMVx0N/d9FVcOfk9DMywYQLHQI1lPqFaifAX3T4R
2DnWh3xmoZhoMkTOdjMF5F3oiVO0Ksq+24LvCx9ullzaJfIZvU1gnMZ6bMkkWza+OxK1Mg3wF/e2
xg4OAYxA+K32reyFDBDhnFH4hvwaKpubvQQj8GoGAPsJBPWQ/BQz56zfzBxm4b4pHOtMkhKaFVFC
5dmxCqWa6qfIGZKSaE9cOCXSJgI6ytJpFijCmS23KxidYO8ydfu143JJWUfE4z3joJs4ExrtNsON
vfJpGHh9GD+oQHSuwIMxsGjaPQMYVuxQxm/kM0GOZBJOsMbdoTeSJBq311uGut1jVuLHToZ0pFNA
4S7JRbglBC8OwLkkmqzZZqs3+X/CvlHd24TzWzyw8rVFMgSZg/QTYOEV3WF1kdAW12QtMZaRktaU
+kzQXvnPAQ2U7TPQZxc3lEUG98AdzFtbDhby5im2LiWpSsFdYbtrfC4Kv6sBZnnmXyx6VXxwlM1P
TVyE3ZldLV7ZTciC7KmMHXMjFduaSWI0oyF1CbUkyNz0NBealSmDKIcyx1ETDlpyrKdd2uXdJybE
tX7g22zbMx46gtqWAhzaiR0ipgIec3f5W1LycGeoYGwSfH2CpALBCHvLRcN+3upTTUx3SyQRBXVa
+6SPVOjae/z30cZReKsiwLk2ItuiO9fApEH4MA07hgMRFLAEGWZtFVooEtBZmD6vKAPDI1vCwLzV
U4gJZYTccJSerLIEKfstg5IgnO55ytDvBLFurJfIYK3keGPZ98j4wHuyOuYCjxmfEHHpecqIx8PA
egitEpFqz8brp2uIHN70Wiq0BaFnDtbSFFf29sI7lJwgZ20bnSMNAcZ5H3u+IjmFA7h08b76UfuA
cdY+BKTagKzsWjnulxxB/wvryuyVINW2P7ZVZB10M5FGYg+RPFcR88Ynw7qz/MEmr+DcRcFa/JWl
RSAqXFAefBak7vAxI9k4h9Zgk5lpcK3Pg5U1d3rFlbsxsnLhHIcY65MI13N/XhR0bLZgsV/vQ2UZ
SDsL8Q38Gw1Zx+H33FpkPDCVmNmmkaviZw8zCDxzhuQDkD2H9vkf8EOFlom93jPff87vF4VFuKtc
UAToCaZafdR12uGnDtkZCjKKmUCyb2l3XIfSO0zcOjhzCHZyNnKpAZFitVB3Tcuu6tGWuKCYXeAf
JhG16HZ6KOEOsgBZKX/B+JJqqcd03aVag871GcmEdx4008d8JsMu6fO8+piaqHT3EbHzBenqq/+w
tM6U7vApDT5uxRuEe2WV84SIhgUHM10XOUTpxN+YkADeABKZhvuOoXi4QVfTf8Oky5k8pTfSYUkp
x2JsxkFjBXVJYF9Ji7fxFzAJT7G20RIKu+yfOqoy+0ijID78UTmsh8tIH8kfbddHY6POQoOGFhs3
9WpfUB0RPGZkH8XPedhEcreKUjIWnsR/TEQ17R1P3l9Kan1GKIoC2eYsBo0yS/u/m/iZBEpiFd3z
EPTqKYJn5CeWpZH/oE7DN7oQ/HWjYw9kFKmq/uuMBQr2hMou2oNs8dJXFY352QFxWf/Dv+TCn8P+
KlDyFeMAkFAzmSew2zX2fFDwJ8y7RzNr/00ddyiOEXonhoIYmEHmO+3rnProZ1avyPD/ZgNZoFvW
ZfN0AYgRQZbHTrRbofFjVWi95WUEBEKlFedL/EUWYAhhRwAGhGzS5veELCy80ouL+Ci3QlGArTQF
SYwFWtJLGhXlf2MYoDELwJ9NDGWi0sGkcMvaxLxOURTOMnsxcp3v9MKyOOkIpU0Te2oWIhMxmj0I
7prx1W+jtNuMw9QWh3a2PJAQscnuWanxiwupCNdrnU5c4gkm4EamK54BjYKVcwqxyy8Vtsr4iz3m
7hupyEA8hjW0j6MareHQebj0D8QU3CpDi0X7aWiG6mgkCv9kqcMVU1/myAtgWfOLuqepCZCg0rpf
CuWl23zsItjFCv37Fhiijx01AHaAyJ4Ih6MtoyUjjsBLyeZzmir9j3ERRwasEBVv6ZitH3TRdI95
Z4NyTD1PNe/Vkq6smXys6y/09aBTrZCWMUEhgXZMlKE4EqGnln2wdkF/1nXud3eUeob/UFj+fzD2
JohVowgPaRxFBBwGDfrbDDv9cCJPENfcAmssZZTOB/YeTYX7CnY9YkMc4KuCS5MJeBslQsEVF4Y8
Mt3op88s6sMwuLiUyctXuxppnQxRnNcxaLAiMWn03gNELEFSjB5RWzAMVkIYtNWNSACDvEcUSBYm
IAA7lsGB9yf3DjquYPeViHZeR0k82REEeg6PTpZK3KINPIiw9shAj0UdTbuYK1pDJ1aVhdnBqJtt
yI52nhyWB1BCwkMdG4+3vgs79U6UbjrvYRyQE4MCHy53N9uR3BAuC5OUC1fdEWd5A1qhzqU3WYwF
pMkt1y1rBCW3sV7kx6zJdKKGQZC2Y4KF+yAKhXqDpTuRO0kb8KVkxzK5R0zMsQ5pzUbIT2zVJqWd
iYlYHqdnkFZkU9CTWtjWbNGf5agDeWfTDN9oi1OoD47dDve8pvl6WarZ+y6tiq6dlI5xvavKxf4Z
CSbqk3Ttw7dRVy1dOV5+kkk5SfME/3SzsOCnHdjBcAzeaI4zchRK1xpIGLHje1PZU3Qda80FDTbD
ecv1EN8zqa4K7ry8Zk7ean3Xio5wKLgp816uoNGulS6KB+PoKEuGTpK1Z5Wqzc9cPNVDQ9tKFKQT
xtHVMGbFqu1O7n8l9I2DEy4Ven0YknumIFZwhohpOCxEmj9ymdl6wyI7cHZ6LdBg5h2wOYEShsdp
GKxP7PziT1QPxGviVB4OxAHV/3phdb/tRHgaIqSUQTydbFm2UGcz59EnvxLCkCcspJjw9WiGxcKU
IhmdCR166oysdVN3Irm1Y3p7NxPmJhJeaihQU78i59uEPLzLNlsXXyW9B7Vn62ir2ncM8tyk6QvX
e2KLXqmdIcrptoKfZbpbV1DfqFWtpr9SNJD6t5lJNHzhgWlJPmR6SRflptN7UHWUYnZJrBSW7xjV
qDPzUuzaCFH6FvoBTvERl+8/T8zRW0VZSzqzyftf6JKoRYTRi7r2uhPDh8vGbxfKWvmMDC0WJzDc
pw8iPQA0BWgZH+w+R7VOVjOKHdBaHw1ZUHGC9QJyRMFp77Opmqez30TG3lbCZUFSkeP8uHgMu49j
OZnppMciegZpwNzAY2oR86MrEocLPnPylsDpbAiooMtv45QMRRyheXSMBj9EyiNwXZ6ICkeMDIRM
EPVHhOS7Sw9h/aIxTuFyaSmvxtdZ9uTOIZpq5nafCH0Q/Pg+tsodk6ecJXtWe+344XdpvJ7o1tQM
X7SLQatH6WofJZ8082/SAO0bNcmvn0niWB4WFdKm5BjOTnjcsmbfk5jZ3bPqii6QeH0eugDTDsiF
Du70Sm5NfWlAszmHVP6fz26iCDxpBwx/IiNrF6+pJw+FB9bjG5W+eNCGonDrEImhEiEhd1F9LcA2
EgQgOWElRvdhLTc9xIHqgE9wxgjpW47g8vKcmhwCd32ahRsy/a30+NTAb2NiPPl4uN59m1yAnwZE
RXCJ4cwCE4vDTDn9Y5R7aKq3/G3tYnFdVw6jC2aeLstQLkQNAymqiT5e4QzwYBczs30Hcc0LSAXd
7bXR0ROFpdftptW0l36s7XnrOx7e9W6lIPmkLcqzA1uDmVF4JcZz7ELN21JsuPGunoLxrV0U7UGf
2xrq0FL4xy5k5rwTUgR/MQkrDkfF9bHp21Z8lLOILqAny8+oI+RiQ0SLIi9PBsNPJ2066qEjboEo
XBQzG58FGR2OM/mPiDlT0vLCbox2kxzbDtNjV51cRDbquHSd8Q6MZ0gOooRkcWsqlNYHEhu6r5UM
T+vTthey1i2oeDX9TDofSS81jzEmXwQW1lB1P5aFTDeJwR5QwwYdUkJC+CxGH7ls3G9Ytmt1mggU
uI4AVsxGpMv0H1SLMtiunotddg1wdB/JodDBjulZ15xnvd6sCwCYkK2SAhez3sPIjtbNH/+ETub/
5v2A1TuypnrFXkf8cz63eCVwqdb5KW8d6wl3u8SUFiG5uCOfIbUv1OcpUuhFDNo/dIRoZSdCeutt
o1LkGgnko7Q5xjFAkot2FzA08AgQsnkMtBM6mia/sLldntKCh/SInXPhbg5yEj+lzxWKpA+Ozp7K
HnncGurBf8EWR2xnk6nc3WE/wkaAUFVr0BgeSUyQ1ehcipH5OUR0V+XFLpzqgPQMOEWLubUQ+EvA
lMj1M56V9k+WXY/Fn6qqsChajRSEr4DjR8u3oX5cqez5c3D29mxYK+lsSwwd7o6YKPL3gs6joW1o
51ZAENgDSY7if7zFWIVkH0DEtKPaj/8pZKQT8uOBRVDn0S5sfNp+5jiyzj4yt2Wk+RCwhklfyIvD
ZwmkMca4yUuCEOay1GPv/qMKWcv9zAX1ryML56ufCNE+xdEAzUqzoFkRNgi2JjyBbXzGXiHPpBJk
6bkfRudlioOG15JthbOv8VPpM9kR5j9Sme0/LVOg+vbC1NEO803AEnSK+nUrbQjdaAmt8R5cm7be
xIwVKl0KpgzMGyuXRjkrkGwxHavUawNgxr6mGbPsv31FXMBhQZLIZwrGyvvkAcR8kYyQntJjzpcv
fmUw2c5pKVDzMd/qjVUfw9C1K8yrwvuPJnpAwG/4is6pCUiS3VqON6GP9JjC/bX8kgI84t0jLCEd
pX2CgIWh2ELKmx6dhYfynOJ2xdIhEI9yIglo9Klve31Ikity6yRIGeWqrTDQYkGnwDlhE+daPteY
crmE7DS3gmsPmBneaEzRs8ti4Os7sBtB8Ow4A3tn7C5zsbdnfuJ71NGIs/Toy1NgWYF7WkO/Zibn
BVi1ZkhdLr2M5Q/7bAjre57TlISzmSk90OMKAE04NcGugI7l8ZGyTDZnO0eEx4zYj8K3Bo8DoLha
hi4L4k592kUvfga0M/HriDsRMD4LwnOsR0XablCGz5zzFglni2bUCpugvZt7jyDOYW3Q6kOwiY8j
Sypy7Z3JvSiwweZAiUmz3VtRxHQRX0uz9SPj+XskBmH94ZasPk65piR/jXMQJhs1ZXlwJWoCETRc
6aBAXVA2Qf7CSNanea8YFASHaYDizWi3uYEpYh8+K+j0kN3Nds0setZNOJBq+oLAymvuVzhVxZ5J
WvrbdkBK8SwiR9s3ExmZSeNoFlK0SOT4mbA3n9Y6m8881IF17P0+9K7M1PDyIaWsthJIyd9W9R5y
xqB04bmOjmNtGrzdGm1hwKBpRatQbZbZxjNfKmX0riH4JibXyuvb42SRY7nzZUSmqw2ExTp1wSzV
mZvJmY+RS/f1jJNmvnkLG1rdKYPJXsQs6zcrTgNCyTybuJ3ITv1vigdOlLGlEjuIhYHFJkXQgLS2
Js7o0MQeMfMYPEGdisnXj2ivo/otZGx3ixBW4sIvsLicjMhFtlUaQ9h0XRi9cd0v9VeMUX2BMNAX
s/UcjC0yl0IBWcHli17jHWBvAEoQ5w6Ke408INhJVY7FJSXTGRGu5eXVZem1136tAbl9P/xQMv3p
fTGEzk87sjs94kbP4n3nju79FNG/YPnOMyuZK6AWZ+6bFfokJSB/pxO01nMJq4rxzNoP6/SiO7ur
UH8riANnBZ8s2CufEdiZzYRafnJRzZ83kimoGb3OzB3T1N6Cacg9RjZOk+UnXNShBQG4D1GBTtls
XyxpB1FiSB/s74J6JlkxZgTHALnwslYTfsbZCcYC8lyeOJWM7m9bF1RLZdFAllQAvTYIe8NLKdKM
DHGINsjeSQ+nJ0YMBeD11r108xqWBxM1pbcj/YaXJxiBvEBO5EF4Yc4cwRZaYs528CWWTkyGZg2t
a+xxi3VTlv7BwjLHT73k5r2rzBrw+QT82fihDNQyvpKFJ8unAH3OTZ2jnJSqgZwc3MssM08t3CtQ
fJD58NaXSxFAtMKUvA9NLGgXINf3yPqKND10QQ6sf+MYPicsFAUU1XXbGFcKAsJDr/2g0TVPduC2
DiDaAh8CA7LgbLNIsmjiLQ9hfFiJF9K3V7K6dA24Y4d1sYm2gmMVR03RdwcVDEP45sUFXSXLyHWP
DRuXwwDzZ0L2zaaG7ZNmi1+EInzjeEUNjnM44H2SoSIOEdLW9ziH4m8OTg5dEUclHNKYcREyC9v+
yBm8EkmJYpBocrv3v01RkVpNKUIyPF0mQZNpTxAPbBOuy0dUQCR5uU7rPgxL4JOoBm2cerEbQ86x
zZBC8MF2LuE9iCou7N2CrOkWehL49mEF0PrKopk9SoumujoEjDSQgWX/j0QG2ocrRElhnz0j4hL6
fECIgGyoZFgQTiSUTtJ436hQoJWwMcNjuETM5SGtDn59iRvp712GFMS6DHVgtpSOgpOVLDqU5UFp
WLophdCL86eHy447guEz13OaQNXI/hWTPRC42M2gpePV/asKUviyOi1+6YHAWqBB/As9lmwHB4/4
yW0YlW0IIC+tX85hpPzpyEO4o0gk+rO2nBBJWQ198K7rPHh0nquG9lgYVLGI4ACV3+e0298Ns6py
G8qwfLV778EoE9cPsjTiLgxVZZJF+i4ZMUsIxjFeLNs9DoHxQH2wDmQmDvah4IhAq/lCnz4Fe3ar
K2kGq6LMqeulpBJtRuorKH+rbrFfNvSPUIoQAEKwb6unsBdzcVVirf44a+c5u6bB2qD4zSzanoT+
ff2tFjSEh2Z1e5OgTiV6O1P0hGeH0d+YtKFT9hurCjokD21jf8i50h+DM4TDvom0E+9k6Vjupcvi
9JNnYh4OcEz97GOuAXInoTUyIA/DJbg2Cz3FNkLvR0y06TNinoZULNywqXiNI004XR9P6/wuBw2C
U8e+fdeRcNJsAZWQDMrgyzXbzvHy93axcV65FZgMrEbsF+OtidHbJbYZx+aKt6Sjom1bVDuLs9gX
e/EJq+5xngLHiDJlo3YrG2q/Vxvnn/08Y8EqLgSk9e03Y/MJLrTMsUotPIkmrZ/pfLNP8HsM17Bi
MdNSYZp5iZ/ZFl7ErEHt22xHYgYQ2XUBHLlE5p013a1tqPpkoe8pXmZ/kBxiJvTjbYzEDCPhzJgP
rBmeFIPMWA5p7XGoKxtv3GgpfsabxgRTCgNWUFA84LMzZoe2G3G/9nXTxzDTYTP1rDGGrGR2Vvb4
d4ZeM5xsi0Ah9NVW5CAPx4ZHU1GPrtPZh5xAE71ecR3nLGQHC7u9fBR9MTh7Oq++e19aeyW5y3X7
Kd5XRTriIw9yPMpjgMf5uek9xQcLWQ7oBCJjhduSZXa8nOWKjHFviMtprkPUBsFdWUycjxcn8zqS
VVBqRzM4O845D+5B76sDa3mlftlDGf8zZUNavsu8QctMBAqshMQZCbXdlrJf2zubYT1qsoYJLpiw
KJ3ARQ0h7viZEXp9cFr++Ete43cCscaqAqFur3zrXCrm1IfVbvLicajRam5o+Af+o0brHIhdRl4A
mvdZ3k2Oqc1XmXWCADZr8YhpsOs2iXtvvJBF460vNpw599zPNXAoy1nm8KRohM2moAQlPpQ8CmYM
bbBQ7noDGKaDZn3wh/5H4w2oQgeRGUUkSiou6RYKUAY2iE4KeuhZslJVSapcsdIfg9TeOhA+ISEE
tm63U4eGeBsLS9XPdknmn9wMAeG5V7lwcSH3mgA2XVk/BOq5FO7YXimklvHd13S/zDarLNv6lsE1
6CLEhV0SdNOfyXfX/B7XvLhrHSVfkXnbzdEdBHSwADOIzcCgI85mcakE61YwC+qc1mYTVAzTXWkU
HORapwatyTDfiGAdoKivtkQdiw2oin4r3i+9Aywa1ESyUHJuphyQGFJUO4aAzhfjhQd3iFF1F6B4
g+MSryPrNhIz6wTFFmGooJpxI8WUgQTIhkD7WLVr3V9NJ2jT2wGYNFG7Bu1gRehKfKomT0WfDmPb
jw7lL5oXRDjXvC6L9d6aZ7v5BjEii8cWwyWkHTAxK3JwWcfhi6JPG7awFvRPN1qU7J1PZXJED59+
og3uT9DKUN2ji7N56Wmn7uZmQMU43Qo1Yh2ZOL2ycBjCC0BdfAU24ksn0YNxzFGhKxC7oXGm4DHn
4cUQVkP4uLcUmQ5bw7X3G0nk9AcR+CrHAclwcSOdKCi3TtvX8ZknmnQKCH+3fAbdf7EZqeXWD+gF
IImMy9nwfduJ9hks3w3oClBtwJ6dLrLvs1UdfbU6zd/VjxbrzN8QNi+FM5hHkl+NfWcJ2/+gMvSa
mvRmU4LbhM6AtiTpyzFyPkzjmaU68F1UGYto7IM+k0UiTr/73FXpvnbD8r1glUrMWsXLh23vBlB/
YWEZ56y/43Z6S8ssk1jshcRECQqvdvY+FVp9Zf2cpt+8vKsLDJeFPtqFIc/sLR3mzbc/NZq4ZPxN
MmzAAIiy/JkqgJ23s5IOqPSFuLFOKj8UWxHVDPZUnY5oKFVReMOL5h/rU+VzCnOGMnn2Xrt1Muc8
LkEwDNwtpNuUHRblPoAZDyTYvz1qVRn80IZ540eDsfTME6ZR0c8RzizRBzSCJKp7UH4zIMS/+LB8
7xhGJRn1OWT7/qNmc9KTOMW3jpl/cRCaDSAG9wKV+IdPXPw9UgaiAmFdjXpP0piYEFmkvWEUEjYT
I6rIewcRGRDZVs+W+4ZG3+sOGuGRc6puBCDKKTKMngMfP4/S01wfa+Dn+a70nR7fJ+K4i877LCZK
CZfFznVw/lG6WOnJ7g0eo3Etq19ecvmtsblDkw1s95P9Ebl0C1TE+JAHgtBmtmj9ZxumDhG285i9
r0OjHsFMMbnucDsgbyNYGodH583tL1VZrP9Vlsv90vvEYm4zJQtzxlzSPLexiv7LwY9oMtmFjhDD
RpCxynxqqwRpuFnfQ+OJ07jglUwsl61lMjGR7VnhcBUdWKimSIFbBSWlaH3vpYvkUuG2gkglnfpW
MfVO47K4uEWqozkvDeNCYkZP0TQjq2n6uWn2xWQCudVUZkRBQmQnURihMXm/pmdtnMdZh0RGFswu
wVMiZqQ2cyQJJUrsFTHl1q7yff8qKkuh+Vjd8oHrhU38HAsBS16GPov7zgRDmBQWp9OeFBUTHVIT
3tjgwLXL6SOtbrShWkaZRLdjY8QcMz3+VE4Bdi0CIIThlzSEGf/ByNxUuM1rizCH95xCzttojCpQ
Y7FHi/FZqxg5wAat/SquM1bi/9YCVHgitWdVSbMwy4GIQBZOA9Ute3GEi7OKZ355Z7NHBQ0DkG6c
OcQIn7RwOiS8obb+jeVQXLymi6tzt2Z9frSCrL22FcHZmP6GeRYbU6wu2d0eU53tjKHsy+CQy85F
AJHvncqhvChbtuXNQht3V01yhP1n8QXJU/h0U5A7lpCfPDZwuTNMCkPC/NgHbxSU2bvrYK45DI1A
aXkC7N2YrxlvAPJV48f1QTE5e4YQGP2dkfGhw58bx/vS6aTMlZgfojzRxwJshsXfEQI2YcLfRLno
2TQ67R9cFtGVqFwEDC4uj5dQC/KH0Ux49kNkMfQaTs5qr+w3AbCo+9bxJ3JjbNk4j/5qCvfgcxvF
SMEtr5L9Xs1VrQdE6KQmKOBhCAip4Fs/spdLTOUXgiRzQm/eQISuLJoVVvisCwc7+osrKvL4Ich/
PqLHmUPijpHmbppiZPyAn1GDw7HHBbt04YyA7NslgCLl0S3huGtwu1B5mru4J5l772k7OkOWSH/n
EKTmVtWO239SR84lmfacFT8CSMY7GBNFLEjW/gvlrA+tZ9x3LBnhv5wbmagLh44AjzjJXASd38do
C/RWDLDwMKaY7j/663k5GrsE19cTAPKOJptDH0Mdt/GQ2mxCwkEwpcl14KcXMMHrN6qU9QdbpvsN
1phfRkSsdZjgYanbh0iIblE6mO4KwlzW46ooGRL8JFiXYkrBTyKinZVPPo7NkSQOdXMK0pw/MDcu
g0fUU62NzIWKa7j6hQjWO2iF1rLFLRjiJydCBfafc+NuyZYuiXc7BAwo0VU1v0Mf6PHUA2iCbRC6
ZX1J4VlZAJmJRXn2bf5UuUlRZTIMRmvP8QkywrkCcK2wFc4yfF77iZQNZPoFCdYKXxtvA4nIBVfo
m9vb1l+M8I57DOGT2U8mn1Jub9QEhKbgS+u20m2a8v6mbn/jLSFPZizrJQGDUwpWsUt1FM5Qgayu
UuK5/uBlQfw5pcI7KmJRWJCWnrkL4nL0TiWhnDDZqPmh2WM5Il2liFnbd+9WXTY0YgVdM1m2GOJ3
7twQtuOpWUxw13LdfxspZLh1B2daDyxuq+UcMddi9w5xuf2Ljjjmgyh5v7uvJgAkeMBX4Or9LRxo
efcra56SsrqxP4FbkCbCWmtI42e35D2ncvUCPGPY+4EsRWAMZNWTVrsp0aps7M4iOzfLKKfOQdyM
AyBeNOfp/nadA4OpSdIS3nRTt7qOeG1Zl+VsQZexTVyC1kWyEtA5v9RU8vkejpb93GWgNzf27Vtm
sNlMxQF7TxUz4ug4Uets0iiJdGPf2XbUHImdJKuCFmkdjoB7EAqUlPZf5RJiZog5aY8zKld+X+Rn
jwBpgvQX9liBdyYLBkqeVJIHyHppubK/ILkizX0L9uXsQ+qKOHLftFgQ3SnPYV9qAldCapysZWcL
d3Af82VeuW1w8iMGQj/9OuViwYm4FsN1trmeY9HreJ97DpMpFrLtitK39si7RfMhn+knJCZefET/
omZwhwsZA5qsAlOoO977JkSXa/evCDMI/kbPQf8irUqnAAkXle9U5/sPJXvCFX4mhtFCDutvx/ue
0V0puMaM5X0H1yaLPkAoMG1TqAk4X4kqCI94btiBA5KBuTfQ/iG5cmNRHlxOnfY00oXNOwlpuVV7
lieF2PG9Opjdcx2xW6qVu+4G5jvxuJUdm5bggKpj4ny0C5CUzrOoSrq8QfqWdZg6d5EHX4x8CqJg
l8CjmKEPKa3FflOer2uaLQslQm8zc9raRZGG/wx8l5QUKFI7EJoNgPNaONhorLQZecWYrNbPCBeX
5b7ssVfxLIOx7dTcc5mSlHBlGaoYiCpOtwOABP+HJYdACEtfPR2GFuT8CckkCquigqiQ+Dg1Xm9G
sJz72RqwSbTzeC0tClyyHRd2O5YRE7PhbKJqnGqB2I+QgwynEHqG6awtLowtJhiOTvLW2uwckH8L
rH6Msgem6jCAND4dvQsjbzVvczmRmULZkIOny0il/Iwqu77GGRwDEplxzmDYRgo+uV7CsJTjPLWG
6NdDUAIRb0DDux2ZlzNiaHP1tGYjCSdMHqIzyRukL/ZVml2cyori98FW6liTAVJtgmhGGkES2IKa
jLH8TRug5erZ7QFmp9B3bF/z8Bn4EQRfpvTRfePYBFV1eNP+raRcTlsElNpL7JtN4Rg0uYFp5Md0
4RbSVY2uyvWOfb5AcVU+aQMUQG0U7alflH7oSUXa1TTo4S4DxOHejVEsh50kyMTbzAocwb4qBRXX
TJ5aeTJg0f4NmUFhhx0R0Ca5gP/Jlfy4Yx6EYL0htpCocmT5VKynYdYACYuSgp032SNYHUyWzA4T
mxtWuuHAFX3foycJXb6NsZ+PVTWO32NpJh9FE3nPt5RvcA7c21KNRX+Hd3aI5mNAGt94rmxRO+h4
uE4/naHHfdBomENIsoaGr0YLw2ZzwLOYIHQH4ChpY36GsK9mFAfLsMwIM8G7fKV23R3AiTX2u4cY
vHqG35HKewMIa+Xcp7bQBuZicAtKLVJsdoLVM7PFFdICejU8w5uBQVv5EjQh6oOQXO2IxX1ORVxS
u+NTqrIxuMczQQ4QG4Abo2UlXGhJOjGyZaiqebz5VpqKTLuiYqDoxH7wtBTkDhzDPOLM2gQ1s3OS
7CaiblDpcvyzGa8XVrPpzqujljaKp9JLy73ICbmEz6LADT9Xje3ENwCLNZrnGIk+MovB75tpUxFh
uWR7GozaG7br0sXfvlVX+XZwrHV860luq7Y1iuR7LGfmpbDSUm/wuzLoMXTxUTJCLr62DCSfG0mh
zG5y1Gc3clFp+hj3nzMrK+hmNCHte0Izy1OIaHo59JBqvS+Lbr0kowX1T5nMVpmB91uLGi7lOI/r
1+pphLgJL3cNSNcWukc9C4fsdypUc8u/inUw3LuMt7gPGYCiYY/8qk5ZlyIpXaZNk/boWeywgMfm
5YyI71WIvOQSQZFjI9ik6CO33HW+tyej24pIsyCevLvnAEw9RJ2Zz/4RIz1grURyLHnki4cZZBnA
VNBAt/RvnRIbwcIRcjs6tqL+E7mo0DgtOZfR4ZO1BUCtIroRSSJ1QG7dWYMRy1W1md//ZRhomN6k
jh1gXu9E4Rxa8Eeo9GoM7RjkIT+v0bRDfl9lP50TxWLnmdxkFwFqRZFs6Zg8XT8N19XfHDWcoYwa
7fqJcBf8CNsehYih2B1r574s4pt3iub3XTb49J7ZO7reZ+9OFhAP4c1OcdfZq/R3xoBz2SEXrtQ/
jx7C+x9pZ7JjN5Jt2V9J5PgRZUaakcaHejW4/fW+k/y6JoS7S2Lf9/z6WnyFQkUIghLIykEOUpFB
XTZmx87Ze+2AoWoEG6MZ2Hz1HXNbnaNlLAM4tlQ6TnRviEeXKJripMFsl81Dc4ebc0j3rINZcQ8g
SqElBHEX3sQa6cZDIzlgfwRTC/dpL1s1BQyPkXVGeOUZ0rifmnLCXqW/QXZx2NnwePR0sa58AXP5
MmPNQwKft5WImbuVzIrGkdFetbMxbft7inzYN/wbwQ2/+1O/uOGLwt7AUJERS+wdS0bLw0erjGxw
5kaVdRjLxpVHU3fUzAtYwAgSkUfGxq5FEeYTfmWCUWCazimxtrZFhgpz7sgrb1CB+yHhavGiGLig
ahnCcysbLeB21e44f5TEBnvHQbmMSCHy4kx+SxPqZoSXdhTuBlVWM+LK0c9vprS2S3LTI07QQwAD
5EOOGo7NSCuqQ/jAJhDcw/xgd8CzJxll+ZGAultUA/bTNgZl6Q0VUBfAzKayj0uyNNMdDFpP0XGD
kIPgR0z+l4mWR7Zvc3/2jj0em/ZQoc1Opm2uu5zEe0g34pnsIJI1aU7ZzVk4VUuucKzSjDUPS48D
wKQMBhrPoCYtj+TwibMZZorFjgEJIgZCk+9T30DDhcdwgCpYF+kpB/KgSgwYLIakpw2e5KslOigR
m5nZePWWdl3nvrg1QlnylhqXWKLRI/VyWyZj5LRYyTnRMj+mE+ZXOy/BWsL/yLTio+jntNjitmvH
zRQGQr2lJmqS6JrvxnOwRafo8ku8BCDzN8SFsErTEhZk+IWiCaCWuSDiNiapXSiYjSKvgXHYBOAJ
XhHeAk7MFT+mYeO+TPQ+nBvmFan44RYo65HiThb4YsTSyhAmkdINhVpMmrkrkM2DbfTUyanC3kFi
ODNSuMpdOq2nUZl4dTsKh1WdqBAyrzDPoMHr6PlvNVKObxl13PAdfQNtPyKMbNOThlJDSVEQWlq2
vHG0njpCMDhVqZGXXsnadV3838zVbz3Q4+rBOBB0epi6AJ1wgpZR/9RTftX+Fd3sFlDcFtdnDH6n
wO6bxXcexKAxuQNOWI7mUAJZq+s9vl87B7FYCE+YLdh8fNIz2Qcj6nWTLMMhLRIvewuoA4Zrw5vX
HceiIZsiD/14ZIxetP5pmGQ3HishSeCzWgWuiLYFRtdRzjPpSitl9Ey7vxuQAUfoOJs2t8GDjcaQ
qB5C+9rnvTudM85WqEG5SfkuR6/GIBm1Ag2zJIufUMrW9Pn1kJJsVHNs2M74IKpdUVDz76zR7yiN
6F9wWosK0ulQTtub1pm76ETDRs8nj8mf2DHSEi82L5B/EoQqf7DK02TME1fdlE5HiK3dLK91Jux+
L/K0GLGFt7i3FGYReko6QEWA24C+aDVFw5mIqOBHWzrEKVc6MO0P5CFav3O0kRWPBAXc1kXGok+E
K9fjI+o5Ym/6yYGuUCZt7h3o68FATuvW2pZEqzHucwZrYJjHitTuKjx9I0aTxaiP1IzlNdqQBKBe
unCKklTtFESZnjB5hDZmNgOSFMN4ncbXbduU/jXQhaHEzZyhYwsJsbf3jKYo1bwwJLLES2JeLM8q
E9Sb5aQXFkXIjUh5TXSxujJeTjnIxpZ3WxbBNasAMqluMN1nxNTxRWRiYuSL4wylvCyphwuF/IPe
FHUCTXEObBuTmlJvJuxyQCVml2/AAnlKvJLv+t8kkAD9MDsUInuqGxcBCgeU6Ip0GW+4RyqexOfW
15249qZs1nuSIaIv7aCMQf3LGfAWfnn9NTGIK9/dIqQrV2hwWrtAMxc4VKm0voVGZz86HOUFT0O2
X3prmbFUkfmXb0eUXh/AYrD4k8PLCKEK1vzNwRX1E5bk3D4vJLd9ZqFblaCcIIyj56uWmMTAcLQZ
8yXjdQt980c3oAGDRur7yyO5WdF9CfFpPgZ5rustE941vKYUXrn3SHMmZKbxihMq40jtZFX6NT1Q
RI6Pnc2s6dA1xFLdLx2d/WemVaRwcH+ikuWWeKQNAwN95IgELS9q068gFJyfuoyTE5JqMPcYt+IX
VfdhfZW4DugLcnbgorvGEndzOOD8JVo0fxqEGspD7s7SkLDkK6L0QN3WG+XG7XNdTCnNaRajQ4K4
uTiauAzvjWK0fRocul3E7mQ+ttSBqMi91dYu8CgVBWLjeDSg76MiH11Q473C3NB2hoZMmFhbV8ZY
EMgAUN6ZHst09iyJ07sfPcUxoQgx95ABXd/B5SVux3I9HKcS8RAhtVhjiKHwXetYNAGpGClKgZTu
s2qI6mli5tAEi1oPpZmAEsK1SZwNorQQVSZOp3W1xtR2qF0+4/cgxMi28wJLP6E7AlrfF2P4WOci
+a6sRNwUtMlpxP03pMvyNbL9dFnWBRHvPaLEfO5gsHcJrTRwvMWNBlOBPqxrxaqTngKfDCRwZukK
LeyuYQ14yM3ahd3GTfPxU0pqYI8kAygbXhmfB6II1j4T7j+kgIMim8ta8m4n3Kqer9G2h9UN4jQs
EVMSvVH1zS4hXlX40uP10Fejjki8wtmQvhZWV30khMd/T6Bsyqs1yfnFapBcbpkyFlc1PyneRVjJ
addI8jZeStn6X0PW0Sc9pVWG/ovFV6DBb8RLDlK3OpPGMxyY+3GXTeARROhUetx6iM9bihvAsRPw
5+CDtpWDnANKWXYUOnHsk6hN/LkIsXw3DJdIXOyX5OhDsMWVZ2XCnCj1ZsaUPr+ehGoRYlXl0/E5
5IrR2+WIP4j2CnV70wESVEzHeVPom5QacqdK6ZmRwLRcjf3gwd9CaH+L1KoLzzxBB2izRPu8K4RO
GXRUPie6yUoDIN1d1srrDg9jvOmdCV8VO29xNzfxOGBPGCVUIlsWO2eBrnOzLE39tTdpf8HnCE7H
t0ya7r2QOnLbd3I9IcZh9a2mGQTzJKbJ9lZYQ/u9WQTGe78bCUNCLJK45jqzC3f4wHlHexb4sPsR
jjMfZW+retow3BM/iD2dfzBpLfqbegmQY27cIgg/JRKeFE7d0jonE5P0vSkB7rCaooa3D8jITXHb
10YXh5ZjnbN1vFo3zyoPGIQTa+cfkAf2ZHwQ5bp+tE33MoZQWPaMUVeUICIKApKo20lQg//CaTcp
IgfHEUK37dgpDBNhFNlvLuNgfdOSBja9FLingdo4UU5sL6IlzM7WANbHCSx5Nr2fEeeSNpTFbhfo
4hpZGRmhACfKz8Ra6EbHFPbPplTpBSdZ+BHAwRv3xczejZrD52TaDR7O9lg190FFlbgNowFqetk1
4RtobexHYJtcRnNlUNMMChniIXrUgH3QNfY77TlkYRFUleXbVOHyJ+DeW0MJlaWeEP8wcHRjgpgn
4rnNQy5d5zvAgAHQuWqc9yxCT3LCbsGJ2CkR+xD2NXt7lzij4t7BNpKyf8civZMCo97dGDd6paDC
P8BEZXCX7zJtljPU9QlEYT6BTBS5Xzm7eJL4XaoxbRXVfN2DxkRf2J3qoZwAm0HTkEfpoxDkb5UT
XtSBItlF2IrFBneH6R/HhiPPxjRYVa/KVienoueUcD3XUQ0gvKEDsFk4AOl9ZPWJd2Dtns8cKRRi
YKJcXetuVNgwvJMIOPTsMZg6wytt0Ujc5xVzhJ/YavBp73uvAjZ6GBBTx+Etwz9CpI8MGpy22yce
nlLOH/agE+5zGj5bk9AxMCY/6JubotfOFxZxz9vrKEra7exl4VuLY6L9vsz4q9WeXm4nt+6Id5vA
buXk73WUudd9h30AewlSgpwQKDTGu3RWfX2LEG9uD/04lwgKkcRY005TiQW87baFC7IOaN09MePF
EaFh5dabdM5sH0aDZzevLpzX8ogLtyrvZpyhFrbJAN7zFgRXET2Q/BXbdL4XmjaobmbEwwxOoTrg
LycRB+qYm21TSy3j9cjCGJ8WFmh0XsQGhniQERmd0Y90HCaVN6xBA67PooHlLdsuWkxfosVvFG7f
Nm8OyIpkvpcoEp90iMls5+XkB9FOsbIvCQkB9m1QuRSvNCSQm9LZb9QXunL9D58PmFrZ6IFIwMll
W8b74wqmgQTXbnlr1uXfK+v86FZ68E6VpLXMVAuEzYnhjh1+J94LMSS4QuUeyipC6O1h8I1OJOjM
DoNz1YjiWkd9139ng7fjW6AQ3K8Ew94K0SnVs73W608oIcLgGcrUOlGcFwWcIJt5rQ+rYzw6jAuo
L/a40NgnpUNEl1Sx/as3R3N8DENM/5u6nTCVcSJHss5ZXtBYiSSHF5eSETKNm5l8mxhq3m2BQkk+
aQ71zBZyotST+8hgUGUHACGVLpCdKYqgPgJvMEYbwETV/EDVY5MLYKBC3QJ31D9aAB3zDW0M074M
UhD6Rk+8RkDkWd45T4EkPY4xpe+lwjHhnpyQ5hASqmLEeh4tw2YOtdW/RpE25VU5Iqjd0lmtBPFW
dePfO+XUij2NSsHeQDxl+dOWjAQPyNc0jNOoiGiBOnA8n9G3D9l5iEZaZvRjfKRPIdJO9eggQH3r
8YM5tw2pxd1BBhQYMBRs7D5zyuM6DCS3r7SIZhrrLea+iATtpkF08kmHBN83KQHqBjHgJIHFE2WA
LNUKquilys38Tl0xD4+1T4AzEUWj1EcUcDaWIatSJt+gNS+q2zAs2uSatAYvuatKhj87H4AhI2u8
HgXNHaDdDoZNbIAA+G0HuioNcAOHCT1WVftEBeBWa29KlC9d8zjlOkhe+nSI0ffzWFi05oRhPNuM
H1gPsSu9pnnhpDESPRrKMGcCZS0dQRS1Cjr3tcKgMgGx6PGs8yfG8V8748/t98TnGH3CCNXr02C0
jF/Z8qT1QMd8DJ5UmNTtiTKGZMFx8hw8445kS8l1q4qHCW12tF9nPvIkNJ63vRuj3OJMzTibWZMg
gyRQ2M2DXFOcUua0xMxCurAaREfqQG96pMK2CTMyV1WI4Wbv6rjNPwESwLWYIi++1GoMz5PCxkJD
ySYXC9HI8MV26XQgmqvH6SyHBE+YCkf3MyBvvd02NKZJH0otNlHPH+w7WuFEkaQJ7+pu3cHctevq
vvo2aCEa3nCiGACWYGmQCQHfLFrZnJZB9CutqsZQJXzknoxs5rQCKmBAkTaFWa4CDysTPa8JZmQ9
GFEDCBzJ42npC4XbtEOg0mRm+mYVcfY4R34UYZyKNIpNpNiQm2HivU4V+yOWyCb8IiKYL3TnR+vW
wuSAU6nlg9oiyKOaR7SmhjWCN/6K3rr7GY8VaiQLCT4T5SrW/F8gZNBQt2KQ5RSA3zFeY0HWqIkD
Zsh4/XY66LFCIv9GmlyMi3lN3TQpdzVy+wu6foZ7sTuN5MziM3xDU2MTGESWytnVxNftBxrjX7tl
nfG0dj7fNbyktzANaWxmaWn6V7Ci2fuy2O2KVBsDaxt5vfMIKmh8Gu2geyOzsvhptyr9CMibvbLt
sQfiWCHM30xs5tjckBa90xxFedXMdVPtGzgM1t7Ps+Ti9wUIPIn++S3Gp/ZsoY2PkDcjP9mNWBbv
8ojArI3flOivgLg1n21KtcKc3U4fsdI6X33h2D/TOP7vtKa+97aLyRvU2b1bC8iXMiUaEPUx07uw
kDtX2qyLE9LTdMcUOb82KDMhHxFzXG9QMMJUHsGVFix6Nf7FWdWkF2GPZJCRBKxrpKIwOMqNi0nI
Vgnr7ZLM2CjqCPHaxrSCEwGnPSvD0afKn42qWndLmmbzgzqrjPf2WHgxBUwBtTMpbO+6Q3QocFIp
JuGmrPitNeE2MccKz8+uXCfrMBaxXvWERSFcNQKNCnrFJBiOLAb5j3Go1Yc1st6uQPDcuuort/70
GPH5aPjyguRXn4b8PrQgX+37RdV3nSPNM3tO6J5I4iO+YUY3Cwyj4D5tetZVTm9W7DXnhhYoeL8h
zJ6buiWU0ma/JtG3ZGi7l4xcfqq2t15GFMGnpa7se5jKK10HLFPLzCyNEJywtW9HP7HzYxyEmNDm
KDPXTbb4XwooGP22h+OAurEssY3ENkUKKhDsvT4TwQcL0Ux9HnNjPw1DFz3WgWQvDBUBWkAHwulO
tkMBmAMpubOJgJNdY+pbPsRAdb6NHLKuN+7EKZwJq8RRq4Zp+jqKGU4mh1HmnsysG9TZTkFPOPLz
s0bsNGz7RnePjNXqlyScy9ukIB5rg2aGxpluvfYxg/pImyb0pp8yTdCOMAlzj07aZeWhE+STHyyL
BPotunMCLE09Ld+wT9XPphlCRCRi9QZ3gyzyA3UTieZ89+WwFRbl1L7Q8TJux9iAt0JMJzb0+NKH
JBXRB7Ynjx7RWOp4h4cxefI52HpUjUH+3juW9+kn3ZDseBPIyKo4kj350H74a0h8PHuGCPW1v9oU
tkuYW3Talir90vgzOpXcGvVNWMnCPvhUTvXGaxMW0LChkURsEOvqxgdOdmmmycN87PL8qRoCXg02
NARCrA2w2fsqlg9kIbJOAeSS7yFzIl6qslfHdu6yi+7t7AK4pXjrOgdhpRSzumHgkLwEhQsLuito
15+HPMmP2QTtbzcx135DhsMJKfBqpPzjggiK2iGh7PXsEvKmjdo8OkF5YDjeYm8dzqrg+GwCBN/g
nWbmXA0fI3imqqIcINgGkZX0BDRjzo7kSaaL90mWezOCMdPNJee0+ey4FqHLGEAMdqDaeZxxC017
CyfWtyyKhvvRYNKjvLY1RduQq2UVYtEFAymXfbEESq8N1lGBJjIM/XFHt6dN9gIREELOlj7wpu39
Fb/OtIVuTunJr4bvl4G6W6Sgx0cOu5uwCftuS3NoqJiLowTYI5yA90yucfqqCf4SmyUdiTVPm9aA
lRsikiHqNuAIFoINU4ecpfLOeEt4jTCmmnbw75PwLWkj52eM1MndoOFqaa9nHSaMPCrfY1AN1yIe
V/j/KKETc+oIDcEqc/EK91fO9zRrG+gfKLZuo2my87NMJkgmQDtyUEV2Ddkz4eBSnoomWYWXMCjg
PtWNCPcW6OXhGlQlw0TVoPCkWSH13VDn1o8eMfZRr391eK3hiHWORNNPd84l6vd+FbA7g14lr2kD
k9BPqvo5nXLvw2/akV2UNRCfKiyQ/SxsBVWJVuiN6hWYTQ5ooHoM0LTsSOoh3Dj2yXrcNLadT0Qf
AJBDHoqNEI5OnR1JLC5xCNVhEJ10VUIaMSPV+z6CP6ZZ1PX40yHBKNxLjkIdU+zWWk0JVXvGyikv
ANaZ4U4uO9E2pl/NPNcCgw6MdPAKGh5CBxt2NEYjwL6YPvSx8Z+QqrF1Y1sLb5kJM8YSYuBsJ+RY
vGaE4ybQ9cvgK0J9bJ1BODrHqmNwycPBTy7JJVwzMyez+qsLzm52lb81WV5E1xQQ6p7nX6MKr5Lo
Awty+SU3Oe3nKlBhfhVC2KAxbwk6BDGjpPbQDKZ8DkjIoXxOQ32rcDmB35nc8S0MO3ZpZhyq2UXS
Dr394JJjvxF2XqHroWO9G5l0mc2Q4JBEqN829w4HX7z52qo/+NLJw3DdoPw54fohTxaJBUJV1Sfv
xsdB7fScJA+FiOBA4czrHn3ihmg1JmVxRsBeDfSfPGLH1qKTZoc32a8ZkHnmIcyKVy8zMTTgKk1x
zsJobf+3KXrBHpMweQXMX9mN6gi1reNMvKUEzBR3E8DtzxBOEWE3Sx3X26hLw68tctKJD7fo7kyZ
TxZDDD7WjZ32uFcyp+lIOPCDH7zgtHMgDRc01xPxzMqYP4dL0RQ73bXzN4n14pGBQ6e3tNdrUN/w
sO6CpVvfGDLrXj1vHs8k1SqxXVpfrDyqAHiGDIc0BEwyLReJ1PkWNyDGCtED0uD2Cdpunh4qdPqE
TY9QRSMYj9wMTvvzJGF3CQarFC2ppctd5lvOraQAI6slzs016d9YlXicdrlzGofR4Tw5FGMdAZNi
a42NzQyb6gQrkFz8cd+kltvsEWlz91mGvK+ZiunZRoh76HvUlXPi/eenVbmsX13bcHzLp4E+Rofg
+XHOV6sUxa3ZFeD1k7XRgy22pqTFN5QpjmU9poFTg+uGwJZ4GL4Qalg8c/AePqYoSbEVtcTkWLQa
qm1BzzLfRESKi2245PJod4QdUq+u5t3GKdKvSNabry3kvYTNcXUyxNbMxNoH5g2PISHQyxli7yeL
ivF2eE8Ssx+zbnyPoGK9LhXz143r0MXdExcXu6faYCw7htSs963pOXqhDk/Qfo1Z/NVRuBdAcRJM
fxW1VvGErjBCq4NBHp9WUExvUUWttY0KOpU7WI3yzMrFgb5FhJLtLOQC4wkrQXiHmYuplkPnAypj
zLZDMlmuky1eQ9fHgx+H7AGMuoGkh+X4kWdMfA44o9q9JDqAKWGN2IZ2Z9NYO6b4Q/REfzmk3KpK
azfhhBR33ZTIaecXGTqz2TCmPXckjL7g521PAAMF48EFuSPjWkasjLDtpN8n/RKAXuCVcHaQeJy3
3urgRjYkUHbnyGBmP6yvi+b28hXtmWbD3OAACq0S3WBDJpflufXBwvbMAYo48BmWIKnjU1lTXmVG
wYYwinADRErkvjJZbQUIRL8cj0aOdb+l+GTrwKZcP3lklYWHWrrTtzaeVuJLY2MYZuSqUDAg9yC2
q+vLd3qtCmyBjQ1lYyE3/pIAtIESI8nQ29QF4sudSlNYPELEiEMaiNpg6uJSvncVkOktS7h9v8Ab
QiajR7KjBjRbBLF2amaY769Y2TZKx+UspyRuD0XuZq9mniO9qaBsIcCgXshOXVv5pEjj5AuOZHVx
DKF7CKq04WjzM+kTPJB2h5rrnFteC62QUobeoxpVcApplWBtn8i/hjeU3S7zoCy2l3AoXlyP+JMd
tonAv0tYn7/10RgxKyprI3d1EYwcX8nz/aAxAGukn9qKphKzPOcRNkzV7PBbJg9x2jgjsgb+cIdh
eeG7wEpC5rahyNk52ooui8pRfYexEz5kQ+F0e9Kd1HHwBJlKk077W+q9KT7aHCnjjWIjEnz9PTSd
1krlJ4Cn5F32sF62TWUVzQucdvOYi57J4rjYjTjqHmUouuWGwx0zhBh+NwQqejx2nbxjOy1+YC6X
5TYTAZ4NoiflsreUG1k4unB3sKzHFj0VzimQ9ijuIlIvhx0bZkMlA9nrMqQGUF/Td+67chfT4I1x
JELMMFrTqd1+OAW9VgghibArDoaK94dDAzLcJejIKTCxtTxgF2LD1SVjO0xY3Q9Di6ahJWF7wJRw
xQXHQeC6B0uh868ohhjdVW2n9jRUUITQ0eMgl0FaeKHfVt3UNOXwWGVNMb7kAA29DYIcpi1oc0hV
RsZs05ZMvGTF9RM9GuY6PrVC5x5vcT4Dvafd2n9fUFYl+7ZBYrGT6DUuKav794Ll6HkGQRtvC+0u
e8OREz5+GeqvTp8U16IlyWSnSocpuqPLb7nnIKOBIVU9ADaL7hfHKIwGfTb/pEs7/RDYWd4oJ6sr
Q7812VUg/qBWqS7fZ9BGv0Y84CeGVCiF0p7WfhyVgOtrv1BoyvO10+ZXfTsxxMmJncLMk97xhcE0
otYdxgrkO9HO/XeKL3qofJRVkj0imolcNKqmHGxaESzPOxnNPYuIsPXgP/t40YpDFw2ut7HlPKbY
bRrhBcMmN8yh++0ip7m7iVO7ZL6M0Kr9Rg4At8lLmTHT4G5j4ZxDOP09o5tyrlEe0VZmzl4sNh2v
rbRyJsAx7+cao9E58bEjLnBi1j0LvpRahn6q2PXQwp5XTIdD6nsNPqRLfWd6sJHN4KXQrGD1Q2B7
NsMb2AIu+WuJm/XhV9uVIjfbnmeOA7RONOB/GFlgLJ8TQqGB5I+V118TXeerg+rnRB9dAg2LTzyt
tgcvwq7aEQZjVbp7wA5AEq8cHzIr9X8oe6DzUSZdXLw0PafuNjK91xYn45O55F7j12cAsY8jE3ND
JqeCuLNvU9wRag+KcAKjEpFbtxH098V6euCEj6dvolTzreUhg9OfH5F8M7oD4ckimauODZ8dqvWu
EvIDre0ki5LUCcROBK5itFpZYCOg9oT08QVgDsnA2yjCsg5ywWb5wf0TvSY+hLFN0qBLpbKIC4mH
1tUO53NqvZ0isvROI60n775BKpK1rE8b/NfWt4aG209XqeYrvdym3SagBiiocoJatl0c6FeG2iT4
9KUt0eBpQs93cYmBZidCkznbYXCbn6tkmAyAUSUr9qTR+PCRspN1njogRwGQK45j0/zTuBitCcLO
JyZCyPqpfLA0pHt8WOKEpNDWtCCq5rbqLT1voH37H142zgdI73TnidToUB71HV00Tzmo4sa+i98m
JPrfQoLy4v1UOAV9Jw5rJI4xF9Mn/h7M3g2HhuWEYYoqH0AwRVk11SDcw0X3iv+2zK3KK8DfnOs8
REBLh+NwcqlWtxBAg2YP8YiA+FKTKhIPhX+hs458BSts7l65jPCRVLYpAki/y60n4Sr6M9pJ6p8R
Tdh5my9a99cmaexnaj6UW6FPYbxZBMmh+1GhedloDVhJCeEkZ7JP8JNUBQOVLeZH1Eexbchwd5Tl
1Vfd+orsEmwz1lGM0xJDkJKId4Mg8cItAWYJyA+5mC8uJ1qGqegobLLzBhsjGNpPskTqlDT1cUYf
NjHGooazafpUFQZwlgfyzzgEI/CGRlAQHNJHjXFPbVN0V0nQhu4uHuxx2Bod0IwAv8I/DVdHb5Ki
DD5QErWvPqpQilRMFj+0rJ3vAMIGXhN35s2u7A5Y/AS3dhN3wEt3WNvUqy/o/h4KutSPCMboL/Hb
0lOPxv4RxNL0oQunurVdAm0PMTOcYE9UjfL3LSFs7JjOijZyGubWO2VjPN7qmgdMPoPbZFtSNeiq
wXL1xQbSFswCMwQzw9Ik+V5kBdmsRVtYd0CdMthvnmiuirSAr+y5pj7mMQGOZx/L/bXomvTiRSzI
ZIQCEtzBO0CDiLoZ/ZLsXOVtgiXOX9F4SHx+wLg+ojidP0cIxpyvUZu0Gz2HcbyhMczZh+Mw0Flu
Bzt/S0/0ixvZ45u9dOVDoHlQ9BcLGhGFBbeeCDEHXO48ivck1wVj+j5+SuXaYY1zZx6ArBveN0Xm
HPa7ia4Npz1MBBSvGAK8cEzeRQm0VabxgGfBAuSA72mJX/1Zeu4uQkvoHyoG1NWGgoBJAVBljUlP
slkDOB8jQBEEbOH8xT5Hcps3fnL4m4lJrqfumueIbSiRQbyeuujGbXqWImCWla3NylTw3rSvVlvy
kkOj4exVIIcjj+KeI9bEid2KdX+iM9nU296V+gGMz/SOf7F5TzixfDLLDXsOfMt0yfAWPzH/7C5g
u5vnCUY5lKFIgteRjssvBgLJjfgPnG+oL6n09zV80upUCy8CrNH4AxlcfcUg6CpG1088lYuPwN7/
8x//43/9z8/pP8Mf5UOZzYzZ/1H0+UMZF137X/9U//wHU4X1fz1//69/eo4WQmnlo6r0aHiiQeXP
P9+f4iLkH5b/EYk4apuWQXPl5N3tAAq/CqLh4c8X8f5+Ec0BQfjKN9JW2ndc1/z9IouJtQEWkV7a
UswPrEYkdlp1+NgERm2deUG/DxcmOv75quu/9S8/7f9c1XVIbnEYQUnnl6tydB9MD7b04nte95jp
xH12nMKy9mSDxTi6ZkR7JnPFkdoRJ/WfL+7+7uKeA5nZ9ngq6pf7iqiEBgRq0kvSNvPN6i8zj5RV
wQ3k1qA4V00zYmX68zV/e5uNzXEG0rzneOvf6S/PUubk/LqdyC5kaGGVXuj/fWekGr8NC8a0OZLj
oRgl8Td/vuxv7rMUXJLkaeH7xLP//bIDQrNK13F6cevpKQ9oLA8mRaVDxccEf+JM+prKVYaEnDbz
t3+++C/v7/qQubhhqGkw6klH/v3isz0zZiza9JLZNYVoicPlCgl21p/+fJ3f3FsplIs3xLP5oa7/
9+u4DcdNLsOPtMi4sayIdZ0NicbKOHRfRwiPx4LIhbc/X1Xzb/3lFZZIPinWXE8pnBh/v6ph2jwF
hZdceMlX7CimzJnogCpBdlh2VXT758v99mbyufDKKrwZ3vrX+csLhMmBgB6rSi8oh5h+ykS/Rk4E
++rPl/nNtyGFL1yU5sZ1Pf3rCyOXdoJokV2CcsLvSZ5OQ6A6szOP7Qb9VB3ZweHPl/zd45OC1xO1
Popbvf75X34ZifeOJlo1vcSjsuOn0aRUcxZXmvfhWKnym6lDMUDw5HB89edL/+6mkrLEB8IS66Gc
+PulwxYSPWBsfm0106dPwO7WoG7D4d94Q/96nV/eUDOki5GxxiGC4A6Ddx0+I3mr9+SfYTWIYvi6
ZRh//Bs/jmaX7YJYttlB/v7jZGUWusVOdvH8shvu07S2h0cXKdPu37mO47soVg338ZebiAPPyyeM
v5eJ4xfg71Ys4VPZoH/8Fy/Kb5+WK5luGAdQ2q8/iNk8oqK+yC8IkNfQez2Fe4CmxC/++Qf99oX0
bcEgVEjP2L88rSzTAe22qLi4uKi+UEBEcu8Ix4fDl7QeJzzttBIVXUK1+ucr/+7rw0zzf6/siL8/
MtYw/Bho4i7Aw8W99DLYiiw9EtMJYOCPtqPP9ecr/u632sIG3oN63eYz+PsVAVolZEi2xSXpEfUG
lBy3XTPljwKwMeDGkmEmLaP0X1z1d2unzSvJ8N91cQP/ctW4Vks1tkVxIVLFZ8AiluoDBmF18cht
+PzzL/zdPf3rtX55PRntlhMmN55m7HRffatboVo1ycQTBuLHAb/50//fBX95fXyk9MIZkuKSm6zh
x1luXOzxFlXPsrXVW13gaP033htWLyDENCw4WP5yPyMyJO2KqLtLOWbqyOhMd7cmIdhuu2RGQ0/z
Ere+/vPP/N3XaBup2HZtqdWvXwnScOyvTZ9dGAa39bYJCJfdTwyv/8Xt/O0b+v+u8+s3oYuklonJ
Mrik0TuT2BmbQ+Q8xibV5oUI2DE+E+Hr/auC7bev6F8u+8vq2cH6iAavzS4DrCpJ9yQP0CXVDP2O
ZNKr+F+sbb+7HNufMb4nbR7lLy9N1IHUWOI4R7wngkOKT+pMZRgCmM7jlz8/uN/dUEfytWvXuIIA
kL9/8myHVYjNlfLXVtPn6j24KhykB5vMhEdOqyfO2f2/eIi/+whZXrTQ/MdGG/H3a7o5DXwdsQGO
TIO8LfCj6ozLybsmqyukgVjUzc2ff6Vc18pf6zPHwauIhsX27f/N2Znuxo1ra/uKBIiaKP2t0WMS
20mqkj9Cku7WPM+6+u9RDr5zXLJQgr2xNxrYBppFkVxcXOsdbO1yyAG5wtpSDK4lu/Z/SXAHZdve
Km0GKAMk1VQegrhKPaina6jYeX0wu8lY8/rPWFxXC9AWmpmOtM3p76+Sm9GpSzPR7fCseMhibJDP
aO5R14GKzYuDmuv10RaX1iYZNgUtPdb2cjQzVDAkHPzw7AJNvoUUnAOuh2T8bCVUAPO4sE+9oxor
EXYpEugoik75m6FDsL4c1UAybarGTpmwr0ImGNpqV1FJ7HfXZ7f0LUlkyIBtGFGmmG3cGJY3OJM2
OhuYAd03vZs3hz4aCwEyoXBXwtvyYCan0da0KR2+nFSbddhdOEN4Rs3U+IUMtHKnZp6FVKva7K/P
a+lwGLql8s6nA+AYs6FqfQBjpeismlBtPORp/Gx7vxi+4PcBnB6CYLGyYkv7hHKWYaJyYKu6OjuO
RZKpiYSee27qErFmP+u730NlUWZpdMjEGPiVfXmkHoMm8/W5Ln1WjgPMeoOnt6rOMhy7cgsuREGy
T8Uen88gF/sxNfVuZ6P2sDKYWBzN1LDgxuSZHTqbJzeimw4gv87AW8ttTpH8qyYkGh+y0I8KZKod
QaCB8W0N3YuBiDIqkL5lf6kgCd7TNzRRPMJijdYWtd7vkVJYt9c/h5h+wTxKkWdORRgKPKTQl9sM
59UsxvA0PsOfB6jtWninKeX4bwRBHfyaiADtmvpT6+BXifqnqLEo4d2nHXzcMK7/lqVjzPPZkRwu
i/rYbGnqrlMFCubhOc6wcURQUEWYJOvUyv/AXfd6oPmqhFpfRXnGUzZRq59jjkrLTmuFELdNBvJ8
5XRN0Wf+hSVbVwJa0Exo9ZdfWK1MMJp2QRWCvlC2BSirgD0qLUnbB703inPYegLSDj4hRFRtr3/T
pcGRD5quvOl5q00H8VX4t3QqJPhM2SeJdhTI6RB++hfcHQzlBWndITwWdDzDRzRXo/qrLwG1Ha//
gIUTQHrP/qf2BDtGzGbf5J1fVvyuk6mhUIXqbNxYN0Ztpt+BUPn6+6dL+Ke5z01HWWT+no5b9B0o
oTlwcZryBdFLpNdEgcLIwQTxH+xkWqFwk3pd+aCUoPU+cP9pkhyDRIMOLQXyy8+t9RAIo8JwTgKU
vT1VrAmtFPAL52kQeNa4BijmZxOXv3TlbloKNajRaIYlQfHQ5Jod5AkdVoR0Pk5Wa9FnaxtNEGK8
0fmSJ4CMD9SMvfQZ9hCYQ9vplBPZM5QJFeO8veI6iHbrddv1Dx6KPTiN5EOjPw49XIbz9Q2x/EPt
Kfpyzol2sy2p0yqEY6q5JwfFpexIhQ5vatVshy/oeajImww0xURr00Gz635sbl11gn74QdDTOc9b
0z16BdcVJtZOJI/sBvsoYjVcyd+WNi7VIIfbV+P0mrPvWUJM7NxctU+dAmsTp/vmIcCC4g8CKs34
/rRJIxVmRf7G4HltLUIR01Nx0j7pLRLItMFGeoZ50Yl7pU29AmXRqvONbd4IJ/h8fTmmacyi03Q6
TU6mbvAQnk0Ts4ZeIwNxTuDZUVVoavwmuljw4jdSMDCfq9LM/oPtH/+schE/9+iOhzfXf8JCMkBx
yORbQ65B0GAWjrGkNyGIu84JdBs9WjRj4BbnmfGtcUdoMVob2j/R7Y7M2+vjLqQ9ZMVIWpm6zqGZ
J6s4ZzdQ/IR7ghvTgTXhzk0nCTm0r70xCo6IBQfpylyncDf/3CgNC8FVYNN5mKVaoxGh9pK77ilC
Vjm4y1t6bGGUaQ6Of9BhYTU2Jf0lONQosPntj+szXtrT2OnRBHCoUgtzNjraaKmAI6acwkTRhh0M
uxhArWYXenjTGnU5rFx9YvoXzqaLjA9f2dItAqI9O+tdy+7BbN2lVFyJCiSBLW9HN8rEdy/s1ee2
yIaXsB4muf6gAFXXa+GNraTIHyaYCfNp0kzdK7arrhSzl9IeMh5KzKrQ9beXMk4lmE7lunIy0dz4
7pVj+xjxbWitIt8Y7tqqTZDoqy0ECdMYkiltb+dL7KPfhLTR9LmuL8zCVuQiVuX0eBFUZ2b3hisp
U+FEqZxil5YBj0IzNP4d4wCsHFWpckfi3msr239hK/IKFzoaM7SgoIde3lWJtFQcGD3n1BRSv8uw
jcfaFpNre+dYRQRMDaur6kjxw3MBfgax+/36nBfSPaZLHZXKtyoMY9qsr1ITEeNcByBDnpQuSnAj
dXI4x0MLXur6OEvflq6FiVQVfXFdm4UXAXKvgBrhnOIgATeVDkJ9kH6LL0eFNCrS/1nbPl0fciGi
6cQUqjeMS+17NrVetE7m42hwAktV3Yed3vnHOtAi4HAYDm4BT9FizryOqHN94MW5/u2dwOwnukxr
/uqbmg0QFqfrnFOFyPRdkrsFsCgNxWKpSvmtFR7SAx8YkdI74UwXwrJnu6ilfT2gaeGe0D527pRA
835Ao4VBQ9EWLWJMT8Xh+ogLQYybiif41Pfi0pitZ9lkgHbd2jlFBNODh+j0faQFX6Oyb75dH2lp
h5JJErk4kpr5N5N59TXpzxc1GZx9Gkoj2MFEwldE6YZR+8CqQVMF46vSqXwTJZHxpM6eKPbJKKr6
qNZG4W/hFljPuoJO6yHNFPHz+syWviEHAlDE36bs/Mq1etEEsAfYJ5MyHmQfeohbBZgVDLYWQ6n3
1zJ0Uzh8RuqLUyXqclv2vh+EmGtT/AHUBpgyG0ES+R0CJ6oNJeX63JZWjRvdAo9BlklCcTlYiFwz
OtiBc7LZjHuTJs0EPkKM8gOr9noc7XIcvS16PW5H54SaU/ccO1jeHTIdAgoSPZN+gq3VyT/Xp7aw
bFO3xXZMvqMgZ7scUgx2i+2Ibp8UTftluJFzGvXxVEaF9XR9oKXiJSPZklcoNzcK+ZcjJWmPjAcy
3SfHxkoyqUv1EfcnT6LrW6ZHxFGwezUdiLaZEtgnswNXr1V5/O/1n7EQzgyqAWQrJkmonBdrap5y
eD317JsaOXo9tMS3DjfHLeMlnwT+pyvTXvi+PJIplFKpUWHzzYJZhi1q0LiOckJRnwR8tL2nyPUF
cjaa07x/m055p2nyAMeXT52N5USFm6Sa4Z6UMUVJHfuvAcfcYKqYvvsjmtjRCQptJJzUIS6XEhE/
zMdCoZwMuwJ9i6I8mM4yMZXqBlu9tPomQuDXK8+KheSCkDEddx20AK29y0Eh+7heWY8eDSEMql78
1LP3QuvxKjE7FOt32JZo/mPuewH+1H2xtnGW8jvGl6A+aAoDBZ7tXxw3rbLoXe8M4UW0B42N5MAN
aCcrArB+T8L0tFvKEgFYzBQzoKiP0x+QoJGVhhaOxcP714CfQuPYIVFUjdnBtUCHaKlUvDO0ExiD
Av1Ymqop6hMR2PnQHMXX6wNqC0cH/AtIZbIBrklj+vuruwv4W46alGQBbAUlYOoi5jnhEVTcDJ3w
JaKDWEp6X4Bw6niJ53lonNu4bUds03BYOqhob4Y3Hl4qKBLYowg+oXCKCG1HN6w8OJaBeJNIDA9l
/5Hbvzv13KCPoV0p4rNdTXQrbhY1AroZd8BS3dyQ+xxIh/eAIFhd/r4+26XdRilLpXKA0gU39eVk
PeSvqs5olBO25K6MQGQWTv85EUP6tW9T+ZQImdz2sSUfWoyS9tcHXwoaPG/QOUTXjw0322pFBdo8
cELvjAx89d0NEO/B0i2tNhFVzpWxpn/X7D0FkkmS2kkqXDxeLieKCAQsfnNwT4hI8EREacEtkaJA
uQgB5u4Rt0Jo7ib04Apx8E7tNsjBG+HKZl7IbunwErWIXhrl+FmdVteqphzq6VGHSBkOrlhdeS9u
6qvPBPK42zWQ0h+H2uyT/97/pbnTpwYMH4By4uXsPZnAzpG1e3JRedtbFQRabF3hoqm+OR6vj7V0
A5rSAYtE4R7c8bwwUhQm8GJYM+Tw/ohUQ564D6oCeBLBnbD/IjKcoA62XWtojJlQojApBLcMS7Ls
85VS1NIz2rSpkNByojn7BhSVYpQqcOri3W7ZwUODPdsXLXesoz0InAldJX2RGDRgqWGh7JKY+ncr
xpK0KpWRo4e21ibovcxZuVeWtgGLYVE1oL9JInm5Go1DwaBpbfeUawkC2RaAZ/Umw7Zd3WCrkIuN
ig4imjpSfmD/2YZjUpAnhzXm4A1POoXIMVw+BbENfU9WffNZ9SePNo/y/XZUQFvtcZ7Gxvn6nliK
qTYIOBNHWRPsyOwm9f3O9NAHdE56hLKjjSzRRm3i4HMailvk1buVZV8cDsVR8rBJvmf+/FDHDJZz
7bPdnTL5ZvUUQDd5qGjbXqJgcsfNF7Sfrs9wKb4QQMmcaeIC3JodbVQWutwJG9a0xbp5E7gWLqko
Q0SfclpxMOoKI4EMFjXxt9Ko0oPh1/bL9Z+wFE6ZLbq55Cood0/p/auLK4OQVZW95ZwCLB9uWpKk
GilT+U8T+m22ksIv3RvTdUGCQH3AnJddgohKutUzXRNdlBtofPByuAT7fxIVGIvA91p5ssYaTWo7
B+X5gRBjUfQxLWoEYJCt2QtiUDI0zhtujq6kuuNjiftseZYR7g0cB429FXWcnXpwz4NuHzwfEPzB
zMB23r77i1OQBPNBVdLiEpsd5EoAUChRJT/VEzWs13JZHM2u/tUqRRGsfPGF1eXVqVJyov5I+We2
ukk0Io2FbcB5TMrgNkILB8VJrDYPpml0xUqEWjhAU5eBzIOuG9XW6e+vtlLTqj22NkFwbqHeP00Q
tM3gJvFjCzMOY69srY++cHr+NlJBW8CueYP4gA8XwscsgnOjRzpE5zDoUaQu6zJ+sLzhr5reYP1W
k9G4gwXg+/e92mBo+/7VnIoxU80Cjfg3aEh8wyM8OMANKFNrHfBb9rUD8Hk2KlVfiVB/+1mzfMR6
Pdhs69Qt1KCm14IzqnrOnwBMsnpMQtEcywHZfFJt1B82pBIIiJi8wV/qrEU5ftND7oJpAS+H6rNu
Wr9sJRu1LRTdoVzZA0sbjv7NdE0B2nAs/XIP6JEBrN/nFw6q0SOzVPq2cUz0Gt1wiuCoKF3/+otb
Dqy7SgSlDanPhsMfzwRo5zBcCTX6EGvYTx16JKlRjQTo4z8YVvP7+pDLi+BYiHNLGiik/JdTdH3f
80CheOdUc0BWbWCLWc+Y4gzoCiBPnd20KjI+tzUyQw9p4lhY4zgykv6mQbz1ViV3oaxVRICR8K3K
/7EboxMrOOelVaAWM12cFO0oFF7+xJT5Y70KVt1HeCFEksvAzQHXgRulRJxnZQ0WB5v6vyA7JyTS
7Hsg+SyTylKCs8Cf0/tcjUpdH0bsTuvjiKTbf9c//xSx5kdgaiDoUyYMxGyWFBStOUiMBsJzUqR+
vDMr8IrPqMWNq9eFtjQSmxgoiSnAzcxGApVuIquSoPRZKGhwRpS6fyHaAH9Mw/i42IJ4QvVBAzRL
sTnsb109zPfgWTMMGc3iBkH59nB97ku73QR0zc1JtYjn9uWyxnXe+Hqnhmf7ZxiU7Z2ZKsUn4fqB
i0GEUa3F86WcnLsSENv/jGfOytuVUXk6OhXB2TBC0d7it9Ukh0bvYX2rln9fUGVxv+Bv4W0tq8Yf
iBcQTPTELzL/A1HWAntKmR+kG+t/OfPpLiGDQqBMS5Ni2GBjG+7GtNX/MWmgbt//lbk0DYvSqUou
ONvPY905I0TREOqOifx/1csEn8gGWN9GbQsMC0jN1JXcZCEzooDKLaJTNJpCy+X8eky4NJElwTnh
bZs+Om4f1UeB5OEjOqledAiKzhuOTY7oJXYpfYr2/PVJL92lHGCqj3SFHcy7L39AjgIwKQG5kVLV
U7UiaXPkkWjwbGtdgSqq+vzsfU/R8RtGLMFGKqnxAQgufDRmTx2UIqg+BZpX+YOiWI2rcrrPeqa0
37t8wKQ5drinkjY5X5/uUsyiBEO+aZKKinkvuiS7B0lY+WcfPbDwzkKGb4+HhH5I0qxRb64PtlQd
AxzDOwYGGtWEv+fs1cS6Pm+gX1ESxKUBJ4UyEb9K6g76USQZt0aqq+OdX8cIKyC0Eji/G7IXdKBD
p+b/qZjESh6xFEfY3zqkYDB5eIlcfuhAb1KZuYOH3J8i77yRLKkpDBns8wHxjx19mOTL9U8w7d95
1KZcw2ki82Xo2fYy+8oIQ507M3Fr1Io1V2uNOxQ1rWyfK6a3LRS7RRsBhVFvJXIsj0xz8H9G/lu4
e/XtVTdSMQq1yYBtu9H3dHbN9hkiswOEvVfkY+IkALUcEqJ0/4E529Ik7QYjBbLl8isbuL4oXC7e
eYDI9ATi0L2zK9Q3f7X8adOC+7Hv5KgW/75/2L8YzylB0aScLa4AuUghsvZB54r60KIGtgkI4zc+
Khjf27zra4QVwmj8wGxtWoScJ1h52vxth9at2fQeJdcM5f8XFweblwqHvbtCRRftECX4H228WMEv
7/p0l4o1BAtu+SlkA3OajvqrBUbNyOT2DZRTg0zXcG8jPH6LyAPSNp5aS9waIcPHdlDKeyC2WBhL
uVMKNsNWlM2IQICaa99qoNXeB3IwOjm0wtn3Gi/Oy9+lo2I04cO8c937MOnwjuh+IkFY/2NHtfvj
+kdYOtCUB3UJmmcKMrOxLCRc2MWGd/ZixOK2WSv7dleUsIdkK5pdjODSR5bbYF9TNYCEbU1p2quv
TtEL3pIaB+fJA+e5H7GftYO8/09LohYRX6oKO1VZ7TUuztOgIgu4cgrfs72NrkKAZrXvn8MxGM/0
cxr1S+cU+vjsAmsqdwaSsmsd92n/zEMX2S31IAoXXI2zb4vgEALCZhuckRipfpRhNalNjna+lXpi
NyvX8FK04uXMUAaZJ5fF5WfNtCQNSqiDUGj9Cm0P7FOeeDXg85D1ehkfYhkh/1EGGVJW799CExSY
ShClAkqflyPrY1jzYOPy9ZH7+dVGvv2APlWLmLrm/ywGmggradbSd6XYy4044VRZzssBXSXWEFPQ
/TPmCOCuNbxn1LuoMvN6j2xMGKxAkBYyLBqa6OfzSKR7MO9QoSCWTwI9PJ15plcPFTZVOcHAG5A7
S8Zq+NQ0EQYhMp60jgLsUPPD9Q+8MF8J5HAiGNKWoiV+OV8dseZsxDrrjAKZtsu1nLdDbdr/DKAc
X64PtXBMeBuxhSZUN2yY2c2DZRHaR0YSnnsjxSF2HA2R3ynUgrAWtHvgn52TDsXKBlrYulQWLGci
UVKenp9Nq8FIJK2MgOdSK3aOU/oOEolC/ofem3lfenF8dAU415VtNAWa2fHkKWTaPAD4D7Xby88q
kd1pFaxXTwBrJycyNWjzp6Qp4FJd/6iL8+P4M0PeQxBFLwcaLFezvLIH62xg8L6NY4nvREQ52d3Z
6FzHT1WmW9WWfj3o/utDL60n53KiNlFyEPYs2Bq+hsHLEAOx8LrsAREw49CGeY2wv6HtaqEMK1Fo
6ZsCH5lYNzw2OTSXU4WnVcTYZAE0aJH4vRVmBEhW5nG3glNZKqUgkADAghaTzrN29qxD+ytVHLTw
TuARu9sQeXTk85TudpCDskWAJ/qqJcghHb0yQ8C4U/6h1IPYjGfVFnp5poWq1yjrAg9XvV3ZV0vx
Ap6jDg6CBPtN86FIRvTlm8o+gRZy1LsCg1DvRpN113wNcWZQNoViNM8AKfTiaNCd8m7fv+ZkDVTj
IFrxz9may7Y1kd0DLYvJC94vfjXsBiB7h6G3zC0mKx8gBkvgP6AiiRwa/Z7LNedN4uvYi7mnCnb5
bzXXtQwjLgsrhl2Qj0qwsWqqx/f9iCf20/WpLm03MAtc69PNA2zwcmgXuWg6FIlyciWIrK2uFE2L
3L2s/nxgHO44iGsTCmQOx3WxLEpQAqWfNAb9TZSXMt4aFOjWECBLkZ4+L6IN1KmkmBcIMwR90dgA
joj+YL1FDiu5B7WLSW2TBd+uT2l5KAqRpJm8L+c9qzSpFYSXGUpXouimTdTfkVt23/KKu/QDI4Fr
AAZFOksZ5nKRNPSqcNoN3FMS+PUuSjP8afNWfWAPuytX9dKkqLhRiZiW6o2QQRGZ7ZjQbj6JAG3w
IakSrN0DLGs3Xu50K3flUlgnCwGtyssUeuz0Y14lsuhTVzo6xMrJ8j0cpgK1w/Nd5u2IEQLe57cO
bcfxztHHbGXppgM1v7icKZ47KumzMa+46DH1WBNA8JmnSfmL85G/xFL9nTea8yBC30Wg3Zq08YO8
eKijulxJRxbmbavkI4h+UAl4029XXPiwtdfyPEmc9EWpkn7YDq2T32tmG/+0Cid4KR3kH1fC6sJV
xmONi2XqYnOVzgoBEfKEg2dH/jmWdvpjuqeBXlZoMVtKZDyTNYQrwWVxQLbsFMJ5Ec/3bY1WeZub
IXktVjnf0cB2v/SV9yKSJhJcJLG3MsG3wQwcFEXKCenOiHOYdzEJ62YIY50GBNWeUV3kviIJ039d
P45vlg/qCCsHHoT6LO3Uadqvtq0eqkmq4Fh7rhAre3FSYdebtpe5v5GDXiM4p9sBKpnmu7UyZuPO
UgNUOsJe4CVxht/NpeBK8wkZw+yI732HxVKgIvQ+uO+9C6dBqd8I4RAOQNBfTjbu2Zg+tibnltXc
8fQzdlGJ1C6OVtozIpfZe2Md4/G8pEkMX3aK4ZfjCTiQVEqRp7DgsLfwJHJd3WD/miufAwBH8XuP
4jTcVBekNGZz885SWMwyMk12UYFwuo0cjd9lO5x+0puoNMtjlhvWFgNfuXIu3m4gjj+vd+IzmE+Q
QpdzHPosTwyzz85T+eS215z7yA1QHrY6qt1JEVJ59LtyBab4JrLrDMor2uLZR7Q1Z7u2c7PSR7k1
OwtMnOTOp0L1HA+hOuyKevUVtDgYoF2WEqYHzfbLGUa5OaD2Eefngnzne5Nl+ZPM6fAj+632782Y
p4m9GmuWrbWBXXbakObneMDGZY92OTK8gA3RKr1+7t+Es2mgCcBAojb1WWevSG3MQ9pSHcopeW4/
dRFqrLhPR1tXehoioHazkqIvbRNY6DY1PR4DgKAvP2LPbVACWUzPNZTr25rNcYv0+9Bt8Bc172VW
KU9FUO+vT/JN7s0kXw862ybCDDDS1MPsnJTZ+MDOUDB8DXpsu23sXr43Rez99rHJ3LTYNa0E1qVd
g+QQ2EZAhrolZx8YWxi7R68hA1SQVuC5Yrvd9S0K2jta2/3p+kTfXBbTREm30eKblDLmmmKuHUsQ
7HV2Rpa/eIqwakYNPUvTtSL44geFgQ8TX8LCmh92TdGlMlZNeh4H2pNOgrWU54z/lqr7u8+kOqDR
avq01fI0Xgndb7KcvzP8/yPTT7vcP8XYah72eukZdXn7e25TPLNGAK9a42Gl0bTO11HPeyzssORy
J7C08vX6J146MELygUGKCjQBZnHOaJBfz3FDPAOKuNe03PikYT2N5QEmhm2vpT+vD7dwXsDZIOVI
TKWBOC8z5Q5Bm7OP0lFm1FQj+gSjTJuiJMEj+opMqP3QYcpwuD7qwiTh1fECYGzos/OyYYSaSeo0
dnoGri/vAzVzj5Dr0jtIj1geRkiCFO9Nc4AvcRGDrgZ1IblDZuuad2U1ZY7nNK+jfe+XWnFTon1b
v/sqvhxnFn8yNFp6hF3TMyLULrY88MyPbdNqEk9pih/XP+PCZuWxzbqxGCCL57likwQkBEGWnCs9
LwScbqe5FU1Z/ZmQ1OciCqEmYxvAY2xTTk4vzyEWks7x+o9YXEsTGhTZB7fzvBBbNoUIKP6ylgir
U1qKxqNXu/YNCcl4HGtw89fHWwh44NBsASKPMd8kO41QYDu3enrOI6xAlJoot6lou96Mo5OmK9tm
cXJgilE0VCGwzTM5zSywVXW9jEAUNJhPZeMzPXX1tqx88Qn3S2/lOC5OjhfWhEfjhMxFgYT08Jod
mVwWteVD3xhKtcmbzk93StA7+soxXDr8aE9SHqTxQ1N5mv2rpNzKNVnGVZCdOR0444Y4sIyuVJ+E
3TRfuNTHvatX8r/3rx+qf6Bh0PKgeDPLHj1LTSNc2jkhhrAfnVxA80I5/2cqkzXFkKXVg1MBd54e
k0qguZyfyBCm7gYcfuoaffOHRA8D5S7DzWt4JEfu3Z9qo9BbXNkzi18V1ir4LoqR/O9yVKT/KVfD
3jmHuap+BUlm68da7aPfotDsr4UbPWaqj0T09c+6cGUK1HiJ439rK/Nyr6wNIJN6lZxVtwq+ObiR
bupGy+2d3QUCR9LUdPyNP9haduNjYO2v5HmLk4YNhkzAJOw0x6rS68lcoSDaFcfooLuu629ap3Dt
jVKXYt/4I2LXcYu69fVZL62wCXHmLy2S2DML6wgX1D7uugSDrkxANNnjljsyvwmLSWAdvMwHpjkR
K4BzEe54x16uLYw2PcWbELE+ocU/sK0odiX85C+jWre3Zg2idBtpXr4Cu15aW/bwpP5An4KuzOWo
uCy5OkhVpMI0F13rAV0g0iDvJFRMFfuuUfaNbtR/otqPXq5/36VlJY22qdZZ/EOd7WW8YfCJrBAp
K9paPiJZjq8bJgTJJs/zYaeVSb5zzHxNG23hXiO6TGgARqVpKy7nW7YqAh6Bx3xJ9m5M3eqeO1x6
d+kAo3IXVDlGLBEuybh6Oa757Jet/H193tO+uSh2TeqygAKAarKh6fhd/oIxaoXqFvyCVBvt8C5o
E/8z/RO7P1wfZyHeM870TqFrId4gbbTQN8pCIjVUYFCCGVo8NM1tOZZRhmMbvgQ3HxgOBiPl5Ene
YA7IowajUY63wjOyF+ykDP6W9mC5hjvCNctiBP3eH5XYt/834CzYj91o8V5Gvbsh0mL4I5V+0yhO
dcpLHoFYuWH31gfp76joxhUIz0JoYGiANLRRJzrQ7KjKMtOiSKKrpHvYBW2sBnP5A64dzffC6Zx/
IhTmVzbNwmFhxAlUjZIekPnZiKiU97WBkem5LEr/s6r7EpBWj/spPk3lf7jVOxh5WfjbXF/UpdPy
etjZN25a/P2EoURnxyt/ZXkm71OjjvCSydriV+6W9wCJPuMr1tzhlZoV++ujL35mytHAKhAyI1G6
PClVOgCOqlnhsc29M9jD+yLxhl+1agxHo5bd+/NrngvAdnii8d/5DkayO1LCLorPVlP/rsoMbyjd
E2elFeaa1PRC1AXWR0EfsTGkueaPFNE0buqoPhrwsXrnFnlyp5du32wqxWuOQR3UGAP77uRQ/H48
9BR+Xg09W1KsAKMA/eX4LMoQWo0sHLl3FMM81aSBK190addyT4IMB8ZBxJtdoeDR6f1HRnjOkqbF
FGXU6vZOK+IWSz9FOrtI0TAwaws8n26ub52l4EehizYefAhwpLOtkzaeU8cKqG/QrcN9b0JHsyEG
/DGaqlnJExaHIgfkFfgX8jUbykUVvBG+Ep6BIJe3djFWt20G8zNGTfz5A7OijcqUoGVxg10eCCUb
zGjAm/OMKW54tDEH3PRRY3wKJBfJB4bCS3nSSKSIPycvyJGNKyZvhHIsMEtso8E4WL6BM5Qfy6xf
iTNL5wHRl/8dbbZR6iHqkX9EGlHDoA7Hthxo16NwO2MbxHgEFLgeuRskhOUxN6t0JQV6i+3mSAAO
REgEdQP2y+yzjoAvVa9l9KQhIcQMvYtR8dS0Dj0FaGISjHWvPVCGM18SXLyx6ADlfxfj9r3G4Vja
SwiTEfJgZvGGmeUGWtEMmDKGyTnpqu7Q+pG8pzFf7i0TV+jN+1cYPDsSMbCXOSmzQIChNGwrocRc
KVg+BEkTim0eVICqi5rW8/XBlr4xOBxj0qJE75MGxuXWjc0qV4Y0C8/0TesBnK+Iuv2gjs2+jUuM
eHVLNN22wv91uBM4rX1yMFfLd6C+iqfrP2UhKPE+JPZigIFrwhwg6Dmh31cx4nJBFsuHNOh0ZyuV
bmO6f9wkmtY80db298JNRvMb+0C0YyYs2+xb0wmz8J8F4FWAOf1tAs0TB4lXrvzRhWWBMEBgp9H7
b0+6fCBkUKqeMvxZylBrGaqrYx+c7SYN79yxz/CZdrr+Bpqp+slrVeXdUtwgfKanqclwk0rOLBIi
6aBi4uki+DsocgNp2L7FiDP+AnXV3lqh160NuJBKg5lhIUkRkM6YN6f0rs5U2TJgKEJr29Ran+0j
0Ql15VMubRmUqXkA8+jmQptt3kp4Vu8Jm0/ZKtGTFlZ4fyeZ0Xn3HS1O71jkNrVFF42J/r0jc2Jo
TU34NcpEoBouj00QgJbQBBSftHN4WLfUzX3km/Q8BsgbeeiRgKMtt6aTyn/eeUymfcO1xhMNcUcE
HS5HRnxIRWrYac6eoD2+ldhjNXSmLR9Kd2D1+lakY30YWrEWKt7EQAaeqkaAUoAoUl25HDhMbTvI
+qRDEL8uH7OsvfMadIixgk+695bEpqRyUuSlySFoNs42LC5PWE07vjxHRjWc8IvsnwNMpbZOO8j3
RttpKFrCRBwADpySy1kVZWf2rQjluaH12e0zBTzAXvfN/j5JsYG7vnZvws00LapgZM3gbsBNXQ6W
hzoZVWjEP2xY6nuv8sb/jM4aTn6lZt+mfbaWz745INPkNIpqVPuhOs4l3Mdcj6uyjtIfnW8me6Os
Sh/nLCe5j518/IkIWX+L1KbzgWnyjgeWhosSlKjZ8rlubaU9BPUfhVNauzRVFXUD9wTko2MlN7jg
1uJDI5rYpbBKCJ3OWjg5JzGkGR7/SPKx2/RwfB8T2XiPPiaHhzyzu5Xx3uRFfFfyZntS3JgkdGcz
HHQr75TeTn708IH2QxMo+1o1+290W5oD1q1+sUmiPuTh4LjvtDDiwuAVD8MWPDJx/c2TM0lDH+vk
IXzJRYkN5rit18yL5mQgUhxyLkoUXIsQC0l6LvcpciJKY1W6+CX6YjhkZV7/oNQHNWBUISjr/o+8
r5RDBEvgG3WH6iFsqifgUPXX68flryTQq5IMvwO43189wgngSLy9/B1pVoMUUcfip6nFlpJvdCXu
23s8lhu01hsHoalNBqcg2KOFocKTiEJPrzYSm/ru8xgbo3HjNXbW/KlrNDl2Se3Y3yXOeb9lBLAL
fgu24MjvBxlABrCtTvup7KzqX7C65gkDY7XaCCNpP+m51QR/VqY2xZXLqWFtBjIGMt0U6uZxp7bq
Lg9cEfzsO+DOn0A61D8xtsUmmrQXbP0gVW8foRJt3gR6Yej7wurVWN+nQRqP94OaC/FFBoofb0Zf
dv5uSENvgOkZjPlRGbLI/SSAVGe3oUfRA8NKNHZu80RLxFMU8Udptbq5gpyYRTfueoATHPiJaD4p
Vk5Fi1ethRFAnytlMfwCapw9a40TNBtHYK1Qa453sNJ2hSIGeXX+EREuBTgB1I8CKcnjPJ4GXarE
MPF+mnGQm0elGniIbQDGF9bdmPTS2xctUtdbCSxGPJYNxDEHjaNhb7qZSLHRlkZyKEPP/qn6viJ2
rjMk4Qb4V2tvi8DKfZzq/TJ9TrC/jDZdNnqfzQbux4Np1zr28bXTpUffLkR6qgzX9e5LVI3G4vPY
13lRP2ILmxwNnR7L8xgiKnkTZQ3mkNgSKDkOv0bZt0e6MeWdGqZJheVvL4Ivo/C6x9QqNRsCYxP+
tiof08PMKMevRooGz65SWs5kLOPiEA5D397gyhm5xyxstWrbx16GfVxchOGhyZ2+uevtsaQC1+mD
a33K2iT+E1EWazdSc8tiL3WcBH8NxoCgfBXFMtzGSWR6mx4tTiM8WHHnBi/wQOIfzsAnu09plMtt
YSZx+JgX6HU3FAsMWvOb2ixM5V4vXPlTkh75e71w4s9FOTY1EgvYkB9NJNS8feUMsXHb4/ya72oN
3OR+bMsu3+M4G9ebOu6dZ+RVtXyjdmblHEHqRe5mMKGqb3uv0jESzvWhPsDpaYLbUqFOg7LBqDxX
XGbuTYbyQLIBftX7X52iy+19Kizf3lUN6NaHVFXzGMltK3HaPcoearAFi9vL+9bIhKR5gLrctijc
EHrQ0Nvfdcqk1r0cNKf4yuvJaD6ZmZkaYADG6E5r0BF4yX3O7EOZlv0n1SybZhObfuCgVTuW3m3R
ar3DBVgW5t7QM5EclcaR4aMaaZH1KQ9qC3Qv0vrjTRXYobOpbR8UezKm/4+0M9uJW2nD9RVZ8jyc
uicaCBBCEsiJBYRUeZ7Hq9+Ps/aW0m6Exf4VJSdLS9VVruEb3gGCvjkoV2FLQ27TqVGf/RIoo7Wb
gWf+xbVrZ9yUdl7ccX3OqxaZYsDcW5fjlYG2RHLj5P30W0yNRCu7yZ0Cc2FkVBB/SNQqcHS/6MLe
3fBm2eNBYB6T3ky9qmiJb8RcrsVWSZEQ+GISmAQPWN1o7bEshad9MdVKyY4BvtRDvjHaMksf8LJX
xH5A+1A+a51dZre16iRNvq2bJNB3faAXaFE5aahGPwJFtlL3e612cn2T9mFqfVOBHtpXaQ7E6uiU
uchpGpE9bDh6bfOguoqeib0+GUaBT32oOJ3fp7YZXPa9PeBWUoUirmB3d4kbNT52Isg8VoEey61u
jwGVdYyVHotRCvW7FJV6P9EcFH7FvRAdQ65mbY/kv/4W4Bl2ZWooBWxhi+M7qneVajxMUhn7Z80o
DOAondpG3/uis25MxZDltdXyNvncUAgnu67AX7UMem/YCEtvqm3n2YBzej1P1Xt8i6O3FqirdaOq
5EUjlT3bH5QonTa4tVqHCZlnzVcrx36xp8z4WSKHobG9Jc7Z9jjhPBwURp9AAnXq2s9RORIbvRSY
k5ZOndcobrlIS5hpMQA4mkIN2dypfXUxxk43daykdzXARdeXdu4OFxnNltHvahFgzetkeXpZYklV
71XZyONkJIa2rRqczH1vbMYGJTwlatUdQVWeblGodW87ZVJKvzbtTNuagZXLg2FGuonVsYUL8b6C
MRofO5hLNVgETBytJ4RJ0tegMznXSZvUcosobWfewsdr2sukQo/2GkX6qEv3kTqZ9mVYBfKnlURj
vU0mw5KI9et4hjulsB6goUf9VplGB5NYdB+7XPilSx690dHNvhVmHDSPiQdyaUObSI9wCFTn2eVF
p2zp7evFnigAka6i5Yr6mnd6d6H2mU7SVsEl2aSDTKeruk+C9hb+NYIJCQzdx4rm0R+eN1N8F9k4
7gcNdavXxrGFvrHqCagXSv9JfbCKKbtTvdizNrldRdbOGMy22I+0nLpNYZfmsFdoboLgjnHC9McY
5ONFQpdEbrPAdH7izhqOV30zs43dxDLbY9t4sw1qHuZ+PzVNdl3FYL52hR0O9jHTevYzLG3d9ukj
5tW9GWZhcQDL1Nm7QM3ApNeFo2jXXYfekLatkazSXsYUmaobFZopVHpriBL9WsyFVNAAgvWEBT60
m4BspvjZRn2Rhwd46ng0b5NCTunm42ho0c6g8Tf7IQFnoeZFNWopdk/zPGi9MZ6eI2HV3UUumuSh
RGW6vQ2MgDPu8ozgas0Uh33eNEbhp1nrflImZ/4VVPiIW6iWINWyZPvhdaBhTm1rz4GR4GXMpf+o
NV6cQTFZE6M8C5UYitydCjhsTTJq8zRUgrwQSdEU+jO3YvZYj424cmRY/WqKaewOhebEawYni4yF
ydnUSIEEI8RIHr8sG8RIZcUEtvLFS0xp+YpT9Ddal2rXjYJMmihwFHDyAgeFodGKlc+7qBzMfV2q
ixQr/uaE1hJgl1k9naFKiV6aphjKTTza4VNKSWprD0myljPMS3cSWLsAhf/25AAKwbZelPTqSrgW
/anoWchGuY/gRDVfeDvyfKvBZ3C3lqCQe8iszvJu0xT6965Um7LbVWIiKIuNCGYBnLLyGADKfzBB
A3eUeRuv+xP00s3NLVT9NvzRK1JV9/BMUvUYelX9u8xsO+HedNP8agLk2F0Q62XGCtb1bONA1kdi
hNSMw0iyu6g7ddFg10hKWc8T0XI1v+aauIt1WV31Slexacs2r1ZqXWefjzFn+vrMnJyF5xZZWNVm
7qhT8H2eX63Whx/Rh5etQunEzz3RrqngWsvUiMWhNDLX/WHBsnUWcxQ9cqOTDNXnIcIJbV8UWtbe
DUqNU7lFItPvrEqbYPXw9axtpifuL9AZnb6hOQNbakT6Y0j8CEZn8k2WiPDZB5ikU3WjF1mrXWB2
bXv3E+7eBX7ls7ty5heGIYu3cCwCi/C8g50w+DlCH+H3gpdM7AJ0ONIbz03SdKMDXYx3eqtrT2hM
9ppvm2UJdrKgi0aSU0T1ZZ7KST6YVWFVdyLT8xYvdWNo8y0ob1VsFNy8FXeDXGcQHVMTUKmfh4GO
4TGkTWXn6LEVdZvG7jRnjxowDuSbwawdtHO4LCiQ79LO6mZz8bzJaKIFUdHV9+bEE/bTC0SavTiy
supP1q64q2aiIOmdCi2G2tXiykKFOAr7qh+f6BeIXThlOBbJ0L1xJuMFi0dlpc+1fBJs2G8kyHC5
KKTqtLROb8imkoPWy0Z9UnJyhb09xmI/KrF+pyZWIg6qO3Vb3U2MyI8loh1+beexubLxl4eN34Ay
L1c0JRDabUtV016oiki8TH8StjA2jhvHD1mfS58KvknIAZVtpRh5Vnj5OyIHG/QE+gFUBk5nHRda
a5VRrT85JlFF2EDeT2QV7vs8CHylt6cD6hzaJgubH0qoRFdaa4qNWyZrgvrvzJyV59AjWEGhSV/U
01JLphzwxHgKmjA8qjCvdmZXjV8BXqlXbdP2Fx8HAH994/+9tZn4TGLlgZrVVXktTidejU7bW71t
Po2RV/92msS+8ch77CvoNI7qh23ketumiafkgP2XQopbKdWu1bti2gY9+LQ9WItgpaCxqJ7SLOFH
oSkLj4F6rbkkFggseFqobuYTMCC50dFa2rl52ar+1GX9rzRHi2A/VUag/lxZjXl5l6tBBxO6Da/m
uZxpHY/g27gZn6R0gx9gTKp0i7hmcVHKxvB2MpfjtI2DSD7FXl79pHsa7SDeqtonX5t5ASD+cQsD
NIbIMb8M/1R0TC/MI6sfrKe27ty7qNKdTeBJuyEILB2CTjeP28PHc39nzXH8ofJPRWem1C4uf7qR
qjKhWvtUhOGfqDfzK9XMcZ9KoV1tKdc1P3Ai0j+HG5o/NAIhMIpNlIRnEY3TeXYaJQk1be2nbujV
C1OV+HL00zTcU+A2fdeKxRoZ553rDRGreVERewDWslhZjxg76YrMesqqeqp22VhNV/i9OJOPLHdw
Az6riTdGZHX9Bj5QvlErY1xpry8jwnnSTJUCNo2BWdz1dNKtUTZqUjNpFTWAQwP445IYPd8MJFlb
NYZ6mIZGth0Ha83x6KxuNw8NbhSEFvhVvI/m6+effdUaFNiwL3SfwiGI+y9Rxo64l4lpgQaJLb3d
oR8WVzdQvY3NaLeusevI4PtNhE75TY7knTymUa9cdHbQTn8wn9fb0FfpOoT7una04XUw+6aNcMqR
2v0EvcLdFJC5rqEG1cWnHwkqkLSq0NOnewRA/XQuZZUjUJUnLGPBEx5ZbRP5cjAT0BJeHN9oIIpW
wunzvcOIgNvoI7n0IJZC+rYwA62hRv3U9ZCOJlNpHgelGfeNTNNLD/uqi9pQx0PB03ZIeEhXLoV5
a55eTnw9LkaHIG0+L4s3CkfCxiQ3tp+8TrYH3c2brZDegBrtMO0/vgzeeQ+5fDmSaNAClKThcbq4
kmrqGAyF/WT3FYpuLfpNx8bTWunnpW02285tE6pYrfYFQ/nMu2g4bjudvhawu7DIxacvJ34OzxQQ
dtWdu+mnPwdRJLNLRs1+Kke9+yrtoNzJYkz2jiw0f4JZenAS85NypVxODMqCQ8NC4h3xudNBB1eB
fVk09hMhonOwc7V/iRwHUEgNf+dzjdf/OxYaHhTwEc5bJk+UiI26imL7Scv16EePmqKfofp/rPM8
W/m259fPPC+ENeYXH/z44s4tPWBZCl/+KbE77K14gf1O6NVmjPNjaAllIyaUHHVLhCv79/2BUeEC
OA+vbTlHaVATMjvLflL62tsOYZdd4E2BC1TmIabd5ruur54DS0tX7tulkgiLi6gOg5KAE1MieXr6
Ia2uDS1Tlskvc0Cp5AF8saf5his0Wr+tmvi5RbdnP6ZGb+7L1CydLXsr1jDHKfr0ypRaw4bvC6rI
dWdEOwPHlTWzzHcOHD1FIvwZQwuhedn5C/Mmj/N0MH7JovkVBEm8t7pIbowk0bexwIIQLKa5Meup
8EsxJJt6EN4honS3/fjkn18yWFWBwsSoA8EDexmANqFat1J27hNiXRLgUTfc1WWnPI+9paxVn85D
DhCQqEWQWZt095eQOgDmRWqTgT3FdCCuAs2ojoG0IkD3qvJj0poYfc1q7VTPp/b0FqVPBN6d2g+9
eYKA080QTcJJJrsLf1W6QfOCJvxTi09FTVJltugvtsPvj1f0vQHRn5ttEuay09LfibJEL4WpRr+6
2hp/AuCtd16lqwcIDeNj26gvHw/3NzheTpD4AmrK7OZGy/p0gnBvnaJ1HPGrDN3C/pansV5sqKfV
6lUi1dBXCkqjCGz9rgcZXFUG1or+6DTaoSDm3XV2HYOk7MM22Vs9TvSPBVTXlSV558MjZOZxjxOD
QL5cRECjN4xGGNTuU1CZxTa3CLyioUmohsX9q5m2rl/JiAfm45V5Z2sj2Aq/jNwCyteSHq3USTlh
r82oaLwAV4r168kbrEdVieo1udLzu4699VdWkmiT4GT+Lf8EWkpiRYlEN+2X6oTRpqzz7pBWdeJn
hO9XtlTb+1Fri42IIZV8dpaMBpEC4Bluime0gwKTgrpvZfILSTHH8EEpZZu+xhHEj1NzTXr3nc3G
aKDpgGZCUUYPeTFP/Lbasa/jX9hmqvoma8oB50ITId47JcLYcWc2uTVuRYLa1y6Je9d5hqo93Bb0
YAPf0gP1j4oQonM1Fl057tChdKOHuKnZp59cFnIpsNUOJkgUms/qdyG2mLiVNPIlHHl0Njl2o1ui
5DHYIUy9hp84+/pzpIKsJyksGSxgjtNVmeK0wubJky+pHsTXnR0nBzdN6ZOzPH6XK8b3yg6vjbqr
Vp7Ys7tmLhNRQCA+RZ4KRsbpwDIbqJRR2HuOeB+eKdFNV11XDF+LpByeoYas2X+8Px4gLuJwqlNn
xaLMMXJziPXnoE6zCz3BrqsbsmSXIZhX+gJV5pXq1HsDksGgHU9zhqdyMUEnSPowDAbzGSCG+zx1
g32XJXTHVHwPt0Znrlo5n9VEuZ6wbeIM/83anOWn1FRZtZauvLpp1drbvC8bMh5d0gIPvDC7MiqZ
dC+JNjqWcpQQnvN7ENFN8y0zxlLsQ2Pqyuoi1YaxXvnWxON8zZObfuYAw5XgEXW087imVkVUNagx
v4IKkIgH614tiaTA8obOph8y1wquXWo3B6G4yXRrVnSDaAvWJHdKZEnvphB6ukWEJnO2g2al/U1T
tEjDZI6p1hdV5vTZcVAEQkMJRGsEGAFFWRdTHZrhRYV1Z7fv1S5VHpugBf5IodJIdm7byFeDWEFi
09MQnfedFmb3cYIMvNzAAM3GaGcXRlWWfkbn+Dv9W2V89GTjPBkWifEXzQzNJ2LzKHmdzE60u8jL
ErkBsJC8yKZxQr/IHGz3ChxDD54oUdnvu2GUd6VeUapoCoP/dWOpJCOo79EF7Y+5sK3w3omi9h6t
ymC4ULIg/WaCZxp9ZcYxbcfIoQ2oxENxNeqN/jB5daP9GtMJy608jtPotqMFcGWjCRn6Ex3FZLYE
sdPvtTmo6tEdarBu/lSDm97WthFde1Be3UtTuEbrO0KpME5JqhgH5bDwmiOdElm+1SmVo01dahUd
mUnP7yP4yCZN+jBOrvETMlQ+nxd8t5wWf5day0fbt+zYRD6ol8o2zKEGHJBqVq6DNB28Tdg7efVg
l6NU+11rlkWc7ewATV6JF5CQ7n4A0v44KZFqvsayi/p9mFLl3XulYvwxw2DKU4hMrkfB3O6BRPUr
D/DZtTiXs2bAN/EtvNVlWU/zhBqmhTq+ckU0B5n07T40G7Gfs2q/An+H+C6W22rYxyspwNnIDiQx
QLT0USm58Ayc3ou5jTRAOnbmb7tX0wqBCXhFWxB02lf6S/n3CnQO9hNUP3Pv0GAbT+Pg4+fnrHRA
4IEoC0pT4AZnotzpDxjTIbTSNBN/GjT6xFfDbdxHpdcmArG0uoVzHkVXUxlUu0i26Xdep3Elrj8L
ucDZUjugFUnmRbd5EZDQbtMyEpf4hfBeO4R42ohtkY2Z4aNfcqNgKOfSTPeKNdDk8sKmmkglk4Cb
kHsOuhe5V+KWzVBUqv0yIuG+L6exPBa6WxwS1EdRSCxxwPh4pc3FpUgbG9UJZBrofoK/XXo5tolA
b9gZvBcU25wJDFGX+Mr8Rq+A4JbR5Ix6B2nLK4Seh01J8fSLqopSTLyy3guVotA3h7p7sHKRvgG6
sT4pjIb8EwIFczxJ9KLPXlCnY+mjGYyh3gcvKq5QF1E9NZd1WKro4iLPUnarUsp/A/B/X5a/AwJL
gvzHYSGMOR0QSewkCb3co2ltya9O53W3gQsJuVP75jhi/Cb8oKBmkFaFeTTK4llvCuXi4w95lhL/
/RFwuoij2LlgA05/RNVpBY3txHtJy1avtoE9uX5IhPddNt142Y+uuZN2FL/2gwjedDn1t4mVqalv
paq7//i3LO+P/34KpWr6Q9SMlyTpJGvVYWo676Xw3NY+el2XVX7XYkrqez0qNltDKyfaj3n0VWtH
8fXj0c+3NJ8fHZX/N/piIRDiMq0Wuc+Xss/CrV27o9gYct2t9/ysMo5LWAUFnRrEkmw1GvrQe03N
gid6/M304OTYU2MdeBr7Kzv0ppU2z3vjgV2B/4wlEJDcxZ2Ud649et7ovgy9ZaDmOmB3Po79Bocc
81dTVuHK+/PekYW8QWTMoQUeP6/zP0lZNyN5h1R4L4morDt9qMRTJt3hOJlRskYme29udNIpNcxk
I6LH07Hiioiwwvn4BaN6ZzjkrZ1c5UboTr6SKB62vYllfP/0NgEroJHdULZBzGixnKaW9a4S5cGL
Emit2NR0r8RejXnKV67Yd07DbFvAR6NTSaN2kfQVeH+MOBQEL7Va5Js8CzxQEYWyszHsvdCrMdmU
eVA9RFFVHz6e4jtfcM4yoO9DNaAuvfiCeoMAp1lW3ouGjbt3mNQpwrXKNKedOgC/W4kalm8mpx45
ShJ4RBRR/Fqy2u1Qb5REE8pLYipmPRdkx8SvdVu+BoWSEEU0qS8ML3j8eJLvbB0ueQQgqIyxS8/q
zripUGG2WN6gEghN5N0FqeJwVDAy2Flxu2bv8t54cFUgxpDCMeYcu/xzLGgGVommjsrLjI+4VGDl
bLscFtVOccPo2mQV1trt733GWQeLOGimyOiLz0jbKfICJExeBJqbYgurNtgouh1lm0xGwcpufef2
ZCwyJY7+3/7X6fQSq5d1IbvgJTOLVqeRbAIv04ZJXbld3tstxB3k+3Tv2S6LE+91VWnEkxO8OKlo
j5Pej7s4icNL+tbBtVNOybEap2DlkXxv0NmAnKI2PDwwG6eTG/Ig9+K6Fa8KmcLGTKp+h480hh5S
Ky/aojW/FHoYrZzC80HRS6OYqdNARU1jyTfog04NA9UWr20oocemVtnRIYKUtncHUV5neuUVPixw
c/vxwTj/kow7R0DUtaABLY15qFhXg5AOZyJujMov+RCEJJSM/nw8zvn25AJFo4nlBG9Dn/Z0UXFF
s9M6b+Xr0DvetTGmox/1jn1v6oq3+/xQM4sCvAe5AT/4dKhUhHGE8WDIUH16PSp69IC3JNhmpCw+
fa38NWCE/cKbO8NqTocSZS1raB3MyjOyL6lSK8dh1DgKnbx2ZZ3vP57ZO5sEbQ4eB+7QWcxmcauY
QeGkbQh/p1Zraxs6Q/PoKUZyTL0oBDNn6CjQ5mvC7Ms0i0Wkg4JOOK0LynzLOYJvqTIzy8NXVe37
g6FHwdbAJdUPx9i4ocLcwDMc9B+APIadF6v2ylXz3sYhtJhLYTN7a6nFH4Tl6JSGEr5SneuOPJPR
xnSy5N6ZuvD48fKeX9pkBVSykUbnLLBbT7+mlbudNdll+loPiVHu1DTM4zsXyXz9OxWq5qsoIF2v
CU+9Nyi1MA4aySShzeKbpkUcA2HP81eth+Sr4mP8lbqQcT0OmbxAZGNYud3eGY86AYkzBp6kcstA
I/PsqQL+lL8alWP5QJlDtEX7utn2Y2/+iSgTr7z45x9wfgVpSKGxR1FzWc8EGBRloh2SV3XUp72b
C+d7FxoYA2nd9EnvGD4fJDski+lGgNKlWnz6BQkjctn3RfyqBHQKHsa4Iv0PvCBVjjl0gYeP98vZ
zOY8Dvb7LGxF+3e5lKhMiqI3wuZ1lnn61aB95GsEqDy+itH9f4xFZgZCYi51UAw7nRnoscJWp7B9
NdTcAiWArNWONxGCR62Eay2Is3uGJJza7JwbMTPyxNPBOhPOchnow6s31PW1EYT2pix663boomPn
RbtQz+KVs3f2DoGWAwwMPk3nGHhLRGZeuEGWiEh/VWOV8AVPvFLd6dQKV/K+8282k/owG6dTT5XO
mI/HP4GZF3d1R56mvzb0KGDX4jFyKYegazaJ6q1FgfM6naT8fK8Zawf/FP1lesCng2m1Beel9ZLf
idUagB8z6zu80GgzDYkDADTMNhDZvJ2I9ez3x1vzrNqATCgSC7PKNfqzKgil06GNwTbStuqqP5RM
7ecQobMrMqvxvoxgGyWV6H8XiAc+RKY2XOI26f7Q07FfWeulVdiMd3YMtEoppBPX8Pf0R4SZMgT5
ZDVvhgG2ezfZUVD5VtiKkrrY2CJvEqpoHyH2b35XzFQCihsN7SLtrSqmZpzqz00M+v2YqFqu7ldW
aLnjZooGzxlCtWTJCFgsfpwRIiDSJJb+hliRcd+ZgfGsgLR6pOJd4WCmQWcbqB7tSjLRqzLKOmfj
WYo2cxrzOZgwux/VFA8/YWG0a4oMZxDS+ccBIJ0d1tipwIdPV06r3KTptEl/U6vG+xLSeXrU8IEs
fb12jdsejmDvew2ySn5PuT716U5Iue2qor9oTAmFVpqltFa+5/LpmH8UiTCRAFnNzNY+/VFOR5zY
xbb2No3J8GaVWv7HSqiqmny1e8TK1jzP3tk/HFBq1LMVJtm3uYzEIRalUhuctyivVNwo+qxBFdFJ
G7+UtbjN6yJTrx05qr6ZRK27zXmq74PM7Hz4genvbCSe2Uu9SaPtx5vnfCUo/c7JOgkQmO5lXuIm
OboSrRb8jlvrWYntgHZ/1vXXgYN2YxpVbx8Pt7yPqfTSW4ebz1YjIVnWKgOvraFC6OJN8Aj4k4pH
TK2UylVV1M2xN7Lu0uxduft40OXl9XdQvLuo8IPbpfJ7+rWhy0k4ZgyaT0BWG0OaB1peHoTAXLtr
0T09DGjMHGsBo/fjkd9ZXe5o6toUumew8uKz95MsLatVxBs6Rf1T0bj5VkahcWW2Q7wdXHnx8XBn
qwuDCM1RbmleOzRIFhMlUlLDMIqiNw5OnfoGwlqvg9GONRIdae9T10Kh1zK7tTxz+RQhBcKqzgUR
QAXnBWEN15oW14j4rUo4OlBu8q3wqsDC65d377M7lsFobcIsJxSbtatPv2ZROXrnZm38BrQiHP0S
TquySwyqH+DvlR3CHVXxycid+VHHh3pmgAsilljcYZAkIxrlXfpmCZFdVIHrXsEGDo5TCIT140/4
zlIyFABcHhpEbJacuwlSdxGrRfomEz3cpZ6m7Aep6xm0RAoEK/M6257zvHAcmTNMzDGWOiRUISNN
wXbsDfSi3ITxYFy0NKMO49gpdymec/8/4yFU4xJkAsxdOuaoDaimSAvztzCyBIoQRV42R1UfrCtR
ZbniF4VprEAnz87+PEVOw3zdgA9dfrpY0pNXYid9s6No+BpEZbGr8sj2qzYGcKPWenNdmtZsk1z0
a0HTO9+S5wUdJPbOnPjN//2fCG20SBgEVM832Q45dKauzC/qso9COt2pfffxxnnnWzIYaQn3OLH8
kqqRZUaYJkadv01ZbOxy3Ot3QAqHQ4cq46aHerdy17w7Hi8nrdMZS7Zc2FTXW1mkQ/7WVpF9QUEi
xi2wSu94uLKLmmd+pR1wvpioK2nUdcFHz+ZDi8Ush9QRfarFb5PTq/elaMstBebxjkL+Gnb8POQk
iILbROL8V/dMXdyjWgG+k2ApeRNuWWDCM+kJmguu/dOr9egrjvFwxiK1BDnVGbc2nMN93U3lSgvx
fIH5ETQIeD3QIaGydbp7qEqOajTmHE5nig5WnEfITWTGb2co4ovayz+L1mEkPLqAw1I0oNS0rGej
a9wVjTJlb/VoPtdt2VwIg4ermJxtSKq0/3i7nn9OoGF0YilLztblS9kqKEJtbARK+2bEZnATqhPC
NZEXHk2je/v8SCAJCTto7tPeXsR6oYdNZqNU3VvQ68X1pHty13ci3GM2Xx0+Hmrx/gLrQtISdCwQ
Bg0ZsKUdzzjVSHUoqf5HZLkJX7jWd1TVxI9C1PYxdS2xDaRar5FW3h11hpRxzxkE2PNG+uea6QFq
9o1stD8QHkxz17il/qMxm/YAQsd4NQo9+dkisqJ97jKfJ0sxhBYPyTzP/zL/pDMLIlpr9D+jPmq4
cGWBcS/Q5P4q0zrQ/CiuupWXf35m/0lC/xsRkT5az/MdsCyH2gP+MbrIjD9yoIsk2nz6oUeOslLl
WZy7/0aZZ0WMAaV3Cc9LGwqTWaYZfxpwPEcEV4BJ9grUzzzOcJkcdXxDP4dbY8i/1XmeKFJM4u3F
3eYO7eApqWn8KXNctnfzv+mhHEMoHGELSGoi4Ph4py6O338jcnvDXaBKSG57umeKMkMlUE/MP0AQ
w13tRfYxlKiVKp2p7D4e6nw9SbboA9Am4w9tudOh2t4LZ2cuKXxVjNUIQmwKt1adB4iIqynUCaN9
+fSIKKuREBsm0A3+no6oCTfvLZAzwjej2rtsXe9rRNbrbaPKhOhbY+C2sjPPjyCSY6wjzzwPPhyG
0xHHAAPS2ES6w281dNW+tBBREAJRxj91Mrg7/M7EswEaLnv+eKbzQ3R6IhhvVh0kh4WavQQSe7El
bS+pEFYF9al+EUMrj6iEub5RFuKnSGPtDq0bHE+c2ryyR9VZc50+30foVsJ14qVEaIIlOJ14o3ud
3ah5JPzYMgGfYOl4yypD4TbzNYbI2fGfdVCBucxjUfZamn0WWd4rSu10gn4L+ikgtlHx6YpUFJ/9
mgwEyYb9A42K8zh/7X8uVKcvh7Hq1IEdG6RTvPPQ3de3SYOI19eMK9H2QdQ14rLVUeBYuX3+gnBP
PimDE8fNlUP6FNxzp4MHpS37YjLYSgH0pXE/UUXUr2RSiLswNRAiS1ynUcGGAzbcjkqpepdagDQZ
LKQp35SRsDO/zPKx8fW4T8kCB41YJfIRRgjNuzxFV22D1EJj+iBlbcxxUfkIn62ozZWvdlXI7NKK
lE6FaI9Znm/Y6khcrA2IJRV+ADc0HDamIdwXlIqyR5lK1BjtyamMdhdMlWvkW4pAE3yhCrWOx493
+9kp47GZvZGIpikbI7N8ujRUlEsjGQxN+LaX1sesDtIvhlmmGymL7BeJ4PBYu261xgxYpBB0jVDJ
4A7jhJNek0acDttZCM2YdaoLX0Ihqo99mY/Vpu9Q4rtKis5JLuFK9VcouhXprqQJspZHnN2gUGBm
xeG5Mwc3dYm8saF5Qe/pDYkSle6NPsDXhjo2WH51k3tZ+2Kbwlq5tc8mzZhIW6LZQeQ0l31PJw1S
HCGdDj0l37Ty3zlWbrcZ+uQ0bnvvUh8G82CB7t/bw2SvnIB3ZkvUjVk1T+9Mx1jcpaRHseXFaCn6
YxVeOI0o4wuh65O4b0KjNq9zouB0JdY+21n0yClGzQKgEK0gnZzOVhNmG7UUCiMQuKbpNygRNhut
srTUT3tRbJRC8b5UAFiClavmb33t5LiT0YCBnJl9IEmg/J6OjFhS7qWGAcWkUbsmuxxIJ+tqU7SG
lvxs4PqDMDZbrblwcQQMm43jAt+5Huwwa784Wc8TviejRuOiQvfxtm0nRfpapQNDT5W0Lbau15gH
SbAKj6+o0Y8myEbwzYfKK5zfMk7sdmsSHqtHxyBZRWyJnl1w5TWcZt1XMkcL8ctS6mlnpqka3tgx
RZYt+tRVsU0AOX5S0pvojjsPF3iyHnQuKeSfrkdM/KyS9+g/e6/dWvp3L5F+On773EWyHGSx6HHb
N8akSf2n8Q25DMUfRj+89Vb21HIfLwdZJJGNxP3bUoT+k9TNN7SNUC6r8Oiu6f8ut+5iGGNxO9kO
lOxC+TsXceHcq9/G49pMllHGcohFBpULyyKJ4JsgNCCvtcZXxq39Kh6a7/r9xx9meessR1rcOiUU
cketGEm7jS9R4bJ21hd5iR3Lx8OsrdniIdHB+ufw7vSfwZdsG23VbzjV3/1vQyxusbA3m0AJQv0n
F/XG3Aa+3Cn7j4f462Ly792xXK1F8BViQWQUJdMon8ub8rAPYR347fcOnP7vUPHDR+8otsoRqThr
rSK61ApYntNl9peGShk3PfOLxKEyL+pgM6Z3at34lWJdarqPHsyN5e6EcdQMxVesEkDOUVGvpnrP
b972aHbYD4iz1RCMP16WZUi6XJXFDaIC3o+SgT0knZe0/1pnT221cn+8eyB4Lub6M72TJWlTl0R+
aHCwf2L/Ib3Ufnm/xFbs84uPZ/LuNv1nmMVpyMco9GTMMPmf+CJ/HR+V43j434ZYnATFLhojpV35
s92J3bxNR/+z0fTf7/HPLBYnoTGgk0/JPMRlcS0u9WN5jNdOwnwDnZ2Ef8ZYnIRKmoVTmYyh3Wae
312DycJ1rXopKr81NvFv9eV/W7ZFvFALT1WalN2f/5mulB/GZXZY+/hLXvp/J+yfOS32sRNrslAQ
lf4Z/Cqu9UP+y77rebcvu2rf/JDfzclvHuWKOcvajls8jE2cD5UMGXMcN8pPu9wqxcZ7sL//b6u3
eBmzQiQoPLJ6/W64+G/TGcePh3j38aVoSryMeBfH9DSMwGHn/5B2Xs1xY2ma/isddY8eeDMxPRcA
MpNGpERKoijdICSKgvcev36fw+rZZSIziOVudEdFVVDiAQ6O+cxrFkB6qfrNaq5K6bOtfzbGxdXG
7/9/w6zWtlyGQZYsDFNFO8c4JOlVVXmxvrFJX9rRr5c3KT50I1IfE28BsECrC7iz4J03mbx8d1o7
Klwlnvq7AHjjAE0cYvq+LEqUCVHCii8kzDoKP0Wr8U+cNjphB1YIG1WH9eQCyAB3JUCsQF1oHa/O
pXmcGi3pAuW7nWbYv8lT8bEhQiZcqzWXNHTaiKTELB6/vhDDocONGBBF1TU7CaU1Hid1oh+hkTu6
GyRxhqtzYG2Fheubg+ifpIc8ANwqwJm1XH0/Bchy62rwfWhVu448sG69fEVivNiKR7OqfadjF4Aa
YHLEuCDlBdf95ZJ9VWjIgKvGYZNVP7Q6Nzz2XSF7toSblWUsWAAnXbUlGrje4OTNXFmiTozohYa7
zPG+6KhTgb3S4p+tKsXXS5TGH008DW8QNLY/LuVSfsgA7G8UG0++n/AHU2wmFWEaWiurzZhrmTxJ
CC+j4KmCQqHqcMAYQPXe3osnXw9VfNFpB8hNDQ601/GrSZWN4HquFD8bqXYqDwnu8rMjLJUPQEzy
jRvn9JVgwgiPTfCHpKlrUVK7oh6I8U3+szKL/kODbeNdURtbEye+xtHCBwAvYGQKgkJQGtZQYylA
qkhPTfNrHJXDvpJM42awYuUiCfOH0R7MCwnbisqVJGXwln4YNzLxdR8MYAiNRJu8FA4Om2/tgG3I
WVpLUWh/rSOuBaiuk938tCYZ4HhRRj3KtnYTx2CtF1i8X1CkLFTHNcMwlZ7TjD+2MekvAMvVfFD3
R4MPiCn/soZ4cx0GCLPr4UMnoX2MFEjaWsXB6LshvMuR7rCum67QFZ8OdNN6IULIjivrrL7PDWoL
1TMevv0ceC3qeWnnmhCyzdp1stZsr3K1NSqfdLcbcm8OKW5dzHqb6O+0NmJK6YvAdQQRxfphTo9X
aZ052BqMqf51HkzpFpQwosID3dlvjZ0rwx4RnBIQ1Ns742TT2zT1KE2xBWkSAXw6HrNhAUe2mdtf
K4VJo+gZuEhhWFdozGuXATjhG7206o0b+HTtsueBFfG2ZPLg8Y8HDdRxyJaqDb5GbUTjq0n0NsNJ
s9XgiPedbR2yUVPmyzgf5AJmgFoEvjrCYd44FdYZ5YvjMNxewCDsSHCSx48xiDRMh2L91VzCdrlF
USVsfBzITe0yAnVW+0tDPW9HhaYiEUzywNgIdk6OJaEqIjosVNMgYaxLS3JS6UYsq+XDks7xSFMg
maa9UQdz5Ba9GW4dTCfDMdfg7VhcIIAAvK4OeDtsLNw2rPQhW7KMmk9bwICXEmjlbsq8f3l7ZZ3M
riC0cGMCVuZuBh56PLtjConMiHrpK3ZT813Wa71XZVpxqNJwdO2F2tKcJZNPwc7eWNOnZ9NLgRDv
HPE/oHyrRU2VykAfJmsetKiRbpvccT7oQ+LclnNveLy0fq2luXqnBHp0qyvRH1Xp8o247GRfcaMJ
vqAgDPIva8agY+SpLoU10TiXTSJ0+dJdpY7p73E0iiu9Dr/H6Jbt3jflaHvTpgcDRRyEefcas2Po
o4goeuOhqcriU0sX9G7MR324Qzp8+TOqVmf6ubHUyW0QLcFWv2f9wSk/099mYcGv4bpdO3GijF6n
gz1OD2Zp2R+CjDLkr7ZSncyLtaShawCaJz/MejceyhlR3Pd+9ZfyN9chTQD+eYJyCYaQ0qcZzw8j
yZHiRYlqXxWp3adX2oAJjVuCXb8tWrX6nNSteVUMc/xLK4PJ2Djd1iGweA6g+ZArBJKRUvXxwpcM
ZXTmvpYf6rYLZpcgoWoOo9plDUJ4YQiyqM+rDQTM6ZgAj5EJYNi/G27HY/ZTjssDUv0PDtYofqcP
zseldpAeSSUflM+W4PN6dYMLw+kHXROSDhnRudVJkhrdorZt1TwkC4Ih0dCNN4h7LHvJcULVrVno
aPzm7e+3l/c6sNJgIXBDIa/K6uKuX23rMDW0CsS88aD12EoLmcvkm6HP2tadeG4cNg+qgQxGP2l1
L+T9aMcNuj+ck4MUXy2BlFlerjaNvrFk1wcyLwQik7MYZIigxYifv4rx2252kGnrlYcwnVo3VYJy
NyLc7UZysGVheLo5GYqoHkIAUFfgpsdDOT3USUyWlAcEzssP2tJY1/2oB7RmWaKwERK/i8rlVzYg
cfT2VztdmjDuhA8dABi+2RpFrLSOhWapKj9gnmbti6yx5KuaiMN2a8LXL1qPjdK7R4T6TyuYJUpA
uIZMjGkhp+0ghw9WlLb7wLS6vaMUzs5G3sS1IFRuQDROdgOAU5hbaDCCesHmazW3YUH3fi765SEp
1ezQzJSVCuC9nsweuQxz2dxVZf/49juerFEwwwK/oIvrXGhtHn9PZUghoDfF8pCWjvQxzTR9r7Vz
uXGhnB3FBo0FER2C3JpQHIS4GvRYBj44ytT5c53pWA5F08aByaPztK+DdwSnBKYON148EmGtrLJA
YyiWHqmM+GsgNRKCfs2MYamplXX6azLruJXdKIUdYbgA0WoncbUkjorHpRmMXCjCg6D+Dc6inS/M
MbOxWemyCJfbpMBtxssAXTm/aIVYc+o6iDEEj5qTBEPtSZE5No4L4LqXuKIn01w8bRmD/GOrlT10
4mJqO/NA47un0JXAQFG8cW4iI/UDjF3nCeFdq8qvwyrAN8ClM0/l99C2LJLIS7pFM6m221gGXeLs
ApbfhZud2YA/mnygH69lejUYFz0mwJh0zKVaK6YbgZBOLSqTKE+6wwhJ44OT4FBzC4dDa0YfQaGp
TndG3drpNbpkUfkYJ2pZfkYfLoqTSwzedNjQoykHuCrNxTSHkVspKjY+boSUTS25qlplmNMoWjmQ
50idST9wNOr6ksqGknxbEhVPezcKUKxQ3WWsIrMnU6JecZHLxrx87FqkkA5kdXb6B5yXg/mEHqL0
+DEw5p6yJ5aFyb7BGCt+glNVFLsYtxgSU/wLwZjIgM6Hq5EbJNiTfJvJn3LqUnlfo+ozeka9DOaD
hnhS7WpGqub7KS4X+ZMd6lH3QQ0zI8bFRqv6NHQzLRIycUmHnahr6Wmf3XZKkAF4mXq8nS+gUFvS
RRhq3XCvg4PJ0S7mvN85k5MZn9IGj5bvskyhZfKUJEeGw4O1pGsNi6Qow0tFlcpnVLMroVyrTvEu
yLTR2BshDi8Hxykk2Z/Vdmo/4yvYFoeZUDc6VNTl58vIrLLBryYtSPyhiMLWt2wp1L0xGLPxug+1
Rj9g0+KMXlNr2C7pwVA1V1hNmvbn1JZ6+3EOZqdZvGQA7rKbpKwMvbjpI+OAeEsewU4w7WFPPAZn
wbBbTHazxW4Gd+Z3x/6ggE9JPSfGsQSBGWDO1uyq5minDYsdC60dghY15nw4HXbzJymSpOWKjlTY
fRyHXo2/D2qrG4cxAE3ydRkyDbf4MJtGN0eHb/kZJnjs7fBC6fOCoK4VBm4U31r5C3Qc4NOWqUWm
vdOtCh1O1El1bW+aWM7fALTUBbHVHBBuccPWaOUCTssMXdy1e2SkXC0L2uYLj2CPlxNZa3aR1IMj
73pdm/L7Eghq9VyT5qcY7CBt8mm2ldqQvRhVLKBw6ojEl8ryw3SnXvS59KrUMubCkzOladGpJyrO
fT6dFuMEt2CeclvpkYWHchYHQ/Cj5pEw5pGwVgsMP2t1RDjGugimn/owTQHUHC1EtDkvOAhukjTI
w0vonbFtemXVJZ1wkZIL5YudR+hk6iAGCIPiIkwWw4WF2nOzKkUoKRfDAKT9dwF4Iu4uUjVhPny1
JiP6DVfCjncFDCTn19v3xcktjOTG3wafZGNUS1cxDS+TYPGWSV+UrC3AgMlACr2saaYbM4s5cOSi
ijeuxXV0A1UZWC3HNjkg9NF1OQOUD/CgRsq/J5FVd34Qqk6z76VYm56QUzGsP2+/4TrC0UVcCCSL
oBucBmDC4xuxSDBGcJq0YbjRcbw+qJroGdpCYV+nzcCZo6aJNRR8+KVrD5FqTMr3t5/g5IVBPAnz
cwegLcz1NToFSH9VcfBk3yps2745kRb9nmS7vVP1Gju/d4/1ouwj9BqB965vZq3FyHDurORbj2rr
RVkZk+pTl+4GN8pru96I4U7mFlcPcmnK3jraWMhWHc+tqs8Szm19+k0ZS9zSAL059/jTdp/GOM8P
GBKq3wlzU9WvrKz89vabnnQ4QIJTSEC7AWg/igDrfCrWDQnz5Lz7hp588KUyE8oX+zacqgr/ZKnQ
+10WYm3v4aGpPpXNHE7Qm+Af9JanLvqk3A1WIE0bdeuXxsLrkAXlRFIDpgOCDMttPSVtHsOQDBv5
Ac25QYsPEQpS6MYXNpHJJ86sacr2HeBnnYJOsljUEpOosR/DwsqB4rVD1pbIgcs433hOXdjhBQXB
wgx9LNg4Y7Rq3FTAPFme5MRU9ZHmEuqugNWOP6IjlXOoBYX6OCEIaB5yq07Vi7FyiISIkKKtjOOk
CiOU5okciYqB8guOy/F4cc1KjGdDfsyTRdduKb+rkx/YWlvt46nOwU+NIcfDQVWlLlFciyMo/BRW
xqjtG8PCffLtdXSyhoH8EiwDnkQ4WjzS8eNMtayGnW7Fj20bWDslSycgc6jrGonS+uoSDftgMWpv
ktJio0d1OvFCC4T/IwcEcNRYRbd8fCmuuBUeScuIN7UlQj65ChwdSVf42/k7awHoNxNGC/6EKfhF
6+Q878Z2yQl9H63FSi/hk8WXZutI93HUJZdmr2bvhLMwHsJfCsf9i/PI2myqkJSmC7KpfVS6MsDq
yBzyhy7Og8bv6lJt3HYxYN1peaBv9CBO55UUSGjti/0HOH5VhRhp44qjfno0YoxnrurEkYqbKC6W
xLcK5Lo35vXMghZXGgL4sNxRHV+LWBQ0yPJxGJtHCeKT/CVOWuL2trYLHE/mUE+uqBAgq1div5H7
oIC7yY9QiYw9u4zTrSLF+kIn9RNizTwK4skgn8XkvKod5GluR+kwRo8CnurPhhlcttptY2leSE3r
4u29czrTZBfQAKkcE7cw4vFgU6Ci8N3OzqONZMJXKAjKp6Qy0dmWUb+8f3usl87R0ckqBNaJXWEf
oIAIrvd4sMAsOsfsG+kx74qQvAp9XKuNPeRnHTqhZZXl811JbJ9/QNJKlnB/RXzgoapp532oNCkM
O5o/wuQCG5hmDL7KST0J22kMY+2Lphta5Sadqyi7yoGuIaSOSZjxNZrs8fPbL3IyaUD+CQiohiIN
QpdafMFXX6gLcZS1Cln5RiPHiq5YG/V3m6QwQqMgNSX/vaMhZYHuKFLVL72M1axpeSOjk5ub33Qp
Nb5haAuszJSMXV1V9sZGEPvq6AMJ1Qx0zWDZCMXMdS98RsMNS1rTEBhURWRjoR/XS3uRI5Pu00rR
3YTPesm1m+zCRS/fG1cKQWUhxI4XBDjgdeezN0ANpXFtfwvIR2I6Rk6R7rMQL5XrMJQdaSP2Odlo
0OuETDIsJjHumlrQo31KyUdGx9noO08fFs1L+jC8YgpaIN1FsoGzWY/HqgHgTK+aJjzF3DWALI2x
tHZGWf01qOYn2x7CqyY1+y9jmX8jI9py5D4ZjdaEqNjDlUYqB6zx8SKt2rFL6SlMTxAH6L0vjYwP
rlU68UG1qrjazagTb1UE19Ue4CqmiNIFIYYTdc3vy4auGft0kZ8cJyg+QbMorvvEqjc2xJk3ozot
5E/EjU/Kc/xm2K3GhW6X8pPUB8ODMRjTDiuDzC9nRBtdVaqf37cB8WWSAWpTgKfmD3xjNV6PXzgh
aZA+YWUuu7UTZbthmHN3SOplI6A4fTW6LHw0tjvlY8K541ejEMXcNln3VExmc5CrZTyQlNxUBJA3
KCoN78w1XtDv4HkEz0Gw3lbDEcQm9WwuM2qbo3DWsLt9qIeZZ5bmls+U+FWvjxaDIJ/6tNgDHJ3I
iR6/2ZQITIOFJk9r9SU+7flyGaPO8CHCJvnh7e91Mol8KOwHkDbjEiVjXIWnqNCas7YY/dPcOdmj
jU6LHVpxhe9jF100oblxrYnw8vjNxPaiukk9mot0vegNeQGfAEPmKbQq69FIZIMa2iSPGFv31lTs
0NkA8iqgR+E7z0uakMgS0BZjy3Edrbuh+ljJ82IX+ZNTcsu5RHGBu5AFe9OAK/TGWjmdVc4Tetl0
mjm9WJzHH7Ax6wHjWGPmPDGdi7BMhz8WzINvdkb3vA/LrfPrBGwM/YU+q1CXAJECdmmV1VDiijJI
TtIvBG7s6ZcJxG25lKwkDhTPzpqgaD1rmdNK3S3YaIyX1RRjNFHUcRldzoGBIqE7xCxGt+rtLve7
IU6KDlOwsUi664R7QXUVOZalHrchLcgVt0dIyPKyBJljCefRpqeBggxNtaWFtZ5JgQVB24gbgBY2
TLpV1iC3Sp7PJsLfc6DM9yUVzIvMmesdYk7pd0OZx40vt956MIgoWbw493COkbcdfzm5r6RArRvt
B2JGiQcuZHLxuU8PKd2vreR5fQMIwSauboEz40SBzHY8VhmzB3RS4V9IPQ7mcyU7CbJi4Rz2Uub3
+OyU+3CpKSOricFt6A0xIMjJjWtBFvWcTlhFeNDVEi3xWzBdOn4setO7HL/4FWxMzEkBwkS2BGgM
ib4g4wK3On5abs5oyIIqe+p1pxuf1RqjWQiqQzri000tV9ppUSunz0Mo4Tk/dSjT34U4FBdeaBcx
FKWEDlhdbsQlqwOFYoxQ54GTxObGImgdJ/RkRoskyd29VRKIqNrg7KF7UGeT7XCXIpV0aKsy3719
aK5zoJdRIbE6FuxgLM7WRYQ8bJLAzIzuHlEwsDnJGF1khVNflSrFj8YYh2sCiGGvc2p7JjS9j9ig
bgHTVztDPANgJQJPoIPskLUiXW8vTRnoTn1fjWmVeGicKbaX97N9sJrWvu3CONri+Z2ZbKp6QgUB
WBZZ12rBguMdq6lU6vu0n7VPxThVBwk3mscodDrftjlylkBXD29P9tlBQUXSeQPQcKImKsUAhLp8
bO5zrHguI3oVB1mp4xsk1QIPMuPgSmUybnzh1THwMrlIhhksKipcQKOOF3tt2BXVl669h9IO1yxp
OOQ0IMxwKd+r0/73WCblRLpHOAav45gskRq6HGpzH5WSWVz2FBBkvD1KPbhelrYN9wXEMno7qp0o
942S6LMfBWqTuLotqR1cNiWs33dZouvB4Uc0ILCEIKTWsMYFottEV6S8H/tEg/dmZxedI9NMCaZ0
YwOvDsG/hxLBACNSH1uLeCCr06mjXGD7ksXhjeQow64vo61ge5WsvYwC/ZvDlvufAGB1jXRKTK5R
V8X9VM7RTV+2T0suTZ/BukUIMRnNTkPOAwevpL4AQvnj7RW8XkxiNqkb60IGAoLqGgqbSKGVDKEe
30uLk9xxS0ueUy7DFep45cZmOTObAk0oAgEyJ1BAx+uWBtSUSUZe3ksDKoRhO3UfcQBIf779Qmdm
U6BCqE2AeMUpbRU0ZnkaYBgkVfepAlsPV7TGS4LA9DUnsnZDr9cXw6zTpq6FrzkG7FticeujT6ih
wD7nQgL5K9Ka47fM6nTUrH7k0Jeb6KMcVHSpZS2WMx8N/upHYYTB1l0tNvyrwJUFJOCh5NzIwAll
LXFKvSpjgOqo0qhW+3u8SxFjaxVZ9dViwaYH3E8R+hm909si6Ponp+7yK1As3VPvRPmTgqDfr4z3
+Lcj1388Tf+Jztqnvwdv//u/+O+nsoLJG0bd6j//+2P1XHzumufn7uZn9V/ir/7vP3r8F//7Jn5q
yrb8063/1NFf4vf/e3z/Z/fz6D92BbK3813/3Mz3z22fdS8D8KTiT/7f/vAfzy+/5ctcPf/rryf8
4zvx28K4LP76948uf//rLzG5//H61//7Z7c/c/7aPi6yn0Ij8+/f9T9/4fln2/3rL035p0hnqEoS
CvClBPhvfBY/UeV/vsTH7EXEe4SUz1//KMqmixhP/idNDJIthDspULF//voH+tTiR4bzTwBJjmhj
ycTWxPN//c+DHX2h//PF/lH0+acyLrr2X3+t1i16MNjnkUDSweHp2ELHiwgJQyqjFv6Y+bKMt3qZ
TBj1LbVfS1Z311fOlnTh6ur8ezwBTOPJHaLnVVZQ0mVQEfXCj3MkpPTk2kiKvWZEXehFmJSGh1Jp
UeDR5Tj69uqT/PvNX7/p2ZGpuiuU/cQ/Vm9qVvSinba3kMdNky/4r4RfQL0g/69SMN1JuSK51JFn
/+1RV82Nl/fl6KM6LZBPXF3H81ujsaXHLdA/E9j6dAjtaY73gDtaX0k0qd7T+42esaXHFL0I+mTL
GnN1zv89PHcL6CdAV2Rhx8Obi1LQ5DAtX2+V2tqpchF+pyqHHoE+1cHGvXluLQFvJe4ThsqI1B0P
1jpGPyZqCswxi9K93repG5gz6vFh8GuB2L4xtec+qIHghvDgJMNc45htbRzVqRxtiFPahyXQmgs8
XT4CK6gPzlxGpO+1tpFxnB+SIiDbTpy9YrpfHblBJpnw8GvbJ7l0hMQQjj11Z8/+pCzOj9JMRKVz
MDZO+nOjUgfEv15MK9v0eFQVTzVc7GXLV7UKbQNgITvJCLvLkMrWL7MyTG+utfDy7YX7UhB4db28
LJ1Xo64jaxNkTcL6wcFrbuVPjhIZe8Cs848Z0wUYT7o6qm7fq5T5AffeSmqP025Ssq5x9DC9rIon
1rmsfWUa289hUgLxzZZuo8XFCfn6Dvz7IVlzoBkUCmDrlpomzWFbgjX0oylcDuhqBLdtTw7w9lyc
20XAasU+pvUBWP/4AzRzIGOlHlj+GE6x3+WF7mHCIvt2oXT79w9l0U9nOSNrQTf0eChFbvTc6XLb
V5yh8ycpoWYP0O4wt3a8sX/OzZ0Ip+kc4VjPbXM8VG629QAM2/BbvHL29RBI+0y1ho3Fe27uLNDP
pIQilF4ra1M4zIZUA98e5fOzXoYhdjLLDzCDW9zbcwMBoKG1SjUAVOtqb1ay0uOJCT5IahAaClJt
9PRCMi7TcN5S3TszlEOnUcSbCkIz1uojFUuaZEMrG345LON1q83pTu20xJsWeFXvXg9k0zq8NdJq
em+rA1xXU9SvtMT0F0wydwVQj305quWvZZq2/I3OvRWEG9CeCBkpJ8yIcIilcZxaVnlqVQeIOdHO
igf9E+BkbWNDraWVxb4F8iAKryQgfLPVkRYUWqSkSWURpMrlQUF1y4sBi+xm3CHdIio1D1hovWvt
YXaxQ0SzHBzgIVom8I9yP1+2hZFtNK3P3F4I58DWFTqAeK+s8uvZBgGtFry+3ONY2JmD4Y+lUrl0
e2LPGPGZefvLnh2PrhWKykSHJ91UruxkUeqUo4vwHbidYiy7uZm0h1kLtIsgatTPbw949vvSkaeL
S8GZ33+83/tWW+p4IACSxmp8Rk0jvByJBHZj7tQbrbIX1Nrq8qAWBBGSUEtkRqux0jELZGSyGEsp
B2B4HVN7Cx4BbE1tKNldkkrmn1htm96XOE6pe6cxstKUpSPEzYHSApk0ZrPzcwwiZHdsrerengvF
2kXolWJ5Cvf1UzXWYPuqRR2+Jhkqhu4SZvhGhWok/E2JrSMvx530lopwBLlD7jvVDUOYbb9LCvyG
G2Zqb+6jMY1RQhtqFNajum7uYMD1z1iJZZLbVaaZePNcyLUnN105Y9JWp3fjUvbVATapJu+SqlUl
32zy5jP0WONpqUvzPsKS7L6JgmbxEeHHU+rtLyl2x/Hs6uQM4Nks6hP8UwQMr8IQvZfAtSiDBXpV
rR7besaKNDa6Q20YxQFUf+pXDoFtlwQK16H85e3RTxeuGJ3biRBI0NZWp18fhED4UrF32yC8mZyq
axHZ0o0b0xhasLSRav/+fxiRBonQd4NNvr7l05l1o1h49YJmVG5NC9v6GRD6J8WKql2LQvfG/J4G
XIi3kqMACeJN6awdz2/pGBE8fdn0O9LvyyKIuj1Njs4royBxAQ7Mezyy441pPd2eDEqmSOWYAgYc
/eNBnRSCsMap55utmT10S6we0nQwbuk+aRt38unNz1DgvmjYwfJGL/d4qDDppXEOco4eNqOHLEzw
MaTvtVGxO7dOXo8inuLVKo1nbYoLMybVWyTrKqvhXCOuSM7XZliEamWxpW9z9rNhJA3wiPyYa/N4
wMBG93PkhCd57bAFUpfMWxZpOmRJ04L3XeTLZJ7f6UDITSaEfqk+a9ACMW5e3WQFdsAGMEPwRl3U
3kOVCFza2vmnsU517+1tcG6FADxAs51iAc2ZVSxQ1n3XSgbbvsdp9SLSwQf2LbhuHGbsjW93biqp
4NN14sIQ6MTjqSSzqFsnRkUYzKPjF4PheJAngq+2HFY35jIa8CdyZf/2+51bMICgZXxtAHUQ0h8P
Gi+1RtGZqYznpRoPEBWauyGz1V0AXrnzaq3YJHqdfU/QMvBg0aYE2HQ8pBwrzCntZb+uY/XSlovB
n2C3oEXTZxeaM6aHYJy3KqLnByUlR+WUht5aWkHv7NgEBWH6bSaXN8AFfvQOcTdo/w6sbDp6aaFs
MdrWc4uyr85GJ7SDLCQEVo5fdMYH2S7SdNmlkAP8Ng1DyA1F5FX07301d5aLt7/l+op6GY+glfoV
5yex6/F4kPwdeR7iZTemXXMHAttBaGXsf6TBXF/1Gi2hKgnlOwdbSU+ld9JuHOHn3pdX5nYUAhMn
p6lV9VGhInS4S63oh5U00128FIlr6uNlrkXj8/vflvoOwA/Ob/ROV7NbkZoukdIRewSq7mZzHV0l
mIMU+6qd68+yVHU7RZmb77iqZx+6yVY3yvln3xa4JUV9QENE8MezndulNDTIme8oUNjeMkGEgpaT
3Zi9oiD81m8hF9bdRmQckKwGYybQUAAY1jEAvCdpCDAM3aVdoVws42L9FknZoe07ZafP+YgIkaTu
+rmWr3UljT5H8ThtRAXr45BnYO+8+IZaFFfXCKlpsNWWj4zIIe13f4xxnEwMfOITeZl3b3/fs0Ox
ksgP6K1qa2OvZQxzJB5svL3Lpr/Vo0zed4VcfaXdXW4s3DNDsV3YpOSXQhhF/PzVrbl0Mbyhtlx2
QRqa96YGlUcf0+QawvDG/K2PIeaPiomQr6SpSBq7WrRDSBdIlkN8rjIz8pGYwWF+wjM0JKy/TUYY
Vy5tvnbjZjn3fnSHwRDRWKRlslqqWpVijJEzlVYrW5Dd+sUNgjq6rJNNxcBzq5TSOfsCGVgMjdZv
GHS8oqFIy25wsrxyJ2uaKQzgfIB6WvV91tLsabFn64BZsbpXlsqW94Aj5C0p2DMTDZzCgvgKRIHL
ZnUW4j3d200nybsuHR+gm0lXBjU0PxmLeR8tQ+XOaAZtgSPOzDPxqygiYYAilMpX6yg3MhUOnbIj
PVEOShhK+8iY4vuJzPfw9u44c9aTTNFCwKid2u+Jq0RB0V0xU2UXKLW9g/llH2xYiG6cq/OuhhP4
wbGjxl8ibp4SE52NxP30TYVJiECaQ2s6pTNoUjnJklEou8akzo4bdPQYoq/tz+GyXL79pqfnrCLy
LsCLIkQ/ZbzkTdLMw6Ds8rqXPCvP+qteVhcExLBH1Zq2+/r2eKczizy4QnAiix4QPj3HHxEoAfSF
jCxzilm/jTwOF63VPWl9lX4ylLK6llpHuZL50u5SFZn/9uhnJha6FGB2CjTEKeuYQQ2yICz1YUR+
FiQoPn9/8IUNP1ktrNC3RzrznkQncHWocgiFDLGDXh16swlGZLY5iqZGnXalo6b3Y2bOl6DMKXjP
XXuNb2Ps4qUKJzMZnY1yhSpyq9cJNb0vzlpI+KxUNCLWdnV9bQJHQ3cCLU410g6aGaSyS8anmp5i
htENVErATmHcqE92pbTj3ujLJPFiuUvusA2U84/NkgF/iNQQFasO37DJa8asnq87YvXqujfzjhoW
wgbxJQIb2NDVtU2lK7X64JDlY/FO/UbuZ5oTMD/oYPGvdCuOJxTH+1oJu5LdH9jlQW/saadUspg8
6iZZCIDYxRvPfH77M54edGJUEkugMYQi645M3mQL7WpGjfNePWRzOx66uZ9unbno/jQTaXsO6/bn
24OeWaX4s8GFRwFauM2s0kycXAoM5+GiGhk+aD19+EvLwAx2am1zY5meHQqtBHjwVMypXB7P6kKN
tjE7S97FbYVVCMAKjzNY8pYwzzf23rpvKD4g0TM5CeOcqoh1mA2h1pXKsHbs1NPiZD6YAXRqWbLN
j9CDhTV7c039fkts7tw7vii1v3CVUPM4fscRruJcoeSyQ6kdNCXg14MSWdaeGybc2HZn7md2Gxe0
uKLo36jiWV5t+4oTHaRxQgTSyPplXEAFhmAueLyxj0JhfdE1XXM14fdbuUWT1J4mmd3u7eVz5khn
x5O9C7QqD7J6htgKzUw2G5YPlBkIBHl/FQ9J9NR0Y/+hRA/D2AjwzgyI+gz3FPUsWv7G6qzT7DBU
tbqe4U5P5ZewTKhw41B2GSMTgj87zOu3X/B0U0KQwKQEpBGQEOS9jic5NanH0XSXd7YZh9dSYfef
tFwLsAmIzHZfIsDzZW4t9cvbo56uX4IdSlnAUvBkeMEvvP60et9pdoRt4q7vHdMThS0vb6XiISqa
4lpv9V9FiWOiZEgbDcHT5ctZQJeJyeVzkn4ev62WEtRBcGZJGa1zlyJg4NVpnF3FafZOm1rO2OOh
VqcBvh16kmK9u3PsJPfHIAm8LDTsj3KjjfslQFRU0ZZuIwI5+36oMQL9IOA6Mf2Vy1kD0szXVEo9
eZyqPP9toanloqL4TiNz3o98kkOOUijRx4mDwViZodG1c7Prifu8mULRzaJG93plbYlin74URR+W
CzI4bEN7LY/VJEVsts3ScFthBJGD/d6XLUoEVixJ92+vy9NIQ6AwOGvY8y+0kOP1UcV6Dl1dZihL
7S+rcUAY3WryvTIlFENYj0hzGJ03jHnhpXMfH94e/uUKPI402A4vKmA8A6D/FR5k7POlnKW23aHo
WV928EQeosHSXIpFym2pdmgiWHp7UWRVf8cluuwBzbb+ANwA86SJjsfG6XBu6rF5RV6DXo0ouh3P
h93kJoyxrN3lkFVcJcjlrzRH6HqhErlREjo9iGywTCKl5VCgZLrqN5uDGeTaEhS70NAKTwrb36NZ
OVfJ0LW7ctCW+2juRu/t+T49hsSYghvKRxfx5fHryZkV1BnB3S5FRcPPHEl1TWmYb+Y06/1Yk2y/
nmd177SgBN8e+fSYh3kLDpCvDUGcBu7xyIs2a2FeqOWuzCKDyFVRLqvEng6QnhR3IVC6e3u8c7NL
eslZT8jA2hYf+tVdmiVFUHaKXu6MfLR3sWwBje2XeGcvrX6RNOk3qplbLfdz70hREQA0RrTE7avF
nBK0E/LJ5S4oJ9WDKRaBM4rYTPKUwHa1zXcffuycV+OJzf3qHUfDwkIvVsrdpFcIitSVdYNnTnGQ
7crciE3OvhpFLiyphELG2rYGZ6i2Ctqx3Om1PrjhRHN2KKr/xdl57UhuBNv2iwjQm1eaMt1jpbF6
ITQy9N7z6+/KvgfndLGIIlovGkESlJWZwcgwO/aG0KmNFheGmLdX8Nga6Y+gSqbgfidGVXV5TI7C
Uc4ZlANZ9c+YVeV5bnUzaAfDOTjJve/iBVUAppq4eetxO9VsNRj4ysCKEuNbRMffc6wk8asW5seu
Uaz3RtdmXpZqR4MK4ovbOECGQ2HGFoxjwLg3d6hHipXnMIcGcRh3Hyd1XN6ZxZgdVJnuAAY8Xq+W
ARFyaypRXWuLshhlQFs/Oal5H/ma3nbv7DCChbvUn2KriIM4122vjarajVNOW5+G6Z1pM6cMBYD+
ttlA8ZwCTyZ7oARP32079tjaDNMYCMsH47pMAWJOTbB2RQEEcp1Odtwf1Sz3LJivEu5BJo8plW7C
k24wtUnq5TJoVTv7u5BH60etgmv3xqUrMjdOqvGvxy5of0WSFl5wUVjcuCAz7XrSdK52bhg1bqnt
BUMSNidFXyK/VOwjBP3O24WYAyRoFLno9m3TzX7RKzjc9DJQClv1Yye3PXt1ymtdN/2BPe15V1Em
5TGhWQSp+6052UM1d1Nic3l27LzXp2Xy0euyfg+7YnpXLiU+bwHCf5AE7qzKgAltKabuActsIU0j
xUhrHjWh9zV212oepUsxgpStCPi9oTIVL6VbdbCo+AA3HyiTniALBGgUpO7GblKAuenq5E3QKxak
Naoevs9K/W9j1ND2sfPpKTZQ1Vp6M3vuJiU/+Ep2tiz41XEQNAJFO+X2oLs2btdJg7RdmcKBacAB
MhInWt1MHbMvltkqMPWr0fmx4W4HyShb0oljLosGmaj/bA+6LKmsmVpt+2CEazOgk7KWft+Mxi9i
Y/0a9Vq4BIVWGR+LGcjw8wKT/g+nipLan01JOnh7tmcgfo3wjraYwwKqs8lhFp12ZwFRgh8Z3XJN
u2FgRLJJA6NvO/pphQZfXXFEU7D1yyxK7K1Dj89JYG0bv+zomWSgLBX6VhyX3zjt8vvSrv8zIXAz
IPAahL01rpdVACCB2KWEegfSU0Lm+K2xCH0ETLR3qiTpPyEB7nz0jofr3I7wB2m14cL1XT0jXXbg
oLYOQ6xORVPUiOHooAdxa1zaMBhyPOuOHw31+i4utSctkseneqJY/dii9lYiInqBuYGp21Y25rbS
JscCKAznvDO5RklJyrXtpvkpl2t5AOfYXQwsDlk2RXAGQG+3NTcOOhmrCrLdWLPO00MTpTs6o4I2
fF2+PN7Znp3gGP53sY2ddM46LNIAorzt6xrIs92eLWAyB1/k7ioiG6Q5Qli0bSmUTIArML+BRRwK
46QmnXGJ7d46SAZ3Dw5ACB1qQdm5LXBbUx3GC7h5f+q74nM4RV/Bww2nhWmeg/3clbqE6QHcAIlv
kIDetaLyhsggrTXLT0GpUhDV8j8avXQ8HpHhGUI0xWvCKrqM9dqdtXa0PxEovRW9/vIbXvAcYJuo
mW48+1Q3RWJ34POlKkyeZjVTXMYWzSsCpIuvRHANSr0+Hbyc26CARYm+mPUAwC6wHZtvrjdTHRHL
FGdm1oMPG3I3eWmJJw0ZGDxLpLQHl7q3ICG0aC5SOHW29WAmWsIkGy12WTMAXjbZzDiABgnbakpP
Spo5/uMPYseIWA0YFfM4hFr2JtIco7xOmT+2/aFXqgu0o+NTrC/mCbpv5+Asd5fihaL6g2th6vX2
Qy/DMXfKybZ9iPpLX9Fq6CwoR58aPTzCUu0uRahKFR/xkTtF0242yQLykV2lzXSN6+hXzTDAZ6Uj
EXp8fjtPAoAfwdILQY4gJbzdVI9wqRI7reUbbW5+Xka1/U4/OPEciNu+kMaaz2W4Rp4cTSE17yk6
WH7H06jMZPEeAWkEzb3pgquoiielAtKpgaj2i5Yt3TN8nEeR3N4q9NipffC6Um/drBKnoO1gqrR8
p8iVoNEl56eaOfXBQ7Bn+sDQ+N6YwxbIotujRNbENFpbt3x4XAqG9Ir4mkSIYOvdYF8U2nbe268O
BKjoUAgGqm0/ZFCGzlrhXQUJOg7nwjbrvxuomz5pyKzFLqDn7GSOdvk+NIfme2l10REF0F2aJ7wL
KQBWQ1YFnf/mNdKTyTEp8qISvQJlOE1GG3phM+S/gJXLX1skZlHajKbO72sTVrd+7fpgMSfn96Ro
i9m1nMT6ljjReGBUwmZfx9AvP4u0GuZpkQvJm5+1hjT3+nJ1/CVdtROzM7DNa6FxbegGHkQawn/e
LQXQSnAh0efbwkb1SLbTtU0df206mG/ttXY+Q3lrK64RGcOHOu20YGiM+dfjq989eaBOYJxF2x80
x62t4WM1uyMW8fMqTr6mjRpfrKqtPzZxZJ7JiqrJ1WYVSLdRy5EbyUb5NemrbAXxP6JRbMlD9Us2
ivAIP7NzHnxoFDTBBvHybCsbeaTnwxA2jm+3SuX2nJsQL9fdGGWDoGaQPXFbKCJOj49j58LxyzY8
exQ3RQXn9jQMFBZgwVdsn2HKlUxB64PJMEYvtub14L3Z8ZeC8Y0XB80rDE38lJsiGEh1peB9mxKp
DeKINgrOunYTI+u9nhThaublV1gB8qBYzSN60x1HhpkxPYkfIynddq+qqOtT04kdH7CidmlVZtF6
ZYoPHMvecb4MvtLioEa0rb7po7lqYcabOk/Jn6VRRl8jbPA5s62jIagdlwnYSkAEyf2o920urkma
aC4LzhB2nMKrmthxK4lpFGvtQKyQdV0eG8reelCH8XiTZjKFuokW5KSBD07rHHAqkNpUVvYFOoXm
LDVViQpLftRGvpviw0BgEBPdPwcZGyYybq2lG6OMS2odfyjj8pTEyejmodV5jarWT0snrZe4sUe3
NVAbb2eI3JM1td7nGmbrTJ15GQzzb4v/2JtNCuiFOUwHB7J31bgP5vZxJZTqNweiDuBSHSd3GKlM
NMw5Mj+3hZ4LxuwweHz2R0ttziLn1eyKkqWmXC6u0BIXNOy05JOh9tbBR7rzmRDnE+4yMkivd+uF
4D4a0gnxaL/Rs+isryXt3lU6YprZMSbyI4VSm+hn8RDeXm4E3Levi9Dxq0biXsvVjlwr6pSg1idm
lnrb/PfxCW7LxsLdgH14KbbJwCA27xpd1zU0zSz0Qylbvyo2tSgrzN9LdbL8WCj9fVitonfLNTmi
edm5OiI0Snwv6BxGim53qlYmTLiTwU4XQkM7VgvXoZH+AX77I1nx3T0y3CJKFIgUbYc/4mWhbKpG
oT/2kvkPwxc1M2eSXMJAWzXpj8WI1A9WK4XXtunb0+Pz3d0mXM5iLA6EyXbQBUohAK/L6BDgp+q3
ZgFjtNhGmLtOhUDw29fC7wngBTwD4Hhvj7RKLW0xZxPPgCYebO+K/ZRm2ZO9Mtr0H1YSyS++XIyf
bazGKeeZPLOGmklLGjiZogFY4jAW1eDBlJosBxvby7UBPACEBmTKLN+Wl1o2khosZxz601hRqoSc
tP9pqinyk8ArXGnNGOcJzW8rLJmnOCl0ryy7+uAF23EA/AYBt2A8XRThb083DtFFKCL00UolTL4n
rd58bTq0Ex6f7E6wQ2Wf1jCFu5e5vttVeDilClEninZjIacBVMYVU3VG6jaD4iOcZxknSYGv7MBM
dzdHn5F4E2ArXNK3yyKMlmWJLof+qrTGT0OezC/pFH15vLedb4GqzP8tIpzfqzgHVu5yrRUWmbUu
ZNyEj02t4uhUNNN04NbuuvL4NdYS87WCnJmX+XatrCvCzNIgDwulqPhrsPr8q6pm65+KZCZPizRn
52bS0m+Rms4ewLo6furstircHopHQSZZHZmP2NwmqidEoGZC+Rck+La1IU2xNuirEvpDrKRnCrfz
qUBFxg2bsHHzRjt4hPfsiCkNkZ2K/vw2X7EXZTRyZWE5NYrRx24ZNBpcimPreKVPZn+aR2pUHwBO
dEcRyt41CzyL+FIEjf3GDdFamB3mMyTfDnXgSIZGbtbkTe5K2aIfbHNvLdEdFyS5vMnbep8kWUiZ
aL3kS7kCyXvWyBSBkyaYlCK5PrbevQt8vdTm+1cYqberbpL8uCw0P5+d4ZTm8nhyJLhqS9Kzg/X2
t4YX59EQcd6mtqc4TTg1xiL5S4Iy4hwq+t9qMn8vlMH89nhne5mfKHbRI6A5BG5E/JRXH+ZoxVGv
qNzYgizmn6vWabGrye2fQ6OsASSI6u8iYfekKY9d6DKsK0wnuos8yux11I+oPupvpJQV/RtSPorf
gqQULsCNEWlhDxeiJEuQ9DsMbjFvOH5slMp2S1gdrgzrDob/+BT27hcWNqIvEj4OXHxRrw5hQX9G
kpdKogye9cTQVvdLH8Y6KNXpwwp1/H9whtQ5YJGmdEsdaXO9yRDSRlBSzhy+0EtawKQV20y9JKH5
1sEBcZYWsz18k2CH71qdBONZNqX4QkbFw695Wv0AtuKcFCv6LzYL8pKRCHpvRFobr6s46Vok5iz5
66xaP5Yx/tzq7eQniXo0siz+T1t3CqYCCD1YIBCnG5Nd0BurF+Tf/WxWO7/OdCSfpPno5PZsggKw
QrGXZj/sk7c2QXK5Ut/hG9TNpT3b3TR9BxQYulLeZ6coY0z6sQ3u7opKMIMXQIWtbS4uydawTKkh
+UNWyf5spc3nYUmBoT9e5t61kMKAIQDIxAjXXUVFXpt4LaU0CozYrL7nLRIHXl0u1ecsXpHxevNi
xEuMP/EY8cfWJuZenY28qKJgVQpEv3rHOaMZanmjpU4HrWYRdt4aBfymsOcDySDaxm3cXlcNyQBz
Fzrf1KRZv5hZi85lPcmdO7TNcI1B716UxhgMd0XKYXZDVHPe+FWDCaHdCQ7HxpUICMPtL9CEWppT
GnFgzsnQumiQTU898wZfnUo7Ao4KF/h6t3Re4JiAbfqF/gFU3O1aqYEUS09fNcB76r+GoehMNy9M
3Z8Kxeo9QyorpqUtOr5GmWcHHe3dxWm08WxQ9KATdLu4rEd9WkZKLCrfyXMpZfW5dRrN18ew8luQ
7oIrtHgyJ+jHHtvTXTLwsm+aXlBZMqlIPHm79AyaoWxMNQ4GOS9+XxCwO6foJHyYpxp4Q+FoEWCG
YkBDKrPUK5Gt6U2D3h01vu8gBi+/QxCriCF/tBq2AYFl1laTW3HQd0nyLder+GlNjf4CMc+KwElT
/Vs4amu7tjx0PrIUEGiZEWikNDrqIr10wDamgAsEUALoFpDHFhG+hkoLCrVKgn6R0vdpWZoOOvaN
czXleMhd5NKKT9LU2fFJ0pvqp5OjUdtrSWTyZUSOKOwv7TszpnTnp05mH1W0966M6AxEBrmpYLnb
fJgz7CzdYi5p0NhT8psuj3OwFuvima1tBG0Zd+ccWPKzlrflqUPCxW+iqjsYKtu7L+LulwcXv0eN
+9ZubCk24jC00yDW2/ljk9S6jzhn/iEZOulq0c9F2iNyTHeJ2uxdFmdD4s5mOf5pmbntP7bhrQPG
dARzEhVf3mZBQHX7U6jFoqTQRRkjGan6N1rq2WlOrf7cR214frzU9gnbLLWtxtEPD6PGSOAzkpsO
DhZLGp4aKQz/MIpl+TTkinV6vODO3sTpMv8tEi/rRT3+VRzVt47Wq1mfQqCk9Oix5MM5MrvqZLdO
eXCM2ySHvQEpYriM4g7qFNsgsTQKFVZm0uSGvr/fZ1qNwzNgwsstnWqS8aeV0Tp7vL2XyGLzrbEo
sQeBwUup5fbukMCUkjma08As8uI0FNnyKe1whEUu9X/ozRCfjHqGrxnYikdBSVPdEllgd8pk61NW
VOpZod4euergGCj+zd1Ru+T+/EVPHvOm/wk5wLYKhLPKGzhf86CrevVcNmCg5jyZzho95QNXfG9b
JCdU8HjU+YMeze1RVHi7qWVqAVJuOiPUDBM35Id9iRo0GVfLOpIF2tsaiGid8haMatYWEV3M1doR
uadBpvfxiUfAOIeDPF9NgJjB42veWwpgsiiO8sgSZd5ubYDee5Eq+Kvs0bECva1zX0vj/DRP8xH3
mHJvxgwSw9lJ1Cz0sraIfWJXK5FhIQpoIM+GYDhanqpxmg3XyUPbS6caxnYbvckPCppr74ZMr99H
Uh/7YRc6/yLvNXxPwCt8QgJs+pF3ah1UUj+bgU5ScYBX2PupRHNCQ/mlEr5586yJhq0cIpkc1kp1
mnrTcpUhyk/4OM2XzV5M0atHkP+9uxDYCIrfsPdA0nZ7F2tWhEpVQsmWdFUXubjMcXRrUoAPmaZJ
v95+8a8W24I/GltdKf4NWRA7vf6c2OPnPM7Ni7Si5/B4JREi3ToS/IhKCZwRCviFnY2J2eYCgS9/
CWiu6zyAjv4+1Vf7AEGw469ul9mc3mTUScvoRxZkDE48xY3UCHHN5KJEshLYWkr1orEo3C72IH2v
jdBA6m+ei8FF5zV+kuOs+SzNlD2raajfGdNifXp8DHtOhKSU95DeMkCYTctjtBKbRLHKAnA32UUb
5iio6XP8PsRO9X2a1PDyeL2dYIkDYcqadI7OB42WW3Oq5Lo311LJAjTorF899BD/LKNVq9449zBv
Tp0z/ehHpAXLybA/270+zOQOiY52qZOtAMvVUP5zGleELMxEN46AJXvnIWqw4pNhTnxbPpsiB1OL
xyIwhn76fVnhknMN2kHf8LHZMzi66vr4QHa+aUJYoc7CgYBnE3b66sEepl6zJmsugjRCnNcrFJ6N
RLWy773F3/Vo7cC8PZbO58fLCrvbmD8zSpoqyvrQjmw7T1msKNNCyzTIMDrXlpYwaGa1OsmtXX00
lMR2V1XJmbiLZhcQunJgBjtOheVJH168GcXD212rzdIUXYFqg2qXsU+vtfULNEW9XENs+vFO95Zi
4F+Q9EA3yoNyu5SBGJqd9xMvMvLTfleN3XPad5Zb1FMfHTiVvcsUvLJUK0jvURC9XYvpc7MazCwP
nLCdXehM7VOW64a/kjX4ShLO52GYjLdvkCqumFUyaCfeDUKMWrciq5xEQYxw8m9MGYd+Mq3LMwLI
R/00cS0bqwGlwFkKWTLITjbeAnLTSJnUKAqgVtaus6JPbgjpn2/Ece/mZDh+MvfFdY2zfx9f4t7C
hliQcAdc0rblhblOIa5c8lUzmn/kStz9KGM1PmvEPi6AbjVIbTv7mtddepQ+7XgEAgRBv0yCB8PU
5k5zXW/1KqmjQNKd+GPeRP+uXWKehiUqIbjWjmQp9pZjNeoYeAPC+M0RV1pMfhIqkh/lTvw+Uhbr
e7au9bcmLvPf0P9RD052dz3AXqJTwTOwzVAaU2o0VaKwXs99967ksXI7hH+CaFzjQC76gzzw/iIp
p/N5gHGzxH2Kn/PK3aWWEY3xMMbBGla5yHz7pz7r8mDN5eEsxe2nLJZ/L2OjCR4b0Ave/tZ0WVgw
AInKG42RTb0mKbJyHhw5DjqFCMY382L42A8W4Hirh5zUtdLZ+VxpMzLuc8S3DbpcSiov62AQe0bf
YL5aKfGf1wF5f1bRHR8gdpfbv/MqbCufbpbzzUo152NcFU3pMpppdm5VKesilO4hx5wzQ/60TE43
e7qSl5KfRJr8h1KHqe1BEWDDJ+FERyxlO+EH1CoCj81Uj5hA2Rx3qw8GEgZTEjS9nEMiPdcBFKM1
DZQ59TNbCb1x7cegRHLFH5dU459JBWores6MV6N4UlYsEKkpZiCpUnvguHZqAvw2LN1gKge83Zag
DirSFMBhnAT1GqvQfKzqb5UyyF4GtcBFVmLThWU/dXu4Rz11moYz5BeSV2bmEWHJ/RsBy6HAPFKo
pzSrbYoThaYsepwYUWAqk8VcMMPKfbVG12Ksj3pme1dCE1Lky4SdTG5sPvDO6fNeGZUo6JZR6lxl
0dqnUYP+M8kSQ3EdtU+/Gt0sO3CaRONfkhSjtTTNE5T35mo/mU3fePlayKeRCvYJkksQeI+/lftX
DFkFyqjMMQspk21zZFzrPK77KA7ylGupGjXzxzhp39VGbQeqFMVuVrRHEcGOYwDIy6kQk9N731Ku
RVATy/oURkGjLvPXPk56L000+ZLJTkIDdS2zH5PNB7kW1tHt36cCQkbi/5beeHhTkqdZijPcHSxd
19zWWgpzcEm9/VRR/CPKo9IN18AmE4h0uu11hwNKGDe7MlnSepCrjIEdxobHyL4RAOs4gp3v1P6Y
FADdCKktuQ7Y2Vt/i9zzSm9Wj4OxcKrP6hLVl5AhVNc0pPU3JHtJHkWQT9sYf1DNlSsYLC+Pd37X
4QRKzI+gNo/QGyGuvPkRTh2SwogfUSWF9lHX5+hiRXn7wcz7/jNXO3632il+MvA21z6JimuVG9W7
KSulJ9FYe28gQnDU7LkPgJmpBBKEajDTN3dsDIpJrtlaVI4IySG9naHRkBxrQrHbttw6rft3fYrk
e58w/T1QnPUPzkTkOZv3CF46arpQtZAIbRONQZmjUQpZvzOb7jSSYZ+Y3DLeOW08eaukzs/VMs2y
Fyl5+gvqHe19uXYWGMow1qkw1NrBw7znAhF/I+KAuoWi3sYtKQ7jeU3bUk+PkuWijMN0miP7mx0Z
R+5l9+QxiJf6JKMXG2sg1yu0RZ75ELLMuCytrv+0lbg+8ZB1ndtL8A7Kw6RdlFKJP4TjrP58fPR7
nkZH7wW+ZzaMLM/tJ6FoSW3GOSFIrlP+W5rwH60shy9zOw2Mm8TpFYLy1JvaNvrz8cJ7fgbqBBon
QlWJ5Od24WKNZ2taOeJcho61LJ382Qqpgz9eRRzf1rDAatPxE9IWsALermJWL6wRHQ0aGDMhLign
L+6M1ncqK/qitWVxUOLYu04QU4TGsJoBxBWvyauITlo7JRkRKA9gWF6elKnvvW7UFdeuYGpwy7AB
CWv2ivKp7VftLBdpfsTpv/deAXcBawR2i0r05lznjGGFNJYSOFyW5Dyq1q9YWuSP5pT8q0mJcmlM
7d/HZ7xnQrwXghmHKjTClbd7jiWLiQTSgEBH5YcZgdAkbl2swR/pDn13YtPyYAm0P3dFe/j57H2o
pgiiKY/Sft++zglyhJnlZDBRpKivD0Wl+VXVxhe0iI505/dM6fVSm4exLPO5GIcigUapGF3bbA1v
BEvvodjRnzqQTwemu3uRpDdwTRN/WFscHIUXKXEgrw3g6IZHYLXt93Woat4wQ1ecZHIId10+nR/f
5d55shS9EgJRTEjc9Sv71buum0KVTa56tHggpxIv0mztRN5+pDy65wBwsHhXDX0dQFO3S2UD03IE
UTQKKbud1IhO5VJHafB4Qy89nq0HYGiCMjE8rhT1NtbJ/E7T6xxhYBVJ+7SobXgCZUFDTUqa+pLb
0btRTtufimXXv1mIxZ+cpu7/7Zt1OKtd01wICSdfG2sNlheFfpUaJr6uFVNA578+cMZ7V05fkIY9
vNiAuzdpmbUWWdbnDGOvtpx4UlMaPrKMWtDKie2NdbWe9cLUfj84IRHPb04IhACkEXBIgJPZJr3L
bFUwvbVJAAq6fKeqw3etT9ZvSyitMEZj4crQ5JdWiTMYEPrraB6CJXb2Tesa7ACzuKA+X1KjV1Yn
dT1C7qh2BGpSDoEuMx+gz21ycTRJ95msS87yWs0Hh72XcFG4Uam6iWkXiDdvDbBj4j6KEZMMBqPu
v8thRIoF/szyKMmijoOyzGlV9OK90vcj8hLltLhoXKTMOYQ00R5fws53x295kYhGl+cuDxp0tYBb
VI+C0ozkk47v/miNkeZr2jJ+fLyUMPjtdYPqpewMKopgdPOJD3nhdJIGCIZyt9wERdjHP7XCLJgc
pN1yLqM4+0eK8/SpBr4oERury3CQ6+7dN3VBbo5oDxYIcRqv7huCnaifUb0MaEPpz+VQadfJHGCv
jJR/G8nQ3DEeh9Pjbe+4b0pl7JvYG8qSLVRDmcmW0zijc6Mk2RnBz/EqJYN9ZZAwv0B5Gn97vN7O
q8hADLzUNIYFuGn7Lc+MzTJcxHoAGoIIBb0TD7/kxX7311Dr87tslY+a0DtWxGPBF0StTNCibyza
MaQ5nUv6K7zGi9fok3GG3zU5aXB2f368vbvjJHcBsCXmmgA4kVHdXmFDz20lqc+CVNIHkax1Z7nC
XZa6BAI2lI9AmPdfK7bKy8TIsACgsuTtggo8tEWTZ2Be9YEpNGUygkgDGuGm6eh8TDJlufay5QSd
XJaXCkDx9zh1iqApivzgA9rZOk1tgOmAmlWaj5uQuZuMZpR7ilaVvNYeqOUyAOs/0cGq4Hp7fMx3
j6TYNRAywehIZWjLepM2uK1IZq1CFprliok4uLfUNajYxwvdmc7LQsA/xEL38ghRD/OHIoNeXsIs
8wYaEdBnjw6TjeaRAu79k0yeg5Vinwz6CVz27VVWstIPC61bXx/a+sxQce23U5u8Bzwe/9N0NHJT
NdWfZ3mefwId6z/q8Gr8LOTaOEXdqJ6sEsRcHSXRBaLb8mdTWu27rJJgtUKX/cDO7z5j8VsJhuiK
0xliDOL2tzrRnDthnUh+mMzlkypp8a91lIefCiIHq1cbbfuzWso6gOvuaP5450oQ5BB0a2J4ABHW
26WNohmn0qaBIff9ch3TRv3SSY5xap306C3cMTMEd4jGVGbV6fcJk3/tkFcnMyddEp3VJXoaciYR
qLon3x7b2N4qdLdeenvQDm3lKtdwqvRSA2dsh2p1ddZmeB7q+qhFv7MKTScaMgw38O1sOcDWGoYh
yWLcQBoa87IA2XYHgCjXN+8FfDa1K3J3pkO3FQvGum3uZgp9J+rtS9lI6ckey/atdQiByeJbQS3I
oSmtbt5qaZAGKlm96GElxRXBXO00QpPkt/WgvNUBUBgHwii6HoxokJPfmoAJl0xBZcjwo2Vu4cDT
ku9AcFF3T4vor8dnd/dNMQpL5Q8PSppBC22z1ITEY5dHE0u1qfLUKnoYtJmBpDy+3+viLv64hMaX
YupV//HCd1+UyIkh4CbMFQCXF2GxV2be9gNgMLgMEaGzk495ydCpXg92kK6qfWAfO0uB/3UMagB8
WcT0t8dZR3JkMyzp+IY8g5vpx6qmMbhYz4OD3mbweF87B0q/j0YgMD6GXLcwgtE0m8iIJ8bSZxSI
PdQO5uc2BMrjQgZq/TkwgfbdiLLUG3R08A6Cub2dUjxioAgeYGKPzU6zUCvrQmFss+3tP5KQ0mUR
FQvfOHiVt29T0OJS5iR6vAsbUWnXmfxHMihlEGRwu36GWcbpYY0d1sj2ijnWnxC4LL9HKGQfZAt7
u2QwHVAIJUESFfHvX5lOYoxS6owMNOYFwX/RWlagjb3ha/BXH1jpnQNjWgxMGaOFTFVTQdhEjiEg
VK3MGbztJke5zjLK6YNkdgcbuotiRLMJCCo8BqA7mE273ZA9w1wBQNn2Hacon8x8ibx50coPgLbU
SzR35tvNxCLeZxQL2hcDdoHb9QwQBm0FW6BfJDUo37hLA7rn0sWpauPgndnbGhPwgOXoGt8D5rIp
UWNZEgzQVJyf+iplqIXmbe5WUDqovj71Y3J5bJr3VX2OU8iqcm2ChGkLDBtKCmMCK+jDV2WRRy5V
saLVAx9LtUTjb/ACI2uV5svqI6drt25YSPaT5KyKB6m0HjhmpQVmJydfH/+uHbPlZzlAmcgHaHtu
Ps5RarWO/ds87HH5h8wTP/qICC/nxZ7XA/TUzlpiQIxzZ+gA0pZNWGdUerjMZeTQu2PUv6vgoyrK
InRjrVBPj7e14/AATokRWDEGx5jFrTG1sRVGRR8ildyNxSlOlcHFhzN2B8N55sVwXH2zh/Vz5xTV
P49X3t0kdwn2AjwUvvZ25aGCaMte2OSa9oqLrm1zqcH+ugYaj0c2dVeYof4mxIe5OnLlO16fLGVO
To1MPtECrGWjd8oVAd/pnE26cjXtpjgt2hieGx1MpmqlyylCSuPt75jQvRWYCLzSHfMvKqIx7U+4
RxC3s10UafWnvFQU3yhH/cfjo927VOA01OhI8QQ9+O3RRpMz9QwY2j6zVtJHRrdtb6APfQr1NPLl
NDVIa1UEixgkfzNQmZNGPAKuDmiVAQ5tnFOr9gDPnBbuq6L+p1it6Qx1g3Gi3bIezAXt2Q+xPBVW
gEMgSIXzf/WONLrTLND32AQeTu6uJu1GuHh/mdN0xMJ77wXBA0BvQqxDBwSpjtuVJoB6M+0y208L
AIVVYpW+MaFxZ+eV+a5fxqOI+H5nrMekuHA1BDxbFNtgVtlStxL8UFP3Txva+WUcko9zo8/nx3ay
txA1FcD2NMEYMXFuN1aR7xl9bZg+quHNRY7wqXBsyn5jHT0kuyuRe7187DCcbMyiXBxtnnLFBCCj
qJDaGsYFSojZm8pW+g+b4s0i20fWAH3JjfGnSp0uSt6iZD3mJHtg+YE7joWX9M5R9W1vVwSk4kHg
PaZ+c3t+zGWJmmht+lqYxn7WoWQ7SxI88LFqBm++KmYLyMbgCCaL2WZJtdRQcl5z0zcaegkouofK
pVbL6uOwGNOvx2vt2Luot9HXF9sCona7rUEODegHS9OvISMGSjt/HCNl8FdpLGlra8aBd76P0kCL
gv1jX6KBaWxsI7fKqCmVyfQdqwuDVB6dILXy5K21Jhw/V/X/kVp8WZtNOYWuLZSfTcoPtC6LLhTo
E1iYwrSvLsAD6WM8PkVRt7upDm8W3GxL18uOe8QOlWyJXUWX7IAiR+NK/ap/SCYtCTqnrA/OUnyx
20UBQlhM6ghS061Y/DqH4dw6nOVQFuZ7B/2/oNeX/GLPcXLKqaN6zTpbVyaS9GtRLtO3x3vesxwo
Wah7EEqIIe9byyENHJo00U2fqd3Qm5Qs9yq9L04Ft3oBA6wcDCyKS7vbrs3Yzgu1GcD72/Um9AiA
nSx8gDIMFynz5aYrNZPxZKO1+ObCHhfKkYqpa9Fu31YQGxLUTOvY3FwiQSNN0XzNrWq5AKtMD5rf
e7bDNyHYZSB9V7dED6U1TEW8NqY/yQmi0TnzRgQMnS/ndvsbD3j6KW+q//DMiSkc8fDw7lApvT3M
PpLGzk75Qpqlyy70iXrfmaOOv7SKN/bpES3h3uUBBANJSMuSSvQmytVtfLOasMm6L+rTaFoNKEhd
ujpyFR/ku/c1b+6OWpagwCPSBM58u7dSa3LqohiKCafj7I3KkOteO67hExIF0QfLaqSvc0tgJAPe
uMxK2wdtYurnhQzjIH3bc3cYDz8HGJxNUHH7U8hXs3AcNbZdLyndWmOCXyzWDqKjPQuCkfwFASno
+zdfhtR0sbG2o+HnFsSPZFSZm8Xa6DL4Pp7M0Bj9Limtg6f3Pu4UaEc6w2IEnaL+xoL0xm6B/Zvk
8vVcnPVUBbE+zeZpTWnX9EsNzWA2jlcnzo6c7Z7jEZkETEIg0qi83x7qUvA2to1m+IYdFx8zZol1
MseEug0dZsRjTKqM2YGD37tIUlRBnKtTYtgy2Fb6IhWdthg+uKPotKgVdHR5Lx8MZ+19Ja9X2bxb
IUjtpE1WSnylPARo0oxuPzqrl0TjEcRnbynK84AICDQg5t18JJPWyPaaKAZlcg1EmByuXkxvIChr
IwkePxT3AELOi+lmsk78m1Bpu72wdc7zyO5lw2//H2dnsiO30WzhJyLAediyyKrqVktq2fIgbQhZ
tjnPTE5Pf79sA/fvYhNFSIbtjQ1FZTIzMoYT59iJgBVhhkjdj63I/TM30ip7yPJEv5RCQ09nAfuX
+mPuTF8g+C8OfsneV5SUtrRveUUIEW5/SFoZotY0SqiWwQjFOAzO+wTd0z/ur3fvXZYhIn1TANOE
prdWEt6VnPF6Oxgnxg59nLv1nmm7KfGnYVKSk9km4q+5aovqlK1R/zgqZn6EkZc2to8lcYGc62fK
HgL529/Au1g0+ZrbAfo6VVAN83q2nXHqAuBXzaXXtfRfy64Acd5f+t7VBCP0H6sByOTNBhuZVQ8x
zL5841XF53biBJFwS+VqNOZzo8Pw8RMWAaiBMFZ5P4F/3C60qvU5tVNhB1Wt2s+9qqj+VOPHY1NE
4ZAyAXpgcO8MSYAxU2VQbZL+3hpUEFkWXTrwdWcdKjgzrj8gvRx9vb+Re9cThSJ40KEl4PmQv+J1
wgtnqrMYvJdAG41TYcZuOBYok7h17n2+b2rvm1GxREgZrnpwm5scytDr0hgnHLmdRAzmWorOOK6S
+W4Dlr+by+XgTXzD7EWyAcXr/wzqt2ur9URbmEazUHPIx3eaCzEszFrlyRZucWrb1juZqLyfVa13
37dN/tWdOju0vSg+2cOPq3/xa3ifJasIjRzA+5vbandKV3k2ydbaVu3XFKxsd1K6RplOqWKV/9ST
sRZhYkMlG6y5Viqc4rR8aoxUoRBRKc18Xdah/2Fki/xV0MEzaUIMiv7vZo96Q2juTGyPqAcMTgO1
0KGzn5a5PhLF2jnPN5Y2F6jNTB1xAixpivZH0+UIHK2KfZCq7BxnjBCiyHYwC9q8NtCYrapRzCRk
nVVczW4h3CyiKejRbz04XrumwDai6cxkxBvVptWq6lEIle9ZZYOf02V5bPL282rMzUHYtXNxcPC0
VhyZqpMm3H6jKfNqBuipCDidOZyLSUeRE8jb1UXLKDSsLDuwt+PTQeLQ4sDP0Vrf8omJTHEbo8Tz
TA7jN2nvoACoVeo1yRAIPRUQAP7moKVxVOXbXSaTZFI5ksGDbe1Wm7zBmSvCaate3SeQLcsz5QmS
y3yNPpidtV7u+6Od55N2o+SKpqLDpN7G9WXt0lVmvJJ6adlEjQXddasTcPFwI6qTW4nyguCX+35K
zf6EwpA4sL+7za/sywP2yvVmoxiaFYcYTKa5XvVcycO+0N3HoQPab4AoP1lLdjRKsBNN09ZltoLo
hLbDNmZwVSiPzblAi6LumyvirvoJAinwBK2XXPuoLx4MLW9Otaj08P527y2XmIg4HlfDAyD/+6vl
LlnTFQ5uJWBYPLnwEkW+Ae3vKV3q7sOai/YqmEYL7hvdu6SEJxTM6H/ysTfuDQBHziPNJc1cCoMk
C2UwFFX2hCP9YTYTPCklEgnPoVZBOn+7vhI5PGNcqHuuSJH764iS5AKXz3mki3CwlXs35bWpjZdb
RluDs9Gxg3plK902066I9Wr+0piGbxEIne/v4ttBeAkDYLNenlOqoBsP5MSJ0lO7I72MIuWfdrLN
R7eNPBFECLs3J7XrHXHKlnF8V0tdRTtf0jgYs6kLldTs/kg9hN/HXtgfkCVz/rz/43beFU4UqhiS
VwTwyuYau8bSFjAxOEFcRuKpK6PvU9y2D/eN7JwjXhRe75cCFOX6249rqq1onEk4QTQx5BdZSnaZ
8wZuidQ5mlve2+wbW5uEN10GGCMjSIZgknPqk9etjhYodrV81xOv/ydt50H7yKyAU4ZA6/Mv9tSb
8amJ21w55YmtuL5DZ8EJy1m4/tAo9pGY59vNkHRE9IEoUfP2bX2I4ykqmqSeEdiZMjxOSjefii7V
wmRq3YNE9e3HJbHgMWLmiYIO4f7tvitizdE4KKxgVCz9w5TZ60PjrcNBqP3WKVJgJmCQib6MUTaR
KcLSRrIqGTkq8dnZnZv6gUCMkk5ezAuzj031GUI/I9BpNvwohIjMieSNyIuuLF3Ezc3qBgZVaOJZ
QTTwCPSa3sBO1M7nZSjyH/aFmKJPhucnYXsjTAF9bGFkRWsFjlcV7/MkU69rJMoTycvvP3pbsEQy
IWeWXGn09qtJGPYMAwtfzVMGMNMQSjI4TUQ7a8ZBFPb2VeHPJzQiXCBYeTM/oNY16PEiMgMnqrJr
3KdfcGXD2ZmzjGA/nyDMzY+GFt663xub5uabtYsCvUePzclSxkB14/QE6r49pXOTnNN8OtI63LsE
r9a4PZ7r7A0TbRzstUodro7enmOS/+v9j7a7Kh5oWWQn5dyS1K2dsxpVZIHoH6ccDbHWZQZ7tH10
O+argjLm5SfsUaZhuI2QlhG720MyTYU9QsxkBomawRaw9O7ZhQDSb0uKl7HVH5UMdi85HUnKMYSX
YLBv7YmhLFJKpJyU3C3PqgXNHyTH80cGzZOTrgv3pCh2cdE7Izt4PPZ2Vs5vEm7R/HqTlNhdn019
5pkBKh3xFZVVUlBlqK7drHYP2qJ8ub+xO2UwhlfplvNa41HIg25X2naj3gIstwIUOqIHkDb1Y2QN
K1DsCW4qqxBhhO6Ez9ut/OUa1Z8aVaQDX7O3ZPCqck7GlvxnG7/NS7p0mjOTejdOHrZW5sR+6irW
Qw8XxcOi5EcIn7dvkpS6APuFaDnfeJv4icabEprZViB6bj5iCIk/2M0SdlH97f727i4NYxSCJBPR
Njtqi9QWbUMZA2qxJlRH9ANHB6ovYc/Fu1rT44PTs/85SdFRE8J1Q31x+zn1kdBVQd0JmbZRPZel
nVFBFbqve2nzUCixfdKWyfwI2xnycVpahIPixQfvsIw5bst8rJiqlywTQWm/zZV0IKEDPUaLONqJ
SDxj/jWoWpC4Sv9Ln4BwoTOxfmoZ7b4yuKMMB+dpfxNkbdcFMEUsujlQRS6KPNahchbd4El1ll7/
ZbKM4mGgSvLdEIryt7VAuFA4qfmsO5G4zJMyHtXkdk8Z4AY5FQf1wnYc1057xFHihrKjl4trWefJ
l6gQv8bFqp3vn7JdS7K68KL1BuHS7UdnTJViQERIUg6u8Uu0CO9JQOr/sFLfONjbPVPE9PKWUm2k
WX5rqlXteFFUTOmoj15TOAVOjsi685IWR6/1rinpgcGIEqxvh+vjRjGR0sUzZSRhCCQ1+p9rnmdB
ZI/p9/sbuPdoSvwJ8Ydkst5yNBTF4HYrum9B7HndN12kvDFmcjQFuuMMYNkB7AoaVEKUNnvXrdqg
CVryQTYlXWiLzvniImX6pNj6L4OIl4NF7ewf7FASyMssGgXbjTm9mOZRU0wzKJaGWbAcKU7uo/tN
qcV01P3atcUMCHheTL7hh2LWdDLLKuVYMAbCuLLuPA6W+Zfhrflv9z/VzsvMm0wKR34ugYmbcHGo
aB86DvFUIRrDPAvLiD/ZWpyD0BRrZ8BS7KagFj3lkbHe6eD073kWVA7JbYG98882DumtXG/6hbhg
Up3sPGVm975PBzNQXGX4XOQFvApO1md+jF96rDJ43plOz/+4vwV7my0vBacIGiXYVm7v4FxHiysl
mIJBMQcVhaa0ecxcZkwAITT9gW/ZO7SSdvW/4h5l0ltj9KX1SY1K0p3cI9TKaC34kzUN506MYx5Y
a6ssBxnW7vpemZRH4FXxZ06W0R0WBAA8cxweUCWZkQ5L3I+Rlh6RZO6eJmb7YM11yE+34FNjrtUE
DQl8dF016YmUq73wfg6hhYSY8iJe/Vs0O93vij1pB6HXnm3oDFCeweGACtgskwbHVLc4jKAuU+3J
86BMiXWtPHl2Z4SUNqdQxOW3NG6Kg0+6t78cHp4m2qwU1+T7/Xp/12EdKc+aQdU56sVJk8IfC8O8
1PNypNm5Z4qZcibDXqaRt6KZlQn1yWpTjbbr4e/Kya3n0i76C3Mv1sGi9s7pi2gz4TrqIC8399Wi
FErbEOLVdlDiXIOxH83ncUZ7AsIEpoJn56/7d3AHz8G0K6Q3qG8zmARQerOJIIezQgJkqG0l3wrc
3kPSZta7OdKrvzxqtZ8X5vPQsGDeLFUm61O5xDNMNGl/ACvbKQHxS3CHsuIvF79xB6k36sLuCPlc
MgZf6ZTlqalBr6+d9qVp1obKvJ2+a80ufqgiMJ2eWqocMruhxJlDGBYX9EMt4wiaKB3DJgrERTKM
wAwS2LrtHFpUW5aIJp7vXIFyxWOCMFDV2PD7mJhhnJlNg5HyiI175yG/MbrxVk0BC2JEiVeO6oyn
2tH7SwTw/OAZ2DtrEsRjoN9IiLmtIiKkFqXTlNpB2ui/Cye1LusATABpvCctUqtP94/aTjgty0yy
EI5BSjy3J21R9IkJOc0O1KjWfDWNdb8r7elDqo3lNVabOYyzSfWNhPrfFJXp833ze1fYsjgAQIYY
9dhigS0vGx3gM4CyUhgtoz6Vugd6fLLSpLr8jClQECDGiVu2icMK5VePvhiV4zqZr/CqVyFZf/sx
08yj4Hz3E0rdNkmOJscybzfVivKmhIKUVvaU0s+pYv1jKyYtgLevCOymPoLq7O7iK3ubgwmbY9NP
kNUHXqMU55XhkxPVxTX0FPeoa7O7NBrnknuJhuM2+3HdJZ17inpBDP/HO2oVxexnbVPECP+143vL
TH+YiRSaAwpqDOLhhpiYkYt/5Xtt1B6jZKDiz1S3cypFqvut1JvxUDM+3z8iexf8tanNd2t7LxUs
CaDDOtl+qgkR9G01/ngGS9GaWSoiA1kZkb/i1YL6ftS6jAsVGIrXQ0PuucLPI817LPRYvVgJAWDR
eNG7Ol2bb7o390cKMXt3nkSBYFpqGzBcsPkBUbT0CSzsARwi7uRnOXgLYxy9f8raVMKs4r7bxqic
FSUuAs1NjygB9o4rIhz0wnhKoePZvCm1CU0yAZ70cKJafK9pysl3E9f4dV7TLDrd/6i7q5WDRuw2
RBbby8jkaFFZEdb0Xpt9J5rExxWmzSAZYK6y07SEs1GJn5xGs9+v1nzUr9kLxOgWUO6mbUVRaHOm
6AZqlbBw55qXlJmvTtUXoWbKr5oVDWd94uPmYzOcurLvDxzebj4hSf+pfpE8AT+//c6z0wu1mwEK
eZpYv4/mPJwpxtdXtx69awuV2pOj1J0vSx1AU5n4oKzSHHU09u6UlDrgS/PN7S3/vaH0zMUv9Jap
Y31siwiizDialiMNwj2/RMcTClhJZ8F06e1aiwyWkEwFjm6p/b9m0WvnpGkyfy7MIaRScTRyv7uq
l4cEdCT9mu0Rrgo3jQbAkb3ZZad1pvtkr8tR6WXv6MoIgHobc90Eg7eLUuLey2dB4tvq8WyclKFb
3ncFhJfnBUa01O97PW5CLjrEq6TIWhwIp5h/AszI8wzcnUYN7D+Qedz+DDiCUUDRKLlF2hr/qfLS
+OM0VY9K7RRBHc8OmiOiOatubfhmWdRXoxHRARR+7/u+/g1bp6lmbZr3gDfThUazsibdk9aX+jUX
Wu6r4OGv973G3gfGQzlMtDGm9GZY2RYz+mQxZWOzrqdrbQ361UOq4Nf7VvY8IaUGqH2ZssHO5oZO
CeVLmo5WMK1N+j0aWrP03bIYU98bo/EI1rLnilxT1uMZsoHQaLOHmnCGpVqJXxUj6xgytTz9sUkR
yEPK1kCIadBSpgoqe8hif4BP2gt+YrXEDfCU4gwgMrw9R2Y3jYXSd5QWrMk9N0hJXlcgS0wzzNNB
3iI3bpsfcCzlNBHxF4CyW1P5tNjVSv8mWC21jH0tHzx0V5cqGIByhikUrUG+lEcjFLtWX7rDKIa/
nXBvK+iKStm9ze2ifqjt/HPN0NlFhZPhnTLBIVjF3NQf31SKcBSCJegD/3e70tokGX0pjiX1LN53
sYoi8pgOVwZOD53s3qWQAS31d0OjDrf9gDpTbrED2VjRZfW5btT8/aTV8cHV2zumMmMDCiUZZrcr
GovOFDALW0FS68a/VtVXU9DBRX9Z0soMGCtMHwdo10ALFdPBYMrefcTVgrHnHy7e5rE2RawnCL8B
xBLJ+NAnhe5H7MZj3MVH7CP7pphgIAKCXmtLM+VpLbA9mMQCaOTKcHGGb/0cjSG8CMNBALRjiXwS
yUao/HmJt06mm2b0HHPgno5IzRNUMdHjOLlW4Zu2MC4/fBqhYacDziAwxcOti+ljbZyRBrGDYYnT
YDA1BaZWd3mf5GSX903tvAiYkmLULiMR4EBuD75tMg9lZNRI4loo/2SIP/iGridfRdc6YGrLI3zq
zmNMy0v6T4hvCavksX0VtjvalKeqjUtB0bNSPk6lon5uIq9AYmPqm+kxS5vCPc9uZzK0uDpIx87T
8uf9Ne9cwBeBJCrhIETIwG5/g4tQPMEylR9h2tlvoyfWsGdK85/7VvYODIV9pjsprNBS2Lz33Ur2
Cv2hFSzl4j0xjeF9LbLse6OU08FV37PElBBlB1JlXNhmT4va61EfnM3A9ZLuarit/VzFBDa2ekjr
tmuKBwFFTBCH9Etvt25RKS7PjIchUo1acuxFyUMuGOQWTpwexCo7X0m2KTyo47kHgLVuTdl2Jxgm
RVxoNNIZbe/CuaQORY37X2nnPBKL4flpYEnOn00WZwoXVIl8bMiQh3BqajdcpoUMZ86RJhmn8run
IAcb5daDQLvyfN/6znZKgg5eASjyWePmy3WuU0Q1hVZoTvrmI/pJUPN6Ygp1bToKW/a2E/4R2dhC
Rws99dvt5CkaLG2l1ZR2unZ121GEbZybB9u5bwVZW+C3QJu3VqI2HxoauiZxQV1dCVD0J5cxuh8/
8BLaLon3GAcgKbxdS+4NKLC1dFdilNfOSjqu5Pqj+n50sm8//oGYgsHl81jDmb/ZtUrt6gEKGurw
vWl+UKtFv85Lkp5ym37nfVN7JxFiP0gKIEsnBNmYKquKzk5PXFlpheYbcWP4WqQkVyVx/jSUIjF9
xFbUaydmeIatnuj2vv29swjLIFw7eGbZqL7dVCIuprAqYnWGgtUL85y/1WZNITMx1uX3+6b2Tgk2
TJ5tRlff0G+qUZWXJfwBgdl2veSfX+CZaD29OFjS3pa+tqPfLilv9KllKo7LvfTii4Pu5cO6uC3j
jllxbp11uIxlY4WJUkf+PPVHuh+7OyozH+DKVKG3vmXIGnsael6AdaqKJx15i18dFVEOK9I+39/Q
PUtoa8qgkkGUN9x187rSQ0l12nEiz69V3Xm/JD05O+y59sGe7kTnrAfOECJLCQaU3/bVAz57M8KO
PZ0/6CeKvz1hqo/WoObfYuANj1CdlR+s2Rh/4sLToqCb69GusLbtsB7QRJFBqxksWY5a9kCLZKyi
4eqBOwjub6V0uZucRz43ss4CASRHdLM+Q2u61WBssh1mUps8EsMlhU78XWI40bkbrOYZEnnlX0/N
j4o8Mu7Ymuaxo00EzIo55I3pTtebUUkSOp25zlxjTfunctbc540wQog2u4Mwc2+pBH1UNuREGoCe
26UqqT0sqOlyDXPdehih+fH1OeqCyoh72WnU/XqoujBNBhHe3+Q9B8CkIz0RSdoGEe+t5ZHhhHbl
6gXYa0/ePCelr3pVe+C998wQ2crKHeW3N9RebWlmadnILnxemt9qJBcuTaEtB4HK3o0ggpDcrPQq
WNHtYrqEqZI4gpxsNdvnusytS9OXysVplAr8ttWcskipDy7E7sp4jjinMPe80d0aGqPXzZSV0SMs
gklnFH1cvb/vf6W9hfEYQf4G2TvVue1XqpXEo68ExYyu0oCpp8GHsbM/Ea33flqUjS/qVBz4l52V
ycdP4n+Zwn9D5AsDtlqri8IshCWElEZSm3fdnM4HOO19MxJgTAIAxnCztjSJlVYpqN67Wq/80yxW
8ZvWOEe99V0r9JBBguNOQDDcHo2kNGhR5IzxO42tXO1YWTK/FcI8OIE77xyE3lLKjxobJLmbxZjl
WKuZoClnOZn5odKUvyI4feGvNx4L8Fkfh278qs5IPoA9PKrW7Dw9EDzSWZL89fASbpaoNUAkyiiW
TGyx967qW+hlzdye/U6bTefgcOwag5ZXDnnxBm37rC2s1Z2ZyqYPOdWzGg1OqFslzWNVNPUc3j/+
u8bYTb4eY7tEgLcfb+zjeDHs3AnqtvkH59j+ih4pqgdrepQG7B0TRltZDwEtsKGNJbNXKngSIrob
ZdudISiZVn9Zm+Wow7mHQ8ATQqMhS+GSfuF2SZo1FSwVQ7UTqaHawWHZLHryNDZVH6aLM16Lmom+
oJhWI2jtFBXGeYz15xG6/nNKuT4+dVPRDr6YivUostg9xUCMqa0gAUOVYfPj4P9XVsHgj877+jXv
EvFYDVMj/HYW0ZlNcT3IamCn81tDzdOTnZdNexCE7zzB4GB4MF6KuwzA3/6GOmsZgM87EBhkA+/L
qRTAjBrVzzp7PneTfhh17/hYMPrQqYDXpF62jbq11IqEQaGDam7iPtRDrVwWS3Qnm8P3BySC80mP
0/4nTjbJuwSnEdO/oeBQM7t3lBKwYd7by+/6hMCtpxXia0lq8xM3ljo1lTkXcTcgVLcb2gGALiCV
xj3o8HX7kR45/+Z6UVYX0Xaqeb5/ZfcuEry9zLlKdR1ACrfWRlQ0sjjmCCUAt/Pnwm0gsTZbZ/mJ
EQ5STygaABZxSra+QcAKo5BLMT+2Nh+dTnO/t7D+/Ht/NXuHEUoEOfb8UpferCYebK+LIrydSo34
HeT22nPElOApSXVR+dOcHuVLex7PpN4oKxEUcbb0V6g7xx5gQjgRvM4+GyXwuiwfxFlU0REr+a4p
ajuE2DRGqRTcfila1qOGuAaD3QqKZP1g5NdubMewdpMjlNOeX6Fx/f+mNnfa6Eyn7loPrjeD2YXB
pn9hz8OXAdFNiJ5nz59WbQ0Tsxv8MnOagx7K3pEExAdFGjhBXO8mra6HzNIt2mCB2ZvWp5xplDNu
ZTiIB/e2k6yMoImSJp9QupnXWVlBNj1lYC7yJe6uS7Qgyg508QmW8el8/1TuPiLMGssBu5fkdvPp
srgGS9/GdtCrkK2e9HaKPnp0cecrTSLxrzLQLz+NbYyjnmNKyx/sNUZQBcWNuvXtxda+gPafL3rV
Tn9Pg6nUBz9wb8cZdwcowNwT+dTme/cMORWaIXsCZtn8ttTgPwAA/wSgBhl6CmrAoGS2aNzueJw0
kZtrDNWLTotCx+y/1WqrXGNt/RkXKkcmCSNBJ1E6v7VEfD5bkw5sEmpiBC7ssoP7oFA1NExzW/cO
yAJ2TxKFO02Dc4scTf73VydJH6u50XLJSGe1yVePouE1K1T9cx4V9gGEZ+/tk0wo1BHgJoB19daU
ysxFMpQSQcOkaaiT/wZo0fSf5s59npxpflTsRPnt/umVf+YmxyblBXRFGAN0Z1ug1JYqMRm24Tp2
Q/I0W43j412bym+9Xg2afjwCzO0aJCohi3pBj2z2M0J6wS3rGbY7ZNehBtG8v1oHNuaxN9DMqI2j
3tHupr5wInMwpN3bTYU6R/EWleZbjMDhh8IYrN80pRTncTUK2FDaVD0N0OEdhZa7l+6V2Y1TsBh8
HVBywslOqn7q0qKhR9YczfztbybPE0gYGh7bnkBp2IqeSIqHiqyD9NPSFsppsE+fmHpJxxOJIszo
90/M3oWQPNraSwKHQ7nd0LzL+xEAEN3MxLQ/9EtphPFkOu9z100Pos+9TQQmysQAsRJt242pWEV1
ZKYzFVgizRO/VIF4+bAoHCZte4eEIhdSTMSxzAltDC2tUCqtZPy9H2v0P2p7WM+RNrVNOOsVfY/C
c0NPtMOf97dy7yV2gMci7gqWinT1disFcJ84J9FizMyJLpk7DN/WLgOmkaTGO8tQ7LMNpOIE23zH
WKzpHfibHdZw4FGEUpKzlOLJNh2H3c2uyNKBuuuTsEhttPrZShDw89Fj17rANoT9GRiRsvomGc7s
T6DmJ78Rrlmd7NFKO99aaG/7iqqXBy/43icBqo5nkiEfOnS3ewOdNt+5kLFXXRhPoL7jM6l0HniD
WmX+6rRaAHVQfbAlu1ZBePAXzhAo6q1V5vHHSQyEmJmhykpjbfyT5XP2DpbH9UOdUpZjEPOIf3QP
mI/71SQfnipHIDfngA4VqlMQ7wUJuLAzVG79qa+65BmKGOeUgDD+4oHke6p49hCLUG2ihij9w+3h
6Lp/IPcunBxS4lAAzDK3oYLuJPaICg+bPibRhcwBHjvVOEoq960wpA/RMGXW7TyUMhcAfAVZtz2t
2YOhT8WTnVnKgZ+SHnb7sknWG84QbXWQH7efcs4Uw+hktuBNRU81xrYv2ZzPlynT14dBOLVfR/Dj
21mjXu7v4g4xl2ykM2pFpgKQb5vEOkKDrrbJXazm4ll3FfUUFeXyO6TxkwgV5sLFJc8NvfFHy52e
EEHNIXqTH7ycrWez1bIjcO7euSZxIqkmgqG+twkt6qiFAKJ3HKKYaPnLmFU9BRLmIuOiN/DfPgKH
mK9Qlh5xEO3ZJSGkWkphm+b/5hajJ6wZ8Sq1EKJSZB+Upi+CLO6VD3mf9d8hWxHOs5rE5s+sV+YY
ukplR+pJ3n58oqzU6ifWO0WRZ73XB8f5pCNoqH7S51Z/zpehC3urNQ6Sm533mDEAHBbQXDnGK0/+
q2DRbLolY/IMenVHyz4WOtdXW8vy775T/litsTowt/N+IHlAcoqIhibpg2/NLXmdt9SkOGfCsJ+L
pYuCmfHTr3ZUGctpGT3zHbQ22mevkpLyq3JEQr23XAo1L+MIHPOXzOjVcpeiixW9MF3Zoo0aXxkh
OPBzCqtf1054Mrpy178P7pbMDzfXmlwcMgzJgWa9uVtduUDN0g1OMPdN8nvfjvrFmfL4mRkd++80
F6W/2ENT+6ml/GUsxhDA368fuMkd18JvALID4y8Y8G0XvLczJBjmhUqoU62Xzm5gIWBq7RqtDmre
NgN6DK875TnvyuzAq+1EXyRy9PolywPjvZuDLUrLBk6N6aVMl1/aoXF/Z77VfdBWz/33YKvln/Vm
q0FY0+mQfZwtjqY0KIAk0KAEo9dkH4gIvH+iTuowlIWyen7nOIP5Wxrzc/xKzfo6TOktQbLYlwme
rdObo32X1+ftD+LDUzfgndw2kG1FJKXIU6h5I2cpkMEZyieKyMZB6LFnhlqZBIbwN/oFt9eqtepS
rVOOmBYlSR0saQ2Eri3W4tf7G7x3fdhcYF+ADMgvN8GGJeps8Ay4ysCA5fFJE1n7We31yB9IUyB8
iX+5b293Xcy7QO2A4DXu8XZdmpFXi+sSTqfuUv0J6ED927HFj0JeqITw9OEFUQehKLJNuOi26KSv
nhJoiBe8m4dSe8wqqnT317Ldu/+sSAS5KVmwt7ky4kdLn3VFHCZIsZwQiyu/ELmgs5u0jfIZudT0
R9W7Xiy+FKYJKEi1NqciWho6wowrhuXaeQ/ZmkanGmh1mFAbOjiA20u+NSUX/8qvQiEy1R7Dj2FX
5wWV8Gp4gpis8FFjiX7wTLyYYkJOBnxQMG4fSmqaupslIg57FJ8vitb3v6qxdxTM7y2IHj5SFnLk
ClbCzYJa06vshGiyTjvvQg/4e1zG4zl1QKbfPxe7luS4BhUoGqZbLGMXGathzBHzs1C0odMZqb8w
JV3WDCHW00/YkuTEsvDNcd8Cl5lhytR5QHAU5VqBcgbCBP3Sz6Ht1elBXrK3LAAmoOy5uDu076XR
JIsyJGFjTuV1jQ14drSWTrc11wcvzNZLyBOBQwLjBURAvrC330q1p1irhY4acp8M4dDP2qXW+vZ8
/zvtWqGIwKAaXfs3GM3aHVLXSbokjDx7AMEyte/zzl0PrOx4CQSa5IMJSxaw/c1FGmcvmboBke+V
O/U00MY7G8rkvMiyXlxntp9/eFU0fyUPIzUEWbS43Tsi8FyzWysJrcGcPtK3iz+AJz9iGdkG1Xwh
3kDK5zSZ5fzixo8jcRu3RuelYa1FCLJ3xniyVcc85VWmPOtZnIap10YHddCdrbwxugk84rxs4zFx
0EvvAeiv8zpdq74XD31qtDEcx/MR8/bOCSF9cxyyFYBHdAtu91JMeq/rMR6dGTY5fe15D2aNFNP9
L/ZmnE1uJiEcRRjmHDjymyOS1UxGu6T44aquCqfR7U+QJ0RhjSc5QQCoP4xVFV+GyjIf+eJA9/V8
Cu//iJ3bTWUeJD1a9C+wytulev+hcuI8XKwmCYq1Hi/uoEQXEkXvzx83peGJ5XAA/YAtu0HRE/M0
ipWFkVp2D82spP6qNeup71z34ImWTv11tIYFiRSQ+rFIVYBuul0VPQK9rJOCCv3oLo8Oz+YnOh4I
C/GSfmxVHZXXsS7SYHbK+mg8c+e0Ylt27mRx9A0lGbG5o8VWmYdKrNihsULmSwFLOxktD7jeTD8a
lv+31v/Zk1f21YvdxlG5WCb2NFm8cbMJLbjY7BhlhsLp/hfcuf2klgANTTiaYNve+GeXZplaGF4W
6muifpvLvA9ms8g+tanpVH4xtMVXItvyct/q3hEF44gzlYSOvOO3CxRdXVuZS7ultYrpkf+vuBYN
8qleK5KDBe6Zwn8yx6vJEcXtFKTaS7x9i7a3wpx7EMVZ+ruudO2lI7s7MLW3l8Q96HmjBGvQc7ld
FYLZRdenFqtyk8rX3bY+xyq9F+hczI/rlNcXpuvMX+5v5d7ZfG1Urv/VWXFotCr0HrgXjto82kOs
nZq0qB9rIdJHdxyOOEZ3F4kDpc8DjuyNVrCZ9EOSR0kRmnP9viwn3nORXAi97EtUe2izee5RDLFn
kvcJ2LZ8M96wMI/6otqtN6XMDqQU60tq7uBHLQSezdFK/BoXdEk7NznwOHsnx9Q0SiLMWjFlsvHl
dq7GiqcvvFFVL8Kxo2aseM7wNAjr7/vfcN8SV9B9yRG34HQlq3WYAtQ0VPXVumbkybBjwkfS1MrR
wPWuKWodxC9kVNQ8bo+LLqJudNo+DeGgjT9acVU8oLS5XJfRGM/3V/X2yZX4U4TeyQaYKd/ON4oM
zeBhdbKQcnz1TBZeP5nDIWf12/PPrkG1LOXzIBzesnMAHUX5YY0qSApQMlEncbZd4Z3iWv2rXdIj
9rdtjQyyT/CasjoFU6NEA95uX6+tFTyCYNmdKikv7co0VRMrHy2Rt8jAjtO195BmpTkYXQxzPuKF
ensRAFpIkRRqRVJyfONgEiSphDYPfZhHkeUX3rg8UuqufzU9MfiR3fanqva6T/c/49sTgxIznLvs
LiBx7t/tkt08c8zKhQWC9Gc85TkcAKCzIU8efnjyhN2ldUUChD2oCLzN4ZwjLxkVbyxDYFWgUzNG
HSM/7iuv9hmfzQ5wnW8jCqx5DMFKgAHWNgvjSyW53eVFuERG+zjpOTqoUVyfUB/1gtKtfkEc2XhI
nPl6f0P37HLxZNERMAlAgNsNrboSWgW9LEIjK533o1pkHyebrms8Kb8mpT5cqkxnwQtH+b7hnS8J
ISTrJYKiG7OtRKVqt45sbBHGXTc9aGO+PuiOEGiKuIV61PzZXSUoANmOpD70RsrMmMGT9nMR9iva
oAoz8L3v9KV6zsXyMW+n9nPlIWKSj/YR78HeMiHA+q9Rw0O1+a7mPOp6p6AP0Fgq8WA5Gpc2WueH
qlPLgyO0awp9VwfAw4sDuv2UoI/womkvd9Q1HhdFVKGldPFHs22OSJD29pOeB3V55o0poG49T5t5
RaagvZS7cNfXrt1fGmWswz7Std9Ho9Evi26JINfHo/GQtx5WklXgYTFM9rstLEZq27V1a3NehZme
LS9Rz43aa6e1TKzPtF/m3+4fU9JbWavcBvt0aplf+k+vaePo+vH/qDuP5siRNE3/lbK6oxdarE3P
AQgENZlaXWDMTJY7tHB3qF+/T2T37CaZ3OTW3LYP1ZZGBj3gcPGJVyxK1MVKaZZW6eyl5DqOSJcB
mEyqpNPqL6awC5kV3rpx6LH6xoMRY48O4Vq5B0GXf009va9hOlbW+NaxmqhIq9Ab0e5bFowXLROO
WVeMzZBGvRf+NVnc94jO+eIrbl84WkTJmrQYPycjjKaElks6+JEGYwlcb8m2cuMmc1tZMk4p1+Xc
DHs3EM9q78vc1GN7sc5FvBxcbTydmYHfZKDa6lIUVoyfLtOAwV9QtyprB+F+Kseqnw5ay+02LCdR
nRlhrC/BFiTnHS43KnXWsozPBE+dI8/px5mGS+9mVL6kyv3TWXZIgBMe8AhC+4Iv7JxDqVzjC1v1
ok1HdLeLdEkoE6dqLnxUG6X/V1WXYsq6ufYeogX2z0Xd9vqu8IFgHHx/895FbVXZiCJXS4vcA5ll
uvWUR88QYGzeYkk6o+MtRHSGui8gRhUPyXfftdS3sZ3qU8FRN5em0pF/NYxxidOWG85LVvjWfFEP
3ujcxltoX9ehvXhXEq3YD2Qd7ut5L5f7ri2bz1Dkpnt/KfEOaMpm+qIkYouXhQr6LsNWILx3ItKW
bIriRRztiQxGOfZ2x0U2DWdc/+VrW1k4FGH3N5770botma/LsMlmd0Ytch47K0jt3hBV7u1kfRut
rjLUj4bCPZAu7Bfj4DVTmmyTN2SWsd1X2ltcH0mIolky3Rgvylcv6qyDAR8IntNfwearoPHiFMVu
/cGRqrh1tlqXh2nw9adKWiv016SORBavc3Mzkgk9uBVxZloOMaaPc1HWX22zyDob+9XzblwjKrAD
oumGNIjrzhyQwGg/zlNS9NmW7PPlpIQeDkPb9hez14U+AIpiKNNhN937Zhb2mKqxWHWGdgfvQDQI
WqbwHfwHn/BPp1hp2lMaGrF+DKGYFpctg31bkshrM9MKjcGTHRNvRAjrfV02sV/VKJF/h3nKPVkn
YHTztq0oY9SQy+rci0z/SiWeFaXKTiY7FaGWR0URPUqrIjB/udRUv0s7WS4XVMiaM9va3Xc6aoWb
WX0XKuaksIl9gYUA0oD7w7SKcsuioUlEaoxVKhTd0TZE6rR1yuNmz12ftb5bt1mH6ej2GoWmPcyb
RYQtUrM4RE/NgrsDpS77Xiy4qkOfcOKLxXMx33aHuv42j8AN061tLZhos/haJNb2FkEVqjZ+tW4O
Xl+Jf62U2vrMq+PS/2ZHZRK92up5zwcq/PPBj0a9pI4/rGO2F7tXdTDNejTut8qVkrdBUp91Yq71
0RiU7m52PvfZHyzHf124qwenQ+mSY0JHqL1fzK4zyLc4iYxSp31kgvvW0Hc+DhG6HX81UJBFOnm7
tvOB7OHOOJWxu8xvZOFnfImivxSWM9VpGWm53Ira2ee0Fd1yHU21hYzS0KvwHDeKqfoUWP5an61O
hyvvFFl407btNGPsYyuFn2JRqHfz6nvbWT8JU6eLtQcPQBfFjS+bUHopyI7tFWxnJJrGRVmn+t2y
IpkeNW19n+gSYA8uo6a6g+nUxVPaj5F03qArX6tsD6vy/WAcK0kjv5xr0ErObFC0gDZMB9BaZqZl
1f1Bisbz0niTW3mWeLP5GASiCNOoFjGs4d0iRiSqiOSxRf3NOe47ygTHzel793rzyqp9mHdHFG+9
SXbqTV/0/ls0/bgo0sTX/W1QuW55o+N6Md8bq3C6q5jSmryN7LVxP2lRufFNPA+1c6CGZ70ZBjk0
HAjCD4+lVF6TeeHqepm/1VV5puywfkiayFwHS71oZKw4bo7REMzReRL1I4lDaeQI2WPs96wLq5CX
WFoKSnK46DNPFkt1hBhRqkNbROZBOqXt3Sxh2/61wkrbD9YAHJBDrTPuTdXuzfvBWnVxGYrBhnIS
lvGbyNhOmy+2alGm9k3/V2iiDmPeXW7vgRDPTWYIN8trqUvMQRO+j3fYTQKAxt+cQVzaYTHHKFON
VnneWP6+XJlYcG7uQqkrzy8Dcb/pua8OUxfs+8FvmmFIba1q9406ySS+YgGOdYZVSGONWWuz3G4j
Yr3+DAlbd/rYbI2bnIVDHY6wP3xPpxMsp+iNdlzLHrNQmbY49nhtrNg1bj0moqqeNnVseJjxZlCi
EAe7NLVu8YtUi5eWkwmvKMiiCJnMe5QcS7uF4dNYq6FOVwAR8vNYjKX+Xnq7+KxRS1WZ6MY4ynsT
eO+byF6m60q4Mbj/JFrE29KawurQ+WHpybTsjKd0HrvS7GtWmUTtxCMxLqoCXvzQWt4xgUKQiLxw
5Jr85XiNtO+axrHnj/DMhczRSi3G40ozM/COYdfu8XFS4dLk6DCEU+5tseWmSoNSjI5L62zjJ1vs
y26lcpFefbSUNZv1tvOh0GCmXtVD6gsKdQ+Epa6fcjPvy9cRRNB4Zmq4hO9Cy562TA2j5FT0h905
LFHXxwdb7jV3nodGOlve6b1jFZtoTJN2mgbsKxQ6d9EeDfaXpIyrPoWWGXoZdgFDQiUycruM06tb
UhFj3ZatuIZS4qaDHmW46nICaBtQwalIo7drDWKhPWxzIe/MHLZbLk2xyRsXy5iryWqaCrmEsbl2
ktpqz1ukX+zMWRrxda54h1lpx3UD8kLIIqtKRJ5z3WgDUsAqgu0gTZuslwDcnSndXbHs2dqs6tOG
H/XdjNm9OLRTtBaZ6Upjp4UtlotVnOIaVZeaw2129UczS1yZsGpClbVa9XbXzTqwSG9tlDA2jtQP
yYIBRdrIurlzIsmR28J5lJh+cGmkgfHd8lVpa5Inx4e9ltZClwmsUccEOEbE2sXh2Hf39kibo6+R
q14697ghgn+ywKsn/CW8bbtTazd5NOxNWaa9DFcfAIRuZlC3FCFYjPssbkWZCPldtZVeMfSei7rL
Bup+XRY0MSGwU7XQqdkQcXVs+jVAATcOlH+hfOm5500HxfM8UI4ezoRVaL67ibiOqmyd2iR8Nw5b
ONaEQEYVCYToEf8Jvwq65Gb0+0bfDJX0MWfvhyVxUzfaNz9ONz+yxk8EqOPwMRqHvrgr2kRwBtpE
7gsgzqA2w9W8uDvFcnfV+twpwvZWAOMWh2ispb7wi1iJ6cB/rBIKoGgDauudmg/zFIouDy34HNhw
xERnHA6tn4rJoT2/BjtuJFsCHSJdZ/w6zk/iotYh2RpveQMc3H/v8Nf2s32pApGuljtNecs+GI6u
vcX3fbgPRQq5oI/ORyUQf9YeBjy5lxTFfLX4iXoX7RRScz8CJ4/pr2ihqAVKT3eDbkBJrmHUB2m5
69A+RBwQMsVzSXESWXpLbtZSYtMpuVrmgzMV5bdgjeKN/VIFX9ylCMZsiRLxWhGTuIeTtA12MXa1
pVuT0NsjoZH6gAVw4QLc8NU166+wzryqQrEioQVyp7ykX89QzADCGUu/Rl5Yu3/tdQUIb6AT+6b0
l/WzXtrqFl8TCtFlHW/NdT00PvHHWIiAiumCgZy0lUjQZwZZ6BayQAjZqT2ZbzR1MI0eZud9UMto
SrW/jX0+zU1310yuWjKr8ackU4Rtr8bVlVNa7V6iz0i6xu/7rturxMTxcL62zfLJ6pLkptqSymfL
Yd5E9ODwiXBONnVe1tFR1Z511/md4QiWXnxhAFR+r4Gkdq/jxbh3LExvImUQyDtQNpKEeE19CaCi
eO+3uD+nNXnEm6IuhH3wy6l/x2P58iqSiPSkXIX23WptiZN1lqNvkhCsIgGv2oursF/9j8omiuVR
ik2fV1vYewflBQvRJ/bAHyHXseO9xGz+mZrAw12MMfqu6dryfg5xX0x31TZOUVqbShhqbzOzbXPX
XdmLa3/DLrHmnoXO/dVwMX7H9DbuzzadVDerHrnZYjPbZdrMHD85W8H/hN+U7hCOsWcIPToImqxM
+iVIt7IyZ2w6vaeOKJ2LGPlh6lRLLI574TVwxld7djPPB4ia197sXPclazSlBFy0aaWavcX1F8+n
8wT3xO7ARIdhHriVdUk+YYlj2E/hN2msIsr2eWpLMui9qblhgCBmGB0l6pZIDFqc6FTgHBU3QHwg
pZMPeutXsFNzU3VndVAXX/VuKnIFU3lBHghkBdPe3frXHpktJne+dE/plBVubz0VO8Sb6A5eDa7i
b9f1YjcpS6ELs3rfmrMd+ew17Up43m/M7NjfQJWFJhNjVHfHNljZ/xPJc8X+LUPFvRA63+ooaQTs
docgvy7CziGFD8Bq9FRG10yHjQtkFHZAnTq9LJdUrt3s49JpheTnaqaMGy5L+GG3On9H9kyF97M0
05pzbQvFxdyMToou1YhYPNSzOu/WsZpzE0TdxVD2KPhZ3VxsvGBqKViAhn2VOtOEXVLoCzndrkUz
3LZ2E+lUDEMS3yBX3ZzjIex9hAhVmLRfVK/SXSTe20pqe6CeVO4H2ZzuBs+4ADFteyKsdysqb9lq
IvMm9JUrUxNKv7rsRlqYaVj5/jtwZogXqqFKPu7Ej9fVJJwvtmoQS9nLcDrdqfs4ZIineK9dGNLW
q6oLh/vKt5ruuBPVPtCVb0TW8BX/6sECc5JApb1ZWnpaKVGiLs9xXDfMp2eVfYo6iasPeuzLJFWx
gf/qlj4RS7eHX4YOojNs+Q5gWrjE/pyhtoVxFcKSbYS47op/VQWBgSssRIv11nTLFlHAocByt0de
bVLQ7uq1i2nhflzstX9o6xUWXhysCdHUWqCb0GFY8vWUkXC5cWIvML3H+TsXgVMerKArMTNoDBMS
xitVLGwB73fqAfuhFb2VXPlaunfgDZ233ZDYMrPnzVzQM5VkTVFUvUbIf8PA0A2tOQURihAt6nTq
vVP45VcXEuSDXnVC97sY+rNVe1xTpGyk4hiOa2QsVTJe1vE+q1R3cUXRpB+agvPc2R44++M+qyez
fPF6+6SNXRpBW1nX8V0b2xBIXCHbb72PTfmZ3yZqPDCnRZWGInTfFHvvwgRcd0zDrX4b7TOvIRZI
mePpfrCrzqTVHJo1BfnRv4viXl8H1YKFRcdKuJv6qvlYbpv7UMqgOCeStZZ0LdqK2EOFF/Wyj5+W
uYaXPYwJRYLOG1sq8kA56Q1HGp1c7G2dS102ZXnmtSi9UiWgiJ5arbNiWZwIjrlqQWL8IoR+MWR0
nkaZ99omE7Db3r3VbbRZqZZmnnhw3zlnMjpxUKixY6PC5nwbSpsmX9V6Y30Q29Kz6hFiWwkD9PCV
gktkE4uI9U1F8N4d5eL3rKUltL8HNM9FKoeqgYAdN+prOyKdkA7TRM66Tmt8O01TH2RJWzlvPct2
viSNXJxs1ZP7TTdJ/7piwe9ZMLrzZbyJITqp2zrgwNBJcKlGBv3lBH4YK7RK+0e5kdemG/H7kta4
RId5NBSLRYC2tBuH01B+CkCgfBwTp/6kKpvSg7I3ERx1MSxf1Sz7N0kFlS1VSajcQzAE4edCrlC9
sCJknRbCs7+Wfu1dL4DslsyWljNAXZnF93jpiQcNuRPngBvYn0NPDpS0xIyxV7GM6hqxgd4iUa/3
a2Dku8xQzAP15SZ9+M5RlX/h1nP9qQsm0edSBeED4dbGbrTG8K2CIjngO7fVH4FHVF+hnG/m0BNp
3zs7aS9lhZ0YCHg2Y2rbgCGDitF/3ZyRYEnrZP2wg2bQmbckIasUcrybi6F3iJ6KltxtUOt81hZu
CwapCfzzMSqFnTZ1j1LcFBsLHdRiOp3YoIORZ0YUmlpZEH9b5age5n6sVNrFMWprnqYcn0W+K97s
pCRNtqlx/GYjWtnkLKvgYeNY/uCbuf8AoN+l+lAGRBAIyHCANs04TFlU1taS756jWdtRxbeuJ2XH
FCHoB6aWm8wWdlbheLoK4+FimBeOgsV45V1iiUpmYaSXQz3Ppshmv+QSWkiIHhxNEAV1pAsuWtOC
ZCbN8T/oCmjQbYBh85hxYWskIZVuJ8zFZbNmLWdPdGGX5eq+6vyINbTP2+hlclmCOxqroZ15Rpbx
+UR9l+yuD3156VFkxNJMVs3l4K3zfGxtSyep09rBmplwHpwstq2B3gik6Tl1VRjdA++YeC1bgUta
1HTiPHYoKp8llbN4maBzsqQEgvVV4xWedeNVZPmoBibWkMYaefg0EYEPnqLGTS3FuKanCq6q8e0y
IyNxMD2S3qluEyPvqNaLL9qVLkL8SNm90m3g6DTcu/Cu7ZDnv2i45d/0vZz9dJQE//noyt6kqltX
hcnhSrjaOb0/ZXu8OWdamarJx21u306YDpFmrBHBfEHUAUO6D5ObPtk6VIK0Xm7HraJOlHSt2VPX
hNxrQRNEI8GzBzOrVcs4pA7VxrdutyALl+CL95l4iDzQKoZou9IJRZk0Eq3iQKLr/Vp0Xv+5jP3i
vdlwhD9VkfvhStOJiLOlIqPJdnS8LqMO49usFSNtt6RLtj5dCdDas7UN4vWip1L3uaEA8lpYEaIb
I7d9kgr2fnOwF8fBKM4U5kZ4a9RcbRRfnNQvBipsXRxYn1fSizu5B/rdOG/1qx5FNo7ouI/fsa14
SUNc1Ff9UpDdz1sfu2/sxLLKi9oVHuhfPXSnvCKc+R1rvkIWVXCrNz71a+2TE/okEdVMFLdhBYTp
WDwDCvTtcqiQKKqCM1/M7nrWdLXfc0WG/WtOj+5V3zVrxa1gLfKAPKeD4/rYedSxZueG8G1mK0mn
CuLraaBGej2Rs13i2yHK8wC3rtfB4mxfTGd0eZlopMMPwij3HP1QGWULbQu8tosgfrDGwLkTHDVs
YfSM6xyv7OT9MLYOddiyiz5vxQiOEY/0mAVWmOhtrSY0BYs6DKq0ayeIyWVS1nMa10Mkz8rFNc7R
jqkHcLuNAkxnhzAh9bxAINk6RUadwtj4rOkp3x3WanTeGd9v3gfC+LfLaKM85E02lV+kxje4lxQG
0VHpqiFLjJUEqU6k/DRpU6hz0LbidUlT9NtW1pAdxh3kKiX7yG6P8VQ0dh52SXDXacPmkGtF2yYU
/kphk1jTPsyhHF5HNML+8t1xrlIqMwQmQlBnTWPRAn1odhF8RVO++oocDGjKfajMudjXrr7uO0Om
6XIFkLqE0XpJ6a0N0klEqnzdeVS306Cb+hdwrM+gIukg+j84Nl4IzeQJ+FI1Gl6dazd5VHbbrVco
vIIVR5lQW4Jge015iyD/okVO6SCtOTmatrJeaH7/QosEXABHEBkx4OlAGeITuOInoBSLT0sylhYs
dzFd0Rz0wlM1x7tVslpmrKAqQjuJL3SZzrvkQlCa4/hA3uPeQZOkZPr7Nuev8Bi0y8FQnVSk6aw+
dT7QrtO3chRN7oqiuyan7t+NXlu+ALR9pkMNGfdkskX+AB356dRvvqJRsbe5Lcr+isbhwo4MgyvR
7fLs7z4QYB8Ypyh+wf3/Rb1W0p8cG5F0edLMEKvlsFzRdrBfaLk/g4FBlR3fN9j3vM1fuIctLy5e
Wx5ITWzKNmoe+n2c3gVFuGbjvpXZZI3r298/2nOzSMchQKkUYC18v8drhwLxAlQqbvNdjkvWx6t3
7id9cVSy714AET67WU4UU+S+AGv8wjmwmjjcAcx3uS/Fh8GA3vXmWWW01rpr7YbFuYsY5rEPHfWh
93a0Khq3/7sCPKe98vN3eLJXhGsJb9EJz7tWNi1z03TX0mrcF6BFz2AaWCaACAN6/QjtnWAAP21J
O2rmeqM4kTMWdQJlV18p3I4Hvc/+V7oj3M9VPcvPwGjCF6b5OVADE3xi5580hp76N0fIUnMgVV3e
Nb65LiGAZ8MmJxr7w/BFW3R0f7+Cnh0P/hJCt+DCvafK3OUAX9tqpi6f7GbLKZ0vGc5w4fEH7d00
+kUk+q8QCl5hAPIBbErE2fsEQhEFobDR3evyom0GdKQ3Rsp6NyiuMTqpbqfV02+Uol/Wid6vcxd3
h9yrLXTHXH+Oc9G3wSX0OPfj7+fh11OPrxVhJOE5CCQgFPL4lZsu8JCPL7sch6b6i2Xq/d4q1pf0
Mp6dbQQBgVCDlSFJfjyKNKsmJXMBku0k5WVi9Xe1s9AqJu26mbjmXzjLnzmUYOpy0MLVpWL7FAcv
w3EMZmJ0+O1OcuEagzuk7ALKWMC8ENILXu/R1M/p7+fyl6cEuwbbhSWMewRuxyew4k/bZx9rxyeM
7HLVDcVDFFT1BzhQ2+3grPvF5jfDS1T7X8+mHyNGKHGCp0ZK9ck5KNs1mTA36fMo0NUFfQb/nd8k
1LLiPcpKYN1Z17C8t01TR3MiMA0tkJTfP/Uvh8bpO3joWjk+VGX7KcpaT7NfVZvFwrajMJXbHl/W
WAcc9EwBvGuEe4ztIc6qsTEvOC88N9+QMphyjIr4Ak9WFX0tD3EXmKlFFzTnRo8iBxmi0mFblrzC
4iL//ZM+O95JShCQIDoOT8MmbtANa462z5HPr+5jeRIjjchrviLagIyCu0/6hVPxl3X8Aw0JXo8t
A6TqhxTBTytqbRO6cgC7Ya7Me4pxoLqbJWiR0vLbK7AG0S2AhuiFI+GXy/U0KMj3k4YP0NrkCbKt
NHMXj8bvczPEXZokO1RIWolAA5uXQpTnnu90fTPKCUCQPNkxNBFcn7ZFl5eR3YxpYLVje449uBOn
3m7rMyL5+kvH5J79/k3+2BiPAG08I5osoObZqBhyP1k6/QyyA3zOkFvQxN5o8kqKVMkcZk21eDsk
0Fp9oPhW5eMg4o9AkDvaP3MhriWwKHoEYKzQUAvjt1I6RZw2Lh3I/8ZpAjvqFCPSFwBj/Pg0Ifb0
ZhkWfR4PiMtbVLdyoMbDWZxQjJH7Nr8gN/Dc6qbACbz+JN3Elfh4PJGMuvVJu/NhGbcs2Bp5XC3p
X/mNqXMpqpdosL/oaKD/SVjD7KNuGiCm9GTAIWxpTba40BeLTx3YLvZXBBdivSqQB7uLtnDX+bRJ
77O23Oi2srv2VejOUwEzfPdfDwqc+9+fcgdrUOKBEw0TVerHUzDrYZxVVwy5aIgtE9UP5xRCZN52
jXOMgB+8cE09s9McZEmRpvTRecBo5fF4lA+8TtgLU1555bmZ9NdgC0UeR/PfdSlkrhnpJFiLjB3o
/ycj7X6BEJhL+6IiWFZpaJfeQyLB6Px+X/16F5zWTwxi/CSoSFbw5IGWeGpRbRvzuhvsI5CbLkVU
HefrvVlSLwAwMRaRd0HGMB1/P/Kv6eSJGQIel5MERpj9NICURZX00eKNuUdrEEBsDUgiiuRBo440
54Pxwwvdo8/iSuIcXyfDnRyN+kSGtDz8/qv8+lYd7F7AsDsB9oFwnR5PQr2QRtoAJPLdiYtzHF3W
vxJIOq8WHYwv6Uc/OxZxJVk8FXis8h6PRTIcA3lmrHi0ddqsnn38oS+zblud//3HgkdJsIj6MgHz
k7MaQ8Kh3+NgzO1N+QeWWHPhFu372hmrF07nX2JSXiUPFCHSZCOk+vQkonfhATlNeJVrvauUMi0Y
TanE8JLn6ukrP74FTgMxdeDhSfifJuMQxMbFN9WUm2n7oHT4zoLwcNjnSuVBOKyH3aMeFJ3AAKM1
1i+s2OdeHY9I7QPdb0hvTxIC1YP5kTtPuVhNcpxomVyADirP62kfXhjq12sWqWUaSuwLMjsi48er
BKKBMwBXmfKoCvSxGezw1UbklNtRMQB0IUcK6H0l0wu1jmf35M/jPkH+u+Eo7Tpm3B4+Di3bWVy0
bewc3Q5X+C4oQYM60XSB723CDaOnt7s/xfddCIb4hYPpmckm0cPsg5iQYshT0szui6mVNfL+62jC
DFC4fRm1sHHHKXmJHffM6mXJsnwdPAZ4tU8muxWBkuTnU77R5TxQbdJXPfXmL397N57EFk5cUQai
7vL4lYZ0RLgfxym3lOrOhnmTeQevP1075yXtz18DA/jEZDRkb5DGOGIfD9VDwRLx6LJLxmbK46Yc
4AB53cPKpkrjdW9fkgB9dsCTCjDP4MIxfnINy3h1AGhEqOJ56BsuEKgPTR18p70PASCo/677PFT+
0+GJ63Z8EgJ9alVZaCEdUEoKSQThZSUyUniWNDYKS5t8YUc8tzYC9GpPxqanMZ9MJfjlaG2SSeUT
s/3aWZByOiRhBY/r96vjuXGIqskbEGnBSfbJ2bKZcpB1LaZc6hhtw0LfwsWYzn8/yHN7Cu0th9wv
OEnKPRnEkNBa2LJO+SKT9tBTvT+KyOyHoGOf/36oZw4wrAsQKkoILXiwJweJcgI9T+ug8tb3SO0S
KY5FqQCdzOV606A+kplyHl64hp55PgY91RdPFdjoqQttb9VymKtF5U5L5p5My3QOU+TVsCnnvzNS
ZMfowHNI4ZD9eIc5EAm7JUGUPq7s+XKpY0aCKZwtMV2w38/kMyuDacRHIzrJEcAhfDyUOrG8iZ9U
3mzL+Iq2UJT6OphfWOfP7GCuNYfAhKppEjinn/+Ut4YdZtvr7rPOm3rLK9nL845m2EGE9OEoJf83
wqCTZBTTBwcUoM0pLv1pPLdQntNsRue9hORt7DVKx44wsGrl+q+iw//4tv5P8dC/+ld4oP7zP/j3
t37YaFBL/eSf/3k3PHRv9fTwoG/uh/84ffR//+rjD/7nTflt6lX/l376W48+xN//9/iHe33/6B95
p0u9vTYP0/bmQVF4/DEA3/T0m/+vP/zj4cdfebcND//881tvOkx/3zzQYOj+/PePLr7/888fRdf/
8fPf//cPb+9bPgck676cHn75xMO90v/80wrjfwARQn3Kjgh7iX8525aH//oRUv8sg9inP8DFSByG
K5OW//zTcf/Bb1LDgUgHcJmC7J9/qB4Nzh8/4kyJTgVpYk7vVDH9r+/26C39n7f2R2faV33ZafXP
P73HqQn3Phc/GclJMIIrDAftx0uk39zK3mIa80OrnY8S0gbAEp9caK+mvcrqNR7zJNjZ5834gUaR
/Xby/QIBFPBwAX6bqW/vn8hUTTaNdWwy21HFN0rkDhAPuS/UzBunTZfAg1szW0s2l7vJd4DD3yDC
hO+NEUMDy2xNPtdNF9+I1g8frFJUNMhBMV6sq0vHfK3j8GbZQpgS8QwE1bTyyMS4Y7rQN/4cwXd+
+/vz4LlpOWl4QLxFYRitlMfTgsbWjmik66CNOxaUYbz+0HQzMDfljYdVdP0F2Ezgulbwb82Jv7WR
/q/b49GWupsfaMVOD3+w29Qf6O9/v9es3f8PthQWlT+9jtOWfbSlXt0P5v6P24fljzNTdg/3P++t
Hx/9197Cw+Qf+KUgeXJSW0ioaf/X1qIG+Q+6qAGFrJMGkPvTzrLsf+Bxypvlf2ywhN4Vp/C/95bl
OP84Vfg4LcmaKd9Ctv4bm+vxpRKzRSGJ0yHj//ASAW75eBEtKI5aKPhE14rb+wT/1NZfwP/c858m
5997+uc9/Dhd+zEMalwnfZuT2Cj+rY+HAWvYW40a4mtLD817z64gukyQhaah6z7CrvI/9pSKLjzQ
NR9HGb4k4P7rUyZEZWRqcJlJf5/WUCyo/CrooFl1Nl56DnypAybUb37/jM8NQqCDgwORKNHOk/0o
7Ug3vSMgZSRBkVnAmbPGxS7+96M8Dm1OM0lggy40BzXH8S/xobVj4ZVspbyxqU6kVtfRWYz39mDF
rX34/VDPPRCU81M3hmT+l3SoNiPLejIS0HllviV9bB3RJgLw8veH4XRH8sin500v+vHa0DIOtsTw
ROvc6lwCik2boNYvxDVPMtofE3fqN3intxMj/3ua2J8CjXJWveXMtrwRST/cKK/f096zm2NfuA8L
7PoDuLQ494yJjwt9mcO87kD12/Alce9nZpVg8dQn9WhE/BLwzER4BRZB8kaqyFzKGIthg3/wC0nm
4zDuX09LkMiDcpKgcPEkjAOt1Rar58qbETHJBQUaYL/D62CIAZa5aMT/7VcYeQHrhKPKw5j8ySli
mPOpTEJ5UxrfnAFYV+DA1pdK/88sfXLYk64kS5+dfLoQf3qDxVTOKFdN1Q2yUQWI2GY8jP+LtPPa
kdxI2/QVBUBvTtOWS1YbqdqcEG3pvefV/0/0LvbvZBJFlHbmQJiR1JEM+5nXZNOvQYFF/sbvQfeO
xhyddFv2PJeWyFlSq6lVxtmlzeE77xi4ufPdRt24MW4Wid4t9gCoj/AOyEdg8UEtvE3HLrkxyMQP
VpAlPyEeArPqMud9Mcf9W5eJ8aiZygWiwEnh+nq8SdWboW7C6OLPUXII46LdCZ1y+Vsnj2IDboak
l+SWNx1jmoVD5cRGdhkJ++/nGPRYUSb6xii355luh9TgoArNI3mjOVtQHDRqUK+X0jLyXT0ayiHW
qvFnBD3hFLaB9jzN/XtMppvfCIQWzz6OIftiLqbTWz8XSWlOMyVPWj43GWBkpvD4wzyEwmtIWp74
6YtofPPK8YHEvnT6eb1uLMfSBnZAFXHAKAh0NE3r6DDZVvX/OcriJi7ggjYppc1Li4LLPtQAMAb0
BTZGuTnGPCnycBF3GKDIlp4O7jSikQJi65LRQiSvHKavaSi6IwoozrvX12Z9KCnhh1epTcPqesMr
hTM4BWjAy5Sp1kcdGLC/wwaofUnwsjI23rHreJwr1+AV4wZE6AoLT8RUrweb0Q6YCrtEyqtO342g
ke6r0UCWsJ32cFf3aaXMOycftjRFDP7Y/62E/99hpWUjmRi3yLLkpifT2LcBCmKOGogdsDd/10xJ
8uZF4+Ok0CmBLGd7GcChwhZDrzeLC5h7B8sUTXTZYzU3KEJMbYui6+sLtzKXUh2K+j41HDTgFnNp
x/rc9HNSXmzKA87RRx7qJQ0t7PUyZ3a8wJ6dn2jEWJexRMNgYyFvr2WCEWJu0EUknTzT1wsZ1LZR
ABOuLkXbqvkhGVNInJSF4y9hmOpfw1SJ1Y0HR/6RV4tI5IOQENcZarVSPPR6SC2Zx6YCEX0JRrPZ
pUoavJvdON7jwGxuNItv9gtDEYCQf1BD4j1dfJ1Qoti2yqK9IEOp/UYRRPWkBk28MYkrX0R8I9N1
HSV2/nL9RcPUTbOap/0Fp8T+EQXG7AQnNriHNOt/fn2z3KwXkQfZieyQoBVK4/16qMJNakOYdQcc
KWsOKYv0MIyVANou2jtDbZ03af5y4uR4tGUpBVMfQ/H9erygaEszdJvuIig70/lxWyCvCD6M5Wjf
vf5pN+fgz1AG3wU2iXtzMRRbrx6VpOsuREPqN0h98V4EfYYflD14+VwXUInBPhyR/DA30KF0s/iO
xaYE4CtzUBDFvOOLnQIR2EgpyWjPVS9G4/1oj8I4Ns5gOu/BptbjSWan9C0qbOmeArfWjIeszosC
im/pjtkpriDu7jMVSsARGQ8FPWGtTp1C2Wd+ielE0+lEoroxKOIe0btaP5g1BcddpgdjfDC73n8R
FrIyh27SjfQuKf1SO9S9KJpzpgZ1TvmlrJoDPvPqeDCUAZsj14VL+LWOZwRCSj+bP6W5FiXvki4i
G9OQm7Mec7+JKN0EY1IWH9Wogw2jlIDzT3WPE8Y3auFDe9J7zfDfhVS73OcEwvJvs6lVMM1uKsIn
uP8lNJ8cqbj3XRqU1WE2cRDBGd5KlTsdp7AEYiQd6iCbcbqAeeYET47jpy7sMj2DboalVraDX+f0
T9hElE8K2hgvbWvD04hJDaJ/rMmM7tWCK+rbqCPw4IVJU0bPYZOO0zHKZ+drQzz/SWhkDufZTaQs
jDUUwXlOBr/7hGpSIp7GeIzt+9HxA1EAJPN99X08qGYF1NexnefZoNh1Atpjf9ORqnAOYZY7yX2R
N0V18MfOmaEPlTi8VmlUBIco7jV716N/3t6DG0O/KK+H2Dn5mhg/in5U00OpVDHQfLpzO7dDPPbY
GCU6BnqnG9khcP3oWxkqGEFUipmH+5YU+l60QRIfUDdXAH+NGXTvLPGb7z7yRh/aYSQj4/z20ZPS
GgUi26Xh/urb1Jn34BL6aB+1XNFnKNdTdpgtURoXSKPmcEpme6C85+LWkx9DIkT7OcO2qd3jpdzZ
30MzNWKU1GwEgQC6mZVzxFNZB9WJ+Ml3a3aa71ZdlKjotEnanYxmCBIsESMNeGWYKdrXkTwo/IU4
xqDdiciEjJz6Stocxz6EDxEGVtid5tFIzBNYwlS5p0znuCc6YJDiYMza0PDIkpKZoCesxgfNhD50
n7S6KfQdMgSoWkVuD/0pbytdwRUcMuOhmSW6p0napH20UhusYJ/Ch/06wQ5rTu4w6NEpguEdHXVN
L4eHxhVV0+wm3RzRYDERPaEXbrLd477Jose6ydPkYlqiVX8OfiMlt2IU58tLN6YmyOzG6ZHUR+5I
u29RM4zOZgxf5huyIEW+K+EG94dCU4r03DeR2+7tILXeU74JEQ+NyLQVyCJVYN5bLiSlk52WRS1Z
yG15D1UdGTtIRFF6BHfXBfuyHULlgYYp7pNWn1bhbuKZ8o9Dp5Tv0C+AE2QPVJWem7puE9BcpeZ8
DtI0yfod9Z46f5nV3vJ/zmqbB58nHFeHGsWVAK5drihZ2N2Xc2IhCySAmzffyhRtsQ8Jp316Qv9F
Mc+JDbjyqS31tkXbLBz9sj7M4VD8hAxUtd+VIKQTmZ/sEWCmwl4cTBM5oC5RMk8ovT6fm1A300+k
3EmyNwcOQN/sKgh3mfsI4Uo/pxPzdV8j3MGNTZFtKD6WbVAhdhW3aDyhMODOd22aGOl7w6pNuM/4
x4gHjpbbPUCx6qO7Osh0c2/VoVM8F5M/5D/GOZ/Hd1Od2/hKixp40D5Wonz4NdUwCn8n0aT1H9yk
CFovjo2ZTJlIRj+XtQi1X5mGqkvL1YfozD8TLFhQiooImv6hAo5U/0D6QqnfKUWWRweFTRAfm7JL
3Yds6hBxwbIt/YDMTmSfpQXzdEYzKcvu1FjVuktPWAcXs0mD4jeoQB/ZmJDrOXYOmGGbbrc3hlF/
QofC+KHOUCq++Zzr4Gg1StXB2InhCRU5jPZ4VyMwot/FdL2mAyLqBR71ZWhqmD37dg+8Gmro5z4V
3fDEhYcsnRPGiLcJLUi8ogFgC2oCw/gDbHT3JQszGEyGaIqfrktLC8qdmMdHN2sAao+FhVhLMQ6O
Cc5AZMYd2kkulEtzRqzFDTNkc5BcQlIqyRXjd976NfoLmQmFvdNRkqeFEEdfeQV0OPkuPC0kRbrw
IazhIiGmpEfRAc5Tmp1wbVbejV2rIwEDUpMv7QoB9LcNwx9VNiQzdGkuoqdKdXNuTkDXycEZ2k7x
cJtI072TQ8U9MC+FcpicERaXDbrmZzs0vnoooOSVeJlO1LAkANB6lyOwUN+50RSp+X4ECdOe/DR0
p3Ptz274VI+hgsBIUav6+IS4XEACW9h4MmZarYp7ZyQ72yu1rsMJ7xH43IFbgIG0y9LRbQ4EqGow
7roq5s6zMtN8X9VjHOwDtcs/lC5hGZe5kkzPmMPoI+7kyKh86HInqN+hVRNzxCK0SOG8DxN077pt
Cs8t9YEDXiOZdjDMyqruInVQ/fNgF4P2YNeImr7HckHqJFRK+ZWHxHoXptREd7k2NO4uDsYOQV5C
t6/AlJTsoUoHX981GlzLn12oVE/GGPSw+KIw1eYz94sZ79suSXrEB5OoQ9lt9k3o1pXWWojDIAF2
Tnqiln2Pdb22487uIPypDgpy+tj44Z1w4jo8IZ05WIfURtkDtlPVWsojZawB9UBBGeOEql78e+q1
OLrnH48+BkbTvjR1OaIN1o/y+YGGXSZ7fPQEVLmxGLVDEpnsGtOoM/EBsnjlHu1pKs2PSJr30LAb
teGaaKCwNY9jnpY/TRmb3Pd9DnIvjsKYosgYlCgDaBzT4VwVqj5dVGUMihP6itxZPpXW7qxlfcyx
yGP0n5AYSrJDPSAmde+2IgQDn9XGTi8K+2M+KxgMoV5ZFWen892fUaRq8a6ptYHFa9HO2NXlHHxL
LLXK7ybCwPyUxonW7PSgjeu3ZxcE+pRKTUCYgGkWlQo918tZ87lrBgffeyMSn6sYsBLiI8FGeWcl
j6H2DdQVZKBLnWlR1bc0qN96a3cXt8zmfaFH7CYz0/d851YlaXUoUmwLeQcqtsqiz5kPxdhPjtVd
5qEviP4U5bPiK/ND1Bi593pesUDw/slhqKfQz3WBxJPMLBKLRqpHBpHWXxxR+WgSWE7soZ6VPKDH
Hlygg2r53VjaJhde5PrGrgwy7Zdd1flzVSfq+5oIStvIgVcSUySmqYjDfQPzukS+lHA+FWoZ/QVl
AnjJNGwfjD7yNyoLa6NIwozMFGl5L9dzjmbRzi2jzD2yEaLqxlNCJfH4+vyupKS0Zuhz0aGjlrBE
0yJj2naIyA4XbaBaElHFOCt1XN3balp97pomfnNKSpgOcBNzLBqClJSvU9JhcsNGtMp8QadJ28cs
FO8CcnGzqpWHt34amwb/Leq7lHf5y/VQaBrlxZwayiVWajJPTEBQzSh1WlIHUQ22Dw4f74ONvXGb
B5NogkHgGKLBhg769aBIVvmVpgbuxehGd7rEqtlEZ9HmaS0RycC+m77N+3epy2N8Semd2Rs/4BrG
JM8LhXqU3nk5eDhAt13/gA4D0ErtInGxnNp5GOxSfZ4yJOWzRu2lLhAJ8iFu/Ohtpl1/xqVjypGg
VQw+w5K/66+eh4mWCNWVwr/M7LIjQmeI8xQ8O6+v6e2hMOnb0JSCOkebdHkbKJo/jVbh+Bc/wWB3
MjAZsmWE8fooN/cbtjHS7seQRQOcuhY7J8UyeFTc3r50BRg9n9YVgkhRhY5Lqm2cv5sPWgy1KAmh
zdM75TTZF3vo1EuFVuYzZaJ84xW6HQX6A9uBBj89Kery14vjIExWGcC/UHVD6rPq+mDnkwtt3Fi3
00bBn0okW5AO9g2msndTw1BxdPTKPkQuucjQXWoMVK+QfnDjl9fXaOWTgMxRF6RLBMBguc/t3taw
anQDT6SBUj/ndO2zC4VWY+NZvRlHFra4sUCgAuFk811P3TxryNY1Kg84AfWpwoLna66H88Yzd3tq
r0dZbANMxKugcwkT9Ez50hn5eNSMyL3LROH/E8foDiP+M2wgAm/GpCH19wwuTuxszZkbiiz0Wg3d
zz4XR7X5JWzEN2zfnE+NE7QbI65tEFpQVOYhowAykXP91x2RjC0quiQQSEDD+Nljg5Q94AOoRXeD
OYU/3rxBoNdwvKRYJXg9+WP+GmzShlgkgRJ6UWarnq22iU2UP5a/Xx9mZRYBzMhbAmAZ/nSLjnIT
jpGjRn3o5aEVeHFRFiSPav7czZl/RNkfO3WjQ/Dm9VFXZlLCdAi+cD8mPFiMSqEvqYupQ6w29/P7
GqmrYxyN9qEqxFYEKx+Mq+Kqg6WUo9NJwaCOztRi0ehgqOh+zaHnkhWhaQSbdnIM4q1s9vGl14po
g3J5c+IYkLAHyzWAfLyji0DWDlSiadR5vDHT7c+BY6pfEheq4OszuDoKbXP8SnQukKU0hFKNXYmM
d+ips1Y1d8IsLf/ZnWYlfOsFwufIGjz8VWrD9Kau92FvGX2dIJzmVaZe3WvoEB71Ka7ffrQYhfyC
+13Bu2MxaWXbhGIqmsgDQBQghzvOO2uM84uNNtpGhLG2IdgOMBolJoBG0PUHpfVEAW8YIg/F9Q9o
ZpEH5qiLNkb3hV7759eXaW2jS6Mq68/ZIoO6HiwuQrt2zCny0C4znlF0rX7MzVjv9Unb6pas7Qji
Nu57SfOiQXk9VI5KXqFjAOrNOE5TRal7v3nB/Sfs/3n9m1YHIn2iBcu1Qb/keqDUiKJcb43IQ1Kt
pfwobOtFVxCu+Q9bXAI3eIxJCGHmLcYh7TdyEcdeViTdJ8iOY3so5jLN3xqUAaqlEcmzT3hBL1Ru
mL9u2rnKfW3u2BB2iBsFTAf0bm0n/PjWWaPVDWFY8lTlKi1Ggd02US6pEs+px/EprXrlKbOSdAN9
dbvfCE9BIyHaYGPWoi5OK+0b9OspnngNxoFf5qivTtgnAEbCsHiLQbE1lswl/pq32EkdgfBH4vWR
Nr+XFN0DYN/hSL042LgebrccrBoKzyA/FBAG6mKojn6FH4xjhPae7r9ItfMTLTn7rckd9pSyKkBa
zIN4k/xkVqkbdYQIbZ9EjX1E2dztPtQAofq9m8yOvhFvrn4USwUqFDs5Hvnr+VN8NbBNZNg8WgoU
qKlf71u1szaeWnlzXr9/YIS4EDhHEiy01OzRZH5hdlwLPkQQapOgDtB5jsz+rlac4qlzhvgpFqHw
DKMYm9OoZo6/8RNWNgrUQfBQ0E6JQ93F6plIqxUI8sae3dD0o4I4+9Ee7+fikxoomKe/ftDkn3bz
wTBhZJbFc7LkYiExXg6hqGPP6PTmRFGOoopVtnvDSGK8p7oWISEEurAP3YpqVhbUgZlBCsl7LP9z
vaBRH0VumoWxF09pihKrGh27QZs2dunaKJJdityB/O8SNYEGG+2Qqo29CLjcJ3SYw+zA/4mK4Ovz
ePtOopZBnUNOI0n5cuP4VN59c2QehT7MH63WKD/GduDvLfRCDyUdLHdjwLVtwnXP2YNFB2pucUOi
qjnMUuHfKxuwmojL96e0Ee5DS31y4zKWK7HcI6DmyClJ99ybGA0x0riKDT/ykqDpTpyJANjhpew1
5aWI7f4Qo+bzX75OLpgUjZBAxOvNgbhdm0Yiij2zVw2E0fz8wRajwBDD3jLMWzsBVE9gWFvcuvbS
d6mOWpKxkXusi9oU7b8qfawQPn0Y2hwxNtVE7Lj2S/cBAmF/fH3TrK6hzcB8KNX5pZEVCj3oprl+
7I2q1XxFYjsGbN7MbUl71G+3qnGrWxSCp2KyPeEKLi6WMMyqyWEMz+kcdQ9RF83POUHhuMcNw1Jm
48vrX7e6bf4abxGlZmVNn4U2jJcNk0H1L/0VdAIpxjGOH2i9Z09qkmYbqfXajGqspovoE4UxWAhX
r6yeI/CKTieNNt+fHv04dIYd+s45Qqv4Sm/cnQu1HAI6Hom/R1sk8nRB6M/HWuypdVMahzGHjg98
wX8XdzEK7nEegoqgLzm1ODDsGlvPP8E42Ios/jicLs8n+gikvfhjwytc5IeuD+t7iGxe4mGgPJaj
kvAT/X3aGy0WP0xAESBuh29QibetVgzva1Pz30HpDO6yUo/vx1qZj6GVm1vcwLUdIN1Seca4qDD1
vV4Nx2kgpMZK7E1qFx6TAu7jKVcT+pXUTbvkPOT2dx77ciOnXN0EBhEU/67sxCw2HqVQ3+86oDyd
2XhzkesvM+abxyq1xPn1Lb72upApE2VJZDagvOsPrBxRYwLB3aHDWt71fh4frKlXTq+PsnZDkYoD
PPkTmmiLbdYWTYJB6RR7BYV6Twmt5mNKK/9Jw9z9w2y37qPuG9gvIP2/gcpbnUlY16wdpDCoP9ff
Z9SJUja5GnuJm5jol8zVMdB6/YEad7UR9sg/armJJT0b/UjJVlnib3nAuogwPPHmsf6VuWzVtqnm
X02la1+oVEznMHSmL4VTZL9AbTQbsLLVMwR5FdF2ymSAO+VW/is8xweg4u/4iVeTE5yFyFpYEDPE
4D1mJvVHvHraT3ZmpuCOBvUn4q5fJnTlT6XT6R9rRYBfCc1h/vL2hYfAgJ4LEm/EvnL7/fWjkmmq
6WQSIimFTqmnVtX55Jdz+00bpp7CQpp/pcndfBCYmW5MyNqegwWCYTQyYNCxF/Mx6EnvFgrtN7vw
B3sfxnZMRz4GtnGo0V7PDwII9bhTlcSG4Idjb7dxtOQAN/sBY1I6R1KTcVkYErofkgw0safNifpc
AQ77F2pKfFFHgXq4EppnpDVQy399xtfeSODf0B4oeMgzfT3jbhWP1ArK2Eux1Al2ZmEUEksRiuee
ut69nqtbsqVrR8yg8kUuRdiPTuj1iMEUjgkACwT7dLUK9hjAFu4hHYXp7+woTbeinbVphdlM0iYx
00Qe18P1M0buTuryZIW1wzhD9b1JJGnUDaPwNAyD+zsk03r5D9MK0Y7CDlVMS1u8UBAtOlyWeAi6
fgTeMwdp1u00IEBnya3rTnqnNv++PuTavJKZwoEnKUJebTGv6AMWUwx50OtGPX+2kYGaDmUdoAxI
7yp5/x8GMyE1yQIt4JnFtomQx2unvCW5N+v0xezoRp6KMUq/19iXhcfXB7vtkhN2MJhi0XeRMleL
2Rwh9ldIJQFVLchjBM58e0Hf/AhAaN5barDvU0N9HykNRiBY0x0wdaBYHTQYhogRKeLXf87axU3H
hBcC3CfFhsWOkl2HzkYGEChQl3zxs7b1EkyO7D3xjuPpyVg9dx1OHbhbzOWT6VCy3PgFt6QbOSHc
VYCBeam4w683dQXzBGFtfkKdNMbeVRtlfJp7PKTiKpqfceGTYt3h8K5VW+NJRLa6U0JpC2MOw1Ye
uHZvgsigak1KRkdxEfL0SMRXelAnXmyEzok+RBHujTmoHrvSmfAFDN0fBr45l7IorK19Idd9eWVK
QimaBRqiq8s4sKm7KUhFknp5Rjd8x61lfG6duPssWjOu99aEs7Ped6Gzm4eyLfdpXo0mYANIuBsR
y9otQzZFFQPyABt1sSdibFSSZO4ST+0mAMpRTTV8b0QNiKh5oj55apPA/y1Eqswbsd/ayNCQ8e/m
2bwtg7Z8V45Of+rN/CM2Hiy5Eh470Rof0g6k3K4GP7nvzHba6u2u3TeQUWWDBvY0CtTXe9AY3WIy
BsHLYRY4no3ICBtKXn1AtNLeyDvWvhH6H1uMwIxPXcSDAjmjCGQhxVHANCeMP3M0/1XrHpyBeGyy
8CXOe2VjXtc/73/HXES6jekAbC7zxFOojD1iEvoBaFv+6Bdldv/6fbL2BFO1pMOGbDAYIPlL/gp6
CkDKlQL4zcNg0B5xlE2m+VzlHcLnmNNhCTR0ot6IdlbHhMeGyQw8KSA412P6rg6jZSoTD7McvFiN
du7EjhMO2SbR3WPR21vP/to9QUApgys8l81ljXYUUYfvlZZ4Y2QqSPiWRrTXsCu+0xB3eBzsKGx3
Da/kQbj1Vqtgdf8QUVFWkdG2Lv/+XzOM64QS9Br7RwT1Q6H4nhWPgMis7r2I/OYwZVt1jtVEGamB
/zfiYn5z18bPdIwTL9dgACC4ohyaEnkIACz1g920aKTZ+ZdMG92z1vbzOQo7beNKWkvVcNaWel0S
NrNsR1OzVRuwwomnZbl5jlwFdws8MDfKjavLivoiYc7/IV9eT206h/pcZU3ihbmdnExq+/haWs4h
EH341AOROfXt5JSYccAeeP3crJ7Qv4ZerKoVOiRQaO17Db0ssXOtNPwXT2agv4otaRCvj7Y6nZKw
Lg8N7c7FiuKJ3tdGk6beJGbf3jl9T2RVVlg8bETka58Fbhu4mktPFZGh6xnVWgryaiQTM6dUCyy+
zbE9Ed5mFBRqBVbP69+1OhzRuOSHIWKyBBKUWom3cOCwUy06DtiCptUnYPzNb4HLxJZQ2NokktvJ
Rprs1OiLsBEjjVDks+Cq69Ly0MA42s/FGG7sydVPcrjd2PW0T5b8arhNGIS7Ueq19DSUvRG2uXbW
87D9ODS202ys19pVSigIiRrMpFR2vF4v0dDTc7s69bpCTz62Rjt9qXHU/IyiB57mDSWE/1BlImGT
fXeAhuSqi2DDz9UcUYQ59UysjYnxs/Lcuy3QeEzXxL4IJ+NdJZ3S3rxRkPtFEU0W4PF/lvPw1yXa
oujm6DnBloET0bDDMiGleQhceueIRtvIL9YiXDiRf5JxYL+wMa9H48b2rVqj+lOnOcyz3moeIjx5
76spn85WUGunFu3MpxggNCbitVIdBL4Qn1O1yTd208r6urRt2ElotGnkIde/xGp8kXKDph562GN5
39U+AHc/U6Au1NGs/9PmdfP19aleea+QqpHleVCkbCu5wf+a6jqHctVjVUevvm6+q0UA666OlGMG
yeUZiKl/gsJjb4mvrxxOypaS4sjZRJF8MeVNWLpFNyoscD5P4lCHdgvIetCcLR3UtdoTNxz0V4o8
UqFlEVsBerbxRa8zb6wnlPrV2qUBZ2lF+u/cFqTLkJJi9NuqfdybCEgnenbAVwRCLoIdFz9tqjsr
H8W71yd9bZ1l1ww5SLJ2GA/Xkz7jPl+RQWceMCj12FY9tslCLaozVEDlHvB7+eX1AdeChD9iWuDF
SKRvwN+aP7Q9xpupRwTk79scr8W51KZ79sUgeWHKPqEBjFMgAqswi4r8H0Uk+cZnr+01rkpCT/ox
PAKLd43+EmAGl2NNWXX+J6rmb45Ipzth9PbH0oysE9tti6Ivd9Iib/tjW0O7mW9Boux6qsckNcRA
19lzMn360AWKNT+WlO/rvUtN4YC2zSf4XmICktoF0w5hJH1+eX3y11abcJBSNjhmmvqLO7TEtFUx
R071qE41FnoDdogHk/Twl13jmfzozp1ZbLwUa1NtUNkjTwN9eyN/VNd6aOEpn3qNSPt/tXgW95kS
Gxd76stDmyriLgR+fHr9Q1cHpVxPqZnGM9I7i7kezUmv2yDzbK0vjlBQxVmZIngNqVLdqdgYfxmw
293YVH+QyssVBqdFMZNyCBB1edf8dYOJtPXTFsUzT4+j4hPFXkQLa3t4qediOCt6UO2dCFnDwpx3
wsD53EIMaE9Lp7xX5zY8OnWBHWkJ/fj1yVi9eUxNanoRclPCWdw8fiEi7mz4gjlOb3fYG7sHQERD
tHfABOyFCnPV1+E59hHerobW0ATNpx2IcxT8q6mm/BvGG+/q2k4kLSGTJoRAw2Txk6Z4KgctrDKP
NrONV2UP9J3Z6SSNGt1hXpl+ytWNiVg7gbLtILNp/rqsV6htEfro+sObnEr1ZNaVdu8CmbkHl4ul
uwlmwHWEte+zEetL2MfT1gZZ25aYFlAFJhhErWVxBaTREOY5XWfPMtAnOOA3qBW7XtdhtUGvms/u
FJoXNhdWkWWH/AmFbwv6+A4IUI0fUlI9xKiU/w5HMLBYXzrFT1Roy2inaEP68/VNI/fq9V7m1MkM
R3YbcRNYvMZoytRGjCuq15XK0O0h76n/6mltzBsn9TZshVkg+5kYelHkXHYgknhEgkP21tqKqt3E
/zR5BPFLelBTG8L1m78KrjNodrntGGyx7aq5c2HPWUAPU8MKDlVYVDMOeFE1bCQYK9MHMh9oD7cA
weMSt6GXeWbkEV1xJ4FkoPtFdoDMtaVeJp+pxSLhvgOqh64hQcVNiUjDfJmNRh6KdWgE/MspnQMw
kqjDblkPXzKBy/YBxr8k0itu0n97fTpvDxRdX4vqjYQK4n222CSoZSLGHUeJB9LKfudCpJ2PudYr
wedS1LhwWogn/GiEHfG0tG3ToFleTG9mxyC6QQ1SEiH+OI/IH/nXrVuFdCQiMSSeHU3pMU2sdqAJ
HxUJJ0adQDzhFodORKp9ef3jb68wHjTABxLyyRlZhk52EAUFoQppXT1q/h4prTnADsnJprOZMfwB
/8tyi7pwe4MwKJQMg5yLZV8iH7Dthj08suK1kc4/KQfOe7s3+7OR6tUTiXn0uXJ7d2OZV74UqC4N
OhotUj9pETYIEVhl11H0tIzBpc5L+A4HMc0nFx4q9ou7OVWcjbBh5V6Q8SiVT5UnFQ7k9arGYRpm
qPjTKFYQlDh0WW8nd2mlV/rOyUT3z5vXUjY1JJqSC8/QlevRKqoBhe9kJJfWgHc8+qvabnZG8a/T
YDpKtb0VGxfEyvfRgUQeT1omSnDX9Yg4hqpW6fqpp2qtYt3PrVINx5b2S/kCv2xLc3tlBUmoIDVB
DKTcuuzwz0bcmZOm556ezsVBgdPl9VkNW5pS1tmgS/Hvm+dTuoaQTwCVoz69eOhQ2Uqw8k1zz4+t
9G5udX2Xudr0K7caTCORGd4Uclw5GOAmABFLdJd2ozYvUuxIkc7NPWDgmjiUo//sQxTcZdaU3pl9
5z66qapuwfNWrnnKA1zAVCTACS17MdQqQsCzc+5xAWn/Cvjb36sqnO5fn83VUVBOQjsSyteNEI9a
B7hNwCPzirHA11lvcEwXw1aYuLJHmDuIBsyfhOMtdiSCn3llVGMBNIN8+GRE4I12Q2TG2mnWnFA7
Ndqkvs3hjZsTJIYNQR1ZIxITkPPXx0APgzrqGjf3wjYyP9jhbHzUkU35NYe++TEtOss8vHUu4VOQ
8QESlaylJakizqWEqaIXXmdZ4tiVRnfy+1Zs9FFu55JRCKAgKSGbTjJw/Vl5YBhxaDmMktkQ5TVs
bMys8BGDqCkVz5p++g9fJWEcQEBkwLFYu3jy7dZB58SzxKBfwhaSpl5MG8/A7RHjz5cy8xp5FdDz
xSXZCkGXrU4qb0jz+CH35/ToB33PO5tpwG2baPzsB46vvvmmlMNSOpEOq1RrF99W+mA1R90tPSSg
+mcziNUHWuO4E1uWm2z5O94eNQeYkdyVoGEAhiwGi1BSx9QrrLza6n90Zdadp+DtvFrEB9l58qSh
qX+zO3DaUSe3H2ov7jBV3lH6rj5PDZW/4+u7Qv7Y6/CQA4ZsOQEatNqbe2PycyNIKWh5mgb5pS/t
4AFz399aWubeKMotqPftcNzA1PCx/ABYc6O6NhUGskHJPHhhEXwZK8feC6V5b5m9s2/TaYuydBv7
/rnv/8Rg1IWXJM6srXIFdZ7RUwthgVfzlXLvKzEm0jzf7lPeZ5hAl0GV4SCTu8NWG/72MHBZQimm
t8fDSkXn+oQ7OdB+HKsmTjiawblTf2rV+SUAT4X79/CMj1V1euNq8qgBdZQ4FwoMJGbXI2JeC92i
csUlrG1UWEbjKLQISZrc4X2b1bcm6H9Gwz2WDAbDtaVRjKo0kKVLVVyiVFPuSNCwgsRyYL7jwbdK
PAVda2PEm4iIgjMB359EEFujZSU2GjulSCsyTqQjZuswFkLgSOlr9s9aCUdz42zcHHRG492WSRMf
Ryx9PZs0YXVQFJI9g6f6zhg78d7opi3A4do3ERugOCpds3GAvB5lHOoAawM78oZxHg4JdvcHJ3PE
g0jz4a1BAh8kaWGcd6mlvnxy0tCMc+R1YyxbxvIBJE96nNRB22ihy219daUwCtqMMp8j8Lkh1HHb
+72JmpzXUV75pwAwiuxnFFNMbDP8r78PeZQo6a4R2NA/dro/Fjs7qTV3S0ljbWKJY2l2MX3Igiwm
NhSKHyQjmHpKjngddlpVNAdUh8z+ErtW9x82C/BM4lnuUcqK8tf8lWK6TW92ttmTzecArTVFKaJD
W+Ttlifq2lfxIkgAHZEYLYnrcYZ6yiZwNgBqUjtGsLWLnJ+Ro8171ce6cyMSWh8M7AgFOFK7JX7a
b30VRgeDAQLtqRq4cXCE21x/mLNs2pI1vT1uXCJYZgLXNlAKuUFcKsGYhQEF934qjWOEthQi+LP7
1q7Vn7nj6QYOKN+ERYQyRIHbWviiQYmrXBhdZt1GKCLp8Q+ItNGzZmXxm08dq8VzR5+MCoi6DLyy
EgUv6mOZR7dC8oAGOxenNitQMXzr7Q9ihRIZJBKuVsgy11ujj3M/NGtql3Xa9hXSaWomdgjPFdPB
7sso2FWVrHO8PujNI8d8csZYLxJVPnNxyqyZLDWqssDDW1p4kSKUk0AlEF2eOruby+aLhvbcRpR5
E0XQBCTll9cYleqbNllMiySOQP56RjxGx7YujS+FWw0feDnig/BRmtn4yNtzwI6UNhQ0XEFAL9Xq
S6dwx3GgQZGM1D4O2EE2P4QSTP/UYkKs7PUZvf06eiF0YP6Hs/PqkdvYovUvIsAcXskOMyNNt4Il
H+uFcJCZcygWf/39OOfiXjXZGKIPDNgGDKu6ihX2XnvttXC6JKYlZ7z9jE2lmrENb+5STIpSBbre
qvVB1FJpkIRz4tRPrKLZs23YfkaarWHELDRv8qx1u3/qmbltF31+8WYrfEHuF5HDXJr9F53w0e/T
KULOcUi0nbdie+ZNZDY47xT6iJDW5Cd0GAdEEik7eGKGk4ofWzBPzp6D550VfXM5JtdaKqtrNS67
hI43O1QwM2f+2Rtx8m9elsN31ywbyKiU0L++/wVX24UaMSmdQVEJFjDSKOsTP8OG7BS9ml65U8NA
W+p3LkJ/h7h39oSZVwu4DMWOxDMIBRaumLW2sAp5Sq1dW76WCHp/bZPKBlGdk524694oFGKwX+EX
A7etDnk/I1tY9nJ6Vc0OvIT355iaRr6z8deCvstklgMNSgw3hWbQZV1/eUOtUExtFVvydennyQJD
Sxv9WHotYrRJw1k5eGPnTIHTOPLfqNfryofqYn+MSA6Ni0BZ9g8tqpwvldo3E07phaH7iZGHKBQm
Xc7yI+Wi+BGMsNHvCuiwz0JF8fLFrFKlf+1GTkhQiaLJT1SfTXHWpVHFJzUPC/uqTIa0D96s1s+R
GUM5akJB6udL04mij6ntdPFrVrtdefRw/hJBpLYqK2WSvD2p0G7kc+k1WJpmsYPbdlsb02Oh/9va
QeUn6gfh4kitPtGsazWaga762gxl9xzmtXfUijw9IdPdHHEj1R9rCFrGAzSH3kNJhlx/jcpoRaaY
SiG0V0M0ZqAZtXVcyI3+MBuPmbYCaC1D6YQ7vNoUidchD5WJ0ZbhrL2qWd/7QwTrYe6ivddzWaBf
wta3USCNU21kCyJmtVpA04lz5Ksm4xXXCwWN2HYKTwJbrGOkZUqgy+HfPtXs6iRHWujevy/uHC8W
cgmwHMhLm7K/oYixSKZ8em2ssjiUShl9VvXc2dkhqyueCQJrwrkCuKMYAqx2e7o4CKo9IdPw6pni
NztB03FyVczs4p8RIhi+DPcym+20TJ2TR4lwIVBQwr0dUCkHYbelor2mdlk/dWn5TZp4Nz+6dgzy
pjwFSLKEdbeDeFU39Knd6K9RD4V/iLT4xH0xH94fZXujg43rILggTNgArvXy+rzuDYXa+SskiLA6
jfXcWT7kavBx9LR3uwnvfCpANJriUTuDmLuelOP0TSjD0XydYk/7Y0BI99mgLf4FxkL02tCaf5oy
me68xXfmCB+WYWldgWS1FhdSLK3Durc1X0mKlX9Mtw2/zSKhwQvLjeaxKJy9CKmb02YuRi9Uqlbl
IktILWlT13xF0ggtRcXKDmYd012GIu0hpCi3c8JWEcB/x1sKcIuWArjIslV/eVmywhZRCCDzmoaZ
OEyhVQTO1CFpXI2Dj9Lx9Pn9/bL9gEtE/GYRQemRwuPteEmV0DiIVsYrsbAzBqE06v7ZUdyyfda8
zmk+dPTpQNbPi8zaiVW39xgOiSjiL+qHUNjXtMseT2hT4Lz3mjSyCsJJDf+CCA1ZCp7UeWoj+cWk
mzGYtHFP8ujOIi+sUqi5IAB0iRq3k06paEfSRdSOeqo41GnYo28sQx+2qeuX5WQ//FFBTbipsaHl
RuOGuR2PhuymphEWtMuJSp8W8uyczUkcGEmejX4zyvHf97/q9kJjPDQWSYQh0JIK3A4ovTk286RX
Xll90+/7El0Qt9krP6wpnmxWhqGFapkYdY+1YwoiTmbmZLbyainWpTSz+dCN9Z/CUv+1eiPy3aT/
msRud3BUeRWa9eSmmJi/P9MVhvPfn0DrCoeU2XLv3c4U3jiETyKby2DaQ3ywp9AWX7OKZAAlY8/t
U79GV6A4404Qhz8HTUPE2FHR9t25d7fniOyOQgw5F2ktUPXt75jxp4yzJIsuXhN6vmyHWqNO39V/
2jUNuHVK56IZT80eyLKd/mKSR/IFUklStJbzHB1volBaJJfKlvYTzQGdPJp1Uat+F+u2RGxZtf80
dGlZfj0b/bdSa8yf73+B7V6jlAGwaiyFKB7rFU7hOK3qJAJ6WowW3GuXaenRKhuxs6O3RxYsaYH+
ceZhw605VunkhFkOX/hSKrrqi1S8UDtyfW9UXuAR7GEFd+bElQiSSjxgkkusDiyXVd+kUV9ccF8p
/8iM0jy6Xiqe3l+5t2zkNpJjUvAnkXlbLL7XuHuMG4I560p1SVJ3tnW/YfUyv20BRs/DoCU/q9JU
54NXiho1bAVbB/ESoYghDm6Jtp5dq6MT2AUmO18RpfL+iaiSaL7mQT8O0k5tqoPUvMh45sZx0p3e
jXtLBNrM60vZYCkd3G74Ih2cqhy84pJquMlT/FcCp0Jw/v0l2j71EJwW8z0ajuAbb8DKCdlJ6YXl
xcHiCitI1z6IMLeDGhr06f2hNhMC1IO9tegms702HZlDONt16YTVpde8JBBjrAQuuuU7xdTNPcEo
nBX2FDkQ9b/VfVWF6VBquag5sEVyalqDUKKVtuKHIQqaPmT48TTY+oO6tItA1KJnQbxEuzbTXG1o
wxC5jZJJc+ntfg46ZaDr1tSm48NLSH5FPoylKqjlGrLMiynJJDYuFxFqY9B3fUTaWSeH90fZ7Anm
styyVAJ5T9Fpvt15+FNYSZMI5oIi/dMs7fQ1J7TBqbffKzpuh0Ig6S3WpE+XtrfVsk0z0tOjN9eX
WXT2uRtM5zBGNm2LSvzwA0IAROsJ7RmgdwsD7nZWIDGZgdh8cxm0Sf+db5OhgoJb3TFt5JT4jRhC
ZG9m/dH4dhkWyycsAN+YhKsZqn1a6nHdNpdUN2io62V6HEU4/xFmcXHyilx5sFuJnciAkBYIpcm1
NuB50jcLElE2F9XN6ycXlvY5zrL+OGTOg2W/t6FYzIX7ScUY1PB2SSdLG8y81Rgq0eonNUVYsEvM
4ZiBDX1IEZ78/P7G3N4gaKoQDIHckeHh93Q7nunUqaeERnOBnmwfq8IqT4WmPEgy/e+sEEPiCED5
B0K5HcVqBjPJR6+5IJioHiIXx+1c2PPJ0mW9E7fenRAwJGUynE9pZrsdytEyW/Sz21xmSwv/hGkl
PnW9nHfu+O2VyLL9MsrqM1HyikIF6aULbSJWkNhOPwVGqrc4+8Br/UexxN+DPabf/oePhUnKclfx
ydaJXeOUlkZjd3uZIzd6EYsBiIElz+MryHaHxEIeicaCunolLbMPlbi128uAEClHOcUQKk7kwzci
EclCbV6kx2g7XI0S4g3TtC4bvQvTLDARu7y4TTS9ONpgfHp/2e7ciJhPU0Bb+o55IlZ7HOJiROPa
3Fyi0Yu+5u2sPkst/hDJZNyJju6OBKYAHXbh3q6h3ATYzip7p0GMWR0ObucmvhanbiAT6gvvT+rO
Pl80+Ll3Ycss9O3bfU4Y0xtjkbaXfoqUoKj18qRHxpf/YRCQyAVNoPq6jmAL1R7sLi7bi7Zk9n0x
C7+X2t5h2sTJbzuB0HfpFgGEXN3n7YjtSz2MbDhO6nNTYzvTSEyYCNaa56go9wyL730lfSHKLFEs
1qrL4f4Fr3ASUC1vkMwqCaeUOFAOyqlUkv46jFY17OyJex8K5iBstEVEBMDudjSDVtOwkHNL+7dR
n5NIxa/Wwr3s/S91f07/b5Q1Nyz0aE1DY7W9dEnSHoD5y6BJcdeq4ujn+yPdmw8VBIIYAjMDDsDt
fOhB7GeAyfbSKsn4nIrZDKJuCo//wyhkiHwktt+G8hzpZYUQoddeaqTtDq0m/9YKTI7+h0EWsRyq
IUTs60g9aRuhRCLrLqEeY0YrenGOpfV4kE7wzMvHx4EhuOH+ojzoeoNbdRcIE+4PzRgt79nE21E/
/w+zoQHWAInjLV8ntZjp9fYcFh1Kse08+142qbbflmWzJ516dwdAq33rKaMYsuzFX85P71k9DV0J
y1ZIeSA1cHwsFh/OZ7mzF8oCJHvEsXjzbkfJB2tKRhNpOdz6jGNYd9jfOVAxHl40crRFVAcpKvoY
9NUoI9xoq7URsMtHLUjTRDkY9fD4DUcwAp9kcfNY/rkaJRpTG8sii64BnJE+6Umi/k0nnPE5mvvs
eeIS+vP9WS3x1E2SDqzEfKjzAXeBqq8eV7ccK2dyIWPPTq0OT1XcN8pXEcthfg2FrJrXcgpD+5Q4
GDw/UYjuo4dDdJBDkGC0zUhBoE7fLqsoWPLJHOtL1nZAtHEUaT/rHBebgO4w5T8IDA17N+D2FSHr
YcRFL5k9sw4oTC/F7U+aHDMimCEoS8UsTvAY5jPufLQtO3pR7MHB2zEX3auFtA1yQ6S0OgnqQKNo
Ck3uEklVxAdPzRv793w2xuibYraK8WedpdEOiLH8mbff9nbM5Tf9cvqiTowTmG9/6QdV/5gBjh3s
uOj/IzNi0Pe30fagL9cJVz0V98XNd/UVXXfuTAWNxwsdW8phamFR501U7zyQ9xaRrYrpCFgZmM9q
Qsmo9aPaNcNFGtn3wuwGf07Tj8OsPw9ptRfc3lu9xV2LGjftx8h53q5eVWlzBqQ7XLDK7F4QFPsL
ZrM8uzNe1u8v3mak5fZiR9ODQFmLJ+Z2JMUA+av7qb+4Va0cUtRCaUgyOj+ZZbsz1OY7cW/xIsOW
NglnNr0XhWyqxMYa+BKWqH5lqTcc0r7eO2B3JkQUCAEcmtXCnl5dyF0zjVqilyPKJ0mj+1Gf/DNl
YYFHtoVj9cOLBzpuQ1jgLFODXO0JE5PlRrj6CAnJruhSr+lVxZHP0+qgwXt3b2qb+/KNUQ87jmxk
uT9Wu4K4yWq7whQX3RU8AwNUwzJA299unzDHtCgbyw5bR0p14/eGlG/YCUS2S0sguqhx8g4Bdm24
oxKvAT6xerHzPDmOQC1Bp4XDWczWnt7CJnMFIWZj4izA2abuugq2ITfNcSMKA5YvNskacRbZiZue
sIIzL3reOn/lRpg8Wv2kYMbdzJu0SD+TOt+eBTeaGiq5rXMZXHojzlSAIuuMJruGbdioyD3lpe15
AHVFfpm9Q7WMGujtcJMYxizqK5fm5lEN+lizfVXfvR23H22xaKAIT48cZ2+dtigG+maekc6XPKa1
/NC6PbvT6Tu3xLsW4bCdQ74cr5t7H2FY6lYU42gpWJp1bydVa+nityONC9aH5iGuoDzZ0m1PujWp
uNg1etANCfVkQOCnrtH33oLNvqE/700/m2Igt8xa3saO4XAUgzNfEHlro5MrWobojK7PP1Dmai2s
kfHUxTgXd4zT+5fB5nQyNKQRuClgz6RRxu3MTS3GITisNFTK3bo+paMRayevjmP9yEkdpwPPruUG
Vjzl87FWOvNBsZ2FMQWTjtWHd71YmK0SxsYmiqq00bykM2aoVua5n7SYWCoWnfYVN+m9IsvmU0M7
g5NDrsBfVEJXN20/FF4yz7ZFj5TSPulKmNnPVmXllCl5I49ZmeAjKxoHaoTZ6xhxmmTKxvH9Vd8c
ouVHLCaGS7eWQ2h8u+oKLIlC5pkFwIDwDldS/jKXlr5TW9gcIloAkI8mXwFj1aFl3o5SdPXsji7i
aCLWqhchnexQg/sfBmvX9vLuUEu5Feo8l6y3OkBUSkhaNDe8WF5vylOP2VkRRDjhzoE5oAfrP7p+
i2kQlGFesbc+9NuZOUbjFNPYO5fJqyPfjpBabpKk3kn6NsHTIm5HsgezFBRlI41d6x7Fpsx1LiM4
3dVxW/1vByLLcy3wQvSKUv3x/qy2i8imIFuGd8lC8uFuZ5WPijH3g+tdYulmtKEghxBQ0M0/28iu
PXrj8ToBui/V+qWXf+1F0upWjut0F17opS9RWVdke1Dqtj6qnWnhXo1JOVRJxS30o6bEdo74vTnv
rO+d+VJ8ouK5yL4vxZvb+aa15VJPYdNUaL4/VdowHJKico+jM8gdKP6td/zmhjeIfsGseZ0pO8OJ
vh3LNvKl20Jk1zbUmt6PcXCvzykf3rhmajO0Rzvhwj3g7otnSkuk0J/Utm3Ncz1KqTxxI+bkAlbU
0YkhFrvq1IhT+Q2Nl7I9KWkiQl8vezv70M5GO8Lb9Kx/266xKr+yRk0K2siLcfTtpkaEOs48Y/je
ysRkFATR20M65EN/kHlaIdAkOU2mn0UtbZV0eZXhb5lphuJJzSo38lsuFMUXmt2dJQB1GCArZBrn
zOynq1b0tvgcenYYPqcDdLmPmlCa9lWLmrY9dF6NnsZUJqbxXOpWlWJ6bfYFBLrcLH6nv03Op9Zs
wymQ6TwVvw0OzbnnNlKj6JjqfTcfVIu8yHdze/oTfZcyDVSDA3FMigKBwDqlcffoFtHk+sKdjeZz
1ukjRvWtbSlPqAqHY8A5E9GJdVXN45wh1/N5KCnddb4mpfBOKoau7e8x/u9u6udkYwYSIk3Tm9dW
EQ1Gg6o2fkvH1i1+TPowFJ+UpAUHjuooC3+bGvycxgCv+Dh8cY2kHD6Fk67KL55RdRJOSqJFz7No
tdqvkaeqzxCcLOJfIk/7M8RZt3p6/zxvb/n/a8RIYAY6ufazGp2EC6Yy6muMKPyxw/TKr/WoOz46
Cp32dOuBBaApQGh2u7MLqyvqfMjFlUR8+FwX5nhMY32vyrQNUagukXMZtMjCZllLmoaG2clRWS54
O9cPWBlVv7Uq6rvHclDw1TG70rMAldPxP4/ODmyctUNPn71hrBvn0IBIWoyO0qvSpGIKUilMP3Yb
u9zJErZ3PZUF5FqRqKdSR4n3dhWbKjPVgVfrKrKeQzZWev5vTkPwd3Y/PKI216x658Mtf+TtlcSQ
zIjpAV3CTr8d0oh1rEYbI7sq2VzpJ71rwvxY0hI8fkQXYnYf3o2kOUhCskne+Lqr1yWpAGlcFXGE
AvnqYz5K7RQWj/a8E85R54cls4SU/Iu3ijnKSUQz3Y7hJTPM/lzDjfxSDfP4pKJ5d8QPGj7foxuE
Aflgi2LIUglYxY+6mZoprjDhhbY5/eyl+FfgBvWgZdwyLdopYWnwWr1Jb91+qwIIqrTtJL16wjSv
xhzbgaNEzs4n2m5CikGA/zR6wGQg+bkdBbJ6B4euyK7kp8YP0TTz99jAlcWo3eKkqHW5kzq6mx0I
3EVFnH1BMRfR4NvxykmbUW4b62slcuuDRog/HkL8EH6nWhW/MFP1lUth/NlN2rSDtN0beilBsFcW
zvoawcnyqJja0WyuJd2441Nd5gjqIkgyY1gkDac6S0RL+heh0Uh3nqmU7XQBbO9m6qJIMuEIBfWA
ds/bqeeRPoMa2OJq6qV8Qes69AuAmZ0Pem8UxO2X9GoZZE1pDTNAfNvKp+sbvbMplOTnVNfznlTS
9iYBc+AqIWTkCCBXfjuZEsoYHUHjdE3b8kMcKk6Q9VGKdQ5NNe+ftjeb4ttLa6F2k5GTusAOXqM5
c2I2Rmuk8orn5FzCxI/iL40thz5w8lkvD6MuZvdT3UWteiT+sJpPU2b3mi9oVRF/RoUCftaIuYz8
1BoU92iFjvhoiUix/vFizGAevmNR5qOrx14MFPi9q0tPcfJII+qRVwKgBYnM1adJ64er6xDNvL80
28OL/h/xJWeJXU0h4vYjRIY6DjNtdVci2rH1O/qGn8pYjP9UlF9/U2zRdqf3R7zz2Tl+MN7pv15Y
2yu4yQizVmRWOl/HbBhfaFcsAgm+eHBnR9tZxzsb2SOLXHrzkdmBQXM7ubDNlMjss+KqSlV76qM5
Dmh4zXaWcBtkEGBwxaJ8DxJK6nU7ipOoxqzQTHsdmnF40lOz/k7HpHVUwAV9DzXLQz4Mcqeccm9q
ULAXyXTkijap66IIH01ez6A1jfh1UhaBDka6d3DufCxuHBAthFN469eBTNSOQ6qkZXlNauAEj0LG
GS5SGQjVyD6Zcq5/DAgBFD5NY+IctuJlUk3xw0yj/CXHp/ED1fP2GFXQ3Gyz2FO32KwBYOUirrxw
RmjGexNZ/LXu4SVSl86gXceiBCSw3M5XFUd/fn+/bkdZIHSoobB7wCzXJ4SqHA1mEY7xsYSzOyeZ
dnTh3e9s1bVSJUcPCJ0odelHWpioq12UkvNWmd4Pl1wvpO17JoHrTyQehu5jNFuN+loOpLRPlKQl
LXmz49bnXHFn96WJykgPwiFN+yO+0fPkT7YYgU9mWewJu222w6KqxDPKLgd0hP15u9VtjSLh0LbD
RVf0xk8TA54doj6+omf6ztbbLvvSZgDEBvcfrHiNpcIiIAGjj/tCJaUNRieuzkaaeYdHP+5yZBlh
GWQRs7mdUI7YMC7LzXiZzA6OiafHZ9DT4tFob+kwXng5MI2BC9+ep182qmpmnQaXXr3Miq29VGNW
HNRBKjtbaHOVv41CNwg4Ie6Uay5zQ08bPPmWUchx/CG1/hqM+alqMJ6xw2jPsHW7FQCx2AjUJ5Yi
3Rqms0RK8pkbGli3Fya+kdEOYnVNBNKdG7+//5XujrXUyg0aprA1WZ2NKuxo4UTu8qKUKeribWwG
lcK74dkAvu8Ptd12TGux1EG1DBrruvUcv7x8QIRBu4g+sgNNjcJDMjd7VeLNk8GngvtLAzEKJFzi
q1d3znLR6zOLh6dcdRBDKcFnBuVrb9C60xpVfdLsZK8J7O7UQG7VJVHcJsOT7cYd0KF2maXsTkYJ
Jhhnwx5Ed3cUQgp6SOA3887fniht6KMurkztEht2EQxd2XwwhmjP2OL+KFBoECdfmjZWeLjdT3Jq
4HPia9VbQZimzbOidHsdVndHoc+bW4gGig27MrNiJDqly75rHfT7U+7lplf2qCB3NwP9W0vrCxn1
moxYyKy0R5KNCy5Sc6AXydVWw99wSf8trerXsQwfs+rkpWHz/f/x1jB+rKYW/jh8obTuf5QRVieD
F9UHqxz22OCbqsUyEjwBat4khhtrng755MGUinYxBGaco+4+JVH55MQIgRjN/K2Zqx/hEH7G7+FB
BYm3ObKadMICH1DVXL7sLzdul7dWnybsD4QQwrM+jBKOsVc+5aSMj8azTHKhV0GuIb0AAL8dKuvZ
FvPMJokHTw8wynb9yjNAI0W/l8fc249cuBDBeUaISFb3oArg3FGu1bH19HAl9ArlxaaL+vz+FXjv
trXJrBcaHNn8mpqUTOZgybbRL23ouEdseH6G0CMObpTtFdnXhmp8JhhBANvUdaGUULS4XTuaObo6
HKr5UhpZjH7pBPdI1nqQV055FthZXIc5nl6HURtPtdaHJ/DO+qnsIwEM6uwpKW2XF5I4cST9zURj
NGnd/pqiNKRlzuZ8maxIBmXuIbY9l8bDgQ2JKByshbND/XatOE3tp42QGdUvJct6iPrxhzU1e/IE
26lwLbIfEd2hgLBRwaTkmwHKGPISKbVy0qIRHzS3N3d2yibiQLoELgbl7qXhnMf5dsHCMB602Iud
S9LYH6VrvY60cvox8l2Un/c2y2ZKFtUWZKnpkIQTBCXjdjBvQk50TDvrgqSWeRCFie1NYexJbt4b
hbbKhWJIdYdvdDsKxN8x9abRulit1fi2PnonMxv2+qPvjgJoS98qdAQYHrejuG4LGYc+gQtt7glN
w4qBw30Ufn3/IN8ZZdGmWB5JZAEomN2OUkO7MGeaRC+RUc0HjOC149gr0+H9UTbXBSU5emGQ6V34
2psQepJe301K6qKQ1fVfm5yqUWJk/d/oogw7R+feUGg70aDJ51komrcTchMEnVt+yKUYxtKvZn08
OyZFxsRL20er0MwKQtPigEpMRPZ7OxSwaY6SVEGlUcniA/6raI+o6JN3xbxHC7vzmTA8WrpCqa+z
7VZDJVXVF0pHUTNSMXwdQm141dxePvrqLxOie4i+ABIdKrW3E2pj8L7ESJiQZ/6RYAv9bAwesgPu
9Ch6uAg3wEzCQo5YE4GD24HKHh2XJCqiq4Ha0NGt9b8rROkezagIKHj/eD4WUapN6j80UQJuoYE5
i/ILRorxNwVRuy/v7+zNh+GAgE9p5G4OFap1tZnKzpCM2VxeR5UiTtshYuzoitjZ1PQUsiI36CRJ
DTUH0lCgyW0zmVoSFur24F5E28rqUOtu9KnBcm8KBsp+JoxtvXKuLEiTH2KZieh7IqvJ/exgd6m/
ROhnid/zRM3KoywbdOJsIuE6oF6qX+o2G8PfNSHq2Y+NnlpupSmj5evpaBvPtaW4rY/nAV03fm93
E97PyCeXZzxcs+5QeFLmfuWqkXLQsfuZgswmuD+Ffd7ZvqanwjxW6iSMU+GJvjl5WieKc4TR4/Qy
jK7dnD0nLE4JymiO9KkUTfoXWVSz+A+8PWrFdjO5L1EWm80TerJe/Cy8rPo35zr5SSxuaKdZpG70
0StjMzktWvlD70/mrCYHUUPN+TJNpCCfw8yM47MUWgvcpCSy/agL18K5AYAZx1utzCff6ELvR1UM
nF1ibU9FvQAzCz+pyuKrHcNlDaba1DO/Qve4/EhUMrWnxkznL2reOX9kmsgrfm1ex4dpVswfrgkO
cnRlOetf7dGw+qcEb189oItN0X2ELhp0mp2wtvWjDRmj/qcrhuwzpBdNQ9GEKPJU9hauv0WLGdg1
1ZBse5FtLcR56nCOOmUpHe5PIYkuWhZovI2fRaKNfygA1tB+eNatPPBiJTR/gqRGamDPUy7/xXPO
0YMUV5U+KKei7oLcTkPny0y06J2a0azHoCzGeTxbWmmlT73tTCgLFJUUyiuvO62ZZmtGnyqWKPnL
c0SYHVUAwPjUuJnxn9gqTSOgTzGvj57ICuezmsmcxvUxjL9EQvHyoLa7WkFBSm2aw+ikQmVjDKN+
EFMcY4tKG7r5IcvGTHspRCgTcl7ppZ96Gq7lk9mW2ezzMRQYBZ3TuEGBVoEM4C2k8b+zjHo38KK2
+DuMuvKLHWGg5luEjV1QRyL9MkhjUn/L58F4leqUY+LMTtM8pNVsNQ1kaSnVAWfYan7ue7XocWAA
6/lszWaeHvrYVJKrZuZKek5Jk6MzhBc7Ps5K5epHGfcDBJPlM/ze1Fqnn8A6dCtQ01TUp6lKa/UM
3WXQAy1z4sandu9NZ8pDqfTjJJ9/oEdoj4t7CefJN5vQzA8Jkjk/Rg3jpUMHvaP20R+Y9INrNJp1
qHG3t45t36n2T01rCjWIjVbPoJp4+qfGUBP7k6ZWXZX5NJd1/8k4t1pgW1mkQ4TLtf5Udab69/tX
4ebltUGUFlV8WpXhiq4BC02oQuRK1V4jIKxT79XJk5Uo+ve2R9L3/aHu3LoLgwleKJrxOGWv4jyc
R6xY77r2atW9/RSPogiMUTMO74+yCV2XkGipcdHnzbW7rqSVPWUvDLDba0Me9AKjvaXjkCwH6vkJ
4fN/3h9tOydIS2CYrBzxOBHf7ZvYKF6o5iIdrl4lJHpkduWrkdoc3x9liyEv6A4am3QbLoIPa1Yi
TWTOEPGprlIpSuFrSolpUFNHNNeGqaYPfuYabnzssmIo/tE8uWhXZkoIjSgTVfexzLNqOuUNzbKv
mZNbg4+Ldfhw5QLaB1VpuklJmhf26u1aILgQUogZ+2vmja51KIRQP1iTNz1ouE7vFj3o1Ad4w6lP
A1bfjqN3xiRrOuyQ56SJtM7isfChhqbfqOCYxwke1CmyhzLa2VibEjGqo1D7DYiai4nSus8lT+Ip
7AU5UeOM4bPj/JVqAu+2qKP1OCuhSsS97evtoDzcHQUzkyZ4WAVIRKOCtJpvpCJWNde2fSlrbTqb
i1kdik9f399i29kRDwMJvCVHFvzM20VtjdkoFq20i+GGyslWTONDShX0YNWuecoz/UOeIJnjdcJ4
OKokEicpR++TeIYI83ZgY2h4CI3eu4iG9Yvgun3osKLbifo3twI6dEAf5EqL+d7GY5Hsr2mErXiX
dgjTz17mpCfNrJXf+xgCFOoM87f3l3N7rXJggdF5ThbmxLpHU6s5ZHHoiSu3r8pT36aHlPjRj4dp
zzf2zlAkeFSXiP65h9Zl1yhi3eJJHa6FJccDunTZN1QzjQ91pQw7tcm7Q4Eww1qkYkir/+23UuJG
eiI2h2ubRJMTcNyAdKwoGgiw1LaxT+8v4tpMjZcCHJ3i3GIUQ/JhLr/nF7BP1nmv6tIR154brbjS
uqlgjzXnFoqQLtZuQTfwvz2XVuvofmWMavPNNfHshd1Ypw7y31oSPeGITsVEaHGyh8Vswnt+HqRt
biOu5MVu9vbnuULpe3j549VRtCQwREqwRxntY6J7lJyshvbMSdmrMNx5cQAk6QKi5RxgTV9+1C9r
EhuofEgKr1euqSH2cbyxPoWsyc7abz/18q6xo5Y2xm1GLnN0N7Ninq76QEk4MJRqvmLD6iWHQc5m
tBMa3Bntv10vzkI33sCFskhmDexsvtIgKZ+SZIDEGibJR3qB/np/T22/2dIpCcy6ZMuIUq3uOa/C
2LaQ4XTl5VY+o9UYWc9g5vqhLFyjOCEH08ggz0QbBw8PTLEdFJln/E3P9va75U4E5QSm6hX4oT4A
qSt+rCniMKheddWaJn8SSxD8/qCbaw8JcMIhVCp5QPj78t9/2SzOjCh3NUbyWubS+5KMc/ShVCwP
ub5k/NgVGYry7w9450MCTpLVckXg87pWT9XMoSOdKhmQxX+NnBRNEzTBv4Vhn5zfH2p7EHg2wCn5
kGD93rpOaZehZsxOIa+d6sYf9DRDhbBI9pwS7q0g7xL9wqiZbqG2yjQijZRGXs0wlt8dK+kOkWbl
Z3VIw8OAQvYOEezOAmIfiYaYzklgp66ew362O2QkSvWq5Z6NJ2s9ELViZpe2055xzp0FZChkbhY9
9YVReLs5sOIZq6Rr1KsRifCIpLn5ZBrpw4go6AenDaiSmiF35WpCRpHncYng9dUSvfmcCU++AoDs
6TzcmQsaf+CtXMQwg9bVXVF2HeXpVrt2DmyJLO8nOkun4vD+lntzQrsBdJjMgu4iAMvFT/HwdsmE
k0SK64TqdaRmaBzC2oA8V4FWICJYTepfyuRCae8hJX+Wbdx4J6j/XRQBtdSK9yRbVc8CPfSm79KZ
5PynLsrcOZaqM1gB9qDCvbZ6qeaBakOZfsnCtv3bCRO7f6maZHS/AZjVKtpiCZVKw4rj9CTjUXnQ
Hp5Hl+rFYtMMm47lXDMnetTZ8rFstKtZJM6F3AZd/6xOFlaipv3+/oLeOV1LsyNHmLwQKGy1Oaa2
4BJJVe2aVyp925oFadant874BFDcdsc2T3V7JxTcbhXeRArLQEiLB926Sur2yJdNU4lvjJLpZ91N
4DHNZrezVZZffrtTQLNpo2YZl3ZdfTWzTNfGMkOk4erZ1fhXbnXjiY1rfClnwCA5tfbvJr7ez5pU
zR0q6/YGIT+CSEqijQ4F98jtHh1CA8pQzB5FRKP+mLdS+z5kEHaFBPl7//PdWUqGog4MkEr705rO
yIPTK13FUKGRi1eDrfKS6IPz/H/YO4/myJE0Tf+VtrqjBlqsTc8BCEEyyIxgysq8wJgKWmv8+n2c
lb2dgYghlnPaw1q3WVc1K8vpDhefeMXLo1w+2UQEAjdJwElyudStslo0q7GB145US+tNbgzGLhtz
+2FU6+BdEpnpdwfv+N3Lg15ODUVuVNXAsML8hMpwvoooLad1kavakS6M45l1En20ndB4dUAtkFB8
JSThaaMvHdKmMtanAuuoI6aO0T3OvBx1ezAfzMpaw/5ebgvKLoBOuSQJqvnr8wllo+WUEk3QoyOH
X+vZaW/lrpx2Q9is9fOu3JKo0UEAoT+FXCEX5vlQoUlVVq804wh6PZHwNIbgF2+TGOGnW0XH73ET
6UMJ+whTJeXODOe52VRmVRxlp7LrrRqN5fQpikYHpdJeFx2uUZfjm8Dqo1M1JcG0mWqp+o7ncxA9
WuBEghsViY1sa+ZyFEJRsjF8VrosclwwK5UP/SltprVQRyzY+QnngMPDQyOOPUCx6XyW6LPn/mAX
2rFuop9FW2mepXe3pQ8BSI2ap6kPb6ekxtNMWglhr2xNAconlSUkEYCw84HNtJkHSsXqUXMK837W
JekpNWpl5QA84/AW86PTziOAJgvjLMt1PYos9WzXxhFKlO1RNDfepLbZbYK4bR8Vq2mOMiq++8no
Cm+chvKE7UC0Kcx2zSfucucK22LedIJK2pGKuB9+C2JJ4roIGQL7aGE74VKtlLx6rApK3nOyfe2p
F8w/cRh5AIXa1vlQrVkEmU8v7ahLdrTVMLeglUA/4eVRrkwISDE5IwUsDDuW2NtpTspSslODkIjC
cWZEwb5XZxyxQ/bOy0NdPkOW6OITuIq63EU/GnG3xOnKxjgqgSVtpqBrP5hK0ntBbVMFVOwQRuCo
TPFm1NJyhc5xuU8Zm04eFze7lbLs+WIOqVxGssrYcRQ5mxkHCZIdNdq8PMOri4mfAcRb+nZoVZ+P
YvUpjjVNbxyjuez2Aaa99yGJ2A4z+rVc4PLEMyFLAMGFVQPIsfOhqloasVSVjeMEJBPtUN6It06U
NZ9Ctu0m0bTse1rH3V8+lbbADQLTWVMwvTZZYdDLrqE3evFe6JEe9uwd41jCdHg3SmH/gNZi8MnM
jLWK2ZXzz5OLWB8bFCT2hVdJUetIVfiqeUTQp7du/LmXLDepTAd2pBXHllc44fCxaKI6I3gd034v
O01UPZi1guNUBSArX8n4rq0/ATOvGBm8KA6dr7+eTBYKoLV51INmos6eZvQqp/dlU231wjTcxle+
Nk6wU4r01UK/YOWhQQEbUShDgcw/H3rG8mQQDjVHQmfb6yPZB5Ee1PuobruVWV77xkJ3hTeU5YcF
cD5UQ+OEImVoHft8VF0wTZimtCYaJYmvv3357FzCtJgWwjVsKCIQqj2LsdoBT/YqGCz2U9tLG5hx
w484rVBpzKRsfhyUZppca+7S4zQk0biBZesnu7Zou7dNnJnjXkvUcK1SIgY9f3hESk/gRRWBEuIS
R9XnQdtURWgfB7nW3xR91j+MoMnevzz3K6OQ4yDgiB6qsIhafFEzCko4JJ1ztIZuBHOSN8WX3jCn
lQv4ytcUPAaIUGTZfKwF7MgsQqubpczmRckSYEfT9HYwlGGnhKa+MiMRcCzWjWtQLBkxMkLKi3fS
ivXZ6nrZPqZ223/ojdA/AK+j52mlsivrfvfx1SuIkA1wYOgjQDL0xc2bS0WlUtOyj6blp27ZphD1
7HbNEP3aAj438yili3d5sYBd32iBYyfOMcnybuvbXecphZUhyCuv2Vtd2RLPjDVAQUJabKm5ahiB
FVhV6hybsZo2Q1uWHop3azID10YRbgvg+Fg1tLDOz3dY1+PYUf05Gi3eJy3iepuYMs/Nqz8O/Q7k
rgVGlj7E4q4clTCnc5kEJ15FY58XQ+fKmr9GbrkyF8BU7AL2G/fHMjQz0RNGZgNJqHLQUq+LrOQ2
4YZcq4ldRDGc02eRX9rGBGdLg1Q7HhQrw1L3pGd2N28mLq35g5I0OXWxdpRsrKTwPtvA1y4Vr2pU
GW6v2YLsTkdbbx5RMVfHt5hmgligMFCnHsE57ttCZkKKXYNr7nMkI7riVnjYOhvsnhz+Ouly6Sb1
KVY92PZQgIKQrZy+SmQY2YcaIZNTy90SYbhrtrLrdAMyXKgrTOnXAsfO+qGwkFRwlSBI385jZOAV
JPVtGbv0oXyclyoEZg5l7QOk0QIpQmEBP0/HTVQj/jYk+Iu+jWKjLW5qtVCNrY6y0XAY0bSyXFmh
Uvx5qOVoRrNKmcyDpEeKdYyctKhuI4wUfGgoA8pSuTo5tO7mZp5c3DD60pWQKE3qTQBeUP+qtHjx
/HjlxiM0gnBIi5QmIkyIRVrUazVIbPKzo6pm7a5tIFtkAajpV45iAWB+LuNztV6qePUEGmiSTPax
I8zYmFoWbNoMsfqXR7m4UcUo0Ifg4YkwaBnwNZKkqBCv7KNddPHJxBTJzfpAP6TaOG79IW3+enm8
i+MklP0N+ryUb1jE5WPh6JVT8FPlGHdRsatUhHHDWjdePSvBaiSUpbpBAd1cXEAG1BAZeQv1WAdW
vSmsuNzBe5MORjlKt4ZarWk1XK4imarQhACDrfC0i9P9e/4Wy1Jn1o12xOVJP+Gy54RuCCL8Y+Br
UuDKHbbRL6+jmMHZS0jRDWi00E4QcN9lCWxqnLZMtJ5Asc4ya2NYZfVDH6aw3Js5l/y+MqTR2GHt
MJorBZ1nUcHF0JB/wM2CnhYF/MWjCNBPON85zjFrxm56U45O+i2x8uQvLTdGZZsPkR67uBrRMEyT
MRgRknQQcekcv/tRtlkj3TopDlWuZqaSs2FT2mD6NAAfH0LTbtQ9eWk9b6JIt+BqVmNbftasLECv
rosnwyuTuou2BUWletNFRtG+c3zT/OmrvfUJDqvWu9GEEKIrgxJ86hs6xLuXV/75OV7MH7wijTVo
IWR9S8FlRVKmzkR75IhwQOlWtPWOsTMYuhtPjvFV66ePud1vJuT7v9VF33zWa7Ncey6WX1/UCQkd
KSuBJyeAPN9vdQjYCn0H5yjFSbQf2lqpaU+rQeJNbZKsVFsvniabgIvyoFChF4Trxff2B63Nm7px
jk4AzHAgN3MhyX4xx0x3c6na57n6GNi8NS+v88VNYVMPAQxEQZTs3ryYY21lspFE8WmIiu6vQSpS
Fzlj9ePLo1zEXmIUSBMK2CNu8mV916hmfL2SPD41vZTsrUyR7/NxTnbUuNYSrItLgsydgagVUDOg
nra8JJyhydBZo/KSOthJmOPnMQksz4eT33Z9uHJBXE4MmquobvGEqKguLEYLwnwsgrIMTvXQlx4l
BFrNaam9UbLu1Z6E1D8AaFMhZ1KUldTz3ZiNIzJ5mFic4rGgy1PV2a5PUY15+Utd7gdmgYoi1QnK
kaSN56NIVOsKNa94pGo/9Qg8wtsiDpz9y6NcWTaRMvF60MimXr2oPFahVVjJECYsW6IFm7Jwyi/2
DJ/XjZs8lDcvj3Zxi9M14RFkRhYiwbQ0zudk+NFgZgMPr2wEs2tkSKs5lfStLvuDFPfFHhzmmvDi
lQnySIHVRpdGPI6LITvuCnNO2uQEzr289Y2W3tfUSimnq/X7zy/P78o3c0T7hJdYUBGf0eO/vYuh
NQa6HJSoRhVN8OCgTv0+1rNi+/pR6L6qPMBCxmW5ihRJQqmVrOw0KzM4uUyStshzFCvf6tpcRP8V
4UqOFUXp828VBrGSo1yQndTO9ncQVMynIDTiL6+dC+IwOjgpoUROLXgxiuSUSRAbPitW6oCJUcRz
g75ac8K8vNIZxeCjwBZDz3J5YmdLntWiyfNTkWrzPoPWtXWmZN6hONXe6pI6uhUC4oe2ysw1HMzl
lteEIAEXEimJYHScL6M/KCWo4zA7FYrVD2/VOjPjN5Bj1PFUk0vm7ye17L6apW/Er1Z6f7Zk0JBR
oW1IiUv8ar/txqZMGyUemuKUhuZge0Xp4ESHy+7rjxjtc7pCBC18QRSMzsdJo8m3ZjsoTn6PYAsY
+8wzMtTPnNS0Xn0pCs0F3i9eLoRbl2GgFmcFuO22OOXl3O0oj5inIm6LlZDvslAqpB3gSKF1Q1wB
0OZ8RlETa50kpcWpj5Phxkz0ZBdakr8nGYu26lCamywDmEqB3PZGnKe2vT3ob3LuvJXr+fINhbbP
UaexLVoYy90zIdBKodIqTiVeO/uhyk03G8J8q0m1v1ESGmmvPo6Id/EJKUfD1V4W+LNAN8ayjstT
VffFBvThY475xf9gUiS1vNdCEuSiEZurqZ7aWVeeoMQE3qw5sZc7PpxS1S+32Sw3Ny9P6soRhCYI
sJgEApDjMlshqZjrqbbKEydF83idtG1Ee3vnpKAc7ZnSAkDV4OnlQS+vT/QjCH9IkkBfUMU730Jc
2z4qi0KdyFcdz0cN0/BUQkt75Ytd2SGUtihhw+LCommJt1DADY/GJFenos3ln5GZF2+zxMw/Njj8
bdUyejU2FaoYHCeeUhBNCOctwhJbrQdDG+zyBF5duxOa2rt0GO2NbK4VIy96A4zEtUI9ktuLgHUR
h9d1BfAzYGaUYbRtE6RV75GGQE+q1AQhkyjN5A/mBHPb6cP2ll1b/PXyN7yycagmw/ICi8YFuqzr
NZ1a9fMcNyeuuELbcl3X6lZThi67cwqlrG7RNpDe5oVsFCsJ/TN/+SzpEtgZOqS8HSICXEqoh2EU
AwrqjFNaYaRh8T4ZJSqqqB+UwR0CoFV065Qgo+5DFM7rn6U1ztZeHrK4eZdbM7wzNynM2fypmE1R
HbBod6Z9O6pVI0g9cn778kItNyHcALYC30gALETudL7ZuwHuQT8r6am38mbTz8ldIPmnXA8+0Tx+
baFIDAYChyqOSNMuhFZVpegUa47zU1g0CpavaY8Jq/za7IVR0G7mkhJYJlKlxZSatFTbLG/rE/aF
pmcYkrNnq30wnLLwgEq0K0/OcrOL4YDskWCTWNCkEyv821td6kA3bXtqTlEpWftW54lJnV7ZQqnq
vcEe030zDfa2rs3AU6cqXLlFlrcVw0NoI0YiOuIZX6re9H2lJHNTtqew933qrTAeal/udy9vk8tR
OMfPUg/cilzJi7vDbND/1eagOyFTYz9UsMWymzGrhrUA+bkv8vvpUeG64xCB6YXoqZrLMMFsUil3
um44UbjBRkfV4tHeN84s3yE4O+e71J7jz7ohVcpjWKM4MW/gL6EfCzSgRSzJlrumorSgwvFNyyB6
H/eaPO8htsWjZ/cDGjNTj9wMHEsnjt0uMe15H/iZ+TWx5Ox95FM0cLM6jLFatgPnrwkxWHg+svRB
MxszfmVMxGSpGpD2gtgSxoOLdoqWwPUbq3w8FY70Re31cB8Wsblywi/4SmIUm1sQDQGG4pifb1Ct
ClQ7i8qJmmmvKNt6NFrdrUC9TZtZypF9csaRcpU0tg5yvcEY5KdU4/TvYyOwmx1G1zGKLDVlPndE
3Eba0GnShldmRsJ8gZ3MsaWzSxFlkeyVlT1YiTqXp96xibUzxXojZR2d++d9/B/fxv8V/ChIAkDb
581//Sd//60oJ6gPYbv42/86lj/yd23940f78FT+p/ij/+cfPf+D//UQUfdqip/t8p86+0P8+3+N
v3lqn87+Zpu3UTs9dj/q6e2Ppkvb5wH4TcU/+X/7w3/8eP63vJ/KH//841vRcXXxbwugzf7x60e3
3//5BxWb3460+Pf/+uGbp4w/9y7Kg6eyqH9c/JkfT037zz+ADf6J4rcQ+gSbglA719zw4++faH+C
VQEzTC1RtIA5+3kB5ZA/9CcIXFrgws36mRzCtdEU3d8/ElojZO+Ebmw+cQv/a+5nX+nfX+0fOZrM
RZS3zT//eH40/30tiHycEhHgP2IK8jFkPc738EiNdaKPke+r3E++wbHeZHWve3OEEBucO/Ojak7Z
U0vBJHZjCK22O/qQDN0sqXvXaJq2cUvLz2Ho2VNwa8AogJ+HWas3Wt1Ye+lkASSoesXa+VZ3HNXS
iF3ErWMsDmJVcmva0z1RrpQfa3wMT2Xpx7mbdk76iPmD9EFVsvRdBKo7ggqd2OAhoE+gp9v2Xpkq
KKT7/rxX5D6R3diMsCrqdDvfGEEfaG7VOZKXsPsTtyXDHF2C+5J6dDXfcrnLKyXS5yjvfCVJK7lb
CapBGxB4nq9k2vtWa5tpsR9nAxNwuTjUtRHd2k1We1j++VQlpmxX0zL1ukbu7yBUPiCh8lnPUtXN
guFpbKXgBhxm/qaGl2ZCUyeSSX8UgeFsG0d71AhrvgYFMpe0uOaHuUc9xIqjDlZuWvcN/mjoofv6
vPIMix1wMS/0WsmcDYGSW+wQihwFcKCh2OeD9NXpGhd9T+0hNbCzV0LpfZwnb0I/qU6/HaJfG/X3
jXkePol9yWqKfS5STWJNEYf+9vgL3HeKLHyxl7Te9tQ41nZR4kuuk/W668+yspKAnce1f48H7IX2
O38twpzz8eqs10ZJMpDA1dXpJPWBfK8a8MBRTg83sT/XD9aojitLK/6ly6X9fdDFA1I4mWbWo13s
nTaUXd+ENd4kvrKd5njNs+85XLkYSxfOgKSxIMMXT2Iu9yBGa6fkM6I4byAgX6vaHbCDu9mJFUBz
QbCZdHBFs5O+STBQ88K8j79ZZZNsKK6pbpdlxUM+VxFSAt2aIfG1z41qJLUohCQA8S0+d037uAus
rNh39ie6aNGhxfHvVhV27/SaVjKJ85jr729N14o6vI32FTni+bcug2KMy5iTavtzeMsODHZDmq75
mV7bUUiwEG8R/CPHt/i4Nawrve4aKriTr5OKBa2Hufm0TzOQicZoldxo8Rp07urUgDkxM+ojjHs+
NdSyi6TVmNowxLGH60C7KeR4rf/17NdyvplAdVLlhznBfwgrz4cBUZXo5WQW+9C6Dbq3dn3r1/Im
jpwtfmSHFEeLIXs75DeS9KkDZKKXlgcmYONIP2XknGpnJ2WN1/ofpqx180Lbzel2VL4Pau36CGvE
aYL8h9dN8U4eyk1t7X3NvKm1bRo0h0r+rnf6dvJrN2ieMn++HaQ7O7X2uv6lrbahc+unD6VhUEo3
3TRX9oX/qAW52/bTPaQPlwjWwzfPS+bSHQI44u2wNYpoF7SJq9fRGpHxmWhxvlS8jVAxSJsAqJK6
ni9V7TSOhOoqHOpIknZZYIbewEF4zGMz3salNXkVYnK7gibxTQgxyc3tobtpqaVvQWDUt/KQRm+i
vq32vjTJ+yq2AlcKqqcqCm0X5EOy0wkm1zbv1V+bzgCQGsR2CAsWu9dM9X6KlBpkN7oVuYtalXiX
v1kftJ/ZPfz/cmt64ydtchusKXCD2ZtvH82/NX/+f0z5B1IpKiv6H/+K3C6iytsm/fGP4uc/Hp7O
YtFff+7vyFLS/ySTgyLEUedKF5i4f4WW/AiFeYOapehpwnMSt8+v2NIgHkUIGMYxMacNzYsd+Su2
5EfQuZGaBnpLikil9zWx5Xn+jikRXp284QSpyDnA9hN31W9POBCBQp3bgLTPiv2b1n8a6zJ1EX61
XZiZBvo/8d5GN2dblOXasXsGkfz72D0PDmtBCHoRupABLS5CWZWcjNqi7xZlFXmd6ls9KCK59jh3
wS18wFRz6wHSWRYG/aPU6Vw58Pf2qTw0d40t9PyKLGko24Oe9BozSQ/twP+JeMVf/QQQJwxR1zyw
uuqmBLTdeVbinyIlG78NNKrHDQGg7maN7G+xlGk/1WDCJ9eOs/YmmyL1O4I4iDIVjdaHu6hHXwUN
F7XY2in9nk1ST/eo0zmPRIzRF9yJkZ8JpKQM3SYYxo9YDKFdkBpPkoxxFqY4Ld6jKRzEkNahPnu1
ahU/p1YxHmyw97+asK86lf9t/naW872YD/6/mOmJeup/fyZPyN1EmPXkP5qzXE/8qV+5nmr+Keqi
YBK58ClUEhP8yvUU809gnaQFUNY4jeJh/nUeVeVPtNMA9Rtc+/TpReXm13nU/yS6BjxJPxMaPCLm
xmvO4zI2EKgrwU6l7g/S6wK0khhqM9V9Lt/XYSLtVIxrtqQW9UpV5HIUIakoKGVQPoSd4PmpV+Ks
1Msxm++d3tC2U1RVHhr5w/63lb+SHlwbhatPoCioRSJ7cT4KPUqbWqAz3ee2X3gzqrae3RhrZdVF
0wtVMyom8DqQT6O5jHDj4gqzHckuTKsc7zUEZuRN6FjYkVp6aH6QkDA9zoY5/JQbo3oPmskC+OwH
SMLAi1XiTQTvcu1VvjJreqbCqpT4nY20uNQ6HR7/qIbMWu6bjRwOFVIM2lqp8NqsubCJXKkdQY5d
UhHNKoNzEZTDfdRKSbqZk6irXGVuOqSMwhnwaQBLgHx2zNPekxs7+zjPXWdutCopEBuU1GElGRTz
+vdlLj4DmSfHia4DH4Mr9vxr53ZVw6xv+vtoLr5aOa1HpS6+99Jc7V7eViKqWQxE1RBUooAo0k1d
DISaOsKWdDjupyAsvgVBH23T2cy2FdjON4VdOCvjXVlqaswUhgQJU9wKi6IBWU8TRzIz6y0gOkUI
zJP26vjZKIrmk5T7aexKWW/99M2p+a4oZfgzjUzLk5xpeJ0AD4tMHZp6N21eOhZC8eN8kZtizKdy
LK1DzP2xyYJ28lqO4CtzLyr5VGURXCfBRzRwmaAocelESegYgHlxDgpK2jGFvEZhujgnZCbP1HXR
Exc6LudTsTXhb4Oz5j1WcLXXWkr1IbIK5dPLm4V7+Xyz0JTA10nUz4TU8PIOqruuLKrCT+81JYjm
XZjlcbXFvq23tzO+WZ9Lu2koW/m08lbK2wtGi/hW9EPowkB+Bl5ALnY+QdkPS1Tem+Leqsui9KQg
TvJNXdnaoe3HcHCN2WreIg9TqzdGaGHrZpp4erg1qKd54yRT+CjZrdS+ffWCIANEs1iw4TBWXlzK
aZ/VKnqt9X1sz9AltaqcNLes5fxnisK5vVOzWf9ZxW2zBtC/OLbAHoTkCFsYwBaJ7/lyhJAcK9Kk
9J6Wub6PLCPfZCB0No0st/dVogcrx/Zyf4nxQBqhXIGi3FIDLDObOsC1Ob2nbKd6w6gOW8cqtM3L
yymW6+wyYla8bsyH08ImWXxk3Wnjssur9L4Ae6G+SWRrDqEp6S0iZ35Q2Ifeqcb3dMHjH43VYu7z
8vBXJkk8whsOkFX8V4T3v4XvBcKTaZ0VxX1RO7yuiTS4fTmtCWcsurpiK+MkYCJ8BFEDMPFylgC3
s6Co7PxehUCUuYOUJqarz7n0hQpgWd6qaTd+6005ksj3i+pD71jYJprwFrxgspqPmVnavLwNMTdk
BjxcvAREzBpba9Href41aZ4h4MDe5rgv4VKJVpRGkqr5vaSE6oehnXDaqGGzWkMY7S0n7z+i4zh/
UMco3psN9Q58lJNbkp3ok9zm/o02l5y83ExXLqEFFJlfDKk0GsyCniJwrEv5/Wno48HJ4+mQSm34
pkt61aUplpeug4TGXWab8yGY5PZmMGPzRp8HcxtOUfL9lXvl+ZeAkMV2QaxuSdau6mBQ1MoZDwFE
sPdo1md3cpyu7hURO56dCIZBRps2CjuTGvviRIyhLSeItI4HONg4gqS9JqUu1Zc8oKYyOO/jME0/
dwjSviuTSfc35RxZtafKsb0rkjnu3G4c07VzchGc0FmDgPRcpSYsW7ap2zopJnUcRxAFQGnCxmlu
wSgPO62S5JXH88pQsJ2oUgOioTi+xB+qmVYOXVt1h9jQ0HJVJ+UQTfN46O3I/PnqL4qIHK80WocC
TCM+xW+nn7wxLwMahQcHCYA7zaj1DbzXNYOmi4ubJInuOjUHxhCiNuejoFkmAxob20OXtN1N2osY
upSmXTfo5WNVa/5Kwf3qeH+b2FAi5S8W4+V9im8J41EfaDfjWCZbbWpjDy1aY4NxypoXwUWIAMUF
dpBAeosrdBlTtYPpDxVsu0MwyvNGs8vHblY+tpoNq3k4+bm6ZrFwuUNoewudGSAyfLSlyrxSJ7mT
EvQcpoxojuCj8T9PNvyqLsnlx5e3yPPXOT+O4vIhOOeJogi8JA4F9RT4vpHPB6km7HBhZxWWC7Y3
UTZDXcmTh1ooykG9o8TRrSX4gLQOFLvyiEi0zC2GuX2vTu0geWEXO53X4P/ZeVyXebgL80YKvMTw
haJsmrY5lZfcVO5rOchrDzK0aXuEqHPuxsjPJR4MzRnFjH4sMtcwoK67UadOmSvldHA8Wy71zy/P
/uJ5FJBmYeaMbgrqPst+yuDM0OQlRz7EalPeZMEMHAWE82sjDZGsY7TAeed/qRycb1g9tIc8D3Tl
4BTV+CObO90LKdp+eHkul7uGUYR+s1CfEMSexShTkYM1npVDU2fDQ4p00ybosn7rozC1coVdWzaS
aqJ/OpnAKRcTmgM6pNiwywdzGkNPi6La08xoDeZ75VVkRuRxoqBCvry8vgQXz5cVST5EGgY7VQ7S
GYVwY9LdaQ6NrTVM6Wd+le5NK8U6vQm/2FhNl6+I1l+bLBQC0QQStIhl0KDUZkIUQEcEPgGeEnMx
AEGzVxXYL59FsKlgUBALEMjYZT9LRVpGTotcOWh2W96CjOp6L7ab6eibdVy7VQuNyB18Pf+AmqKi
evosyQoEniotPDNrG/NRS+Nu7V28OnkDLCsZAbzwpWmlWvKOD62vHHA9yD1ncEwXSOsa8/zaKFx5
gv1L0xZB/fOtOxm1hn6mqhzsoG7cFsX24zBr2qvUtESQRXBF0kqGwVpRPDsfxcdhqNNHuz1YZpJ/
kqgT3A0lAvcvH8OL1wmWFaGwwFkDy6W0dT6KKWV2A/ZmOuhFEj7JuIV/gYDqeAm/39t26Ir9y+Nd
vE4QT2jiETQCHAR9vHgN46gfeqotw0FKEVvbOL5Vv4/mNP8r6rT6vtAmfLqRpFk5FJfJK6LGFmUs
oMDUAoCenE9Ttibb6oNWOaCHORwgVFTyBhk0+bFOp24nN4qEV7gaR4+qg/JxrWjdR0XtW83VoKvc
yEj4rpQsL28LImeCj2cTYPrPS+Z1r6b0ptNUO2A0bJZu3iOUlmWV/mg1tXUHXC57MOMqeGiJpG9n
yE2OO8jSWov+It8Tv4XA/RDesjjLYKjJ4piDVGgHKQMNUFi+7nhz2Zc7P/DDbaWosyuFmvFVlvzk
5uWdcHGKxNCAimHSIy7DZzn/JJqTJ44f9NrBys3kiw+b6yu2uW9fPQhQOXJaGPSc2GUndHTsaMrN
Vj3MGbJjbuDLsldohfH11cNQSgP1xmuJotPyYS7ID2YKZeqh9+P0cwoL9ZbHaM2t8MqK0SWjucXD
SexjLM7qiDJU2Ee5ejCbOP0Y11W2w61meB0DkotHVDOgTVGYe1bDWYThKk2fPK1K9RDjE7EZAi3y
7G4VwH5tMoJkSUGDipxsLD5/ZOdK0+Sxeqhw0fXgP0VbmB7zyvV2dRQERkkSgbYRzJxvssSqCrW1
KkaJdYwzQqvdIL0lrxzmy0uNy4W3ULy7RGUXYg352GZZ1mkHpEvLt7HhTF8y2oMbGStkV+2z4CHF
j2MlFL68ubk/wP+zggAiuEjOp1YDNY9UKc0O6C9jVQX69SOXlXQDa3bao0mlrplPX7lE6etSeQTm
StmW7OJ8RA1zv6BHc/RgNfHgxejKPaR6MLip0qs3jl0mNFmnyLijeagfHLtqjlkt9TexklS3WeBk
rfvyqXte17NkAN4dnExctAh3SHsWSzCmeTjZeZUdKrPPUtceyuKtWefmfdFhZm6rg3m0uyzNt2bn
B+lGC8zWdsHdN0+1VII9kqIRIhGdV/jrQs0r80To9m5oRjARkp7na2j2K7c+b5ADdBcGN/fE889/
S3HRpJjmxjezQzpWzT4yIv9erfvgHZ0b4xCUeOdsEcIaftrKBFsl6yVl0w1Iqa+snMhxFwtHhv1c
phZGDkukRSKQ70WSlQdj8NH1kzPbEg4V+a1v9rENrFFLc1SoZKQ2/DmqEFefw2778te7SAC4JnEJ
ZjGoaIIGXVRukXyQu4p+3V1lWt0tlFRn4xAauN0k+yvn8/IWEPcZp4XLRnBQFzcafltY/jmleiel
fnOr+qmCp4/2OtdjcW+itA+AAeAVgD5GOj8eNO6lsCnxpWG/o4QQ9tWtHwfZyo12bdnEC4DwL0U4
APznowyhHBXxJGt3UW29gaz2Ter13FX8VT+8KwMJOiEVC8R0QO8tBlI1AkKlzvw7PQ+6uwH7Hbe1
pewu6oOfL++EK59HQFjpmyB9D3tlca8gyxDiLpc6d7YU1XsF0SgPoNHrPMOePw+jwOUh3aTouzRO
nAguVCPgFQh7s74xkDMDokv35OW5XFk1ohoB9KNVKszQzj9PAX4zBeBk30WNorpVFZU3UQ4mWLF9
+/U7gaFoToobkJd0sWx0Nmpc6B37rvC18ltUNV+F0ABFCH20Nq+fFRE776cQUCFqO59VC7kTLkps
33V08L/plW7tIHrH90oCpOXloS4j0mesAvAiIXAI5/58KJQQSktPJ/8uq+vJTZ0kfxdTaCVqk8ps
Q5OtPbSFhZ9VEwfVyjQvkOmsJsxkciGecejWxuJBkQotsY2w8O+GKkoCj0u4SLxxVp2npO2H6FbJ
Iv3JaYvsy1TCBHTbLpF+FJD1b6H5YZoksSneySZ6sOjnIY2KDU+f97u4SaqvZo38qqc3I8AEOQvw
b1WmvL5vLRV0tQwwPaZaoM3834E6fK9jXeldgjsEwBqbg+HameN8aOdsNjbTbNOXLjobx6deCvdJ
0lmhO+LEOWzKymneVtBIUF/wreAN/3zYebrNLbGt2lJ+246QWLdlmRhPVdNon+KwqZJDEUhz7U5V
6TsrH/QyOKKShCmgCbmcLu8y0Kvw7sxmxFvvtML5kJbFezzoaxcFqFMW+ycpbPcvb6ArtwmgFyFe
BHqCXbT4htpIr1dOcXmHzN17/WQPd5lfRytV3WujkElSfIdsTeQnfv7bQ47O/ITdD+cc9b5kk/u2
4cV1Zq0A/K/cJuTKvxSZUEFZjKKOBpJ9PXPxHcO6xTpmOOk5+05XV8/dtc/EfU/V6HnpnptRv02o
rOvSHPrBvsvaGa8vfczfCJMQpEzNJrqhKGpgklX+j5aR0BmOigAIWYuLxY6D2pdS7jA/AZKeRGHj
1niyr3ysy3BHYEvEw0z6zzKKZf5tbnM8h9rcyfadbVXwmxun2+GZi6TwUPenYC4UTo023KmBrd60
yP2sXNRXoj46ouT4QpyOXGSZhdQoaxf1mDt3bS94mdSW97Uf4H7Wi9Rnnsq7wtFBYQzZtuya6Oig
J7cmjXttwyKAwO/BY0GGt3iY2g6tM0tOnDvivkJx1aYeviTGsOb/fW3H0g6nzkazmg7E4vSlbeF3
PZj+u2KuHFfqy2x2EyvS7i1Jd1YqZNc+K9Isz7nI/+bsvHojRdY+/omQyOEW6LbdPZ7kCTu+QbMT
CEWGooBP//7wuVnjllt+pdWR9qzkaoriqSf8A9zgPd7SKc2kRpMtOJmNlvzAxk19mpgb/5GzmG8t
tNruWyn/zdrS/KClq/vrzXGGESjdXmqPbQa6+zbbok5LW2naaZ4G2DRNO5qHdC6ca+OVCy8OriZp
GAGN6n/fMbNSs3Ms4Wmnvu2X97rUsd+B7/757U/DMByBDIeuPAO4559Ibo78+SBITmbRtmd3LGU8
S+ftPR+QiOBXyMIIau6+54NgD7aXk5+cpFH5sTRXVOen2Tm8/izbGXte3VATgyhCRgdpA2Ylz5/F
XoReOdL1TnVONr56tfEn7/3gY4f035fBaq+OFC8ceiaWtAA2OjRUkl18qfUKEzkxklrO20iG1tZJ
SbgHqatdm0dfOA3AF/jA8EHeuLW7Z8MAEZaS2fmnyRrt202I4I569lqX9sIDoQRMl2kbMb/8srLU
xBZqcfxT7az+Xde17vsO28Izxrvi6+sv68K9g1YJmCKHXgb53u4zWiaZSgmL7eSv0PfLzofTUfTL
R9Fq3u005cYXXBe629cXfdKg3R0RWN5ALDd/QcqBXXFTQmbLaXl6p2Cx69OM7+n9BmL62wym8U74
nafuptETDx4cdy1yxDAF5J7JfNYZ64Dink33H8b7oC21BWBSOAxq/TGPDbw/hrOJEY2y1L9Z4NXb
0G/lmMalSEbuVfoCI4quzowZvZs67g3Fgf8uWAyoIO0kc0xiRe3+sOa6/egjpvVNs1zxj0kYtUN9
Sqsbx266BRxkqi/x65tyIfPmimS2yuidYuwJNfOfWzKbF5n0sC1PoyarGyD2zZ20zequznrtBqkH
4ySKEQhEBZD+TYLmT7UZS5OrYbMMxGIvGdxUc9l1jeGf8IfVw84T/mku1Xh8/QEvnWpwrACFmXTQ
4twdNeFxrYqOB0Qap41MibRbMecpkEN1rYq5tNQW4pjCIXYIQ/N5CEJEv25F3RKC5LzepoaQB6PN
UT3pPedKjnghIlDMAh6F6EsDfy8dJqtG9+tEehCSEqStO9MJ585r355V8xhP3KtN220/QLG1pkbz
jwowhWILP64IDrY/PL79BYE65wBsWHFq2ue7RmKWe6pIvRPqQvYhMQrnzunM6kbMpnGle/oSBQti
HvQ7+rrMhDdq8/O1CM+khNghn+BBLlGN/SKgge5d7qZtlM0wjNKlScPerm8rU8brupzntvn2+vNe
/BEIuJD8It+5lRPPf0RbpWgxKJJuUPJUEV1RoLcu0Zh1kzKmcxYgX+k+drOs7nmxaIgmqbhJ/Gm4
xoW8dF6BAjNVoFXO97fbDd+mxIYyRoEPDf/GmabyVmrKiXBPvaZtdOF2JgOmA8PAETDui2c2Eqja
YIJPFuc1YsCaPmSqCm51soGzXbr53eubfOn72MI8bAZSNRZ9vsf1OFVuXnNyV88ZjwGirHFggGr8
/6wCrhDJbr74fUfV0XtvLFLHO1F8erft5BgnszLfpqP9vzi5hUgSDb51BrfPnyV3oO40DLxOgzZh
finsnBrCuTZnunQlY8zD104yQ8myyzG0wlzSXNfsk+d3xo1pJnY02H4RpSulUe+o9VBX9fAmbdHt
0cDzbMJlnAluoT29E6ywgSFI5p68AWLT5PVZ7EGGCvl0rgXnpyTp+e3PWgxNIJdzFyBT8XwbtVF5
mm8K55S1U5OEmMcH5nFNem8KzZL+QYj+oviCD7wrcGSQgJsrKxneOcj7eqGZ4vgHwC/Dt93GwREG
Rtd2Bx/9jyachnpcwxXja4d7vzOuVDwvvx3IdURf0lrAHSij7X645WsZ0H37hA0GM9Nqae+VXa23
SrhOKHoH0d+3HmsWpJnB+Gxrz3o76EyZyxZMV2eflg0COEorvZtTxz++vsqFAhk3DOpFE4kuOEl7
vbNCrcqvaXqfRj8FPp52Th8GrjRjd+mpi02R3c14zB4cv/JOZSrU3yDvrxlzvgwU/IhNgnNzc4Ed
tdvcABWIJCgs+2RVvn4zd86vZVDXkqxLi2zEqk2acvNW3EWjSde7QFIlnqYSlYrGwdBjtNdrOkKX
zgm5FOhGkk8m37tVEmA/yAkY7ilVKfnN4DpHImQbVaTgR8rJayPjl9cHPTDY2SZ9RT7f/egjM0Zj
sOzEgdc/JuEwi+6kKvwLgOiUV1L3CxvIYJoWLa09YsY+BNqdK+e0JUdguiSncOxUdx6hfxlvP/ms
s9X2BBhqut3VnJh9ly1T4p4q5jD3gw0spNDE59cP/stIyx+HRMAscNPv2Ku41UtZc/BH92S1g3do
aslgItHdd2OZWPHomNkJ2T/7Sir3sm3Cgdj0IYnv4D72jQsPw0Slu11wAnKBaEoz6fLb2nd0SuYp
KEJYrOqDpoYli+0+Cx7LxTT7j68/96WXuNFkmCvx6C88/Fwf3+ZgWIOTwobsocsMPBvk1Xvswqnc
ggopMbkxU9dt9/9T0FBGNoEhA3pRyn7wNSzn9G5OD/q4vE2k9eny2kTKNoVl7hQoGs9XYhTjDJVd
J6eOtDKCqGnEae1pV17chV1jFbZt44lxg+2OZGs2Y9VhQHgqKEc/YrqQh0yZqiuZ8aVVnqjYRH0G
f/t6osztlUqC47FZ0ry3lqAKh7JorlQtL4tNUN4ATD1ycGxO9rB6wy74Z3L9U+l13a0t0uGGaCvO
KHnRu5u6+R0uDObRnFr7zfkgK28+fbC1IMBtfNn/ngq1oqtsBYJOV+sb76XV9jms7Ly/dnVuf2eX
ZGz3yabBAJaGqv/5OjkTZxxa1/bs53lztrLENpHLQTMx1AEIxyITw6FLpJvGb/62OIm4aFHgoAPy
IhNFdTKx06Q5I0RhHjIN4boC2uqVMPwkurh/PCpBwCDgd3V9b+ni2uOiTXNS4IGxrNpNX+caJ58W
fxaWvtHejJWy9LBOLfNvr/n2Z3220GGTSq3n1oHhilNIXeZxpi2NHzLfMq3I1Ts8XsnJRnGbboKr
8VIs66NmC5Rh8q7VreMkUbmMBEpvX8BJWPrBgFmSRLMvddxhrWQ0jqNftUW0iSRmByUz89uarDNK
N5nbWKEkHP7VgKqUMf1DB52A3Mvx8NEyoT52TLytuCjTRtzNRdIXIQl2IiOcMP0HfFRHZPd7NGO+
52vmoejRBbiNBJmhP4rFMfSY6bgub3WtFc3duKgGDQAuKTD4bjaNB5DdlXfAicCyI4Ti5HLw5iGp
Q3PN88fUkUYZN/7YjWGepPPjMrYeIlXCnozIm1XzkEyYDsR+4ukfHAStYKLMg3WbixU4eu4OhOxR
n1Btro3i+5BjFRIV9Kdpi1dmOR24m131AWsD55/CQ87oPk3SrAyhwOr5O7schBVpddX+zQz/kwfC
zK8t2HQiwHSA6zwvy9vGLa0sxEE2cKORUi04+vpk3LRpHzAoTUF1hk5Sln+tqtLOa+8kcwx2pEpg
j+XJ99eP+FMqtjt8G6IL9ANSeICgdgm8r9JKZoUrz9PU15/BByX3PvJ7D4Uc9CpMMzneuSs6Pp6m
TUd31oYjQsLue2vsfS10yjQJrbYIHgy9lFfShos/jSBN1rxZgtJMe/7ZG7IZ2f16Pg+VIz4uqzTP
OvKlWqQ1UDdBQMtk+NuDE1judMG/hChOjs2HBBFcTrNX1v82tmv8Tiqj6UMrmAYten3zXsb3jTqx
3fyUd8A7tv/+n1vRUtxiDUTSs6gStCkkXf73jtM21yril7cv66D7hBQGwZby+/k6umzTQCHgfJZd
7d0NtWZ8MlrTPNJGcr+9/kg7b5Dt/t0wi5vIJOUcLYNdvtuiZIjkkD6cvcwQVmy4+fQlmNJyCNem
bEtUxoM+PyBPi0SAaTIPV8PkvLM4u19Nv8mWEOk50cWl39fv51o2bjjUMunCmTq4jhd/gW0/OZgO
LoOfnda0qFUIeDv/gLqbYTOarwKYgEZV29HMOxORqMX8qKSLPADTtrQ/+cM6BVFZTv012ZGX9wxT
gA0D521DVPg3z/fZXWdZuHMpz4qAEJuVqP+2OZ7wal3qo4K0Enm1uqb5dOnlsusbbGfjye+JmpbZ
5wXpgzwvojZPnlPl78D1zMcCG+8rNe+F8wqganPZZDIF+HXXSrXrnGhpZMOZI91Hw2omd+1kTm/O
CuhGgaryNywqifjuq1gh6UFwN3pIL0YTq9Zo48QurtFrL2wbZGUuli33gfqy+yakbTSboHB/Fs5k
IlToy0iOjTo0eXat0Ly4FERaHmcT5tqnAaWXYp7V1f1ZaxDT14Wuh7MOM7Grtf5KRLnQxqSW3SRD
SKjose1ny2hYdJhFk+pAH7TCuUTy2plTK2q1Kfs8t874iaHG8A7GZl6EoFKmNWxBnh/Stm6vtBJe
FjeMSjcb0Q1cST2622GuW20sgq4HYKl1J6dw/PcazNSMDk4JUyxduv7YVkt6WxIvDroctSt306Uf
ABF9a+YS8160NzFHhWgQGN25V5gR1oPnzvEgzKWOE2z2fmoaTrutMQTHmu/qmAH7vwJ2ePm9bO0h
YuIm8smEaXcBaa07rw3csLPf2mVYV3I9KM2qruzzhVW2SSfKLhZcMZBhz6NOMRfa0JvAt81AGgA3
nP62dvXxzV/lhutlBMm0icC+B07g7z2ZCwXoudGldnDpe0d6cDWCXniWzYwHxhZKFPRBdmcG/oXI
isW1zoU9NhsSVR64R7Tb1y+pi6sQyZinbrKs+wkKU0ga35mwz1mXj3drbqjPBZndtWv30jKbSA0j
Gj59XOuev5hyxLK9DxJUGWoxfOinLL1f58K70q29tApDfE44Lx8Z4l0C5jWtJ2SqWeelxJdpdsr6
g9Rm4+H1LXu6u57necFWtwMm2cbrLyC1ZRd01IK5fW71upAHW1faJ9PJgjj3Rh203RB8XOZKxr6q
5gMuIu1vW1NBE1Zd3hxSUVZHKSvjYBXtREUhlzgXhXfo67o+kF5qkT0hel3adnZUPaYHdOLUvak6
FbYbKMjQu+ymwt0wRvLvmpf7y/jMxJsaflML23Rwdy2DybPI0lFJPjNNQE21QqJ1yP0hVPSL4te3
8cJSqKsgjkRzHXjXnp4gm3wiDBnwnlTgPwaFm0QtYfyrmebXHMVfJiM8Cr1p+ve0A1/QAteZlv1M
7cPpwx6DlNf40MJa+yK6OaNz7qR/66BSV6LEpecDEUFZT7iDgbGF5P9ktEmpvKXJfRZtl/J2nTrn
3oHIVqEOjq/W63v5NLl9diSZfgJY22g+T9pAu5NvtaZWlT2OkVXWur9rtA7WOykSc4iUHOrk4Ggi
BSld10iXJ64ilghf8w55t9p5PKl1PYMQsx7N0XCL8xAg6BH0yAyHgNJ7FVrmkK0RcJLk75iJzojJ
/bpzIISmh63T4MesEDF2wxYVRv2uWKjoQmlKrC3ysXsSUh7TPKrV0AeR5kyWeZx6tXx+fQ9efPxU
N/SFQAlwqOg07I7uqNMq94Q2ny0vyT8CCVlJbK+241+8VYgJ8I9h1LqQTF8kMImmY30FEeHsdLZx
ROMrve9gLRwb175KxttyyN1LpW1HQxRcDSF637/LPH0MAqw+z3aNTj04qSE2SiO/yTvbzCNXtuqj
3qvprqgK66A5sg4zRHCiBtmEK7f3S5INtzfYccbBm8TYi7l0lq99vSl6IDrqDZ+o7E0j9ID+nivP
EEWYaX5a3yCb7vzqfWP+6jdotoT62uo/52Wl8VGNDF+vFLUXXgWNcJATJK5MR/YlxphJMLW+J869
saSHcpzMYznXxUHQ33hrts/jgwChatwCP/PA599yPi3Sq0ufpaZ1Cgu55FFhW/mViHjhBANlgEnP
Tm+l8Pbf/xMxILh5JGOOQCOh9EJDIv46eNV6eP07eZkX0x9DcYo7DNzl5izxfBlALRSs3VKcuZML
HIsmS96Pw1jQh/J5xWESlKsXAWNLfwRqdYpIpL72axFL+wBxYLHfmrPxc8DDMV4F3m5hhvP854hK
caNrmjgvHfCNVo3VzTx218YLl/Z2e3Eblogs2N7Va3qF1aaftOKcrN10oLxWd1hLyCtxeNu63RdL
tYHYKBi4YOt27p4Ff2R7NpPuDKg+jwNK+QPA/eEOeZY6qp3GjF9/lxc+AdjKAL2B1JHe77vGS27p
/eqiqqFni3GHFvyM98Jav8e1rH1rogjHbqutGSVsTPZ9g0atmvTVqsPpQ1MT/4+gQbd9vSacdelw
wobZEJ82cqUEvec7aKqZ6geVvbPWygDO12BXX1PhLmXsLUH62wya8sZGquC3ZyxeF449vahQBvhS
RbYSGKm+vsEvMgcaehxMhr9gQrjVdpd404xu2ZVzdR5B3xwmOHl+tIhmvOmMoMpDyZqgHiz7WvF6
aV1umE0uAXwthLTn2+D7I6DoQCvP+tB6d76VilhTUo9aucIAyY21e2dolCFXztOTG9vuAEPsJzJs
CmLbQO75uskqhs6UZX1OzR7XHIpiUNllYhgPnOqsCgt/GPE9k4P2Le2y8hdyESjZqsx2f2lVV5cH
R9T12ahdvAfzHohhhH5s+chTiMe1lPKTkGt7k5jZjA42E2cwDAhYeohd5cYP0P35z34wEYdgulfG
WqOL6hYRRuhDY9us1aEx52IJQaWrNSa/Er+Gyqed1vlWacZTpzlfp7pOcEDAsDQN/QXDaPBFyZ3e
KmO60l+4EFEoZvEUBY9KgbZvNpVGupi9UjUaBU4SefRUD83mzvD6Adw2/PkLQRqEa2eTMMbbeH8Q
ymlmMG/WxTkXcJxyuEBfgYnkD0NT2d1xnHWkbrVOrL9FZbshpMzu2+s/YKvM9j+AE7ExkCir9X0a
ixxBb9SaX6DuknLTm26XIq6bq/q375SIBiNheMqGcUnD1dWuBZ2XnwHRhnzOgP20mYzv7l3DaqA5
rWWxaVqU4ZwVt7Y5GMcVNmaYTQunB/25N79Xjj1r0RlEBAbo6/NPoDQ6Ll2H61GI0f1oFQ0spypL
su+v7+uTHNluYykhWQPEHA2ZPbCjcd21lSLrz92IWrxf9EGNfOEkfye2l3QxbgjDlrfrSYur0PY9
6cNiVXgRYD7RNQO4Ca1ZEhIfdATTcEKP9JefBZk8clHUEnKsi7TAxAXxc7KBR12JFC9vHnT/IFwD
FgEigFTH811KAipas2XWkXMujkkw/A5y6zM5kXklPbi4ECkC9ix0KF40J61xpukR9PR0IeLLsNa9
NkbWMjlXre+/tX9AFsLbQC2BA0eCs7u+nba1swqBjXM2+fpZlZl+Z+T6WF35prc/8/zNw/0np2f6
z4iAzPL53qk+TwJrCKpzVmgSnjoUuTDR5uLQVgAs80KzruHzL2ziNvQB2AIJA5je7jrpi1K2/exU
Z1EgbzIFzsTwYTYPq6PPVx7uZVjk4f6z1C7RUuvktEsDl1x3uj5ebUiHi3y77iRgw/+uYj7fwiUb
a8PKvOpcUYRG+urL2NOuah1e3DYCn4uQAudv3w2x9UK5/sK2VcX4tULnKuqEYdN3wWrn9Whwcdfo
wG8WaxuQaPeCQNCS49mshINVd+dpVX+AK+lf+WhfxnJ27T+r7N6NvchS0jOvzp709GMRNO4RUfg0
7ugqfBJ4jMTASYY7SERvhm+QRW24BiDhqNrThH7+vvICplc1Bc3ZCwbnUBqlG5tL9uP1TbzwunhT
myAsRTPZ0+7xsqoXFi0lHm8K9Ggp++J2WESF74dZHF5f6sL7QqKI7AwFSWSQ/N35q5xem1tAGmdl
psO/JYn+Wfn0Ht6+iscbp5nNmYCK8HzXFGE+6VNWWWrJLQR0Y8utGu/L25chEPHRbsJ8gNieL+NV
EACzJAVJqftGqBxPxQgclnevr3Lh7QDippmNljbE272AW+VkfuvbTATLXmbfjClYD1WwLA+ISb+9
kEbCiOR546DTEtqX61bnaIOjUUQ0iW/eyNHvDwlCH1e+pgthHOE7noj6FJDovv/Qkg5lsOrbs2pq
57v0ZXvEz8B7N4uyePAqOV7hIVw4c9SUZCQ4+iGDs/fRnHq/1ZfAbc9TKu13bmUuET5BxZUS9uIq
nLf/zTeQwXl+GDCvL8YSP+GzZpntMRtAZfq6klf2bju5uyuQxGELqhskAbzV81VK10cnYCb5wRQs
/yTUyjw7k0tUlN74YWBbbybtqgjdheJy49miLEUo3Yj0u1UXJ53xPQ0AP3F2Tq6pii5M8JmPDelM
H1I3Te8MIOz3xqR3NynDn3tPdcOXokuuwR0unZ1NpRZkPsx+wsjz5/eWBEm+IWnPQ2LA52rwZewK
mT9W0u6PgCz8aznHhQ4e7xJoCmuidEaz+PmK8Ny2rHduznrZnj1tdA6mt+TxMrvtQWhgDEJk3bQP
mfSDQyWsObRUW9zo/mzKaK7SK/HzKT/8zwGg9YR4hk+ixa9ijr7v+rhGh7F6nzrnDr3ccPbsZAjN
BqDToNnpu24tx8hDXeyhSGf7wVVWFYsOMb8s9+cv4MzcMFsD7W3p39Nv4vplMr2dSzpjz7eoMB3F
65+cMz5YWShyqF6DKbXjm+Lg0yoIq6EPDFgYSM5ulbYyC7f3DPdc0lbctBr8Y4k0YpyMlnEl5D5R
PHe7zCSUOLi5dVOs7o5ZVejGuGK6dYbRnn1QsjYp00h8+yjr7PxLPg4Uy0gz+v9O1gDeu7P7zd3Q
nbo0muWaH5U/ZnmkabOvwt6rul9NrdcZBn4ocYfzqPwvy2QiQ1onY5DFdG6Gk4ZV6p/F1PQvaW84
JU6pGXh1sdROGgG9Xbzj4DWVHo3ceirqWjO4870ZnTdlmbOAAIcXWQgVuFIRCRh95ha/NeNQD5Yh
IqYtzWO1+j0+FMm8nlS51ioWYjXOzpT1n0xbDu5hHC2mZTlokGvF4Z4TQB+YcE9nz2aX2Ni9KkxV
+YW9VMiQ2fXcAJqsyuC+L820CKkd1AGL4/TObZcumhe+rk0IqsHTK7iGLbr4O0AWMYFmpLVNfp6f
VRqcKQIXgXGuexNwWWvn+FAoo2m1IyLMfLOgCQMZ6lDFUN5fV0QD18xGm9ZrHOOKjuHuynjaE3AN
9AW51QEZ7E40+gRZkwN7OGeLsj8KK+s+SmQbrswgLq9CyQR6CwbBfh4OMmMcC01n6j777dEzoX/O
elNcScT3cfLpYXitHD7+B9uW3R1RAx6drMo0z5pa5vwG3z3DuZmUNfwCS9J/9/3B+LpwSDBoW/rs
JzTHHkTlovLvxM/6gbq4u+bhy5SFt7n7jjdd7U3TgzkMQ+fnbztDk9AHY7qeh2kaHjVewm9Iy8WD
AvAQ0O1KBkSHg2Q+uAhFVmHZ+GkVVhrOlDc4klZTqLtpnh6SzGtXem2DNR2FxhCbnkIG/rRMaTdG
ppi0JtS7VWfAp9nJHLp2txIqLG/2bowem85Yd2Zx5yze+m2VFWK1kzmWt56Y1SdXZsAJe4FedeTA
8/jQVnqHlZSpQ2wXnFV8ofJZiUhlQZ4delUk74FW4ZvSW8PwIeuz9dHt59Q4TnaRg9cZOhTIIDFp
cP7XVRbxItMO7dqm0x6WlT8bitJm5qWszv+TOPRsDn2fgqYZBsP/1QQKaagqqcxPPY9tHywUPJoQ
QEVS4McQtCrut8lbzJssvmPX4PxTzSmBSm9cPFybuVULHCq7+Mf3O7mh9LxRo0r3h/tKB9l3UJpL
z6t1AvlFY6pqhtQe47ECZ9FGQabV1iGXPVo7eVJVD5byMhVXRs8Gd6Pdy8giKvYhXICpiRtEePhg
85FelqNjoxGUgfF+MOfkp9E0f9Rgml83z3f6e02WvdctNRzXRe+O1cyYIczxwHmwC69+34l++pIw
4/7eoSln3SBratxJWfWcDjfJb3t3kH/x77Gao+usWDQHQclgVwRj/yFNJb4NdWGhSl36PrWTrYnB
OPlz0dyV0jGLm7rK6DYq1S3zTeaY0y9/sfs+mru1+65Pa3CbeUP/203X2Qx7uOzgWce6/+n4S8tp
TGT9gDvreJeY1vA76wsxRm5Q+kAUnVX/Va+Gdt+3aWlGzdwv9yMzxB+jUXQ3zEaJcLTeGyfeMONZ
lOld8y9TdHoLWt55Z/rJarwB/atjK60hcVg5wfhDb7ri3y5d1g+FbNefCuWAzwtGJms4FDaI5pUN
Dp0lq1HgrPLpkOdufdfawvjS5cPYIBOSuF99voM1HAd9LDkOpnM2F6zWI6Wm8h4Lw+YhGC0c07Kq
m4qws522jcZ5bT8oUehFOEjbe8Cd15QHTcsxbfX1JrVvx9LJvgVGrb50lZ78RKHNf6gUxJrjFHhi
jQvf1L6Po9SXsG77RkWmNllNxEE21aeF2c7nynG9NGqSXLTRyiOJG3+w5HyfZoAV47pR8h5fYvv7
2pjAe+ehtklowKz8md0UJEoL22q4TUVvVA+lXRnjvTIb81/MBKYvDri0PDaWDhkBz0j1NDSqLOs/
TqOtP6DtPG7AFi34Z2B85kSM63wjMqe5x9khV2sWLV6Dca+oBqPlGldlHTrFvHT3S2bjIF9U/D45
VUSpWYweEaVutPul1Gv0zlEdINlQOX6Vo9PCKOF67SOoQeqgO0WwIodYrh36U2v/FYEceoK9cB4W
V3N/ISWM83HeW94XMaXNb9HZnIN8xjo5NMpWMq5WNFpP+O3lv8WUqPRzOrTGF3327fzgpPCpQmEg
9nAyhtklBx+76h5loo5Msy/0KVxGH9M7RoxjHimEW/41wSwvIaHP/AmWcU0/5Y5RiUMyNWMQLpo9
gNfKq/LdbIAn/LhpCOs3RjWA3O+HwcvDtkjFXwAZQRJmlTNnB9EU/h8ue9VxKqfldpAUl5Hu1msS
4R9v/jUmJeejN0kN8BBUqebXnDjIEzuJ+iEMrchjWThdEwY8GIWNmbQ/R0jmwFPh/cUw8oM/YhAM
Qiorr5ooaWelwmR0Bge3vAw2w4hOdxV6yxC4sdbW2RS2c8M9YOUakkAW6gG3tteNfcih5DxWUrdu
LadvR9Drtf9Ptg5zZMLy6COlp9qp9OvpH2i73tdBV+s30Cia/34xA+2HrpeiOM6zOWZHC9zTGGlF
F6y4ePZyBZHTEejTWSTf19UOQB/Jisg8JgIM8wIf92tCm+Gx6Mb1vkxX7pRBFVwQGSKAlJDzmLRf
3GWpytsuU0Z9X+fAUGKzEPN72c9QQWSjFf/AcUm+5eDRz3bqDLBeUvTxcdV2jR9mXgWntte4hrR+
zT/j+KKlhxzgztlQnW4BTx9nO0ZxD+HmaOrqNj/LLGvVrQY3ub/n+8aaZjKy2XknBrkEIfTdAv8l
xDWCMNdq/8daTj6uh/bakTaviX9b5376aaytHjM1tPubgyvAsUD6b9OJN1rhloortmuGLaQdvuC0
r/0YJEHNyRaVG9z4sticHHKup4M21EP+3jcyQDBpUMviMPJMJi+yFXPkL8X6OXUgSpDTD3YRZYVu
IoCej8u7MrMqgOLAZot40/cpwqowir/SJJ8NC63O4ZB1q0Hi7o9uwLeZtN9XT/TdzaISrT6CMeWm
r3q8HiLsSNbbIGGk+76G0lWGjV8Y1oOd1FpHtlF2+V3QdvptRVf62PlulsX8vwnSrSOj+pth9jod
1NEw/W6MrrhPR5mI0ME3dookKfFInZpyXiehxBAZjYN4HTZ+joq03ja/9/bcBfT+MAi3AdnWXEbB
6t4gbtq8r4apbz5nA+0opIRNhPGNpNeoa3hNA6baE6gohgHiQxYobFK8ydIodKb8scvS4gNMYMuN
dDRi8GWoMrzXp8zuH6B6YP3LsCUL+JXGqtEongwfHoyJ42Zb213ESNv6C1N1tA/Sw67hZm6W1g9T
z25uB6dhi1sylHe1IevvAa1zHBxqe+V7Sz33PhB2wV9uqYvj3u+yfy3Ntf/ansa0h4im6Z8nXtXM
fuTacrDIxEi2Vqy4onYRSYqhMHCisJm2XWySJrAiyDvTnzqvpr+JY/ebfz2j+RBooGLS6/pznOv9
8Gn2C8jntL/Lx9bW0vlQ5YUHsbsJ5uW2wnXv20KtOIM0S5zsMXGHWt17CwPdcA5KvjaEclp6KBSD
YeoL+8ua5AliEsrTsxAB7LY/2AE+iTEjrOyTEoH4dwH2Aw8im941gCt/ihTmFoKifR+Oa158Tlan
zaI6VxZzk2SWTZhMrfNPZgsAFokzYtGtlaPxTuYy7UNtQFUtHsZ8k/4Xi7yjO9JPyJrlm91ytkke
dqQsQ2jXkwBRoBupE7tYhn0rh0CMd0tdL7/IjURxmHD1O9VFalAjb4gMnIXG4gP6CnIM57a0RAg7
VxkQmJrlz4pcQR5qjHWbOJdLSaLGpAGX58FNH/CGzAokhVLtRrqz5R9oJTpnpx64UpGemttoLsb5
rtR7zEN0V+DrIbusP0yYF9URRKO+ifUkUe9FGiziwF9T3xQ00u5TgLGqHTYj0k+RKjSOsz1WSMv6
zZyQvJXThgPE3h0Aup/8yOzAzEMYaig8JnlqfxpkML1L5zbH3V6faMpwpQ52mDWGYAg/VcUf6PhV
Hxe9aZwyCWApTkor4XNZRhIGTWsRiIQtPD2CWxltynm9/mjaE39fIXKFjE4t+NDq3FT5g1Ux0oyw
1lBaCCSkR94knVV125Z+hkdbkPuPrpU7Xoha+oK+g1ryn8b/cXZmvW3jXBj+RQK0L7eS7MR2li5p
0/ZGaKet9n0j9eu/R7mqFSNGPmAwc9FBaYrk4eE572IrdQ8QoPUwADFxQfLNDkX6wDGmsj9ZpTl9
yIXkPZ5zlVBfiTvvc9EuS7cvePZ1O3T8qt+VoOEdGnPq1QfkjrpnqWV1ExYJxkK/5LDU5o3RJ1yi
cesWTdAlSI/5nnDL2a8UG0spdChoQVeC57nPlWvphN+++lMa1fgRLSQZ7YqkSZ4s8p/mpiwmRXwe
tNz7WQ1e/AdX1Py7ZpWcOCkkKvdx7HxJsjn6z+4m7ybzYAvtksTltV4KFuReTLnErSpBGTrsW9tE
gTRJiXMgnSI1EHm/QCmq+MjhYkyztYvhZ4FGoNrX7hqEIOJwKqTdPI46pUw8v6fpnqrnqhA52vKL
iQtWc4hQC5/vlnmaHqfZWSE+rcERtrnpPlhu78y+kIqG43bbJdEf082ZeaYu4gE73nbgVYcgnm9k
yJBgWWAlX4jg9Kw5DXjgTFphDL4tNPv3GGnlDVl/NIexlMpXZzbc7A5pFiwWirYfH/VoJgwqlK0+
6UnveDc9aPLktjFr/Qs+cOaD0XlW/8cBy4U9sNIjPFdlafWlUnp2VwIt0NjNSZRFpEhR80epakqb
c1dDgqpBIfOTAOvaOwXJo+6A3IFdh4jMJcaHwint7/D25RQ0ZMORz/PHfZYFn92PKWZ+dereebKy
OFN9r3LlcxK7ixYkOY2F2RM5xRZlIedX2qgrEehQ259gaNS7xlWHNFykpv50+qr9r5nzDmlkXVoP
VmdDMPV0udKzyeeioHXs6pfL0+EBjA9JIrSdCU/xqo3i2wXCxm0/6G4frHbSf8XqeIZxTBllB2WI
jHhnYFmhhhZSHAOE0WowrlRtN/3DtTYC8gsKIeDEFZOxVrX/ASgqOBlEY9cYp4X/71g1U7PWzyXl
mLlccrHzzKK1yNYGL2XjpPKahN5aezkrg9BApLiLWiSlbA1qz/n4FGBQ0KsBK9t21wQZAsNBGavD
73lpineKR6xzpQYEXvAFUYwoxvlYcV9WWMTV6kntLOMTKgkW6iqWfcuZuqZOuWkGrEMhds6sAPni
2/gKNbhWZQrAzaehMT50uqjuqF2kO8Cb2o/Rq65UuS+OBgVy7dFb1Ak3lUMT6HXfxJZ2ihr9sRCr
CZWkTtpQe7npGvn8drVbez0cikDAIVWq0DT+ts4/QzvYrRhSccJKV89DayxjZS/aKd/Dl1azUBni
mDa00hckE449doFCzH1OCtP4ppHGzv4Y2YV637lJDAqvXeZvmo1Dk59UcXSNKPB6gwEAWffYavcL
WHTzbUpXCqzIpoVFhx0vebQFIhKUoCdFf1+fjUVHKJ0yP+U8gAX0Gzb7y1WMZG1InRD003ZCEXVo
uaPx4e3Pv+mzvYyC94PNLmZKOGecj5JETlZLpZMnG8bpUQKUe5zMuvYtRe+eMGDSwqGfr2krv67U
osuOdQuUBOBN4A3OB4VCoPVl08hTL1UtiLRpDDzKHuHbU7s0CrA4iqIW3Ty4WOejuFHlLpSa5Wly
3JoU0jNvy2R5H6Tg5fsZKho/a9QDgrGZyrgqtZlpL09cBuoJhYZkN0GaeMZgYty/PZ8Le4/WHIbh
qzIISoeboVqp9lnJK+uEUmhya9XL/OTa+OuMBt1B//1jraJC7EH6/cianX+7ZWydFFGh5TTw4gxx
AKTE1SzVjqGyK9O6cP5h7RDg4BTBgd46dUe1o42xjcdRS5lAHwbqvZg8R4oWUR0ytSub4tJ+BwMC
AJuTxcJtJtZx9VZOhcIVN6bEmkgg3AhGN3po1Izq+NIXSC6I6couubQV/x11c1eobubw1C5xN0Mj
6qnS2yevj9tf718zeitswtUs7lX7n55XNJDCa3iYyPlWt9ryJuqV6IcUy/j37aEuzmcVaUKNFFz5
1mRB9qlRUVHRTrqiTaTJlhVE0bRciYCXdgb4DFDGqg3eeLtW4LnzSjo4d3aTWu6WwYoPGZXvNFgN
Mya/1SUq8++cGF1neq6AXOBv0hXdLJSeR+QmMT4wWlr2N8VAudLrWu1K0H31+dZR4PsCzQetAeH3
/HT1pkgAUXt0XYsy2Wvl1AYk8Pn7cKovfeR1iTjHJA/wv85HwV+nqvN1lDnBWifRms4vu2z8f0Yx
XYAD3IwAPtcD90/K58bu4DS1ZZ56TbS7omhUrF/s+vDudUHhGfAbjHrgEFvZFos8PjcWzTmloLpD
O8/LYCq84spctviP9ZMBJwZ9BLhTBXawuXPN0hUeTSPnNFWW/snoShw1m8UjOTfrG8tFRz5ZYGtU
s6nvvCJ1b1qscW5kBiz9nfMl8ILrB0FLJ5m+6eaHzGXWDT16kyfNxrS8HaavutNHV2Lhq224DrKm
ylz+L+SF86XLo7JuY/wNTy2C/QHlUMVPHNzR357KpWsL9BO5MomTyWk+H0VWdUEbRNNOSqvygqax
EJJ1xjs7teorV8ml4I7ZO4EJb2Gu481Qukn5FLgKEVDTqX2Crj6okSGPOUy4R2bqUtktpZiuBI31
zjh/dfD1VpjSi7kNSez5DPWa0N/PmLu6uWajhNbNN1RHPZ5YXRGNvjWnxddKXyo9qDSeSFdGvzBp
ILskOp6Bmjt6IuejYwmYpBF0zpMWZ/2PGKFnc6+LMd6roCjSoOtKtQga026vjPuSb2ymjTsAR4Yg
o0PN2uzRptPwXtD66YSrZvGUdgkaemkTpelOaEar3lRj334vkSwRvMSSHBqCN9YfTatCRUmRK9s1
s2MoeYlXlbcIDFp07g2zQZDH8uQ39FaQ8JpcbUjC3jT7zwVw1B9Zqtu/EEqglyYrWWd+l01xdN/W
CQJVsUt7MTRHtUC+p5Xyq660xXHMKHOECxxWGRhlZP5S49ma78FGNLFvYLAmfWNSu2dKuEoaFuo0
fwdGzwOV+rBuhl0sKYstcYLGXJSDSw3UTg53ZS2kAFfsJN/RNqI0ZLkJQsnVZKCFZ7aUEgvepyKk
pxV/d7RiKPYRxjfoQ+JQ/yWZ6pEKN9O1/WmekWw0zP5HP5nJrVuuhBkE0iqUvkTkhAtN8PuCjaOc
EN7Q8/t2Urz/hBIZ9w0iMU7QR8r0BaGKzt6nC1k0NDarOZIQ4wYmUcNN8RNozG9em1IL0sdcezb0
shwOOk26KJgrrflY5m6Z+SouKr/y3nDKG602KWK5KpYkftNo8xduKvcTlihDdu/KqtEop5fz4yzz
RtuNCjT3HR1yw/AHWoTXjCguxClyGosXKUROHIM2iW86FLRJDYjSGVtin/Zz9zTLni3wdqC6dJD4
lt7qJ0AQ2eKu3FhB1oz4cGrERHkOEsANIlHFh7Keunu1cgAzoLh+Jce59PxlPzuwyAB8gb7eHF+j
0OiuJpM4FfBzD3L2in2Tde1/xqw3u37s8wByjbpzO0Pe0+1096ggxreeUVkfq76cEdRqUAlwVa1B
2XqpQ9OelN9vf5gX3c3NSSe6gM2GbEMncKuJ5KhxU5h5K06gs5rvqiL1Bynj+JeiD12wTOl/mSGU
IKLpcWLrxTsxm+ODV0beYcR+iDaPa9NjU6sgjmv95u0ft36fV78NMiU/C9wrwL7z8NenDpd2ygMW
8Ij2mM+N/ilW9VUKQR2+JYbXfHv3eCuUCZ8eEh70SjZRbxYg15RGJ5VvCkxH9cozwG3M0R0d9KkG
fxbHV0DeFy5Qimkk9ohFrYISmxGJKFbPY1k7mdHwO8/dCvha0YalU2XvrvzobEQQ8iuVa+VMn39L
VS97llkzT/qoudCEcp5gtRDHcqkH3wElc2W81yBPkmwKP2t1ixctYLXzAa0x5lFL++Bk6cAcGvRe
fjaNSuVXoerjm72i7RstNh3aQJlzhy1dcVQbo/qVtKJ7BjRX05lQrtLqV2rSZkuBh4TQht4tFd8t
aXZWgYxYk2OeKOrwsZMh39nYQf31sl58N5xG+ypAS9KRrspHnK8GhPl7C7hIbVQHdza6hzZasvz9
aRSrD7RwtY0EmrD5VPXUdpi0JdYpn3iydhVldEdLhU8L+RoB/MKGW3V+kV+CCYbX+RqP/0npmbkx
cseZpzYy/lOtwr4dPevZ7EV/Jau/cHbRmVzLXEwNm+PNnDwRu1mOAulpSRf9W9bI6l7X810Kuna3
FFp05ehemNcLHn8t3a0PsM28GpS6jQkG3ckV1O2Sku4bMikLnUy1v/KSuDQUu4cdtMIv0eg5/4Rx
ZJYQTKv5NEp67mUvLHpWU7Lrteha/WT91ee71SDb5algUCVesf/nQ6Xj+t1iPD6QeLROHe2IMG3H
7kqYfX05skoqL0nKXFBNt+bhYrIylKhSeQKe4X1QqZM8xbBsv0KkNb8nCG0+Ne5Eu/XtYHtxVLiD
9rpDyOzXk/rPTtSWKjFi1ZlPBYL+GM0tav91RHP4h9VV5Y/MaarbRWYwkN8e9sInReMVMjen7cXW
4XxY7MMTq5+nkZJ07+60oUHkpuyu4VVf737gudz5q9zAypzXN6O4M55b0YD6H4TxXUsDnJYqreIn
oon5aY6ia0rhrzelgaorMYQ6G6u51aCOJ01ykYjp5ICguqkH4d3CFOn3nijr7+/+guhswelCTofr
ZButPGu0TKXTh1O/lOqNhQVNMAvbvH17lAtfkCIKwwDDfXHjPv+CogYp2VX5clqSXvtkmcLbF/qU
3mQmBrTL0gBVf/+Aq/LRysigTLBl+8saRkpWu/KEMXLS+ZQ+1JvI7KJQkYV9aBIQEW8PeGEnYpNM
nZwy2/rP5gCgF6UpKWKzp6ac4yctm+RxShv3Shy+ABZfBZ0YBaYFx23LIxO1NdIANiQNphmePK+i
j+oIl8xLKi2IxWLe6Gmi71dD3GOsw/zq1eidFqRrVFnB4ZQ86KVhFb65DCa0IO1CEctpIhwcpOOo
oSwRo06Arr//q/Je8DC100ww3NvobHix5sygUk/RUCufqmn6TGLaXbltXlzBNoEZBsuqBEYQgUy0
yaa8OY15qtnyFPdTfSPVJv1cAJ449q6bf7A6QHuLQB3AcYUC2jmyQlE3OrIqxXgr6D5PfoJW57EB
WYsmruF905t8vp0NtfsYNXTyZVagvLK6Vxe1Hl+hkl3IzBDXgFBIrotQMvTW86NVNumClm8+Q3UR
dO9xoZ/rANBw9hsGOSxzOESgMeosUufHqQODdgMtTPurdXHsHij5RP2pmTOgI7o729Pnt0/FhXNv
2dxEZMU8bJCLO/9xk43/R7aYEjKsjTqVnbY3xgToKXWQScwiR7+SgV94AK0Nl1XMj83JkJsBURWG
m2gU8lS24NMQHEJFCSQ7nXenEc1HPesBXHe5136QburEUJHm+saI8rm+65NI+6WANPlDBx44pRSz
921wZkoB7/8oZFMw4QmI6JtuQgVQKpM7y5Po9qaer09x6mtCPskx73Z6otXBu4dbOxouRkRUn5Aw
O18DrIZUOwH5dNIXs0WqHjHtNo7Se8PL1E9apc9XxrtweVFFRAsBFfRVymz9839SgXjuRuBRmTxp
QpSB7ggZVnFaB6AUr1nvXBhqpR1CoaT1QLK7mZqTKaboE2meMEdsSESdFsB0Nx2Uak6uzOpCfKel
T2CH2ATndUtznNVIb7pIN09um//sF6QS6Lx6+q+31+riKC+8ZyrcKFRtti8cLjtKTJ5ZWqOPtwal
jPuh64ynt0d5/dn4q921kbxiYM2XQ/TPCkEJKDNgsMYJF6AcuEoMB2vFKhtR4V6pmryeEG5BYE0g
u7wIEW4mpDaDNWKBpp+qOoXFQBMWPfKuvUJb8thS5wGcduR68Fchi5WMd77lbKlO5ihcDXZ/8+wm
yT2M2ge8anpqgwh8FdJp/EG/RlK/MDcyC4qD3PZr/rl5OljVoogCfeZTVUR12IlehvNkq+Hbi7X+
9s3cbBSzeXyvRDVuwfO5maCx0kqjZR0JM6OW0BxT25hR19ILKjraLnPd9/bW6HMROwGWcCUSuLeA
mTkjadDz3Ds0qTffU/UdwxI5wSsnarto6yge9QtAJeAmWLjzicVA1DNNx/6xFPkC3tLOup86xMTH
Std7asvKYj/WelYdTOCXFC2Ha5zKV1cnv4Dt76z1A6Qa9O0CYsFtVpVSRAentrMRbJYBLzWWpXlA
gB3kax+LGxfe1P0wztWThvdmTglVs7+C9Z0hjozOYwff58qCkxdvlvzld5HdrSquNhWXTT5S20qK
4qQWHaJmVD5b8L0Gf+LNF/mZtoxG4KCk0h2d0kSAqcAzD15Hn2OZ7o5jC2Ws0qB4Fn2MKSTQXzMJ
h8FM0bkSY5Nzyw/WEMSKXtphhX7Jz9xLvM9KNgvvZkGJ96gVFl3OEXx442cJnQG4SZ5yn6zol8AC
btn6sDtUuBmj/bOwNLtAnjx1bWiK5hjdkk+oB4gpprdXYyfT4aQCXLiNDEe5F30cAa91SJ9A08r6
Cy4Cnu6P2RIBAlYTSC4TqlShKhQtAdyYLUWQR64TakbW16GheBa8NFU22qHMrOI2bY3kU9eO2sfG
bMYHvbDhBgkzd4O+bvI/jUbFiqr9gtFCWiD+s4sapTDDwutri5pVZ0GwSEcPXEGT5p8bMwLauLRD
7fmlnhIdYc6Ma413mI8OCsQ5DiIagvqQQBz1yS6zdLpzl9RIA7035y9J2lp5UDamjtx73KTflT4d
U98pdO2na/XVvRHDdAHir2OtNrllp/FWbW0BcV4uf6y4MO6rJG+QjcEN5W8LcQDMeG1N962+aEVQ
20116gulyoHZYp8SDNmAMRcuY27gVTL7BnSy+bJYMvrRRGMCdS9Wir0O4SLaFw3vkSDqjSrB4SF2
DT93Ib41ZqyNSFYDRQjRcpbfncWwfuMWJQmX0STMwC5m0Mmpo4u9N1XR5EOwgCtAM6X4WCSAH/PB
8D70OX7oO2Hpyq9ajbzJh+diQASZkuJLP0D29o1xkH0g6ljrfRdIXB5qkJ8eu6HJfgvgEN9Mb4Sr
Z0RzZ4W1ULHpHjxljPbDYiKg6I5DOwXaqC4/kL9BPBN8d/dLgxqJFG+Tii8lQDA0ztYOWBgJZ/kh
kaXLfK/oi5IMi9QZtzSPSmWbTPq858FpFBQplPgDueJCn1PDgHLX1WWRBKOR1/ejm9dPwhQWXMdI
LpAkIiWdAiWp+p/xKCD/9flUfGhlt8Da7LTkt1WPmrUDHW5EgdHN3e8C+RQtdGbT+APOvBY3mqZU
pwT3u2qXen33Jy/L+G8f56sDAKbBta9livacmVH9w2q88nPF7ZwEfVXoD6Ks5m8wxYanYaL5A3sx
y1e6HhgkIkOeNST4loD41nEmODmi7Py0nufPg+nqdxkAis63ZA+ftZGOsuwcVmIK3DLOjL3Wt8ri
G6IGeKnAEvhqpmnxd85NMe6AdqsPrVfKKuhds/4WR23V+hTI3O6AnbT7y20d98E0i+gzXUBIN5S9
DHifQox9aBhtPgZxI+YM9+o2j2l5APO6wywR04kYJPKDqs5CCdXG0x9xaCHMpUnnfHciRU67UtHy
x7HTomVXT8aU42GVNCJkNaHYK15l30f0iL4vk/HfDIK84ZNV/pJbq4od++onNSeRBVKv4t7vUfj/
kKpl/IXn+QTEXK11xcfZoI73CvD56s5q4/QDjIMYxsEYla0PWJmqdYsM67euUPU/0+Rl3a6L6viz
TFeuz2CUYwy3ScbPkBN4z8g6AQqVmIpi+uPosV1Kzc0elURBzDC1h/iL1aRWA700NQH+Fl38HJtJ
/0HL2TRhlXpYIJbeWHwbo9Q7DATgYTeVBDVfs6Fd1rZwIKIoaVP7hVW0X97OM7ZPNc4AWTR1hfWt
QOF1c+l00LxKLHqhibrLnfQK+2tvJ/U+MfTxUGmJc6UitE1rXobD1nxVSF21Eza3vxhn3YgjWKka
iN9HfJ+ju6Izo6ecF3qI7KsJvT01rpUutinby6hwgb2V9Q/UZvM2yTQ58yI3tKOzaMOxheK1HyH6
XnngXRoFbRxyp7VGQyv0PLPBnLfuVaXQjkoTQS/OKvaDlhdXUuttFr/OBfiTvT6wkfN9ob//k8Vn
hemi4CBYMODNp8TTl4B4Cn5yAPPy3r3BYUY1F2QIz2oMUM4nlCQIMq7qHwe7s+TNrCTjjyEtq/9a
CvIPXZJnf98e7/XmoEUIKoRECLYn3bTz8ebSHKE2a8hJwCn9VTpDfwMFob63oMwYvhw6xBlnEMVX
nhGv1w2o4YoaXktOGHjq58N6+rwgjTl4BysjOhhKJn4kuUyvvPFerxujgJ4kNvNSYRXPRykj2FVC
zZCyxGUK4oXj+ckEV1LNsmtP/4sT+meozXek/VuWOcXrg10vMixWHI9mFNe8fV+BsdZ8FTmaVdCA
ogYt1/MZxU2ulSleUwe7AL7iqyC/7gUfbvSJfavmYqNaaVBLClR+YXZcE24OVShAmN58BC3elFee
Fhfm7QD65mxQkQWUtXkzccertevF3iGFwX1wpat9LOpKuXLMX7bhv08z5k1bmZbA6pgKLHYTTSga
apjID87BWwbwLBFeEum+kCmeUGmrpaGw7PljN1QQU6zSRludLNJ4NFTArNRF8vhXDdo0ClTTwiEa
b2oDnZQWNQKASLBhDlphivfv8NV3l0fXS7nz5eXxT8yAZGwkuBa5B6UtzVCbpRPKAQbg28f39een
Jc2zDh0RXqxs8/P9kFIO5fJtrMNSp3OAT10apI0eXVnkV7XwNQBycSAoCdUCCODmCkGGILLcLteP
BaTtB0NV0lMLsO1L3jg8jdM4PsaeBfGK3PtWj6c2nNC8vdIYf32YKbqCQOJdjrE9wf58qjleKN1a
/jyOFQyazJPR7z4t42C2lPLb21/1wnMVJANXJY/ltdWw1TDM1QxZVinVo5WrnCHcZOUDZsmmPzsR
6Klhim6VJs32uuaUxxzt7zth61WAzkn16LV5/eAYtfvn7R+1Hu3zI0DdhVuBbwBN4NVTtcJfREmc
Tj3q7SgOalsAMnI6L/Sihlq0Dj/17fEufG9oltT8iJ0cP2tzsm3UB0cFJjdCtSUa+l5p+oNcsh2B
7lqZ9hXgh50FL4dmJqUyi4t2Ez3xUxlNbETFUVO6/OS1LSJqke7d6IKdBpI2DaTMyh0ADXlvT6C8
IrzWkZ3o56cYo4iwWyze1HOcPdVjbwYQE71rR2Dd4pvPT/SBn0Hxk7LhVtJ3yBKlgA8yHHlvwlUV
5m5qis/KqP1V0AtxMWixOvGlTuA8KoN2r2AOuHt7QV6fddwT6Psi/I5VIyDp8wNQJcAEh8Saj00B
sd9xYPyJCETl26Nc2GYvtUo0XSmKviIDgHUV2WK04riY0fjBNJbmI9mxFnSiTve5XMSV3OrSrNbK
EHZg5nqNbJYeYF0MztEQxzrLlScd5iFM2/y9KmVr6CI6AmGmDUL5ad3s/0TjRcuaxhIm1QV7GQ+D
1U77runHz29/uwtzQV+VNjKPX5Br2xUaURDSBYqnR8urrBBupRPUcI/fvw8YZUU3gGNfC4fnc1EN
PBuziBUqa3sM7Hxo9r1Wvxdbg0A3lTr6gM56JoGzno9S95aS4Tg0HlvUdUI0eNQbJzWrYKRmciXS
vP5sQItWntDaVeNfm41dFnW2ykbox2iMq6OEfeqXo5Vc2Wiv4xkALpC5tDGok5tbyBjqMXOaO6Nx
bMhH7yetjW+E2Y43LTZbN+/dBwyFKThVV6r/0FzPvx22rb2HPIlx1KfEDie9rgIkwK8hMl6fVEbR
dQrxK3wBcbzzUQxTRO4kGaXoNFsgHiTSx9TRqgADt9Yfuzq9f3taF65FRnQQ30bub20zbnaeqbey
jyQL5VCFe2znvjhVSS0PcQ38Stao/qHxouCLkaePLXrjf6ZSUjGE9P9Dncf8ZM1F9unKb1qv/fO4
zGdGCAPaCJLvr67FTBIRpez1Y18l1oeKzt5donbDjRWv5TGnce1d17YinPXO/ohnTxOYlZ4lYWEY
aEOpgzY/NErXfIunRH9IKyP/bBjC8ZHc7cNOLa6xcS/+XGB91toF50tushhHyT0hkGw85lYch+Ng
dN+57dwP8CvtGz2z7KBXVmy6Ul+DTF7aLmARaL0DVaIQsNmUvWnN9YA+6ZH82HF9sr3smBV656PI
Yd4X7VR/fHtpLg+4WoLTDaVJvNktjbsAOk9d/TjHs3ooFEXxVS7655zK2d5AMu7L2+NdCiM0iChx
kB/hMLCZYCuxqR+NST9KFBQfp8jT9qaXXjsEF8IIUYr8k3Sbu3j7pkQaELkkuzSOWcJVVQ5dsgcL
RSl59t59m6yhCqjB+h/wHZuk28bOokSoVz+iQVQcC4XCeZlN1/CmF77aSidjGIjUMEQ2G9JqymaI
VHQprNYu90laZ0cPpanbt9fmwl6giABWgBYyAeQVIcOrk6iih3ak3GSeeMIWaI409m2F+hzKae1w
Rffwwiqdjbe5vea2WmJroMRWl8Owy2JTBpqCjsE4YpHx9tQufcCVioevBU9gxJrPwzDa5hkWdYl2
pMAogsTVpwAywDVTh0sTIj3GRwtMN2CrzTIJiqaklKV2FGWZgiOfJnKzYbqpsua9zVZufrxMIHLz
rifH2CbjGdIcMoW4dJyHoQtVhEv8rEZp7O3P9gJO2ARuztBK4mZDQOkyzr9bB8c9d3tVPapYY9uh
ihT9Twp9fR8Q6Nu9PWDQHXRIm3wv2ya3qOvZCspbuH7qAcVt9YGKn7Uq1cyx9HWtkIhLwggQARJ8
7mGMi7YNh9Qt/zOXUvlv5UYhNxI1K0R4NviLMBRVQh40dAPw1V7G9yc1a9ZEFgVzjnfbJhrNzZhA
kbbcY26ObjjIKaH9M18TXLhwrjgx67ZbXyYUhs4/omk2xqLmhndUFImqI30owrvXBhKn1n3ZRNmV
FODCNoQJyAOciEArY4sSs2vFbAB/O0dBUNmrvTLdzHaiBnNvG1dCxqWhVqwYeTugYbLp86ml9Pdn
y0zdY9L1xn6mneGbdPn2kVX+fXsrXhiJdYKxC7wbOM0WAw1nQEzz4BlHdLigDo2I8nInK3eL5o6H
9w+FcvfaBqf4yfPqfFJOnMnGo/d3VOdq+FH1qudHEKN+ZHXqvH8DvghxQCNYtQy2pIxYcWxVSQrn
OPZFRj9V93YDz+QrMLAL0c8l66JrB7oAxsnmFE8DxoFd3KrHqq+cvY12JUKTqN+9+7OtjRJnzXJp
02/lN4Z+thdT7dVjDqTraGpKvivSxryJm2XYvT3UhROFxzn11bXo4YLAPF8hr4APB01ZPQ5Fmd96
9BR3HhIJu0qbEHXP7Z9vD7deROdR0OUVtzpYECI4VZskftBLXamdvqasUE17MAf5YdbVeFcrKs1f
grRAlotKyNujvt7xEGeA0QCzAlMDb+d8kvlq+pDRXzxWpl3vItVsv1alUT47SJVdGer1BlldR3h2
MUs6oNv3vTfrPW3BpjwOPFpJeBuaoT1Cu29P6NUoJDAoM6yiztyO7MTzCVn6YvWjtJdjEy0jdLBi
OFl9d60k9noUUj46TWhnMCd3e3rxla9ob7bRMXIgOkLzr1BBk+aVHbjGgLMtsarZABgjucS5gEmd
z8XQM3xqs847tjUUwtSTXeq7mW2FEP+LXYfGZ+EbalXe26lhX3kkv9r9jA3sjncyGDJeKZucPVoV
C626jI4yRa+tjL3Ot7XuWdetJzFon95etFe78GUgiDsOYhdMdLNoUvTtKA3hHh1UpB5VhMU+oLae
7VFQ7K7cWxdWDoU6kgx0O6jo6vr5N8XpFfdPuGvHCOS036XKEJhQ4q6s3KUJkQjSIKT5vmqEnI+C
8DOhOLK8Y55H4tAR6e+Q1OzC2aqmKwnuy82+2SWwW0ywQOuCverqzktmzxMi9EdNJuK2jRECHaVW
3A26Hf9FcN2+RamhQE1Bt++QJltlXj3vk5OMWeDqefkYDZ51qKw8OdJeXCwfwS10CBG4TgA4VN3+
3UtNL5Miz1pLptu42VdghipMmh3nqLiKvLW0tjka/J5vbjcv/8dQdGktdrC9tl42V6zoO9T6upZF
gMYfxuXs3ALawe/QTa4xEWABvDqrq/fVWn2gbm24232Fs0gCRsIkIszOhEtyV6sDSOdlRktSXbEH
lbAijRcOaPA99yiM4rnpOgflvlr/T+Td/GyLqTD8xpZVdpNFUVIFA4aFnr8oqfUpyvqSDhZU7tlX
wA09J8jE3cGrNypyShlFRy1RchDlURINIdLb1hJYA9c14rKJ80VAiftoC0y5VtJi/Uhckwh8i7b8
rA8uxfOqTlJfAKB/UJJYA8SkNjaQKb3sSFeR/fgLEK/5FjVd2oUUfyxAXiLWH7Rkqh7NRRnuzNLL
vw+jpuW+huQJsslVa8WhksbTV3umBICu4TA/0z9qPtqKU/1o3M4siWqx8zeNyzbbzfR19KfG0+oq
hFus1kGRyeGWXn//p/LcwQPT7Cn4fAFsKQ6ikuZwXPsgj3Nt9U5YoOUQ+yVWGE3Qt83IgOZUqT6c
gSS+FeBi4EjhrvDXSQ0F6kCRCcCxdUqFTEJ68Ot5cqe9rcru1rTzXkceuTeMIE2F8nHRwev7uqlY
IbjWdN4b7Wg9G2oxPiW0qcCJxsazgaJaCsKpG8q9naVaG8adhVKzm+mDhLruqfclwBeawpU36L6H
8UHve0O9uGGcWciN2lWcf0L6Nep35siBRAzP6JEtV3v8n8cW05cAb5louXNaI/9uDws4QCVf6ic7
M9MvGc+5P7MJFwvEWKX/dpD5asNEwRsQGrTt7B2jHR5qHAFXvGJru8fBaFpAgJPhtbu4shtvB2rX
UD8qVrGqXcyJ+p/QFTacZ0XIjefkCMZNWyGKHTiVCanTKgxIGUaiVdO7AyiFFQSWeFqsGJlt0dlC
ohTanFad0K1GqtZm2xd+3riY5ekGxh9vB6XX3XQwD2T9EMBg0JPwbdIgAYyQWn7ZnZah0Z9UuWgC
MY4ocnyFhPq3Dlbsj75wCYbuwgcH0VVJWJh55wJXqku0GK79oNfxZCUuIk0Di5o7cXslAhkAlC4R
Uu7c3LLDkU6kDMfItX/Vnp3XgStU5aSMBfQfmdtKdKDq66h3Zox+IrLnmjH5ejlVYkd7kMex0xeo
mKhcstnecFP9ZyrwMEYmokp+dtjFdDd64o5fgZOOv/JiNiCsyzpPdnraFb/a6X+cnceS28YWhp8I
VchhC6YhOKNRsiRrg7JlG42c49Pfr2clgiyi5m60kUpNNBqnT/hDl6DMGLXRR+REkdNCOD91Pxcl
Kujtgpg19+ii5cEAqPR7TcEZXrIoVBMqKKv+Nze9GrwqwAvlFKulkRyQD1XTwzC6YBPSJkdjolbS
0g2MJE0+OrgTDj7NRPuUD22b7LMw8n6p9Lsiv1+c8kdta3kPn7jW+n1qOfXHWCvqn5mYYT8a8P9P
qPHO1S7D8gThc8fIvMNioDLrz1nWpr5RqEp4st2UfRoTr5me8Cww4UrXaIb6mpu7z20ZYtbgdrNx
QngWbJsowwRJz5R6Y0de2SVnxHuLb1U/YTJNGobEay8y9K4LLJ4dkL5tX+4Q20djms6v8rHRcjva
V+5YTvtyLl2xo1Nk/hroIEbIy09oUfD7leIpmrhf/NbKGs+vw6QuX6hEsefOGwXIqZ14U3ryEBH5
OEkrq92kuQUcbKNW/pgmLCv3Xqe43zve5E/MDYTYRXa8tLz2pPkazQ6hm1qpD+ic9vVLFDUDw+so
qrFnMNS/U28Y58CLw6g7FW5R9ZJY1RXnQVMWULApfemNwv6m5KF7SqeCHBMFOrTvV/ltF6OgP1pl
eWm7yAQwG7XfSNjMpwY8727C4eCY80ex8W3dZoCsiiuwi5MVE5P1bG7q2mpIPavEoiQejgXn4zN6
wtVGALvNn+Uqso4jG3BAZVxngIwfjLCw2hKavJQJoZegvk6x0x9BxgzPvdZtIYLuBAysKUmtKMAN
1Vr7kmdFP9W2KuoLYmrzBSxwfomMxXtt017deG93l5KKU9TGEhuxyqENdUI6Au3xyzhYDi04TAKW
RGUS3WEx+jgQ3l2KSa3nyaaWZa2WavIKWRd7qS9Q+bBFssrdopY46M4gAR6vdOdYADeAO8VIi7GW
IQ/r74NhA+57NsXVpbas4Zzbi4M9kq28t+3DRSOHErLOfzPlvV4FId/JgSzHsUiQvG3oXvoabiz7
FLruxtbdeyA5CkOkwLDB+6/SX01Xm3AI3eoy95oSTLHpvpSq/ePxrr21da6rD6iQErFBGsYwaa09
1pUZwz+zFZciVNrcL8pc5gWGtnyxBTYJwPxp5vjTYiWXOm1DpHuNRnxNjU6rGNQVo/o0eV6BMktp
DuoBIzV4FDreOOC2xioLamyxEf3GLsog/bKTX1lojz+tSI0CkdOfZNioY5nz+KHufLsWiDo5oGDM
eaOa0iBv0erjLC441XS/DFUYvrNk+WcDXPN5jgGVPV7vzptCykxaQCFTSxd8dcinxWsXe7AESg9J
53djr/3wcs/baDDdWwWdT4/2COU8FdH10XPxLJO8kPhSJIo4zGOGtZaKRvXjZ7kT01HsgWNJ9MNO
bN2H1rpOHVLRsQrmIcGikRbodmqisD0P1VFnLP2NkcKWjNqdZ5OsKTCRjJSISKvmI5arsTLREbxo
TuFim2QssCti2nobJ+NN5OX6uDOH82hfyb4IZ34VJXpzNsPG7aILfga16WtDFy1PZlj34y7SLBHt
rTROzC+jrUc/wrGNDN9F2gz176Xpv5VWNnyPMILCbKMflxfk5Bt3F4/RZPoFolLzk6dl5EpF7VZf
u2wOPUw+mMv5/WDjIIWAut+ruYSlL9P0C8GJXuzccXH/RNLb+JFQXw07XZjjF0Z8yYsNDfDfUqMa
9Xu0kL5iFIott8YgdvK7VOmAPHp42PpaWo3VcyTapdsXXZT8XKLBbvcW9d5AKjJ5+YeosuJxX9Y9
vidm4drRzg7pG+4mJ+qyfVKmw99lny/2Ho8E/UOj1+6XWdStu1fnfv46qSlcwImkBsn/SYvynQnL
GwuXMMUDy4At0x1qYNDFPqf/7r30Tp3FJH+e9qmMlPj7aOXaR3UcPPuIe0DypGLK9pxWUeU9eXik
OH7XxVbsD2qfGYfCK5ZuZ3glT9ObWvZLbTG1h0riWs0lnrF480npihEHvD56pdYs/+7nUoEF4cW6
5mOWgFX6bGY28aaIF+HbZdP3Els4f7SnLPpgTZ35gZ/UYnBVeRD9iyIxiVGC7cc+JUUy5fEXdRON
6KkRi2g22kiyMkG6/m5rxgcYKU9JoJhecoqFUfljoZtYAczhaci2oNK3EE+pOC2nwIDcdInGu15P
lHWptijVBW6yOBez8prvYCuGX2EN4Sg3Mv1gNGWKZUGoKKnPG4j+onGdb7S1br9oRiMSoCDlOAzk
ta5/xSIWd0mqKLkgVNwfk6FenincthjGt+kFzUBEMyVyGdnbdbc4tkTLh1frgVd50aENsS7qQnMk
p3fs975GIDomkkFck3BKb+V8kihCha41glZE5q/cmdUPncUXBt84x53dHr89PjZvKIdVqOKwoElG
EQkQYj2OTkpsLhSUqgODTPSJHj8tGSi1Z7XitFq5Vx71VqtPNeYcH5TYnj97VhHucyxUXrXQpFJK
8/Jr0pebGE95YK9/mJzyAlYm0wK7ts5UQ7oGktKYXKbE0L4tYWhrXEek4H5mmEa260ckBw/xkmCV
mdi9eXCcgTp70pT+48YeyTtv9VPoMABsIz3i+3JWpyxnjrA4dRFdjCy2eWIRzt+Yibv/Wd2U/8pz
U/8OXrx4wazQHOCKjbglOSpWHL6j9sbfVJiEAQ/mwlM4OMuvLEH4bw8XZO73Q97jfVOoWueiDrYM
zq/Hv/32AwGkodLXlJgnlI1XNxFOhQsduCUM0iLhFKl2vYf/YmxceHdWYXtMyfeHM3RTLCGtn6Mz
UoSBG+bI/uXhLzWy32nnS9caTCZjPSANpF3e+it0Qe/H2K64gSuw/6uM8LVvYXEusfc9K8qNOeWN
RSU9Z8nDZxnaz4wcVnlxys9RkaQIz3NeZtTjYZPsyibPX5OoT/5DyzbzGXKGh5KGxbmDTL9ve0t9
1b25jPwM35v0+M43yZCRKEceDJGeLV4FXDjY4eTNvXUW2QQh0iTqNmMRbsSfmzfJ8zI2JQGUvAnk
Xa4Daq+I0PZ6QOs5fLhDM6C3HQ/KlkjwvVXAikvFU6m2sW6kjXUVLR27GRihO6NJF0a7cNT6jeHU
TZJJ7JAQXnqDmGbcyCpXRhepvVtFPEunn8bM1aWlTMQdnNf7OJqzQ1yY7cbk6O0YXgULuSrFjmzK
EcPV1Q5Ogl6opTdREINK17vpDzF5O3OsPsLlDToPGaBqfC6T8ZRN1T8D2v1OlGIp034Q/fKhsczd
YqTnrreOCNWdmzYaD2WKBWPlbJQT8gCvficBFtAOP5GfuqbIeDneLFYzJAF6brGg4TVYP6vJzv6e
kE44GhAGfnZkRhhW4eq5sUk3F6rcIwfwNhrhjF/XWAMQAPJj58OhS+EdqyVOD6ZCa7sp9fDT48/m
Tl7Elwyni3mSTsdjFQBbCw7U0odRMAiETx1MtWBhJDmAXjP+FptYC27s671Th+gYwhPU01QAq8si
DHUGeSFzsh5xRSBGpuers3qEr536eKsEeR2+19XgDUrx25KrI2eXCCWPqAMHcZz/aHJNP8wppJ7U
jbbSk9sPF1FXZEwpb6hBgeFfh4fZ6zkYxcRuLtpyzsLw59BW/QZz5xY3LHXQSYTIM7hVuHGvV+nr
ZlRdq06DZCTG+rUpmPKMwq0Jr1r/b6h52XhgGixsX+/iZPShPJoU+UrW6n6shYgSkwrbL2oG4Gn/
+DzdOboYA0hIOEGFVGC1152mSiNqPhuKiegABsV7oaRjrtbZ2b+Pl7qz2RTh8tI2GDbw5/U2zCa8
qcxYkqAocrTYoNsfujrZ6gjeXcWGKATmgvRv3ehkHGnwxTtJYLXpvDfHqXiN7E57L70NiUo0a+gw
mTTNqL+vn2WsbC3MrSIJqMjwCXbagYH6aG3kIXc+dmbc8F25IUlG1FURRJzvRaPYaSBMu34JhWo/
q1OkPE06Vr6+UM1x44q5t6CsCFz4Fay7ZvoybIXpq6Z5ANANNehBtYjUKGGCPO/BLCfD8d1HgskT
Y3FSEjjM63lPi86rF5e6CErO/S5eEMubk9R8/zYCV5GEFBqQcrx0/bKqsq3zOZYX56jFR6XVz6mp
i0NY1p+GhLnx42d6Q26ubiJLYlegQNiElTVBRQzKYBuIYwei0jPxFDVj/YrnX/gtEssQLL0URwDj
pP2yGiXrfQau4z+4ziOk4RVRiYislxX6UfYa8kuxzAitYPvaak+s1H6STnJoAbS2Gu8YtNdY2A91
vQvTqmdmakm6XomBD9j6uZtOvTqp2QVymWrtmFlP9h5qU703sL20D+2sOb0vkjD/OSDK+9nSs2ze
uD1uD5TsGoEGAf+OnvX6a2RkHXeJE2rBmPbOTnFa8KcFWFBqQhTU0WbfOFC3VDqqP4aWZNVStxuO
wfW7XmLR4ZrpLUFcKpW56wY7/xnXYV3uqsgYJ193xsryW6UctH1smJWJmXCqG8e+670I6K1w5JRR
rz/qVWKEx1TFYdXREybeqaAH9fio3MYqfqwsZgCy0FC2V83JOO0rilN+bIOn1nPvJi9tEU7v7SnI
HeEGpwMqYXbrkknXuw49GGUJUtrRe9vA2V3rnWnjG7u9RyTIVzLZaNkQsFahKtRLFGtqSw/SpDf3
OJxWT2j5Dq8SivNeryhJpyAYkgjTXCDrXuVAsVYiLTL3ZjDiSOTHlp3vdfSCNp7ozrUNeZ7UAAkH
oGAEjuuj5AKHGJhbtgHp9i5X+vSUNGI/pEUAq8avUnGU09S+tV7oBj0vUXuO5ce1ePkWWPzOOaEv
RbmIarAEta42t1I04L+xVwOzIcFGRR3RkNx4rzkM2wq1UsYsyjI5erp+XnL2VJt7vUEow3a/N2RC
uylK3k1TYRVCAeEYqAOINP16FZTZZ7tJ7SaAvewdI6XpDpBZo/cfeqar6MCSltvoi63CANgK0RhK
WAe2K5xj4WrFuazpSTz+fu90DdF9ZdYEJBdYHd/w9cN4uuisXCmaoIus8Iz9QfmCPbWN032WfVDy
Nj5pU28nPio70XGhHH5Rxil8evwr7nx6Dj1D4AMkCSSZq9PhDM1cY1RRB1hDWDtbF/lZse3wWdOH
ZGOQdwsZ4WuTnwMCxSTopHHXD1wbeqmzo3UQWTPqWUW+B81i7oww+YANqwJVPAGjqWgMImozgzY9
Veirjd0fjx/59oOg1pP4P9mccXjT1z+DXLnOy9lowIkY0Slr+nqvwJ3eiAC3l9ebaJsE4jDl45u4
XsWp8cV2bC5yq4kU2v62ezSEriLNo4uXaGnjjcvr3lMxXKaARWCS8e8q4BjxqKjRMAIpEXG8L5A7
2U+D6ezfvXeEZzTjpTYNtI/VmWUwTtdJUfKgz7Nw5y4VSmcdaKnHq9weSohbELb50KXg3bp/rw2K
k2uZXgRWjyhAvMT6IbEx9xR4rW7UV7dLgWrgkqP2JkISua5fU5y5PdJFKhFlmgwFGFhs7dxuDA/0
ATYVC2/bDMRIaXwhCXBUGavFFsMdLBN8daDG4fARvIiG9RhWD3ZZc06GzvhahTU4QK9x7Y+Pt/T2
eDDIlK0NKWMot/b6OcPCQWJK1D3HYzAw1C7zT3lhW6fHq9zbTaknBNKbm4DL/HqVkQwqLjO7D7zO
616qyVz2pjvDrnHMequ+eeOdX6fKFiMek2SNqTNs7lU4oemUmdaQD4BVK32f4Rpz6VPwEOgXq86L
NAg400V2EdsaeuGj04d0G5wA5Y8Ioah/i3TCr9pKCbAdrcziaCL8vhED7mzHG74YyzRCDV/m9XbM
kxSuTIchaLoJgImZ5qfBBv2OdVT2+fHO33m/kOjo8IF5Jxlcd1rMsi8nfVL7ALHK4lAtbuU7AIQP
j1e5DWpvY3BsAQwCKA2p6wfqcStb9IjQiZjqpxCD56RoQ39pjGOWo+j2eLF7j0R7m5kW1wXX42ox
s3J7F22vJsAtzXztlNA9VSLfitN3V8EuAi6HTC7WKjBZHaNhqWtN4C7z/HmxS/wHzb7biM73TgIJ
BZUMUpM0ZlYd9Nhclg5sE6vU3rRLnek7aorJvnHmL4837XYhm1hm0OKFfkM+vVoI/iMm6Mi8BeDU
s3MyL8MJcWf1iFP7Fknq9jBwpEltkbGGRY/26/VhUJhDSlx4E0RTVBzRcZx820gBzGlLdvB6sYVC
u/dov6+3Sv5QzGtQjmcPsZFtvpkIX/h9nYRfB9vONyYehkx7rmMLFhEIiUkHYQuAxCotSmiRzPqU
tPClSrX5mYIA+GAbWe2dUfrzChDWuJCDRG5JUVKRLf8UMJFNxAyXMD2lFNUCl/QEI/DeVNSFPkgo
OibqWpo8OyWK1gcOvuHuDDV3zKPozPlbRE9F2pf33icNXSUw7Lk1/9DrQgQZTM/MX2x7/DOMC5Xb
va+K7zg765N0BRPauz88rl+Xql3aERFXjesXW4s2W5jr5QGv3T0VmRj3grC1f3xSb3vD4IBpddBn
Y7pyQwiqRz3KClEVQa7NxpeZtttHaeEd+eFgq6feVbNfFejub49XvXNooRpj+AhrkVb4WrMNt4XW
WGKlCBgtY6s+IAC5ANEeyE39ttxi+N1JeUEgMEOiJYbAGZfA9VZGmV55dWkXVLZR9ky1iDMxqJuP
lqdkpz6DFhc3qH4qCVS5rhN9kOLTTm+8zIqNl3r3wSloELp2qDjWRE1uh6KjmC8YS9Zq5KdmbHym
Ri0OfSZKB7yuom6kVjKlWH1DhoyqDNAkRHAdv5UBKw0rNFK6KWxunBZ/oqb2qSksAMH9ny0yH77u
mcfRWN7fs5OILdJHOamWDYzrXQ/VLtatRWSBbQ3iVCzY0qWKVux7lPkOiMBGG/nqbV5H2UtmQd4j
oQNr5xVKMyYb+Ceg7aEVya5h2oH84Gz/DOkjlzutSAUKwxgTfZ60Ods40bcXGItzQVLFUWYQjK8f
dpqSENajkQUGsizfI5Duz1qevVssjbzRootAzU2Rj7jR9SqF4izCbJI8UAY93jdNWb005jhvtJDv
PQtxx8RIA27QDbikcsvMHeH0BC2A9UMXasZzLMz66f0xAIIAhFhyYdCDqx2L7MGdhjahM44V2Ek1
p/ysNUI7JvSZn7wu9TYi3Z2Li4MhgdP0nXSEDq73rjPaReCzBhzpTVzGHrLKzx2wXnMY2V/f/2yQ
MZglSrEmVrteayxDLjMoP0FdKzguVqBEjlEeFhPRzZrPCLYh1Pp4yTsvTdIQKdhoQpJMrLbTo3vR
LZBxA9Cz3t41Wm8v0MB9/yoknHRlmJDKo7hqMMXA0+oEPH6QxnrtQ74bPw6GsDZaP3cupbcEDRiX
VBBdI4AiZ1HHpCHnVI02fxWGppx7tZtfFvyhPui1Gj+rSH2cH2/gnfPB4ZB4NZMTRh16/c6wIOYa
HMo6AGYxPJG7W3s4b82+CM33l7tk0gaW1ACceWVrIcDWiS29U60yGAw13LVm8QsrPgOCmyjff+hl
iUCnjh4XvcHVqUj0KUO4PaoCBMjzw4BOwCmDV3bKk26L+XTvpXH8VPI15mlYHFzv31QIMXuTCS1S
dOM+7pzh1UGZCtJNWqaRv2jVcMx7sdVYvbcsHFKsothPrprVspoX6VDnujKQ3/xeabJoFzvNx25M
GLJ56nxUtfLdjHBU3rhpeFJWRs10tavlhJCzms5lUOrppwwF153oZ3fj1d1JFbjMAPbTa5V2DqsY
Ys0dInkp+6mMTX5u4pkpkKuoz9h8Zf+mcSc25qF3OqHMtaWlEd1p5FnXZnAwuSmjy6YK7LHIZp/A
rX0y4kF9hdwTZXulmpX4KW1GKKEENP08uPFU+niRb4EH7oSyNzQVJGRwIDdYHPhg1hSPdhX0taE9
o/buPCMz/24qvFRDlq6LUixBUhquz6teJrMyYMnB9956T7XRF09205WHx1Hl3vH8fRX5rL+xM+ay
MmKv0qvAmSN79gERtwdbTeiBFJl5FjNk5hHC81Y9fS+YkXNB8ofbKwPa9bIDo/9QB0cZRLK0QOQJ
7HQxMOKuzElszcDunVSHprL0h6Gvts5KVGR71Vhl6hAnUO4nAy52KsbKFzWmnzWJ/UYSfed88Dkw
DwOpQwRdV0YNXEEcJssxKCbP5Nnmeu8q8dYQ+M5T0aujSmEX0bM2VveBbjROI4ZqCEiUmqdEAOq0
6z7cJ6qS78plE0x455VJ30DKeJrywNDkSfrtpFgdYOykagZG3CTqA44BT60Z50e3s63j40N5s4Hy
osM1kFsImRBK2uulXHdIOiNXzHOGzl/Gl25YR6FCpX5vtrBaZ3X4MzDW7dy4nPO6Ti92DiwgTLpw
4xO7yftZRXLVqJJBjt0oYxZGgY0qSeRZdYrceq5SW/3U2VOL07VWtM+D2RnghqOm+WO22mTjLN5b
XKokS3kfxAHW7U/4GvmwDKl5diO1+GH1E0aMdWNn2r5PBs97GhJde5qGyeuf8ibvqy/vf5OcGLSu
pJIClcH1m1QRjB5QTzLOohdoXKqz4ltG9P+8R2hS5CzUHXSVV0ezdmGsE0aNM/We2Jlxah1QKDU2
TstNqOQ7gwUoEWrwhoGurJ/FCh2vcsKzVaniNEeJ82q4EzzvvHmzqxG7IUv6z4838Oark4vKpjwG
VzAQ15hDPdKNkEZwePYsMX1RSr5txBrFGYLyVlv+FthOOCZRockCdpzcefWAbWNkjTEVznmwK+Mv
nASHE0id9A+tsJQXJYryD2GTihdU7stTVjXKKRG2fcq8vDqmnqp8GwYt7k9jbLcbX9BtPOCHcYL4
fbSrkJG63vmwn2NnIGM7V5jMHzORVB+X2d4Suryz1eBp5MBfgnlpkF6vMupm27tD7JwFHaE/xaJ1
zz3t/3+XtNc3cpm34HzV9Xi7+VD3Qr9acghWJ9YYHHfpKp21BP7hdpYQ5jqAI91urHDV9Uel0Dtf
BWHys4zU5tXC3HzaIZcVWjua6brDv0iiF/xe6mGPQ7X4xjL5K1OsCg707MW/8BRp6x3/J7pyi9Kg
weYV+oQ7X03HsIU1ZKSJz9E1w13BbWHBAtTD73R5oFaJPO8bHwMQ+kAJpAK/A86x1Ri+zefYA4nW
gw1DXg7sYLXflsdJSQ37vCg9ms4OvZE/+m6uEr+3jO7oemn+xK1mvmhinP5eNL1e0BjVo/3jL+ze
4aIgAFsrgfhkWtc/IzF6SG45BmECEyCppZHAcBvFxiq3UA+eVs5dkYXS0WlaX59TFvdjBF/7vGh8
H3SjjN4v87rBVyUujiJrp68hrHPgRJX3ikB0OuNb32Dwvui6r1PoBaB8xD/vf3apgIQwsAye68Zj
liWqNmY4u+oxiHW9bPRDM76/Jc+ju4Quakl05QFOXe/wkGUi9qwZh06AsDtjqdHRq91ul/TeVtJ8
91Bx1aEVw8SP4d2qqTdbCxybAjfQJhuc1s9LGJLzOFtBN6h4ebWRtdOGuYCd43p+n7poJDi90z49
3tc7oUQK5ZNzQoig1bf6FQqIyqoOC+YATm3+wD9g+OzMHlIHoMHi74/XuskDJdlHKjuzIhYF67Xm
LMQVjFEPyVLToW/magfkkc3UF51h7cwlG96tFceK0qgFBhT6bUBsrt+noY9R6yEKCUgJ2ZvIqvun
Lg1/4FP0boVCVoLwCmQIEUuwJ6uVEJCIXDzMlPM4dfhtIwWhwFEfDAWHoUX7P16a7HwDXKBM5xu9
fiyyIWdeMl05o+ZmvHZhMR4KYzA/pWi1bFxo986HvGG42IG8411+vZSZ20KpTS8KJsweL45ixqeR
IvYQYsy9EXjuLEXyR3yl+8DVvm71dXLinedZFCRS3mVSkGjSUQXdN2VfbyRI95ai6MbPAMQhHSr5
979VCMY4wkX2FhGos1Y9ze5iPrti8V5cAKQbaa3coNX9SXtPpkRwk4mqq4MRu1alJ3YUB/2Ad7Pb
COeEykit+5WqjF86tSz/Ag4qhl049cMfQnhbLZbbvJq2MGwf621iQ1i7ftZeWiYsoR0H89KFR0cS
eIWJQBgiXPtZYTkyjB0JjX1499fuyGYSeuTI2ACuuV7XKkjje6UMz1XWJn8lUWM+K4mWfciyxf1o
oFiwkanceacOIHTmfJgiMKtdP6c29ErY9coZCtxPPa5jbEk7QQ6aKKfHTyav+/UrpUKQtEq+QjSI
rp+MKiiCpQa3XWvdxdubRufVT4vn5ajgZIb+tfSaBfYfN+Ofjxd+SzRuVgZcJ/dTDvxWiYhoOicc
yV2DyU71/Qhi+rBoPRKA5RDus0T/lfXhJ+I38lDzKwoMB8dVDkhGgsvRRHFcrLjAbzMajpGO/rJX
ePHGS7h32mmOapKbxVF7u/R++7AoH0vTGA0CrtdoQRYJ869iNLLvdj+op2jwat9F8eYCUyv8VMWI
+DzeoDs3DJAnxlPgU+QgZJUY53wGhlpz5tpWrXZ8Fdln3PbaZ5Rr0u+llYtv717PYf7B902jj0O3
io65i2EWxV54zlX8nQpkwA8w/dPXxB2LjUMnY/rq1f++1BrY2OIHm6IdEZ7HDKMjt5qRD0PP7/0x
mFUow6ms6KmvcR1eORGAE1ZxtC76NOWqu18Upfw4T3jePt67W3Q6PVn8NyAB8c5IQFaHuaB5X3R6
EZ6TRanO+hSW/0Khw1a1q+sO/FOCLvicLCda/CUFRlM/lbm7nLCi77Az7R1xjlNdv4RVavoJ6ONv
TtR4nx7/yDvBE9gEYpB0keT9tzpQqrDHRlWm8MzPOZoliIaxLD850xiouBox7w1fy05sDG3uRTJ4
e/B1yF1Ag61OVc9eRTVauudZ4EDaG4X9OQYW8ewkjfn/LEW/BZQzBQWv4zqUtbTJPKgsypmZ6x+2
lUK0Asp37PRw6xq6l+8SsiTKCoVPev6rpGUZ1aHDjCwkPuvLIR7z5UUrgCQWTg450Iy6V9Utu6dQ
1NPRHZP5qR3h8z1+nfc+IimzIklE2IusuamTF1VVje7XuXZQs+NaDveQ77eMnO9EIShdkKIkxw10
xuomUssM+mXqeufMmQG+MO2unlqGnIfS4DvaIwBabrzGe8+FtDhYCJkScv1dv8Y+HBKw5DWcSwDQ
e/wJcYESyhbn9t5zIQUrC2G0OGAoXa8CbaeYFyDe5zGEAc3UOX1WnSE9T3kdf0nsQXl/mss1DrMM
v2g2cy3pgorllFQAw87oGI4/opQuT0mR+WlEKGgjut775OAq03VAN0tjH68fLa7LxlVsRznX5lw+
21Va/HCwEtnjHLG11L13xW0BwZCbgxJzdTpa1ErR/kwjWPuxHfQibgMrK7bQSHdX4Romu4XmRTV7
/UB4DlVGgQBEMGLcsyt7Q/wFmyb9+vh7kiF6dSnBLWQJlcwd2aJVcqsWqPFhEGGfzcJZnlvF8w5O
0wsU9Utz/NRliLiRD+RbH9jN26Ja5X6CRCrXviFShXUnUjOfUHNJBmc/1ZHxlCiVeyjsfNk4GDf7
KAtjzgUfKcwJYtf1PlKmJGEplObiZpPzYngI2NTVuEU1vA2O0veAcQW1MThHIO/Xy9gjKsTpEDWX
MNM0nHQR4Kl2s9DrGOuoPJuYYlTGB4xyk4EG/KADvjfbaF+YrvLfO18pv4TcTTKxiNU3veOO1ryH
cTK/xLbGfk8WPOFcpaXOazI3YjoZieMBxY9ttAUfr3yTOzK+lwxkoHoOWcEaTe6VFTnAorYXYPHo
P8aJqiPy6IzawZ11/al12/Boqbn9n5m2inNsc9fcgEnevmyGlx4MCmI2ueu6/VPFfRM2ZllctKLy
foHQN7+kMDk2wtot0Jvummxi0btF7wEZlOuXHXO5V1E9FRej7JqPXhkah0Yd6+9AbgzfzkXikeTM
A+kFPfy/ZtulOPQ03KPm3umOdl9CJEiV5hkceA7NKnM2tuHOaaTEIIknryVMIZVx/QONMdNa1YrK
i4ALiYgBpvF7SOHpl0rwKyzwB38OjDE/TPgKPM+6GE8Aud6d8DqUjhIBIcXluEXlbfRbKZG6GMi7
oiovXdstr1bau0HfxNZ7EVpvq7y5270RAtd3Gjrq5dx15SVRnHrftEr+0ggj2T8+2re4SbkMs0ga
KW/eBauSkY5qr41iLC+ppc2fXZGI3TzESlCVI5/yUg6nbGijV8tDYKk2zfFrHvXj00CV+e54JuWO
qFq5wmGD2atA01Wans+DlV5o3tvoIyPi+FOzqu774we+8yXB8wfUAR4NkNMtF4wKA02T7OJkHV19
u/aQptn0Ir29B8iy3vCYYCMZHq+unyR008qNi+ySFrir+pAutddsmi1ov0U2/Xz8SPcWQ/GSFyk9
FwkQ1+cxS9XOmhfEaIpZd/4A16q8kI15T2O1DBsf4L3dIzIwCCGDhDi9+v5CsNpjNXrlxUNw25i7
eqe4UAMfP89NNicFOhgkwBWQ3YQ1yHNwi9Qp7by6tHSHf5mRrR27qZj+S5Yl2qsmR/Lxem9M1Ktk
gQXBRdMTIgWng+9cb+AcuQ52MSK7hLiPKWD5PW1CwowsZZfORlr4KNUhhmnGhfNchbqHe3u2YAGU
j2OLcJUQrYObEqI1kYmmoL/MzADhNiH5vWvG1PpnToYeqERXez9qOu5B3YzW09CMXbzXtLpBqi8K
ndQ36ykMGKXUiAa0Y/Lauz2j0UyYtG3ncjH+SsoBtgnmXiGtwUytP+gZw0U0GlIPMWglj6N9g2Zk
4qeDlZj7qOvLcz3WXQ3SO64g+3VLP+/LsZ6+2K2hRydjHNqfhhSH8wXYssZX+9FNcUkW6njuRw9w
a4Zya4XIdjP2vjuoleZPtYih/oRjHRF78+LvfBzC/FPbO5U4b7wZNn71YiAmYm2L1gFbtxafNBtk
3EWMTGjFpYUiPLR5x0lzxmqbSnZ3PiIa5ZIBL2V8wQxdnwGF4kKMsM4vap84B6+CdGB1KmRRc4s/
eCtL6hB9GLAgn022fQMNZHiojkvLUhZl6b6F//o0TJl9CJteDVDzdoNaWaJfbi+0z5YXNge9NM3P
ERp3Pyu31XZ5OegtKgRJ9IQqbPqKile+K5Lc8fuyy0huF/EMeaEPFpRvD6aTGv8gdGB+fPxu7nyl
DPCZReHrzK7ZMlT8dgvamNt6hZRwjRTLIC3Q0v1cdcgih6G5q5Lsx+Pl7r0f4P28GobqDufherkm
UzQoySpBTkfnbDKywS9rVz0qYblFXL9tZjpg0lBSg6pIBILTfb2WQdW6WE3TXsyK+993I2dO921X
eJ+jZdHag1tWXXl2iYO9X3mTe1I9MY8+1am612sQnlieh6mz65w+/OyhwfOrhaFOJ2nRmkNvJXW/
cYvfeRfIA8O0lwIkXOerG6AMc2eouqa5JKU7/cfQzkCjZkC4j8ilLi9R4WzlDbcpsQkmhS+ShgWT
kTVxdOF8tXNdqJdoarQD6kM4AozDPPyrTUy/9zlo6OcM9bBzPDtjoNlhWx8fHwgZlFexQVKGuPR4
TYwQVs8cwr2UMnbqxeqcvWG06tEV7cfETP+ziiw9ggDYgsjgYH27JtcRnA5IkEyC1rUr6otNUdis
KUSG90TdxeCpCPr68hxlwqj3lY0h7SnlJJycQoQc1Mi1QiShDUzq8rojsVnAcPP1ttNo+QOYNg8O
ihX/g/hces6Lep580xb/4+zMluNGsjT9KmV5j2rsS1tXXwCIIMXgTooSeQOjJAr76u7Ynn4+KGum
k0GaONmWZkqTuHgAcLj7+c+/JJeaW8zFid64y5eV+KUqTGYwtt4lMQMYBR+FcNHr5oYlfb1Ny1rd
4qGu0GkJrAAsJ+/ooxAexzSYPG1kp/LFve3UC6yzefvolTmNN+4YjD86K13J/kDTfOdkII5hv7bT
18qsiievSLL1dnK1omTXScq7Bl7612Wys0s0Vf59L0z5zU3troi6ciouGiMttN2gkuDbWnZuHllj
muIv3szjy5B6YgprPFNul7KGhuPayR3af4H/v7Pa31KktGyxuqEd9CJPnjNdNSocswWaqpGkNYb9
xTTW4VyBVYW0vp3PXZB3ddwN6XhvZQqvfBgaVajyjJuDKgESxJCjeIKuwa3Cl3Yg2GI1PEEeUh2A
5vq00s0oH4b1StaeeqHO9SC8D4288nQtTXau007qpJySTOxVM/sqGspa8NhaEUzhiGJNxl6WGCfs
q7iO1LOHj2VRWHTKezGtUcEHmvDLmcgSSMQ4/dDqkW4W21g9XDhpXc5XRA60w0misP+PlF5UbL6J
7a8RtbVusqeroDnJRiilEBP7lFmFc3YdoZmrnvwJ//HQKg3vsionfGXgnnH9xuwKnPlXP98VTmk8
cTypF+rxwpURu7hsI9V3eRcZflcau3r0iz6erdGpIzk19bmoLLeNExIZcOI1pfaTwp6LFXmiuYjr
WzOPsmS2v6MMrOtQS0w9Oc/WSfOjkf+psBGu+LYJgbKwU4WpdjCfKjNM8qJxQzA57cKbyyXfYxo2
JvtCM9JvEOVduSmzFj3i4eEkrFsJvxxTGEkmnL/0OaGB9vhQYM81RYrTLhPWGAmNyFv88sOkW5Li
EzQYeYt/dPVU+l75Y1wnZww5WKnqg/PpO4dgkADOCtg0ov047lv2G8lJN5R+GFC4RX2QFedJ++EK
+86GhwTDxpEOITsr3Lbm/2V/xVdzCpbRXg+AP+2OuneNK9wu484zxAdL6btDwYMF5KH6geb4eqjW
stZFrLV+8Nm7LuoWs6WgFMtpGpB/8PdX7c0pCygYBsAbKzf8SjPBCX49mGbdn1W0EOLE18dd0lTj
N6/00XAtTv/8+0HfuT64M0C19MHcjSj1+vq6Fnx/ZXE7FLre3TQalN8QCKv9ki7DR0TptyQlD0AO
mGoDCNgmjpX5HnuErIW+HAj4SURos2OwxJG64YXrWg9LhCZKu1oNJ8cg21/TNcxRY/0ky8VYwpFN
9U6yBPy0K9FoHzzntxMXJuRGH4KYuAnij85QtUxTsXK2ZNPu268O/tlneBG6Y/j7273dztc7M3qe
7eKZURsN8ghFWnyvStPUVwdBAHxk23Si27Zuwo7nG3cZi/jvx3vnshiPczROUlt/8OgkoJcYYwxA
cgc9YYvpMyvbFeQj7n4/CsD+e9eFBxr4GJYSHDuOphH2igs91eHQ0UdeItOctDOgePKzDK2o2t3C
pk7HewoKcVGaWXomvbnAFcFNHBU7Q5LXESThqosDR87z3pkN82A781jsIaZ6941dm58F/qRerFed
WEOnKBIa90KaIk5hh5KdI1rvs2cPHXbkXU4HZy6NWY9TvU+6KA/s9rub9p0ejpPyy13fatm3JBlB
6YTld/emtyRmpOldsOx7z9OMsJNq7iKXgE8RlbPmzztJGPaTKlM94yhRm3VY5C48xrkZyUuQhjPc
epUx3TaUuJSZi7KsfTPMouAqS+uyZqudScKBmB2bmqqe/TQXT5WZiXKnVoKSwrGwffKA7KCsYkmj
Zokkp5QmdGbfve2JsyojWeeTPKSLBsCXVLlfhiOfLEfWSSbpVRmsg3nHTUfooJWu/DFngamdiCzr
vy+1zJ/TblBt6A7pQEt/riVnsKT39BCGAibO3la3462STgSgWW0b4dzS3EwdDJ+IloiqopJoFAxX
VKcdMsNePmswYb5NhjOd2t2SpiG7kXqcOS+Z+0yRCKgaqVX7IHd4BNmw4pWmTbqusLIO8Ak2Vhno
u4wJ5Z3k0yhx/kk1Yz3MZbkVDxJr5niCw/g9qcxc4Ny8Yizp1pU41S2lhhjyZvujcYZ8DCtXUoyo
3K5u2VfVsNPxvbrvctd6Zlb1ZoxNh2ZG6IvLJnKtlWLZwDubP8sxwGZFGzkR/f6d2BaM4zedhgdd
edjcm0fB6zdC2bMhjSCbDkOWz3EGbPKJaqrow3RM2zirkvV6SoacvMv/BQgLUQ+yqYEChgdzbLY1
eNVkkEE0HaamN0Ior2mk9/Ij6v87Sxnqfs7621L2Fu8accwPStOXh8ZK8nOkCcONtWEgRb1UMTxn
+cH2+M5SBoIH6YAdH578MW6or/5kZGWuEFIUzuU6TVod5n7S/W1sGWgB1gBECtghXNrr56aV6Th2
VqEO65JUh9XaaAs2/s6/nx2/POuOpsfWf6Mbtu33kJRfD9P73iBEm6kDDvazFQXIJS6xA7SHEIdf
bwhRHM8HX1PDk942A6fO2eQAwBtQp6HmVe6jqLzkK3wtW4W21g+oA5bMfjBqjrTR6mAsE65UJE1k
662Xo6xfi+9mMmTik0204lNj9kW+I3VjreJJalTDIlmoR5pJTUlYkJNQxImA3Q08pga1q7yJ9AhZ
9Jila2N6ldq1fzXppfyuqjX5aau+3DMRexGiLs6XfTaSAhOmeR5Usa/jFxuaaiUAiC1OBSRIAAdE
HCEVARqo0D6S6b6tRTceDHyFX9olTjVHN5fQLVFlujxkfSCI8lCaIKgmLz6JzDR3OErVPxt78O9+
/0zfHqUYFZY355uNRHVsUzj0TdWPg8ULYZfJfbZ44pwceecCJeX8wWnl3QvcBMg0U+kIHHfdyDcq
3WCd5YEy0y32JqX9jY3J3w0e0gEQZ9BuVc1H6Nx7F4ieDs4x9xXS3hHCXZTWVCaJJg8dMM0cJnqX
XKymVX3WUsc8+f3NfO9EQcEGBIj+mfrWPn4P06Gijctu51udM0ezn9jhCM4fKbfWoj5tli7ULCXC
Qk/7PduHfi2XubxQnKAjs9CDfdKP/Wmpcv0JOEsDi6jqK4IA5lOvNINvdqXSi554vhvPzepz3g3j
rO/s+oMn9c49AwPazDERImMmcHQAs9wx99Uqx4NNcsyBurQ8pSSbz4Y2zU5/f8vemRQbC3cjF3PA
Bg98Pev1gUTIyVTjwTQ68QAIUVUx5SDogA5e55aJFte2gbf574d9Zx8A7sGUFqtCSCzHJP8scOVS
yGk8KB3eojMABfiJqA9uq4+fy6n1P7jMt+IW5nAQ/Lk8w0M7RvQk3Yfcr+zxkLZC/2YWzspap7Vu
ERntZJ8P8P6fc1uK26pb12gilXVcSv/7BjgAcrT4R4XEfjaPpR2Mn1WSi3SHKkI9DO7YXRLtTup0
D/f3oc4S1e3mxO3PptVor2SuafeDFMmlNDL5gH1l9T13vcEMjUF7cHOQAipeo273S4OeMvr9bX67
/bEmbo2zzb+QMuVoTfO9OavstZwOrRZ4xK82Gf1l86NAprcPc2NzQ+DZWOPwarav/6WyTl0ldav2
y0NVj3t6+x3Chkk8pNIxP7W0IT64qLdTFh8qGkyQuqEMYd5wNFxTdQ58++Kgkmxme5n3hZ50MGOr
KiwS4zPEgY9oKO8UoRwj8J/fcEpER8eNk7Qk1ap1verQYQ5dRa7K5mLbdBEQouRYy71JTfzcp1P9
0lMU9qGN+fBX9FRYnpvNhIaKuEtN7WiWqL+d/YZOCA49ym868Vucz+v74ZcQ7gDQJRmHI5gGoqwN
cvzojX1711+PctTXNipClvSFpZVN3D9RtbYU1GBpeTCpF2D6qXE/Bao++f0EfodBwU5FLx1mAA+d
teL1xZFMnY+Dm8uDUhjqFpzZb4zBXeNRa+tPPs32c9fOGpijxfTJkp5x2vv58kVXhhuNoy5PhK6c
QxWUwXXS5dUHn+7tOr19OOpyCFG/JCGvP1zA9c6el8lDCU8Jwr3p4DGsq11QDX/bsp+HzBPm8LzB
AIT8vB7K0+Z6XbxOHloORuSMyRmYV33oI70t969PmAxDi/gXBXZ7wV4P0zSWKdKG87lN4RmDRiZf
GjqdV/k4t3hEFHjjJoHc0RUx6ayNxU4T0/x5EG55Atet/1/cX4L+ePagPwAF2/3/y8IiUk1SyxoU
r9mqHdCkjdcEKg77GX/qD7bctyslHXLIv6gYSDPhjPR6qGGg+idLhJdIWDLku0TktXOx+/10frtS
oiSAMEqjcjvvHXd5TL8Y6sRgYwfvzk8p81VogWfFA6zEXS9W8UE9+dF4Ry9ti51SpqhNDotTyQeE
Niq2F4V9bKddzObykcnAO+QXpg6kfPAqdgTa/6/v4kiKsOi8QB2Q42CdQkZeG3qZWZ92ossekkbM
QB/Z7J2IyW3O1ew1B1zIh0iXSn0ku3vn5YRSTUdtc0R+6+gp0iQ3vNYBNaP1E6ZatZ5jp4rDpBo+
CsJ5q1LmCAV92wkQazootbbZ9ZeJKodgbKWfyEOi9d59iZw+j4QYiGj3BunS2Cry5c6vCSSPNLXU
D5rnjw/Yk+A8WVrAStHcsZ7tFmoeYvgA+z/K4dqWyaP3Ggc1zLTQ/NNgPhZ3NbU3W2oFQnRTxzs3
q6Vwwh4N4Flt9WNkVMZwQpTSEDmjsd79fs6/82aRv4RMg5g5Yq5/rfB/uTc2rtcGO+J40GoqyzSp
rROzlx8VN++OQgsBUSf9WiSHr5+A29ZLaYhkPGS4J8TVMLYnzpyUH7y/78wp2NC0aTduJAqTo+dM
Cl/VJNv75FQYbVpp8Wgvgxc7tH4+OOS8cz2MRAmDbxRCuWO74sRLjcmmgXaYViKimqkbY0lq9Qej
vN3UfWALqk/+IOTkeIFd+OC637DqsfyxCs22ESMdIDHKWtaIRoo8yVftI4/k9wZF1M5NpEYDlzk6
r0gg+qIrqEM12E97oZYMqmnbxfm8TGfWVLu3Q6npH/Dm3z45VDv4XcARYV1iT3k9PyDZ9QVSJhKT
tflOdhi19Wb7lWyI/IOB3jTyWfwYBBUcV4d//tES2HbLslS16RD9MIyPiews3KNq/GTMSmj3OUHz
5b6rK++ywCrlPBNaH//+fXtzpYh7NyABCiLEhTfdgl4DQEVA3h9EX/rhUFprPJjCigoO1B9MnzeT
lKHMjSZhwSlizKNrTXQtUJqX9gcZTFWUzp4RrRNJ7X/7guAjYMqDgRSC4l9RXX9ZQCYallOgNfnB
06W7R1p265GuvpNZev/7gd7yVGgN8sxAD7ZuJKaXryfJWJMJlNhFejBLWEPEq2ZeR5rVjO1BOy9t
E5ErWgGfr0uZ7hfLX66CpV8e8O7Kr3JrHCvi2VuC4+y+9mrSNlT6w2nHZZNgtp6Nlh2DjNPff+Y3
L9M2relYQqzhHUa+9Pojl0Q95nbqa2cLjIRnPKiERoqpmx8yW05XJNrlbtTp/fh3o79Y0uEob7IX
hqZn+3pYN5iwJWnT/FBZToNL0qCiLm/6HXnd1Ue8qDeozsaIQUwErMPauxG9Xg82J+mcTfZqcW4p
quccqcXN2sxU5GbqkOUeVEZVnC7rkp4l6IrGCH7tWn8V49rfGmIwtRsLTx37WuVp/qnMtboLdXNx
m9ixa2fCAUfrLaDSQAuiAr9Pia2q7skwKXXxgvNlcjU5BWwAvUaYFxbaskBRrDEUgyogCof+j5cS
7FvWhR6v3di55zJojY23MFCJeYndlWfSScubdPC8JirHNiFrxS2sYS9w1cXBv13HeE6n3jkEi1ge
Ak7TRqz1bvJTjOZyS+A28buGpMwRciFfLUiMGcsjwgOfmm7U9E9Zjf0JL0RhD5GXp04VjobKVZSZ
buVEhMK3p1OiJ0TnpH3Me2N9q+2i3nw9yuE8MavUjNKq7pIISZAzY71IONZ+RMFEYs2aw+Go59E/
I6kz/UYrJnD2qTt1OSUt+q6oEouTnJarBlcjByq6bLycZhvnjV7EvbO6V07Sr/I0sFe5Ro4No2Dn
5qr44rdlJ07hYbv6fjGqjjRIoWRza6uiEztIcOmDpivYiQN5BFxSqSs91i16YdzzQeRQVzLnWxJM
CS8YAmBcEyq7MEJftG3P5mxm3yuUBKQOkZuCn5e2EuuZ1HJ6rOpaEGkSCNJ4ltnRvlh16e/NVRhf
e6xFpv1CJPCVPmi1tq/yurojJk3sl9zx9+VS61k8YUR7zZ22n4xcmGe96r1PZjAFu1EZw00wTc1n
qmR7H4iivmnkDKne8z4va9fw8XCNeVhccxQRxntMHWQ1OLsv9gtmRyw0+iofPWzHnjoPCvJAeF+5
JzUdMLI1G/XYmG627jV/Iju9y/LsS53J4jvA+RyEZsECFzedNyBSVh04BS7akIQy35qjxRwym/zS
GoZ2j01FG5uN8GsCDC1XhOVkDi/9BlGhp5U/O15waoW1bB9XP8u+0IJt+eESsdHOapMkDzVC7a9F
MIxEuK39Iz1V89kmMe+RG5aWtOZX584qcr/ZlWY7wYetaquO4egUbpT1hn0Y1yINojwxzRNjSY0W
m5NhbnhY05KEtghoa+PKL4ubDoCFI3Rp6zLsfPRavVi6U9fr9GpXY03/XAfd9tjbtpxRMAzKD91C
63nWLRT8qPL9ZvmUoJKD86P04Vlz++rLsAayjSn4qFAWDcDzxEKieF3JvBrCfoFBE/VDImjprkU9
R4Uxb/d7lqr41MDIMyO/8dPveZkbcrcSYJxGnHfGzwaLSU1AazJepprdPDqqH5o9uqj0Ls/Xxo9S
2IrBZQc7+DJI++Vg1pYxhRl8JZPwxmB2wyYgUj30nWKZdw659wdKSewyRJKWFxMnoxU18ERffLRb
OD29PZYP2Yw/JVk9uSzPqGJFXnC4d7BWcBbL3nW8hCqSRqU+laZwCxRUs3k7+DiQR7Iy5XfyAB2F
o1mGhU86cCbaCy4pOAk02c87aqZKxkbnZXe8iEo/XWlVXwo3r1kTUwwNQuLA1bW9JMsU11xUEAqx
CDvql8QP5yKbxn1HdZSFTl/4/W4uHLJLOkQnYVtO3bzzpLX2oZzmAjPnxE/N0Ieo7e4WVkfstKXw
bayBMmOE+lR0vAaK1Tf0gwEiIGLl9H7qitIMCwU9JlpnFthIX2u/3aW1Bes4KzBTq7PSsKNAc51v
qV34dz27QHIxjsX4fWIK3dirtmKC7NADjRKrGC7LbiE8xx7y+VIfvJZnKi33ruxG2ccYgJTg1a5W
LSfmAGs29hYvURddhenMhSwWSOVaYrDzQoLvLoPGaL5ORkdkepF33aPUTGjo4ABYBwww50QoyYJA
XYM4GgFFIkhZT4yljqy66CT9/ME72KWVZDvJ+hyn5ppmkTIDOPEeeWtfR9+AwavNDlhYt3XQ3Bpt
90ld5fqty7J6sIgja2IJWnoJv96u8bkHazlrF1MvWW/s/qubrO2nnLedBjs5DVWoZe1CvESFy1YE
aYz3XZlpcmX7BMGEuvT0E33h2BFl02LwoonJummblseSVV0mY4JTKzeEaydv+6601J5ztikItB+c
F7bv7hoMd7VPDdaeIeTWTD+gGxXDXiVApVe2Cjo7dINCpnFQJbzPg++tbTzoQvyk+e7yRW32uy1v
FUpArtZqYruFGHvuK49uueOQeR9Dxm/9k6LwSD/1lln76SUL/2wW/LfHKtTo42Yl7522aZVn11mB
f+Z+SsgPOlkaYy22MBP1gh2eXux7FbROhO+hdE7RjrEdpWOvezsS75phN3C2fxocvbzNlT39NDRo
JfsVZsYSWbkGI8GTKOv7dO6elVm13xFeFMRdN+jtkcCb5b422e64d6nl7gwnW5qdWbdFHhdGR80X
9LZmhTruWzBfu3m+svU0X3bgEIlxapHzSwVa9cMJAQ0LSyS9ij4csa6ww67t8NQ21vJKcy1FZ8eq
ve9iLYKvBV5bT+209m5s0IZq9hJZwj1pW5Cm6g4biUzvJ6SQmL/vAtIL9p01AmeUWgpbtCoWYlDV
WidaRECAJWNat/U18szCjNYcnq0p+sWOiHG0RDTBGMwit7Mw1KqcwXIwP+q8r5bZ2JdwdIriZoAf
U8Y9p0CcPW1tnePa6RMIAW7Rwc5F93+JJIStjagnlsKuM3q4Hhmt3GhNeqT6ec+67kz+2KD06INr
HQPRr1IG2menEk4fdpowZlhBtlmEmuF2PxVuSF904VcWlFh3Os8dg5s7C6ld9krHZr0KFu3ZKE39
yrBqY4qtWS1JhNPMenCHtbwzFxOLC6Es+LCB7FYzpiWZ/izHwbhflV5+0/TcD3bWQGxfKP2h/ekC
qVphS0FYhYNX6ksIvZcUoqwarZcckk7FapYvedgkqk8jUl+7AxzTpd6RH+JbceNQmUSTspjgVmts
h7yKpTgWdZ7MyOorELRxMcuvzWi0d9oyqDTyqs2rMm0N7VudVpBxqjFxT0XiiW914XqPC5sM818o
+qQ2EEAfqcExEt6IZehCPKtcBIogXyCiYO0v2Ti09elEC+0nIpKKyZvI0Twd8oCkCGcJJEQEKK53
Wj0tOxIQ+B2rnjdd5NUpTIBgalr0rbWFD7vRtTaHnWrIrwIkB7TPprSE81XM43qG/AX7EiDS+nzM
LOOrry0mbsjr6HzSl156EWimdt/osO5CIafqe51MpCu3elC3JwOV0K0jhW5FXdWwCSbSgyY0FeQ+
nVa9UDe2MpUVKVFmXx3ZTjIkbKEbwhL7wDM6pcX3Rq2ZF+dYezwWmT8eBqcowcZWYL3QQ4zqXDfj
RM7BnHROGaYYuT75wqpvZoi8WjjPNBIjYaa9FgmP43mxLBqJYQQDGqeY12pR4ZizHdu+KMwTlzix
b62Hy8dOoZN4KkmSDyK23+RQj61b3vSJzRqQiVWKSEcn+DSDP9wvWa38p8rNxc+2aWQeGQmmjJBZ
IdhES4XTWOgxO3PMh3LnYRgD79GUXtWfZslEKQp/3ll3dlWKS1H4i4+/LjsnXKpVfEMSgU+DJ4MM
uRbssmtv8TWoXmPntOFEIsC9meaFBku4KG4rRZJpaI9FN/KsdeMekN36oTAC6fa96aXOzssWZOEA
4sFHFiZvYNetMMT+xdgcxuhzHvtYlxoQvc7+cpZnU3aiJ6l8AAU1LuxhqK6nmriScLK9nkChPF23
7JH5NKlk9+zZxRj5XuLcDHRN6Ro2zvIB8egXKvFXxPXPz4ZqnA2THuVxVG5bj+Oau6N1BpSQRuno
KAJNZ3b4RJac5R0jdfZD4hMYXtr9SS8hyVedke7LdQkifS6MG9oUfiSyzto5wlg50cnprLDz4STV
cRT1dQrecO2Hed+DD/wJdP7H9/k/05f2+s8PKv77v/j7dyCpIU8zefTX/77qXpo7Oby8yIvn7r+2
H/1/3/r6B//7Iv8+tKL9KY+/69UP8fv/PX78LJ9f/WXHDJXLjXoZltsXoSr5awA+6fad/79f/MfL
r99yv3Qv//rjewvMtf22NG+bP/79pU8//vWHsXl0/8dff/+/v3j5XPNz1y+DevPtL89C/usPzfX/
6TqbhxgccnBZlEF//GN6+fUl3/gnvD0LFMbBinWjZ/3xj6YdZMaP6f8kP+sXTOJxPuMgs8U2iFb9
+qLh/5M2kG5ChID7Dnsp+OP/frZXT+l/nto/GlVftxjmiH/98RqQ26I8IPaguUNuzi/FpPs1UpI5
+LKmQ5Huep2SCT+w9cQ1yuQD8Od1M+HfowQmoSHA4LSxtk/xF0Bu6DBb7pHL79gkbrWCcKsgf6ar
c4EZfxDn5XitWe3PvzyFf1/pX6/sNc7155i0twmGgi1Cr/UIcGr8Dto3aGk8JcTp6Vqi3cKITs4d
sT7P42hdzI1pfgBv8lj+0jT5c0xiQ3jamJRt8v3X1znJMiUHddTiTsu/QMuU5BlBL4dsWO1/f3Xv
3VGWiI3atzUWjukwBoIlQCSpxcsspoe20Tm9pnp1OaUjUtVmO+bpk9wvdVN9+v3Ib66R8UzkkxAH
EB++MUIIVtQ1pW32u7FAjRqzKRt3dQv7LC6Je/woeODN/OTd+WU1QeLLhhkfIXmO6IdUGPaw29Jv
QAwF8QZIgT/ARN8dhZFgbNALggHz+rnJxVtwEXWRBlZzQkotCi8tM7vd7+/c8ShYTdLoozuzWQAD
gx6NYjUdMd45atJKNst1MJraHnnLR+FHx89nGwWsFbtJsG8WnqNROiOzRVOlYqfkyumRo+hdayXu
WdcbycnfvqAtAwiS7OaK+iaArbQc6Wh1I3bLgk9gkFrs9vX4kcXuO7fNpyVr8oC3hulxC3wgLkv5
OQBfNxleDMAnQ/Cd9O8/HHr5GysGMyEDSufrKVANoi3Nrhc7hFTQVOsCtbMCEvh7d4yFgbWeJZBj
CDzbYxR8QRTe10Mx7/o+AFZJutk4SSQumh8sD9tr8T9nCYB9hJnQilkctsAxTjCvr4aHMMCA7cle
08W8q/VZnJqaXj6mnM5AQkq7+QBzP2rkMyLUa2x3kAgyZ7c4qtcjZnXbqHH09V0ucIitekuPlaFh
BWXqxZntds9weYOTVWbGbskccTDtKidlI10+uPKN6HF08UD/zBd2R9xy8Eo7JpAK21tHD4BkN6W4
GUecQ8YB9HH1mk9dUXddGTsd1v2xnRe2uafrFtQPSVel/o1MVLqcaNWUviy6Laozs+pncdHPmIJ+
xWrOltfQ0/z6LBAa9iOhVQ8s72oiXzsqwENvNZLwcsAMd0oRidvrcFoVU3cNbA+mRU92ONcxRcK4
2gKBC1FIlvf4GNlYRLvCM09yDAPyaF5yH7C5dk25K6RyUaNgriJ2/UixHYtpWn6IZCjW3SiT1f6a
Gr0gmi9z6/wASdUubydHE8tBlOl8UIUzBSHdiXqM0iab0DMs3bpcGiWEL+1gWqX0zz17KZ2Y7HN1
3hLrp1HLNn4fCUdvP2NUk4so1wVtE2QZalfA+D3g9jUUcQnL7X7KPfwOpiRdzhMJNf8H8kGE8L7a
Xlm3hAK01ZADhbcyWrFHPSvAkCpZm6GcXc3cWZPyvkBGt1GsmHLwd5o76za66czyQ8cWznVpV24b
eYNmH2x2OiSXq6IPopPmsG81gYlVk1pmBpYIYTe0chNwUtha68QNwmAASTF7t8QPNjKET8Jv0cvZ
H3Ya1/1TW4cgw9MCZwm0X4n4Xsge4WheQ4PZQalOnzJDBLfQg60nDX+CJjSKZRxh65eVCgt70qcT
vYQLiymRMc03ouumR5F288/VbtiZlZ1+Vb09POe63iYxyprEipI2VSISyex+tQH/0rBPAjuLOlt4
5+4QBGVoar52BWOm+16OnZWdFhhsrXvpDksVtZ3r9TuzILIxHbIUJNRzmYyA1+giPAg1e0x5yPYd
TcovLfX0y6F3hwcBXdQ5sUY3HZHY5p0eEacWnIxd5oIVmcTxxgk7hUPRMeZlPMqsPtHKwnuSad59
1erF/TJZ3VzV1z4wi9/eBKi91gsVGK0iwMwzIdUl+WSgIDWDWx6ZaceWM2n5ruRYNAFTz8GDW6pu
2tUavbYwn2azQH0gx+pk8Ny12ZdDSd8sl+iCI7N0eiNOSEX2owkOyhV0d9sKq8HOyS5eAD/P0ww/
ygsAlFImj5sp0BWOTChgZxxLfqxm1d13EhyYlpScMREIJoK3G7sfn7RJOdqu6QzvZmkLgLtk8HIb
EcLU3OHE01fAykl31baElCMRMggRRE1G3J1hZOO9pwrKelqLwT0JLJXzic4VeNNQ25gx1bbV76uq
6csLa/LtR20d+yQ05GzohwDf4iLSBmgvOwju9DXUirh1kxg5F2ZdGy8esnE/VraXnE30bqsoyLxl
2TvGILUIt4PKRXI1uAJOeWEYWuTnq1pRZxveBKHUT2ItN9Gzu00zYsWfaRkIQO5YB69kvdoJqD79
Lsg0UlYKzV+csNabBQin0eRPWKB+Hi0sMuQGNvBlzzLHG8/HceiXM2i8LZNy0oaZptKQ/lgCv5+G
nTHo9gUt1exby1YGQAVqjy7emZ0XZY/1gzVgRXYyKNN+XHw7eyodPX8gk8B6rNa5906StHOMaElr
F7/6LJ3vqmCku9GjIf6kr6I1Tvyl4GxBhkDV7JwFp4twgVj8WE3W8m1a+hbDpLIoYiK+MFlpp9lD
cZz9H+rOZDlyI93Sr1IvABnmYQsgRkaQDM7MDSzJJDE54IBjxtP3F6pS95XqVl2rRZt1L6SNUsmI
YMCH/5zzHWC2UduNwkZ6MpMnnHW5ecLRvFDNk5VBEvIJ659Q1dt2M6QVD4/gqQBNlzoOmk/eARKz
PZTQWo2t2Cf2gsuqclKvPTjjYAH98DjmjFXWvhKjYTLreROaz9LY8kvlg3azlsI3QmsJjHdn9da3
SpUzYjEnDDpUNVOU0ZDmk2T9WHgaPau0s4PfjPaO7zLDFmC480/q2UCNILfUHaOyYexuBksHEFWX
/ndQEyJgKeYUAJ4Gy02ckm/5cFgDfsEK0LrQsjX3gm3KYQKIFgDhPKAqLxzZgza4v7thk8sxu0c+
V6RvZm9ViCuyCGBIWNkHGoqWR7afQ9oBijJMG60IQGdIal0fE77zVJcWpjbuchTJJhwsJJabxrDL
u5LORGeH9CF9IHVMEDdJptpvI8PugH6eyq3Xe3kSlnPemveU0joXy2mmW1Hr1Wc/j819oSkSh8y3
/AWQj1I/pxquQDgxB3ua5nV5m7OhvzbMkvUJK7OxfqXsQctB6IuO3J5UDJaapVqc7WI3hopqS4dj
YAw962WZrmSfYA0V96MAmhtVxWBc9PXa4ccESkMF9s1+ivgkmgc5ZySNTD1zaNSpZ/EdtGvALBth
s44yRown5mWjtzW59F3MfixFaF5hbGE2wYfbYzNuXq/tXVMIoaPCY631+YuQtYkg70nPi7LFWr5t
GkucGNSCVCe7rhJzT3VikCIjEvCNXaUTPHSlV2LP4ebyAKyeR3tRrnc0ZgD9uCWXGgBN2ddhxdzs
QiWD4yLBQBE4o017jN1WHeFu7o3xphqQ6Pi9ZMllZovrWWsH/YzNwLDRS5PumTUH0Csbe3BbTBy9
It0b3a9WNycUONV9kWoMVCgWBvq7VCbD40gyCxVOgF08e0E2d6FUVyDM0k3aD2VX69ugeyvAQnvo
HhIrt+/sdqbaZp0VO4ufiQOKM/tUjT1K4xkz1I/FXXTogrPNgN1MevvVNaX5ueqJ3A/CHmpQF6b5
Ipcaz+Sqcu2ukQuCtJdb2ZfNEf6OY4D+YVuliQ+BvzsLLcBmTtwktv5hdLZx3+R9+8XZjoFymjr9
MwAgUYPr0LuzmTad2vS+n6xxO/YrgulqWxeG/dqTVhmVcQgAcJ0G5a3wd6ds/EA5nNp4MCcess5a
ygMMSr+IZ6/n4Ec3A6oYDfEU3bbGcACwbSbstkn5wAVzXRGeG/tREzPlZAma2roBKlxyfHI1XECU
yDjwBpqReWhgmS3BVLLNh05lusEQnvkGAduC76vHwP9eeKxwEacst9ms5HufCsPhRaJjio/KNLAK
zOjT99nUrlpUrhZia6amFXN4USAAm9ZSY0iZuu65byufzlOxMGfU0FU2dtUZ7dOwJmCPikpPhj1Z
1izf8KvqltCu6DGOk7IzLfZQTWQcZJt63thjUOVsQz7orrTsckbacDuYItva4EApcektdGqZpQgi
ykZ0IQDdR3PWzS+p5TU9nc9u0lZZVNLwDW0oIB0YrlbtvPewve76VSKFwgPmILYMlDSx4Jbah643
GN61eaqeB1UFF9FfkWBziy4X4zgd79EWjGTjMHYaw7Eu5VYtw4oml+Si2NbZnMmtXq4pTuu2bDRu
nKWhhxOG3TM5odmMicGrT7KQFmuG2V65KM5Co0MxeSvhbhXk3LCaoPrVeuOwRmNj278k42T8AS38
uJBKb4u92J0oowErSy+yPZulsYUdj11lWbuei0VaNMu2bFvvgfPcoEdJW+fPI7eDFit9Zx2Q8inY
MalIxEy1lvWn6kZ10hydTF7heEqEjiuzL3ea67tRqu5Nt9T8zKdG3CRvWuw7RbIi2HhZ87F2mXpI
gyRxoyTLOAfnog5+SHJMiCWLArdSL1Zwy+1H76PAlTV2lrwwGYgvs7eEJqWyXYympxvUtnX18zgu
1ZPuMXcLyWp6L0nli19zYiL/DzJtD8HoswiXCArikDoL2RuTEsY6zFmbzuagdCe0s9J7RMnMsFNg
tgJsqgF8QxtN6h+GsidSK8PcNpGtYFSGnSGCD0Bs18ZpMZrcHYphfub5Qq0uNLh1V8XM2RFc737S
bD5RRs7tjSWW+rd827ZTcaKHrmKlLOcFg49WLD+bAXEQP0kxvK+tr968TJVXk4q5/EqREPoITIoB
b6fUbzTLXJ6copnsUHfwrtz0vQbBrB5T/5dfttXRsterG8g2hx+DQ2qLVS1NTlpXirt0cawnINDT
Xea6g4snpGjvs7Rng7NMgoebnnvoHuGy+g5Sbe4ibexkEjp4DF8zGUAnyOvVnkJl1RkK59hZnwPf
BG4jOeWyiChm+jNPS+1Ok2L8pTIOAWE/1BxoR+xn3CbTwtkQ2q84u01qelrqwXsai+uTWRVa9u1z
XX2c6RHIjt2SDhlH8QncQhf4oPOWXlZmvBgVfI1aW+pLYetQHzyf7k64S9NUgD2SwaGmReaj9Beg
HwT7CIsXjlzKEEVTgRZqJIaAsk7qJco0r/4E51kakekqnxOT2+tzVA0p5xCnU8vPxJMFiqyfBm+W
lquOjXNd7I1yrv5J9gXUtCRvAsyNHoeIAgvNDfjRMQ+tJPE/J5HomHUwr3NfN4R+dBrV6zEyPzAO
qmmXG6DSNhH/QBvMDQFX5GE1GnwR3KavC8xEvvHcrMK9FBRbIgPxmspYKkt7b7yp+wpaC3eLJ8vh
jh1lbrYs1FTrtmp5X7ugevYsuVShWc35d6Ja1WzGue4/CX+nX8M4l5iq6rXuYz/V8jIM3Kn9XvhI
s3AcXU+yf7lsmcq0HyeDa02kapnur3YgtB1vGX+gd2evg24LwgsqZcre1UFm4EHoXZNVJ0hyALGd
l1K1FVinvraZWrgct41IW9p1YfOygunYN0YzR36WemwPucMZIYCd3EFvkHazcdncF6p5qoyrmIT9
y7M7eCo2QUx5sVq68ZE5JymV1tDYnqfZ4BJntU0H9irpwAE5fBnKvaJ6Ydp6cyfWFxwC6bWZnp6E
KJ1KjJSSOMyXxw3nonv5/KVpTdFFgvawPBQlxjq+86ne8JPteQ3HvGpF1OLxKKArrcUPOt+9n3bR
tXT9uoOhws70CzfWOfhbUdpUmG6llaGQDtxgeFleL6oYjTxdmlNOkPsM+DJ5tqkar60nPB+Jaz57
aa/T2zWMgcI/Msx+5j+tvZOrCzOIzIqDAgv1xuO/vnrtir+yzNKUnUO1cLhgNMQQsrv0NOZo76Ff
idaJcpH3e13iZ4rnzMDfMy4+o81GSXs+2gXwro3r9lof1mlm8jRCMvl0zUIINmAXn0i+FnWA7l7z
72D0MMIF+ayfNbm0uCBbnQ29WeSLPq/2YwEQ2Yl69/qg6nOSv85lpgLmgnI5jYWav81AM3/BcGej
MxfBHcj2Z7hgTcdVHz8UVCzOM85Qh6BHUEJNktlBVLnldN9b2X2vGRglmypT92KxXATuYQiyXUVA
620eNKfc6DNEGr4wTIujlO0GqqUCJLBhGQjYZ/NB1IcU3kD7ZhSDr5+CtXbyjbSrhRWwQ73aLJ7B
byo0lahddd1fV9YO20RJ3zI1mVhaiKsXFnfCxC9OVVEn0O5XH7rWYdSxIQyh4+P928F0nOeFLXvC
PweMwP+uBbteJCXEZS6eGbbVZgrU05xng7wtakv6mGVmwVQTJFnXHxNKq4cnRZ1bUzPIm4sqJjAL
/aAJenu4UJe6JjfNTMrvhJA9qhyYjDc4t/B7+VKG8LLc5GrLsRvtRfXgUC5W39QThgDXFbdpM/Vg
uSYzsbydnRF1ixc9NfVj4znNgJG4LjFv8wRkwaJCV9Rrfmm63td3hsDttR087IH4LJYgQIe6WrjY
IDUbR3d1wlE2gj/S3SCha8CEWiCX0B17QJaR2THQEniBFs9PI0dnrvA5DypI9S1Sk+LD0rOps7a+
vTaCC7Q1Qzx1QE1n20B4OqktXYgvTFbdeazTDtuqMUya85lBDVh3yyA5Lc4YmUu2BIthpJPbHjdu
3kDNhIZKnqXXo1FyNXhmDSy8NMJ9u/Tlrr82IFmRalhAQZ9apVP98ifIHww7l5oJYe/I6ot+0Osq
wuysdkB0e4G40c226DHVpxK9qOj4DD5zrzOsqNZHOjP4Qudze6Kwqp2enFE67sAIjbn//VBDQ2BQ
ZgowNNIwUuvqFSWMi+UEi2b+yGbVlS8I1K4ZlZm7ZrFdY1V8pjLJlLvEav32plSOkz/MxbzwSbiz
de16GBL/ZpbLOnOJHID7lNFC/MuO61qX5hKyskvXigfOcHUStm1veHtLupp1KJFWzMipgsp8qxKV
4PCupWVipMWMkO9SRxXlfFiMbqbXpx9dmIe7fDB6GBpw41KLWXGJzTVhhswtyRORpXe93mKrwriO
LbpphDpNnrLYiUfNad1yk/L179aN61Wo0H+XSf8jr8C/dAD8yTVwB5awH9TX3zAUdH8D8ffrZ488
//+Da8BGk/nXroHTV0f5i/yTceD6f/zdOGAGv9GCQgEZzfW0NKDm/eEbML3f9KvX8hoFvaph1wL4
P2wDpv8baJArnxUZk3jhVaP5wzVg6b8R0mXQhRBL4R1ug//ANMAf/7PABIjH4epJ4sW5BsHwDf5F
Zexw+LQs6gmHyXGM26J0mCIypUknP8a+qd82lXq46rb2MooTjI1+08vhqFvtj7YaD4k77tuuS0NH
z4adU45bU3HOkWY6RC0MgkjkQTwEwSXv+7AMXpP2p4TulM5cx9PiuOBZFYP7OvYMrxq7vx31/Gnx
8v5Og3KKPbhgwvLLb61PEjqApyaxxcZ/r3JxGPviR2oH61Wt7kLGCfNLDVc2xMSqIstSL8nkxhlJ
qzBPgmud93TH0fqm7S07hgN9qnneXK27d0tvilw8xlHdrofa48Vz84gbu8wYo9PQzePz5Vjrj2Wc
NyW0eh7Eadtq43c7uxMT4iaq0vWDRMSdW/K2tEaIo025keMVPxhFMQAh7+FlNQoFFGwphzelqnuy
oDWYrC5MnODTyU+2kx7yjKAuU+1Cd1pcWH5L9Sgz7Qb5KxJ4XKMRdAZnK7yDT3UBfQdH5NwzTEBP
ffCvydOmK9qoWfHdOe365uLe7sVs76h6joWFCd+asxurM5gqDt1dnU8XezTvLNuPVhPfmiHP4K8L
airr91VRUYHl9BiUKfhdvT47Mqkjg7j0ZtZks/FxSMLnSord6lUXSnA3ohS70WewnK4XOxFnS1W3
wKCPTDnwmGvNoxoK2Kqwh7RUk1sXnhiWT++T6qV7SgaOs0cR4NLyhzFnqtDqmVpoAtPyCIevDteq
0254VsKBFj4gaXJPacatKObIsJrhnsqxR83PtUdkwBQnZaqHxgTyk+HiC1Vk+KjlY6vWFlpH+5GL
WY+c2TK+taQxw2FxAfEj+EN3W5KX3Deo3bCydCvz3DqQSzgOBUuvmLMk4szHdJ3LNF6+uUU6s3eu
290rlXy3BmfOoXmty1rFHP+YFzrlXc589GTZ2dYkCbK95nwgLTsEC9rgnKtlv+QB85TeO2YVx6l+
GW4NbiNbTcfh2a+GfR/4009oPeuWFggtNGTB62qzt1LyGZl+uoRlTtxIy5xTOag3JYJnXRNnT2Rw
lXDH8gia8y0TyYNYoedhQ3yfBhDTXFzGjW41L1zTeBpNect5yYs0O6k2qcg/gFqdDemlYeG5xSa3
9H1QnOGoAGDN7enQFykG8QGgaGVPhsnsQ95oRVuRfnYXDjzyajYPqtCbMSRmvvicjBwvfc5JHQun
E/cws7i+PbtBSsB1qvac/nnAsyz2Upf/rZgpDS5PjEo6RBxH3zadFpmqOnpzC811biMjNz/q0cRx
nJdRy8kTUQ5HcOY7e07QKi6HJewxMWfiLmdGuLlidLP+UicaqZofhdEyyW2Lz3Q6IQUEsZWr+8ym
yYCOvRGKhyKmzgDEJmHkpY+WOTZ7CLHtydXcLnKCptooZmxbU0+zg8H4UyXjiC2zIUOEjvPG0fPR
GZbTkuIetmdOfJhqndumD5yI5FH9KVEOiAcObjxVVnGwtXkFfV+GczCNG5/ENLVV8s5a5zMzrGNr
+PMenaM8jkYNX0tr7qdAu1kaiAIi+LV641NRTC+iciJVZTImWfSFCTHY5Ez5NjoOflzF9K+aR3tE
UpbcS13EiMiFgyMX3+IHSW3f9aWO6jNNu05a1fnKCfA0CD3k55DBp73UxvvMH24LCRgPNU3shylH
kkinm8Hxjx2SSAzL3CWEpJ8ghby1bm+GZjvqX4WPCuwT44sarnEfZW1WR50ueii7c4zkN590jpDg
RVLEXa+e4qKbna3VettlrB8dT7yX6kEu1r6eNDNMC8iEwiZ2OaZTiEqzPCXisErF+j0YY3+NWXW0
hJvHelo361AfwYp3zFEsGt00h+vm5NjTdkBiZn+ovGgy1uZTL1k+l9Itz6Wb3WkN049R9B0s/yzb
NILoOom/u6n6aZZMWB05FJFXLrdisd2f49D8QvbvUH4yK7JJC6jA2IMQ3E5MJjgwr9zCJoao7nFK
18gz8lstR0NzcncDyPNYagCLHRZfRzUwTtDWXcC//tJ/cZCf4zYVN24C8NF0ay4PBKmjmvqgcqw3
9XXI3g5n5NZnDAsILAn4pumXbrTRiqO4dPoIv2l2blL9S3WCqFKycidTzjZTfJmkI6qtS/P39RI6
xPlITnmhRjSom5xAD4fmdm6HPbWl+ZbD5xj1w/Rgj/r7nK9bCYY2CqT6WeoIEjV93tFkle6200R5
DgJ2IOjB77mXIJhxaDd2bZeTHuoZ6sDoUttFrQ7s4gHXeOfqe7PW1rd5XV9991p5OfWcLBqGFhbJ
GdyiTrOfydUys5uLo5BZ8ZEXNF2S4an5g17mxB6ZUVT4kgJUooYfemZVh5XMwl7L7OE1t83lxVkW
+b4EdXXR0S/QEpl3OHdOul0cAgOYtSNQPwC17deqLrunQh+naPVeYbP1B5lg8cl6bsnp1QYuJYus
xqhjgy8dPPeU/Ag65i1eQ4wl1acqxsG97QJ5nHENhHX7NXWudaJae6Jz0WnjcXF+FnQBjbXnHCpD
0x/btH8lo8pe5j1AXN6ByrJekdtyhiLamWxjHaZmWx8no68jqzXGuOnYLUXZ9Adoq9tFA7RRQnuS
6R2jrmMW6IdhZm5UGZE0mfMwuNn3rPGmPsYG5FwaQrhmE6PJiS8L58XL2xMj5LBGtSYxGCZTF2yX
BFSyGHMr6nwaM0rjqYKRGpLHIp9HaKJJZjLHlrnL+uvz6OJHxztSoknrrbshicOeKU/6oG1mIky1
y8NAraKfDY+paf1YqOUIFuaDQh0mBgG5bT93gnJuglJADLWYMnYEFpDrDEgY6omNyAysLzCyk4lI
gBbj+Ysq2/wyO7GTJp0Nfpwj8aG2crdN9/j20zr/FGZzs3Zu3LjDFSDLeSnlQfCq2NPSXYUYwsjx
KFuT3H4XcezaDq571Pre30HI4Fde44PKl9SLE3t9KGv31pJM/ctqanfpvD5LnEy8kslhLD0M+3aY
XkA3kw9Z2ND65Qo45X07+kfquTeGzn7WLev3OE5nuumKrTOtIaCUvTDSA96XO77UHPlyMI44eWjX
2U7S3YjK3mNvORNF+lDdg6ZPj43txmWXxI31KKV4H5v0tUZwb3p/y5iLPntxqlLt4LX6betU8awV
KpaF4OI8kRwlJbCdrzO2Si3fsvSZn7JVsTaUbvsuPfVl68mNgxljSOSpA6QEM26n5fYuI3kHHX9X
OtMvMkCb3J2Ooz0yZd8HerqTbcppXpGADE5WeRus0w8yKieGZzoNHO56kXNwMyDN23ZH3wCE+Uyd
XO6ybQKHPDNYyCTtb8rmbMPA+jyU+U+Xs245l1WkAp8zU1N/mK25d/EGN+W5X4kx45ty4sAveV81
f82iu991yReb07R9WnBg9TRAt62EFq8u3JC3rB9nFzUKoPK9M1ebVT1YnTaHOsHnyBR3gnlGqLXm
Wc+XmJmtRSMvm0kL3QujeHYIlvd51LeJK17zXJxtDqpOZ9x4pveS29lzU9t5uKY5jmmjh7TOppUP
91RJvF/D2vEorYEtYSAcYt15yyeSfYyIF4L9BTTPeEjNwYEW55fe5fDS9sNxUfp2BpyzGyztMlrG
c9u8ebN7mt3gk29SHoPpfTBTWcN8z5KQy0i6oZTqo87WYAOsZMuw1T5DQ7R2dVPt19m8LQr9fnLX
TdWhmajOTcJkIORVeV9u7uCPGZaXnIQ8Nwrm02xj6fVrOQbvRGKjgq1Mr7WTqK8BzGc8uTv6XlAD
r2Yz1x4f6nxk7tXdtbMRpYClS/bAjOkSwRG2gGF2DsmKrcZ138fxDqLz7ZKqs6X5j4Tb4lJZb3bS
hwbLHnuGUoQfm+dh/Sjdn4Wjfa3WTa4597q7cVtCpSx7lwXBvluHs2wH66Jk8WuW+VnqzktlOA4Z
dGbeRHQmXl2WaLfOhKnJ74+mPW6WvPnGAnWZ03Ejmzez8L4yq9szgbxJc32+TQ0HQ0By19ArGnbE
O9i0ua3BIujzLC4L/pmTbY42bORIb6v7q26ZkmWdPGjMeKJJeKiKU3cWjbbLqUdN22yvlIKxr72q
xqUgCaCdo/flxld0A2hsDaKaDtqU3jqKI+l6lRgtrukoxsz6i6z0sTPg6NBVGuFLZISWNd9awewZ
PCW/Jv2h1Hx/4xms5rk30rDQT9bBmHx4sZ6MLOE/JU323lQlh61xOKWGedu07cu4iopemHo6NpWb
RNjuX9D/UaRLKHOWVXz0SN0Sp/+u7sufmclZ0vJlu+NketUMPWSx9oDPjNinpt7GpH2vKO/i+KOl
pFrmKvKm4rPi0hqpddaPibxmJqlogs/rfqSTfEB8dGJj8O9VUbT8bSWQedndmfpwXlP3ljw4/pDC
cMMVfBY+jtWhq95yw6JDRy7b9J2gtxNrHX5Mz6e5rrAdN5bdvO50fxHbfJRdODVVG2bBPKGEFjX+
fh1HF8W4r8wJn7IWfyD34/n6tw13JStxygam7UnSb/nljKHSyCAj/6OEwfi+zgRvRMIJXlPpRRSI
35P5QHQBN2ewgRnJVNuZNoFsvyzPuBdq3SZCYpiimJYJSFqiME1JffZyk8tEW1ix57daPI9Lv81c
GUSuzL3HfLSzDR8p/EqGhKhPPH6cVmY53/cJEc3UHZNTLquuCq1Gg4g+1DXEmQYiBQE8IG6NcTDL
gpNSSwFS4s/VwdVyDBfzZ6pdc0UF2ibfjdJ7k5p/mjQuSjAOXDRLYs+I8tWPLNH9PQ08Jes0Onk4
m+MPrJAvSVEfNFQaGn6sI2BwLVoDOxS6dTJHvuZENG44mhJQZq2KVQWP4mru0eyT67DCUcvwNBiN
jjogsJBYk5Yd2FoqzePmQSiR3ybR8EX6W6828p+Eh40NaW+xC7hb79KeGQxeoinKxiZLDnkhvGqj
r6OIFLi8UOfpY/VIboo0OS+IY6FqEfFToSnOdeYLMMmPgb5LYzZuRq++tfkm+l32M+WrVnuQe/zO
I7VYbhIgeIJQf1arFEXZIKTfhyoBWjD3bMsFRuGwTK55Qey1NaRlc0j3rjHdpCQyQwUrvjG0OR5k
riLp0EBpWLcFR7XKrI9qyr+wemxyezwGOc60Krux2w/hJs9z59+P0xgRE9gOvnn00EBw60TdgCUl
p3YsCWCOiepDldNtK7Ibsbyn3hDJerlYdno3L+WbVjenpmz3Doc2lzxzFeRHx9cvjMMR45EMlUbc
VptOtizuryFAgBz36fjazsUDUirWhnXdwIx6Y6pgHzyOxBwYSciUSBKMCFwr3Yq0N7bYifKTlnE8
TdrbITHDahXLGZXijob6C49ljEH6iWZ4wXL2da1jW63hdcpI9WLHusnr/KGczeB2nAv3pcVCsBnk
GncrIn8urNjS1LtAy9UTYAimNE4aftowYZ8KJze4KbriGQQM46x2mo9dll8Sq8lw/7Ypimx72+Np
Q85YH1fhBQRqyyuq/7WvjbuUfDGUHjAIA3Zf7IItXcTLgl3UeNCCTnEiEi9kn8J+xQfg0TywakOw
xSSHx8qgUTvNvrtSyUOiT8G5Dho8mVcW07YofVKy5b1rMlAMfS67w7aT/oudrs/U3xHcLavlJlm9
g5VmZwZDQaRVmcvGYOmkeI0i35k6hxw6eMph46TpIVszLoi295jW82ORi7ex5Uj9+wz7/8Zgv/k3
UcH/B0OA5pXv+K/H+fcEEXv5t4f8808j/d//rz+ygM5vpmnQm4u7F6M1CO8/ZvqUR/8W2LbruJYH
F1QnDPi/h/qk/fij1D5fMe40eVzru/8x0ze83yDCEC90PGwcJDC8/2Smb/45ZoPaYECFwjBqET+F
e/ZXNBcHLiykCMV4PF1t06zDFNtdhTpkeuI6cMpETNubd6Th8tHXh8ecWsYNCPvsKMSqh6Xt5nsv
V2yOmOdomWAncEX2sUg1HKmGCCLC4jfGADEewEFwl5qGfmzF8j9VV/459ndNCFFKy4WJgK8J2O+v
QO+psY0ckka1ETJR7MxDF1dJfu9UOt6ZdqwYy2Ew/i+/6/8mavjnyNX1Z/oWPwyHIskTGxzqn7Mv
qaNpJLrqdJPgOIqR5L5B2v8I9GqK//0P+uvv6K8/6Prm/0uOcgjmlS4Cjua2LX6Q2qwiBn5P//nP
4N3o0Cn5dv1T3XlPBLzOem4eWkPSQk3dFGs9VpV//1OMawLp/ySUfv/MUK/IxhIYcq8c4j+/FTdr
dLmyVccgM4I4FeJGVug8eIcDptHo9c+qMzZeyeZQrMaFCvv/IbH0ZwXrHy/gCvZDDvMs0uR/eQFy
NKAA5QwJSnkScirPa49htBx7I2ab+ofmiVr53wdtf0/3/dMbRkWiUhUIten95Q3nDuyRtU6SOBva
JZJt/pFVXD7Ydri+C++uDhxMNo59cYbie3Tbx3//gTu69c+f+O9pYyBshoEI+JdwqlXPmr3aSQ7V
uzk2TnsrtNXc2G7xnQ7Neild55KXU72rCJzAmxAftlV8W7k4NWaPnFU1XUxtWAA0Yc22VrbCR7P9
2zZ3qAOoTr7m3q5F+a13MDqojInlAipjmbgTy6EFfV06yRF0TXZfGoRlgPb9GgUec6XzryWxLqtV
WlgZ80fHaH+UifsExecilXPxdX4yp4XngvLpyHWKD6/xOsZHuL+uP23qE/rkeBl0iHRcX7ynCTMH
ZlIDbkP6kXBcCoNBf78mCSiO4z9h0nMe9WTuN64JvElkvmIaQBMdclQXU/vExBsuRqwtOpKUwgBC
IqDDXVed8D1eis6v//7O8DaclxEok91e17xcKzcchuaj7hH/yMvurawl7wpRYj3XKyPOGXlUk725
CRz3tgVdSYmG+67RiPcKERE0eN8FWA745NjN8TOVo8U76oKdmciCOWD14QKChK126xS93JedXM+i
5EQBmPPJTVxgGaJYz35DFMXLMvQ8K823NRzkmJ0Hhai2MPgwbJg1j+uAZ12asvqgYvfFzE0zDrzu
LakyKFkeLwF88vJ8/b0mXn0qeuaT2GCyu4EqG1F4VCQ0jLswX+gxHldtY8NuCW1YtNws+JB//xhn
m2IiGE5+zIBvwUaFaQHPkx8vlgy2YI6C3ZLpATkW7zbIRLBz1LLsWnrNr6iyD8wWnDPLvtnqJh9w
GkzmhuTdusWJsu6ldC4kYpwb6fNVmNfZuZn4GAjCrVtV8pMK7PpnrJZX671F6q/E95pcfbNJzRbH
ZeabpoQ3M/MOv792kXo1fY/eoa7WMZLz+nMazW9qVp/aeWi2WcHjqq+8Sa4m3+6SrtsynXDSdvAX
AIKMX0M+9hu/WOiDGMWlcnO5wwppIoLxusuAsXeQdG/4thABCre8Cl1zKMTUxf+LufNaclzJsuwX
oQ0OjVcSICiCDJ0hXmARKaClw6G+fhayxmyqqm26p9/G7D7ltcxgEHBxztl7bSH5nvw0Sw7ggZao
lixB7Grvq80LoNnZHy2x6qhZ+vdhdouQqKYaLQr1i8vABzcX5hJJFuO+9MWjL1oyFUc+GXM1/nZc
Uy3l3/rIPzzhytvHLX+8LXeVFv1uoXmE6MMiKI24zHBWvrdbKjI8CTHdlWv1nfXOLZ3E1Yin+073
XyqlCJ6aZXHtoGWFK/s2xi+G6WqyHtd49LHezF6AK/9W12IKmZgDtKn9m1hMalwWkuEk36bPF0MD
l58R95u38s7ScJlpfFMM8t9cWJiBPvHAxMqvaWBaeiEIa7mm+B12WMHoa4/bEnVXul+w22fSMPV1
ZT5ZaS+QPxhx8ydmAoNClt91wpLFm/0iU6GF2+Y7DC4AIdm/55XxiBuORWuwOOrtxddjAmRFHzM5
0MgLMCY7ALmMvNxiy1jdfj5jIJjPc9V6QYU+h04dpDnhksppDojk91bC43Tl36YeH1LXtPyqr3ym
qfRYom35bQ805uyKypOWT3IAhUi05dhUP6s1PRUYb/Z+y4qXOZNZN/0eTcb/Vf9eMjviqoUYyHWI
/4I2Su5MyuduvPRPmXXr4e861Vr3pSr1NVK5R32/INbrm745tt7IqkhsvreRl8QbtReqPF4uzWdg
X7YHD0He02jl5Y9xY1/t9RifR+nHv8lLLgJjNrVQs/hbsW48lkVlElDZxV9ALWd0WKzQ2N+2Rpp2
d6bbaNCfMHREppywK9ruhE2FZ4myfn7wTDbBfBJF2AONODHjxHkE5CjEPIGjgIeiHZOs9wAza18L
zf8H06uMfc7+fVQGG35hN+9ORvwMoCFH3FmxbA8iWY0nsWYMwEZwRlTlMHJ8s4DjhxeOQUqRwh4t
hNKOFbFvtA8VLhZ94UMsIzt9ResvxXSwztu0aoNyM7PO5VtfpunWzClDu7e/cB4XgSXQvE++9AIj
NfV3CDv2RaJIJw5Gbz8EcWmRV8fLFSGCZwd6nn7Dpof2pcOI6kiL2Wf59vxyvazA4qxaaDAMD8ep
s35hUG6OmSDmo0hYLHjNWOGkuIbzQgxdTB/u4DIZfcf38D3PHM/b5tTivzvTY/vjzfy77di//z0W
ubc+LlNvMCWjCSFpaSCSjvtLtV020ITezJX3sHZZBjA69uY68gsxSrxYiMcYyU/39jhkn03NDv53
jygy56bLtn7W6vw7Kdv43CaI9AdSSZlvJduZUr6UIymo0KKSYNuP51Uhk2uyP6o1HlpTXfuGTPm0
/Kjd4lJszgkGFTPO3JS7RV35h3zUjX2fseAMtjiGrWgVGh08HJYNhNxb4Tt3enGH+4BCJfYYS+go
kVh0tKlGxK5jRbua6Sbmz/nBwKuwl5OczzXyRwavwzuCcH5NFLn8UNZjWXTrp8p8ODHpdwYNZVf0
2R9mPHDOESPt/n6Tf68LtejfF6f47nK+TS+TgHY84IH/9U3tX9Ee28XUN8ApmA46TFyG/x48Y1aU
evW8piEWQsCndJJoO3Nsc1Gbsn7DpTEVAymT/Tc/1/lPV3JoIq6lbxwYXKeIav/1RoyVRCopEi1w
3fE+zRh6DCnehfExLkp31wp6sUzDoPn1ZcB95Io6+Ydwu/fcSiO3qPGfWZznm1vKYyK+R/wc1qo7
5P36jK4bUTqFG31teYoH/acNvARRvvZGtfuMDP+CUgEA1GyfUy15FVL9yo3yKBK6RNs9dCzjP21P
gzStsjMRi1zTynG+2RoAS7xdCLViNm7mCKdpu7tjCGSh887ZuXUzYQfuc3PRQkQ46wGxwj3ARWwn
sBqZT1gmt8aSXlg2SYJ8PBT6VQsYVGtXk7ap8d/gvv9TgepASCBhZ6uxbcd1qfX/uYZrWrd1ZOZp
gWNwCRmh6O7pGZxWN/lDx4ybmSz+/Ncv1F+q1b+UHvxIl5AOfixhIKBH/vVHGmS8Dri4tKDevike
jnWC5rA+mqmfhFKuH8pzTx0oYyapVjTG3m27ThorG3oFpmQ/DBQAYuXM3e5M+sQVaHvKPZeBxSy+
55SjtGIPGWvvtDC4kbnbnxqj/NO1/bvZctOhO/Zo5+YjalvU6rIgKxMDerAd+0aaleE4WI+GxdVx
u25qKzeHiku41FmdGcPnUJbsAemoD9zaKFr+3ulwuYA9M7wXD0z6pHE+FUWvHcXE02YQcMNdx46K
pBw0lnxpfAO2mZzyOvATzuQVduz5HycjNVcycTBMi86ceU4XvBey9/fG1LKxVpzFpcGp4AP42y52
eBX4pZUzFcF23TKz7r1w1iHk8hyfsdOsn38f3/+oqfbSVPz377LXf5HK/r8JaqPfzYatkv/+T/3/
2HJj//m/d9x2v8uvXsl/FtBuiKd/NNtM4z/IrrDRz/JUca14NFL+wd0yzP9AGgsWnLqfrdX6J/2s
7fC/DLHhcwD+ExtMx+B/t9ps8R8GyxGQCmCnrQ33P2JuGd7f8ID/syJdQhqIAeKnsE3bxNj/e0jR
OJtJwZ2ZaVVsFFaIi9o/iM0QX6rVPSay9RBDuJHtKRH0SvNOdpncczvIYH7Ga3mBz+pGtVV/gu1y
dsJnxLo26HXyRTuR2FfujdbAlMMvslNSf6wTtRwB3JbPcK3dkMSnldXUnzvuZ7g/NXAZMGsRaOZc
x6XSApz28uzVfUQtNb/GnoYWjyYfHCEKLQ1wAahFB3cBKkqfghPdT9Yy/QBryfxXKC6mNnDDNUEe
WbUfcC0ek5hJ5whCMYgTNKT4fuxisoI+TvU7IB1d0GmsO33y0lB3h4PXtW3k0IXfeggSsGGJQNX3
kTDyhHYJuVmXKlt+TbjwUGLULwk0a3av6WrotXzIR62LrCRxKTH75lwntXlCW0FSrjSLowP08cI7
kgQ9PhnEKiXrOpbZ0WgyDXcAcZlzoYBuFpTQGB5qFTUTbKtdb2Kc9WGk78e+y38IL+4oCKf1pewa
h5Fyi60d00hg+N58Gk0Kfm8kQ8bO1J9BeceBCvAJAzA4nKHjIKP26T1xR9qlTcmM2NMRyzmv8NHu
+PfTMJkQCI2F97trDQzAtYtwS3HPo1Cs51fw1r/8Iusvgyubg9/3zhklQ3uMV//L1tb7Wibj3rQK
4zDWwBjZH7t7JlB6CPcXTtOmGnHWxgwH0T/MoFqvsBE/Ld0/ztbMcK80S/8EXwFSK9s54ErXPwKb
OJngdXexhkBmbLIJAUVhgwtly+2G7JL14tNPO25lWgYZjOwesfoGTxCLjEYFtyT58JADYv4UOnbO
LAGugB05viC/IBoXI860W7wx0gcG9QLgJWarRWh3SSkCq0Q1WzDQmXmOdivvJrgvnXDu0sY+J3X1
5mgWB/cHz6Lfkdp+zHvBDAzXnoXBBBexRmHS76oEIYxl+fdVnS3oksV6jM2KHAK7rO+BDitqKYV3
A1wI+FgRW/LHMJc2sB630c9lNnWXbNb611Ghy1i7fczSioqB4Q/f/qXvweK4q9h3Kz2vXBnR2E98
g63Ye53lHSWtsXtpJubPnJYxyZIGd1NYMKGlc4m39AksedotA5IrbbgT+owM2u6wRvt954aNcBNM
WzNiDeRL2MQLxKG5OFuSNSHNMbsSV+1geJZYUf3U+TWhMvSrIVS5jJrMJK6z1ETQesYY6DbpA0Zc
Ig1y1uqVkVqDgDuhwdAm+QOUpG4HlWshlARufzymPfo8NUfFqlB6KzUipbaH+YGX+86VhnrGfmMw
ItQaGcKwfzdiUp5lPhzR655LD8iJaJY4sjqtifedB8KAUaR9VrEAGbpOO1y5UwQAJGX4m3DLG/Ph
bLpfrtO5lxFwMqOFglvv0s/XvleIQxcanAfXIocbi99mlly1R4jRyGJG3IdQp0E0THMc9pnz6qSb
/zLdOABe5BdVfEpGNyxqBrbQo56cBhV/Hrvokn3s9jNe0sPCqCOq8zm5y6SWI/aI/XMHEwY6CIKO
W9OCE+TmAow3t+OHpk1vLjRuHgpJDZmj3fLU/9OCkq1aJLDgdD7t3jGvK8r7hf3jijsavYmbbj93
tO80qFwmAzzeXOCu2J9Hpe4BQDV3uV0Px3TO6v3YVbd8wNPl+7K7oVbeBJmjt9fEpokEWUtPr53O
PcygsOvNNjJR7N+t1N2RznkDWLewinCsBsWwchu+EvQYWrnpDzgPXQlFuMEAZ/VjeShj+SVBxRvI
s4pU3OM7+lgWxQhxfSk4J5LePc+tHuY1hmV/DC1FVCTGso3Ukg/LvppTbz9SuypHfhMitFsATvt+
dhcnPT/buJWz94Cl94xFateNilXZPMYQ+IPBQIZoixwdoEAQqEYbPb/6qIA8DOPbZKXPdumjtF5o
7fbDT4DkyCA8oDAMbFFAlw+JS+dmmveWVu8nNqf9oqxfet6ecvENsPAKNmhA7zKsM+ssSx9dqvd7
n37lHbZeYDklIgWc12oArFih8ZgbABVAF15azNwNmPRg0O3XuJ2nyO78kQ8L8Q7rtDFHi92Nl1Fg
ucrHibBPPf3DG+YdfVjARmB3LcpdjZAzY54ADg0WOe2sIO0Nr2ccgAuO70U5Iv+UfHI0zDuCtsRl
qbHEp7FDN1ZOybEciuxqdAuZMoZnVxHqZITvU+c9tY2XfGnkgPxwPNQgyCzcIbKQTOgkWLjZFdMC
qP867q6rqYv3ITeP87CY36m7AJuVuYMMYANYqJQ3x5+4M5j0iEM5GPZRcxS7c8GI+tT22nLcIohf
Joynt8XV23t6l+wWaQHzHlBlHRVIZHjntj9zDKYn/QRv23dOvfKJlYb54TwUuf1uaHI5VQ48ZPaD
c+rYxkejpBU0yZwdQZSwOMtePfZ9u4ZSz4Ji0Naf64qTlJ2pR2lE+PsdcK7sc2LrPzSm99zECwpW
b/iOa+Tga53S5CgLEAXjKk6J1+INanzAX45TfY9j6l95sT4bWyeLuoC+zEXK1k9dVjLw7G3vKa2U
eyt9qtZFrs4Rk9Et9tIPGC3DaW7Xj9qujuU89CwIhcuoX4BGL4X+MuWzfhoKH5n7gpSmtufmrYKR
uSeO3eehp92V5E3KkTJb4xOTVu9upgvOxI0jrYVzhlp0Gna8QUnY1gOgq6bqo2lNYZQ47X2OBnkH
ahS/JGQeZ2eR4LDP0TLk1NHHoWrKN8e36ZD5vEPIft3lC3F281H7WX+wWm8+x4PTkpgt6fBJasAg
N2VyVL5dggbyHovBRa2EPTFStkTA7vvrySjrLFJiqhDEQX6wB04v1JtemI19HMiurSKftkCmn7ni
9VeaXZvShx7uZNlXDf/RDvTfK7PvwGX20jXVZ5eOzyW2gUx3D8MwPkBKDefUiR9Q7mQnHiLRmJaV
BsA79DDVlxeau/Ybyr99tWRL5JdN/tPrEgfyOzJ9WafjQyO9ewe5FU/T9jCaZsN3vsbTbZVCm/aT
LmjgUWJDTEoehn4s3lzNsl/NqhH3TrsZswWpJ1AjUOdkSfNS8i3eUSwOQYYUBH8XZS7WDvpDxgTD
B0QW18sUk+0Yz7+K2NMvnacdzNWiH5ZuAQNx9TMxZ3qkxOLg/Di4CG16nzHLjDbJmfZG5hxp3IJ3
atsnd15PVrG8N2g1HGWm3AYsKCEEBdXWmZyW92ye3ya7jXpbv02uzeVuTiLdYUBQ6AC9vIX480Rt
A5VmPFZx+iN37HBZ0bCMnXqc1Mq9rZJnO/PPYtEDL2behI92jNZVPdEPCQu7PEDtCbv6p67cQKb6
pSC/Dq9v2n9WmvepmvhEXANP3mteRw95F3FscU5c4QafqCfvZrY5onepXfGYRSYKScc3wrRJwrVu
nnMmfQJsI04zsWti4ymZkuo3XHREdrM7nzulbNRGSg/X1MlJYUybm5wI4C49iyAMNHNjDqYHoh2X
JDfdfBpw2FLduXcT/UOTnL9zBdPXspjjNux1fKSsPDaJRSQpwgQp2MUYCXGWZs25EE1UrZ2+A+X9
UGIOyuby5LYZvgjsgFBXEsSZC4aowUNW1WZQg5hGHWu3LR7ozh1UMt20yb4zEyBfguSIz8G2bgks
910O2C5ijlbwHtWAk9ChPlXVpH9NS18e1iL3w1xXv81Uo0O2mShBGKpA9MrgYKBNvhT+Evo5EDx/
tc37qqKH5anHGWgi9vFcfLkZfVEuUOlvCBfuju0m/65XeZvrkf0LeD3EiDe9zutXhkGHycoDp04j
geWiBOPGoYCWrxBgg4p2vlVu98upBTE9Zj/c6pWT1NRRGNXFiFfJdn6nouG+NSIn1Fv7MHWme12a
EpEisCX7YuNUP2d18xtUnxusgPmuvpm8SqO/ZLFFBqyS30RtDOdKlWYoQItHmSiuzJSTLz/3AI0M
k8zXPcYSNKPCs8MS3fsXugF5sXHPH0Zvcy9nE3Yc19hD2UrvZ+keJpfRy45jrzouvXWUNg1Jd52e
l6V/dMgaYH7WPTZ2+pwm6btbDlenH5j8Jdm3nSJDTJIsnDT/qOXNmeMt3QGWzc49J/DVg01/YjvK
LqmZ1Gj6BugRle4QTVPekVyCT6yr18gaBdsf/qQ3Wkl6UGHe/qo7c/joCUU0B1pMJgYDOPpU8ATg
MvRPW/TE1bDBd4ajNZnHEopHjcn+iH8b94DNop58TCKAZy/WlLyOXaedZ295NDDWOVZchzqp2ZEz
tl8jGrhY2b89u/gapgnfwWy6L9nmrrRtrtGyZSuKfSayCvkZghiMUg4Dja4oHzT2yThGAWcM5lFo
XyPom0obcRJYzjEzWiZb2oNdO+UXQDYHX3penjxr4jarsf4gZtGKX8fimE3Aa1AnIcQmkP3gmMRC
SqQjO7eDz9aSHoh1+KfK+pPpdtUFvHN+s9ZyplVGHE5eK+8yGf2zX1DW2LGk/e+2n94U+0dv9Jxj
4dclpQ64fVAg7K3++mBq1auNvT8crfaaLS7W46I804L7oSysLr02QlydLPTTGUXdBdUvpRV3/Bo7
kYX1j+UJSKvPPbqgFZflynoFC12+YjGSXL8M7cS0UL5ZzFzuNBejDVglhpduNTwOaulaAq7WGK5V
CuUtK6lQS2HLfV0Z6UPWJjiIRNYEU8qVY7DrEeTgNP72l4qwuQEgh4MZ4K6ynVdkwrgCDbSXWIX7
l0JzjLBbs/p3X5kOboilho1iFcFixNWeFKw08GOFDdcwY/Ycszg0Tl2QPJb7H61ZqS+CDlB3Z/bv
3FD6qfDKgXaQ2x20vKWn4tE2SStcAWOq4361KhVhsQbUNqXtGWVzg6jYZJBbrSjkU1TmHQTWvb20
E5L+UmufeDQ0dUsfA3aM80dfHEwOSnUaETOj+2wp1NY5uLvHKW/Mp8FEBhb05E8fh3GmlFJzzZNZ
0Ldatnowx659oBr37qCWTzvdH9wLOcPEbi0FsDJPqT2C9s08JrmANMg4QVcmIcE7y6F0neyEWVd/
GT2RXePSgKiqucU1JyBkqbBKeHEuz3mceOBxtGp870YewzD7y8nSG/206PYziZrAEXhbknEYD1tq
CmtnYmutZws/Ym3cG5sd0B6n2QoHN8/5ChdEQW23Tt+W27URVxhGckJPj24v8ific95Nvbomk+pu
etl6odkUvJmJO0dTM4hfHciGCW4sx79jWxXsK2hH1Pjgb57ncv5uyeja+1WXPJfSLINkAQpAlzr+
EJrBEFiL6SEY1NZbTd9FLblkYVXjvtytkhbMTD7HbbEaMzCK5MNAIMZ12x2NgALn6msujDtbw+rV
NLnxEatSHhNnGNmhML+QDvFhVS0cwFj/jm2cUgZfz4X7Jhgsa82+hrZ8TuPlQ5v6OwhhgsbRWAHG
Y9yfOMtZqwkL1aVrchUdYQimXbKel8pzsUXn+ptXaIAv4N94DFs0az51E1klu8mbGBXnCaEuzJuC
eaFzMYwoxJ1GlW+mEumxzoB9iJzwnJ6X+xIPaXaPZ3p+yvLUfPNK/b6HgAndoo3ZmLt13vZpnZYk
EyqSANsYuU5s3E3IuXkLAR7bLojjZa7TR7L+sJCCv2NiqJmHFGYH7jY/Bxs2Db/p0sTBKub1bIGA
P8bo5oNcmy7EL2oRilpxv1TuzeMa2tXewTTRMzbzHL+0dfOn4ZoGsZZ7AjToYkW6ndpRvxp5qCCX
4jNR+JDwb516QeH7tzu9c6TZ7Q0tqfezjNsQYiiF5Ix3dGqyiPS8bNpj0JzuQIof4h5bBZ1Bhln8
zkQcEp1QEpvmm/h3sJ0+lyJO7iSotYPS4uQEAnc6tNQhH04uw5LUtGNfp0x/N9oaV98HRxe3ImVi
29qSeqnNaJ+0k3dy7JKL5+ya19jpzIuBmebqzFI/D8MyXyEXLffNwkWSItSIjHaogpywL4QJ/VFp
67DsJqwZduzygKvxi+HUr3ihM5dm3HBrHeps94HGSTu2vsNqmit916WCvgT8ZSfKR9XtgQI46C3S
z9mw9yBcNZEF8XrG5RGMtkCsMm+qQGtuTjMp6AeC/DzkUb4fMddEVCe6Rz8j/mAY7junRnvR3k9Q
ITF2oZ3sBq5EtFr8TiMEzmlV6FTqB680tWOKmm0EuhT7+juF2dmfuIS7dsB2M0aNlzV/6GEE0tee
64r5dkOC1S9MXET/lA7sQMtnmN0bu4kt/E3o/nkYrSfdRqVRW8WfNOXmR8+9/lGlrbvDjkI03Apz
pTPnb6Lq4gOpRE9bXnTYl/H05vRGcRuMDjBWDmcWZFsSOALnDe0UhK5PGuNCszo3Wn7RNb5Iv/T/
YMg/0BsBEwyMUFeQv9ZUXlxgEpT17XhzBuEEMEKg0uGLWj37zkvx1vu50jDDL88LdN5wSZZ3vHxY
k/T6j+jloSn1OMpaF5THYmDEmrxooh19zHJEvXCQGGS26ZkYBYVTopqOYNDYU1RCWjs5Qq4zxb8M
upwEb74KetsviUOA2ibNF5epkt+U5oKMMPoEsiA8FDOAOHQ2Kknuv/XeGjProSe2k2DPLEPFbmp2
vcFX9aKneZu3PymDCUYz3SG717OVLadfhCmvw6I3BwnyCJeAWzA1HwslunBpxxQhHSBduQf4Ax9U
NQqn1WImoP/zZXW3hvSYzKioshWeD/DBsJ5iaEBrV7a/nMG3buAUtIL42DxXYexl3ocYTdnu2CKb
n7OP0TDojB6ZUV7PZ0MmWN80gXJpJhUvbIsap7lNYJ+1zuC1AQjzrrzpbqME9iEk1Z5mPtl45rgn
pXdsGfTadMu60ylNnmuXsC9rNvUI77fOWh38G+yj6nlLWrqsVebjPPTtNNRw3QRjPKo9pmSmN3WR
i4NqFhfqL2WeB4HgordDHrVO7pxQBAQ20YfJDpfmo1q1C7j/zza1Szoq63nVfcyRMKkW99dgsZRm
0dALWxC95dUb/pLx3pVWvNM0LuOmqt1Du8FZnKXuIn8TU8YrZkBwrTTVUqKSF3QjkS6nz8m3H0HT
5ifUwCQwLlPy5GtMoDbVmE3Czl6Db/kaxzmXkXZwEdi4kcENjN11AiJiy7Bw8cHAiD+PBZWeSEB9
dPkY+MJcQhGXeTQbzDnKig53PsTQvPLuSRBjh4fmUcz6ZoCU85cE+3jLVs6/XY7sbreAXQmdmiVn
TMPqQQqN1WOllofKztk2zO2yUji3Zein0GomVvHUlBN3OSMyM0RckBVfqW9eeUlRs0BFaUz9IzU2
PGLyorz11Nf+I0R+8w9Nr45HZgvCajtWUFoXJcKDitcitvuXjbJ5MnUdzDFZbyWoFDhUZn5srIzf
CiXWbnbbWw5y21o5jTtNmfc9Ix4E+Q49UJL/9hCAuRQsvNHKYz5N170OxYweMDYLFUCbqoHkaXXg
qJSRTSHso+qboEETu08tPE8qa556bTjFMmZW5FM0s92DntxCFtoZjlu1unmkkb4KEaTxnIehmhSB
lZU6OGOSfNAFL/Yok4qDNbvOu6/hSF4SPf6jilLjEIf4oPdLzHnCcQ4S0s3qpwI0xztjtxq6GtcH
mdZXCTdxbfs9A7ufYCPt0PTq7EMv809a8ypqm/qXx9vNsU6wrbZbO+dUGhnTE2S43RG4l3XDh+NH
lP4vvqD7b/VcfZrM+8XxV4YZRuAKgFbpYanLTRK+6L7PYa/L/tlyCuO6PcHBxTVj96ZFDmP5pOs6
3ggIwZsac+fBl4QxoZXNXoNitYMhfE8iZx21UsrAHUH6rcl4IlE12zVV8RM3zqszY3oimbrUimNi
ktFXpmBVhtIrD13V//CYDoUFXzZX5hw6tR8zm+20B9cCvcmCsKp7Y65GSu3saOPE3SWWCTa796ZP
OenuswDL+mPKc2eXDJ27RVmqp7rC5zwXBUY7j9mGRWo58K8hfeqWvN8LRlSPumGqO0C0btCM/rFr
NrEuYXQwYXT0WjUIuBc83V1QEVwQzJWvnbzBz5/hHssD7x0cQ5OgwL1nWMsBdXgbsO+Z6Dmd4pI4
QI642P7ktDQi3ICc7z3DTJh+tD/8Jo6GLns2EYJczMo+aE5f3LUp+JgJRfDVL+UPVH5034w2kA4U
ZzGcRLluUUdZ+9qn3nXQpRl44Mdnm1xRAL4YQXambXzhyjfDHmlqlSfiZiR687O2lb0DmQcdiUBd
yCnUggPOhBMvY33zMIhdYAT2QQs21KqSp5gPfk7QaC/FNsOSEju8zuyY8rK2Ln4JNgquKgkN+dsA
sZdhFgHeljlcG8T35w4j+rFtlkCbh/qFslDurcl40QaUkkTlPdRCNqGXMR5IfEBBLtUUjCGmVela
8q7OHHFmTG+3UiElEhjeDo9rpLT5p6OMDFJkPcSPToPAudVqPerp+RaO9otU+YpfDYAh6tEBBywE
IQOr2kof3bCYEXfz1eqY4zrL9GNQ6vdAkBVSPGp0WVISNM27B2iYY59OrFGa8iFdsY/26dmPJ/CM
cThKkQYVLWN8DcZLl1Z7cJiXrnPAtop8Wh/hjjg3Dv0mXA1SaHO9DdJiuuukII1VsJ/GPYrZoUpO
BhldgevwlhWgJaka6HJrpjwREkFtph790SnOmWzusrG7JZ2TXTOSzZiK4hXetR1dj2kCvlO51uvI
sOSYTFoOjLVG1dZvkkviE+iK1qZ3HmZ6yj7l0ZwtHxUji4QVeuIbuvcmS+xdjwTckUzIzKjQLG2j
P4shzXGSUCRFmqtfyybBl3MyPEEWbrmzjvYS5s1MxxRseQjZ2oUXI3I0TKv7adMQvAgJKLsa4JzU
RBTzytDYNvew8RHjNr317MEmYXo9t0draBwSLuv64qUqx2YhBm5IstivGo7jagGwqHf0fgexJse2
Eg9d7fcX8GBJkNpzGfjwknmISKgCt7aGb1sUFiQm52PatroCExGmWsXAwmHeWEHVASld9iEasuQS
u/1ZrLUW1SkNysL7kO0AaBVMKe6pMRwKfKpdxi6LetO8Tit+gTU9Jmn/Sxou38iyH+YuyofyycXa
W4wXGmz71FhezI4lnjHuFU4bxO274AFla8bts7zaXmnsW/FetvSTve4ZbOiyy8iENTeojU33dwD/
YUw5bEy6q50RDahMnVHcBpK2D82IEJNE9TeW63nSh+fVUwAOW+NUSLjTHsyqZQwquDc564h4jhBb
SzRPwH5xB4V0FVF7FzC3K5NOAueYxBy0W8EFdZVxAk60zzTx7eaQiVkpucdwMIFYR2zUjjipsIOQ
Uq988nToonVCDOtDhvPME+UA7QXtnApw33Do6e0zIIzLiBiZFfKQJe6NSgGBUVWTvTbuDN2AnICw
LBt9T6P0YaRYjoqinG/pECMTbtUxt5kO0VbiO9T113XSorSZ6weowcNeKPSwreWl94bqYAb7SEfR
3iyBMZDE7cT0ograilcxGZ8ucSM7DYjvibVhFXdZUnUP2C2s/ZDl8WnoFDf/htNMl/J7dmwtYmu8
X+vMwBoDaEPSPhs8BidtlpbvnBaIBOpm3VPJ+FHaFx9EL0Fl7jCUlHq7Bq7Uf3u1tdxn7mZRmKWi
eISPYQmV0LJ2nbe1UizgkrkevfRu0SOnaXd97lKCmx8mJUrT1JFv9MSxsN15NCDMqQ3UptKl8fwX
hRDajTjGbhdY4HP3wst+UbeEGP4j11x8ROXyTDR5B4huXoMkU5AYJFkWtCpjeAT0xd79RWwgFSbT
0KQaRQUFbjYoR0rHviBocdsX898LZJXUgkUHMIOtNlv3q25eXQzzXsyFSMr0GRWKHYEaAd+iZSO8
EAtOA539xnhyhSYeJVUd1Y33RFrIu2YV0x6+HL5kMNs2CBvmeVxZ+8x/4EmQckCh8GEKSaE9xL0X
Kdwxl8ySmXFD7sqnoIHVonp2UXy1f0zKOkaI1ewdx3HzPi4YsIlH3ys7pfM/E8K6DYBfmYRfZMIQ
3xAca6hkFeAzL7nztfIZR1L1v6g7r+W6kS3b/krFfUdFImESeLgv2296L1EvCImk4L1NfH0PqKq7
RUqH7OqOG9H3RBxbp4QNl1i51pxjnvaBU68xXbJX6kG8kOxtUMVAubay05Adfkm2hEjcK3eKL2EA
3cxG/FCRDDIR/OI17lVsqxsZYxWYafqRR9vGm9D04ffUjKu6gfjqBJAdoOn5lGwedE6C+7XEt4vv
yvQSQF+Gaj6ZZYQ3H0QWgl3LS+4LQoeS/RCRALRjEN37FzgEUZLX1oVg0EeTWl2XbQiEot3lFXp7
uG3+uS+4iSMSzXJLCUrYa+QImtCqLiMbSxrMYuTcdO9nidP/zm90sSmjNjo2QyjuJ2Kqkw37fMff
cHBeZ9CGBAdnKW+6cKudQyDBdQrZ+oRKEumZby09LMG6NACHeIlUgFyP0AXYVZuyy+SRTSksl9rO
t2ppbJpoDNalpiDCY3HhtHBaW2FeKhy0RA3zqhYGRDA/IFTeXZZYC/aiLcOjimCfRKgdtyomAGJq
k09o46JN5nafkI+xJbD6+Vg2eXitIXQUHlOHRBVbxF0voq0384i93TY8AsLbmib/bFlkqQ+wGt0E
dl5biT0UlDtdRleCZWjqxuuEBw4SSnNCpvOFmOSlSsv7pf+5a5VZHm3P9NfWKLKdsJgO+D1JHrDj
/Hs9AdhTk3HRpJJFwaXF0DPJY4De3CAzY5w5byfa7QSEhTu87pdeGq5ndxkND7O1KU3rxjT0lrYo
kc4iu0sL5ArCKcGKwCaLhPK3aiFsSKumxcWWHRYibi00fq1xUbVdtDcivzeQok/RJir1t9yYSB5S
OLhqh/hrK6KzlnT12aCoVyF7AsJt0SCOSpc31JPuqepFz9cHdo2Z83Zn8scrNYS7yq7lrixI3Mam
e1todm8gdvexN01bFQhSlqIBYZ+kU18ZITPwwcbqR4LIKjMJeFBWXG2y2ZI7HU8n1CX1aVWVxr5J
y+6MKwIaxsryRxD8eH/myjsrYiq+uho/V641HhJbVGsjaMuNCEdkgnMDtKRyvIu4rV8GhgmrogpH
ePNxfEWEAAgm1mfQm2Lb+sFTXvTUdBH0SmRbRHv4444IQSrXxb5HgyY488X4hcFre0DTyedTGdbG
sAZ/QReHh3F26c3PY3jV04/dkBTkQFFk3hKUNuFjjtOsXVlNdy1VywnHuo+t2NnMkTYuU+2VfE6B
wl/NBrhYJ2F9aIDB7lw1pHdU+sQq0TpeSdo6V00UN9d1CftEV5RC7D7sb2EjxlNHyPkc7ChYIbfP
4q3vBc6R1EFKI7/P9olJQhlAuOTayhx5KohwOa9QaVqrCX2Ly+xcQd1364YoKq2v8zbtnsfcAa4z
JoF3h9PsijKSZK6ClB+AQXHHkBSMIY41HTWYwlKEbdmGWByxwcLmMK5gBrox+PWbgSzwlbaa4ntZ
yaj+gmFFG+sMUfB3OdQk0zLyJG/M12j4KsdGyRvB1DttrbakPqra86aLhngH0BvVR8ZD6q3i0gqv
CJqYrytZ0JYhloRijNAFP1pDB6pastZc1LSWjClk4jkX3rJEo13FklFZldrxPjeb3p+fKkd3e2eO
INPkCs0GwNDsxo6S9uAAY+tn70oW2S5S7Ffifvave9fEregF4tRumI9tyc0b4FOD8vTZTaIHMejv
YameTgNL3lWln11GI+WQHtKzkZyLa3OQ0C2y/mtZEwUE4WiV2EyJc0/WJ3maG4cpYEydl5JaDz4k
/Qf+ZJcmYlfO5rnZxUcgsITdeeaVlUz6gCFsaxXYpz1a72r4HFHTBn6/xV+4a7vhVHB34gR8sB9+
ShD1iyhqN3QCzgLXP07EUwlJX4/acFslk4uLbwDWtkSUg9gFT3ICxwfT0ASNfqBDBAYurDdJF9l7
qiBC0MkhO0XzzzFR8C4zo+GLhNRalSKYV/OodmY0UWmHlEA+M8CTYQqdmzpiALoqo8D82qqkR9dQ
BcMDwDp1PhZB8rVLE/ZHuvNh3lik78D06NcdxW2EZKQJzsys6vAhjdeWV8PkRwfiHUDTD/uUnQve
uSUig03DC4mQ6ZYG902Jc5EtsL6MpHgpHYzOlXEUyXAmknLHQ3pRVwMeqQYVn31mlM1tUDjfwEXw
icZhRw1CpPMu8iCgTolR3buS2fAKDfcFaZftWtZpg1Q3T/ZJ7mwrGCxEmiGKl5vemzLva9YoBgNW
ZzWAmwrra2M0ORQwKrsojG285nIg8ozEN2ssnK2UxXRVwlbpxwYGhU8H8swdaT1DevPCx2hentKs
dB/S0ZlX6UTAMR2TkhrUoh7mm6jG7jKPhLzPsS2hX4wR+9R9dKoi32a4YAY7yzDkI23WG8EsCCoL
rwcbBOM5JxUQ5XNc+vd5xWOSktZxIisvOQBe9bEOW/PnKJa0PZgZv6CgKM/tXCd3MXJZxhKGcSxk
zfWozK+DI58qn+rXi4vkEsPiY5/19jnbFf1JSBkckFA31xrxz75FxfLNZY9w7KFoXRJfZF+hrpen
OL6SM9CtzSWrMrOLhuwHWpzApZpiPKokTb91QIu3xNYjVDQT7gFdPks3/Vkh5+giNzRI3rzZaDdM
tk1j+oey88WnZFLfkmjoToeRfrOboeqeuOAXiaP9jTPZ13kXpuMhJT3sC+bzaaPiMrrlfV0zJcU+
E7viiDr6DIDh98IZj3MXdqdaDBA0nSHRh6yvmmHr2NPLWKAAizNd0GTSO+LCmg1s22cDqNi2jSsi
JPsKSX/axXyxzOxaDZreovDMXVBmPh1rnOC3SckfPCI6WGeibDdSpZ+QajpfOjtN9QZ09abtvP5Z
scDV0IHKlq00rxdNfppU7WxW+1hJCGUjhasJhawM8YM2o+2duFH70mZx0B1oQOW70ujVLTswuTVJ
A9wRIgTaNK6+4EdkK06yIqFvnoBQqe+hmBHrTXtoDXD9KA2vvKAfZJ9a7HyQFvDu62R+VBGCTIbH
PilVsrhVMBCw9GauPrSj+yWCb36WL2MObyqK+zxzbYzEmAbmgZtKzAOOZRWyfsfDS+laej3I/IHW
KU3guRByR2cPKVavUY5YAWk8hWUsxniB6h4Lvzp0JTS91WS1xRa1WH6whsFhoG4ynVKzemTvwcS4
c4+m1Z92tURnRUBaf3CFE5yaaW3vVbewZdnI0v0wgyNM44R0sX7YkV186mCzuZBl59GfqHI4cmrf
Fp5aV4K2jpOSleSSpXEVzJ2JzEQZe96ImRHUHNxJDMVPhed3J16ErJJyITvMs5esR4XoWlBwfUUD
iBJS0utVdNWp+0x9VqOX2jpNxFcwND8NgRvuLemj5h3pMrJui/ALPRMKI7cRtznD+zXR9vjiwWzf
ZK1/gs+4XBfxdE4exFM8V/2aYSRRISPFH/m8FrjRCmIc/ZB6banGPXjxMAPCycnwmtIn8oEeyB//
NvVhikyu7o8tzNdDZ9j9dpodc1e2+s41Pf0wRcYlCmwa0sq/BxUMdK4Uj4M/89miNiBMdxEP1/6R
mM6LIrNvcRS36JlaSNRp3sIOJtgwHhwY11a4L4pAbAeCLiWf6euxTdt9Dmx7a0YiOViGW5JsihRq
k+J+uZdFdY3aAMg4HURUs8sEVtONFYn2VyE8TUYI27HO7Lv6x8NB+MaNhWoDNKAGaRpRqUlJB8pP
6DSucHQDZCPJbyPI7zUE29e4cTd+b6kViJHuiIYzPlBrs+y4s/eAE8vmW1bTziuN+lCPsQclLy3Q
Gsb4SAzDOZBU4ZxFHc+kF2IvQHHbLYlJxFc9oZ9Rhzi1H8O8ZctUpuegQcRF3xu4Rms74LpIvQd6
5u58gcWidKhokIWwLSeEYOsgwZ1IbNuE8wIBBL47uZCbo8SsrkZZW5eth9LeCjWje6Ob+gdk4+Oh
GarpjNKrYaJmPM0Dxv+iJiOEh/qyarGZmjrJ6SsttVaYT3t/tsYzt030xQ/z2j8y+V2+x8T6r3n9
/jfa+BYE07/28d1+jYvuj4e4eHrh378Wz3900csf++al+PqM4Om1wW/5o/4dp2X+aQLGgtuDJw+S
kALK9JfFz3DNP20cr1KhNrcEdmrcf39nZJjWn5YnPRvvDmuDZ/FX/rb4mfJPKE6e61PKCA9fnvk/
omkBn8LEbSLnsTy8/28tt4FvNJ4x43YzhwIjxJgTVrlsqnmyacmBrKeVK+/t1LIeeDWR78pxwfV1
WXsvCLIVo0QqbxNeu7Odpk7gvzgJqArFN3GayjO6Zl20ZhgR3nkuLz+ZOv3tEsemt4gkPeJu5NlP
d+U3jCv5OlXdwatoW3JxLDo+w2hTcOl+9i0TzqeUnRTpBjd6i0bJy6/sir1gkli0q3RLvdy2ADYI
QdoI9KHnVtMyR4Ydu4fgQQqX1Q3rKTGvksweT4hTkuyIzfvUDaFwzq0+dEXTHt7/0W+91vxmuGom
D4Jy8HqKN4wnr8HMia0QIZ2V57tuJAs8RMI+zsVAwjcM0A455wc2evM3Fwp7JzZEvNZY9tw3NDBu
kk9mlEw2/pDIezTED9WiLjN7yX5f2Zck27m7xBLuGo9qvKv6wj99/7R/AMf+0176417ZysNOvzyE
PlO21/cKjdqINpKfUBXYdVwrwkZnm8XniW89QWqROhctbWKyoea9aSTGNtUSJ6fu4A24OjqNYhMz
fZU+VfmImt5iCPP+L5RvIQfcGdfj3XRdD5MuXtzXv3BWhZEjEuAiWQ+0RnuaZCgGVwPVwkBab92U
uHwuMcrTVUVAkbtnmfUMAm+VGBQbAVIuuTfCfJ/xX+fe21hElVg+IdNMeOxP1aRWdHx2sX/b9PYH
tLe34LAfP10yH5bQmNEuvfnpdZQUCD4JrG5pncMKaXIm6Aqa/eJjG4y5Or5/rczlbr2+my7EQBtg
gCNNR77lMngOnaLeX+p7aejd6BFtpatkXw7Ys7I8DcjMtL4Rb6xW2JdGGtsEeyr6FcigaHUtsWL7
LhiyD37Wr5eBX6Uobx2THDf+/fUdBBPUwNjgV/kNatDZpi9VIvk4sMaWG23A3ftxGf4ffSH//w2O
kqb10/Ox+dp9/YMvY9zpxbf/f//PbfxC5PUfZy9l8fLK/L78bX9/G03x5/Js+r7NU+pJaH7/8W1c
PoACLKUPIZEX0FTc1r+/jf6fPv+AOcJ6IU0etv/4Nrp/4nH64VM3LRYv3/5H6VHLg/HT46zshfkn
gF2SHrX8vjfrY6M7Uq5n79hDT/jKpoIMurTru28m4S8fPKNv3pzlUFi2LNZixXoDdfP1M9qaZlLX
9XQEq9dC9kANL8AUfbAe/P4gipXWpWlHPfL6IDjt626Op2NlujNEC4wKcLf0Bwf5zUUzfd8RXDXA
Aa795iB4nj0IsuORM+6ekWeKQymt8Xqy6+CvSvRfggrfno4jHOXYrG4CiibNtWXl/okx6SLKjoKx
PCaOh4jICDM68BCJ/n6d/+FhqLekCW6GoLPXh+nwVFYqrI7svq07ZEf04ARW159ejd8ULcsf8vOj
xvWiaEGZRh3GubxdqhN/7ic92ihjRr3vx44gYat1u2yT8quO2qrqD+Auv1481yatja+Dz1bPXYgU
P1882eLDZ558cBm0rmGCsmuqGm/7z8+KV1sRLOVI1t83VY3qEO63OaakmPGjdGqA4iOhUbaBSdJr
0o/u1O8u4n8ezn1LVM3yZh5mwzwYuKN3IkGP21V5dxnNvb1jHamv3z87ybr19qY5XERqdy6hcn9g
in56AJn2uD3j7EOmx+JLWYv4W9XPYcJu3YT/k8Ym4OwUG8zV5A70qGHW++7KmPrmXoReOG+0jW0I
UlGmQNSb2t0o0leMQ5EuAtKZzuF9m9c5+vA2ag99mYrha5rFjnHdTPQeD1nb1uYHd+zt24ue9kdU
HiclXV7g5ZR/OqXOJ3k0XrJwdOsg0x2b85xNykFbQfxBmf7rzVIsdCzvUM8UZdWb1ypwvUZkuj3g
f4X0YJHB1sM2e9GwEomBm4FHvH+3fndmHEaA3IUWy57q9ZlltTbbKmzQ6yu4OOOg9543jYdMTOnd
+0f69dXizMCysNOTClzxm3VpAtLthn19cOd5hu9TGhssqcP6Hx9kWcH5+PHF4Hvw5kb1hLPoJCgP
1kTHylaIiuMxN3fvH+Q318wxuV7StSzHtd+uSnCIDMTu+WGgBQ5JHNZLwqRjldRO/cFG4LdH4gCO
MAVzJHe5pj89d07IFtiYykPiNfFZAtINOUdB4t4YWZfvn9Nv7o4jBbsdtrwOXoQ3zx1SDTmZBlY8
yawuzBmJxyrqP/ic/+50JLRex2KQ65nOm9OJAXjiNUkPY4HwfXTcltggk09I0dtX/43ToTSBISSV
TTP79YUb81DXgc4Oho/VuBzxVzQ2aV/vH+TN7pS7spyJtPCfSV538WYj4QrUP1aHkFdBbKng3Veq
r85H9hY3hRz0s1lN1V8sqX/51f3tIW2+7DbFu6AV8vq8IhE6ctRIgObFRRJGxU6MZn5wUToctO4I
2zKgUHxwnpRa/LGvv8PUohb6Fia/Ekb2m9dKqb4LIeHvW9cMPZhco3hCDoBipeVlGzfBwsNPOg3W
g4FA92iJJvnmk0wIS9Iq22ZLJUuiaFlgjcVXo5nMlc2JO7nNZ0E0HIobliBaffx+xtV2G+yGzJy9
bZS26CEIdiQ4oWYYrq7bSNoXTqqaHkZQyVjVzHAB3ACSRGLc1UIoZvCQ3ul4y5w+DADe6KuTmGSi
ICQ2SN3mobHXLsJLXGJm8j12/Lo9CTSXe9sERnlnQOHAmytbgaiFKYqAKk0GBv7+c4E5D6JCzcVY
KxP7oSVn3A4IkXMwbHkwbE0Gp/ERxJh3QYRo8EjXPyDajZnpsZhSkiJtp7X3U9rpz0yTmFkTzO0N
/JwkfAHIWGwCTBHhKiexOd2FoTnAmEVheOaVHVtVqdgFEu8wkR1IL7MmcKmqU+QIdeM36zBSLTeE
QCMSd2rNIo6IXo+bFI8I5AJb6QTViMsUpPScMdoGarY/E61t8n+BuPg9giaArGOq8AtYXXBb1zoQ
6xDb9o5AhLRGxz+Zz3Y4MKrOWnd4FCF51FtaGNN5m3WAPAu/YDakqwZna94yw+yjPMBjmOBI67Qp
gHmMZQDroy469wC7rUSe4+OwQBjjgKefs0Lf9LbbP/pjCgOCF4xRrx3+MIg1BB1qVd5EVYDkohun
3LEO9UR0C9CR0WQADkLaQ/eRYPLGw5JezzZYkPM5wipBzitu8YZppokaRXn7pqrvXKPMgoOn+eZV
NaJhHCsjorhqQNYWBRMCmZp37cZD+0OybFdYJ6TXpfg+vPlLFubmOcqQ8BNV/5RubSNJ2y0VPi3x
pi9yDDKdAah6rtXnHIkEqi6+6EzJdMdOZkFEgLhMfB+JoNe133SAdnWJkc/ijZW48dc+SpxnrLja
XPtBqOe1XZVVfprkKa84fM8Wy+44Zd/DCsQ/Kt9MIrHr8ujrPIWleRwqJ4jvK6PlagOoxmk4dohp
YTA1ya1D7mS3NthLEs2L2bNc9ywp+AHFWAga56GhVzUB4uehkqhM61yzNwqLmgSTwCS00bcbY089
BGiyHyLjwVJ5aGKbU26KJbImaTxsOj3vPDJWv0SDH/MiCSBLEWtau40U6CiSXmNhAhsm+W4TeW7z
yTURqR/cqYRGoXXmPWR1PqGYivRs73x77qOtO6T+g+7FhIGojiUD+FDYwBdFmDKcQFxzz5C5RnvP
NAZ2k+rtaVtHUf6UTjq+BdWB1USPvOgXlVJ5hkg5t7+jjyZ7cwYZzr/mFZn0Fnq5cuNzL5j7514Q
rQckleAFnCJ4oqEVumsdJUQBCfSr2Q4YpLRWmcwSwktdprIbur7TE7ZyYiMrZFbzutFS423GeFbh
k1vmUNNQ2ajQqnwoHQvdcZcEZ4G2VL8Eikgc26ZpRueubLu/vsD/qAnzXwMNvjvM+F84pljqyX89
pTg24AaL558bLsvf8He/xaFzYqtlm/mjobn0R/59FkErZtnF0GlhN8M2d9lO/91vcZxlFsFowGNn
yt/6U8PFYYLBCIL/lW4ZKkf+0j+I637z9aWLzOeefTYtYbZTVE6vP/pmqLCf6AZEm5SPrumAIa/K
hY6eG3unIMbwpyvzm023+abI+HE8fvnSMBIU7G8Jp6n0sONGHK9liI2dLGCmXckQEJ0vi13nDt2e
gXKJghQRUgT453Pi1OhWOrs8Vm2hT1idEdtV6Pwz+IdGL1GxgJNP/tneZfmdFMbcMgrWZZb0psjz
GerN5GHDIlXNl5pN9UlkkVMS6/qjtsCvdwDWI00I+m2+ryz55khm35p8i5hmD9Dx9uM0uXuswlAM
Eq/8oiZgPe/fgl/vAKemeHDo1y118ps7TmxxnDeyZJibjvgak9leRymuZAsywXk/FoR1kZX3wX3/
zUmyWedoLC5sQa23W8Eky9vMptQqLFBqBmBbttjMXhrACQerNL6/f45yqVV/Kiq5fTxb+HZ4sWj0
ibcDqa5tQiuLKSxsQE+gXeN0uI/MFOJRCQPyc8KWFW1lbxq3lqpMHwNi497Wmec8K4G6BA9dhVCJ
YHHMcC4qI7WNDDhXlDrxPG2CxHbvMkydTxGftS8UBwXfdpi4t+irzPrw/sn87trxgBBDsnSNbLHs
fH7aqDVxbTKWqer1hA3+rGiadJ+TO0cAZ1oCUZbu9v3jvdlJce08VywTUB4QoEtL4NDPx3MSMMQi
wtTgiLg+hcmnIDwlYtvUbf1B9b9syl7fJk8JxhfwVAX/XEauPx8KccfktTk7XYoEhkq+nxw8D7v7
+ydkvoFXL9Mk02TNtKUN4pie3+vDgNU2yPLgMFC1p21SIe6mgva+TaQDbCFBQ2pLg2lTRA6BZFnZ
7fsKf20nA/eD/ukv757H6JkN1jIVYTJtvbm0oXIbo3egOhtDAJx/4AGtkFmcZhMBzW08kUYGMeiD
nfHyQr+6yBzUou0I7NZSkj7x67NXYzPUcWOgb8msJZkNxgQ9L1BIKLmwdiKVgZ0MTD8G5vjPL7xk
U8e2n9EAndw352vqfPFHc76RjSxEmAEugiRCAmLk8qwxMA2ObH8vSNqVp4z5CO0mFx1rpJw+WH9+
d+F5xgQruSVN016ekJ/eIbMPgIGXgNnTHFEiBkziiTGZAxxHFRv6BhZmcl7eP/tfr7vtuQs2nbVd
8HF/s7F1C09YRY3PQDlZtdeDJDq7E84JMnD0guqHFs2a19EQFh/c8d888M5f013y9uhWm28e+C4w
VD1GbrkuXZVAD2mq0643o71VhPEDUDqG3im0HjRc0TZ2GyB1vZ1v+kaG+/evwS9riccPQRcAXJ1p
Dp3i19d9Srw0b4ALc5/JN0SaOK2dARlkMnr56v1D/bKWcCiLsQRHYfYI3/n1obIR8EjnsOOA3Zke
6iwLtnRY9AeL469H4SlapmamzzLJF/v1UbQZkfk9YeShH9Ds8a7EN5OBX/z9c/n1skHXWHDsyzwZ
RcWbc+nYf9GtBvZYVQpaZgRuDzuRXpHTIj84oV/fDL4paGSg+9PUpKB8fUJBUg9Rjw5wbTSR6Leg
I4xdR2jqNk/cAcZYHwzrLCTQ5f0z/PXl4IPmI79ZctEYX7+peuK6MVoaWeW6VWiqNRCa0ykjjWYw
R+gNnQQEUvbdCiLFB++Gv6TivV4PFZ81ym2qH0H784f84Ke1gD1rZ4FqAG9IttJJECaLG7uW/VUc
iwqsBdTIfYmTA997P8HbszLr8+CW/inx0z33gCgQUFWgiPEmkNeDPcYrkEhLw41PjCR09TZmswa8
lJbFC6Qp53Pd20Z+DG3SGBnOhABKUmm3wHqa9CSFBYDzWJvFA+9fR5Kx40XTHjWph/GYycF5QQZk
uyXxR55UVhNeIyMdwKHQbsGE4UU0p8hgRwYLrCm5mXpwJlU7iK810D+qEpOQlJX2iTPAMNn6Nx3U
DLml5YCmD4lmiWwYj463muyufvDRYzXbsiK7aGWWMWpOvifRyoWmDwImCWrnYPeV8RTEk/NAxV4h
8ZFmjS9zbq/SHs7aulaxOpALTtxPArJ4C+5UQLOFdX4WT3n2CEi2Ing1FvW3IGu8exso7bzJo9Df
jBZYUdy58E83U+9MACLHQDyNOEMBEWGiv6oJVFGo39sph6iAwxRP4YRhhZkxuv8whwACV7QRzDPw
PeDANB1ChkoQYfXWrCJEPUU1RueqUPK+ybH2LN472GVYEUwidwor1VsNUzxfExrrnRsSF8EKmlmk
FtORFx/6oTIUhjTY2vBxsU6SBqD6+1FWbA4ixJ3Vqu9i+xF/PbCMoRK6hQ9aDdiK2wFQIi61FrR1
2bJ9mfxkGw0MoHazsrGLxrjsQLVHdXVRFV7LlZBFYq9ZyTGihsVs2zt0Ut1IjE8L+9r3FLkvsrLw
SRmmG+frmmr1YYzHIeQ7miT5xsXgEqzysbT4zxBlPvlVNY8bOnrGY4YxDrjJFIJbsop+Br2hUuus
I8EJRLJIpk9NNS4uJM8nSNXSYnwcB0bZ6P2T6auqHFWtRqIjriKn1W618ruKsDrYFSF0SrueL5bs
LncrCNfxNkk/Zfuox92/roO+HBg3lW2/cXUYHFw9a3fXJyNQ6MqpVbe249a8QggMhS+lfeEDTol0
uO2jmFT7MUu/Dziq8WOZQ/YJm9h45c6ih/mKC8yDcp+GFxBJCWLVPNfjLoTtkK8ciAyXVS6te0bY
Bh55T1bHCHxaClRX9Kt8GEF2+i783c3YKfdbJJz5LqWVwjag6VGwaaeIn9XQm6SVm233CI0saDdR
NpXdzmosxk1IvqFqCKMGa956SAv6cK6RfKMqLRYYIBomcC7iO5ecUqvrKmeGiTia3zVGBLFuLOBC
267PUNrPam7KrZNabo+K3DROCc40C4CpAXb9qSDMap1H9Jeh1xa85ZET22fQcgcQAxjh2w25yYD+
OyI78JaFwug2OQ6TcF04RH+TQ0dy9KrtKv0tsZwRl4VRx1ed4QFB7PoWA3Hc5vDXXK90QfEOaQM1
lZTiTVHKcUsjDLk/Fnv/GcU3PzaIYuNuMUhf5yNbh/1Q4WlZE4Z9qIQIbpb32d4vsBfonu0wPBp2
5X8iYJvAHjOMaT5Dwh3jtWJdo6lf5f4LQoZoZnOIe4u8KAceNTRRCGJQy3jqRknToA3D8jbu+iW6
HBIceTEkIJ2lWeeAUOiXRCCNlu66LUZWA0Aa8HyaNirvZTfD0EgQoTzjyey+dOyFy/04tA4IE17p
jYl1mzE2BjagA0pPEAnSsr9xCcqDcdfRId+NQ1JILE1qCNfjOInhGLV1cJnaMfCpoUK0vnZUBBYW
DyPLsxkBo8HhaXWbKQutT3JsvLuKDjjuKi37Lz6dfgwu3YjxHPiOjW+spFGHc8VptrnEbb8Ko74G
WdQQuQrLM8UvCqCYN3FpguryyU0kQmynLRknVKYasZtJwB/TMBrkD7oquhRenaVb4RYAqFiSnefZ
MZoE33olv/RpA1s4an3wwV1tkQRdhLpAQWqKc7P3MvId2L6nu8F1WmuttD1537mdY3EDC8KhPWu7
dofG3NaEPnehfIaxl0E447n5AUy/bw0j+zJHSswIvc0pXU/Z2IuTku4XoPwu8lPMyMn4mb1fCgFe
zQ5G8gZrZVGpvDwEQ+wtLGC9pG9HFsLtGl0ZNFiPjESzCpynwYMSsA00LwPp6m4gN3El4Z+PuCdG
3u08VEcPgjod68QgWn0SZGHUQwlme6ynGWCaWWIAwPkEHTtIZiIN3RGwEu2xOOMHRdDkBjWDYmlx
dxp7CUXysk6nQG/qJs6A7+kguNf0Xdr1VNRw+TzHyj7x0QJ/5o5Ota2yJGOqVgXzN0TvkJN5QvVt
3ouaq5HTv11pc8DvMrslVOC6FDYOuy5j9jKBeu8gh6S1tU673K03ulDxMQeHBgMqT9U3TwUplktz
pM8c2CPLuhk1M77ySsqz0o1kQxd/OQV6Is0DiQFlhPFGYcOImUWUa9/QvJQQD71VR2jkZ8udK94n
OxNgLbSyvucDM5e1jGAR0j+ZWU57YJ+PwpVGsk6z0nsy/RBQDJ626stg9jWRDqG2b2itAy/oYis5
o7Zq4CcHg/mkaiVeXOiAGyUooFaiHYLvIdhgYJqexIyZ5WXwqWEnHa1sy6qczYiQ8Sz2elSe89ht
s2Iuv0Bbci6DaPLx9aRWc5UBVzo3yilp+NRlj1BCpisvJjZ87SAjWgi+BASxwKS7PGn4sAgoyrBF
y2MM+nAJcABOXFvFABERr89LWcXzo+NE9p1RQn6UCqYFPdK2AQWBiR5Shs7B/EEBJ0KYSf65bRV2
e4AONX4ixp2dJhdOgHZRkiSJxOs/DRRJX0lQbM1jhHf4LigLWAWJbMgQwg2tt4GdYS6uHZV8tp2A
bgUk2XaHgQ6YTAf2ibA+stP0qg9jXiyRZv1JU6kqxChM72njLf+fNR9d/R0eKACg3LSIlkjIBqCX
gbftdiZlwdowc5k/kUlilJt2cvRFUtZoZBjOsVPteYR8mq1Aym4mG17DCja4uqvHipVZTq27oAkj
p4zWsBlb0tiKoJs29MSCr720QHxgQblzEYjDZUbTjA+WQPf7PFoaO0HbOJ95aNVdVI3VCd+5UK38
HMP3xpw8vGOUg7W/sUXsItDNyrjeqNFD8yvQ0EWgpKsq2CZMThxQlxDiTkTmlccaT1O8R6YMMV0S
xfTZ0IoPogvy0FrXBJuohfMRkSQlrGalnFR+o0FAHo0pgCdsYz9PvtXe1ELxaxCCr2vXMWn65nV8
amsx4a/MMv9G9OBqDnYrS9LbhdPedgF/49r3o/HenJ3k0IsBjHlrJ4Qh4KG8YcfjP1c5ZHJTMa/a
DEksplUBOpnyq1KzZvMhgscgG6D68yEAnmBlKPYPsT8W121cItfKyO+EFy3QY9RRC3UmAGCKA24M
Wd+9IRzv4wI11GqKNHVal/SA1ySFQI37xTeuiICmRGMaXRyHMmRJwtmYPtuQ+mGDdrq61uQLKe6T
HE6qptJipfqBuAgqgtjfTyCBKNPyMagBLKOC2BBAP18l8EYzqgNVPSP4iNh6mJLoryBumbxX4WAe
Yaa6sDqzllG0R4QwX5IUxoGGZk4LgjvT98PVpCOq82AgLBBrcgvNVshWXxruOAxrLWnIXNuOiY0u
YMSKIQ9E/wskWTwekdEQN4d8hjiKsKZrPkESK1axPaJtc8Yy+jf2zmNJbiTbtr/yrMeNMjg0Bm8C
hE4tmBQTWJJMQgsHHPLr3wKrbzczyMs0vnFPusyarEIEwgE/fs7ea4+HOh+nbWepdMKCWzBqcHvZ
f2xbF5qOPujc04iX6Yv0YnczWED/gibLF4xILsT/bV2K1Nk5Q5+4mxjc4krDruY2VEZesZbgJj0P
FENR0EY5R2Pf5M0cVq0Y2xDCk3uVyS43d+6wAtkXKsKgdXWgN5pop5Vzt7bgiA7W76w0mu0AKEZt
QlrsGWCQdz5bm1FKdeWa89KHsd+yjTJAD3KT/Z6qnL8NDcle2bs47F8cgF7woHCcVlTDJT/h1C7t
YapHcPsk7kYppktmosHgDNPjyqW59No1dHii1j/mosEHPnBQPkrY4DA0C7iR/TBBtmQm8n4QOh7f
nkeTjGQlp0+RYZD7QVtL7hbQyhjis8bYdbZULQc4tuptA8f1jrAUuA7Kyd3H2XFIh5pqjyQXBtXg
kcWqTwztkndOqFEXwI/JhukeJCZvtiW1xG1cL/aLEoqyXkZJFrTYM775puq+5AlohuusW5qPdpWh
3U9cZCoYHFPVhrVkiH3Xo3380Ldz6oaelVgo3H2hwPO0vqCgAikIQbfW+3ybsOcm2CIzXSKMaJb3
nWqt6cJoJ2ZRXTaZ16g/wBvqJu3wsMD+fliIH2Z7Z9k7GDVdbHYdNS88/xT/yOjB48Rpu0B00qa5
fdJmAzAyP764KVpBmALCw2FT9ODMN43e2Se8R6hFjGyA/LhUfnLpd4zXAU84I1UlWk1qE1FXj7md
OGDJFDZDWQj/asoqoA9NPaJKkK0DHD1rio8jybN3YxxpLyQqAyeaIV3kJ3PAexmSQmJA6qJyvVri
9Z0yRqSrbqmT1oNK7lkgBmTj7Q3pdh99t4ICrM9VelRmN30l2c5EuIdx2Nl0npbGm6URtBR8044/
W72p84PVVRU6VEdmOMmVL43CZswBW4CPMSSIFo7KEjCVlasK++SQx+aOHdEnY0g3tWynfNs7JKiV
awpmK39eeIoxcWhEeEAA5G4nWAmv4Tpa37J2tl6g2rQXpEK7AyKNhRPcNPrpE3oZG48jHp4AgW0U
hU2Cu3qmWIDINnfQdCpZJcdWpcCzgFpa32TeZT3p4WqKP86VbdF+NoRhbYauJc2p9Qh2aut4IZZG
lJSOE3adYy2nfM1hwQm7GzLZTGGdgurZs7PCiFNjPtSkocH8hDzZahcTzAS+VZxkvHvSgXOy5rFd
UsI1X5QBtW9j12QF5Ga+fJqUUpddOmufJIz1TwWdZQ/nIVmJYYINzDzFUppUBeycSCzGppWnPOvn
eMeJsXlu4buBxmkXUEeNquMi7Jsy9q6x9ugPcEPdeQstqqHNULb6V7BY1qpmWI/JtZlEmGC7Og4L
UaATyBEvvbPVaH3oeIinI2In62VOx+Ve4g+IQ78AAsFpKoaOXWfCBpNoRx79F8kJhMRUUAg5L2H+
77z23pm6vYZAW5aoNyZx73RoeAqwAAsuFgLDHfLjaA7epV/lKXccbs/RbA1HQBhJJCVphYPFdTLG
FkZtddXRpfs7bNymzU5dXkEPq9oapHNVFy5j7AhKEigORNg7d6TlhowsY6BT+E4Z9pkDKb0FMXzN
8CuBtGGRD7pHot89RW7X3pChR3Naz5skogPkVNaulHRoVoh7+zWdKTSDhWIP2dWk93flEmvJxonz
/AMTH06m6ah8c2V30v2LaiSRW71vcnkCmUEpCaWP82VgdwIT8cxmM274U0/d4LG1P6eCMU3QqFlj
M6z67D0Uq4osiAWWxsYpIzJD4nhGdNrWWp3vBY2+b0zNvMuF0p4oG6Qwn9nipstOlE6yWVuSABr0
cU0RkBmmKCZe9jbGe1Ft4MeBreO1FLlhSnTArWwLKps4Mzx5on+SXXCgmLtA6zlQkthtOculBprN
DOeBngLUNnA5od+AUS6CaSDz+GHiu1W7sdesUAwu4XXKdDgcEU2B1docknHrzMbwmf23VzvfNZIr
NGuxfYRH4VbHrC5sKiDXgduZxOuizBxCDYlxmT780y7BqZO2zY9LF/G2GeRyP3qxuv5nFeXz4pQj
Y96iMoqNzqZ9gI4cl7vfd6t/apK7NItJ3V3bxY5hOGu//oeWsSMRRS1jTTBfrlk0C3oSADSzX8NM
82tZatEDSSfdGwONn6c4XBWHKFpMlLPIWs965CBBYwif6QoPHM06sGeBDT4r2n1ryWyra0V0FIZM
v5PvN2k1Yfsv4BvFtW396TyCT8LIEmsOxhzfdM5GWZrtdWBlbPK5YXWeUKsDIgde9ODoanljRPrT
gGW9lMdkAEcGU+jziZHRtw6UYN5zAGu9CyvHdC2T/i3f3C+v4iN9Md1VdnFuwe3spCO+mUrfjFeo
q6phdtd5+2eOj3WSbqxmYgYc/Hq8ll4vG3qHdGHXySsU2HpXmZGB7oWhg/HHPw+zr/WOmcjgyfY6
G7NWSRGZY6LqcOIvQWTlixBsQ4tQoWD84yeBksXEWKLbzNuMs3HRnEd0PeQ6t9ad+LQsWGSxAWUX
ApArGXDKx2PcviWG/tXExqRBLRgiM3Ozzr6fWRJGgQNM0uHmENcPFOhjJp19a1efZSTmTceINYxy
t3hjOParR5CbipjENNj70Sm8/gV1LVrbitlatSAEJQp6LBiHeI19IRrdvNQmgxaZk8EhbNr+omYo
oxPv6DVEWsbNW9P0X90GfAeCJ9BmZZ0PruyuZFzTcht0snnu8w6SpzHQUxun5aUfxuGy1EyCFRdC
KRZNDccBWfXBtwA158l6gBtSIovjxsD04spbNDjGMYoF0w8TbMLvl8lPz5fHk7U+V9BTmLifGzJE
MQKzU30dusY0PRY+RLXZ1PPDn18F0hBPF0Z+PFxn68KOpq4hnKsOLSwzVyBViXPWmrv/j4u4Yv0W
CLUM9+zdN/Q8U3oP6NIzoaSOQha3w1K/5dsS60p6rdJAz4dWyUEj7ruoVF6vtN6c2qEEts1AtCfS
aRzot/JyuaTE1oKOSUAg/JV81lnJXa8TDbp0PVFFhp0R5pFl1aHEXnjhdZP2rrYH7/n3N+HcZ4yE
xkF+YxtYmmEgEKvx+uMZwOHIcsogFJT2N51w1o8Aie6dcakvTJ9KrOjIRlwA+GTYi93+yiMadyvc
nlSTeE6CGoLG3gD3+/73n+unR+L7x0JmgToKkc+5ib/1exxdbgIjrBHlLq5J2OkGYkP8EhLwIoeX
uKjKnZj9r7+/7i9+LWtdEqtGkzand/Ze4ADiYUZhUeQOpSep6NSOES3XUQe48PtLnTMD1lvPtVap
pw3Hn6HZ61tPcxfjuEwZreYl89QGjlxZzOa2LBgcqzkHghyn/nXdVe617S8gcPxFe+N5NtZVfrY8
LaQ8PpGg7JhUQ68/REEyGu4LpgKDZUQhqktjWyDvCVy9aznVztlRzJN/oqUzPTeaMj6Z/vStVY5A
5kPHSBpacpN7oF0SKd1bNKeEbBqldB4SpPpBTHTkGmbdTEYIaNymhZHqHs0rjBK/v5u/WDA2elcb
WYCOUOT8h6OXOuuN6NFvCKt/sePUu48onbc2mUz3hDto7wXzFRIxOdv8/srrz3R2B21XrMUAAkjb
PNfkJJauGp1mSlhy5c8jmLy9jvD1HrGODl0dOvHvr/eLVzAWJazchFTxlHyXSP5Qs1YMWw09MUq4
7FLco2Xrb+bKMt/4Vr94ELA2G5jVbKzh4vy9gI4jzYTP9BUctHzQK1PyxopT2JyNeMNGtprWz+8g
+8kKGkExiJD6bA1OCgKi3ZPu2SoB4MQsC84gc38Blo/xFQRcrBu6oKFP0C4i/mbfwvMQaXRJlRJd
GIP84zvsCl45FAbfiy5r/bw/3OGmkHHeDyVJHZrI9laHmAvLRPzGo/fzukGZg1iF+pHXAKKg11fx
jXgmDqdFDFJM6fuq5Sg3EG+Bq9LUrolnqIPfr5uff1GuZyOkQnKK8Pw76+WHb2WRG4Kmi+tZRpXu
OosZBF34aJfAC//jxcOlXB8hOP9gqZ59tZR2aCFXU5Db9+3RXlVI5DlMRzsF+PX7b/Xz08A1fJx0
PIE4sPWzteMTAUImEitmAOG3s0vH2ieD0N64yi9/K99hk8RlSy1+9oU8uFv5NK4uJ4aLK92zvajo
BYWKwDaMafnwRgH0y9/qh+udbUPuhAPaayXfqu2XB+nAj0VNnu2SqXxLqvurS5nsdWy0JgZY56w+
af0uGjXBV+Nd7QWW5YoQWHx7QYCA9YZE61eXYqOzOXL6pJmdQ3JiY2wm7GkEGzXKOkLqj/DIleK6
1pW2+f2yOKfhsLmigedE4dlAGjjhrif/H1Z7ifGGngZ6gkoY4rN0atSwVubdNo5hZjhiWwJOSqt/
lxsLI+6OnLm13L91EhmFmd1gCQJP620UAnPmIqqRG9wU4o1H8ufFu35IFpVAuAaz4uxFoyvqxqbn
JetMOXEZIop2Me3lN140P992uA44Hgzfp6gGdvX6VtCwR6A9AJYG90d6dFQWRynBVli5Ld+41HpX
X++FuF2IC6agpualo/L6UnXaOwX2g4LZ7AI1inGK+zR5jB5noUhr0wtXxOHgzW9VsT8/n57FfI59
kX+iqzy7buSjNbIopkk1H50oqIhGorcv1AHy5wU3vr7nx+9OLPXlGvDocDHnbr2HCksuk4swHJPj
kL6bIO/rDFYehRyXN37qn38EBM+Ow6ekN0G3+ewTxr6aGl0hOmgJu3jQ9Li+6nU6CDjn3pLF/3wz
ACmweeE54QXMufr1jyDLXOcwn+ZhgV/vk2Hk5BgxtJ42OOzqWzkn8xsP28/LGD7M6s0WvCB1ukmv
L5itNkPZIEgGF9q980YTA2S7OO0bL+H1c79eXBR2JvnPussiE+deE+yJdg3AH6k7rdbTMpXI13o6
nujKPBI+VcMEcSBm8KjRoQ38gvH4718qv/iedGOolC3X1jkAr3/+wzslhyvqGyXNOspoH6J/n0Ga
neKH31/lFyuFStJlCkE1ufKfXl+Fd2SLHkFltLzN4V7Nwx3+h/KDXbDV/P5Kv/o+PuYTgW+HTdo5
e0fOkvCIURuQeug+MXQ4Cz+7ut88/v4qvzgBow/HpoBKny6P4Z4tj6VuMOQUfRZOWttvM0MxOcmV
B2IWozN+acCnDpkzkK4Ug6aCMILJGb8ou/P2DeqmHeNxpIKkCYdwGd+qc3+1qFhW6wHMg6PjnX84
KPUUXR3D2zTpbjoUU2EF43ezdBOjNZ5mjuJOVO0ap0BxhyHijUX902/AfWHV8FbG18QvcfZe4OXY
kugLdzPLhvxdovn5ldvBkXnjN/jFZSzqI7oQq1+DgvP1osq1sejYkMlxRcUwI79Okn02EkQL0Zmu
vpPnHkExHiIZgTxtWybLs4U/ep+jxNtqZDttW61w3yXMXzbfP9p/3aX/EKtJ8jf20q59fil+dJd+
/xf+tpea9l+wVfjBKGT4n+/Glr9Jl6b1Fw0rlipAB9qF/Kr/Npea5l8G7TI2QmphhhlrLfcv0qXh
/2VxuoK7x0Xod3Ge+wNzKTytV+9iSirmbDZLlv8UH4US//V6spKyY067juenNSBjsYvlQxuV7Z03
GcuHqO4jkyTqoXth42meKhh2xS4ejdG9c5Okpe1aM27fznmJNWopnXQnExJ/Qga89rVQfooMyi8f
V3VNw1DWXprtVGTVE7l6e3d04jWlCS/qxrYijOEDIgJjG4GfrXdE1ksnsAilHDfKrCf9Ehn+SOgL
Wv1sM+VgWHYpEvwLxpYdYRyZcYUksa/ARemZthktEvjCIYIEwoqv5QunP1JSbXzl1QVyVyKqGBla
/l7jLWZspABl9kBCM4kcaFSaAjm4r66YV0U1wXl+JQ6CDJ52Z7JTzYARfCi/cSU8BSjKJQXPQcMb
MU91RH8wtbrPwdNnUO1L+uCk7/QF6v6pYsZo14WYQsJCKuIdSWo95Vhq06M/d/TsU0uPIAJDKq4B
loOW2Ipy7SyaTTHcyRa5RRhP6bhn+EYQ2VLByg+nvge0mGV6YSE9qsSVjLrqCeGOW+6b2Z8/6VXl
jmFnTn1IIqYOmt8rYekqTDKweBlcXUVm/5wlrgJ4EWVJFEzoWj1QjJ7L9DRLiY7u9MqHINGaOYwO
wmPSO8U87ytY0eW+NAtEgmmTRYc4lgamCzMlH5qjCPF0dY0Gp5+QQ6D/jbyLoVWVg5g0JkuqiVK/
3YBk7NaIHcaPhJXZUc8cfyiXjTGy7kLDbflegoDBmcvzVYOm6mvAxojDXujyov2Y29hglJLF9Vdi
pGxvbblpn8jCkhkSrXreu4QwoN5xvfyqRA6UhGYltC++SoCTJDA32oPvlyigUTx7H5rBak5jNmSI
aomzJOHABRl528dNdt1hmGBl9qmKQnQRlQx0IAbfCOepL3s1iXlvyQTJqupVO+jgT3wSzS1cAMOh
hMeWMC+Vpn0lltofL1AD+RAnqgh8y4dcl3AwvcGU0UnCouRNDrRe3zd0vJx9lY/9tMmcBD8gamPg
12W8TKfBTvXsPjMnChgErpXGQ6OS+dTrVZEcDGJWGBHHjVVl5MTn6JpaprITzw6+H85GqX9fIqgs
D2NlzAszsMVoqksz9+Lua6cvMMlVah9S9GnP9ijreKMrRPkbp5FiCUkjlY81i+AaKHd6KWEgohvA
yrjP+8ZHfkQomj/45Rstpp9fV4aN4YpymHqHTfvsdQUs3xTaYCLq8LtuO42rdZgzQ8DDJ/7GL/13
P/uHTe30v29nhLdil/hxO1v//r92MwvOMspon0oTICNN7/9hJZgGuxnFPHj/1VDIqf0/uxlbIIXj
irEC/+VDMfj3bsYeyObGQQMulIfOjd7ZH+xm32eb/zlYENwO/AsUEyN56i+IDmfFUe1bg+jWMK9y
WNqWNvsoBQpX3AGcVYv+obWH4Y4MQXHpN1b0eURjtk4+RPt5yhxgNW7bGQe3tJp3mZgQLayGi2dI
5c2HLnI5pTBWd9VWZpxQQs6ZAJgqIwdR8sPtvv378/6fqi8JG6tU93//8boDvn4LiGxrdSfosBhM
Nl9vyahPx1qn3R7a9O/DFmh7oHUZT+xiyU3trrShLIyz/uOfX5bSnup1FRH45z5Df2qwV0H1XFN0
4DBFBNKzVejlzUKcejMMV2P7poLi/HFev+qP1zwvmqdRMxtK0RAl71FEDXggpG/I5ow30Fnfy+/X
SwMfOw1whrI2S/S8zkFL7GKlICkOOLI9rBE15bBJMY4RilYN2qOafeuiTGYcZ0igsj7QdLIll35u
txPUlwuEkPaB+Q+iviFHxBs0ienXwZiy0wvsfc+IqDQkaOaCOysq/Pq2MTujwOxBn+zvSvt/5YAJ
+3V75vsSoWgEjUo7CMe0sXYOfjjAMh6h91tny7rtL6jPGkBEIVa8HiKzENPWshMiJqOqd4mvKs02
3WilXD4QdOmm+3G0i4tlHMRVFFXLuGtFj1tPEZr9klgzT4xVSO/BqwBFBJoLx4fxkVUjyC4aDdfh
9+9prF/Zyo38qPKGDvfSF9wTr6mnAeUrt2pcb5ofj0u7RT0dWJVJPH3x/f52660meUh7lPkcy6D4
/luM2kggke5FAnuAF+vUPGaRbLDWIm3LiIgPF94f9YmjNrrneuonufGoBDZiWaZv1kRAVphwEbFN
RouuD0oH8xvBa4sWAAFcnROGRp02GBH668YcwAlM9miR0UIGFP/xcqpUWHYtM3tTZs4cIK4gt0WR
Vyu2LuIGftwZNNZKH42zh9nvSRfKgBUIXLKnkdTEEITsZG9J90BXD6Ryel/hdk7DHFUukqq4v0+I
Lnqcc3P4KG2cV5eJcGV3q8f+KDYqKsr7EqHLMZmGedjZzESWrzZejmU7ThnCOwIpJgLc8hIZuU2i
CSmIQzffUwMtTFec2WdxdyqK906Rm3ZQWFmLxU6Bvgs8fNdaSA9fDBu29+II4wAnTolRoQty4rd2
sA1mdLV4WLfIWXFcph3um3DtEJKSSNjCoxHN7cnQ0dLu+bdYJo7bx0ZIQ2lZ87bR3KMlJqS6i2Lj
G7YVfwx4H5svdQqEeiMzw5SByof+2bK98alBZ2wRTc0PXcSy9FABIqkPJgC3HOHpGW2mYZDtRcmv
NoUojFf/Bb6EaJ/TUg9twgmR0fe1/NCtL+khlZMMYTo175z1JT5+f59X66u97gze8t76wo/WV3+3
bgKgSdTDP9EWSuhOrREuvuZvkV442ynWU76bn3BCsPQJb6TT6X4SmE7uP6ZZSVr079+7Z20VHmbH
1Wk0uesY2eKxPuvejEg2x8TlVi4GSVhm+dXL1rBTT/m8itJL2KjsTIbxrSFbN/IVpM7WuSRYAEZB
PNzTMMVLX21//6Fed1P+/kyQCdhJV0TCT92U/9wYnAR8Y+P7l/fyiPPL93tif78/hdJIlZXrbZvX
G/j9M/y3APsHQoEffo6fKOG3z+1z3D/PP9Zg3/+V/yFW0TmA10E7YcU8AyL4dxWmOcZfyLAcx/FR
JNKL+qGpoAmfrgINCFpk//rDf9dhmuH+BeDFpEWBJgjKANChPyjEXm/rDihZ5DHgTKAJ2StVa11d
P2xPM6pig8N9vjXj4oG5TR84ZmmGDaC7N7bCX1+J1jiSN9gw1tmzYw0cuDUryxFzz/N10+v27bjk
1hbPyp+NXf/+UtQq9GO4g7Z5XkEYltUrAyLLFmribVJw5taEfS/b6I0jzrp3/6dS+dd1qP4M+rkU
Y+ecVDQ+sqtzrOf5ZHSEiE6ZHVRGIi4a3uKBncX5+x8W1y/qzdfFxL8uaK96MMJPXer717/WkMXY
YjPC5uyqLW782vuUjVl7pRHAsssTXyNtEuf3768JBe11J5PL0qal3GS+RDt5ZR6/viyGRan5nZls
aZq5t9owFy8VntttSizowUwS74Ek7fF6zmcXGkLXHFLhFaepGdzriOzrjd2axQbOWPneF2m3y+J2
PA2u7twShYksH0PAJdKV9ujrWnMQseM+ZAMCoFpMnBm7rojY831e9dCN1EUzFCSKTXX+sTBsEl2N
xC/CXFYwYNq8URt9oCkWzMUkPkTLoEIaIe7HQY8Yw5masoJu7LQbb7C8L5EeWZ8sfjqMeAvMvxKf
CGUEXaNLNyrVs1sXX5OcXj2HpeuBBMGLFB8KhNOcjuwCUZb74eITSG0RytKcLrwWkSBSJodee4r6
xUq8axvmAK2hQe0cp5cpqbHu9FS5drdP5za9yUcP93NDKq3V+upg6+WzXkvjEMmxguk4dPGT7tTi
ue1z8UAysV0HIJ8VJvt5/sJZjWhuTGjFDq9kvyeuClJCUQ7DRnN6Olh+ukbdkp3a39i4c2CAyKn4
rBx4lpFy5GVS2HUW0ldhblhq7QeIqPm9sIrx0aVQPXrIhzaGBikc3Izx2VlMLaQ9CMwD9g1NRCKK
Lycj9jbkR2HOGr3+S+zMWhCRuPjIcaHHMwRINKW0KbNLWLL5YShRWrd4kLfGIuMNg4DulBCYdYMW
m/zAQqLDdhVliuD/PPSlzuEqK7GDtPVs7/IUWhiZlFMUpsXqtRs69YB5lPZjWVaISrukdE8qs5OP
8QoKJFE6Qko3FA4siHzamURHn3zXrJ6NGKxZUKvM+DJEgoMAgWD9YURomcK35RxXIEs7iDQFjyoZ
VW/7HnimVdbDXq/Tm3Wv7VCn9l8Vr4BTOfm9DHR8zk1gmq24V7pqX3pd7y7wbztHR+fmLpSpO8x9
EIH1fASEWskRTIORFeBllfwgnQFCygC8KzWGZNsD5nU3JrnZRGJXFa5lvC7mPIwHMgjtJzUO9a3R
OHIV+eckwDbRe08tWSiMzCHkutRPXpnkT7Y+LB7HtOLTrEHCk7Xb7ElYxRVWwQgEJ/5B0BfeAHKZ
H3FwxvfVYDuXzmD577D2GTglHI/oRD0+0YWrrnSePpJiI6G/M5dEv+nNJroWApFJoJZqekgiWyfP
cYy+pmmc3EBrQF05u/mFn075nWZ33QfPbFx1ZzHfL7YaH6P7oiVWk2yNGR8o6USzXu9GzMP6xl38
RVGxklpQ37d5Z8p9PBjwdL3Jmcq7AelmsiGyW+pfKx858c4chj7aV4v0qn1ke2kMB82s6yvcatEh
Nzs/e5fnzDuh0RX6127we3cHjSOet3GK0TaUXp3HV2wp3O8lxnRJrrWyPi1Sc+AN4IoibTonRX6j
RUSxnhwStGn/xd6trsqDm4HMIqjYihVgj8YaN4s/a9mhsvmwzx7t8ceU1Ot8g7Awd7f0ZiyknUuH
yHDG3X5K8CLWp8qfh/dVqVvDngJ0esZvRnCutLAGrp7p6UtPz3zZ91VnPo195Lun3E3Ut7Lp5gea
EIn5mOWRsrHZOFofuiUBlccWt6q1KZGVTxe4p4Ti7GkW921Mxq2WRu9Sqm1SjBl2UvZqYdSpS1tv
/c2MHS1oOzfa0CUF9kzyZAhiptnIejzFXrIDQMKCq+boyRzSll5nln2zQMGGQ4OfleR2NC4sp4m/
2HhuQAyt2se2eWorLwpzXGtIXhzeF9yPozbgt7Pd4VJaWnOrmlSEetFzxGB6dqg1zjks/oec5VUr
PRxjkR90rod7x2XtJf5j13c3LYbZqCq9hmt5Oo4jyECxczJQ92DjAUNURZa4Maz5qV/v0ZLs2YG2
HqcXWuoXTqIdIdmAkCuexlF+sGuZ7gETfLGleDaxFIHO3It2uBRO887Tk+Ed+9Be4sdFwF8cgX9x
lpOcnonAKIPIGPEBxf2xrur9Ytga1tHlCZdNogd4YUnDXp6LtL2sc+aPvb1Xfvutq8WeENkby2oQ
pjYPtSzuKtOvAmZQe5i4RGwm/aeedwPZkyBT0J4cQdemARwE63qoom+JNT6mrbpxBYvEr0gu7uHo
GpCIEv99q+Ga8KO5DmYVofHtujuvYR0Ny8HV5UVSyD1jGFKGsuTLpPthA6Mp9l96lIGghv1NshRP
ddMo8pEHXplFBpk4LWDKmKGQ1aVtTx9Txz1gfAkRr64TJ0RoYrsydy2lntuBT7yIS+iYN6XVnlpQ
H4E2C+rNZuFvkGrewkTJ3BvVYT2kh3gd070ISrO/sjl7PVguydW+t5dYcMt4ZHhlt/WV9KIDZDTW
kVEe7F7s5oYEGreYP0Y2TicmMKcR1AGShYKePGuYsZURjoNfb8YaDxL9iXoTTxqYk2p0QuzH+6z2
ZICDaQ4MsBG1B5aCJKB9Dac4yOb2VsNu+F54YDEa02pv+tS9NfE/N0E0mfUlSa8EzUmr2A19erJS
8rszmaiAGPrHFHVsoOfVFfjCeA85btcv6VFfvAubPM6izr9Wpi7vQUxsZxc7K22yE4EMPFFmEKdO
+uCX3gUyAvMmY6wReqPmH7gAXz4jfxSIRkOK8Y5I0XanTd77OZpfYFJToNjgb/o6Tnid9gWKd9pj
jhLuneFmzTXTiXJTFPUU6Hp73ZA7gq9Z6+/Q2fpHv7Y5utOQA9Rw4btZtHMK/SiXUt/HjVL3COYi
5F2SMHMtOviLMT4b2pRcAR9xT/083kYp1Hs9Igi0JT481+yj9LT6gAvy2Mbk3hIC8clkrz/Q3hqC
0hNXw+LcVdOYH8DooTOxsuxjTnowTKjrIvG7DwknpBBnth70nYFhdLyvoKpsVJ9+IM2527VTQnAz
Vxy5QDh50103pE+1GO9Lz7pAfBAHvlEnLO5o34xgE4WrXY2ujyvNUSN1QfIwzfq1MIejWTZ3vsmo
Ju0uB5znoAecFrp2Uo17WXuMiIpl6+nlJySsFw4BzPU03tTSrnZzb3D4n8DTiG95Oh5cUxJJHT0V
hXNPz/46zttLt0huc5+s12Hpt2Je6LHovQkbd/riYCOfZ21r5d7RJ/Crg3yzSHKjeVzhpJHzi7i6
TuLrIsuzneel1/UgPqPu2yx9ugf25EEp4xUkNO+TsOR9PIsytC33Bsv9FrccgdTipu2KHA9MuREE
Pl86evWoFv1zhaQVlcIAYmZKN3UBEmgtWU6diUwd8uA+9uDMzBNEL6eAcpuM2Axn7gv70nIJZuhy
yXjWu7blXViTkJamtnnvSnUt+MPAgxRwULmmwqn1/KChxxeopgdh0RjvNKAeVe01W71d3KAEBnH0
R8uAqWd81T1+RDqFgY85njBZ7UtTWPrOjnvnxMgZ0F3SvStq66FKei100yEj75E49w4dNAQzuqt3
diuX0EZJG8QGs0hAlmlAKPWXIa6jsBqaq94ZtRMane3Co81S8T90RfVpgtjk4jd/WEjaDhqz1YPc
ZXPq1CJ3zeiLnYKgZauBHIR6/DiX4qos2G9gOXJvMXqEmtGJg7V09UZNXfbVGNzPhsLs3GkXc1s/
R5U3byfiDnhNbZFs5zTbCoUGBiWfdMSyyxIn3rXYpejiDA8t0wUGhs6R789XcarrLG1eiqm7IBUZ
cpUDJ0GXZkqfESWPEefJxeRb1G+Z7zJah4imjKK7QC5g7WpFJvay2ukDcNHVwcnyal8vTqZvKr3J
qFljuRErzMis55dy6RtUhqsj1gSdhvu62hpgrMi+6+1qY/Q4uAQkkaelmKdTF2v2l9iP88fcb687
Al1D0Evlw9KX+H8bDQ5XEhmXZa44iOjK6Z/0CjlsXlIf62U3fgay5MWhUSZiWxL3+JAaOhVAzJlv
fRZZdXEch/RY6hcxJVhrm9R+GmLb/+bGaGnUSC5L4JTkvM9p3kDNz7HVeZ2/hPFQJPcJpsPnXC+m
Az7Jq8WMkh20ufy6mI30JesXoh9Mv3M+aY5PU9bSCMcWlNWhiqNcATDyjxWEQSNIOn0+0tGGKZFB
Stsv1ZpGGgvQrPRXs5PSYeJZo5SbKlXLbeQ5ww6W0USQQ60elOrsG9PNy6s29z/WiwllQenWS1QI
AZ4iVRxvHHj2QIojxqmqvmx5C+6xHueXTZs7D8ylMbGavX2tKg3gvlFMuwgRwqbR5BxGCCxvqtRy
nuahW6LQgh4XRHPTXTnj4F50qej6IPO66K7xQaIhxdJCQBA8ToPs36dzYlxUmhB3NAfI/fATM7+C
GpY+anFO+Rvp/4+5M1mOW8nS9Ktcq3XiNibHYFbViwjEHMGZFKkNjNSAGXDMDqz6Nfr1+kn6g25W
psjMvOpalFkvZZIYjAiH+/Fz/v/7deZvGYiELSvW/WIbWrWRHKCfFKvwO5kkDfzt0XxTvpWf9WyW
696Z5ImJXpKtGpFSW/hpTCZGDW/AR3XhyWM2jtHOjAZ3X9thdxFhl2+IIvjWt7W7jXQfen8Yew+p
UgBdfKO+H2dTC0hQpjwrgAKJmeyqwfs64MveRGwkx3b2+aKVCQldl9V0EtHc3zWiWLoabqrqXZua
dRmo5Zs6JnYE240HLKZqMm9ynXU7nXWQd7b3vWwnBhsbbKSauHFjc5r6C5q1hIAOJL5ZGrhFp+t5
BzQNXeamnrIUnskYOgWCGpSvdLw049I2IrRvHFJAPtH3n+yVUKlFqrNdRXfQv87Mbtlci7E96HE0
yJWZ4FTvzNr7VE7C4rIFQ8kOR/hROL0R86UmhWhsbREpmFtwAPUZsgthDInXBh6060011f1GeDTn
jboId33hiK2BrGE/9DrlyTxsGmvCTB9bQTXKcpsVMFpIR7HXKJy6gD6hd0Ypil69x+Q+Ui0Zym9X
3NrUruLgXyZcQJhGl68rk8OOt6qOme3JHVf++wkUyvIFe4dwShzyR+tN2o3RJW3Vi+3N35xEpQto
44eySNsMWmwdiRDZ2c1852VcckxLP0bEpK79KhrOKpo6EmQMsVUKjNSAovtIcEZzkZ03QiiY8xMk
n/yYpEw/tMmynkPf+aJ4nnfY9s0AMlK5rXKn3yRhP22q0n4ITYrgSbTbPkkXXJ0ZdWup/HjtdqFz
6mC1rIXQhktTuBLhZtkcCH6HvFOEJmflrLQrNEDO6BlbhQUapgJAGCHmN7+JWXm20teFZznbCaEz
ehMTBXoRO7fCtk+NmJyNZ81nfh+xFkyHgoZ1VIPSrKpAevphTir3zKOsODBda61lBh98FtvXjZRX
Kqn8Q4x9fBvZ2MZqRlSArbop/dRWxWCtyA0bD32Tv8mqdQIn77KN4xnDpvWyaqem2t7YbSTWkQ7Z
MhnbV9gM5Tb2SojHiadt4zBKcCN79XUNuo8ELYLemuhp0AnAcYkJ2jT1BG+DYAGpDyGMvcrf87y7
+0iBbzVrGCn+oG+rgjbEUBrW81SU9TYcYnhD9AlWo2dd0eqcrmo6tQG3SmJepexPIlPz2mozjZJI
iGmLNhi+EcdaYbAwIx0nAyorWneRFoKTTV51M/veOOUp9tiax7nIryCOepfED689kXOdaMzhxfK1
FAVXrMAtDdZ3AwdeDbGuLx/FwC6YF9Gt7PTk7GngVbLZ8reDnsb7hSzwYrAxH2SmNwHsFffCFp+u
Re21e64x+YaDgFG0h+afEaC5gS8oDnorQLCZhnqeaa9uWsebzvTBi+tUjRMXnbR808JwvEWRKIhC
8UX6IkCPbaRnhIeQN79ppZo3tdnB4aKFHx76Ii4Y7U3uVm86/c6XIs2RVWn1Oio0/dGrew5LzXI2
SVH292UJC5i7uNxUjVt/ijQmr4ZW15d0LP2DFhJ2u7LnlMZmKnsuR6kP1EQSpnKlOQpTSl0T5JLN
hwmGxXpAMrIWFnR1lJDFKhrzVzMxOIcrgmj6on6abUg/kdSvYbKCu3N9qjK3LqH4RNZIYk42+e6T
mWp5kMzQsQGjaUdU0jkOa0JhkrB6zCRt9jkwqrCK3XWYIvhYeRpk2tA2A/CRHjPt+ZnlkO7bZrY3
3Zia0SqtfEKXBkrQmMdjJQZWik2h3BqfkQoSMtcZNJ0trV7xPN04amhhYBbets/o16eIb9e+J52b
oc6LK7uxrhoJtmc1u5Me+InuHLQqeexy4xEuSUvrM+YiXwnqv6lGBFE27BIsCa/xGYQP2drqnKca
8/iqtGG2FfN2XuCJWXnw+3LD8PvFTckND60ba/I+F2p4o5QSlLjpsKthtF3HtvpqS6Qqqd0WgOxc
rh1t+xZHiCszOR3qROOSV+vdwWhGccMz11zmKuvODUf8vkiNNpBJPu3jOgLaJS0CqhJX028ys8qO
05hcRDJ9surpVUvrnhvbON2Xs97e2SMNjroDjAJ8q3A2Zmdey76gzLQVmLNiBDhmJ+OpN/txWyJ5
+xS2k/okLMk9yvK0C+i8S58n9sqVClGz5yQwYeBaDN4TASynysjyLTHKQZ4JTrgmApSn6heCAOvA
DMedHNTRdeM9RUNAQ/c84VX/XE+co1msB9yn9oPb34/wBjuFWDOb7xxJpggd+K1IaYUkenXxZgLO
BqgsliDCsmyS5HZsWgCeadDwnyrBWoTtdhghMrlKXLmJ/4wT/JSOYi1tc0f8JWQge+/NxYNC4bAl
3wPWUE98Jfuln9y2Wv8wxPKxKft1U3l7eqqLQWzT0w7xi+EYtbDmYpAKofGtY0DQGm4wOe1Nqc0C
W4gVNOgHyEwbuF20gVnDSIuaTVuBEUxJKpxBAwqIqfkwbSSFep5rp6bm6SW6HPrGluyycU3XYauY
tLMybpCeb31RPElUmHHSvEzAplu6MWBd2b2iY1TG60LIbWboW2LVupehcLZNZt47NfLMxuxWBOf5
x8l3HkO0ijgxNrnds4rmwM/q7ZQtVGpkpi6df8fkfHPBDNF+B5T2tbBkfaUKv92PZhVwahwRG8tn
yNNHRKm7eCBFN+ZUT0J1iCILGhfTaRv+Lc3dc1eVOy6mrNXQOpcdBhIVr1XcgrfTt1lUvUjgk1GK
IwNhclHKG6ahz67GNuhFHNq6c8Zudle2NJB8vaO1Qph5HnZbtzKYChh8GT0GI+esXMILga/T87iB
f2mhxorXeczcqPO2KP/LMx/lxRfhQ9c1VBlfrNEEHJVsMfPc2KN9QmCUBRCvHpwwv5m8mO6y4ofQ
feay45vDto+ic+TjZ2qS4j7U60s+0f3iRLc6MyBpjLwwB0V1OVq3C3kW/cLnqQCXxMMXcXjQH9X2
ykw3ljWba8dR56xpL60n2S+gZvfylLd1kAueZa064LDbojSwVz5w5WYlx75Zccrfyjw6W0P6eWz7
mymCo56Y3dFEdRSTN31HYx2arMyDKsRV4Ajn0vc2bDVtaWA2NbinQd1amUlbW2QcCF16w4F/mzvd
BUbsdtYzGggmrTXefTaAwBB+dxrK+A6EcL9q3OEkcxLDehqxwCp2SexvpW2ccAuBYBj9ck3b6aYU
xdlefMZONN4NYrqHtBKgBT8lvT6sS6sdN72Fvb3z2U1DDZphXFk9/Hx9D1qVuyfrirvtxkntz5YX
enQk+pfK7p+gJQ07LVcznkL3ZJsTsMG8+aqPPadL/13F6tCM6cGuEKqUycsQu7dMjB5NUXp03vvP
uTWcsMr6B2YRDza7lmQ2yIzz0vnxG6lzR7LRQGY6NxPkzcgL2S4Z9hiJHwdNCBnLaO5GQVPBhJy2
NhJ1qm3jILJiF/ri0Zu1awyu7arSZvhZkX3fJ2W7DhvQ3FF+GYfiW1oBEazNnVTate/Er347EOtD
PmFoc/FbrnIVb33UqmvuJgHkj5PI41Poq7vMqe96nWEe3PBjKdsrzr/PVeITnGh4j3kE+74wO+on
19tETAXXxVxeu012bsw+24Xa/IkJNpordSr8/jqPy5l7RaifvVlP7uH1GmutT9XVPDOVG72Fg0by
Rn8/J8VDlhI/QX61Bv1VQ4U4cdM6xHZoHFwfvCIhgtN5NPRhAShcySbp9l7Lc8HzkR/aqXZ3kbK9
q5w9ZN8BD3qclrmgTlDmalHqT6hoOv+QKwRgZl/S8PGaMt4B37OetZScJRadP58S3TIuphCkFXdt
Xm+rWos3RtMsJZDnbBkkM0SG1bzPujy+L+YwfcssM73JpwXrl/kTnCykeEGfJObdMCXiBjakzptJ
/GhfhJn+bRh8OjHggEF3+WGCmDOc5bbW47c8VmGzD2GxWasqjfoXRHETJ+RYjTdG3ctxrXyv57AC
77DnZ7/1eWjiFCib25rpIWRN0723En/+5ICEusYI5l1pPuzkNX2jZuMnJCy3g61v4iZXN7QOrZdQ
i/XPmBTifTWCgVmJnMxHuA64ZxnD5Zsk8mumPF2xDd1kvKv5ZjaEbGSbULYUVSZnWNlGyatfuxYd
ixlovOoUAktpUY/DunOg1Z5Er6wt4wSTwi7070SY58yYMYvBEk6NZNVpprU16JKwsQ/jxR7M5OJN
wuE7Ks3xKS9DtaidXDTvo/caFz7ns0kXFH+/vfK8fghGO1ePsMvwJ1jRtwiURVBNU4LmbOFZGr4u
961Z9kcgxfN5TNqvaRx/djvRXSd0D8B6Z/UDRmK9X9lVO5zJdawOMD4zRMM0VuWY0JShr4r4yjDW
biVKuMryXi/o/IRslAwlaaAKd34rmQ0CfPf98aC0Nt9JXNirTp/drevV8lRXTckDxNZWRzpxgbim
6blvFW23O1+fs1PSiR3ChFtGQ9ZdXMzUwdDf2g2+PyNQXllusMXXnxQJU4fcyuiTtV3ZBtSww0ZE
OQ31ZBo2HS3UAGpBFwx4MG/qJPQukIK1q6kCYLlyB1XJlUgUnYtqyK9N7LYaxWV0shtEuXs1hstp
guJiNcqov0pay1r3wgA8F9vprV65n5HN1Vv6P+02ypx8R+3krzVXFMlKrzjY+6jrrnTYfAkrAAMN
T4bIjr3I/Hu/y3x88H3Vfp2NUCe9FGbEtnbH/tqTAEWo8so4wI7Q74D+w0txKd+44rv2brbbpqMs
SBmmw0Rno7Fon1zCRtnHFuTc0c4kHOaqnlFwOvCwh22BsWnfMwBtAj9KQ2p/fD8PhoxMGQj0umsm
hnQAEHr610XRa8VKTtpExdhNiC1hn0xG1D0bUPv2GZrvwCc/lY5OJy4Jgzp+puZcybB1A6GldCnF
hF3VSytz9Ze5RLEjifXZkMQxYVVA1mqG7NchVwniR41nH8xl/AykCWWqiplsBa6jdOvwly42agO4
SrqJBgRWjDe8yGA21tX6lVO7bbf7S1ZkaetYNCrg2TPPIm2AYmtijSt8+VP8FIWkG/2hTf/v0OQN
3xoMUd9+u7zK9rdtX359BdxZ/vvyUl8qiQwlirv/+f6P7R9/jr5Viybu3R82mE266bb/1kx331oA
mv8pT1v+5f/rX/727cdPeZjkt//4ty9VT1YKP40Eg/JnqR2gInz0yLL+tUfi8pq/Tq+/nXrY8f/n
f/3vNlv+tGum16+vv/2P3/avb1Xxmvx2aJfYyXdWir/97D+kfIbt/E7FL3BTCF+ghcexMH5ru//4
N8MWvy9YIax5LkAnbsF/81PY1u8EVi3TBC7nuoGB4m86Pv4KYRo/EfoYTFYwAf8VGd8HEShWX4fW
G5mHzh/Wjg9mm8nPmtws9ebRCeudqPVTYTuBpN0DoDfgP9PNQ/ZRTb8QwBkfODLujxfGvQG0hYAl
YjY/KNLwLJp111ndo4ynTePGKwx7j4mfbbSccYJuFBttpEaf5uFSI1tfJYNF56UdG4a6Yo0VZTcC
LWjt9mgrZ2vGxed0njZxIvdote/SRmd43AeRLg9jLW/G6g2X3Y4OElWkuC3y7KGSb7HXcgxSXVYz
hguH/OHh4pPVvPLJoMtUdXBKJ+hmtbNS54XjEWWs7T/one6urFonwW1M31Cg7DjkrvyZAamdvEJo
7A8D2RJRkdNAli/gdR8hdRysmsZjknyNSzrMcXTrNOpucPpsxeyIRLbGuxpzlwn8xAhX7tquOQwj
v0qrjYes8a5JRoGVYDJnIHSMept0HvpxWkbb0REk9WjHFGpuZzr2hl7yudTDL5McmgMJEftSS7/G
cZ9us2y08WTKZz8MN9ICdzsxVG7RQW+R/G5NjhfTsR51u7pRNtY312q0dWc7V309YGMjsswIswDH
v7FKyNty8/YopROUdnE2PFKYf/j7Oe+d/hca0I8e1mW5mBhJ8GwvWAyEp++VhHVbF70ytOZR59DX
lThRuW79etqQ+3g7oSZBvD1em2nyMDjRCWXfxm6W49u9ShC1dbFEA+duaYSGAK7b5yhXT0RaB10l
d7Em9mZIVDdk7BjxPPR2DELm7dzJXRL6h6m2ChSE+RU0p5sqVE8F4cxxzNeeOmcSUp+NsA8oB8kE
oISHwqyNabxavp2ZVVxVtBAGpk7K6O90sSxwz6Li8hKsEqR65WKXxU5gx/ln14vZ/sW5ZsS+HrTi
M0X+ukDGv4LhFvSTfMlFcyQJ6co1xb63olt4ujeF6Z7TXF1HlrqWdX3vRyEDee1UZ/ZjnNDE8s3H
oYm2RkcVHhY3cO83KravMrPZura6DNEX6H7QbYsb/I9BQ1hD7me4ZVkhBqk6eXFAAHNkgZ7jOfwF
nNPQly/u71LYH/vAgodg87NMEujFhy+WeJIGAZ7TPja6/yAd/wGT68bLPYbgzXOjE/cyGuqaqKuN
7NJLN5JZ2lR34bCr7HIdCnWdTvWuqQm38PyNXkVbJkgrU5oXyUhg5P6P6evBnvolbOMs5/rQW06g
5/NSnCt6JPVBKLGz3eGCO+Qw4Rvq3JHuafeJRJVgcffHlr1D/ROk7nSCMLOWTrUjJuHIeC6wmvQt
jPPzODg4c+M0qMvxqfHSQPYWv5HaVGDNHFKWsg57yFTtrIjNSkWYoUjb7dGEdgVXtuWjlzfDgNpB
9BeJVlRJh2cYfje7EBbMdcfQDYTvNYqWIG3ROrhgvZt5o8V0KI0R06u5K2U8rztm9ZRtKx6JoKr8
q7h+sp3hOhwlN4evKHXJCy+ho5ME6X1p6G9ZpnbkSzj2yG/JDrtJKRZXXeUcpMXOH2o3Px2i/0SJ
bL3XPv/1CxdYlChYcKCZi9z7J+E4vRUGSIlsH/msL33HlhKJXcQVD8rVvq6na3/EhRVGt7kb3uCH
2Wip3HVaH2hkkTFx3ciyeiHjYePb0J7jvNrL2dnOVrNtbHsfgnNvx+zKIxMEz+yn1isPgNMeafh/
WZ4S8lPQIKDzoLUTTv7Bqbyrxvd/4ff4Z+/R0jnUPR1sGHCA9+/RzqG4O9ncPcapi3+e1xzNPpia
EUw6GI0//0SN9wL5Pz5RlFEgiVwItO5HMtGgNZYmR45Su+qOoqi27gr9Z0fmQnTqavEYuuNpGsS5
aYDTIg7W+wKZ7MC03w1/ZSpxPj7PiNmXNwxUxRA6bL8Pkm9LZJFrjcP4ODpYxtL6oMG3z5dDtS6d
8+ARPyWpMnJ717j2fpByPyKok0JQxKeQBLhbVs5V2llXXL1RioRH2kPnKq6fFRbttIy4XaUBiVuH
yu8vhBfeCNO/SUTzyZ6j01AjzkvMx0Ib7pyOt1lO/aeiT6+Y5j81uXVuaq73afS1KOod0/7AW2aw
uQisLPnWcmqbjrpuU16EEqjwyvtsakD8k0G8mvBxrb1wejL4Nyt0iS9RYd3a/IMVU4hNZWoPLd1F
ZcU0tYrxF1/ysmJ+3iYBmpuk1eqWqRt4BY1lxf301EgjtJOYzuijo1n7hlPcIlrzxzr6b6j7/2XA
/LvC//+PSt+h3P7XRX7wrSxem+znq8HyH/5auYvfMV7iWljM6AJAHq6KPyp373fcXIB4bDQyoKud
n5zQwv0dPjl/Z6LrW1g6f6/cBU5oGuF4ev7GCfnPG85fN04+sn/pEH3/1OP7IROEoggUIwURpLcP
BXRVZhrzQiIDx6ohG2Rpd4dIozf0Q6r9T5/JP9mz318SfrzUYvnmVVh8WFJ5Sz8vviwhRcLu0WWa
Fo45Xs7cEmOZ0SMfynOsR2xvTZE/prKBApQM8eHPX956v/j/eH1cMsB/l/sOn/r71+/HmMIlmjvY
GRkNYcOMvY2pYPoxnBsoU0k3HuhsI2Ogz2Zwd17HcWTcu9bgfolSjhHT9gH4N2BHSZ2DpOavZoO5
5jbMtMKg7E2LcucCxv1ej7WbBiVkuRhNNx8pJB1UO+lA5t4qburyuwqrOYcrkrqIwcc6fmD9oDNq
SM54i1wk2MMgzEe91cqLP0xkCY6AGh7//AMxFjjNT9vBXz8RewnrFss38hGJPUk9bJyJUdWY+KRW
9hxDr+jvSaabpEDaoRGt8UlngPyat0D0AryJCTmklWT2jhuj/joXiBeXCY3YanHOaL5NIvmlNZRE
TDfIIlwjwKdYyKNIpLu86K0vhjKFgQo76x7CDjsjxOM8f6O3D/ZJG7xG7T0QIM+q90hxS5xwuhM1
zphVg9AJ4Iej4Vfwvab7Ql6GemiRAHHH412MV8bUx1eDamvz2CLoF9e07dNsqyM8R8XCBG/gDSl6
LoUvuVooxyQgNRt9+j9NY8f0t4pEuWuGMt2rTmAadypnMqpD22O9v8yEmmlB21re59CoiSWu3HiU
pH42iOOSRrkutxo/IbBi7rt7wk+i6MZi+EzTtfbiV7eBsLPHDC3UbnRVQcRk4xJ32rbYBTZZF1qU
pK1oMRARnYMOtElwxYDe8OzVDCsVDf6Mwpc5BGGfNo1wRdpNN4/kfA4M0pFRhSGZ7lSb+V3iMDem
5tNKAz1cNBKM4uWNiy1K+eYX3rAjThOCFH0N9ixKbrPQc8dLGGkgweYEpsw2IWOMaSmrooAUBr8F
NcASihIOGdgdUl/98jo1UsrfqoDuFYh4zK0gT43m2nSIdAus3B3xmYsWhItA5Re+9bMdJ1u7s1zE
xKqFxJEStlwH8+jbceBmaFxXOtL5kclf2siN3efjViPLPdnqk6cPvzgJ/9lmhHsRMy1tEPAJHwAQ
UBKmbKAJvI4q1985sWEHrdPW1xkZWmSfjp3azINWLfILuYIIEX7/84fvfW3349HDg2jrC5sVDNty
KPy8GXaGFiU5eYxrmUblpmsq+2QSBXs07QIJvuGn5z9/vQ/l3R8vCD3YNT1KAPQcH25ITh0blQRX
TMzuWNEmcZgYqrI5JcyRX/taMUwwZ66y6MACNPj6Ia+l9VaNWTVt1WQgAUzDxeeFogOgDXlvv/j9
lt3/76XJ8vvBIsfoB+jB17nDfWghYVHlnlgTh1NoU3lT+YS59FZqb0Z9wXHCMsKIFal4Xw4F4tlK
mQZSB3tG2KN1O8b5+i9Oq388LTirl2AEmPBYsj5mkJdkWuMk7fV1W9i1uUZSFPkIjtJfctr+cRNe
wAw255GPpECI5YT+qSYzZCaYZkxM0ciBwi6atumG7Yw0sMJu3W+aqibc7imgipXexA2msinhqCYT
GfOd0Y/pFGTNND7XYrYM2jhNjXNJs+mza9w7g74qxK88mf+4eIEKWxbZLhafDJXI+18ZAKtwAWbx
Kw+zfDOsqt2FCkNH4pbxPRwFe/eLxbF8+X9fHJBS8YCS1qKDLYcNzwP7/gU1FzBLBOORfkZuP9Wh
TcwhtBPGYmSrW4GDWzHeFQQKXqd+lmGeaSyHOND2V+z094uCuoXKhdarsZBmUUx9fGrjWUhDGmRI
2J423uYe5kl9yKaHX7zdf/YycDhI5vDANvNovH+7xjhKhsqkxZCf5pREgJb+PZgI5y4hH+pLb8tw
2yFAeiyAfZ3DqDTNtdJLAgXtFKzfVjO8ysAHUOMdnxnG//lv937nXD4D3LiUjQsgBULKxx6a9Aio
Rf1aw4gqwkMt6Nip3Pgxmn+M0DRtPNg6AcEi8UlH8Hv/X391g5AIyK/Y0N2P2QpJYzLE7iG6u3Nn
RJsuZ4JWgXib8ZVEAA9UpV0yAj4W1bve0xKex18AYt4/r3+8fxRmmG5p/YO6Xj6fn55XTMoxRR5r
YCjTkk6JDFEmdWmtbiqIkfhg8mRvTu3wx73qXxbqxvsNcnldbsKAk+jWs1nwhL1/XauuHLORI2k6
qVUlG2SfOjP2mtJosKLsQq3mbjQMXNeicGAAlSoe1ZYYa6AyFaw+RrW6iFXw51/H+53gxy/lcnpx
kMIGxMn/YddmjegWSPN+PZN/uXLxHh56XfVPdm7PJzSW3qc/f71l5f+8EfAhwEhFVPWjhgce8OFD
ULM5Yybscf0B/sg0TWwyhF0rrfG6e7xzHqmE8bQNK/LK//yV//GZXF7Z4pa03B7Mj9CjmQzB3Mss
BvEppWKE3nwTugRz//mrfDimf3ygxNkTg8J9EYPXjwSJn1bX6AsnF3VDS1fGxT7Kk/BiYSFfA5Qq
H/rcbXZtr731CLu29mKjiBM3evS7SL/Yk+Ef26LKDmljA2IbhPeLZ8/Wl7Pow8dP34BUExJBcWl7
H9ZgX/UmTB54Kq0cbyIiwW4TjeAWwsnyfkX53dDMx54HYHuggLsSSJL9rAhEqu2wPmCXcNI0OyEG
FQ2iTPpei12Z482aQwdNS945XxDwdsm6JfAR7TEgRzeIMyN+dmIB6CBvKZ8lU/QdC3++sSP/U4o3
+ExWD41mRp8ETfc6bjic5Sj3KHv77yL242dbU026Krs4mTe6kOTjFq3eQOVScsL/G9YxYk7PPIz0
yRV4ym5QQZiZYdCUjmBL82ib2yinrzWJAQOfj4NasSt58VM2INdjlERWWqB3YXJt/ujct9IwD3ol
/fZAzYyODaQ9ED/CFMT9CNWP5A0GM8aqsSFJrstpGjA5uc6Ai07BYdqVidG1x2lS3bYgWD2nt594
3+fIA8uoxs5/dIwecE7NxU0FUUvm70oAqPnGbMct4CUXJNLLXEuOZdpSTcOcXozcffegYGM/52HS
fvMiC92QAvADI6Ft0m+xwRXgwNpEZm+1NPsISVXjG2Vb0qCSbcsH3Y4KtXVmP2/2PPgIM1PI0xEZ
kGaorYzKmK7LPje+9Z5SbzD04ysux4P1wJvxn4aWWMCtnbT2pdeMkmtxZTLrThJkEBSjJpm9hdb7
BO51RZatTaUvWnG3AlAlI/aw1Ygu1VtxMtRod6SVPBe540+BaUx8oZ0eZ3KFCwjfiTLxp8yOWyZr
xNwIrzAJz+vQENYBcgWynGbqkZWM3OO+LgrjJztcZPTDKMKDqltkyehSO3xAEjHAuhYaAC+EGOmT
V00AMIcOjRN5o/qLSV36lWsEItLeKObvhCxGz3FG3h9NZmWow4QcD7ULEdkPjZbVL1U/6reYSv1b
Da0aOXeTlR5JzoskHlo+87WJ5UvRO5jVVUc4Ubsm/XhyD7wv9wvol9xfgpZRmJuVbR1F5jlwjgzS
QQgTtBDumFJEwymyB66HmtN65q5VWhRtB25CLdGuhNwEYPgzbO0iqbh4ZkodUi/G15VPmsXb6Mmm
PcIwYkwH9Qw9dxnWZLvPyDlqwFVV/epglyL41Q1RGdERMFmQstINPKKq/o64Jn71KgvwnYCK5q0x
PnnDptB7ZCTRQAuKT7Jv4LC0Ue8dp4aIb+JwMu2ABIgcxyzOCR7qOOffQs0mWsada0ceeedSXfWT
iAwmXdAlV+SVCroxUuET60IDucYwI3LpVpwHabuzye9o0WuDz0Ke5dht0If6VO6SlnWyyrSW5NIc
swALG6zrMxf2MV17SWhdZSxWtWr0zin2pjPoXdB0qSM34ayTRm+XnvXg90WH/SDKyOrhO/IwQjMj
hvcmCdYzyVI81yQ7YidwShwQdWp7/EBIps+E1GTJCi+zJHhXpM7T2AKSCJyOMM012qX02bYAtq5c
zeu1A0JH97OsOi0MUr8yviink7faAPJh3ROO7ey0RPP5zqewPDVzhKyU9ot7VzmIEdaaV/Io5Z3l
v6DI9753vh8+o1qdHyokXsvniv8BPInfPkwTQM+1OUuPoCel+cBjkogTpnU97cUQSzhoZ2U+xU0s
rJvISGZEOGksur1pGeali2zpMS/mo9kIuSSByoEsw0QO9p0vciVwbHhIwKhIiQw1s368lxPHCxYI
o5029pT2+orwMRgo0TwUBMwbaIYHj3krpoRKP+FInm+Ircrvdbi1pFPnVkh0ZdcI2jh5HFWArBGF
rAnTshTOKKkhui/Bt7bKMa5kBfh0Sxco2hvzsvJLWvNfhYEAcq0ypR8TVoSP370x7IsBoTWHLI8i
ce2Gg6Ztvc6h0GpzonUjePC32miW3/TZSj/xE+zvrRbCHcbBVb54RTOSxTlnSRIk4QIqiaxEEpfm
2VWg458sV1ask24+5k1yh4LTmU8OQV1BjzSpvPZMCS0W7iutQvAHzh3pfNNTWqrBJXvNU58GDNLy
OLUslr3d9hMcnqFh1Ih2yPCCVk55vlfGDCsCW8+C4RvH+Ts7p3Hlo2aig9R6Y7TqhzhKgjm1OvL3
JP6CflQuBRVulqpY6RXu8e0IV0jCjotkZl73o92P5zhGR55j+neCGWTHsCYqtwU6iYgePm8pi8/l
PLsjKy5Hv7Ke1KylAYZle9olNTOOCw59Bv5GWgF1iRLb1TYWSgFgHrEA6eENkigM5CIgc2xpxOwb
RtweeXIcKyh8Z7jNKtFvjSzB3mBO2t1cGXOHbbTADahaTsKYXHh6rFbfQ6KZs00+VtoZRIVM9naY
1Xhlm7skdKwSrE1U/F/qzmS3biXd0q9yUXMekMEmyEENavfqO0uyPCEsy2JPBoM9n74++mTiWk16
4wwuUIUEEkgkLG6SwWj+f61vree6od1ZNj+hu6hHXFHXGuX+ij3NqYoKtGhHNnYfj02eZdJ6QT9o
W1Azl530bxs7QlkpL+p8wPybWTlbkUpF62HSqsLXpbMfiZt23lqk6XyVitEqVqNcNgboWlDJF4bo
GqKPS+g2HW5noCYLiEHjQGhWbW04JVQPPGXQlyekpVRq8mPaiU/OHxzAl59OlddEZ/TuDI5xWhU5
4JN1UJsNjgs73aupCIJNR+HmxZT1nZO4iOBiK9MnFJXMH8p1xi+JPVIt7omTGo89UvPjnpwqhLMw
tgCnL3vnt8+0jTkqlFm25NpGBZK/KQ3vVTLUP7qm8tqD53uUXwMFlhoPhpE8oLmK0FfrrPbBLCTp
Q2HiIcZRYPU3QVmxsxoik6IpX7OHyzqj+nrV2Fb80xUevrAgb3uNAdXXE8c8gdc6CMiTp9pixC9D
66U94MEBQYHoIErz8av8udZBSHJFGdTDOnGlcehMXtoKYabRrvp+Cu+6wuor2i9T9CVkzH9vTCAO
mzbq7FdKteZTPkPdQhNZdwVbhBBfnDk41QgMw2ljPJiLFT4cGHaHeZBWcuZFhXefJ2MXI5C29VPs
WM6dbWV4wIsSUCIF6qTc534k2OS1rYSlSYXdOLOr1Jk3eNndeeV5GSCnccpeScSuvZVK2BCsBjYV
7saxHXKDm5AuJQk38pvf6/l7jyo63+pKF9VKNoC0NmXkljCtCJvI1n4O9HLjTkkLj7MDjO2WRQFU
0qzCbR519WMXaJL+OlfikChAP5rrsgnybxGJROwGAaFvDeH21t6XTfZKynHoHPKud3YtO0fmo9nG
N2ZzbbVOUiij69yb2qtglrT2qQ3l56xjWB1qU+F6GZFNYTsTgbpgkwo7CxxHBvoziKt/2MBnQHoQ
a36lfVFK5IT8dnzqyPI70D/oMLRfEV1YqE2Y2iwIJXY7LJzekdLMx+PZLzi/SxAMHUPvV7/ntzkG
p43pDtpnbhalexa0RvJYDeixLadi4v/zhPZxPnPppHENSpZCfqjXglUIkjzEd4IZFImaxQ6nTcGL
tkoaZxS2URu3xBtmcGcvPWChuz9f/pPCAxnOiBtJ8ggoF9tvH601iRymmgF0LQ6myzkO1d6YNAKk
riNZ00vSI+Xgj1UfF+odWAoTZYSFhuzt9bBB+kPWsMcoxzr66qvJWZdWN+58di33pGYObA/D/ObP
N/kus/ZXNYCJFLmaCaQaDee7RYPmkAYv75EEC0rtHNG98Zg2Zo9hCobuqDmhDGGTboy4C+mblvRO
MB6s40DpI1HOn9z+IsYQUFxReDLlvr19owRek4TI4xs06JTEW28bDEN/6B13WsuY9GVzysyTP9/+
r3ifd+UGCuMkG/HpLLE475acbImwkmXfrO286V9KRsMSSY7QZjMkqmx3rdFmS4wLofH7EjMBfsgg
nr7HLfmm1GnapNzMSuhyO7ZztKstN8ECknfdRSBKj3AsqTmlOOQHtbtMWcaTaTfsk4XKv8yTyjZR
jPu8m7Npm0GTx6XVVxaoe9mWCKc0cCEX8m1PR84f1WoqnHw7l6KMNj4tbOi29RR6SEdx7+8Do2po
y5nAIAYzGcNt1crQPvJFflwNUe0Ik8g6DyYkvYS37ygt+pgIuWxYd7oMH9kHZDj58pKUgT+/lk9q
cJDZkS5QBjYhgL8rAhlcuU0VcJuktWzqrr7DucLyrG1XVTchDhRckSSnJSuhh2P3+PGzBz26JEfT
EvA9glTf3uMckdXkjSgePTiX+8Adh21ExttaBf50aqTBMcHMJ9dz0GE4lLpBqCKXfns9s9fV7Oii
xVKCkYgVvU5oxY/hVcvHn+BdmRLjyOP9+BppCAY8YZtWmIdI9e0lZYe5V6qWpjySfbIwfaQJjGdZ
H7nOxwmcMg7MeJv1X1p83G+vY2GqaDRarzXZD8k133yKl5ADYGRp42tXUPFw2ZifUKfst3ZhpNd/
HkWfrFWuQx2Xejb7MM6Jby9vgomZYQO2NIOxQnadHVxbncIOZJrV1z9f6pOXSNQtDk22aR413Hez
KFpfDHnpwJ3KGd8fLGryVyIJQwOuEYbXrHn45xeEIL+8PLpWqHXe3huwY4CLldWu/cwFjUSj5ADv
sviCnG86r70hPXI9saw+bydKgKyeoD1Fu4jv790nWZWYfD2TMYMKFkY+OFKbQwNMyk0tfLm3GiuY
90SDTGhjXaNZ5XXgPBhZujAiZG2may9LY7ASYNUumzFA6CBhveq1744wF1rDRVMHUAKmXhUoczNE
DQCHPz+zT4ajGyy9cGYKSYH93TMrurixJptCU0RF+FR3Y4bHJqEuUMMCXEk3ik6xG9nbpkztk1yM
s3vke/i4xDGpOahhsINZkkbD25cWUVoDlh8yShrCc7Rf2PvRnNRrG2Ye5QQ4YJ6JPOPPd/3Jx85M
KohvQlvjos17e1EVgGVsIK+uR8GgxEdP6S1O54t/fhWUVzRt+daX3sLbqyBxaC2RcxWvkvONZrO0
RjKi/o5B+c8dqmXP9W4UyiUnnqalzTQt3n3SfFeSIgsOKcoZ3ygt6zPV1BTFOXacJKpFwmoZ8pp6
MAX0FtF9msQCaGAx7TLTC8Hd9Lk2j7zVd5HbyxYKkQfY54DD3SJvFW/vnXiPoE4yEo1aQB1XRJmr
A1zZ6qG1oAquPXOAfaLCwlypNAF/keM/c0XXHTurLpd592zo69C+Y21GX/M+XLlsIztOelzhkFod
CcHLEfdNVoi7eooaSf+qMZ5klvghFZhx/OnrPpiu8yS2frCNFsjlMt+Pjnxyn4x4cihoZdNQFDyi
d4+m6Ru/kHaDJMQIv+Pom05sbGKnZg/zI0g4JA5oII48iI+bh0V7QuuIeh6ttPdBy5AM/XzEiL52
yjk9icIo31gOjDFqxTVJKWO7Bd1G3kHfNz/+/BF8cre4gVhWbXbx/IJ3E0w0MienAaL4ocrM65hu
65Uh4MlF8McRzOv2mVNq9f3PFxUfr+pL0AjcKeY7n5b12+GHcD9aamZ8evCH/bXhdqK9ZF+TqE3D
+orHD5oyPvk6oIETsjckLtEkdfKcMKX2UeLM58isHOwUEwngekfJ0XfQc3XEhFHtHlLKm8q6RIaG
JS7znZ9x6zJ92bglAYBhStjNtQObEref5+3jIREja18zXWBHbo6ssx+XdAQPLOqkPtp86u/LMUae
E+vhU0s0ut7dawfOHxurZoVzuTr583P9cKlfJ0/J3gzxv4Me4+1jzcKU0LbKJ79HtF/m2hj3ITQS
qmXQK/58pQ8DllWcWWTpZNNG8d9/JIlfANMbKHtR4U82g4UXvaTsszZJUN6MjRVuals1t7YgXPvP
V7Y+LA4MVh/jH31g9PD8hrc3SanAdsMwmtdAasy70orzhUFbnGvfqw7zNHvXeYki0Jhp7dFYsUkd
a6obK4aF1LWRPIHh1Fw21TJ9/PmXffLDPMAcNt/wIkR+n+psBqDwuHWQW6MXXsR+58Ezy+wjrh6y
199PmuzwkUcv+mRJP+A9s9/NOlHUlQA7VaEB3CUWTGqMNSoX8DMG/2sLzuwrNq5FpeWOGn1imUJP
xVcNh2Si+kc8EW1LsuVjqjQrwt30N+za/nOVViPxL7ja/AvBwb3cDplp3hlGjTfGbyDBuiBJoxU7
pHrehCKtcENxPqjWFizm+ASUngD4UUXEIRrImulAUYSKt2NT1Hpn9aAzgrQOyUAHQBSAioipLeLr
wzOO95DDKblt1A2TrHtqLAsZqCg06iZHFgA1vI56JFxCJb9UcR6bZzomVQcwTEZ9ftBdQ3AOB7Pm
ZCAQ0Ft5QZ5OJyoAnrHKmeuNDS6Orjl0tEklvNFJh5s5YkC82vXg3gf12L+4JMGUh7go0mDF/KXQ
HWo9xSvmH8z4HFxpoGk0yuWm6Pv2OYQd8I3OUhOseiMCzoqLjjq92xf1dVsQp7riRYWIn3En/3Rl
NC2F6Br8tevVzo+kdsRC/K27JwCCzisNaHE2g7PGPKUzFWD4C/C7FVNeXtAQstLTGQJksfLQYqHo
saP2jkagG7MFDahuiCknpaVH79KtTG/KbWSjDacjmZAqsxkHW3J1R+m70o00uXgVQuSN20N03g1t
OT8AjARU1cT1E83dfMBdUo1k/ng0B2HLQYDfdM2griKwQz98UY7mtgz09A0yRSJWda2Ke6OrPXcL
ytE34LVmdr3KONFB+AoEMATsFYAsBgS/8UHOVpbtOxGVBxM9kj5QO4CWn9XKwtH/C4kvDfbbG5Ti
6BNIORortp6teHWSVi+cjpJzNutxbZB1aPiaVcDSq7J0M+j6cG8u0OgBLfTY28ApLrKBfJ+iXLoH
RWWok7pVKtqiZxsmZENQVzZhXJqkJIbYa/ZxPozPiuavfR4LUCJm5zXOliArfHCV4fVylSYO9jkm
uevKi/0Kck3dXaA/Kh/TuBZfAEHTQ27yEetiZyw140Ho4DYoRPwlDcbAAzylwmeT7uJzM/eDoCId
eF+LxfsMntvCsM8HhryTUOIJzqhfu3hp6EBifGxCY6MtCsAITw1xj7NFbbWe6x/s/7uTIrOxUzbF
1GcbPKnBD2qrBmkNfd3uSmem8ty6Dg+mb1pU43oAqLCLaQ7ziiejytclhUUk6j7q6FVJHi8t+qIO
XtzKq7/mM4VvkN42AK1SWOrMmtrg5zT0IDFCDxoLOAovzjZV59fdqk/KmG6z4ykDE1xgklPquwDn
mgjx9hk47uyS3X8Ik92o0OlRJSa/559Ox8s2V6BXhZ3jyPdhdkmbFXkyUPZ1sDjjEXTwTxhqPrYc
fVwJJXM+ak+2MRym38/GbYiqiiYmPeNuoIuqGS7fYEnBEwgN/5Sx1FyL3AfG46hpn8dV/YT0gDFT
5WRAmItGbBb1ASZesRKocfY0lp9UZRj3Fa9BH1miPls8pcQTylmSBtGHM3hD2a2n2Wuu29iR5S4S
pbwvPZ/WRUrX7Yw+IBgX6Y3jLfNOeFvTbT4p6wxiVwkq5GyRQXmkKln6kYYIKW9/fmWf7F8445qS
uiYdQZb5t0s7W9Achl86QJZN7eeWTv0aJ2rzVFXxkR3oxwMQxTL2u8iYSYBbepBvL4WoosqNsCHz
jO4vqDM0/Gw6/fQnRRHvqhuDel91k4+jvYgu4mSsznoavkfOhh9X8iUlnsLEspMhgOfd0dBVUOWH
mu5nQUzXfphCsfLr8YlsLbDxnbKOnGw+vRxactoSuII5bby957GnCOlLSqF93AO6NovieXTmDCf+
4nQKkvDIt/GheMEzpuuCR4fdGjagd90BMGWBYSZUrwQBwmi8CoWdryinixJ66jYMQkm2x+zfAv6V
W+0TOHBkPH04Ziw/gPIWwlSSmygmvL3hyo+mYQb0Qti3BIYGN+/U1rP87qbpzz4thq94td3HfzqG
uSa7Mso12FM5L729pmnAMRNNBW4nyVJ6aYk6GVGJoEyN5JEZbkkLfXt85khkCZZ3l7ObFAvj4vfu
eUiSRezQfl3T3kqgSqNlGVeddrynYQhkdybjvnmi7JBHeyd1KdJCL0/O5zBkaefLdm5VHMEShiJ/
1xoRIiEMKDPQGFdZeCEtIJzE6FzihgpvTBrvxapyC+xMdqWpBxizMp/n0nYA1CA53OdU2u5LFcTf
QxM+/KbkmHw29GVwMSc9sRTC6V30VW1aXPshNIiVNzal3CirnvejG4CiTHM78re1Tsvvk7TiZFsQ
V/PsNuxvabsODuc1B8FM+4sTkxiFCavHNGJ3L+2of6X0TByFaGZIU+0Q6OiiR9BT3/QFXMk1RSoZ
0ALrE1ZUvIXHqgafvQpGmcepVvAy3p9K6Dy0+O9rDkRj/lQUnjgfQfVujH5AmYXgozwytD+5HnMG
dU3OefSgfjWJfmtq+naQkNtIwiASS9JxJgfekJ9IheOdmW3DwDaPTZkfZ2dcQTQV4YnQXPQXL+fb
0Za4MLcA7eVqni9HFjRY53Z1iXCm+Q6cP9vFVQNIUTXpuU6hTVocqfEweV9VYE4HZGw+zGnT3qRG
keojc9unP46FHu4Lh23/vTXaqAc/INRzXNfkUz3aMe3/tO0lBSzPm48csz+ZVhDh8m2j+qDL+t6I
0HbFEBu25FpBCjylrutz1c3mGaLTmv9ZxXtIqdORGxSfvXEO2jYtP/YZ0n83sXRVGieGyx32EDiA
G0yeF56VmRc7O+WI3mODDhR4J4dcPMa1gZsyCJW5slp0kWAok34654tkmZtS6lkrHRXZD+WHdk4f
kNwMFFvtnUsFbl7rxqnH3VzU/hV/0yE+zBHdtnfTrN4rEBCvKIVpEXZG3/pHprSPehrO9YLoNlxg
jmfzKt8Osp4Pdwwp8K19r9MPCQWpHfVbzObKKoNtFOoCex54rKhHyBbnIEVRLRIAE45egwE90Ic/
T+cfD/XL7yFbOeDIbZrvvS3aUmGAlhoZZ6myhF0s7ZkVnaPoyLHeWb6eN6VQjvLCYe9D0wfr8/se
nsaOGqhmGNZmNCWHzjKrdjuhm72Z5JKh5ZVoOml+pfH3mQJQu7G8cQDh0xXR93REygBo045PEh26
xOxUXnFrsreQp7XD9pszeWPV605O4w2Fo/ExyQ1Tr+dkIFrNAVFDIKgAKb0GgS/PsohM5rVRetUL
B1/rZyZGyVncBO2Jozc9l1NAPEaOsnjlGW0T7nzTRLKdDiHpK7NCxpVJZG0Ev9Xeax7W+bybYjhD
4C9T8nb+/H5+lc/fPDdEfnQiWeNpZBE3Y78dMFEr/TRMlLtG3GxVG8/AJmvMoT0gjpl7hIjSeqQ2
J259A0Ams9M4FqfQlJ2HxA3tm6x3yuiGrQeRC0Dzq+7cCAmGAm2ACVdlkjoFYGog7bKpg+pOyrSW
W1ZUIoJ+3cj/ACHgSv0s70gq+9mCBnsLAPt/kgdGy++3d7rwxv7FEbv8XsARu9fd+7DOX//i32Gd
NjwAl6o4UADW11+0rr9BARAY/wJvRWuPqhv/xFwcd2VFvep//y/DNv+CC8Yu91fjHychk3hTdX//
f85f/BtCWf/9R71/Qvl6u/J4QEECMGKctDlEMI68d7tqJHW94wyG2M5FaT41+QKrn6P6S2uO0NR/
ezLXfw/r/xxt/q9rYTWzuWNqf8HyW35b9SfTTOykzuytLNGtZ6GXXPdC+jsb888eL2B3l6UVxGAd
z0e+s7fz4L+uzDXZ3WBr+tDF8kcbaK5I7G0WEafBPnBBkh/TMXz6KNERsX4T6UtX4u3tFU6HoLri
IgkunQbtVBn2F9m8+fNDfKcf+te9/HaZd28MYWEzqYDLDLpPLruSwLWh1sYX5RjI0GERdvtqlCQ9
xDnKTTfPHpN5usFoHx0htf0Csf335PXvX0Lzkf/QY5Xi7Q0PuTVw/uR9Mu2v7U2zri6MNTFBa3dv
8d+WXg87ay1WRFWs241/g7NgXTwj2j0lSuvk2OL76TvGPfbvX7P8/7+NrrI0E88xcnvbD1EF3Ns9
N8bxWFzz+3dMtWQRcnBEAuFB1WTZXP12EceZhiHsSnvrYcrYGSLPLxV0zFVsj8fQGu/vBxmHBSqH
QF+XQz6NineXIn+cRkiKt4kwUMqIgjeKtPPIcLKX8OHflm5qS+z6l3YWY9YlwDJ410MzO45CnEnA
2ukxDQm5m+IZqEE3NSsnjqkAO30Xx9A7bOfZFhA5V8KDbPCN4NBAZCvqfm1PzCoK15U7DCyro78o
91Dykc6Y9XUdwehG+nPl5kYWrRNbkVujyboijcdpLBdopZDNmUbeCt6P1gbY1xKS1g1Wcfg/zjSZ
4P3SPsvX0siFf1HgDCpO0IS66yyppkt/oS8H7nkqYK0jg+CUuMKWI9dNEI3Wbihl72wIEp3u5dCi
8NJ97fib0THa/JAs/71nb9QEB5LgVXpH00eBeR9qcl39uobwDDc6eAjrLgyJpuw4K3YAjsjnmVzs
XUiQjfRHUc4OuWGDsp7wmeGainMFoisKXaulaKCMB9+iwbMhZ2zc6Aizwh6oYaKJVCSQfTdTCRdr
s9DOnhW/KrGGxzBBlQWCxB4b4G9kfNmc9xE4b2w/aU/GAvDGIZoN4yKfZZWRENX6L0iIlXUVLPLb
Nf7BVqzGPsT6EOdWQlBLZxoXCY23ej/4DTj4wcv9l8BMR9vfky7vn0UGWpAN+gW2RdhLahPUYZt/
t1ObzAld9PO0K5MRW0kGQHwGt1aXW+JkSmMJd7auhRZJuPK8yb+uOT9ft9Ttb7SVec8u3whVw7zN
b4M+tvrVEAco+5KMNgWwLW/uN7YxNa/xaOtu47pJQIF3ROyyok06fMnQQYxk3wwIRIpY+j6C9BrX
fK9E/oPeNBbdwerrp8QpgaY1uAa+FBFeGdjApvPD4GBxGdEwDVd8sOzkYgT4cqtkFIHmbaP8yQnK
3Fp1Nq4q+ua+es08PV0ABgt/RJFqruHwzkCtkzHSCAy7/mqYVPlI3icTbKSi6CqxF/yNLDP/poEZ
NKMfbHr8zInR39FVqV+GRlFKIVRurFZNbWgH8JURP871Av0qzAbJoZ8M9EAcS+eX9DVaeGDUL887
UjAJvPSa/kZ0dq5XlQ0WxY5slGpOn3R3WhAMvImE2dz7eRacaGgBFGNz6VG5N02XdcHESZ2gZcyQ
VfbmzRRDDqRFohFVJ1FJruA8GzYKIwY6RkedzKs6R9VOMQiQu9MlNh2uzLJf2Hz35lkVFOaFQcDO
N6HsGuxLK2BQ1jineZgtiqxO5uY3LyhltjJJMVSrqlSYhsKe7zJUTvVKWJH3vZ0nklYCXWFx5+mn
V2WopnuGFAHJUYw3cqD8NfKVpYqQTCbKyzSyeEwpQPBbjJiJBVWe18AxdloyIavGuwhdBJtrdCzt
16n3C5J7gFhuEkbMbYErlBDKTBc/Szv21Uqndsa4RenY8XBMxbpV1uBcnDotzjASzSilnDR3D5ng
4yZCStUA6URpF6TnSYJCYLbhlelER8pJQspwvLHmCd8CHLnqmz3gC2CUuv31aMXOuIErUP80qZgv
aeiCNtoEZPDc7UqojklWt+i3aORPO5nIOds1dRSAyXAX5kvtha4DCtSl4WYoPoQbhSw4WyVdNZET
Uyi6W6JqXP80bJTG+rZYjVehN5rO3pmx1J5b2pAPkJQ7sZ6jpL+LG8fE29/YeGtC6KmkwFq2m2/j
KtXzBQbd/no2YiFW1mTRiqMLfoWFIFVb12rkCMWcPKglbMKFpB52dXowpwkrBKT90T44pAHzwsy2
hLHq4dhbz8x9jGYY7nc97ljSwBID22Fplqa39+DoMw1qzzDgzlhjvxdBREgfUJlwWEcTYgsMHCJu
t6Pf4QUtagJ8V41UJolHRPOYq7ZThdoR6AScMaMbW4Nm94cvTubK1dTQD7v1tErgWoQcXs9mwXMm
sWgakZn3ce4fSgez6MaeR/d6FINWayVHm1agmaF6ArVAwJpFkyTYFS4ktzOrw9RG/6oiRLmWzKgA
ctQ9G8zI2fpIXC5p6xjeNsrS3N+a2G4VOVdIV7YcOTuCRxbI/zpqW060HphQce5mlU+UKlo1Qg3M
mIoG5jYUEB4BG8OGhdN+dMd6lAeal2Nwa3ghD8woS4ocsTARJRMeEg4IMnq3WvPloDxBMhH2JyDo
bQMBL6eNlYvVHOdkACiTaXXpEGuC/pxJVAdTRfOdJVVC97EP3TuiHx06W6Eo2TROeEvcTgXeqh1j
1+VPCGSX577fD9RRMkmIdpHWal2wnsPWnkvY1DLRsHdziwY9rO6CQpvJvXHaLyW1He7zasqE97Vt
CXw/N2L4BsxkeLDx3zj2eW03BKI6iWyznSYS+W/Sw//EQfX/W4T1gpv5z2C7NRhs/T3/r//zqpMf
38v/uv2puuc8+fE76W75C3+fYIX8a9G8cjq1IDJbv06p/2ZU/7UUb5GZUcClbW/zb/51frWsvxCR
g6imsuHCmzL/+/gq/lq6GeydWbIRYNMU/ienV0Fj4s32lfIJh2iE8fRYQQCz1L+r65IwKetW5/uk
KooIPCl8Kts4tKpstobhOQdHsxg1AEtRGnTfHGKJNvXgtVfKD6pHC3XalQZuiw3LWDqKoRU8ZE7y
DJljkVgoEkcpunt7zuLWpggH7HiJNt2f0k4ngJoWeN7lL451Mm6MLn9mZFtkBiJKWWnpV4/xWLTJ
yYRC8cRECf0QuQofsWtnt86g3XPPIsmPQHvFvyYHAAOjTq8qqKX3YRxPD2OfynXbNS9wIPiLDWWu
k8ZN5UG1vX0xeDGprhb/1pzGchuEaC1ysgCaMCfyKSmyK7x7L2naykuZQ0DwclucpEycuPyblyIK
jcekLNqrqi3kOrVk9QhHVV7GblTuu9joT4opkZddq5rXxEie+8KIT5Z/aQz8RTOz3S9GN7zUOpzO
ehXk5+SsTWB6uPg4Gu5rbSTgyZJMEn2UPsuIBzhLO7vSPrIatD3cRlxK76AQITz++pU+0W9XJoDU
S/ZXL3j5niWamg1lemuTNB2RDqPrHUrAi5vIaN1XxBbVI+Q0jdZODO0Vbn3zQORxduUGYXwiLCgK
reQvjNJ95a2O4Cg0N2EaRrMkbVrWnpj07N42ecxpEWMyavthlxTcdrT88Fbwe6dQh9uOyMWrwfFK
AWk8lZezJ7gTg5+Pv80867rGJDfUI4eKYILcPLCyjNsSHRikn1oOG1JAxUvR8Tc5L6NMQLGdsv9d
Xl49EadC9moGuHPJpfC9wzzSOyKIIHRfU4nfsARWPdvDSwFTGFGpWCOgrk6Wx4omXB6ArWVXJU2n
DWWO5xm7I0wlLirJKX8Fc6FfIdclJxBm5CGfYnlI7ebFHkPv0nGz6XJiO/pNVMQ7xX5/mbXucF2S
YE/c9kBj3W4ezNC8tvCFgZ5GuXUi/YTDCaSL/E7Xrdym8SCvDAo7ZxaojL2kCh6v/M7yH8zM0tR5
tHnltpO/VYD2zguOitvIC9jKBTa2QUui8DH4bC9reAJbU43hGQB8+yIrg2IjRaefkPoOdOmIrwns
LMZaa5MiLNsRrVEjI4CF2j2UEgfHhj1SeJBgBl9ss3Igx0+Vov7QtdW2CDUs12pusLYrUlsrv/2Z
Di6Hyp5gCGBk5Lc6MB1XHC+aq4EBDxyQ/MhgtNh1zDZ9OifzbmpzsB9V5w+3qYPbQLM1qVe5PcXf
I+hZZ/PsaZxyrnWIzGm4nSKZXjLqu0cdG9a2HB2S0LMORUdVm9Fl41nqFJqRubMKIIxeU1FKiCyv
hhk7iEtjqsPbACYhQ6sNroGgAN8GUsnGoRYX2bS4V9RI+FUo7I2Tod4CMGhi0+4JpNIaB2rUBv0h
Nk1q7SGFon1iz+lWDql32XqdfWWW4XCHYTPe1Zga1zMyr9McRzCoDH/0Lkhgtp8LLrubxtwlJ7D6
0UmvuUXxXaLF60f3NC9cdxuUwaXHXgN/aGiurbr5QreDEjYJdXprm6G9tUNV8wtLvbMXQzb8MXcj
EuGcGBTu111ZDKe94TxUFKmv485ir+8RkJeBsjwVpeE8N41yUO4Jk9O0Z8bIouo2Oy0agYAoiHz7
xKLnC2M3eQxy6T52yju1Z3bNM/EvX2RSkmZqtD4DzgBOaBXTAToqRAoIY2SGlE344ApUiEnWTpg6
qva68+LuoAnXrFYh0JXVYGd4d1KVnbVWapCzLsNbYmeDtRmCRVgjm+GE4CEkXTWpMe/op9HQVn6S
vygVkpRRYaE2xoMd/8pum5O7rkmCQ2coeGs+3z77QoMMdHPkHCBi7T02aSlOrLYsaI6PRJaPsdw2
nakvef7kXztNHqzJzrmKJ0JHfURW9xBH8fiOlnsaV2Z0HUUjQraw9Tcax/bTaMvkDEg7MWJNR2pk
FrEnHGsTBZpg4y/qYdVpumtmJYg7jGT0fe4E96TjgsYH+QTmbHzN5nAmV0qTO7V2RqL/Zig5F7Ob
I0HRQpx05ehtdNIued5lg7fY6oNtXYwBpYf4AFCCzztsycV2ugudUiCtWu6XzsZZTqVuEzR5f4L6
LzioMB8x2lRudZYXhb3V3aQvsrridVgJou+V6m3rLCbt8QwpDDp/SwsGlOUScm+q+MCmBFWKSbDn
FITDiTZ771H35hIc4Q8/jCny2QOoL01PZp+uUP81KpgfTDvwz6YxMpdPggDROBJMwuyRT0nxql0E
eR69am8w3JskaaaDO5M6P1pJeR5O1Xyw4edtcXzkGzTjJdq5kFYLiKnLsCyilU+g557kcW9rBD5z
q1nxQfgsyJpYo2au7VOvD4MrxLmcdOrIoLjCSsV6l56IJXMH3sstLsfpMnKHgJSgOXvpBotaduhO
NMjKL2FBW7W3xLBWtih+RtZUXngFkU5UixnFqVPtdDdX10Xe3BU06eAteqHcFVk4/LRpp3IkGOmt
AltomkMQFuLMLz3jxgQ8Rn6BoeSpxwVXUdPXVwGJpS/p0m1rHD9+EN74RPXGWdhwhL2FTleSIJgU
NxBmq3O8EKx3VU0SZDgPDMekuqVB4EDGteDNC5XgvKvqG8IRrb1Q8QVnpvomWcpgdWgw2nUrDi5/
f+caxXVnjCUMm7K/Kzl+Y0U2hn0YF1ewYR+ySY7Xhhn2wF0QIIaEmuOb5SzJguvMNvWAnujqqGYQ
N75zipyzWRdKFeSX1deNzQKQFOJLnJZEHhCy6zrTBlRpvKsC9xuOf4ZpS0CD0iZiBZ24sK2mgNNi
TuYWQYpaB9G2cmGPFIQOr9jfGGtSpZuHcIjlGTMNHJYBmmPVYf2nHds/z8QwfSP1rKIu4if6anaB
CxlF6FxRUrPpFHPcS1QQ7JtqIAsyiOdXHehTPZj9neU24VUtEuOSzDnAXLWABxTZ0waxsrvxBt/e
pzWR0m5Sa6q5BoHZS208Huxpl06evVND5/ywE8yBeSwn4ND2iNa4be6RKhMaAC5BEehtGSd0zydE
k5UhCKMehLv2CxCvcCvMe38svB+TNea7ko0v9KAm3lL/Ihg97Jp9hzx4l/hy3KEsb3dkTMo1FbNi
83/ZO5PlyJEsy/5KSu8RgnnYmsFmM86jbyCk0wlAMSigUIxf38e6IqUjIqszJBe9aJGuRS3C052k
EcPT++49dyimYxZ5FGP13NJHDGOXbBlpg+1Lf9OBtDvSYlvtpKwupYsVolW+3kWQpm4Mg+cElan+
s6OrV6HscbNYdrvRgWsc/IpaDs+jOj3P5oqmCN9dY8pR62rwkCWBO04A4rd4T3JEEndaU0dXxEbL
Iw4S1bKXtTFvF7diWz5rKqprxY2WDfmJKi4UWHfs96Gl8WESw92hYJhfM+ilnegiKLedQ8UMnY9g
UPrl5NnlcjcxFNRF2/5MadCg8lP96CJAMewQxP3CvLJzosk9y9llGqaprfGyW2NhdqN0flwJ3A6P
GINvtc9xuLZTwJE4+qgU53QHcd4eNkNkdD+jaXHf0RL1zySjtKBuBq4uqBfWoa5hYGxNStl5jheG
c9FFgp0WelJox87Qj6colOoQuKVzxx3bHKzF9S5hoxwIZLhy3kzADGfPzORNMiRQbOaZyrVBG+1H
3iw40m2Z7aOFR0qP351mt0FcqnJcTmFIDmWF5kJdUN4tEjqN1T54tK4g0xvAh5xMmWtgkMludEhb
k7KnqH7t2vV8N6St8dBzi1bXqsbk05NFgkIxdS9eYuJF9rtlPhjQxp6pdfJuwe1oehQ9Cor8QKDm
ihLMk2jC8G4k1LgPDBM3uKo1RqoMRXLl+HRzULg79IeF0u1Px6+CL14Uy8GjDcaOtQ9F3B/sZacl
V14G7GFXtmPwMk7gALwsg7NrEhm/pBHtJ3USibvcAZSzsofOnNY5BJVLVngX+miy2A+65YgHOQNa
5NGPRzMl3WEclR4MCwsEndBbvwd+ljXVRyGaNK66bjiFNEpugowUwuSDwEkHNPU59d6mLp9Rp63n
CuvpmqXGl+I/UcJoMjPKmYc07+lzj2SymQxOJxUK3aYNwg/dsNxBE2RfoLLh7BJfPw+p/iiglPCb
7o3tdI28pwbDesJF+zVopGLKHR+CpdmFBE+x4Zgv8xygfo/FMe39cTOQJl6HOHW21KJK9gzeZRJd
fnHtZfxEPi9uStrSvy0IwPfU3ufniAaeuK8DhrI5TzeTY1Z7xp/7oJ5/zBbFo04+pJeJ+xWOUT9u
ZtrtjwF+4mPdaiohcfHggWwxpnXeyuRQyh7FlZiis2sZZF/s52CwXhLPIGwRzP5aIJGR+tOUY89f
PDuL1VJn4b4K3K1UFBgSeNmWBosdRfPkND9W2qu22u+Ktcjnp5qYhKk6pOlhfJ6qIFx3uXDfmzFb
TuCxgzsHPtezMbXJyg6cl6Uf3hOaMO96L8g4B1rJ2uZWuOA34m3ef+HwgMtWWZ9Y+MvV1EdD3Ido
uKbySepVogRXv6hn05DVWfCzHSTz7rZdxCMSwwEsEBWqxVi8ldRFDmJablEQnHjK1eecm5/g2KdV
bkCjm3hLRvQwFUy2R1EVLSTA4odR1GKtLe+Rbs3viXK9aZG30pze5SiHLU6cO6TNZcVSfj4niW8c
fR1CDQfSVDoEoqDE8eNTE7vqLePVGuBBMQGCYQpxLw1FwOOmFZuoK+yLI5ph0y4kW4qUaVKbjXc0
ihDBwoXvGKbihrEUs43p1ishYCaYmUktsZ82B4TZnGR8T2/SIH9OMpghuvXYlYRn0RzMSy7W0TQ9
GWkQnihljn7gM+viIfTSzVCmx9a0Oe1Hzk+TN9dxLMMV5vptWMpLATfxNmrrYSeYhcEK9N+zDvrD
OJPywI4J+Ecu9jZJiMdPfX0SfvRDusPjotBBSX9e8jw6DfnwPXr9z2tLD5byI3ZWmlKYKShsjM6y
Tk655L2JknOTRckOvn5sOOIkWgCZLl5lYkTgYii5e6lpYDIi8dzlDVWXtA0+NAm0A7o0v0lsb3tl
f3nGckijMIsLi5Oc9oqbvm/GOOvxrSFp0+9oWa+tGb3mzLdrjQN/gA0D2yjh3B2lKxmiv9Jv25UF
4/to+I8DL8mCC4LCEuO9uLItVFS4NKaObyPxhgq88GrgWJj6Iy5nkXK07ukycoNbaXjpyg4zb+UI
mnNY4VVxaNPU2rKH5Ei/fHOBL/ydGUSENHesfV+a1KvucaQB7YpqGnadBgGgfDatdFeVhthUucsq
pX0xdIT3sJxon+9/oc+R5Gjm97J2rxDUznmyjeS1coyFjYf5Ljs2fu3YvdF/eS8961flVq9tFH2O
c/ot3PAMRBw+ExEuJ/pOS+sQNszddskeg3gTWDg3ewDj/0GIYTyNy8LV1lAG7JfdIdW+emuu9CYc
y8WtxnvPrGgm5wCK4wY8ehDTfEu9bdaVcVH6NiGnNtrzxmtWEYGVnUs1KFV2K7OluKn0jN3QVMep
c3ZKuseqTjnVGf6+TZcvqp7hIWjK4It2OYmkfefDfNQ1BayVvKkpRNhkJQ3QTslrtT/kqfLXVWag
CFDHty+XrN2WtfQhctLQyTkN45r1SBI4RWcatvjV69Vims2Wyt51GjT0+U7vqQ85ZYQ1DsfvTpfJ
jhXeMRz8g8rlyudUQewIR0zkq+OU5S9whVeYALpV1acfvnB4iZgOU9+4Q2xKnknplWvSGdtktCtw
V0GzZ46/Nxbjwv2w41958Bdxa+eq27DYvnETcdCTGtdzWEJ27R4GrIB5Ik8e6zDAY30sxfLcLNfG
XzyicVqgZnRudl/x3mJFPL/YU3Y0y+TWBX+VpI65KwtoIRHLziwtEozD/d73m/SJGgW9Nv3+3U+6
E+fhdkUQneJiaWV78ILWbrLTZNV0AVdvliEJU3pBQH8pgw917S0vChERRTTAShmF3bBlHJ4RCa1d
VxrWMUtLgicslHc02bblhlxi97IYtQJPm0kEjKg2OPyELFeagKdiZujlIrEjH3pp6i272gDBgey8
jYpM0BdpaAP5xDr6BVEkiJHhIQGJAM+zmz7pMo9WOq/k0aW7+cKkWn/NhVu+LlGqDsQ08yPMmr5D
I5jYfrMrrx8DlWU/k66y3pHYgGnVvX2H4at7Vh1ZF1Z7uBU029YRme5YBsV8TKUb9xHlpXxL8oXJ
BCih5PhjtRz3OgbVeJb612IZ5Ynb1tsOQc0HPKfAmAli3oV9gJEe5shDR1MIopH2OcpllsJTSV+g
Fajltlia5DLbrrsBVpDdZS0nZViA0VvRg8bLTZ/o1ZC1L8GQ1U9s64qPdMaoO4VSb2nwYpM+avto
qtG4H3BamHysfb6zrZ7aYKcR3bsAfRD7emLFqGzibN1gl9vI5RjGum3c0ZExnDmtIzh0sChbbji4
bagODa6WVU5jKK1+XvIY2CBlo7Gl3bea2j27zXJLrbe3Zx3s3ofz8mumPvbCj5QcBBXB4KgrJg2T
0pOVRYr4UOejPvJG6U4wpYnfBP3VHKMc680X43C5Zu83GS/fLWZ3ltuGjUwC4/sB1BX8EinTQxCw
++57HTxkXvfmEA3Bf94bl4rDYFznjPEJg/Gxqe17X5EHr/sZx6iVcnO3KBqKb+gjycP5sfE6c9to
3BNIXdOOMaZ/X9ANTlSazeuaXCpbbuobe32NbQUW5pvUKJ/btuM8bPHEbqi5OWPEN889779z5xvE
0zElHtNiPohIoNz0Xkf5X9PTQKlCEnCucZuZlMW7imnVzx9JzmYrdtO3AMPSc2M2LDLC+il3tf0w
RILUYFhL6mk0WfpVyYFhi1dBE8sFaua5oj6UFR07TUFhpfIldvgRt05QtVYcwsS40poBUPDPyp9L
MfSnRErsUbJn35lef7GqFuqYqn5gr8LnwJWJGce3LvgwiF674yP0Sr3pSWvyNqf5UcyVd6iDSsR5
JOSGMH0ZE2BLiRNCgs9pnY/daUiPuSitD0iOFm9dRT3v9alia7+5TLD5+MYRqq0wDTY1H8Y2qXu9
yyNbHUOH1006ed5tOQ9PfTPPD9ph4SpTczrIuR6YlqVYB2Vyr2cv3HqzKgjPFsux7bS8gmIryBoj
p1A5M5JfxVWB2saiF67ogrX+gStXf+GjsPHftHD+BDsTFjZBnNvK2gZl/5j0zfCI/4nySZY3xD7H
+rWIRL/x/Sk49oLfBpK1jItANTFB1zIeHLvdobWwNqFQ/MZqUZhUItp72HqYLSYv2fL9XGRXsN4v
fOcicEec7bD44aox2+rZLQ99MmC7NwMEFM5cFXZEno6Re+T+te8Ga+xvh6IO1mBS8eV4Y7HXROK3
2A3eKQToyJr64Tmp6f8jV13s8nn6HJSZxJLAcI0ySbGbNiYTrHIxfKWic2nYqBbrOBPY3ZEiUUdp
qvbCKkpsGVC3aFyb4Rootd3eYt4mZW+X0CGtCmCRkYKer0fonX6SmLsJFeKEaGlucHDkW+EVv4a8
ck5aZNPBmRowVTjHP80JRK7yHOiNaQdBzsP3qHz02cbMwm2Ixec44NdY414KY82zYTs1S010tOW5
npEqR4MJngfHLS9p0tiExLtu07ALWqdo7eBAAcVXqnsqRqE3EWDQNW2j3IEiVKDEnQjLW9WXB+GV
Hywby11bmuNl4H+9dszS2AgjsPddgREohwW80mUJktX3zhmLeSiLHnaBtGgpHCAcjWuk4k4PjI4f
cvApzlKTCUdI+/ekany1Ih2TMkHrOX/Ej9ft6CEZV2UQ5bvMr6wO2E1T3weFyybKcfxna2BrZhGQ
2xtLpH+aWDVuqDQZfxk9m0zLGIJoNZUsxRI2hpe5WdpdN5Ucw9BU7iBaolYQP0f5zbkHaAegk3Fx
3qzlKq92ZfVCKLdCd3XLF7AAXVya6M98m9HdjOdnPzlDeaRYhr1jNAzPQzt85aA7bioQKSO6vj++
NIMxYeAUy9pcuq+IpCRbXP6R3q+N2O4D6BDSH9y3hVv8zpyDhMedpd5cWpTuHMOtKIIyvT5ZJTxl
GM2dwnxtcauwD/aH92qcx3bdyNHz1r1LirsxBThKu+d7S7Pwe2IoQm+lLy0OsSfFndXo41DX04tQ
uosFA+GPKRPGazNova+v/ea9Hw7v5hRV9wRjCI+kxFBunCb8HkmPU4XFLv69Cq3uEkSDexs0lnm0
wH1jC1Z8mCSZeb4FyBzUTToXlWr5Oph8eiznviPFxlfNc8JxkwWnO/EJpDpbWIEZbHWWcbK+XI8v
J3zciWCExSc1aON969TjAdQ98pfhmrvWhtIpHbOLIyzvd4Uak0OaZznTZK76b1rBYRsS8fbjdooY
rwK7LldlbdRxuaBoADaN7ZCtuxf0ZbJuLA7WauY/0I7FRzRhB4vNCl5xS9/jHiZ7e5dhQ70dIjc5
WFSi/uh5Jh8cU7lvrQ2RnDuPTxaYKMWM1583opP+dbF69UZxKx9MX16/N1l2YAZAh+LyQxC+LHbF
MXn2FqLFgyo/Bz2KmJ0Q9tggq9ZUtBAr52KJKhokOATL5sCavTnK0TDXwu3TfRpUzi0P1eiu9vhe
TPKHw9qmZ/NzJqakv3q/ahvjni+jTxiKeJanuRm+WA5XHyDBhVIwZwn07vqp0EmS3iU4yue4qfhz
LFsou7qclzt3DNnJOZ/tUmAQkNR59zugjZ1HNy5lxWh9Dq3YLcDqZQqtjbzuymn3+ISKAucPzMk0
fsFKhahbQxVEy4ms+p01u/IecoxB00WVdQCBFcTDXA19RHBLZ+250Dof46TM+KKJNY/qJsI7+2vB
fjltPcoJylsKiQ1ctzKwTmLO8cstnCSzB4yJ9m2TXKmMK8O0LLJdlRwggF2TBwyHJedlnguUQJHl
nF4SVJTkEY/YQMtrmD6InBoP3putiZsWEC1vJHtWX7ZlNWxkuYMmjvDVom56QcUEecpOvZlA2tur
8l2+LJx6eJt2i/FKa+AYvNY+fbHbAl/CyKw7FKdS2kwbkAd8LsQI/i+vKxG9jR6lyBfWNM+9zZ8s
0JWajyql6O3GHQB07CYC78cwl/g2IX6b1guha8Naz0VttgfivekcjyXGLY9fy/MC9npZ4dTyNkHT
izfT67wP8qX6xhgHWjyrPMVku3gF1BcbnFJAx7nM0CHa+j5MU8z2XmDh+ZrJTNj7gCvqBEQxjKFr
s4sLQ9ae8VXT20I33mM3PS2wuCCUm4vaZj3nIn/JhVgBWc93c1lh13URdRpv7irOMqNm38ycER5d
t5nK17FLpmLnQlOp1lGXCbEZWX+U/Q7po2YhKnV7tttWIVYKHzjCupjsTrG5s9wyzgaRO3GIa4FO
nwpcNqNZP1zgO7Sa+detkzNaSQh4JPP9X8lQAk7JR8lBrkT7TddmEJWfpVe78xrUQvuVkbVxbu1C
pvS1Y7X89pbUujVa001WBIbFQzRT0bh1goVUeFOL9sFkUDJPonLm4sT2tPFRepr8tnHBLm360YiG
Y813zXGLfiNciZrBVSQLQn0ks3uXhEqcuVzuK0cGKQGG1DHKTWfzYDZXnYrorwqWAHtPOpbjAeBE
ZbAtKZaef6sxomgLe8/T35OMxNXm2GwCDxM399+apvWZunarOjjLTAe0Yfq3KCLdzqDW+WxJWtk1
Zpw14sBuyRr9xJTs8KFp8YvjCXY+eBr9Brf2htHOz5gtyhdmtMuCbkC9DLJx7s8H15pUTBgpongK
wrtsp/qeTzNnkze/GXIO4yCZ7wMJVSEvkdAZQTSwJ+cn+0jGX6lfW97EZ5eFeDaT1hS+8aOnw4rd
unWvETC+VM/DouHRSYNGtbPGDuOC4GSCen2aEEHiYfSTc+M7j5UiAJm74cFNaV0ooKavPHIbq0ba
pO7mdbagemSSeuYgXDEag1DRxAOsWBUcstMug9ZPx0LTR+/kCpt1aZnRGue93vL7c54Wj5ds5YdP
0LWpcmpR1CXpGOpsLor91CbAir0x0zp8JQMNnabFubkSEy0XAiRJI2d706mCFkMJm52yYFQgUKH1
TZ6r/LVhBYKc1HTluWnr9skbvOqSzelz1TIcBnPzEqHQUgETeaMRrKkj7Wb4c7NX3YRJENJYbIM7
QSFKaCJhX003CPkEHMnS27jSmu4QDYbjIllFMv7kO63xoKbXUIVVnoJ+vKe8M26Ed+cuzR7F+GCY
pty0LjjbzjTuEMeI21Drzfyr7pPE4TlQBJSaRhr8TN7P47oE41KXbHOpDNhqZ6FSfg7O4LFyUtfW
bW+i50a132wL+pLX9WIjt7nF5yK6gE6dqX4kftuummYiuJ7M9o51n7lGCT71k1nsaoGJjgzqQjSe
ag6KCVKfBcHCRM4RyIzTOaPfI03FXRsheWZK71KzEffUvZzS1sITa8+H1IIKjjp4kLl4dd0qHnWb
7pEBUbRoCCqPkQhR+OCcvrArHT/sXCKiacgMdpi/Gk1WnGqn+EEIPHuYSvt9krVa684zNhFduKt5
hNvrq3TjRMO2aRf7MIeef61d4UyUPChrnDZmW4z7zh2WXQOU5lcUJF9WkaFIwTSM24rFYOk0LwUL
5MOI6foGVyIi3ELTe0nv7nXh2MREdw6lQUEF+Aw7tj02jGDsli+eTDlCMO4Kv5XWufKUuS2RXxQi
zyptc3/jZ9MboeaXfsrkmTQTSkf6wTnqLem0WPcWNhTPHZ89D/twpsuUZQohlA6w762bs3DW7vwR
ThyandrnACDcX45d2SnPLroorIXFdZjJLb9Wf5N0GEuGaaJ8MBQfQWWK6zqWnZfd49DxZupomO/W
Qeg+sjb6Kg3FUDFNISKj0HEwL5fMrsNDMwfPhhtMvPCxEeLBYRVhOuG7LOxg5zpsMWZvj/phrOXk
/hBDl+1yZXB8+C5q+6zq6GfYY1Xx7QVbN0/pVZXW6kn0LJUsK99HlrGxVLrtTY3qbRznyr+zI37r
nR2Wh1k69s2cJfeVPXwK8Sh9cQtSifsiIvKT1yeyvTeuo4d4FsadnVIiUukZA41TfQawxeYmvXSd
TN6aQb4WuqIiWTEojqzbWzOIO5UkPwfRb/OhnJ+UZ7OPnB9UGCJrhcHRUuomsxe5oR4JZFjxg4Nw
HDbZt6mFtYK4iisrisjpIb+FhbHNk/EI28pj2HKiHWBLJnRf3ooJoCzulPloValEzkyTTSfCt8lt
3oSCOJsTkHRXpnCp8nCn86RMvscBHsSIS6YL7LRaadu7kJq5q8BIUNea3/pe+Rym4QHcdU6CqTos
CFIcQwbOWsNnJIDrR1UWbaQhbjy6ddCB1DMYhKOmIygpmg+H4a9o4crqrv7ZUe87pLRvlek0sO+p
s1uKftelLV7SoN05aYOLUN9Hpjx1Vn0b5ON+CaMYtWTv5PpG0KJ36syucK/xfSafgXCAIOOR1vnR
rTDqyZr1P2bZOFBIGLWUz1modw7s1ntVjnSoz8Z26dyj7otfYrBvCtmeOOJYqyKsBUgGnzBZzVVf
Zuj/oYkvRkyf1lQwNSBnbxJHej+cAufQkGUkjvA0EAAJy7UQMuB4bYMgK0d7q4xpRM4LxoeoT50D
+Au0cQu6COp6hWloCLwrftc9+722bjqX95bNFZCs6Y7r4XFZ2vOyPB7VDKGfGt5iYaHTWlKe7Iob
LcpcvDDmTLYjzOuDlSW3dJEZt2NJr5CHQSQqrgi6kb1WwytmGbyH0iteQsb9dYZXdx9yAjFql1c5
xzmfpycBD7gB7hpLFd+jsktjbVG+vA7qBA016w/sL4dbVzl0W3GUvruGVZwOqHzpFOSTeq89E0EL
z6Wgwj4rxvvcTXYQT/glh4WKzaJ3d0g44bGn52s3dtNJO+qGLp8XXm0nsyZjYStmpbw0XUyslr8n
iMZFMLrVvXZG564d6Kjg46fRpkjORHg2bZ/vOZywmkQZKkgKZq0aaZv6RJxm1yAA4JsyXLsL1Lvc
UwcdjGdDK1Sg9EJFz0Hq8uUKgujVFDuVfG7KEYcvDRQI/czZqzlJSMKBHavXva9BP2CV8X6NrpNf
RFSLM9vJ6JKyDj1meUsjK9kqKhwGz/3yHea4vK2+i4jXJc6TKq7qnMk96MJ7i+mYbpciifHlRjEv
nfBmZGV2rkL5e3/s/42Qwv9raXrn36bpn/rho+z/mESwr3/h9zA9UKLf2IgEsNKptudUQPT59yxC
4P9m+uDSqFYKTd52pAD+maX3fvMBfRKl90gxXEUHgrb/zNJb5m/oP75DhIC/ZkfOfxRGIPDwhyQt
OHKoKsQR4OC6tkcS+S9RhC5wG+01nn5GuiiRb0FoTk4yPXpV7+7zvgsPdTdVOz9V8s4enOboUnu4
LYk/4j6bhlNfkHEts3qXplhGQtkW5wjB78mypvoccJDc+NaUkmjollNuLTTNofQn5zbbFzaE2L+L
6//5x7nC8YkqAgjww9A3iWr8hU1hugqLjuu4jzA70zitkDlFGP40R2H8DZLmGln/30Hy378S0DQ7
BBdOOuQvX6mvukiMTe892lXJ1JtN4WGZhnxXe011agHUXRo0c72KQNP9DRngv/kh+Yq0cWDKZE36
VxoOSUBIkZWZPPL2HDb10qWnMnHdc+r5f8fA+ZcvxUV2TXrxM9J26/z18xRcN0M0VO2TMeJaymb/
o/Izc21MZKD/EOj5b0ALzjUb/qcPFCyKRTqHG8LyruRF/vwPMfVAmtfGoLl94giwRaY4hKGHFK3P
NZnedqq2V1LitTgxLXh1YCUw7i1p8zY8pclHFfwiZb9WBunC606ruqOjOh4G98DGfVuVj7h5n2mY
XDsVeYKm42ydn9SQ3tHdhKBmW3f//qe5frN//mE4Njjcnj68OeAKf0EHXW2pfmaXxZNVjMY2ICy7
nhKCGNWsOdm4Rr3991/vX65GB1hHCFyPdpjA5sr484fXUJ0GI1a5TxAz/N2STMs+MqbyRDVyfWim
MbonKwSxRf3tFfLnyD/3AV/ZIVvKnWf6jhX+5T4IsMT4ET1qT9js2S40dRJ3dlL9zd32lz7a65cB
RuK4ZnTtiYBkcP02/nB14JWn8MWYYH0mltwLIyv2bmFQJsAAP1thyYmlAFyd0hmI/SDfwM73V2T6
WkIyKr9prvwDY97ZffvxH37yEHuBm6LWUV4Bdv4vD1A0BJAVIkmf84RBmBhTfxtYhrvGZK8w20z2
ZrCyByMwgvt//4Xtf/nkwSDwboBice0gcZ2/XGOWXogV+J561hwFFSEqrH4Eusf6vu3mV+UMT6Kc
acVJaThkhP/UZhqPWNWCCt0pbfo75MVuNc8WKLFmB+MYA/ZVq4ncT+kvMWnp3dS0m8kc/uZi/QsK
kl8mWZgo5Ir14QdBQP8LJsKAn+vSsDg/t559SRZ/N5bXxGl0Q3/eSTArMlcigbivVv9f19H/n1L+
x5Vg/38OUP4zMPkP+f0Pnf36x1rWqfzjzHL96/81slghw4cDW4f/4/87Hr+d3ycW6zeLqhTAXJj8
nSi4UoZ+n1ic365PbJPNcuRa3KhXGt8/BxbvN9M1aZLlOcGvnGfUfzKwMKD8+dHKA4wKBTKU3HIQ
v/1rhPOPTwJMSZYvFDXi/swwjYs0pUZpdpzz1C5tfR6UYRakejuo74A/suk4QXl9y2ACdGvfsSWY
id4I3fUyE6eJIaP0Ik4JhFx9kxKFvhczFvmC9fUjC3aPbd8sWpyQ3Zy/0Bg7EmKhe3i+xp3o4iPc
lXyzyDLVdrZ696kLIF8iSAf9RTsykevFdBZn3/PsdkhjyRnf+6She4lgSVG8wX28tHkQVYd+6Kz5
NcTXz6F61oaKB0PCfmxzy93blizT9eBNPhkdYVgF3dYq+YHGuzRsX3tUFdFUSIPLonBrmrkkV8r7
DhUnq738EhkzuQXfxo23WqwZW83QG8VnBeLyB34WmN8T8gnKogqjF4T2/K1VPcsVImb6hvNqg0uP
Seab9AuAZ1y1csSSIP3DOI000MpclneZtFAxHDzW4dppUjvfLJRnz5sU8465ymWeTGtvCZunXEwK
g7+Vz/SkOa0Rkpwvlscxz30K92pW9MvoSYkIwQ8TW1ZJNh12RB+Sh+3VLidA+KND3kCh8uvgzk98
dVP3vp3HLVsSmNO9ippV2Y2QDVwTxhCicik+yCGoB+mn+bzqcu0DuC7HgYMSWbdz7QxgOBECWRX3
xGNs9hJoPGvsWVgRlBm01c5ufYtASEh3+MOkBu0/AOwb8z18iqE7zL3BSazrBcuEyrWLbJNGbEvo
2EPx3VSR+l9K7FBb644Qulr7yvDUGv/2RADAz91546V6MXYGxHd9LiiB0efcF0a1ZclA5NLylRni
YnTq9ogrwHi78i7EZzgLu9tkfB9UJhtRI1bgYVtOrFYxkF8STsvqcnJZAtStg+xTakwX68pxzP48
iyyyMQk7LYTOqZybTduoSe2NapRQHQbBNmpohhyf5YKmaTxdWw69bWo1zPzzbHTiqBhvXnOSbQT7
84D0mvIFxumc+GvwgPW56589FJerhVzP43uVi6oBIjjo/Kk0slGQmEw6CnWCoTrlubYHzLZlNN4q
Henx0MJyDrc4D/CpDAT7kjdtYwH95vs25C6a89CKOy4gb9vxGsvjgEVYc++BQK3XZBntfJu184R8
OWODjUGvkmu2BB5Ljv0Zv5vruFneeAqv9G1ZK9S8rJ4MhxxeClMGkD3pHrxO3jcSCuspt8hrTNhe
ZZZrsxAdIa+8KpEmBz+zNoWHIZEFvjbFLkLUQRVbqklhkKB0dI21talubGgsqMKppe0vTGtYWhnj
e30XWblnrnsE62zr0YOUbnQyBzTlmsSk1mzITH2QGIIydsPXP7UdGnr2HOfa6oII1In9iPNb3tjW
dVE/8bAgdE0UttmXuqZszuY6So5IokO4q5dmZHvAOsZFTLGIjFM0XRmxh/vJimXnks6ElZ27j67o
i3rV5C7NyR287BfkBb4dfvv8JZzX0DsmmjxjwtDiHelUfUPs977ngvhpXHezfKUlma9edQ7/wcgG
+kongrkOt1ilSKu4SUNtRW7yp4NPlIJrSBf8JtyWDF4SluXWNSZ9a3sa/E60NAS9h8X8alxPtnus
Ro3i+S2uS+QxyH/hzg1uipnPdVXaPTl2mk6+tYlKjjbuqu/5mvAWNjlPfKy0/65qqwOlW2HZe8V/
EBIGkp1ktWxz+ZRew03KomfqVnT3AsUnnEl+qlnm9wj78YBzyzfnNfcvwC4xpaJE+VkaYjVOH4YH
uzdHgDmIQcT1whA9dqmT6WU0XVbRJGeLp0ZL7Lmjh03wMChWr2teGAZCPOfXN8/0CpAAqS0Z+Fcq
twjaV3Uvz7Qtm/ZK1xMeGAD4GkaIWQ3PFYP5r3x0CzP2o35+GIKuZc1N5S1AkqQ3n7LM8w5+Ynvt
NpVGEu1dq0sug+067MJKQtOz5ZMuRbrtaraKgr194lKkB7un1Gcb9w0hn2iu6m2GKfx/sndeS25j
25b9lY5+xwl4E9G3HwAQdEkmTfoXhFJSwnuPr+8B9Y2+ErOuMs57V1WcOiVHEgT2XnutOcc8dgNn
JlvTJuWhgN8dOeiuWgvPD+cEInWy+i4rSVtxaFpP5xoggrpuASRZtlH5CWvRhLnTlUZGWvvKX4wO
6SjKD/CRmEXrWa6F3txN8t6ndQsYX7eayOmCJI1sUcjmB0g6zdkkBPg5FiJSRRSrNnaBH5EI4St9
+JLkksJiVo/Bm8xazvdNKAdT8aHSqYetxakDb4d0RbFO7jAmm7En1HH92ipmcBisQco9JfWTYzVV
+TOixOEZAbz8Iogjcm8asVj6dGZFv5p3bDdgtowVk8e+WqEgzh6ltooVm6hb+FHkd/3iBmKMrGnc
VsIa8L/I+UDtYxhhslHprG2lPAWrcs40yU30mM5uJSvGD5mQXdEbB70/o2JtHpikEShAAbSYisIF
ABGbA0MUIsfrjYjGXnaCvGJ7K02kFXYqEr6DRh8+QjcuzvIM88Wllf3iPcFunruhPppszIrCDNkC
c8MVygo/5r4yRlJUwRU9q0Nef4dLz1ep1mp0IjdNSMAnFWCEetQkF4Mz27uMN5OoXyYmbm7SoHRK
INz9yrRmWcExJhXHAtA0QsYqpEssJxkntUqr38xItN7nTksfZNxse9gHylNhpV2CcDEtfmiGjE+W
TIHQYtIJroZR5hhVHkkjhWCnGCPoAhAu45p5sHzJuiRtilpcVKKmjNFSXjYOKBFEOEUGPj9HZqId
OSLI7BG1IWeqDawQAsCY/aXkBYvteBWitJTJ+cxiZJgqVKFKBja54n4iUUTrgmmHGjJ8zYOBGGQB
9F7vlFRSFILTZKLLxY1DP0E0w+9NT3q3HdaCemqHUeTWDwos6JZQJYk3KyOTS6lXY8TJQdpguUmw
pdkzm9GuQNYPT20oEd9BpU1WUlWSNOynOLeKspUHLwVhzx60bKfMEDTE6ejLhtdIYzDZxTJuuNoS
otGpiaI214Dh1JJhD/MFL8l6pKMKqlzD0+pUTlxFK9MDLPIi8ZZ83gtgMSMFhJv4+G6tsMEqz2wa
4IfeQBWiUkFdhaP5RRAC5aMWlwEIE6sRVS5EPp6GQMgeKfyG+5yyoF9ypaaDVdKbgGygQEYiQ5JB
AIRXJXOqfs5TD84YmTFhhjQE0deQf0OoUWVbtVOGykVdYWLu4zj5Vvqj+kRueyeQYh8jYoq5oh0a
KMVcwfIBwp0FKbD9pm0sk6VsnH7GbTccMyZzSxZzNF0KLW2+K4SrtUQIjv2LUTRsH+BakMVNVgT+
i6KZOjXSZcQBI0KXgk66np0Qg0TfTTXTXiUzZuDSUDOoLtOZpc5GU1muRl/Df8Dtr8r7glrzHJCD
gg0/q3ymlOCtlylspZ+RBBiv8tQjIkcRFP4QQ5jXaMP6+VHCuPhIO28gH6XWUKyJYSPiHPPr8kcS
oS5bUUSxCVk9uQ2oEAOUUvHUKSCxzWR6izMjzW1EyrCJcynS/ZVGwPUlQO0O800UexUIlZgcR0tB
I1TBzkZ0rIfpbJtTRkHvB4H6vRy1oiOxq+hf2qpRUEbHUvl9aGvSdYYqwbRRt3Ix428XsVbP4FQW
LAkjWhgOZZYTFYOYxTY1UXgu1NbXLw10k/fayvq3aR6Ck9kiET5regNhmhSEQSe2Aw2024kWaXcq
J//zZLV+4aZRXkrsbotcRUMqc4fzI4fs1enijiF2j7UlH2ty6HGhda6pycFZ0QknAL1VpLEjDUP8
HYmH+DOUJ6wrljXqAYK9YLxrhY51pUkGcpn8SRkOrakjwNeVpLnG+hR9j3KJQ8mEkOtJx6f3PEpx
9S73I7yvmN35qehqucIX3CZX2I8+6uycrcJWqj55jhGUBViLuHUcBF3WWc0t5r3QcV8zjC1kCFuY
/hFgo4o00PcwRioqFFCzEESYPyoKl6qaUZQZpRK+W4VcopGMOk0BLGYhn2To037Lmih6F0IlhjJh
tS9BssyzMHyYidOhsYSeFnAi5IdzgpeS8o3jDaqz3By6e5R9zYsVx8RIudBK4u6l66OgZRvg+EbG
OXoXG5Vo8piQm/Mo4qF+Fy0a/47ZRNrLLJvBYuKRue2nEZqLF6CyudRFghgrp9w5TEOWfaC8HJ/R
ns/vxtik/ooTffOzC7Vq8Lixsp2BYrSF2NfHrQ1MGoYgMmQjdgZCpV8IBS3eaK1qODuo/NBiLJJj
z5QyRny1lhJbn8GIDFZzkuuP8G7q4WjFhl46cZlajP3AFzUuXkztYxBGci/ESJB+RNJUpg4pToAJ
wjkS0G8XvbYsYFnvhYQAgmmMdH4AC3LA0VNOpeMY5hP0cwsNpqp1VOulBJt81YhK8L1ZMgbWoLyT
e4piWQY65HON/Q4lwcpP2mK+qnAwatsK2ooRid4CJlTkqUFcwbINrDuaeXBDHfotu5shdXs2VSQO
1Wxi8ugKo3TNikJxlTGu9w/WDPwOpGqrmhdSdBfAZjSG4uu4jCCJPWg6QeqBp6TpDH/DJNFemedA
fo60MToFpTnJYH409AL/n6KNo3H74z/+p7RgZf/7ltrhW92E39L0f2yb9Fv+o/m9m/brt/5nO82Q
/kXEDkgxVZdpdur/1U7TxX9ZgMqY7i0dLXFpHf9nO01S/0WwII1uUyfJZYkg+H/tNPVflD00mpkB
AtYwdFr9//t//ZGN2tz89+9462Uu8NucQlRJMwH9b7EeL6Emv8DNv7XVBwkmK0ng2QXRfA0GhxVd
NK+I38ADj5W5/u0C/cOM52ZK8evVFEMhZ4ieuf6rf/h7647WwDCmCDsuRtQkXnbGCnE/MM4ulPZQ
kEtqowWPNv/2a9J9pFHIJdaYHCzv6bdPmMVQrDqwvpd+Mu7HyCo2YzuuS1zoeOKNdSQn+4io4r+/
6D9cVhXD5RIwKjMgvL2svd5bXSGl6UWegTT0rYmb0HpuBXOfRgSU//3FpF8JN398i4uTQdZ5weW6
yr9Ga799Rt0g+j1ORf1i3Wu9Z8KMilDSwQiwmb2iUPrBwkZY20sXXIGWxt3RbO+VfIMNrPYpP13U
k7P0DUZlTOhc+MMMfpjF41g9h91J7Ldt/6GoWzNeda3bhl4aP6jNvR7uidOqtFXUO9jH62xtNq8z
O18elPaI6f6hw/MXuupdfC5CSB0/puIBg3KYYxu6n41XXVgvTn1z7WsX1q9SPovqxWSDa9BDVBhg
h/LcisI6Cd0OJhs+yI0QhAiqDUe5mP6WbuqOopyy0S6Me5qW35CTZhoJxukuelWfk/eF+SucZu17
KmB5ZnsoI7xIp4GzpJr9NMXXybxq5rcKdeHUd+BNznL1DqvKbQpOQvLP3n9jQm3TLgg6r0FZA90l
jtCiVC/+fPZztwk9BstwKikBEZoJ08vCc5CUZ4HZ4rgjBsVefKmWtBfLXUna1SmPoI/aOrqyIHAC
1FASEzOUonvVd43hFX+sjsEZDUmxJT3wi9vktnGuLikyGiZvem9Lk/5mXlTFeMOywdIvAw07hywT
1VabyXcnehLcCL7qscXTCh0qynOheihatf/iPXx6LngY8HES/yXpJtKIm4dxMto2SSZdvbQgHlDl
O+3QzI5eDlhMADO6f//E//RqEgskjz0IcUlS/nz0NfyKqH5rHQiRBZwQ+Zihd4Cy+xg9Wth+8Wqf
FjcGsNT8hDxrPPdoMP98NZ8eJhLkMX0YCamylRFWUms8GqW/bYdsr1vR44TDz/77R5T+RElyaOBV
TYk/EVGDSnbyzTRk8gNyFBMjeagn7bUFT5j15iP1M+d6KBgraZGu1Rz0wWcNG2ORKHdl+BBl/Vkn
dNRuaARsszYpVmPUu7hkLn9/f8Zyjf9YmshwURGzcMeBWkbp8udViWRNyBI5sK55eTC6Nd+2oeCq
3Ggy5nMHQ6wqbqZkI3njVhxWtANJewzLlfCTXACiGAkq7TVbvbaMfJ3Yyw71XtpVW21nrGfYDjVq
a8c66CjjQodfSO3K75OA/gA6oD1jK2Q67nRPBMHMgccWfgh3za7YkNiiH5v34Bru5H39lu4Cjwih
Ff0bw8kFujK2FLv+RXv9+9W41TiI6q+rwQhNRKTCJPvmHglK0dSmKrGu5iPKO+U7hJwYOiOPQG2H
zIw/jH3xiGRRPqV7LgSHal90y9qjQY+2tH4C3SFAPr6WB+akP4t3Pges6v6ru+pXTtznb+2/3udy
1/22odSBOAwz9JlrvC3viGUYTIf+lVfsi42w4fRefYDxUl6S4+z55/5Fus/vph2JLbbvHxMZ5oBD
HO/W2gQwRS5Ymwpniryo2FjdilM6QDvYA4u/J7lDCm6Oj23ocrSD+MepQGscdrDetBP8L7axMfb+
djhJ5/EyCXZLZDlw5codIVGGbgXpRqcze6+O+5kpAGVycZr8b2Lx2raXnKR3Dvcv4MzswlM35To+
l4cCJ4ZTXOtDvBa8v3+/vxIub68bYX+KSCoj89FbMUAiyVbmh715jZ5wsd1L2/k+vmuO2ZFg8Y3w
rD5hKTt3FXcrxn34jbbW2nPjoIvFd0MraHjLxhVMZbSTzbith1Ndr5FHMjQC+8XvS+t1Z66MyJs1
JIirnCPCgFAepfDaRLJY2h0OAbpVwHvu4r2WuPkb+45hroRwV5U8dF76Vl2FXbc1n+M3/Vk69MfM
Q2IpOHTX4nMM54FoDhaPawdsT71a/TaEUmewcTJucIXCE+L1ANukX6WMQkjgxXhy+PtVVG6EDb+e
Elx5BDxwLQl7udmoppgahxGaefUP/iF66nbKNnzEWOem6MYccVzhYikKGtGOnjvk3WYHfdt56T7f
R+vKtc7FdlzJnuqJkNqekWClh69yLojvvFnXNNRKiBdY0gwSyTT5Zt0FCc+42a+mcwqhEu6XtPsF
qPZ0nscglVn/90TO2o21yoJtEOzKaJsaZzq52MRFa6cP+6aE4f9otjuss0Zw0CZMbkDINnHkVMSE
eZyw22LXfkz3wAIgBClnmla1yHzPVn9garC+BafyQ9ahZT8G04tZ30vjip8HHpZONgwW9KAmCQqG
M2BjYohJHqN8nQuXNt407Ir4CBZ+yaqOCEn1omDTQkZQuMASj52l3KfFrhcfDWzjEzzQ5FBW6xCS
D6txcx/FBmiiY8v4pKN5JeePunK0LHfp13U/efMVSG1xFV9MpifvjWQr+pUw01j2iuTcC2t9ep+o
FfV8g3rNxblqVwZBN4sJnoF7ikZa5c2o2B/MmkowdkhCFFgj0aFzi+bMC8R43rQmvntXbwgNAK9Z
G3cZ/ejw1HeHxoy83nyKjAeCkwGfc7WGf7OU0YgDp8DnUVc0YPDqje4H2GCjz3MoXnIVuBmora2v
T2iBfRl6fGV8sXPcljKAE1D8IbTiNMimf1tciFmsQhdN6ktgmj+Q+Ku2AvnDFiuMhWEp/98z/R+n
xN9Phb+yE39fx3i5RZBgomqSJbSryxP62/rfwrhoNEUMaIdlld0RGOlGef5d0TFLwelBoI/zykCo
3St3AbB58p6BSgf1xgLCUQNB++Ji/8MbUjhLcVCltEKkqnAy//0NCQOWAFrNIq0P/xmjvuZRONqh
od9BzyEsJPDXDG8eByE7W4lwjCqDFmORcRqB1oUX5d88yFLhUdZolkLVZSyqrz/fDmvTCMNMni9+
PRBY0DmhShtUryrPgjzizoxRbC6x9kW1tywqf34tGjlNbMtLUpNKo/DPlx0jpQXQ3YmXLoKTJiZ4
mXopaJyx5M77+yJ8W80iIaRIWaS04nJoNm5ubyFIVayWWXdpIZlB7Fy1o9HY2hyGnCzfFCXWAT2p
X+yflMqfPqHOc8XfS+aiaP7aGn678UY8ZkpdlvIlSXbISLJ4G6o/rJSg+uI4g/CJN511xIuU0z1W
6KDHM4uCeDTFgwb6rixetepBbS9++ZSLp3Hc5+MVl9vUvFeQG8PxiuVpaN8jfa+2d1TLSb5P5o05
bfLqMM2bUrAldRVDTpRQxkVq5rxkhtvigo63BhkNpFlAsbUl836uV9G8YSo8lmcj4qk/5d0B0Hcm
vhI4zx4sHCugMdMhET4KzhwzDMoGpamPGJStV33Rg0tnXYziqTI4CW0M3oh5LwSerHxPMYohLxqP
DXo9fcMe1xvnVNxa2r7OXCn/sOiU1s2dbt2TLUw95OK5EqPeBh3Ayj9jHBOezfhRno9YyjhhG7pL
UiEdXs7DO1n96Xdrrf/GVC5XzlH1QPQOEPFdjNZhYBAPLYVrBVpYRCoo3EUtyokMWoTpMyo6TIXX
fQ8LTFn5N5Q58C/eGtwpALxKfZ3Sr8eY3pzzicPOhrFwoW1LcwU0mfOzbjz03UPIL40SEo2UazM5
o/nUWZ6koGjY0KOIfA7Oy1rdlCtIZIP2Rebjp12bskxWDeSSyhIZrN3s2lWUD4Gh+eoljALsT5OO
L740W8w7SmlPcPgWNr3xxVP7qZrWkP/zzKJsRgiHs//mVUOEXt2Yi8pl1n8gHMjwszNAEUGemMU+
qT4aATS9DSucGfdZaXeBsiPCSvIPavWEJ4cFpQFWa3qpccjGg5wdI1m0E+1schTQzpP0Ro4kZquS
fgJFYw1IjigPJju7KT41auwq9LajaVcVXm+5PRi4uxyD/SNV3XzyfUe3zlYP5ji0B8XVQLIqnuy7
cK4QeMw9AhBxl4uQwX4GuadqePhXiCT0Nc5qfsY698kB0LtdD/dh/FJMUGRJ/KkY9EkdvpVzaTBZ
rZ8WEE/vAIxNFc8gZi76Itgbc8SnpcNgI1aQ8OFooON3c2YxG7yzU67Il0jZJSQk13Z/l261k79K
neFjcQcd8HkCwkB40BHgZAdo5ibd7v2zOO8YwthexpF0NA5leJeq78t/BDE2oezJh2fWu8zWENvB
VyZqGo+0cJ2OxbyLjUOYH+4Lem0JIyH4jaq6Vdmblenn4t1NlJfO5BIU/OuuGLeZVAIUxxbwZkXf
phhlHl+A4xdr+CQEMMvjRngvT1JzMARXCvZB7+b6kz899lDazIAR+PQtUM8KUyGtOajzWtDvS8QG
1AGilDnZwIJQ3084Krs7qyBpxrgwPeIcfbfw2x2/vYgCPbsCu/QuN2V0X26g2eTC1Po6XIyMDw3Y
R797l4AlxMDBtPpBtKblkk2cB2FWimwD9UHmcB1zhsfSFThVMtq64U5P0l0nHyplLQOGF49qdKm/
DW4gnRhWlzOGQpK/sNkG1b3mH/14gAqx1uofCmtbeJC7cRORrO0P2l1enxrtSQr8TcJMWC7vq3b1
TVs4+t07pIe7DiFXiKnWZEhbju8x3CDjJ8NUu8pKu5lDTyrWeQ3bpfKM9jvZbUbms65jsS+Wo5Bf
r6dZXulkDkHaZNz1kJU7f9qOiYtQ3G267hQok53p72X6Q1MewPGjBhjXWrLuImrmTTy5mLTVhjLf
K0z7kS9znb89ye9C6YXzOlvIUG58ER470ZVg/Hgmhxcc/sPKKoDArWp8iuGa/aA/t8dx5gjs9Tzl
LhtNug63ExwmY12IQCuzFeBGwE7lY5vsaat6aWrPKyRHTKOUYCu6d0AqBwfLfc5T3xzITAsNT99Y
brNifQhf0YoUb8He8opj8k04MfKFoNpfxlW3HTYY8Jr7jl4qwE76LpfwLUB4INjiprpGzBrPk8pe
5kTbco+3mUG0g5oH2s5z/sWZT/pc4KL0JXmFkEgD0dEy8Pi9wCMJjnRkK5cvMR7HVR+VYN7JHeCA
SOatgh+0k6xVLOYyDyh9rSDtXKuw9qlOYyeq9GOoSo+NYNyRafHFnnF7Gl36h6aB94CEPEs15JvS
06rqLBL8brzEhFNimpTBTeUYff7NeouPrnCKMAwdWb9k3uwRShv5yJAmEVoIVUWpdU9gRk+qiL+n
nL+hYjsNsfXFmimZS8H4R0FJr5Kmpc4YiivPDOHPq67ohiDH8SRdYMZEUFYMct02NKKIU8twQecu
/e+R4Ehpk8vHWFiH3KfzU8oaSxe+3Jo/EV2+s/yUC/ne6TD9S5cgxusivBrV4pY8Rhprxn4Kf3b6
CYiSlL2QmyhCp+lOFWqW+CnvP2aGuwpdrCV90yDIjZl+CyXd7TSHmlOiC49szOMeiEOg3U49OdaI
Cdgz4l1UQ0Bzx8GVOwcWK08Mc2geXSYPYbozaSt7xDFu5D0NjQ2FyLlZcZh06Be6tK7Wkjc51ar3
mlVwNM/+W/HhPyYf5QsMchfYo8u25jI18nCxrfrX5Dl7l16rvbSV36YzsVrsLsATItE2YUNzCi1c
/oHxM0teMl96YTPlW8W4G4dzvjaVTZm998n3KTuM8h5ThdAfxPgemauA5E5i+hWVm167xtWdWLxk
bl7d8YADeY0qgEiAr1cCDv1okyuelawRaLFh5wFkZ4f/7S/iQ/WaMBl/nWhzF45Bv1NiZWMJRFtn
G6/R+99vWA66n28ew8QSJi8dkM+nkaklDdhMu/mCbFSpNqO+ieM7VfWk0fMJDu88flzVmXZvGcHZ
YulwY6tvVuXW6qovH3LjvSuO9OLN+dBSWE+2imEbpEu4CmdPA/bB8Q1cVOk0l/RVeCkzpzg2DsU1
HYLU1q+tvxokN85W8r1/nV701EkmD8WidlZf+ifpI7zkT7BblDMsvw1vaFcdQi/hD7DeUpT3qEbv
SMf0jBXvcZs/ld+0p35deEheBVI6ryz3H6Smgfigq0xoUiS5XWnDYS834f1iIrPFb5hujI2+RVRf
Sw/6ve6Vu/AtJzUS6eeq2bYfdALZOCW7edUOCW/toBzIHnGEVbZO1rrbeMGdbrOZOKJX46S2hW8I
jpjzl4AQ3ui1iFf/zn8QB/oddH3EH/I2WMf0eGIH+Vh1KHbDUdn0G/0HMaT9qvDkd/k53kNK0c45
rc+HarB54uAkl6t4dpNkNRABRQ9VWs35RmRm1f8ojfPUbyflGpbzWhvvrNAjUoGfi1R72RRy27iI
r3D3DvprR+QGX8khA7xo848BGqZcoQbWhY1eeCNIddRAOq5spyoA4a2GYWM1+17Ym/2hGES6dS/N
tBvoYbK+v/cbY21mTjvTtV8NQBbgrpzBRUiPww/tZ3+Abxoh5OJPMu2MGWWyooMk9Bv4srghfHgY
ybpZtDTHJD2IpmeoECUdkkVz1Q5/hiQQgg2KnTF2zckVO8/Xdtig63hPpIEmeb6ylSTPLHbhcE5o
sQYbvftQwewoV4URcb+JYLuph8J3lOZ+4GgSr9rW5Qc7AxYnrH+3HVjqEO05IF1pbDNEBHAEQwDO
01dn/88tELwuy6QH1L1KiWvd1LcqykATItd8yTqjw+bFE+5H40LyYt4RJsauTS5SfYfH40R2jKll
sivwF5kiQMIFJflix/60YfN22DYwCi1GHAZef24dtVKPJDyE0kV6IUtnQhZPQhHguOVM98U+xajv
01KDE5rKgAg2RnmfuhGAdJU+kcr5MrrZptp1x/FueJJXsQep4sSjgXJqllBy77rxoUwcoh4lWsSP
8kl9QNRsnuiSI+WM4aTTMRc4j3AS9sAnNbkjR2ukNOb3+XESbUf7RuyBQm4KLCcDGbxLL7Ph3j7J
xipr7wEcDv3KgDjV4hNajYVbcyxrbfEUfywP+v302vUbJX4I1CNOH4Xl+TSdyr38Wm+CbXbXruZd
sI7W1iVZC6t2P53QEK7prT7z6+5Z3p/yb8NdeZS9gXVJAQNiV/HR4JbEVQnVebZJF5oA7SSHuT2N
yQH0IfYl9TTGDh1ftVqWQ19h/LXCbyix5UiOavDdOMNJeFzWxoN44u0HwMLt4FE8MV8TX5QPgTUS
syjjlsD2X+fZZQ7DgYg1Rj8pF92F7+Yg9/bmO+pbT7XZb13ZI9oDq5FlC485dA4H9CXvN3kceO5M
u/rJhV6Wms2801/CCxLE6KF44Cgk7MpzCjnzZ58vu6b1wzoNgqNKDrgtfrx5R/INFtsHoAp95wNU
yaG6j15om+zMY7ezNvol/gkmaT/s6rv0Qfs+7UiWercUGse2caIpzL+FcRc/KsgFLVftOELbrbTX
lOVRnfW7tD83/t5sjgMuDy8pdmm/mYCU9Ge8GJF6CFQvqr1OB4fulhJ5ICw6LA9uKqxBXVkKwMXN
HK2JWRnAx0wO6lr9jYa1jpILu03jaPDCYTM/IxdflAWCra+m9lR2B1neTJ0nTxdZPSTQK3Sn4XPn
d0J3IINOILGCIAYreioDklFt44u+7j88s0wqECEpMsHy+Pv+fGbNTjEsf2znyzxn5b2gAJvpyS+1
/X5UV1WrTf/2GgHBTcL5R+8Do+ftcDousBQMg5BcfBrKThuZrJh1tSvE5MdkCvpXTeJPHQCaO9Qc
IBMkIFosln9+PAAxChxdMwGq58MJnbJ3Tc67E0EdcC5BeZLWGU2ckkKi1SyEDwZsYyfNc7ZU2EZO
m8n0nhpG9ZOwbvsodMDuwzgLmu9/L51uvwauPN2gpbsOaAnOw013vRo7MW4xoF/K2SoY7XTcprre
uhx2nHmQ/9Pz+t938297ucvrmYrCTHKRQeDB/PO6JKW15Gqk0cUkQmyfVtMdoemmlzSo8aNo/l7p
nKimWIlWE5YlWn+m4dEaJtpVTet9X3Nm5PMsjH3V3+iW0NHWK427Mkrsv18Y69OVIZxT0lFRsKtw
bbSbK9NkAvaQWpmv8lvH60l22tvpg3CvrgmCWJs7oDpn5qXhNdgVP5VnlnqGotEbuFlsf9QrdeTp
8YnYqIwCDBsQAojuSNKuEnlC5EE6oiQh70am9SNF7P/XToWFuLEuGRQBaZ/7jlbtqfIQbMa1nU8M
nDzLdPp5heCYSHLQ5YQdUER4jD5hB8KYxoGVyzRvz4J/GSj341UE+P5X1TLt+b8K7sP3YjWdq4wh
F1aPZZWgk9ETMMUQhXKJWo796Lll9UNjZTjkZYSxW1MEak45fHGJf4lefj/yISs0ERsz1uEvTVdv
1gBMEgbt11S8zmV9l3cZBgBj1EB4sFGWGOxtntpv2BQh3CVUV5l4r0r+R4zza8tQ5PTFF36zr0N6
gB0A+4RbG2SHeFPTcBQOdR7Z/CrLkcQUJ71X1aFf+9F3bCtUrY9Tj9l/GK0vlorlz/3zIvC6qkm/
kAGuaP062vw2ZsiVMrMwauTX3hI8jC4pXaQF3A9xMiPjj2aW3qz+/lE/39qMroij5cDEhOOXQPT3
Boeg4qySyLq8YmDoV7Wxn8j14ZBHNU/Ghfdvv9jyIKk8QRbN7l80hd8+3wi2m/gWjesaVy8R6mY7
UcyfhdQ9Tmi0v7ilbosz/niaCEgbKAeXbeWmElQqhVRsJRiu/pzQcsP454oyI5u/f6Rfm8XNdwbe
Avc59wmy2F9Qgd8+EznLYyPBKL6aB5putF7tkdwzGwOBOPP4U/RhKKTxvDHTk0YCq7jSqHcQtOaP
XbQtyEgBw2Ddl+O+1FbxEiihOVrqAW+RgRQCVh/doToq9QMxPejxpWY9Cq6lwqF228jTfKihK4OD
orWHwTmpqxrEBsp2jRG1K31wnGRqDeiWyhGfQfSQPUhPxki0w0rBsn2k9uLn06cE6FdhV+EKGB44
UOxDXQuQ0J3TY6Gs2mgzZsfY8MCmc4gHaWgKMMa2deVVyiow1vG+zTaiv06GdX8g8vaLi/xpp2CP
4G8F8TFaMJR6f+4UKu66ECxWdyUo0rH0/p4Znz1bMoHdbf3SacV9SDv/71/sLQ0CyAAEJObM3EbL
zfqr+P/ti80NqO4pkIsrM0k4rQTgTpkRrhSNrHYS1FQX0AotoX7c5EIbrKqi/Gq8/PljGxyrFCTa
Ggga49e29Ns7EIM5CAcNWmRKoGdKlq5Tq2R8xjAzV20sy3CtPzoDX/3fP/nnJYElGD0m5BQF8fUt
XKfBy1lHfVlfJ71udqS0CWjxtBDDrBQIX/QX/+EqA/IBwMAShLQGndmfX63Qip0/1AUvNpjXSpQ2
4ItjRgIf4XAqBHyFggQRcLYYIaVl8UUh+A+vjvJUgUyDCpCjq3nTRC3Y78M8muqrQBQyM4vZ7UGj
KZ1WEWURHaa7AfshQ8Dgicncy797mS0L7aECWEgWOa/evLasRmXQk4x3bbJmXzUy5xqCtJy60+3R
ar5cpz5tLbwabTEYJ4uq/7aRjTe4RuKnNVekFe2GRtbQbkdhJnxY1p8UGUiWTIY8A+bE/OJ2+qQF
RQLOp+QrppGLKkWR//yKyRZtDKFkApZlEyK3Gtcveui8u3atsCfzhadYZiQNfkKwLTYE8HaVuVKj
LQAfJJhlKnrtLHrGoOrXhjn737+GX9f5jwWc9j4cH3Z7BvsgRG42e8w5AmLcQLxMVWuSLDF9hH3V
eHpRNracMN2nGDCQrjPKtBLyGdOWQ3QVPreRzLAL5KLXmh2hyCRWkxd6kbW0W9WkXADE+OKtfnow
kataFOcSm7VJpX7zTnt8afoIVfZqlei3Z+JpbKskZsWXk+8QBdovvrhPG+iiydaZe6C5kCjNlD+/
N6vpAFAGRnGdjFFBUo5uBVxA+sUzqC2V3Z/X31SR0NC3YRCAEvdmccdprhQNiWXXCrFaZGeW/KpI
46UJ5y2M1+JOV1GrBdPMEFitSgKteR8WAZyHsdPvfTGwToVvJR7Jhz5DGG3X68lAAmSk7BOJnoI+
v6hmxmi3jvV7i/gnu5s7yZvl7yZCXiH0360gFLa8DbqlNIXldDxaFTBHMbewRtaQOASRQqVVBfLX
/OJiZbmLw31hmszqusRCdl7smOQD9+fZWKW+bF2QFUxaW5yMqp2ObfRFeSp92hhwpiNDxB/D9sTm
dPPNNBFoL1Ib4uvcZrETEGJCCm6FJTSVCuIXaPlFMcFEXZecWMwfMP8MditaP8VWPCQyFqxR7Z8h
ZzlzTR+glq3aIzFW/WLXlm878RiLkCEB9ljqMNg8Nw9+JedBZ5l5dAXjHK2VoVfupbYQVkHfyjZY
Tzvt/AI1AUFbDMiRnrYdiPWQG1oFR1bTCDgF+WtWptlutqK7zOjbbUISWpQ2DURf8kp8Sd78fTn4
fGkt5BBUc1xeTAH6zWFd6fJaCEF1/B/2zqu3bazd919lY99zQC52YJ8bdUqyJLfYzg0ROwl77/z0
50fPnHdsJbbOzPUGggGSTMy21rOe8i8TogthWRYF+nXYnqEPMUPDN0MStW8W//yaBMgp35iks17f
45tzvkMjTMGpobwRYf0yxtUPtB8eIPo7ieVyCDL3kmT/QiquvJJ93u878n0uNmHp7CmivN/ekaqW
wsDj8yYNFioGx9qtaaMH3X/B7NEr4doqj8hyw0Oqi21igNkBmxnMeCvUqN68K4plEExkzu8yZEQZ
TkZgVQuVSg2FjZnpjjNvBIohns0a+O+z0U+aDbuShh/cH9EeWxTLY22DKsaQ3Ij+0ILuyaONO2Cr
hiTyMo2oNSmEvlQxAuQ5UhLPXbGsGN81uqPZK9v/Cew39ukMGlBui1mi3RvZxsKHYNGlj6q66yDa
YG/ezquTbi2bgUkYgB/GpGhDN3O4prOm/ynh60Z3PCkWae9E5pVmHFHvdenfGQ9ajLhsdPS44fJm
oGeWrXKslpHf0Q8DzrzYLjwRdRl4BTqGYytzgpnyo5ZRCrmC4xwg5BrL+89Xy6+ngE0BakGUoe1O
jnYWL2MZgShUhYiQKCTM4Z6r9I8OHrDarGujC0uTGPxLeOZy7ASb0wDNT+1smQR6ksiQx7ubRlt1
4jozZu54rLAkj+VirldLFI8Bxj9ijmrnVy4fMXNv/frRb7aV+qRqPxTtRw8j281he/6IpSvfnRXj
UoseEDYC89ZkO1dmBnOvWPcDctJa+OAhGFGjyWG7xipgTIbGSO0y0QBUgfPbrIsct7np/KtMrD3r
sUFTaci/i6qERUv/gi9UNcEcMa5Zje+y0j/Y7nbwy5kOmwedoPmQ0lenk9JXtdP60lLt0jlusADo
tK6hdYK7Xk1jOaoXQws8glmancFnCDOEAuhJIs5rMP9rMESU1B+K/j2QMClQTvZjTzFVwvvCMRYy
z9r1HossWbfc+kA/u+RvBRSmDvEL3/gCKgY5rMntmNMkYsDdPulfoQ509OLLWfilBawUz4V1XeY3
YfRdY3gcISaR947lx5B372zvOiifMuNGBjHjP+I6axsIfFLpQigC6JaEN5h5oyHg2Nm6yZ+ATwFj
7lErBj0xMXmRdILJuwAerRWOJWbjl4wzb+6iZm3P6bMwR2vuxU/ltvcXTMAVDXBXtBcwFRDo4Yb9
ZZNfS9dMBdtnddcnc/rzwRohHq1cdkSEeqYB46BfA3pNYMSynQ5JeRFZz534IiGX7UEh5scs2m7R
RMvJew2f32ZthvjtrW1qY3cbAGPsvtoVLUlHmE6B4Xa56iY23lACCNmHr3/cD8e6BIQOP67qH2R/
YB731GRI1h/wwQaFvcB0+Ptooii0RK0LciED2lLc2dEWcdlUbD246pYTj1/N9tvIyrQgr1ikG9Os
uvFxm53nrBOmovY6a5Yqelf9Djw8oZBfabtHhD0CGRU51GS92EYxwIF90izD/GAAFEmr52iaJ/ez
qHJS5Vrj5qX8e6tct/EtorYhw8YK64J+Z5WOwYmeRfepf5W6BxVLNG/tJ1vNW7vhPmq2YbwtcKrA
QnTcgI5Mx6OS7rBRSbVVot8M3QNEPrVFNneFdFt2xOa611Z5cFdGUANvlObUMPh3HwTbY+wd3V7a
1h4ge6JvRLqxGZECg9oaDCSzC40mbTrtz84bExQcNZ4sFNK9X7JX1KyhOLc3IwPAAGxpDMseF8QB
hTr5FuZ/54yF0aEbU2joWHj7tEc6zbVdf+3LdFGKBhO/APo/GwHEXIEH8Mxs1XpuoszDvNZlhDLD
DvjOCtO72p3mtwJhMVMG/TABwfA+XtaJ36+L3qMD0+byqq04pmJbjrBMebBrVcGhJkHCCfCCSgli
YJkRIF3S6WO2jlqgWZ9H8l/LT3IiGIdTHYiPpP6KPnpz8EtoDoeKL8W3wpW7k+G3uAilC6G57Wxs
0UtXWsgslvfcN1U1k2WvuVR9//JNuIGJHzhxH6fq+6zrqjcKjiu6Ht9SvCHUm5/oBgyrvNZ+BhXQ
wbrG0DQuaQ6XA3Z8WLF8hzTOzClnoX/+Lqav/251THeCoIlg/IP94Wt/+M2r6MbYt+OwTW7HWH7y
UKwCNUHFlZHqrg1x0G3i+udX/DU9nS5pqMjDArml/DsrwNMEY7hRaLQ+q65eWKjgzOvIfFGRAT0l
mgdxohGOUaYJeNjKXbpaeSxRelU5DLeFhSohAiz3nsCOtbaGkhQobedI/s9s8cPsObRgP/cX3tIr
quv9a4JlYJGdkvSDSTtPqYPRxcU1KCJgcKyPVsHPpkWiCheRpl0o3WQjHLfjTHiUSwZo3dBOvFMN
xMJj3Nik2OFq6P+tB1luEJ3Fzb5AAhhNamXluZWx0tPMXlvmxIFJQsAYSNasKyU3NkMG6gq9/5cB
gbX9oCTrbkCp4/Mvov2yBiadZYKErGvQOMyzVKMa8t7NtDG6FZAqZp1V3Q1yuPn8GuKXfAah3rcX
Ofvqrof9lIhcgDSVzKBjNJNVoGDT+PofDaPo1PQEKp6Tty/aPEujsh+L5pj2cb4KTfQ0YypupRPH
3oIf1LVAvpg6zWWgDLit47Sdg/J1e7hLiaFB7pOsDQbk0BJyyVzZC76ueimV/3UXT810QRcLSSHQ
42e7OA8sw9f9UboxaoBNmenjUS+3NAcsr3P8nKIFpTIMY/Z6P7V3Pa+EVmsZALQ668InfG3hny1Q
JhcGYMlphEGVyjd+s49rzOMGyiTppinitV6r7bqoeYvSiBGNLiApiHxYjaDytAj9P2VQj3aADGcO
T2Lp6SRhesKkJTQvARl/e2Mos4IdZLuriFS8v7E079IwLkvpprCHcV573Y06Fg75AdYlfQf5N62f
2sZd9C7fEJvonUwfYW4i4DhrpUkfR/Jvs6R/vLAcf6mRGbtQGrOT+W4U82f1JraqQTh4uXcbu1Z6
GKlnDbVZu7HV7VDmQxrPLrFutbx5jw/vXOP/mk/GWztsa/Cj3PXZXmVKqskpqnxVnZArGD9T2x9W
xZCingov4vWG/1ep+L/Vif7/5ustvtXf/usHrsW0aL4lP/7Pf9/m5TecAH8nrPLXv/1LWkUx/mDh
M6dA9gI1AYMQ8/+UihFdUXRhsACZgKGk8re0ivIHYypO4NehuPLKAflLqdj4g6wJDj14YjRZBAHi
n0irnCUdErkXciUaP+v9Bij9Tm0HrTEdtUSoKn1xhbFIhHuf4sotgU/T8mxrd8fGsy/EhPcF638u
eE6OS7K0jUUlegetYaA/NgeOTJN7DL4EQ/785kuc/gww76iBU1z5O+78fZGzM0P2lM7HFnlwImrC
EQx4Wi863VgQ5ZZt/+wComoDyPTqOBsDDKxQ8NZc48ITKu8j8N9XP8tpY5xahwDBd0cOOxxco0Xs
IqJRYsuDzp+Zn3AERW41mNVM1qU+wSDmwnF21sX5+8rTS38TZ1V09FD3kioHzei1la1rBD11Yr7n
DbtGbk9dYe7MyFjgjctpdImJ/9EiOle5jrTCK3SryJyhX9rH5hAf6wdmB+mX7ITp8eff9P1J/fej
TWnCm0eTFF/UFdpS8DjBOWmcmXa3HsqjZ/eLBgFcP9Iufb+PVs/ZaRUMnWwXiII5nWGh3GCD64TA
5wo8WYNTDDDLcsf1Pml3TXqnq9UCQ7hLNcD7A+Dvp5yW1JunNEY0wEaFKYwWgy+WT3VnQjrxNgEl
MynKLK94o9oOXWcEMZULr3ZKcn63W85OG8vupUw2R9qoULWQN1mocr+WWm1ts2W03l274+QZqV2q
Mz56yLOY0+ryYDFVwdrsMb8NfmD+1PVojs0gy17BncYR9/Ml89F2OGdDRC70DDVSC8eWTPqMd4kC
aRzI67R8RiLa1F2QANyF6j0Tg4vL54MQ95psvvmIeudKCLqVmVPDsJ8HX5TH9Ap3Uf82KKyVf0od
se1A5TK1bhfti2tskT89pFdttel3mEq+uCHqoktXbNt9dNCbefUlPOnSt3YvzaQZsdJTr4pvgAqQ
ilmqi2hZrHX9CiLlvII3f8iuw9Cpr6xceUB5c94/SMt29gLGkclwv7CqTa1uK21uC1wLnuqb9qay
rpSlMs/2FlXzunLC5bDRHWk3cYxW/UKbq+5qWGP0vazllbYYnHRTpiu3evGvykO1CZJtvSkP9g2i
yPhXQ8m5S26kVXMsTkCI0uBac5/DB6jXa4u0b+MhyxGi9Locl2HxPb4O4IKhHv+saQSMg7TFu7Nf
l+uUjs+Oxv+/jIziLCYrXWJ7sTQImsTyzKxh/2vBxsSRdGa04cnMrIUCFDVpBWWdtQjk4dIanDLJ
32wucRaSJWRBYZzJwmmm7SuLGVX/omR44IqvvgtpqnXnVfk1UOiGElbaOj8lgVijTT2rL+7wVyb0
7+7iLM9Fy5HgKVrXsbSdrGYzObHnDdaknR1uq5F+hxWjash8oZN3bgJ8I9O97ch0X6qw6tAQBa1y
lOErXGEmkeNeEzPweFRkIOOHTlo3Xms7RVDACFqUHtyAxhMt0HmAa4kG5TgAdjKg/VGI+ChNngf4
OKOuWuPR2DVw9LoEhiDSMKUFqcx7MIeAxTbcY2fmUJSgM05vYN42w1OAM17VI5RboxkZe4CJFXi+
KU3LcOKsAcW14P/Tlg9NM0GBO13gHL5IAtJ0v9p4SqXP0PPeyPCyVgNG0rRb9UOaiaM9Ffr5s2d9
VerjhfjzwUFyjp0EBWTHGnK4jhtswDbZtvdsSfICd4CTmfMGR8R885vBurLQByr54sThC1Hog5h+
PqZtfE9udfTqHcUtnn2VVqClLgKVFMA1F4GHdA9LsS7VSzH9o0c9O7i00uoxREhcp0jXPJruGlRv
KItwaiJ/cuO3k4/BDfNowruHtpN54Tk/yj3Ox2RoE4sEGV+KIi07pdEkjWZBuVEXfm4tQNnutHHX
QjDJbv7lRz07vTQ1aStVL8MtXkW2vY2r8l6q0dLno4Z0ryPpCkPzk65wUhtiN3pb2/n8yh9kQOfQ
kEFKm4giL9y2lr1DuHcBjX5X2RKZwLDL+f2UBn1+qY/e6uv8580RlsldbNVxIJxskE++K28t/U4L
6aR61T0dDjIjqEVQYYQfX0p9ppXymxD1Chh5c8l+rMoUXQ3Fad16J0Hqc7sbCzJv4kfLWlF2AdEQ
n4GjS2qrcyt4614K0nQ5P7j4WZRGWs5Q44CUD5e4qLORr85XFodDmDGQVnqb9nkmf9HQgJ0G0ntE
XXboTR8TyFYFfh4jik50quPCfcpVim+MKpDLVyEcY4A4l+qNMNCrW0XqFgwJZpXIN3jKOipXEl9P
WU1Qeh9hvgHAPSUJ+BKgdERZNBEJWj5fFuY7SOx5avjTwY2PczGbWhVMM5+1GGfjtU7Lr12XtpNa
G0/e9OZmLDdmv0KAKNsQFRm1o9ZnSz5KwbshelTFAaE3V3vUtZuGoUf/kGs/a+1Lkt4q7TpS1635
s603ZuW0lSPrK8wlEujU2E/3002jJlj2a6XdQHDy0QzSHd3fwCcOBTrvySx3UVuQkHpprYFCpEUH
x6QXEarqMSqbu1CUezWDM+mOB8WDLpgXTmMjqjBAlgW/pwbtKmpsp/WwNy8O/RA5Y6jeGlgaN4OD
BfJBsx5U4x6Rw3UwDJsY6a6K7V7n2i6M9ZVvB2vf6r8rXoie1HBrxz5UDdX6KaXKzVBZ91p9ULLS
UWPjzmbKnarJS237OxONeEWDv1ZBa66MpR+X2PJBz4Iiptj45A7VS4e2gU2Wk1S0YML02yjbyAIH
/nVgDRC1B2KOdp/E4Rp/H9DRvAwYk6h/W/Je9qO7sDBhTCM78MOHB6RBNKmKr5X7E0mjElkoexG3
A44f6Dz7iGeFermWM31EZgtZpM7YFB5FHQjjfoTuGlnbToVkJ+WT7O5pKGR0j2GJ50wsvWGtG9si
iHdWjremX27Sul8WjbqwsUjOfeCaHDe+2LRVdhv36TFsWxxj4aQosuPaGeyatdsX06s5UlPe1dGD
GjEsHwFlLszGIlUKb6Kke8lhECLrh5ZM7phaAx6vugKxDUQfXAC2xYchsH5oor9t8it65PNMZtNk
Ef1xMzGu2mEj5GDbedpN1GtXzWDcInrxPE3FRmat2EdsfJw1Bl3fQ1ExhlMRSeSN+nUrd3thRahy
Y+tD2xpFxbWaKBvJBfqNrQOO4BvDPyUDyFpd31l1sQuZJ/riScpd9m9/7XtMIkm33bBlyBsF3/CI
Xnk+HYGqmanyI5EVz3Qk9oITQvKXzsmPAs1ZIqYMdompbdMwtXTGqt9YBVoNEgItPqPFqdz8iQgs
k21SKgP61aXqWfsgH3gl7L2JrqYbj5pZqa1joWTvei4GrWxw1KSzUD4AbWQ9o1hTgcrID4gqwOW/
dTsX/2DIsMZtMbC0TAt7tmKRx8ZczuEQo7XCoG6J4eI8QwmMmaoHPSdRx0VshXNkHmdaelelTzIs
rvx70Iml7SKFhGhNhFSDaUlrF2PXlhSNSdayEcMM5z+vPeXpTWRiC4wigHmXdOP88zPtNeP+3QFz
VtaP2LFEbetFjgpNVKQ7FwUacZfKT5wwiAVBvesbqIi4TXk9PdJTBebaJmeVDTQGhusG0cd03qOh
CtiOwy9YIIXM/HY4JIWxvPYj78Lh+4rk/d2NTmvnzbeiQ4irux6VTjIgJschbEr1AnMUVCIea+1G
tg/liOR6wDRMXJdC2Vtp4kQpziduvUpgeZVBync8BeKq9Xcdi0zswGVsC3SYGh/FNZgoTHnK+FGt
WW7PTZHPCyYbFQS3qIChHsL0spkJROk0LkJwHIW/FgVEHZ5igXiDtKygPBtM3KeIUWR3ibcM7BGn
JgaSaAIlP6cSAJQ0lBF/iQ36PPJQqaSFXmOxbZXy3CVO5fU3qfuqeN28E3sIAHMhDde1OixEhHBc
CbfWwRlIhEeNCYExRrTPWIVSP1fSYJ89YNK0ygRsfBsEe4i6DGZnmF+vUn58KfRZ78KeSoy5XT+l
zBIS8w4XE4Rrnk2CbjNeNHOdKsjffa2z7olkph5a/Ap1895ClihLR3kdC+OEeebag2NQRY5e3zYY
eTNyKfqnwr/WgR95HaW00SzHxprHdXWHv/TKineht6gYFZXha5G17czhVkf2pEfqzivLK9WNlk0E
KVSFwGm76zAqj3aU7kNYvIQ+VEAEqGx3BnAMp6NhoQ60D+h2djXokwg8eovQEw4qIfpFIwi6yEZX
SkxMTM5VPV2OmMeFgbcE4rkAbzQTpCOfb7/XWc/v3tN53uyWSm5Vbuno8ZNbiXlUGFcc3ogLjGBC
6g0QukMR2NcMIL/nUnDXyGvflFEQMu8iL4brwFzGKK6V0tFY5uEgHUcDlHsZ3Ve+9iCSyjE8iBE1
TGINq2qb8X06FdGtR03yZFTlvvPAUkhoQwrUQeJvjY0gI2fp6EWLHhadFcpLn9U4pNJRiotj3hmO
l0NXLkpgBs1GGb5qGd0+kDhtny2Nur/KzcYZghwpGHedJBIak+66gEXRIlAj+1iwfym6cGlMFXN2
64YASJBe5ncGMlyjDJlWt+D242TgXgoeZxol/+kgytMB8CZ4ZJ5gaKCG/hahkYVll+TpQFFpYFpu
uxvqYy/xx+hA5p6+KCr7PnHVGTnXLFbqUzHY68ttxdf272+++DnXZhxaV6MFICHHDRMVTPdOHo7g
ABXamQNc8LF5VuN4H5vdHem3A5OudrzI2umZQvwF9l3U12gaMMhmIC/Ph+FhiO/HOsSHgLZClzwn
zQhE19gCgcLMlBzUqm/GLAu3GMlBpt10ulNHF+DWZ5y0v1/sWQfJzJGfq7vYcApXozfmP6p0tHJj
gZ26pi0wKt/hpfEFUP8u63eGCkumhu/3+eb58OJn9Uk0FkpglS1jGhrCgyIWRWrtstz+lmjNzi8E
2K52p+LLNH1GO4x3JZ9V0i6xpz6qB+WztCVOFUMSpWc62LYcy9zdqYW+cEESuyE9fjTTX3tXnX4a
UUn5/Jk/yFjOEY1lJEGF6wfdUShr4WwtLOs01fVT5yQmNel8eRbr//brniUHMj6Gk2Wo6sCuvTeI
zbobr3L9u/DtnW7dJQGer7q50PzyJOnDjmn6TqcO+vxRP6js5bMDvy1SsLixwPOM0XuX4IncHAZD
X4Q8ZhW5mDle7L1rvz+t5LPTSrTj4I81dWIxHBUk1ECZ3cs84/RmpUZalz/xx5njIcNRWamLNIAk
ppGahuqlpfxB9/+c152mdVmr6mg5EadlIrRFOKCtHdEr530WvOO6Bt+GXn9H6hFxW5+/4w+GAX9K
sr0JjHGMBUqnDZZTgQ2NzMdp7xbul0qYk6PKTuHVG6mE92N0KrKL7/v3n1acK0/YAWbUOhNcp28a
HJcDmExfoBgEs5D+m4TkAHJFuL21jB/CxkPlTLvuvcfOrb82angC9IpErrbw3EvDrd/vKnEuzBEX
KvY8DbV1Hotvbos/jKbvAllfR4jMZYm8K6Vhp7j6pXpnOt1/PQOQhX1/HOGbxRS5zW2nE/h/MnpM
jHKL0MsUryzVx4MO8aLsIaAY/pff+SxUVbrn6ZLFCtfZOYEmL4SOT2H36HrWwhfVqRtoFuePhbmW
Je9fxao/JUHerK3Eb/S+k2yJjL3d4c+7C5mWNezgKSxaqbmTGVYqnLoXnvGjt3oWrRowM3EZaZLj
0fqbAkbGPu1HldN72IlSxvdPZf8qC113/7zmP4J63GUJv/5n+jcvGW5oASoErz4uf//uKngpcer6
WZ//X+/+Ee4vf114wlW8+83yFWNx3fwoh5sfVRP/eQHvRzb9n/+/f/kXUuNuyEFqvGQNsYWf5uG9
9c4AZ1Ju/dg75zZrav+/sEH78e2Xf/UXtkOV/7CFjBSaAlsMP3B+3l/YDoE5DsA1yEzo0k6OOv/B
dqhYV6OQA70Dl5mJWc5f/YXtUNU/QDxOsjmw1P/EipzZ5Hxmm3MG1offx63hQk++jpuNwNPi/R6E
R2J4Iw54p1CqhpOv9zHK2HRh9KaTDm4z4jLjtSClrVqdBV6HLa+U1/EmkYZ6b1So37twHkhSadog
N0m1oEV1PKGcTX8tCRk9rDev9/RnVHgH23i/rF9vGDiwppkyXBs0fc/OwzKHW2fXpUcFO0rXqidj
lCIi2mOlwMeySR4L+A13eJXZACg8I1sXniFd0PGZ0rm/A9Z0D0iBCN4Yv/h84uyl1UXm15oZxycp
NLSjO5riW9IqhaMFuG2DYI8qEPK1/3Dh0afo9P6yfCABn4//8mtaSW/Tdz/oq8ITVXbyK85eBNfM
9EmnqjsMIgvWGv7P+zHPvbsgYqaFnlqmCOh+o2WhL+1GpMV9al2LunNBuEdeuhRmqVzIkd4fZdOb
gV+iWGC2kT+Gs3/2dSgYqqHJ0/hU20O677QWeRy7qkocu9uh2MiFqThd3esHtfWRfLrwgqaffvaC
sE9EU1pjr0F2Owt9lVziIGZX6ckPykMo4w+iIS5+aIDRXUn4WeNkE6cUt0VPT12jWqwK1V7YcRBu
owGRtwu3M32Pd7cDIlUD0sXEykAuQTs7bcbQtHM4fcFJg5BGYZir3cuoNcpBtvsKO2zJ07+NllTd
Z3ZBzZvZajfjQBr2noTrPY7SAq5D0w71vXz5S52l63wqEGUAmVXEKhGiwp7r/WrSpVAP+qa2jkUu
Zw5sq/FgdaJ6UhQ0IVMOyZnV2GKjjlq9i8NQ2mZKdoks9Lpk378iy7INaH8IU2Kuck6e88O608ZK
+Kc+L721oTf5vVJImdNJyD5VeD/6M92urWsv8usCXSw9gqzTkt0TAzDIwOiZHnoYmyiRePEX8N+3
rgEMPdf9Cn5XQ/4iVbW+S7Oqe3E7xbzumbnOQdoZqyHq75ibdMA+MlObs++ajRsWu05Gn2vBIHjS
YPTS5EvqUlTN0Pmp7hkv1PfFOIw7VxrrmVcXzY2P9s2T6wfcatglEpw0dChxBAnEpsyC4Wh7affy
+cp6n6BNn47TAngfOsEG6+q8/EkgrJZaXyMQE3TGXk/lCK3Lvn30NYF4WBy1Bz9jdDQOOXSeqko3
//zySEEDMRTCQL3gLG/z7HhUta4LTpXkS1sZh3ZM5gd9xyotN4CHW2nm+Uzc4Xq+5JEqTp9f/qxP
PT2+DVKSDirkEAsa4hSE3mRUtA7sNuu8+CQPJauixUJ1WUzKDDNbH7sXxdLyp9dF3Q+ycihNP/2p
lBbd+7TAVnGWIStwnRtesc5cS+8WdZxD9srhLh9aY2SjDmLgM2quD42PKUzh4ECrHOpCDtZeE/BX
Sta0DdAX9gzW0XZ560r9AD2tylHybWJLWVg6iFp8tHtuSkpS5RBmPpfugt4jv6XIiuZJ2SqHpnRl
fCBITu51m99LINdeoqHRKdy95NGX2+K+tkd3a0jdsPNfA7tRyuZ1JqocF/qcn//52/3d2oKBC70a
oidZyVkMbfVKTTv8FU8SR3xDk082T7mCgKfQA2WjuOPwnMoWrGt18JfS4GkXFte0eN5HBCISBl9o
1LK41fOEJBEJiYjuVkev8/KnwY6nHTVFqKBp8ictrfQLh7nyvticlpM6hUAyIEFK9QurozaVpIkl
vTuS37CJI98ut3GKJFOg0IpEUsKYpB1G5FHNdtZoMOB6ZcA+xu/nn7/610HL2bNzgGqQJzFGkMkx
3i9st+gxJc2t/ujLvrevrcpe5Q2TOzxCkbQudTm4ipEEW3ZREu3rlNWEjKdtLPD/W8ahBAdoDNtH
K/AugFR+OdVxeIKTDZSYzJPPc7bhkg68OUmPfDSNLmDK25ZbUMcUaFFmPCm0miANgnr3svGS6eEZ
CP/140ySvtBJX+3Bzk8pBadqC/td7WhVuXmft8zjsjrFwK4M2SmtKJSDVrXmSU3hdXkugnmjpONF
K1XMOiJfhnSbot3Z+wNMX8+s+3+8XVgyBCKkKgxYaufIhEKubL8rhHaU1a6+b2qVoSAN4a81Y9W9
rwf10cTCHIdgFvxiGGPj+cKa+SXnUdXp3aiTMMiE9z7LRWVEJAxsrElDM9wSqoGJG7TqaqEID3Wh
sg7WJv3BKw+SOogDmANfWs+lY0Nbqbu3cRm/kPX8mvS8v5+zJlKD1Wsbdb52TBLj0fODrWKHPy88
8y+J8PTM7FuKAOR9YIG93yeW0oal5VkC4vUQMPehm7pyicZOWrrBvsEyeA9DVlqlcpY/9VGub7yx
LRyzTSPHhz3XwE1V6u9ZGlRLxW7sCyHs1+2C48eUBOO2rKEAdxZCmeVQE2HEfvJ6V+y1SEP6wQ8S
BXwFWziGB21bA0RGDR24PlIvxLNfAyjqXMjiTKQBDkl9WjBvTkejjosxJts9lZ3hgx71jfqepr58
MKtGzM1apWj7/Hu8AsbexS36VCq6Z9hc2bRxjLP44MOPihOrCa/1IC7n4MvoMFRhpiJJm6XL1zBK
PZTjKazUV7FZM2Ys9PpUpo20NPMkfxoxcF6K0pTR8gMyoUGdomYZs6saScZrcr9+16GE6HrB+OW1
aokwj7n7/ClehYPePgW9NvQdOfheZdJ/yUVN4ZrIlQ/N0auCfG+XotihH4LQRaXdDtgRz3JPifZZ
0oJt6pMxemmi4r5URk4pr/AgjpNpOpOt/KIKUKKA1g4PGgdaukp2cpWF6SMTOZKAVonGr3LfZOu+
JNvwVKu4s3y1+xHZynB6zQCy0Mgc2wjQiSUPxTfGLVaJbDDsi3q9/5qMQjxEjdk6UeaS3QZBv5Et
NExzq1A3YiikjYLt/aroWppqXZeukta0j67SZXMdqMiiHtA3aA0pR6susHH96oqUYekQfDOtXitn
8YBmzdzyI7RB+5ArhLBNLTOMOGHyLxJRbh/WIBNa2oW3OJzN7FE/Cg0X7dYdITj3qfQt0UdSeE9L
lkZC18uiddsAa5J9MCJ+cMhFHf30bSm9h3qSOV6di+jK61vEbtNc3oUufN66CccXyxfKU5C4JvhU
HV8il2QtLXSYvp9///N9oyEkA752EvAzJ42Us0Cq212KQ3wpH4tUJxHrG4oFfcrcND1Z2sCULiTx
vwtiiHSgkmJQH8rnm6YK1dFujVBlhK3W92VXFmv8nVpc4MoeD7HPH+4VAPh2cZPkIAxms6r5hfDy
WS0q6XUvUqvVjoPeklFhu9RiWKP6Oyup+peEIguWmBVEM1VCQomis12CCWn35NH3IJisBoIDb9+z
UB/wjUnNQfHK2Blkr1qPSRJv5AFA7YXD9WxQ+Xr60zeDwEpI+02NOuq23umiUo5Fk3e4nDQY26C8
VOA/0nNLqY3R5ywv1XpnhkFzhy7ad3tKiZtGUX/WndFtBYFiYSdooRuVFN+1bNL7C692Cudnr5bO
GYtvKkqQXTs78UZrVGivcJMVHEqs39VQOaRmhMeMEjdrL6bBPdi2exe3sQJfr+nu0ihYJBkazHob
/EBcpq3+zYsjnpE+65xCmNS+PwS45qhJhSKOFWTtXVUp9X2vmETQIDMRbhyD3eDi4RKLEB9TKc6+
tpNO7ExqrbUlA6eT6kbdA3CkLOms7kXz/X/12l7bnyrkWu707NDQe8R9izRW6GN1yqHIR4Cxoftg
dwgbwl7HwBGhLUCGSUaHXL7Jy5x8bzQsh/IchWHPvyAr9UtTjxOMTI7mmkZBgCni+1fmMV9zI7tT
jnbe6TstDVDAcHMCdOyDSR9MUd6qHi/zwuqZwsr56kEnVmHQYyAZeN7UsxvU6kopFUcvBQIumsig
99rGc5LNaimJsbsOxxTDLAzprlUxZs6fReC/uAtM+Qybd6Ah63kWHuyoAyfdh8oxskQeT3hIbDol
w1+GhgKWvsmeZVwiv6lpr83D6c/TBqL3P74JGtoIh+EthcgyYMH3X8BsysZUezEe6Tz4uyzj/FdG
S3uJAk05mG6X7fM+PoxdHCw6gHvfxgqq/+f3cEb2niIO94CUMQJ03AgmhWf30Ck59pGafOwpPNRl
b8iU2dPG9dIpbrpJQJYfR5GBgcfoHzS/QO4kLbIfWRP4I/NQPX9yvYi2RNWV9X2kNhDuWk1cm0Wu
7/SpfPVwLXJKxajuk7TLGLYNwEr1wYsDLNVg8FPgBKQJaDDQB5v6tObYXSzzea3TN32/8mi40SRF
SBdFA6ik7x81Ttsi8hp46a8xIs4GSikzBx076ub1YP5f6s5kOW5kO8Pv4j06MA8Lb2pkFWeKpCht
EBRFITElMjEDT+8PpbavROmK0RuHHXdzm5IIFCqRec5//iGwzmuJ40uV6OesC4o7TvXwlhhR77wz
qCSrxHP3qWlPF7W0PySp725HA7O0KlqiXz1v3iSNO7zWzeBcVa33VDs9qMY4D4euKYObFPXIIwdj
v/bzKkBLukCk4wgLWM8D7KQ+GnB68lPd72fhurwK43Q3sWUQ3Q7ni8rARzS5oKljzjweeYTjnVPB
5Fe93W81arnzvs2w2G9CQjPz1tvmJi5PukzAM0Iht5NVVYcqwubEc8eEhW+xtnK//Nqiub7j3KsO
Bl8VaW+pdYzUpO+nSHXf5lbbWzWTSIUgKLkUnDv7qLDnXYNS7pHobOOLKlvcCMSCHjj8Nx2rvRR6
qvL6TZBKZ5+JQF+i2B7xbjVYKnRl4W0/yOoQMle4xZNHnJeo3qHyxRi5BB/N1LidakGkuplUhGuo
Ln2p/Cy8OBXO/dxSpsCggtsCwaUOmnTvgSiPJTkzedAGx8kWRKrOtt7bWKSf481dHOQCg2Vdj0Nr
pKdX3EvzqzQD+y1lTJ1ZFsO5dnSDxsYlhU8Or3LOoytMHKAqGVOMl2sc2mvhlM8lfOwjPRnCrhZb
WJhu4jqMOuOijGfUs7LDu8WtvBsLu46Nr+aLFP5Gsxo6Cz7ucrIgKupxrm45gZhGPQZWoc+LsLHG
dS0Cfnj6S65ZyAuQOu9DbWHDg+Pztg4yHBXcIU3O6zEqvp9VvhptpEmgvnU7U8hJ3mABLfhQUlTf
5Elq7h0v55WDTwDT18s73AGX5jEVdnU4Yca60zyG05fmaB5kzITuS5bnkJC1GexlMxLZ3RPyRO5a
os+mwcLuvDlvVVJ9duL+EjoBtsgJmjmsi2HsDoNPF+ERgp0VePKacbL33Km9V/M4roWGwJx6ZNTV
eTGiM6or/Go0UTrUzgv/ndMo0T45dErPYJiGdO5pL9UlnMnuMLshMQRFVWyDwXUJ1EuJqAYL/jJU
Gs1LBJbOyLvfpCOmbbhhz7spJRwx6JN2bwcVuSht1GNVVDbRpZbRXd+H84WM9HgGISLfpMZo7mJW
8sq0E8LWlCusT1EfQh0zJ03ibYmx5Kbtugyikyke8CAEW5hSAwcovyM0W9Xux0an47dgMA6GcuOD
mUfhufBVvHO1767FUD5aTWCzlcbPZVLkdwR0Bs8kcjzFTWJtQ+mW+0QWwQ2KRX+tajmcnXZFwWv2
wDG0Y4zCjaWy2wxjUa55GZ9nNucrbbKXNk3/2amFjUWqrPqXOoRyyd5fkQ25kM0N0dfOpu2d58Eb
mgfK3vbBXfDV71D+qAsWoem6M9P7SjznNbufkeVEngewMO0+CPeWRgFAgrLcTVOdXMQxhByfNuhB
F6XEnj+ZdmO5CPk6s7nJBowWJrdNro2yTQ59INVV78ny3CDEFH2hNLDCC92ZQzdw52lrOWW2S+pQ
k4NpEjWnfAFoEywGcpk3boN2usM9Uh8H01eflNBshO3IWGKtWNdb3D8ZwDkep0xTZ/qTgHJRQyhk
sZ+eXjH5hFnhAy+yuXyJ8c6sV/j2ZvuymEkFov+7NKy+eHFd23tyvGb4WiZjdTkaaXjtl5Xxwe70
dGywI0TxgYOlGTTDwXJnknbittnOKY71VRf4KA5gdZeQHBf7Zb32s6J9QHwBFF7MlMyzAKc5bWXT
aLcPSkVEs7tpAcG/bBhZZjKgAxi9I0eO/UiS75HWpbpHYng5j5yy+F7UxDsarbey0wIHriq/cAxr
PpaTxodJT/lFE2KanyYTV8OgQz26RgeOS2gzio6wsjdN1xI5M0ZPZeuqV9XGzOIChWJFyt7ENC29
k4M97Y2h3MWZgJ+SOKTs5IW7q4s5vGzxYDi4eIichXk/4IaNmTeOHOsqVe2HyR6yTVSHGHRbZXhZ
ivLG94fsvO9asi+X9zvqIOHjsAbC3aBrJGHKkMHeZrsdyv4DvEHAhDnaUpTOr2kUzGgjiuo75Jgt
xVGWGu7eEBmKYr6qfdETGCKdxBjWIshTzN9QUPuGMC+AwEj3yaFc9ibZp7bO0KApQzyFobrwDS/b
DUkynJtDgi3hUJn3JXPaPQqJ6UVS96H4LpJgQ1htEq3msG0ejGwZPXcIRzYIe7665th8dCuFbrvO
zOncwW9zHRnI/2WTEW8SuUQM1wEmd1PNTC3W+WWdEiI19+Oqjtz8yho73AlljuiHUcle96YB6214
rfxxvIQJFx5zRlJbKIbWVRG46QcI4f6xmjo2NjSsO1wQ47vCGNtzO2ir60JOQHxurHE3X976ku3/
AYymuB7rmRBKMVn9Z8svmvsTVHoq9zQB1bfaycvXOUYO20hZr2VD/GBj+JjloHhdhfDTrqyB21nZ
2Yhj+qSD64D580oizl+30TA9FpNhHGclm6307PqqYmve09ZUh8CU6KZNHRJJyIM8dJpSc2M7DZAP
L/jHuCMxhqlpdNmfTkiNZ13D3PKgHIcsrA4bVpykuoy3fO4iTrNqttepowZ0Osu7bFO0Jbpy7roF
PJORCVpPFCaYEpqpnJyzXReGQOQZLSBMoDSMPkzO4BMXoYw9ZZD1YBr+QeaYmLHsYCH3VRrA/uiz
8FYm1VIVL1XpkPj+Z7MYDT5+LsLbEStn8tYL0/6kKCtoIuqas1vjMYkdI31cDSVh5ifDoOkolzpS
zr36FNVLkzXGc8Yb4IcdoSf8dI5Njr1gap6SJmEFRiGWipE/u0cQHAjMmeW/YOfeXtVR3vG4mnA+
FK3RnGNDZmPKODf6i+tqLlcwmwVynYf7ForNfaJC4zqEE7XTzjwSRWrNEuPAZcRrG0FHbrBjcz9W
70/ujZsDkm0nPRrdVRYPmLthJ0c6Rnqdx45Go99zObw8A8z8Q7f5anZG/9QyKbuogNUgDWom0KE5
zsHhhPIUdmB/lU1sPOEVhL2jqZ3m1umUfq1qm0l0I4jmyPBV+dzbwdCtRN+0JMAmdnqQLQF60psv
am7nEzsP/oW97wFoO2F1qedwiZhX5ud0QHOwlqUYzsfZfmhC5d7NhbqZMu8hKPzoYXLGcJFBYf/Y
oTpILTzp/UTylhH2UcXM1m0Kje3kZ8ai7iZZinolIdy1tGpysWxjU+LpTFCruvNiEwfDMJy2uqm9
VWH43icRqOHCykN3J5x+IKg09s/nShzdzJMUEWn6FAbiGf4GlZuImXVNQeWsbVuHm2SEzJO3k967
iya4SKc+2CKUrl/GUMkRJYCPhq6VRv1FNRlWe6Jo4yvpDVjgtaPjfmXtxbApub8MU4WcNBK/msaz
oHSSJ4Q53lUihMLsSPnDzphS8VGXEfahxWQuJwDIJ/kwo1M/hb1ojIt8mOFAjsgW9UUwlsZnkfbB
RllNlNCoTPuigYgaGxWWtkFyXYbOcRrK7miHw3g1+Fa2s5GdX2ax+arThnYI0VtxW8iQw5tzICdz
L1s8OtMRD3c/ZTPDZNazL6awtKLVoKLguemp5XG/IN/mmEuJpX/SOukmjbrxum+aqLuBpSmIEQRD
0Pne9Wzz0ZoKye8LR1B/DMyRWzskPA0BQHyhaS76iYg3DfueaWFBB4DVjiQ/Yhk+f68fCl83IYJ/
P75WqdOhY+WPThitNuJyy+S7OmifPtaeRqroMjZ4v+2y59Wxy4pX5/TXMtNKJ1z52+pgJhk9kCMs
iEin2kMtU6mspEs5/dUmpt4qlpl3AlqOMNtFeubW9gI0Ou0N/PZwU5uldcWhyfTRB5Qqy1R/SrN6
eGE/J6luaeU4hrlivHTNSakoCsIq+mhWLQ6ig+8y85FOoT51+USqc4Qg/VuXDh670bKXFXJpCDCf
JlHPr7xz3+9w5tEjdDdZptVjuzS8CfIpZwsHBSpJGrLXuROu0KsoDRizdGPIR4eXC1Egd9l2RuW3
ipdKRe2WGgXDVqB1/C6K5tpwg/bBIb1750cJr6GI7e+3gYE8v9BI1GmXdHlqw8JtmNWE6g7ZFDHW
JZGcZq5SUtl1FZOKTBD4yjLEgqDxydGoIEkNtd410TyeTaX41vVkknZ6nA4cB7j8lARxWLU8lCKK
z9gdgodkQHEp0o5Dio+4otxNzjAuL45GH2UXhaC2MsIi+dBUpY0bbxgMxEb34zpzW+uuarv2ga+d
50e1uSQCi2Tb5nMSIx0pb0s3nue1MzvmUQljNxCUcFm2TXGlpcH/SYrnExJiDR7NeGP2K9vM402E
pHcVWnnyNTJI1cQSxqqoYkzxRaYmD6eJ05hByvJwgnBZYrLpb8CCcZU1HAz3p5QYxtMXO3jNgzVa
QId4G52VnOh0J0W/AYPy7nJVnp2+2jkzTTqY3EQXJl16+wFntC8BhfeHXjrVNh3Kj0YhaFf7JCnX
Q2aVW9fK/PvSzK0D/R/ByrMJ+JGPybaCFnmVCQRzMxXCByNtOWzZB1kfSZzauzGnaygHZiCnFZzl
gHpJDpyNs0XGLreMA76fqE6M0apm8n7QC2IhxmA8gJRPx3GoHoSRfgkc17vO9NxiUNy40yZE1b4e
eru7GJoYVR1w12031fULJnshBvk6d9gaeGCujozXJgBhXRcDbJ5VAjx8O7i5whc6brcEW4jFjiF1
XrzUNs9CvI9XiC6WgKFSj1+soMvBtTAYXU0daggif/EwTBYFGeZah9AIiu0Qjvn1XGc14YFG+vkE
0OCzwssST8rX21kH0+N34lTgE2Af94XzAIyFi/ZE3Gmuvfyz0eThpmkdyDQnilGRhPJrMcbxzWm5
6ySKbytqi4Ryl7c7L3I0W63l3LZjcZ8v+LXpVwiobEv72KoYAAIowXhZkGqHKycFhNO+gSTSwB/r
8vt2REAQeX+zAuJSTRushjadcXGH+eUvuPHeRKK+xneSkAkrVyAgsr5N3YkC3jOG2loxKmRMgYba
KDdO2/qruk4qj3+hKXbMHJivFcay0mO7/DyidkQ/7ojr0+7mwqY4w/jvQ1qn4VXfUPLtTijhqUUC
6cAPOsW0/yZ2lPdQL+Xkqb3jPAIshExHUwpv5jascgchapPFF4TUhbcDTISH+bQR1yYfWsbiPGsJ
5l6LEZZTBxvg6BoYHJgMq69G220345jzoxlpaKX7L17tkwKQavPGNGuxqwoj/+SRg3JISdyrSUC7
Ahwz7iQcqPUJ6VMOVKzWklmwYq2Vl4On6k+FS+KpBdWPmIQliHpBthH+tuc+Wt7Lfix3g/bcQ+vL
5lqe+FELtHUCJKHfVR8LV4xHv0HoDh3KwFU2TrZGtUBETV81d3mTyasCXs1tH/XJnhlrf9XBFsGg
dNlYVeA9Y5xXENvMwScS0V2JKCNxEy+2b4xuTGCR3sJyCANkzzEpG/uYzQjfm/o4lmZ5Y+oCw4R2
EswgnOglmCcwG7ilvQy6L1Npdgdvqq4sZ7aQwbc4WkdmTFVkEbtIpPdtkHksOk9TleN9QFgIY3Vx
5aVMkN2xYYm0SYU7BO5wdPE4bGw9NqkJE9WW/M08Krqvlpsl7rGbMj5NN2bDS+cxWs1PtMPTOR8k
PWdUMC9AQKBN1pofFHwPywCoilLCXUkUWBj0ya1iC9+DHgWAF+Z0d1pLsIetXRW5gAZVL49OF+G2
BAZ76HBOQY/uKRRuZXbAAm2rZGxeWGYv7vtcPWPgIy4oaCjKvCy/MNv5LHd7+0uj3PahWHgYoQrc
gxlH9i6qS3Fp0R2srGKc7nEpH+9j18yvoojCwJdOiIlH6x7Lvrd3lRteBTTVF1Fl2F9ZT+mnHlrt
+WnF/xn8/w3ZiDlUEIbEqTkedPg3iLhus7CaqpZxY9AW94DnX7Hiq47NIHOm9p481pUZ7oeyLu9S
0X/s+54xqG2EzhobhPj1O4NXw9PaF/4Q3/z57n5llTAcIlmOvDcoJcHbEU031h11fD5fm6zXdQ67
Jj/RDDDHspHKVzmeWJ0UcmMqHUfvBG6+8Stc5iIwLU2XgsbHMvaXSB4UlNIfAu1e90maCaK0RvXp
tCODUplbK831JTnvjwRgZXQRrXJuHFWJ19wsKhgfZbr788N4O6wnAAqODbhTgBP2ryzFtI4GrFeN
8FoF1GOrUjG3IHBj4aCCCuYum/efL/ibBxBES+YUVrBRZNrBG24e5XafqTIxrieDs6sAU8xXY2pG
Xy17Mq8nVbl3RjX2e06o6FKkuB2YNje3GnRbH/3Ujx7/fEOnxfjz+IYbYmq4jHfRirw1kLLxuRay
nZE6u2BkQSyil3oG3zXreNi1TfOt6HHQTJxwOgTziE3IkNxObai+Re6AhYftmcjEfUWMhWGSANzU
8bkpBRVvmoYPLi/8WTd073pb/IZeyioyA1yLIRD/wrIw+8guWpKDrlsci7Zzo9ozQwtwo1yaGz3E
n+E9t4S4ZEjOXL/st7GUxkWQYbvfVcx8ZTQjO4f+g+08vmg3tdnWZ9iC5ORC0aeEZRHe/vlBWwub
7OcHHVLyLoEWDPmj6K3rd+XmUgjK/usgD4oL0nucXS/cfE+aEyOakE6oHaiuw2TyPo1jjZVPMnyy
QouueGl0wJSIKJ0m8d4r+evAmvvixLAClDDc3ZuBNSIVhSixdq8H0WSPVRUg+XfT7qEJcuJ8isS+
LQkMz+pxpK33o2PAmEcTzdkal1Y3+8dwKYQcGKOb2PGblw7txqaPC7l95/n9yq/FYtpmuo0VPLTx
t1yEhVw7JEZqX+enCc8JA0unXH3CFiIji4X5w9qmgXPq4lmmGdmm9gzSuszz/nwnv24aIQ9qeVdY
gk7wlipJzcWhYzLwPA10TTw/vkaeprNykvIqXiZGf77e79a6DxEvgqSIVCh8QwwZbI1ECUfba6eK
Scds5AvjGLmvVOZCzgu986GI6sNQq54hDEXBn6/+m9OMfDKuDT3UXCIt35xmqZ76uZC8amNstVdD
64NoTz7J01EBiN32RyYM+UWIBx9JKbDzck/rW09E5aqSpfEyVuo+HMrkFjbSe0/mN9+EBTWFL8GB
bue/FTDUlag8c2j867SANXsiCJ54ZgyMQcCduHmHo/Obb4I9J4DUsZwX0Dt+HnVPFL4uVEvvOuLs
PPPw6+I8T6sPZVExxikdg7lS524LxCpHDy3/e3ScXylCwKYWnNVlF1mO0p+vb9RkCfoq9K5zw+sO
KFSSMxkW8kXHU7OyMm9jTQuFmBHvYz+H8tKewvsm0t06yzF2Suq+f0en9bvFwQ0Bsi6hlTYJqz/f
kYNaUTnK96/B7PyHGnc6SHxOluwUhCKADD/45rrME0TNCxJPxlmn83ZvCUG4wWj7amu1Iv0y4Dzz
MuLGpN85bn/zhfGUeNSQqtk03h5uCic9IyEEkszefMG8MUY6NB2WUtkypM2tfHw5Fcun/WocZ0YT
77w9y1fyZtf3UBlCxYeMDxy63OEPNNp2rNwoRbt7jUPZdNckkwvUn6+racrPK69tz8uknHeWM8Zn
eMMV+9wHtn1n3fzmjA/hWbCDEDuO6ftbjhTzoMqf2dRvIq87QimXzOPGdt/PMeNQY56fwnHAvbUG
9mEY6Y47O73N/bw7dyqRZBt0wARg2c0zcQ2Lk5JMv2bwja59AzhFx/OwSnMsNN6569+cS1RkC7eE
1wUOzZulVXgDnaRCndQsexyIVXDbYWZ/7ip/6UqWsV/n/fcx/b+mPf5Jr7x/rRYH9+b/gUAZlvcP
K/sXC/ptMzy3qUx/VCef/sl3dbJj/wXNaSFtw/2CFrrEg3xXJyNbDiLOSkBigmTRffACSIZg4j//
w7C9v4jnwyaBsNcArtTC1PpbnmzYwV8OLwzyFSQjJiQu+x95z58iKv/1HpLhu6S7IGzgZgBe6Jh/
fg+dhHkMKR9Iysxkr5W6d0ejn9ayZ1S+rz0YEbRzwRaVnbuChiCvVSPT8yHT+VMB1eDzaIfTiyFq
GKs6sjNQ2FxjXanS6x6C22qq0maNP5YBqCc+hj5jzD79ArHf2XmZe8QdKsWoNNyWfb3JWu+ea3n4
OGUHe6p3nR93m44g5czunrpa33SJ46+nUAgGpfa4tfvy3umI73LGGvvEpXEQZjYVm6RtS3OLFXTf
7R3cNMV9hrH+15q2oWGE2xYVGVqygF5j+dg8uHkRfqjKQpCdRslkGl4yrcvB1LDSgnI9pnWL8wi6
ixWYfGnvw3iAUjr2nk4e7cqR3b2FHqZYpxq9xLYdhNV/dbXGXNdo+r7dLCJ+SV5FZGBwRrXgkUli
WZj4Tu1gMUmx9EXrxwaftfDz/mPnYpS99bPA36e5zaQP2MBETkzWTbpKVJfcCtfDpLDJCR7zwypY
1UhfSat3mG1slREn97PF6XbljJJQmTioscAntejSrYbxEYYSUV+RD2SEzznXviWueV4xJaLknxiF
D6bRnNlDlVywdIB5sZOdFDCOUWHsYJAO7KzsJj7TYboehngFYrBJOnHmphMzqUBRX+rAPY88sVV5
sdImUdR1fq+DhcMf1x9gZKld2s/zbQCJnpiW9CM8ZHFJ4m22r9MoMtYZomtGTpNrYo5GUpz1MayN
qHwQZmlzeJIZVSWbIInaaWNI18FT6/QK/6O97lq9yg9t/fraXj6rt/vUT5vZ/yu7heWc/fd2C+ev
cnr+cStjS+A/n5v2P//DJSkDRwAGx7Z3ckbgXPp7K3P4E45P8jAg0SymCv+zlXl/UV+YSA0hvRJy
TMrGv3Yy969Fvb383KQ+oleN/tlO9nNBARLvRaa3QCcRk67wF3EfeP2EEvQL8dyQIp6w0RkxynVE
2w5PEYIX7y6K24Uk1XfZazRNTgC/XRJZF1dGTOCdG84G4HOARCVZ55T006cfHuXN9z31R2uFN3zQ
0w2yobOpB8j3aZF+3mltgntVnHdfR+Fb1dYxYrdceyU00TWkDBXs/3y1n7tqymEwfdTD8GIoQN1f
RLw9xJ3a7XLghsRKNm4zF48KqdY7TdDvrkLZBKmb4wqJ3VKr/FDFCTHljrBJX0wmzAnzMmsOhQze
q6Z/hua+fxbH4hgFFuIYDThEf7xKaFZREsClYdeErtWrwbyKRtGdSd9LznNBdKEp1KtLEfnOx/v5
K/v7wtTHpK4jzQQQ+/nCWhMrP7ikGE7IofH+moZD3Rj5zppgWf35+/q5Zfv7UotGxvcgq9vmmyc5
y1F50FWwp7Uyue5a5O84DT8PxvzNxFz1nRrylw8WUj5QYNAeEnYHWPTzB4tKaFyMkFHjTsnH1tXm
FnrF6+Rb7zl+Lrf9r/KCj4VQj0ssyp+lMXwbT5KZOVJ6DdQfW5axsbO0ZAA4uBCI8XynR5XnUR1P
7+hpf1mV4Sm9D5jZW4LO32qsmb0z6CtSZlwDXChoevCKrS4DUfzzd/bb66BoAHShaaXj/vkpgrWR
b5VxndkV1ZO3sJmSVGVf/nyVNyqd0zNk6oj6lP8hfDw5TfzwknlZNtmtHQqiWFGMCwU9O4uICEmT
/B7+52WRVJsic/dAjGut67PFizf3e1J+qsspgn5rEU3h+PPNn+/rd58eHTsKSAhyFLFv1lCfkk2H
wAxbhtmTB8vLIFvAy3znvfjNSsWJwKM85ZOjU+Js+fHdN+esRFbFMy6Zoocr06pGQvKaRlXrwoGh
+85X+stryNKhTPd9J1iOE+fN5dwozo0wI3LVyBLG6S6RBH143oQLN7JK3tmjf38xrO1Ar2ygpDdP
0KvA3l3NxQa3lAzPzfYW1MTFX91wbEJItH5vKf36OsISo39ArLZk071VmsfeCKnDWiZv0aAZoodP
jRUesZwe1rkDp3LeG+1TGk2rsbE3c4xRB87T66An5Hlhf0ER4m4nmT0KqsF3Hv2v6wnk0EFWiyFT
wCRk+fMflrm/nJvcM1yPpEOkMQzm2nbwRv3zqv11PS1YPk8hoC6h3XnzBVsxYjuuBHGuMTHsGpVI
Rhwki3jYwx7Ionc+lLWc6j9vgFzPRxNIs8ce+HYDpC43ETwmWIGadVMe+x6PnHU1i/ybW1eMkz0n
SZ4yL8nwqq+bJNxqJzQ+miLD+Y9JQ/WOCut3Dxnkeim4TARZ7rIkf3jIbScTiDR8/DKPuuZs6Odu
PBsnB3jqz8/5vQu9Oc+qrGNwJLiQ1FlxxrhcbC2rfm93+KUyYJTB4cz4AADcBgz5+eNgtmS70C7T
hUaMwRApBvj2Qy72H4cx69Kz1k6H6eC2oPSrGFup97aL360mPH5AvC1v2ZyWP//hcVZWAamkZQ9E
Dk/0CfvhDgFMu4lUb5z9+YHiA/F2KS2nAN+ZZbtck//4+WIMRgyZOQLOVDI0+qyw+ph47jpq0LTC
SjQ3HVzTe9sdS/Kcqibo12h6YLpjaG0xR4ut8AGdrzQgZgyyb9Emq2omQbtCllh9ob7X8gWoqwuu
4Ix25OOgC3FGfJVgPKzzjKH3p1ZNnXU0iqYimdfMB2j3gz3mt8ZgIQ3oaqh+d4KxXXUpBziLJRY+
M6GnZq2AAFdJOOQGWKw3txv4HfOVUGPirkEVjHBtzH3d7iK7IxW4H/223wz16OzLkK55rbos/ZoY
tHwb2WA7BgAXzckmtMpWcAttnu+xlnRaekNJIDqdsNOvzbSK601rjqQwIgyv9ZH33PtMQeSUF3mN
o9m+RH2E47wuPQItXAiVELnHIhCwqPsyxkFqJZLUHuLLGnuMpLgVYCN1dG5WiVtnnzIlLcy1h0Lk
fQRdquwj92yKrNEQALt1SMhPaCR1dwiquH12NWw7VRbpbcCsvl03SC/x/a/pstc6ddUEediaP+RR
ruFWZMoM1p2S+ee+Lcuv5GQyxnDy3FKbZgoyJtJDHEHeC2LE21iB75sOIs6q421Lj7ZQi5CzqMN8
G441BoXp6Ih04w5RL45+7DDkN3yzJtGSIkqQrz459bqnDqyfzMHVzSqDScSkoAgJ6QahJVePI8Mz
eMDC1ccY4yaDvILYcG+SKJXBUZd10q7wqu2IllC4mONuGhckuBXwijMypdUKQWDyTEh0M2GRGJfI
tnKS5UCWilSdi15NjyjBQ5wmNATFTTfG7llCeBE8N6ciGRhXoEHzipMyTVKao5gAd6EPyTcTUF0g
0aXl2rCm8DoLdXRbRsHo7ebcBDzneE3GZlMPSC+rVTCodLzMgsrw4NjPRj0SWEQwa8OFC1mw4oKh
/ph0FrRR2bYkqlcFE7TJ8euLpgG03lAPWcG9dObRvBvKrG6YcHQi2ivXmvHmi9qkl4/j2HSQWZPW
/JCHo19vQ1sa1p5O1A+So+viexOeyx7VdHrIOKrSAx2NhEJn1FmxHkRXlPuR5IqbgPHxl8HKWnFZ
jSnho4Q4QhODxBJeoYErmDrRJECSrWQAUdSyCB5rklkqNI+koa3SqRGv3lSQ7paLZowgY9JjwbD1
GnOT2RlpIZ7n4ipQRb1DJIM0/HiT9wrWamS3ZrcTeg5m0rrliO98Ei6/kjxf+O1VxqPrtNXiee6M
7rhRA0OgMwhwOMvaMMYvMnJaQcIjwKBNj6EdsR1z1FzTy1XRVgV6TtZZBcVnhW8dCwIT/OKC7PAZ
4qVMXOTUCkbGppEOIXV4M1nTOhZystc+wVTGCq3o/GxhjQDD2HKH7Sj64pAmkMhQYikGnVCv0aYN
wxB9guU6o5xAICY2rR3nLxobKd6CufbtvZ/gZ4gJZeU5x7AOVLBl4ljWu9pvaKDronQ+E4xTWDtU
1Jw1TjRqYxP7ZvYiwqjo9+UkzDObrkNuFXS8jI+TY/LOUyIbfVEG6R1VQECW++IDRARaWU5rmpIJ
WmHWlM5awQG6aqzKfSqiLvtWgQbiwdt0c7dOtEYcIEqrfMojcy5XQ2kTIVI6kl3CEU4jtt3QL9k4
cH/ztdFWZbuHnO3dJaRL+7CbHXJ9/Zmh6LgaMA1Z9xPuYeeyQHTyofWt3LbWYdmiqrJtIZXiV4C4
7RqsJGrYyEVWoSgY02tjDqwEI3w0MvnjALM2zM8o+iliiRjrasW3WGON37avsAm8mmQH5bUaon8N
j4W1WPOGddTy3c3YJ/bBIFDy85BkVgNzz5MAx57O8yODS1ey40Bc2soUAh10Nz8KSB6onXLA1ZVG
hMSSfQQrBBHL6Yj9R7jfv0XzfsL8/ogOLtf7HzfW/xs2qwup4t/DfnvxLJ9/hP2Wv/63vepfVrTg
eiabGqJxZt3/jfoZGKUu7AhYO9A2sApdAK2/JxiW9RedS+iDmZi+BS2Bf/X3AGNB/ZZqDYCK30Yh
4/0T1I9u86eiyGN0YaGu5rcx7qaP8t72ULnqCap/ppQJMadXpjutfMK/1pnlpMZDrW1ksk1kBqtR
jCpGaLRkHkyR9pLVNFUKmjYEz02rg2yC72g6n+zcyLKzWpSccxaADHC08CWxFRMT2k2Lw4NzQ0yf
1x8bY44UjWnWjdbKadNMnjcZtM4LNInwSCXruT+Pexs9vfK7dpOKqiL6jwSjauXILDMPnAVRf8T2
gJeAn7T3Bi3QrVh4+bByzVcGwSq5WIzirDXuZQDk0djqj3nmdCaeYFaADAttX342Z6rxngsykMwr
djpbnYXQPhr2a+x/8FNzMMDObKv/RgBIoLdRlvbmocrSxjnr8OFDsFrBCEOcyADiwKheoJwW0LgD
InP2Kuh70llmBF8rjsi6OcsaIROGJYUiV9HqMJBGvepfjOngECjYx96rtKRxjjoXVrBBn+6vHZig
HFXm7D2EzWJpMzeWOla+puUKVR9VZ95/sXcmS3LjyLp+l7NnGWeQ2yAZOShTs6okbWgaOZPgPDz9
/Zhq61YweYJXvT69kFWbuhoBAnA43P8hqyc1GPq4/rxAx/0CDhidBsepbV5mirsqpMzFW3cZMYFI
cjdWTjMwoQ9QAtIfZlRQBFFoOz1K1SneCCF7GJYLdr+nRLXQCpuWSEFfpZzDH30d1oqXt7byQQm7
GCci5Jtazx3Vhn2j53Sg4qpOLPClYXOjECK1cxm6YR3Yndl9NVOTlpOsUvFOpcgM+jrRQ+6DaCpx
PKloSgV42IvwdpippZ+Mwukg+rT0z0yyxq9dYejdaWFdOkQxgfnOS1V8lgKq7IkMEbZQnaDKjsX5
BGVCBZ16KqImrnjiuMOZHGK8wz54xF+ktMzeTzIsM3SrWRT6VAnsIiCc6QvA+QllIjC28V0mzcTA
ahPC3wkVYr6eFiuKfqr7it6S3bWZ4i0ZPAwvcvr49bK46VdjSJL2LkLL4cdAdW/xZkvvvtrhXKIz
YGMZRC8rLvxRjTFFmeJ6fCGJ518LUaVG0BG436iJA7xBma3kR29L+6XhNFEeZFoxSdgs5sRrCZoz
RIEmKr4rnYhnLiahtywGSYRnGKP4IEIzwx0jH9rYCzNw9dhTdFirWiJ/WZkGqPFOM6fSayLAboCw
+uydbFprOCWxXckbWoMvbAQXvxpjhd1zlJnhRzWN0GdyOntGZCqVSeSNODH+VFWgzSeoQ6LHG8NM
zNPkWjqXqs079mZUk+Z74g44ypCAQaXEQiMkX866TiAe2NLYgo0d/WxUsjIvGvQUL6elYEETta2h
LFv40kSGu8R3Y5KFmdfCLWFJInfAswx8Li3PZmje4Z/RY2gWt1jrhINJa7Tu7C4LzGwBrpe5yfc8
LcnEGzMbq3PTSSf3KK+OASCSCcL/ECr3JELlT4S8wsFTULj9Hgojzd4lsRh/CpGMP+NabcUpzpRq
9MFFhInXl4720clM8RFRajjo5GPO303SDFYwqiL/bFr4TNgVxBMIF1r6M4lTPTmHi+5+me2ujE+i
KHlYu7SOHu0ojH4YrSmnt6HU+S42WzL3FMMq7otaXZagjyYFogDLcoesNMGmaORMim65ymekBZU3
kk7D/DfWb87HZs7VweddaHtFacaph12qjRGWiEbD63CNS25yd5qK27KQdvO2oxAzf8oBldf3gD3E
HVFjfcVWYrDR5apgk6J5Iv4Roe5gaiN6VZyVPHR+Zm3H5OC6W/MJZ0XjUQP6O9w4WeJ+1fTRKc+R
HZOsuahIvdKkSw7YuCk+vLHM8EweGvjDJn2QE88purHQGUyqZLPSvXaWELagsBba45HVzfDv+mkG
Q4yB3HTbNryt/XYS9nurgvEAe7uOXiVDODq0tMPmbankszgtTY0NXYpub+EteW6+wfuOxJICrE4H
u4O/dUqttsRb1FGF9HjE6JyXUS8KLy2b7n3qCGgbDsmseZpbLXqZW+H4tO7VQ287bcJWKurvXAai
9BPNgoFjVZDwCbhN1lKEgxZ5tjRz7gNpE9ROHW/h7lQBp7J9IHchJ9oAZHbKtTYVH3VHqYmSwlS6
x7lAq/AuYn+Od5RsyffHqkgNDIiEnZPY1+bfdajoMujTUc9ejOY8/CP0CYeleIDgfQb9T487V2X6
DXJaRNUh1DluD0M4tdrfEw2nVYajSvAaymNjeSMbkIB+xQVT+3kydP8s6TyNN4VbLfC4aF0q00ko
aN2dDDUaHqKsJiwbRhR/TjESgIWiSf1N1I3zz8nJisYzYwzGwtOw1MXnKIUwTw0r6V+WmqJlHyd+
lvE+15QlY1dQTPZLa+rnoELZ5kctJ4uXmUUPH+LUG5s3lHlyRqtvfc7aQ/FP2RmmRKVQ69+3Yiao
GGyJ5KEh5ko0s2uM0sLOCXmXacv0M8wNfrqZjkvMxw7R9u5Js9w7BwpKjitXGP9T8Xr62lIeUvNY
+QwOqHzddLxmbikJIKEb11J5QJFuDXmhg1JLNE4LYhZDhGcRDsxtP/5MQYZ+co3aQoigAEo51qb9
EFmugRpLyTufQZtQ+1Xh/7+s+39062ra/e5LUV2k3U//+195t4JS018steuiKSfABK6A+V/tdv5K
/wtoMoBLDTlFGhX/zrsVzfjLRKMUcgUVZ9uiIvrvxFvRzL/UVeXNNZGRBPhn/VnmvRbK/1PY5het
3glo5dO4d4DvbVuIhu0sTTlMxnuZ1LXySYkt9xXyyx0SF12IcmI+IExB8e9LCX+FxJGU+dyUa3FD
hIv8LpMwDuLOslDviVeLQ7VuyPY0/g1vTvRM3CEMUY/npJKl4hXIzgcRag3Lqc1t+zXEngUlWNVo
M+71WUczQZ+rd+mifG6GVqVECoDlq2osRLGyMtoxCBdDeesKZ4EeB/0ZA2zcPok7JIffixU7ehrL
0qKzFjeLcy4QrX6dGGZxrrtxqL1RHzAo/O2NtYMHuKyQrx/Q1FFZ1eiNmvRjtm29hoVNFgRQ3ucq
xKFW7xuvKMzBvz7KZY/p1yhI/IG9gNCxYrMvi8Z5k3d9LRPtPTcoUglx1Zwno+3PCnibwBgK5Xx9
PPP5vmAq9CkN0+CdZ2yb9b1O/cZorPm9rcr5RYQqzKeJloZxRlJg/plRQ8+oUqUuxhGkW3elJsbi
1BoSoXEwoYGBNgjehmZpfitKtfsR0vynKe6uIladGDtKynNlvkNWgZ2kS3P+0Av0rHk/GTNEUgl+
tpzHBrfFwrV7D9RIVvnLos101fpxgT8lRWmfzMJMX7VwzXHUMOSM/k4YvlTcpdd8gKbyBaip+m22
jNMXxabQheBRb3yxErv5iWgQjoeICAjE36nAF6frH/DZggH3QynbeSrzrx/xcsFGLraun+zpfReR
yC3VCySrUaLAUg3O8L94Pv8Xe/9HX93I//eSx7vxx/cfF040T//Cr+CLcYz2q2Xnsn8ty2GNfsVe
Tf0LGCd9aHCIJtCmteH0r5qH7f5F3P1VCHnCZRKW/1XzsKy/6FIBjwcqaYCFIlb+gafMZc8LCUx+
gABWrvF/tmKnNhWPPsdD1R1d01MkRbJO9rD7M4ElSrzot0WjhT/1tLKDVkXu8WBvXhZbfg3tgGqA
58zdRCfqcm/qRYR2WiYtTzSOdsJATD4mQ5vg6aSV978tx0503B8K+DwlJi6rJ4D9b5017FliTSef
9hz6EX6RTQjE17CplAF37utDXQbiX7MCwIZEH+qIur4icX9v4mmIYjVGy6ywwzDvodDPvlmb8wEl
YG/Z6BSaQEVQpYUncTlKX0RRGqJR58nFdm87Yw7Pw6zKe0iF9R0vkqGi6d4YKD+mlJOuz/Cy7f+v
GQqTdq+uQerbxpS+1m0sRmrLq5UO4TOyOPQJoA6eh5WbUY2J4L3g9L8SO6qbWEH9fy4h1UGABvD6
UP7d7BY3H+XY2IyadPnsReo8eXWflLeSV8Xd9QmuS/SfZORpgjoJto3AKG12w9ggcZwONQytQO6s
1ueYB3IPr9u2Y/HGbrLJN/VktWTNw4Au4PQYyvZI/3dnC7Fx1nigM11L3yxuyZtYc3IWd5ia9IVe
uR02vo2BKuL1eV5eDr/muaJhEBYB3Afo6HITDWo/uUAFLBQf8uVOdiTmCg+7B1nGjQ/tx7m9Pt7O
KcQwgdscvBhdIWv7XZUpQ+wF+5ZM1fCIj8aBd609f7A6cNL/xVArExCCMPAbZ80rfjvwOcmSIZ0C
Iv9Yf8sbAJGRk3ergOARNGFvs8C1hWsI+cJiwS5HCgcsURuL+h54aRlQH9HQACoi7RFXmPZ9MakT
zRdLxn8jlaE9IJFV+NenunMcdUrWeAoAvweluVlFoZRaSv5lkYvoyns37BNPUAC7q7ti+tAPLW3j
0M0PlnIn/rBDNSrKQNW4htYt/Nv3raaZZrvO960SelCY2dNEQrL2HOGed59Jpb/pG9c6I33Z/Lw+
3b1NxFuBELBSiZ8gxb+PXAyrD1KOHJde6gtP7N66WfKMVg7CBQdfdneSvyjEvEqQjL6cpNZSB+MG
NL3Oditfq5f0jlRK+yrbwX4s+jl5PeSKm6HPbYK9+eNpEn2A6Fmw7tbE/nLsBGX6SJWW6ZUxiJdW
TxCq19wMff4qPljLDaroKQ6ABoSkLiygt/RnLsdqsU7LeJuZ9OOc2HfrHEmucunPXKULypEY+6KE
cgNKxH5nFBUE8lR8V1QEVq5P+emNsom7AFK40UBv8yDcwongRw7DEvM7AIqwncP4A5KLbpDEEbAT
WdNgjq3CM930M4KP9Vnp1R/Xf8FOQCRF44Po6PUS+9e999uuBs+08IwwTa8tOwQH8SZ5YWR9fLap
C58zWOR/fqfxLqO0At92PUXr7/ltPFkuIC9hYHldNdVn2pMGtbwoCSJVcQ728k6YohvMeYXtsyZ8
m6ktg9KoVliYXh7mkUcR04GpAgT5nT32zV1YWPZtLQb5Q8gxf9UMxZHh8M6xNTXSXK5TUPqq2Ozn
edDVlgIke8zqwfaYin07r2V6BWXSm+uruDNVIPvkxa4NRYA0evNVZTeUqhKbHo9myP4mIlwiHACO
QL0+55Gpe9DpoyAzO1RGsrgOrg+/hr7NLv59+C2TV9I8iapZMbiy1y0bqdm5xiv7YD0vt+pTpk5F
Bugdj2L+20rq+n3rgDYcZTwbMkCUHRCBXtj/CBEZfoWKSRBCKzygR++OB/mMG0Zw3az2l7+PJ3Mk
7frclYFNyw59zHb0G4k0Ii5MX9zYOXI9v1zDp+mtRXXQ3tSlqAltLjX0a0M1RZYlUGWrnlI9i87L
on+h+xSe20HVXpiurHy77yOfrtSRrdXllfqv0bnd4J/YKw95s1mVXlPbJDe7ILQ03vjgvxD5tdt7
6jtNAAtaCxqct15f3zd7g3KhrS86IKWAdS+/sNZHykwpowloixQQH8Y8UFszDcBpZD+Fk2ZvxNKP
B8t6ecU9zRRg8koY1MA8Qu24HBQES4rWqmwCha4A8naVdZtIGqwIyIsEwTLs+dxI78/RIo2Da2dn
Rz25Y1KygvPOI/ByaCCB3VxMQxMgLBZ7HbamD510XU8dhBbo9aLeXf++e1OF173mg0wYmOfleCLu
0lTXxybQ1F7S3ozEvbBGxHcn235Ak7lG+NJQmrcy6470SHanipryynQi+V0rAL8fHirodHBjlnYW
KMkKDFFOMImmv3t+REBP4ejTbvVP1nc8O0kQ4EBDEfQ3IVAddBBW9IcDifTRuSxsi2ZLvOD6ZS3y
QyVsrMGlLugJLqYb/4hLx30NTh1Zh9BAx3gYxVHCuEkyfu00qiJUGSgcAm/dXECZAodiWdomEMX4
gfPlnKHhtH6UWp3XuTr6LI1uP6SRYQQOok5E6xFLIjPuDwLn5UX063dgYgGFf1VlJXu9XAuRFIY5
5FQvp97MGHle7rMRSVcNIdmDw3V5E/wayqJWqnPlAcvXN8uuuDTc0VPtAlC87qM56tUNJhXdx+v7
em9zwXoHiG/hYMUz5HJCyAma8WxXXeA2WuHriYuknjprH9Te7v1JLdFMuD7g3hekjLUWFhFaoQpw
OWBH80ckKsDaqcnLc7+o0z18vvFuNNL45vpQe3PDbYf/OGgBs5kvh6oNIBZpz2LleV0HgFjL2wX4
J9iH3vWjuavP18fbmxoQI3wbmB4sxE1MapsZHWX0VYK6QQ61F1Z3K20XLyxAfge53144IuvDRxVj
V/7cRF5zUqmegMcIOgBGPpKj5fsK3etXuRnpJ+gTBqCjPIpRCEdg+Postz7ST+HBJjtacVjYN6qb
s7hIGjuzjZ+aU4DsRXwSN4hER2FIDN1ZV5T+PTjP8Buiq+1tnC+uettFSXYGDggEPw7z8FUXg3Ep
pkg4L+wcJdGTqcQhmtq4hdmg2J2Dk7STDqDjBCfTZjdwojaxmzZtWOtQDALEvbRH15keJtijr92y
jF9N0dS/wnPB+JK0c3nG9eTIIm4nnMKpp+CFugOsM/bi5TbMYSNRyAyJXUAdsJjpQzsYangWSO5X
tubFuOJGJyVs3S+yQd2i7TFcQcM6dXCbKJsPqbUYf19fw+dfhMuTd/ea0a8MlE0Yo6tQD53IZBA6
YXcGY45vdCq6+8Ua9c+1OhsfMh3ZhqJp5zezTOxP14d/vnvXu9vmk1C7JXnYPBkHUxqjW7UUPCxR
e4AtgQS4unGjt72CBmHl3C55i9bp3JQHR3TzSlyjKtQIojcaSsgDkaFdLsZCHUWYvcLQSBHcSqtd
briwVAO9gUj+hDlh37X2GL2Y0Odem1K2/kpDd/bD9Q/wPFJAmYBwrBrIJaJ+som6eHRrS1XSJDIU
KXwz15GShCX8SszVn5GMfk14DUZMmlz0GfmWU1whjMtQYIm6r43SWEHYNm184jTaBwdtb11tKkkO
Wx2tKrE5aGOWWUZqDDIAu9kuJ2S0y9wzOlsg/+4s31Z9kFNdTwK5hBo3loPAtLepuS6JwCs7l5zw
cmknZIbnzI1l0GSx/iK0Ywcf10jF0qMovQxc3C2vWOU2c5QYzyftQKNr3Tj/ebj9+s4gUGmSQWbi
Mt0cKXDGtej0XAZp75QvIzmMpEexrb9YLLW61fLsz9NCl6SbZs6qCsaTfP0cvz3/V/8KqJBKgW9T
E90mtTKAI5wsJOnFtLyAaj0dadSsu3IzRTIfFdkLIqlubynI6JCKMQmxbxwoLvkIIMePc1oI6nRt
+CKVFIAHN8v+ixML15przmRc3nSb62ZAQ8vRh6zCAaMLkdCwske6xtF5wo35DRpLED5cXJv8MRpa
Hx+z7KXdxeP3Pz6w3HTQcSjV0kbY1nZaGBNuG3VV0JiD9hUngeLGQCj8DNqxOYgNOxuJ+5kOEL01
FyTz5hAtqrZu06YOhqyPfrS6W96XoQ4mp1Mb32rTpT44N3sxcc0xedesNR5ja4TV5noVzU6JYonU
B8sHMhUWlH2z96GlAPZTc3P4XBNLZZBQA7ppLTvsfCMKEf7946+Mty5ah2thGFnOzRnibzDespI6
IHa7k4dkGj2wydR8I0QV2b8+2M5uZqoWuwp4uPqMM7w4xlBj7l0H2dxZj31RGK8Xe7RuM9d9Q/CP
gkFJ1NvrY65rtzlBBvrpAFWQiBOQSC/PrGUBmU1mJgjaS3s9Dhb6145RfLs+yk4YpqzDGOuznBr3
+ve/RYYUV/bEmi0QJW5jQKgy8FDK0L5ZBOmYZ4z83Smd+lzeLE6c/hfbl/SXCLGyenHGvRy8hJsU
WxPAbom220MhkwHXdjByXmlO2o0dV4t9sH93FpIsYu1kItfJDt5OtxtE1RihDBxR9IAmyxo7UzF+
ymX4XW2HBD7SoOh/vlU5mqiDgjeitm9uLpt8ANAN14ZpimS6g8HqvOzGpXwr0VX4eH05dwICu3Nl
Wq77lG97+UUNCTpdyQT5o1Fmnqxht5RhobzQEgcEil2Vd9fH27lHVwkmCxgl2RLk7MvxWCuROk7e
BnoaS9AlHAweozOGMwYgy86uxocGGj8XTRdOwTLP4qCWtf8DQHLRol730WbC1iAgh1n8gB4E1ucm
zPsHvV6NUjACe5CuCY52clYla1F9TBv9n+vT3/vcWLVS/KCJSqKyGT3t81Qd+7YNyDAWCLxOjeS0
pC09DPp0T8Avbq4P+PyBsPY10YZYgQz8w1Z1VBRU2Cwrd31nycRtksnUi6ZJ81Vlel+mpXE3QCv0
5gXJpkkp0r/nXkm8dHKlXyvO8EeCFeQx/Bh6uiueDmgevJnL1YdIW/eu2bl+Uo/dYzOhWDg7+Bdc
n/OzQMgoK/5v1YQRvJg3eyx0s3JG79DxDZEv57RLl1M9NEe9KYvfehFu0WjnHqVXuup9qNv7pGKO
+hLBwZvKuPCKuSnutAYN4SrG0en6hJ4PhfYMFRQuEjRvURK6/GwywseyQuHQb5An+zRyMj44cyu8
sU7sg7f/zlBkewhDrJk25KVN6HGnoqPkNut+HUYLKHElAamPnmPZeaDW5vQg0j07DxTsafusPVPb
JAPbbAircZwxGU3Db2b7q1KEQ2CNszw3GKJhEDAeccufHX5Gonu2vtZ5tRCBLj+khgqMsYhJp+uC
tlpS2mhDQNp9pY7W8KhWbXsP8KeI/bCNl9sBLrJ5dBzXES53DXNlGS04ZhZZ7iYBE7KSVmL2MDcJ
sK0XaaGN7kQ4mf/EA87nXmE2xj9muph0wop6yAADpTNJ8aQVMcjpZjpSo1gvsGc/iCfVk64pnc3N
go949GRw2g3faRXzsyMhgzRdVL/Wo/ztDIvmHSiS7kc8adbBTttZelLRFfmLEAZFwnWtfkskihZK
cFfTh8qrZL4fc8P2azXqXqS2oZzTBVHX64foeZmXkO9yfuijgi2jpXA5oNsvRj/19uJTRqNg0mig
ZbxigQHn5XnfpqfWkjwvJxgFgz/T42lPtJFyxVPTsPk5qDrVves/aeew8YtAguAWgJW2uTnXs7aC
SInQvj7P6V1VQ2qQKpJ4nPLuYKjnefgKp+GaX9HUvHS266zrpdZEKoaoBt25IHXiIYAtNLyYBxNb
d5dy3qAMeMQsMK4gFKQekrLtny852SnK1+6Kznq2AoOioplVGrPfC63GLEvLfT00k0DWPKzHPo8O
osvOcaeSSMserXv4slsUUQJpPLEzS/UNE3aZsOL6UVNq5b7FH/GH1hpGHZiKW78BKDKN3kJqax58
9p1NvorFke5QkaY8Z1zuuTRMqKYubHJqYtm9rnY6DmXt8qHEnvjHWLlVcvCJd44z2nVUpAX1GGQ0
Npsc0nQ2u2Go+ZmijvF9FhnxPRq4UKMR6K0bj0YQPrZlVWDn15thf1SB3/nkPD24QVRyHKa8/r7f
TnWcWqAEnFj18dtJzypuJ7BQm9y+gRkqrVNoieYdbMrwptaHxcvn+L+4K0kwUPrgeQCsYPsBzDxt
QCY2iz+OqOukvQZhToumAMGd8eCRt5NbwUGgGARmjNhibHPJKRrwiZGOuUriNnjiycUIRvb+gxOv
cg5pJj7B6W98J1ac2yx3c+h2ima9nBvR+KOF0sH1ePJ88bnSIH+BQkTqmMzn8uPPlPm0gRYeNMxI
PmKlPN2S0SJ7jID3fVliqdLHzXBDbfroUzxPuahMUe7lcqOLBgr/cuTMIKee3Mnyp9ZMbkUOa1jh
SB5gZZ+fJlIgqhb8gRw6YvCXoyQzrW2ZmBb286b+zolq/SatY9NPjdr0s4wAcnB8nwdohiNlhXFN
2wUl4ssBlbgF7WxEtj8sWeHjZ7wEhtGityYXeb6+drtDUdtDHUvYcNA3X3DMewdzrNL2uYwRKugd
zk0bC8+ZxFFY3P2MZB8EJBhN5JWXs1oirDK1OMSSOzMeph6x7sTIjWBw4FLKJE0OovDeriS3AwpM
s2ytGlwOp+rKuNgarzt9ruV7AME57pqm9Dq9Td/KBVGhQjPCm8ou04NguDtRQa2Lo4la5hZ/uNBN
LQ284HwtwXNwkEYG6DJWH0uMw27plxx1Y3bHox+jQmd4EgS8nKnm4P8YUQfzXVqbt8Iei/duZPGu
y8Pyzk5k8/36nnkebCmsrYcdVA+6jeYm2Ka4kOaQtm2M6fiAemQkGJFazcO4FOYZnzf7pPTS9hy8
Le86zTp6Z+1Nl8YnZS7iPTWSzXHsJlkYWc7n1eXs3sL+NW6ANEUU5V3zfpmio/74egQuU1V0VKF2
oZy2Ara2HQA5j5kZQZL1szBtHnN62O+U1jbIHbvQN9pOQF+NjvLj3UF5ytmUBWnJb+tdxuJSFXYq
DFsJbfcuGj1ejHFvIJ05vJ2Vob4ZJZaaf76wgmclb3ZefrqzfafgQIc1UmlhJhlWjddrSXNuwaSY
UNoH+2emRgWyT7jlAI5JSiQSUDp7f/0n7C0uAEBKpdyi3OWbRKKLZ0hEsW75athZ99VkDMGiKaEv
FUSt+r47ehntjUcdilcZ1wjF8E2UcCcnzwtKi76iG/M3FamnM2jP6pMGst44tVmVfb0+wZ2AS9mL
SsFaI7BBj10e1gyybVX0huGPrWZwMc7J2SLlDSLRf7s+0s7UKBUY1Nsp+3CRbOJt2mVFrlUITOFs
/JC25ZdqsZIgSRC3Smv7qHu/MxqYaxDXZCVAbbZCklWGa/GSqMJXe+y+elQ/TqI3NL/OpgaxjXg4
SDqej0cEWsXamCF1g60IaYOuY4H1HQ6ns5afBRc0EuhImRVpOiJ5MwwHScATHvQyDNigdejwktvz
lNkqG8oca3lD5bHQIJH0bYIh981ZWiwix0F9qWJC+LnI5fAame3oLpH4TdyEwo3PapGMD7QiVBoN
JW6oTuj8QwLLe/f6aq+ruf15vG6gp+ok4qzE5b5yDYWeeBmHvq3n9i0nE9b4nI9310fZ++qcFCR0
qdmu+f7lKG01THAx5tBP0rG6kW2V3KHF8X7lj951Snewg58HQVpyXDAo2QgNzND6a37L6g16f2SO
LXpZEzaDOtByz11Nn9WonM6xhfYsXK0jHOnzA0pJiLyBVeaC4/RcDmoaaYsizRIFppqrnobOBDYm
kXkmzfjjdg2pHVkzKQpIuLXQdjlUNbiL5kgkppDNmu67SIiTaddVsBqlIa6r1lgPu0c3y878cP97
UvThKQwg+HLQFKEeum52AszOAtuiFohgjaJ/V3Rdd9A/3huK3qLQKYZSddo+Q+vCieIs1GMK6prx
U4Z2XZ5suAIcBXPKbq5vzb0DipIatwb6ous/bE4ALz8bLbIyCUQ5VT+QUmhejePS595Aj+pGLQzJ
RW3OsTc5evNN7csqaDEExzq6msEqdFw17mj2H+ZojB9r8DXB9R+4tUOhDA0yAjQ98Z8HHKXOyy9f
5bmBio0SB9OAbt+pQULpPtGl8ipNLDzxsDiQpwQDhNfLqMuXYTMmj61ZJjd13eqPtVHNr9zUjcBX
gEmd8ElDRrBs+le6EpefdAtNW3ztDHqZNVIG13/6U/TeRJe1+bXqkHN16WJzEqUJqqdAzAdCd/mu
kmp+p9VovkCTir1SAAGKi7a7yXoEi0aB047CpQo5oXdeYuEUBWBG5MHXfBaJiHVwCekF0knnz00S
umLEyjFeTC8dBRIYZdYOJ4QI69eZ2xpvLTUszte/wd6AHBcuABpXa2HncvVCjDiVflJMjxK8eavH
rXEve33yRV5Wd3KIj/bzs8MD141hwOdSPLOJt5fjod7Xm1YIjcpMxvFcQ1cBngAeYcGY1r8+tWdP
pbXht44CHQH5vq1PD0mvkg4W2PVhrK3m1FIl+onQIQpNUdfTs8/UW7dQRr+s3PZg6J1Zol6+qr/z
G7jGNyFQ4THWFrI2PTzqnQCaVu4b9K090+z7t9dn+ezZwgicP8qAYu2Pb7u4Biq1lKIgXNjJuARK
WAsqFCGyioVYTqMztn5ezNXbWFcG38Et+wBI9LwQzPhPMgEk9WLVibhc0JgRwQ2ljA+lx8c2vE9O
LraMt1LY+KtJ+ueJzzkK23Oijdp7tx3nx0zI+jbKwvHgjboOdnGg1x8DqAdKJYUN2tqXP0aCgtAE
KkBepCPEWUtNoPxatn9+SEkW2FYYcFJt3nK21DoeYPpXpgeWfzj3LqqZKI0BBJSD62eVcfQ03J0V
bzV9ZYuu7+HLWc0QRMQEjNkz6CjcIdpbPvQ1KmfXN9KztGT9djwaVpAbEXGbempjAUxkbE2PmBt+
x6uKZ2Bil18zmiaKB1jefD2DODogOO/EH+C3vPCpLKxeR5uXUUryh0aQwKxV6+yPrV4W08mypXpe
zFpLg85ojmpD+yNyWKjtUczegjwbvR5sTcDbqYcFmzmzygI1qnPkWNF56NKwO/iuz1cPIUQqJkBl
KJtQrb9cvUIX2YKKq+Hpva7goet0d7QbrYM4/nz1GIUeI0gVlIjFlkiDBH0UU56GDLVE2Su9cdLA
aNz55Sj7HODmrKCHUanYYl7fNM8/JkmXweto9X7l+G8mxyuIM91zFEzohKgCNumtqY5OkDih+sJy
8ulgms9jOuNhYUb2Jbi4UaO5yJ3puheubF1A051ZBqaYyrsef8HA1SYypJCaaWU57akqzCNi206g
Y2hIJSiJOfhGbutDc2QqIzhqw7N0/KeRexLe1Fl60LSi8GcwyadIG5pz0U9opBX6dFZsxXiLZtdR
jvD8ckHlGycOQfeJs7qNuN0A5slOCXKKNmRBWNexp2qduLeRSz3IkPaWl31FWZ7sDgGHTeRpk2hU
9BDViAiZM19IA0VVDd9B3RLDSWu78SDb3R0PFRO4/xQ4n8Q1fn8atbmhjWBG2U5srCBSCj5gb+cP
PasKQ7adD56/e58S4Agn0wKTRAp0uZ16e7R5LiDikDlqf9LUNPfn2BmCXtOPmvN7YWDlbVP6hgkK
1uFyqAQHGNsoGaoRUR+4JHZoMTpHCKu9Dwh2YZUG4uuhbnA5SjQi0xvWjeWNcHxPYYwyeWzOoYfC
2VcxiH+pcP2vYg17UQcAEvgqGkR8xPXn/PaUxWkg0yVKRR7WxjUZVqrd5EhLwvZs2vsWZrfXaqV9
sEmeZzyU8ZgbpwCqCF2py0E1OdP8FZ3phZEGOlpJ3f71NE/9rSpGHiBlNTWvUZMr/sazXd5PmTp9
vB709oIQxGFSDO5L2NvrV/lt1qi5zG4GBgzJqTn2c7WHFN/XyY2muC4CPELymCldX7Hl+Ob6yHvL
S62WBIfrUjD9y5GNqUWofuR7O7msz62JVHKSVMmNG3WIR7bGkQ7Uk6HmZUIFGMeEfkAnhVts65Fa
5paa2Spy+2brjjGCraUNWzLqne+jw8PX14tcLxEICe3Ct5GkVU9zkZQv1WmoPmphmaI+hw04ankT
ovdBNaFYeoqTrh1PE0Kiwwm9WFxEHJB5/7SJrf3MKTp3XlnrRXsL4h8hQYwwJFUS205/GKKbvmT2
hPcoPQAgHFa69OVJLoM8gDfsbLGVGwSmjbhA2rXZ110V079eIIjXE/ygOLPtk+HmXYAlHzzRukdt
zLVrT6dad8o7FFyvL/PzNzUJ0WpzhlraiiveHmPXwJfACrGwl4uafJoNs6OvYzfqN9z32gjvg6Z/
12mAUk+mtVqxFomhv6+Rq2pPS5eYHyvHxNlBxk1t3WRdH762EvRrTzrl7emUjD2JN2iuAgcuWi9w
j+JiPEpIdkIrrWEwT0/iBjwNLrdqOi8FCrokdkJB5F1z5/zdOGGNwIN8Dq5/rr2hLDrGoBLo+UE6
vBzKyHspNQ4k+wbYJUtHq0ZrF26NvDuoz+4EvJUb9O+hNhdiiYCXZibMyrJ67cWAN8DHheqCfeIV
iOYkiFaMUXBGPF+f4e6wq2w1zZrVM23zMU0zQk4lYYboGg/lyTRbdNnTsa+Skyp7+dF1EyUIzcY5
GHfny9I9pdBF9YlsY9uJjp22nGJ+j6cipH6bVWg2y85BnFZXv12f4e5IK9uQvG5FNW5ezHlRtd00
Z7yYY1ECCJ7E2TXrRj8Vwq4/Xx9r5yrmZvzPWJukdUJdrsR8Ev2JNlffDWjhfJZrX/r6KLszQh+K
mgpJo7WlXJtq5Yy5LlH20KIaFHftvu0rvbzHX+SIK7U3FA5f9LZgI8C+2OzKBGPOLARR6BnShKDV
QHcAqpPd6n0R312f1c5OJK+gEUILj2fiFnQ6FGIa9TjkNTM3gJ7QsjgrGLTQxB+iGzTutLeYnVqf
rg+6t2Cr8vsTuNrlDfz/SDuPXbmRpVs/EQF6M2WxqraRNy21JoTUht6TSfP098s9OL/IIorYfYHu
kSBFJTMzMsyKtdYXPHEHz6kEG5bP6B6oiWCMVwc1f9/K3lckvSagoKDJpm3cCOXTwZ4blta1rf4n
mgX/1KXufLKb7D+cdZZCkAL5FBWuzXYZjgCgCgnmqYpF8rayGl4RPYpqGAdD5WC/9hZFOC1Vhjgh
kO6vP10tGSNybzROsT7CKK4Cu+sHippIZh8N8e7tEsE0tC4Gc9/0a9am4lkbrWbEN0LoO12WKoqv
Th++GulILU/O7DJpzVfi0K+toDDijvAq86707S+ivuZcZPpy0VnQSdgifLh/KHYXJWujxO0y7dws
yla82azdgfoEpdI35dCRbYW5E6rBfTt794oJ/v/Zkfv4W0wpXxzdULBjjMxpoRJf+7rZDKB/vAVK
DC9/yrnbB7XDnXCSxIc0mtaCbtHNWBtlqiWyc4g3T5J8G53dsEu+iWTuL03sOG/z3kWG5/4y9z4n
+QnVHgsqdFKutcVUy7p0UDn6rVWXj/1S/0SCSj/I6vaNcEjkdAvD/5vXcnZFMep2R4WnEP2T16RA
9fVsOt1fyt6OyQEzlbIZdaubNheKm2jJ6MYJIFPyBuaZ/NTnCUo7M0p5Sug+j174732Ttwuj0qJT
3AH/KOXLZNj62yFJtV6vtZGzn5MfBJ5V2580Ybhf7lu5TW9kPUcj8JedYaZe11a6QsDyyqAtUyRO
fh3TbnlGgtN9VzZwdhcjMUAF78SpRK3tfN/y7SfFMiSZFJRxVkyOrS3DFlGPwMrZOLcsPhiKkXwD
1Dw8V33TPhpmWJ4tuIJfXcKikCQrjxJDyyCW/Oi/fVSqm10ec/kYvxplKmOhF5k7SmBa/feSV/Qg
pLq9c9IccE4mhF7qZmtzMGnbsPZIc5XdInCReKeQBzSY0v6vWQmP8GJ75vCWHqN6NsXHLfVUb6V0
RReueCYGpq2A5QV2nMW+xqD/12wolIN67t4Rld7kRXMO0RZ9vbxEc5jJgcqcgqAdnehojg9q7JoH
Ldi9gwIeg8LUS+FmWwJLW8jwGEEEaeJ1yTsS3/GqjIghqsvYn5KkcQNG58rg/uncWRpdJAhF5MAj
SInN6QRG6fUMZLNzSjQ+5zrK757Ay9y3cvtgg/0i9QTlbGFjGwibjWPDI42VoZgB2jpIJSSm3b2H
8Ct7dTJDnCNLKPxdqqnbXtxIIUrYBRddT9UwUIwpRUbCXQJvQSdVM8vhNFnR0WjyzoG0adPLbhXB
6k0DsGyWxKxLHrrYHP7Ussh9oqlVflOUUfHdsMgO4h+5KesChpyXBWlBj4oe5xbF61gFTdsF9S/d
nccPUOFPZ4aOnRPMMNEpb+rxpBRK8TRFcfHJjfUj0sbb3WQ4gthBpUfDCOtWaChHXEz1ZgdofhGN
P1wbRa+gZDjuvFRz9DpdSQbCQCUgN+1x0Wl60the371iRFtuWEomgpusvSIIY75pl9m+kqVq1/un
9HYCAgYaE7puRugpn0LTsLZVKo6eV8NcBPGI4k8Cp/tZ5UogEjTA392jZ2RNcCBNscVgsDK9MdFt
+XD/N9zeR+zSrZKvFNwxW+ABKBrFNha4cODinR7VRKvPUbLEB/5614p8awk4Cf/MTYxENs4ZzV1k
a/Shf0iIckFWUPu7v5bbWyEDFUZpZHGPVW3cptG3E8IrFNGMjnK3kSziUe9F9JTY44wUc9V3Bxu4
tyx8GBqBDAzdor8js4MoGThBsDRG+6nXMvutqN3uIHreW5YDJgT8ii75LTcfr0gd+G2XuAQvl5kP
8QQFQL5UE1xnU+H3WnRk7/Zd4Av+Zk/+nt/e8rmip8xkShk4s/I2Bw/1DWLW+SFBmYSRTfcH6i9H
Wr03S5R6ZC9obN5zsu/Nq6CG5VAXEWyvk96avkgH7zSaTvtgSuS5FGY+CG5vPAr2GAmgCuXCGnpD
p+bE5dL1qeCkKHFyiduaxo8BvIFf2Qf3D+VLe2flPKUtQ7YROCTMTm8iwQn3WEHkWwRozszeyRyn
6DtnaXrvLIOAui4pSppuc36ai8E7N7Vn/FSTVIdKOVPTN/0S618X3YBXdE6hxM0Qe4XxS9BXNsvi
J6wf/P6iqL6R1HcPmt3OH6lgCyjbjGbykYo+CPR2vxw+iwYMLyzd0vXhKGtonieuU5AUk/0GlaLh
bAmSHbfrlIM05+Ycyg+HGQAZkmV0i0MYJseYRlLvILfnHxZaQD/HsJiviLXFoOabLhUnM0+OmO/2
rEqEGKA0/r8ZAiy9mJjSmIqgQtL07C0otGm5hXASjDmIUygqMH1dO98/JHtflWIJA8iMCQP223iu
JUuHsLGVPMgteMhaFDWCDgJO6oTlEZB71xQNH7BmcAmS3603cFy62YlACAQ9iDB0hq3mlCVjGMRU
vl/rj9lAGPUgeAcjIAtPa1MQXY7m6Jp50I+Fe3XoqgXC6sVZyeL4YnhF+Mf9r3j7nkqDwBZNRhCg
hNiiL5SJUpsOdCXQpihFbM2sEIXOtfxpaJXqzRgt3bMypR2cvFmFqlirnx0Vha37v2LnAGEF6Adz
azQetgQuXgF6sCpdxFNF4gRtYiCCMaE3ZEGF8c4Lvca3C7M8MLqzqza2KCkyWCLZ0Nefuit6hhVd
MwvgMEzOIVREXxbN6Wi9gJS4v75dU9SnIB1mvoO4bG2qKUku5xFTUatG167Lo4tw9eFdZ7X5650N
iB3JKirHnW6a9LAPCtMoFUyJBjWmEHkYBUKlU1W2R+WOmxCX6Edy2QHrhdyZFG69qghpLGBKYQYR
TOEFapRZ1xqu8pMlPO8v22qms9CgTm0lYgFSqaO0aO+jAsyWVF2kEhQm1uYbIiJbDaM8aGNUgcWg
wNxaq/pJq8Ph4O3beWuBmQJ8kB0CnMDGgy9OGiO6PeTBYgiVCbK2/pyHMFWh2F0+aMg9X++fl737
QOGU6M8G2kLpZb00Y6BIYmdTHmSRXj8VjtWcq1ovL/D+LCdUCQuEf5B1uW9ULmLz6EII/n9GN49u
MheLaGHRDKYQpR3SwHz+zFC3fa1K9I0yw4gvXuZoCD+Yevbnf7BNOQvsBSRDwCbXC3a1ae6FvpCu
TL2Bzrfa+0SGICY7Iz615fAz80rtCaGZI+De3iGicizpcGFsBW+yNuzNZekqSZIHar9EDzO579dU
pYCAuzqChe6aYtzh5ZmUtE1rU1S28rJWy5yRAu3jUqjO50o4DCwPanhQpdizZHh0cslNJG3/ZlF8
tMlkWg9J6RGdzKVblPM4lfk5nZz28vqNIxdj7J1gD0Ti5maU1AVTW8XdQBFaPs7oize+lxefmqZV
rkbNxDKPpEIToJ2+3re893JRi6TfgnmHyblNAAzsFILC0cLTLYoW6F5qXJpW7R7d2Y5PQzshgegk
7jfRoCLl67KVLqixHYSqezeVZjkTVrgFXu3N+ucwyWTdJAt6M/UeBz2Gq88s4xPKsz81F75sWjlH
tG43KRR+VyJN6BYR97Py9UGqE70QUT1jM2H8czK74SO8P+5BQW3PHTCUAnWRrGMw87m20hfRPMWd
l+Feh+l9abKf7jyFF17LH05o1cup6Z363WxDZ3HwUfceFin7wNwcYElni2IeSwGNUVvkgSn0tj6Z
fYJcepdFD8hjtd/SvnZ/ul6ECGbrIk3eLa56pMyw5/DlBD44DOg9iEo2ix+yJoZ8NAtsqf9I+gw2
JB5SJGSp3qSleTTwv3dj5QtK9A6gmsr+2l6S21rUK9hDohxdudlbAq2x00vstfnBjd1bGuM/JP1U
h7i2G1NpOzkdqtCEPV6i+17l2ozyh91DbpfzeewW8+Ac3S4N/ypJPOmaUV3ctvJts0UlL4qyQEzj
p6jthqdeJdDMQfG8OqADgkFJRvoieiPbeAQJv6r1zC4LirQekMHlsgOVF5eiFebBCb0lDZBwD/6j
Gy1fzK3f8xBIphhcELEqyfSn3mWi8c0hgXgK5vrl80xT7+9xyqdT5w0JTXFr+CgqlNx02DouxThW
B97w1g/xYyRPKi6R6cstoDBXFcfslww/rCT5l6q0xuyUW535YI+Uq/ywqLuv0VCX0UHQsGuXCgtM
wy5Yg22bd9Cjou1FmgXwoP41KUpyBnrgvBksSuFk23NQDJbx+b7n3ztRTHMgSiBJAG/A9h69L7No
qiwwRy1nVnDMLk46qm9nxPpeHU3rACjkmDIxicyT1vdyGYeIf5RtbkE3Xiw3WbgxjY2QSXukP3V7
L6UpDjAvtgT3b1xO1yEvOSDXF4ymXvkiY9a9J8YNmihSH8Cb6Y+v/4ry1QJhAywU6OZ6aW1iD3qZ
N9yW0nofu2114i0vL24fLweW9lZGosDpkGDNm/dqLhMUFUdWltuJ5CZibAGF2shHAbz73OdjeQCi
u30fJUSEqJmBDLLK7aaZ+hwpTuWkga01zUU4Sve+cVv9ABK5dwqBvUi6fznLvm3Qa3pFjb+o0wBq
U+FT+bDPVkara8DnnO9v1d6Cfjclf8pv1cUyMRGu7jHlVpn2PkNy8gqBt/gPV5k8ikYkeH4m1jcx
+MRTqEWI30Aalk3PXtm7b8MWalFLTOEvVCghFuwP+/I7Z0PKjEj2FfwW13m9tKgrC5XnPgnoov0d
hpRuisVw0MBg/mxmpuf1X/KFYxtIKUk/9DJrcyGsVG4FuQk8AE136WJ7+sCM1Ot0z+iHACZ7KYQR
7dOs2B7A1kMyPm6wMhS1aAEKI5bdtHX6Y4qV6R3w0qOOxM5ZZC6BugKRKDdtWwuDgc/FoiHP4tSe
GAGzTnYcw6mcHtKO7JniwaOwQD2T12/jpoZBrSfaH0mgGkntRyHKLCLSenwxhaP7x37vkZV1TCaq
iFWIdjcZkxFnTHvjdIN8DFUf6RLtLy1UTKSmE8mukqOH5iJOEMSTh2I9rEknGFDyazmU5Wks7OHn
/d+zt3QJS1A5pqRW29aTyaz5aCltAim7krzXljx8i9ODo0iNjvCPO8+qQ4uUbiWtSsmDuD6nHeJX
drHUSYBWSu4bTtNesnoAax2jdA9FkRaeq8xbHl67QF4fwAHAjWAegNFsbTXWaeO5asbQVZt4Z30a
Wj+bcAhWmqQHKertvTcYLQYexuw7neCtxgOQfqdWsyQJimnM/aRrxBnAGlotFVP9nga37v2l3bpQ
0Huyskqxj0Vu8zQmhUGJ9RDqL1DFfaPWW5yZG1Su963cnhCokxxyJS4HLeYtpGPIJhu9Z0gJp340
gqJJG7iyOiR2EH/x75vaWxCzrCRmcFbdkraPJWRzCLtHARG7AuiNSeWRMn9w34q8zeuaEBaoCqP/
wSnkNK9PBJyjtAVFPAUllFQf1dZLL7YF71RLbnjN+Gu+Eynlx66Z3dcfEB5xqotEQ7LltElTmDx3
Jg/l2IAXGCmX3hsundHN/5RLilpEmc0HZ3/nQBINyekG2UFh6GC9UkSXws7qsRe2xQyEqspPhTpE
j57ezFc7Z6b3YANvrzjJA5Ee/VfU09nDtcG87uEXKoiQu7QJrzVDu5CcLvopTFrriWaV+WQkQ3oQ
tOwZZUYVH0ZmD8mYPMC/RRIiM4jMp2kKmJwvz3o2OGenQ+NKswflja1H1ccEbbODwGLnVgAO/j+j
8tP/ZlTVWzASACDohNrhqWoW95km1Hhq+zz6dP+87q6PMB2Sf27GzVByn+XtKGrOK+K48y9NG5HN
cBOlvCT6rARdwVEqK+fV02PkgQwicuWpRUPxutlKE1KhaorzKcgsplTous3BBCf5EzGoR33Pcl/v
ZrBHiIaYgEzkN7tYD4uHaFY5BakzNydCnf5swkB5Gp3UOXiDdxwAqd0LESB9L96i9d6FodKJaqin
oKN387zAt3BuQ4MhozRNNe0BLhzlGmpq+bYyxvDA9o6Lo70nu2GUYSiKbM5Npk/p0HjLyHs3fu5Q
Uno/NWb65f6J2Tmc6CgzeQw/E7HGthxC1KSVaLiOwRAbkl5xSK4873WQJXNzkJfsHE6G/ehZSscG
DcEmnPGSLJsrD+/plnTn20wsVCTV8qmw6Pflddr9oRQiPzC6sz5IDyjhST+q8eCuN3BWlYXSTDIG
tjd5flzmagDXeveQOmPn3/+Ucj/WjwWT3IyJM6BO+QWmhbUp2+pCzRsZ9+dEJj8UgHAnkxGpT1Tx
iiCl8H9QWdq1B2oTJA7gI6ofa3sziIt6bImHzNlyn4p8St7GeVQzbzxFxa/GG4oDg7cHkgXSm5U8
bSTN245T58bNOGmLCLQWjZSoEf1z0k39wUu0YwXmOQkwkpRAUGSslxXHS2bojTIEHFhGm4FBPKFP
VB445Z2PR9GGUUagOJzKbcFoEUY3aLyqgYiN0SCiHsU1HKPsm9IOyfOiteFBFWBnWXJMSjJFUJ/i
nV0vq7LGKqGpOwReZarX2hHKOT4esr+9Y4StNCKgJZd2tkjlxdWzxrOXIeitLvkQtX34pLRzgmce
NcrJg/MBapP2YMf2viUMFIQpkDnJ1HK9tCRRBuIVawDTVLi/4P3NT1E6TQ/xDO12KqYj6pvbO00G
Rt1RknQyHrCFanZew8xXXQh0oAqEcuKkeWpNDgzV2yMY786u0V8B2US9jVHM7fTwPKTe0vUlR74U
zVOTGto1i0lJ7nuOnQVxi4GDSW5n1rQ58ouVKq2rsaApzPMPetr259SsUBeMj8hVby2BFwFvzUA9
MBlz6zNoVsVOn1bEIq7avjc71friFcWiM5zYePHBsl50PNceEWsvuwRRMi5483pCtyUSRPOmYEji
SsAFXkqI/pK4jg+vBenVQpflYYiKWVwtYhrYf+bEgkGqTFVS2Fq1cj9EmfivflGs7pR5ffV1HOf5
L8Xtki9zbIq/iFs9gHoNTGgPMyVmw89H3ViC+xt0e62YAaTAAFWG5MzYokQEgw2ZESV9kETUa/x4
KqqvGW2jiDE51/AhWWcIyxsP7tUt9QEhOdUhhgogaOXIbx4vD4/bFXHdB4IBr29TuCiwHgtr0c71
MMz9NRlG+2JKjd1LOzJ8bs+h8a/itLXtL1lsegcu7PaeQ7tN7ighHHCsb/W6pzjKu5EOA9zjXfLc
kSmf5yhHv0pk/XOWONHBe7Nnj540qBFa45xZeTl/C5xNpN4zLe0JvgpLPxVw4569htnbGOykP6Cf
dfAm3F52ytzokZOV4GBuHtRO0FbJK+LKxEkasA4tN7DMjqLlPSvSVdKxpeeOq16vCgFQYNqAMQNR
pt61QgL3QkuqPTixtxdd0hJJUkMebOKRTXAgllarIuRlg0h3kzN1t/ajGTaZr3IHX40OkaaIURkG
pxG8xRCkM2D23GsI/5EX862lGH8UDmKshOTTgx1W0R/3L+Pe0qCpgH4JvkvJjL7+gDXca0wyERfX
5uSeWkjJU18vK/jLDDv/6/W2ZCDC8aN4T8lmbatT6oEDA1nV3JnxM69feKb4lL0VylweqUztOBkO
BLGq1G4iUNisq52mEk8Qkbypg/qgTJ7jw3ZX+TUgpMdmtqaTTpp+vr9AuYC1i4bMhNgYOmreBYDl
6wWGWjN5vSpd9NQMgBWT+HORjYMUE3A/zzCGPdahcC7dLLTv9y3Lf3lrGeZmcEUA/Wj6bk7o5EXe
suRs49BQVIVtDeoR/P/o/rpvZ++4EB3D1SVH0iDLW6/QzR1ngKKLtGOhQlzQR/Tz2q3Ri62ng4+5
57AgGsIObyu56cYUDYR5VOYQajMun5/CKnepU+gLUrd9trNR/Hl/ZTt7RygJT4yM9gzwg+uVLVOW
oBUrk9PS0tAJBaE5JF7d+GJZtIe5R484jgfPF8ZyRLS2c1Zl4EXawbVnxZuQD3SGphdtRhwRLRlz
kkaONEECVsDQe+U7LcLSn5x6ut5f8M5Wrqxuvq+RR/OyjBQaDMh/kCnM52ctiqZT7Q1HhC77C5Tl
Z0kZyrFZf1sWrTTqjFOb1Ci5TKY9A2WpqGkMvMFopo/PbqYd6VvIf3RzJWRTAbJiSbxtbXGSTlhN
EHFosABmKgTRURu9C8fl9XhsnlQ6kTKiIkPYUpLm06hCIJvwzHnR9z5PnU/54oSX1hj0o7HTl8nB
7Yqo71HsJoBCEFF+5t+ecIgLwqWvQMjYnVu8t+J8eBRRaAIdTqp32jQpf/dz2wd653RP8EFXn4wx
65cTziH7tFgWnr3PbQuBDfvvKDbDE5FG9y+9VqqvuTUHnhsNR93GvVvFJB0pGo1vRL42ldAwGpcq
r3k59XiRBFNQg+ct4MoKkFEAj3N1joZyOdPXVw4e0tszR4kZl6jijul8bM/caPdWnzkONFZqncx+
42b1R7VUm9GnYJ980JbZ1R4Hxn2iA8O394pyjJxgoiSKEsQWxSCEAWRkpvjbz7Z9WfrGeya7z/1F
hOGrXSSm5BwfpM50kbaE1XavhvY04bPSWSmZ4XVEHSjtaL+3lKrp/KwzjmiLdhcn80TAIYBjtjTk
qtK0ULYMPKu9NQZJ4tmXAhkNP9Fb7eG+f7o9OiyOvirMPUDKOTyb0x4OemrCgxQUvWNeen3J/smU
0n2PYG93rgXDflbPIKiqZkcQ/duXB8t4KppzFE+onawtG5HRNLbHnZ7rZTp52RS+qQpeujgcITko
s7r9fH+puwYdycVL4krBeeMfCV2b2UtkrOw6zbPDCJ+fV2l1KtpJv8QJ4OD79uRbtnYkLlyidLBo
UsgMdvNpI1ND6KXGHxfIoD8lrTE+eRoMPDPKTwH8TPnnCjDHtRL14ptL+/PV1k1H1tMNfgAdkk0i
G+l5M9ATJP+zTfrKUULR1jcKFx/mtf0pY77jwohZ+TZNhv6s6c0Ram3nEK9+wPa9HRtFK0anD/qG
Jh7tETAkfSHedNZ0NOh0+wgRVNC64vcCaKX7vD5Kk5Y5XuGVQ4DedRdAB2meVBfi1vtfdG9BeDsu
JJVEuGK3B3YcLbsWzRA0Ni37cMbRzOGAEnzqvVpAgyIEVXRaE4Qrkmx9vaCEP6w1cxgCNUMyNdTM
zC9HeArruVBPsXLIIrW3NEYJCRxYGTHfJiwTZTvVVq0OgZVF5YOr4Ejjvlre1iA1T/e/orZzDWXN
DW4O+oCIUm3PhSG7oK0+gPljZJnoix62n82K84uWlrf4aAFbF1SX5/I664z5n2O4d967Q2wVdNoG
GIZAS2jDmQpz9TmbQ/uNUyVpDAWBNR/RPu9+F6ngCAmfQY1c/vlvsQB9N6pBeT8EetK3D4OAnmpq
4y9JlHsHzmmncEKciFQYE/9gAilVr01Nwo28RuOzqFXdXdquQqROoaRbt2l9btr4c8q81BXZnIm7
q7on11v6J0a22oP92dkefgdBBPU2EoLt29PMjOEOENUF1ZB7qKwmi+VD3GafSG0N5hUj59XJDu+c
zQcmGyB03XZVY9Tg6iKNxmCKk+HRcQX1SiEoulmhcrC2HY/M4AD4c9wFeeO23aEWFaC8eRRBaRso
ETAj9rikRRogNdIHjBYCkelV8dAs8RIYRXKEvNw5TdS5qcZhW2Z1m5M/2IzSJpVLtyWJ1Cc3N34V
iO/8IdrDS7bjEEnnAEFyy6gEb+HYDRQtpZqE0DiXtXEe+qz+soRNckAKsLsegOYUmdFPoiO8PrJW
k5sxuakIYJFantJlHM9xnmgUTZX6YOd2whRqNVBhMO8CyHsbgzWOVxZ0YERg2XHxdVi68ikPPeOT
pme6L2qkqcpEm/yiN19flQLkTSmFupQG1M7buABH4USBOBdBkTdawMgNsW5Tpec57o2DgGHXB0g2
P3pxwHnw/OsPCrkxfEsWnb+295qLqhXRtSjT6jxl8ee+srIPwtL7N/iiIhD2kvmD51bXgdzo4Gvv
+QDCagbMEfsAK7nxRdrguo1b5WNQzbDj+fnS0W9StXz6FpcmgOl4hir9/rOwk0iAhmZ+mClKervG
5m6Ys27nS0pT12v6hI6/MBCmsp1nd0ZmZ0KB7KSE8EXdN7p3TeTG0giHbpXEef29Z0YJB90a+N7k
T35uT8onY67SD/et7F0TImt5gAjFmCRfW3FSI7HMFhU8o4+scxiKyl/mrHk36dXRhPnuV+Tc8IxQ
OALYsDblRXM6oOwlAhSOIVDUQkZsk0FUZ7gg/+mnQnzNVfOoBLC3Pt4rkBScGJe3a23ULDRrsKtq
DCDmmDiUQ1cF6mDr74bcOnqQ9xZIoVvldMouw7Zvl7dLqI/xjMvRROw+2lafJJ8aGKStr8YkX6mo
gi3X0sf8qDO0dydAn1IWwKXxemxizHGZTbOHaCGoVfjpI4L4oBbdcBkSbTyDKTxi6Diyt4nfQy2c
jDrFXlL3aaA2Ij7nTVtd1NlzL5EwjljF9nbRQlledspB9m7JKySfkBjmSgQKGLZvSO6hkD2E5nBG
FTw56JIc2docU2Ni/D/TgQEAQdHP42x5T+VMPaya4yOM/q4pisW0liGpooW4PpxRbzQwRAIAMOrC
+toPfXKKRaGeQcS+foaPDi+IDdpuMqfeliQy4SljpXM2K6X1rrDbuVe9BQXgcT0u913KnuOCDweB
RIl9o7GwXhUPkFtauhABg1Smdi75nkJOIRx55b1DSDbAaYeeCfD1xnXFWUKp3XQJSk07+WgquU1X
wUqfaseMOliEl6P7vbddUriVWUhyVwae1gtzEYmHsCYCMEuEdlHtwbw0JXps4TToB5WPXVMS34Bg
686gCJ3dqNSXkEBXnctzhmjoFw7GQE3ASg9M7W0X6FxaJBRJyRw3n7ENXR0N4EQEXii6x5Lc7rOi
HKoV7C4ILLnNM0rXdwtWgqFrcWNohIKKKYprahcIYNliqPykqrODN23PD4My+5+tzT71RmW4qQOA
AbaB/Mook/vsKJP7s88Z7FTU2AlSRsv+w6mnXwfLAvBy6p0ySPwtG8vTum+GFBdFaaP6p9BaJrii
3g0PooLd7/gyhisHm4HbrM1YeZ4O5cihZ8I5TR+1PDKf4qjr2quagTG9f5N3jTGHJbEaEoO8eVZa
IF5VNNfkBKIzQ9+orfhp7luFVE/Dy/v/wRqAAPgp4ShCknu9NA0CK1Vk6QsMpXpnhyPqIJPxFOWH
3F176+LbIasD5kmOBKwthVrqaAozdmCH8ihQl7B9RBLkaywq5QB2vJcakHuQQpKlI+KzCT/spWnt
MuEL1khdfVMmmAWcSs8k83VyFn2v+uWk5Kdlyr/d/5h7lQxkGmGhhr9FKo9uLkFke0pWjGRZ8Ggv
z/aIyHdlzdU1HQQM74NiXfPCnD40tUi+w58UPreQIy4n2LqzcxVX3dVOI+OHGg6F/Sa34/KfwRDz
v/d/5O4+yN4APhyqkO1hhn+8TjWP989TR+tzGo+ga3Ml+tsT6ZF6yd5jQY8GlAWASdmLWG+5VTKY
2jg8SmXoQVCLf7jY3QzDvw72AVWvo6HqvaVJaAuRLsgEIKdre32pJTwlE097NsMmVtrpN1NyoFe9
+1+SQCYKaaHJ3BPKy7Uprm5Mq5Kl2U2KJAMyUO03KLWFfUpq5ET+g0+QT4ULHRDjXdv0q5ICg0xh
EPppafgACUH/UOqJcULYMD7fPx57ewYKTuZdoFbAm64XJoQTR+ZIlVjIBn6ko2E9lSZ1tCLKENb2
RP7jvsG9TaOySdUAuBYJw8bfCbPpXSNJB9jLTOUxynUIoUsRL1zSPjx4pPaeXajnYDmgcCBTk/Xi
SOadajaxVQlTfMoyu1cC0kHhHOzXjh3ZcWV0jBFGelKbd8nRu7ksIKsNrNGIH61ibs552BR/3v9y
u1bABADDIc+66bQy0VMIhIepRRZdV11EFeuPUaKP3vX/z87mrFPBAZnIExgAzZr82Z1qoFtxctC/
u5WLAAEADdrLGaehu803LNNLhIYQbFDrRjw/2Xk1aX5V57gl0eTZd7VPqp/jXLXDg1HlGsnIEDNt
b4Iq+YmulW6c1dnqHjU1UuKgoOc8+GWSO7g33el/tKWmKb5qxMnnPilzPQjrkuJCq0Fo+k60WSnd
4GwIX4SlsZwG5mgzygyp+eh2pBLntsqWL+2ct0ck0TsXTo77wRJDQkLVbFPiGe0R6JiJlG/kutAG
FMn82bAr8WBWaQlN/3w037R3aggHOTcvcPJtJyELS9Or4YMIIMdNC38c1dZ3+ro+So93AkJKc0zW
EkpTENtWHvSuKVJRq3R72pZBNB3UP9GaGlR1oV2XtoTDj7To4KjuOBM5VUEDmgIk+d3mBVjoLC5G
z8dU4fR4GNMp+9Rhz2c+wHx9CE853JONHxgRiELXvmTIqaqggt1zXDOLAliRfTPoCx/EMnu7JVsA
kpdTTvPJ0/NbhFsrutCVqKRp16jKd5ClY+qPVMeD+1d8r9AowxZa95LPm0d0bcfy+szsdLeHgToZ
1MB2p+iDyFE1P5VlYv/VdCOzME3bRePbsS37z4i3z79S21a0s6ll6Jzc/z17+0j4RlkHtSPmEDaX
AsRinQIbxeUY1K6WSNMfQMT+W2r9ETh6zxJ8cIC35GwFM3LrhTejOqnhgkK6S0XsT6HR7YJiNpv8
EKHRg2B770rIvSSHoDTGdPHaVjZFWd4ZShdoneJob/XIcQAzilSpTibUttknL1Xc3If8b/p1/3vu
ORlKqHgZOio8FpvAdO7yttNQuQ1iS0VqZO5zJHfQ53mveZF9YjJ9/g8bSEOUIVuH5ijj8uulxpbi
mooiCCNyPfMVR3GgVobZv7b1+uDs7q6NAFMO8FON25Iu5Ghem9lo9UHVm/0jMk72KbRicRV2PTxa
kgP5/rfcPTEAeWGCAzlAq2O9tJaqMJEtPsbsRPgcV4qBhI6nPRmxdtTk2FsaDWYpjk4RCTjN2pSA
q6gXMAcwQtxZ10HM6SmuneTidGH/h4L9g7jl5V5tEApM9FIrkCUDIkr5g35zN0R/IyynTEEUNHlO
hRhcz++n6bmeyiXyx6KbvpaLOf9lKA0PK43b+JNtZOXRRdn7xL//jM2lpD7XmRF1+EDwWWDGZ3AT
vmALNpQ4+g8vBu4OpMsLbcIWAxLHhkAWhxkaCNuGU2KWGijOtLs07WSe7x+cPV8OFbC8f1L4a/vS
a+qYwpFGBhzPSnbKdH18Q+lV/X7fyovH2u4hIsBURSioSETUZg9ds+0mZRqYgq0c+5yO2nwxErcJ
QP0zamy74xvLSKs3cQk+ryom89HIov7KoGlb+JS/pv7SZoPDTANFlyvY7+pLGVrWY0/+fBCPv6Df
b36rJenlYf/koG/eax0WxRK6sYHRsrb/J4scce2WUlPp9/QmA7UdmslF5nTiqutZ+wV8vvc9No3s
gjZv+jOpDa1An9Lt6qCtx/Jgv/ZOIU1M0kmN7SKpXH/IsoY3SKMGDjS1dZJTM4buA5hN60fHuO2B
U9mpWWAAEBIdBegftnTqFTXNLgpnLp5jkCBPRXTO0Co5LQnQHAiT/u6Zz36op+TIe+4sknEnYMUQ
FDAYd3Pj22pZCOAo6Io2qs59M3HRrZSgLtCMyc0OPMzOOmGOZtwbD0PbdjuLasL3OgqXWaQ0dE3f
HiBXL83R8cemLt8C+9UvSab+qU9jd5Be7K5TUrxRh+e132J1nK5ifjRnPIky5QjSxCrODdSWV1W4
RxQMe16UKrzEUJOcQXAuf8tvXrRkcmk2tIaLXhrJQzMPul869eB7KVLHSu86Jy3sxo+RgotRxgTp
AWN+tawTlmlhMvUL+RsJxNaThyCg4p7WF2J09fPi9s0bnc61Xw6H7b799ZKygdiQshRbHV7HTRtQ
+ZRhxaIp760ysj4xA+Y+eSPqKWrcZv6yzE5QQCXvO8bsnN00PHoydmIroqr//YYt4tVlgIN0BDr5
Wu/a75NKU9pGc+QzfAfl0zgl3scuLbLX5wDEpjSnuTfkOdtb24VerBQF8BHRidGHcUN/DglbD6zs
RAFytIGWFcUEqeGyPk4RJK0AiLGioerwJYrTKj01Zu+8W8ZZPYcxlZoDb7TzUjH7K9uq1LZkv39t
UVWTbgg7lY9pxvPiF16rVr4ee+Y/99+qvUv5u51NfMPIYIygMrVIOiD1ZZyK8Pz/ODuv3riNtY9/
IgLs5Zbkrrosuch2bggntocctmEZtk///pibN1ottPABcoID2NFoOO0p/9IpkDdzPXcXVMDOTskG
5YOZCcnhaUBaWWITpqc5D6giphILhQTO9aUK5LldiP4q6jJsRUxGTgpMvoN6pZIslXYJ84Wd7bGv
uxz02ndpzl17Xa/+JTLW2a+Iks+ucca/T9s8od+i1qn/rei2za25Img9eliRYaKQX7i+z27FvXAA
7hnxytP82tqATYwjfSu/RQu9wU3ZireQ+w3CXZWKZhg+/Q87ZJcocuCjAPg/2YlziI60WIiZnM6p
UZad3ETWy/jRwT7z5n8ZiviMhAUI8ikly1q30Fj3npw1YH+Xr2ubdqEMD0HrXCJun1sxDKxQWud/
lKr3V/I/D4TboyRvGftl1bXdi+428ReWHt793FjZ5/dndW7f75H8zhFHoOT0wSWPHwM97+0kU4af
oVBXLwbaBRf2xdkJUQYjq0Ucjrz99YRG04BqMvLiUcUzjrh7dPFc9up6bszswt10bgvCLgHFjNYD
+o0nO0LgUrJYIQ+5qrQ4orVuXFe9LD9vju6PyHRlFy6Oc0camACT2jVs+Iyvp9ZDRRe4FZAguEuX
Km1GH3KxLHFI1eNQ5E6OV++W/f3+qp37nqwX1VBQSEQsJ3GxLw2lFjxSUlGX4Wdo/jMG4VrdZTOK
6u8PdS4i+89Qp1kJuXPZlYpSixnm9XIs8sJ4rNrAULE/51ESjF79sAQN8Eiuuyh9f/Bzi8m7iZQp
sQMl85N9sylZuMoAp717Bz2QbX6ovN5MTXvdHgo7v+TDfu4wAOqCZbBXesC3v15LG7dEVGFnYOGu
CVnI9ZajMZh/LuuEyRrp3c4t46Y8Df/GbCJ0n40x1SK3bqxQYWpTXpR1Orcv2Y+7NB1lCKBkr+eS
Z2g44f3Fvtz0CkZnXQ+yomQ89p59dEoHV48caer31+vsBwS4RqcE2BOg2deDlnZtSzFQJgS6V16p
ERsKKCGXmmvnRuEKZttTkgT1cbIrMgRAHL+oaGwstQJGgL/MOmb14f25nDtjhKtoloA+J1Xe9+Z/
LuFlg4PrTWx8iUbn10I2SwypZxVxUPr/S0C109RgivKyWG+AsYjvV9qnoBGo0DtKr61h1oSXWF/n
ThOxKDejA42ZAOT1jHZXd5lrE4KQMY4orbt7IODVV6ou65sgaMWF03uuakwUAGJmBysw5sk7RjvP
BHgBgxLbZDCaxRZdVUbh37vGlh/mDBi/synv2G3SiMfSb3Crc7OrzV4vecmfmzmd5t3eA4k4Wkiv
Zz7O02xXwTyntJX0T8etZFIDdcH9DBsKS0j3+5/vHfTMdicRHI7hA7webwmw2NAj4zX22F4Hbt4e
fFf1XydnnS9gqs8dBjqjO3QCBYW3LupFtobRDK8tX/roKKKh/DJjonr15xNChIooC+FAAsmTCVlV
lTvWAhVKZbYRN5YU6WqERK9G9D9w2aDmwGVj5+ziJyd3SNvPOcg79L2kP2ax9LI27qxs+lyt83qh
e3LmjqSFQN8c2A4ynqcF96EcKI9Fu5RY7vlHRw5NvFZqPqKS1kNnCMKEtuwlmcIzD+pu7Un6hGr/
bkvwem9MmS6q0BpnxBcM+ZctQ+e67SedOENf/l6dfoMpWjxHmXYu7JQzFxptPZCGdLdJ/U876Qr4
A908+IGTUdhHOvc/h6n3rk0pLkQnb7YkxaKd/Lizddydqvd6hv6EaXpR5BTd8mpI1gGgQEvT9eP7
W/LNmd5H4XVj4YAm0Qx6PUpedg3V+4pRJj3f+iBrHhusQo4Ehx/zyfhjjfN9OAQZ4KCzX0jfXg8n
KmfuJ0V9rc3D8MowdZ8akysxZ7WcPz1sNA4JDRCh4gLhTTgNQ1Y6mFk7qrSLFn3rRvWWDqus71Db
uhSY7z/qVYGVoYj9aVQizLt7ybyelTmKOqiF6oA5zLuXhPLioPfL49oY0XUGwjdGvaW7URS/4zla
/ljLbx+enBARVMhkFBhfD18j79UWA+CfGsGjA5Wy7qOqd24poVjaNx2Nr369FKS8OQf7oDRLd/w+
T8HpnJXZYytWiy7d/Y6SAUb6sTXw9nSKTBzf36NnhyLnBtBGIZzt83p+/saTO3iOSoMt2K4GaXO3
+ATrqg/WC4/tm7uMWRE8oDVJqXw35Xk91O5f5QPuUKkZib1l72TDdztv9BIL5RrPrTN6z9Ay8i/v
z/DMWQd0tOMF9iwSZOzrYTt+lX4WlkoXq0WuYJ2ILkQ7/g/fcZ8WyQ7PN3Dp16PMWPOS+rJPmmls
rhzPsNOwCK14nEV0+B8mtGMEuMIokZ6a2oo1MCI3Y0K2GaiPTs0hpZrmIzf0/jjntgb1JjCcPHbo
pp9OaaTUnVeuQuCrqA9hJ38vOgKYMkWX+krnRtrJeYj2MSFq+a8/HjrDkUGZpE19awuvQ0ArcScj
836SnvrTJ4ZNSP+KNQL3sINGXw8l2CTGHFAZ8VQxY+U8m1fhtvCWDm518/73O3P90xCB8M6mgCNz
yrRkCxQTIuZNKlpfd/GwVqZ8sInxbkpamEWiglB9//MhaQ6A+NolgN/05zGIcwomiAfqMBcH6KNu
LIdliy28s6+aMLzUJD93pP873kmksFQZizlhD+ppy01aNRqJXOz1JtSZg15Dnl+prrykdLQv0emL
QCmDzW/x4r2xKWl4rr3B7JrUNprmQE3cTCoqKnd9tfUIndrqXqBIkTiLb184eW+nC490tw8hfYQF
H5xMNyi83lc9N1iD1NhNJTYnnUc4H5Ooxk9mOXc3gc1ReX9N3x6OnbxKiYEUGR7dqfhdZANc6SYE
Gvi3Qx+iMW4X8ojYRiHijy8xdiv/UM5AZInhXh8O3RKZsZdptFaL9zJMyxovXlZ/qvtAXTgc/4rc
v15FhEDhltC3A2QBFfn1WNLzK2NjZiAyt7HAamIIZdwYbfm9WpoWRiBGwUk31GJM9GIND8DNeWxL
qGc2b5UovvtZiahC6AKNvXDxvX0xSKoJC7kooL6Epwe3m9quLl2fz2A48pOkOJeYWK18eX9d314P
dJrARiBsTYkATanXHwC/yLHKQwIbadqwxQvDi+keR591qb7Z8xheaB+emxQDkqdTKQA2vW+z/xQL
ttXv3Y4KZxr6o3vsoYB3H/Am9y9pG56b1k6gheuJiMmb6ib17WZj43SQjzuEx8a8KmNwpiJuokE8
Dtq4VNF/q28Ii4ckHo1usEFs3ZNdi6yTScmNXRvKXNwsYmkf3XZtr32212F1PaOM7cU2HmCPuJ+D
NYNFiJjW8JDpSH8v/WhIszJqv8om9O+GUYR34yD9327del9Ul7u46UrxsVJWQfuquwjGeXub8dtj
zr0XZ5F5OGWABBkps+MWPTzcsQliIyrN526zq1sH883HKBjN+8ZbnW+rZUQXkstzSwVwYUenEfwh
8/p6S6zoby3h5BBaj+5vvYjoMdq65lCE7ksP/vdSVfHccECOoN/ScdwBzK+Hc5oiysy+GNIVp6Kf
jeEt1xoXDLQgnDDWtXupuHPm4vxX1Czg1iSIOS3pF43vNuNk9Ah12NNjPvZWTPXUvVHhfEl0+MzD
wFB7lkcGQO51crhMNx/NErOcdPD6aTuGnVaHxiRHuBWAw28rZwjTQRTFhcr+mb0DvIYqJrcoNc3T
Low1U3GgWzukshLZl8GFqXcFUW9Y7jxnDRX106H8XvRyvLIUCMHj+xfYvl4nNzgRJjXivQHEu3BS
5GyGrAqH1u5Tc9b6m9QuYuphvdz31pyjuKadFzQJGjwi7Ln4uDblpfHPzR7eAtA8yqz01vb99p8b
LRq2DOL1MKS9WMtvCr+NOMiL/KYLDJGEhdw+r0rP16oNLnUczuys3XWddJRPz8t8klJAIPSscdFD
qkIjSDt/Fk+2KfI7IAvV8/sf+exQVGNoYu8VylMIzwgzmr5JiwRMg4NxvQk31sD3kroA4/3+UGfO
J7WeXW8m3Euip63RVltw9FHfSLWJHc3VZvTzyIvsAfG0xrU+DHZ+KdF9f0gAVK+XMJQObkxIfOKc
HNAd9cOsIBv0fCMpNmO9nwZv+VOeLkp5/z9J0AivR+wCf5WGkfWA1bctFX5PV2hct3uvdC5dCmcn
t59Nur7/Kl+9Hmo2BqvI3BKh1nJyvhaRru63SRlYU68FCKkq8p/eX8BzBwJjEYrZJKHcRCdzU7mv
zK1AxDS3dRFnbdPeRFPxq7CL/gkK9HobDF70iArCJXbPmdiCUgVI0t2fg+7USVyMxsEwOEXfp5ku
fSiFdZ8grvXnWSKsNCowOxpob6WfXLJrV2vHJ81Ohal+tE21PTiWlUHXXMfD+x/yzKHDvY9WKRUu
5DlOC6DDoNpNTKRRfobDJNp8XTrPeEUge3sJ9XPmEiX6YVr08qAkn/bs3dWyB1CVddo7jh6SxZLd
Xa+h/yEMZAy3IUpaL/k0N7eN25T3UgOwe3+ub7FPe4uK8SlwkRFz+F9v0y0MpqDZsQn88AVL3/nn
NFHF64zWveodCjVW7ocHQfwTN6MfXRGtXzIyPHNSoFOSshKE8Du8kRWT5rqMBdbtbj1XR1+684e5
i4AnL4eijqrr92d8Zrf+W7WEbM5RARv5esLIoQ9LVjJhxCvyu6r18y+THooLo5w5jIzyb9HJ9Ei0
T96ISlt5QMjBnLAQ/j6ZpR9HTt09RIFSdyXGBx+JWRRR33bp3jm3pQjp4JtzGSB9dRrWLeGaz71J
EUBY3nXeqzBtJK0kUcj5eigGg56aZafL5rTHIFyql/c/77nFhGpMM2vvp1HAfP15bVlWmXKpCUjL
2bhygm8dYcURJdvfppHbF3K1c0eVdg/3HWBFwtiTxQTJ4+ZNwaWwsW2WuB2a4dZuyuJxo+p/4ai8
XVK67oxCx8Um7jolx7Zh1MupQ44tmrP1Ofe9LKmx0ohB7XlXSLerVBQZDKiMX+T9b2q9neaeUZHW
u4gFgTs9WdMuE4POhRrSwBMY/ZW5VxxsbfRctPiAV7G52u51sM3eITCmsDuYwVpeDVOTlceyzd3Y
HLtexoZfOygEGnB+Jncef1z4Jfdv/TogBPdLgQIjdCqGhEevVz70hWyLGSHRfhHrnb3tL5Eu21iP
S4MAVjjeb/5HWvppJNw5j83F964Lp/9jCBsJBjgeJI52DjqtkNe/BtISvhJCI3/VOv7NaEzfxYCV
1zq51dFCBvUgs+1SrfTtpoeqvbNFdn0qiDj7n/8nFhWb3RYiG2A54UgjD8a2TFZcoaNpXoFeRxEy
GvtVXr3/wd9uCmJflzYdsB66Zqf5G6CywKk0qbbGgSSh+SiSZfKzD4OsvAvVg38RC6/XNiA5dbku
eYDphJysrV45ElGNFFVmjC5ORl1Wb/GQOZEdWyqfb8cCVfIr/CG7NnZmsDDJ1PjL31tvTM4hciTi
LubmhQ+h7vs6MQI9fZ/tHmcKI1zDF9Rw1XrEfFiM8dCYw4d2qvD0e/9zvV0j1sbjgyEksXc2T6IU
kL1tVkk2pZaVmbizHySgoozfos0r6JJT/fn98c4sD9kJIQRFLuoup9kZzsn8+KDs00C6wkcPU0XP
G5KHn3tv5rNdGOzt5QRojVyQHg4XL//n9Q5UpZTe2ge4nFdm2z2UtpN53+dyxr8eCY06fAT14s2x
gR/vmBqVgfOkV2uZHQP65vJYzbtQ9dpX6qtN/3CI29a38zg02/xB1AUVcj3lGeUSY3t0dD1hvxCp
6EunYHHH1NEwYcjmMHiSW5N/3vSm7NgMEKA/ZtLLPwRZqO/n0DBF2rbEQ3FX5bSRy8pBLhEE4dAe
QBl5uBdnYPuS2dCeh3s5tn/XE8yvNVnUvBbHLW8kdo8QaMVtXVbaicsW8fIkqhYTThh6cNEd/i5C
YpZdyOk4Gl2o7yYivPxbD94T5wJ7FDbagxHat44wsydnKS11jUoZnhiNVfUBRTE//GtTiCD9cX4F
CIJSC2hrqlX0H16vEABTO7d96tYiKKJY4MueeJOokU+OokO15sHhwpbg570+sjCQUBL+FxCxUxZe
j4dhim8NwLsBDFf5t8Ht1GFEeOmpmVGWf3+ot0eL3JQcFR0lEgAy4tdD4QMgOkieXWrPXX2VhVZ+
F6z4cZI7rnfQTi4l4P/2uF7PjUYeu4qLb39pTms7zrg6YJ9A8K6Zh5vpavfbV1vqQl+V/Af3jeNk
fw8o8YqUCDYTT9XaunXSUpjZksDPouxLGy7zF57qoo1Lur/Zndv31s9WdX0X87h0X/Xoyqdiaamj
5IXYwkckn0n0u0nMN7UhkY8j27KXpC/9zoxHu4hyVO0i7yUYHPHNw2f7c2f1TRZ7fu2pQy2qRcSb
lt5Ln9e6TQDFqH8aZ64/mbIxvo8TCDk0JebwJaf+WMd9IYYbOrfVlhaN7p+FNMxfYM2R8VZRJrc4
WBsC9n01vtra1S8Iv/m31VDav9YJy5LUd7fib+K7Xh2sBY+XWFVY937Y8rCmOyK74DmfquEFi6KN
OrqRDXWiBqjld3VphV82CHbisRly04tr9qn6tOl8zp+CzHFHBA4GuVWpLczGe8pqdMSTiLCLg4de
wG0VRsuLM+bemBhON30z+roYYGb1xXpsOQJocCIfhC4DVpVlqgGT1VQ1svK5KnfbadfK9OOMTpMZ
6wb1utiaqJEeW2oTn7UhSV8bfEPGxM/cVcYa2s/dpqN2ftLLZhyEoAt2YX+fXuW7cDqRLF1yzi4k
jZP9PXPMQAMD+lr8Xt1aY1TdwwyRQdKv/MGFwfZ74L97ex8s4KkleIH6AjTy9WEaR/gSq/YsDFDN
KlkqHRzDTF8C+byBvu2djd23j5dpL+B5zuthaL+7HWw+M7FkkxuHJhTLHZWm7OAJ7t24t6PlUyY8
fedP3YB4bhW6c1yFpiETq7G6S8hWvF33EV9PnLANpxS+5q4RforNREHQLpY1wH+iIaz7HOjKmMCL
eVGPTrlfeF9ngcetO7g7FdDqkFEQs9ds1yipSCROm24ZgRLYBn7vauzVy4L1uwNeas4BUYhmzlM7
6ssgHpTu5XWGbQOVLTWadgKgZMyelSdL59AOdp3H2VJk1qGsfVw3BggXByvP9FM/DYK/XeX7lRNV
QxzOYSuOABW3KcFOcm1i7U3B79ksuuYqcqaiOkgjsp65KYLmUI1L9KG3h+WvOhPuFndF5hVXXSvG
b16h1FOou+jH5Boc8Twb+Oiz8Iclyf3W/dGpCVBn0Q36Matg1MdicCz9uZ/K7XNmK+N72Qr/MUBU
zISV1os5sTyBaGlXq/LeiCJk6MqqwR/c7ez2Tub5Mt27pg6/tX3nrjjS9PXNkG+DSMot78yj2YfL
dxp/483aLxJASJlZn7Ubjl5s6Bapx1K0H2gitTJdxIY9XBeGZRZrHbZOIuxAPkAFZ3fRTFs/Q4YP
brEOILxDX5oeSt1mOowxTcLRYYTQoq9IrVDgLKt1uxNV3QAZxxAlCdDc+YvzwG9oAwa41ab2BHza
GtshVRntfOyEu0JMCxf5yYcfY6VT6XXkZDm2jXEf9KVKs6nOn0RD1PJRh13/Vy5N1KAFjoRf6PA1
Ybxk9vy9QWrSAA65ND9Nc9j86xbp4i0pjTr8thSiN4h4BlEmwB+8bxRr109TNYaPeYgPbLIaY/TP
xi//aekVBg5ocPjfx9aSdWIabvTFXLYsPwx+nql0bTYrADaU2cj0Fo7Cz2AW2ZisQSY+aKvJ7WQZ
YRHFOBcLCSbHWYq49tdoeGnrcPg5GZW5HkDEq0fwZTQdnMLy7uuts8s00l3txH0H+RdgomEaaTS0
8tjXBnpRPVoQzpHeYvCzGav1F0l8wI/ubO2MN1XoQc7eKkv/Jqlo+kMeLtsXD9bK+iVwBBammLEb
Q1I0/Wzcz2vvdUmQh1KmUxH4z+i3FJ80bEjvziv5ejH5806b64cCGdLGL+orzpH42DtTiJ9Y02+j
5E0cp3u0mevo1hNuOydTsfjLYefa5fE8yqo5NJ3Pb5436+TcNMPSfMMOd1jiLgiMq1yOOAigU5P/
XSxN9tjOYVdhfaTMbx6w1iCuHUc86xm3ZcgOtptyIEgLjdkbnlzDq+zEz1fn19RXwRi7GqZOvKDW
8mjnYc8WLafqk4CKbF8hNFXdlVMWeveBlQGMFKurzBucMlwvkbIsPBmLJmjsxMNi9t6JOsyXjMXm
vC6l/Nhke3ltKbflc4aDWgaoV/gqrrNynpJoAXe1OLbqiEMsF4OcFk7Zo09CJK6zqVAfYOX7P1Qz
B308bti5JLtbVX9Ey0ZPsdOzqW5d6ZRPwnAFYbmjVfB1KIV9Vc8FSZQnaifJC1/oDzqzq+LZxuC3
SwbZtxXStLRwY1IjK0yNcVo+Bo7dhykKNOGIpKtaPgU0HppkdPIMUI4Iqzb2MTWfYmuRRXU0+iaH
0BRm+XY3uHNf3dabK/8xMtLWm0qKdj1g+JObxy5EvzQByBxEacYn2+JwWQRuUasxf8T/dGfuukX5
iDY5SBIbTZvuFsqpr4ormak2j1uxRfXDJHzxm05FEBwA8q/O0XA1wgJBtZo/lpmuboyiyeylvVU6
P8m4iYXaVTpXm6bsmOxChk8oktRZ0qlsBJMTzAEQb1tWVBpdbzRvDaONBEdxc+ZEbtB0Hmy2neJP
w+ijyu3gwxRY7l+iiObielNq9p+gA+vq2LVRXh+bqjOf19Lb1l27svkQzDlrgjtQjk1KUW1sa7tS
N9L26h/mLi+T4FCqn92pDvMr3Gyb5XadlkbHRltbL1vdj1zN9pLfTkh8evQr7PYbNTt3QlyqmV/K
FXHzeN6CccQEDqPouXc4Li0clO5Yu2X4PPUW9i2LNQZeCpB4Cw+VBpgTV4W3MPjQhL/7RXs92IOu
eeFYmlOM74tR3cx2Zv4j3a1Tt5uurWdcNRx9kEPr35Yo7KkrVVVDyEdq+4+Z7xM9mr3tb89zL8Wd
QYhKZJGxLGJAS/smEKr6bBSGOfAgDvWPYplaO1adMv+GX1vYcZat40Ofsc3TeUHf6xZRq6EF+e96
xdHLo+jaX6YNwhJutX08VCZmOfk8TlGiAP6kuoE/koKL6927KO9HJOWlWjoQXl25l8ei9a9u2vHg
kTWOX8EHjB+q3Fp5K/sefcdSZ6a6bS3Fi4nTWPGdKNPFeN6K2jYJJsDKt3Mx5UXi4geuiA4s45Yw
1YNGxa7fqiss+NoSwm6hXfQB1xaFeU8qFwvo0Xnp+467sNh08RPcrrBjo3MrcdPpYrXj1pmq5inr
BviA7TbZ3YMMkTf5shF6F/ctHZU8pruyRRhfNnIHv+TWh3Kz6ij2nTrTh5VjPSVisiqHzGAM4fFW
29rH/rTS/NGz3R6Aom0D1Y5hWK8zV655WgVt/WJWUmZx2bXqw2CUwQ/t1vw16QsPPaClXz8oCTsi
EYKb6qiKSEYxOAL5tTCkeqaj7I6HqbSC5Yie6mxjWVOOMuFxyhC9DxRkkdafbZmQivfHSomVIoSw
czOewoXd0Q/e/KCsbptA8SzWfG9ZC5niTj9xE0912UdMuymbW0JlHw3D0k0iQNT8WISMnHTqzAwd
eGWyTKvZ949W15rB1Vz0RX+rPMgTX4uiIJILpPa+DtI0xgRvy+BbuFH9SG2vQjsqsHWGTltRiQe0
3rMwpois5wcvd3UQb/xUIIIt9YtotI0qXlrbofAhCsNdU92GM8+KMiXJO+6dvKM9M09EbS8fAr1K
bL8y038isQpvBlvPRtIw2k/cSwWyxwKFjsGpnOroSpuT2BVYQF+VQtvF0aRyHsWZ6rN/gBBA9iWE
M/NPQakG56B8R32VVlDVsXQn6z7yp41lqS3nJafAgLyZURrXSBIZYartyXWuuMu7+2AXSYi71TJ/
UTDw8KdcNKHAHGZpt1SETaaT5dn1Es6FmcjOy/tEebMnU7QrrJ8wFIx9NYTF1rWcMi0zJ9RHNF2a
j07rCTxEV3tVsRMV3RbbMNb/ghHLu1EOLuhoq8L9gFeiafOkFTKc7xwuKHkXTnJpOcsDWBMk9ILb
rQaJHa9z12dHjmTfJbU/bg9uM9hZGmpRrXEBSI53NXB7ChsAzOakmrTKrzQ0ZQ0Po6NXLgcPH2Gh
w+m6sA0rOFptY3/1GsrAVwj+cAi6xTSfSY+K8hBYTRjd5yWejLGZVfND5XhleVNZPFaxcgrUZzO6
Jp/MobfGQ6438weea715zITd91eymruvgbnQSiKHEE/eTCKVdDlCcLEXzQpj1WGlZTCaGC0Jvwlv
iawdyOiUSusrCleGn3Z0TE3E2h3ObpPz3hzp1xh57O9ibRj84JlNMtf6eCt29hC75BxUq/BD6Any
IKEkWGsMn7PI4/sMSAx9GwQKP2zOfA0TU+chAWXj/VUO9tglFS5BXEZsa55yyif3/dKhnTaYAyAt
m2aVQZUi6Na4tMfhoVmqcoq7OtjA6PlDpZKwZ98m/lZ5ztEVVBDizItAjLP2ELcYWUyxmpX+e5CF
33D11NGL9HVoEUH2blbE+Ob48irzZwB/dHZUSBiGH2dcAmv+QuDsEqi5/hTG3Sycf1SDflhs4x81
HEOjU/Jz2CwRHQ0U0YLY86ZlgsGnKO3XUVAddOCUw6EFW+jFANGVSmpoPFxnUYT9SL8Z9XBVFYV7
uzmLZBroTVlXtVfWbuK0EtuizWnKLYGZuFiJ0+jpydvyGZU58Ba/OiH8ioygCO77tsM5xW7CJuAJ
RJLqKeMa/669kRdEsi+3uNz87Z6bgbDaaXtCExx+7V9NmWfPfd1034atNup7p5xWA3U5bznMuYN0
zc5YyRIZBeUXc1rXLpmy2fbpKoXRnRSr98yKWE7SkwYc4VzYwaFopuVFyBWcSwlizUrcKXNksngi
uLMRXPE5XKZ68OaVx70vwqaAy0ZnNM1m360ItpSRyt7QaxINvf/b9zYvuvPUmL/kGI+w+npavmlN
dyotR6P/2boRZS1rcoMbq3UnOwkHx3laHGttqPh11f1SmgNgzjJXn91WEGZOQrLM84h5UuJ3eNDH
vWPXY9IsKruzO4TokhmCqZMWS15XySS6/NOEjnAH3rUH8lJEhc7vVK7nDN8af25j6prjp75dvO0w
Dbnb3qIt7/3Kg8It02JUpOO+NYvgeoUI1qZD4Y9z3JeR8WVr7L5NPAqG7ZVdK330bV2Hsdf40Gj5
G1TFapNMYJjqVsdbMC2SYxepImV7un/z9GU/ckMiHtUvSmMfzn1eY/aejT+9btT2Q1Bv1XBwotH/
tdAlwTl0UxWZNIFpPJSykOkcSSpuJc5Aime75q9sDrZkPy1js//RnWAbm1LuwgRwAAY6JMX6a82K
/FbI0VfIkyADk0zUxL72hgu8Ejf4moNmNgYX46DdL4hEhr8Da/XwtbDGME/ltAzB/Vy743Oj/fw7
Ym1+lRaTOZQxhdthu93w2vuFF8B4ExJxRTiPmtU/llmaM+9vQU1B96H+ZKu5ENejCdnuOsycmQNo
Ls3verZneSgJzEoKoY3zbWmq6YcOZGskWJyYiiJMHVGEqeZ+ud65bir21OZ2sTe5U5foUAfPRu/R
JUEx2gUImyFmx8udtfcVcRWXS9vbV7BYcGNtOuEEMRpExe8KS4E8hiWALncD+vzniLHR31oOeUka
VTZVCmhKl6QzkreI7Y//3DLvGU++5FOXEpVVkrqi7h7nIHNZDYzwqAkFk007gU8+H81u8r6ZaqJJ
4EdyGmOnaIM2ltwzzaFfTO935/vkE1OxtzzRXCDvlgWwZvYXv3fdDPMLxBNRJIIA6pOxKGMkMFiM
644GTRjDeet5nCdNd7ZEtCJ2shlP24EQ/6WrOwfr9mXSP41GdI9VV4h/6rLNvi5rUfyliZapVaMC
/aWzkGtOskZsX1Y8zJmfa8BkrdxwjR10Q0RiV2ADA3KzIrYKYT/0KzkOZFNom4d1scTVhOfyx35t
x49rWFBuGdQgS5LpjmexpwCtUyPnhUhQ9lafwwCL1dgV7fLMfU0NQS7G/EMZbvu7U3OroCsVQZ9M
m1s28YZ03zOCXs6nTGflDdmA/u1to/Mx5wT9WlQLcK+idNKS8puUbqPc8aEHdaY/xxkaumFskoPi
a++u4ZeOzHCKc8oNPyxraPMUVEsgD53yCb/ROx7orHhb/0QdZ62IrUc5JTRlmv7ZIwUtbp1ogxsg
7dr53ud+86Rte/oRler/ODuz5bh1ZF2/Sse6Zx/Ow4ndfUEWq0qWJVuS5emGIVsy5wEkOIBPfz66
e++2ygrV8V43Dq+yhCIIJBKZ/1BOb4Wq/JnW5Ow5oS7ctHub95nfxFy/0cNegrnd5YMI2ouS1sFj
Tqn/MsALsnmDqKR3g1bZJjBH27GLkP7yh5j8pb5el266Scqp+AbLfL5E+y7JIltm1n0uy0CFTdNQ
QB5p5V55w9qmuDe5SAcD4CqHcBgb51NdL2NCBHUJObNyp3cqqKj+G7bW9EdCcbeXdp1poWsmBPOF
84wWmd5qelQTs29Wg2MbZrOkNgkyzkHTSTdaCqVF2twabj+qN1Q37LuVbJmu38TFOV4MnJXClBL8
SsWxWi6mmpppVOX6wPLpNcr4dY0FXlj0qjGizNeCKlbSWuqoHyt0z0xAdu+q3kLxKw2C0r+2aSH+
qHDEvW8FF1724pZJZ6r0L9KkngtSNl3MN+wGikPY5YzXQ1o0PVrU7lxHVYBOblSWvXXv2C3dC4lX
xNZ/0Rrjrcgs+SajkJGEcw9d96D6dBVxkjdexZXaWGh6zmv3fVZLfg8otxU79PjSYpdkDk4CQz/a
JAb00X8k87y8VWJaH6uSmHqlt8bMDoX7LQ+kwtMbZ23N4ahEpR1dpacjjSF3TPb1HATNYSB/eQiW
hbus1a3mvkssUe9qWxQ3+Mhq72yvs+8Geql5OArXu4GxXH8R+azlcVN6ThcOmsmvXBS+5JHrTA1X
w9lOKAUsiqOj597oRBaBvNxlMtmwxoPcXCUbJb+S1BafstHnYPQSrUvZ/z59LKC/45HayDrCcbXY
IGVZcNvylN4hw6g3CGSUgkQhcPLviTU5QygnAFroii1pRUfGHOoQznq7hEDpzXvSE/fWrhZviMbK
X96kbWcEYec52kU1KWlfzq6YL6axHvNjpczsvl4pJL3N0HkU+xSJ3pxcf+KKYlud82Xl4pLFDoVu
joeCgtVRen4SRIrW/z1yQE6xh33WOruxUiLb08RNb0BMVfiqGBSnutYIDmDnxy+OWLyrftFKmmyl
qV8A7i9aOkw9G6Gsg/KtQT9LhuZU5u810+Bs78dpKOJGNslDCv6vC8XUExhxcoYT5lerXYc66dRd
oiaDNLJqShm7UzJ8WqsGDGzfETVCJBf7e4iL2veCBfBdgmzIInoWyWe7NIt3gySDiNZZWPTHEXU5
jGtPjS/Lu2aMJzcdcD2c6upN1Yxaujf0QXvjE/jcGIUUu9kNk5c0x3Ko1jpyMU+owy53OXiGwTHe
2rYcvRh1AnIvbsFQmE0vz/ZBb6ZtlPXCuFgp1NNfaMV4KOiMOeGYLaSubj3NPkV2IRvqZ67NQU20
JdtIQfcFhB9Fszgorry+DUiPnNV8rMFkfGtthF+j0qgMcgKJokWQ5gTtEeX4iPbb4IVBm/Tv5nrN
jR07o/ZQ8VBY/dnBqOyDa1R6yiUiWz9Jy5n1qFRua+2kRs2HbMIYi8hrF/tTW4HpvsywXzLDHqDJ
ldJUYEQiqI1307pdMwk+TnYJ1rT9kGANsoFKTOPWIZEeQlpqtHXrqnwzbUlPhOiYducJhEQQyirM
dxW3neYmMev1sQb04F+0djPe+3mevneFv8/TTh+Oi2ZkPdX23qQuYKvSBm4QBFcyUPNnWhZ+d4Qj
VV9yIRKPWpUSGfrF5CfKWjPfr/M6BOSWkwQrynXgXcdRhFOVv1K7TUgiKOp4dsWVs7SyeLtwT7u0
K/0dgTUNKN7Mozi2gL2oHnUV4hcKT/jqbV9ZGcHSnotrZSfLF8GxfWvxcnKwXNL80foZWe+mlvdW
WkG7HHjG9p1dFB1pbLEkVMotPtNzzLNCpIiBf61VUHEd9VjmIVYXNrzYegITyIu9seaE2j6lfeer
u3hkEGaf5N/BRiD3JFH+LEIPiY7gigYvRT+/sSlQ4W/j6DvFCnUI35UGoQmcSf8ua9JaD1sXzTCc
312Zxm0j5Ac7wDPscqSxMcSqgj7HddiFndu5a4djCM7YD6BJym6vNO7YsT4XHDZmn6XrIaDofg89
2trKxg43FzXRcjoqqlZjKIcSLlnWGykYo9Sr7bAsfJ8akMbZwfHgpk1srw2igiR9RrXP1xIoZKz7
Y6CL0BKzcvaTJWvtuqb2jLFtV1aye+qyvs+ul9Sf8S4Y8pKEBx9LSxFFc7M046paNAAoUwqks78e
c9rTKnIHS4z3YhRiPZDAdKkWFokFtilYAG8iTGdm2p0pF9tHjd4sgUiFae0SB2NPGE1xa6WumJJQ
R160QkJUCeuDjflucy0abdEpxHDo2MdBd6FVYatpkmU3uqZ90rN6ri+KZRbe9nN13l5m6FWMd64x
raRamr/67RMGoyapDW0/xpBdAJMhHFvNmbnmr7NuHJ2lNOcrYVNEp2PQTc0PhKyntY1oJ3MR2/ed
myY/kmD18I+2i6G6HBrscT+VOK/IR9/g7LzW/TZxowXh+eUj7ZZe/1BPLrlQlARubXxptc7R3X1V
0SM8JsY00VQerNVfH7Wl3QA9pHPZQwN0tjwwTE83Md3suBVHIuYEny1b09nchpea1MtKJIURyPd7
e0DqqQWgQAWGjgoqDyWzA3liGD3nODnrqN3VjtmSaYxz59AsSaZeAXGWumBLOeAu/G+usFzv2+j6
pScPOX3SNAvtxS26gQpUbtefO59T5jHg6prEi79Y+eWS55V85yiBOHYE7w3J78xbEu9y6aFsHHJr
muq3Ojd0++DjsDHHFaXz9cbt+P5tqPu0CpDwx8HvMc3TpfrgZrq2fE3UwrFBr0QFx571zaO5Rhkc
KIuP04UhJ47MTDdppVBem/s3ShsRdXYHr5yOQz3jJSKbKp85KsehuAYQlYl9O3tj+6Zf9bWIJ6e2
yq8oeySCe+7g9zFVT1s/9kBN1rBo1GrsLE3VHr0Mii2RcuzG/1yyY27RBCyWt4NyuM2sOudrLBeJ
LAJ6z+rLmC7ZU7+sRn/hEgTK3WKXyRct7Vs9TLVpvkdlMzX3ix6Ut3lbW2MIe77CZInjz45RMSvb
r+lQJh53LStYjmnHP4o4N1RykbJdHkdHFM5OB+usDgAzjXsISNSYHGr2QTgG1OFCSDXaezqpabUr
/WL9qoTX3sKHNj4oP9U9LkxDHg8iyxuaCOSIYSag24a0ULKrhrv3ex/1DoDM9lA7YeIm2Vc5pIMR
TU4vp7DuOvW5Nlc1k8hOur4zRlN8V4iSf57HcnmjkexXwGJa92IcELznkubGmsW+wOSyvLCKQoAZ
kOtb2kBTFbfpZF+27J45XM2R9k2nEgx67Xwu31YeJpkz1waukVbX1eGUmR0eATTG6cxTBPpWr8by
oWs7j/KpV03NTlTA23drRuf3tiAiftC1fqAmjYYp5hCOlyn6GhYghMpwAX1kzO6HXDiApst26j+D
O/Jvk7I2yn3aJJ532+L8/UlgaAlgx16cx6CdSkUxxhnULlFO3UTOvJRxnwbLpu1Qeig1IxpWRfOC
C+7bQRozch2VqC8mfc6OM2Dm9sqBypRzpXY4voO+oZaBnBz9GsQmqf3Mpp69hbTuVFE3JkVK7XnA
v5eDv6HxKRLPDoXj9V9FytkUL6oGz1Fwdec0LgOcb8c1UUfKWqm9G/yhzi5BU2k1zoZ5XcV5so73
KzCBIeYaqb7VrpF9R8je98M5c5bLGuGnaa+EyL/2cgau7GdZ8V52dk7r0vRbcItqlXRZpNlfcl/i
+ooMf3C10RvSyKjdTEYgfejD0Fyl2yunBueDrsZ3NcRwdOCwmipbC0Wyyrss42Yc4sWFeL5HptPv
7EUt72VhTR1Tsjh6mBGB1jDtvYqIZwQArtJpIJwHAdLqB4OS5ica+yAfphJR6ohlSeG6WPPuMl1I
seIJ6s5EcNtMCZ01F19KYdkf9GBJqpCwz7oxByXNt1rX93mo0wn6nKaDW3HHG4B0t0Nf+HuCkZ/t
MVPN9qPeaWPk0bwy9pURDDfOkK4b9s8xr9q0d98jrYPMa90SxENtLX0VZ7lS73OguXdWLkR92Qdu
m8WJPRVpJAAdyDhxktSn10OSsfd7uuJbCYGy/uSMaUct03DE3jDrot6PnR1Q/+ECSBFWLlM0KmP8
2nD22lFloIPzCYpFs+6EDvaNulvmpbGeBTkq6Z41XNJJUe1no1j9PF5tzX/w2sG3IiGaZYrZ3Kgn
FHVT4+++DIF9IfRWXk0LLlcRSkhU2f26bt6YrUYJOzO4ye1JEMyPwpn6J2Ioza0y17diEZVtnevn
YvhRX2AGfV8U/XosgFJU1GA1WrPAg8r7PuudD8aCMPGlwXl3s9aGSz7wOkjzN1wZaHFklXxUj3Ry
ulPRo6aSaiSpog7bFf2+XjLnYirOjnJKhUXkF7kjFMBRpgvQPDpBwnNJEW69Nn7UddSgvYq377QG
2KcSTMeirDTKUSM/82i/4fO2QX/CQWFkUlHcPv8Ffj+mBidRgiy1jcvwJTrJ7V2LxcChpoX/50Ph
mgxYF/UoTpVTwhYKPEalys6LOgNcgeXn8pC65XjIDNGc0So5RdVuesmbS/tPUwiU6E4QetncNWy7
yY+SomvCMsEtofTq/KCKwg27cT1HYnhhgWyAYTypkTcDGXjy6krVrQkQkgD8gDIvqnVaLnwC6ZkJ
fOmpQDTDaTWRP/1tgUBmr71yKYIICB+GszMIcCsxyl01ObR9i945A6d8YW0Y+LibJPKwJejUP18b
JgjxYYDhHwWu+JbberlLZzDm+diekwd5af6QRkStisDOajxBiUKRE53Q8iCiAtLfAQjwrirS3jPz
9xthb1sWATw9VoSLvsIpT7dzeofbIa9JkxTx27Izr0BtGLve16x3k/CnqKiy5Fa4i/GRzuIYm2Bk
7v44lsDxAfNtc2bCqNmm4pcNx9XOg6bBpA490PkoD4CqgNKyrD/1KjEgd21L0qdyh/uzdTKQWWQw
uTE8haXrTXaIxQB4slnvzE/r3J2T7fx9qViIQNLTAnpLnAxONpyWGQOtE67wWlYu3+if0NxUaCJ8
hmiXn/OYPiVsbE+2cXVda5Od5wmfT2FRDEZCm4OCl2f4V53XPAi61Huymu9Uv+oIfoW9K9NpPkPl
+T1AM+6m0MH+2yDNJ+O6i99rJPTsB2dy9h12XZEYbW9fB12301JXRbpRG/vX18uLD4tjMWsGsDEE
nOcPC5hksUVJX0lSzIDLDtQdjJ/aLxgOhtIuRWwaAiQp4v5/vP153M1IZOPXejCAno/c2AKDoHoJ
osRa64+VVje3yqoopc7LXL97/Sl/DwBQeFE83s4/zqNT4ZjcGopuEgFjNal/0GclDsZKH+H1UV5a
pQ43WqhF7H/jVH2Aa3lCGdUjgC5OD2O4pW81NvWlAh9/5gR6aa04JswvyKTe1gt6PnlrGQzCQ4Ep
CkBrXS9SJdc22J8vBnoMerw2djKHJAGFE7/+iC9NJPp3uKDhqAiNdpuCX8KLVujUP0dututs1l8r
M3XqXRVIa969Ps4pVXbbgxArPQidDtpj1snZMGgG3gfKDaASQBVEApYdV0hjR0cC+iQABsxnRuex
BwR5PVv+n1pVbsMTxh2PziW6qKfW7+Nk0p6luRwliGRHNmLtYWF6GM7NBdqGujynwPfSykGzcdNi
tajbn+prZohwFAoaa+SP+rTHA+YmwTRohz+af+aQOjfSycSiILrmSjCxqds6cVUbGD4UZbKrRWdf
vP4OXxxq82g1ka1Abuxkg1POStI+sYPI1nL7G0IVOKFbefexy7NzHuW/py6btfZ/hjo5jEgw3JFG
UxBNWYBYtYmfaEr9LMbj2wGQibfk6492GjVNh8RlU3TQfyo8OyfjcblBzG0sx3jWZuMA+2gBmqWC
fbl5B1jWMu29lBKOparhTCQ7ndSfIyMMBKdwO3VPuYuFOcJpNM0x9ofS/1G3bXBR0v1FGN9oz+zB
l4ZCMVEnNqM26NgnMcZFeL9SUh8hzU7+DyD1dgQt4oOceu3cNeH0/W1PBV1s0wfe3BhO91tVjb2Z
p6BYNWu5ouNifOzruQ9pTri3lV+dY8WdRk+G28i5KMWAWUTw8uTJDDlifOIHU7xoORhJ1z84P0kT
cChomrYt34Pu3Zk3dxrStkEJJ+Rl9nbRC06S0NyZhPRakJk+Tc7NMac8TkiR3PdwhfdkHE5Mkad9
k43Cf8jUMt/98ZIlpeEtcj2yeOaTjT+lNNF6Vcu4Vr08yHLftrdWnY7v68x3YlqtLZCR9txDv7CG
YOYHSJsF6B7Cmnp+XkwjyTyDyLjsC/o0rqmtERmq+yPtc7AErz/iS691Y+Pb/iaAy2J6PpgYAYaQ
m0mIUlYeBbU7X7d9NrxPDJXtpQBspnWtfua1Gi+sXShTyLQiP4i5x6lSeZV7qZ6WnQSJ3pvXJmVb
ui6+K79Vsg2OYprnD162lm8KOZg33PCqTxSFrVjA2BX439AqS4I6pzIFXSNO2sQKDczFz2XQL35L
EGqbgCAY09Mlv3BJx1W6AJSsQ9AT0l9DVolz7CttOPauU31//V28tNo9qC4Q0sEu6KfZHWTPprbc
eYwtUNEaGEStSmILRBNgmaW5xEs138FeSi7LvBqOCZoX0/71b/BT9eFX1tq24ciNXJzuEUUGQvF8
OfQUOc3NwSguO7e+pOxW7z38z49empe7blBr1A7SuRr0tYudqgXGzRuOxTiWtFIAOL3+dV5anFjN
+OTZiEXYp1I8APjTpDVpMa9zVl/WSqqbSYdcoWXOt7JLPXpMizizNl8aE8kHcl9EYjmtTo6pudL1
VZtTGcMMKiJbmdPWipLeTaH8qQxp3lFNqBPbO3NyvDguZgGbUiWwhFNHNIMu+JpRZsO83HLpH8hm
E44d8SGlm5JBm9X0bF+Uwj7zyl8cF3HDLcpB5D59463Mlnx0GhnrZmUdvaJ0XWDFsrhMYH3vplYZ
NEUgk52JO9s0ni40thZHGILYCDhue+GXpHgG3juaFkwPBDOn+zxfhp05us796wvohR2FsQ+0cTYw
epGnOgJgSStHBusQu31bxAGqQxfQAgBRDOkPaMtTNJiLGZEaWOj5j9bF66O/MLWwNXUMPG0D1N5p
3kGeoPrSyFhKVeFeFi6oeR9PpgMZ6hDLxkQ/QAznBHNeCFoMSjWFrGBjsZ+sX04ylGYDzqxxpIeM
cgqns6KoXnpJHnnOPP35HkXqyNwOaVyX9dMz0h82wWXXl7FdKe1ycIf+JgPZ2+51uJF5pFcy3avA
U+//fG65+ZPSMbEmVszP14+EMeGAppexNq7yoFqjPkqn02NYtv57E7w6BMFe3fwvBrUpb5hIo2y5
8/NBu3rI9crhZHbLrL1cbOreve9o39OuWw56Y15jrKvKMzvlhXSANIAlbDKPJgr8zwdVSeG5lZ3I
uE3qgSK3Nd5JPDYrzoceCurrT/hCko6xBWxqVi2DnV76JwmCcJxmEi4Ft9iCPvbGmVfrTqOPGUrY
25GFRvdelmv/+fWRfzMf5eihEYqD7CactVnePn9OvVk54lUAnohKAf0JJa4FTcgfEDDUPuss7FGt
rne++13SwV0HowyYQzP1NxXG3/d0YwAkmnOT7UA1wRd4/du9tKs4l9lYFCm5RJy8BGeadY3Izbno
A1bz8UqHPJS6V3TG9TBJpz9V9vs5GdSuqcCSk+GV8XwyVOYbnhBcWbKRmrUjUS8wKU4eclOaf34A
bPrA4EadTb341AyHXpE1ZPDB4gSM+YGU92PDLj8QYLi7BL3zLjDrMv7z6cQQF907JPTx3znZSFDa
WhcQ9xg7dUutwGjGd3PeqDhIAJbYeL3dvj7eS5EYjT0/sEjmfFygnk+n3+j4bqpmiic70Y9LNhpw
6Ad5D/vRQHu6Tq7dti3P1Q1eWjQImeLjguTlppr4fNQpz4I5hVMQN6NjRW4gQJZVubYDGKhtkgTW
mTf5QqSwQAjbFu8TM5DT8TqfCEzbeY4dlZZXnZP3n3rTVgfqaeWX1yf0hUejUo4UHM9HydfdPv/l
+HZWap3rWsy0IYFfer7woBG7EBC1EfA3UvHrmbTshQFtWNYc4vT6Nm2/5wM2rQ0DBbJEXIo02Tfu
/FTbuXnEKq1D/ajtzizQF6YSOU10fenwoilxei2ikT7S99XneCBoxSD7ygO4Bht0uXtOPPynqttJ
KrTlQTigIfNFNfkk8LkZ0DE3X5ZYFpk6OhaqBSLXxptiLIydO8uB66fevM/HQX8zdPBrnCFY3+nz
mH7NUcL+BqvbRuHA6o/TZsjiWU5ylyb9eO1z6XvDeiiODSSWY5qW8pw82UsXBngKXFIpOjq/m1yt
hoWFJvi32OmHFohQAhHLMRfnEou65lMLkoMsVi3p54Dz+KIVObojQIW0J2m1OaQQBAGG3etr84Uz
jG4AbTKDXMejgfV8qehaizBqz1IxXKkBNqr9TX1pQpUFRFdn2OVx1YIBcmVrnbnAvTQytXkK2fQi
UCo6DTPOiB98li5xoXuPGE7YJOyrvIZR7sSGNKtP7jDl4TwE45lM84XlSguEvhJXNparaT5/5BT2
VyM7Y4kRRc+Al7lliEegFTtiOmfD/UIoRWV7G4daOPomJ89oySq1OA4XNBuSDZxvz/UBpM5CD3cB
3KjW/ugJczrzgC9s/y3SYEFBYqCbpzV0ZThjX7YQ2zuFwokOIhasNnIdx3VeGiIA0h5d9Poy+m1O
Wc0kmM7Wm6Ccd3pDofXfGos/KnZfPlwPRtYczNaeD0Ap/7QvaDIUCxaFCrIY/zc/uq6oJrfw0MHY
QJdv4N7lYTn54IyoaJ9JZF56KpSmLN6gj2jN6WnfGJ0qfFdTMVRgKvR1b4+RA2glA6Y0V/HrU7gd
488iGyKCFCZRSafACvD2ZCf60GRAwiKbkAOXvgaBTat/XVsEWF4f54WHIvZw4TGZP/4Lni9/I0X0
IBWWiqsJHQQbzhf8F3x+06AVD68P9dvy33QRXVJjIjZXj5/alr8cfG4ZIEGwFcyhrYqjHIcuHmBX
7uSoqT2lb/VJN6p5//qgLz0f5Tlrk5PlJnBqhpWhkQdZ1QB0BHwN3Qwzv20UNTtPAo793wxlYUGw
PRy50vOpdOG9GaAWN3yTxKXWGUAtoT8HJD7w/tWP+z/fl/+bPrXv/7UQhn/+F3//3nYKia9Mnvz1
n++6p+ZO9k9P8uqh+6/tR//nnz7/wX9e5d/7dmh/yNN/9eyH+P3/Hn/3IB+e/QUKBLygm/GpV7dP
A8ydnwPwTbd/+f/74d+efv4WxNaf/vHX93Zs5Pbb0rxt/vr3RxeP//iL++gvs779/n9/eP1Q83P3
EJSeHv92Jx/k0/Dbzz09DPIff2mu+3eiHegfjwoYpXedkDg/bR8Bmfg7+STlWuomkIc3Lbym7WX2
j7884++gGDbTSRNiHMtoaMft/xv+31kjYJgotgDzoXf9138//bP39J/39jcUhN63eSOHf/z1E1z1
n329jbgZZ1JhAMxA1DpNNCuj6BtjLp0nHwGZMYjNzu5Q6oBZmK8fHWfsygcbBiRMLaEGZe8kCUG2
REhW6t/SprcbLWrNpfTeBBn8qR1M1kYc56CuBjAmdaepEBdLp/vmIMGwtDj6ulWxAfzp7T55S6vG
W0SrvOqBAl6XfEc8T7jXqZsLKAK1gSZwFdkAS2rEZnQ5I1GIgkjZQUBy6vqt4SnBV07r2oDjWFtN
8UMbppaf+eWV/nvSfp2k54GCBr0OkIS2DNccXh9gnecbyTNqWL5u5j8lc9sUhIraruxjZU+ATI4o
U0kkuAE0VhA/9SQ3kzMh4yQxY/xN3e3nTQDAAEfKSUqwFpY/uLqbPxbwM8o8ki29uWyjkWsCDaVl
Tjdt20ymdhZqOIR2zfvZthT73bBXd7beSBfyfolkhLB64xpdeMFnr8/R81OdVjjlcspGgcVdkprr
ae0IKK1mZr2lPbpaP+km6uceyi17xNmkpSOrJF33a+noiTwT5E7ezTYu4uQePHTa/UDSTuamGxW0
V83yH1PFmnPDSe+q4XNmJ2YDLbHIx/xdk2RSQm7NWvqkZ46r7Tj6ZfswvIeOIRYliGshW/ebvq4z
UcxdMutRA1EoEM6cddd5YCNpEtGU3Kuucw3KwZVVCjXelQMVaSQNsrxiUl5/Ac8Plg2LAC8K1UlS
AZfZOIUMSDeHM1M2yXeoD43TH1rR1YmKNSpNgTooUKu8ldeH/P3hQT+5gOW4+pPQnXZIMy9DtxaN
k0cb5nu57JXhruCynX7GPwW7lsR2v/Z0wEx4wxyG7tdWV1MfxFPe6t18ZiH8hJc8exU0Ubf78tY/
JZye1nXSYC2cAKevb1nee7V2XGS2bYh6abOhjcYZySCqIPWgkEFbuAryrZxcz8a7unMLFTUaoph3
QZ3VPSB1B173bT3lzfDt9Tl7fq+gNIN6GzQouq8eMZzr7/NYglAAtkBiXb4tvexZBNDAdSZLX2a8
+cKltybtDtaN2DaNnNvtj7xLz10yfpssmjAb1FZH1JCCEaHt+dfwkeuQanDbb03laMTwgui1zuGk
AHc4lzDAiftDSqL+UBdOQ0Ttu7o3nKOvFRqtE5ERbbfIrzJ+Cnviarq0lxIqxJmw8tOx89e3CqQV
QosJYJfSP9nnNp+/JGmLNTdd0KzWtyExXUDytBGxp38vUPvvoM4LJfhymlfjihC3WDG0aueXq9Lu
5q5LLoaAen0a1euqq8s6Ew2+uA1YZFTtRkfXqlu3DkCHR6CaFkKiqRUK3rS+BhW/tcyTWYgz2/RE
3pJIhRgttjBbjks/msX6/IFYmQ03uan7ioGnUzhRRz+HpZjg+hSAoF89jdCe4Ji3Rc9qtPkMujTh
pDMSn4+WWVqu2I+zdX5D26dRHLlSkhH6OFy1t0BysizKpRxqrv3d165nF4nYAmVhX5lGZqlLa0DS
W4QBd5r1Y50tEPVhb/azyCIC/uzepmJNtGNf28X6EdWOwb32Ed9mmaAZUFfBoRwpESoQ+1bAElIT
nO/bruda/XGt3HKmOQbbnreQM/u8oBYKKP+TxguZCP49C+/Ocgr8ysMB/q70d51DvXPveuP27sol
RRR3J34OH/ipBv3Fb+mxcu6RPPDNc63ZcgOJCFP5sAxuI7p9sOmQ3eFlvcq3PVwjQBdV3ZsbSy+p
IffYHK5fEFNJ7I8TWFYWmeen5BmTQNfhHAL5NIQz+x5wk02sGGQp9fPnS8NKVMOlsau+IqI19Gm4
YHMEr2tui7a6sEYxEyj+LBoBoaPlQn+ArHTDIZ6MOPQ69eLamr9YK7xmsIe01Ah/Jiwtlp87Ccf9
mhQWunzhbOJPkV5hduaxTl//Gj97Eb/ucmqdLn1yOnvUWGmmnXwPut+jwA+7/ljbTS2tULajoz21
IhNEo6wcGiPuE6iB76fBT4k4Xea0aZz60pzaEHWFuZoQ+EjFZZX47t1i9RX00GE23OlWou6dR2Ir
c16yiPQsLHTUfjokvV1j2+yZzjpsQU751kVSlHLb+RPS9u/ornhw+qyyB9F0eP2JT+MaGBSfwsv2
1DwtHeqTLkQJaauZxeBh8dHoJLFO35sksRP2QjO+dLS0j5kxLyxbtJst/kjlz8xWc7ttSVtjgQ7e
XbK425I2BVLJ/THvzI1HVIh10I29qKZuyA+ro0p2XTIDcQNbofya3ekZgm30+iOdFD/pdONayrG5
oWx8HG5O67rCamoKAo157yMjwd6SHVyq/CA1a9y27s99DN9R8d2SbNm2OLFyCynwzzloQDmTxhsL
REURtqIcyocqKDz7mM/VNg9Cza17nYiFf5Vn1vaIaiOm7kvN66195/cT/ErFecHjnnm0kyxzM0ui
lQUC2/CBvJHvPd+ZEjF2rxpbdW+l0xapZC9YWki85+13qfulif25bMX60TOb7XysNbqY/XFx6ypV
8QqHi9ZpYGnjfE+W2jMdM4aRrD4L6mvxo8m1gCVmz1W3RbeRsIlAWDcT1iQZCQPmMtH5G3csg6mo
ESV1r6X0MsTj6L6jEYeQlIkeRPSv+dlCYXmmXHISnSiGWmRXgIcpxFJyOk11jXm1oUsL7cNUey3R
4V/prYkc6wRixDcpaJwLCyfH0TYkdTtqhBxLAFlOL1560ZJCdov3YRgRbX2QSkoWFGc/82OjYgiE
M5m1dhlQJLMUE14h00XKQtBjluZ+qeR7z4X3hNw/0icEAzbkdNsjKcMJUGtsfCxAOKj+/dpSATVr
DpfKb9gr7KLtdaTlsr0IDfUc/ghUEUy3elu3fBP02DibSldu99TXlxxGDKypX2IiD78dAgQJkOlk
Qac3G9LBQUv1RX3IMuVW1IrG0uqiZNaT4to1VwjQsch6t/PDzQKDqh9qjrl4o2M/sDgQ+jKhXfZp
rdlXSZ1BhhZzu6Tf9bzSj3My2mhmeU1bPdoF9rS3devW/cO8UvB6h3ofssC4VjaBgwAg+eMw7ufZ
8afrXiARtCmt6rXx1tJ7I9g1TY8UQrFIZH+Qm/LFCvWsmXp7iWhATmyGae1nNG8WzSnsYg9QbrTv
XEhfdhrpizHO4wGBgczAkE8lqbyQmUdmhsJyhUAu11qWYnexlIg3hmLoCnc/BQip79BWWNYPs9ua
+ccR1cpkZ9nSNCLF/bRVEP/lECBtaqJikzpVesReTu6QYpzXyyRodP1gzEZm7lNtQK4h7sq2tu8V
evKldh+0+rJ8WORiySsNuwIkBu3EGx+d3nX7e6S30gb1rLY1suEmWNaqPCQ51Y392mIv1IZB2Vom
khv9Ogj/mwHUsnmEFttOy46losRTMELchIpXzYNRHCVqSQ6aiKXuVO4hqbXSvQbZpZX0qdyOamH2
hNqPJZnlBWXk3r7CIGliSUNhHrrsBh0r6epx09hd512MAYJcFdacC921uJhSCUxkhr6Y5/sEG6vR
uU0a0xIXKEpmqJazVv4fdee1HLdytusrwr+Rw+kAM0MOMylySTxBiZKMnBpoNICr309z6N8WvUur
fLhdrqUSNRwAjQ5feIPvVLt+3kyOdYRTC4VSkeH6w4TWt9jK9VJlo5EXNFkaTpu4ihQqpcncAzX6
2hkAfcZLJocy0lg5hC3WreyJuqLdtDrh4t/VuN7xx3T+oQEXnX+jlexyuQ136+Ftk7Cb51OJhH1m
X1iLYQRBvJZeJYPj0uJBhnayO+tz0fSMgseha8Gh8n1JaVNGMT4ekZfdrapXPT4fKRYIdM4qx7D7
ywp/mHC+g7PoYW0BA0JH1YGYvLx6CbI0NbYr161HRspY6RE0N+zaQ+5dGU4KofXaKobCqu/LUtH3
2Su0C0aEIgpYCSJmy9K3tGrVa5QasnwthsTE7gSZ4nYyDa/9amd2y/Waso6iZ5mFw4CgexAwsnYo
C06Q2PJz/SXcPyHLbhgiHdO7+cjTx31utY5/wPhMj5hTTxV/dGOOeEiLgQn7lDvjChvEkaIFr1kP
xBvHKQI6TEPl/Kj55G0M31DqvghnyZhyNfRlSTJbq9Cvx+rd3Pb+supFj3PrRiW1JAMHJ16F0VYo
ePwaQJaTcYiiINKKVWitwRAXISpFBm/QlYN8mUrNcGW8jBz5OrQoXWu5CctA33LBm+63J5+ZxRUc
/ml4S41FTzBfGPrNe6vBzxAr1UMzz0BaQMpNITKL9sUMFZ5n/HgeIRxneKPglvMzhII7/6ny3DRy
aBxHFIAQ/clx2Nl/zJ50GyO+MijhU9Tg8Nb3wZDMGhF/xLiRFhXkb87oVTeOWQjj6WOojfPH/znI
589RKbCrm8DuG27Aao18fqsKxKDFscARgoce7G3hWig/ZIX5RAKOTMvOO78oVHQnphqZNzr4l60V
oXK5s9ANW/27CAwbozTbDRqsVGGpsSEPEznpjIKEueqgN0Mcgh8CnzaHt+g8gl3PCmJfOz9Tbhfk
aDHKZb6yLlbo0PyaeX615+mBmUXN+PhuwW/svaDWD7/4mLyghGQhUEUg4eY+P1y7AbvN5w3ygpxO
PKmjh/c8kTa5Ige45yH1t1iFGPk9GnAOs2uccn3r5wE1UJ7hL13tdG6wN0wPosflZnvB0h8zXdEy
9wrCI2s6KjNd+RgV77eYA3t4sxBFYfqMHhErDw+fgek6UsvWX2jP+g93zvA+i+vW1MuhQYmHPxAS
zHL1LFFXyIoDhCe+Nx8wDXGQLYLTNl0557lSlGM0BcePIUdET3A7S+FUfAknQMfFyx65s+I4wwj1
zWcitzKcE7iUIDpjpHFSLu6VeUfKNNUId1+iuaorN7ymHKnhLtPLWXK+8rMKgjtM9YpgcVlPTjTW
S3cxuZ3ZaB0xt27mXTqi23NpRZbk8/k0jPxB0OjVt80g+e+KTKX/6pnKolQ0UMuvb2e0XSkKoG3N
1a086+YXv0XFrwHosOm5rzD5pki8INDKDoN+PH538F44Yhvg/20ajZeAssW2fDP9pWS/gR7aVdXF
Rzm5xKJHlAeZ1+S7P1Z3xL3uoi9zhuPovK+ZAW0ABmxMVZVuL04edmp6HrDaUv7FdH50dLtHhsjp
l63iiapMjd7e3+hOefEkXD181tLrWUO9Sk/xc/0UiodiBACO6eedisLmD3ThBj4/FJRCjR3K5dSV
I9eu2mhHyWL1mxuntwSf8FdL57Aw9Efm1bnIgi4vyrUH2aLjayPwNmx8x3YuvaWk5VQNB89F/u4I
8ZfUF43UCkGFqaYw4WE/gwKeghWoCorwWRVObJWOn66ceUjpRgwzuZ4ePFk4ulRgS0Rh2nsa+hm/
Ltaap/ymCM9S4wRXDj2DWxzIdJGykxx3NwHqxf704FLGWhFvSUsD4L6PFEw9JpQuAIjukPkP/Vc3
g5w67DgMI17+ZrgbT+W3KLpiwOuleroJW1hMvvNIllNHJdop0A+dT2rzmjR4qDapjCdBME1VYeuH
yH9lv2V+GarfGIESUI2eRn1rsPmTXuoqFUp7uppLf6dT/asfrflgvblL7de3vj8gDHLAJ2ecjH+o
woL4DoYhwoMQdTXq3yBmaysQL1QkVTV9MbOhRP8xxUM8Xx5VQGwz/MQWdh7sb2MaUpo4ikrODaRX
exurl82VtotnH6fDQrJvWR0xJWznSFqSWd6UEe1NfmgECMkpOlNL8vEk53eJQi8F4piG+qof6327
QeFH73/RmundhOhfL95ibPQn2vfqfVra+meeZRp8AvC0/iCtfI9PkLnr3kaBrSRLOSNaTG+3abV6
JBpUoFdl1Oh/+ZiyxJTsRJFHs4cWwHs9XG+neEKLZRVIh1oIEYX3EkUI5PKUiX7Vq4t3WGRfqqHV
qzwzNl0OHB0Ig/TGCcumy2GDL/TkmvQfbqlb6jvH9oFf/biQJyKONNjfvOxzxgYYfQsQJGl76T5U
5w0LzzL9zQOABmaDUQ+6CInmrkDzuMmaoUuRoPHRJ5KFB3xzNym6ePOpsDMdxuXuwjWCuda3Jd8X
nNFVnCMoMEu9yHtbtxmTFr0J5mSQbnaFnlE+tk2DTm2tVbXPA0IdWG96FcgRvtcdLaO8ym2nDsK/
KXx9Suip5bA/MIMBZwZwZj6XlfOJHgL1avsJupPPXQdZtrAaFOJLt4Ph6hUEFlWvrrkY9L3/TXb3
e26nLw/CGjMh/II10fNTnVXIpTPUGFCqOm+NJTVgPf50d+q/MZb+1KRhNcGqNLkWJSv++1mCAmEN
FCgJJf85R8xqwToAmwnXvQsielbsyL7G5O5kUfKGO1e4vLKPzfHPj/17CQG6GfMHfQUtEQAFi5bm
72WUdHZsyrdl9hTRVfNfC8/S8fg4AqbZI0v79+P8nxfU2CYa7kAoKS6+27X9W/egygUQjsZEdGBp
OSiyihP/Elw329zHyv7zA340g/+VtkPQB2jBRSlY6NZg+HlmmSaVYUQPx6PYkAka97a36H6oNF1b
dv8Yt5aWGsybjOpOhNUK9CCI5l42Wc0V+wUggCxGOoHc89p2yX7M+yb1sgwhOXYnr7vF/6nCHStO
bYre30bkagjERGm77bBvarnZuAl0aK/hsis8kv1rByK2499H545ChcwPagxpi8jFclNlOWqRmEzM
foFipgmvwbkg1AkKaM3wqZn3H1tkYPBrOWqC7xsbMULIdPXfB/Ic7FTKZPLA7cEOKSY41RuRQiGd
I7WzQyIVTAb4AJu8L4NbZ6z1cWKcd9ee9gwHsdmHFmruFbZWFiKHI2r9RYIKWV3K3T+TroGFqx1a
37fS9z2c2r5ifLch1NtIMMzktkQ3lW/v+7Djkg2iHuxVJvVSaGY1Cm1EdFQU67J+djh4I+fWX6fI
xf3ENw2djoyzoNKzniPBSCFROiR5hRvQ/EgOiMAyFgf5hIZcjONUpsxmNwDi9ez7aIj6QO2zAc/R
4Yu3RujSfaHiqWvqnEJ4et9200gZ80vRU+/KknfuaXTIkcaEidxYHHv/WAl+x/Dk+YuyXy1vWSct
U4tX4UMbRSWqfmU7alW/3iRim2LAJHTzoBqtvNtELfYmsGZBzxlKDIcDbJZ4dddUXcOZn8ZtR0MM
ueHWiJBbiJciN8ejC7NDvfkmYn55kmotv3bXBG0jvrbkfoh3Q0PRRf+PIGCgI5f512FTBIQ8bV77
tuQcf9/pKb3pk2ptJ92rOk8NLF04j1C9rQgaRURPHh8qYaK0t0OhuAu4Dbuq7J1Cdyj6Qlu0C5/6
FsbcoSk8JCeRn1NP3oqZUbIWKj0W7uxcFKazXTZimS/IpbrHQPi4U0VefhsUEy6qgzuLLymT+sLN
vG5EN8rO30ocib9mZtElS2QhLxUiRXYk3CaptVvvCs+M165iObaq9699VfRJ4OZI2Q5IlB3KYHH3
+AjLu62sJ3NPXKCpFaZTM2P95kfeyyf4YP2VcI3sqplHeJgjRTBa4dnF3MkoAUIePgR9PtBZ7Iuf
aDanSZ0jiru6LQL1aTScws1uDqiB0odqe8/lq8O1jd2yDQ6Kr7wMiQjfxNJJlIxzPDuiqj4iCVxv
yIGU3gEDse6pd6kO7mqSRPStnC57VssWfq+NFsVYRzZfVGgXe9PGUwgaWV7sOsNwrl0KBQcxje2v
sQzSB8oX6IrkqHb+tCg2E1FZvfU4o3pSHPq1NfbW2EyP4+yS8rAVJOO6yJMzChgzHk6RcYpxZR5+
LcCbrZf0QOWP0XZLa9/JfiLQwv5k3c2OF/4KJy9oEiM1xKmJaIgmLsIDD8vsVERqTXfloc82xGmY
d9/NcuyvFxiPV6Nv6Rma4k1HFIQQycKBemOiLIhIfGecClRM7SRk9/tpKeWg9L3h/Engjhud6gf1
azCMJbYLa/uOlgJ2P1HaA2DatpGZm6NhswOzIWTSbwq5PF9mGEOaVl/crlbARkxQF88Kj5STG5p1
f8KnQhzsXtpXXt0gs+54L55af5gyRZUCnvxuHnH3orhhol29NHOQeDhA791gam/73BXfsLOaD6VJ
gw21RFnRha3ioMi8Hkc7x/1ObwzvYrtujx2pys42m+lhsdrqYcwBs8cVxozIj6/DV2TLG3s3LHKJ
0WHuEW3g/uj5hGT9LLwl32J3CdV9ZI84C7fbXH4vG6wlKDM3L21XDLu+n62HiDLmZW+LMJbCTE8u
0mXfR8TerhGtEnhoUPLhoum0S6UxEBPL7NoPjQ7RV/QfvwuDcCQJURwq0Rceh3tf+dWBjd7346jY
govJ6vJ7kAJ0l1Uunu2u7Y+zXKwjGiX+d+Gkz4pI/RmB9y08Isuw7sqhyX6tDMgxnwIp951nriAR
Iy/dCXegZ1RBnjLzeb70UUw/DlrtBd+oMXpGzyx6c5be+VKKtHubt3n7JZngyRx09o1La/OIiqed
DMswPTUOVCBPtfM1ioTV62Z27dGp8YqKWwpat/lqupxlCzuSWRbIkk5e5V+Ap0/jHqOYYwWu+Rl0
icP9z/YJbXcHuxRn/EZlYLiP2lxcWGsdPTWNwEpwLIf9ErDlEog3xW3rmtMJxW91346p+CLC0P2B
Awebgz2s8627Niwesuo7y5kkwp2BuizUgl1LJ8MWz5LGTQjQwXiReEWXGyqw12mai4fNDvPnkOTt
27CF0xcOfMzbDBHcbJYxgaLwi0Md4bVCjw3vjqmJauRw19Zhvov2sGVGd19RBLzPlq4fYnrT5kGo
cvjWTxLt79TbtmsRufIKqERFftJ0XzIHPzT27AZYeVCFF6h0Z/GMqcJdOGcOtUFh/DRSGxTMNZKd
G6pUa7PA9EkCSVEtvK48Zw6gsHZ4IEy7OurTa4Vy+D15Xn2LwVH7Uk/iO7+Da8VUWC9jQwSD7UF5
izsoADCvt4pT1PX2qzRSiQtPrswbwAbyubDneTjmcGNdtPyt4MpNOxEeIgx2ohMyAH1CJwnhSVwZ
EQVGOQqJT1SnEdR00va2M+g4Xq3GgHpv4ptqEtdDNFNqthZhqUv0fJo7Z3GNh6CNij72F5F3e7SS
xGOZFXMDcbRb86umqDocOwRqY8c1TS3jGMzjuOFt0AqZH3XoYWJ+t3S4SzBqncqqU0VWIGrkZIlc
Yq+R6XxDvlaOsSOt7IsKtm6NkaX1rwEMpVai0HCtriZSgenFK3BWE+wjop885JDNrAXYcDFPfnCC
2oGG75fNWVN73q3LYEbyZLPZmZehS03yONRrK5J8Hj35FBnQycEAZHUkdsKAnFLF+EcuT4VD335n
5279AL/Y2I7KdzCWMSEOmNcYiixtbAsqiTdBzXaaANHZko7c+lTaUxH7VlCdJmNdxvIOxpMfbQ7D
35pLk5Ap4nQITqS3veZuwvQ4nBByLn2Ey1o5dqyHkAZLLK3VbvauJev8GmMXYOlNS6Ep3qYF0Uko
LZSeA1lWFy1Get0+o1VxUxUUapJyKZYLJ0OuIoFEmQck5aWwLqtM4LXRI0UKKVHRf0NJc7o1PAwR
ke5O3XEXuFq7e6Vq8IIxm/g5R4QmjuhX+9h1qeXsM2RQJaaL/pIbXUx3EDCM2gW5/7hiRREQmMlw
RYOVnXTiA52JDkfxg01oCP193te4kGSDtUT4vCKFku97e+k878YysFp9pp3UpBflELrfs3l+3bY8
e87y/jWL8IndkSY0T4ru8j4NU3E0OTzQuZa+oAAfbFcI6NW3winkYc4FFnUDJjC7AKAYto+N1zyh
deonQvjrDttJl/11npofU5Zuh6CraSRkS3pDjyPEQ28Z1ZBsHDbufTTmzlMAhEHg3UK2yXxgwuxA
5KifyEBVD/3QjuF+DFD+GLu2e5IDnpt7iSVTigpvA/3fQArrsulKrLrboT5UQ+o9tRX6oNEEP7fC
TfvGrhb3yu5pm3QZKvVVRFqU2HY6f28lfMptsXFHMRF6aBIzwht436MgewuCSQGeEirdRaMyscCq
8GF3oe/0eO41KSg2IFnycsT+edmvlNmetCH0z5TO23AsqfAngkWJ+O1aiVtOeQ7/wq9wqcFn8ie3
kD5y6hQHiSpWLNs+fymLzHol918OwAaiY2dGKC/0QXmPfBTeIyiwfjXb5rkuwaJkJG6HwE7Lb52y
J/hWTtd9g44jTlDq0e1J8bgN44LyzCntbR4ab/iDi0lhHLq2c1eSlpxmZRU/qtwJXitEIL9iwqSu
Z3pHiQet5tKhaPVC+Q8TVva0BS+00hxu4HlhUk9vUelJ6P5wq4YKwNo2+tRe7PGtm0MMIGq/oBVD
OQut4NZrEXcdRbEgBAXvi3JFoErMqPAKw7HBKErvpu5H+y3Pc4y47Zp72JU1XqxxxffGJODMiXzt
vUuMOu0AzXagZIJYq8pOTd9Nf/VkbXlc9Y5jvnLwooATGaGaL4yp8pOpL40LhIDtZ925PFjbXOEq
tBr4DnlL+SbnsOd4IPM8dPgOtjvMSJ1rmgfiqkcqGnZ3RkhzvYyyf8NAbCnikULHDL+xXn5MCIiJ
I4uSPE321FF+ztTN5x09ARif5eycKJNlgDYwHiGYB7j2ywXEhsNGkE9X7kr+huy5l05JnQ6GtzeG
BtShuc3eyzTW9begR6C6GqHH1aYxmLdSBdYT9f0wApdADLfzJ5XXR0VQdWL3a9V+GVD1JZSLCD3p
IxvdrZMry4gl5h3Dbm1MnNsF4ue4F2AeZ7uxmzd56Vb4UtM0HqKmisuKIE3sdRo7x+k6oAgfe06b
bl9b/FuqOxsl9DEhq0hxdGHydrg+CUt72R0N0y5b986XDtaDlYUH4Hd8LQO8irCqXMr0QMm+Wswb
qPN+F8Vk24vb7xC9QMoc811lemuSU0FHNViCJ8WVsJ1XtMSu1jC1HTMeJQlYf1/PkCbwtgVoGiHc
LvuhQNu3wporUSwVCrnwARxEWedl6PzpkBGrtZcyl0bzj3EYl9nb5yAw8JjyMBCsnlLTpvp77IFq
TJgXr8iwl/elxEPHe3ENABvwWaWkComVqODxfzVGhM2QwFGoxaOzzxfvKyKWdv50LhcZvS55TnVE
3RaDjnTpr6IIsgBNH/Zx6heswy34mUFEXvwjyM6N9YbKelR8k73KMcprQ7VuBpltWio474LteHqR
OQWF8BrLAnO5xabRXN0YMz45oCZPfZ23xZFXduWbE8p2bhIP86gVzRjJ4+F7gxijPca03THZfHIm
D/+NvQ9UrnBOppTD2oGEwNyT73TcbDj0PdwwJP2nLqnAQdzYwEkI3fuIHRMLP4IorGmKKWjWtT/k
7gw2AB97opFaufusXVyswntFzz+idtB24fVG6BfuU6P2U+rwyLz3cme5Q+Tug3Vz3COdh+alx3r2
2aC/j79JB/1l50rWzp5+d/PTbCuiLPC3uaj2nT9GeTILOuW4udgD7Y/Nh6mncb6nqMjwuQOfd+Hg
SXrd4SkSV7Yvb0pMVZt97zTAReaIVlRv1E9ltKjgciCEQ+6g7Vd3hxVt1R7FBM9wWsJeIUJtztXP
fjNRtcaRtUl3PueoTCZnWx/HAkFkAgSj3hOBkiEib+t5R+G7U5OkTbi8GVu64CZpZWqwHsOqqLwE
rnv7QyC6iPdrOZMatCjvk42I0sr3hBNivJC5V80/M0MLXMZE1HYbb1WeHWCKzKlxaKQVAg+wh6iN
U9Ptur27muMFJlLBtxopbmuMg1QbqFBQLDwy1GAdbxvEJWQCuVJO+PUpGreg6MD5xHSVB0x4pWWD
bKC4dZuReTc7dyAOv1ko+S87hQj6Pqj8+oQeEc4tQD+Bd4Pu6Ruax/YqxwQbI3TOA0MzUE2sw7Zg
gc3vgO65QLYeax5Jwexto2XK3EijB2mYHc+59djh9Mv9ystO8NIIo31Jd/eXAXyC4mHZZ9cG2/D4
SnKp8oegxMedqMuxiwsiGP8k0GEr3tginfXozG752CknvQGolf3MhMXIh2pbAMykksrIthUwVfF2
fA4XT97j8ZzzCBBp6E8FTcduGiBFtSDu+WhRPgySqOzUpUXRokgU3fm/lOPCZMIV3L1oMSUBICW8
J0xOugNeceZXX8vSRwFIqBwjXzDC47buYGCst7C67CKx5ThDK6lbILpRMUfzZYY0Ddt8izY3TnFq
4XajWjdnyYbjvg1W+0CNmk6P6UBtSrLZmdl6DRDXGB/2iDPtnAzVfyy71/HGkb28zmxrxvXay/rg
QCu2/6KWYAL3OLU8Jf3I4NUVCLDvGgLwu8HQEe8IVbzdEVOvxc6v0oiGeDUUecKBXoL9oFxyvzVU
AHab3/f+vpqB+CSO2aA3PmDfhksZgB4a102fzE7/DzXm7d5OxwWXRG/9FrBbzFe4doo+qYc5fBw9
MSEZb3hYsxigCk5OY3c3Tp3aV2GOtjZAhXRtdsJKoyvDyO23tS6q02L04z1ooTIGhWJ/B5cvsVQf
g2iNEe4vRRwot8DLVq3luKtFOKV7mRdhzf4rnPqqtGwMUSZfeS9GmvfLLZWrCvskPLhWHGqw8Cgi
eq44IVjitqPHbe4D5aF4tUV4xSJtb3rNHu3H/EvlLULFnJtEdcTnSe6IAbfdKvXvlKMoQzt2l96G
deN8HejzZrtZ1t+csem+iqnD7bFoqT2C6QKqkc1M+Vp8ywyFqVCFsVxsEHncCAnBYKTu8tpm0rgU
MITrRBRVcDfJqTtN3gDaXATVNXWB4MJIzfCFinGBIlab+W+9veF75prj4ywQv67GDuJ/OYdKR2tm
Q/O+pcQTjGN4MeLG4ydbZBA4NUW0HFvPnutH+HoFrn/bmAimuouivSf3hC/WVbt2OegkZX3NEdD/
GuFTsutHaULe8qp9E9bpPwA2monrudNzSLh/tNzUesMQovpq8isIyi0MHKDjr6D+w5uFNuOxnydW
XSi/A5Gc7ntprukOkRXTYh1s9zh4V0Q0ltscOQ9ES5oxOkkY0B7nt6/VYIu/SoodSbiQqAywGrfd
klvdixHiBVfmjtvELlX9y15bsuF3qOrKcX6skuq/QOmMepB444CqmjmhCweP4isZbdf0jwKJP9e7
Q5hhYJcfEd0AHSEGGJi0KRcMSwd6DWXvYFCExhINcGWDFrcTpzOXKb/ErRbR9kugpOv0nBaL8n54
rdtVF2UXNpOL1YwwJ/RAZs9Vgs2rop8eNA0dWgwzC99MgP5YG2FjaK5FLCpfmMulXBeqmDvfXrwD
5loqfPXbdmJTGfD3WdCTDrzc9BLiPDqlibH6WUZLHXvDGUAkYTy4jhU2JosGIC32lOuc990vczDW
YExoiwEV2o+9WqsclECRVeAV+izVMFbm4EAbBLO9zRweZiecSGEKZ/GFeMFAOp1xA928kLwP0kKx
lLdl2aGjkYwKbT9rb/aOHIc3WW2ztWrLvh61ZtW5hGS7rc/ZGbDzJitG0dVY9ZO4fmZG9RFBhTkY
/sJZbLO9XYFvAf8GGjfwlytjGkmYr8p1TGvMeXCDDv5WE08rGvyrOQfGDQon+ojEmEhf+rRef29A
Iv6Wp+XSRz/MEhz7q+vgVvtk+8j1gSxBDhK8mQrnFsv4BjXDYBeIGirErqaPMsaTg7Pvc/ne6Ppz
2/D3bjS3RQ8a6wPd9QRlAj/s99uihBdOJvjpXw3yC4SX87nL7ngteiCkzbkrAcXM5mIAAS9KWoeH
P9/AJ+123ZmFc6LdaBCKsqDRfRqYpS4R2J9q//ED6aCoG+k+DsUczzss7hhSoe7TTTxIRX0naWSr
cSjv42eMm8v4/c0d/T4m3BEQ0BCJM61Nw9z9TOdbI9NQweoMCKC+gwEUeDQGY5HszcOhCJGLHIhX
5coajRwmK5AoI9c3wiJGbC+eBxDJB1yEKBfvFlpQWF9Rlebj9PVT67ZYHWLdWJ15eP0ZHvLnh/jc
fqbh7JooBTiomqNg8hkyTzY7TPZizLc5JowM5/YO4OpxJ5cPqxFK928E3P5f1/NMXqT+H+IJn0gl
wbL0vGBT3n506jD/Jp83OxAhHb22IvuvKAGeCVUJXRaej0lr4o/yad5iyAaDZi7K2zOcRqs4M7xB
VdPPb1Ho5pH/PKD6C/+1fj0mhAkPA+QAPHoXJsYnHgbJ1FIIDqeLoDVE5cXssIHz6gsa/f8dRENf
ildHKx/xBBDKaDH9viYbvOpWmfnZxRlCNXuguplH9qALJX9+qt9fm17+LDjIu4gwcUFaxb9fqvBW
uFFZEfyszsu/OSNPmiqqOYeMjm75+Yr/lV7D8VenNQzGzyIMvwk3fOka/v/Hj/z/pObggI75P/+U
S/gPMYf4e/v9J0vgLAyh1R/05z9EHDz7fyDAoFFooXDJlqOVEs4iDgb8jP+VbQid/7Fck/aMo9Vm
QZ7Y/6vc4Fr/A6WD4pXHy+YfvP9GuOGdIPavpaAPCjaXUJ9jITskKkm/T5qQJNboApU9BVgHb+vb
mOdtjsrn2M7D9NyEHjDYXTAsdNU5YaWlgYgZdrTUqDiuR3WYTc/DexcKHZYPUGSbUbmXboY9oXmc
/M0pvwM51yyXrVBT391Fs6tB4ZSKLUCjStCPB2yZpRWmJRhJGrX9QOM5LJ5MKBhcxqsMjFueUqwT
xgMaVjYwSXgB+lgpOYj4G2VyVJnjj9v6gFDSJibEB34C4E48hRgtUrdasCvErt3CPM9cKUNEI0Jz
O1y2wZjvMUvaLBc0ZGuK9G+MBvzfIwasPVzLgbQNYENrL/wHZAm1aHjGbpj99QFH7rdxBiYMKSXE
IKbC9DvDuhBa9/BmYPq+QDGnw9Quh6rvZfFCqVjRYFZeETIkAFtA3iRystOWVgQvB3rFbEyZbqo4
4DJdQmWpIc0VLuYMtt9UGq1CRx/TxF1fNwoKUJYFxKSkcpKi5P6DH/CBpib5oPZ+xKQYJOouGtjG
5lOzpPBb9uw9ZvDgqEaTBqrVmoOfArxD9+wyjtwdnuT6C0liTS695FjA43jmT7XG2ntNNsEI0MZ3
TwYFhHFMgiGdaIltzkb9/VilBvH1AfcSr29uspZY+qcg0ZXqsEFkX3DQc2UKgWBIaQTaFxiYGfN8
HS51yyDQxE75m0vZi6sBwgX2T/MXH0gqt8NAXw3ITmHRb/alqe+/kFIzVXLiuOHt3xb9/XkN/bvc
xyfEHK88sHx0BHBssjyUilnB/045FxWtMkAy4mVzxJIFl8i0pJs6maWafS8ZqHlO+d7OtmpVl52k
bLo9UaFWU3lBO8Hzq4s/347e/f9toQe4OXlW6NkOAnZILXxW/6DkM9nYN6fPH9j3pTSxMEwsX2mM
Ve9DYAOhDvIKLpBh1/RHrpEBbnF2//N9WL9HZCwFgjCCe8SfyCYQN/50TG3YlFNMhbIadFXnNbeg
pNq5PEKbLnz3IeKFpP4uk/BVwKPYFcVQivsD2PkpKVZAv+sBazv9x6xWCF/EkD1qmHdBOa+OcYeh
7By+YYwus+pmQQe8ugkb0DgPf36KT5RCwHUowGuRO5QAoVt/DivRZGBv8vr1mZO8xB0Bs2fNmXWl
6jhroZUOYMUQsRk7eG5/vjRuqZ9fZYBBF9JWTC3LNmFT/j6zUFBwKZI52bNPB2RNvwBv1hj1id4T
7xDDZH3xoJj1GgAW35Too6FoEw037eaNrXNLNUCzS/Ii0ysVqowGpOtmKFsGFbr8XQfGCsrorpMN
KiFHnzidf1Nz3vGdvhhAl+1sVAbYhZF9nKNvlOXJiB4BXNFEP7rUuoC3RXB73OjwwYSBdadj7hVr
Ur1wR+Dc82ldVp2qRE6vOSDoemhGSHPmj32wvD5YPh9kLzEv1TTGRRDmAkLPIPXaRpZo5VvC87fM
AzxOoHpTqcUoyDr0xrL0iE3Mp7BtM/14S6ufuSwi1v3SjQMXdzsLO9UfODBRMLoawdcrJIL8FpoM
m6imYLXgLrk9sNIQ8ZK0tn0rAdBj4jyyE2DHYcBNxO99cblmCrDbwwfxo8UDdU4f+kq2vvEd73o9
7GTVAy9vwU8YPP9sTZqx46yU5b2/TFgBpXVdl7bmAZSp3ZXYTm4Gq4EN9sz/UVRQuesQoB3PdSa+
uGeGUHO+zzNcm8KiPkc7L8jykrosdXVKf7UyqUtC34G6g5p5KilunWkzfjlpqP7HV0GSmuAV6UYC
b36Zsm55bBpzVPsBGOycHb2iXib7i8TXWSdUpDBl/ddE/hvixx4oq0xPVQ4AMNsrQmBfXtnmqvmG
LcVohvTPa+Ndgu+3XY4Im7XHEcRRy+L4tDRyH34zMK3pBT9P3I/jdIO+0sYfe54xiIUh8+dKM7jU
mRSIY7Pi7j4+4hQA6obEKZvJeEBQVXOHnM4m6zlOKhDqaRap2YzQcaAVBMcot/W49AJ09tGjXTdq
pr0jPKpMcNCLDK/JaOw772nqPHvaHs2lHLNHtZTe4l8PwQaNfdt5dj8E8so5H6BnzlNnBhkXOP/F
ckw9v/E717Pdmlcd95RQa7ktz30nNXpFQyH4JFZvGI373upqsweDiJDVlP/1cdpZi63ZbRTPSxnF
SCWYinIrSDzeB8cjYdVOgBiDUp+5ZWaah7bMabFeZ7Q0xx+AazWVzpqoB87XDv4K2FMbNQ1I/+RV
LjSmPRJaW7scG++dc1hZ6Ts9rDc2u/zbXfD3TRA7oYhDFVI3ilGIm38udvTN/6XszJakRrYs+kUy
0zy8xpgDmRAJZNXlRQZUlWa55unrex1J1d0kZmD3CYPKylBIcvcz7L2ObbEnOdlHz12wP12KcJiJ
As2Sl5PS5hYahrZdpJCupoBuA/rTNDacR2u2RnZlWs968rtxXG9PN59RKBxqLv07U2Z1vNWmw+8y
GUKaNJ+dzhx515ZByR+YQ8OWOevV4FQvbL6+Yr/u9HYav5OdedV8nUx6Gdp3yDk6AXFgTL3lXs1R
DbV/LMNcwDTFVOIPPiBQTm3vieGcrn3fRFTUksdfL6M3R7SPnwFaGUiJwMfXQE7+4wEzOaPWV2Zt
fjTmpo60YzLQsGb4ANVIxphdyjB1auve1MZurK7MrYZ0/OnXV/AmWuEKWMcGpTUqArKY3wYJTWM4
41KPHyM89p7zB4qLyZkvGlILXvmMAbzDfIhdCvbQyXxbnq7nFdY8nf/b69gotqTvlI9+uhNZTdfL
retqtxSaTisbMiufY/8CTEEscmNuBrIgWPWEI11cSNz768t4E26QLIJ69E2MFzB1mSP05oGkWd81
MSJAHghN/KI5cFTDwzgg4S1N/x+3S4s2e0ztCWnMb1KXn54EH0ykgyCWV4G78CaMXWYUdEw4rz7G
Gg7V8gObhcdxQsNW449987HKvpkRiSCenF/RozEI5Dd3gND5zYJnAo7hsKo8+BlEsm/vwZj7qs2Y
4vdRxXBljWdrW2BxWvL63OVdx3Z+9TO12i+3IAbjXYkpNFb0zbEDlQ7p6AWnrGzZYC2JDQG74RSN
N3+zXTnrd9p+sUUgGZOh5nMIf3mkq9/42JcqrZs+JZqG5P99FxZw389IhjEc3iN3szP30aTZzkY8
wpyovzmaL4FD46EIak65aUdJ8xIFvrzFld706fxAhpTDAK40LHk6Pm0Ea/kh2ezauw1bc0cxPe/b
f7r6WttmkSCnDcY6bd8NDkPBwmtm6HJoGDIGyj1Alnad4GIO7aI+l/RJOGOMcsErv5+ASm/mzkMm
VmcoYh+zEkcnJ79ySLUeF8qMVnXRjVALjT/ozOXZcxmqDndyiO2C46jDdMiZ71gdOc27pioWRiuj
gQl1IAE+COjgMNoZIwNP9BKndEAp3+OROAJ91arP3BfFSbtg3/HtC/lkxiUsjiMeYrXFLGNTiFkz
WUCUzEc2fCnW4k2RcgJtAjmvduJAsnnFcx+i7HzvYlDll2F6iPkRc0tVgRGIS2//H5hgLdFTyZlL
MknMJjc4ROXEryb6T4gRi1gM7kOHjSs/6elgT8UdB71EgOVIuNDQ7p6EtmVub1RbuhJodZObc57m
FSc8rmZ8lPwPBARyVu9UAnuKzaa5MEMOde3FKso5crJDWdhZPvw5eWY2R4/MfEq6/mjm6IzrM+5m
4hG9w2eeXdoBieY/DAhfo3cDaYyGB0YJRddnCp0OGLNEm2nftKjkHafzkvp0/7elAfVkYX/qlsyq
OiYVxAUSrXfFIqOk0N62c60Pp4RWe/xPQT6AptMMqJy3N5nlPnkPzYYEQNgDmvGuYIS8qDNwXLJ3
vGo2aqX6QUs5lgx62quhuplaS+8vYVtEy6OrImwLzzAFp2D+yIpZ1FKfmJ4TBvEV9am49AvTrhfk
rSGpbHFPaVjWk+51wqcooqpwmPw90FCzjoRpluni51jd1l7UCA5gz272572zEZhgICvDdjz5Lfup
DKBAdu7AmzVuyRZC/3rj/mn39CFRUWzmNNVpyr9N1eq8Nka7VPHLFltTMcCga/GNppuDgIjTC+hh
TCZia3TXnAOqTjzrv76Gnw4P+p4cG2iKqA27P9WF68RTKdPmhhvWgHy6xbpysyfcFxDTtNIi17mA
SMs51n79set3+3+xOCUaV4bbAnqmCxy45ps2QuoW1KuCrnmJkxCS2tUogiRIKXmY1aSdR5hocftk
1HEbIAM14tpTZ9Zihsc5yMJuWT4Hsdb00R1GYp72uajxb1YXUc1owV1rOhbPOl6AmSYgFJawS4+a
QcvwBZd0Q9GyRhiZjlezshm5c4lir+pJf0j1jByhEsVL65RbuIz03+Qg6zS2//+9gU9BeKWgKiMv
IaO9OawNtx7HyM37F4CDrtF8TScbuOp38AY9z9tShlibDH/s2RDKBBAEtUtlL0wRSVhv/qduimz+
jSqOZKpYaXlQFTkXP6AqtEnpiWZ4jWUj8foV1LX9YluLmb7+0PXGZI/nAK02Xjw301lfj15guEgz
YLsSv9y7YTATvqDZEy4aYBo5jQxLyxIoHZ7mwurHQceVRFU1xc0JxVvlYI+RFnB+RqbX2P7BGImB
8CzEJnZ0zE0huu/khkeCwt0dGT5qt4vH6WtgJQFvbyAvcThv+qxkTPosTxkq0rJ+d/T3+oW1W7i/
G9LyNpAlAXQJm4hgdCbX/BSNp+2UBOHcBzfLToah+pOMPptuS2xFrDWJWdi9Y/RW0gLHJ8nV/HoN
vF16VELFv0kuKmH0T+Gjqtlr56zwbxSYwR0621pnQK/HK2DGeIMhAKSKPeG//lzLMYE7M0TXxh78
JmhzqtFNRkClN93W+Fy7aqWOO5pK9sd2siilw+xA13z49ecab0pTdH0pc9OABnIsTY63cXuOkgUl
zLLcBvzKDd+xo9GVHPdwlQ0qNtWDKuhlaWcIDFPlfKhzcrbk0DDqomhJce3UYyxEPNVIAnAYjfmf
lBj8kSF4v7lWWYc/rFNa1KBBcG+7tOjYpn/McoDkFH1iW/FtCv2eLNHPYnkR7MZt/S/EAGkUnMy0
CJvP6YBVEulxNE/pd/I/aMH3eyoSVmOA4hU2ep7CpkBBWI+npvLkRv/6et/Uk8ECkwcxHHE1NZtU
cn+83LbWU38qC+eDM2N0MI9uAo4LjcyGaK7WgyMZ6yA9ObgGivmqw1/nZMlQgJOX/PpifnqxTTqa
mM8DeavR7L65GAkTOkWt/Va6fcJa0nvYd83RclqPz2r9hQOuLUewZr/+3J+AhybsOJtsCCQDS+un
tD+IpmhpGpudxqtRxZQN7H2WcjnVYXY0O0fKhwuzRwdfYs9YZbc95opamD9EZxu8aPShoEDUMZIV
LLNV5IqqdmexqU4rembAk5Y8G1G8dMvJm2CbSY0QyHnyz6+/1Dro9oc3UVALzHfknJR44e1yDZB+
L86QDre9IhtUKnDf90Y9M5M58URidzdQzFyAH2QuzoO7pDRb5lu4ei6tuAhRFd+ma1bEyUDekive
Y8pVL0tle5gTqMq6lnbUu5bU9WDZU2Bml9qd9Fw7oG8EknXvdbabWVe70wh+Pw+WoevaeQsWzNGR
Im2yIX0aijr8relJhtv/oPBwHWqTXptifPBmwNnWFRm/7cyHsHR1xo3kWcz0hIe+HoBOLarL7e7b
/jiWeZCK1LKRgNqWUYekL7ahIr5clBt5cxm2ujQVNgH47LXkfIo5Ak89TSLlkztVnCnvwAMJVwMG
iTOPV/I8kD/doYI9W2r3UaFXyiAKnoiGj95gJPF/NzlV8nMOfLo9LvEW2qC3B7/rxNFie1l3G0pL
VuiycsnyGLAUzcoqkXvoGTmInRbN7283358OOxQNlLVkcBCpMrn6jxsEsVaSUuavbnsp00Z+yvmS
9b6Y3ZO1xWU7mSAx8ijlof9m818HQ/7wGjPGGQUC8wlsAoqfvn+MuSo1lnr4gN5Bsqo0J36jRmpF
fcpMkTFcpgBKAF3e/rGm5MADBEDIO3LWglpYkHtuppmj1A3B3kguGFaalPFx/kinbg/nZxXwLoXI
RnXv0JXRgCZfc9ZP3d8s4PrS42gYm1s4d7OHHAsnht71KSYQ2GNadSBHZdfAcJqUcaH9Zof8abvG
7BVAlXdMadMzGOHHpwHMJjNbmrcf9i2KdMTmke/N6o1fhlGePcx1mYwEKAC6/nQbwQb/LgH4URhi
CwISaz1zrl3PRIbytuMWGlPuROjnPhVlp+E7ZS/jM8YMr9upDXzex1/vZ29kYHwgUhQXkbUtXbKA
Et6P333UHHhlYR99AqCfWNYR1RoJG9RYqleEjCoOhq+j7aGb79oO1OghZ6/L8bbo1CiaQ1zRsPnd
4vxJ6UDnkVsg8aAwQH86sloonrNSRfwpCiLZSWYrszjuM3pohL9bgDbSJJpuldZzT4pJlwBpWc8Z
jjU7e3LiWRieLHSP2+guDtk1cn95ettGWUQWXFwvbc20YugSz+KlRt2ko9zNC2m3bgFoTezMKmwh
X0y3va+VWK285u4q9swNMKzYX9thpv1euDTqYNLpoYdZFCrgjP7fq5xT62B8iTFQJT35K+y8gixu
GOu1zoFTm9WPRFaEmn6vSbLJZCRZdb9+3G9jARY9TWUa8oi43IAZOD8+7b4zEggAPRCcLbNEjd8N
F5XoOJtITecUL1jF8v7d51IP5jf/34bjABk3XCJsA/yEzEt7K67SR5Xztg/mBRLjovkHL41Km6YP
Q09q+jAdqU9NqTQJXKgTYzCF0RlRTqzem1sjxLXItcy7xGsM7ZvRU2mgsrqS3va+zt6yHBS5DwZe
ryua+ET3j2V7jGEUNk9N5I2zfsTBFdv4VTtdOrHlyFxM9DKUa/LnfOw7ZlOBkiLmEBWClK0YmSU4
RpsRcmxEQZzhXDn0AuP7the2VF6VwK7GMlgMzEjUhNqEXKV1qidlIJ0orkAPW/MrHXJQa+cZhaL3
mi2hw2Hs2VhFs3M4LKhtHmsTPIx+XXpyoedRpwUUnRaIEQAKSidLVHrN56AMnww5IUgPHJF+n7Jw
qIL5eW5auqqETcnC+0M5c4myuxnyPGU2vWWNTCf0e4mWnTPVCT7PQUM+aX9gA3ImfH74Wd0JdHqu
tE/2qAMnBUTOHFa8mRRwTO8KgU1QguPsdwsBGeSrPDonQwuOCscl+xTjtuXICkFned+pF8XpNcrD
kdGJcVayiFFfd+PkH5atk5y4lBL5EGfSUiJCDQUoqmlGS9YR0ttZ8MKE9HFq3RfU3frmU0T9JcX0
VAckvTfQ06kQOFPl6dik18k1fTyN+reg1kz/vq8aw4jAxId5Hx8r05eDbm8/d+smAdKy54FAge/n
7B1+Qqn/bWXXvSe/Qxc1Hik7T1djxoMpoCQQ6rJKuIFDz0HVEteMTl8cKCw1w19bJzBKS4qSseeO
HKLuTNm+wYaiBvowKVMVfhduky7+uMY4yRE62LTZqOM4yM3erG6WNo5LA7floPCGDfgigkilnwwv
9GjsFmUc3iG0BM4RiwIbXzdjMWYz9O7GnF7+aVpt5Gq1lFfiLh/HrqKWK55z5hIgGQvsIhqfzNWW
Hk+2+6BzD3oWs+nY2Nb93cWeB12rn3pM1RjcCzPT1Ps0Q3L2oFWUba+9iMdPsUqGr2GbzekFVOtY
nHPTaF5IlxJ1ril3MoBi8QlMIX6a471b6VN+URbesxOGHa87Jt3kRfbJ6KChYBIp8YJ6hA4HrDO8
b704+kc/csAKxfj8Kdgx7zxyhta/CFzlHclFGZxHyiZMFWAn+JjjoHrqMYiOR3oPcHjcIHnIJwfA
QCKsgUaoA43wByYhEWQgCdw4rl81w8yec1ubmIfY2UnXHkwcuwUuUvyb0A1qjitYB8iRhXyQWk3R
6u+owWmg76Aj0KArTnMYL+eq4mX1HGwdfFcE9xpJ9kHRD/jkUnw5tAHQhb4PlnfdEkJiCHJv/qzn
9nLpattWx8HI2/egy6oPIZN2n6IsWi7Z3Dkv4PCtaxjo6qzgbdCKY1L9I8FUedXteD4ZS5VLCcp7
QpUX3VUCjdBxwf1nFpBE2HYNwmXgEhH183t4mHhX8XLbJ5Uog8LduJyhSILpYxjLdK9bsCpUmkzv
ldkaZ2xq6TlLbZO6u5AtkGHNf1X+mH2skQV9KASBAfs3fh494WJoDYgMhjEsj7pgMygb5w9GFDof
fHPB25ciRzhkUe4/6n1qf2aWc/M5oC9zBdipHQenCe+cBkspJkC3OIIy1Jh63PuAwwe3/FgxTEod
qTvTwJgH7WtkJuod1AhBEpjdR0OgIGPVWNdRQCHAXDX8EMBDMsGIRG5CDW8ONUxVGb6/BVMMsyjz
Ow8I052Fnvf9Ymrdkxu11dUQLkk8pt3BCpf5Ma8SPz0mjbI/ILXxJ5A4RcmngL/WqA88VivwxPcb
7+LnWfgPDolXvLn9N4Pj7QrhERwsCeGh7Rz2wyTTP9lswGdtyvz3TuR5dxZMeurrLV8AOr7zySfv
JMQecSCclK/Krz0TXZIDEZR6x6uZHIegErIyrsSa+ixLxs+MdxGFqK9TYmsPtQkIJozd4N5hO7kp
wcRwZpav1KKWA0jb9GtcZsAMYChNH2r4KcewCnHOFfQyDuM4WN2xGPPyGxtqAb2GPwBJhNxBFCym
dZgZYvUn1Mb+4ixVCrG56jOgHUt2o8fW3UYOm8OCEuiKt5VZD5NVfgTNVJuHsFAGoBwtGWLcs4dJ
IDp5VLT/MQSsE9MfPGtAk7xTOHhC3snG6Ex543VMaWhNvfojpiF1jyTz+9Bar66ge6KeKUZa72Vi
FKsv+Osq7d7o6ix4F9hhcccXy60j7ZrqmYgiDi45udFwqmuTIznWUpxPvqCEMpxBIrNKdXA4GEnH
wEFKLPghDRVlfKiaxC4PXFX+l8uwprs01uxHtcz1F8Ca2kOWdgOLy56eItsaH/qkTatD6ToFzAG/
/s8oDCRjdtzP9FnqWxHWus2k7Ky7uPPovpqwmZoTbOvmwesc6Eo9QeDfGv7wmcqp8JealcUUO23y
VE9WT/ErbKtTlTleieFxJTcBHPNBJAvQqeQOP6BUM086aNd70K/tixIGVL/ioAbGMr1EGdIS3M5F
yBcCm6OjAnghbNduBk2Mv5U1s/0EifUOPUSa4POFPjWiFT77QqSi0O8w3BVKVSi8KhgHoKvUhrHi
rn00hG2VrpirJGzya6T85ItN9H/nCQ/Lxlh/z1R1j8rJGB97d4EDMa0QrTYfiwsdqhpUZVKeKMbT
XrCz8JQKgcsXFlc++f6tMVSAdBpSV+4vE+4o6F3UaeF4LUP1yKTbZy78eyqcr3oxSioctLlUZrF3
Cwas8fGiHnOnCh4yuwueE2GFASxrLhYQ6wKoECyx1NGcd3Y1uQdPQGNdaD9O2eQdPaGQjSuQTGPt
nhKhlC3CK7NWdFmRdcFdJTwzd0Wb8dInz1qEFYhDWL2UwkBzA22519nNruM8h3f2CkvzBlt7if0B
T5ZacWpTmiXlNYv8OP1bIwRfXus2lKFKC9bK+JQxdobaQrLUQgl3M5fEqVoI1BLGZjHbl307iJKo
f1/HMDX+zUCrejDqb3t5Ys+F2pERttYL3j7p8YA8NlDGbCkaRjM8+3cxI/vAHDBzPcuD45RH45K8
ejnvcndKETHzI85W+ya4klTJW+vwgByavoQU2MOqOxgdPcjXKemi+o/QCQp8/Vu3jglog88AQYZZ
p/cB4Ar7O2tT6o2T1tHLPrYFsozT3A/D8oROJGrumlDDkwpZpMJmzKpzy+e06LuhP0SB06XnHqF7
fNbaxmpOGmB0WnBhOft/6/Q4wwdoQvAbTXykkAIQ6I6X2rOr8maPdZj+Cd5RdUB4KLslL3Sjcc0c
Kxx+pv5Itjs57pWaVFQnjFNKobOCmSBIP2Ot13xKY3UG9TahfRpfwjHl4DqQpDOQcWgn2g/ANyTZ
TYO8jE+9QaRzQq3Gfw7Wjkm9LNUcHEhBiu5vFDNZ3x06mH/OX/82q8zKz55Gx6mih1l3Ue76nqqu
ISjigllJMqr7KwGZl5z7dOy1a10bWflhl5UWiyHtCb2KyuV1y5CDaql9chA4HxwTg9H+Q9Ykmn99
HiVdmJxCimpZlSikIFtonOia1G13VVCRjTZucV92gdveatp1VEFo5657DqEelM0zsRSv8EiiRU5v
bLOjrN5civS4+Fo7R1c6ARWfmYCTm27aQqvxPl91I1lEkem21Qbwz4oaGegyB+WF91yyeTpM1APA
bgvbGlWw/BsdV1Et7epleC0iqov1UbqCTN3gI7Y8oppKUWaLzmP6t6JYJxAw1D1ZUOV69/pWlvWw
lPJO4lowuYvb1WSAaxm2uZX+W1I6fvmWnneDIb+WkR5hmcvmw6za+9gbnEG7ZxallVAl87g16kr2
PTfm+3BQDUNYmf3cpI/kxfWgHYaRTkX1sERoyIejqXP4F2d42CPrdBNdl2gNW6QlMWZ/7p2vvIrF
SNFQLjWk+MeTmgFXoWdDY6CYuJE6YG7mK6N65fao2udtu9bxGPX3UYK25BUEovRnXN3nhoAgk8p3
ZzJCLD5FJtkBHMWEVu/fKBAjEGxeCH4A72XsMkgM6SmVtjqIwFzek6zTK2fKSNm2yPMZV6IXV0H1
AUnc71Vti2333AAsNWmfUW3niW066cE0F8YZ7Gji0iIm0hmW1M08mGCMZn4S2IisJljn7vpEGHQU
AypeH9PeA4zsEagHqkW14AYYIHzxQEMCltx5l2Z2BbSsSOhcqYOHobQHKgpXKD6RWUjPECKUMaVX
gDp9SuwTZg2wrIT2MZdim07OPTZKf+b/HlsNhTNOCXn1akir9bd563T2i9d56qjz1kaAKcaqtj/T
MpT+ckczR4+PSUrm8ASpDh82DV4Qs2whcxdDZDZSW9o+bj0M5CiTHcSgn3L6L9PrRP8A8M8MPNR5
VEHC9p+7hXgeWhxyCVcx0nduQX2uIxOCZA5mypCYmL+kbAv6Jx0JSsXuHMRpcekxmAxfyNqSr6XI
ZMZj2gRG9qLHeY9mZrIakue2qVP7NV6iNH+XuKgTL8CHS/e27SWd20ifWa0nTMcom+QrI3sWvsXQ
6ZRcNcC69bdt0dVDIve83wzdQ452yjwywFHuqJnDK3rdm7dZhw6dqHdN3nFy8UpCwhYJBwIZKnDM
+ypcind+4pjZU8Oqdb6M0MmD7yomlP6WOZ0k+riDpRW9L9pVkrZVgVrgApx2bp3HUiOobLN7KYCy
FF8rk1ZGf8jnfppx79sogpLjth/tJct03ZzQ4Mjl5BpV9etc+EARQo/pLuSDa/2XaTkowbZb1GRZ
VTDIMvTh6xD0pcX0p8coCsYntCriTmHRFXHjsraTtxrldmJnAfPSIdRMtpz2QI3lnLcoqPCPY6hL
A3IsIza1bY/ej/nZSymzBtls/d06jFDHKY1af7oF5Ov8/7jXpU492BG31Zw9UcTmKDjM6RQ1Knc+
bVsZypqUNbFXQXNInctruxVQpI2qde/HuZGNpuha+cG+hlnyFOI6wXNuVrKQqHvJJYJClpVaDbQP
+/chjQYuvylodihc/QQB8YHCj+iLt9eEspn8hKqhPAmmVrQ0SHbl+FlG0nX2rxLYmroH4VgAuto3
YsDAM+tgwR3NTzKtqZXq4wAHID4FUPB5XNv70tlYR5JrmozMmLha68wzd5gRY95P0PS4joix43ZB
PA/v2vXODEme2U5qMF+Odz+4uewElAYl5omgRXX3cxXofJuS0wfmlpGrhJ2+cF15wbd+7b96jDmU
nuiwTXwYfeBY+IPWxePFurz0+8OGm8ENVyImVoe6AWrPSKcR1z1HZdGKqMlTnkR4ooicbhgjVq0R
zUBg9aTBYUDwu04saNYzzl6yoW/uQqalWv05xvSQ5w+UP/26uRotdq3yQxm400Rn2y14+a9U+TOY
PNBUGcf1kBXQBp3HAQkC8rveRqcZgJ2y8sRN7/DIiZhmYYIhV2nhypdrjiJ5W11dWXHF+A/Gpn1v
c0NRyrYauwDw4ujD7I0Xw8BBnl50WsjcGatA5wfZLBChORYN6XgzjQYM6cll+sx0c9cjR8vb9fxe
i/yw+HUurliHrrSbPGBvQNC1lBsIdEUigMqFq/8aZoPD49y76tvhxb+7VnSwqOBy8O3NvUEtpce4
Zpq1qrqjyE/T6UGhAOLSljzk+didvmiWA5cvt/PTADiQksRYYyJ6RtRNanqKmJzgZadd2EvLTiyW
ge8Fmvk57fwlDy7DtpL313hb0GU8dGB1ooQBWvGxpj2q6i+tMY01iFGvH+YTUxtsvsUe6WBaluef
FJpndd+Q7EuctEXz4O8Ur3YWDA7vGvD+hHul26B4wDYjjGUvmFx7YClULnWgW7JF4Tp0P276fgOz
JhUxpjPmcjKpvpEVmoYxqg4IWzTRIWBsaoF/qR1aihCOjnWbAnDKGkY3YgQUMU5vB2Po3RrQKbzF
GGKlodJwlPIbi23Yg8mMIx5DMrgTv3hvDGkt+oT4tGsiyPVlEVQ6tkjqkbbOl71lWV231jNETuoc
+CugJnOacgTz/0WqWNLumKV5T4me6VdyaA56GCF/7CDscotKd44YpAIXW+IM6CYokcFA5a5GxZmh
c0V32sLovUnPxGzsMPdQ1xNYHv92vnBz8SRAJK9BAUELF6bWMHg7EaEQyeGtOdR/nFPnI+aBKdgW
0l2fMbNUaM1nOzObr1nmiBhmD3cpwjQ8wI3XrZpZxnjt70xTmdLoHREt848Q5ZB/Xn2IyfyR0E/M
nuLBAtb+SlQmy2YCZsi81lyXRbbfVySCslICDBxcyBR2snoBsstZETAGAeTM1CDkLY7b2UYpXYR0
M8XI8exZ+lKqU+paKfqJ/Z3ZMw/UqmsCwrTU/n7f9pOtbe5susx91M2eJs3IfVrjVOZJQ/9jf4cB
m8hJDdKde7Yd8vuaxtC4fXdy4vRSb425mdlsY8cZF3IQXZSeMOpn37C1fBSRKl8+QVe9298KxuXw
HvQpNYb56m1aJX+2ZNfdW372jC+FtuJ2tG0t5rJTcuTsW3a67e0986r5x3QY19gBKAt/2/rPSRza
1bUfF7BF99UaffuMvOZDtMrC+vMYJwY737mvkdOkl+1Gb68ciE1bjoo1rjCHTOIbj1vAAaAzAQeB
1f40e1MOt6hp5eHrNnOjcOKtqRSIQtlNrZ7wnkiq5KieqeL1mnuYl8DPqDBasVtWh4jOFmV8Sk5A
kvZ3fXsOVufLQ9edllO+8SO5dPgOnIB7yL0f5Aw2kXwtAEDIPdv/RvlAHtEuOSAhlAPaaJ3YRzPs
w4BHqrAtiroFD8LwvF1KGHdy9mfMaOB1LadJoph4G4S1j0AyqLXwebt1ZL/krpqIHODhySlsxU28
vMYhsj5RUtHkI4RaQyBkuvKqb+eAuxU0qFGuprRlwQBwaa1a7j2QtawWh74t3gBSO13+cUtJRaHL
/Y5MSKq08DYX5gAXlr8FjL1jy12E6o8Mg/IGUqOhn+RhzJtxUlHB5oN20SJzy0Thsie9i5NLZrZr
cvu+kvXZo5Tnd0q6JteyxjB7tDgEI0rIk4h/lHPoQkYDwhTbShDkqkTjOCJk8+/WiG0r2kSWTwXz
6FAd9EAScNzwbEhG19rQ9iaDTpRTeOvfM8NA+pFbsLsf3ZjLiTLtZlo3vhgDFGHYpsTdlJI1VQ1e
GHctjZir9JY2gQR5WxTV2lDFX4st0o/sSpR16bZTZGk/MOe3JLxhMJOx+dDMoiX/6SMse7J5b1o5
OC88lv1d3+8dg9EYi3jYyi37ittizX2U2Ly9abtx1WJAEL9jC5/CEF/oN/hspPweG5k83q3cpSfV
WibbztBdL8x0waEkwMtabWkRJsR99uz1ub6Mx1qHqEnUI+mMShtROWyhNj0FgVk5252zFr+aL+ip
9QZ0eNjLSeiNYE3xk5u5NIr3+pxjpeu6YGoFGuY11uMgn0X/FWEqerWCVDbvXQKBnUv29y0V8Ldd
fr/VyK3WEgZVLJ6657aipfGmMDYZEEg50bWP7mbBNpiLxm5GzW7ijLO3TJwZKop3cd+AkERLXLLV
v7YESJsQDjxh0jDgFNFwHpW/HyJFayZ1Rm9rTX9/EGWbSbEuOp3ekE7A2sktaq3M9vKS/h7UlfKM
3FDSgb2iuaf05GIS6+9/09F68iP7k802zy/LlCxxex32EiZ+5BmuFnJi5LtFg9/6tpdcqijtPBMJ
86RfYleTW0oXbpWqrC/yJjrDidhx88ptr6JeSRRLnOgg7LO0tr1uK6UBMdc+wY7J1I20vZjf5zUK
UNCbk8VbhvhSPFLI6D0WxX46boaGXUjd4gFlM0gYxpwYZzdul2Z4MKqCWOWCRLsZsHRAjOQl3fc9
b1RyHkwA0LiNta1L2NO4lUQ4QFiJ0SLWK/vfXk9RJHU8vqEZZKnuqZLljhI2qM3JsG9W3jbDrglz
SU7LLXJTji+q+big3qPuTSSR/A1jmeW3HKTY2iqizJWGkJm1WPmYfRJ3EB4Zf0CNab9a6KxUlN67
kyaOSDrL8oUid5705ooG2DfmEzU60d8xrYzx8h7KOP7iSvLP7WORyEu6FsepjfGorUUz+FYsYtHm
j2vhcCsL7KLabF1EXkrpn6S0tiXMaHRXgmPROcsSLEraO6cO0D1/1DVbGQd1O0qQjOtGdEDUSxe+
rrM08irsgcmwFdiXLZLaheFEjuvv1JEOUYXcwpp9YqiG9d2jI9alaJuOFl0bCgmLS5XpbnQ6j9Bx
zyUt2sJcyhYfGGuK3/dGYUZnJr7ZXfaR6rIE5miz5BXwdRSWCp0YjRGKobjgfSaGUbMCpri9nXGu
uTU/2K2aRhuZKd97y5mVba8VsgwbpWKcWiSb+6602heFFxU0GQJquqw+G3MnNwaNqsR+rV1LatuU
8eyxMjOrpV6+FyC2A2A36gTCGYZq2DVJS99pDUX3krO+FY9dNJo8wniL+vzJYwr0C0YISQZA1kse
OqlCagoM8Yts/ajGsp2HVy1GNkpG6ZeGMT0sBvYPYiZXxjE9VbheJue5C6KglTnJzhJWTPSdGp0Y
ijG1pZm+dBnqGpfJBO7AIOAiNKIeBI+H9IrYvVn6/piuc4Px38gQYQ3TY/ZMqm3kJ7eCkdH/0eKg
sP0Thrk4pRq0LJZ3rkKKQ9dl8Cr3JNUo46lNvbJ+HGpEUfE1yMnEP8zx0Fv35cwk6NeS1+gfR6Ot
+5q7fTBc3LRd6GumxexSjkc69aDGuv9Tr+pGPXuGFRbXcOD6UFFZ7Zyqa2aC+3PO7WLaV2p+cf9h
ani3LoUZzvq1UjJ82YQae8pUaqIMUqZHXBCx/SI3sWVsc+cETn/SR1D4B6uNx4fGGVwlY1lSZbwr
l7IcTxXiLvfS0dbrGX29jOrRZw6k3lxspnvBUO99DHzJxc5HDRdowoziJw31cD4Tx5pzyCtGC3Bi
1EfJ0AoLox6TOjy6tZqCPt5vw6pHP20ZPkALu2GGjwInyljrBOaSS6rJ/uCedJaBdYIerDvvQiJ8
k0A7zgYveDCYlNu5B2swZIz2sM7Uztf52sopUbUEQ+yMj4bh9eoy27NZYqVkKHeSpsWRd68Z3lcQ
bqr7eh3eHeSt0h4dNfTVd59Nufpe6a7LuG8qAt38pVjQO2VnnLUDwPK2xxxIZVj3vW9uDgVDQ6j4
R8yTgF6+17ErK6JJxCsirQ1HxkIAsdVcJm+NvWepL85CeEURrZ+Iw3dzzVY49Iwo0t4JW9j9gEiG
O3No7IBZNujYM7JvJMHkDMlcOPadMCFLCKw9QOsntW3L8F8lm6i2g2IPlLcQ31y3okTBBvrDp9JO
crCFSAqQLodzulZYzc2Ctek3mRRKDXiyEMQ/0QkkhNp+Sbr1L9n9JDbffothrMQTvFe0I/ZeBg7E
0WeFsQ7C+TStpcD9wNlKnluLNLTMet2bLdRmRyTUsvB7RSk7AT+XahhKzGVxPodD3ej++8leSs0/
Z51BuJkknqRIi4HS7+8WN5kME10D0f/N2SQ4moya3a31lVKfusoPy29Jl7nhXyOIo/5+0ge9uHU5
s2L/2dqb27ed97pTKyNzRy0gA07mMaHC7OR6x1Ajr81fcTdl81lRXez9C37RaLJOFtx9vlG29b2S
NSqJ+JImGg7gKsxxdvq08q/z1CHNBKouLPh6I8MDrOlwzfRA0vMWvoYg5Mmfwcm7K1q+J/CA1+Ui
pByO2Uagt7oMItZXMzdT5p2oNk8AmL54Lb/eq++Q+hjB8BhTvXIH7ciBHwMMt05JEuG6PtYr5H5a
gfd9UwPaRzRlaseaKFw9V5MA8kmCopQQwPEzoNp03Z0Vpx9saH30zsEF1Iv5MdMFvt/mc3vCOTbR
MoLNn3WJ89r5VcZsH7//zuHTMfdr0edzuBL9UR7yoYwx6B4pIqKMbYZq/HtYJwGQ16mXmCrmc4FM
+sGXcQH9Ojmgo75s/1WtEwXadbpALIMGmnXmAFO+xuQ4towiqKOKqQT/Q92Z7ciNZFv2Vwr13Mzm
PFzcKqDpU3jMoZBCSr0QklLJeZ759b3MzVSdCt2WbvVbA4VKSAoPdyeNNpyz99orGiCyxjzvuXMI
LJj1zL7FsCKSq2bcVUfTKdt7V8QckMrcPjC7FdxlEYOQlqX1Lmk67cqLmOcdu16nK/OSnQAGkxwF
PF/MaoWIV2AbEl/3MnQhqkfL28cijMGk+v0HNejl2opjwhrMLiDPgRYE2q68Ic+BFkTu3JmXmAfi
7Yh8SGhotyH5tVTIDXdyT7HHTi9MaWu5Z8fZyIyggBxniMGIktguqRKxScpIaNO/Q0chcidWM7VD
MyOMAok13WIC4sioyDgg0bcDpO+VqbXPDMIsMhFr4eu193EUURdpQugFykfrgTxRRlngRsdAhGO0
bWFfm3Of+7vhkp5hiiANwzDr31nbWBkmgmR/1wwiN5KY546j3rtRxHFEnIfAqczZY6UT1jGYQ3Ai
6XE5WtaifzSha79EqePunABK7gwF/k0iwj+82SzoxIpIEK1yW0KcLKZUMtCnPQq7sj1ZpZf+QdSn
8dz7fbIA29a7L2hfgaGhbKQAaCfa1ISNSCRxosYgnETklODRWulUa3lz7w9L1x/00YT/OwUVYXOD
nk4nz/XmT9klAKWKyUIx7Ygw+Zx8lEwkpTis8TdbPKIbTFbn2RCJKmMWQT4SKSvOJXBlHOY5Opd9
P8YH5qX62R/X+La+BLU07OCeZpHeYjZDTAP6EupiZU3f7fki1rMlbPuP+oJ9iU50RhxMI5JheNsi
JBZ7O+IYKr8UGvTYt5k/gazhFUdf9Af+TFkzP8Gaq6Ir/RJoE6yImZw7f148sm44fm+B+9bxuUNL
Dv+KbMr4VNgJOQ6CI7yISB1tvATsVJe0nQ0iPpvZbCiXhy2P8+HOnJHhn5HnNMaZOlpufF7XIVgy
KN2z77zEE4qOkUw7njZSakxKxuzs4L+UD7puXlKHeCBFCFGuMol4U2DlD2m+5SiJCC6qRIQRcmXW
96Jb531ZRaN3t+iZTie6xnl3O5O7ku2qCUjKyVzT7bEeuhn0e+70j2kW2HWxAxKWQP4jpQClfabT
YL9a8arVu+aSvIQnYlhPzLskMjEMCossi8LZfml7/l4nLKBLtoP6D68JMhMEJ9+7AMxmTdFC11D7
NT1Ymq801vq2eAFVVObAMv+F0/wvyHrQT75/MxMdssngtHC1mFgAXttM7YVAshqD22Mic3dzOCRM
C4nTiLBRJ7Gnpb4qzcGEjJA7OoKNOG5EhLDKl2wKMrsI05SNPkvvSO2V9v/JgEvMz11CQZ0ItCJh
zwbac/IGsfC4H11ztPi7DM8P5yLgIKJrMw7EFCREJQT046+HmeedrFYaFvwkRrWNj+FT3SC4VKa9
G9k4Ti/MQtm2HKYMxSLqRpEXHIWp/KAaFVqiQTyCOHlxFOsEMycFRnrzXM6dw69Xcac5x4oFouxi
9QHvKTFcFZghQS3u4iAo3lXyQsys4sv6nmfX9+ydaQyjbj3AUZvS9bpElOaOR0a3Y7c37tKDEHuK
u1J8fTLJ0OYeFB43lbnWScDSXYVGO6FZu1r1TJy2Jty0bnnlLH1jJweHZg3kFJveVJGig7sE2CZm
1I75bdzOLTdsw2ab6ucEU94WPRY2+bHZsZ7sItp2dJ4E9yEpZhAdTxH7E9J2C198lNSqHGhKOdAC
3BbqHvBQ9eJXNjY7mjeqpBSQ9QKipMrnPmkO1Kw3y7pHXO8TvhhwDgVBauWGCCrXulgE7G4wM6Bi
GgGSvwh76SBuucyhBaJBZl3Y69PGxkKxmH3cgHzz2qnnb0NIw7fIPTMrIxi1A8k8xO7ta1BVHRFc
td0y8Gyj6Rmh/ViIsPg8oqlT7RVOiDOdQV5iquuWt1yB1RMw5HjUvD6+0ycTfl3YEZzmmKd8TSdS
cBu9XZbkLQ3Tkv6JKTHkDdAUrkbjjTQSzzC9GJnnlEgfRmvhc+bQw8laA3s3pM1g3PYgDfga8Pcw
MN4tQ9Y6VxpJKPGBVKDeTR8y1Hp8RhXc/fPn+ZXFAE6bbTkWlUlSyLCC/QDJcNvVcMgEvbIIfaaz
KmtLA5vjXznhGFqvZw4PqxLzh2XjanDB8nw/TfE9wVMuRf044QC0O3rx5A6Q+VCi8K9CQpcXLKPW
4FJU30k6IFULUS32JTB0TUbDKWGU1KYAHZpugzPgResSAAcf5ohBSv3CcrUAF7gkpeS0itxTi/q8
jHZoV6q+3uNs1iovZDliC3Zeml7nPk6O49Ibgx0p3k8BWdHhUABbnIjyJJoDQXPd3FhQ6Rx+BT+X
4D5w7dBARGC0h8RGKVyGDYS2+EQGTQ69i+IvW1uk3o2FacePVnFiK7VJ4PeKoRc8G0WUa7OqgP4W
oqkLeGoyOumRd4CaNjfDTWEYVknWtHwhAXCthqJ74Nko2TJN3trusfDY/Ic96+CXnFe8uXqveimx
1Uxlc1wsp5zwA2k8XwHxQRdrZ2LiK0CEcUETKRIkxhqRCU+hKuoetiaHnoooOm8gJlZZ0FJsRWFz
ATnVfZLW5Q0mi6VOdqu7CtOo8o72Wxxp6bDTylGUXZilyzp+cF18XDwHTTAN0IyUb1RRCjOH5J/2
kZ6XY7RXWHQENclsSWwkN1BvrC7aOxMkC9QZQGx4uYItRubFtNpWSJKMe0WUUv4xs8EmSWOOhrXX
0OeJoMWyA2vd7PfeECfcg9k7HO7ORNV5+IkUyCZgyK1W2FAZjMbrnz9z35uFYUPoFuxp3geMnmeY
r0n9nXCE5nGw3RPCLRoGzYUfIPWHqv2g+BhK9PHzt//eHcvbm5SSGK6UdwKHWuGrx3Civ1yT9bHc
qz66Elwpk6zs8pPvK6qB+I/EQ6VKj/8dqIAp3u0vPkKTBxLcnGNYtoX93nrtYATB4omGY8ZtIwkA
rdHAIGVPmjIb6KSllb2VzQdyNGuelWAWrrQkpakc4C65qCXUaAX9FBHQl7BxKd0w4XU8rgHdGZ47
WXrALSjcaWSKokIbaz8upzd5XonFUyG/UpZ6tzzELBHs3n9+1QGfvPqmLHuwUFg5wKiBqXntzLVp
TmO0HeKHKq5hmR3Y+PhVfWTTw7AnIuKiVKTYIdY0dKcu9kW5WAR1Qq4qCmDWyvJs+m3uZEgbxnG8
HTgrVMfIdTKeKR6XBZS2NSWkZl4amqofILs/Y4FigrgrqcuS2laPvB8K1W5QindVqgkjykT3jgMn
TZZdr2EZXg8Ur8SV8sdO/BJ3bCASEJGTsE6gj6MmU9qkGdFDYJmitFvJJmUG5ABwHWhjg2cYGZLo
pbZzJpqb2qwLfYiSdiIOov6U6UzxD0yPptOHFVCE9dZEDENV29e0jq2CSj2JlthaEYFzZEnHkN4v
fuqj0pXJ9rM+J5AdniwEUPkzDlKa0NLzu5T0FuiRCEymGNq51W3HEU1uXR4CCUhXAsN11PqZ7R23
obmRJmVV+MLgKFoPpPK6aX09zax39Z7uCtWsWiNsl+AofQNeMd7EWykEHH0WCB2LVOTbenPRaxVo
dxFiSDmB0jZ2Ld2f/Ko3ihhRqlKeDospmsmyoZ/VdhFcVQG96vU6k31u9YG91hByl4HsYa52v/pi
GucgKHpjhdlHnh2WVVF0ohFVr5G9cziHa2ZYZ9QNxgdHryCGnwgmygpyrtrEpm8357Zo2eCHiPlc
q7x4Y0UZxXsiPm2JiQt0xzXVjmZKWQasUu0JOe6AmponMIuppsRP6TQ3cXc2UTsk5wQ+OlvIhrI4
b6BkPLpmZ7yaFb9l57kG9Bo+Tw3PMoepVI81um+qL6X2S741VTQHVy+q+GBGzdpoXqmLaWoQeLqD
PxrNNhyZ0n0m+G7TxGZTvdzUx54OqsU/2ukOL0JcP0ReB2BQCSEtzxWtHNUaGxYBFALCi2rrzZqW
C/VjKXpQjS4WSYaY+oPqMcE2EHd9sImpBbp7AYkqalZuaMjjr8j6IOUWZa/RYA5A7Ojrzw3klNzc
J47ZwSWPXFNwFGuNc71148QGPUQyRBPR91UPo55W3uSFTRsbGgnIUv0byxtGy1cMMtnBCRogYPT+
xoJqxBr2cqyN6HHPIqar9PE/iFbSSkUgvuxG1C6hkD1+WbWcCp0J6QjVJyUxrMfOGz1juzRm/bo1
KzoNB3pg81zv1Td25q6pBvxaCwzm+5roYMYozv+cGKzaJc3xc3GZRmYeS+YD1v5mwYaWbh6dcdTO
8Rb5mO7YtSwnL4nJEwhTvUzy68bU7JYQs1qPp+B+4LjLmByoDDANZb7boqyaJQ1EWxEr8Hg7jEUY
DLI/LYvD+rBhFUx2Csw1TfpFVCUZtkp/wMIl+nEGEwpMsSpoRXV9nUfRR1QKu7wbhaZVywl0oBPP
d+RDqKu3DVrPV46bVh/PW9P7j/AgHSK1le9B6rnnyz6zjBrxSqQ4o8EGk26PqR9qo0CqBCU8mlAh
llqXVvhHbdPPmmc8sxsvyNln0PLOxzH2xmskA0IiIlAwfO6Ilg5PZB51QmiiSFSqqW5VhSGEge4S
fLJxwud3tpkjPw0Hd23jKcz6Hrfxk7EkkzuR9SYfs1mbIyFsTAkEwz8XLlmXGsUj5a8E/kBoyGd5
8pF/lndpnYsRbLm90Mem0pQAxFsHvd2ZHBL1bwBob4PkZ+ZUvxOhoW2mQIiw6kxnJTp6KWyDOAil
XKt1RtjgWCuFgijH+cFUEPNtmUJkp6NLMUbkNy77cFQ5UYDm1XtqjQZ9NbL6QPyb2o7bUtSjUWef
yl09mVnhv6ye5+OUk+IN9XmU8EZKU5ZIsxvrjbpfo1SrG/hYOYFTcNDEhJ2AnxPhDRnQ/OFIZw8I
yJ1C1tIjJejzrA6eU5OIATpXNBWtN3WAj9OhjQ9C+2ssRKefo1SII9HpIedeLpySRGrM0ZOKOaaX
ek+m58tFZuqnoe1nlOnn27KkJZZdNQsnav0weS5+jZ3TozeaT6R5ioeukdr7WOR+fC6oPGBVCLba
jyBWX2xm6gsqPaIlRWX0BERjXcqG1BQjpV1KXKKWy0iK6hwzsLn6asYux1lIcfQLGBEzkdiAtNJi
gbJSFyoDF8x19ThJqfkk+7a05sSBpZCtD2XUGeUCqUQNWKzF/kVJotIOjz+cJjgMPBKqNtHmjSgh
OdUk1AmxM1wUPS66NR5zFPh8K2V9o5Mlmse5nAG3Cyimu+iKlSpos7FPM+o8b4UT3440mfyjqflC
I+BIv5HazWdmLAwF1HgRKpvzBUFZSr2a8rAUoCFY9j23EHJqZceRWu90ifrIOffMmvpybcIahZ6p
vrcaROpifJPLoDYWN0cKnlUrXH19NQkHHo+hFQ5sxNxsH89Am9jGGKDTvV1igrM9kz7I9TvOcvNX
jc7Gwr06ZlbWN8vQaF5x63TYvWjjOm00fwW9w2RJhjLKG5uTVesRMcZfspeV1bp2iiyrP+RdPkRe
WA1Ew2phzM6fV1HVFkU73zdEpYRx4fOyaBS3xox9SlC95dPKC1U01uR7M2/CqO6oqNh1VA3BHb7i
jFoJ/gmL39g5hfhPYKegdAHe2NHySQb7zQCu+WJKpkcVmY8IloyPO1gjB+w90M4Ci7KbmXnzDouH
qAhauET5uP22iJErC1RsIHr+oEpSsSw4Nl0jHsoxpZelIZOJhBfg5+eJ16cJdCWAV4ALcWjiNPc6
Ryspug6rRm3dzynLTM0D4S3ZsJeCEFuOu96ctzqF+TtlVnYjx93PP8UPZ0nwjgF0PJdKG3flNQXG
0xPNtbXevPMvTin16OQJowGB6uVcmy2T2IEouWIpbXGJ3Bn9/MO8QtKYhk21xfVR1hikgkCf+b6+
lAFIbnsnmu4SZxHGsGVil8UMc5GjKm8I6gPoAqefv/EP98KhX29Y7PIpwBOo9upEbQ4+mSmBPd45
csH1sGfDBFfottFu4RiqvcCUjgEOtlju23/+MV5/fwoLYnb3DC4CB+nXlEI6a1MfY9S/Iw5DCFh9
IxE6f4rlQkXHsV8YQtRZ/ufvbHyfsQRyTYAcdWqJIFepkrw+22LdioFMR9ot+eFiuiy8iHPPwc/a
psOuenFqKRnUIs+fo9+K+VipcWx0pdFbo0FA8Sv41Oshahoe18KhUBEYwJJelztcpCyg2yL9Vp2w
lW6Oxi/7dTlEpanim05Q+nKI7RSrwC+u0+tqhwkiDkilib8InxGf6fsh2rkY+R2bfnE+kaANLFpK
w1DOTfqbNYb8MWIBHjz9U5G7QlRnWF1lfGpHUPzxLmhJZqDgHZP1nl05U4Fm5VdkztfFKTdAbmES
ruOidaYb8eoT6pHOMaXd7Nu59P0teW853dDkZ/giNlQg5nMmNI+EsfKDyRWiJrNMWcAmZ4gXFAz3
iwd3YD5UFFe88RtxaS6wfZFaJihhH9mrYfZXbiDq05E2HH9+lV8/jvA9bMc3XRMOi2P/ABdl1pyg
4AfenZJ1qkNyA/WEp0KaLfyLN5DkJ/ScxlY6XOqffwjnexwr6DnT4mb7HtMRNNcfcKysbJOoSK93
GbY5lpqp7Wu/uwumoIhe4mXRoPaQ8YyQ62ljfue+5jIxLJUUpRx6mX0/eM7a5Ccs2TrakWiI80+J
ZhARYoVub0xgIv2RHWd6slca2BwVYh8D+2yYMRUyyrP0vZDEisVIbUbbkuoaYTe6J0juquJbx8uE
Wo31GGX958B1AiqhHZUh8TpZbWNI1PzKcSb+aA41H5NUzlINXahGQtWayAFyXQAfGNO+z6ZKTXgu
ZkntOfYDJ4XZZE1eNx2ok1s9Edc0WBJKw1O+Is0/6VOrNTHfIBnH8pRLa1bs90IDVJB5nxAB7bA1
a0jTtvphuO7aBNLugUN9or/8/O4ZP4wh8jeYN3QHtRpuvtdrieczS6PLT+9UpbuRX5+dDOe7a8qE
OIsIV5qLgJ6nVGY7km+uSoqtzHlCmS7KZjpx8Vy9jXYwf5LiJPW1S5p49Tt9gTI0Ixz13ehXLdvX
fReXdi2IONF3MQCcvobtWuS4UcTWu1vONo1TfcF7l1jVUaqQVbCRYqOhfLog0i5eOTltJxPqGP1X
T8erWqgHodIlZ8QNXMOjACzaUl8+vUmROvzj78b/mJCJdx5NvVtv02iqU9uMSiveE0Ytjtb/T7sD
j2xcWl30rT2RH3YB2v3lLemZIIDKnPJWtS7VZq6VWzWC7VL2ja0LQMf8Ren39ZTKFIDJP/DpoFF6
/2Grlk+tADbOzW2aZB4TTck5zP347f0LD0D0oxf0oscXGfDufpXf8cP7W5SR0OKJIrtNu+/VlF4V
azKsbAZuFKt/ZkIQx6vvYkRKwxE+iVaaon/+NP3wAbjNiIJdGLts/5mev7/bLpVEl4y9/hqC7mX2
sC/nLbX4xahhxbxMijryYgdtr/f+5+8vvuBfeww+Skz2JYIHyhHzhwUhX2abbKR4vcmYXLa3vj9C
DUt6N+K8z4futP7omqRX/WKQm693RewEmUcDCKTsDBlzr7537liTtZV1d0PURdKO957d1OtLUHbE
kKu2fZUbtfV+MDrRP6dbI04+qgmbRmYmSqFtNnKG6T0AvduO7AaqP8fOLMXcrHQB9DfEDE9vsmQM
4UASZqPJYmnpwgwxcP2OrqqQYPz8sr7eWYHFZmDbLAac3MVa9/1tjdA7LdAjspshmECNhIi609wL
yanr8hYkRT45+LlkGImzUjH/PJLqMoF2QCI3ur+4yc7rm8y15jb74lPR2np9FJkLBNooz7IbKUdN
L6Y2ubOTFaGff/kf346Zi0YO4jtg2Gzpvv/yWQpvJZg255qcTMAO37zIxcQGdpCC9l+84at8K64x
NSc0PjzJvqMTHvvqLfs+WgRFo71WZibJGlhi7KkAOmbRdhHBblNxk6xIIg0U9S7wpXtzRPBZHEnt
ivTuBqJGTlVNFa5UwocT68JOI92jy8W8LM1HYA8Q7xJlSNTIo7ONQ4Ffl99KT8MRRAuiWqJVdDNI
NBdnDlZ5j/8o6kQSUcYnFeQicJVWMmU1c8ZJOAa8tBSN9CGJO8ol/igFv9UsikEZpGCqdHUE1+sp
lQcmjFbwgvqp1NhhlBOGpxfPSMW27ttupZvSTUeD2tLt2ZHrgf4olT2YqdKEu28jeJqfJ9FCeHU6
wlp4E3UoqOPKoUI1NaP4Sjw/vLO8Dn3mitIx6kxRVFH8DLTOwnClJMfyRFGII+DnFXBbf/Q7zY6H
cO60bnVPfUkSR3DO2o0ENHlO1/UZmgvG2BnT59GJyXx7lBdLHVbUdJxBDuckp2ooqm5cA1LbXlQP
mRLXxe5/EWHLMiF1FlEyvLCn9crR1+wUEVezGjuJylUnQd8MxMX02kkYblRbDC6ECJ1ML/VGeQXk
i9SW2q7s1H4qcIVOcE4odtnsaqhoNX+yu/SzEOpHtnySQml6/EU6hDGXm0CREgpoRpksvQzXyhD2
K026UtEHdNWx4bEK3OvSbObgBlJjP77NCC0km4ZSs7MFe7ktCQS6uTpCZuxLWmPk1cUWfBLbpmYE
P7H8hMQq9XYDtXe3PUx6I1xfCmYjOSq4yrQYiD5A5il0DXCj1qEucqI4Qv6KYtaQZ7pzUk70ipJC
gDTSIKLjwyYL3Fi/B+shzt25WPeqHqsa+FioRQ1SVSSjERzxZygAmOxDkjly+77TIfbg3d/GfHsn
LUdWiw3pa4mpj/zGJNsS50VasWmzjuMXihmG/UJ/dBofyGstG/MI8EpbXzx7wzX6ANxI2JMdjNc0
xHJn3nowxtlm9MW+ly1BVSwm7k74paHiCru+wkx4lC4ZrJyVXYOTW5PVFPY9WlDbUfWFmQ2FkH8r
YfpOT56fDxptCFlsVabITs4CagMXrK6dvkedbmRPcliP7sIjm18e3AmGVQsOd/LNvj7gfhfDUPat
I43S91WjmUAVdpNU9sijek5KEQNTOgcz08wcHQYzQYvbvgFJQLlYsZgUHMvNgAZ2B3y4zkg1r8BI
gc60i6Z7L7fiGUmZ4jhXS8Jiq76pHGL+6uKTVM4iacFTACn5qOd+4Gvv4VRO1iGQU5dqAynvlXxw
hguaVr/UudVl+uZEzoDp4kuWlmFZQKfqR11C1XAlV0UZqWyo4cw95KvG+ssysLvA+IiykQcIV0c7
PDelifq2tpyppJor692yWeH6ixiNWMtFHL0C7WwL+Qo0qrkyQbyXDRVl1rRl0VvBswJq2UyHQpDY
flbJs8ro1qFzYoIHOotXQlJr9MQQ9fbWSJzkzklrd8NzJyfKtIp8JtFyqR3GXV4neo6+NtDIggwD
zcaB3Urswyx/3wVy0lnr6r8jtJq7G0a46LEtk+FloPdWR0x5a76N7cus13MVmOSV80/OlOZF4Wb4
nZAjsciKVUAx5WQn95vv8eKVVe7VeBGQvWl0L4ubBBKotqtkkajpQRYZFSFA2duUQbFD0cK4rCD1
FUUMNi4FDRK0GsRsRG8cgMddpXWC+2JI4740wQDGs9mlE70njl+JPAd/y1y6mGX+NdjwKib7eUUa
D4Ic4z4/b8lDv+rQVFLWJ33U6gbp0jprgqPe0jcZ7i9kI2qZs72BPc3sb6I7ouomijHdSzzTKs1H
uPToBdxZbDPoWyj/7CDnlcYohD1+FM1I7YD60dFrGt6DaHuxT6e386GR/mUcjavYJsg/GdUF77HI
d5d7N6Ql4uCgZEk5WyXGUc6EKhbjsWLwkUUltCWeTOXgxFkad5nmr/pti+WKrkuDL+djR6pK8j6m
zwjymxKD9rXI8IPJ6K9CmlRVf6pBhsaCqEraEgYgaTpVBq2UwG5zYsRaMnYloFmjEf9CAA+FuigO
qtw6ai4awBqLwMUP3NsXsJDdzKKBRc3YLvwdERxRXO1dCoBjfxh1nXTYwyCB9XLYBtYlGE/tBNRy
T4IvM8A5bc0RJSDB5VsV7OIWE0CywxptaduxwBLAQJA+SjUhq42jGujScWTkq9hbqFYdgKOMJAR5
QlRkIyWqCDRS9mCcSSKb2uOOclOl5D6maQnlCVQTYSAma0jMOpKP5VSmw0aLUHkxzyL1HxkwW+8m
y/NAK3KAminDOjoph41MTnNQEQ2QdOQ1XhxvSoagGN62+o3sD/mNkNFEbbSUDmslE5LoJDyDwuql
sxTwqXralTz5cj2SDjTtQiFL5OwkN0+d3B4qdpFqAsay5SrpjLIJqIantJZKZIIrN6SyyNPLnS0K
Z5c49ynBgIvaEnEKV5JJnprROQNrw4Oear6IqZWjWVELsvrCdc+ElFogwiYLbWfXIyPyzv5QtXWK
LSpy7c+lvNn1hWA0ZMT0Ea2XIDd7slxddH2tKY776W0UT5VTk0UgqFmF7wllEEcA0XuW4g4tu3iV
HdmdpEJTFmjKIGyYkN5sdtM71Y5dewcQ7DGNyH3Bcyn5gPS3xaY6Gy6ANoPtBfe/7SFU1I/6nFoG
AiRJ1nMlxUteJPWMIdDfunHv++lWuGdVrNDieciNXYzzLXHDNpsuxWZWyRwj3sRkhA1Jp6dHw1bq
26zCEbIy3iclE9xb4wKen/rQ33z+iybGosGSzMhRF1lFD7FC1629E8qjZLnvpZoEaj3YnwOHkKVu
9jYG5z77/efHu9c1isA3PRIZ6Fo5PgGrr4t0m+MudRpXxXVZNMjAFaBVUWlW2clSrJl/640tpIiY
R+ic0XmgefW6FFfk1tD69ZZcZ0XS+p9XTgoedoKGSFCiEVttKatDBWWBaf7nb3wp+/ylLEN5nAOt
b9M3o+tBiMSrqBJN862O355cVfPa+PaZouTgxtcBoadIuOl2j55/wojcGUgqtjHpi2pnp6tFvKrL
mtqZt/mFtjfopY99EWjBODePP/+Qr/WpiFJ9nwKw5cE+0X/M4F0RPnheM1knpRuTyrRF5Zd3mSiX
6v7SFNoRQ1WTeBnUOt/zn5dhaprmVBcLurbQBHmgPXd1qtXxDv0UWuOwZBhY5cGWwfFtUhYF9qi0
0CpUqk4H1jhM2KlayaEEWE3RXj4tzqWifvma//PL8h/x11r5evp//id//lI38F7iZHj1x3+evtb3
n8qv/X+KV/3rp75/zT/f1iX/++mP3KVfuroHS/r6p777vby7+nT7T8On7/5wqESw/dP4tVvffMWH
MVw+A99D/OR/9x//9vXyW96uzdd//P0LWcyD+G1xWld/V/90/uMff+c5Ezn2/3JAiXdQ/yyuxT/+
zv35VP3tefz8R9qDFfgy/Bev/vqpH/7xd8v5jSaGTqGdcivVInDg8m/pDDPULUwcKL5F8bWquyHh
BdZv9CNdHniMD6J5TRG8rwkk4Z/M31zcVaYPF5Df9e37f3cf/899/Vs1lo91Wg3UzlFXfFcXQyir
2zzYRLTw/2x7fFGk/EvdG98J2CSevl2LCCqER2TviiBDMYQxefKLY2b6t5tnvHeG8rGzuaogFtba
u6Oeax/qob9xSveqrHOwgeWDprnXeITuDce7Afv/AuPmXk+2d9NC0sjQetfFOJ+mrr8ycli2Fc5T
Pb7ubP1NTSBcqOUBT3Dp/FEylYM5KUPL+NP149QI+3I+Mfx5XrLss5fn7tdmmvosNDfTeLdUwYib
s63uHa12rhF+DDtMrNZ5ScgxItlifBmAd4QWDtePBHSa+8UqGyJJNf8pqdzPef8pzpv6AXybBdTO
xX+fLvskc4w9GSvldRzM0xFgbfLAXJVcIUQtwqahyRgWQ+yfwZYRXjF07ptlzZ9j3am/eEk9cOoa
jL1GDuY9XkTnWBdEce+71muTXdJGE6HXvnOlV977tqz7cB0DH+vaMO1KUN271enATunNIyk2Zytb
Ss42bX7yxu65YcYJJ7dPvjhFhLOTn2GHD2Sxj5+CsjkPhDfDwhvDtJsgMOSnYMINV69nijH7SE+u
Vye98vKbfkbjllVnptldV770w3CuYWpHenXUkL6S13yfEgXQrEm0A9b3ssYTP1DfJ7bPHq4bMgJH
+s9EEgAzHh+59b8vzXZAyLsz/A9NnR+3oA3B4J+34tS31k7znr0ywEgb4B6HQ893sod+lwXurYFL
NoyXkVPQWv0O/IErTC+QcA0jipsvvbVRBSNI6GDYTX82zCp/sQaTlnEV3Ze0n4FUdsel0j8SuWi8
i9bmuY9X/WqhyvLQ5neWVl87UfbVnm7Qox552IC+UJzA15+HQ+w8T1nuMYC/dHlfPLIRdfB/pdek
j+6Iu+13JfLQ/TzS0bQmODBGbjMyqz8YBxD+IMfu+Vj5ES9yc8Mk/VBEXnnnmWyG+ta5XSjGny3I
SuiU7W3ntb0X+sj8bTIDySzgVAXS8EOUUMH69yfth+Zr9Tx0X78Od5+a/w8mXINJ7v8+2/6vUUyy
9Dfl5C1maPECOcEa3m+Gq3sUvpH32K4wnso5NvjNsYAi05Y2ae0FdKX/NcfawW86xgFsF6JQz2TL
xKzmWNv9zaKebusW7ZlLWOy/Nc+6Hh/sL10mlKkWfUV0QI7D+/Ef8e9/mWizGDQm0QMkUSGOv+7H
chcU64HQ4A8R/Nyj5bXXQdefdOtkNbBCFns42MtHLyWfj3qYC6yoSt4GzjquIXnC+bs5qw9a2+7W
eAnn5O1qJlQFE+dEwgL+SYunMMXQHiCdhP68HNP0bb9aNkN1OE8GTXYbiUCdxDD2U9gv05n5JzTz
DwPU31sr+Nx14zWRMEDTohzAVJfv7R4obJzvU+IvkgdzDM6LOxUh8q+7qjJ3BPO86THKV/Z7zejD
gbZAoXnnFnDmDoLZA26Ngtpa+t6MzHY3L8WOpL+D1t1xzqQgrO1p91/rxfr7YsxDmHX5CTnusdUy
+hTMFH30YVq1KzMfwGlk4yF1on0Xf4RPFQKRMZqPw0DkfOp/cHPOoITWWL+P1R/ozgEgv58oIe9X
4lavvACbfY+IuHf7627U37VFear6+d2Y2182wC9hHuTv6u3aXH1Cn/PgSB3ztuj10MrIk9GshQhs
WAwTK5URHEcb4sJsdtsuyFgZ5jfWEl3PpAW+eMx4vf/WCx68tuN7Oj5mJQNB0/JAnq61q4xyPOVV
Em6Zlzy18G66RL/SyNhszfJWXz4mCGeeSJvTX+rGb9+i0hrv9Kh+GSB/aN3wMeaL9rr+wRjAe+vt
76bdXA+QkeruOUuYs/o0Drd4LkLOvPHepZwQRl19VdTmwQs+w8+/y/vtZiiWad8sDUif+doRiCHI
z+cJPP/kt+lLN/b4ccpyw71OmdSvH7s1epntDNxYO85f/eZ9RAyWs6yfqAzs48h/HLPisTPnXdE+
sREKtagLtSLaB9YS78uyqXdlA64e8ON2S3EJV5L91rOD/mUZq3drkZPzUlblVVoTFNVmURUOeJTD
sTZOi2Xs8K3tvWraOdU7QC2H2bjjMPhkus2NG2ksnVuNOdlGzBLcw78iQSbeM5NfEYjz1ATRS11z
Sdc2zPNruzDDPi/0MHBPc12eozIL3fiucc+RmwES1kM9sa8Wrd7HGvVus3znM7gd748sRgVe3+Re
+dCXCa2aZu87NwT7HtdpuhFFiSDo3+L7f06LL1t8AyTgncnCkNTsmfLxYE723p0+biW0qyfXzq6t
ZIQ6dRqJugIdz5Jwg0AMP0TN5zfWm1kbPuNcCFFTLdSKniKTv7fKMGs7TKs9+a5xFa5av6va9F27
6o/dlr1fY/9e3+yjCEox3B12YgPef7vz2YL5VXFLZlzYBs3b1o2fGjYYS3H2osncl45xVfa1u4vR
4cPuaJvQnOIxbKzlSuu1P5fUS28cP3s08u7Oasc/5zT9yNklOWxr9qGmcnYSQpx2su6JSRxw05HY
VmXO+gXyXPxhaxr/CblXdSqQ4+515g1yswzCKKfpelv8/qHcgvHYtZUdspLzaHVLsqNOR/RM0D1i
xXzurPoN4SR3edCdMoKd/8y31XlBdjMb4RjbIZF6bwl/5OfxeS9Q1fo3eQzerk+uY72/mhLtbsz1
PVLdsPP6j7QXkt1Qug3d9c9kj1yRAXvTrQSYDqQ4ednv6NV2ZBcOh8Wf4mNV9OOOsqFxiEd/3ttU
pXecvOL2U7QQJFJXnnAIPFTWn3Nb7ufMXT6MIvhnA9AyTu99a4gPkxsnf+BHXkJRZTbDjazz9WqB
4oNoqN9ZXgdFtdz0j/OYe7dEdUe7pPLrAycQGHe5Hpz6imHa+ijo8t7R9n37kFOgvXT24xARmAh/
+lCSEp8YnX7KqMyxUmz6lwlnyi6oC1x7W7seXMc7tO1702s/kL1C9kP0oSuv8dH5b9r0j4a+UBwV
3i7/38ydx5LcSpZEvwhtQEBvITKRuhRLbWBFFgtaqwC+fk729KbHrBdjs5ktH/nIyoSI69f9OO1S
KzdZHs3cHK30aitQ7FumHo0x8SZ3P+p/GmJMCbcGp2q9O63Eqapk/kQUYOfsxBFphmMxqDQEaeQG
uWT1ryzlwZ3UoZ6tPoO1VyxlAEPMb6RxKZeMep8NlKiW7tX1feB5JmzlQ93ywO5o+Bkqo2CT1UBX
B2Turc7ypMVOmC/9mcTUua3yp9S0nilKRlVTy6Y8kZC82m32OUhJbmaSZ4cfb+5Lb+6fM3EezGCy
4LKkR6FuweY8QpT9qLIM1zttV5kTTMPZMJ7vTS0kbqgUTT4ZAwJqzjxlLOgruldAuTd8l57THIb+
PCTv8dh9KtQupd1xBj9mlh01db03a3boVmWQ2jQ5KskVkMrebkC6yPKDGN3B6n5VZf8OxnP1eAqe
cFjTmUieMaxRXkhaN6Q7rXKXuqN9JeOe+kZfkzXvcb6PhIIGtvfU6zwK/u6DsbXgK5KEbZncqMK8
1slCSsr1UQBosUPanvmWV/fbWPtd0gnUtd7xcnNM/LQs99OcnWTeHSYqrRIAMFyxtg+pbKZzZ0gg
+eVr0BrFB/Gzl3ipfxtle5K9XXgQGoIqp5+BK1jZrF0zNvPzVGu7tHC+hSysQCTG92i5eFvclh9v
PBrc+V4yiO1u4Ld2q9CUEyGamCZMLhW3dnzV3niVfOCu54EnNz2E2OIZS/muJas8yG7gXhSO9BwF
lFvFD6POL2D3D43rjj7d2TvNdkMq7N9NvXohuP2oUfW068Z2xzzmenPWrX67lZgleVSl4wZc3qUL
0/XHTT+1ltzFcg9hxG+mFl4fQ6U1wzCi5yttu8mDT8y2THAy2ZqwcLQTKYobZAcYMLmnLkBiOptP
p1s9qy6ORPKisrC92FhOVDZxOoDXlB14iQm/GOJdXtr3TWpgyezW9MKbVOXvrPde69qBu2aPWtU9
t3pFV990E5Z8UtImlPD6PnSjQFK3notu/FDVH+hR+6n5gZJ/XIaTlnwl5uSjpB0WdfKlskR2V+4L
KsMGbhu1h4d3SdvL7HzG4qjOrxp3dFwzuhA+asmNvdVuHQJMiIo8chmeaqqyIAwGivuqrxg+l6+h
ckIcj6Darhl/cJaJz9fJd2cEUoUVVEItaWS0aCmvi4peEQ54dH2IN3LvgYhNv9Edz1kcz3TkGgk6
HT0MPScAa749Z56qTM/54lhh1uOEivMfgLgBmNxTYiznjPGUnfR8zdODZtgniIAQ3yv1KiWJ8cn4
00+d70rVwHnOrmlUdqqe8NRtoxajpi+oqezMWuMWfqQimuOb/F23XbRsNFL1oMuoiD+KzDqUSUnO
bJM7mLi/4AiGo9M9acNF9FwGqXicsh9bLQKSgzxtVYhc4qhv9YOriSzYKgc3ysgoaU/sM6nRs8Yw
zujTg18Q1uayI4X5asz9IePodFVKCnb8IdZ8qJe9xxaJYhEZF2FCcQNC59r5Kn4RyXeRO40D7nTy
quGom5eJyhEeOvoPdZK/moUfAf+fj3vWfnLJZEZw6xgqcvHQdCiJc/UIl+Y38Qlme8l3gt58ynLl
qazdT7mO4aYpN9oHbuNaHJbm22y6IDYZHarUaI6lSsEIb9vBzJ+n7Vd976vs+UCbAYaLG9DDp9M4
4VxgsR61vn8djS3K3PXNTJfXwhaXMtNOvCdoGORc06inTleDTKQX0TSRUATQF7LScuigpFLYyTNb
eoplVwgPxi7FwsKDWLQhu6NTxzKjNSYa6KzV63rMLM3dILJFrlIEjDovKx85rYEBGB3PZS92nmvq
OocRbdWax19OJTnrTmoaQpPe5wbYaDWhniAfv4aMKWCZ1D8cXfsPq+b5TxepesXLY/DwmOt9NuiD
P0/gxwIlEUA5tUIDO2aL1VOU7gTALYsSwYa91fTIUXXzUOZJkI3xc2ltyUMpldqfh7791W89T9y0
IXF0wwNe3CRtm5hQWnVn0JYeuOy6t001OEvv8YTyXywnsGp3RyT2LlfwYaS18iadJn5QBMPerAuv
3Ea5W2P9sPV6G0GfeZGKciUL7nLBO1yRbSOdXa8smk+gZYaSs0V3r14AmTJ07FR5S3FG+nltx5+K
5T7kqtJTgMuJnUrU25rb206QnjmUxehAPEMSpI0crE5zLNz4ye511Wua9goSpIWuVT/0c4x7o/7O
cjMs+1EEFonJsMsKxc+r+kuz8hyOVjJ8a+Y2RA5xL1+omr9kHN3uuCCfPiRl7zTKcB5tg8q+oeRk
kAEQIERztoi5UzEP3QnS+tGcjRehUIGnW04Dtl6NzBognxRfsxj0XVNPXZQZApWnu/uwqQH07LnX
qX2y963W8/BrcxZJdB8NtJ7wJe1a8NX0jN/ojjxkdv+I/n+rOP6lWeyhbn7bWwcifps8q08CexN/
9boAb2rd7IlV3f1mEZPti4rTI25Xpr8ms/wNPOONc7xCe8Wq7MeRry3eastvzWrYrb2Ol8OkJnZU
h8+2F+9Lrz3prYjWwQbs1oWjXt/ugKhTkf10hvPRq1O0uPYPnXNBURd/e5oCsyH+okEkEtUfx31N
Fu1V14bnvjReTFmlR+iMfxSbSrh++Gzo2rSV6SnDI+4rhrhVaV+GPYVxbcKtoGbh6qYcmSXwBNEG
Orpjln1XDPGn1GqywAF0680zCxlzMOkJmKAGFjkfLweJfNreesp7dw2OOK9byyB36PRVlA3P0KNo
ZRrp5WcLHM1LVFxkmTneaCq3QhMdGMDEABxGMa8CtCCKabNzGRS2Rn0iBOgZZXEUsj1W2fQ7Bb6G
p2prechYMugoIyxzVAsJ6zZJ3ijVe6Yb+Rqbw5Um78AsOUy12zdBLOCXaLBpTzSwK9IAtKhN1wmH
tnUJV0cN1DLfM5U/le28GwvKzaHUfS3KHE2QK8/QEX8yjjlakp/KboY7OH+7ID6Chp416FoJ92P9
7mz2TrWouHFtnUM7q7Teee9JmHokuEavbl00bpteKDhTufaZ5eMDe/DI3KDP3l8kBM/DknoQHG73
YTUJSrEdS8Pd9wOFRVI71pp+UpfpXl/3yxSV4qWVvY+lDUxACwptgcLJFjTTfZOjJLBdGnetNYJz
4JEc11FRxNuWJzAPDeQNbWDMbr3+XhI6WRyl7C8jg+bmDFSY8iYc28OkI2kQfi49dyo6b3XLM3EC
6FWx9tD36ZWmQX/UlVcWMbPfKG3HGxe6oJdybI2SoZ3OVOymHEXlYYYXwdSaj+MbJ6Lp7Hbij8G7
blS2QFs4+uEWRk2bE/M6rwsdzXp778vT1+yKQZQXIp4cCzZr68hHewFYECws6h/zYcbYo/bPekdP
ba7q6/vYiiO4a0QpV6PZAEDKvXnzd2eZoSu/SWkHRTW+pJm8zpn+t6mNkSfm0l0hJymtbxr9+iuJ
rYW+86RCaCJDwxGDzOp6J7X2CWJz10S5MqhPXVyf+GePfq4Oz7RLciVwk4TYpSSFafKGUy2ca1oq
KbH0+M23km9ecSt/abpLqmY7qssaKBhOHRBxtAJjvH/mWxk4S+cnYK/TMn2NzSZ0DGSZaTHNs4mY
c6XDXPU1RmQ4U+9t6RzI+hu72hhAQrWLcbSG5qnHPnam620NcWrtFkcT+2qEdq3zUi6kLcEp58VL
17d9UK2zeq/GKQKlLRzuKnbBQC/+sMgITa0d4RiCvr6rFLVtMIlEy3hv6Z13WqUmmDITDOCZ5LIf
58S68pAv3hyBsJczC/C8/qDKrvJItkMvtqp9j2vYYw+4XidzkL/WKlu/lFJNfooauXO6doDasi75
o8Nt3CctpL6pwMXgYG+HAUKrd9t7BZupuXw1NeboJvYTml3ghpnPk5366iijghgKnvgDDN8fPUP7
AAwZVmb2KJt6p+cbcYiEgczttgucyjdFVw+AFp4WbmJv7tIn0HOxR3f1z5j2+/sZBep9SKowzU80
QAUNazXDHPZaX744+h+dNU+ZlTh59Ce3po+p6vQLC/VvsXS8RWGjzn1xyuyqjAQs0tzoLp3Q9qpE
mlpnfnUeufTL++cCefCpr9QLhB65g3RheAoozrcy/qBY7Uw1nVs9dVYdJYu5wwmu3RCmLDNB5yz3
bS7BXYCF+dwGav+G3KyxwuZYJcurMchLFv9u9edsswev2NDkev19BUxkvgt0OTQ9uVW+M+fXTLIH
4bWkjKkSKHUcAlqYOYts74geR/KgEXhmVh+6drQbXn+lxjCgdc8kQhngMvNDUavJI/1ReBYndIR6
zymcp6y9e0Wsz1WaOPIsN7R6kfnaWNkoK90pN1+GxA5MHmYj79gJMaFOslPZaEcw2sckQwEa1DxK
1NUH7smOfUFGEMaBtpdodSm7XSiqIfryxp6ovzfsYVU28MTytmmVuSPu9jEotwFVek08pxWhxZtn
NeWeAzjxujww7LtXe4vxR9K2ubynyWOlUPwrIDUMaCTJz/0Gs2aA3XUHxlB9H0uexSzekOvX65I8
S9s5DrZ5sFKV9tjMz+f97L5BE+AZqj5OVfNZgB/35zkOaaA+uCOP5GV8bnhcxOtLbsVBs5n+wmef
y/EyzwY0u/sD2t3X8g99yp+DCwk8focn7k3zbqHPNmfKURBAi6kKKurBLMDtFlCQQo67lNj6FBbi
OZV/RfVVOu9rOXtx+g007uQSzdMmsCHFx5D9QtVQK5xXqNCstQJ0BbjL5m4YGBs07Wq4yq6YS2S1
ejhVyQ/JFq/QqksfS69J1L0zwZhb195LOyNQjZKVqOtrKjTqNnd2SvpmW8WOQZdPzkiOIv1MhX6o
y+qgzA+lhopcWFPUV0aUscfrTOvBrJ8d/aucKCBf05Da0qeqZKjvDWU/iXn0jL64DVlxipnbvLzW
Q80q2QP3Qb2hUnfK9Ghty+/KSL4bjTchnMyH0gGz0xkPZqWeN556XZ0daI9mOVGl9bFXxVurpZ7V
vXXztWYTEi+vmp7t2gSX+6+pK6jhfquX2zLSgVW9Nqvkwx18sk7Vw6ZM9GOzG1XkE3Zn2jIHa2/J
MSwL52hk85n6FkThJJj1d3CR4CGXl1J8lsvq5bP9NA/GPl9rD1ZuoMWnxPwwMieq2zln72L/mkBe
AqApz/WQ77OuPDXjDcpk86Jl2IkVJepy29MayaToBnb8nOXxCQ4d7UjKXhfrLjeTcCtIbArBix/W
cv3QpRjslZgX4dNivNQTLcJCUIKZhcn4OYnjiuA7HqD2Mn8DIFpyf1aP7Hm0/swsZWinqr1sKh8d
AmV6LJwDhbsHJTnWnJDTPCw4LGZhXb+W241wyM5UPxVe4/m5bY4yseFEsTSXL8acg3AIS5UCvpj+
CVZmACqyIgmcrgtKLpn7aGgoTZRt37EuAxe3YtlUXiffHGP1E0GRSDlc0Jhp90V63rAqMEYu+k6t
kwfSkWGp6ftcj1Iju/bdxSzYYjWFZDPPUQl1LXPmgCDZwe7M2x1MHr/xCqA1t8ZDfjLrk1leLPV1
UKJmRC7a6XgXmvavrF/1gcVXmAnega391FX8Vq25AJ1+yUUZlbO1UwiBepXy2mt5OGKG8+cqo8tc
0Gm/X1s9apaWfoOJBc+1F1y3yb5zlw89f9wGGgIVD4nFM/L2XNd7J5t8JOJR58GS8ZgSO8PdAkNq
v7XNeQYbBKi0enA5QrCsYAXiUFTi2icM9V2QVMDkhEHMpcxdL3Xtt3VdiD5sU1QwgnGECotmOwgN
jwYOCSiJ9CVwwExhtcODySvVDlOSXi9z6giGhAmzArqImR7iuNS8TnWqg7EODGjludUQbcvpPGxj
E9VKexvT+Guxmk9dYcAdpzfTcLq3fC7rI1ZMjoVa0V6IyH4U8n1Tt8FTh+FPU2bnvtp8qsnu/X5+
NrWhkwaj6uwq5cYC37uL5O667ntb4SlsYWm4xSo/8vqp1B2TsOFPeCV/GYaKxBEZxqREcthLoM7e
ytb2Lvm+FMwXIOnNsMqzsII8VbVnKN5fSx1W7uuqvXb5VRdAgtl6bApFi1yfQNt2sTjjP33Qhj+L
rhyyBsqZ8+WOWKpRYUX2EKsjW5k+tLeVs0y361GSC3qky8N6b9p8F8upNp9Rua89wfiTNW6+oLce
xigi1ICtfyvz1Cdo8uGaS1C6H87cnltLD9yWLVsXZ0R3HB4l1YEu7Yu66t918ttAPA4mdEpXyM5L
Yzujzry+ohfoaFEAeAtjPs/q3fetgsJezKgyh+JWUzjyYW2xtcMU/MC9NYY5e5JwS/cOioSrfDBn
czvZbIGG6aPYaj8tNnLQ+iONFK2nWtnfeCBUUQqC7sl2zGQdjnT+0bsIXlBySnFAlOU5VzIlNLwM
FKTF1Y4gwroslgs2vL3yG0Tptd7Y4yp4a8rCdagHGeeXeTO+LJU7vHblk4Y6JN3+Zxq7w5rHigdS
c2TtheLvIk/i12EnIqm1dXP1azQVKxq2yTlajCj2Nvqd+bWyavdcQ5NIRUgsyWxVB9tdL8Okd6Fm
JxYAs0SiCabdo2LGT9vE9DGZ6S9XEDVCiWzhS7cq99OQRHml6Y+VtovxFnO8vi0pZfCrspBSy/Qv
F4s9MmqyMnJK49bxPMIisi5RIwzW6ImaxW8Mhi6XkLudcoxFUPhc5UgAQzNDeieLnY30HhhVDy1U
viWSb6NbDBka/duyOJGSml8Y7HeUGrHINsRrotJd0YjdUMIuEtvNmjtK+Mpd4nAFDukB2P55dNUr
Be9emdPx1wgpj/kGthhAyVkWvRqUm6LuXa6kBzowTlqDB9cr6yQBlWqWO7W1Qf7PeVm+iak18lCg
kuwHsGRpQOGEPTEm6dQ8mFbykhVTKzx7SBEvi5S/N8hJoy1WGQ6tPh5BiVkhWxz9NBn8TNjBVzTa
sYhjPwbUsIvjtsF/WT+Z4ByfGo0FqbvGNiUrAkJ/nY8hsSDxyx7aS7FUesio2eDbWXpPa5ltZlBj
QdUgVZCJGZ87VJcQRV97WEo1TXy5WmOkbyW76klWG64Jka2PHfXSdC9rqrbDCZZGqoHuUOnacxG3
fyZn0oorJnwdsSFp9I+lsruf+S7yJkJb/JYenqAsuv5ny9TCc5Nt+ss9OPMi0afb1vR2qBc96kqV
swxule5S8edwMqzYj4jE879gG0MbDAsKGbLK/KbebvDKtBQPvWW/zi4SmdHGUY55Y5dOtf7Byp3F
dNNOt0lsSmioGk+PetECtVXLHYUO7jteJM655bh8EqL9m9adMUa1tZjnblj0r54i2FOC3+FvW+dL
5YHMO9qqhudkUQCpjhWOrq1DabPS6Wxw60eLatRnS0F0auKI72Lk2SjNY931f8dZa2+mmzI5so7k
fSttLNUbWn+izAbnugXyuMK5TMWGeNXK1Xyf4eo1vjYM7g/uPL3xDIoD9uLu+8IDboZZ3hCyY6LZ
t6mC7hund6NVwj6LObhcy793fPbzNMbt01zLgQXKRqZg2T7HuK52arWVf928yfpgQCxiFTu3pACq
rM4f6U+wPWXj6EaOHMqy7jLdzU7BwaASQFcW8aHVk7h1aiw+RuaaQ1uYFRUFW7cXvSmuFfMDJ5yW
E1WzUmsR6Lmm4ZfpDN6KS8z+kzyqxX2tNec8xzRH9tHZt53MQsOpseK5PQsVCMvWvlYvBYRDNonS
cL5bolwhG221D0COiZva1O7vsle0fb4pNlTc3rzEtqnuVM4HRxRqDlG8S28DsJ83e5arL3phPQza
SsK9nGvEyta0Tn2vu1enoD5kbkecMNgQPd1V0HRkB3qX5/8MBC4x+z0NF8wscan6PSAa9dgPjnFe
RaI9abS5exzO7IaWFda5DGBgI7E3O7guRhZ9+jhcsIQYPaLwmjxMCMDhZGjzQ0EuqiP/orCV1mh4
drHEXkyNbfC9Ehp5KmOUK8QIAoTEKKUe6hsZ8q3fdRW4e6Mqnc+5GJPZV6kC6gLeYsoTzMIqsG3l
mzyoRGZY4++qN8QddwqFTde0MMNOBV8B6MGVIK957kt3CsbcdvhaMvOgDeaDjDs6fFliZpAbiwRp
w9KYFBvMsVDx6W6gC7fHV9SW2tUqikmh4jiumA9aDSKnMoU42nONe1Y0Z7QN9O/cnAOwBAGFmUpA
uYHzaLfJuqdNMD+pfT6HzYJlKCFiHjmYhp/iUmaPLfMFaZ/qmnOQxPSxxD9ZS0MFxXOJc2mb7EG6
7bpPCUBo8AJ3k62zyI03VOJWUHc4t8n7UtjGMV/MN/r9upsx1vJBEFvhcS30kB9L8FnHcYSINJ46
2u3e74/CHRCB4iYoffq1qDNfAtfEU1IIc78SA/VmmXEVGb16MOioebEmC9VFVlroYL8MMvSJR7UX
0yNKVauwel8zyO0gbq0gXeiz9HLFMKF1jtWvlE1C7CyEQcpqOcXFOh4pPuy4IxIF4Krm/DVoZ2BL
7Yy7pmXryz3EUqUj7eWRYFi/c+C+FwS5383Exnxw2r270ebrjWDJT6Xc6qtNFLaGXsnxnsYosgV9
oUZ02XAJL/oe+P4Okp1zsO0Gxd+xO79Ru2PHnP3Y1oC8WFoaO62T60VfhzVUxpJ77A6Wcx0XG3Bc
W5d7iPa2ziY9AU1XvDpNjuLUusKYsCnI6aqzJem8mHwO5525eJCjzHbpXY0dRfq0QkG/rXy3E4Vp
ih6yTrKjMpWvWe6Uj6blTufZsOO3RllVFLfiXUNdoKeC6uNNQgjpm2oHrZh+9LmnFIZT4y9q197v
GYaQ4DTiaLOW06uz6KntNV2CPbuzRuSkzR7bqKfQzjdlIS45FUQehaDqjuMPe6SSrYRjsKjcWJDe
bFPDllWhArFJPsli0a9DZ+EmLrZPhB70mWaRv6nhUH0D6/VARnpCQhdaKNt+m72RTToTA47ssJUQ
IjpFjdkWV3TMzLWdhfZSUsgg0pGXBgeRuhja3TrNhwo1j54ceGeIL58iKTSDB7aFachlBqGs2y2+
tJqvDt7BeNQrfPlekd39FwS2WmxeeE7Gror/1onmnFdkvw5vTbDpCk6evAxUt7F9VYVYywVKBa9Y
7N9V4WLOZCl5w8Sh8xf19r7cUnJX0JSUqypSfu6miOJx6lFgEmkd1GVmCSR1cInbOsY3rjbm8ozu
FbxOcfY0YmzkiOnMTZi3IotGzh9UKy7OGxDmIepw1q2ek818LYmj2XMwDAJnPLKgvIliGpGMcLFd
yTSirS+1POTkYrF8TtPmG/aQv7XMCHi+uoxKEi2RPwsElZtRbhZg3ZmRrEjlgGrhSohFKhudlP9f
xvl4m7Wz47TdQ2Gs8e9B2nx0oHjV21oq3fc6NttPUZbN0aVEqwht2ldYXgAP4ltMPnFgmDeFJ/mO
3qnyKOY5azDHmOmjstZ1uCXaeFomZPKFLF60gbn8GJMtoQHd5DStl+2TO3XZBQ2rCatFcIpO5QeV
yvf4aaMgGI6YPF6mWG4/ZUHqyI3jGXP95laeEErGsGdT36bi/Nsa2YfrimThClDWnI/WLeg3cJxB
tTj9TSZuJPOCTnJeSQeLcscj1noXK5KsL7RIw4nM1/UmG+w8fWY/xewnd9LW84/UKTrKohhbT5My
NYCJLKhV6fbZxbJ9GUYXe1besHK15fiqDlxUnszUHoFutE9EOzAoLkTvkncUeMwI6tpDJcj1/YiT
/ibVmP00qBT3Vw9IPWro+dvPFRUSSjMNj7pyfzHIueQtZFc8SamRx8vm1NiXttW5UsZFrTdkr3Oq
a8bvPuHDBASX8P5MOtbsNTKew2qI5pptedzynJa32VI3DD5WXvsS7FUIQV5742Hye2KreGAt7HoG
0kK4LMq6qzOZX2LaIG2CrDn3AtiF5ctyV/fRSS5lzOojPbnmQwzQ9mglSf9d1cQKuvjcFdsePdsD
McsRoKdFCjoHL5JNOXUJOqUx0corT+aM6xAuIAWMWGqrk1FnFET0rsk4GW+Sm97REzAqSmxHHFDM
P+wkjA/eHPEer2JJ8Vpjm3+IUMevtDylUYmQwfacFb30yl5VONjnVmC3mmEEZVlTa2x08CmcdF9p
fQR26JXeq3bynU1LHhz9aBt91MfI622/sDxu+u1Q2oj39IUGrWqcim0gXmgmBFi2c+xMr4S4ekr4
+NsESr65/v3fG/v/L0Grf8tv7f9DrOv/YRpLWED0/nM64POr+v3v4YB//oF/xa/0f3DhEp40HLiF
mPGx3/93PECIf2D/Z53KLwPoNO/kr39FsBTnHwLvsc5/5zeYmm0SKvhXPkDRnH/AcRMaXEu0sX9G
t/4XQSyNRMK/BQTIWIJ9MAhh2YKxkSTR/8g7ji1eLsVgR96jWWGaqao6Q/aq2JeIISP0p6VkcjDs
91byM5B6fOvGuHINb8k0OAsMM/byLVnwjfvcqRO00YoQP4PGnDl/zXoyMgvVjwfptUyrQvVx0DTN
a+ZiOi2BTLjywMPA0j6FK4vyAebh2O+0XFNU38lW9XGLOXAfXAVuE07RLa0vSaagnxvc1bTuTss7
0e963SFtr87OScqq2zwKAaoVHRzGIu/vUepWkLQumCFR4prhrbQMxICqhJHmEVQLFEva9ajJQU21
EiecmmayIhvBsthb212y0zs8/5vIECQs94Lsk74wD9MuabJQlb0z+kabyXdCxS0tAbXDP2yYnvth
a+9Z5A+jrUYqS+tvbuAiEKu2nBY+XLZABkd7xe6+bJoZoJyo2yHGpclecen3pmzyi6pON6wKLL4E
EQwbK7uvuSms4lQaUT0v02kYCl4Zqv4BXonkVas6p7oa7AdgXHFIK9nv2ionEljdFNXSNsM11d9c
e5tP6Bv3hLpa/6Ssuo5x1+r7op/p3HMXGmiHFlc/iCn0bnt8Nyual9txZTcGfIkASGmMrT4zNDbG
eBsRwUXt52PbsUJl4NCLX9Jq77Ele+CL8vpWbfpHZdg294MxsxjIMwz8Ea+uQQGhC08sEtnNuAxI
+FNwlBBA0WnguuVzRt1snpwMUolL1BcVa0JzbR5qJt8kdHhXYWCzCtLBDWkKD3RiIdCVDXPDS9QJ
Cxs8mgmtoC+FheHaydXZU4EgcXo01vviYAvzCg087ruQBonuvi0w7ipLbcyALPvZcZ9AJpfWjhKn
ibJj1EFJuc/jvZbWZjHqdPpzmvakViYAUh9zHztGpLdjFh83Mhf5hTdxkx35wu/G6tL+naqpahwU
PZ6Ko9mqSJSL3n8OmLyfG4vE3w5j6UI3YeKINoqrrY1wzz+KDa9tn7bj380czUNhWsYruNbBy9tV
e6jN+wJ6rSN4yC3GDoIep8oBwyBUDOeB2eg1q4olW3dTQmsxXmgazf8MIHuxbRd3S0Mp472GuWnz
lfmfNqJyxYWFDcxy7x1RrXjAMYI7hKj8fL8PtrMxJ0+6aK8dVoC9kY9/9aEVbGCI84mm099QjOzm
fXA2WiM57OR2wFK6OML9p4qW0wmb8qmEPBHYq1FagWSx3p1K2xp60j7lfdk4mkv+Z6bVzfXvhVhK
Q5GJ3y+zSSvyNGGSNuo5va9ujU8g3SwdUDr+oDAeinmAbKglGoHmDb3aS53OcmmT7DKSfPC93wxZ
HdmkdngOikn9Pa80r0zeMvcZbOxVl988C1qbiJBdOgHl3ohUOdZla5dUMsMmMIulCpVNn4dj5sL3
5poYNoZK2Cm/53JGAY/1GkWeJSpOQZc1i+mhg5pNwBsjdiOlm9lA9T2qA2Qvw0tIkp1Hmr4fuXll
iN+quTCCT/s2yfJ9nZTbx4rlI9uPtAf49jxgBdKTbyPHWjTpdHnDQLnLVxNG9XnZfq1qeVOafvCw
UQ17QacdQ0z5Fy7ceiKMTTNKrBCXzUf9NOKmPBr4v/44ELB4cCbN/UBr0Q+pAUFHm9U2Q9+RITR3
/0XeeWxJzlxJ+lX6BcAB4JDbQOiM1LJyg5MlEg4tHMIdT99f/OT0kIvuc7icmQ0XLFaxKjIA93vN
7LMwnv7QhRlvgVeYz35s3pU10wpQh+Zc9W277xWSDiuAjVlb/t2lPyaN8H8v2spv57GKqJ5tuFM6
i/e+2Fy3GpOv5yCXw26hYwnvRKtJlghvLi/wvdetn07qWDX2nzhv5RPv2/TCnrEjOKzZg2QmqJMB
YuqBjiQ6YusWsHMXrJ/FmLV7C+/2pxeEOTavNC0uRdVUJ7gD5WM0eM2ZfOu947vfuq9LGFNRyiYe
o/ulHvv1zLTMnJ/67lO5RtNHH7TLgTdtdMrLOTsjd6Sv5Feync9rsN8Ak1xOLLSW+5wjZmDaxfuc
wAL5gjcY/6AFI0b1yJeHuS+KR+P1By9Kay6ivTjqKm+Opd1blw6FfNPJJt6IJeBDZJuk+JuEwQUS
7k2eV+FduKiXJq0tfyv6mFs8rWTfkdRPvt94p6Kz58NQpBdp5u2Uoj+PWFnbzv3qnClxAvVA7xm2
OM7Lum/sZ3dodim7xlr3NxkhjTBUmvysWW7cXKz7okPxlmI8FjiY974hd9Hguktstt+j25LC4Me2
Hzzz5Bre8QZ//eD1GL3tEP/5itSBOPgWewt/1DJ2iVmwiMk8zG51Gtl7Tn3eFrJKz4GuxyTzLCQi
Z5rOTBbuAZBfuZVgXm+dyjmGbe0n9XWlV5HqyeZsYaOznoZcvgzKeJvGcu/9LmPZ1C4vU050kRM9
WFAx5Eo2cfpu5/ax7GA1Kbb9o/hUw4C3TZ5ViyeFZAZOBvQq0NJZv2xnhs58wDbiFhzSAUxdWqNv
i0ogJA6EPML+EhfLmWBlsbMHrL1iat8Aqx/xHzKfWd66ATV/Dog7F31sTuCBr5q2aszBbdfXIicf
GLUGwTm0H4KF3Mei93GL/dg3ASfvgNFXwEmDUk/3MpKM2RA3krs8kCXvJZLrskzjlzLu/WSlrfOD
ATl7i3AKWInwlCFDwOY73jRz4altp3HB0mSMpnhaczjaFTOpIDyugurLFet91/jdjs4Njd1lENsI
M3AyTteAV1MM8peLi+3Uj05rj7fwjKZNP12Fk1lU+CdqQzd27JAgS0v7Rq5p/Y6N3mxjm4nLDCur
hrWncjk48AR1e8fU4hSZEb9QMRFluwI0uGV009mN2/XH0Lj23ieZRNVBrsK918bWo9XwdoFxt6wO
0e2iDg6RHemvGQIXzkJEDS6Sa+Eg+2NOQB2n/UPcZsKdw3d8Xn0MRGYuml0Oh/7BdsfxHjxicCSv
JO6ngZrJTU/DSLZZTF/S0Yab4UTVNv+1R8rnpISzojka766TvYYKLcrdqss+mbOSrRJeNyytTkyC
ITDQQSpvNy65jQg02reuZENR1cWwXbx5egOWUD0upnwc6Ai6LxHDEiP47q7c9g/sMQwjqD9QZDE9
5Zb+0fsRXwyu4HAuy3uugPriTT1auMhKGqCqsdlXXf2cqYIv9Oig0hfDmx1oZsA4vhAokgftYa1R
rWdvgVdm99xa0OFQXBdlL/cZDzSRQvto54JPP6XUJbC+KsJPZxnO2U6G+dEMFgVlxfJF+A7Pnirj
3WJjDNFtb8B6cnBuFr00L/xY5x+1JK5kZfEvuup7yOLX6nPlv3eWGu4YgcRpwSGCg755dtiOJyHG
VbmjCXzYeS1vV3bqI3ug1SP1wVMrLxGAnjaZ/a7A6zuLh6Gv1mem/pLsIoFMYsK31AT5ByA12WkW
nCV+bswLq/bm3Um7FCkvrBOPhTWKQh7vdWFwViJC7Px4/L1M4pE6v+6jtkkIh7X9KUYnSoLFrh/T
1Op2Tq2zX3Hhxpc2Wu0PX44HSXPNVgd9izsGnidYuOhp1c0zXVf1x5hPvy1t49VBGY+HwvywsaMV
85ITRKu9n22p4AFY3fQ0Tni7Gzpbf3ZjGP6ECjfdD9LzXuMSKWND7LLgppL6z7TdV0kWtOPzZK/V
DcpxjnNtjqdvyLVm71v1fCgdWx2sMeRMc5V1CNw+/DRuPt1X/ULSP7AXrvF5b+2EV70Yap5xc7T6
GQ78qcon92B3nvOrsqOZVYRr/WBj2nyqsgfZB515V+qpuEeqjBOFOeO+Al32g254F/twNWzdqHmH
6Ms2VsxE0qL20C5sduldMBgsguE00X+cdKFbJXm6pkkbrviEgbwfVuXkV+Qf7e725Ia8keIhvdGk
Cg7dONWPyC9bMmFTgtRGei0g94JEg5vLkLI4W9ivXvGtzATKAv/Ag/oku1KdDcC7jenSRwl9aduy
6dvqooUFGkr/RnORJ1Sw7ubc6k92WO6Kqeg+8sF2HsehfaE+qL9hbXpLsgJ5OsBUBATEOooxKu9b
1OAdBSo0soss/iLXyfMWTT8iT8uH2smCG0yO7rOjhLx4HB1YGQTRAnY1WDLMa9rGZ6KGy7FopcDe
EHPHpxV7UzgaV3nD6lbjAGfh6sc5rhpMdvNcSG9XTo6aN1ODa9bxGPgMB81vEuHljqtt/tDWeEAZ
05kuU1jd6D/9r6LULj5i0bFpjWR20+NbuDSpZZ/zXqkNIwwK2eoxcxir4w3irQ+4/ucby1/w4Tr9
0yxsYvWLw+yT+awBrNq/K/squ42KlnUdQxbnoyOT1OtbvCZ5fOyN4tNYcEPSYa72Rdn5T831/pMv
GBU9t/tlhylPaO+wX4wF9hDg1GyA4YUtC2eq2/X2XgzqrfgrpyYz5tBx6Zi9u/ZoKi/nIMp1jDbg
/YHF+FHY0n1dJfYe1GK0e8fon/y8/LM1/jUo5x+Kof+Dr/MpbYlihtAE90XtBQdrnruefz6mCq/D
v16zKBi2RQzNgHEwLbbVEGM9EbaCJCx1tYtTLc5eWRBgEFmElaS4YDiIDmCm6SSzn1y3yHBV4xqb
ZPTa5vPWsdv41MURGs1M1q2PDM4aApzcAB/j1MduOGGrXPv8iz0JcklbjQdkVO/GmeXxCg0kYr2e
WKF/zrW34KUZlbqf7fiNTJabrI4M2Yc31U0ap51JUK/B/f+SbpMdpT9Ot5EKg6PLsuAzDdclgduE
o69eD5aJbzo0gmcrKPKf8/V0HoXeTTipr9SSSxWE3SV1rHKfeWH90oflC4sj9aameLmfOAe2SCDi
N/PBV9RZd63T/GqUbL4WTey0MiXiiSgW+9iyz8VR2RDBt0q1Fe4ancOu2xHdIcljD/khjNzgq3AC
/0Mvnn2w3P5SzZLMNEgwEhIrDAmaWQbM27NzZAj/FC3o18kbPwLvaovvUx4L0d53yrWuoqV9yZv2
AmuXlgbRFnt/rLxvj4TjS8BSh7TVDAMhpooQwZcM8JQqiI2lPo6W+IWpuSe5CbVg6/a2v22cuX6l
oWfkvS2HBxC/44mRLdhy8FpbGkuJQnauD4Qhi86Ueaw7KzaAL/xq3Ae17wDRsq2t7/U0BnqGxCyN
1a/9zGrE0quHT2UhZAIN+NyVLhOw/b3qUO5jB3t6a/M8kPiy1HNn1t9F6pK6NUSUVcMKv7Fqzsqo
rzfAzRu2/j5RCSHUAYVw2EZm1jfuGtuHrMdbGESXxWCgi7h8Ga8mYtJ29WmsBu9SRXA6SJ4g3IZ0
XX02OQNw3MlvbTjLYe/1W4WkdRkL4AxhGhPw4R+XRB3eBEngne76zTSskAoBbBC2iEkY54JiDNXo
r4ryZKS4tjr6rVPjtFk/phVnOaWo4SVfqedKWtf7Y1HBnNi02z9WKGM8PSLdYi6qb1vo91vB+HuG
ouU+543d7pWLU222r3OdWBedTBEzIVLucOjzyGOu5h0fMmfgWQgf+w7kaItFdhO6UX006dpDAmms
kzPGgMdz95sNFHYh8oLAONZNtfjexia7vwmBZzzO5eAQuEm/XSAYNw0JoiPw2vEITR6e70BmqgYH
EGAjYtNCHnsJcsKjkaphccTpHURaMIpGFSj8AeuO08KiEdumxcS0jH3C8+MnSjfTIwjOdl/VhD/T
bsAtXFdqC1iN2xGyWIoiaDBBKD0noV+9ckBDALHMumvSMdzQuaiSOGgwP0jrkxPPwqO92DdRmLWn
zMVTCnbi3jT1CTx1QfZWd4ehlYbtacjdkfcDsz2Uga3xMBFieM+PhWaz5NmRcxC90ltCjWRDYJWT
RFCvtLDAYGKzyHrR/cyq4WfVBvcu8EF83P7yBgBFXb9bCm9mPh1YghMbxKeF6euPzSmbjK0sd8uA
S5ZmNtgMlcEHFyz9GVRRfkkFcRe8PeFDWRVsXql6pT93Oa0ZPpF5NGwQPfmlZ+RckF3NiGUYy5om
/aBkeyiDupyJGwT6uZeNj9VsKqf1Ic3YxG/qAqjUNpzdTGwUnF1zD9GpuOTC5pMNkIdBsRfwb9mb
xbN865HYNri7gNOYuCiaD63KgAna1kITfa+jj2VVbZ90LHHfK2fpXjA1LEwPTWdpsuopz86Qde1E
nkQzE0bSQdDZKEHyJ0kr7ELbOVoMCYW645Wn7IophYbT5w6pzvljjazrHkOg69aZch6XtDl1cSBQ
+L8fXRpEbQZuamgnYkhxOnW3Yhlc99w7PcY1LrQ0aXTGFzO6/FC2pOIIP5ytInDnLeDTajh7C88S
ZrOg1pc6sLGs46x273GbmO85CMCdLLPdN1utRrafOavlBzb/8TFUuTkGTfZSr1OxpySFa1oNETR8
rZx0TRSAxgTgy/DUZP6595yfqdvguq8cMkU1MU1bh7/n0Vnf+CIsr+xvi0NgawP3Gizju6MMHQ0F
q47aQutSenWp6Ctr2h+bqLuNsYJmTdLm6Itcy68cVwvC5xuumGF8dNXU8H0YdHiMaxbJiZ3OzVPO
AqkgqYxv/7kZlu7GZiFEvJ21pSIq9V5OEdGyeumm26VbkSWkQ9zXubbGlgRkrkY1js72Tc/zO2ar
l7oP068hKr2nKbf8p84xZIyluWiXK2JAyuXH6BXcLUb/WWcdYwEvSUoELLc+9BOM5XqU3amMLUwh
Eyvzt5XO45PoIh/STD58uKs03yIlqhG6KL/kyYIG2kH6AX/W4HPHOSTmzDmxAPBPCzXY3/EwWQZS
go4iNINWObeRHjoFD2dxfmuX1pDtuna++aoDU7vHOp+rq8uJbcFRTJ7Ewa3SuHjLc4V6nY+tVqdc
IkIKxNh+EDcagHkOp8NJ+8TLe6xgLRlsom54pFniNh51eeSP4mIX57wQQB3NqgVZEAKzaSeohy+l
h9uVnVqZc6qaHWL4pA2MfLOu/TGTdaO4FmXQUy5Rv3whBeFYcvnZ7McVbmu+putuJampZfvAavoM
Vc1sXClCyKntcHRWNrW1XUSnBkmJkR1yyboY+4xGkXsbmUfcOv1mOQRN4O8RbQlY8rbbkBNekwm7
Ukzc6A69Y7MwrvzIhoHAm+8l/azrgwtUeV9WKjjarbbuBx+hvWMpmcwEBtERCt4kSeDgXE27LlKb
TtXuTWOvHWwdGX5kNLpecBHnO2cVy6fsI3nWrEgheEi2stfmksuICXCfQb46Rr3OzpMU9bRfunHo
+Pnkat1MLqd9J7MSvyZfmaQEm0WdgMTBmriN7ZAaKp9og/pcs9R5Rhi41I5zWozspr2v5fK9Yt0j
9cW13E6rMuEKTsTKDdKkUqMKE6JsLnnlqLuffR5dlG3L23RsqvbhPAr28R6c243LyucdQxKu3sxi
jQsKdv4R9OqPatkxk50OLp0gv8i3qdhyS8lYGLrt7ajX8efcRfcjbQ3bYsrHPTd0KiZsvLzAd/He
ZLX7KFtxBxvZOgwjdeNzfteX6jh0QXzjBOkEc8Au+ntcKtmthzqQLCpecPjExJ+rDGtbOytknxGv
vMUR/WKF6R1qx9UR6E+Pfci30mYJ+CS84jbo8/21E4V+4sPgCL7zjmx+9HRXs3wOv/yOPbXnoTLJ
uMie6FMOjmwB5GMVwjrDzuQSkXHZ3oJYkDH2EOPG5c9uLU4qnr+aDosDnKNjKAJB7FNzSJPHwtz7
i/dt/T4P4cLT2Kf7wDb3tFL62ywk15RYbAi2g8CxR+jWWY4Ttsln4maes8EuWJzchbQ+CMZla9bS
fWEr+2cJstfat5G/eO4ufm30McyWdWuu6aC4ju8CCgsfCBmS18qvd4XKn4bTLOvo1Gu0pkFxaFc9
jjs6hsymHYV1h5V72DpOV9/gf1x20uP9zAMdWc8w3vvneS6f8ppLbNp68z5C29xI8AIEMN31lFU+
Zuawbk/NFL43BVF720TAeJalvq0tlyEwHQ6V66mfGewJYlzZXXj9UAcHrzEDXLG1a2G2Obe5rrY+
hgBU2pxOXN+K9k2ClqR9jqBH4SxfkDXXJLK4uW+NLCJoJgqdUzT1bTZ2JFKz4FcT+og0obBfmoiz
QJTzbeBLZi1MtyeRpXv+gayjg+KvVdldY5fsjhuARHqxPonyW5uOl9ZZz369daa1pniLqpaX2eMU
u6FTZB7ujOKaRApCpcFNzbY//RzgCfi7sdJ6uunTymzm2fE4d0EypMuS6YOlr1FoeuYxb3Hb7b0l
OAdp7eavCB+ySKAULMGRdHdLa41ty/5nGtq4YdMghSw9uao7//s+jv+WhvsvJo3/2zCO8f8MzZ2+
xj+kB/8F5Hj9LX+3algRtgvHi6MI/c278hr/y6tBudrfXNcPcHLwnxgmrr/0D7MG/MfIoUyRFbfr
X3ue/o9Xw8H8ISJewz7+D8eGZf3vsBz98F+ZuThEgEW6UGf4u3l0/0XX8qd/QjmWC3ddgC7lgSIn
Umudgz3OH8stfPMHO49qiA5+zZU2+8bw27yAbbL242w9agxLRWFY18lO7T1NDAvjuDmlfpmd3DJc
IIOqcJeW8oA0R5e7yRZgc4746fI6Y05ANpnM8tkW2EQzgklr40+XKPfyjW+FDMPCfiyj+aOpeXXw
bf5ymEc2GTLZd6ijedcbA/9/6b+xU1e7rLhWTBL7W+lROsxd9dyE1Ip7GGI4XSfiikPE9mWS1O9w
eR7TdeNQQH1sMMTvx8V+yXCHbEQeim0lo+h9jHvgMVWGXetQDeg1InTKX2bsxothB7Xnl7HF4jp/
pHEwWzdCFdUxzYXaRlhwA1y8bLXoRIbT5dwBARxvcf3SQ5h357kP8wPdAS7qIUVmVs9oIJZO3UxU
6tITLfv2IMXg47+bxHawWfnjOLnrCufVTnlv1RCDD2tjZd+xb+FE6eL4jq63LJlM52WkBN0fETeN
rdOCFSjrsiP22JBaL7mZlNnykdX5raeGde/R4/BqavPqg7w/9oud3TZyqk+qidyvdmiADPRoKttc
+5K05tjCeVxdPKLI4Ocr4YvdgvntI+BecpT2k3IC89H2lvqJTv9lrwYPa9l5EhFU9LhW3UGzWF4N
spgI42XdLCBhEsbE/LT4Vnwfox8Rf217gtWEnIK66V9GXJBJFyhrkzPXYgSoPlYvrU9R6UzbuaBv
LlJL8DtjqbtpmAZ/58PENnvs54lzldok63Zc+mI8jprMxjJi4r6ky2gVOx8X5Xmlto1Esk7nIdED
iWjctWky6axvjnNrpRAhI4yZRwbz5kmC14dgocdlYy/hmrR+OF7WzBeXqZmekHyRAGamMvwbMwq/
BPI1RO8UJjHDawJSwoC4IUF0rRGtTffGdZlV1mCerR4cW1mJ8iZsJbdOpy9rG0qbSafElqEx7x21
bP3HbFXtrd+L6DjS5UWj+6TeMStTjODk4S96b4puy0SwPrMnSAGG8APMssC848FUe73U4zOCaXOp
az99sds6PhRWCJ9h0H50Q7iDx6OIGCT9HnW6HSroK3n9IQyPbAXA8YKbqBC7fMItee+ahbaPpiYi
3CyR9d7WgX6YGpeoIxUbXBIiJArmmNoqDkTb2mPnq0euj9/MUjaSbeskIeneTRBNyGyOg9U7F9M5
jzCOSIkkAL+vJMqEaQSQ6HLft4SstO+Vp2AI8mM/1H8mzeKGit9m38826wmPOEuDJwl/BCwv4cTY
ODz9QuBm06RFosKBkGyd7acis57SPLtzC/U7tcX4Z5RDt5/QGyVMeq8kqHfjOVJar6UKIkkgM7Oq
in0XnnzGjmxRa2F2tJb5yD+Bn6IxbhVz3xsWlRsCJSARhrL8PaZV8OFTTPKQKpwQVHJuxmF8WFfL
Z1wAKwRBBfRTtFZH7P71sVsH9GWI/+EjjXu/xpEUVKHjIHHT7tDIOd5VyN84XeX8pmQq7hrriXuz
CZKULevW4/14y+aLevSmKHAzlPJHEePUFv06k82ts9tpaqp+54om3cvBCu6wk439TlnUsbXrRbOp
Z3l3Q+UPDC7d/HSNOMV2DD1VgbieMJG6KCskXwcm0oq0bGw/+qu+SbsGiAHm1UT4BMVBNei9Vfbl
ue1/9CRNc1qamAGr8aYxffQwULmHq7ab72McUggBonirQ/TzrrIB4NqMuZuO3RiGmXHw9zaIagBl
GmZHGob1gWBRS2il5v47rL8q33vUHS0hG1ss86mrO3fb5FJ8z3jSLNhxG2uazeP1ncnaK7hdvXCG
OOPc8PMSiRvY7SlHBUBYh3qXMhm+oHbswzxw7iPKCfC22fo3XKhqvygVPMRoumc95s/qmmUMB4PA
E6QVvLtlZNXs20DWw2XXMXUe69nKdnx/sdblaLE4Bu1n8kztEzs4jO+6/7CtqLoZya9jO89+857a
a3SVpEfH+IndG67sFJPKKmW/PoMWfPOzFj55I/fcDiCyzdV71hE8aT0/Q2MfTaIxXz9krub7qHFU
sHTYDEN68VHOPse1JpeeITcIMk57AAGHOiSS0OoR7NZS7SRGiPvRwfjilq9eNTPQN0Dqhr7X+8gr
I3AIU/YSjtkrGg2MvUJF27YMn7EFfazzUj7DsIej5i0zm3e/PnozaZZWT3I/2Wmz5Q5iwMtk+O9A
DbFcv4ORfqfwhO4cTPA3cdFhzM61OY1sem4knQHHalpovvI4x6CJ8g9djCAQGxa7nAlNhTag/wZ4
CzrkY2RPA68UliiiSAlKO3d4BMMdJvOZXV+RbqJwxqkZpDq5pqaCYeVNRezyZdL4SCbvYyX5Ia4+
hv5JairjOICU6xfeWczSg7IjJMo5PAank4jYqR0inWTlwRIRqFm3lBFQNWz29yZu76n6wwi1sq5q
3nh1+xsKgnO8qyNhkdwiJjxAbvdS9zg2s/fujMSOFiWPOo5vAZg+toQSE2cmkNPSNSjABXRBcNvC
bw5yIIAoYoUN2sPKT5QIkjnLoyaJnAY7DNJs/s6x+jUjtReuppggxn4Am+Ih0ky6poeKOAY7Y493
agV/1KTyBrc7K498p9tgo+bh1wSH8zabY/1sLfKBq+hTPjtyL+kZPlpla29dhSNSCU67gAUz4Qu+
87y5orT81bfSee5GMrzV9Z4mcRG4S+q/+ksnMV2h7yP1xc+w8fgsl/iPH0/NLXIkLxnt/dJqrfct
xpJHa5jQVqJ07O67srgExPtx2U/AaIjcEn/P2epSdeTtuiny/ZHcnczX22HIXJJukW5LmC8CcGA5
qTotQH3qIjxZ8UhIGaiZsUjty2J+L/H+xL8MuSe29f/+QPT/o7Hdo3Tjv/e1J/Lr9z8j76//679P
Sq74G2Z2BiWY8vTrujb++L+b2pl4vOuMwmvPJtR1/S3/GJP4PR4VPfw2VFGHbTLDzT8s7eHfvOt0
xFTjUo+JIz74d8Ykfuu/GNoRdvhrUWzMH0r9rxP99ev/NCa1LAe93gnOEycbl5zI4QQ6EZOJO2ys
0kmiEiDZVesaazTOuJWPeBPwnVCuDu8p5VyUulzjl9jJfO8YBKoLsDfCGb0ByKntG575/snFybDQ
bVzE8R5Okp/CVVutEWxjWefdXmFkGl6lM4GAzSwcsxrDaJELbOjZNWcyVki+Jgngl934Bf2U6uQv
pV0nhViRWnVgz0cvz1KPkvm+xFLdeVjfZNQ2D5LY5aGp7YmjH/lU5UIwt1kMS+gcAQ9eY7acjCy5
6tbO7vRgNfad54dOei3+JGDfBFbJMdDG9bFEsQs+IHPLL7YoK4GikTQ4IoCLyuWpXWyGGO5HF/ok
mKr0dWoknUibOg0HQG/WCkj6HddMsC1Dy4inZQJRyR6vbtnlDOwvRJLF2RNYRRVR2ypEp8ukGae+
utgsi31kkawW980gI/lE0eaV91ukTtP91rlf/OkJ5nHnj+bSw3h1JfI8Z+T+/SeGKY++jmxozd6s
UO07oZffDgKWWLfl0P7EsW6+xwqbJRrfJLhgDF0V3Humso8K1A+nCtDanHPSRzGn7Le4x02NWGMp
l0S1ylPruAbSksCtMTK8Roizf1j8lt1jlQakNnk1L4DgiTcBMyfLcB7gRWxZfrE19ub8kfrg8rgY
AA6494xma6z0jupsKZ7NUiu724ShV1/rEcKswdPY0dPjJQ4hxPg27mXMi7BZ6ljZG924Cs2VZX89
sjiVIcmfliz4hIRFoVKLLOf2VzCBiIaOQ2TtYhJAtiVGGi7DJu34fLPav3Y3YZPZaa/lBB+zRTpb
4QnO8IwiCgUvcwmsm4kC1wpNPYgeEOcCnJhMKpJ1VddDIyRjSBhQTgQ00iicqmNIo3ZzIm3pv6Hn
ZUlurXrbIiccZmgKgFr6Lpx3qC8wS2oCIFYNTnL0rzXNUzzUd5PIiMOC3LZuU4k8sp8rYZ7NYApc
M74Zjjh858dMAk4pghCptaSz8S5S/fRIgtgJE63oZNnWQPbeHIs7oCvpa99IdDO5U6a2DtjuOvA0
6VA9u20Mn1WOkqB873IXdcPuCwdX8AOVkMM7CuE3o2YtxB6MvcK3giphYbyEANGdfDaNJbCgUlpc
/GNWKDm9ltalmMrxPUh9+aJN7xFf55MeZrdP1XgyrlR1/zpOS5Hr39LVRUoCNh09SYAOX4fF08Tt
gTTFOP/ireCJaZeavicLqAssbirbdrWe+H5uFruMK/cQD2xmUWntftTgbhw6Gz9dx1WLeyPZTI7P
sSpmojdVLANiHJlVuOsu1cMKh4UgaQOSmTCZmAsSFXSXStb29ZQvF0o3iy5FcmujGUtww+lLOkVX
NstyCLlT74AeDHqNG2hx9OjtuczYOC21WLw9aZEmrkjw8eFDz2GrmmY2f00ESuUvy1tNyQxeIC8a
QhLeficr+5A3CnmMUcPLcO/PbopCS8GCRG2uRhy5jUvX65cXZ6p5i8epCX6sFS7Il8itcMpOztQO
t3E55sNtgOs+38WlHEBLXHnD08PArXChyoOdA9lrQo0wU9lxpYMffE29j3Zhl314rOPcAyKfuVxJ
7PpT8sMlPKJxlPLpb6VPlEfMlfUcmYZ6EVmBRQogY+wBBUjMh35Tblz+oNvV74dzVAbRE/CKbGvm
lVRmLkC+oM9N1iGe7OYY6kX9EGKBTT645PUtsbIVWap6n09wMyBONNdMc1y9SeOH9xnXY3YXrR3v
3BanPwB/ggwy9E7NWFn3U9AtCfIvuV8kLjBN9EHZ3ZJT3Qq17nPGb4GDi0Am+aiVXLGqjwN8uUvM
69wCp7Cal3LA30QXjD+CFvIFDIIaKIvravfgNkzgGw+ZY+9dR4Dclc6rT551tZEOwGdP526yvwPP
cl7CToRiU0TktZsBcm2MGPdWmSKobwyfNdbr8OfowBz5ZCczifNUzHP/O62Eam877Jc4DIuQH3iA
9fxN013KQrzlsMVkGESwXBvy1BkF7rWX3rL2gZNW5qr48oPAtT4CRI3sMjS48vd0LsEJ4wGBc7Hw
ldkosutzEmf5EiFiquZRQ4Y54PZjy0C8q8Est2p7y+aBPaobhXjicy/NoZvYKIRVvqqGjAPv0r6+
RttcZRIkZxoysrhg8otr8zDSar3uRDPZMap5WcSnoK9IQu0IxNKzWrdEoSgcTtZ47g+VoOnVn1Z7
iwpxZbPzdBL16MNLWpTB00jQBHdIGSMUCLy+PytLgBYXZYfFysK1iY5W7lNrAYW44o1/1iKyg2RK
5fg1Y/LMs2ODVMoiYs3L9ZeSvpR3KVvEcG/IM+BYy3NzI6oAMFTn+4APMgLeJrTkt1k98A9qbQYe
ejlO9Lr9+xfs/0cVh5A1ffg/5kOf/zTlVzn9x0nR2fdb/a9t/tWaafzK/+ORwN9X+8937Ph//3H/
6JZyvb/516yncEO4U7B8/uui/dd9GoNX4Ln/ydyZLMetZFv2X2qONPTNoGqAHtEx2KmbwERSRN/3
+PpaUOard++tzJf2rCZlSt2UKDICAbgfP358n7U1AyYqZwH/kWlrf7Nki1Rb5CmauqRwdf/ItGXt
b4ZE4i7CyDB1ji3U/1amrXJW8gdvKYFNm6Gainrk8n88iKDvWgUblCvXPMrO3Wm4CQ/IZO0W9Zpt
XuXT8VfWwpvuGbCY/MExwu0kPaMvkB7ix+w2+xzdXrevWxh7q195+cMS0B/nQME55ZfiZxnRHa1Y
bOFtvCSC6Yyaw119dIV+7NA/6eoeWNWo8EiSnYk/r64cUFB9ik+y1wXrGfKv04XdefBUR/DodHTT
SAg3B+lMmIV9tHmjLwZU+oIiQAjlCX4T6qf2OTkpLnzi2xBQaJqukttGrd/6IExvyY0jfMlX3DFU
XeGKqBqUlnkprkbY3eST8UCDw227pq4eqS4i51sWzWHrV+EQlL7qCeF0Mk/NI2D0W/lcnDgIuFZh
dxrD3gMuyudMHWpQV/qYnDiigmIQ768pgmskYTYYzeI1vk9oGNa36jRGKIM96hKe4g/2r8gb3Nh/
AaHgSIHuZp7sxZ+6w33121D/fRmqJ4W8gguYyt1D1aavwffEe3xZT1mAjMoTnIFPNgW1m/qL30WE
taA/T64U9KH+vT8PbuUrDuq8U3ExvMU3giKSguVO8Z2fWp6qx9TfAwsPAnuITD99RETgFEF1orON
Ux4H+4Vgc9FrO7Gdn7B1PdFU8ymdinvxIb9bP8YQ7XgwuEhkXpzEWVyOIhy0TKfhsvj6QxOpfmzP
XhG0IRVkF6XsxXiMH7bL5nYuFBSXZisb6OlD/iReqo/9S8eyfuDTHBpvutnpb5jveNoNXuR1iIrn
9hVDiYgitz86WmS4FS+S3dMzbKcwD7QIFqLH2uTnV/WquSXrGOxpTEfs7Nm4G1HPu+FmEiDN8Pfi
Xp8yF6vAIHPFr2rYnuTz8lWIKndzZS7W9MZ3VN38EkP1qTor0RRamNuwFb2pT9KdkRjAaPRLr2Oe
sFl7+pjO5at0z96YP3xn/mhEWwCyQD+pgeBnD8Vzfs0v8qm8UGw6m0/51WAG9Jc8Sk/1ST0P5z/s
/P/h3/lHv07FMP7FVGdH/8epvjSTTG9GJ11RMcN8YhbiiO7GzhBOtmG3XEPvfn6OQeYbzMoyaiOA
j57oQTpxhRclIq/zqp/pHWMuB3CIO/qLh0zLKewvmZv5NFw6EHE9MqAslNw+Yob5RYiagi7cd1As
HqPIgYLusF3xDb/wTJ63wigfzwBa0Z06CLcdmlId062CNWwetbMUCh4N30ESZEH262hkN04anOFf
+1v1OofjuQgK/DPsNcyC7aENLUZ/QaPJ+YmmFEf4oro9XxvD+Hvq47pxVqPCgXj7an5PrnIk3ZLs
YjKWrvoDAzLiCPVlf9KeDG/wYZNBRA7pRjkll/K832KfA9cHLVCau8l3w2p2clu6roHmANr01mM+
+LNDzwdf/5zs0vn5vbTfa6LCwlzYbM0dPPEEh9j++Mz5+cVlTvK9sYNtp7PZlcsreVQPTsslD+cg
J7Caty4c/dXV/DkChSu5izfxzZz/qPYWWoxH4Zx8ZcS5rfNTt8Uoc3ZHt4+L+yCGX9SAh3IVzvUF
/rQ7efDDvOls3aFw8rfitvujb3rmk4rAJLAYDqSMgeYabuYWbumVHvI1G8bsw3Y63re8bm/Jgw4I
hJonb5l7jZ96TIGoCxtPDZJQ9BCd2q0ju/1tdDK3dMig3cVhR3yG8+ugZvELf7EpYPhbMLHU0Fpo
A1izPxNWhNkl6turW0eaa7lki2iN+K4uFJ+6EDetFyRebs/wy75RhWCiKpHACiQwjHHV8UwHSPiT
EaHDseVACFteJD21r7Cdnf96GkmqiFDgny6Zf6EsLEaGDSAZ27XzONpgKWucIeDcxO1CtncCz6R3
dx8lt8Mn4FZOjnGhkySoWatWboXlCu5zwQI0eRp/zLgbXyC2+ZtX2R+1AznebmzqKcHMnURGHpSn
LZzOE9Nw9Gf/mLJ0ibmr+8MMII77LM02pDA/8QZWxcHrfbL/Y9gciyT/4CKmdwYW15mf1gPJ7yPz
FBOoet8klMdeyRQWf0ynMjpecAh1xhgoqNvqd/wJdJrLeRW/Jq9fz2YwebAlneNLjKCfx3geQs1t
+DuSrah4Unkh6KWhxZCQeRvE0w4bPe94cbiXUc5gGd2/fxCsGd2Z0V14qWu6HEoyKtFLBerVdBbH
sLsvE59OZvggMuAjFzduGou44hO9+OTMDb/5mb/w+txX2ebgwtM9MRh9WqQ9ya28jF+6Q1Zx4vW4
3Ywp4V6+xp7pdVzS9sljcSCGOtubiNLhOU7s9HU4d4wdNdhdnTtXuoKjR8gonMxWiZ2rX/M42dm7
ls+WQHJVAp8ZjDzb7RjorujNLscuNtRwnszxb8c9A9TEw0x8UN8h2gkWRo2BTHsSgROGnGtENUvQ
MZSRqvFzktvwJjWfocIf8YJYzo3dODo+zpEqjf503kIiAU9vY7Rwg/gOwT6GXhMeNw/f3G/mdTlt
3I6BqzZ59uQTQRy0lzQaTt0xUF3Urg/HkzbcLayJAQYDOPHRenm984yUk8+wMeBq55NjQxu2kZ0S
FQrm7HEvYEhw0Wj6ft/kkYsv+C2yDohkNLSW7gxYLieUz/TGhPRqsipnbuzRNX8mBp1h6YRDuDGO
j/eiCZpnBZzSzb3098CUWCoWLpQ2ugAXKCGig4F3w4KSmXcMifpCbArLYyQTXfDI8lKCB7bGAR7O
LnmH07JgDR7nZd/SqPHo7UwDwlWI/VjPUpcHBuOb8gG1O0YeXSx+92ZFWtT7MnNWDijJhgKz+Bip
2c0M5NPsC2Hvh7gNna1oCGHXMh2gfzB3ObIiAs8eQH43JdUlRDtCmEbju0oYti5HrAKmxy0Fg/77
o+Ky7FKn4do5KnINRhWYeGfzuKMBU+rRfF0e1RsxjWeNmO1aucf9pg+SYVeEpL8ur2YXLjJool7s
kCP5PdeBQ+JxPxw6P1nCByYkoT5YeC7LTeKnj8Cv8DO4PzATYmKRwlXNLBTMC9JoCOtX7V1n+oqP
qDpZYnpnc9ufQoChJdOd2OA1XxgBZP0yn2Rgccl5NiKT8HhnyzZ8mSdVRuSvDmlbGLu12/oWnzPh
vaXI9Gjic0nmnJKbPPrcWFc8Kb9jG5vk35NbImIdK88xW2mROsKQyKNmpjoK+SfHiXwE6FoagwRr
Eu4p7bw2TSi27En+iAkTP/Z71eNS5ktKbjHbuEHZxVP60dyOW92dNC605DYQPfn31rNIyc0gf4lJ
sdsHpN8kKhj/EJ+6YD/v+rV+wDftF5JNEgUcFb2MdAXuE+/P5jyg8SQAAgkX9syuxCuZx8U1OZXg
An2OV93mVPvVqTglpyYoN9ps7fRhPXfX4Tr8gjptb74V6HbhkASJdvXKKXiQhVyLL9iNQ5OLzwCz
U3cJOme1syu7IpuaMFlSE8CoCXcyKJJb8pycLUVmc7ZMVnSkXQL7k84B4emkPnCsD8FJ2DOA0vCO
vKX1eED+dp1u60V3ct908ezyrGAkUVtDzgoGXl72FHYlcaTEjnVD4xzsXkfKXjhi1J61G86ZiT3y
B/HZeO3016339AuJmJf61WpXgclWQgs4TGAXYGfcFtO1PP1lJphE4zmOmlfuLwNFdeWHiV0ILQH3
BQcm5FSvaiSTwSk/1A/zRb1nAbeH782fEy5H/579sm79Wb9XQeKVPhKHQ+DmJYmTPOKd6/VhFbBE
kmYeeSiKDs1LAsGjz9yvyBQTvhyzX6ocwIEOiB37fQwLMikt4As2/QT2ndz0Z/0TPRtS/uKSXRKc
4pzJVwIM1zzSvJCqgdqFnA1nkfVD04DtOMM3+Tmmp4Nxwh/QLQQLOd/xeIVj00cahuqWkWxyD5vo
2IdZv5+bxQvSfflTXc/CD9JTBiAmVXGI0s1OXtD1yVHWR3uQ+uiB3Pw7Ljfu+8pDjN8Xd/FX7ycF
IYICfWc26DWDazQcGqtsDN8YXYAEGLsjf9vcIw2dSbvV31ljwhw3wbE7lVnY7LnYXoquFci+JAV8
dRPoovkcCKs0QW1042ZcjvxeRVnUe+lt1/z1c/N7L+btjuwWdMrK9guIKjc2tqGCco2/r8K2ggSs
9KPs637nH5cxkidT9Eo+yqfytiWB6jcsbkdaRxJEWIOM7rQhG9Gr4THaCeuo1L3K1ZkPE3s+ie/B
FyxgzeHBMXadn6OjsNBy8c4xadC+8/t4ADlZ6JFsH4N7P+3O62ceHPnscbuOLQjAdy5nYpt3rB7i
V4EYpdvzCYc3u2fJPi5qcvh/ApDMjc4JSGTnbARkvobDGLcMDwNWF8ulREkmfWR1wjl3WNTYjNYE
O5dzIZZR8/gc3HS2oQEaBS52cncuBNdEgvyRDlok0Rnroel3Lw3B34o41wl6Lp+WxeD4TpZfZ33A
Y85RQ+vEOHrpIu4Xi9LiDV92Hy9rgjICNvYUc2CG4DtsFtLgqL/QCX+EYe+4y2wBCMqkBRckKM3n
QMYo+ChpvNwDWEzGj5zQRXJzJFJ+GtGGfMujI8c2DW6obLMDUd2VDwNoymt/sdVmhTm2iwJZxX+d
f9OH8k/Tb/gHf97GmgLInq1ppStJKpkm2P6awhLruvdBngL7wtlYQ2p0RqzkBm+skU/Qy0v8Tolp
9DiQPlksdZp9pLm7m4Tl/ci31gi0LhWOlABHfYpaEpmpvT/Er/E1vvYX6wHyvjdHSyBR4bDIWLHa
dSWS6uWkUTMavtCU7yXhGMXke5woE7FFoj+FmrA6DdfSn899WPMbdOCxaFzHsx4dEXHyzWfOAFm2
Un/+un5d7TsOr14VDK+7DWz5So/jr2MZkF6O9a2ieFN4WijZDUvA8IhNpf0+M7mhqP4OVZat8QuT
WbbbM9MNZJKrhXR6YnvH0pERgnEfcHI3dcZjU3msK6bbn7HN8yUXcs6nROJL/chtYZ0RN2tuHoUl
inTHkrKzsVxIUXl/h8qJs/mgVNlncObKruZYlFbm2+ISJvieI0eLH1f/yG7wCjqyZlv+srtHbnCU
7yC3+gOB7LgRrKUB3AO/cfffHycl+aS7hTDFExlYRgC+eU20n2rlcdCZ7nZDKWsmoiMzJZMmktOE
WgcTBSJQws98dMJAbAMK+CI87kw0xVs95YSGJwL4HcwhC3OwES8Vj8nBPivzOThk8V/Jf3r/yCMt
tyZDPHJsdgt8BjAgjjY+WPf2Kn6l7N+GmUiqh60I0/sIIpirJ45TkYS1Du3uGUOwd48xCbnV5bxZ
PG/nxH9FH+NMEfY1hOnNLh9X3UlPQCTtPDy2tmyumbMLz5HE3GYCPhwp4kT+c6R4uBxi5Ihk71R6
6B+cIzFcuXFTxNJKLIEaxqUTEUjLqOSQ1LXK5diUGMzH/HfkIo5d4vfyltwXdyUmHSWHijBTk42Z
/263rP2r2UrZ+49FJ4TQyPhS07jGv6QH9WQ1NmWII997FZ+QzHLudp19TvpJUk1C45FaSn59Fx4W
qszjdy3KnrV7c6aq9oju8MLXP4ub4Ssha7xnnoCc++lDTP34yB7ie3Kqn+dze5YC5bR/0kruJeQ8
uydT5eRQKNJJDMcLG2jSGLbGEX0wAZs4vw+3h5JcQ7/3Z+N1P1Hfc4eIRdNDUMkQyS7VBd9u6/qd
xZHQ74q3goC3e15N0UW+g20/VRdWIRJambUs9ieKnB2lCWwhogNr6i7veEXRw+yr5+5sPZQR8Z0o
TvmcypvyIN+GsxGx9faODX4eWOHvgHlANpNfzT8Kf8NvfuQ7zC/0Aun4l7/+r/8XZdT/hzRPk4rM
vxY9+f3P+h0u6i8azMct+vif/+P4/r+fxlh/01TkSxZ9HNbRHvKfpzGC9jdEEqZsGYDG/uPM5R/H
MZr0N9EU6Q8B5KlJB2bz/xzHqNLfFM00dFPVFUlBOPXfEj7BC/1DZQnFk0qHu6jo8gGRA6fzl0lT
oEHq0feKtp52a4F0It+/qIVmneq+Gi60mYniv5mg/9c7ajBMJEWTZYOOFMs6asZ/EFrRwd+OQzOw
kah74kyqGbiSLYt0uKn36LQ1Odsf//A0/kkhWvpz/YzPBavUlFQUXtbxv+Po7Y/v2XQaPnriQV7S
d7gw+bxVAIhxUqObWd6J5ElreLqhx7mH013ybVIbWhu3RP3EdKt8W1oZE45EUdavFo2Opv9fX96f
q+TH1dEGZIkinUAq597mX6rlCufKdP8pEOibbcfzqR50MEn4uj7gugQkei8X0601zgf/TWYj/TlU
8s7osRhDEseBCL0NTvb+dF+ySTfAKQpIV2YNuX+DwD1ISsRkaDrSiRJvI07s63S5f5iStpfOXTZZ
B8RzEAAjJB1BdeumrHyC6j4KfxdY/imK/PH4QDo6k2jeTpr6mEK/r46eKUnVVSYJJ5J/OTCEXIOn
sA6Ip40bQMqCIhEz1QFPtr6gY6fHQ8EIhV7AX1LT+00PZMQkn83RVeUU4OV/TNqYPQJQLYRrOmQJ
MBJYnO2/vczfeeB/Xqghi7oiizKAXUMyNUXU/1KmrcxMt1b4gHauxSwjSdx7fJr8XBQoxwyx/2jK
fPfoIuu/pMmivnV1znk9wqrxARR2ednyRPuuj9h42dD7hkcBbjdUshIi6WT2HXxufEO/KQCISJOy
VAIZNmvSz6m3YHHly1w6VrHRh9UltNhgOiCM+32BhrY+qlYmve0xjo5hK8cTllfQXOrivuegX6D6
NIrymFvVzl67HxVSiKqhCdKWs7TB2mNM6OjxS5AA+T3Vl2wNEgPyKi0KBYC4keCWaPY86sb4bPRa
y3lkvJpvBnZxB4iNRqFoKgUKyZtW1cE4tzknIiO9X7YlGUhRtJwxJ+Cm1Uf91A4yDgQwjKIdVUds
i80o4BLTI+x1dGMWQF+Ny/ozMSAR0EpmMRn0lIbpy5ZxsgzlowDurou84t6ifrZncYZWFLf0DPfD
htfsiM+Jk4MluKq7ocJGyYaGTYa48l9hLWXcOQo9oWDUFOAUxV7lVgKPjzucy1YYhoB8UQZVM74w
wSaI4hsMKfaclgwmyAV5RKqBdyf4pAWacRsnkkpbOgKgl5nm6aOLSUEjhKfD9jChGGfr1nTlF8lQ
B+oSiWV+lBsuP7bWK6lTSdOKjN3ajTcE/0NpG/gMIuNTy/WuqyNxescS7CzMIzziUkhlMnB4ItSo
GlN8N/u04AjSsuKrmZiqr28tDa5VMiscKGu16Q6NtTs7HQ0cJW3JFKm7kDAG5Qk2ybjWtKDkU/oI
t9z8yBrAEviKsRdF2YJ8nI7xR82Sx/6E/mQZbSlH/PQyqTOYiV5pUsuvUhMbEKvu7lqyUqHoZGif
ApFlDmMl1Z9bOqfXSBNmE1JhdRAZCzWjAXZNCjZFvZVpQM7mJuq0tg2EYpROSmn+rCqBqo4uNMXP
fVQF+b3V494fxCL/AOGKfA84CqGqVzbEQdoEKzSraqrWu04nyLh/SOUEjGUah0DB1u5da+T8imuJ
SL+DeNixWQd9Yt5XGsmWXrmNsVZFCcbNX7V+Ulz6CWldz6DTYHnFVmcYG4BBM59/w3iNB29S/xnS
Du9ZoZl9dGVHO7SmMnbVdpR8VJgHTNjMiePLIL3vidmDiETa+VWqUyR0UoGNFt3pOfB2TZtoVWGd
8CXR+KWPSf6Cg4f12QmdxgEpPw9WbSirl4bWA3oaTSM7ST2uplthGiiTlNbDg7x9zlUBSAas1fwr
ov7CzXra4r0FOxbCDI+bPQ0+Y6InYmZgV3S/gPddtv1kbFjNqnuuvdGsUT/0q0wbVoeUM5lqI+og
P1yaRtfpe4ZxdG41majSdLqCRfJY5ByV5LXGwdCk4n/RScKvxrT6a2esuzdJLSi0usFUcUGfz9kO
WLDPBimes8dKwcFIKsyU/RcBi5E+Ma1gNRrOMrN+fxKLFsUDkrFzAbvQWfNBSK/bKEwWjtXgfaW5
lGCejextAJYcKFU4FQ4QJKabuD/8HaTRjuPyDe0ZgzXWE+UqD6nhD1MHOR+nnCAvChyuhHikHKFB
TykS1LDcGQWaiYkn7tRoXzoL1xqH/hQL1VMj7L7Vy7NkZ7Lc+FOXm9hYJeBrpkXNTmjZtkDsUMtd
UCiqkVKLW5CnjYxUUZgHWBz19MzKX76ZOvBJukA5mqjWOH4EfAKTCD0O/Z8dPZlPFaLKPsTYaXrc
FD0VoanSTK4hAizO81in3ryt+12o19zWkHXheCmWxLJ0QCg5DfsPJRlUTlYalRKWZRyrT9Ko5mMx
NZXwWDHS2yjDasUKWZAFqGtMhcqFd576HSOWuV2ot8GQC8dadKrbskgBTU8FRy7yiXqhNpzWUrtD
qonQI700sSlfClCb/iJwClPIQWdI71W5P4Hr+jVI7ZPUUIyFZrUlyUO/L766Z/cMEFuk9QMmP0qP
WWk50PSpTAkxlaaTstWvIwhIf0BtR3fqckJYyp8KpXLwA1TQ6y6SJzGbXw+XEL+jKds/PMnDGWtu
zG7wZGWlo54EGflX3Eo4fQpJFzAG2XrpC/QJOqTPM29hsPo0HCab3EekTN2XJu8prY4ixyvbvg4+
fZ94umjKCPS+x3qPzXpptecpl2aI+GJJea+RsV1Ui+knXDZfWmsxu0IdmigJCqlIA9rSlwO8qSJO
fkLlmjBwiKEntFmS+MTnNImyXFdItZSq1MIYbSzHa+iETQ9zkuGlEQmqct5K3OGi8nDvmuInurCR
UWCGRLUwTSgmWlJMGboe5INjrl1wgcPEYsxQWpNqcDpMY2hKT9Sy3vBAtXA4sujHuihbi+oc1lvr
0HeRz67VgU3yMLiYQ8nstVtHV+Jsb4raGpBAq6MMhkoSigPmHk95zD0nDGqK5MAR1b53k5GiR61S
LO87ERhrXiYYiwJc0F+Zs90lB9OyOLVg0gHYz7WOn17V0kaZa36uYMPizUNSfpjJSO0aBbm39ZJs
ugrYIowXmyx/oZtYtGyUq4MKGrXSZQwHwYQZQga5JLeKT/xkhFegOhmnyFCToyFNEkxjVejvBQpS
x8IYCvC8Yn5LwVVOp66x2gNLn6lNhLlpzMqBaXuQik0HWm4GdjQn1Gpg3Dw0GB+kWB/m5YMJieg7
DJb2Sc21/rRVovk4889XRZO+zmY+nIxCla+Ngu6c9lqECCmslB8a28AzLS5WmGA5+pkPivGaTD2H
6008vXNnte+jFItnHhwjho93ILR6GTxYBkjjK1hR+if1dVc8LBmwfK77t1VuVnCzEuelCp4sQMt6
KvQtpF7mPllAqaISDSd6PH+0yKFtE0LKSaIFl76XmessFqWu6aqDBA0Uqnb2BkErcPP1pFfDHEwd
7vEI3lGmLG32NacFHuN63TzhY9PR99uuPMnJUjZfFTRq0atULJdZV85Zks8nEGCUH3ed/9Bl/baJ
E0duLdNtiqcoVnKq8SbYYmCuwwIwUDkvW9k8TaW2cCaQKBRF1zXx6NEx74s2Si9FipNtNUro6Ix2
u29theP9XtaWXyD392KJvoFdXCNhm4sfbE1TByYMXpqsGgcRWIg9o1L3h1SpOadqc/QMGh5grGha
91HLagwkZ5bOfS8Mrwp79RCob3eqrDG9ykuT3DuxOCf58GDscX1pt0mUXTYAp8QQIjDIxTc9buDg
xlPzCmJ9CRD6PopFFpDE0fWTNkOgCmJ3NC+Wl35Cb9SKuH+nks5JQidN113AQFzb5ZwFrVywDqo0
H9okXqaiwIaxq9oXZWGP3pgYp231Rk3QpCEJay50dlt7MUqobFYyTjerMGpn0av0DDgVUnNHt6Ok
rMMDMJk4Wg5wqTIt23kb2vHUzovwQsqFuEqrhTOt3pR0gTS0PHdY1m6XptQKcaX7siUdRTyl3c9L
XS9uPWlvaZtW5CETZwIWPlxVkYEFiJVfndo3lj/hzk5TixqfO1onaAYfUB6km/wgUGt/kdKhvla1
SOe0mmR0nqQK2fQG1X+fisU3jXQ8b63BeTZ+ACENRBQe8fA4V2o9vKR78Wkt5vBRLfTPJvNKDTCV
6Yg1MpmK6LQgR0jyMijFkbqpkNYWFNXmgvXPxxY3sU/uXZ+xvOa0TR7xNlM65Ueh4HmY4GNH3BmG
m7FqlLDLhtI0BrEOPg1gZuE/MqLZqc9Aj4MyK4IBU8nHCbLfi6Gmebh2M9jlpcO6oK076zrl4Jpq
iIh02XaMA/TyvkjcfbfIDH8ZPS7N0yyxzsSxHFVDLFyxECgCODLmqwXKb3FGzNnPQtliuzuXX8w9
IeZqWmXHZZ05syX3XyXIMMIY56exgYdkL4rO1kqaWfrLDjN021qSC3gJ7MSnUfSybsUOqNUlfxmT
Z57JaqcKnWdxGg8+MM8vZqzVDk1JZbRu4n2gU91TkKmzjUECX1aY6G5Z7SnZiNVI1zJEZri7rgjd
D1Am+Lp6yQhHmDLbEmvLS5ZlSiiQSkUm+QUbulp5L3XIpvQePCljq22sBVb6FeTzvUyy3Rdk8xdA
FWTC0yZ5dA5UkZVxotxOm9d3420r1+VMLGDrtgjVM/naHhbqCGtc5gAzX7OLPGkbqIBKBaMEonLy
rK7cgBfAIBUtlveE6R1S+op9kuPvlbGkAf1VytcqN6xrt2FXrjU4mmm4gPvGMhFHCusN471neYYs
1cY5tfD2AOZLZePr8hYKTCAaslQFC1oz/6jLcqF31+QWrMm6ItdFs7/t9b3My6pyFoNeawwzWh/f
LRCceiWS1EAiop19/5Zp6e4P9PqwGdOmDXuspPI6OCjOrmBmEpmrvnIqM01jYxfjzCPs9hSeGfZr
ttqxRYBKTPIhlvVbPDZfAQ+ZH8A/8jM/WD0Yw5TqUdxN2lVN2hxaU9+r35KpUU/63Mw3AXz+z0KQ
+vsitethw7ahk9O0n2or6qOj00R2BQao/ixVsb3ruZiD9BPUay/Xyl0dKhXCKduLRcrERzaU2ik2
izpo64lmGUltaekRUimq+3I6CbW5XGnRWR+btKQtMLP4a4VwepoE5XmsVlQ8UNl+9OosvVXLiARX
GCdsb+qlMGzcYbbQKuoCpRgVr0jTDVSOOjuBQYFTBRlcf22NXfyIoe171mRuHwojPFg0c/V7o1kk
e0il8lzFcDM0YWqDtWQTBNC3AFtMMVUaXRHWDsqudc0wVhkq5dWQlYUerEYj6dxH62uzlxL44ErU
fs3CMI20W3Td49CW+RdgpJrp5u08PcY0P57WHpQIRiX9e9ytVlhIkvKtaZbmlNTah5BhJa5uFqdR
umK8kLY/03ifXbqcHS29iPvjghHL11QnlU3bdQpFQFBvhWoWv1rMXKgL6KRZ/Rg0pTic5mq3Lrj4
kSONRftizp35COynhmc9jSiLRdFdciyN1jafnXoa5QDyrfAkL/TAbDR3q9r0ODUy1O9h5XCrapZr
MS/fJdEqFRYsMDY25Lv2DeOqGUHPnvROUzTJ6LJL0lIbH9w4rAAHf1t7rXOXpkBOqufQ/rjhkILE
5FpJA3JgqAwd5ru5flLqdVHstaoo5JDFouU2AZvv4zoljqWoHDLT9Bc/tXCEi3BWrFHw937FU1fe
9F/GoqMXkZb82ibNc6XEa/Oejqs6I7KgC0vC5NvglKShrPEwF6UWe4vWLRKUGFE6SVPfkZ1Pu4zC
ksCiepi5r+mXjurTYkt6K75JVqtvflwu0w+LxKvw576zApodBUahsctnOinUR9iwlJfMDbfXYFNV
kFF2ggUzslZjy4ssVHojSX0qeGTH1Vbq5lnr5hghbV9sZmjVsTVG9U7B5dLKCaU0kDUzNkWdJudu
L0mCm48muyzwDknAygc1oVms6U44pb2kG5eMMjcmtPQNMWi1b1iNDtINXmWpf1KBK9qe6wCXyv41
x2+U5txSnWJfqUi5YZn3LQdpOnaxBBbgD35O1vIxS0r1IrMhsDSrnJ7o2Fzjs6Eu5Zex6ssv7J5w
iojFSv2x94U+0bRnavtNnBsZXTV9fIB5FhXutYQDzeHihEx7TYH3b+xar0mzgZWsqCVygDXGw72X
47jGUWMaO7up5cwV1Lq61GVLj6Vlpke62cCeD2ozzUg15+Qx1SDW2oSEImdoZSs6jbotPy2wMAey
TtO1VyzSxjJosp6YnkpyiURSbqkcyqZ08FKWZQFzjU9kc5PocQQ0asCksXcKk0WodDonCD3ujchh
9p3nOkDkhZA6dOt9hjdkunqiq/NTCtUcqO0w8O0GaScKDEp5L+AfZR7YLG673S7D0nvFPkqjsydQ
KBwj7injpXNPMlFvAka1gqSLfpMc1ZFcFtarng+giXAomr5y4LGEc5GW2pMOrt0uY03oYLTEes+6
wbR61mrFvJKVg3tIOIBwFEzBQR1D4RGdgQGBZI/sE0ZTUiycaE8qHHEJsAznvJDzRBKJCqfGXcKL
CxDEmLXOSAbmWk22GI+7kqlGDcMh0yNlzhSKGq2y3BMtEbgzdcd5vr5j7KvnozgQVjiMsFlb1hcQ
9QZZ8q6rCUaHGwvIDBdEj/Z6iZF1yhgXp2vTfqRqD61kYsP9fenj9A7wof4YDaxgsfSyqIG3w4M6
iBKmjI2BBwSsGtpE6mpdgkmJ6cLX9FgaorTU/zd3Z9IcN5Jl6/9S60YaHA7HsKhNzMF5kERJGxhJ
SXDM8/jr+4Oq+j0xyEda9uKZdW/K0ipTQgQCcL9+7znfGb1jUdf0aXVtFwNBR6q5INkUKRNl1Y1l
yQlkD+TXL5L6/WGyxvmKVFWfsM2q9CUbagHhwiQbaV37o8ve3Gn3ca4Gf2fQKWeXHnPPQTrm9tlD
1OY4r70MYvKvHguf3gBf75JDM9iU/PSfSfCmDdP4FyH77d5XNUleEVFZeJpY7yB7+PAupAG1FvY4
RNVudHn6ZGINZ/U4R5Bfi/qTF8r2CmRvuKfPwCMDH8FFRUf9iCoEhyHYgSkxUSOSAwXGRYZZuons
jFc5njNp7bORaMnUMIR1owhakecLHR7jq6Os9GhYUd6tjb5y2biDkJRal2487FiR+ecEgNGqJ9eb
ha1NmnSdTq06w2coszMTT3MOuEPxcA8x9f7GUZ35PVJL2RmZ2XBvt/is17ogl3ZFogMCA6/LjOPU
9Cz1AzzVR1JcuZVFpH2eljZyto12cBiC1K+zw1xn+Ky81reuQUKYFg0JQWlVTjjQ14Zr8xVq3koU
LqXBMdD6/bzDXtQ/xyS2nK3NMe+KeERLbkoSls68RhTheoSI9B3XsWxW1eCQD4UPO72nn+s9RlWb
EIxR6XEflzL9YlF0lrysifwyExm/pCwsysnQRQZYtmN/7fH6xRwJ3PFBTEmDNMWnuXI0oyHnYN0Y
fEI3sxJnq0H4I2kOgxg1sgwx8NS5egog6xxxXvKCwpDip9NiNPXeHRQA1Kin7OaKPkmq0g5yOt2T
LHcJoAFSiSoju2CGOaGSsm37yiaCHmZcapr7oa1JWHcCA726K0NklaDQNU+8CADVW1Yz7HNRyHFv
qjllx6g105UedA0qiSGdmnXWl0OxTfk62IunGSJAl1nVde77rHlswt2GPscY7DjgZPlFF0PobewZ
WjgZgO4MgT8rnifXVc2GbdyazhXno/GWIABS0UAqWwj8iIPFuwI89PPQugRIVVnBnGMyIJbd/Z5i
TZnIsqM5RzaSK4ZgT0Uz+Ffgdetp14xkinB6t0Kmtn4Z3idxb1mHZfHcOrxsuBZ0538hIZig5izx
2juy1wpkwSQRF9vID3/CKSLAgdgHXrrI9o8aBABLfuu1X5Qix3VTd7XExgximj43cYXwi4FyXgSV
5WP2a3J/rwxAIauWLj/2tgaU1l47KcrNMM+JSLDy4Dzx/Mz50bmNnm5Ad1XhVe0QBItPeZxb7PR9
xRtIo8Q6bxIS9Q5F3zJK5Pws0yOs7mDeVLVRNvxAWf2rLoywZXxmJF+IEjOn82FMrOCbNTtzhexp
DNKjbETdPpqRmcxfrGCpDjws7d5WJb3vbj16FNW9HcTEGUJn3ZaiJXbFKTxtb+gAIRV3Gvo+PUny
KIAJJtRHn7vE8RK2VtKuM5ed4smeAfOAGx/qrLuhKx83twQ3E7TRzQWa5cqX6JuKJoTIUalOXXeG
gSAsDyMCo8zzBJLSXRfmya6mNfhAzuX8HBIzfqnmQnD8Veoc+cn8YKuFCVY0zZ0bzsDmJg/ZWegw
zSFn65BQLl1XVgSrshQmUsZghqZMFgnBEKXZwSVS7r0NQes5ydxwQUxF7t7Uurphjp3+FGXd/2pA
x0e8VRMU7LSv7qK4hOYPm8Q7d0pywjdGMgzR2rB8fz2EwfTgmmN0aMgZbi2/xcOkZ/f7aPvBtwaX
7Wc4ShhyWh4FF7zXJjZC9TOLMoIZfOkiRJri9uj2uXmtbancg0a7gG0kmMARpEVJkmERYyXrlQIl
Y9eAF+a4eCp16bCAd4Mx7oiqydmHKv0oZzs+GOlIB8Ab/HNH2uOZQr2xdoThn02arPJwTNwrUDZo
0Ke29dZEewTJxh6VbTAICcQ+S/V8r8k+M5lj5Sa5gjUNLm+2x0NKh/DRahu9Fq6fXPMGlWgsdUpR
6eqmex6kj13MYxTF0LuPL1rbcmCa0UapGEtHpNKFnHR3vV/5yRZ+i76e6bdCwigbRqtqYXmAtuvR
GVdBdj+rFGs5Nc0qEj0nNg3cNl7TUoZnXWeaMOpet8Ql2Im9pa7NzwaC9BqQu9jSKyiG/KwiWZP+
GRwnH2hVvMTtOLNIyeLo6gtrnsOjKFKGYyJ4UB7NLQjpgYHfC+yc2s7xUD9Mg/gFpzS+Krv+M7Hx
eGt6snMmOloXzE8J2S51Mq4Nu47uinbATgOdEq6Oy7ivDhp11o6IJBxpdJ/0ZHuPUzoUFwKJxQ3N
VB78eSA9w1SkHYxg6ciRCSPsRAG6lzUfzcfJUVgBqc2mje+gN5CGOaVTbEjIrfRTJhvjjMEbgJu6
rNcGLHjU0kPToo8wuo3tDbGzGjgdr5NR3UPUyC5QkhCgZZqeC6Qytg8W94xpNQf9G7ubyPQoiWO9
hBaGt64o0i9MHLJNm3RYLYCNMKcPvAgSx+D75zEwkO8jZHgkfZMuPg+l516R0TF9A1O8GDIZMsGM
FQ+5MPAPBi1balTUNCxkYkZ61w00spbkinNSqJKrCWIHLiXTwrdnlL8M1wLelxPotVkkQuv/0IOY
+Knh2syGT1+UOBdry213kdRG9YJZDIozMCnpsbFI1Ek9sin+jjYHaYcnLYfzAIoEi7hjuaiZ/lAr
LQgQMy81a25csVJ7MMdAQHb986As5m1m5l7Hg0Vl+f5lX4qkfl8W7pWD9MsUVG7q5LJ5B5N1nloG
2rnhgk4CShRsUnreLKkEPkQrsCfeB9cU5iL3eaFjweRPoLvrMtchY9E/EdyQ7Oe3Wcr0ue3tpZsZ
g4I6RiaLF3FMCoCPHofu0xi0DHEFNTViCC8+MPTnxNcnztxu9eSYT1MK4pwDVGRyeCUbsnxQVquM
o2PQMU9pzMSFemLcTA1dKjv+lSWgPxh+e6hUlJlTH0yxaJ9dv2AE1CmHEBZZ+Hl2UGmR38a0NfCY
pLO86kXZffY45Q7rDPyhvC1qRyADMruyPUC67TH2xMOEh2JYYjZEqxjPxRyMcF1N9qIgIceIVZSX
jlaZb4pPftQxQYUnaxzNYEqwWg5DhQjd6ecF5uPcjTJOebU4KzwRYcdep0ePHiyl1U4aFJfrKrSl
DQAK+MaK/h+xQaiwTCIutSnU0YtM7NAT/PCjk5qc2Ual6H4g8inPRAIrZ+n7ygd0hkRqlKowfma5
Fy1ZCaPr7plYRd+clHzQfRT3Xru1AzE9p94YEZBdj121SvqxMbdxPyIMqPSM4bmkE81Bs4AbatAd
I0Inll11TLMWBn/tE6W98t26PvfnhG3Gm4c4RUFUI3gJ3WJKNmXp15zHjCjfh1mDYK5wyBfZxg5Y
J5oNOqUtIBKf5RvZDD7EtKvPbJGa/q4ap/lY+pM57n+/HP/f9KUvaOX/gyLlgXn8sYpsHtvHfytO
rx6zn//8x0X0ND3+KUL9/d//G76H1tSG6uEL9J6+yz/+FxPE/4v/k4rEN5GAer61pMb/W4Qq5V8w
9zzzX7S+37SQpuha/c9/CP8vlJsvWH5/I07+dLGT9FVAkkhObDYov1MVYsPMttE1kKuxx3bvt82I
gzc3ohtXhDXKMsjDf9yXN/SgL4WFLtRXYaGt9Ry+gkSOuvz7PxZ11eQqcaB+UhelSx/NNjaNZTz1
hCvu3r8SmoKXayrta0SuSnKu4stR253KXW0vjb2WISuyNCsUW2QMgTbvaSvAi4ZIymQIK6drWUJs
ibU34xl7MuGSdSp2We0AgY1WkW6TCIeTiMMD7RKJ95ws+h+yscc1+o05JGinMF3S2GR55RLPs4b4
Q6HRFCq571pPGTsWCck8qHNSeeGPUVrRFqE+4khfdv62YNJXPI8CUBio4MEN92Qo07z5LY/DZxY1
KtzlsSAyFdIuTRoirSeyozMvs68Ct8uaGxRBkbVtDTRFlxDTRyijUUPxPpfuYxaPBTbrOXTpDkXB
ZUkR+ZyOaR+tcyUyVG/kFUx4N1wiBp01LPqGo/HsJ2lxncacBgqyU6W/itykQRTfttzLDXNwJTNm
ClPhkWrh1nJtNDJFYKENRy+ZGk7FjeHxfg7DXqTfckMjIaiZDsUkNpJqXW1Gk8MWzpKAw+U53cSx
hJ0wFl5jIt0gL4bK2XIaxRwrDmwm7LPwQE7vifdJYnCMkZdEnHE7MHhfKx0P1SW9rzz/5A3FNDio
bRQCnVVcmb35xeV4BgyqtBi5EhwaBdiNtt7AVLvdoQIvDOaIlFs1krLAAOOGCoT+ktwmJih3+yzO
DF26121L+7G5jQzShVI2CGXSCzeHIPPYbWx7KslmRVE937htJYDcRW0s3ex67tzOvAuavMoegE/G
hCzT0rewkMzG0DymOakm7ANLL5nc3Bw1LlCepmPiB+y+qas1fdsi7SAXa1TuK0uoqbpzZddkN1lk
2NckrhvNjnDOPtsQ41o/kI3LQ1T14PR2ZW0VOJFj08Hbg36YpkcEV4yYS4jom7l14owuZj1xLBFu
EO4GN6uf57hs5i11atzvZ7OU4Zeuzooa2FxtmaSG0rXuwmuCU6NwDQhuoSFwr3FE5DGBmJXrkTfZ
Fb5b0YqBbL9C6oOcLPAVPXf43kyNqpAzR5558tpdYt+Z9sbcsNyJOvljEPBsz4YmU7SAHdLvIB6P
VXoeTb2WEPnNyXDXJkff8T6WbdMcGPAs/2lKebACfZtZV+AyzZhpih5IKrPpCllkm6EvQz9QwgSK
Qor6n2aR2gmxd90UnjcOqSxo10T91HQdQMBEReMxYgM3z0oj6oH5psoyw/msrrq07bZNnTQ1CMfA
nzvYSGNrOHQWFULkdZv0Wb9XSAPDDcrDUuybxuSg1RIsNUI6nsqDNTUOzRKnTLJNAPYcZ7ClUWt0
pQFGyVRVk+wooJCE1rHKD7TZ6EOHbY7iFCa1j+XeaBP/JvFLvzmUXTZ8SkRohZfES47eXlVWJ+7D
0ebxBdOd2vGXoghG5yDbsQQZDquMqOtvY043wFiTd9i3l44Hxn1ljgzSD8ThKYzwtoX6mzk7yDIZ
a6O8gHxuAmWyvLTa10Ogf+SSg+ZazyojGSxNqmhtIZ7C01mncoO0d76PBDmRO0VDEGmHl1fnANy8
cTUwieu3fdYpQCBsCHjdCaIb73kqB6QNWmn782BYMOhXomUCnaxsTnV9/s1yvTIjEqgk7Xn+Nvko
7O8AxM5IOw1vnIrvOu8ny/omjDykfU4flLcZKGNWRnltcdY1YeNsi3b2uuEHOQR5U3k0wAO6G089
doyIJEtCQA17+DH+CwX596un/51YNbFsrv9vl85VUQ+P04sCafkD/yqQpPhLKBPYq5QuaDJpczYa
fjbtP/9h/0Vp4lnoA/FnmBbnwf9TILn8IWhqkIl9NOkop/hD/66QlPsXUiqsJqYj8AXg7/k70LSl
SPi/BzOHQQwWEfBrFrWYTyVwchwMHAEuFTH6xhoT89kxBEN20ikAQlolAWtt1mYXzI+HD6w6L8+D
y2Up//DOuPiCbB+fyss6aZao+qyaU4TNUPZzSdbMnsjY5vjHr/BGNfbbffPy26FuW1w53EZel9/A
uD/KMT/vjCrXodpMQcZUq7GNe4Kq0dZFKRpKBOHWJ9lSlLD90I9d66y179OW9tEKXWLGKUSbLR79
SnkotTnDMsMaigIBXWeFz+bvO+TUTCkYYY2ttUZOnMIUySPS43IzE5fRlKLzDae6mLcZpoAReUev
YV1WE7nZKTl8a4HGN8Qfk5D6glrTZljm4xRa9TIUwRVtz+6HGUUA+Dnhds0Gu5F4jPUcf/IR+dlr
klqS8Hxo8uFes/VV20pH5pfWi8gnJS6NBdd1CnRQmRzwfMSOyvqzAEHIvUxjJAnAXmMyTzLTz26K
SabZfqb16h5mFhNn7etEENKFuHANx7Mhnpi4eVpJGJmOUwUuc0tyRH1lTCjqyNdWBR7OsA3t9X8w
RlWZjx4PXUhl3+QJTh/wu0OxrJEVR+VWc6doAFDlmDKKxs37v/zL2vj380X0keT1MJUp/eV482cd
zgy0kCIy5KaShaRbZIiVo2oQGHaerCMmyR88aUQnnb5HDi+QRy91edzs0/cIEnaQuDS2Nulc5lCU
SlI2ukJW2MgHgRwHCmZ3dA271Gsly/iaJB/IxmXcAVF2OVbFq27OnWNY+3mzbTugzutO2kvrkfRI
e5MnU/wV+b5+ktS6y9C9GwYi3pT4xTi/jYgSm9IdhqWyZ1jRW3c9hOvlBwTTmifozClah/oY9lkN
8EUEKSK1IGa+2KRG5QMrLTVtQXJM0AvOI0R+vyrzlcQk9qWhhGGnyny/21QV9owkq2KIWoj5A/Rq
YfR9zguEPX/7B4SW7gmfFhn7/6mvzp9E4WVAwjfZQEK6BrS6j9LR2Flm1h4itvXL969nLVa4k6UC
LyVOOcnd9mzrxJEvEpfKyAzFJlwQsRDDMZYrsomVHzIjbIYuvkvDGKRKF4WfCluCYOrTDMpM5Jdf
GKIT7Jqo+vOsavZ1pKE1k3LTHJAEirT6Kpkb6LUPAX03ePwpUhfzDx556/WaSlCYi1AUSyKnOnli
RQxzTFM5bgfyt7BabRo+9zmxNily4LH3E0J2p+AmjbLe2arInHOEhXMOEifJeHspxhHx5nrMwEgF
IlFrBEfMaIqiY/IVlhqXRl41GGEUEqNzJ6QdvOrLoCPoT9bWNTIUwihbr+nQ8sVG6mzf/31ev1/u
EmjGXsgE1cW7+vKFdho7F3adosnkq1+2ILK3CWacAzIA84Mb+RvI//JR8GjJ2hZFLBojVEUvr5Xw
MWqyPYyNZZg0vunIE04+J24Rr1XTVMTSsKLfqM7Pf1ZzFJ3TXRwYkcg8ER9sk693Zw+d1dIlYcbu
IXh5+UmKfvbIPyUMxiVWl/kJdqy5MpaV1LMg82BvWrdlmn9w1ROO6rJ60q4lnQOYK7ZD+gwvL9vm
IfJfF+6QzQg2XbeZPRVIdMrySgYGvTwzJkF+oxAcrgs38Zo1UhF/YVsrAr2rGjtNZ5F2sIm9BlX+
rFMXzaVf9LATrVBdY26IvVVOF1msOiNPggtbSYtcGCuwI9oAMnzoq5xVTpMvei6JdMXPEyQZV+tE
f915SV/tCERV2VldyOhBcYIMcajNWCFdkz7xBiMSLcvQN8hVGCHGfsFemRdHmO8jwGStHf8qnjoI
j1lgj1skTuUxDEWEly2Os2t4xK1as6LO+8bPmTs4nY8EUpfdXH7wWL/apwTmBqobfmDTdmmkndxp
TWCqX+sUF0Pv/8w6tz2zB1cdxlgH5BfZxX/rekrws/LzokZ4eT1ycSlGUTRso6YMd0yXkFM4lW+s
cSXZ9NhTVX3wML16cTl1LJMGQRIh7X/zZF3FxRY6IizSLcNDVBaJFoiN9XRu2Mnw6f01Qrxaw5dr
0VfxFCWlo06rykykTcFZCzgNHfQLVEVyj/AIwk+CEPGh9HsmtiQmjxcxOQT3JE97zarVAwj9iNC3
Xx98mlfrMZ8G8zW1AEMehyyRl/e61cQUWOQ8bHlXRXtMfWu6GspFTQSV+0y6KbboOJl/0OZvWTOb
8SvdOAqw1mFaPInwosDpukfyk37wk4il+nmxwPHJLGaqPHLu4g0/WUwNoWD8JyrZyjEKkJQnhbj1
MO5BFEJxgws3mSAnVwP7w3qoSCNZlyLNvs9GjerPKP2Z4LApEPXWUoYbr6u+j25MckC8A+nPYca4
1CCyKwXmXe/fv6lvPE38vA4DJGYBy6nq5T0NQMXHkuCdTWJMzqF0o+qcd9gkrKMq/vY2AOfa4ebY
YmFKS//kWmpgRW9avN3FlIunFk3zIbbD7JHweXHl2W34XTuzQ3BYB5a0sbwnhTL6g7ryjfVhOTXy
EPFzUVmevD3YiTEEOQ4UNHbcaDeadvGpg/rPwGauFwx9Q9fl/Vsslr/z5OngS9PGNlkmCKw5WSNi
U1aJUWZMBSNdqn3bkGy9SU27IgDei7LPuczaaxxFBOalCJnXflNW1bpDTeCvCzRy1mrwexfgbVcV
coPKBzJWZ7FLlYRkfo6Rb3CcKM34c59nTrn74NPLNz49x2OKceXQ8v8NJvjjyFeA0VhWHHdTtEEA
WY6oCVBDQd2Ba0U/1a3nusQNzf5iAx/EKEsbyJT4LDM+zXNjh0a2c80BZgI5ErjJ3v94r0+kAiKH
xfLEXypNZpsvH2C7DKeIXBSAqkYyB2dDXU/GJimD4XoIBob1Dk/jjaKHBRsRuwEyEQ/AWolVH8IW
/eDLxE29r2O8eOn1YCCVmLTfXIwxKtqV6qsMPhE6IRiaNKuHdUSG9xU6q6hZD0le/8QxxfytNGQx
blqL3tYanoYgE8Vv0mV+inD+M/nk47jpOqKGHRPHDSlyftN/o+0/6ku0lRwXSMNJrgInHT51TWs9
25mHDLY0NXY2KnogryiRIxp+6AF3DOwwnTSlkcCmDJV3PQl/vg+sfvyZSz4YnW3NCad3jZYnp4/N
xVEeVQ79WJmz8siovrGTNvg2x25/x7BcQ3WaVY9ChtnEaiay5xvCEedHQv/7p1B5gPHY1A3Z7HOX
PuomXQJUkFEBUw4l4xKEsCmPNS1pBzEkRsB95xUlLNpmCD84Vbzx+jIRYhDAEkKqj3PyazvL3KaU
qFrSeiwvi9pCplaEMJ7wIh3DkUrl/cfrdenKsRzcBtAPC3AEC9jLx6st+ziPCJpZerPDbTsEYpu5
ZUCoR6rPvKDgHEz/XOL2cptn1brdjpG1+mB/eetbs2pSYCzLB6XNyw+hEsQXedsYG5I1p8O8pF3D
TgGl0XZP4xTpu/e/9FuXW7ZXXy1bmvwN+/jjjffyOfMTyws29ZBF61h4xQYB4/yctfntPDj0V9+/
Hm/A6zUGjT3qCZgqhB2crpCqNgyfdcLY6NBvIbrbvQuvGzSARs03pxySOEx13ooA1wFna5wBlshM
u/7Ux1lGNh0ByISk5KaBbi9GkNQWFGUbAkZGUOXIED+hKUziTUseyFORMN/A1D0xC1DoQxg/2TXv
utT0qxEuJfipbEM7h0ajC18HRLHfJVVM8p8V+zlyhsxrkIali/lPZTPD/8pKZrxZWjSfhKLxtMrT
0bseQmyIReXZP1vyvW5bootvmiTCoRp6MeaCNh5TsS+xjt6mRV8iHDXm+QepjAYkMfbKK7sz9FNH
YFK8XRwNctOJmNp5aNOxINQ4tsrV2M3ppRhMdjLCbSpSQT3lkXU/G8jlmdDN/hl+QBw4rjKINcps
83sweLG5iaykpXmji+HJJNsYHuNUe3cTQTiAd5p45hY6ZXc3NyS7rEdZVHdFErWMk4jO+l46Npmx
U1yScdhJJ7ok+4ahFg4RWcG/iNR10eCvXzu4+etNOIIYQi+cdzTNJhTSSMANkoSr1sENi4XChqPc
yfTCQ/fdrRPlGl+jINI/KoVSdw0MybniBSi/qh61P0eYov1p9mNmrzpnLA+4vdUvkXiI9tHSZjeT
bvENMU+CP9NV943hDl8mX2blym6DATq7Ttjh8ZXa3mqwjCFeZ6URPkzCQl4S94ZPaqrCc7hKaXnR
tkQS9aCN2ml2USsctUa3bUD4wyrxKc6dERBDXOL5U2SercRMnYUesDBJu8fNfOY4k8kYqcji68RF
ubWydS6OtlcwK1HJ0rMMiZDvHt9/n954f5ezCBgrmtnMzU8WyaxPEzSYCe9vUntfIlKTr7wBClBY
k1JD28r/4P194+1dDtWeh+3aWjo+L5cn0csO9kMDL5KUs7WX1flZHoaLdNQxdu9/tbfWY1Z+SimL
Hr/P/7y8lgUaKClUDDObuKgHmkwzk0EwOschxmvoRq39ebbDJtljYhzOKfaa2yGBGvHBV37VR1jG
D8vNNZkocBQ72RYkOa9IOXsYl9Y4+QeGe8O8dcYIma+Ky5zIAEsR4WlP8Sz/G5e2bWwoinAYyUd4
eQc81AYZgIlgE6Wpdet3Pe3Y3gWG2gfBzg9NIkqMMfngmPDW97XJk/GQutneq2OCUTeDKsaUR2rE
Qbev7K7LCF4HKLPyy9q5ZvxINgni2ov3f+83HmWeZL4ll+byp/KPrs1TJw9zjgzeEvkV1e3A0akF
wVDEDmB10RofVBhU5K83IyY4JmfrRVLondYYlokFLJkrAiFCJ4l2op7NxzDpmmGFC7ieDr3P2BS3
RBrmG3/0ArETGq/SbY8nuUXQXww/2LELdz1ZXfE4cwgBHwLuyN955rLAIZdhj0imOYQrPFgyWofh
rG/wE8VPeddTOdc0DS9TyTK+ibw2/BpR/xbbwQ5r2EYDmaw7kE/OV9O15nFleSM7wWDGDSAqisXL
jGqVNMq5SB4Kct462CRUTXgM23haDSX4tdUEzee8d+lRbFEa0Xj0o6AFKyCZLTfABli5hthE0i8K
3NxYN/U2ogHynJODDiwWi/b3IXc85kxBCk+dr9/yhTT7AbLz4tF10bbhq+2g8BgN6IMVgeIs/3CD
EviHpdcUOK+84fOsJ6wJWhNN4OOrAcEDHKrDYmoZn1I/KZl0g0mBbYrBjNZ6p41HVlg0AqWeMig9
42zZq3rClsWgv3YM2vq6/VkMvbqrpYh/UdVF4IgrLLj3UWy28WbQQfkLeX3grtMm7aYN4X/DvdNG
ibEd0ZRUa6A9dkUUW9Lhd2g16Ju4RDmxjjGAhRclDv7bLMDLvDGCrjkMdM04vNM844BUI4bez73b
/ITlRXqQWYzmQ84QgYaejZp7VbD7ngWVtPyVtGSZgDEKUESsKllWD2NaDc8sOrG9cpMUriTNtfIo
S/Z0DhhTzayMnbjGL1DYP1hwAJEk5IgNewgoWXotJ92jcCeAO9yQ1cvfkkVBbV+EljWLowB8gNgg
CAMCa6wCDJftF0m1NQGHYdlskT2ssf3xnVVY9d+HLIUDhi8qKVd67NyvZCUjsUkjw2dPJLaUaApb
ptCSiVa87WU9jwcHrftTFNbBuPEMMT6belTPoc/bRLip4f+ieFEuOXqyKPaR17nRIZ0QL5xFND5I
eC684peccZBxNM/iC6CEmlSh2iEttc4DvKD5bE/feqsZARmZeXSpI2l1aGjs+KFF6/MsFln0Gm8N
S1HkjIzDsNXU3cGKKkXshTfZ8wbgGQ5KWao5BKjVg/pW9SQ35EdCdug5r4BaZiA5Q5cVZMOrMBiI
LEp1T/BIglyIT5KiXIk07lZBGKY84qa1o/MaHZS1K+lh6A9OIK9XQIHJ1KWBsLTQeVVPlvuIwZTw
SXXH1a63HGzB3nbFdIXogcmUPwzb91fct1Y/yeyc7iIdLVueNGlCfF2jh5sY3RhuAapiF9Zsj5Kq
aPEoGYq2uVs5462Z9ViF7YKW9fsf4I1qAvKmQOlIs4+i4uQDAPlC0ov6FWiLys9UX4jLMJjhwvv6
+/tXeuPW4qWVHtsoZyqU4y9vbQvcMnRHG6hbphe3rwULAW3SjEO9VHLXT6H6YO9+/d34MYUvBWMQ
4Qr35LsVVVPYZsdmPXjBfGQ7mDg2jwUANzP54Da+bklyqaVSsn2ooTT3Xn65aZSpWfW0bazZLC7B
5ZEgkSfEX7QyuXYz7ibFqNN9beL02/u39a0v6bGliIXiSVPm5InNdEEa48JC6bKSxAAie29UNcvb
Roj6gy/5uiwRCNyYYNEB8hbx5smXjP0aoJtBJFqd002rWoFOs2RYH66kOcXHJiz0Pimaj8rQN76i
pOqzHQUn1nV+983/OCEjigtFXJs8Oc4grvBMcQzQtvdl5pn54P0/AX8uh3DBmZjIWYsp3SIqefkd
Vd6HZme35AOhbeq/lRNg6a5vw4lhdNr+dOvYxq2du2ir2GnJtOQjt0ROzKVBYH0ZgkOdtG2Tiabz
+oOTxhv3gb4mQmSGpNJ8hUN1iXrHRe0GmyGJh0vik+dDDkZyg6HxoxnaGz81xB/Lg32LWgcS78vb
oGPVxv2MtcKto2FlGejdkwIrT1UNxlXeWuC+a4ytH7ywr1dDgQcA3quJ3Bm/y8kLO0knnSfD9jeS
mVa4zzwrP8QpElRO0AaS3tAziiMjXVzhltWat25t4jn92+8TXFXO7ZyTmXuc1sAMBDIxlmaAsrXK
fuW0T76Z02RQozAMvH3/Wm/cZYbdpFEiuUYpcDoOAHGASC8p8LIWU9VgIvFh3mjesHgn7BFfsqXN
L6oNqg/q/DeuSwuZVXjp4PEP9stftwyVjQcBVliN42Q7OAJnVJmY1Zcmw5ZZhQMBdG00//2TK4uH
yTK1jMDRpJ0sVePis62YkVIGKOHt3YnHluoRo6lLmfnByeKNFZlviE6LIhyn0iujkOkaDSCHeBvT
PEc1b3roS+A8b/twSn9ME0Q9qQaXHAwfpsD2/R/2jTcVSIAnTDYebvLp4BvdrBaILAgfmrzwHnIt
kPluMC8NDEAfXOqN35KeAzs41mXOT6cj2MTzgCPLXm/FPBXiAvacsQ1Srw+2GS3ifItinsyRuAn+
9ntCkKqpaA6jMjDZ+V4+Q5XKUw+ZOcPKRrq/XLMqHkzPi48Cb+bh/bu5PI4vJzovL3Xy3Mihwqxk
MReNMMSREpSBx10pZFcfvBavKxQiWC38G4gGAD381tj8sc/QmOwsM56IAs11fuF5XnONkVtdGPmM
rA152e797yVe/3aWcJD14TDEa2GdqkKw0MYxDt10Cw2hR6wSk6FdrsCI2eXWne3yKojq4b7yNdRG
aIztbUKf8IEBWr0PGO6EK2UIg2QIygJgIci0wZUOQbEppzQ+KhFA4nj/E1tvfWJ8cIsJDnsZJfLL
X51DHKBRzwCr09dRjrA0TD/rodTtdUVnjQEsDkBSj4QNiG2gHPjVuVkLWbLOoCP3fpon+9DS7lds
AwCD2iIeaPTC1/tepyWTDJk0wX2fSf3dtJrqFuQuwuc6ybNhhxCo/5zNnk24KKSqaGXZi7S5j/wJ
eobV0ht5/7u+fofpdyHzFDx8Lo/EyQMuYD9wutPRthmjb+EospvRSx6DwLY+vX+hEwj7UnOg1WHP
YezH/u6fFo9xN7mZayThVtIh3kFrFLtE9t5N68Xyiub1fFOY1XDXcWC5sguUKgjgA9gDuiRLIhH5
VsP2QOwauIxq3v9sb/zeNuoOlLwos+h7nNyEuezBd0YRvzcWmH2tM7CuJRg4ADHztcB4fwQyrT94
yn6rDU9eeNsXiwrCp/BDBfnyKfMiXOBj6Rsb0U82UGx43//J2Zk0uYl1W/QXEXHpYSoEUvbpPu0J
4XRD33Ppfv1b5DexUIYU9apq5goj4HKbc/Ze+yER+dLs63KcxA5zfGMglc9UPcizWbNJvIq639gb
QciFQzetOJKRmlA4j0YOcqSxX3BaJcWhkFbkHi4/o/NdCxtiZo61ICvQpGibX4sZCyAYRZvOplxj
9DO+8raZcqJ6hjBxbk09JYOllDrxyaWbQglV3T+Xf8I7MyQ/gRopImz+exth/8xcrPBO5qgRCKEl
JvQEhu4fPA7Lt8tXeWd+BD6KHJVcbQ1590Z30cwdsoEljP0qWnJiYOEI+Es2E65iSyD3TUT54vIV
zz+NVcUGl57aIPIb4W7mm2KutappIV8LOcMN0JI6/2wudvOANDoMlCpW4a+DlzLnur1xqSCSHhWZ
gl4waKJPYxyJ+54A90Oi0ri6/NvOXrvGx0o7nMVv3a++ZSP988ybVAqwFKuHZeoc8ogHzE/g+uY2
8gVMNfVQTY2zsvAs63NfDiYJfYWFRuXyrzj7QPkViIQ1kjL4PjnGnw6+OeqVosAh7FdTCfywoFmJ
kBoEaq+Eu2KYSbhLh9S/fFH9nXvX6RvyaUJaBte1GQm9Fo0KgNnQl53RURk0jKUJ2LeCSNf0ISM7
s7RSPYggZH2E5Bv/QVHZ/bLiYnwdu5BAo1p3mr+AmRumd11xiRVzHEp4y5yHP7VK1Nh2m8UihRaa
4197RBzPfJ+3ThCl4fBhHIz2A5vYBJF4OsODLgs0zZ6FwejgJBPcGPxG06tp4dP20cCoz/kgcttb
xBgtN4OR2qRcRvNKF7ewcun8zviZnfJg3uZ2qFtX9i/nbRS6ByZ1iHUxYZu2lcEoqmiF3jNRK73S
275umeNfYKnIQY0KkLwXN1b5ioqjz79AkSqbI00k66XLDJTXl9/cO8MFABwSJGaEdXe8HS4G7KJa
bwlJt1NwIHPRPvWWHgWGIe44SsYBpQv32hg9m53YU1HYx8q6nq5Z6TZjtJtwxVV1B3Uu7o4VJXnI
Cti2xys3985zZvOmWcAUBP+ynp5eSI5WXdfqwt05OtlkrO+eMplwc9PW8FeLE0iJDgxijHE7MiUJ
WQgqv/73J8xenO4JHyMT8uZmUaTpUCWN1m/hZVNVS0j+rFuy4eYOz6JFOCEK5ri4cutnpx0mAby7
yG15vnhpN1clnEaiEZ06HwiVDhgPR0whlOTGisPcj/FQHIC0/mzLTtz+19tdZWxIQ6iaEuOzXapj
pdFKmamdj9rc/a7RpfMyOTfEmLppsexD8BNeq6aKcWWPcLYWccPrgGJx4J+zsJx2SQvbDIHtFbC+
Hic82YcBksbN0GNYHYtUvl6+z3Nx5npB9kI8Xosq1Fam0RrQ74sl6YAiZYKowLQgmKxIw2ZVazh/
bdjpeyttC2LQVL0hsNju58dmnJAGJFor5JUXfq7EWn8PfASqx9jXwXWejvVKsWFOxBEmwnmuSkLN
whYqOsJnGe31VElzAiRbgil6rCyuP8bpKv+G8aphjG7CxgPZ2d2JthryW6fR9czHKNONkDyRmbG7
hza5YxJXicfKR1rpmrLEf5Yc0dIt2vL0aWTX+kPBArvu9jXFd628JXU2ohq4bybBzjwDF7UQ2LWk
3xWJDIScSnsY9k7YdV9Ats32LjUEPyqXifUUyzz8zLDRX8gSAn1pggT+KpRswtvZLYNK70WtTOKI
RHPTVblGDGrUxC8YPMzHZSzmeQ92Izy6i9BhfjfIQ30cIHq4N5u8mn6HRLsQAY9y+KDR+CkTsgNU
eBZp1rjJ59btkgOcPJiJZTLG1RGr4dzcsFOPAjXppuJG56TypRxVmis4kRb9iIkBGdKg9412yAZJ
Rj2uVgf5SjH/nd22Jcy4SVDrXR6E6773ZF/MO7c4jTCBU6FELHT6zuuIVt2Y1JXfwuw+tjxDvLbg
sExaIVeW+He+L5Z29rSAESC8iHXC+Wd304nCKmcraX1bceOvDTDQnRvP7r5PcB+31WR+vnxrqIrP
b47iJoVlTt50N8VmT9HUFXT4SCswdgunf8HnWX7PnVJV6RStAkBlVOxXTuchHfgpmb6zM9S1TyXg
OELl6lz8Ss1uGpBz5hXU72Vo/6paHxIFL5RlvpNh1H/JKCPbN+0qvbzNFTFp96C5C7TybVoTELrY
w2e3byvY3tZswSoRi2CP0GflpzQXxM/UjUI1dJo4ke8B901f3M4aV5ehMTvPbY2i38dkrOMbRt3U
7huh40KSNuakQXaQhQaB68xz4fcS09jlKL2MUZrmPaTDtjly1nefpjJrfoPiXybMBjKDN4ma8wOw
H0GOKVk8RJb3BupK05XKp4qZR/iAUqt7mtYRksXG7Zpbu1mK3tNzKmvexDg3vcgsqh+Z0g/IeHqr
wiZVxNLyzNGyjy4MsiHIJnQFzHEm+H9E7oBukU4aXkvzfNzPOU2zvVVwJA5CAIWGvyyNTUm8HMtj
UliR5uFrUn8ndtwUL0Y06OZ+IhQCmHoeiRtrsCQKpgmtxg79JcqfTImV3+zk4G5hsI4ehrx3vo09
RTr+TjWB0YfBGbISkiPYpYY5hx/AqUPTH/vMJuAV5tt37AXGQM9BT/7A8W+cTxP8BdBySNEtdEsQ
M3cgV2DiLTQ12dgVAxBM+ifJjzZ2kUspLmq1YVZ8WwWdeWzjLiSjNerH/DOfV5c9tUM/fsgjW839
OcTRse9TDOXQo2oj6NJkJMpR7ZTxwVWj7OukRwn55bKsTeA5xJTZ40oUZkvcjaAijYFUSU4CWBZz
iw6CayoQRcl36NJDFxZD7GEPX5Nw+Mc8tC7tFAjeGaAJTi449ovEaP/SVE6dAD9qA0E4BzKdZJM7
0QhQ6WGHsb48RqG9fOxgJL60CHQ6zxgi8sBGzU1eiDFLo70JdhU/+oSfSs0kP6oLaSp6mP/mR6RL
0auFYSQiuqpNJr8pa+WpSCPq7xW+MXcHPaWvPhA60eYfdGkt2s5MB+cVlW6m79N8nF9kIq/NDOdb
VpNSjotC0l7LnGtM4L8z0az1k+AxFj7sXhJKKxKQVx3EsWw0RFb9pL3kKQDCy9PRe9Mfzw27FpMR
g21zUUz+YT00U+UrTkFYOi5gX4MREjjGpH2Nm9E8XL7eOzfJsZ2tMWYLZvgtYEpKY5JlxMxeWSHJ
JX260FSfSchMO3B44WBR+sNbf/mi7ywna4EF+zR9S/pJm8NA1g2lktqG9LW6Sj82QD5u0Nq49whs
kiuXeud5rpYsDFko1jgxaqcvUW8whlpaB1petcaPoxvGN3NY/nawiH6gJHatrf7OdngtTK99Stqy
7NdOLxeZTTnnsS79MtQg6tGuozQxKU1GOS2TPi+9CfAt5zclisuny0/1vKpLh27tkdJ0YM+Lefv0
4kkd26MO6tPnGKsf0VsQ/sr/uwe8a/nUAXo/bxIl6PsUXH8Z5XudsJdPfPejx8kUQHtVAtBuLG3U
d/A66r01t0UgtB6C8pWfuj6HzYZiFTijl4JtxsDbHpgsQd1TGoMfk5v1Fc9c9IQfb/5s1MkCGnSM
xu8NJnI/VnTzE+I38thB110ZG+eODR4Yz+lN/EwvbLvXwMTvgoVNBjRXEN8PRm9Fxecioqfs56g7
V4jh3HyK1U5ae1LmVIFvOyu+SB0wZsQastqki/pxRJz9K60TcbukuNDQ8udUqWDGD9/QQocAPdXl
yq7lnc8WpTrbcBTrVIK2FbEqiRJYoODdKujHdxINq98PyXAn6rL2U1T7t8tCCtHlt7ae5TYvjRox
RxEOuSbNpc3cBK+laJ2eppbtpN0eZHv7FZgxlOnLl3nnNE3NgmI/p2nd1TnDn45jlCGpxQSJaK2S
RNakk1N+bzstenS60UBha8/tsWjqPshjo6mDdXcMzjUs/x/PmK4wCi1mR4e22unPgBQiM9Mhz6Nx
EXAYoyBzZonbPaXK9L7sSLBjybqy0T6frjhZ0WanxEXpgjLf6TWRorhutGaIJGWa3+Qynl8TrMmO
x1GL9Pg41O+uPOz1bzx9qRwqOc9iEaacCJT69IppblmyEAsTJAwqdW/MjXGI46WSex5p/KzGDlq+
JdMQH1a9CYyXuD31saHk/EPJpPrnys85nxjwYXDeZe1bHcvbiYEjfBGS7DHCwo1jLGNMETqREkdl
dJCedYACylIMDymxcHtICZC40AF/v/wjzj3tuEqZxAXrPm02d6vfcd2BgErFBJepAuz16wVpv6cV
pXs3u1Y2YoVS+CEOnmaFc2vbfmiWeS5ggzvGBzsytXmn9dEQ7kTbtt9DC06Rn6q1Mu0nigbfZyXE
BA9XSht2pQbve68TwWntMiPWrpE8zjsaTLL09+CdrS0C7FOnr3egDJBEK7YVT1FBu3/pjoVDl46l
SefhzerEHNumNxnlS59oW1VHlokMf4cliqKngKgBZ7i6sbu6uE1iUbN11evj5Qd+fgKzED2srch1
XjG2jQwo3SA9Cjn5JrtWmj05jviyQrWXVcpHTAIgrUuybwuknb5GIuOVD/3dy1OYE5pN9UxdSXz/
bvSoUqUTqrfZt+KhB6+c6i3hWra0SZqyK8XxupYeN/JdEq920MYQuqKsDZUr6/db13XzKbLhpOUn
2Brp6vYxLKaTU2pD4sIyVDsPXbmk8X2iSqk+IbTFbhTRJ3sOKaV+BxYeK4+mNg4VJ+PCvXXLvsyO
Vqzr8BeqEbwrqSMQIHIwSCxTczNBD4U/Bs1PKd3Wm+i1ajcw+UErjexYmhv4osrPUk+pbZeiYfM5
lUaBkjisqHCro5IeGzjdxg52E29hkgiY59aM76Ixl+YuS7CUA9kE8EZ8cxeSLgRfAyZLlN60Oblb
PoMndMF1xwvJJ73V/XQAT31tw8H4GFnko34ZQyO7adhZQQib2QE7Wm7Uh9lxjXt7sErXo6osrmgD
z3eiCG2wIkGmd1FLbLdMw9xTPxoMvnRrTu5Lg0MLSVIMcq0qg8uD/G2ruXm9FOPpmKzqHlaVdXn9
p7KxZjmCnQtHn1JyY5C/onII29dotwgXTQ2t9WPO+sWjSgYix9EI1A4Ox2mxf6kA38RNacku/sxQ
pHdx+ae9s+rQPcSTxb6RwvG2iIsCUzZdp/W+XBLlOwFH5Ok5SvM6Dt03WDHL/vLl3tmoEsDjGKvM
jZIxtJXTJ0HqoUDyT8VFIbJg+jsNIwWzcBR2ihh/yAlzykWl34Z9Xxd7l/Wg3Q9FBX4RvutQ+C6+
lwEC/oDGtxrJvNzVi45JLGu74XkIp/B5QMtuXPnV50PFxiPHWklPkGK3samB2W4yWjgyM2r8IX2j
FNpqINtxvKu7OLT++8W4FHOShjoD5epmrHSsLdFMrISvqo19m02VtbcFra6I9tqVS53Pfqxx7IHX
6Y8SmLXZ1ZVrRgmRQou/iHL0NYL/fipUgAMjtyIYfHZRHUd2mQFrZkSSc9ldayGc72UpkqOXWtvu
nAed9c//+S7s0NXojruLb7Kx/oWOxP48uRW0DmI4bF9BejygaDcr+8qq8/Zxn3yQMJWp/KkI4XBt
YwM5vTAxISoofeAX7YSd7FZGQjy2HbHVD+D/RR3EbVenBw3nGZaUkT3QjqTJ9LOpQu09EObq/KHN
Gz/XGfu4wMxoD7PAI8qEB1/DDc7bpJO7wV553kbIJK7g48Z33HQRYTbZ3Ne7eSnM0JPkIeQ7K5Tm
L0PpnZeqnSO5r5HfLbdJIaaP8FMp6TilS5Zaw2/7Y1EzH3ZTOMhhR5kuym66zo6/XP5Mz94Lj4cn
Qw8cw7Xtbgc86sfY0Ah689caVAbRpqhv2p54DuDNUrUBMStR4AwQ6q+MyHXEbd8LqnMNECzaD1bE
0/cyl6AZKcoKf9LGuLydQq1lJcGHg0VAmtmXOrZAi6NIVUkZj6f55fJ9n33o3DfyMlSRNCxNjtSn
l88izN5xBrSZYxxrnGOSjwNpNVgczu2XL3X27dFEQX+pGYxCZNRnhlgjQpRUtjzijgyaOZXjV7C7
ZERH1gRpvx2t+9ngNDC7+GLcOIwOl6//Vk7aPGpkrwDs4B7RJd4W9hMSYJo6IpASOhFWTuwm5Cgq
bt7cV6FKMPlEz7TcE6NhHnNQoopnjCXVQiAzaQwZfB2QnB7EdDOEET48kkjmPVVmwjGrOk0+GS3i
eAIPlrSHLZOGQQHUf43trbTZd6pRI7ilr+qnRZvNH0lJBu4O17n6oYmcCNFFW3RXxvRbt2x7wwbS
DrHqXqEcr2/kn8nGHNVal6FJAiewx/pWKKr6e9LtuCX/KqKkDmqqigLSKZZXWHCjfQfsFW+VK+yp
9ttmtg9F1xrRakxbjhNbwdBry5wmxeUX8863t8pVBSJu13YQap3+TEi9ZTjra5W6i7He4+VfVvaM
40wPlJCs8WCrcDo9t0EfcuXS5/sUPnfLhDzD84FLLbTTa2M8K5kWwfqrY6mQ8Donzpdh6Oe/UpWC
7kBCuZUsR6aiubMfWzNXa2qGcfSdbOXJw1SbXPlKzgsC/CLEkZTV4BEySjcTgqNHVeoIRqlO1+xj
Bc3zZmFq1vZ2mbpHDmnVbc/qvF/KOvvgDou2Xzo2VNcezLrobsYOVnm+F87LTE5bZa+KzZaHMQs/
Q1ir3Npun3de1rOF3E1Cn37VNnQPzzCRxwOuNrNj3KP63AlZd6Dew7h/ZiqDr6A3OLS9lkaoceUn
nm3kdI5RMC51HS+BfVZ+1KSVOEVlG74KGfOxwuDj8amqH2WzlF/yvM5fLw/Td64H0NBm+8COiL3c
5mvC5i5RUmJNdRrCj7zI6MK7VFGy73Y0xERrkVsirtzi+eKAVJbi0PoedKQF2mZ0VmYSE55i+K1U
Q6/rXDgFosjAxukz3oiUqOp9mBKr7eAjWK6UZ94ZiaxIALZoT+LRsrbNb5zVE1ZxivJDTL26jVxt
pTHWrXrXpXES+noxl0fh4IBRR6MmCEOK+M5AqHpljXrnwXNQ5hGs/V6Oi+tT+mcaazJZm05iGn4t
mZ16PO8/yYgCRUIUlBi8KdEW/cpXeL4s4nunkEBDBODW+aZ9cUfdaCLTn2jx3FK/k+W+ylvljiQ+
Iwv+88CirmmuQMhVaPBm3v3n/jLiVhJ9KriYIylGd5UCNTCPHuak+I0Eo76i2d8+TpuHuRbdWIUd
gPHO5nHaelFoZt1EQb4genUBPd5iB5m7vTqG5i10P826Moy3E/zbFWHTYUhY9xjAaE9eIDQTpnFT
KD5rh3WPz78HPNBUHwQgFwz2INA7R14TjFJe30xh62UtWtw0QmA1ojY/vexA5hWZOJHjg8fUHtm9
EpWVT830okoUcLva7fXfhljTd2iLU5AB4afeujRCCQUNQ3d1wqjiGbwH1qvB6nRBW7fKbkotjT/A
4Z1WuLdu1oSHzdHHhvSNTxYdcribIpO/RyCHYxBW0eqILePuZ58I+a2YeoC55JxZNrtsC3o6RA1y
/eY+wQ1Sse1+XAgh+7MUOdmGETl/AVGlubjt0kneamVjw6QYkvhHTI6fuatAeZLf3BGd7rkkWP5K
Abmzb3G6KN05Sr0MSDBM7BeO0g0/I9T87doyjob9utXhr0Lz/odRIkOvWNhUe0lF83mu8NN5sdFX
f7K4RSeSMp0TNktGYOpnccqNk0ceGnuUQcqzS5sz9sPZTu9ngvYWb0zK/sYVvGs/zQxSDC1FT39x
MACNUTLQwt3kWu2XkG1n5RNgBo0UoLsqdzRzqdWNUs8eFJHg68DGHONJzjW8xUlXICUkUSzSAPUo
3fII1IcGntQaeOyToUOwj6hP3rf82YeQKHi8stpA0PZUlpwf4iJpZo5WjQ7vhfZ8MFT18MfqHHaC
U2p0LxXtqz/9UHFq4aTroCDro+pFK1rA5TqBw3eYRcN8jzpkBNqSqvFfZk613KeTVWuelJM7IygP
ocXNBLrXgEhCIEfkmtrfoN+r0TEtRXoMNXsEfqmiG9ux3amRj7ZiZcuRzoh0qKr60mO7MREEEELj
oR0S6VwNveIOiotifp3pAiN3GGjIYF1e40HdyEUrnmqyj250qVoRaC2ltREWDZPtgdidfy8ixGY/
Ys83YM4n+YNEqA0jTC5/0zA0fzvIJHIP/wRlNvgA056ZcYjvKd1mP1Iz48slJsGaPZnFiQVhvrZ+
rdmQwp+1gaizyk1feXDYqE1Cg/Mrs8dZWRdKH5VSh0YxZghWw019QK5di5Qs9wD2wIRUZF4DGReS
uMrbZNBql9JzyAmCU2/9V5BtHbMmzsUv3B6RvTe6sXhOmgQT81xXzrGuV11q7DgLpuOBkvSVX3s+
16ES4wy8nuY46W97zGbWFYlOympA108lqg+BboII86fMk29kfrxwk+Lzf1s/mOfs/3Wq1uYeOqLT
eW4xqBPNpgX5TVmqfRK5mCnJr9oTkjnfk0g9XGmjbLeG6/XoV9CrWps3QEdPr2fOVaUruYiDECly
ihHeHO7rqgyvGIXOn6RBZwioKb6ntWiy2W85lOuJwOijQKdnrvpKlIVP9Ndtss3soT8MaZZSICSX
/j8/TXzibC05i6C83p5G4KIoVM8JCyPGvPQJPFCPIH70R87l3aMWxkQjXL7gmciQ5wnf3HZMJIa0
grZ2HxsAdElsU4i8T7O7V7lM/fdETHXru4lCCqDTRPGx0EugZy1EgZd+CDHnCrXVVa9vwjD/ancW
AquC8vljVuLyI9PBBbcHh8g191rUKbXX9apK8nCh9V5HS+dXQs+7Csp6omc/0wWGHJTgEN+FCbDV
3UyE+Z0SFmIgP3KZn6jQGS0hqJpeBs5sivs4q4eVuZEbJL/hm1HQYRVlwE6MEVEUIRkTuY16hskQ
gSXxCbn+RSoaBykMvvKblc3ohKpGsZX9gKZfgxeuKi+kySSvAxYHzc8hWjceaRX1J2nOizyEzFny
XraJJry6sgEbTrnGkpXOqY3iKdSTbg9/UB3ZFpc283IED6TNENMQyx5bJexXrXwM1Wga9qKkvbdy
CJfUp/Y8zgdmL/d361Ka3i0mZWgyVt3sF5G75UNeu0IeL7/zM4sXc9obioBpjRM6B5jTb8huzClU
xZAFix5rpjeXI7B2h2SxIjJBXuRmrnktSPJAxgSFdotUPFdm4ejllQN802pHQRxok/R/ylKfcXnW
I+hvTqNFn8yf9NCw71yiSYedJapkTxSWs3PbSPeAGJVeaxnTI5i9ct6D+v47KZW8sqV9c5n+e3zk
/lZHE7VGPGw0cjZzdkVIHEfBtg6EJaFS6VVYHaesEZVPsgv1wjZWrdLTKH8VvqGUA2JUpZjmfan1
nel1s0YWKVzy/DNirxLi4dhb4ZPVDNZhDCd2bAzeFFEwnMMvCZ6FYm9NalMTnGGhZHDQoz4nWFb6
B312F/qpU9XuO8hSy0dZxXrypMX6jOPQsJGMxwmWv0KZoD6KMIMtZUR/IhmZ30z0cgn2YHeabzMt
r38utMVBPROMC4/d6ekvEadGH9lJo/IxUab+tViGiHeGKxVSCilyn3HAGjnxtrb10crX0qmrZkV3
QwnM/sb5YxxuTVSHoyeRgXyX40Al307H5ME1kDazQyjKv20cC/pZLAFQt8mr3HcNw5d2bagcwNcJ
BdHmEtNNIJq68vIGdZ3HxmJ4qSd1Gvexnsn2Rm0JjcagkwPNiRo3/9IvbZUdSAXGdN2rfOn7yyP8
TZVxNgKo6yNuoevEse10hLfFojv94KaBnmpxvM8iTWfDL4yOyE+I9zaJNjYcniE/mjMr/E6diEav
0GSWBy22Jt1rUL3/6HOiFu4HvdWKx2l9HDt4rKXOAWmozAf8mVnrMfOw9dBnMMLEwBXYGPliB3a3
IiyrJ3eI+gdCCsj3zbOIGCfEWoqyF5Fi/+nbXHku3Nb6rVsFBMjLj+D8/AHFE3YPqyRlFOKgT58A
cWK6XRpzFpDpVN7OC2C1NKKiXArLPVDvi64cWs/XZa63us2R7OMS2Jb7hjFvh6FuskAr4liFmaSW
3YOb58uVFXJ7OObbZl2kZM3FqAxt+dCmGo0w4c00GGAzPaR2W8HvbLunudXmK6PonUvRINZX1Qbt
Gpybp48QXSVlO3PKgw4J2gG0IZLvznKeqc8oVzwWbwbQzYDFd7AWeOgB0JPe7DdCLcIh6iRJQLqy
WQQKJ+NhRxxVfIxow7uP4zA5f0h0D2+kKeffk2RtkLJHf+6k0uKMlUMY9VJhzngnFys9ujUM58cw
JXlsL8xefyZRTLIqS9RpewZOG9/2fdMCCFDU6MawBvPvoLkSc50qAQ5R7pFfG9NYTafFQr9lpkXc
e8Ls2i9z1ekW/ivqo/dhZ12Nqjgfuhbf0VubFKkkPbnT594oFeLBuucpCGUqvWF0pfsptBXljgRx
zseKMxA8e/lzOSNOU8NbW4BvmBz0G1sNElkXqiDiuwxSJSPmq+tN7dClnXlXSEXc4lo2j0VSlTsY
ZvIPiVrz7LWkU3quXppHlwiFnQli84EEdk2CuV3B3W6Ro9JVhSx3WqdHV1bx8x0qacaY8pHwI2Fg
u3j6lJi3WLdRxa2qLBHAMEU21CE/NHuNcEsIlod8MtorX/l7F4WHgUMGfDlt7M2sEhP4YS2DkwcM
GPsw9jpQrJ60zsakNWy3xV1vx31w+dWcf4YusIg1MEJd/90easLayQqWmDbADAFPCBaj+aW0c5Rh
NSXAy9dadz6nnyEGS5w/KMIcFo4tedHAQwggqauCZaldv8P05FZ5gInf9Ie5cB8rcIAe/gTx/fJ1
z+6RhjB3RoyCqbLB3yIeiCJrsnoam6CdnS+UHNJ45xDzHMyD3ny8fKmzV8ilaP2atgWhnMl+M9OQ
04VXa1JR8+XqfF+2NuH2emgHFJmKV4QAVG3IGb9yajsr56Lxgp5H80sDYeGyOzsdrQZrg9N2VR30
QEA/xWHRER2dYc2ru2Y8FCZB024c9/w5K9ctvdAygBHnXJlm3/sZJoc5ojNQnXGw33R7inyowRXE
pPmmifIrVQeC9zC1+rOJ1Yra2WjcGVWq6Hj5nHwnBdKo2SnrK5PN2QRHWdfk40EH6NDm2ErFZrpR
YjEXGQhewYNs3WXPw3Nu1DwaBb+CZKvd5Zd+Nq4Z0xxPV5wDSzMj/PTxqwN+kTBJuiAkxemYaxQ8
sZGkhyKalgfTXYNVJChruof5lYP0+cgGZUSHF9kPG3GkyKdXHqRutAtgsCCxMBHiVdPkbWWyw2Un
loZXbvN8bHMxPNt8QAw4yr2nF+PDVWZMxV3gdLr+E8GBeuw6URGqpI17F2/kzYRf+spF371DVJ0Q
/RDbsOU8vWg76PTuicoKHAo7e6Hh0W9qVzvmddZfmX7fuxTrokszh7Ijot3TS5UZiMtIc7tAF7G1
k3L4CWFw+GZ0dvR8ecC8M0QZmtC4oGmyi9yCUqZ46kc718Zg0IzhYR6n/kOkYhVskOR8DcU1BcT5
+ESmtK6+zLq01N6cY/90ITDqKpgpe9o6ypj/ssMs9uwldKydY9Ka3mlTobdYtlqo8bPpfPqv94qj
FkeYYPO1Uvo2+7w47dwe8SFbZTV3DjFfPbOS5t7bogjv8Sb+Py7HR08asbtqwLZiGI7k7TSoRR4s
3WI8GEs376aG3poZ2dn3EeCAf/n2zj8K6lK8RfRwb1vnzaBZd5ZDXFvcXoe7xpLWdCtKGe4bKeud
2qnKXTnp12RV710Utu0qakGcgEHjdKQWbHsmFIisnXK2grl0nQM4m8l3aUoEnVHl91Y9RFfu9Pzz
0Mkggo5ho2hHg7v5Emt7dp3a6HIkQlr2tCbGeyHDau/SUbkyhb93f/BLOGJaCH7R1p3eX9Ta2siJ
OQ/GSR3uy4zTX5gXsGLjwnmFmzSipLzKhT4TDKDgQ6LAxosuMF36rYALSZC9KIuZB1Y0Vh+ilZd9
WApaIiiitBtz0clMAMhKNwO22EOSp3JXF6756hBq5C1wyn9eHlrnny1yNsosK0YOF8EaD/lvcxRV
V1RK0KaBW4jquSS9dy91TiCqUYClcrrYtztd2btV6/znV70WsUAi4lpgYLubQR1zNHJmgj8CUWfZ
16GjlmJqlbxJEudaPtCZLxw0GS8ZiRJklLdxdXqXZk9OH8dZm4Ap2z1y/LIfaSQtzyuV8ZgPJkkc
aSWdgLRTbCJmiI82U/OveSmuiWrOZmV+CWPAXWkpKPi2yzgkILsuzMFGLo4qqNKmz/Tekw9zF5FW
VRjmlbX77PW6mNVWTxfCGHaKWzVInpb6GOnWRCLc1HxEN3JfuUgOlK6p74AChM9GJdtXaWvK8fK4
Or9PBMawsTWOf7Rs11z2f8cVD5tUpHQRQSMrk4Y/5y4DVDVpxdHPrNSuyWTfu5yKroJ9ikPBaNsD
T0DZalVaq0EPT25XYcI9EMFBj2qk4zOQCvzr8u2db0MppuOnZf6H8o4abDM7Jm4pZktZ1EBQ/nk2
3DF9kpGVHKqYTfBuzodmF7oWx/I0K17muJi8Thhw+y7/jDP3xRr6ZCBsQFWyHj22k3RUK2ZBCqMI
OpIFyy8ddGvrUdSp+oIxBDGcO5rxuOes1RtApksnIIdpru/pCpIJSZDC8lWz+ej9JtTVZac0YjQ9
MmIaFNczlpsdmdtW75WAhwuY1iHBUmWEWYuUhRSk/eWbOR+r9CdWLxMPleOFs9nhQoPpc7Mb1aBC
YD6jpbLtLzPCs6dMscIjLaPUT2Bs7XNruqZVWfcH/x4aiRDBhM3Gmm4UipmtybJHPiDJplq8bNQ1
L6oc6zYl5/qKcmK74qxXWTFyvDG0UWcvawIMYLSxWLxS1ZZfqZ38KCcrf+wTV3mg10HnNm6vUYDO
Fpz/XZTWJ24onGJbLP/oGHgQBmPxIjbvDW2wQf9ehQ7p8UakfVZb2Gl5jQfSQ6qWfKp619kt7lw+
GmXVHtpkaK5MDO8+BLZMbLdZcwFGnU4MxmRlpLAnwmM4Ms/ab5m4PK8Z0YQD1aEY9EODouXKl3Km
o+c5UB8HYc8elQOstflgzSJs6TH2i6eQIrkL9cI9KK6af9ZHN/2VNug30hqv/6w6cDdykrN3UIfm
R/RnTeCGqIYNuyyOgBORiRV9/jJFZGZEuRNfWRbP4LbrD31Lc2M2ZlXeRoKlVTcBrkc82Bq9fW/p
NMQj8HzQ0pQIc4nV2gg/c1cAJ4jHoDUya09mq+3bWqp8RsnJPqZPr1U3z5ro669aBY7I+ZhtmPdO
X5uqVFSJIm0ihrG2O7+TahNQHhcfqyRUxB7sqhrtY0VSqzRAqSi7ohbyBqmfQg+P8zghSkIRTwpw
wa+1lejP1B4TPF0mao/g8jyy3UOuP5WPmcMcp2T26Js3PaD0Kfshm5HzJd0z/PLkVpKFspeWdW27
ulZaNvPGum/icnxYVLY2T2XMLbZlOcIQAIf6J3eBj4LUNHqI8kG+NpEwdgiz0sMQtv3RVSL7yoz5
3p1yklz1Set2YuuSsaKOSaqHuVvpy++4jFGvhKr7We074xpo8WwLxVNdN0/UttalBgfA6QBoORXj
bWaK1BeZenHc2nvRUO2hu07oFklE5D9UmX3Dl6UdCtS+u2ya5mZX6+H44fILXl/g5qmvYLPV/IbA
7myxH1zYklXULDixlz5Ia9EG9TIRehz2gCjaRb9yUngzk51dkJYIh2icD3TbT+9dAdUVcr3F60EJ
3WgjIu7/4+w8dtxG2jV8RQSYw5akpFYnh3beEPZ4zJwzr/5/qs/itChChAeDCYCBKVWxwhfe8GyU
U0tDDcZn79ptALIwk1ri+L7oE9MLwcv/7A3ogq4uTP4OqZY0yGsE0vxrSCRUQIo+Qk20H2REX+ue
sBTYkN78wOxa/xBmU94el7DqzobZGePOFby1foAF2bOUKrmDV/XDcG4dA8Gdmd5lIbntaKbPs221
7gjy3lvSQH++/b02rnzq3AAxIC0SKa1jQXwHkjApyxmLvHrylCxKD9Jk4fRR1zkK7NL3PkySv50j
xRXCTpPuOFE2kjyXn6xeQsBgqNPgEKjbD8OSQ/Wz0/AOoRAwBGRTO+/L1RzFeKL2a9AAIrkTwc2b
8kcdLuMSSDbjqa30iAHJiAB5MUNTM0wEzUrzsJRtt7OwV+f/dVAGo1SGKdvaliXAF1rXUlzP6BfX
P+0Kkb22kVHFFQrnt7/h1lCI0gmcKTB7vuXl/JqEQzChRAVaHE6NNi3HqI+MD9Bekp3TplwFY8wK
cTYsCEQlh0bF5VAVBkXI5kLWzINguafkQXXFYW39dImDT1qQFh6KEdUPc8iHd5EyA1vjN3mFmaMl
EXSW8U9XD/oxRcViZxGuDg7G69CgwFNTL+CNXsUujVqPalCmJSVCzXkhyZsOJghoL2jhfA0I/ezU
3DdWAhSxbaJMqNPFXLOKcCZB9m+hZZ+kKc2gptFPk0FP/van3ZoVW/Z1ZpzS9c2exskMMoGjgtE2
aPgErGYbRpXXlS3u8bMi7azixlZiPlzcpC4WN5CY9ZujAkcszQyIE36UpNNX+KwlfirB9LG37L3C
7tX7zAdDH4E5AfKn2bxKKWyQALK+gGqD/4QE6pjUOVLjk/aLo6I9tpjJPKPfNEjHWjKSgww/YWdt
t34A0+TWgzIIqG91LZSdHFhBgd+5adXTExAi6V3R5PUdDb/wuCDa6y3zFN+PqKhFdBun/Hj7216H
vazAK1ZItA4ILFfnlty17BQTkuqYdGV5MPU+GU6wRrDCJtIO7mqZXOueygN94whJI+sU6PmIiTLY
W/1PuhT1EfqMlTzVS6Z/rmcKsG67SNGPEIVDFEyHwtm5uTdu0otfvPpmYV5IYUMu72OQ075Y5jyc
YbYl8Fx1oDmIS78MOjH57XXaGpRuEgeNFIGdKc7Imz3J89WNraUR/0eJ9Qw3w/o0Nw1aU0qafa7G
bHko9V7/fHvQ69yMj8PepGvNvQpZZ3WfoN9A6U/KSz+qFSf6HjtIsRIjhEFxWhYF4mSQgB30q2bQ
z1nUpj/axejiA6z2aXq/NAE6TzZUtJfbP0vsyYtoR/wqBxoR7xnyjWvd2DJLAE5GBDfDmFvHaeDt
IihRz2qqqR9SPM6BqNd6frSrbM9Zd+sqAnshlBKFoJ2xuvqVJJb1bM4qHznv6jdgPeU0xZ3xxabG
jadr/fP2TDe+urBE55ujDcUnWMW0NUZkWQT62W/TGrGMBSzWMiSA97JePnAlRP8gdrjnBbBx/dGn
QMeHMoNQElldf6O5LHodMGhS2u0BpWb5mM6osOVZvaf7Kf5Xqy9p8piK4AACEH9d7urRYqAyCCs/
JMZTj71tFNEZMZVdYRTxXdYDEZKTW9NyAsmwGqhC+yWwR7qsgSbgY8ucmKehD9rHsWlHRGkm6VRL
VeoFEQ1Sdyz67smcenj9RZibLkWIyB0VNdnJE7Y+Lw+NKOwQuVBnvpx+MjsIxfUKAn6A/J97tUs9
CSzGXdEE7UfAc9pjk5Q7Z3pryXn4oYyJvgnP2+WYMJ8ztcDwxE9GfGeyMDOfLCmqdxK/q3MCMpKc
ExECcXeQ6l6OklS6MuaIgHoicn5WFD9BCCoROD91UPqd+2BjMLRlCMlA2vKJXzPDN3djnFDxk2ja
8FmL2ANriWtsgB/KNPXyfQ/uaefN3BqPi0do+mO8QMHscnJWpbaqPFi2V+K4DkJ5cE70Oc0n2S5q
r47HXTDt1TcDsSWogGxgMPcgpy4HXOg9WOqkMqAqQduRssj6B/TIFB5aPGJjv0Lq4R1oKuxMjaVC
HFkNEQCLoFyoiHnHLexjACWnpFQb7SBhOuuZGdfY0Yj7qDji2Br9mYAMO/iohfWh1pCvdqu4Sh/H
OK6GE86nreNSHaj2ZDSuDgATIwFC9QNcv6Kvq/8aevtFUeW2ZxsSTDcVMCyCPPAbD8VcqScFFcej
Zuzq5F0FPQxLxENVgpYSF6RY7zcbRqZ3NqMbaXuECw3mhpMZnXAx7DqPmqP5VKrQlIC8Of7Uzg5l
tmrPAX3rg1KiotCj0fo21vdePsvIhxv8AF04st3ZiYWDBS724Z6Y9dZAaIBQVMQqjVdz9YBXEpl8
LeWONxRgq/XOHD+WpZF/uf1MbR0IujfCDJoLlqW9XM/RLDU5m2fcRFWr+6iM+MuVfVYiMBHL565G
8er2eFcvFB05QevnMNCnokN6OV4T9QP0sxxSV5FSbOyLtnzsUBtW3FItm1+3B9vYo1wsrN3rPnXW
6h0jFKA4ScuA6o3SPina/GfRxsTVq7Q/O0WWP2Zs450Qc2NBhfg4Pqfgd0jmVpf0jCwaWY7heKU9
wJibMIJPgdd6Es6jv5ZB3YOzXwd6YkXp0YCLoL0B9vVyRScjxY8DpIa3IBsFBD3Pcb0gR6/7nLQr
RQA/zPBr6RqaAFNj1XCEF+dkjs1wh9bjnojI5vQJ7sTP4UZfw11QLQrKXo0CAdDoT/lAQDd23fgj
j6xvxPPx8fYXvoonmbwI6WwNQg58UbHd3lwHA4WRKcc83SN0MDDftLGLTJ1xeEwgDf9a9EW+kzqp
/xfiiLRngLS1u2BY6rjlijhoHcvq3DLdYCl4YAa4PRtIED/WMTS8Im/alz5Pxo94Ik971PLXtttF
PMSUoYyyw4Bt011f3YAt7QN80bLAK5rQmB8Qokn77wD10bTuS2lqSy8xtBnFAtvJPtgtQHdvHJTu
H2lp69hrdcmaYBXC0TzZlvCYVKfA/hgE6th4MRlQcYojWtqu04Vd7eHB4uR+ERiQ/OpgitRfSy5H
n5IBQwvKjCZ6y/pgoi6rowV0qMwS4VunD5ziIZWmJoP/GUbSOWykRntA6Wy4K2K5HN2mzfPPZmAg
uD1rdpDtNMM2zwQht9DuI8fghbrcFrMcxG2ZTEhVNbOJYgcajX/MoMzva9DCfqsu+Q+kbRDy6p3q
rCxJ6yaVM75kEn0ZNwvnas8rZONYgBOAsE3cgabJFaqntxEVaSfVi4Oi/7rUoymeyWR4SNDxFYrC
YbhT39l4KMl2XnHSxKhQmy+XAOneuqT9RBQxtbrXL+bkAVFXTnMOptIdpI6Sc1LVkDSJThrKfDHE
2tuHc2PSpCGEx4TtOgg/8edvDmeKknIzhLXq5azKXaWFM0O2mewcUGXun/t8hsl1e8jr5wUwPlob
HDs6ksAhLocscV+hoVxpXpmUy+Oo17mL5UQGabRfzreHup4dUHzKzgyC09uVAYEaqT0pD83NLBlN
D2Pe+Wj1ya/ETuKDqiR/K3vFhQr/nrsOQ1Od4HV1zZvSKGsxf3vgQ9F5mIboVHHbfZkVit+3Z7a1
iCJo/T8ULM6El4s4D2oTlpWpYl1jOak7lXH/q+8L0zrSqYIydHu0641K9ojECt0/ngu62KvRrDkm
4Yg0AsnUfrBTHJldeFBz7KYovZ6WOHJav0slWMJKWpW/1GyU9l6t61hLQOVRDacRhfHnOrNyGt3q
Q30E2Fs18sOSLdoLu6bfmenWjhFegACM4YwY6uo8jAY+plUG0y2ZShSpzDnQ/FSDwVxQevq8ONy6
t5f2urHGphGSCppoVUK7WY0oNzVKWXEOYaly7PKoTGp/6PoWSyrEzt+DWYChlZlp7tX5UH8N6Hqg
tFAE38OsVt/f/i1bmwqONHotgH1J9Fb7t527oZ5GOF6dGeHEWObRXdyZ8knYHOys88ZQCrJRlApg
A7PgqxhzmjVNsqC9eEGiZO/0xH4hRw8e23D6dHtOVypGHEpmolDlQW6BJu3qksXNDW+lpNE9a2qK
j9Tbqk8BAVBFSDDHbGBAz+9BJOjzIa3DdnKnuLHwW29hSrmR2eLQFFlFfwj7ujRdw4RL6ik1PP2/
P9DCV5UwkdK4yptwecRsVZLbbAC3Tpu1xmC90Msj6hP5iHaEWvo7iyIe18sARWw38gVAGFjxXJVG
DFRRurbXvBwXEA0liErpF/ydlCX6aKezDkUiCZvvU+bQDUBOaPw3t+lOUrlKe0/Wx3Kvf3YFqBKf
iY0gVKb5N9/pcv70sRo5bxIZx7woOyChoP3uMZo4Ykck/dPB921dW8+xRgALEeP3UMjHeenanYXZ
uOiA7nN3E68DeFirLUbFIpQnQ36FTEUw6Be0NZCG+D2RUJ6RTEpqN3SkOCIAGbLvlEXznZbe1nYV
MRGYPeCh8KZX2zVG2FMKrJymUpGN97LeJQ9ZIjefjS6c7ymP4qmVTyVuVAvBYCaF6o9Blsu7bIqH
U9G02Qs4n/LHWMrZvVEayb+3N87GJYwCPtuUiggJ4hq+aOvon+ZlKntmhYOThgw5ciSNGe3Iu27t
BuDkKHqBNsFRbr0bZjso6znEYayqVRO3zdGsvKaDyOGGU1XDW9WnTxU5nCqkJuR3yQKdEAXYcCdI
3XgN6FFhwSWkSEWl+HJTjqY+WFbcyIRlefRJTeP6q67G8Rd0G8yHCbTqzmMgQp/VsYTfIcSoeH94
cFfvrCJ8lSsbHw4Dpv67wrbCQz9m+b3qjNW50xpQW3Q9z7e/6eaWgy7H6QOpiYiQ+FVvYsCR2VQL
uZNn8vb9FK2xe1oe8yeA2MWpsJcshiIcBH9MNO6/5UIuCyC/cDIhU5ef9XAyZ7cL5RzsgN19GPMS
d6PbP3HrO4BfgxZCRx/kgtiWb35hudB84hHBYUiib9bPlfMeOh7afxC76w+WvjQ7+3xrQDYffTDw
4VySq+QkTp1+xNFU8Qa1DPGVref4A1EPDhpTbsa1pw4DcjS3J7l1tsAfCnaISQby2sp7M0mpteRK
r2fFk2d9ecHn7QvmmeP324NsvLsEw/8/yOp6SYvIria6YN7cCJN4iGwL+n5OWOSIY3bTf1lG4LH4
rNF8pRZ5+d2CpeH5L3CGQnlWyw+kg/14YP/Pnj7WpT+00Z7uvvj96xMk5M4suAPQs9b8IWnRFamo
YuLiWM3PVY+34pS2xrHHmOaM089vih/VfQG6++7vFxaOBowlSh2AJMTCv/l6Dm4gqdWi2QIeGLap
hiVqlzbDM5y5dmejbM6Rc8D7JEwl15qfCZAJyeTm91onnJrvSq4E4+OUYCxNr7nQkMRCUeoYargz
eaoyhXtFla09xKHgruBAAjtZ7aGkjLMxsklbVYSvjuGM7kIjL8X7Gk2Rw+1VvUZDov4MCwX/NBS+
8ENf3YgVnbQSvyLVW0xzmh7MIRmnd4i3jaGH+gKLjFc5UOZCThvpaYhHvXvIs1mV3mcd8hhuVymN
dbS6qP8SyY0e/4d7CTVgerd01snfV9dEYC4xBsoBZkch7LFKifEJWaL2EZee37Dblp3gYOt5EEwu
dG1kESStjlPXAz4xJgpZ6F1Da8y1LwP2aXdBn2Une6wtP9Cjbmdfb+UnVArpivARyDad1RwLy4i1
QeFaKpamL77a6RTd641Tg33Rsuoeh1FE0+dhkXq3jwtJux/bdCxcKQK06JIvR+Xenti4KElHQVuS
15MDr9leQBCUkp0ne5E0ldJJDg2lOwJsrtNvQJkt59jUVpsdukpbxlMUxjYSLnWYsDxDpn9LlFwd
yNBBRrvyVKA4FoxKuLdxt36j2LHCmwWiz5qm2qlSTs7cyhTzapwi4kDFHNuej7ePx8ZJ5P+O5Clq
Cji8r+1t6br2A1buOGiSUZyncjG+5H3/QU5q6a/zNS5VdoDABGD0tH6BHSdomi6sTAQKxvwUhzay
H5TLfyb1ULzcntT1LmcoulV8RjHi+h2MijjUWq01vdzisbdjST6ymXBhkCAezJIyHidjnnZWcnNQ
sIKiDQiabq3eUC+6NVspdms8SR1VDJNyPIUA++ggYP0Y5/p0dmp5Tyb1OswgaKGYAaaMF5Lr7fLR
yLCm0dTawuQthm7K+4sAyyQbJwTH8pNVYg13e2k34mp4pwABBFpQEf2dywERYxr7lCqP18zz8jnK
K3rwYL+yF+jF7QE8cfCkIPB3SBpVewoma/7UlvPeU/laSb18pAX7lZlTeRRU9tUDEmHaOCJJZxJd
VYqVIh0llJjCZBoKnyvVSij6WtOProzUd9kidKqMAPKQqyZm/UcuTfuHUSRV92TkY/0VdQYkNSNj
mkvXGVLzjPZzoeDDp9v3sW402j28Eunz7YUU63Q1A0qmrCQI2qsetRLNeqchI+VZSj3KJzNXYhsP
PLWkKB/hL3eYgegce26v9JD2Wlx6JTUK/Xz7V1wff8oFNB8pbaDRjE7M5ddsVLOVAw1iYKsX/ZOk
95Zft5GOD0TX7cQcG0ORFENhF1g6ahSroRa8FitpsXVPnkal/FgPVSb5ujBwrhZy6Z1HZ3M0SmFk
XEKNxlhtU2xD+zQ0Hezjq77S7nNT0YunRUX7yLPMFlnCv15HUYlC2wDVVqGjdrmOizwJOhemIUsX
2z9MOykOfRDF30p11z7i+l2AhKgI+2OY2dyjq7qXHSJGVxqd5Ulz5DxEvWajYj7tqSdt3CuMwtIh
CE/2oq3uFTpuNijLFiSTXEka1gtleqS0F8HtmZrFPOdISPy4vYZbV8vFmKtD7agAReyhsHDjgD4F
4CE6CCPRD3gBlp6eJihuzoqd4LM4TqdkiuSHoZ3Gr7d/xcbGufgRq41jBM2iDzPnckac8mAJ0PkY
R80HG2jH3+9R+ppwdOAFsGfWqBFghG1OZdH2ILI0Kho3S3AvLTXXlDQte4WBjfsGKDSoPEIekSCu
Freid1g5WWV7vSn36R1ulNKLbrSLdnKUvE59J1ZRkjW7dBnvVHOESwvMNsj/unNDfU4BkUxSDKxC
X20rOQj1hva05Zlpa/6G45n/JGOfBjfR1HEvHd76lJwQcm8wvBRFVoMNdO8L6BUMlqGE04S1/Ymo
oblT7bnfYcluDYWzHsOQjvIkrVZXD+M4GRSAf8psSYqPgoE9ukosx4Hf2kP58/YefS1erR4PPiGv
ByIhMGPXy4hEHyj9ntNJms4/9XHsO6/u4h74VpapL/ESz7rLXYXDDuSa4jQ0GiWXAkhm1g3RBynA
1vT2b9q6MDASJoaEwQDNS/z5m+x1QfsvjJD69SRZ7z+jWwMuR1rAtSARjI9qM/6HnYQGEevNbtad
NXFKrqKkXyKHFc8t7YzZkf7dKaY/bQfSc+flEvtktdo0AMgiEbslR1tXtwJrxhe5ACQTGQaO1xgI
y79R90VhqZM0zW2kXP6R4La9M+zGiQWkB4KBPE0U1VZvil5qc05AYHtjpdsFShFRfYwILvUjdnhL
6M6zmS8HVa7CT10zZVhoj521N/crfjCUDa4MB+YeVGzBw778ro5t5xVe944X2E5n38+DpCx+Y4Ei
dkG1SR8jKc9jbzKtEBNjQCqhW9pKTPt9VIZneVyWf+csK78Dv2UBe1PBGZkowwpdvGi11rPlFj1T
a06qs1RHIwgWrUoc1+4wR/37M2oQtQrZHeGFue6PSHGstUMt1H4mzfFBAmBAkcnLbzOplZ3q8/V1
gJEJI4HeoNtJZHW5aO2oTeUQdJFPj6B7tGKUZ9BMzA6YzhU7kcf1uWMom9sNrrwFW3F1ySmdlVZz
2ES+MfT1KTWFcLOtFad0xr0X0IZ2vH3Or8MPyqgi4qZcCnR0jcWRSKwc0LmSVziIhYZYxbt2n+zh
na4XUJht0iRgKIphuvgVb26TeomLrO0gjkiaWlArTnn1qVE9a1Xn/PW2YChKAdDwRR61xqo502Bj
gzbRIi0BtzRV37vJgrNEa2vlztptzkoMxPIB21ij9YNBw07bmSVobGZwzPKy9pDmkw9qhabZ7c90
vS3Qz3tNfiFB0QjRLhcw6aFbJlEqeaqaod+XOMZ8iKVgBrxkvctl/c/t4a7ZvZC6ABMTMFJgh2m0
uiZkZHyRLQPxt6RcJy59FSRKuwBDVvwEUMdE713uRIMwggYMna1xerfrDPm7jQIrliuWNneu0zZG
jc8dzjzP9BRG9YQAGrY87lLWeN/s/GQRKF9e67QBaEDRohddw3WFPiCY7OmISN4UlOaL2UzTS1rG
k1v3GBLy0wY/dKzyzky0exUZ4KcwRqn09m+4vuIFewDhId4wctk1uCyajRFY64jo7miOd0MpUOxR
rR6TJi+phVXq2aqC5IDIdIIIEQSr28Nv9G0Yn/oS8ydGAr18uUusCGt3EKEI9qdc2q4DWcdLkMj/
rWoS9g+ItbZuDvPyezQrzcdIX+IjDeHhN/4CDUh4rT8ZkeIcy2wYgkPiYKR3+wdev7z8PnA3qMbR
Ub1qZb7W5RLZkmjiOfZBT4OU3ECJPPSo+xNaE7OvtHmzM6iI1db7AoiIDpqSRBXEyuWiZHHb4AuO
XDtSK9KXVHK+YYE7+Gpldf4sm8u5j+PZS6Qh2sHkb10PQrkCVUUaVVdurDUcYZCbGVK1ioKuQaJa
vpMH9r1mFHsFlI2hRIeagBWtLbH5LucoRWpczDoL2yQdMZs1poC2pnKc/LFs8r1ttnHSGIwgDU4m
PjvOapvh0BzzN29GqFqz/T2uys6nTdn7cj/LySFTs/APmjlOcBx19KggihsOjL5iT7Bpa9ZCexDC
A7Pnsr+ctaMsKXRTW4LtrsSh5yiTghlkFFgPrW3kp9t7d2sw9i6tJCRsyNRXg5WtpQR9n4fUkXor
9FIZ7x53wF4VXB6q6nvwh63hxE3GURZI1XVLZShVuS4bCB21M4KJkbLyWy4DzpXwz/j69zPjyiDI
p/RGiLNKdijj9qEDAsaTdNLWTLfyu6SNceOYUCL9D0PR/hNKVwJrrF5+saAdK/SttMALp8TBdWLR
Qq9NhvxfKTH3nsytFaQHY8LqRdAKYa/LsaC6dzmesIGn6+HQ+4Uzys0JSWe8EXM77/YSpq3heDBR
VqIAr7JPLodLtZoPNoJXVjFwe4rMMfXKDK1xAmMt3FnGrecZ50U+FSk3wNT1QxOrSPL0bRx4iT5U
zQPPYfclMEzpRauU4s8SpHWLXk+tP5OyWlTLEbR9kSi2VOjZLNM/PWL9ATdgOCGcTiwBpsXU0nck
YMPv2x98o11HJwymso3MFpe+vjo20D3mCCEScWzyanLRV4eZLQVVd0hqS/9IANcrbrhE1buqlqPZ
H0OkEOGQ648gLZr3wDjAaUp9re2RnDfeapFzi0wIYCaR9uX3CltEzYrZIHgLLenQOqn1CPXBcRt5
1A7UPHVfKyf8nOuhNdyshS9ye2U2Ijrot+isccJZmjUDIIzz0dEToHx4gvbHppeGO0q12BJM0zOM
kb3i1OZwQqgD/h9Uw3Ve0RgzxVqHuxJL4nsVaSgPF3BCojYbT8okH25PbqNHSA1MDIQLBQDY9aOb
L7LajjKWh0nXxceGmtkBukN0dibMUmotrQpsV4z+0zJk1dfQcopz1A7muRkWaycfEOdu9fwDp0T9
l8I4WL8rSDXSAT3q1pKnDepyLwxuUaHV27vbE97YTST1XNSEypzMtUQBsY7khIEa+b00O3fpEoXv
pWR07smmKy8HInjs+NHu3CEQFiv935rE0CpCa5MIRzxO9MRXm7nQpN7WZlA2uB4qxxyvCSykFQTk
mkj3jdqQXRvpkZ04YOPGg8pFk/sVl8a0L09Qp0xC0odUtVYC6wAuNPUxybMOwbh/4W2EHAgSUO0E
nchpWZeHGm5th5MY+crSLLEH2MP8otfjdN/osigrp9OjPsWLixQxZYAxhdHQhfGe3MNGKEmGjyA+
wHjw8euia9w6NQJ9ZujHy6jAyNbiQ5MA/ASpOSOfZWue2Rv6c0+gtnfjiyh1tY11IbMBhIV+v7xW
sY5xg7Lo6kcoTWTluaKX/Kkxpe5UxGl2N+Rt/S1LO0c8rAXO5HB8z3pTwRnJjOBnX0OWnjqIJzv5
zsalAqtFYB3ET6KWdrkDGoAOupYAopCc+I/Wgi7Rwsg+mPmQnEqnnXauzI0NJ0ScSEwpzcIPWZVh
lloHAVmp2I9MBe3fEVckrusaOkxEe3Rnbhu5ik7pE+QV9V8aNKvBqK22KNX3DFa2Monr5Dwu5mKf
1dYcTsCTtc5ttG7ZGfVa64S3kmCMG4tmF/fVKhizRjWLl9KM/aWS1dPQadbJgv3qB0ZwwmbnHYhY
3KyTMTuHRCFuhQPpu7YZFL9Fme0+0ZCrHMIq2LnPt1aeRAb+Et1NYtLVK57gpjrbqRb7pVzax2Qx
vzZIsvltH4Q733jriKFRTLiG6xVQdnEO3lSKqCrKi2VwqVCcfmdGXf6rw+WXgkLZPTqFYn4wrA4j
NkvK3t++wTemSBODChiMHz77+mwHkqkHQVCEvlSgijdNC74AbYzmjDb8h1ARPD1IFdq0gkC9Wk2w
R07fYZjol0OxnAzc2R/MCA5T2hZ72gIbrx/1KY2z+dr6W5fx5wAZ/lzMyg6V4EmLQu2pLJfo73Mj
NLqFYiLlF5CxqwlBFIqy2phDv4iHcDxUTe/Uh2TEf76NZWVnsI1Lh3PJ52cF6RSsY19t6IDqxEQy
VK6NRycfeOHmYorduHaGxg8kvft+e2tsjUgMIVxrKZFeqSakxZSrhca1P9dlcLKqpfZhNv6J0OJ5
ADy0RwDZGo6sD8ENYXODhfHlEWhCeRlqywj9tq4lv6sV/cBF1LnREtmf09aOdxZ0a+eLNAJlBJhR
0B8ux1sQ+AnaUg99cyTqTQMqMOaMfhHOVv8hqwWGiQGqTGBIzr7aKEWNn+GgC1equlr8OCgbz8pj
40PA6/T30Ql75NVflysLdu/lrKylg31VaJnfa+rihkEv3ckhxg8RvkF/X+ihvMRgwsIG1MVqqDqO
HatY9Myfx7p9p6m5eY/D7fiYLNK48z5sfCvaAnhhCT4Aj9PqechrOwdcH6e+GlXICqQdskx63RS1
mw7DtLOE4nevYg7BvRBWuRAQrqCW2tDbi0VjzE8Nuf4CvqV+aMNd+ZMNnICJ2DP8PwjfxDjr/Q60
qRcd89RvIXueCCo/RUYg342LjRMWBHPXahSh0jn3UKGT6i5qrL/16CN+hgwoKG3iAChra8Cab1o5
yciymlZ1VKUo9Ky5Ln6gAtqdyykJdnbMVlpMj5NiMeORBq5x0BMdiUxT6sRP84YYw+wCnQqxGYz+
FDj5U0dZEQ50YR20ZqCqVxbdnyIPkruw0PXYK/Na+6kbY/zP7Ytu44NT1MNaCsgEdb31G6gUqtNo
eZn4SzzIwBMlWCZRusdo2Xji2Uw0u0HTo0SxbtwFM7FUj2MJ33sGKQqCH+tHlVQFEYwlNU/TaJkP
Uj8i/40cxp538MYJopzGlUDCRE14HWBADJmrKEszP8vm5N/CksLHcKzN+9guvt5eza150kEHhUV5
AfGS1WWn9tZQ8KHBYhSNeU+2kp6JCOQDlXvtMCLV/xgYXXIiFNDvbo+88YLwCtO9Uai6AEgTa/Am
iOrbSK6MhDnSzYz/dIbRHsZZG3AdNur2rs/HPTDY1lQpPJPhCNIWj9/lgF20mNCPADunvTwc6f4O
bpvE0OWiLDqmSW1/CIalclUErz/8h6nCWVOITQE2raHv5Dwxmj0sso5qhIuW9fi5tecfszxNJ7tw
rPPt4bZ2D8UEesFk3IJSsJroDPhHTyb0Agaj+DY1RuhRdcaOK+rUP7eH2vqIwr+bgEPEOWuN0apo
ZqdY5MxXx8KEalYoP4suy98PCn1UzcycHbzW9eGn2EbRBn4VdX2escupxc3StEMq4XwYL6mHp075
3A7LnvTn9QJejrIKNjDTS4syQ56gUTPl81AUVNyUons/jXQO/nYBuWLAu/Gs8KHImi8nFNHVduRq
KXzQV+2HMbJ+YGdr3plRHTw1qH4ebw8nEsLL11L07Om/kL+BF14XFPXRUOpUDgvfFh4ZJblq66Zw
1Z7laWmQgsHJ2DVGkb1NuEHyqKVxsxMdiMjw6ic4lAjo5oOxfH1p35x79MQl2QoLtP3GPvgE4M1u
kVPVq0/G1Pb3geZIpyKN7d+3J771SYWShmjDwP5Yv99DodNysavCl2msHdJKaLTpwURLzch36Hfb
QwGR4vbms766hL6ZYKtXDZWfGqXIfkDat9DH/AGMewJWJTCcHdTH9QG0MBuF3A4lWVDNxI95Mxjg
sM4OnbHwBymSn50iRnN+RJfNSMDXYQsd7wQF15co49G8BQMKl+NKfC4up9FAHg18RBe278xkUf1E
m5zjPKvZoVK7+WRHwQzLY5J/3f6CWyMThBB8EcZu6DNZaWSXtpr7Qzk4rjaSUhWcnjNO9YkX6NN8
Zt/Pvjznw051dmvHCqFsAiyyD7A8l2u8aFKAZ1WQ+7VkPnUQl3wjmf+0bV6hJwDx0GvJpN/fnu3W
mOgjCOkdYgAgd5djJhmo5VDmCpKt5feoLHrvlsVYPE4RKFzUmiu3j7poZ+duLbEApLxa3sFmXg1a
IlpSZ11c+I5Oj6gNiKrCuZehY/XBx75X0lMaO/EXRerDveLwxj5GS0DIEKMWJWq1l/Mt4qqjYYRo
rI6+oEeeXrQuFUHoDJaFDqmZzDv58kb1n/eYljttErYUhdLLEaXCrszBMUqfqi0qSoUjZboXZ6b2
gxsi7A4hSJLiLKEoShHNQgzIxRi6AZw8CCXWdlT3UE4b9wa4EFzSBFcZ5N96CYgD+0RG+G8xGsWt
U2u5R2cfPSu1C/7c3l0b6QwTxnUbxyuKeFeA7tLB3jcvkDSKR8P8FaFiULlW3fCaGvHwWI7R8hXk
OSGYosTxvTrhmyRVirZzeW3sN9Ht4dVz6EdgeXr5CfJmgnamIXJd68bwEZJY6gZBl321cbYn2Lbz
s4ESiR9w1ey8g1sLgKMRo796uiI2dzk091YuBSmZd0gkJj/VkTE+6fbsICrQpGLemo3CL7eo3TxK
Zhx9CTLwpAij6Ha08yBu/Rb6v8Jig6WApLBahimRZqzDw9RflLaiGxOUB6uO+gddMnuvKMFuSVqg
3SfTKLkOBMmjE+r5t9s74nrzARmkVUvngleZOsvlesyxjpP0gOTUMuetp+LP502aFLlDLzX+7aGu
r7ZX3gctEpybUIcTf/7myUL9pJpifG89IHYOHFul+jJU6ewjs56fJdxUvuqTKWfe7VE3VplCCyIV
UJRJo/nPy2G7slEmrBUcfEw69a6FfuOnUMWfoFaNPharjp8tpvoC++FuHu3yQZnafOc3XEVfLKwp
+l+kNMA0XgW43sxcyto26zTM2mclBu+VxqA1YeqXGWymQbJcxV6Mj1E5xx3V82YqDtRFs/Ptdbha
fX4D/WR6jGQG5JirDz1KAB84zygqBkZ4n85debL0OjlEiWR9GPsMq+h519706nZ/HZQGKrIEQgpQ
XARvJt4qbRcOVYXYoFRWyJFE/V1Q6f2hnfOvUhgMp9tzvK5ciPGEGA6kP/AO66ga7vSgIcE8ooqZ
O1/KzKzuGydq76tlmX0Nxaa7zjHHe0TErfdNnwQfcCY17vrO6R/LSdZ+1GE3Gzsf/+qyE4U+EG/0
0kUcsUYrcqmkKCI2wsxeso9FWal4vRedpzfZ5BpOOnqphXCYOrT6znJcnW0xMsIMryUTJB9XO9/A
gtPpaeV7XeaEh7qpGx9ie+LNVrMHLtycpKicCq8cMeblh85p5eqY3g2eZTbSMxKJsgvVVrlr8gTj
V8eRjo1aN65MW/ZvA1MxSYYUKTZB91obxjGXQnIqJmkbA8y6ZqqVpwI8169ZXcr/cXZeO3IbXbu+
IgLM4ZTsNEGjYMkKJ8RnS2bOxXj1/1OzgQ01m2hiZPtMsKqrWGGFN5wrzW0/xoqDsCcyc3vv2E1W
ytjy2wImoPHKi3I968FUq5AC6xiEjeiLhyoxjH8j6q172dvG6sr3Ae8uuDToi6zOLnIHU9lN7RCA
jy/OyxCDjSzoxb1rW2s5jmM3niujQFpi7nGsvH+mNo4wKgHsHtIN1OnXipdIvRteO2UD/NZiOYfG
aF884WCIFIXuqYi6Peru1lypd8p+MtjvG9spINFYntpIDHZZm2J93PYHXOUNv4EtdSBICX8azhg9
iCXd02HdOC6wO1CgfVVPga99/TVpW2sDoH6UZ0u1fJg1kb13jTH/pdWavrNptxZVqkviF0EpjMru
9VDZ3BiCuHMILLNDL2bAEQkvjLp7znvDfFdWUfvl/lfcuP2lwC2MaCJNiTW9HlDXIzRqumbAnzI2
j1E65w+54aFxoZbtMWlD9PympHwrbYbCxisggXoUd8P6NuYmdjWQ9UOQVvF0ChGBexzrLnqCiR3v
xHVb347mKMQZFGDpp6zKKSrLaVsDJ6RFpPScpK36zh3bIkjcPvx+fylf1+qqkCGnBcvLpmxK93Jd
IhadhQeDEw2Bkmr9+17JUpCsvCZWANnUi31kD5P2NJtab/uN4oXfvWjIPuWmF44+1jL9izY2GcyQ
0NDnAxKY+QdD0RUrKEc1dh5F3jneQclD85u3OMW7tMyjHw2q/HjyCUr+/kxN9s14L4qjxKCcOGiY
PFGri0zLulqNB49LtAfc1huiO4smjj6W+C1IpPZeI/3VSWK1hlLwWG4KedLX+Edbm6PFaAg2WxAO
Lg4e+Lj/ooKVW36ah2P0uIgx++6wkstlKIui+Jg2cz4eqGQiedk7YfLBHcLC8y29RG6DeqiYv075
NKEvYSE07C/9MvyVD9q4kypvnFywHZLayPnlJl6tFJ3R3I5DhQJSkcEFxxsu+tn2VoNXZOLFkQ8h
PHF2EoWNZ0buawrmZG1E6/I3/RZFafiBtWOnTYFVz/XHyPP+EXql72zrrUEwV6U8Lpn9VD2uBym6
JdFEpxMsxHnvx6Vpw08ps+P9w7NxD1GCBIIGuACg0RoLttS1m6hCIQrVhuXCJx0ezEVIVn80X5YC
1fEs9ry3x0EG3RTqctI/l0TgemqpOQuvWIjAsrYt/4uzRSuOOAOUf2cp8mw74d7WDMG5oTfDPiHu
XdVS1GHpjDQi1q/rJG+A15n1R4Eq3NcWXUb0KNL25LaR/fH+um68mhR3wZnT40XPc43ASmHAjRUM
j2CqVJTLo9JOPqYz2owDdrnIjuVW9qyaWfIuF6Oy80037l4WFjamNCOh1rbangDqEq30uDxki+7Y
t7ManWlAdIvk6Cl7XMytfcoGlex3sPU3jIlS9SYgRPEUOGVpf+eb67qvpvZe7W9rUtILFrIKCFxI
09d7ZvG8htiKjYpn3Yz9cd09DRPkfkQw0Fu8//G2xpKi7A4NV6qM6775xOuszj3Q455q08GKJ8Kd
TlPb5zRruz84C1L7nYeLWMdZS2qU6DkCPcQ3oNXQ9g7ZHsFM2/VxVrV05yRsfCkSMS5tWqkSHrk6
dv24jIiEchIMFXnwrjbDp6xs650gY+NCppTHcYXiJqFw8lf8djkaZimMYqYfqzUxHYWx1hxaeZYo
fGuIq+Zxzm17p3wl7/jV40WeSSwMWwiloTWXnppJw4vkDkif1Yly5HCrvyAxme+QV5r/w3UPxIOW
dnXjx8o8Y9VZOLF+evOekbkuhA95m9Klv552XETgncqU65qiiZ9Os0Nzvq/OI9okO9Pd2J4AqHjt
SLEoSa+5wek46SlVjQFj3co+W52wv/RNasBYy/KdoTauMYvKnElrkQMO6OF6Vjaltr7tzSEwEPC4
6IOGbo9mjS+Ko0/vrSVTL26DlQCqt8ZO3X1rkjyyIKRx/JPaGtcjJ4J1DA0maVlz/BLltUEMkYw1
guOFMe8oY20NRhJDJZZ2GN5Bqxuzd6AH97Mz4vnZZV+yFBKyqhjWM3jZ9OH+Ptk4HlJgjkiVKgw4
sdVQZmPZtYpHAFxJZXyZO00/WRLB2bGvD0Y77uHDNp4/xnNklwipVlCZ1+uYeXrn1ZqF6mzZD6eI
gpivDM0XW4uNi5N700Op7tphbZxH7jK+HTESdoZrAKitqCiJJkMfzJaZFX5Eh67zzdmzXyL0NWq/
Mobia87/a/tR3VSfdTer6uP9dd74pBTXAG9wVCBXOnJn/3YN9V6owaFjnSMrK/6NTSX7NKve/M52
RbIXrW+tMTUuOox0NtFiWq2x3VpuEpkxyRw+4g+9MVlHuErDuxRz7INUfgNZne9JeG8t8u+DrjaS
0FJtiWyyntouhyBbnPkhXyLYvnHmYB6eJk+KXf4syHil9NofPFt0H+l20jtGJOYmf81Uq4vl6Cjt
mIdq1LByRU0NJ9dyr0Ww9SVhY4B8IlXmPVl9ydaMIkpHrO4UD/NFK0m2ctghB5Ha2un+pnkltqxe
EhDLZFwSCoOA7OrWwZqnbMVk9oEz2LhrtXX6tCh6+tRqcfajctAQ8L20aT41vU5nt7/0dWE3fmG2
CdyC3DrLiJ2webF/Yk6wpCTavfW/uEfc9P4P3bpF4MRJJpAkVtpyc/y2u91p0W3g1AjRzaXy05ni
SffLTG0+dTU0bMRAtL/uD7jxEWAxcGXxIViadewAdrsUWcpxgiKWBJhwdO8KSsgnp42Wr38wFJwj
CQ6iDbP2FDBGynvtoPZoSLfKJ6PMQCJlc8G91QzGTva48b7xuICeZxWJitZ5Nt2BpigtsIKNiyK0
YtDv6zjnn/syVZCmLOtLDajRbyd88+7PciMYY2RCMamIQ7lyFYzpc0d925r6IDds5YIrqR14Rqzt
7JPbZguQBAoJEmzhSfqtvLp+2yhNTXqxmGxopdCLR7vNPjhOMx5HN1KOZqSEn8bBS/1JhYcU1Sa6
i07p7bx4m1tHWklJqUtZNr3+CVhbmx0LwWugcmrNyDUPikteC3JvPtxf1M2hZEkfaQuY1GvHqi5S
oS+lLrvUm90L+v4ZgpqZduJWGXe+38adT8gpAVwkJZIbeD0rV43yeDFYWK92wmMyUCMSsR6do1j0
gSBpRuO72uO03FI55eeUjA+UBqXx42rXLLGtFnFp9MGAuvlpKZzsiAbg8uKiD3eBC+HMp7oym1Pm
pkbm2xWNZbcKh+dQzceToafjeVBGZPKcqI+PucjcQynmeU/hdXttSD1tGZVzsK7XpmndKI1yjVPV
RcP7PplTnonKe4Svl/6FKqJ3sGksXu5/+433kKYeWRQRHOdpDdQw0SvAAo1t1vbT8ADvo/2Oatj8
Tl0WLNT7IrN8PezD57SFz6/Evb7n8701a06ZRI8bFDfX79SUCmo5MVGPoUzuOe/c6amNSOwiE0Wc
RsH+YtGVfAcSs3WNyH2AZACFKPbi9VInQu/0ipp8MFiV+y7CQsTvo3HPwGPrXNFop0QkbxKKktej
TKZeo+DNZWU2TXfU6rL8tym6X2HaiJ3s8VbdSmKoSDfocEillDU8vg/ZMxDm+qDuQtdH6VF5X5fi
m22L8kVXopJWpakf1EiZEV4twc6rVXdQ2sZ8LrMi/n5/T23OW6L0ZHVMwruu510NYzxkunweMIc/
GUL5BwnY4TNdj2qnAbGxeXiCLBQvKK8CA14dmbLLdGLzUASZV6mR35W98lDqaWf6iIkv75O2Mj5i
OxH+evMEJZCdwh+2M4jSrCa4pF4/VEsDVp6a3A8tbFx/soT9fiqmXRr61hQRdwczSpEZ9YBVzBKj
rx9yD5P59Kp5qut4+oKoCNUIfbRB57W0XJym7EJ/FJ3AiwoVwlOWOM0DCPDy7JnVPPlumabmcTB7
78FLaDsdIqVSjqPVTH+w5UG3EQxKdDupu5zNbw9nnWttnYweHsUxldfci5NDnobpsz20b+YoyTyF
+4LS1mtPfnWGJ2WueqWpgZiE4pJ7uCWLCdxN3NfJk+1Uzs5W29jUMs+VUQEb+0YKq00SpYgYknYJ
q9bRkTnw6PeHHn3j8/3ttRGmAnGQur/gyoHQrXKUZh5xsuwxehaqPiPBOxbecw6C/Xs9CfclVbL2
v/sDbs2NLExSvoieoP5efzUTx8hxrgyOEUJtF9MUnzVFwYYm2dWF25wa9UEINtgvU25ZjRTnddOM
jBRaC1EibLIgiUIEhHJ1eujTMt553m5hcuwSwkQZEFM6wGvhesA5NiPdaVhL+ishoEM1/johK/lo
mANeCi2QmmNbmcuPPJnSp6wPlReFZ/gyZE2vvr0+ShJA1Cr5PuRlq8/aNWM74LeI6uDYNu/zsDAO
jZ1UsW/36fQnYwGTJkiHHoFE/vW0wa8b5Lasc11EcREgDmA9dhWShr6hZNOn+9tn64qiWEDFHrAK
0PNVuWtS2lxZaF0FFcpM35Osz741gFEQIU0yccB7eS59vdO8nWdm4xHnTUWXXdYPoESuPq3pdPzN
limCYgrxfRVZeFL6Sj3dn9xGgCQN04C8MD0Jk7heSSPpHTtpGSX1xHgIR3DQ8OtgBc+FFcD4zJ6B
/CXPY5X1EIiHvYLM9vC0JUjjaTKu04DFKwqNEpA8mp1xzobZOBqLEA+LI5ZHYRni7E2eQoPWDC9T
vduzu/20gCs5NUTsgOtupEXacWpSYQImyLRl+T4NuXsMkc9LD9XkURguQgdQ31A56uf7q357I5H2
8B+FYcIzMLXXq166dlWVcTwG2N5Qq5kL9UNnt+9bK1e/3R/plg1OhoWcO4wahBkpvq9iiFnJJyPt
KJRgJ9taxxGZiQ9aghWqH89t9l1tbf0c6o7yY1rS8j1NTP3RS9L4qatE/q3WBuUZPVr3r1IN97Tv
thafxgPCoORlslB2vQggSEojc8KemkkI8aZTsUBq8WiuMIfqYswbXctPcKffyX5vtxyHmRqrhNhx
g6yhMgJHasfEjivwvKxo/Gpx5wLetN19B2uo2QHCB+nZGOrhR7wgXnnKjAWfqPtf5fad4DcgAEWl
jNvypj22FF3tTA5Aj7gamnOn5sNLEon6b5229We6NG/W2ZDVTv4/mHLg7eDEXy/14sSV7ibUe8eC
+hOWQ9khbjEdA9di7zxJG1ubGYHuAO3Fblvjc3okjJ025+/OeY6DJh4i0CyujXhSucdV2RwKuTKI
8CR5lOqvZ6WkorQbk5qQ6sUvlSs9jgpPK59svd91Ctwci2sKNBAiwYQu12Ppg5NHZU2OTclEa58m
a6y9S5XhRK965fz3m7cHVFlJ7gQCTbd2dTLi2EvUwWOwusGZIIzNl9RYwuQQj05x0OYx2+ME3741
yNtR1yLaxEOTx+B6drwCiSFa9ocDfOMFwmF60GpugrdPiw0vCf70NIFmXI9itpliiYm8Yl70ZDog
QAmhb7TDovMTu9WPaR1We43+zZnZoBmITQjcbyr+kW7PGExzyYSKOwZeUiVn0BvqHrRya39wvVK3
40ID4yh/x2+ZgdpDCqZ8TJXHaEHOdgB3i9GIg4T62+H+Mm4OJf82BDZl7LcaKqvzMB1pTQVGrUYB
EZL2WAzDv2ZfujuF0I1CIcpxtErIujllBOvXs4IK9upGzEXhdk3Qml31syoX95A3ZvZQLYr9bArz
UzSM2j9pkixf8Snas7PY+oAEKJwHJCi4m1ezRavaEh66eUEMkymI7GU5oZ+d7qzpxqNAn482goMS
Gt2p1fGGJlRUbV6A3ZzjhSdgDB8Gay6ORuX270TjdVjnCYqxaGmfG8NLdobf+qRgRmkQgzunxr2K
9Yy6NWJroGPTL0l6mpSsOUDSH4LGnsTx7bsHyCZAeRl38Pxcf9IunhS3KCvMocsUk4dmTg+Dhfne
ZDbKzku7OSupjsa85F22+nSRoP/cqMD90ELv/lGHrv7ixWnxEAMK29mpG0OxOyCemRitQBlaXS3F
LMxSWWqabWQgB7OIm6MyOaNfjJ339rcbCTSbwBwpUB7w1VYZ1XBAq4SSorpw+ye6GBC7lmK0LkW3
KKgzbF3uf7KN8pdk4IDvRQ0NSOMaytAWVj6o8k0tU0zG/CJfKutDr4yjdqy6qfnXFmYiAIz3pQX1
LnU+NoWjwXDsQuf9lOHmcYzsUuv/t/OzthZdkww4T9LT6Vhcb6V0siLFdmn/5OXUnJTRzppTL0Y8
0qhX179sCyBJAAkw1v/u4tF+p4oYFDbe0/WzopnIRJvpkBvPkxU79AnzQv1LGFNW7wQkG0dbllDQ
aafdQUSyOlvLZGXzgIBwUCto2TZNMx+QajePXpO9TxqcD3motMswN/0p16s/uKzBnuLPgTA/z9Ca
VFI5Fjm5Tf23jjGGHTxLeUoi7R+1t7Wdou/W1zAk1AW4FWQCb3XaUi+PlIY0jR2ImXtVUQEFdRMH
1jLtCR/KJbtuiELUoVpEAZRXCGzE9Yc3q6wahko2HDTkBus2ouzaKvO/MJp7v+gnGxMSc6Acke7h
3OXfvBoZexxUtfiUtMnWwvsONdYO6hnQk4itNOpT/t22qnIH4LKxZRjFkbhArkiYC9fzwzpISwcT
gAvzWQ7FIvSnuMuM/3lp6pwUYcYntKTsQ+JFul+pnfnp/sF6xQGuZ6l53DGAM2RJbhXYJoNn5rDc
h0AMWFRf9BA6DmCbMJz9sNPiECYDtJij09eKeQzjSkw+rhDdrxSe7X+51as/mjJuzhUmQachDOOH
EUXWL52SJfYxykazOxljrCt+kscdVaKRC/WYVJ1dn2ZqYsklS+k2PVq10I65EXnVzvxuc1KCCYlz
l0UHiirrokOGE5ewiZGwGPP+Turh7IW27OfKpNRTPBpVBQZO8wwZqeh07L+59JCx/1Yk9sdSoEtn
iY/3l/wmF5U7CqGzV+I9YdXq/UitIUvoIIogxgbuU5o23T809qeHrvP0kyNceM1EfnuaFzdp4Ouo
NMQIayi1rwU8aweLsJwXJIhmD1+MEt1SswPruoSzAyY063Yekpsr4vXcAC1hLEAT63NbULuqURgX
wTC08SXU+vgymCHW3K4+7cT6W0PBVZOCHi7B9xoKYiqaPtCyF7gFte1ZyZYEiXe8zrra2wPa3NxG
zApggMTXgdbiM1yf1r7UrS4pBrhabhtW8LSE+b8i08KvYsi7AxaWiB2m6fTSz4u5E3ZsDo1GqQS8
AExYN9INa6xS1Rz5gIsdI0erm75bp8PZncboeZKK0kXT5n431dH5/obdWl/Y7rT4KP0y79UVlSkd
1iMdIOIU1pwvcn1Bstsej2He7ikub+1SHXCovPMpItyAxYzWSi1vFhhSdrlPNRGhSg+hzMKy8sMy
2PpOt29zPOq6NqMRja/7a5Qj+cj0AgJVVdRjkQJvb0wTnxoXF0xafnu8+s3xSA1ZS55qrqPr/UPo
BXd3SaQFezZ+En3jHaBEVg+tHQE3aec9f47bfj0b1nCkKDeEVxB48tv+livqStVQEy96lG1Rujip
ClYxp1iB1hQYvWO9L1K7cA+G5/Q8O54Sva9UU4wf1BjrcJBG8Tj6ZWeUru9mvYsxQQlPkz/U/4IM
b705NZE/Fg36V69dEuPV6pCEThqiEVRoUVs8epObvoQJ6TMZbv7t/p6+TTcZCxgRmbqEMwBivV6Y
aEzKYqkV2ieKqnzjzNbfMnMxL04/a/8UhBQ2VhBl9MgtYH8yFXf5palt7741bZG/gqAPA0U+kbvm
8YUzVIQUNfNAzcPl0Otu+r+5FChI1q6a/31/ylt7D8cU0MnS1QdFq+sZI6aYw2Vr6YX1Rv9+CjOB
/PwydPjQhGl2EEm9B0i4iaCYHZcVNEGDkiu1zusRmygDe9023JZdpXz2oFl8jONwJ4DaHESWymgj
E6aty/o4qCzL6NQiyAdl+mJlKHNk06Bf7i/e1h2IU/D/H2W1XTQNQKnqVjxnYVIc4kT3gtjLEQXr
Uvt4f6it78QNQfWKniVdy1V84PbF4BR0oAPFbednapF40BGEf6uJ4Cpfmbl1/fsjbk2OSoBUgOAO
BC9z/Z1wsZxKpeYB1bBMD0J8oM9J71JzbFFCvz/ULVeOPYHAIWEeeBES29XsILBZ1mTwgsaoZ8RH
S3TGR51Sjn2iw93+pYy1SPExa6bkiDPynByJZyLHt9pSfNGUYXZ826y0PIhpvlsPXBaQ40tdH2K/
ymvb8BM11z6kcQcIysr17CEde8X0B7Qlfo4mZr7+gHykvvPJNheQ2UiQM3yJdUWu45vYleWKwHMW
HZmOwTkJI1PPHh3mnQXc2h2UaangqCgdUoS4/laOW9ZOadHFKqdsPrZDYf1DXSwLRttSDqOh76W0
W1OTTB6a2dwcpHzX48UqstFauDCeTk2zVHpCOKdIz6YZ/sk2RPME4Bz6c5CaV0NpUW5Sa6Sr6+Rh
gkjy2Dyn8wzzpSuTnQR2I5iilmCoVDgkoHTdPB8sxR7MOe6DHpfxXyEK85Vfm/MQ2KrSPIK7LI5j
rVaH0eqbN6uKApYCpI2kHw0Sjt3qVmw7N0uqugSGohe1bzeWuGRAJH1HG/do4hsfj7IbCEEw4fSf
1kYrjja3RlMSWiRJ9N8gKuOk1/1AB2pMT/fPtfw2V2nkq9Ys1jE0u1ClXFcV6yyGf63ynEalUsFv
geRvWvWeUP/WfCzuDaqnvF83SQVXrwcVm/kIC/1QP27a8Vsj9HEgsazzf+5PaXswHkqYBFSd1ljO
2etUC9u2PkBhLsHUYewec+yXX1DY1r7cH0p+8pvVk3RE7hC4CGte9IR/oZ3m1FM0D89GXa+8s7EM
/SnLRitAA1qjIj2+ubgoPxmVRaIPyg8kTtcnGxnddql7BgXOEj73oaciPjvqpzmEWDoAOttJ07Ym
SYJG5sLel1nM9Xh6DMHFQd0p6G3RHEezHz9hy21e2E5OCXOqrR4SNHB30qaN+1IqZHOn8LbJfuT1
qMtkdhaVN96bpnWOeTm6Dx4aMxguo2cHCHU43v+UW7uGhgl9J15u6oCr052lSVQh7dwFVb+Ux8zp
1UuljP8C4t7rI2ysJxRteqxYCVH0WzPcZXNBdI7S8c6BaI7DWv+amTni65WqQhNw1FbBf1Po5o/7
M9y4O6X0rOQOMTrdtesV5TINm1ZGdVNrTAcX3Txfm/LqXVWYi1TwN/y0smL6NkWzk63dqrmgNUoS
Kp8h6jk3tgItDjVe2+M2arei+pTBeW4C6qrjezFQeMaZxAicVC1OaS+qg7604mPnjYjNo+H8bz2r
7TFS0uoPKitcSfwsRADkc7Jaj9qYjN6qSI9BvIxHxWr0h8gwQr/0xPxgR5Z6vr/+t0AsuQoe/xJE
QVBYB4hG68ZqklIJ0BSq80GnVARImV4k7kUZ+uWThmSaeepTL3qkIFtph1HJhjQw67n9b3AHYof7
P2hjy/N7ONVox8oQQf75bzmm1iRupKv8nnjqOz+vSwuLCf07hYk/CI2lSABdcen0CszgeiQDJDeV
lZTyACoV8XlpyCX92TEEcE6riF9Sz8j3IO8bFwjNSEoEMOEJjdf9akcrrBqCXBfAjG1OQ48B0CyV
jwseqk9LDk7y/mpujscbKvsvPNtrxmNOsTaaXb0LnKmyfwgx1YFQcp0+R0QTYSrerIbPbpLagtSe
UQO5QeC6Im76XFgdci5m6JtjpwYGlZ2zLpQ/GYrL3MMbRbIW1s+csjh5bDVaByvJoPOZNsm7afZ+
mt4YfXr7IhIeI8bDI0dRWy7yb1tSD5d8bLW5Q1XAji9Wh14irtDfFLvD2kmQC9wfbusEcBFKEjpY
TKAb18MlyCXOHXlFMEVW78Os8QKzSoRvj7vFuI1Ai08lQQ0EQOj/rI5A3wJlALkDHNElVyNg1pCI
Tdqdm3ZrE0p8JSAuAFO8MNcTqpcEYzqNRl+BcFOgs37v44kAQTex86SZW+7E45t3GkUYcODg+yUv
9XpAL7G6NHc5ZRBZSu4QSoBJJbyj0mqYi2Rjf5qFqxygu5VSVMX2e73ozlHrmDu/ZGvmko6FOhu9
ZKB61z9EuC1MCZ33W3PLLGgWPML12mn9KY7tQ9OgTX1/62x9TywoOHosNNZjq++Z0N8VScL3bPJI
O2WRYwWt59kf7o+ytUElAg1nPoM607pEnpBbaK7IRNAuRnmk+PWzdqPmUw24Y2f9tqID2f3EzlP6
Dq6hpBQR29EwiLds1J+DBJP57+HYVs9UOgrKTcny5GWoxxA7RH/dn+PmSnLouTolUGvdfLWnDFlf
QYkmHgrta1klNRAOODD3R5HfYxWqkwpLeg/5B9oaq3hSDACb7JrqDEwC5ULLP/meGGWNHuQ4HY2x
QwMAhaeLWgxqoE19shN8bX5ICa/7f8OvVdrbekzswmOShVHbNLwn6wNqDW0AxS253J/pVnzJW0sn
mQuAvtHqUouFZlRZzB2goIZ+qLSIekZsKY9luBgBXbX2NDVJtTPo5vFjeoTQ0s13nbEqadIvTB1r
biVKgaPN6sGMVSuICe6CuYF9f3+Sm9tVjgZ6UF7dq6QktRpJx2K8qojzFy8uwvM8SManW+RTdgw7
U/mULr34tGhutfNqvIIW1nuJGA54JpV5gE/yY//2StlCZIXuRhQV6anMD2NjDBqqdEv2N1gHVX8g
+XQ0X2Dw8GFM+9jmic6zYz7Eoe43WPLYgUgb1YPWAPTRDzOvq/xpmtTR7xpHV46z2alf3XQYW59v
aJg7a7e1F20qjxKliHr3mrujzLrRpRh8Bsjm90eCcS32J3VBxKym6L1HUtnajr+Ptroo5yrVylTn
omyR2jpNeabSTk6K5BHxwohFcrRAVcp0R5hhaz9SAkB6AutDLJ5WD+EI5K0bPSoOumiWgEysuKjI
oQZuPlcnr6vjnYt663rh08KK4YHnQVxtiWgp0mJWaNOCi1aeDCQhVd+05xnJ8Gge6qBB+m489LRT
/05zy/13mk04rffPxNZFKukAXMkg5WHZX2/LLIljxc7AMfZ5rD4tdWv9ZdvFHn/1FnlA4EkqJ3G7
kLHgvF8Po/MZ07CjaFpV8ZKdE4xIf0btiA69whEwfFzKPxclfkVIH+fFIdHy+JcTuk1CewgDSqqE
EY2TcZqKd0pphOKAZu4w+6NiLL3vtsXyo+5rUQSuUdSOn3ZKiJSYbU2xrytaUb8kna7BJM+bMj+M
rmjMt6dFiNrLTi3lI2TKV/en09RZW0hm5NQX9vvBDWuoump2EkLdeXM3DiJPu+SJ0aaF6SQ/6G/3
SLM0+N7UVFayxjJ9BC2sC2FW6OspYOj7e+NWoECCPHHl5JtRF7shUyMeSjDjkv17YZqWgVPXsHcX
5FF+JKmufKSdmjp+lKK2+gBNqLf+EnVls4etaCz8xLKxFVjmVHvnUghr/VSt++S57drxYzezlKc6
wpp550Ns3BwyKgDbLBtt0BOul2cBDDx3KcXePDOTY40CzyUX9v+0MPG+pGEcJZzmYhe7txXSIoxA
QU827SXc43rY2sntJonJtlsjN1+UbrQOtDjiwq+ojMASRgcaYv84ZIGbwYgfZsXz7datjpxw/b/7
n21jh5BP6lRrqL1Jm+br3wKqXSzO4jUBqhDGP0k86EetcUG6dsOc7b2pG+sNORyoHm84vMU1pMhV
qDpo7sCbGjbls5sJIxi6ITqR9SFtmevFDzzF+52PvDFDBqXMzXVCELjupGKyhLRLu9C+Gpv8UPW9
/mD2qorNtviDbo90MqYYwLNN/V6+Gb8fNxTd9M5tu6AzB3TjavqmQz7pR6RQ90orW0spDzVgZBAn
N7DWxXUnq8hJ9AYdPYiCHCno4Cud7RpwcI2+4JNjxnsU6K2llEtIwkAKDZHxen7L6NqRjjcY2o+N
FphpKk6mcGj+J53YCfc2hyLQ4x8eA16b66HyUU2sISm7IC70+Bx5pXEWXj0eyr7cszHc6vjTU4WV
AgkG+sEaYJ4kakWrn+pDmXDSMljCAS2g+DjpMy4yOVqSVl9h9JzU8AU82uLqmHU72cOrjOUq5KPw
AdzuVaAMjOj1hE2nVusB4dVAqqs3p4rP+plaRfRlaWtH+E7mck3WmZJHF7cbYDROal3XfiFE7gb2
4kRPjjbR7qPaZz+MZWt5hxatry/3r4uNqAdncALS1wY+hdbrXznETYUqiN4GLrrJtHTi5Wj0xpcO
H5rH0LOinRr9xi6AG4eJCMU9QoI1nLRSZ1AqNiUo4Dg5ztphBbcyjJ7relH33i+5wKsPIMlw6IBI
FjjW7tdTI9YbQmOi0FA3U2gfjdnpD3prGuh8DU15mUps0X0tDPGZNmblnGJTXPi2YimnNy8xZDke
UyTbYAuvN0JNCcdJJrIrdZjxCcZp/hDryXy0vL59qsom+vv+eJtrDEBOEm9UOhOrS6tWSRSmhbzc
8HobDBlOfFQ6xONAVeDN4Qg5jWdwbyHYwP2xipmradZ0YRu4CEW5d8HOA6MtLVZPRSP2jIZvZyWH
YhCpKUi5ZrVRMV6ZcFS226BXy+lkwQn21SEEXR2+nQFGlYa3k164fEnBpl1vnNijb4sqbxuoBXx8
1RziB7uyC+JypM3vf6vXQuj1JmXtpGYo4ZJs8chp//bCoLXqVPTHmBalfCMoB9eqToPSmpY/cDze
z/XcqKirQNz1a0uYT1VmepgEmG7UoSU/kjQYY5QPfuiURXZEIwrTiCIcfqZuoZ/CMBHZoZ0m7Zll
w0awRn75Q4R2R3y8P5GNO5caJe8WEGoa+6TY1xMJK2W21YxFy0xz/EX5Hk10FO4eygKSme8oQhyz
SfHODUa6D54bql8ptrd7oJOtXQIH7JXczC5Z08XjqhJdkSe4Wehx8oENkryklpH7zljvuXhtRH1o
S7BVwC5C8CHUup6x18aGoci7DFNv6105jdQSDJEqlzqPfTdPT7Ftjs+W3VUI53jDSbBbNWtX8+g2
cOBnoLanAyqnPbjmS5gz1qW94GE1InP0Y93pz1MeD8hSd4TrlBwvmZnu1ffl3FbblhgTwDWVPxom
ay2YmmxoyjurDbzWheXjVPNzaCTdy+hlWQ/Ne0BH+P4Guy3foNAIjBK6LKflJlQZHbWsQmlY1uQK
IIBGnYN81BEwb2h4JYpiYQ83qgdn0JvP90eWEfN6rq9CKfRggeOu3yzqgFM91lTe5ngyg7qs0nfu
si+6sDkMHCr+JZlACeZ6OzV9ly3h5HHrmA0SEqE9Vw9uN8++NnpEB9qcz/pRQc/wGM3UW9NEST+P
RaIdVC+LPwp3yKtTG8bxaYkN9+H+Emx9bri3sk4OtpS+zvVvUzrEKfUkI5ZJK/2zYUJ0aUesDpwI
eMtBC6nw7bzeW7uaPqukgSCzhKXh9YhNaKvUyBhRUUV5LGLTDGLhOu+FlyE6p/BoW9TGdgbdmubv
g67yeKuplsJWY/rsfWbTlUibg6cQL5h2qL8fwunNknCsqAy+6HFKz891Nq+qYzpG2fBqazw/gCpr
/QbKyxE7osXvnWk8UrI0z/gu79lv38yUBgREG0o/VEKJyFczRfNgtunsw3hREqe7mGYbIXghbS5Q
9MvV7FwuU7Rn0XJzOZONEgaRusGKBPe1KqiHC8ydmbZZ0MOkLs56b3TPVhtqT6WthW+WgpODQXSR
Sh5UXl/D898e1rnLRK1XlRRIU7qnLNct7PIy5+A15f9x9iVNduJat7+ICHrEFDhdts7GmbYnhFsh
EGoQoObXv3VqdKtcUY7vTe/NModG0t5rr6Z6/e/V8dvWhEtB/Q7rnit+/vtgJ7aDRi0Heo3dhyem
MB6ATlIBxK5CkwRIFS1AzM5I/ycd8u80CVwamyGwO3SnBWzo/r5MrhaSUkYAx/xCkq9bKoefKGhh
3J97EANQhWXXyOeM/UB4dniD2xGtG+pU/dCPS+EPiiOoErTvfnn+70fy2/K9/i4cC4AVQVrCC/j7
76rInLhohZvVMq511tY6DseNIzqc7ijXFqMKoCAJQhH++7K/7aGY5V0daLGkwPfGUOofl70ynesr
rbyc++ldCDIkQAnzP9Kd/+X2AHlcR87ATEFRuy6v//m4UFfoBR8DruPi8cTzgUxNQhzLWqs9+QjE
GDt2FG37t/++v3/50q7zYISy4EDCcO8fK2iC1SAkKbhuoMOVrr+sR8JkjlFAFR20lClCrUjeAI38
E6X89ycLu150bAAorsX3P8fE2oEAxSoga3Sstvukj/yLZqv5A7Tz+7aE4hFFPtg1qCp+q4Yh7fO4
cTTuZqR1O5o9PyOc7msI634eHBDe/36cv79GcMXwsYDCBYtrMPP//hqRzFlvWY5hPoN4mbeI0DHH
KV3pecyK/rkvbHqzRKP6v/bAV4YagJC/Mvjwnf7jMJ3Vjqa0AJsrwIntSOXsOjlnrGWTU39YD7/v
uLgUdqQrYwkt8D+JjWu+FyMjYNFscPj+NkjX/3AjTx5HAL/v/x/P8qpx+At9hIPf359llAwWjxrj
yqhE5MG5FIom3ZxSOsAkHWDnxVLjN2R2IPz4D6/xX+8SZeh1jAK3+X9O9nyU6QXIL1ZjrPuTKvPp
lsxzdcoAzP7hUr8vQDSFoPth0YNgiLL/73fJnCqiKAWoAy0/OakcAr9TvYT9lGWa/KxoLEnjfVHd
52Io/zAQ/r3FwocDRdr1S42B/v+TE5VmNgw9MeDvhDRVDYLBE4GR0abh6E9VeN/TZBfHJcn18zDS
EmY3IKukbaSrvfi/SjGuPwWWHoC8r56yv73tfpis6zFMnWYzIwcHKtI24YJkf3je/7LtXC1EIPa7
Nhu/haLTBExS8LLXtsjn5ZamkT76lP3J9vnftp3/vcr1V/zPdg74ftwVrHJAxNomyHMRLktMDzq4
XNV6hL/3/vO/F8vv2ns8P/jpAzPHuY2JTvb3K0qgfxHUP6D16CkzDSA+XTY9T6sHsZLwecc2fAO4
JoFfLrHZJS39esfrjD3PvZhvqiGDZu6/f9K/PgO4HCCrAS0ONsV//CIYOLDpyuaQMM16KyPJb/xU
JZ81mauOIKz5T4D3v61alEFXoAoEJziO/P2CxbbOyxoAi/VTxM4WM+2uV346XK2U/tC+/OulrpAj
WCrYoH4bC61VsCUBR0xDBnYMleAX0A3Wbkxscf7vx/hvGwQmnVAZAhUDAv2PbbCco21cKeJst7ji
VVeQcfu5Dv22wlI6v3rFIqk4Xlh8hNpiPP33tf/lNv8SbmJpolkDaffvTzRcJRQC3h7tDqtKmNGW
KEGJLZ8NlDPH/74UjHX/ZWkCukI1gPoTbdo/Yc3cIAZDLyDNVwhpWm4jNxEEFGsMbJH9ksnnZYhw
m9iG0nBakm17heDdAcMmS7Q2+VBN7JiAS/sSTWX0FVEZ/Ytc+r5s4EaAtGUf99p2huikbpCc6f3J
JwXdO8YrFp/UVqgfeslydVyWbf1eCuFcs4QFm57ZmXnyMfRoLStV/oNoN/1IVjfKsw9DzhttlPuA
IJlNNgDTrnX6mPHvKOuTN0GWpcSEQJFP1lS7Ofkgx0/XKFsJunFuSghV++mZ5RlK1yVFEhVS3s0w
NlAHx/dm3Gt1BuAKRSGqTnAxxjgsPyCLLvkDL6voCDopunQUrsjyQsJX33eOs6U8IYMTrikZsmmP
Qx0IO/d1X6PHJ6LaO/hZiqH10ht+wBRFhC6SCXNHGIPwc624BbKmIpI18+w1fVp2Kj+BL0u/ikVs
n5C7WUhQNmZloPKE416X76G4R/YsojIh7t0fgBElURf12+baqE5dctuPs8obbBLjd1GsQ3RPqiF5
BqFMI26LVf1Lsqik7jZYK8GFcuBgn5tYVOPzjtiX8UB28PkaXgj/Dh3AwJo0XTePP9HjW3Bhz9AU
wZa1gN8IELN9MPciRIj2CInAb9qKBBntkFexn7WoKMLSoNSnbe4mZx7VCgUgXL/gmnWkMMsC3Bix
9CFC2gu7gaubeGBV1eNOh3q6oUU0F8eZ4PNvcULln+Q+Dl8tdK+fwECskSAOW/8Y04DRn+ZlSbMD
SwpMBrgb4RzX5xTdMBcjpgQCAYT3eZx7e6Cy0jCEZIkTDR0W5KmCVevn06oy5HMJ2r/vc0gK8Axg
itMtNhnzY7XJmkOZI9R0DxOCBIyHeR9udBKDuYa7SI50LYb8JsodAG7QhPKpQUbyoBqyw37lXOxV
HHXrZlJkqAITuolQB/yENRJyrdQA1AgPdK3tBbqSETE4NK6+5rbWxbHsof9pOHKSSJMm8MV+3pyY
/InV3JGL8EUywjArl8Up63v8Y1Hk/I3NWRHBHmKUTyTV8hEpyGpteLyYO8zQs2drWQxz9W22X8oS
c/42taACn5C/xScw8tayuElI32foStBlHhiIEdsxGBISxPIUBjQ2RnCbvNodv8QlLFRvUW6LrKkQ
H/JcRDSCR2RMV3nkftGwN9l0/30rKz+dc92v32WfindXIKcBdHeb+2ZFtrA8euqTX8NYjnc+dgxb
UTnovcldtUA+X9G8aoRe6hdDI3yu0uvJXJ/xdHb4FiG2LDf+1FMFP2uHruDGwS64OiEdGM2kkKn4
ZUZMN8AH31ffzgiXnZpo0+ZSVTwrmgW1tzhywFLAbQY+b2fLq76rwc/PD8iw79MLiAlyui6K/Tvg
4mxrLHC75xq5GqTbl9leaEHsx2WPZNz4fOo/lw6fSieQ2rpcduqGn+i4/eci16Xu9jmzOCl94eDn
jzcdd4rU0dxystXPa7lbcUjpMNFLNATr2nWO4F+UCqXpISM2Trqs2OLQgIyRx2cUIGQ5rMvU60ZK
qKBb6+G7fVgSESF7M8QBScG9oqQzsRRxs4hhBD0+ltv4MAwbjN4N2/ze+UnM+5n1o+tvayHtcsNi
iPuboUISYktXt+8XSSKOPKjVANnzDgYV58g7pZtqiCP3ZWDU8Vc0ufmPhNgBCSNqWOQ9+AspIPUp
yCU8GfwceyCZBzAG03k33yU6q9xpDYhFusXDhzt96UE9j4A68HF99MRl7LYP0d4fNKlG+aPM9nL+
RAcusCd6ryOKzOuSwOLhVBZLXX0rGTXkG038mrJm7ffFw8ETlrjVezoVsNNsbBG26EXnxVj/9KgX
VUcmL5boFA+9S6Km8D3Gn41LwKdOj5Eik/KNAOXJx62Mp3I6wT/fDF/hjRzzZs0CCT+iZN91gVST
UulzTwuYdN/2pMae1SasXuPX1W2JewM5sYdlWCIT+wCvRLb+mLZ0SN+jfDT8NsKpkrXwX6T9ryVD
pvt2VORK3zmhQ/LjE6izqb13bvC5hpqoBtO6MXMSybFbgDzKn6wOqRAwQ1/l9gKbcyZvJ2d1hcEe
CcjqXuaVfoJbWxErfD7xRh9Gq1WOOD/q5B0Fcl8WzTYXJnslGKFxAPL5tkMiYzM1Pke8NBM9yHTK
RpxXeu2Jgg1DOkQveG5x1oGLlJpHgukljZpg4GgJc5qQ09y36DALub/zDMqnwxgL4lXrAEw71nhK
bH9ey2kdHta53tXPmYWrM6TN8Ok/5Nr64phgbYCGE8PzFv42MUCb8SdGJ4Yu3Z4hfvsyoImmXdqX
88OeunU9LwjUkxjU57u6JTKijjb1DHeerC21kpjNpVLBWjCpgs9JI5StYdwzDvnGoDCVfL3Pg1f1
/cCrijZ+3kwP2k/mYRHVIJ+0Ll9nw/BSQEyL7DQ1q6s3dXJTPbrzBF+C9CxJYfLLJF0BdXgs6/Go
SnDjmpxfi1kZZVy0Yd62mCJloKbDD1KFnT4oEBzTJhQznOeo3n3exNsGnygTDRgxppn3j+bqutGF
nqMwVTyTSIZKrUKEBVxp5+PmZJa32vau0IgtXVndIUBwxnR8YkkMibVAuIdArNP1lAz90CF4DE7y
RbLxR1DAYcwctmR8G1ZQv1u5r0V0ykBnfKxFSbMmlREswPc9Xd/jkKx7wyEGRFBHTO2lT1NYSIul
cphdMcTOdGwqs0fPnfmEWb4N7QYTmKVBL9S7G6Hq0nfQtGxgeTCdsgMsLmBkVFYrB/msT/H3seX0
21zAUaVV9U7F2ReB3yFcdB67zCl5u0ZJPNz3EAH4Q9j74XHHvocHB2Ltx+LKqxuakE4lwYGFOWC7
Cs0xlajw30IysaE4qMYqFe0+AFZtxwVGfK2iyKBoRGxM/EVNZsZYbq0X1aBUJLqp+0plR2Tn7fWJ
wO+iaKwRinTVKrEzL0rDe1onm4H9Vbz59VXNq9UnxuZgv6F0TPMGkz4+/hwiO4IvgpwEe+oN9GDu
gdohm46BBhuixtbC6k9E8DWujgFR2Sk83vpiOWhTWn7QCa2jb8m+xJ/VAgF/Csd77S+xXSxpSrCw
sa7YyKpDjFT6qPHQ88yY/5B0vRWmGM9xXzBxsyO1jTRJMvfbUxLbOEb9XXjV0bgX4VCio1tu/eq8
Ozmn0xWFbbXN+NTHNe8YnRGZm8w18NlydgEqmmS3MEguSLgg3GkIXS1FkRx2tqAua9BOL/QBm3Ey
PaS2HKYntgICefQSUZ6HMZOLhICKuBcY9fX8DJ5edWGaD6pVPVPhlDPgbHc13uMp56HAt5Gj6j3A
QNRNT7L0WXYYlCY3ZozCz0qB4+j0tS4VnImHqZiXd45cLtNUOkaJoh0GD2Dp2rlsSMbARK1Cxr9h
1azfCogw4ibVQZV3KqxqO8h4Ln+VZKPmkJVWzzfZJKtf+56bAcZxnt7JBaZuHS0nkLdnFLhzmxSS
s87pen6x2Caec6NXKByBpeGcnpnoHxBWkC2N2SYYu8D3Nx06wev0GZbWo2xQHssPYcbpdjFDipNW
iTH0NziHFzgYDgJV7LrQq9dY5fEjSDFod18jXex+UlfPqGWJ9qnBlqplO0RaIPmCzeYLUfP0hL2c
BAy7xfzmpomzE1bC8NKrAv/oVkKT2TrQeVGZ7ZFfDnZkMATbKUIGD+XqcXkDl+RzlCa2ajBihthu
mmohusVEaMfgxFa3RhccWmjXx08DG4sRZVWCwLqVGHlL3R7P7wDozNe+1xKcwz1Ryw3WZHWKNhCP
PpcDpwPm3vM4NggO6d/2fdx1A4pdMF1N+RI3KPDYl7XU6zHStVBNuoP3/hpKMoc7k6uItQCC1/WG
u01927M64AdDNQjGazYQe15z7ALzKOvtqKtl5zclq8JlWvC2nmVPhrtkx8548EsakhsszV5cgHbI
uck1AkXu7Ba0OZEcU4TjpAVyHqIaGBAKh3XPDmuFVPtPJrWT+JTYuBQNjNfE+GbnqKzbKMh8bKZR
aNiTiKzuQXDS61cacVA80PmMLG9nu6mqdTXqO0DYKQpcuEmk4biP3JKbYcmmqZ3VEC+fYKbpSUMr
1n9KsbfCdIPT/WM+rsPneAr2nYRcv2lfiQc/q/AVE66RXwi2DtewHV9yl87FPp96OYiP1bD2AEEZ
Hp6Avc/6NdqqzDbZAn63LTV500NZ72e6mvob6ddgTgXt9/y5Xsa8OGif5t/7KHFlV4+iIBds49hS
C4ZKdQkTT+6KSsq7oURR1eCgIOC4ahU/7zMa9jMcb5LsYbDLas4WgefYZKpeintuwjadba7G5OMc
NrV8mBLUu3dqZ+40zm5UIA7s0Q3epPueB72rUx5JKz7MKEyzu3zLt18DiJlLt3BogpucgM2FYkga
2W5yRADeWoD7cj8wDtV5AoPE5LFPSTTBT64gP+LY1a+Y3If1AjCDpY0duYjvN6RGXSybSN8VUU72
026yHqXYWvDTnAlLz0zG7EO0z9bdliJd7dmQpD8OgGTWO2HH4lLuiSxaatMQ3854OggYr4pInIRL
xAVD2HK8UJFlrxnVHMVFtk6g0y8ke0/igDS1VQK5baIVSCIGv3DFOKQmSydcHTTUBrJsNBVyqt2n
zfZ6RCoNvtFRxX160GminsEazUSLMzO61Ytexs5WGYISco0LN/DzWH6mc9SjautXloMNzdmG0nbN
PxfOTfMlXRTsifpyyW4g9Birdkfvm31wZiPHJa1IfyrCnPJmWcK4HnYkLNpmn/ExddhBsbmh/nPf
k3xgopN6j+KGUMJ+ynHx9LCVpbthFrZtruEJzQAeI6XV3XHZy6XJNySeoH9nBQ4UOQp5jD2C5k5o
8laCG4/CYGWTCMQNIXuHyIe0iCZ3RmhKhTxQWLxjM4Eua7mmKfPbNIzFrUfIa9zEAKuTp1EaHY4A
vdLiuGPE/p65OvWtHmHUeYyBFNCbdBRr6MC8hRNJn7Lxp+hhg9+sWkbJCcs6TU47apT57HI4wF5y
Gjy7Hb27xtWQsc8bvsIkGT1gNJCW4B3ps86G6rT5DApK7DoJdBUwSyqOtN8G3YLCn4R72Gnu60HU
Mt3e1gh14iHg5xxQs0LATsGlkO2usmkA/oZGB2u0pgW8y2JgJwaX1g2LquqFJr2oGjbQeWio3IC0
kIFqiI4m0UdtCuv7RxYhtb6ZoNdeHvPBV+cp5uPSAbdKPmAT559KXw95k7pcfBuifL4hWwoKbjSz
eLooizoR1oyFLbtxCvnzCOXUF/zaa4LElNTmNAKj+AwPkOx1xurbTzzVmh9gjFO8i9oz3WSZXe7X
HIfTL7vG+UcYWyfmAB7++LDRnQR0JCWwH0Bo/gtUPjniQneXDq0d05jdRQseVjPs0l6UzEDd6oc0
edqgjY3Ow4L8tbsC44Ctg7NzeSsgPZk6KVitjqC0Zc9kjpYarON0XJqyjPoFTd9f7zbYOvoBlE6p
l0ASZR6rHLGWB73l1B7y3BDebUtiXgpsEj/Djkq1hYfYXFwybvaP8QJn84MC770+EBw3CXZ/st85
iBPx5WOdnCZX8+ijFNP2LaSVld3Kh0wfk9zyq2grD4+rVoZfdkgd1wbnZ/Y2J0WgHZm3oT9nPu+f
QiodlhOkVWdvo1h3ch/gogRPUEh0BjNAU5CtjrpmC6vO8FopXtvWh+oRfGZgh/h81rThGoSWzoNc
ebY73GqaVIEsf3Aijpcun6BYQTW2Cdg3TNJ/3UG3Ve3Yczs1rJIMsOG8Ds8wo+8nGHChgD7DeRg4
zlSY6WlVkLYdgdYur0sxgWIGPuK6tBAxYcTJhoX8QG/jLlWE/rEBlqBOM0uBPdQrl9u3tU61OUoT
Z+pWFHSJvgYEBv6qF7b2reFDftcvXP0gAIanw+ht/nHbenYJaU/5ASVDwZrCDgiZJYAQf2UTwLPD
sC0wvV60sbCnED0G8g3e/rQ9LzJ14bhCvbR3ATvFJUcxzQ/QF+avdS8dRnZDZN7qTLhnV+Lo4R44
UavpkrxKP+z5zewUf3Le9vFziaJgO0axxXjTQymwnDDzNI8c2gTeYGsVj1FA83jI9SIuhIGl0rqA
GvK+cHM4WXj+oU8ICZ8P6TCu7ymYz+bCLecPipteNBUt1v2URIafiZMpu5mvHBI0OcUsAXZxidIJ
ZwSk0b2df3iA6R6Q8zKn7b5mKOdtb6G1msuw9p1PiXsnSGrlzUSq7ENUsgH9oCPxvUYG5Xqo0tp9
RW3KxzZe0bp1FWp83sLTyH1SdV98gJHhOJ/oVOUfF5IDrNvLcgzIe/A1YGAJ47xtZ9dXnYbiUEZO
fL6OPYZWBTHm0Axu4UnkM1o4mFjAaDfE/bA3JlD9IYmg+kRtVG1YCGqujsTmvX3YS11D627Cegjj
VpqHjUSomCjR0z3KGo/EZMbSvXNVaZOmBnT+KimSzN4mPc14TIHH5iVGA/aZerQurcoQvfygPNvu
cjjCFFgNUJeP2PJUnjUTMjJ+cYkx28n7RT1ALlYGTAMQpfGYsRIfHMBm1YzpeC2mqdXyRIUxB5Ry
oN2l2YzU2xSO3S8rmGXitqCsPxucKC8yiPROptfsspRsEiThue7DU1QjgHyUiHJqHPBMOA/FkUrv
6RYV3wAOFuqCPr64D1qW9GyDhtgS0q/sC0jy07ceOxZQbAjc7nzCmWxQcJk3njEeYYYT2fvSyghL
H2Ec8BX2Os/afCbMdKSn8QhdxYz1iaVa20MV4V4AvLrqzhNa5YcEJuOPo0Bo8iNsyoFP+HrjGlQF
Q+IGiFMeNelAwqtaClQW2nvwnvsowzzGRLaHqX0ekpYmStEGqAcWDzotYKCoOWHxW2WIYEH5gEHG
pRi9ioGhhnQ8A6TeX3BGR0k3edBWD+UQdnZXJgbnjkPdph+AUPrxbpc12h+4DKfqMid0yLpiTP1j
P4b5y6grCGX2AhmqGUEO4gNsx/HYYE7HonZSKw/3bs7m971ABfbG53L9yndWFM88ywwSBddiS+4I
4mBvvMvZfrBIh8GK6jOWA0sV5Q8+1TRpMDSTw/2gYnu/GoM5ilnq7VNKWTUCgYSbHjLgQ9UskJfc
qhJwbTfPg3uQ/bhvL8u+MnKAg8QCjkBGFSY3iKC5oW4a+Mfa1+l2fa0lfPqtlZ+zSs/DZUcnHB0y
OPe/aud2fLGI9Km/ZQvAOOoA0LxZy8k7lKj40WymCNWuy9713SbdJrvSZb0669lV7paTSTx5fKD+
JlOq/0gQcpe/CjlXuh0wgnafSzUuN0gyBgcmxNkctfOSOuBz+1IjWBJ7/op6CbeCHYXDgh+6kag+
94CJo7MwURbdcwYSwv0VSvxajlnp4BFRoizZlUlD50W82M7uxe4PUTRmX7JtNVGTRLUwTe92zY7a
YprWhTxb3gDp1NF5nfzyLREYZzyobF5+lGs8Pq58z6DbA8U1bdfUQ9U5Jc6qtmK1fsIgHjqtig71
xcM6LH2dCoZhUpLBU6uDv0VVvztM0aYzEGW33xFWmhc+Y2r2zeTbNrYqWSU2+nL2HUcX4NH/oQFv
9uDK4jatsZ7OdEfe9x0LqlCAHSErvHj4cfNXMwwLa1DE6AEDngA41aDBq9tp2DOGp1h5gNnl9GAL
m4un2q7yF6LDcwU5VJxgN51ptJxXzAnVGVGluCGc+waPZkhCcQYBpfKtXAp29lGfy66GvdV1hNT3
txj5FOgHmKjv4aGDOPmZ1SO8EGqtf2U5Oo4uEwaRr2XYynDVoMgnyHDcox754loFx8MeJ6hC2kWJ
ERXQb2yqW0eJTM9X8he0m6ra2AeMXGFYhqF5/z1Gxw6XjrmKMN1dyyW0pEyWB4aczqUZEha+YvyL
ESFSQ4u+gQEpKhXwSlGzXh0ob2UJV/mzUdP4XpIaO8c8BvrdzLKfD+i58ccWBF/43kKZFxq1AT0/
jjPpf4RyXn7mTKPYtlPCUKeL4imH3aN+0HBN2Y5GZdEB5WQ0HDXTYn0qdqvOCeq7APSRF7IZBnRM
R2DvhTrhXqoU0NfsX7IdjOlnjf5bn3Zno7earx5uQ7uukxOsu7W6THCEN80UD+4DwdRlPKxpkGBc
s95bmJUEtCxAk9YYyWYJ9sFgTOI/Zd5pDBNr4dCcEg5RgEOuuGtD5eLnbXDV100PyQj77Ov3IaAD
4Z0DwRoz8GCTCXbkaf0pXsKQYJJh+HeR9HB/lpGEsHOY4/K0EzOyDv/k+EJ1pJOXWiBgpLGp4eZY
LzozcBOqPBCeLcMYYRKuKI8Yl+UjYP4YAgkLolZoCtkrcYPxE2wRkR/mliNRLI+7iUrq73v4bj6G
zIOLg80p/iVMxe84SN/biccjEuOm0pWHEVvKFYqcNQdnBct8qCG1atVi0xHmZBkgLLWt5G4qiIou
mUrkeEAUkFD3aD3pBnIUcgy7bC6nDtM8p27qiWD8nKI1xayapLs8II6gBoBMIwBzMJb7umTZhKkv
Eas6DCLV6FS2VM2N2JX7DO8Fg3PPZfwE5icN2F7nnJ1rRkdzk2O+ieeQXD9YrhztSorS61KAgMva
rLLAx4zsYVkEHAUWBDAVEznM1dJSwhljqF0zyaFGhhoOKDBJsoBFHwmIfw5cb+pBTwzzSHBLBtKg
MVGfUT+PvkGjzssmqVCSdQKU1GfBEHR7O9oKXVBkCiQ4wHE7O0KHMy9dEJUd74pCq/lQ054AQCkc
va3raPJ3EYIf76SxAeTdNcUIL3cD5PuG6k2ecUzFH2U6xz+L1COUYriSVIHkyBkx4DyZ8L1FvZva
vwy2DoZm5tjvkxCfneAo4vepiB/MSmfw4J2A2DZPlwT4auTN0hA54HVUiJG5wC8Ek4XcFjxvQNsc
XiaW8+S4bj1mWShvtluMsu1wMkmOsV1IKP6aGvBwLg483qgtfb6qJiyCL5hw+v2ZYhhlWj7TDf9D
v2MWnwV4Ifq5GtkRNbMtgeEj365Bn2UvtZ+KqsWYbdJX547wvE8g93cUyiBy5gOUGBcGU6g3jfnk
jQ2rl63ErJ6iZNosP3oloqjhaCZKtNWJ+jgDV3kTwQd4qNkrRWEnJV+7nhl4EEFDPuqbCAPqF42y
Kf+IbtCoD3nmdPUTuPsAmkDFMLyZAQi5jtshAcYDNiKqXmrlt2lbjILK1qQo3bO4v/TzCOs446GL
v2SJM74DlRN7Nabmvf9VRgF/uKMJegFTg6Nez0zIGpB/YrRGuq6PjAxFhf109umZczW9jFSzL3TD
HBmOLZKCsJDUe4CuU4w/MdNIMGAImMUxbOeOmCNCuda0A1YAIgTq8RXBNlUoYexZr/Wt8AvC8KpB
ezCk5gKcol0q9Q2dAkqBQCr+XWJutjeOAYU6JHOyh1s/TdnBI9x9h+Al1V0B3ru6oNfYzIFTKAw6
5A+WN2l+ZR/sA/byFvQLjxOuGBwm5aoQccuRYro8Sg9nCGBjyJZrpMLWpjk4B+d9k9ivyVKKD2Dz
6PwpTvGevpQq8HDesJeTxsT7UL6MRKXVAS42GGE7eLYMD5h7YK/DZBkgXGrytIbQF05rDQXMhdVa
cgGYZU4skDeevWFyhKN/Xke6vJUW2/47zxlHC3o983G+Z77d6tW8gu3fT4erJ9bQ4TGrd223artn
Ik7HC1AWTP3nv24lxITneMGodZ4oy0A2cCqM79ASDrqZZgfZXa3oCNNdxsYMEuygLs6h5LmyrSfS
prqHwYuB/cqnHFAGviyQQ+bWIeRDHJM5x1FV4f/8qm1RWKDqJH4tpWM/Yg/eaQPSSfxNmqocbvtF
I1sOw7tyPSZeqVe7+PknUfz/cXQmy5HqWBh+IiKYhy3k5Ezb6bFs14Yol28BAiQQiOnp+8ve9o0u
25kgnfOPetsT6yTm+860JqHPLO4JCvVKcnk3QzTw2XGG4l9rDXGZER5NkiN+RvuFHQgJ+gjeXfDZ
s2RNbowSSwTOyP09cKRTbJx3855MuOKvQRr1NiKmn/kDhBPuYr8HhtS+b7k7nchi/t1Fg3qlpz5B
pLQNRXOgnNpFV1BW4a5VpNETIdL3RBPZjkY/sPXJSGGev5XV/dBE7pKKmrCtnVcMgPc90OT9hhAA
ZdG6BP/Q3ZLzS9p6/05/myaZRMfraxt2jpNy93gw1zV5ivdbx5G4i7YxpJ0UeDh/6PUAxD/0ixXt
OyIt599mkrafTUIb+wH63en3viS7be9aeXONB+kuIFUNt1g+mG16DmcrDHdar3N/FovFyKBr7T+E
uWfWPVlXY7nbFqoz9hxvnZ2WcUDzTA9ds1dxp7fdWCJxu+Gz672MByc8TOvk+Fii+m7dS0uEITzf
2vyyJuSBQASGz7yeUQA+51WUcGCbLrzkzAmvuecj+PISZKsTOA2ek7wP50OS6OjKGKK+ILw8/RgP
tTiNtrvMJ9XzTxON0dSPjq8mQsz6rrtaso7+hVvDlADhGssDPLx/1Yy+X5AFKkixyCCwIQmcpNC+
W6I4DUoEEHe5D8JkFWRa/1d75bamAnUI7OjcLfWOKRPpy7BBgXTtQGZI38vJJjKWOK/ALkQM4WGz
MqXobphB7Q7x955yW+5renNGJtEGsmYvg7ZAAQad/9JjOgqycfaGn3zlGLsIQv7dXe40zrTrbpsk
q6wwDNZ5UV3NsLT6rarR+91bNO+93USlWxr763YKQZWHL9bZ4RuqtvUexyZf2h2qmTzYW0yu95uC
R82c2druq2FZ8IEMVRKkJfi+uSceSr+WQUCHGE8yR9A6Bhx/1PB2j2oLqSdFf7E26TSv7e+wNUF9
5j4LvufcVI8r6TlvydCHxI2vAXp35BL1O5H+U575NogrSiY7fgLj98eHMuTiSTtdJoT1mXD62Sof
SJ54nmI7NW5ZP6y2qFBJweUDbOgBOUTcN/GZId0rd6UDA7Jbw6J9mydKsA8kRGj7KsqJk4ddUv/I
dRHXVucWj6TktM/GvKkPzkgBCwQiSOzHKsnRTzF4sQ8zzK+Pat5m/TdQ23I1rjfFR4b73NmP+Tgl
aBit5PfW1QELIVn/oEqoipy/kYdWcF9PnjreqjHwqbVeyeg3J7TLcBTNw0V4xTLCHpBzl01h5V07
KzB/uHbnlYoYTy17d3TURyG2Gv3RQMDnSSb2Upy72gwwnn2bPDqdCf1szWOoZeLAGvdUJKN8Z/du
oaSXqrhyCPTRrkTj+92tkfjypgIw/gaOffhtX76JXHlRVoAZ8TcT3MPDWNfxIY8JcdtHm128N3ap
iIsckRyhHmpyYrM6xYFaLEP/AvWRpPlMWTBK0sEDfBpQtTI+xOVnY6pm2Ndx0r3lVc6hgGIgeEIc
i5CLlLjluR1oleaoKESbGt37w4NpreILgJWiXbuqFMmiSccxGxb1cPb8bVmzRVXEOpKYt/wHqoeB
k8z+rcmMgODeE4xGeqzTh4m+7SKR/VKbBieTy05XkpxutY9bUnufBoeFe55iZz6ztLncadwq09H1
N297rgG//oh4XaysMxFbBWtmER4qM0W/NiKjxeNSbW7BBtvIr2C1IrNfQj4SzthqYyupBmXvozUa
AX7KRpiTMJhuUVJ4xR1YtJAH6YTiEnooj+HEG67UZl1B+betcf9Yi59Yx6JpCv6cpHcfBCCzxVM6
6263lbHHz1ld93MdvCY8ouufTy5LwG3d1/1TPFtuuR+CgCczRoT1RVYcsOhceBLpeFO+VDoqiqw3
JvjbhhGKo5ZKvnenlc5rVVuThUouJNpnTqiTzfqI0eNgtWPwFU1j87eqnOkXCRlhmIWKj5c5zdpA
sERClVoQbf8mpCbm6Ia9xdYmjXffoBn8rFDx9YcZGidC3XGjnSHlDHZGSrM7BN5MbZX0uzVDnFUw
FsuuuYx5NMtMD654p//JWbOZLBnruLU3yp+qn+m5RRsFd5JHzS8UPL5CjeDwQblVGEAZs0c8VcFY
zCl5N/OfyRacNhZygPvcRmF5mNc5nlOw2uIrr42NitYKHKKmvKZdU0vAvDM8kinVFRVufzDS9rNF
yIg0a3Qa6oV8Rd7McEvVOQGQDpzyzuCCGorimbbYAHF5ZQFUDFrGSFr8UBJybTz3VBrHlqfeCZZr
CKUhshGxT5SSnLKIlJgZrW9hItGUFsEK6UJxSZs8RXVuvSCXQpRRDKN4nyY4OplObK1nwhJqib5q
rhA9jzbzbsmoCHFkdf6RLGt/3Y06Snr+wQI5HfoHtaUKEfGYljrvDoD/GsIwWUufXWIqpt8JCVR/
hZ9H/6EHii6eJn7rzpmZ69HpVGGyixNTjvvCW1z3GPEZvEVJ5fp7RHDmzpCVMz4O4J1/594q7UfE
GMF0HtTSmGvpdPEzfKeSWTdp90nMBJCdJ+W0vyWibyRXvk1TXGvN5pHKwnBOa+NV94hMxp7S99b6
BUNYojtGqJ65XchN4c5t86w6K/qeic5N/iI29MaDQHXuw2fO4gHBPOBjZ/zkR00xsJKHsmyvcZXS
/eHWihivafStExWMYkO/um7yHIz5shzbwWnbnUZd6N9DhuRPJob/PyxadsDwXpHbh2UQkPtW39f0
FngVcBBb66uN/rU5sFiEB72W9nK4lZHgENm6eEKxZiAWa0g3uV9ipCAvU2+Wr2JQ09WEcdEdTG56
CIJQ9zlmQhs2vQ58HyRgsjxNeqAbXIoZ6V9qD4ki7b/h9Pk1S7/W3+S6c8+tbS+s3YasrX7w4lX2
L0FbzUtqdwwLCPen2klNvZhd2LPkppTfVE4ajjDaxH+juzh0uRPBxHRB81jEt1ZPRHH2gboUFx+E
GddLISeOepIhkIZp1RY/FQbpkKEbeObCc+Ht5Sw5CyFgOxfdcc8VTvp7sxK7HfTfsxvjOcrVrP0s
xLgO6BNPpuTW6Ov+3RldYB0WVdjF+eY1QErej+2RhjpVn3Jarl8KOnfre+1XRjJTi/mCxqX7tZKi
flmbwnMArCqONbvHFQkltc6Ls/O9OXb2FNZE/kNsZlseR8fM8tSpyl53cmQSBmkCCE4dipC4sPHP
nfoAGTceY69GmKWc+pulyMdcpJ152DsV2hek+CX9qigty0vQWHBCZVQKnoTYWx5aSYrbHiGa3NtV
qBTrbtzxqzSL/vKxMB76bmrVXeJ2sMo8EfDhM9/G8Dx0BUJM3fjdQ9JxW6SFtZZhinBU59d4ckgl
afPVT57KhJ6bfW0oJniIJnahjPaOxLsbm6KVjBthM+3KJWQbrREv3UM3K3VkgzXPgfHRpxU+nuvU
yWNX33FsDSOrmlL/xRHAFqL7ceQg35JYZgFqpvwQUGaE7qSxlXNnQCeofaBCL50o/nrTVVP/RBE8
2Z5uNF7eqB/MpwXM7nEasvClqDCL9aCQmlFA1wmSrGpnat7dqpzLQ1t7tkPIIpfr3iq7AGK6n2Zu
GlnQCB+KLv61oZxgIE/CEvRDLEj7Z3QD7BMKYW6FPBfILDfw/2Vs17t1ytsgm4N1upL20C17DOqV
zrbNrBAE0yibBwl5hPkxcYXa1Rt1sOnG577wXtfrsoN8RYsxWqF1nDjVpsNAU055KDf/pjFY5vzR
X6YOdNrqyjzt7Xn6IONaP89Kj6yNVJtWWYf0PoCyxCiTBm1dLZlXm3a7m3maAXPbNf8M+JFPnheN
r+1AyMxe8kHAGEYTQmPdRLo7eyAlDyBZhkBR/5a04HJ1XPW81eIQl11Ejv9aLVhwUD/qrFhsW+xu
Vn5oU07N7wjTgLcPu3GuSXJ2Beu4WSjMiRU1s2nlK8Szic+hgMiwz1mxJ0RRPRocQ+xMK16tqYr0
nckD+166JgZac7AyDugewQ4C5YUXO8KEhbdhFi/0tA8wbJEcLks9RbzUoFTfdW6r8AAAzX/Lay7V
DHBifB2ZO/LUG5PqFk4UxPtqCbz6GgWdeZ2lZy8fwisL926kaTL5llO43DWDpy3I+ry0f1aYMv0o
NYFYO9TvPpn3Tt2Mx9xd6qOLWF/858T9HP6zO3tRKcIA0lGFOzg0hce9/UQnAkBdtw3B66a9tv0V
siZr4NhK3x717fbIdGsL9G7p+Mhv6a0nnBDm3HhtEZ5Cr3ER2UZbu3dAxJY9Pt22gXsinfGuwOa0
8Pdo2PYc0O6zKCRni4Wy/p8sfPuHxEHER6T0htccDxNQ+1rgYBRATcnRzMDamSGLZoSmbQwyclv4
H6Bnjt53UacWaNgp+EnGDjsJsknU0w6C6K+x6+zfudZJ+KCbaTMfMxfdJ9fIluz8kNC6DDVH0UHq
tOE3zhhgWj0Hunqc2FiLvXD6Zs2o+rZivpZ6PvkddBGKqLIOd7LvwT3k0NmvuoTjPPLLoIRkYek+
GiTBww401x32LnVMYs8i0Pw3YFcU/6wwlz+1RMFxFEPkjTtFRfBLUMG2Cb2x/3vAJsEI1Vyuv2we
ayqCK6qbsyTZtqtA5rueebv77le1RIi40nlS029gkn48+hDkCwuqP9I8GEbr+N6YwhUvYxcQqm+C
EG29vyXtn7z1nXtPz0BEVJXhUmtjouHzYgZNdlbbWS9IEJstE1tjXsZIYvTg7pzP0p8k6fxWi0QS
xpB3VZPxKFLPNJw92ozhUxk2C1J2q4gfBk+N8e2BGWF67HATdVZ4Oik/W7EWImWEpI4B9sYhZ6ji
2yATqrhUSAr13ThFPVr2IWQhyGPJHEpblmZM7tp13lk+DpU0No5emVg8Zgt+CfdpgV0aj1NlL2+8
XHo6CTEK+1hw8Z1gyhBSjf3oPpBx6qzfE/RBvudDRijqk1GN1smY7j6pCTjZORH70N2C1dBH8UOJ
bbqoxUUtJpxt+zP6dA5eXTqu8uMES+ffd0sbHxqBUfzgkpP6M+NXfwBqQoy9gADtA3Fjevh4bUjj
aP7/USymEqxZmX+jHW/vtUbKmjraVK8+uVfzzm4GfbVWf1VHGTbAf9KaW6J4gwKMztt40WnvRi+w
o4NeLVlNYJ/8ltHQg0E6ff4PkKXGXOL2U33oBxwjWV3xkDHh1MVn2diQaMysc5K1cgNvERG4c1Yo
BCvneQUnMu0ASrs4woZm6MDl2QtF25wEXJb3pK15u2KywF02j+F6adjRuZLpDOfWHuxyTDdc1kxr
fouZsgJNDB+XCZMHbjsOhLh37ReEEUuzc7ido4ep07K/WymsxFpGJpuzZ79arsykok5FBW7MYo0b
EeyXkGM0XIlnduhvbX9HeFvk7uqxmN5iwch8duqSRcmbrfzScV/e2V5oProhh5PzqB1pD6zYCNDG
mJPikFuu/TFrRrS0Fb15DXDlPWGFBz+RU958WeOUv9lAyOBw61irrO918QO2xzZVjySRvNvMBH9t
D3QV6I5JHsq1WZ/6bZ146GvMMcfYlna4q7mbnoFdAuBtg333GMd58L56QlrvifByxuE2ij+U6rZP
xdyIymKrmLqmYCG3w5akK1uTjbRQO+3w2PCgNvuowALJXjaH1X1BDgScEb8ToAT9pGdQksA++Ca2
zXsTtFFxZzdjcft+2hLLSLl4DLBMdpAityi3sI+qV8DIvDpJuy6/sMfYCzic1PCHAZalA2eElFfZ
2sEj5TkV+lGCCt/aWlqffDVyzZDJte/qxulmyiui/yZakf8pbTPeG6/zgt24xbr5MXIUwe0EdWcF
adzZ79qlhe+MtnmTr/DvQcHJM8ZgN4KYqh/NmwlTl4c9468oHQa12nYzYskmBFmrJQQcT11f8mjy
lhekt97ZaLIaCZBDWXCSsrP6kzsAxDO9xsY/gCJUKMZnFENQqSKBkdb+92h7DfcMqVlEu5Xz+EQQ
Ei5PgS39bahs+683FOt5KJwaULOBO0ciuC1PWH+7Z+RqhQLWIGLm2S/9/r1SrvXLtI32MsPccXUG
28pP3WBZD2g88/HdlfjudsSUTqdkWAGxrXYSL0yJXs/XV0xuisHbvsS9ipDlJjxBqQv6RGRAsNin
qDWROnpVsfZHf+2nZV8Igzw07sZAPCVUk1Zfnkp0cgUYWKYHrRkud90SHhOLPI/RuL/9Tbiv0Dr2
wMw9rMGxzG23Og0YG9SN7HL/0aqRg6F2YnwGHqvLE6LG6lqv21Q+AT7EZVpt4fwfKf8cTyVu9cVK
ieurzMGvnEiB08lqy4Y84oaWEndY1vmVHx3XBaDpFLRB1O2b1fOP7Ug1+qEsKNT4cgmOLAnLEhrO
WaAdA98CCtiZNcbljcKBFXG3zqqs75rO9P9xdBdvmzda095pBFRV5w34ZARlzP8spvALsvl1vqiI
rTfzqzkq98bZvP3sdkG969tYxIfNqSvcFAuIfVPzuVKZwg0cBGs7QfO2DkZXJ3e8O5zq1QcakrjG
ZBnDFTIA5f2btVryG88G9E8HMEqD9Go6D6OIxudZKaUuTdE7ziEaaTQ8zgNe7V9Edc8jVBgYNty9
qkKG+MBnUG5W5EGtn/Coowf9W4CeL6zsskZfjmkZeNy1ECfiMUCS2zsuv4pe4upAPUEXoLyekgKs
zManxThqPiEWm98el4DDA8ZCjQhZFIegJxT3phCI3qAhyscFU06Zyqb31TEOOsS3U7h5UN9x5987
TOb/XBmtzmGL4RfSnqiYvwPrfXkHOVf/51YBqsRimqZvDpFuQWPPGHrAJqf+VE4VxfhcOHRSPG6u
TtcNQ+yuYS/EyRPIHGLZT6Lf2GQpxlFVGzswSa36jiI80xq8NcoEA98lL8aYTjTt67+MAmjI1OwH
CSkXUsk7D6XEi6SSnpeyWZYAnLJW/yZjx1++wfJANhKkrlssvPeJ5XMzdsPQxUe92khai1Au39Da
oj8hngsf8Z9X63UbkZ6cWOYhGEmc3wwuytH+wXcGOIZPoTi3Nl4ShJBO02RL6S3OHgMrpsxoDOOL
A/rWHJotwWpIAgEaP9+J3f+6zYk+jO7MIzwtELmM5fQ+8h63vOVhe8EMg9hNGlxSovXgLOy1rq7z
4Pn2YR0Kn6Ok0CjtS8TdZyvgxtlRF6av5IN333Hl+P/Wrq8v24ofALrMVzB6mB7/0ezmvXnspbCl
9B5Zhyoaad+qJ1BG15Nbu5sM6d/oFQvEN/yC7LZIJrYn3mr9F8Uj2f+DhIk61U4XnhgACFKQysKN
ZA0SHSKpkWJX9p4bfCWsUWYnikC6mS+Tcj154+ZOd3NTy7MM7KrMCktG/gnuW7VZQeQg8RHK3obP
gE4M5w45Obw76QYt4iUEcwNSEB78dI7kcs+WVyVnhxVpeJiQID+rxW9Dkgjaivs8ZrbdxzbRfKkQ
0/rgzTcIxhFzEu3mwff5R6xI1r+rDR/LEWCcxzyuHUu/kErkq8zPRXIpLesGuOWhuAYUKv5nIyKx
+b9X0cUu4+I3m0CyEX6aN+EdaW2yuXQNaPaLU/VWdSc3XW27HEU/AlcpHSAibC6REF39pOtZOCkw
jfrdJgm0ky8lLOLsUEG4HwtnKnc1bvNHTKDYFVkrfcza4bzc47GEe48YPNy0c1uDJNVEBFQOdesv
O9dZ6oBLk7bSrBvMdO/mQ/XjxqOvvqJycf4s8EJS7Oy2z+Ue71H5GANvNcdZrQmqPtoPkmzkoL4i
xvDcv7xPbX5pS+U+ck6WHM4qmMd7xYGAobHh73PuG6A171yHRSXuAjjB61yO058INdKPzS75MpKx
6O+XTQyf8VAV0770Rzm/SATfuxLbLa79ntpFGZsoOdOWWZxs1c6wnoUu95Wbq2IXoaguDl7ux+0d
mKvsKdpOOH35/fXCuDXX7yYZ7PHa1JW4RDw7K7xVD9aQT3ReHA0gMJFRTd1kDop6PHnEwf9y5pvw
ESV68i5jfLxpOEf972Iq/RsHLWgdUyE9eFkCi1ylflAXf5SEkkE9AfZJmQZ0xY5LZXlVIuT9qgR2
zNTiXNN3ucinz4B59alwGsX04LvzT+Do+W0RNG8wZBrvkGDR+i10NbQ7xGPWyZZD/SfWIwt57ckx
hc1ySVBHuuztSkjs6ZD7Val2tDfbnyie1B8rEMOFJ6LnRixF9NJ2lZ1fXGoPLsSaLN5dEZPFfUA5
iyWSmCDzQiByt+0w7mFI6cgTyS9sT0huohbCP10hHoZUu6Hx2INU8AUpl5Qnh8eeK7CO2l/ASMN0
XyDPaw4hTaPTgXgE+Y/BPfCoKUhcm1vKJXMet0PsnzQbEDa6oVdYQtylcDMhbmo1VQmnvSeAbpoP
dTJ6MLiyUc8tLCTQkCNiZP1LHmwPUjBCM8+Y0LuTvZsopha3zg9rAFCxnyPHPZQg1+zFcBCI4/K2
z2rsvtR21uOKy3N1rbt5ZkDZzyP0VGqDj6AoWFVJ0MQ0K7YtkpL0ZZxugnDX5bYhTHqIkFPl2MDQ
Z4orrbJwWZ5YNFE080RVWktF54FU7o27tiH3JSV1Tv+e56F5ywe5tudmlet1qHPzyBwMWen57ops
cvD7+xzdKBZrKx8Ywj3LXF2c/i6+qmC6DFIl2y/c/9tjZI9dyervopxmmNUAbluMkZxX4mWJCEI6
WOFGJjCfShwR8cIpdBYxt/0xGNtmPlhQjVy2COnEnhyD9krpLy8tV5//wq7sy1PekWpCCFcvP3WT
R5fN4bhPGWzbX70n2oeJ+GW1K5p8PLCFxRjZAHnuGHRRMNVKkaNPfVl8CBjDQxZcFUJbR1G//XTK
RzXRbUG/G6s8fyTQZCzugQqDUmS6tRP+rH76ZdVFcO4wefOpQqEdl2b1p/2AiNCkCrgUYL6K3PbH
nakXuBiB4W1Krcpf1EdDxMrftvdQj1mjs7h42gm8nyc/WFKpPBUdGOkYfgQhAnVKPGEPXVav6BIh
6J1i3065fVFOeLMKYfQTCOotDxnCTfWY1Quyczxwrg9KOxI2mOpuWYNddINhAGb8HP8cPvUt7VEi
jY/Wilbk2tVR+N2NnYdGnwFB7zefor8PbrguPi80721Q5xy+abkojT1sCS30EIHYzmENHyNTa55G
69D1TIS70e45wSWazszG219kCfJF7MPcjdlSxdMjeHnCi9Uz1x10jU81S6SzeBfkVLSLAw70SA4r
oX/y0IzFO8rRcjgEPEd5NqqedKEYdgtzf200zlsMhOWTyd3uBRnRhB+WXTDOyOpI/vqzieu7SJXT
T7us5YOJp5BQn64NrpYXBO6fmhwk1NElSpW0g90wu9vQzlJQ1hgP9bSGM4kB881Fthbhc2hTBMCl
bnUAoa4Zhue2xj3PD5PYxuJwqYZ9XPX+S36zwjJx2367Z4f1cScPSDNwMJXKfkZcgTRusgv1ePMd
3S0tUg+glRaEo9Ul9qY+qfqB1VtG1ZGxCV+DF66vYUdE6u+1wAE2TUncPq3KL+VdmZda/jdboP4p
FgrIfQVPPZzQ50YP6NlHmLHexduQAKsBA+UJb36LdPAZ9p/BRruG3J+QQJ4PHeEeSb01WN/Awv1n
bfTyXcGCfoX51nmPXi02wmzYgAFnOtkyBUTNP6co1v9sOJw8HTczvNb8QjdUBPZ3V5e4E9nFKvtz
UFHueikFLTGvpuCvnaDMujaBKB1VgGifOQn6ltjjTBCZASMBkrF3CpqDSkS74wHnkH0uttCp1JEz
Q5dnjpJbLxwi5nDvoiPk1rS97RtNEW11NDDH8bmugSAz39fLpW+5v/a1Wxc94VSu8l7Dpi/1OZa5
+aNgPvBCEajy6+ZorYhSqJZHTkTmrajicj7osgV21gPbOmkb6Cz2qK3K9ndpdZy5xhY6uRPD7DyX
K8GLJ4f3pkiLtZ4eLZOsJkuIXmDJCAYm/6HXZsrY67GOwgnMWDcd8ofR+iv5n1OSOZi2SR2Me09S
VEWkd4EvjL8kB/5yw+J+RPT1FUFoQApUJQnk/hiVya4gK6XKRC2WJ0VpwIfVrtvwNno8ITylvPGo
QrvWvLPAC/MRhUjTscBu47tFTM8HUM/Nu9+X6ikvav4aaFJzTzJHT4UOPWVdmsgxeKUgjwyCuRIb
twLLPXpIjAdxlgg7vibOqDGAL6h9J3iDSg33fuTFKDWcYnzy8ijUB4eMig/aKMM/fNxecPLzzWZh
H/CtHmxdL+EJia04O9SPqswbAgfQDHCAYKgRtW+20TMPAc7aGz8kzcI6PKmYf3YNwzW+9Gqd71VR
9MN5rvIIBi0mJiYDRIqBRkAesMDyvwARwdGrAz4AXEITxVNVhgXE4OKq7W3eMcES3VGuLm/bOhW5
v6uHEoGu0QUSAKBURtaO5GS0AuSlOfsFP9ARtUUf7i2sfAwFoHz2DoOl26ab9DGTe8q1n/shx4nN
Ean2eF9LKzMGjUJWDdvm4iOKhT7Nc8j5IhpViL8tu9VI5g6ds+m0zt1XuW6JOqHt88PUHvvirQqn
4n3CBA93GSRjQKOA1H+Aqvi84rIevobGtmGHMJVEKT4ifQ8tDysw6pUgLtdbyviIt7D/WxuSqgnz
iNc8NZXE95HjFF0PRk3z80bJbJ7aEsUumSdt/UqqzOYciWnHkJaHfA3nJp/cueFcs28Jx6TPNeiS
rOAc4w7uzlUTEUEgmeaHI1u7eF0HjvesQMM28g8AJe8jrPzzoZGErqRxRRjcziuT/NW0tnCujmrD
O9QApsrI2SkOhDDXzWmV5VhdEN1xoQ0oWe1zQq6tSmHORvwZCfmBiJLCI2yk1vcOAWtOFutJvQ2z
n7w5mKj9g+bFuZnelXU0XdUXRx7P2ylvLM0pbbr6AKtrUA8tbvQxhC0yw2GxEDBNPu9kYlz/OPcG
vUZTuW18nNRgwt2MpfRwo2vxuWA/vSGUPlAoBke7OyzjHL9YWiH6qHw5NrsErf7XSnJXtGvQCr+g
RIdtynEcI0WnwFGnpnODlkCUEg3zojWeHgumJEFkii2L8atiUVsCFITYixZy2W5iwrJ3epGOxLH9
TNyp74vayBpAgOT215mf9ehs+Cf2hGdYBT+3GU4rlinrAkTrhdmCC31GmlsHdzkGVbNrZAlgyskx
Jynutf+fwX1cPbXCBfjsYadSB64xv8yrkfbBkKue3PJxPP+/IfLjx7gf9QwdT3oOmjkxdE6Kezmy
sypPzDNf3tRAZkj1nVAE/Nkh6InOkZcL++Qk9powNruuvPcWs4W8bYH7G3tX9Isbvnb2BsUn227l
JN+OtpxXwgHYfgc1g3O0KHs1xsWfpB82N2uJkzHnLS+c4giInfzXhV1X3jmeXZB9DghvZbNnum3f
Uz+03BM64VU7Birm4FZN+mPTuV+m2ooVBmardBCwxAEze40GY7pzwnbk9Umadjl4ChPBritA9/dh
QKoHeXs078L+51b0SlID5ouwQH172IAWAfWCxb9zgIA7iBif4LWALMWzofI7yMgbI+dgWYaFRj/b
jzlCECw+i34RPny0AecukQlfvBhjO3mwvKI7AWNEcJ9rLX9IWMnfvdCS1Qk3mfsNWUQwJ+PZTAyn
cd39CvbmZGE8DAqeK8A8XE81eXMlPhnucnuibiqYbjHUCIcZ+CL03jIlA1j+87F3qXMUMJtlouXq
39P1Fd1S/Ep8mrxXCUs/+SPmnWGLb0nR1rjt/DVyxJfdh8OCaK0jEKUot/bJS+iDPC5MwTzh4ALt
CxmdCqxy88ESao6FT6tBc35CHjuQJ9lGAIq0kEh02NINc7zGkc2XPjt81NdGQ03cMZhQnc42tdRn
RDv2rTJ6qokeDZoyxtcbE5yAKRv6b2t7bnIOi227RI2ReEXarYkfsc6O8hEAOvyKeii5N4sUmHi/
gtvxAy1kXQRbbB3WKK8R2zHEoQpWZqqi/06QPZ5bzFvrPTI3ezt6M77h4xRrPV3hU/Or+R9n59Ek
N86t6b9y464/xoAA7Y2ZWWQyXTmVWl4bRssUvff89fOwZ6NkZWRGtaJ36hASBHBwcM5rCiv5IfK2
if4CBA5ukT04UaKEacwrolLYmYiuN+3vipJ/fAdjLoq9JgvIKBIWsIDgKYGCVU3Raneh9MXnZMK7
85h0Y/xRFC0SB31RDNAIkgCekONE6T0fpn92m6KIdlw/RfYjbsh5do0WzdWhM6PpETw56uOTXltf
wwR44cj55tgGdRMCgbWD8V2+oCupQDl/CeSpoPtKFe8rqv0DLRcaCH/lgQX4Ah5B0j0krhrtvdCy
/DALXkBwdEWFJAWrca/rZV9t0UNzrV0fG72z79FSBa9vItgP7SLu8tOgnPob6p8lLQpF/+qYjyhD
7oaGh80xRhRiN8VuW7xzzTb/akZz8sVBMpA3kO5PH6c5josHOQKn25HWOHIXSPDLXjDOge+1zgQK
M0SQibMRgNWisqzTKeIhSH9/dCQwwgy36hD5oPl+RECoOxRukBhbvl/Sw+0NRjZrUed/pVo8aJ+A
F+PB68Y4tT3YGGL6O9DHoUvPTPBI0ochT4+84ZL6sdGq5lmMqux3fTv0ESiFODR3OvKXXxOQWdHe
bty2O9BcCe/QrePBNZYSlAdNkoyLcNbifte5VfmgVFEa6MjYc3po/FFyik1QvLw7tKz7u3VH0Fel
iQYgFHTXOczAGcMN7wnJe3LWM4X4Y9IWX0buJOAeutZmGwhCOd0zavIjLCsjzpC9sLtyA6RVjc/k
g7LcoglJIddJCvNOxgC8T31dDNGpZC0oEwB9LR9Agg7DbgbF9Jg4fWC+G9rETR6HMRppRifNeAA+
Gv0aNM0WWHbFLJouZ3mieobYk7Ty5YA3mvmSh301PtH7tet9s3h13o0aTECaBwMkcFprbbDTkftE
CKsxxGetMDsqIbPVcv3bE8UedHNiaKNW5MBWMLOFo6ZhUeS0uUAvcKYbSeVNBvq7pnSDAZ0yyzZ3
JULfhISWrGuvl9SMUCxCmG9W2vALtIb5khQ1/Gsni6Edq6KYHuG9hb/IQspsob23njuM4P+WWO7x
9BnpyoZj8FdRx9R3AW9QERS1UDFNtrz+jV5Z9INHFg0kn3zvYFMDCB9gizWuV4A+6zDmaNPuQzQU
vOvaUPnvk0ovfg0t/GOUHCAW7hK9wfc1zGaKGrqjY8VgU+100XKQyGw5BA0uIugNn8OsKpw7Pyi6
z3M+zx8Q0UB/gWz8N2SpguBju02JCEPjHlUDeguxnnn6KJLKXMAME4hAi931vlFhfIw0K3jm2UQD
ymohzt+lZsM7aVEdK7bIgyGjYNS6Fm+cttftU9km9a+uGqBIyhpaPXq0Fdwlh+rDdBSwEcrPZYoI
7X7xCPvbTMa2u8s5uwfYyn57P7Z58kJFsRGAy7A+M4FptMiPwkF5cXvYUlTyQPpyfgMS797JVLVD
lK5wN7Xys4MbuwF2URmFkLsxjlOdpt8sqduaMBVAzZTJE1plQfqESA2huOgTslxLUfL1qpQn4/KI
7f07R9BY3Ak528VO1C6atWYOj25jICcLPhN2e/tUcNK+G7Xb/qrswn9A+EeAah5a8CBNWemLkDwv
G3J7K5l3sxPq79GBBvpUu2n5HnQELe6GZT42SIHRwOeN+F2Af088YLwIO6Mci/z67Jd6stMSZb2w
WLW+zdHgDk9GNEqqNSUyiFvfTBPznquuCw7oERnhARYlS8D/2R+dOE+5mUxlNw8+kOiGtvzkswWb
3PkSkqPUx0AgY63nufbbFH4yH+e8i+R+jLu5WNg02XsQr9RijUFr/xYoBClgGu38kmXI7D0i31Kr
fdiL9idC9uFv3jPjUwS08b0xFND+8lQvPyeOrj4R9NynqMvary48yW4XaK4DRT4zYGsN8ktAIvnZ
nOdh2AToILQ80+YYj3N0sE8JqCYQcZEwuM7F1DZewjsDVrvjgPpvyw5ZZt/wzXcpMHuNEBp3P3kv
071Mh0j/OwKj+b3vlP1NlD2OEXqM2BGP7cD8kMoOYFSBgy/XVGIN9+hjWWqbUpgoxDdaYpl/KorA
GXYZZS9jG0NervdUubQPsx/N36Wo69rDndr8RpmcbY45ES8lhGfr5wkdAyQMEGyh9Q0c6Z0RUAjf
kMRIUqVcj560Cjzmxm2DYti5mpVSOaMX5DV15HQ01OlAAFeVw29jitNnrH19UM5cYShV+UYDcM7H
bnlr2sMYP6DFKT61PXmB1qc+NrL9SOlSOPTZBtPOta3vKtd6cmZXR3WzMcU3C57De9A7YbhNgKNi
P5rjJY8Wlt8d6YhA488rzfmCj6qtexo54J5iJlpEXdojNoLZ0xjuc248cANg8bawo+p4ByeMOqaZ
IcX2F3B7AVcONRHYZ2VH53pcWhE5TV6oFin8omGWensIgRUsigBNypsroge8aUx6gyiHAR67Q75Q
HhT2rdW7xo4RfACeo8lDqo9YLPkUIBXo8NLKPncW0llgmhn7fW01i3Ruxi+aqrr9FUQI6NC4G/Ty
jlyqeIiHVkdgYxzK35OliQdJjYZSPg3yR5XIsts7kwuyOuHAqgfKhHPsmap0ibqKG/tJn4BM7OYs
0rJ9mXbOF94G2LOJGrnFDY0l7tJompHwq+K6RSyGDHDYZ85M2u0rp6iX3nIQeeYAo8EzYrm0eTXT
/zRZU/rS5mTpL6ZOvrdHiVTv7rMKgZsNIn9o5PcVXcSNEc+FtctxjhzoMVA62YSRYX4awrKg3+BI
avtxFUEhpx9U/pqsORtRZ0yawYsgu/Yb1MgqExN6af3OwPjd11MjXhZgUbDRe94ERB+qD5sOdcGF
cwRkH0nYyf2gZ0GfPA+a04X3UVNaEPkg8XMca0iveBHF0KLqoD1kmL4iKGq4Ke9PbZ5/RJR0EL8r
an1fBFZrUNJxDPCBLULKj36Fjs4G6/YmPQ62SUULPpqoN36rmR8i5IJ/tRaayEi4uMO7xK39YGuq
hgjrR5zfvRkCVdintTmZm0mVxRNqu/TvNfRZ0I8dxRerUc2PFhlyEDWSNPTgWL34HWNolD5x2xZP
kJkw7m58oXc7rfYFQOkUgiITCGLqn6h03zlDG39E/oR+FJJ59afSqFoE+qe4/4lCV1Vseowaf9dG
IXwP2QkaGSieOc9taoVkB0RbtOwqI35xOYKo/8o+putkDNbDQAIMRyns7J8ZErY9elNo52xSnoL2
BhUmgkCeimGAcV/Dp3Npu97NFekGT6+RzABtHuuX1QDxbuK69rcy9bk9ClXbj6DPIbiARHK/gCkP
j7KOUOOpswEqcmwiyI3pnA4kBMHyFsDO6OA3WssQtIWuqiR/J7JS/izABJQnF8HIDI3yRvzC2UNT
2ynIFZTR3GrjgwCt/mQ4Y9YeXOnP/Tat6W3uJrx0xAHU3fRkOWMHbWUM9NHLErP8Ow2C6JsPkPGT
YbkjQm9jzWH6hauhyA5oP3XNxspEIADbdN37CL8I/xjXSRKdwDqQUwOya0+OUeiISAEf/zLmkfPF
QVqf/KXvR2AvWY/KtD73f0eZIluf2wb0Xmrw5AQQaX6cHcOmmIksFzREE6sVejBtEr7TNN38pLkp
XGAtMdLF1ZMad4eCgQVWIqst8MSUnJY0AHfn4oPZzgTFsoRpR7ez6Zu91efmty4oLejlclYfrRlA
IY4JgdjF9KlBaqCtIek9G7xOOUOhid4oRAsPOLIN6bKEH7gRNESjnT7ZlJmMHsnbTZARWr2QGthu
QJ+pI9rQqd/2NqDvJ3AgLXplNIFQthaQIGS0ZSy32oluSNKPAUojPjLXI81HsJNuv0NvF96BbyUj
7TjfmbIjF3IUeJRDjPSoFGi6XSl79QPt3zo6liIEjB3arXpAzb5PvA4EP9HdwA+Czaapr3odWB99
3rbOTmX6nAJRgt7mKRsshwdqhzQVBmPxMGKX8jkDD/GjK2otp/XnGJ+yZupRyYB7TXkiKPWvaM+n
fzl9PTF9UF6PLlIUNS7KmPpNd5WwcNFxKcK/5MTWCcRbETqIKfYlNXcksPHVsJ3xU9Z349dqBuyu
OXECBLmZ+/s6GqkxK0NEaOGC7/6UgsOT9yMeBPDCyLEWWQFoVgdcmepnvZdskAFI3cepVAW2hQVf
CcwQ9GVEGgfwVGiLQ8GwQHJqewBG6Eq1mCF+QH4ukN9Nq6FmPuD+9RQSxX8aeiCnvRUjTv2owS6h
Vjy5Tkx4ReGdYmCmnGcjDaEfdBA4qt2MpW23icNJTV4ABPPEjdKlCJIWIKcbzTD/6jKz4yZLuZxK
OKTdJpKVlpBPWvWd1Ueu68V5aJOkoBCjdvbY9t9ne1Kf9XDKpdfQlbW3oq8ctnWAp53Hl56oHueQ
ahSwo+x+MoUSFFlcv/0WDtC3H8hXpjv4y7Ld14qafkBIgGJP+x49cOi8xTPYT56otG7DTz2eoSC+
u0DFHu0gh8K8T83D40mVfNXQ+6i2SFZO9h7vsORrHjbWiPiMNt79p+JhwmuILpOdmtwyokCoo68r
RMz/U4XuMFR5ihONozLxUOMj8kPpYUwVOBP0TnofbgLS3JX6GbSQTqGhAV9Dp2AI/ipNOjq4usSU
+/IMjQbKMKIF6NKhC/id0njnPFd1mHePtLIlOXxRB/5HvRvF7MloNk5wjaIMpk0V5pv/uINSU05u
54Gtie/pK7johrPVk/1/9JKKRUmB0Att3/pFr679lKs4WhIoYFgCZvKX/8wzZEbRK9i/ViN90loB
WFED3UotpMys/X8gT7ausP10V1gyVFvB5XknEkx4jjEY5umGLdQFPyO5OKvxr9gCoYrFc+gPayxd
BIi7qLLdgkmaUJoyAbnsx6Ed1XHsgvRhBmP3ffKT6eRQOPD++7/+1//93z/H/wl+F8//32P3v/Iu
ey4iKl//578vWQwZ9L5J5g1DuPrK7nAgp7GJdTx9YHcAXUKSlnKee399lEu2SUjlGYAaQZi4zsoF
MIinGssgXk+apLmKCuOL1rX1E++M8e76SIuH1pmTMHEC1LkhFG8fkw96/jGHOAwKNLWwlq216H6Y
O3ngMh22hoYvhJmpv2trQOAcg437xux+Xh98mcZq8GUNddvA8tWiK30+eBX2QQIPH++IvI5PpYiw
rESqY98ELQxBow/R4EnS3fVBX31bun50/hhOAKiT7moF56kc2tAE9TY3XflZKISx87LS3iGHH73V
VpGJuaahHIW+D/5lq2WkWTa2+BtAMCvLZp/bbu5BVW290cdV6a2zMnRqKrppGygTWmJl8mX4si/R
wEds0rY+1G6cPo6qejGyPnt6+0C8JQ086HU+o1iZsqW6ZQJsQi0AndxmM1IReCeJqnt64LAzr4/1
ygCOyRgOPpAuRnsOVN3z/QHDFsOVzDW2NmqjaElPcpOogoYFKOENhhj9Ww/3Mp67LBdxRcKVOx8v
LtsAoTPGq0HjH9B81HZGN2fv3zwrrD2lS5NCUNowVkuVVcHMbe6QcGJHtvWL2N1DGEUZtxWIn6jB
+nB9vNcbHmltG26vK206QusjrmvwYDMBBi8VHS70pkUzt0KeyBic+fP1oS4sGOxKabLfbb6hsVqw
fikNZBF2E3OeWp/isqPhYJfGS4tA4QG8avjWOGkbOKCD5aM8wAGTy9T/uAo0/AC4IEHRaYjxHueg
ICMHQrXl9r5lyHjhK7ItsLBDosmAHbNaNTQO2oW4gOAMOqBHDF04AVRntnDXuhsOk5eHQol2+c9l
55/PSvowU+AQLWfZqDaajMTJB0BYa7FxI0BdWi9iBrEQqC3Rf7VepQRkOIZMpQbHAEOXB/YQjPEh
NAcU1+Yq3l/fHxdnRtfUsCzT5VOuYi9eH0Pau2zFHCPkwziowDPwDDu0TfzyL0aSrkJqxBE2F/b5
N4Tkj3eODTE8qWnLz13g7+oCo/p4DOp/MykFnVLwCS1TrYYKSOkNPRqJUoNEJw+lgJPpQ7tA+MG+
4Rr5+rbG4hlZT/pqABSxtT2fFVByQDc+ksJo4eSAmQdUc/YB+TgNefxCX4a6Bq7XSo0uyAwu+W5y
FQ/ef/FpHeG4hu44ylkbtRc83vN6ROdB+lqFBxJsc4qV9VE4Q3wjIP/zb51nCPCXBSYWlqD7K/VV
eiKCrC1oiKltPufhV62mg7NpR6yNSlBm70SYJs9RXRv3NMeaB8zwxDuu3HlHq905AcWxf09J2f8G
lp07vO/BZtHdT45xpFPc1aC/3LiwlpN57eeu1kfTgKkmlqO2Cf2KIA/pwPoj1gcYXeyQaxfbbGoj
tIYRCrm+Jv/knddGluc7A2UUKC4DIzeINwJ4QFkuc95ZFM62lW719+4CCaBI8OLXqn4QURYeq86/
8SsuHW+CP+tlLYHLWf7+j3AMeciIFegemH5oS/oRGuMNcP8TIuHVjaGWQ/VqvggocMKBAVvW6tBR
cok7qHvG1m+/m2A0DzRlctq66MiWiAhd/7qXBlOLsShID+gPcpXzuGXSGov+LW3HPNC3hW6UD5od
1wdzGFNq8Qassxvz0y99S4dKARmJtGy5tjN24ViTReDBiYBLg7YvXgQgsP3yZJOunybcvgCjSGuP
XODwXHJT0OHCE2BHaST+pEnXup9AfVce/BmxryiWH65/k+VqWC0ApGId+RSHWh9XyPla58vnL5DQ
AhUHsdKpwNsbtN5210e58BW4llwSWi4oKcRqW/vzSPcV2YNtMwkkdQ0EUmxTbuDeT/vrI10IrYRv
nYtd8sWVtdq76aB60HbkfnSH6tMc5v6ppLuzpYyytCCs/NA3eogWpKs94BxSvz2oklAT6yxq3kTV
1RbLRpif0RCaW1crtPetJeBWiKksHqBcp1+vT/XCdjaxODZ4KbCx9PUDGoQkHOCKsSSo4GMHJHlT
U6ej6hoj8EFGcMua98IqWtyMLCEO3SbdvPO9gokOYp4mJX1Aa81dNSRo/5Wt81BLx72xjMs/tdqW
DOXqkrSGl/PawhmXngZjIJ/LOLVpAaVN1CFRGoWIgGOqthsMIR9xxtJuRIiLM3SkY5lgbkxTX07L
H5EPEGcdo86EIhqkiz11TlAkJZrosDqK45tXj84EeuScYcdGbvR8KEtDSx56KUnu7IsPRlXG9A3A
HR9hVSYuOLy+kjeC0cXZuRavSu583XZWszNVqxMD2TAiCNpqpyEq9oiyiRl7EdTytz9X+IosoeVY
UpEBn8+v5eGEGhyfEmUVC6QReY6NX/euLoF3Xv+Ul+ZF5HJcaWAHa6vVvBJktAvwx+YWwpmJwRDq
w1qKR20H+PDGBvknU1lvTE4AjwdKOnA9V9OCqy+srmNamDzZdIhwxo69eKLNDOIW9lM6uPnAE20a
ftd11Z+w8anv5k4nL3/7pC2uMfrmxFPTXEWaJsUQyh6QyMRv1z52kJ/2o9t86gb4sP9iJNdFCgto
DxfFEof+OBQ83PAm5ReQKEq8BGCGoXIkgbxihnfj81469vbyNMNQjZavs7onmrEGndWApChB+p6Q
YqTBhnGVV9O+uUMzWjvBSnT+xUnkaQH1lqBNeUKdz88tkWSlM9dsleuWSICAwMhCS/82Gdkxyyr5
9frnvDhHOke2QXaFlOVq4QroDY6ckGzyo6J7b0dGvMV+Zz4ippE8QBDEbQKZwre/EAnbakFV6WR0
1mqOM+pzQOtQbU+Bqeq7hS8KRLC15ZPL2D/MKIy+vX2aju2wN9mhFoHu/Ksigmb4IxIeW2sym0/j
jMZ4XYBkjTEj/TyETvrQDdr06/qglyIBJWXERF1ecoa5igSizu3KGBBJgAUzesWkTVsr1eAG0Cg+
vHkoSp6UYygILvWf1RfFYHshmdE2gPmreyGFygcqysk+rfz+xmV4YVZUyGE4CZvnIunN+afsYC7B
x2oQiXWF2CeAKmmDpBbK187L9Ukt/9IqusHwY1OSOlGIEatFG4XvN0mpcxRAlDzV+FWP0Dxz7Dmv
j7Ps8VfjKN6/sOQEU1pFUceu8iRG1RaoS+0eU83R9iprxZbsnI4ntPRn1QNXKLkJ8T+wkx/Xh18i
1np4W1hgSuiRWdSDzj+oU+edGdiq2QbCHD7Yvpj/AtCNWqnT5/tqyrUbxdYLR97G5pTiOOUt5awj
aNL5MI0TuokJ7lWHSLr2S6PB54y4PNAuwZkyi4fm3ZsnScxG+UUpJQRviPNJonqMXj8w7W3voktX
IBDxzqIxvUcKEjkTHpM31vTS1ch9yP50lMkZtFfB202HiQ5pg6ZalyQ/zDCzfy4h/oewYXNCm6qR
ZtfDMYS9NMP3AMgVfMwoPlre9Ym//tqmbbkkE4oEC1Px1XGBx4FyU0SNVFiafI9fYvpCNwLzU7gH
96gkmPZmgltj3LiQX28q0+aYMn8YIeg1LKf4j2vSQlo4cvBTwroQs7EkX1RMcJg8QWX5zSaMbszy
4nC6s7SXXN3l0jwfDrVCHdYS+KZF/u8jEB7jVKdQ4kdthI8dFijMXf+sFwZcvigWX/DfdeZ4PqBj
LYLExdDA/NHoSMYc2A9zZ1in2PQHvDOL9sYML6wjXm6MaXOPkLGuLkpV9VFGfgXr082aY6RKhOtx
dfA030+OYaj5p1nT5I1Ts0Se89BAOZ94zuuGBxwvq/NZUpst6CBxVLHzANhUj/gLJmQ8tl6Wv6yw
qn7FbYN1APyiG+fndZRfRrbIDHiKWyCvzkc2EBWa6srkwkS6dEfX2T7VypEPSPwUN7qFF5aS4q2u
KMhRxSUIng+l+TIuQ8MA3VAi11iP07yDVg3OeS4/FD4m3td3zsWZsYKUlADWGebqVkkyO9TmCNQJ
7OZ8X5BBgvD3tT2qOemNj3hp+XRqO67l0nES9mqTxnKE3pEt0jEz3L++1pCCyfMBJStHHho7RZSC
SOBNJLA3jscSVc43DgkWYzoueSSfdLVbk2HClSirW+gf1JY0HIr2EUWPG2fi9crx9qB0zMYk1rw6
hL2OHgmk73bbNDFyOhACPARoyj0qnagN4Qpz43teKEgy4PIwo+skSY9X56EWJQLJrWppOFUGRr2h
saNS3sMLh0VzEGUDR8AS2bGsihZWaaAQ8hiqR4GM2qfru+j10loo9kmKd/SauThWuwisdQDpjqUd
BzNHY7G2i/epltjfUQayvrQt3MtjPMIn9EBuA6u8PvqFD+/ysiTZ4w9MjVV0d21rhIlb0cpv5u8B
gse0WrCVniAxEfn21wd7nR4RfHQasxwXU5EOnJ/PxQYXCUT8KARg7iMWXMjq2PNw9DNMciml2aci
yJCP7No23pmAD95eAbY5O4zPr7CQYF8do5SiqEDSqds6SfyLd1DziCe7j3RsYry/PtXXx4aRyMMg
jXJlM9/zqXYVZnyJCcJGjjkc4ypsDxENzhvb+MIoJF68K5eMgC7EavVwEIK7jsr4Vjpwcyfsfu4Q
EOx3b57LUnRcZgOhhe1yPhcZmhpwQoxG6hrxQx8eLmLDSKZfH2X5reeBxpbkC/zhMUeNbJW89kiU
wVUZsHEFeox7aWDfZUgNo+6h0tP1oV4fOc4bBXOho0lNH329OKGDCY21KMXg8tjAiejMvTHK4VGX
VOfhKUTtKY31GGY8auzXx740TQtsEHM1LVqaq+OOEi+FnAy8FC6F+QN973lXDAhQJmI0bqzbxaEW
dIL7z6qtO3+IvfSd3ckB3Z0KPlQCawySe/yMrOGtFsTyxdaLZzOjBbEiUI5efsofSaLj40alT9Aq
KzWrDwjblV9KzZJfpAaQd9O3jutlRV7c6K9f2v4EccXzUadItl5HdHnGMQ2MfjuCmbzHQan09ME1
bxyyS58RJzsKfgtwgI7t+dyGCQdoYaDFDrUQAdBZIcqq5nqLad/bS1JMhdcjYYMOKqW/86F0CTUZ
NDX4JhtvEhs11h2Wd+YmUOiuvH0fLpWTBS1Aq9tcHTdZN7j/9KrfVn4zHWYXCeyQjvA+7ccf10e6
tEp03LhdFhwVXejzSVmtytw5xVajqsvu1NaNtc0dIP3XR7m0StyjyoREi/yluQpSpfIp9MWQLCsH
fxDk99F8rs3qOLdFf+POfDUUkyCH5t2LmxdQklVKNCOo1FgdJq7C7O1DEAT+cdDyigS+1HfXZ/Xq
XC1D8eUsSqLktcbqwtJw7IZAhK5RkmfBEZxzgNZQGz5jvtZ8c3sD7mmMNUdxY4YXhrXIafERol3A
7bL8/R/HuaNnzT4oMb3UW4S+7PYr/oj6Ic0S+RttVadA7cms3nrOeB78Oehq85to3mRBOM6I1hWw
0CROOshvtPspGvrj9c96YQVp2bnMUIGVEWvMUVe75lwgjrC0z9QJL6MJMySM2+oKqYHrQ726a5ZZ
gZGkL8u3BBlx/il9UCSRGpPFgTMd8WBDw9VQKO2AU9AOZS+t76RfyYfRbm4cu1fJ1mrg1dZBvAX8
vBHO27bVhz2vPmSKIhNOpj7H5R2y6qGHZBdUe1yGH+ggZzcO5MU9xGXAwadVQh36fOKo6c1t7eJp
IkLcpjaRQL/SC8I0f/DRAojhYlRIgExoWdy43S9OnMY7AlO0y0g0zwcm36p07NgR+J5gdCDvUf0t
8Rs6wHmxPddu8fWFZ7HBL9JFVyYqb5SkL82btjhVQC5CsF+r7z6UmqvnfrHMG9z+llJVkz10La+1
n3Ofa8992MQaldui/nl9p72KsyCJeP1StaVwokDUnc/bKmajmhC92aK4oM0QSDqA8JgU2x/fPg5Z
pyLfJLUw1+02Lg5ZOTWUaYvy02Kiw2e+D0OoKjcW8tKECLJULDh8eC6uJhS1s22kfiIWGWT8Wgss
F+amv9WSvRAL7D9HWR3QMEGWHa0P9DZapOGHEsNxa4Y4kiIV/vYIB5aHudAkoY+/BqciHVVlfSjB
2ViF/BZqk/5edjZdLiBE3vVFurALbTJbjOqtpd28hs7hjeO4eeqLLSJvCOwhU4kQ+DCdYrsZT35f
uV6PHvuNBbsQ68hcLIu2gY7eprXKKYQd2hq+Wjqqcln9k4rL34ggzk8D0eEe1n3umfNiJ+fa6Mhf
n+6lRbSWyhZFBOr8662Cv13QZgm7pMus6QATHe/FGGKfRF7nXywi+TtINwoi1it8rEuPpw5MVEFs
vaE20TovRZnbe+wlb4HfL02KQiHIPRvSorPuGoZD7XRTjXkbAlLV3p3t6tRWhXHEEVi9tZRF7Fjq
IAuc0+Z1vArWmhy7ptAZaoKYvcPOvfgCt/AbYAVx4+pdwt/ZS2EZySZ8CNJ2k9fkeZSiR1MGk8ZI
uJkj2KYNw0bpVY0sqIEmVVrNN66hix+Rq5CSIlVBuhTn4yURGP3MTuW2wQnzBHXBOJV4ptxZbJf8
xi68dOhYLQKjJGWjq3U+Fl4JcdtaEReMqn8nEBSPUQtPLsET12uxiMCuei4O13f+pe/J2+efajk1
lTVIoATiHuQjUX9yl0aTXiWxN1VDlsOax3kR2en84fqIrxsiLKHLzQZehtgCQ/Z8miau9fkQAhdM
0EdGmY7SA1HN2UehidwchEJ9P0b4yEPI6vFLKSMdYYXR1W+s7KVow7R5xYPzojWz5AF/JKmJrWMM
FUYA3mJHPmutD+ERSuVwoJo2/MyL1oSrhA5939TqFv7t9dicfsIrzn0U8SklnY9daoE19pOPP1cR
V15nGGOCMN5GunvISI1XGeGwa7NG213/9K9vRIY1dbaxsYCw1g9eGPqUtZZrHTN1Y2dPsf+YIHZ3
44i+PjLLAMC7eVFzT4j15BJnnnCOGwHP+uZJqQD3LPRd9mNZfbk+nwsj2QZRYHlbk6utUwmM0KnR
jbaEjqjkzk3m8DA4bnXQ58G6ManXZ5P2+YLUdSwgGK9QZYEVmVreRGDxXXTUVV4gFy40dKhyx9+D
gNXQFmhuFc9fH066zaBAeffyKKX5cb5NOhv2dmeC2oOsGR2NCjPbGl+549hCtW0igMNv/Z5LWYln
Pe9FOkzr75n3SdJgOIUuVjh3kHvHmsBQ8AB5yEDV3NiMr8/A+WDL4v5x/srOD4dhgQzZdYvytNMg
DhF0yhOzOeDNC1HfLhSOX9h436j7XIhAEpwX6gmAzZc0ZxVoC2G2ZkDHkz57bD/iW9hvtdD4mmsm
9kQlOqcokeIXO6JZWtVYHJuZ7G9EwddLa3FfwqBa6CQEgGW//TH7InKdsBX65E215t5pwxQcptT2
j0lWzUgKTbcSutdHhfHoPsNbYUAqMefjpWg2ovnjTljnSPeRgvOI+1movMDobhUdXi+sLQgyUpcW
z2OYF+dDIR8zzohjDJ5Z1j0yhn3TfopcRNrzfISrP9PyRlMfobQA+/Ubm+r1Z2VsFhUos0GFZc2p
SicdAdWxGDwHb/BH1Ou1RxyqsIdXsjmEQu9u5MmvP+uSNdL+JftxAC2q87likTNqVmQPXq0qgrcb
jxv0M3A2FfXX62fzn0bneeZjL4hWbk76aUuj63yoNKzdSnODycMrFl3GIQNFtKkNvFHB9qnuc49I
1rOFtM47YLgT4v4xvZHNogiNKQGOupshzawbHdPXF4otCcCClHm5ytawP9SiOgFuGNkUX+AyiH5P
uFVDPr1cn/vrJzm5Hpwa8hRKAa/iIMRwbLZ0o/d6n8fxxsZsfAvUp4oOOkajINIUsAaoUY6HPmer
NtmEUN71n3BhoSm+LKNTtEP9Ydn0f5xXw/URi00cNrUpkgdShPYoalPcgZBXN55BF/YwkLuls7jE
fKC+50M1sSILafTBQ3cvf9dkrTzIPNSNbdg0yDzbauhuJJ4XAiKFY55cCgzc8uJbzS7s2YgCnRLk
jyhFbjupQ5JGSOdOwVPd9q0OWV1N0QFqsPPUzHXwHMz6LZLnpVWGu0qTyAG7DQ1oPW+EA6VejJgK
6frDJBXmMBFVvDybESnEAhZ5S6l5aQqpn0ym+3h9hS8Oz9kigJjs6fWT10gbP0wIHp6uJySfiU4n
OenhQjuxOSKSCChexu33xkBLwinlrRbIpQ3GIw18PKV7noerJWgtMB3dWI9e0GfljxKXwgMy5OHG
qMTw5rtneauxneGBUhZZE1kCvXNaOQ8j0igJ8hm4Jh+HEWA38jYRSjeyPVz/spemBuKI3i29TJ38
6Xxh9a4q7SLlyyJnYhKiZIutXFY8CDOIbwx1KSAt1ZElYwLktd7IbScwi4wAOSaqlMUpzB0kljA/
w2zg+pyWaLuKxhQpuLrhucKqXdNc7XTqy6Dgkisq5dxjiGru/ALpoaJr5w+tidA12Gd3d33QCx+S
u3spyCyICqmvbhu0Te0hSBDRs4JywDgMfyCvVIsxUN0g+HUjKvwDhVvPkS47OCOYIwvn4HzdJhDH
WU7j1kNMwBh0NM5zF5O/ORf2fq56fd4NftQWaC1n0w+EGEz05JFYReS3WiRohkrYw6YVMRKgCU4W
TwCz2+mQTehw7IcO+fgZfY3vnbAxlUWujTXCKsaa32t6oPkbsw56Z4c6+9jexTIqHpl4kKLGLN/M
E2WvKFIeMiQXdoNc1Z3ysKhT2+wQ4kMJ84MohrtgQGIR3yz7LjWwT3jzKkKB48EJOtakZLKs8h9X
CWJ+fZOmqcGrt3O/Oq0dPBSIEnxTsp9vZLoXNgyseQeWKHACKCOroZqhAsEddoZXqcz5gDRMdt8K
Mz9aI+KG12d14UAsPS0KMxb5yauEtmtCUKodQ9EOH+/Jrx1Pb+fwLk7p1cG1lA8Sw6Mb87twVZJf
0vLkS9JNM1Yrp2ZZ2z4yZF6WW/n7yI6ocOXkYfUAJL5tb4ELL83xz+FWByJPl1c1lQ1vxuPKPbZO
gMiamDFI3LgNN1VPsxT3GaMUu+sf99I6IouJTgAPUGqkq4MfIZeKxCBV3mEaxbeEes3XSgTVpzTJ
5ufrQy33zOrQ02zhkWAApwLXs5pjo6N0EtCt86ppFrsmqjDw7tQLxjoYd42a3BaYvrxUDR2K6wNf
+LgMbIPZZDF1iDjnx8KEJ+L0fqN7SWujvTNI7SO4qZeiE/3T2AKotCY9v/FdL+wfl9oPJV9a8MS4
1WQHp0Qu2WbM3q8dLgpESR4z0H/xppE4M+XgkvfXZ3lhJaGG/z/mzqS5baRL13/li9qjGvMQcasX
IDhIlGSNlu0NwnbJABLzPPz6+0Cur9sE2eR1r+6momzJTCaQefLkOe8gz7AR2i1UZw9nWSMF5rQT
oqU9+kefFbmp70ZdYNtLV+/CMX/qgdIumN8mQZxK1+FQUgIlLEXmAanRRkYRtKl6u3mwmsyiEdKo
6kqtbPu+L2AI/f4coTNqGrpLJFLG/NR/CXBRSfVHI4f0Kt/HNqhBGfVZivAMdKMxkS5ky6ceKIuV
kuKcMBMJDgerLLWJI/rsXpb59quWjzlmEhFGEaYdjRdSxFN7w5iPQ6D54EaW4JsYy74G2xfFsxy/
qvF+U7p9l9gGCl3cRanIzJGArpe6RgmgvYCWPzU4FpPkGtSHGX2RIIZxKkF3xxcJE1JTvh6tJNhZ
Pvryq3IMQIo1iao/pr5mPgMnNX+cf6WnBqdOOSPn6UryHQ6fMjagltHXpUYdukIx3ZwUp93qeWJ8
TeJKvjLwGF+HwP68egzqS5yuE5k5uRIQMo5mYGpLFINGd2HIzV5DGyzMkvVoaUGJtqVaPsUO8Fk9
9+M9/gCmx2W1W8N8vwT4OrXGuNwiuDCLCHGOHs4+pvdeSYgMeVWkZejeNrIbFY6+k1Dj+F/EBwjB
M2Ke1OAoNw+VWIQW8uRe2ofIN4Z2u02xdL1KC4xNzr/TeRsuIz1DAH3i+k5Sudg5apApqJoJzcOe
XgtWPcWTt6wHhuxi5dLvO9yZf39IlBXYOlQYwSIjRXP4IAMjL5AGqyZCUt/dt1Ak19h04lXD3w5f
Cx+ZsvNzPI6BNjJWQHVnWaRZ0edwQPTEKxNdwMlLFFV8KksVUStfUtxYxr0pxR7RRXV5uBB434+N
wydrU1ukhTNrO1AYWeyWQZWxfI67EcHPQM69oRuUfa8bPirQCbq3/hjeNEGNAPZYZOaugeVyG2Nw
vB07R/77/AM4XrokgGQM9POhuB31VDtETdGEkKj7of3/LMMa/paBGrwtsjJ7PT/U8TYlAZwhTZym
XIiWmYOqBZ0mKjF5LeLa6yFVnXWIPe26SGvjObIjH2df1DSSSEj7osC5/fzwx8t5zj+JEHRXSZOW
SPMAYrRJMQwRDDQTM0QaYhTxBIiGeKUNhr91nCS/0PY8sboUbUZNUASjKWnPX+mXg86GFN3hTzh6
ykzF6BKzWmut5KxxZZm+YXlUbmPVejg/zeNIjGAzNXqbA5Ykc1k4xpNMGdoSRcKqjqKXJFXva9/O
H4mE0k7pQyRGufd7Nnnwhed7aiUR/AAKA8Hm+rmYbJDi0emEsYzTKnJHzaAGeykBzh83cXChrPge
epYbCEEnpglAjpR6sW3rpq2S3sDPQgMaigF3LxCUj/ENtCs/v6vToXcTHGU9ofbDlaUE42NEyvWM
uirWp00S36qlFezOP/hT64uOJbV6wFgc/otNjZmYwLuAUBJN8AvcEKVJ3CgyUml4U0Z2lTkGCm/n
xzz1skmgqNFAjwM5vSiJiRzbLjH0k1cXRX+DNZD6EV/W5MqutfTvDJvGPUgey1Ni/fdrRNSYOYjA
d3IrprZ9uLSVHCUsv0QhmUJ/czfUSr6iMSu9ooDVXFdh4F8IHqdWF/uX7WQAxqXldTheaqlWb0UY
UcIWbTcD+tMrEj4sIQY7v3AmzC9qsbgIUzxNOu2EqmUpN0+x3J29MBHDHZoHOhM6r7HpX3771VGl
mW9SVKPIghfbpUTub7RrMeLTmQ7lCmdC66rMkMbRjULsZAVfGa+OGnxEYXdIF9bNicBEkgbZl8yY
C9USCDzDSTtoPaM3BVOBT1ZZXhlFr961mJDtqZO37qAM+fr8jE9sEDIJjvUZo8TaWbxCg1a/EUXZ
rJVa496q65hr4AC9kTvjxY4jdXt+uHecwPI9AtcldUHgwODAPVwyGrq1aoyNo0eHNF4h8xyvMaUc
N1NvmA+F1uZfFDSevRF3lPUg43+4rirZhGfqx89RW6BQj3akvnJKrkIXvtqJ1UyfnUBL+R7f9WUZ
kiyOBmbdjJ6ZW+p97EjTldW15ROIt+xbgP/bWh4RTo37KvwEYkz7LjD3kV3oBvkGb8toPeEUcNMQ
hnZyLPoLq+NEuZ+SCQ2r+e6rU/JfhDL438Vkad3g9UZeI6JT9H3iRQjqfK5lTbI2loQj6rWJHsb3
HvB/sMqDTL5BhRnhgQtP6tSioSgs07GjGwt46PAlpqJzhjCn6G90+FHiowcxpEXLeT+32Kc1ui3a
9Yix2s7EDRlpcyf7XsEMyNfagNJ+aUnZLcBYfRtZRXoTVz12e20sGReW9onUhihIDoX65NwhmH/+
y0EfdaUlslEePOHnQ7HVJj3aq2Oe7jkmnS+IuCOkm6PrzqPMxsKVm9H/eP5BndjRM3tARdgG6BMR
+fAbGMjy4Q0ps7ki4sd1gDH2NQ4G3YuZ2HRsugaJ7TW+fPaFXPbE+4FpxZAzSxHEyuIcEE2pdrTq
ceWT2gJj0QpD6Lew0iQY0yq4ByzdrVS9+u3J0hhXdGhWANe05VXX8BVssKJe9vAWqoovgTSGO0G7
s9zauAJEblDjC3WNp8342/VEaoiEbeolBDG22+FTBnuoY4CUUQ+q4qLE8cbBk0WLywTSsi9NO7zp
tfxSsJjj4iKOgSybNVtpzpPxLA552J4qDOkYpfrcRN9O8fsYM8G22Dvd+E0DfLQRcns/OHG3HYSV
r+j8tk/nH/hxvKIoAbGOcx64CcJ3h/PWNTH1IfVZD4SZ+kqJyIBFZyDVVGeodp8f60T0AdAik8HO
8Au6uostHzpcdeSJzTKpfZ3vUwJU5mlJaH3W26qubtNpHO2No1ejjgM85MZV7aO2jTtNml9ibx/n
AqBArHcyF6ktCpiHE+8jbXJ82BiYsLcjmJpSCbcT5jgXdu/xLjocZv75L/Gj6QvIJbbWeuDc7AAP
Urvd1wUeBrh31F8d0emb8w/51IBsWOpFAAZogy3WVCPM1hjSuMN1DqqkneMNhGkpLCq8Dl0fnM2F
5PjUcwQyP79Oagno1h1OEDtNBSRC3XlaVwW3+VRnz6oxXDryj8MwVQrEMTREmsgSlcVjBCzn9Fna
dpgGlPUGEmZsug5mM/f0p6r7yXD8+zKWtNu8CFIPmwn9/vxTPbFNGJvshgTVmIEmh7OkqhHqvWB8
ZHEyD5ctPMWbur4dp7Fcnx/qOPOn4KWB9SAQkTkt6Q/IVrfqBIvGw8ApxgylENKrSFXrOlAUTLzp
weP5kan+GzeD+FLB7Vieby63URXS2BSQvJZX+VLCVCBQGyYaYWOxwvvD31t9He8zuTFLdI7Qpn03
T/wU4oq88vWi/diU7fc0bLTnOpqSdVyEA1KCnXVDZ6h5PP9wTq0DSLhAZWdeKdzyw/eQh4OOeVDa
0cBuC+rYaAo9SmYebkep0DQcom0Lak7Xo1gkNPkJ+XbjQvJ5ar2TB6CHShDjmrT4Br6d6X7l8A16
A69VN/RTgLrCri/UfE9tY0ieIP7hmsKeX4SnGBO9TsVPzpMkuXspcznGUxK71XHrTFO56WgWX51/
tCcnRs3MfKdmHPXqRVTreAZkbGQO5ld5UP07zeSScn6UUxsJPRAklwgaUHwW4SKfu7F2TjwsA0iQ
U6xAn0g72VMRRPB+f6iZS81HoirHzf1wrfhRSLQNLfQxOlts8753PDOUw7UfOMWFXOnUrNAJojxC
FUo5yhLbXMmTSHNaDygpmq5t26zVUMXCPAwvFWNOLQyLuD7LKarUnhYPsGiayi4M4vuIldlelRvh
YfGdYesszNnPor/ASjo1NQjPKNfB0aWVtFiItDOyosV5yPPhDqHqnVbbaigDT8GwbXP+hZ2IfKpM
kg2yggsKSeDhCwP5pAlKaZ3XWDbisv7krIJMEl7CDWGnBg6XBEkHp9nH/oVNfeJGiRARIQ8A0lx6
WkpThyqgJpo/radLYf2SxaMVedhvWq4SUS3ZlYWjfEZQGq9rGbe0cRX2VFK5herZbKWO/VTSyC2+
ZJxgu6CAjfj7a3kGrlLcpKA7y5QcPpp8tIs6cdLe0/E02E5l8rnACAhlcPNCgD0RBQ4GWrzu2ucK
34fAKCfQAoOHaAjmJFpj1BcKfce3Gq6gkBtJGwCg0Yw4nFCL1XbfSixjdZrkrdN1FTdfRVpXulS5
tpzJd1KFRc/5BXbqdINMadIU4D4F026xwlQ6Aq1WY0naCjPMV5M0YvmrTdix232mfpOKVEa/Qm40
FAyLqMfURdMfMq0oHotyRHuayNHGZFF+sBdcO7fsmOH1/Hc89WCAz88NNyKKvtTbiTEeNPUCnRSh
SOZzgv3qWotaaR3EDqUVMVgettnmhah8IqhASQKxPyPOuWIuCji9PE2BnkkdHp1VvRZh/iUB3LRu
MCK9KlucD8/P8dRGp5YK4mbuGVCKOHz5eHTT29edzkusEaCQmXefYmQwt1HRZDdS0/lXkWLF7iRZ
F7G086318MpFVsw2BOw4O50sWbWF3fuNYs7nKhyC2kvrKr+LRitw3DEfjW2UN8kq9eUeIopS9Lsq
ARzU1xnoVlrmlwSdTj127l6zRNbM01pW9HGyTIIuUXjsg1ZdzfJkd32gfm2sarw2h7K+EOXm1ORo
7rN4LHItvOQlPJuypC+kEneJaTKaH3j5QFxu0sJYG32J8zoepdE+QAnuzi/19EOoZr+PmQYjw/lO
F5tGESnK4XtX2XwYKTmNJ1nKHVI12scx6Asagf1wYaonTi2iCnUT6O8QRJa6fXFahPSpGYmMdFgn
KabGklnlm9iw2gtXg1OLGeos1V5g7/zPIs0Q2TTGKW6pXmSpfbSubQOjOWqg+HPV9Y77SfOGrDMm
pcCy1d8PFjNrcQbwgkg8NmJRgzxOA8ZuM8nctFIzW4zhD3xr87flSs9Ecz2Ypb0+v39PLCSQOrQ5
iRlz4WDxHnMQCKPhY8Ubdob/EbDemCMDL/cYk0nUD4SaBXdlNGXmplMl7WkEwP77/REH6Ae1X3Nu
w6HTfbiUTNz67Enya0+ym3jjjMmTVXT4V09qu5ELp7hCXT/0as7s319ZICFmPCvBHUmgRaj0I6ty
+iZhDYvI/oL5rL5NRrWgLZW1F85i9cTS0jjyEXyeJYOhOR1OMpMn259kjHX6wTK+VTgUX9OLUrdV
l3RXU9OGXhiY4cpSouxji+ehCfkBYMYk65gcxbbfBS50hP6qGwbNywKwh249Zsg3gzSvP5WFFmKK
lJkfen+KNBTVp+5LCne753lO/XWbROWKKGHYLrUobPWEWe7CMbpknnFylpBI55offNUlCNO2Qzxr
677BcErKnyU4Gwnaa+PKAFOzUhxRmRhTDtMtpdbywkF0IgADVeLGQ1ACp7xcyCr2hWFl1Y3X4Ef1
mcD5VGp5UIN0BY9ghOrL+X1zIrmi8DVzOeZwfyQ10pbCDkkfG8+sCy7P8BNb1U2zS7opJ4IfaSIX
hHc7Iy50h8vGKmu/y0Kp8eSyxUEji9MIh7iiHq8LG/vO83M6FQvAz86HGDqe9KUPB8PWVRhJN7Ve
JunjS2XrVfYwNT4E8ravtdueMtSIp1HTYV7JpXrdx3jwnf8KJwgyIC2QTaBhiYI4tczD7wA6yug6
yMBeqxjlwK0SfVh0IoravzGnDIRLFWjVR9RB9PTWCkd19vzuApRCGuV7XIzxmxKl/ffzX8pizMVh
S2pLF4h8HWDjMkCFtZOUiYZNMbjK/iYV+FN3jdFs0iAb11FVq6GLis4lnbITo0IfnvFKDnkVbajD
JxGqsYO5pFR6XVGbrw6cMkwFS19/kgtVH116Jc4+Dtv89ydLuxh8KnUrItayZlXZVQdIFfXrTtgy
qq6wg27inL7NysHqZI2CNOAMTqoL2/dE5EDvaJaLp3yucCQdzrazDPwfiqnwMvSPQrfX9WSj5xS0
IQFUQbGRm6zdOKlfeY6Je8f5F/xec1y8YdAmJFJzoxU3xsUVRs6UKrZVCSB+zA671ZQa6/lOc5Jv
IwX0R+FUWuwmcLt37ahnpqvEtBM8vxelCrg9xE/WRgbXU1D4zlwNpgLiZQ0OZO6US8Hb+S97IiS8
XxznzjcvaJkPKUYc9oXTI3NVZSpGw3riROO9qaHGkeLO2FaXwsKpAQnm9Bi5VRNgF+czyLWCV4Ku
lmwVwPvJpZN9lRTRddoggnDhVZxY9WwxihTzQmDhL9ZBO9i1HXLoe74vjNe6Ml/yYkpvbYyDvaHs
ik1UBpfygBNHB7Jz5HvvpW+W/eHaG+lS6nFhld6YS7jAiKS2sA2XE7RmzbJ/LZ3+f1EDh4gMeXy+
Lcx1gMMRMUHWp6ZJK6pYYR9DmRBTswvtgQ5uHDmopU2KFN5agd6n1/1U6pJws0pVv/72SoLbjRg2
Te45s14864jWg59WZekpKZji0ao0VwosolmIb93m/FinnjFiPHTA0Twh0VssIiehGlCqQ+mFouoe
AyUZX2K5S12GtrfZVIQXyngn1hGESewg0FsiGVgqzlo6dQ4AKFwLE6V8QOcPQ9BBFuGApmUjPpSF
T55nd90lvs2JvGBWqYFeSDqNCtniDNUSRRhqTV8sAnqzDhGC8BSb2/j5p3liS6InSe2axoKGcumi
oRvJTmQ5cVF7SdzmEMv18Vpg7r4Knbj8/QdJ24sOApnVPOZiQlM+NmmntY3nZEZZukEMoCvOA/uR
J/AGjcjaQGoI1ufnd2K1ODg4wsyiuYjm2XJ+Iu/yFJ6ip5lRdtuNmNlOeJfgTTWqm96/CIs7sVoQ
BpnFsn6e8ovx7DhGv79kPLNtwh+ZnIINbsAnFLI23pVCjh+yXL1UwDg1SZoOXPfmrIIC+mEQaJOs
qhC6brxy0K1mzUErph1P29nLUR98bFIVuvP553rMBqMHAfMM4jHFeTqli4lCioySbuyo1akJcge9
hcjDpqccngo3gqoovLKWtRclsqb4Sumo7W6CsWy2kDqjb2H9rhut54b6rTIGq9oGsiHebN+oxk2K
lCXpQV+J9GFiY856EZp/H9RZ8HfYFA32b8jC33TdZL8muZ2mq7HWBmtDxzoJLmSRR6+TLcFRDp4I
oDk16Pnnv3RquckNrRFVzBL0y4PgrPKoyshuUujTThjddx7Dy/knezwkSDuqFLPIGzyUpR5KOAGB
jLPc8EpR290eaBK3OT3Bq96lZFBNGykm67luAfRcShSPQg49VDow3GQ5SminLcJ465tCnuSQoftE
Nb1gdrYPtAio/fkpHgWdeRwiKtcD2u0YXxw+1dr2MU4osZ1B2KQf3RH98JXRaOpGSXqcmc4PdrQ5
GAy6C8DEmcjrLMVV0OnIrBZVdk9ovr+1tcL6VFXafSuF/jpPWw7E3x5vzjxnU1WMPajYHk5OtdIK
F8vA8GrZV/EAn0JjvJvqqZ+A7rOGnxwtiy9Rto+S3hmFS4efJjQY2aPKB87UlYIblOEBC0IRXRa1
NxUi9aoqar0R1M7KwFzogxpol3xhTrxLkh26w1QjqNgvc7ocS+G2joTp1WEpvXQBeLWdQDpjpQbF
RffJ96TtIL1mnrxLCoYkWSzQxcOt1TaRMYDXPGDJSeHWTajflDiS9y75h3iQbRiOrq8GKtf1UkXl
2giF9EHJDfsRC5n0h1qmSB8wYqp5EGSmGeuZteFVLCoSYAevsFs5DhVkKvxwuG4FjClXbWRQk5bf
5MKVJWT4Vrw/8cXM4/Hz+aVzzBSg7yGboH6oo80Is8WdVQ8NUjdM0bwiiOQbyAJq7zqDkc7I4kpU
bj/YrbHmqlfsWwM90pU1GpVwpSGyGtxINCvdnf9Gx9Wm+RvNNHiqW1xdl711udbDinJl7jmA3Po1
LzWuN5EWTNIaNUaVvsc0cTvJagAKLobwyZvOzQeZyAC/vNUkZLNeVZizV64MCj6jrB+kuTcNsi5v
IogI8SqqhbjPSjmJ3Eozx8+Uv43CbdCoj9c51ibPo2ohgpXEOp4YODI3V9HUOxHmAoYCvQeS/vfz
cz5e0Qh3oKAOeRVJFmrShxt4TEroVmNWeFD/TCTM1GRXpQ2wh6m/1PA6jk1wkOjqcCmio39EWC0r
mCFBVuSealft57DTTdhbpoIdD8p+rsy18EJwOrnCaHZxW5hTBQRZDieHCR2G7oBhPbUR/ZoTHqhs
UsVrO28gdHZZ5UmlLbuhmIz1BI5jl42+vwqtPPqJ+/qPA3P5+t1s/ntejFWE3Pvij//5oXjLnprq
7a25/Vr8n/mf/tevHv7D/7yNvld5nf9olr918I/4/H/G9742Xw/+sM6aqBkf2rdqfHzDYbp5HyB4
y+ff/H/94b/e3j/leSze/vrje95mzfxpQZRnf/zzo6u///qD2//cqvtl0c1j/PMLd19T/u2Huqny
7l9PYRTnzdfsX//x3/97VSdfs79Pft7b17r56w/aF3/Sl8b/HCALJKb59Ozf/v0TGtVcwBD2oWk9
dx2yvGrCv/7QtT8RkwA5QgJGpZG+3h//qhEf+PkjFjnsspknQ/uNK+S/n839z9D787XxrP7587+y
Nr3PYfnXf/1BJGYF/XeInj1KaaHxefRUZ87T0v/QVFHjD7JoepFK5VUfMbQKswdRKd+TNEk9YWh7
xQ42fM5ejX1rXSf5mz6OT7BWPraacauk+ISLWr3ppNtoCh/9qdsETbHqs35rJNHHGBfgVYn+7Mb0
xc7oxLDu8hZQYB5ctc74NFbxA7Cwj6VtXlnl+MXOjT2iXM+UqGGOmBKCkRPunY5Ru06ev3XAJLCC
LBLXaJxnTShPqVSuI1PadYFdu3lZKW6Tmz+U3v7QNtoNfdYrlH+ec0t6JnX84Keti/40/rJUdGxp
Vw3p5zQV3zKgyatBy32uwH6E3UX+VlEWcrFMxLO419v3iO4akVWyz9XrvkuaVZePX/IMYiwWAp8l
jco8OXDhBWP0LVCGJzrE8HkUo1sZNdzvrhNIeecf7V4O+Vz7g87f1gY1r1htHqVa2gml3vSp9bFW
hoAbXamvkUrc6Lq/cyhSuHVVa9TH+qcgjiYX18prZ/R/qH3+mCg8FalLfNehYbZCnC5dp2pbruxc
3tiOwXeuGuGiD0YzoJG6bUeurloNhpq4YA1j+ZF/y5Ucz73RtPjYXNsk0B94yPw1eeEd1jvp2sfL
GT2VEj6EXb6JhK/uSGWy6sI0cS09RGMioIiQVLyJqS4/imB67TV/PcrSBzOR9wn4azebykepl79D
JsQVdsBEHF6JMZ9Ij0prPstOeycZz3o/go2z76Mg+pwpiIrWdfYWlGXiOvZGzLhe307fprQKPPLW
HBZG1LgJvL0V15tkVdTC2Q1ifHWEdjOK4YvRBmwR6y6xJMc1NOlHG9bbJJ+eAhQiaKjUhZfUUrQ2
RmenSxla+WViw1iV1oYoH0sFdlYnv3ZJ+TFWjCvDyj8mcvPgT+3tqGaPmBZFqz5PP/rT+DRfa0B8
TU9RYuZukKM3ENGQRufDdyeKdSsz5BrWqcanzq4SV/V9WAKMQ2rkqCHSxFy2uEygIanwhit1L4Xx
Q+f4axtEraWFO58335bVW2fHu9hW1rZIbyl+8wp8+2HQO9APIDGs2l9Ldme4omowui+3ZqnchLPF
Qtv6HzSB5wh77LMk8KZAhGowxh+qUm9p9u1kkeyoNc9H/We/kL/0bbG2exVvu+QBnf9kBeGAilHr
PJe9/t0plO+NY1wVTfr+1XrDfs5k6Ucc6tcYnV4VEg8HARJkl8Jvo2w8I+K6HzvKelOvXydyvHO0
4rGOhye5lHaGSHejPVvL6+G3UCoeZXX4kvf2D9STP/Sldk0DYS/G6YvIzavYGL8AKX0bCnXfG+XF
0/dkbKSOhGEDJ4S1FDWgeRkZQT9ML5kNc84vi0+CNBYvLOGlBeyKIbsRlrmZ/OwmaOpPAkRh3pub
X46aEyF6Qaf7GaFnvRGHHiLSCku9u9Qp+7KE/MK3SIu1FviSW8TgmToAJWpyAzHySRTpl1QJ9sXo
X+eV9qAG0Y+GW/n7N/nnDD44Pf7rYF/mAP/jyX6QDfyPv/X/4flPnemXF3J09n9+S98O8oX33/95
thv6n2SdtMyQ5yU3o5T877NdV/4EU0bzb25s/2Ps88/ZPv/SP2e5ov6p8GOKhZQOyFLV3zrK33uC
vxzlcB7Ig4HH8pl09OmjHSaLRdMNRmSAqs4dKZS2mgir4n4iEY+4oDRO0BEhh5QbdFAS625UI0iN
rWGl0wdrQo/gysTYJSbcq1K5VbWsbN2I8jSRUU2Rg7DSLP08qp1m0VAOxpmpY32283iKVug+56+2
JgnDbfs+4z4mylyy+lUb5I39hb5hPhHYaCx2YlVVdHwCz4nHkQ8J/a57AcyTx5sgKUOtIOpUguiR
tLh5rvQuBNPtysOcmrkxEmLK9ShFah25cqBI9qrXijy+oQnTapuyzqBmy63U386FidCbElntNwAd
RErQn+z63pAjPOWCMQy1jA5xZdBPHcs4/4oqAGHKDk0tqNzMoqe8Vixc9tzKwid2NcY5lbCt6NPe
vwnbpvEz14feAn2tb42vPjdW+dl3ImOgaV8h9NC5kRFJWbiHU83BkGl22X0ZB8xgX6q4H5RVQeqB
0VKf+VTgYOaqwnOcPNRSLokmxccpKdXwwZl858uQpkNx5Q94QdwOUW6a6K5zYRAVgnnS6BtzpS4W
KEXzYUqwCuypSPVtakdljfMrSMZNpano7bdEJ5uVkbiiqIL0yRkVoY+8GMvKJxlD6Gnyi+6HHEmj
Ea6daWxV3VOyIgxfpN5PzXI7iRB4CkWmNLM6tzOaQWtukhJRmc7Ns9KPv6vAGoYdJKdMjdy0wVlg
J0y7in6UrS6pHLdBtsU2DSyWITnxiy8XJNwWXnRGmCCU7GQwdciwRLIvk7YQV2C5qrnh28uxKzLL
+ITIawU+05nM4jrrCXq7OlRHn+seNMKpdZKH3h9rr9Gd8gExI5G4oASxlap7U3kAGN9cNWrXr0s7
bV+AfDifGhnFNmGKD9QfrFc5EOScZgxmMNeq9DsXsBmEo7UkGarcVp+0MoqqD4PQk0+FPMhPZQAT
L+sK5/MUqMFtEKgWUueFYuBiYTj0A7mXbPpIetIK3Au7Mk/2I5lB4+qj0XyBJl08JGGvf0GxRgy4
nuuN72ZtBDg3mbSN3dsktFKfrtJ3nyAO1k2N+LKWFdkVNQ+ZxAnVEnuAf8huRuinytcNyYVXT/Iz
SWq9tlvVvKH1wUfoavUY2NljV89yxYk+oF4uqv3IpXmdz8bkbI54rUNYip/qtJ7d1wZDdK6sksG7
PuabJprSsWzuUYTTsJ7HyiG+LsmKnX0UgS2G4d039oZspY7vElkZxFqjTZp+Yh2I/u+ZgOKsAKf6
8l3XpUnppUYgmZ8DUeNPLMbBilYtsiQYUYccql42Jal0Nw1+Pa0k7qzWB0dqLGSmm74M3XyKwx8x
aridK/lm8diZnXM/DFH1zVZQIXLD2LTClT00KNZlU5S/OJJdmVtUCDu+RNV0LCYnzbI1tSTs19W4
oQudo+ej3oNkCRs4gUqD4WYgq596pauytaJoZeWqfaHjyVKJmCK2zsXra1qHcXUNjTsXs6pIoKwT
kw7bJp1CMn53QDa+e9XAcA3bIO5yJMLbQIQ3ZUF+vvIhEU0YFkIVSd4sIKziXi/KAitqnFAqeTeV
1ThRhVQaCbZrqdKDzZqUp1ODzgxcreucSw4w80Hx60ECO5yuCIAauj4wYJd1LbqAmGNbrc99ppFm
BT6BDkZRVM2F0s3JcUAQzyxBLsBLIoHRK8PMZCUvTpXyWxH24zelCi/JlhxW6BGHYzag3m08KzBE
UJcIzSkYAKT3le8OmMbutFREGwdBw0c0vwa3pEB2i4RK9vhLknAqa5tRGstnCJ4CcBlgTfU9Nfi1
FZH0mUNHG3CImmbqqpEGrXBTOWjWujWJdauLaAunVoq5szrlWs5RAnQLdGU+nv8eh9Wxn5N/t1Yj
LyA0LgWWSA7RiKkN3w2y4NWWRXDDURtwixqrq/MjHb/MufvBjBEdpKe1rMMh2TtGuTJJbhNkzrMx
+cpmqkflQlfyeD7AlICF4mgOyh/VuMMcJ7PgHE8193TTYT/UjlqDn8v8m7EZigvFtxMToqg4yydy
RUbsfr4d/NJMmkZDBIbJXdBAtmJvj8rfYa/+nvHd/H5YImRttHGgCmF9dzhIQqWxCW3huKXkk/wE
OuW7xrebezVOmvH3ZwSuh7UIuhwVkGWvStSh2QU0klwShk9wknwUBuLowjo48YaAEIGZmtfADMg7
nFFhlJoU6b3DZVeggCpDpIn3cZdN5FXw1S91xE+8JYajuwlwBOzSkuJsjrM1IlJ4bmzW7UatGmcN
1zf5efU5qH7+Wiebv/Svu5leCW0+YFlERAZZShVaTu/0Op5B2KTBYK67MN6bLZu7krr2Os8u6f6c
GI5rASbeAKyBqC7L+FZjaxHgL+R2hBS9DqWuodaCj0rVOvmdNo6XlBiPQyTNGTo09E2JxlCtDt9Z
MCHRUuL34VpOaMKDCb6C1Ctcs1PuRrPKXLVLL/CIj1cJI85wL3RAKGwvTbiCiEZllzFiqeb5BneT
weWIcFaVHF+yFjs5uTlooFCA8upSz8nQs7pLIF24ZN/DJo77fgMGsn22bMDkgSKiF6vutUvc5FMT
ZPGzCxD8ofC7aH1VZhIQQWAXUuPttlIR1Wu1iMtNXSSXmvvHWwAME9Gd/4Jg40Uevj0rIACS9Pqu
0gXtPpKsOc+sL9mmLdfkfIzOXWCAYORUABQPR8kamxqNlbLmky78FlextHUUxDmaMek+pIZ0iUl2
cjy4nzRn2QcE4MPxBOJ4I8VGaprWrMOiV/G2jfTxEzJVOeVYlGa25w+w43VCbgA5GVUmDm76z4cD
Ru0kdbMlhqv0WeeqGS6Arhpa8bOugmeu8BWJgb+W/SUVjZPjElVwuSLtorl0OG4zdEo1tjFHQJ/q
z0kxKqsscfKHrDKa76Mid09SHl0iCR+vGXW23QDYxwEHB2CxPPXIGS2pprnaAJeAkYwQ+je1L39P
F/vn8TbrT9DOh5FE5/lwbmiRwnKlze+aUqhdGWPwNzEo3wpnuASGON5vKvLu1D4QzKHhvMS0dUKu
Rqr/dItlpf7MdboqXH2qdXoOCnyv80vleG2SG7/buLI8Ua1cTGswg6pVzJrB/GSrJrQ4pNr63gca
NgVacYHxdvyqZgYMWQICIjO1dvGqEI2oEHPPHGornbySBz/3JCN3LkxpWWYkE5mHgQ0Nfgu+7VLL
JQyLIQkzy3ZHf+p9rzV7p3DbUW3RwZHyzFl1o80zFZ0VfoKNiwxgKddZ62pSaBWbke0BiABnmtRt
0Zu55KR48iHMKYXMM8BPYLE5aUQITM6ZtVVAYQftKm9G0x8uPITjrQiv2QKOTG7Eulyi7u2i99Fs
TG03/L/sndlu3UjXnm/lQ44SIOyf83AYknvQZMuW5xPCbtucxyJZJK8+D+Xu/9OmdrThDgIkQBqN
9oHaKrJYtWrVWu8gcuW2Xub6PlaNPNRc0TzMTt9+SuF6XAAtPX815PKBmWMYABuY9zvdI1JxomFc
ctcXTOsB+EkZAjxPLkS3NTw/zWDAmSF8wCEP6GQFZGwPCVBfuTIJ20fns/vTSudc8dMipxKV6iVQ
0C7SLeVV0maleWtZqfF79EQiAWV9+NvkaoCX6bhuPqCziLTs7Ybxm7K7HeKFsoWJFt1xqua89Zc+
/atc/b/M2Z5FBMYjjgOFIIlefT5O53XwogZDRJ0ml5OY1XsTqekFcvUQm1eLlknv+HJMePYZVy4q
Fx/QZ7Rz9a0Bgt4Y/eqPYPlaL3XEyPvURxnptw+pdRQiKkk84e6Z1gva2KPbJIblF3Tz9gCYtYOV
myLQal0LDDhz39vIuuR5uxF9WT8e8QAzWGyJLYbfkjMqyCCwA2LXz7049itt+pTa2ofKc14h9vTO
KsdvZgTqzRnfJTUN05cndgOCWEdfRWshpqwgIkSJNxukxOk8R3vY8u0hMfduMsVXpXCWIF+s6d5u
KaM5bZ+9acUgD4rQxXEIYKiMf778GJvvS/4IHnV9DDK6R4Dx6XLKNDwMkfAtg8ypXL/pJQ1gw5mC
3x8FuAeBwDBRUNxqhRd5PC9N6pWBNbVzkLZJE7ooLFyY0k2ce/R85jQhAyBFRc5gEwzSSpcEInxY
vAVj1n0V2d7XXqRuEeTp0A2q3yVZ5e7tUbjtl5dfcLMr16GRhlyzHTJxronroz25VVtAktxkwZjD
yGLlLYfGqMOytCd9r3QD1dnfHY1jDSFX1yE95lRbP+qT0WyqYxjk2T0AJzoQObOeUNzNBggTjnQv
6dVu8G7rRALNBtIB9BQOExWK0+EmbYk6OMdjAMVUqQkFo1fBje6EIw+jmuGFgCOthx2L1tnzu9bj
gXZ2RVH+YHuF0r4y4XJkMhxoithfOzXSnNAcRd+ijRxr70a7LkFmOTCA8jd5JScTqy9tcMD02uqX
udA7dZflWuOBtdCWPvF7kub6U5SpZvb1cV7/D7QCXwQN/V/YDkRmZIXo/MffoJpnDcGHr0Bp/nX3
tevT6l//dd99rf788d+eAoD++g2/WoSo2f1BOsWtAhSDinjyqsbzC/+j2MYfIHeBrWGmiDWSsRaz
/m4Sun+Q73lQ+SkBcHyt+KS/m4buH2Rq1L5WnTMgpFzE/n7Wv+qSLwGATrcjgcZGEh09QXKCFWa2
pbjlUy76iaAbzsiTHuu2xKjIwDrAqNJLydVjivHvFOTXWKv/08ro5taxxaAb1uLREaBLkAGvPTq4
w3UiD3WAAoAhpyAGlO5XY0yL0PaqsOn9BLDBnubRBAXWMA/9z1SNrWOfL17omn3pq2kSwlW8dXL1
kpL3oyDs5mHpoXLRXfFZ6EButrKOs4cY+XihqJ0Pcb7klI/d4ham613tSX9qRpXisfveLiwldNqj
qs7VIZuixF9V+31LMcYAoQnNR4ThW5627xz6F0FD0bJ0WhW8BWZ5OvfbMFsUeBW5sdpm9oc4ca6p
Ek6+qTQFpP7KDbNXei+qoIqbXex2bSDpn2FqV6d7VLGvqenedHYWGmn6PXGjtziZTYfIUt65bXRt
0Zjc/f7Of3FPnwABXo8/OuR+f7BfGvGv/VB9/9qDv/t/ABaIBd1LUeB9lfY/vv/rf3Rfv/1rV6bd
1/6HeBoEHv/6XygB+w8DtTycByisoXW6Vtd+RQBLAz+w0nnQmEURBlbYfwYA3f4DaVSgJ1wLVjDv
Wqv9KwDo+h9UBsn9YBqRlRE7ficAbNIaxgQ1QIoMFP2vaHJ6Qnpl2RZ6poc8y7jPTa+6SiOYjk8m
56+w87R+Srg6uX2so6x5Pzc4x1hRjacHo2ug1deAOYaYQWNUqaXxRRmG+phgNXSL8aHit6PdhRxa
xodCZvX9y8OfRjnCL+V1ahAreIY+EASY0+ELXPTqyJ7NUJJg7pRSrYNGwz/R6Br3wptu71m/hjLp
HFAiWPP006FAASa6rkxmWGApaJbLO0mECFCf5o7jAFsYFe7MvZ5+fvkNz3zGNd8AU0jAYqqN02G7
sVMsmqW8ISqXfhl5yr6JovHCJXJb91hfDl0n5pKCBBSmzcvl5MUQXi0rBFif3hKdqy8K46KwxK1R
zfPhz5ff6lnqz4Dsl9VmidotzmDrbD/J3yCg1togHSP0ALcEmtWXV6BMADkskV53YV8o0RAgsefs
B5Kgn3Ipv6RqXe0bQCjvLzzLOoX/PhEeFxHPQiGZAxmJqe0iEkjMOFoSm2E5YoxJLTGcpxREKcyb
aIwCY9WUqiNxZ/HMV9T6/AGsxpc4k8ABVcCYLz/OmSV98jT66cy4pVBTz1Sw1VD0Mlws8VXFA/la
rQXw0peHOrO2UKKmugypCsWnLemwRxtSxlO37h7hXU1t/lA0Qv/NhsDjl2ZWYDMREu1tlxYVIW2o
Kp0vzU69pqRoBJOTJcccTMqFVXx26p4MtVlUZtS7k53hx4RnfRLETkJVaWjuMHXId/9g5rgJrJpr
XNe3HEpDjRdTEJHCZhLdrnbU9gZvHfe3lwIZ3No9pKdHH2yrh5RnY282KPKBVzXUKwwX56sxL8qr
aMBY8+UXej514M5Z/PQAVmLPli+f8JmiynQgW8iy/1ByhTsubql/iEXU/WZZbBUPRvubItzahMWn
73SB9zjKtZ2nNuEsneaQ1N3oY+QyXfhCm5swJwOfhrIiF1GOhhWCdxJg6B5OqlFr3LJJAn/Ywshu
xWJ7AUQY9SAp+HzLMDU//u4sng66RponUW2YnLZ0Ipj83NPcD67SjgFUPqf3tcKzLyz255t3/VQU
M1mG+OpuGSR1C8nU6mz40BLJ7X7y2usWjNGFtvzzg2FVq3hcfdSlkEI+fSMKf0UZjZYIK03RjoZo
nOPasfIN5I4PUlOsC9KaZz4bN5a1YLoSWp9JnFrF5CRGhyEwOHN9BZXXMoicqbmZvGq+bhHQ3XlR
fAkX83z1s4fX0h4ZG3W4LfjAqYHzeGUyhDm0isCuuvK6gNCBYo/WXXjBMxO6CjOxMF0CL/2M0wlN
knacaJ7wguowvq6tbnhQl9QN62Zq92biuZduZ2eOWk5ZGsDwVKhC004/HVHEuZj0Nu3CXM0QHBF9
BeKN6lrrFxIIZpS26LHYdWd9bRwzLwPy/v6Np8kWE4bWvQTaWUc7PWxJbpljQhra2niBnj5N2lcY
1RV9F1qFEbn+1BfYx2l9n89+UsXtW7wZSsefJ1tbgiwDx3jhzDuzwIjLxOxVJ4F+wyYujJXQ8WNh
fATIIuqsCjBYichQIbSvQ+YlSOpRAPzNsGBzDUB+dI17q8Hr5p2lK6na9GIIda3KdgL1fD+vXaR6
6+rHyyM9/9gMtTKIOHXBF3grJvlpBGp6I3ZtASIUtG5XhBh4wLVVI++qs3tDDSXA/sNcR9lumYXp
rH0deDTQYED0y/b3RF5JrKAdURoBCLaypJ7BUmRVLP2gK4A2y87yHcVp31qQS961Vp1dOFSebSuG
og64tlvWZb4tJS+VO0eKVfZho9bJrkszruRKPL2PkmgCRju4n16e6GfRl/EAHqyOr6s38BbmYCtj
5nQREaNLPO9PJBS0vdd3l1z0NtKnv2YQWyEYiavc5DOwWTZGUbpYyG8hJx3daMLLaT4AWQ57sNIg
ps2u2+WIYvjZZCT7uY2znZNP6bVsQBqVSh63/kRf5HZx+/TCAXtuBiihAMJBehtG6uass/ViVOzK
YCOzCK6pqEz7BSz1hexxXa8n4YKuJfkP/zIEcJ81cj85UdMhUuLCWpDAz9MmCRL6abfpksdR2LSD
fjAUNbsDezSFeh1BMkFqRQlf/tLP+qesYpMrPEVmdw3bW7hY3EJTqiP0KGPA3IDH7ShsowrB/1q3
boai7f2ySETsx+7kvGeNevdCDuXOzdca2NJpxwZNhQvH8tlpsZCvopJIErqNKLFe68hBI4bSR3Xa
7LA25a4wS7V3Ag6z/GjUYjpGkej2egVwam405ZKx17NAyrTQu17llWBKg3A7/TIdBovK5KxLM9Pa
1w2zQQF+zq8GyPg/FwXJgl5ZtAvb/LGLcLoeoEauZkRAjKix6utTPVkP9qBOyqPBc+QYH83uVVX3
d26krAJnvm0oASXKK5SxgymZb7JlP1b5leF8H4UXopzrW3EflPHyW35j6yYFgETit1aBcfTckuET
ip+JSt0/tDoDaS0p9Fei0dp7MNurEuHSvXZmp/n28rJ8HvBYkvQ+yCVoANPAO52Iua0kRn21GlbI
xNzMP3OxM6em3HG0lb97ZNIZA3KsYQyI8RTB7nSoEoDcQK9qCa0s7d6Asx2oIlfVQ1501jEqUvd2
oed1ARzxfIWvg67wSeroJGXr+z/50JqZRBXcUcz6XGYRvVPcVRY0O4u5sSCQrlzPiA6R4RfeML/q
9Wa5enmCn+WE61tDoMXBiIsrTKDTB4gbrN/xMF1CtRtgXnNTvomcWnyWXXHJWOV5KF0lX1HGWX0U
MFLY3IiarFnzsWUOp8KKvpdVlH6oBuPz774P/TKqO2y/ldvkbb5iI4c4hkEyh1IduodWs5qdAi3l
z7zrLtUVnq9NhuIWQH9u7etu/VokmqKTlgDu0jCMu7KF2Wi+ouE0iE62ESTp7F0SPX0+g+sJiZQs
6rU0dJ1NMJK8F6rFODtFAImORtcqd7q86KB7fpTH69avduDpkpAq6CCjwb/LUvCyRxeqRVmhzPcv
f6izo5AfgwJY0WpbafxlGFM5pWLGHJPcpUQ6/mbI4unC8j7zjR5dnYkha1FmC07LB3WkuoZ0vIQU
cFXXrX1VopX2Fn+wJEQ+6pIi3/PtBNyaejQVRtjt+hZoOyHVUaYW40FfUq6NTIGv25kFzpPlNF06
Hs+9HMaiiMKv3WiQcKcfCr9oqs5CwV0g6pMwS9RDpsY/VTW7Z/VcErY5871WdA/vRKRaz6bTwTR6
N3Y7o/Pbdq3Hnak3gz5pL1m5nJm/dS8htQZOnjrN5t5YDyMlSsUawsyMf5RRCv4tNT73hKTDy8vv
/ECr6AlXRmLF+vMngVcZUOXRGkwgcEar3raywoOWctctnOjfj0isBvyo13Pcpm63Gcktx9SN1CHE
UKS5N2oESBVHaR6mZjIuHGGbFuV6Rq+17X+Ptbn24ZOuxy5mb2HbOPHt2DVFFxjOkqKsXWnRG6MX
o70vFU0Tweh1S0Ua1Uz9AWdUEj9jFrUXOBHedn5v1eMSzFLv+6BCT2v0p6qbqneY+zU/OkAPuo/k
9OyE5QJ7Lnz52zzD66yvgcoP2wek3IqI3EwZ8I1kVOoxBHGp7iA7irth6vtPMxIZO8srvZ0TRRBB
S3NRbiFTRsfZMZvjy09xboWsk4mwBQqSz3CLw8yFdtYR46pNrT2g8ZNz67IHUMO4Mbw81JmN/IhR
wlNjjexbBPTcNzUYOzmGeH3ldxUA/iiYY6W57fRS+uClWvvCXf3siLQUkL+Hu4syy+kMW3AWzTHH
Y8ekbHIFXG44dl5sFn48RNqdgYHOhRbWmfCBMB5SIXS6137dNnwswuWDzzJM0MEIXTQa/Fin7/vb
E2mu+kE0LNckYCsP1RdmNI9oTCBA0Khhhg/6NdTS7rjAdX2tCCSCXx7v3Eol4LsW5VeuRGADTucR
JewMP8Ae4bJZjisvZdjDo6z2Y5bV7+a2UL6WhsyUkNKtfJMCwv7mDiRB/2Dfk8NRo+ckoOy0xQnF
cW0XRoyrqGr32q7L8+pKoaYeB4aZDLcYFiWvjQp5t1lP9KC2cdnuM6i+UkGSSoOoeg9HGiqfM6P8
6tblPpEiCeYxrsMiYiv6cGOHYHH14cLxfGaPrf0olVsFYjHPdLdn7i9qXisybNw5hQxqK9MRixHt
vqrkJTXkcyuQFc+WBn8Ix3yz5D0ZK6oKFTlUkw6Fy7pp/XayLhGizo7CZqbNgCwj3cbTBSEVz130
BtsSOnjRsRBZfd144yUvljMXROoFJqQurmLgtbZuGXMFo5gURCKBGtvfZQF4MICu6UEDBQx3pZax
NwTgM7T3cwRHNCDawlkVanEFO+KnKpHusshI9rOTx/eWOdajP1PlOE7g9T+8vEfWLOT0Lsujku6T
o6Aci9Tf6YxMqWVORc28U+RYrvA0KW+LuMOgYEEgD+U/4Q9aY357edCzCwsTJID0FK4QnjgdtAXD
N9Yezp5ln3/sBlcPVLWVmKcsl2C6Zz/4k5E2ryeocEIvZaRqlbOq5qy4S5bikiPy+feBh0PbGsWG
7Yk49HaMUHM3hfVq4dfFg1qi9LmwM3Uvu0QPOPtKLqYKKuuXlukmCcvyaGgVSVDLZa7t5xoqVSfU
S4ZV50ZZ66bUFdZy/TZ7bZ2JA8MSU2hKOey0ORkwmpvmCwfduYl7OspmP2LuJVrNaFgI3OMehtrC
2mmq5w9mE6EF+fKiO1OWpoS2lmhZdOCot10PqWF6kMW9ZBng2RKbLppJSiXk9RiX7kfZedr1ZLjd
p6lRi/dwlJXbqB/SG7OcXTv8J8+C2iX3Agp7UGROd8AIDdBTTCHDWdeQvEG0b1eqycdJQ/40sauf
o5GGK1H/Ou3F4ttTGu9nJCRefoqz35hikYdwKzpVzuaGkg1Rok7LJMPOa5uVytLDFxblhVNkI77/
mPaufS1kPjn5qYpvFqzTmG7t1Ey56GLnZilj8KXkrq84a4Ub6pHdX6cidnbZnFffcOsoA6Cp7ied
kt7XeaQkdGEhnFt0T59nkxWgSehIc5IydCN38YeOCaCf0exq3f4ne/WRj0CJXgfksJlhTGO5c9h8
Zm02el9G5oy2T35J13jdJdsYDtRrrUly27S2TPdukEgxyUTieW+q6KosZW76cu09vTHVvKzC0Sua
W3UWVKqMCOf4f7CO6POgCcNdl9vhZhfTs42dBTvWsE688rodsy5o8rJ7+/JqPVMDZ6cAsyKX4h/U
7k73jN4m+YDh1BR2xpx8LVCYSUNnGZR38+hZN1o9CeTGslG8AiOY/GnluEf78Qg4BicU7OkXNXZV
6hkLTeOXn+zcGcpsrlgCyBlA0E4frM1bdcpHFR8o2KhHZNhnX5W9c7+4bnm0azTATLO03r086Boh
th99zSghfwJ2RUP7dNA4HlIdWyEiCM6CuzQR9wNOG8FgW58Rc/jw8mDnIoXDnNOAIJ9+lBl8eh/X
68Ge1JmNQqtYvzZat/fVzBouNBTOjgIRF8IuEYls5PSVRnSknTJlHo3J3sVITN0v/dg9vPwq5zYL
Qg1r14xGO35+p4Ok5gxdV6UzUDiG+BD1nvaqdBdxXSld/yVSTG+HkTN6gCqiYi+PfO6LQfGkpgYZ
ixbsZv3SmhszFIum0IgVJPjSLrluG0VLdqWdo3ZXqmX+/uURz04orSO0qoHtaVtMdFvrw0o6xcxd
el5oGbmJq9lFe55z8ZQ3AkO3Ar4pgG5mNOl0V6bahLlCqb0yxORd04Tpr9Q+v0RgOffx8A9BURlY
xgotPR0KuX9bsbR8Dt3YkK9ydCffR1hSH6cuVnYln/0qVlL5CfNb4x9MJQgGfCoA6aH4sTmwG9UR
9EYVMhVjSj+kKGoEZVmZF7o45z4Y1QwqUdyBgM4bp++3FFh0joVBiBNJjeasLBFl1Gvvn0RsWCtr
725FGz4T8+L4reyGG+niTdoO/YH5YM+4mr+8/M7FRdqVpJBgd5i0zZy1MSuyM6cptMxI3g1pVCQ7
OcCi7VSvs8NuLpUwUgt5Ad1y9toPm2u1OwPnRfX6dBabqo97VSOrlIOpohhftc591M/iPcHRPkbj
NF4JwJ+Hpc7G19JLqvtiucREOpttriIEVFSo4VBaOX0Ic9FErU3sikJG+r7QPIQxbbX5mokoPeBw
YH5X9cX4zA1BBFMhIPTFWW/dx5h2XMh3zi2qp0+yiXhZZdtNniyk8nYz3GgVsp9Yz7QXmuRnRgEt
ztlAtYCi/jYJsJrejFMLX9B4GfPEH2NjQfixaLQLX/fMOGSrK4kWWCJcj/XnT0rDTanpTSl6DTVv
Ud5OeDocOvo6F+bszNKlvYsLxgpsoym2OYoqtWo7y0i00HQVZJBHe/6zLPPq0IHMof0XY2Kng3Q4
vLxhPJ59c6azXM2VE8KQdHJP3y3Tk7aKk0ILUaDS3yCBl+xh/kxBrqPyM0Rzd71kUxuoUTLjYdU0
l8QCzkRyADLUG1dKPWChzVt3SZfkSRxroacN6n3JFWjnVN384Ejl58tvenYkymGrmuDa39zsDohM
S4yNAWAg4c43rTm0uyVvlQfV6C+dGWcWDBgZzDPXNi7Muc1QqcwgXqeuFs4Ay/zJsWWg10kUvvxC
5z4ddzagFbgmAPncfDq3syK0B00tjFsHDJNni+QjbuypsbfdGoqgWtEAWonE+0jXcFeJqyq/5Px8
BqlD8vTkIdaHfLI37BwNnt7DHGYokdrLW7N7PZp6v1tSLxqDujSrgzHIcmcqjoAx4E7aATcw84Oe
Kjdu1O/qFDk6VPTEny9PztlPgELDCmtc4+HmuVC8WLKaGm2Y1GULrm4uQnQI9QvXkF8omNP9Q/IN
EIVrCB1zbkKn7686g/QUEa9Wc4sDCWxe2k+LofumtnxGxT3ICxehD2t0aY9VU5ug3IzAI4TJxAME
PETVq1ihnxL0dWQg37xovfVuSDslfk1Iqu6mYYklF8bRtP2x5TZxjYNA0vuzOyEwHRt6hpFU1zlx
aMdx2uzrvPW+RFODvkaJypOF1t5s3eQo683HZRlm7vS90OPbMklmkIceBzKSjShQ8r+jhn8oIwBV
zFQMqyXtJvAjKqbCqCbqsQDiIjTbn5BD9naaLBBt1iqcQXbINse3s9Us72UN3RNproXxJ7f1UEQe
TRmjtttF/XUuZ3iyKQyLih5GrkT8FvQQEaBzKJch0idjfx6iUg9hktafu24Z9GNlGWm1F3gP4QrU
ZJaz60awNr7QReMeCm3OExoy9UpCSaRhH0aZOYcMWeTiGlF7MR8x3nNbgId0q26EIRAzBr4Tx8Fo
NvZDNMFuCc2pl4pfu14qg5pCeB7UAuHR90acTtb73BXLG92Sc0dpfFoMn8uX0u6TIaVgRG7oTH6a
6ulHnVoDXCBjbO9qLOA+WdajLKHTIckJ6t+XWtrUQSET46GicpEDb59b5Rr1Ps30PTEsx8aMLM3P
4tmbsRqIXGhxMfbjN4U+xA62NkK8FVZq9ug35FSr455+8qEYIADjDxw5t5ntdJ6PSbk+HUQ6qR/1
uMxmv8d841WKSOgqzEnAv6LukxmB0+tCD+wpKdrbFkaRvi9B9ZdhZAztjWdEwOvypFiS0BscdP20
aIQWOLpqM7xGE1L5gLbm+Kmb0U0NHEnT4MYdKvvbzIr9aruVfN0htXnjlktJ91mVus91R7X3+ZjJ
d6pZIvKXmZ28dmoXggcQG60PNORV8deZp3JKWeKx+0rthaccZerF0+cBs2Pkn2cdbSPZ9yOuP31R
YsU+qsbPqcIl3VdUIzuMSqf8RBxbmj7MmkzukYFhxapVMb8lYhbebqmW8qNVVoXiVzG1koB6YPIF
GXb3Ctph+aMWXXqPmN+YvY5ix/wI3TFDjhtYku7LJElU6JpGhBSmWwLULb3egMWIlam4Kp1ZdH5h
zenHalQ7FDwzGdX3k74oeegONICCxUu775aT1Oi/FlWF14fTjF/6FDO8Y9u7Zb5z0Gn7iKypHA8w
OiPUWtvBeJ0nk4f5Bit2nwCnUXZ94S3CT8yZTTlWZTnszNxr1J3TIX4b6Mrivc7jQnFRk+RBUphJ
sV/w0QpfQSn1e8d95xUKAOO3GJ8hJdCllaa+5ebmxxQwf+y7TrNIlkCW5uEEBKXbAZXS3CtPyXs1
TD2XrK7yYAUHQizpPcLtPf6VMYiUYIxgGgRuNFWKr2VFdeWZKe7DKQbxdKO6oaFkbeswuoup9dAm
irGqezMoOv1jlHEHEymWHNVw6SKwf2frClIs6dJ5to/cazfw/CPmgK0wki7k/lJ90qWKeM0wlnV2
mL2O3amriVuC+h6j/NhJe+gQ5kqHIqQmD4kkraIeXBdWOG+mybUelES2+r4tlg43J2lLDducPJVh
OQh8ECMguDMBhzKFD0hfeaNZdS4Pk93NiEe0kb1cl6OoNFS0W+kB+R0s4ZQ5vihKpIlvoOSqSXmj
KnKxF79XjVQp3tdT7top7x/pdNb+e9VCs0OY2QxHkVavKH15Dxah6J2ldwrVtNYTOzu1i+usLdA7
1mTq647SBl3r6O8hzWf82BPdeyeqGlZUUSvVhUTxWS0Mb2HstkCCogijIgK5uShiueKO1YThe2bH
D0xXCbYpmv0cE5GwHuEJ61XXhkaUf+dUyoMhU5ygBo/reybBphnE+8cT/v9T9v8LyttPkp1nhP2/
qLo3KYZjdXlC0l3/4i+SrvYHVRbuLGBZVv0odPf+Jukq7h8Qt1BG4pZMYQjtSS6rf9H0bfUP0MYI
pAKVg/IB/fI/Wbqmx48ok9H/WRXTaKD9Bkv/EZf+77SJWsZK8FoZxI/KI1RXT9OmpYxqEyvMMthn
D+Vd478KjjdvbsKfXniUF+5VpPb8stPBsBZBrYAnXy8ZW+r7kve4mg1aEqAjOSO0C+nDcfdyLgTt
skbxlMOcF94NSZeow7xLtA9a2aZ7V2nMq0KNnPTVImP3J6Lg2s9JVPW1ktrx1VzMzn4qnfSdG2MY
P4m66B6WZZkOTtU296ri2jf2rJufKtl2h9przNy3ekisQW3N6pd06tMvtpYhESwbxf5o9EUVca5g
herr04SuZFvk3ey3qTsaB1sq5gMGmwMx3atwt+uXrK9g4E5ThHz12IxXXlza2r7MM/oYWIFUYY0w
dLcbinkZENAovR8NTER57GMrrnfAZUyDzA1N40MHQ8bBxY5OStBpQla7amybdh+35WRdKY45um91
L4HsG1Fzm67MqHScgHSkzK9VRymYviFuQypH06Eqpeu9j0wrFaFdtPGx9+yZITyMSZJ6KV7LFriG
D5ZGGY+VW4hg0eEw0O/HtczHJ368Ky3kz1EFiIs8wLRlcg4l+JddpHewGysZk+fUrVMHUMqdIpii
0db31miKPPAKc/7eLyrysEVjz9ahGWunu09kpPVXc6ZSujYrx+t8FMGLh1p69mtdb2iETVWd3+mz
ggAXut2TttdbT4Gfl5rV59Gw0ga5vIZDaF4gPAgxG9+0vrTdN4VHVrjvoSgj+C0EYrgLfg77rFBl
5fd50qBED4r43VJPnIoYOlXtznNKT1z1Ta9+U7VhPnC1rjh35yw2Aly2HHnTZZ37OTFjJw9QDZQH
Fd3Z+IjgmfF+0ToM0LOy7t+MsoGFMNR2+s7rHXxiHF2p/pSNJb+Pid1+qsHF35lOkR5biybYoOSl
gpTZ6Dih9EYOx0S1lyvaNMq73BPlW28aW2CRc+qERpm0N5hhZhjHFo7+0BRlt49afV52/VxbeLXL
OP9Qa11739VGYfuRJ8XRzUgOfUHGhcnrMkZfrTKd/iQVFm6AdvByGOpajXzD6fCVyCbPbneox7RJ
0JZaFLjKjPD0kuVHO1OMD602eNjJYdX3o4ssYQYNzhSjz21uUYNOOl/jxNKXwNCiGhiN1Rw6+hXt
Tksc53XrVTr9kFxdMn9MPa32B2zp4l1VFjIOkDnNvrqKpg8HzNmqfScneWcDur/P7aEiW7SSKfM7
/OvvXGEhjVHMYuh9ejmNdUVrpbhTpnxW9xXb9ps9a6gP5+WoNReulpsL7FpwplsGPJrupQ2SaHPc
lkh+q2Zva9jPhLWqHu0uPj45Ne5/BcCnGgZnRwDCvwoz0abeVmSFyNtuyBmh7fxugeAYZ/+bI2yK
O14zSKNsGKFsg5R3cHrxT0YAFeiwreBObjH6lHQEy4VLE6pBimUe8Zm5MMIGQgl2F7YP2jQ0vDgQ
yYE2R1XcqElrZBHroK/N6S4ZGvVhEbTv09hUtBu1a5uKN4Nioefc2CszjXZ64xR3mhVbbegaIJn3
7TSU6N5SHQ8EzbrlU6eNanlsAVFqqJuk6nSrwukpUcnPcap5+UOfdoF4A1YPjWCKEysKCRri6WGL
ncHU2q2jYT2l3ar9d9fLr81a3dXSvDDSaY3t10hoF1urbhSJwpa2pJiaSNRCQWd0bt5FbpfdjM7y
pkrK5ULt6/xABi0gWiDAaDcraykqu8QRgzrLYIfImQSGrD+knvz0uzMHnXAt7gAYgsS/3YSTjcHr
rM26r9pFaIzIbBSV+3mq7KMi8wtjrUXBf2cp69ytSiJ0s/nPSlXYbPjUyXv8eSrDH9zpqsr2bYbS
frMEurhJnP3L77VpFTwOxkshw4TbCH9uxWhzuxKmOyWmP5VGUNgfEEzijMD60W/dr874touv3fLW
EJdA46tv7fP3pA+EpBggMFbIdjVKE6+OpuoMLmQWosXamNlYsHoFtwV3iF9X0puMoJ4L57teKMU1
TdnlrSFHbCAEwtHoIyVpfeSgT19nNcX6ILebCoZcHSVkdtagfGpkWRxGq1HLAOWS6ibThub9jBeV
7ltD1r+L5lT7HC2CQplrZ6hfu2WL/oXVRmmo2cWAV1OJ5OcOEKycQzNuOiXIaP7cZs3SX9Uu2Z3f
2nL8VjSysvcOnqPv7QYWHLcxDUMJS7hvraGU4m3cO2YVxK25TNelGqnGTdxI9VvfNOl9keMC4StG
1KLuZyvLtdrQ7/ON1EvfYqfwg/MhnnH6rgbkzScPXZcYWPASgvrQHqTAj/tmcCHQXHtT3D60i+zq
q6mxuv3cKOJ7Osf9vVUl9VWpJ9WxdOJiZ/a4EmCtONPnE82od4dxQPzTMKUYOYMpHWC0iIMDNbsa
4ZUe9oS6n9AS+JZxY8XxcsDTNeyBeU+vmwUvlibCz/Su7Obxa+QO9U0bt0aYtK36xjOEe691eh3W
qPXeugtqinQ0UjOIyyFD3MlS69e6hwnbfhx7dXiIp8JJcdlpxUqnE/V0J6iqyhuqMyOday0Sk40t
X58PB6Eng+WXuePMIdLJ8uF/EnZeS3IqWxp+oSECb26hKNNV7Z2kG6LlIPFkkrinn6/2XMyRdGLr
VqFoKCAz1/rXb/o2yIsEt7/qc7RFdMhddfS6JdsXoXQeKQyj57llDz9YebavmyJITG3EfHZO8Gb4
VnYxICMhkMt0fukFPnQ3vEx7ryCk7ZYwm250l6+Yc8l8yWOXJJiXmVWTGkPlL/vWZvu46IgYjNjG
Xdm7jPlcH7bQN956e8NYJcK1Ip38Urt81b4sHigeiBxS5YAhYemTGofDlLzV47SlyjAg742OFCe7
z4ruSY+r2e+XbI30ueFR3kdFOJzmLOLwaNt1Xl8qvh3nMPPn/DwurAbCSlwPaDpfRlfUqbbz7SzH
1t8tqp/Xo6c6vuVY2F2IPrgjyJQKcd6r0Qzqm2GeivLgDRMszLgTqD/u5ypX5TcQNt9KsyUbjePq
RfX8DDOl/FAdSdhnZ8mCU91uLTARQRRkljaR9+JXrRSX0WlVF0dibUh19mX5ZdjGknhyV6so202c
6geXnmxJxnKsHSL7ZGCcWnBCsn2oL9/bKpLuXtjwmZzMGfetu0bPePJWe291JxVDehg/SH4p9q7B
mMxYZ/mwMFGnfHb7n0jeSQM2QTZFaYTHEuTpIxzMOYXHo1hcSx1OO8utI7kTgjFbjO52Oqo1NF5V
ViJpIJDHDABkdfGdkMfwCQciYSTG3G7v0nFmIur6evuIitLuEi8z232A+upGocrLWbqWv59UNn7y
nSL8WNfBauNg0c7B8MfxYdIEoHqGB4puy6G5ET7I0kegCsc6tEoYqc4JFNq1brbUu95eYBtA2S3m
pGCTmw7VVquLu63vHXlGH41s2gsi++1bKfwsPMwN+GpKK4znptsUJmCVYZdFIvtMvK5C5g6uboY8
eE3GrPHqkyNSszabn/M4hLuqd+boaQIz8A9m1Nfe2dTtYt8XgVAWIGAv1l3lyXG7eK4wbaIe8tVM
Gg8vjqMh5GbGftYuj3SY83BLMHSt3xrtzUS8DGbtMqoaBSMFs4WOEmu26D2UchNFymIvL9x3u0Pq
Nn9gLzn1n0e6pUQ3wIdJ68+Fvx+ncjXODqal7rEwKMZiSYTGoR2s+WBnM8qMICi7737n1msclLa8
aQZpEN21Glsa1JFw48lUxlNhBgRJmVErXres8V5bvXjpWrb9DQGARb7DVzffwTpa38Iel6iLpYR5
a6zbol8GTP1JExRt+zAaZXHQ5AF8hWUQilhHPaioX229QwZKETqvNRJ0Jj95f65lLoNjN7qhdRoy
a0bC3q0boKbY1n5+pvcrt5vaFKLbB+Nmuw/B6CqihjLy8vausLV4hHfTpGajTXw3m876UuvCaneh
8Ab3YaZ+vAxWPT3SgW3u0RpmOzvac17s8snO7yy39Z/aXttuskHEsJMQRD8rYQ0bHHYD1hPg9pL3
ehe4miQvgIOFbEq9EUm1zMNqv41V19No+fNyDuSUHzvVR/ntOlkOwuNskqeViNFn5oAYbbfzKOpz
7mn4taHZRQ91PttRuthr098A8INQwxRZS9yFc90waZZqUHFmRMQ256tf70ss3CXrGwXu2fC2mjwl
8IunKWK1HKeKXJwjZ4M8egAvzZ2MOnW4uim+N0R2NnEJ6DDvM2saj9tsNe854OunjQ0g2OfudZ5k
hGtJqmU5nYbat1glvqeuyaWFdchRvj6Mm5iCS9MXGEq705pbe3Qxcoi7NXKe3HFrebLLfOgVqy/H
c96MCSwQz06lTFqCzEn90s7STYcNAfNUFQeCXlYBGL5QjsTSA/v1Co8dLNjwjy82JFlxTXgQ4emT
ZV2qyJ9HFSPAb5/czg36tNKT+dwU5MkfcNPWBICZEr9iz1nzJ4MmhVCufnNft6J4YpsGiy7MSQ/H
IVt0+amq8mi+a4y6TALVDneQwNzwInJFRFkna6nPnU0XtUeAA0gwtg53vZly5TCFxQ8sUxpJRu7o
zWRWNdFklFZLxfDli7HUNetuwksjXtVc1WlL0gcGatXips5AhPFXgyDetJk3E18xpzePrlfr6tIQ
Lu0dBSF7uJHLkkFgPOSR0YPtDyuQjeUpQtWzDzp5DFssdy7f5tESHGMMcMI7bFLK5iyXkJhb1Fp2
Hy9Zm5/KzORPyGnzPm3Q6Rg/5mN3mGDLVOy1srKOuWqFd8o3XbU3qqrKXTiQjZUicavyJwux37QD
4SOzIySMddcYbb6HZbRRQfXrS6iI3ng2yfOyhMCqMh8g+IPN7HDKPw6mV9wV7lYdMgg+hAbXA6xi
P99j2Js38aBNlze8YBCOfDjFRgDH+S73w0tl1ab6ORDWENuTAkcbhHdQtWG0nLUVg6cgU830ODXz
UKXZZFfRUXvBeFdErfm5GZa+YiMh0tTYpvXcqH5x43CM3Bqhn7ms+xkhcv1pBj8p4qFrkFeojhgj
PDhxv7eFO0HTHTv7Nqpc4t4XEue+lhyuFAZGlJ/aiuki3huzf16m2X8oM+Z5y8rU7mOupjx/i0wG
NbbaopIjzQ8+Z3kmGVD1W1p3M5nJg2F+xj4wDFGfROpxcey2iptG+We7sUJAh7DsUsz2GyMZyiK0
99gaIJZeYQ+demjyet8hSWxvUPZlXxu7ohhs7Nb4TBult8QV/Wo8B20RBmBOuCLGPPv1Yyyzav3O
lDIbvlqys8ReBw26WFLeZfPsVQVbyDgwjdUyKqi1gHF3HdmzzQ6sD82M0606VtNSJIutnBe9ErLF
KjDXmxWQ8AT5p7vmCGdGeOHEmJK6iPIyDtxh+Nm6FRU0yGa8lNWJAMqzxp25RUzjpm3kF1h6bBim
VEQc7q8GTMcyKrP7RZj1S6/2I6U8dqtRLKKJBWAuztjcbx4yTZZURLYhdeS27Zwtz2g3qi14nO1y
gLGHnO4uHMo2pcvw7rS50kO5jf5ZC69+ZcmFB0yWwzMkNIypQ2X8tHJWVsLWvJ5mM8pmvFWLwTxv
C8FdKft//s13e30Ytq03XrVTOQte8yHDSFLkWjL8HGnurU1A6CN10ZveeqajdGFRiak67kap9AwC
l2mz5E6OVXVRtW2G6ZXUYCUjNNFDJpdsOwlcBvNTbRSuSCwFT7qZW+zD5po5/snw58A+yXLI20tI
+rATe3y0n4QM2jrR9dLP6bjprr1UepvPXWE764ltsTjRVGEOVivHFCnW+Os3ToMSMsbWOCJmHmff
5MO17xLwty3VjsXer6fgeJVqJKhbfHXsy7yYn8hzDgDHfDLs0PEMXwc8dG9xRvUOWVBFu6yL9BLb
Q5V1F31lgZoT7OE4aJcZa9BW+7jjZvm4BOkMz3K4dKDowc2Y9WXzMrYh8OTI+wzSwemrTw5NMfPi
rJmeCHhzHg1iAr/AuDCXtFj87ZwX5nievNr9WBo7l5BmGrO93eZrkqQtRlk8+RkUYI5JV3Sxo431
bEyoENPBNZe76spZVe4k52tvQlBcPmDtL/pJfutboe8NQ7aMr62q+urmLuYuhGmNXhv1+221sgoT
yGL7jNxR4s49SqekUYU0gptS+V6Olj0lDscu0dlg9HU8TIxP45HzZyT+2Y52hi/lDpXhwBGggv7i
lPPsn8qIOn5UHjVDxGh2JQJgP0bRtBfVNO7XpayfeqLDU5RaQaqx6bjGi5rhAflc/qUEXXvp156w
lzYLF3LAa/HYIUt6kxYta7uZ1b0HFpXWi6/MGNAg+2zLPgCgs4ZzaAt5V2wdl136fMBKppin98jv
xc+6q2dq8gXb4cgt1jt/wjKKFyWXA7RLElJbX4z3a+fahwo7evXauaSuFopU2g0C4bZnyXl5UsMk
JOTS/+Yr27itwNaRJ+cmWfS27D7ryXIVpZeik90UBRB8gpwo9zXv13gaPTpNhkL2CWWnd/CnRV0q
UdUXvmiYep1b4jmkh0fH7qyX2a2fs5YywQPdiEtHmBHfRm0phvbD9pONxrop4du6+8wv5tNK/Y4P
19a274pBfHHgr7l3VYHEd9fIAM7H1DnfQjOo0lkO3WneAmtO2l4xFC8lvUiGuudzODTGsVt6MCpC
OHSROMrgyMDbbFtSotMZQltjpyDylOGbYVTR3qaT/OQXo9udbGUMgOaD394Iuw93UZ1BW5lyv3o0
RLh8NmTePPkDrqgeXlbnmmHNBQJRx0dnBdZdF/rNcVqd6glSUZCaDJSSNqi7exz/o6NfRRMBojTv
saLfa3b+6M9ftPaa3RjYyj+WC+9rx0fg6T1UjipIe9OIDniHWDBKFm6AmII2ex38JTxgIm7sfJlZ
TP9W6m88486FUNsxZ0hwkktEqGQXOQRyzpO6aVZ3eYkY5TwWlsWEZfaWzE9hlPTQsTxj203g8M+6
nv3DNqmlTRZ/atpkILzk2BGcvi86l0R7mDdkHmtr3luzwcET4FwmYv55qnZNUevEleYaJPMalbTp
quT3trW1PBp2WNAmD/Li6gkXv57xIbxNccBJa048a+0R4yAPtGOFS/IbMcJ2dajYP9bY8up87/Rr
tJt5EGECr326tFYk8QUYpfcDK9EOBk3ffoHbkIwiLJ8yZTnTbb9pb3ctnl/DtQqeG901mrI10NW3
LYz691Ua7rQ3ttCsH3gcLB+cxolJs5auT0YdEj8+bo1xb20+obnzFRukDlhC8+DaXbAeRTma66WF
1/3RCddiMwYX3UmHxmIvhCHnmPrVTs21MiM4pEMAS0xm1X4oJo4j/DC+TdnVPNH1H1yrzIdE9XRS
sWXM00VPLJ3AMO1kYk09qNYLf/gryNTa2LOTjKTXf4qIkf2UqXV+AgSjl4xKrz2HrC4LuFLpEP5H
RQtdaJth3MbAJp3FJp4zcg9IKRZBGln42ux75tIl3GQ+glQyT3Jg1xSDlxjCCi7exBA1CR2ZP0Ip
qd24ZxJP9cuXhwgXn/bnjLDB/s24MMgrmwNEc/OkOob8pL/RqKmLWfcijRrj+wh/bkMOupo/Mu0b
VmogkMCwYS72sEW38yyDjskkvqvFcW6l+gjcxj2YQQflRndiPa6jxaVn5aDHJ1FRPtpGb90vNS8u
qkydVqixd2YjIKA01pjdkRcboZseYNxCOFWbd0sy3EvX648glNMtEvH1yZ0icdlWd2OXtRit3XiH
4rHi8zuu2ViPiXSpxw+B9PSnTbRBcGOOSJEPbjd0t2DyK+UhrsnxYufF6ZoC2dI/Df4bveF8M8M0
Q+M8L9Mx1/X4HbI2lBO43M1u6vk0Ygvfn10IOrUjwdMdgU+q6W2kDv5aE+3icLjTOqbV6BT1rgi7
iHLbpCe7bcOujY5SlkLHREnpKabsHG6LOWT3pWRznaTc1vY1aiw42zD76vulmGC1Se2wceBJ2uVx
GQ1TcOc4dbcPpzFQ8ArpLSAdePNXW89CHGoV6JNd1Co6kEc8fuAX4x+Kfqo+DGRL/S6Y8bvL4GCb
e5qHdT6IIbpnWT5WBchBgUV57EFSzE6R1K63j5So27ilTo72AfXQbV+NNh5tWR/tyj6Xn3oxuYlU
iiF4HTXZO1FcOkpsHc5L3PHK3nxA2IBJUamcJ6djWJxNpXvyG+5/b85Gk+1kGVI2OZONV48oshlz
kNoFGHRmX95m+Rp+B9D8QcjNYwaJyovVEtr3q0eY6n5jFF+neZDVz87o6oOQtvjp1NUKZ0llFJ6h
0bjElXdMnON1jZrLWlaksGdGkW8QvryWOYXfrR95H+JPQNuzvLkZfIs4C6vybDntBKSka8s52Vtv
6gMZeHpKwhleY+o2PsFp2iW/M63zRpb70ijWKpUWlvHJaBpT9oIsAtutQKAo2DNght/EQDC7DfMo
qGIlCNc9VG3tXAwx2k4cNfkaHQtcR5a7AsuyNc4lOTdMFFbxzQIcn5LKaMSldNvB22VuvgZH0i4h
bcJT8T+gOFi4eVA5+bsor/Wh79qtesytIXzp/cacEs2XfdEkFwNl9blZncjsg6onPUCWPG6K3i8f
sKozgh2YvQb655HFNKnD/NEUaraTwRmGjwmYbvs+0mjVDxN176llD1yOLYSBMVa9bT9CvPSrXVa1
1otxrXaPuetY6hh1DumtI5HSrmE09zLz1bO+SubejMG0fmwC88WF9CQjjry2AYNfnF5jNVyUl5rn
vl8c6YNAW+ae2kTcutOYbYfayOWjym19nKES0EaREXM/Ej7/QFk337UOaaRJYBF/i3o04H/5S/Yd
/bQJt7aEyZowq81VLNvSWw5mh03b2fFaY1f4Krvm0ps7wqRleIE20610wqDwTxpBE8xjPuK3Zmsp
GfOtMCgNrLx5k3qt1rQaNFKhbTKwy9M5+Gmsjbx8wz5W0WuA5rdxXZMv67vqko8ZG3NQDRj11iET
oG754GJVlkL6GZ6NzZCvddN7TNY4sX4QFV4+QFQNdy17xYgmJwwJ1PZH+uBQFc25Ay58HtfNnZOa
4Az7Ijwd/axHOlei47W17YpMqfngmNtK1nOQu2VM5BAePPkY1QSOYbmYdDgI45VduQaPZuoOVV4N
nxtv9W4zbfQnMxpnpA5myelaQwHNfkR9bzw2Bl6JZfRd4D0bedLCL6QGOVgoQGsMgc3OYBxjmT+U
NUdDMi1lWMRtm5XOuSqa4r3Mil6m8CppzUzJ98xMOXoFFbyfivols7yq2zl+kQ0x9Niet9jBIBkX
TaPRl+emWMej6vwAmopa9XltAUIuZuYS4eRGpB/e9KRS9Sddti0jA171nTsO7ZS2ekKyFGUVWUsS
am1+NiEpdWlDsNeFxGEAPt64AD+jpajvzRZeSt8yGNpdc8ozbhLJSbwQk83e3sn+aDIzfBquh26O
WpKg2KivZBKyur8w6LPKRLW2FDFfqpsKQt4oMNvNflFN2d5PQUslWIE78qjo3vYL2GgFBb3mXMDL
j/ZsFnItb8hNDT5ZlS3Oxtyo9V52o7Zib3EGO2kL6yaPyllga90Ndlwxj/haWUMr9tDg6/m975lZ
xAPJ6+Ige4fDlviVLp2MbGZUB2rz2M/Tdi4i2OuPLeM5flk45vUDgoLwEX762N7U5doZu6YNjNdN
9ea9mZNaF5sNsJFXDY2ZtuZm0tTZvk2hE/nLbdNvwbtjXqHw3Bh9GwPE2r/wLWV76ihzH62jbm+W
0XK/UnHyhDBk7uWRWddrB6GdeU7tkFyvrvFmB7uBwL0r87y0XwZKMSu5ioI6gMVNcz1tLAmDo9xn
SuCHa+yHBtt17U/GW5ctw7EMOFLjRtTrV16cdSsCVVZfKn52bDfCNp4ZitYMV5CCbQB3gfM8j6Fx
BR0ztassBSDglXIur7On6TQ2UV4dt7zv5SFX3vZSesggUc4ty+u4YoXQr7lzWYGrH5mil1/acZBH
VN6NPAXN2FfHQrawwBbPTuEOglE22RrI1MXgBXb/OoTx3FfdtgOYiJ4bk3Lgth6NuX5C6IENTxPi
ERxnU2iteygMfb2vpYoAEtu8NqlGAv+nAemlPo0z3sbgZeyPiRPBMC80NcTXniHO+ooRrVU8qayp
COWKcqdOiFIG0vdCOb9OE85zu2wR7aual4gaWYWg6EzXDWjvAth8T1iaUTyO2dgz+hKV+uzkeXPq
za04ukXnICIv6+1NKMeF97hUz4XXgyuhrMygizu+Bm3TtjnE5SAWmQDH9OYFw0hL3KHjKswnRCZ8
4SXfVnD2OLJPTbNa4qZkykxPWvD0Yfnb+gO66HhnVfMAoUtF/qOw2YeTeRibhzAP1LND24/PqTH1
4iYb/f4RwdiiL7ONsVJddflnn0JIxdOSgTWWpnBocNT6MVRhHyQ6V2JKcsnhAilejMvZ2HKhsUzN
F7XrFi0enLx2thMmlEP3PsDYv6uFj6tBm1f1e0vGfRublhpfRs+XL6sfOIyB/d4A7BfdTbgNskDU
SmpFHDm68uJ1o4dImqGyAZN63VwA9OpH7t1A2+dao/utWrU8T60nHyyfwsR2h+2tH1aSmAit2f1j
329t9XTjA5uYvE4mB37sIdDJD6vvwUhfHWRFbQwXPFieynJk8hmY0n4sW21/d80+KnaFcIi/qSF1
fhbUgGCfK7yImNFjcFSsl5P0Sn1h5hZ8sXodnh1Eu8Dq0hx2EZz26jBLUzQ0gujJbLc0H6fOng62
8IeaRbiiglY1O+yk2ZCCcdDFUdMTM7VslHW0tUuTJdpoRGQ351HqMZz4yZFlQVztZbjLvLL+UHju
3UItLB5gw8Mq5LPCo90H/+uQU8GEjFsIs/ppsAf7QQkt9qKZljszMu1Plhyti79YXjr0/KmB6X2W
tEJ5TSoGRoi1PRPiqrqVr8Rtm3iaTX9KnckowxtGP8s7SFG7p3I2t7hBlnSWTpHfBl4fvJkaG7JF
2voO89DoKIiUx5SSGTT9ipUD4DMYa6lJGfx/Zy1l6dSr6KGUGqSqzrih3Hf2eWOZ947AwTLu6zHc
NWwn79qkuDf5NFM4jTjej1lhNz+znNrvIma4jjd5iBxgl9Xsx0eKdBiwBVHmJwS9zXNpqfkLOWZ5
GwOMXp2X80g6D4XIenWEx9felKPrH5eIOjcmUaDjizaN5mmF38A4sxzKH6adbZ9t5TEZMZm0ySNw
5fo6bOZo3hJOhjyhcZs+O82OhnE7R8L54bAMD1jOZnLnjKUckfFU9ROWqqAOEFmspxkMk0oK1C1W
lT21+8Jg7Bk1Y20nuXDC12ZDiJb6kw6GVJUCktuEWGXXlM7WnrIoNwp0FkFv7KkoepnUzAiPLWnj
9csqtoWAoWa+2NR1CIMqdrl9x5F2hvenrUO9Ne2DF1LkrBniFJBXS+W0N2ZG3XJ9cftMUVTfg3OG
+ZdpG2wWivSuwy2mCLu8mXJE4gqyNFq9cXrzO8qsKF/VEmeD4S0nbW8uqHMIkMYSJ056w9x5R0I5
4wqlfDsuGOlu9TiliNkP7BfVQ7YElbip8rF6KkiAuQCtLGcsu7ZXpu05ViGmlZXgh05+ZP6Zv/SG
YF3NurzLLR+QGqIezuWaOr3cI7OihaWpZ11sPDCdGFTPu2UzyJfHLE1+k1M1N4nfjdMXr/TYtLKh
aB5UN2LBUDHfwumnbLs0ZCrRPmmu+uSubXPO2MZwD3b8ez0u8tESqyhj28Q2ep0atY8wlcdTdqym
ZNM9zmHXsnBfdsoN0sL2mqNGu+knYWCaTwzOAH4H/hYOfsjuTyuHzXQz+r6+n4cJfmM9SCffSw9t
E5n1DlwakfmVDfNCdw9O6dq36IQK5wy3rltOji+AuEJpdg8GqQkMdyaWCpN+Qa8xyPtcuh5rYyad
jvrmbGXF9oHAaX6WI0TKWOMbf5GR3lTaN3kWJV5AgbXvkY+ThN7XExIvw37zqbzfoZyvIPSew9jB
HQhCIFG35uyor5KtfqlS16umkBJtdW/mSsjovV5MeWm9banigtfi7KXbDNfsCAM9XqBLpl5mXd2X
SBSzPWWCFYIttcpnZhr6iI3mslifYRLU8hNlj1RQzYbi6CGC/qlwxDMOTeRMxQOtfDgdNPXMDsWi
3yTmhOcPxrEoztLrGJcQYD9cQOmh4TyxDVQwl8yO82Ptm4PcRvs1sPTCtHDuUp64+RlqX88u6HH+
2Ts6GQp+Tu6ZJnbzgCOYmdZsy81U4hxgKGa6Uce4xllGwwdapwCoAPoupbDdC2qBAcEhxLhXp8/d
Nxef7l0V2MX30OZWjvgv9IoBRBeWdIsWyBR3vBTnNVTLe7RVwt+LyCfbkx03gojFYZi/R6EMv5MV
a1enFhWpdws7UZKQQaJzlXh9Z92i66K0sfDg/DS2bvlVLK3zQVCHMiCDteGXAmbTmDgDccxM8/Pw
e8H4ImKLZ/4ChDoHQ3IVrrF1GZIxUVE29+W4IoWw4GXMcRSs/XZEPRE9AmFCA8E4VTxPjTT7uyoz
55llWHoULO7cT/eNW2w3hTUt30zO1R9ON6CPnyqbfaeLiPdl+Bcun+zecp/ReFoopKS4upJSngVM
C4GW9uDZ/orVBroxhJtOa8dZE1oI6+xo/CTpJs/lUlTy1KFhC3aajXolrJxhMkIL+7pT5xPoQTPm
kbnr3SGvkqsDcZVuG8ExcZUb6s3Ri/u1aCnwE6cuMg4Tjlasr7Kx80/MzpfHsTJ0d/ifcdla3cqJ
LVxUDnnskzv9DLXCQaoAgX6qdBseLF+XZKTl84ddEuEqHdP8/O+01D9ZvRiQBPA+LKyZ4RD/RlTu
ZmtShV6vaS1Pq7BvGxZuFPzN4fy/EG2ZRZohg9Cre4T7G6Hb7MvMWEeEm7VdJKbxJKIijro7Zrm9
+/DvP+i/cF2ja4YDHHuMXIgC+ZV5DT+rr1UDorsVdGxm9lJ12eO/X+K/PDMsmfBQDxx+D16nv17C
c3pj0RWXcPrHPnhptxQQ/98v8Sd/HMc408TQHKMNvOF/YyZXRQcXphjQb0YYqRpOLKqDCU12K/7m
kxb+wQ0OTRwLOM2vPszeVbT2n24CuKY4USY6uCR9FpfAejMmoGt49JdvTXgjor/Ska/v+lfSNY/M
viZlhbDIcUr69YJdv6FfzHE5VfWWTICHpnXTyoOIbktxm+fpxLjX/wv5+s83dqU9w2GzcYrxzd+5
6wRGWwtOfEwupidsro5TO+4dnf77O/uHLv7rL8Pn8v8sNq+uNL9HtS0BoZQDIugYGW2COvQw7Zad
EaPHjUXaJRSZuygBd0yGHe4D6ZLgGJfw0GOgksTYMX5Ig523039RCPy5Iq72m8AAsL8DAjR+e8N9
WONu4HNbVnS/6Lcx/Ivj1T9GxX/8bp4s7n8oG/+IWTPqHJQ6RLYzpNffPe2mnZ3YCVhQvMX//7vR
ryVMSBP4Mbv/+9VwLZN8lyVgqUn/lxX0j93EL3d1Jduj6Ql8k3CHf3SV//lhW3NfZ2FjLXG4ngRD
iRwDxLhUif+s9tZddjSasx9r3sBrET9//9tDt/9Ywb9d/rru/sOlg6juifAjLo9GHo2b/Yi1QHv6
ct8lY4zsLGxjccr2/fEbVJYYc4b4bo1/znGZlH95/b+piBEeXJPGENI4FgR2n53+1ztRwO7BIn0/
djGoHSwzmbr30vMTuRZIml1o4r0RO9OHrd4UeAqQ9IlQo7/EqfyxzSBOQcnDGWP7oYX31a83YXUN
aoBoA/N0vPuOSHptjk9r6StsMa0Heyh3TKD+YiL0j6Ti10+Ai+JK5ZPmc/VS/c0pxEetX6vCYrZS
RndyeO9nikjlzo/K6C5ra6d69u+Y4wJte2RTIv56WEK09U51aYftqPL8ts+Xp3/fJv7b++CuHI8z
hIeB7OTXRyHVyrAT9VecjV+73j2blO5e6Q7x1N2Gvk7yBf+AVr9Gdn1/9e1oG+crtpN/0b781xcS
meA8mJPinPPbCwlshrz5AtV6aGDqEkAdRXU8D/kOgOxYgdxBGvv277/8jyrg+g38xyV/WxK2XOF9
tFxS8uF7AGW4UMzMaLWcj13xly3/j13vt4v99u5xlYYYP3OxCVIVdR7z74Au9N9/0R/nChdhZQUe
PoPO1cr911cJj3YtdUu0nbl6KbOmQ1/BzaaF+PfL/LmXoP4OEICzf0chkupfL5MHxjgao5PR7IUP
a2v+9EMPSK1Rr9sWdG//frE/HhxxFiHxEkiwyPoB2Pn1YrYnJ+WVVfS/pJ3XctzIsq6fCBHw5hZo
w6YRnURSukFIpATvPZ7+fOA+e6YbjdMIzVlLYxTSKFFVWZlZaf7fTrPvinoTrqHiLv35RE6oP9uG
RZipf27RWupl9KwNY/arJqUxdsbKEs72iyUci5g+4cj2CqEAWAXVH1ukpYqnqB12sFU1kMM1f60A
FnQwokn0pAPSoM4UIE+UQqg1w7WFQNxLPEg8pX3hyq8EteeXFTEW48YTrwSTcdOCjxYEyofc1qPl
2ob0Uoe7hH6UlC4cJgCaNyPXVjzG+T0lWJcYVJvG4piQmy2qE1q/tgqPlDVSbTVoDq3bQv6WPEbW
uG3TcUXe2XEZyAOBAYASkX/OTVEANUcSSbJrq9mvVpe+xH39lA6xrabeCnzdmSS8IReIRYHhBTXB
zAIJUyU4BbLH9ivjkd+ZXXltSZU7VMwNPOIr13YyMSfuh4hIVowpiAfbgTHQ01MTy75s6HbF3jVO
pT5L2p+OWatUpMJubJP2LW277eW7O53MmUTVQEVgU1G1uT1qCuDrPBGJWag6WgAUgfbbHdbwjhek
8IQDUWJi12EedLYuUrmDbKU6jRz9lz7/rpUuea+VeGHhpJBhclYqLwVRnVkJisW5yTg+Dx/h1iRR
ppbwRr4OzcvlDZvBVqMOPAlUIkSqlcC56drsZdrWymBKscxbrhKkW+b9Idcxiv4Q9wpcZ432x1W6
mj558rl5m15FAyONJRXSrRy6/Yp2nt07k+eqTj1isroTXv+pvnRVEVu9IQG4JKsdzTn0tJiJqnxV
1DYG3RiSWk9t0pXonft1rjRMME6j3HSno6ezrS7ohmwV+G7tzWZzs9ncbW7u+Lfd9GO3s3eHg23z
j7vdbse/2Qd7X9uH/d5+2vO3//2fzvjJL/vJ3vPLB/75xO/j926nX+dvzvTD4X+b6W+OY2+cx8fN
FT9urpC1mf7GXw4/pt8y/dbpJ5uPm5fHl5uPm3yT87ObG3583Ez/Cd95s3JbzzVOUUXAVibAHXIi
88FjtSF1TFmVDh/wsKLyXRbHnRvduvrXyyp3fsoKAPXcHaaPaVueD2x7g1aMZU3XcIbWtXnLLKJ2
k9DclQdObv25LGxpUVxSsJwh90bu7GwTpQWz1yLzGMX5A4PiB+araTLubltZuLos6lyNFMgwdFlk
YToRxLTuIx8VTbBpozexbMXRJnNfqqLYkCB0GH/YpvU7HQiX5Z1boYkrj6Fm2Bho7ZzPU/tSpORK
6Bv22KrljegmIE2FY3bdC0m7YlbPDTmiLBi3LOIVjRD2dGlBpXuwJESMJbZmdJAoNoAMNySbftAz
36b6qV97xtDe0IbzYtCFsxJkfG7dqVmnl28KMzDqwCFbM7fVan4q9nFCWtzO7B//86pW7mmasoct
n7Jvd8yhbhLnd7djvkDZus9Mte27G2AM7Zd8I9p/PkzH2xmb4XqNs3SySfNPAwxeoW9gujNzCNWR
Ds3QqDLTbpSKOgWoAMpajHUuQtG4KJM3MGT17ML07RDRENYYvFEtKtKMBRcrDJAzLOHJC5yKmK7R
ke7mktkYUtmiu4GUXmWtAPHekDUHoPaYGx7oc1Gk9CMSWkDn0vheacTib2Og6Qsmqm5yYwRBn+mE
oy9IYtf11ZYvkCjJOYCb3EIRRJQ3vMXGGmLzglFgGFkDyp58LE/x2XOCiYyBsglPoxjKOkm4Fq27
JCHaqv7eop7Imb0kSqFlJhwEbHwrTc7SnUsHUQAyTRGvBAtLGgLpOIisvC6nPPPp8RVuHHmNRNdL
kUmPRe69A0a5spYFa8NgM+GORAplUvVTEZ0f0VMck0oAey23K6V1NLkHClArVi67NO3+6Y3iYI4k
zXSxB0LA9DN2rVGZcAweRhTP/13DOitpiSOU5ISbnxV9/rqwJnrBhCNaw/9RCOBfZosMG/AOaGHE
rEhfA++eVgtVvCqqh07eizQyqMFt1l6L/T5nJrh88stbGqsaa6dF9pj9vGzdP/PO59vw77fMtkEN
6wDoK7aBbxmyvVd/ycQfLpgwinbLwLeu7YP+OXZv3LClIWWrR7thWAmNFtSKyFCHfg63BvXGzHlK
ra5kesl25KUoUV3L8df0q11e6MJlBGwehwkIHCm6eWKsoSEf7AnqZcwa/pEzbcesxG+GlLeF/ndk
qZ9WboKSA7eY9DtA/rP7WHhdAS2KotsU5F/bYHjMK4Bq0/jdjfI1o31+X3ghADlHsQevYMzrSkIn
FwUYSmixIuyLwnxXIhlUB+v73+4eYngQyyI1H0n6DO+PzObQ0pQ5QF9oG3V76/cJ3T5Mf2TDltzD
SjZxyQtPL32degnpsv9BWTmSZalCVeStT3KOdIL5mFNhPXiyInSvcZ0X4U4JqVdvqUSaryoA1yHN
FSPeSgiibnCoeAQHhuL1lxgQDOPOLfPuN0h31njLmBezRwaNEMkmSzQeO/VI8XZH50L8Z3AZI93o
Y6C9yAylP4hlbF2jMj1s2G3Xfs39kpHBXtFT8rt5Gu9VJexpAoR44puhj97XKqjD7xSO60OY9s1v
1wjrA/Nh/d/R/k3KRZXqKBCY3Vd4sLqOQUKT+V8h3iRR7zlhJnZXI/AR2yoT+6+XT37BQFDllqWJ
cA9mSKpkpxY5S2ncbszUsmmbtHUlv86jyCblB+oJHU3ARNFX9RWQjSc17B3TZzYpS28yRvMNpl4k
OXy8/D3nYb1OwREgAYNBLcuYs3DA5BnGgSG4E0Dzk6p6TCmX4BFUV+Hov5mjtBL9ntsm1s2QD0Ut
3m2o5OnqvSjXBbkRBZoSAvc2rIw/3ViPKyp/dokpHE0PFfDUCb30+ZqKvk6bUAETjyfRRmquxxo9
NYcV13pmAWdSZmZpACJrbEOktMA9l9QjGrBJBqpmxhry/bl/+yx0AvHGoogkZzqqQaisFAGNoknx
K7AotZgfRQAcYvElDA+GvBKVnGvElNWCKA71xN5+Bp1H9mIi/qCHssZemCNQgu4jvTy21LR3KtGW
Mrp/HUGq7AgXghIn+TRz0pgjcaIOPIhUWSa5Lcn2m62mdDtjBMdnDYD+TCugt5xKahPn9lRcmT30
qJ26mUcbq622P4NMZCzG2AlKtnK/z3cPKROjMkk0BH5WUY6WE4FbHPSB7zl5Jb3Xebp3QQPoBYOp
xbJLGSE295cv8NKyYHaCLcjirYU7Pt2/sUmHVgBaED7er2nOrH9ggHe5tnnnNSlKpIBvk98hq0Vu
cHZxY7kvk0yIfefmLbEj25uSJu+vztZ5XMkmSecmwqLeppLYYbpBQdbpgnyiDZd+HN+R9+WG9M1+
f1ttYpvMyuWN+9yZ01DtVNBM8zpFBp0xAG+K6YrP2ndJ/Tt09K3Cz8But6e/Ev5/8/a2ubO2d/c7
+9BPC98/vKv2rWoXG22bb7Xtu/3A3K9Nn4j9ut8+O1ePHx83a+nLM3tjnn7u7ASY2Iy80mNfBKMN
naBJgz1EoWD3eNGToa0SQp0r8iTOpNABwwgPzZmfol8WTCRa5pyw6cHHT3diYVybwPT0fb3DZa4c
+7kaU7ohSQDhoklmZE5RAdhMynC5HzhMKFxXhcjg8dDd5LKwUpI4z4mcLmtmBWJXMGqzYFm+CcCo
+8bowTaq8PdNf6VQPdK1WLJ1X9tcVraz5dHIMdVa6O2hZ0Wbh8ujp1aK2ReR42Wjo5Nq0SIgypUV
hqYlKRbr03kd0xajTIs/Mj6y61skeWmD66pbbcLsGCPmRlfuzdn9nNoyVGpsEm8twEBnBgdCuVxU
0g4o/6a50pgQwBRe/fVusQTAwydrDQfhzATAC9Aocck6Rrd9YfJ6V1FeEWPj73UO98a7AoxBesmU
2UqgUKgKOKBQcRPA5QkiV7yN4rfLazl33pMP/VfILExgoHsYYh5FTh+wZ5LHkFIVOyDpOSNPjNj9
4/fl82WRC29xi+Y4IizMqAqn82z/2iDvGBzoAx77waPfyTuVYee+FN8lyXuEDZDJHvGVgRoKBMUm
UNcIvM5Mh4WSiyCJw/co0TIwU8MGYJi4nWA6OrEt7Loz3q3U0H4WSiM5Eq0Bm7hIh2+X17yg+lws
ms+oi1BEnZOT9R3DmqGeBU4ZAu6rA7t/RRQbbL2OS31ZlDzlTU8cB+sjDEOaqRPFzqkA/RBS77aS
AgeSFDCvbNKc23R8cWMQ4aKXJu4ZXbplUvvGj6etdhL60/u9noS7PBIPQvOldH8bxkHrVoLrT3qp
sw8zYWylNASP7Dz4GMuhg1dHD5wxpYBEXjkkirLSivkcOsaTu2jIAt1hVoSRtUDQm/oqy2TtwY9l
YQvNeeNeJYHp+dclnmGwif2UDeMF8mPHLEO7KdshB8kFroIbE/hR1ZEiBpUcsHt4BxZJobw1BvQb
O3pCwlW29OkuzpYGlQGFVhE4+ulCnZo2GIwAH0gjcK4ZGgPaAoz2UT+IqdOOO0MGL64BP7Hc+ul/
MNwqj2Z21KAt6yzpWPipK+RMVzBP7yiRtskqAQBUabuiU0vrwzeQjiYWhhVu0u8j061DTKglZcpr
Iuawcp/396NlflOBfgMHgFRVHWwL91rx9m32AgZAbz6XoHC2P/P8Rp269rd9c08i4fJnLdh64nL6
0aZLRQl/tusMwBdawHga89N7hi0Zka+cyxLOc9h4xmMR0yccLbyB1kOSK0Tk7xR/AUEFkqa9Ht66
X/33tYTrgmHSyB6jPwwmAk4xs8XWWPRFnCHLBGhpYCysuq9lFWCMTbVWCF6wRzh86Kmt6c1Bd+Hp
sjxD1z3wDnBhXn7FMPPGi7QDkKkr23cWFPLHEzORHkM98cln4Yzc9oIIJXpOevyWhNW4gVAsd8Sx
Fa+kwNNXPPOiPEoaODSKSmfOPyrHVqp0mvotP76W6+9eIINathPVlUfowvbR90dHAP08OJJ5vBTE
DOyCvMm6huILHusdbMO9J5hfL2vf0nKm4jWvJxnHYcxOCTs4+oTOoROHPyTto213uvKR+yshwLIU
DXJgQsBpOu5UFwLmeKCAkuGtFw/1+DGifF7/ELQflxeztGeYKoOOG964BDWnYsK4Jrh1rcAJiaT3
QqAlAFqqMPVYQZitpFg+aSpn9vizF4ponaf7mQ8MKQdnRgCdlOx34guoaJDzpH4oPfaDyAjSwAQU
WNiCLP6q0s7YpYzAfIsBS7hNmFIzHoAHyhNsNy/lPZ01IiMxYuV+VEB9fR19L343jEq7AgKMIa2h
NY3vaphJP/9+v8gqw39J6YqC7Kw8WjT4qU50A6eB+dr1GdW0sivLtTaXxSyd/rGYWZQJ3WtEDQ0x
DHMAVXXl1aKjRREgIy//QZBKqVGnJZBOqJktsNQCNFmVeL9JDFoU015VX6H/Kp5I2ijvo+4TGFyW
uKBxtNGQS8H+0IQyD/TAzZYGMw9iZj+jg8AcmQqWjVsH+8tizkLoKdM2UVgDL0spa+77lVJ21br2
Y8dVSwZ2QSGhPHg9WOBda2T48qLeNM2f/yKTxhI6/XmOzv1+7Zbu4BnIBJF4G7So7SGXHsuMR2Py
AG7fZWkLjgl2hemZQIFzqtrMri7KDmYdgJkKVDDQURyS1tjozZ+gpr3WaHeXpS0dG5kVonOTbCzE
P6fSCtdkLkhjFM8bzeuJAkUyta1crZiIBb2nWAMBOH3c0+tqtqZGA4DEEoDEEDN9PyURwiS3O8BG
QHxd8RYL24e+8+yldoONnStIZYUKBqUPHXLrYD6IrXCHEfnVp1XNTLmYbjtqSCtVtoXl/U+nKal8
Mvmfb7CjuEVwTaEgjcp4Wwfee9E5iSgwgJJcuV2ykrNYEzULW8yR2kgRkfiNspccWA0mGpnjfPPV
FUu1oBcnS5pFe/Bu1JqSIofhwI1XVVujDq6a8a+pH6h2wy5Bho9cBe/DmZ0SA7FUSyZb2Tlz00jl
FxeALyCeV7RcRYtnHgruM/r8mNzCcBgzMUpbZmHYTHgn4Wunlzzwn//6Gk2tNSaJA+prtHqcXqPc
hbhYz+A0BCyPm5rsMsAOmYr8e+WeWv0Y0MHLUqOZ3VYRkgBf0D3yLXF2S0GNXgRAndMPOnuAYhj+
g0k/vrWTLh6pdaCCimDp3FqltL7G4IfEdq6Nw6bUh/LH5f1bOCAMBOZBYVHs4Wz/ghZGV1VCFMiv
B3Mw7gEcXLGrayJmqxk0v/VyFxFl3ltPo1eGpBU97+nyQhbu58lCZprmD4yOjBZSzE6wR2yPSgXj
SRHW3koLZg451CzhY6MQNG9gBZFNHFPmBEEdVJ+nppvWcq9G2QeSO7pTBHMtj7Pkd4/kGbMAaTBB
OvPcDB+YM+ZelX7mZC30op5cfHddWAECb+9n0cq9XZQ68c2ReOZhM39zdrGnVV4w0V9m8TV1oTz+
LTOPxMRlokhOY66IW3qAErz8K2/SoSONl7vUAGUSeWCfOwNAiAJQm5IqAi7+3Gn3CXliDWC5cHtZ
ac5beIlqjuXO1F+VgOmCMCim1DXugcdSi8dBAaNzX7NaWkeyCh7tCZ+oOsCocFn4oiYdrXl2L3R3
4i1JkE1VCc0B31XshYch9qAi6pjzTv4+MX2y1tkNUXtQm/1sWqt860lAXFfg6AItcXlVi/fwaFWT
Zh2dJJwjXgPpGdg2FvjxWv2jqxpGJ72QHtU1WqHzgth0fGRYmcokf0EL7qmwuI69tlJJ5dYaQOJ+
A+xiYbxDHAYWhfs1vMoaWwWOEqQjRTyI4BiGP11dd1rvrc1W7M+CKhE80lFC34piUGOYPWNFE8yO
2O00uyst5SkdJXGqnmg3vTaWNOeCVNhAqOdErowXAX5t2zRuY4cTr0SlBOZ/OWyY06daNR2uc7/Y
yrS0NXlNjiqoficmKD4NECSx6a04xsXjPpIzU2IF5FZSzZyAAHl3N8qOUAOPNf4AbnjFKS66EcYv
qFDRT0AZ/vSsvYJID2BHroswWLaSgWMJ+8SKkOm+z+IV3lIKIxA0JC+0bSliD9tyB1w1KHmml99q
sXvb1ObL318SnjQWFQmq7eZ8RNvIW8Gnmo82QIf7VReH+FACKHzry5byoiXR62Vx57UI7olFso0u
J942Z7rptxOmbTCAsQ1+f1sfSINk7Xedx9xw3QggQBt3cbep3N1luZPKn+0mfHhcDM6MmffTI8vg
W2obT8RXCsEt0H7qPqoG0RYzrXow62s/fumbDADu1QbA6Q8+FUwvrESSGgrcKU89E1xY41AHCrxD
HgjqoGPWxq3g929CpYD/RabdThrzFTaJ8bXu8mFTh4PqVFHw5CnKj07yXhSzjL4I+jDuI4ZxQe6h
jnB5a861me9jZ+hDwruL89xaLIiVMM072oXytc5fu/Tt8p9/7sBP//yZGU6TCtodXyKvKu0j4cWQ
wcp8jJO9Zm5yb21g+fzWnAqbmT41TFXgO1mMG29ED5po8GNUUOkuL2nJwkqgDEjkOKDKVefNI3JV
txS8yBUztGCrxosW/VCUb0La24V2G8nfiu6manfgf8rRauvFwnlNOV66EacpdRJ7p6qcGm0WFwqE
5rL0XYo2sTvBpgOd/cfQHBpmSljJNa3bWt03N6p2rnW3Wlf+hACYKTWfQJvJNNpEU8BMqQUA2c2+
RamBPtlK+SYCp7EIrmuV3nnGP4T7BhT3NuQa6w7chU6a7Xp5OzYwTWw69UHOncq/KojABxfmlA4O
p30LAkX/3IEVJU7YGpFTaP6uM1VncAHKDp/V8mqA7bQ3SzutfjJTt4mEuzr/kai/q/LZMu9Vax8O
4t6j84UEY5w8N8Z1mq498hbCw8mE/Lv0mTYHMJyPaczSwU0BORSyBp5g8K35KqgEG7prN0P4pAEp
dlnjFi7RidjZoYd9Lwhxh9h22DUdxVv28ZkcHMrm3ZJiWwmdzs3lySqVWagPN0BkVh7iMmCka/Bj
xPg66sEdax1Zgi1v+BCBGL68xIWre7zEefk9yOsWsNRWAzVJd7wcJH3aTgP4sC6LkeVzi4wcgwcT
T+hpxOf0/rjDAIZUg5xh7B2gjJnjfk7j35Z2LTWPhiHY8DOMETCOr10ZgU+2k5UP0hZ2p+ngRXa2
QOErV+66fl+B0CkI+Uow/ulyz2/Xvx84GYCjuNVNGNMBtpqNALCtNq9DMLxTNUEcdx7QsOZ3PEj2
BF5ueA9j8CPLaX9O7BpKHmjWnSEAddB6ZJKFEZN7s/Xs0vgiV/pKuvy8cxVwmuMoc2YEyEOKw1Cx
j94ob6Bst6JvgX+AlVemHykEklI1nkxKsGTSreKVemzTfwBDtbJbi1pzFOvO7qMMTZERuXyFyOCE
6n4UtA2m0CJcVpqF8J7FQgJumTROM4Q2X6xojTl4xZodF4+wwvnlQVFjuCES27A2jfVmZN9FNpyX
MX/91How763vXUn/yNfLX/JpW8+04+hLZgtmnkZRlIovqdoR/MyrhnbMNJqIKa4tSFaAlJeA8xTk
e7F6EsWdN37ph2+qANl3eNVQgAzDwZab65L6dWVuE612QmAve7Vm4u0N0Ebemvn+8jcvBH3T7k2T
5TqjX2f97eD+dQaE1xpNnW+uDM/ad0Hx7bJS9z19A247OjX9BHTZS/XKbV9UD45sAjoCF2juqQAb
1LM2GDVIySCKamp42hOh/QB1PF5RkfPnx7TGfyXNzsUzXZDdSyRR8eNhwIyLv4OO46A3+sqa1iTN
fIGccGhuhCRPETcurnJMKUPED2qzEjR/dtmd69o/a5q7AcDHTWPwMTtBMTHMA/DLv8bXeQNObvDY
COFWxjZ5kjMKXyRxLyvXXnCjWoQhL7H1puQvhjnykx/dcEfanQHy+9RKnLDYZnDCQfFgPa4o2uJx
TxlEBu1I9X5e4yPTqSuxS6WQD9YF90vvM1tYGsCiw/Ze98ouktVdL45kcowNMMU/Ive9LCEJhdtw
P1otvPdrI5fLmn/0QTO7Mfpq0dNCq9mpPu6yIXckEWQ067byZQfSMjI6N5X40NW6bQR/709pL5zm
VtgP6E1mapLIidAFCYYCliLyVcKd28bbOs5XCh9LS0SOQclvagE8a3EWqoj+fgML3GtC6AiwH9kw
xcIJM4BTDoSysOO/dfcuo62A6eLSkmigONya8X9ZMEV1ki9UsphEnPnNggG9lEo07DjhITa6XTCm
26xea4I570gm5ieZ8Y+cWQABVc0Q+glyQmgwek/ZZJb0otT6Ru4zx8q0Z9frDqB331oA8YP396h3
0n2gqjutjVaKasubf/Qts1ihiSygWjUOuZmSHdoeLkVRv8uA5QFKXemcUkyuoZZtkpWbNv25M8ug
gXuCZEwevUAzvY4pdUjBJDcKrwHDd6x6pRqwvLIjCTN7KrUQNYspu5xYXzzjtVcOVXIVda9K/5hk
13SvqfJtl62o0FJ4f7Ku2aWhNu/58FsTexnfpPHVFdx9LF4L6UMJv1NNFwW9LWvppAWjRcvE1Hag
M7JPCfZUb7WaV6s+sFJV51646lUCu0KWWiuP1mnDzo7sSMxsQ0vozQZjEgOpoJN3ex9OwBSgzqeM
WTpA9FdM8XQLLomb7SRRtgy2KV4qyh6kZCeEdzSNB95vGO/INIC4j2d0svRDUiWGBlcijstbCpjs
6ZbGYRJLdYzZVSofNGLxHpaFuzY2V27BmhjpVAzcouS4YtaYa09VfR/qb6P7dHkfFy/aP6fGZMyp
iCwQfbHpObVoFGyxg0pBWJGwtoiZOYuyWgT7BAmN7++Vnsdl711P1DaXFzJp8Vwf6Eqj147Bw6kX
+XQhXgGigSlyJFWpgLQNw595JxU1jY03gr7WB7cUJRMDTJ0GJEkU0FFm0mDA0aqQk4HDrB3+aL58
ldZXRdY7eggHhnUvjqDI9cQkRswg6V40qr3ZP1sNDJkflvpFVD4y40NQYBR+sOp0U2XZRu1uBOOn
qZdOVMsrMd2SuTv54CnoO4pcJm7EGEponEokV/dyOJAByep3xWKmlV+IaM5OghcoENIbfxgDR+jE
e9Nv4rXvWLi22CDihul1TCvm7JiMJpNcyJY0u+7zZOubVrGBoEq8lVwwIlrgyOw47TpHtcJnP04A
kO5GJmYCTcbV08gmGWsXYMkkM2RmiTy9puaUz5072hmBQyuNWtHsMf5uxaKtpW/AZdtG8U03D0Vf
OYbxLKjC36vryXnM9oEUG+9b4IRtvyAFIuu1yGOraQ8ROISAH7U5hB/hGtTAZBNnd+RE6MxEe4ls
QqqM0GTcpqTQunSwyyDd0h/mNODOiso301iFMp2s1JlUYuXPbJ4MWNap6qlZr6R6z83UutKursMY
6GmBjs6N+SU27tOh/KPqyVOpC4fLFmEpi4qu/SPYnFlpr1XimF2eHtVfm+67JP/5hCQ2v2bloQ6Z
VRkBpr0pYMpstBVnODd6THRPKDk8RbHQ1D1m143eOL2FbqJypOyxEwrUGKK9dLUqON/auZiZFql1
IihJ5FcQiB5Kc1dVt2P3ooOMHcRvVfhNzK604lCMKxZ9/kCcS52pkZD3Sa0nLE4thGuoXm+6+A9Q
0q/VIHxcPsK1bZypTskVSVOT9RnDgyZ9G9rn2v3z/yVijloTNnGTGvT+OnI0OnIgO64y7sZ4rbH/
zADPNm3eVwPnoK9BrMamqTuhuHbhEWvMQynft9q2kz5C6SabSI6SlUuwsoOWfHr5YL5oJRFiSMfT
3uCYsVvpUZNfL2/hPPKbL23m4TUzrHIIySsnoF8/B/1F6YQ30+xuSk3+FZrPlRlcXZY4j1rmEqdf
P7LZgxWVseoisSzuXHFi34GuZMVVLcqgBAMD9NR0Oq/CphUUt502KUbjf8lILwHGrWbN++WVLO6d
BHob7z2ZWs9s78QY5rlYnqQU+oZx7kG8c+NhIxMaFPq9xzjP/5+82c4l3jhEYQfAL426pXoPIWU0
3Ibm98R97OlauyxsUfmOFjf9+tExGWJAO6SOsIFcoq9CRgUWzNobddEaHQmZmdrIa7sorBDidsXW
0g1HDCxHjM37KhtX1G7tsGbmVvfSUIZkALZEeGUByndhef419M+KfCPUK+0Gi3vHJCztnoysgI04
27u6ovUKcAvH8EBZ6q4lcwN/zMqCzvrqPy/SkZSZOqSqDEDH5EDMO/++vBqvAF4+JHcQ8crQbtgw
ZwQb5ZA6wl2yExM7vjO3a4ghZ/WI+TfMtKRuVEEtI65A+34PgxHM7bb58fZV1hxzM2GAa3vDGZ3h
1dw2jnI9ak69U9fyHGu7PVMiaDP6pPLYh2awU6jOHO2pv6n27VX4q3j3H5VtlG9hqV9rjJIWNepo
/2caFafyoFcFcuErNqFosPub+kr+cD8aeOssW9wBlPsrPij3ORzDwGGuvaIXL8+R/On7jm6oq6pR
ZAXI157vKFX5r+5tR9YVsPUdFIVPzY37JH+BuNX7ddkyrMmdOXYQrXNNhxXJCSH4GraSejcK20pf
icJWpHyG/kerMyL6RHqF1QXlr9C90aYulNYei5Vc0vSxxwHuTIHnLwhZgyE0tKZNJPMR+8ZvBWY0
izqmqPyBX4GSM+QZYr5ydiuq8xn9Hi1OTcfSbwekNvmH4KqbOLpyoTgfzK+6BT1Btbt8Yis3ZD4x
mMmm2frTXhbwe7l64WjKax2thUlri5pO9GhRcZmqYtQjRQzfK2lbNZvCf4c7ZICcNlwD41mOyf7V
/vkIiyaAMgFMYQUYTgVvpqPVDzDGBG2zaaqNDymjlu+M+iXw1mqwa5s5u3ZyU4iCxmwCRNN7iLv7
+Hf/15QVc62cXTEgWzMJDp/KsWS7G9+65JCMe5OUXGnIu1FfSdOv3IHPIeajg9OGMmja6eAScys0
MG9uxBS1DA+j3NIgedML+8v6uOa6Pn/9SGJuwk8VlBxefJiYA66BXstv6xtrG9vBXbULgZ9znobd
t3jfXnc2vSSbyx+wGB/+qzyffQBH8jVrhGN0cp2Q98AcbDh1unLlJuN/bldA0gSb5BMM9fQytI1A
755MuGFmL41/MKybunjx462xhpy+JmgWBWg9SZDERVA+wE/+MYrXKa0L3aaBr+3ypi1b5H+XNPP1
ektjbq8iSczeM7gh4RwqwGHOVgz/8tmAxsS0BEiR82GMIWRSNtYj3Avl+oROdVM9XF7IsqH6V8Ls
Bg+iL0OchfaNEIcPwUQIA2Good62mWDTU76pOmPFzXziKJzrw78yZzfa1HzfKkRkBmnxGskGz544
LegEiJMro8pVnA4pHupTYTR8Dxo1caIqKW702BBgLAwE5ZfcjNV702fCbUkV4lbs+vyHyqjbE/SD
6h3NRyTLTasNrkA7hhE110sm3WvzDxQB7ksziMMv4M18Jy96dTNEikA3SA3tTqR7HoOGhrtLGOkh
ksmt6M5ovfaOgoB3CES9fwnr+q4CxFemAUDtN4WlBO+tOeQHM7K0q9Go1N++yKSv3EWQXuuCtg2V
/lnMjWQfFdqz0gvWlQp8wLYUgofMCtayRYt3gPFMxgAA3WfK6vSyCalslKDC8FCWvsMyMQiBDa62
Gt32xvay6pxlHD8t85Go6VOOLIdedpYJbTWWOZQPukC+2LzKre+CCuKaAX9xbosqPMwrL78lC80D
c0IfAekYzqdTqUXThUKqcicGkO/KKt6Bb+B0E3yrlu59ujeGhMH0Wny9vNqlfQU4m6mlCTXq7B2T
MjjSDGbM86zishuPLawJKEhFQGbdidIabNGSZz0WNzNlrm9oAijAvG/Fxy6utpX5Laz/tltuOsBj
ITMrZpSmNWYtQrzsN9PHAZ3G8WNRSnac3cjuGhXEWR7zUxwuAGaLCbFhDjgaxGPHPFEOKU9Ex6n7
s2NKBaR1mC6i7mvD/WPu0CKVC+mx7UorkfrihpoKc5VgGZwnKGJBzUMzq3mHyh8MpzkBncRrAfSS
MQV86x8Zs0MrEtBwor7k0MCND8Z958kbA66b9LvcfKjVSuC8vCKG8EGqYappno82FYh5NbgPnVTh
keUbW/VXr2Ur8dCSByJx9L9C5rnnqFNFVYgywuWsevFTbZeW1vbyzVpZhzmrDur5CP+NwDpgvKaS
AsjhUDv62pj//yNI/sfrzFcyuKNR6hVeJ/W2Qr5Xexj+wobw/60QbUu4HbNvBgNL7dolW1re5MD/
rw+fLy8dfEluMkKFlPen1Au0XOsO6OJ/v4nHUuRTqygYcTpmEVaxGLaa1tAstvPd35dlLG8h4OhT
Gzx3ZD6i4hWWGqUDQprw2Rv3Yvdt1PYRD0TX2ycBtJa/Sv9bsIaZu3SrmIP+R+rMo6mCnFWgWk2W
92dQvAQSDOPtjQDPaPQcaWvp0sXjOpI2c2qxEdCapyBNEL4HyrsKDtK46jkX6x1HQmY+bOizEOZU
hIT5o9vcy9aXXqTtLrse/E3lQQGcOR2d27mw4juXnBhsKP8EB9Pijzx27gMxNdZ4bKN092MPH3zg
f2k670tpDD+NKvkPgf/EbsFwDiZXmRt8S6mtIKD7x2mllxr6TKBYgzHcUHO2DbjgL2vnkpocC5up
CbmKUc4ihFnts6s/SDRed9ovM842mnHw67+c1pp8GfvIuCWhADZ/ZrRcCEwNV2oqR5GhJTZKO+y1
bRqtOK3pm+eR8rGU2a0OxVBj8ganlVlf3KjmnbGP5IcwXhGzFFIdi5nlaJuuHwd1RIw3pldxre6r
trFLxQR4S7YbKqlpfy9K9cqBLd20Y6kzb2lFrmd1tJo6nvzdav7I9bVsfb2sE2v7N9P3wLCUirk6
DFbdk1KyqH3k8LXTTXtTSU+XZS0ux5iYeJgnZBBoZjhSI05qWF2huEMTgBy97lTtO6S09mUxi0si
/f/p8sGHmInJ6ywcGEQjScfTDTwr6wGk8j+Kl+2Tvt9flrVgLih2gyiIk4fTaN4pWIaBWqRRWTqa
eXUvl7nTtV8U2BUvS5nOeabkJ1JmFzcd1IxGigpi8vIqH2u7XAvLFtQbATTVgPRqgHY3U+9BH4Ih
chGgRRWs6HCISOoua76OJe3wrvDuV4ldme5K4WPBHjHPJgPOC4Al03yzg7JcX1e8si7hGydqEl27
19VHA4iyML2tb3MtfLy8jQuKcSJv7lM86veugDyhhe0U7svsKk4O4ypE11lfJ6bvRNDs+Z76ug7P
IoKk4pCrB012ap0xwW1kvdBM+n9I+67lRnIg2y+qiPLmFWVIiqQkyrdeKiS1VN77+vo94NydJsG6
RPQsW63pGEUoYRKJRJpz5ConCOGO8UqbOwK8ezwCZ47GLBy10xGwHfZ4GGlDKWME07RP0XUjm+sk
X19fzqXX7ZkQxsJnQYfXEd2/RJhcf8xsNbZINDa7BrXZiRG7HaxJKA2PBZ48nAn+f4RboPIEihdw
3pgzgWKEeRrkDgQrcBqByghUaS+NXnP1EWSWxDc2KOkiMY8SYvGgWH+kMioLwD4ZHIp9DYxSDwyq
uQxYvcYTASFWkDJDipXHVrq8kX8EMjo7+EqeCTOmWTf7yryzRtSacR4wi0sJOB2Joi8D0IRtSZlU
wy+DcoC6ilF7O1rh6IjV5Lu+pIDTx8pLAlKIjlghskWaOuukVwuF43ctzRMFmqgyB8Q1Wu3pz0/8
rkwHwnkyoKs8wPPWD8CXO9+GvB7aJWt9KoTRGSFFHc8MVHU7rwJ7TN5S8HiAg9iwh3rFORs8UYyi
tKJV136K+eijG6B3sTxE2mtYPo7tyhpRj1W6abIP009FXM3dGs3ZM6jdIkc2fl0fyJLNO50yoz9t
hKbitMY4hAztCcpLLk4OfGsSWyPnRC7uoEZBYTXK2MPWNyRIG2lhBcYjIOjbExDJZMEuC+/6dC7a
p6hpRb/sv1IYlyi0yjBVU0iJtcyRQJ88fZriTS9uw2rla9veyDxf3kXJXjLssfulJT/+/AlQiOvD
oKvGXsino2C0FXCl4tACYchWItcAn+BQ2F2FSsfQIHqNuGX7X04H6tuAj6wCNYxlTgRehJ8KYGSy
59kqnbTRkN8x5A8NVJucXVSWfA10HwF5D2IU7OP5QUzjKkxKSlyFMkmnckcHdbZkApR5cpsQJHko
qbUb3XQxSX/QSetFu/j1u3SzO/k2cqQVLrPX1A534vpvuzqPO/9nYGwLEWKpqN8bMLDKfEz8EIwB
m4SHc710amXwQcIOAn8XoALnk5+VYUrTXKntrH6pRNiIeN1ON9rsSjKP12hpnU9FMbYomixpnBVM
p21cEXmLRP5bjCK6YKcSGBOUVW06JDMkFNlEGqkiCS+btHhznIpgrAuaibNI7SEiijdavQ1Vd8g+
QnEdq24n3PjNTho5+Z4lKyOD/A0MEhQakL2rujrPpliiWqB6oulW0c7iiThmMNnTDaJSvMhBSY1C
eUYLULWMlwOQ32yUSt80XrOyLKf5ilavk9N5JcnA0O5TDnNwKDfrwhU49/GSyT4Vz2iGAM4btOXS
RS1rW4SdhmdsqDfR/F/kwNc3RTDbgkyZcfpNfUCBU4RpTuNdpDtq/KkXd5r8eN1ULm7YiRTGYIuy
MFDAVxjsWEQz3VoP0LPP6y88AlCzWwaOZtCWAqwPGJXMXAY57SiaAUIbZnYriKsaLebmix+8dDNR
tGKbWPcZ5KumZ6WuxTtpS+JlIHJQVgk8ocD7c2430kkPQqmYUNs33jXq4IzGwQhftfFLzp+EioSz
g4oXQCl3yh1YS68v8IIhoeEjFLZrSGgBb/RcdmPg/QkCFFRIisJvs6wAsKfxGBeXZMjojdaAeALI
UZa9qkv6pp0skNOD8Kkk0qR5mpFwXmcLdyq6ORCqh+uA7APbvCQOkp7UYFq2NVBKzZE7zyqpzZ8u
cpuxJhEPnmvhlJ2JY0yXHk6ZGM0QJwyAFhVMoFWNpO7h02vj+voOHa8mRjtloIwCDxhodCABY+7U
0FT72rfS1h5uCgIwCtt3CqKFJHG6m2KFJveZFO4nauCI9tDbITFs4LM4X5mT7BRbJMYvHoTh0lqf
DIi9SwUrVYdZxYDQuyJH35MROjDZYZ2SPtiX9cR56C89iLEAqox+HaAUX1TY9oFWqEYOeZJELCKg
lxEY8vZX8xaurYT8GjJSgJKVBzl4ZHO9XPc/YhnbI9c9wpMNxL5k7iiSoCLdCo2VxN+o99FuXlte
vwXuBrFc6x0h+ox8WJuPZu0HRCGB13zeFrPTepPtu9cVYsmLxXpQHho8XRV0F52f2aCNROQqMTD/
WfDKXeC0X11FTMffBa4EwC+Cbg072/BwzJaO8alY+VysH6SCNCsQGzQKkZSemK/XJ7ZU4Xk2McYO
K+Kg9ZUBCeNX7yhr1Y1ui9v4rXmObP9RQwyYBI/qWwl3EuUIzk3oJuTn/zgEZtOzMtGCNMhae7Ib
0rntp7RTneL5Ptt//Sr32mp49W3stOCAPtaZtqbNkU/37lLp/uwt4z1YchCg+BtLIKz34132Y9ro
zdDX5ubrrVgBeMnPifAOyJVHa2UcJvL7uvhjJds18Yz3MNaoI1IjTF+7uzNtfdV/Ss6IctPg8CXZ
pd26il2PhJNovYDwwLGW0RsOfi8ZXDuI6Z1rlpWUUZnNSWt3vtuUHuhBEB0HUJsOWgNbbPdCcIPU
oRjbZmuL71HojrxEwOIdTEHqwNgp4i8bQZhKo9SNAes+g408VVqSALwJRhm9KytF2RTWndkQ0KKi
O+d2Nm9L3vt36UJBlSklJKbE4ewdKYzyXKgd5AMfz4wBkrHJrQDx4JfrG8wTw5zhAb12ciNif33g
j81VsZMl/Uuowwep9Tm+9kXv43FX0a8AmFH0WaoiY6bCPGwljeqSdefbrROu/IPpppvxyXySVsq6
344Pwj7/edR+w+vwcJV4jTOR0W5eeadq2WKeDIWZdh03xgAixdZOJhzbHm9gPE1jL7PR/zkCxciW
Sb8SvfnG2Fxf76U3DvV5AJQlgXgGwYtz1R4ndNVIoF9FZzpwM41xBYwzu62xtWOGXodoukOA9aNt
FSBdDxxjsmSwERoHrxyOFhBLGd8uFWqlAgZra8sBul++e15L5IJzDhpD6pXgyOAxxfx+cdKsAaya
+P3hNI2gBymMwBulIAWkSxZUnGuP/jbGNIE+CP4dosYSQr7MSgLyMswNETndrElJK1iPVW3akZYS
M3rvSx5RBjU516QxhrD2pRpMGbT2Kg/sPN1nte37hlPoD8nQkKTZqwpHVZYlIvACjBiajGfmh5od
NU8aGDwjSt2mxjtRfY3BbdhlyuPQ/aDHw+4TXlJtybeipIDwLZFsRb0Xc+XGaty3uobiEKm1Gw34
TAGR5ZyA4EUcNnIKpDSwQglImn9oXUHqZFMpHP92YV/PtIhxpeOgaqZqhBalbbvJa5AhN4o7mT26
eVUyhb+uH8jFMwGVRbUn0LFR8nl+HhtDCoZuKFpcJRFKE5vdKKacl/HSmsrA/aBcZ4g1IjJ+LiOI
i0kUlbK1i2ICtX1BQHQAFiDTTfxi2+f5jT8EgO+K1kYNLJsG8ANSiiCyYoNDmmeElww+alsN5DNB
F3CRm5P7LFD6rm7tXDDdcmzRMe1vsyldjf64llLZy/PUM4ZHqdABFa+s0m7a5LJEKrMktRbv0NRu
h0Kx6YD21vnvcf6RIFmpdYBGT9L9FJkAImtTJM4NjvFatJxom8e7R9HAr8DGURJVDoVAxMil6s0Y
dpJFQOxSmqsuvNdKMuZbHRA215VjqYKO4hn+K5M59bqv1aLYQGZAUcxRdZArgh0MbqYInljcjdZe
SlNidahO9Lr/EBY+E86oTZj68hhPEN4NwnPbANDEfGqk1o3RAjoC2VCdPjnTXTp6p9Nlj15uas3Y
0umWqLVEjC/MfyUISOuqowc6GSpHqdcigIoVFWGXlqTiKhJgDb+HaWtY35zRUFPDmNyz+VMDeZLE
QV4sDcQRozHQ0G6Nu2PFsAY0G3f2E9fw76v8TQQWX568Vum3YD5y5NM27wv5CN6CWkNVkYxnTKGW
SHUVyh3WX36q4eWq4QuiL7K80XTAM3hWglpDXm5+6SltnMhknhtqJEnlqPawvelj2HtAJZ4EnViK
148lKQKOZVowfmfGnpEWToMiBBYuNcUo3vKmLDdWK9cck7OgVGdCmHtMjQYhAM4tqs/7YBMEka1r
hxocL8gkea36H4rXIA1pP8orR9WHUZq4NbJxxq1pRaJryLNtRq9SFD21helNMRwEqdxc1xM6fkZN
TiVqDFoA3DYp7jtasYl63lJO1z7IgJL0P0T4IQb1O+j5xdOIvUQEMIoMRYxiXgFPMlIK87soflyf
yYLynYlgjr8vK+Ug09pTMc7XCIwSffRo2QFATUdQnsrC23V5i5oBNFpQQenIFLM5PmWMUEBWVJhS
TnpB8Rr/ro5WJkgd8sm5LmrpDgZpzR9ZjKr3uTUBgRayjLkQ76e23FuRfuhma1X2qI5WZOFRVqOG
SIgok7FJp3sf8R4XaK83XZrFd62ZZc+cMS0YuLMxMSfD6suhtyKMyc/iF6Vo3jOxvE3T5MsfXjIk
ABPfdwYgPWlJTGY1x2M/+JL1gGdzFlwCy0I4Fq9dQAaDzeD8yJSBgjLxCqV1AEIeqo+udazkNQOG
KGe69OixB+VUDvP+Qxyj8sUGrf6tA5TDwI3WPjqFbBhWoq0+hP3kNHezmznBo7DT3evClw7pqWzm
wddbfTwZBZUtJystjUHGaG0ysIb8nRjgcJ6h1DAnCLdFA/xhIIfoWmZn/a8BzLZ9/nBdyEUHGyuF
sXHYw6r3J0iJgZDVJ80qml6KaQZYlqOYH7VJpJC2WoJqG5Wtoj0noTNDe4rpsYxbJ4m8on2TLQAd
p2SeOWf6omb5n8HhbQ14P53mfM+1qclzYDpMEiB6u+dx2qbKRkm9Hqy147wOJlCnbTPVTnKOEZbp
Bp4qFyuW2eBkBk2tlcNmDRawgBM3ASxQlEZuC+bfunFMCYEz/6OPV1JYkyIFmLthg/yNTMEqFR4y
GbUStp/aMYqrW3Pb8MZHN/5ieOjJR0ML3sYgDDxflSJWjCoUsCo68jnxFJGk7eE33qOyqEl+TTyk
lYv+8ONynMhjFFEogrSIGixHHI1rQLBKqBIPJQ83fCrcROVzbz5q2r4d1uHY4emxnwyk44PveHQi
6aCXvMvrwpFmx8OorD7rmdTHdHu0t7wD6Ew6e1Idky56RmFH0r1MKipf06dqwog4Z//i5cAIZ8vX
VHAqjnAWNIAit4BE26V+6ek+QiAxyYB+WP62wq/Y8K6fUnbHwRGuI0EBSlJUlAFbjPEee3EAC7lg
goZG3GjxZA+gFNF2ivRS9w/cvsXL6w1RUko5i9JHEW9NtlOAku31swB4iTfv09t833+5t4+Bw0Ox
v1ArGoxFdwp4GSibFGiTz9U4EEqlC+cssl80As57QnZgmSe2u+ZEgK2LO4lGfekKIsCD4I7FXNey
L6eFHJSR7eydvfe2/+fjeXtvTyAWX/i4/+8v/rEiG4Iv7/j3nx+6xM3Jbmc768Nh/XNYO9vDy+Hl
98v6+j4f8UpPjzbWBME8FAjTL3BAMqqNwghN9YsONNJ2Y3ueF9nHzzrk3C2XhQRUEMqCUbgDGwK9
Ol98cSiyJJuw+M7WcTzHw6RdYnNmc6m2EILCIBQgo+gZvEbnQmrFyrIqqiLkVLbbl62zf/dWr18q
eXU5W3xxURzX7UQSY6LEPJB8K4Sk7X6PbbNd3lToerAbQ+OsMsIdimqyqeyosNAFFAGTbrt3nLe9
901WUAd7zXEtj4HGa3KYiUh9VoRJATn79/fPp6engMzkaSQPSMMiFUv/PEG0u3Pt9eNPaT/+PA6E
/vmZkJgL6X8O1zfxmB+5HBEqjgAPZCgwb8wmIsGfh5T526HHZXO3wfIS28Hc17bNmf7xl10TxsRI
BiNHeXBFhTnQfuI9rHAyIclZOxxROjUvF6IQvkb0CDYOkbTzeYljE0yt1VBRe3oCvA099tQQYHqY
n0O//stanshkHIvASsauqVrIzJDHxTckG/H9BbNN7Mj+Xr2u7nf3u53L2cTLJBiOO/I//06WuUC6
qpdDMYFgWMCCeN7T6pd9yzMqSxb9TIp6vqRGIMngvaHTc/YA54UFvV9BU595anLhAdDjfjodRif1
KK1pQTAEvTneZkVueRIu8/NUgq6q8DtB4gOa5POpKHGRCwlYbehObQ3y1nud63ir+6/S/TqaSntN
zwAnvLF8/E/EMsc/UfwMIQCIpfqRkLfOfntp3AHXwYSXTuP2jmPgVBDclCpp8SfFP19RKIDsKdAS
iE7Q74PT6ayva+4Rge7itJwMjLkvzDwE25T6z9bSa9TZH7/h4NDDQ29UXKP0sNJv+I7PDv89HiYc
J3wceoyvj0pnHfWjHvwZFRsuESq/6sSzUR3H5jn/3N50FHQs+MKNQD+8EVzWpEJPUGaIilvw5cKP
YdalKIBNrdYghKGC4VEcPzCRD+QVs7+1b6iZdA4ez6m58GkApYw+erQs0WTDBRe1Ujeh0puQ23dT
TTodfRQW6uATzVVSHtfjkfj3bPMZYYxVbuNciENTweVXkDuAYxG8R+2efONfM2pU6P+B5+ZivgTT
Xu3u7YfNw2rjupj+z8/hN5Zl49GD9HLYrg/O4eVle1h35CdwBvKbFxq4CATBP6aLAtcDvRcg0j4/
uVoyZDlgANCxiL4dFEpOiAq5s6QgaFiNfmes0J4RbYI6TzlGdmFL0BqvITONQiLkRBijhP6daprV
IbFHCTQCeL4BwaeY37RJi2+SvJY4LtyiOB0+ugoqPklloWfqrjDqHphhwDF9V6uQCJYrW5TXmPfi
WRSE7A4Q/DUD7R7MvIIhEtHIAkFSDZJIHRHsEeAfIZlByqN4ofAW+M9N7o35q2ysQGszyY+p4Jr6
6vphv3yWoHgCR+zfcbBamIyW2PkYhx77xJR9L7U8I7vHG1gt0YCC6pWdAcMpuVWO8iFU3wocgDZq
fJljcDYARrOaGT02k4wBqFKIHLsZEE0EEYsWFYiMJG4W+G4NbJDr015Q5zOhzI3gK2WnxQOEtmPo
xuVNDeCMNPSEfi2Mv/6DKFRUgM8LNfbIB56fnMa3OrmycHIsoQDHwaqU3bRG40fv+Lz6DfqrLpYS
zcW6qMJu6qzymklhqEENasbRupsB9te/zjxw/WUR4DLHKxZFBGyFSCyqfV7JiJmFU4U6YmeSftLg
7fqKXToiVCdB0/6/QhiHLqxDfwZNcGKLjSE24OYRG1dQgu4t61HNq5uxug6SWXzMR4QJ07Icdm0J
0GV37IRok6SRxnsIURfrcmH/DIhx9JBjmssI8GV2CPQK0a5DsMSZjuZvDTRWhwcr2lSWF3WWoxv7
SLNriTcAKuByAAZCIKh4MvHAPFciuU3U2UDAlyba7FayM8FV1I0u7jXEhLWIFIJjoUdtAGfal6pt
OPtxkWY77scf6cx+CJM6aVMFFS7EVdjezoZP5OjTnJxheBXRhVd7Tc2Z8bKe/RHJrLg1JFWf15iw
4r+nycNU7jP15/q0Fm0A8ID+d00Zv7qoxFkqqQgQYYn1FxJ5mXnXz+CTEzmXCm8y9OcnaVI1K5BJ
K7B+SjzdFt27YAH9MfxrgD1mlxhLbiXAaKh7KgWlSyEq/9TVYNoGwtxG7RoWx2xTF+yaRjJmu7Dy
REPqHbZmvh8Golq3ur4b81UETr/2BsQ+1zfrmDy7Jo+x2BWoheNOgLwc6BNv/k9DlPX8mX4Gm2IT
P6DyYZU8QSE/NY43vLR3QHGU0YQGCmMgHJzvna5Uae0XVmKX6OgbPoIYhDg8CH+OjGN09EQ/OjmR
MuSZgNuf+GAjS4iMDkEw0FxfwiWP42Qmx2jPiRQZlFKDXkFKlipP8qC4SCOJQNhFYTDn8C5d6fDf
we6IChZLZ5lhQX6n1lYIeinwywW1l4HDZnrrog5g7NvBX12f1uLinQhjjrGUajqAsCFs8AdXDw6x
Co75/vO6kMW1OxFCB3Gydj4sILxCCDFw7cn9PtO9VAWqvs8ztYuzAc8Z7XdEYy778jHbHDDODa5w
gKiS4mvsBzJpmaNJbl3Jrhk+pmDukgo8EXK7q51JuQvHj7rjDGNxun9GcYxznkwXKdU+EkqMIo93
2fAxajdK+ugLnKO1JIW2IIM5VjcQjGdtvIU7XE/ACt/Ot2riWOatMDomj9BjaUXhXtOUDijkUHVw
vnV62YfNgAJEuwlG8Nz/akAVPMQc7JPLEBuMr4lcAgipAOR18XKcBikWUaYBXnIRVFZdWqUqiNUK
dOHLFejjYP+BVQLq7NoNErPbm+Zcojp6mIr9qBsN+krN1Ky+BwGxUtCfFoEl23Mcdo4ZpPK32KRa
DLLJAFSohZaLlddM4NpzVTNr213fK6O4SjNthGdSq6XqqEoeiP9hs9AkinJDBaG9i1pOwBlLQheB
i7uSZCf33UwC859JuulvC17oQmqoxUM5jwRPn7lXylJSKsHAQlZ1gOa72PhJS40HJkBtAnuZmGiE
BicIZftiyxr8Tg0FcFrj0VM02whkv0EecmzgknKbFgjwKHMzpS5k1K4Pu2qeI9BGI5/tjON7jT4P
fdTQjV3xSieWpoMKOPSjWRoQxdmqYR95h2pCOz1qpTNiFoc+vb9u/hYFIGIHLHYFtBes1w/cSE1I
U0wGDci4nDZx+/VfBIAWDAhCsAXHWMmJwbGCeAwsNURX/GD8tlLRNkE5xfHCjhccu+vofEQXKfZe
AzP6+ZYUtZxVdRyjS6HxV1LkWjJetJkj6I6ivQTx4FTCLjcp8hlH8vLy/RFMf34yu74MgEGQJqlt
VPkHUBNtNZA5x2ZJ3U7nxlxQUpOa4HzH3IAchO5LRxldwdS8SePcttRaXqyhirezqhsSHpqMWqNV
1jDjOUvt2pB8O6y+RloYP7zWfXxvjQA+UPN0JyY8L2xxeuBlRDedCh1hs5oZ0o+t30Ps1OshyksV
J4mNz7QAvgGPmGRZTXBPUIB+5PHYpJSIYHGuF1Vq96Vi6/7OKO4m/TaMNrLyXVRrTTsI8pPRr6+f
AGrXLhZWx8WBdLSo4v1+riNqVExwCjBDvQ7vZTSt5b8r8ASbyUodvOuiFm9EIHgcO55VwKKci6pC
VUbrKky5UFm3A3hRpEHZtUHiXheztGcI9P8rhvHY00btihbdeODhVnqiDIBWA65tBHZBMLNwVo8n
i7nkVcDBy0D6xp7lv8x0myf7tLzteHz0F2UKqBKgNxNgZFE8A9hTRkyQRVOj4Da28Rj57prYrsSO
GGmIULFKsrC+T/LUKarPqOaReyyaEP1IGIGoJIgTz/esUPvQqGSoR9XieddINZoWuaWtPCHyuZBY
NHJoBoREQ/Iy+OKTAeTt60qxqOa4q9A2Rv1LthFSmAxrnAXcJJPQfVdBtCmHCfWS1toc3qu652j6
0kMEZab/SmMmpIh45KMkM7U7aYYjLXYuQq4kGD7MUHj1e+tW0l6vz28xnopeZnBwo7fZRAXG+Rpq
hiJkkQCRRVgehjmzpTJ6NgDzDSAWMvipo+WS0+ZlSXzlTbHAB9OpTmeWrlHzGsWX1/rPUJgD6KOg
Lk0rXDuWNtiVgKN321Zup7VuyuuFW1hoAwSuCJrjZsBLmVHPppbnKjvStI6mUzar2HBCba0bKBU0
3wVelxRPGrOtUWe2/ZzlOIZ4L+vzcxW8jYGMPA2eTNaNzsO9WjAugIVAqQVKSAw4Dsypb8pam+Wh
w/WtGSvE/Trht9Y+mHPlXNedhbsVxGJIjcJooiiAbexRR+Bf11kPKgtUYNVP+rDWhJtcRc9HQ2rg
MXUlJzG6tI5AYJKByIaZ4V4911Uz60BO7uOmS+f7sbLDfNzK7qaL3b5tOB3hC7qIkmhEwNHZYsmY
4rkoUdDrQCxx5zSduR3hV5CxS6AjWUD8xLjX1b+lRoWphkA09CgKGqVQxHsucA6K0U8EmOp4kFed
YJIWKY0B5+z6ni3pxokYlmOsbuRSa6kYH8+iuNmj+tsvZW+UOZZsySsBdDlKyECwiG6H489PfMjK
0rq2nCluVFmDABqtkQlpc7naTql6EMYmOpjRpHz5lY4G9rxIvDDWuxAdEXpe2dfnvHQNIi1rIR2I
vaR1VedrK4SmnLUmOqDmeFeiyVYb0ITrU9+dKIoniDBoyKdY1cd1uYvqeiKWcaNBWZmNfSjDfx+F
Q1XgIIb6SxGaK8Ga7ysjBukhl9WXToVxy86myvjVmj/6SpMrqV3K32Ppjv1KVjeBtTOsjaHeWe1z
l3kVOhq1eDP4nCfkkj04XWbGqKJxRjIAeYfreHyPxPdB9tKZUqHfaKIdWA2JeEFW3gIzdnVu/Coq
dAgsQFfWpa/V/JwBG0EuYnvI3qVwfX0/F22CqesoWFQsCqVyrkbd0M5FQBvpWhHNdc26NdBEY9pi
H5Ch4YSrL7vFqT1ATAFNr2hJRbvYubAkGP1eiDA3RS9FxMYjFIAME6qPMxUNm5L/pQZx6SbhIN8A
7exRABaeMxitbiMAbOESD3n0fUuzR5EB2D+Q1MbTmjFQ1lBWsZar0CzfdA2t3KrxKm48U0hWFehc
ri/1RfE1NYcn0tiIHqqbg7ZE6y1aRe46CYgEVQ1wjPYA42WHheoMWezktbyvQq+UHNk2Nnr0VMY7
GGkhexCBrHg/OoIjxZyBLbicGBfNPyN8hqYg1pQojYCQGlZhRF40qco7XA2b63NfMtFAfkFnCeIL
Jjq3znceoLohANqotUoiI3EmNJPUoARCr2w9V5EXjVb7+PcSUXyLokYASiEkw+haXyFjZuaoVZ+j
Or7rggZxMnFO9lUvRY4ftA3HqaYzYI0UXiMoXUGNBKBpmUXE40MTUMmMR3kjOH63maGx4ff1OS1e
QKdCGOsLcPhGHEII6QXLImMZ22MguKmmOG08kKIfVzMiKXlsHUbDigDo8/v6AC40BQ9/TBFZBUTm
8HBgJtlUaIQDujQmmZu2VctEDjn3y6IEFBshWkff/WymPvMLWZZD+Ci5oXuW6jtV/bdeEJ3DiQSq
qieX+FQNZlomkDAiSOdv5+FRjLcAPUf7IEcFL0w5lQRcJaAqI1qCb+eSOr+v9USGuxDPt9W4Fisw
iLk5yJLQG8x76F/a1nNhrBNUITJd5xKE1ZWTyfthWmWVayauFKx11RsVYILcZZFT+GswNHB0/0hu
cqb8jHDmsPngBkc1D4RXt81BHInwDOoad1j9Tveas28BSOsYq1dpTYINkKxUkpY2iABt00aPMCgr
OcO5OIrMaJgrFHCngVLRdRerXT3Z6OEJeE3HF24BI4I5CECs9308Z/GoTeFnbeSQaLMDDyy2PMG0
gXF8/dxdvmiP8oASjb4pKBNb0jvmSaLm0YjQYuk1oFGb3+R4bTZ3U2gb7bepbFL1vQQNESWdKcSP
htcQv3QswSsOchsF1g3x7XNVhkcbxJ2C+WYWegMbQFbJf3sJYYa4GIBpQBNRFzgO4lwC1V2fAWOp
oL0w24uAMeAsIt13VktNvEaQvwHo7QWgZ10JYuUnIkADNPR9oZ3/QbLWQrIPWrfQHZQwEzQZgnpP
rziZqSVDcCKYPZsJuJravofgCTFFYSUpn3F7K03PTXnz9/D1x3X8d5LsvRdPMEUlnWQZFEhRfZSz
fCOEkXN9LXkzYo9Ylaf6FENKqCh4/d+l+RaMTr7+KbZrP+YRcS8d6NP1Y05b1+J1l4h0Tgp6sN+b
9iYefl2f0IUniGWzUFiJennaWM56gmWp1XXVIr5g+mrl6HX0HfWyAIzZeXLDMZhdkLTI9nWZS4uI
ViRNVuF8ggeZOVSjECqR1SDWkCWPbQtqP1sQnwsJhAA3Q/J0XdbCEkoiagEQapbgvrEZWLXrpULQ
Iau11NGWVf2pbPXZA68IL8WzYBol2naDlB7SSMhWnZuKQPRbbTBhqqI8AmphdBsU92pa3ApSeVMq
t6GoeKaWB7zDvbCYp2LZgmlp7OCxaLAf8CXXRQ64idFwguhFmeS1IOg3TflUB+EWiWgHboXtyyqu
qEYlMZ5zrfGsxuFa7VQUQH5dX3hleWBQK/DUw6Fhi0zrIO4LNH9AswqhcYQuSG5CrRBlO7Wi+EX2
xfmXaaXWJlK6ARiuU+LUXYtqHiDJJ3bQzj6p0Jr6mteleJ/7cuw7gEHWaP980qmkGMYWdIJoEkfj
qq44hhyWv7u4DwaQXGfj7zSPwfzm15HXqCPQhoZIlz+BGaFt8mFKtlNgdqMN12F+6KxaglKIyS+/
qWgZcdh4FWjosx14kKx9IvYFJ6O5tDIgAEfprYSc/WX5LQrc+6zREdMDHdxK0GfZRW3MpizreqMo
ReZMpulTPrueE3NbuM2Qb0YjtwpuIqSgmVbu0QyNeJ7BJtuWT36OoCzXI1o4bmcSGIdoABDTFGdh
hvROiRjBTu9ufB6D04LJQg4E1T1ISQDWgL2TswndP9YQYxbSThydrv/VG56SbKbh5boKH1WUuTgh
CXYRt7MIqDU6khOXuVNiI5h8vKU6QAy2Dm3sMTxQxhL5MdrMdnkA+hgn7rLk8ZzJpMpzItPM5bbX
EWGzR0/9SbaDazrzqtilt9UGwCuetuF5jQt260wgY7dSra11o4dAcRU8ZM/RLtmMbmmLD9cXc0Hp
T8WwQQCtjEJ9qOkTzjM8AHo3nobp9L/+b1IY/YvzEJlM+hodv2YnOPg7IOAKoBq/LoWzZMeAx+ke
BbIPuGtIiXc+MD7D18bp3cgzOHn1y1gnJSj4o39sLVsnqS2KEyBHPUhev263tQu78JauhsP1CS0e
2xNB1HCcTGiWjQwwxxCki+vZd4J648vP10VcvuHhQOMJLSHgBquHiZ3LQD62F9s5QlIq/VUCrzuo
naJ3J/3BNzzTApHSjyF6hcF59V4EYI5SaeiNnl+L7XXUws7XlTTNbJ82/kctifx1hUug4J1bqlmM
rcD0AMhM0SAR9Wc0T0q7tJHRgWs3eucWSoUi7ddCfBuKkYCZyjV7oMg3QrdCPZgTzFxAyoUdRL4P
RT8GHktATmbEl6ofW2qBGBs49Aa39PJ1sVNiu9z6a5qdWgEDK19Jj8Hr9V1dWN4zsYw/nMatpIYl
De01N3NvC8pvVJWhgZ7n5SzYfIASonsadQi4u9gaHaTI+ha1A0gn9jUwK8Iw7PdwD4afqEPwVlQ7
tG7oSTl+mrna3ebjUIKDsU8QVAVT3c1gjPVDCuiaAEiAc/ZcR2pyX6VC91lawsy53ZciEugrtiSE
34DmcJFmjrISnq9hpbZ86F4skrmKjDiAuJlvCq/oifjUrK9vwsK1fiaQ2QRwktEkGwRazUEBRKXB
g0dZ2uXTGTHvkFYNWlOAs2ZLigtg80JAAjkS7Vh1rk9kSYmRMkMNnoEs3UXrnVD1VRdJ8E9MHbni
LrnNFWQe+5rzLF1YLwQT4alTXEi8CZhrPc/6Kh7QVGZ35uBEAhzPkfPCWVBXDTgIJmpqaKe8QSd6
Yk8HYHgOfY2JyBMaMlw5d/tOJg26mGqJR2azsDmILNMaU7xu4Nsxm9OLapn2Pmx3WJA+f6/Hu7Zw
44Sn1YtTOhHDXBH9MFSAm4MvNK2sR4AMyXbxYGzTO/8+stsfvGuSiMigRxecimNaL/MHuAbxDMZK
ollMA0ji+Wqqyv+Q9l07kuPAsl8kQJYSX2XKdFd73y/C9BhR3lLu60+oce5uFUu3iNkDLOZlgc4i
lUwmMyMj0i5MU6xQe7KezCszUILky3z4sm7RrQHx494pXA6dYdeL94Y37RIovUoC0IrLnPwE4Yil
Fo11Z1o2ufggzk0ik9Baux1PDAhfMVHj3oopDFg/jdjtQjd2e9f0Yx1SsgH/IrKW1Fo6drynwudk
ccb6hMFD2Z7flBgyBh34vDW5O18VrvagbKc3iJZ5r8ZzJ0nRVjPcY9PC4VCUzMhMHUtt3kFbvI8d
v38z3bp0tcWRvO4x3fx9gDzZ3OUIHR1HBvx8n8VLXBkLV1WCaPxriJTgokJIgTIk6fJlTYWe7kmf
7MpKsob1Y/7vIVg+6NEaakgR1fOENdRFtKEGCBbHN4J5cW1zOQav2oEkwjL/vGidCY5o9Wg3ggUU
88Daw2wBsOT86IxbmjBJiFyJ9ZCR+NeO4IAEnQeo0uClGCn3U3/TDm8Kl3naSk52YkPwtJSEOgi3
YGOOHpMQmIU8KNCqj4ZdN9/ozUNc7FX6Y/oP1+WJWcHd0GykSuwswcL0OIbkeK1CnOrakH0q2RaK
TsdK0F1wLC8EXVN112DGwEj9y+4gsyG43VTOYa53sNFEj7OzK0HrakpZJlajK0bfQY+Dpztasae+
zTH1HpmYjfBqkJhzy6fgfoMoQVZ4tvoCQUEzfm2ypxZk9qEGXd7sWZFlHqtPLcxYodQPsh4wugtu
X7Z13vYl3J7XGwNy8vmm0MBOXYN8j7oqHVx1PGRSgbG13QWsBvVJnITl+XC68M5ipJliJFbgP/PD
ffU1g0Ckdil4H6I7y6tu1EcoVMvErdYy1AXN849Z4aMmipFgF8CkSLY23pXjJnLd5nr0+Hv9VF/L
nrFrEeXYmvDws0k6T41mo0KZ7yrzBhP8TospqeCyoy6/WXh/Ha9JpClsaO6AQB5WrOa9qHxzvnGg
HgP+73bchPn7ZWOrKcnRmr6paI6isabU41zrsAaW/+3oR/hkyZ19ixQIpGFbvH/09wj1Ivb4ZFxB
STXxIXjYyxQ2ztlZlvrAv9/xm0zj6FeUI6+6ECLS3nz3Cc64m3nXeuyJBr/1fbsJMZZYAWdxfS2b
Kl/3WpS4CUZMwBQveO1caWnpqEgFs8ZvmgZlZM9WHi/v8P/HR/81IvjoMGNEppmwtm7T+9aO36Km
+CM/DH4I7v1hx2UZ3moGhhj0z6oEN+UNOMdaDQb1rZZtwu34HD2U7+PsacRVXVkRc3UPMdGkIXUH
jZZYLsDwlUnrJd+LCyTPhy7ZDbJnzrqJf6q9ImC8HJpkiEeENDNPXIy3jGnktr3kGl8J3SdlDyEx
7tNUVZwYZY8yHt3CudVk2f9K9ED5dYEq6Ri0gDjEaYjM7L7tgFxAXQVBOFX+jJCBYDdMdgGsbNaJ
GWEdHTO6uKEwY0SHKDn0bGeFm8suvbpVRysRrphZV5w6SvPcg3iHP7SqW0XPly3IFrH8gqN4oDRR
g3oEFoG+C9DIf1jfuVb1ednI2skETyVe6HijozcuNnZmzIVgPhNWksh0IcXihiwD87lbFLcozcDe
aPlzG1Tly8hfQtk8+3IMhTh/Yl1IrlLF6BOMYi/8qcm2pfaT2gOHClH0yCBB02Z+Avhn4bTby6te
Ytols0LMi7Mkwusbi56NxzY8ZNbNqH0YzacxSw7U+TdE4cAGTSNIxXWCss3pN8zBQkxa1U68uFQh
2sXr25wooFJnksLo+T4uiAodnFswBVp+wRutjtddMRFMZBdgueA31fg01OChNPZqBxqC+2KQNJ/W
FgZ+kKXfbOIUiKigscoJ6DLs1Msw/KO9pOxRaT8ufySJCRFvYHFS0LCEicri28Z8NzjxW9nA48r7
1QESBMOImEY0oFG3/IqjUxZqtMMTCQOcM+R9/jiVl/+hbnUNlauuce1P5YY8pb4MCXMePE6NCm4/
KZU9DCOM1jYmzcF4P8gi+UpOAxPOAvCG3gWYKYRIW3ddxGIARbw6KJ77Ddrzm2Rb7Okh27cYbvCK
nVG82tvKexhceki29CAj+ziP9ae/QAjCuamQQo3xC+weFOZ7Sw96o8ed9XrZTVbMAAi3FBgh6bEE
k9MPiOMFLhceY4H8xaLXxrix1WcuAzR/QydOQwaIJeEhFBLFmKb/zt6O/ERtdVrnWY6M1M0f01et
d6Mg0TyUddz4Kt6GfuYakZfc9EG0yZ+oNDtcOQ0n9oVIUmez3kIbDN3LK7Dp+tnG/NBup43uZi/O
zS97++PX5W1duRhOFiy2+AAzbfLEgcHw09LcQfXS1/4aGnyBdcPHjfYHIHlXYvI8LKPhQQGvxQDQ
UvsUoliiTkpjYdgCDyjlKbmvb/snjP+QA6lQPpu39FPzUr8OPahEyxqaa17kLIQ4aOUvlV4hDFjK
RLQUKnegtAjBlF2Hj5nKb4dZafeaGiq7yytdW+ixteXXHDlTalvJrBgYsy7iOnXN6sdYZM969OHM
+m7q/lw2tuI50PjB5BouCAuIVHFXk4qFdY0PSUvIEqs/xom7pHq6bGQlojnLEQQsB2xRYPI9XdGo
jV1pUyCPRihsWC6ag/YDUkBH4pVrZoiBbAX8bZjGOftMsZMntjLgiY1CP7B1lfP3qbyDwoWOwgHU
CC3UqE8XEtNYyfUFeTYXra/br6BicJlsCHntk4BQGZj9xRbQTKdGTDuLq8FBo01xHvp2k3Ef4OfL
H2QlI3BMEKY4YPhdadBOjOZa3QMgbIebdH5nzQB68H2FNq22waQtmgu57Ph+j5UJMRI3DrokGG3F
qsS+HpuVnLII03QGZnlmVzXDyctDNbwfDRt+bjNU0rCZlenZTs99OrDBrTUH2BWUviC3gp1XWs8c
FFT847kd9sOgmK952OI1Eqt9tUsqI5393kBCpeakY1s+ZIbm90iuDm0z8APajc1trU0Rv67s2LwH
FzlunnmaN3o3sWui5+qnPpUYHIudds9xEGNP0zDv7pqzqQE0ic5E49YRJX9ytRw3s+lMX7EyWQ9l
G+ZPDAi+twq0G9cmqGLBJm7HD5UTkeuqKHTm5yPtr8yMkPe+hqi8nk5smU4busnXIqW4LWOn92c1
g2bI1Kj9D+TdmNPQIw0SSwT+5jYDCPOGounma6BLh/CeKqpxl4wUilgDNWgH6SNW7m2LTa8Vb9jG
jnsauaXWYWRsSMmWxcYMBKNTVpMf8Qlw+hlKSncZuBbf03oOH8qujYEbs60apG5K4tvVNDRXvQn2
RZSjWXFdVGl5hc9oRIFB0+m3Xutl7s5Dmj/HXK9QPrNUdVO0bfyn7WpoSCl2U6AIZNs8RbkN1Gq6
OXQf5Rz1zO2Zk3xpUWMEoOAwoSVZZMbBZC2q6h0JZeQI50UjlKBBJIfKI9DqwN2fnqoYuSpT6hJv
/nz2TGjo6Eq3nRPoFnWVh5n/34kiqzPoawEJo4ho1SHBR8AQbPZ5XbNoQVwqTyhQFYf3EqIjbn5j
ghr6tr+GAM6TdZsGtc/v8y8WOEjD9EUj9vJhX/0VCzwfrFLfdAOnK7fCyDaLHIfdSDckMlw+SvOP
lQvSAW/VPyaEK8sYwrF0Opig4cbirn4zeV+oI9uufk8L33io9/GhceledjHLlibE46rIoGwxwG5k
APyTYfJZJtcgsyDUprpJ4+BkWiIlzlcb3476w+Wvs5ZKIaVAXqHZ1vcYz+nn6fD+KItuQu5Y6sqn
3dv2R8EiFBFrp0DXh85ttslDCvYYMyf97HYsjHW/S/X8VxMZCfw3bq+reOhlc8JrSz++ToXUIIvC
cYiWiYeBvyhIaQmTNOfXvObYwPIDjhIdp+nSUofAn1cP+muqF9sayHtrqq4K/T9YOr5ShdcGzQtE
lAQwzHb8TC3iJ7zym2IAiEVG7Cq7vIVNU0teVoOCy7uddlpz1eKpLcNUr+SHmCIwkY8CxY15BSE/
iPtJ7xHNFkx1scmtcpNvyRO0GAIz1LaXnVNmSti3sVTzdFJQ+w6reDdE+yIDLLHzO/WG/fWUJtDh
x6sSNm7U7KhPQzQqMFDtdwQSjKafla+mWvuFQrzL61q7DCDBCOlwCPUS6Oqeel4dlT1vKbZwqLy4
jd2KeYa5o43hWuN+SGROsebox+YER2+11JwKiKN7U45uf+9P6p+wd/vs9fKqVpoEDhQ70dgiCwrI
ErVlemo1bKiAgOcBD+wdffqNHvJPXDkNek2xa2zV3XBNd9X7QH0ZtnTN8ZHko2y7aDWfAXoIH7mV
WbDNIK0CbLcDnIg2l8HlJUqsiO/OCYRjJJ5woyYQNnIYBvofCd9ctrH2tY5WIhZH8hnzmumElViV
RbYD2C7RINRuwEKtoa0cJk//N3PCGYsns87aDOYM42dm/4TqJkZ1R5clb5ftfBdrxQT8eF2C0yd1
7mjK8gqLf9BnFbVGdz6gaIbL82AHaGiBperW2cRfErML0vzMLFiOkAYBHQUW6tOz1iCENCHHXGyP
GzS3wBLyyPUnbUIZN/ZZuekmObJh7XwvAElrqRSAd0JYKmUaG6LSxJ6WReVVs3Fdcv7EhyoPtOa2
R5NZoRLU1FqohFINwRJVagOidbpMZMKDYS9T9MpgctAI31spB9N1XKj7yqnfoRcj7aWf7SxKd4vm
8YL5WyCIQlihfVxYKm+wQDDIdwyi0VkRZPMnM4DrYZ8DMGmZD7Svf/mLnp1Bwezy/4+u7bQtcr1J
YJZbgJ/mz8Y0QRxWYmT57Sde4yBdRTQB6B9JO+YZT410mdFOvVpXXm+BNs9gd2nEJV9MZmKJA0fr
0MoGlYoIJvIcjC4TCJb1LpaAr1b2Cnp60BTGUCPQDuJbvqmBZs1avDActXosWuVHFC7ZXCVJIs/e
88tuHZkRYggKnA3pHJipEDyyu7ID2Cu+Saib0cDo33IZnfuZs3/bw5Iw0gL6bLEvlNcAROZWC/Lf
ifll2d0lsx10o3mld6Fv55MkIq+aW0CWy7kCkafgDMlMasK1Hu80p95qcxZYNfGhVuJ2BrtB9fiy
f58Fj2VxR9YEv6h78H4kE6w1yt0MSW9d/9WmN50FqhOo6MlIhtY+HQAYmDpZ4uMZhNhMY32GPAes
kd+mHVCw8A9/suSZDhgM579GU6bAtraZAK8jS1iI/ExxztY0RrtUo7T24ngMrBIAhjnD65uniTcx
e/I44ZIrYO0QLG0UjS6IeXDTnx60nI0QYLKrAqrXyAlGchdF1lYfILZ5+cOtrQyNY3DbIQBDKkyw
40yTHeOsFV4BrZX5ug3x5BwD1twqqFH/F1OoRyP6QoJLbN0ZIXicwbIK1FLzXqrowMYvE2FuFe4m
GX3t2qoA8keJduGGwn+nuwfGg0kbKC88s+tcHdLc/FdjPljxTyJTKzhLfOD4EIkCHSqYK7GFwq3J
E97ZWtkXXg9O/ETtfCPeERT1w9fLm7d2wI7tCCtKWsrRtMGKDBsK4zz96YAqBcy2mzSjH1ZoXlWp
DNMsMym4hl0MKKrPMIk6CBhufcYe2yny+hIkWD8ZhNgvr3B9JwFlBrOjfs7ONoGKI9PtoUDfHA3d
/rYaErePH6z0r9+Cyyez4BlLNRpdaeEtOId4DKo5DLXZm5XfKNmmQfmzoEE9xJI1rW7hkSn91A+L
aqT2aMDUpIB5U3f1nAdZdhWBRDJND9Zfw2yFlQnOaMQGU2mzbCF4iFMWXkfDsLv8lc7fS4INwRHz
mOaxyZfdmz4L8jhpYNMbXWe66pKrZt6kA3g5QeSwA2RHsSaPxC8DfSTdPXrpGPB5lvyaZQPFlOf4
Wwo+mui8LFUTv6bpwbl9bVq9i6aJ22OUpSLXFNFMVzd1e82KQKowfw6JWrYCbRPwTYK2CHiP06+r
kDqNnHYqcMXqHyleOuCTvlXA7OVo6XaiJYjAAVxsPgua4bkc5rJPsfz9s8WDoRstKB2ylWLGjoLG
NMTKwjauEUzGYnoC/NkFf1EJmqi5sVMARe3z8IdJmndTlWSC531+rB5T4ygOg6BBBwn/6epLg/ck
c7D6fngbCuKHOjjPndxDevgaUn1vl3ZQjSlcYwwiK30fhiIISXdo8rKQHLO10HH8U4RjZoWWMWYd
NgICBFXEApX+RpKj1tF/2fFjQ8IBg4y1iqohDNV25WXpq+FsdbVy2/KZoP2ioBrXt25S3Ruskyzx
HIH7vd2g9zUhwKKi6nm63RTaA31Nsd1L2daoAov8MtQHiP8koxWkyR2bbnM9uHy81vf1X5tLeDvK
9mdwtxS8hk1wj811oIPFLvNJkg/bJovHj55Ww+Nli2sXNxb6v6s84zDu54ZnJt650K/hkByucXPb
N0X8lNPCQ9fJv2ztXM3me1MxIw1FMUBuRFKCDAx6JVdV/G3muGz2VPXBMjO3sp8d8pUMXlZObmy+
l+Ed/2vmylPTIjFBOypW6kww3dXjBvxxOed+bqBNJ6N4WPccIJkcouKknjVg7WZU5kaHpbx8ZeFm
ob6JbtAMg7jEFaC39uzNMsbk1dCIHvk/NgXPsec5K7QSNgky1tTeZKrpKeHBSTaKdU3q7RwGRIFa
8g/JB10OoBgSj+0uL4cjj417R+GZBruYYvMaum+6W4sgEHrdcMg5hls6H49JVFAwbxYS2ZjS6nlB
uQhtdNCFgOri1LrWJlNKc7OA3zQvfEigSgIlQ/aaKTKioeUvna3zyNLyS47W2Y19po4DLJWgra0Y
840+3lTKX+uSwElRLcGOglsetXNhO0utH0HMp2FBCrqAdpJErhMh5hSm+ZlqXPLwX9s+lGENAvQY
IHAiUsCpm1xTVKXwFL3wQO7o0o5BTql+CE2ZFvPa/h2bEvzTQKM4MtBBRuU1b/zUAHd+5iTEr4iM
lf28hLjs4dGqhD20ISbb9zlMlcV1q3/q9J6A/7o+sOonWu/G/Klqr1q40/u3Mn3URswSbS8firWY
evQDxPpvMQIxiQFVpAnlrzy/Up2DZiaeo9/nkDW/bGrZNtEtj00JOUFfh2ZLo6j02tn+k7LXFFwv
Jen9Cn1ip2Kb3swki1uziA3+51oUdpfNcZX3y4Vhmb8S5TqtXCUsXTZ6hnqTZLIDvuY2/1pDPD09
dqFWT4le4f63i/IqLttd1YZIOH9f3sU1KyAdwonDvLwFaNypFSUhStr2IZyzsPa05S+8Yn7dh8Fl
M6vH7ciMkDUZDstizYQZZJHXXWluZpiIR2vXgCjusqmVrwSGENPSgK8mBJNzwori7H9d0KZDG2Sh
Sf1BzRtMTdn3SaeovtWMzAWWvZHkE8trRHBIC6qYEC3Rl8qoWN4oKk5YnrMSjeJYeTR4boPp3ukl
Trg4mWjFRB0bADvbdjDRfLq8uTbCMjfwMM7rV4hgqvFhmt02/HTo5IJcwdVkswvnKAnQ4qAVhyIY
hBAW1tRTi3XZg7W5VksvdirXwJxvxnuXz7Y3cXQLBmtH9TmIddNNLWVvcM217SiwunjbzVCriYbb
uMCoCBmCmdjPKsilHCfbZjTdJDT1q4J6KZRR/toHCL6BAa9GEoLc4PQnzynqCZmiQWjRRpqcubUT
kDCo+QdY+SAQJbG2lvUAsAJxIdTDdYyZC9+kcVBQ0Bdzdo7Rv68BlBPomBPrwZ532hAMfKtY3uUV
rgRaxCEbrO4ocWEUW3gdWKXjmNlslh5IY/w4Ag7BDsrotnEOtRlL1rdyeOEAFNckNCkWgODpbk7j
kNVjheUBOORXIfLVxM2SX3n3cHlNaycXfB1ojIJZArQMy5qPEg27L5Q47bGmsdta+ohhhn00POsp
Xpjdzkak/7+ZW37OkblSa2bVXrZwjF5KylyN3ib9HQtfiqF38//yqLLQ8lWBNIIylCbyz+ZVHY+t
SkoPvFiZ4zbotiWp5rf6a+y4rbWfy5sylNyRa1/OxmfDGcBROGtvRDq3RpYNpdc3fgf26iL7XUzP
g9pItnLFG1Gy/teOEN6jnEJSTkNQspxdD+p94lqKifayl1VSoOLi2WIAxD2F7pMOnOJZb2OKxqYx
Y9iytfvRvFdAJYdyBMSaede7Ft3Yml9WmwbY0sTYOv3vy06zdtbhnDCN5srSXxGcNCd2QvJp/HbS
Tv2Z1p+2tdH7XUU91QLWjm+zUXIulmh1tuIjk4Kjsi4ci5bgKxIohM0zfcoN2Yzf6gc8MiFEMEaM
abB6mFBqdqitZqNE9aZv4hsrzd56NkkGUNbebMe7KI6H6CRrK6fDLtr18Kthd3amQng3ukNFEQx9
/EmJnA1F2bcz31tHllmtPcVPrAspAi1pN1UUq2XtPq2DOgEpXfWo8F9h9OqwQ1k9Qei5MZ4rU/Lq
OAeT4S498h4qHJRY0fVicmC5qRNfadDi79jBIsldQ0pwcWabaXicDLZVoh7SRk+TgVmFTBLOpZsv
3B2pQaZyqLD5af0rCx94Pfgd9fLkrq+9rN8XM17rb60Mm70aixbgC0IRWsZi4jJNkToWJqwyzS+6
J7u9D4dNUkiSsLU7BCRx/8+KKWTNaRLyUrFgxTKRIXHkKptZ2+nWp74AdJ8vB4OVXAxlI0jhLTxT
mBATTk1sTwVYXhGKqPOiFOmWVK8TVZ4aFcTqJTkkFgY8LJminMSoWMwByZamDB2M9iVYu16gPpyg
5MAgyKYe7Ch2iUxQdrnehfCDKXxgNXQH5V+wSJ/ek5gDpZHeIP8DDUXV6a7e7CfAgy9v5Yp3nBgR
DoaVkzzsINTjzeN9hzoOqMuhZYftk9xUssUIvh8rjoZW52LH+QKsHp0FgEBkROwr0RTpJ4brUMUA
qkB09aLGsHSKVp0HnKGZvdIycOYASvUo18o+zuq+HWW6wnqojhmtUoWpKryb+9/18GRHT1YneVOt
+Ry4vvDxgQJchmxOXcBpWamHDlKlMmdume6p9sLKd2ccXav7OQMgjpjx9/6A1B2YQ1zx6IQLR2uq
SQYpPljEUICrdCHEoaKDBkI8PZP1ite28MiUWLNAzyG16nQxBYUikJTtFP0NNK7uXDqyPsa6KTyh
FgVh9ASF5KEFW2E1RlbpTV2T/SrCqPxyKk15H/S2emptPbSCqcyi68Fi2SGbZ/tAJmisbDWNsn3K
7bJ0nTE2u3sMgGg8iGdW975q5L0k41iJomhk6+DAxwgK2k3C7lfWOLZ8skvkVFBJ1TekvbfAl5Zh
bN0omTs0H5e/9tqBATALQxAA4mAKRTj9EeFVX7Wwx7raTUsML3yMSCCJeu/ETHL9ra4NbV8Qr6IS
f9bcUMym5MaytrlutLdRZ1Og29VNE1UYBZ+r2zQr4x0WL5nVXntGQ2QcLbxFu/38xcYyo45R1KzA
ikHCVwc6YI92ZGpPczzqmmf0WfcxECPd6WZu/aktTn/QkfVB24P71B3R89ljzsN6x4MlmlxQHDmP
TpJa6VYpzWHwSd0zFjQ9Sd8sBv3cnBitnyiN9ieaDdQ7NC3SpKn4cpkKNwMkOzB2CwFVyIGKMxth
BaqnIV1gTeWHbt7oFLJm5KHSH3R99Nl41ZoBWpKXXWXl853YXI7Y0avNtOemNx1Am5QMTc9s9vPp
x1JXtbLM7TBh0KGdf9niWvfxxKRwasdpiEbbXEw2gQriQHMLYZalB6vZu0oDj2W1p9EN6kxdvSmq
h4q+Xv4B60sG3yJkLxEzxDQDly1o5TIOIlj1pir9tnt0OvTl5gC96ALOcNnaWo6K5f5jTkwwUkw1
VqGGr5qogF3ru5LeTv2e156CAdpF0SkkrxXISdHkIb/GRsqRv+5V/9oXLpsSalO5E2G50bxPUs+M
3yAyEqneFL8wYzda71WUSNa8khWcLFmIP0OMfFVfdljXH1j/W4UQNf9zeVtXrtATE8JFXfV9No8q
dpUxUGYDn6FqGwvtVZrv8tlvli8bXLa4ElRB0Ac2IwMkjmDsFPZRGTQ6zAaQazO9mhxovDsubb7i
cGtLv9maKbz/oVhngg36jHCdNjmmBSOA9Uflsyx8C+qK0P0w9NwdZxmkZuUOxXAixi+RV2n0rKZh
diD8ApcYsI05upjFAblpkCQ/+3p3efvWXvoYfMNbArFtGX4Qjr3WqyTsM63yTG5hxKKwTZ65ZmYy
f2i7cnanVoXoxkjV4kAUpxv8PMFEo19HYy4Zjzn/KYts05F2kRj0OMaJoGGJ40cTr6x/9PyF4Phr
G+hXjvpNziCeKbmSz4oOi8mFHhiTLAtibzkyR3E2V5UoTRrAwrOBumHeHoZQpuhx9iUXE6DbQiln
AbSJ4xBaqKWzZsPE0B7U7NoGnYy+pTJC5TPfXKwsc8uoXGoUQ1ynC3FKo6nJgjWvouI+NZQrTHc+
TU4cRJzfMlAfX3ab1X0D1pvgNBh46wrm1C4aupwi8Tc4sEAtKemBzM7rZSPLHzm5eJc1HRkR/KFK
ABNiPYxY1uhT0JQpCWbr9R+Xray7HSjyFoQ39tAUTkAGAcciSQlGA8z8oRk0aMtU+3hgOyVEVEnN
Ha8octXfNv1P2oKYeQeF8reQg8iJQtDJpOFCx2ZzKEvFH5pCXNbom56F3sjzbW59gs95G2nhVrLo
JSyKewvgwj8qWsIHLA1dVbIcdFCRkm/MYmvPH1F4a07bro0C3jzo6rNj/KHq5rLdNb85Nit80rbp
DCc3wORlJeVGQeWSjBLPPEsj4DQLSQpOM+ibMXVxehCaSIuMtp3gmcgbDC3Q+pdE2ZrKboEWZ7Fs
rHX5weI+omEAmgA8goEiEq4fa4a+hcNwujXtgJvISzrTa5PPUomDv9+5Y0PC5d1WkPJobQRHsyqe
+Fw8G9LX6Np5A28IRpPBiIzzIFzesRlmhtNjeIR17w5072tw8niXV7H2dY5NLP5xFG8ttcvq/Fvl
cXhBYLdjzIiYlscjgHbuaxl4ZfXjHC1IcHKaUrWOQ3ycKb3SgGdU7ModHLwzZIAAmSHBrYHU13mf
YueS8EpzXvrspmkfbba/vHlr3wdy9hjSRZ0K5UUhUI3J7MxkGU6MMgfUy8pHVdWYhyweLptZO6ML
YARk1WCwJ2IlLGSqNZs2QoOTJua1GmrcjTotebls5fy9gYMKODlFA9uEsoYI7VG7xC6AesUgGFc+
eW1sdcVwFbB8T1bqDiM7DO2XMTh+PTUbyqMgwpFyqsjLuCPJi89Lxd8/hRjfgyTWGRenUZEBgwrI
+5u5M90i7kc3xXh6Y5bQeim9QaFgmwNLZhW7bTJ75Uwkv+AsbRZ+gHAsCK2z3F5m7ghuuIJvUvu6
ACGSRdwoVwMgcqERKjmJay4L9o1/1iycDSsc8EqPgEGizbiJu6823paD4c/dl+Q7L4FJjJDHhoSz
YRV0im0Na5ssaOcUIESuBjDm2M1VBLEJFw9B3+6+jDndLnjWRI/dDJNjkh+xdt0d/wjh6JhprzvD
ssEtZl8zfWsOuWs6v2frZ02+JnbTARyZmtuWS1pAa/EOlR6UlzCkASyDsMuOMbHUNGCXackusqlL
S0iEJE+d4yfAQ/aSy29Zxvle/2tO2Ou6RAKhmDAXsfmtmOqgN8lVxdEUWLSnNfrn8rau+pBl4NGF
mWnknOKF0cUJRZECGt7c8acaHcnbWd0mk4w/dnVZGLsC89GCzf5+yx/dGiyeS27GsFPnT8uh6Ovt
qEW+U984MuncVVMUnHHA1qgAAQj3edXkjDRJjVCgap4a7QzFz8vNFP6IDUmZdM018OjCLCp0+Jac
5fQqjCdn7PjUIHPogs7yifbQp3cqGdDxPbSd5LSvXR3HxpYfc7SDWpwCxW3DWNG3xbZPNNVVHLPb
69zoJD4oMyUkYGk612auwZQx3NrTz0yBiKIM+bLmeGCKQoYH1AsoCISvpLWAjZcJHKLiqKRy9IxB
F1RBRo7+p9UcWVqi29HGJRA5m2kJSxHmnhQDyKPwtpeJCK2F/+PlCOcoqXtTxYgwsmIzdmvwPdYQ
dLNQD3/Op9ptx7u6Dv7+5FLM65oQpEa3QxecD5dNxIsJhCIjuzXLTaXuY7B7JRKvW/1MR1YEr5sW
1ruxhhVwD1EX/EKfKGVexZp+lzEZCOS83Q2BdpxYkJhgPQhIQqhlQP9piQOikBzJQlOA+41WLqkz
l5t/7EzZQ9VBx/VjXUW8h9qQBhRHI7lmVo70MjyiLiARtEzFIz1WaOZVy0+wzT+6HQCOUln7vmxc
1f4JxQzJQVsJVctQFyByEJNGo0U4aKgOlQCFqliw1aNsqGxQRno2ybijSnmdR5iZu+wzSxIiXC7L
xpq4zyhg76Lw8qw1IzcMfM1ZJcFAnABq6ZctrIQOR19EGslSzcP85OlhA/Aqmxr0CIAh/qyiWwBQ
3CSTiHvIbAg+aWaxaudAy3nz0IC29TO1lYPmjJvLK1nx/JOVCN9miFPLiCp4QpOght16GbiHjCet
syU7dtkOhi5OdwwMVigHQWvCg8KfW6p3LN7zBDVlGbfkN0mU+PFREwD4D/9QW6xU6BiOr40Gz+q5
Ab+0y5upSl0GQgA/1EZ0r6hTsjLIeU2DEJxyezaMw35sQT4TxUaxM2MOBOREUGHMBpb6s1MP25mx
ZANr/HehpmrsNqwu7p2OhnmQNtA8vY7HObLdfErDIehw6uwdL4xMhcBjawRpVukAYM3jWzjM6kcS
tdGBxtX0OUaZHT6kXDc+THS4/JIp0EAfVDvaOplGfoVxOt/bmZ7rvuL0xbaqKmhFkzEaEvTlGx5u
m7Cz+wNtUgXc/G2qsa0WReytAXboTWlqw/CKsmQf1eRosatEYQ6F5Q7oqLDSi82QNAmVHPW1wAIs
7MIVAyACBgiEz1zhGsw1VPfCArw31rZB+lqZu7E+VGaAHtll5107IsfW9FNrECCOAcqGNcCWXCCl
0ZnGBB6KG5fNrPnusRnh1mtT0NnRCWY045eWP6ThY89/1qVk69Yed5hrR18fNV5U0r89++gGb0KL
UYOhvNfWPyvD1/OtYd6lLAED4LWSbO3yjtb3hDxcXpzU7LL6I7NDx6IM7wFUFY1ffW+5Zf6YtalL
+sCyoMll3rVK0MWewvcSwytfj4IOAbKqCNGLtNWpYaeeO4Wa4F7gdvzTLD/nHiyA1kPUv3Aok5Fo
Chw8CKLU2o/d7ZwCvksAy2Tl1WTY28u/ZeWGOvkpwh50jZMpnYafYg4aQU/d8hULSglGB9EN4CvA
2if52CuJFBaOGwrau5AKEKdrQhIWsZmDciQryVOZAZHiVKn3P6Rd15LcupL8IkbQm1eApn2P10gv
DGmkofeeX7/J2d17utGMRujceZ2ILhZMAajKytQy/9QJxSdS4Ztmap5Llcf5+UUewITHS8Os0KmW
SckAdrIMcKV564spLjsmkPGtoLZHNI+OA65ASbyPZ5T/d0ko+HsRBJsRBR4g/PQnRRRom+gS8sBZ
/yDKU7yJwZNTEFVIUplMnd9+DxNtfOuDaZBJrIbVLhx6bTdBrPlBjHEg51D/vT97a0sYt1LUJsBd
DBISFhEdB3PThv0IAUWh79GS2x1Fs9EQFdTvQOwnTl0nL8jIPGipB64iBaQKvHLibW80+qTwbAYR
hojphLjd9WI2As1oRqvLqD69aqXohlL2Zg056eP02WrAyWKK6KTqqdTUIJsZHyIA91stem7lZ7WL
j770MqKvVFB4xNErYwNhQNC7orSzcIyzY2PmvqLWYgU1oRzslpXSyjQy5jNyS8QvQqecRRJPv0bI
uqTNh19pz/fnZm2Tg2ILkr7gIRbx4L8eFzU0QM4biSBYEbJvCqCUVmO86VL699cLsAkt9CpIw+Ct
wJ47QzzqWoVlPQ0z0VGXWMSFQi9DR/Z9f1Ymesk4gtEW3BKA+rNl3EZCHVcyJzCFyd9HvLzVdwD/
asnO5l0vvqqd63cEbG9KNZIUskOgHE2jbRhsRIWCvI/zNbeju2TykdaAijQOXZ25I4opqI+xsZCO
06AzEQIng349nmTfSszAzCG4ornBREpXX+7bFyeEkFq44IYQ0rbd4/ll+XvyCKE7+jyRTUg2G87N
9/a8hWgjBNcX+lHsa5YApQt7QxkrnEgBlLilyB4BF5XfxpYDXVk++zoUXpthgj6uj0rVLMKg2diR
QT1NFo/k7fZYWSzg3bNw5kFInnkmaOkUSZkGC+iYdybxNZ/tJEezzez4f028+RV/8KxESwhwVGw1
SddnH0sB8Sex4vahzSNUiNvs7yFGMHMZTZgxAz+H1uttDYXpynL7qifVJExEkcLT7H/WTeROAAaC
4RbvdV4Ob20wUb/CcYlDE0GeeakUhS8p4PVFhMWTOeqPcmYvlyN/3M/JX8MdFzf/scViEKMBmLEQ
QudUmVtQLJhgWdwr0d7kvVZWfdIUZNaAfFNlNi+ZhDpy2wCPgWelJZJYEDC8dNMpbX/kgscJXEsI
ZJc71uJ/bDG7eOzVBhzNsIXHK+7kf0QJd/KN7hdUNX7NSHBHqlsobj++3De84iOeYhZK4BCqgYvM
NU+2zKgx1CKnQ/YZgJ5aznEyq0SMd4YVO//CFtIMC5MdQHBfh+FlpBrqLAdZaU4hWIR6nSfLnlhq
6CvowH3Fib0rUQodGkCq4s4BgDt7fS3bqZKDqYKtxtPBd5hYSIBJ6DjhjN9K/Um6MsTsuVKZaj0d
YajL9kl4nEtvVH7LpgMm2NwA4Um+R81FlN+KYms2TpdwHgi3V1WYB+8V6PxFtJuxuaJcs9IAl1FQ
nWiDLWQNbSOdDks91HjOgcKTld8Jr3N6dWwvbDLnmoJoJmcqbM5q6lqxK2X+xlB2WsurqPGcY4JK
WbVaXI4gplKA6gSBG5yawO31IWlgVVV7GoluZH6/v0hv38hXA8r2ROAsnxbIFMCCBnJuu7axZ/XH
3Kh45NMxrrd/bw3XUlFBT8RCOr1sz4stMY1iXyONjod/ETnKVNGkPgjI9CXgnqi6gYxlx9kYaxv+
0iIzeZrWocPUABGDIJVeMwIOmtDB1N0ozEA6zbudrFqT8XBGuQU8PKxcGCCvcZjU8A/tS/aUG0SD
KFA0FbYcvOUC75F+M3cAuUFoF+1myyUTl67r0fQHeei7ThJQbqWg15dAqxrqMqCZRzN+xIvt/tzd
3FAWa9CRgvYMrnc3x0MYaXmT+rAmWD+bLKCDyrkCfR1kV4cCY4E5FPxQbasiRj1C9+aPaJNu3Xnz
R/GEXfkW0V89SSgk3mwMrvvXKkuwrBsIKUAO4nL0pblzsS77ojGiKjUEkot4CSH70J6a4i2eYlS0
R5Khv374a4EsxiQzeWkGjYRexvIIph8pqpzoCypikqduKf3sTTRP+5y9d3M9Zwwyoyt3c9vnyNuS
cTyZsqvIUPKNvPtr5CZUMjaY49WfgzkzQtgIEZJ9COAOHQHgvFI5vqytRTyukKlBohOrkYkjAO83
oRzBTl2+pArY6nnqaeuD9Y8BJmzoSTvNWbEYGJ+RkZCkx3DkXA94PljXu7fVJiVOWpgwQxBzg292
VnlrjGOC7aQsJFAkZcswNaFO1OBNtDjzsD5M6PsHqwEUJlXmNuCPst6jFRY+xA0xBreun2T96f6a
usWcL4sKLcrIjpgiSGWZRTXooS7oPbzQX2XvHb2Pbyn0QzzJS7a512y42N7VRXxhj3GqyrVOlEvY
613pWXrv32X6lFAfojEPh+EgHwxb9Ayb46TMXogZJ5kVrbZzEgJghpEMEjuoNFrX9mzt+47GqkF0
4xwu8iUd5EMbW6w423Z1nQAtDTCehjzgDdg2SPTEqOGx4R+r7Gw2f/uG/nLun99ndlPQ930Mygsc
HZNOVaV3JpOI8zHlqe/w/GC2VKUrgTYtIa6oU5JJG1/kIQKk9cXxH1cMpnRUq50QDwFMIM9hBPaP
6HE+9JsPMHGHn/k+JbqbueUrT12Ta5ZJKUW+Fc3jALOWTKenx+xTpBHJcCPcD9+/TXa2fbXsTOPc
nb5eseyBjEo37hZLpyJqYtchqhM7QUQtSSCzRaqd9iF7k2ceq8/WfnmIUzKdQ+yFwK5J/CruefLc
twjjZdVcWF+2zMWhDEEJYCJ8bIlJI3PoFG+QUa/J6DuCJ38LOVvgi9Tp1leQtCDVAwQLizkqskgq
5uUKEB+qz+pNpkiH7/Wt5I1PkJfd1QQ4mn0iEt6aXXVzQRQbYFBBQoENb2Y8j/Mwws0xKYiu2SXK
DPGpVqgybUvNjv1Txat/rjoLFlcEORCFIB/LhNQm8fuuFOBslkFtQHTyjlRevtee0NF3mFz01z8O
m9GLnb/GNmBOLw0zsVVvqrbqRRhOrFMrkkl6UYFbrLTN/XC6FgguzTDRFHOJOoEMM6L8HV1oqB/9
uW9g9a56aYEJaYLh+7IPvCfazGhF5F3pqg8tIcGhCWydmOS12eTeo7LVHnj7YiUCoSUClWMwvCCR
wbaeyGMZanM9CaRqXiXUaiqobWxHXl/ZyskOKzgMFqgEOsuYra/ES59CPSPOqU6O4klYJyhfh/T+
MK7ME5IWaO5GlweoeFgwhujXhtLl0E6PrVfLeBRDTnveV/Px1a5GBhJMvujvgCjbImF2HUN6qdLQ
n5yFdD/aJg021lkhphfbvluR1o32idPus0eVBs5IWzq/PQyedtLx0shJ9tCcEWv2vqOeTrMH3rSt
TAL7NeWMwc1IM5+4jNFFmAvNqBUA6A2pKpySYZ/ojuL/7XaACcwhHtwgBELrOXMu9gGaX0DHG9Iy
RjPNk6pwfn/ZTuwo66jpgOUdLDaAoVy7IPRiEGVDEdJW+ZTq56HdDaELYqcw4hi6WfuLIxeGmLEK
LB/7IoDii4weq8HfRcYPNXW4lDXysntZh77uQoqCW+3NHktnpCWVooNDtv42EhDIHtCydvpR2gBW
0MBrD9Gup9k2JPFJe0yfrG1m4wbgCS+Fwyua3ewRQNbBvQ4U50JchirE9eAqWQ6GsnwIqSR/tpHd
9TyE0sqgXhlYBuNiAWZtLOkTOnfQTn+efTfMtiUQqTzcwsoaQdUNa09DWQCtT8waTPxM8rV2sVId
U78hubxZiCrMFBUV+35UWdlRl6Z05o4mjVahSCNMjfODWnhds+tNzo12zRtkQ76kadEDxx7aaRGq
QwcFAyqpH2oJwZy936DTCiXVhLPk16b/0hJzYuayPgNfBEsFxDfjHFVsblPtzdsDK+zSBLPCrBw6
HkWpYrxcQyYRVBMc3y6dJvAm8Csgbs6/70/Q7ZOOscgsucACxikdYbEW3EXPhai0ovk+OFS4aqkf
mkl5YOjbxDVjkll/rTDjiFBhstvlwrFEyZT+sehIxfcIXNETkTJbsCfvvqMrKxGZaqx3oBoBLmGL
h+0w9InaaGAPRYYueVV1J645eIOvYhoTq2ADnUdgD1AhDLF8w8X2VQR97vNRD2lvV6eAGMTcGefs
CcKaFBw6n7oNGUnakuSQnz4VZyAnwN6gFpSRnwMJft339/bFAPWNy49hVqtZZ40GvdiQTjSGoLIV
2ira7u35oNLwV+v4bk7Giha2T2WiF8TnnPcroezKPLOS0Z/lm62PsUiVP6ZKglIjVfxUgIX9vp+3
VWjGT2YBx4v4XTPD0OQoJCPNqXZlJ30BD85Tu5E2s/faU9WFcrSj2u3J8qxdt0Fx5nD/M1bdVcCu
gFcSbvIGc+6a5rBoc1ghFQQ7ViBYYOvmeeYx1qxEIFSLgXcGvQ+4zWTGShcpcqTPXUS1FpiWlyh7
ve/F7WsEg3lpYPmAixVcB8jnRS0MtB8NghyUb7bRPnDMbfhrPolnzQtoFjqOtZW2HMtr+/PS8s3e
iSq56mG5cYqU9O/qZ+fNZ+gCA+d8FH5UhybCuc67wfMGlNkkvdzlIShaIlombpM9tOXnfbdul8VC
B4HS9Fcy++a6F4VQlG3qAKjTWG43lt+eTHVutm0BIG01hjz42O1bCAWBpSaAmjEiEPBG1/OXpnOZ
dD0SIqFCBwdof3TBtfbwcyam3WZOTSY3Jm/JC1IGAf0tosrD2Y5L7L4OgfgANIMhfqOHVWUFp1Rz
FCD4iw/oIwSbJdqp5+BhINwkwe3MXRtiPK3UOE3lCIa05/QAVO5MgJQv99E2o9/kD9k10Q7PeR58
YaLuOcfEtCTLZ63RYRPg1RdxJ1L1e4fx/GOeIwqALsl+8eQ71obzS8MaqkbYeix1S2/I0OJees+0
SiNq7OShPVoPgECKsQ3JVuLzgLq3XQiQ90VHI8BqyDMBosLswzjFw6UZ+paCOetdSHOAnnNbhyZV
pPtemukbtWtj8DiKTpX+mQakQIvuX5BwogdhESBfmkXxamQGGrUt5JuaqKVx0u18DZOqmySuO3C0
T2RMA9JPDzF2jxT+vr9fb6IQvL80zBwmTSVVSM7C8BjkpIs2ORSz25ET626CwmIEPErSUjXHnDJD
LJYAZut63C60t7PviTG6yH9p8/t9V25vdosZwCvwwegchD75dSxIukFVOxFmpOBBT9D1OSFTmaSb
Xmq2fdJuIm161svviQS2yiCnUiXt5Dzk9A+u+gppM0DvcXUFwcP1RwhgUhSEOW3pIi9s4tIF7aqs
dkoeNcwyMVdbc3H2HztsMnjMxcbMkxwrJo+flCh2Kqn8Mfui3UMKuqx+TxHvaXOzNWER5XP0AoB1
DxSjjGfqnKW9NJYt9SMlBiZ4zjY1qPdJPPoPilIcx6FfHscC7leSXHCGddkArLtLBQYUjSJeo+x1
YxqzJq6noqWKBlGKB+hu45U4Nu44cOL52rhCVACEXwhAIE1mvIykEQQjcttS3fxWNts4/t5EH0n5
vRM//CfOgl0SWTdOqcC0AFGoLPSb12slhrLIpA01RhSEO13vTsVDPbhSeJY015RcU0bWRP4mZ7yw
fnOULDN5YXf5/8WlZ0xANyL2aFkUVff3SB+FTVO75o8n4c2snahx6jdOlFmdPTTUYsEuSSC2D16f
U1No5K7Fk3umpnZAtVGRforxK8i47o/p2vYDrdB/LDHxLNWGwowWSwbw6xZaDMWfA7iafA7x4Gqs
ubTDLBMQbymjudjJW0d7kjYgoSP5TnlsA9LYIEbwqfbyX3n2lcu/mDR0f//fGEaArbX+uS4gliCC
p4m3KlcnC7l54G/wskMP3vXqWADvILseW6p6OpU20osLZBxSl2fpR/A809irHkqK/pv5+30H144i
yCf+x658bbdNfaEtzAGrsvkV9Ns+OAaWe9/EF5jiZsdd2GB2XC8itZaAppSiV18m8lu18+1xa24b
238uXqQBCA8FT1TNDn6mdF8TiJVy4gtvdJm9l8aGoAD8g4SvLD8ks+iW2QwSgcd2Nh/6igd6un0s
Llv9wmHmTJw0o530EQ4bz7pXONKHcPYTpDyCUxiRabAlO7UjT9yaHZknor4H3rwzP8SP8A2Svva/
Gn30PiKvD/AEm6ttIyPQ0beCGfY0t/B8D3dXND0arnSqwMFCArxYm4PyR9oG2E1e7OmvOueVvr7I
/vkEZvjH2Z9qoIkAZo13luzI+tasvfturoYgNNgjrKNQorAV7axRJagSLF6Wv7v600KfXzQ/6/3n
fTOrC+nCDBPpkrEqQ7GCmRR4y/6XOGx9MLWDnn4SudfTdVvoJ7HA1i6Dd+t6ayZzMs6hD1sBiFjS
7ves6vtW/tkGGtWHkkjogbcUA6Ce5M8iwW5M/dHSAOer1aMQm66QPozBv9B0wtJemlz+76OWebgI
iCqIIfxerHCoKAbQno0jZNSatlNkK/r7XG1M8aTwMKjL8riJH4uOBvJqsMvmXsXamkDEhJMzM8XH
JNOfsZ85AWL1AnJhgnFLCRNhnCpcCuQcBLYxBC49MbGFMthOwi5EtfT+MlrdEBfmlqm/GMWms1oh
bGAOzSlkgHptmDaAA1UcM6sr6MIMs1oHvUSvkY+B0xNpEzRuEYs2egYoEFplv/0XLlkaXhzADSy5
yWuXAtxD4x6IVvQYVUSrAD9qndFw7hu5rZ0jslroMQA4ATUFkYUD63mdtriVthRcpqECPXRk3FQ3
AiMwugWzmIY6FIA3942uLb+FXBCNLlD8veE7NuZRr0wNk1Vm4BmslVM61JwAuRa9Lk3I14MnVGDC
rSCHS4UopkJ4TgEMDNAKWL7ed2VtQVzaYSYJZJ4Y1RJ2cgP6iM0Z2rszmGbQktzyhJl5ppiYX8mF
lDQqTCVybkPkrqxlkKjRuj2k0cd9r1bYdLEqLmaIiZR1nuhTJuL5APoyZJ9lYh7brepYVD6X+5Gi
VIcCr+TM3s48h0+vMX0NbN5DbS2CXH4DE0Gyuhs6sV1WZpc7We4Mc+EOnUU0aS8EtiD8vu/zWgS5
NMdEEOheA2Vswhy4+l4EGRf8WI1oVQJ/ed/Q6tJcFC5Q1sAQs0kSaahmRehw51Yrd1bQtHE0g58z
b7Wsjt6FFSZSWVaUZuAGa2mUeYPZbwRBI5G/H5vMKc2HoHPvO3VbtljiyIU95iWRV1VpABLTIl1B
zE8D2YJ3xRYflW9aRoIeWp5UeJtscSOfKrd1/WPwfP8DVqcPaS9AkEEMiXbr6w3fK5owhhP8FWLA
nIOIRirVeSi81cB1YYRZkgFEroWvQfWLyBblbxFYYO67sZrH+9++x6VML7GNp3MCyMjoLy8y4VwV
D3nwvQ48Y/yI1N91f9bjnV4eA8FLxJf7hlfH76vf8n/tMtEFvCSATy47vpkDW0KHqwbOOon3KltW
AXvxuPSOmSWh7rN+9mGlykH/8kedDnKXEX2pM+XAZaZOoXMg8au77cIvZsrGoqysvFzWRbOz4u9o
NAua7xrvrF6xAug7SB8BfgPQgG386sVSnFsZVkpfoLGhuFAFIol57qWIcyu4TWajiHRpipmoAH3Z
AwS9keqENvmz1JN5Ex1nTziqD3VNsm1Ap731XeLUSFfCiYQOCWhsA9xqgWLmenuVjdAp4KloaVse
TX8kOrC1aMZVIY0wgLeTlydbWY1X5hgnW2VIATqDuVI+ZMITOMwknibPbecvBvLSJWYtjno5mNWS
Z621J3RcCbWd9ccutfscvVGRI/WfrerW5l40H+t+r+UPTXQGNK1DYAs5o7v2oMe3mBhaFRAV5Jiv
h1dqRBCKgOsdRfvgpJw7zGzxU6VP0aE/tJvwqXMzgfibpQKtk1342vBQhSuXi6sPYLZJ7gtlqiX4
gNF3/dGFSmFoQRX4VIYGvR9ouL4yB21diVEaaTClBHYVb0SNBET9Hbp/ksNH7MbfCsmOtkvtKT90
JHopPVTZ738Cz1nmbDTNYjQq9NWiA88eVFsNwFOXOVHwQ4nf/jtLzKmYGsXU5miFoOpEe39fpbsp
fWqmZx+sjvctLTuCiayXE8gidlS0iqpxDUu1fKjVH23CuVDfEg9gu6BfRMVTASg4pNSul2ijlkBr
qqgITONZ889Wg4KOWynunO+n0YZzShCiv4+HoFZXIg+UMrApFFCfL1qy13bDoAHR36i21GoVu0Z8
G4E4ib24tYg8OKnpQ+eNBpa+ycp90B+FcI+2/AnSxMpp0N714TGCcqk8odsq8BLfjoveQX1/EPfJ
7A7FoplcSwoBADQ2/X3nQyXaHJ0edBNtLtAGzBdh6bTtTxnKY5kOCcKJlMl+qs9GK7pjSC08mAJA
fngRcGWNygsNoIkUvgrsJRNwkZApCmHWcA9ABAxqWljHJKEWyncaj1N7bYQvTTHBthjUuU3lxVR0
iHS7gSzBgPZhwJaAhig5me1VY7IM5XMZfzdYm2AeujRTYCwFSmHMZlcE9XQrvQvDoehOcdm69/fF
ysm8GPqPPSawdc2UR3iD4tUkvIlGZSvyS9Do7tw59+3w/GKimmT6Stnoi1+aj3a3DGWPj0LzlDn0
SsPcmjOPImPFoCKBEAsilXi23OByBTk0fVk3OypBNiMAcfj8Y2qPQl6dI8nhldBXRhGwFdNE0QpM
XCZ7/Ge5Uc1WYHVU1nw6la+TPyMz4A45Z3WsnPtXdpilWEpKqDai0dHcOo/JMZVeov7t/kStBMor
E8xRq8yKFSkVxq31VTQ7D1TntdatOgEuOSQYEa50luNQnhU9AL96R9Ww+9aCJKIvw6c85twZVv24
sLKsj4uMVy+Zgh6JsLIoMyttRopic3+keH4wET8WQgsKybBQZX/KCs3GyHUhTfpfGVHEazdUrQBf
nYHpGNHF0GrbwYTcWs5BeXHGSmHOEBO8e6AsgCdip53DXrYB/rHv+3ELwULbK27+/z/rinztCDiJ
0HxuwMaUz8dIP6CNig5FTtpJscsoP2TQesrDAY9xkbSzgUI3lNEh1hf2OdEG0fOHZzAxcU7tZYqY
W8HVRzGnSA64a2sJGN2sezWL52o6BcE+bfaoSkmJ03eP9wdhNUxcjMEyDxdrMvbFPo/lZU1Gg9dH
Fmi1v4H02E84ih28+WT2cNcv7L/WsoeT+KGrq32Wv9z3hGeBOTaKKrDMUYSFQX33c09ueZDxtcTr
1dQwB4YepXOe1BirVIPkQRyDr2AeTNJZ08PYC46VmO4YQaKzebICHpEN1zgTPMJgljRz8LEhxJfM
r0mITd6ds/mh0XdjbIF5fJ8LMmerry5GZL1w9KPmcFN1aGpTD1QhBOofEcvPnUgFV2pFDdD1pD/1
J7H9c38O11bjF3kI8syWfKOvYY4QlRot2Ous/jOri5cRubBOyiHpxh3QZXezG+3SFjOgQ2vKWZVE
QK8fmsyuA4CFy5/G0X9+lZ/qj4KDnb9tZkSwuTTHhGbTV1NwQMBc/yGeojfjOTlNfyoLQDpjoopj
a9s3MO/Z98dzddVcWGWlq0pDBnVICqt4nTrDZ58R7QjGzZSEpIw5xjiTx3ZPmVJZiPkIWyh02nlc
UQhiJfGTqXr3nVo75C59YsJ2qMVp0sawkynWVk/VfTgA9Q1Frv/ODBOIOymslaxdzGigER12MbJr
vKz9GprjclVoS1C7CL+TORlTtxgRNihGePV7/JIfIAe7L97V51gnEScMr555l4PHxGETfWl9skxS
k78FP9Fk/aO1GyI4kdfTViPCn3Ivv/Q1sR7Tt/9uPJn4jLiZ1lENy4ryMZhvstKQSny9b4PrHhOi
+ymRBHFZG/pRAbrph0TafbTTchs8K9Zj8T7vxofE1koieybn4F7LA1/NJRNQcGrr4VjBNuriFdi/
zyoK8UQvSRE430XACgzOHem2vcNccGky9L3QjgMuXWYy/SmLrLKVGqpCbmJMz1m6S2InXZhLGzuK
n6fqmPubrvOqyRaqU5xwduJKhmH5AND9iej2gEAHs0fQxBtYaa421AJDcgJh5gxcTxMwVg2ZIDce
b6dQd2bfyUqHN9HLaF6H72vTzM4pzABwKwN8yYm+D0CfCUY0w9wkwzZKjoJ1zopDXb0Xilcbbxbw
9dCKECCjKf6RpJ863igaEcfkEfBQYgWio7RONBzNyt/MfUKN8gVZEll4z4ratgCgbMoeXdg/xlCk
bXteOPHUcqNA6ywPtiD1cmukL5pDMyco1PwwZ8ERWpWOkyvJm3h2ymyrVbtCyJ1q2IJVzI+3OgR5
2mw7m54+eXX/nIxHXzlrQMIG6GfI8t8BegEySBfjVpEVtjU/pPE5l23wKk41LcvNmJ/jbBtPrtji
vpq/ZSYV/U1sbEzrrSgflRYZAXTmT48QgDSkxDbrjVE9m62bgXyz7KGwvYuDR704CP1raHyzUPCf
D0m9LxR09iZbo3jKEi9vfvrDC+omufVs9JtCJ8YEmcdzjv0jgj1Tjz4atLi052F2gZ92Ip+o2bvY
fC+MCPTIPnRnnEQ/hiZVpdc8fhaKn8rU2JY/oPWVtnqA4ZpQU1N3jWBb0YdcaFQNvovTCdLbQgkB
exRS5D7eZKaL5Ufj4tWvNpnvzu1nW0F76yD6Z6Sx+ubVTH4NNbDv1aGvlgHZa7OTWyNNejdQnUZs
tkJXHdpg8jQwyisDEQvTM5N3oIXcLHIyi1d3WqmuAU0NaneodYkoC7F48kwL/FoLuwWMQ6Wtsa3d
1oZALUkPDWlFIj4oR+O1drDCnkG/w9WsvL25IVGO3i4oTaHF3mR3ZpVqRVcvMMH4kNoyhY4vzc+1
SHzy7Vk/BHa++0Dh6Fvj8FgbvrCjzMa8ssxsTL0AdXeNQ+0LHuQ78q4i87egIhmurvTJcIwjuuwO
0ybcGnZpx54Aik4bLcacALESH64+g4mNYd8UUJ7DZ8i0owVM+7YOPXIyuMX7a05wwtnGISHv1u/7
hm9vQdcDzxxzfZmYk2igXjYGdpj9KGWnKUvSKTz/lu+/N8zMSScm2VAZGupXGclOKlX2oZvAz8ru
PbSc7ZtNR3kppZVC1rVvzAmXheDDaU2MafZWkXCbu5VKagf5R/tnezylnkYHzrWZ5yVza06VOs2/
8LuGtVM0zx9PirC5P2Frp+jFSgHn6fUdLIQOg57Uy1bRg1+itpnFfFuC2qcZfqLiZFvp+LMFGYCR
hAnxzZpO0kCGqH9MEt4LU76/eFC0u/4Uy0rl0lpK8rgMPlohUdx8G9vJybd/Jd5oz0841dD9kpPG
NUmPVkeg/e0ddNSf74/JzXdYkMZAH4GO9kpQDrIXi0EIp1SUfVyjoKglmxWtEFwb4yhPT/cN3cwv
DEFAB9AKdIoiWi3/v7j/WumclroaDUi8oetWh+CTAJVU976R2xlmrDB7Uu6VOR0bWKkjAiWPhdgF
vGNevgH2dguG/pEUKF5lf7t2GavMDs3LITOCKh6oUDy28UupuRCMvO/Z8hNXQYAxwWxIZCyFRuzg
mBCL4jZNquwbpNH02BkhRnY0ujj9FLp45OQx11YHWpeg+QZ+BeA2mFWaxIDJ9HM6oBzoiU0BvpG3
od7Lyvt9526fzF/e/WOHeejNqtxDpAEDaOFeZ0ujq3vBTv4OibXgYD7nT+VeOyZbjTY8JOTts2yx
LCtfhLCoobFtA4ExW4MVJQNNt9h1W0Mk32rSO4qHvgxn6VfizCPXIDORXQCWq7qDQf0ImgVkhj2L
gm7/x+COXrgzT9x0xBLUblbOhYdMYBW0CQyRIQxWmjuie7AnskRq3NTcnHI7h28L99fj+ZWmuNjm
XZ4W/STC2mhLZ9PrP9B42kBmni7vs9nTzw0uRiCe+InVNG1459ZqkMFbwPgCTt50gU1SUeTynA0A
VgHS2m+GJYul8YT51pcrSKbRkAmYNwg0rmOZ3ppGaWFYcdnq0FIrooVWOFS78pf/YDg10iGn7CFw
Wx7HxPraQSsoShfLVY89NDpz7gLdhF0Ulj7URwDrXd9Of8kvM9Vode5+cbblsu1uls6FPWZbaoKc
tmFYQH1MBpIFtMnAn9LIQ3+iPYikw+uP3Ld4iz9Yls+FReaZaXR+qmcCPDR/QN29Qp7azV2hJ7Gr
29JEmvNkG56wRYPI5nOkxo9yJxxiTuPNcm298VpHRwP4PDDSLAawTsvGLJQlGKUHVfo0uz//xskL
A0wIALJsyIIWsbwddaC8C4LGW9Camk95B3gqhIWBd0Epv0bf26QiBR0Sf0SRG+LDAeTgJUUjsu4T
a67OQzlsExMiC0P9bGo9Un1CxHtg3F7zlzm5+FwmgPSJmVSivJxu+lb/sfQ9F7obPpebp5I0G/Mj
c+fBjnfKbqSSbo90sp//GgFz/Qks06MiqGOdahixbN5W4g+hezQjapnfcnTY3J+c1clHggWiVtjX
aLq+3tpxr1VR3CB+zah15XN5GkfRu29iPXwYJqQLwKKLDihmkY+5gefpEpHnDoBZXOq7k6vt0Vg+
fW9J8KLtWq8GRtKtObej1dP8wi7zXov9OlGiFnatSN6q5XxAlZoGxeSE4cd9F9dH8R8PmcteH0/a
3AawZFrfouhN5ekeLzuE3aJAuQDyAvAALq3MvcRoyjAYggpLMtC8BkkP/8Ean4bcQ1v3KePBPda8
ubTGhMFML+ewSWFtsr51gbv0iP/9cF0aYBaEbkTaKC0GdPNZlX63/eb+769dHpHv1ReqQwB1WAUc
SZ7AF9/XA+2NX42GJncP6gHoZrECet/Q6v37wpLJvLCKEW21RgJLkSL2NA9DZJyT+JgFvwM/cQNZ
Abg0be28t76B1hx9cHn7JvboZtDM4uSnDWfF32ZqETggHAJxLJzWuMUyIzsFECjrc3xP8ilB6tRu
ASpqSHE4AaSEhEgrcl4Ca1sMDNKgThLR1whE5nX4UCMFwt9VM9DA7+zJOJRg7x0kp2js+wO9SkoB
5h1LQl8IuuvZ55Q49XoszCHEpQ+KHW8zZ3AsB2Q0IFwmihd/Bi/GsTcpcoL2+NFRLp3ACi/PogD0
zwcsI3Fx0YssHZLtBj4gw9tV2MwQpzyYn+3h/bfpTrvRDvbjHoKHDmThCpLvkxcVEkVU3J3amVY+
Ab6Ps4luhh4cHZcfxAw9aNXG2YojZDX/h7PvapIbV5r9RYygBYhXujbT451GLwyZFQnQe/Prv6Tu
3VU3htGMo4fzchQ71QALhUJVVubkk6ZwaR1wsG9hCuP61n86TLADhR+kBzaIsTBoeLnwJp27sOvC
xOXjvRY3blMFQ/nQ6U1QDt+um/pU2ltMMXDbQdUHQm+y9yaVBVEnE6bsomOPSa6OjwMAAvOU1Pui
b7irT8N3o5nGm4SPP67b/hT0YBv1TEZVi6KqKCtnDpExKrWN7bRAdxLS3G+2hNg/BfHFAgjtQGEI
ngE0VC43MhIVSXMioNhidT7FCASj7U1S8vcWfdJ+xjwpWtF/sagzKhfpXhJGx+OyBdkIrx6EXTrt
lrjZpwcI1gTkMiocFB+OyoDIPhM1syuItob5wwwFmuoRWfL1NXyuNy82DNx74EX7LUd8uW+0rZSy
V0HJS76O91CSRJYcgO+x32MWgbkYifT9wZtw2DJv64yt2wZxJsgnFi4amXrCJvWocRu0E8ledM74
nAfMjcGK06A54CqoSbJ/ZuLOt1Ewzk5zs/l6Xt3fP/ZlSgo0/ErDHGEfNc9HeiA15oxtDzwcu8E/
zO4Qe5r7vLHfawce+e+/a6ZSssFHsDsD+Qb+n8IRB1BUH+kXpXC+J271AyBT8ED6ox++l7dbWe/n
2wtPPdBDQA4E86c4hlKoKfWiQ98kQrWXv9PQVfmh6vdjtLNskJ4pD32XeFXr5ETFeMbu+qo/R9NL
09IbpWxHreUGTOt0PIyaD60+f+yf5i0p5c9vWmmN0uui5boW5jMMlSfjZx3MX7KjeTBuMZVq+Zh1
xHtoIxlauTovlib7kGgb8BypsKiiJfW12I+euJ9uo6d+D1btWzxi8JjOHyFG8ooXJz2WGzv7uXN9
uWLZn3KhhSonsB8flHv2HIHvvXpD7fdkv0yRP+8xrJi71Yt+B3ra6x/18+m5XLl+GTm0tB3GVosT
PG5A5Z28x3kZtFviR58vrUsjUlivQz6IZsDyZg3Syh2q63r51DBUXlv1LdJaUNWgwjww9/raPr+q
pG1dLrSzhGTEupJw8Vh1159UsUfp1+X/TMwBIEC/H7zxqN+A+dkzXq4bXt3UBeSrLcM34Aa6tFsO
TaLOJjY1BIeSLnZ18Rb+zxo9y9rw3kFCiSmmz6rOVdQr/WKjYgRVLYv9k8zafatM5R60YcFfLOiP
Mfl89MxIQMkJY7Hxj6X6M27haAvZ8xmudLki+RDQGFhm0H6CN0U5habXk5OgvZ9nRlDrxwbTq+UP
tOWvL2w1pp0tTHL/WMxs0kLYxPs39+pU3Fr9ZIKru1B8jNz3Gzn6qmOcmZMcI1PDfKQFBiBU4zEO
Hypg3bZeplsmJJ+PmYhnGnF8Kvu7bTrQbHNotBEv1w+WqUJVnILEGqXHSwe3MDdiDhbWYbFbRXPn
6rYwnRa3v7EP04PFX6gSuRGKgVFQWfdm6gHNpLdbmJvllr148i8Oc/Yrlo97drxZbpQTHfArxvqg
Go4ej45e+zT5Fo/3WWeBLtkjsc/6rXRr1WnO7Ep3cAxgpFY2sDuJZ524erKfS+4RvhFFVg8EzDBo
xi3iSvKUWTN3wspD2FFMyGCYWIdG6n0YQlwphOR5vKhgqpqnNMYxrjfaPIubyHsL+RGKKWFAF0Eu
fLm3lSE4HrQF3Cia0HatIKO9VZlftumTCfBgAu5p28hnpGu+4qE1aTqWl1T2EcTyXqqiozkaX0lB
D9HWHf8ZrgRvWWg3/585MHpdrmgEwUAx6RjKSfFCo/+Uo+ZFwKw0T6UtnDqvvbgIsnw4IGH832PM
uWFpK4H6byY9guFcgKTJIIeI1wHVIWMdbcqjLvHq055iVGeB7eponkmumXbN2OUctmwIVjlofTp2
Nzu5lXoTQUWlHP3l/68b4y7R0j2cDwrrG7Xy9Y0++w1SnghVszZPB/wGhYrwBSIrw01GcvC1zgXq
P2qpeYMSzbtotKdjyfX6PhvrXQtq1y2E3PpmWCCNA9czdFqlKKXFaQZSN/wQlUCosvX6DiCpH0ob
JBaAQShZj96ATQIMbNyKkGshAr1tFeg8TODaMgBInxjLBlJhD/hXOwFu6idT/NTaSHDWYj3q8Ax9
JzAto4536dJCGQ2lKOslz7COHSn2cYfm1vT9uv9+ruDh5JBFcndhFwKTouTANC25ZgukUXqPEDuG
9ltOFYCJ2xLAmi7VX0PDCESbhdB+Hr6PZfGlaegjlEyYq2XGa9iaxkZ0Wg2NGL7FYLOKHwWWn8uV
96mCi6mGsl0CgoTQCJ8gqrxv58oFy5aXhPzR7DLfGjM/SjcyhtVcHTUQ9PngV7AveZUO7E0PLi2Y
Lh9qMu54bX5Pp8TJ2qdZaz0tiv+xoWsCfYceXBR9+dEK3EJDrR8aK0GiBhpo9nH9Cy0nSj71+C5A
gkK7Hqmg9IEm2lRVOyFY81Eck/4xM6ZdakFhGpCZIu+DMKk2PG/Nv88tSnlT2bN0mmZYLMVcOQbS
tUZNP7jVoja0Jfq35uXntiQv15R2HvUBthJk02zgDi3fymEjpVm7jM6NSGlTbYGOSGMwMiE+ClE5
PNop7BjiId/717/W2mvo3JTkQEXadnERQ2++gRh4k/ssdSj/GiaRp+OdN0WdU3YbMXndpAk8DwNP
KcQoL4+LGEqe9ASrU8MKloRbJ/phYmjYEnYXksaxsvtEmTfw5r+HwT75JfhtqY4R+QU9dmk2DTuC
fjHik7nj7yYqz3jGnopbA8pCN4o/ueGBnUYPA2Redlt6sxO+fKlcSLsc+Uv4pfppbnzjtZyGYrLa
0omOgRZLciQlq60p1hCUUS9ywOl6x6PNnG3VWVEhXVg8gbCQtWqKPJuhON0gJD+aT1pQHCO/Z+iA
6gFIvYPEKwfH3dJTWfPd5aMSqMSi8v+7nnKWBxclagdF0yLBIHQqH7KpHyDOjKhpeTwtB7Ckt9ZT
0xS0dq578tpibRBgL5SzS1FKisJ1meGux0gByP7vEyNo8xg5919EGhstEpuyZZhdnmNX23HIuTUk
btd9U+a7KH7l7JXYwV+sxACpFtSa0KuRI+hMxynFdYoDYvPnruvfRB079jD7182slu+gJkqBnIKH
fJKvb1kYRuqIUcOU3VqxT5KbIQeqe1d3D6rlF5pv4KFETlr/ct3w6pc6syvF63jUuniI5yWGoj6b
iINRPRWZsrGLa/fQ+eqkAyYiPkfZgF2MqVm6tUH/WYzuGTdzVy9zGvCy07wqzzdIY9btQscMwkcE
d7IU3qwhr4wGeoLuDGULntk3PSXeNIN0UsmdXFMCQn5d38+1UIII8q9FWUQ4bDPeG7mKUFJEYJ66
Y90W7mU1xTk3IV3qeOGZFYlgwkZLHirBQ+jH0UM0vJcEJAN7PW+Q024c6LV7AhhY7TevPKCZ0kaG
Vmk1s7DgJj10tqyPIS/cEfA7A/KwvB6PrZmd1GE6XN/MDavyZkIJckz6Hlbt8X4u70X3oMdvtfLQ
mHsgp6ot1d21s3C2SLkhwwzWJYoBc4N4LtKb2EA/Mv6Lk3BuQzpvxVgXJNJhw0zQ7jYdy4wdHV2z
evKm1p//pj53bk46eFNmJ1OlwhyNv6U5uPNGv+42vtJaWR6MQrjH4fbguJBbj0YStVWDRMLtpjTl
mG/pow8dXOQ/OMTXA1Zo+fNY2MkdHdt6BlYpUu6h5ATFkCGJhlNcpelNiynWaeOCWPmcuM6By4Fy
m6WiMXKZZNg542WL9zWqUIcwOjZ0dOw+3DgYa6cRrB5Q1CEU6QMYHC6t1OlcF0aPQuEwVNZJsSv9
Icqsm3Qc8Kis2W7q9cFDDneL1tDkxKKY/2KZYB7F+B5QC+Dsl8oXNQXCJUvxmA3tZ9t8KOy9tgkm
XImj5NyGFHKMvpxzhpo5NOaFmySzb7aFM8yqR8Pab7ly0qGnEfeYTNQgZG4wN8l6R801JxHjfsrR
Wjd0zLd8pagJXg8RBNsrZZIXv0w6TzZNqrBZCqd15DPjbehwho7RVodrJarDuTFXB1YAG/WCxdXO
EinSpw3KCHhV6vWvpH6J69frq1j7+1A1Ywt1J3IAOfKQAm94QvH3Z+zTNEBgT/OvW1j1U/CMYJIT
Px9K0VJKFs1V2FoRHhcFuWHtfmx8u3BT+mFifI1Yu3FAyWUD4LJWH0C96Y/Nxa3Otq2OLaL1LMdl
+Mw0B1NWjuaYH0Ax34HcWbw1J+aZG7XftUMPWhAwu4OUBrspfamUYDrXLJbnmnJKyU7Boy3f6kOu
XEvk3Mbik+fL0lSo6bbLsipPg4ZL5M3ZbchfVeokutNtpaCfcdImynY6sB3wDdAiymm8CGOqNSOe
Jx2ErdTXkTu9gzaIC+XggJ/sexUdfOWmDdLdFthsdTcNkGiABX15IUpO0zRTRDoD7zSuHc34WI5f
7c3Z4yUMyycYgI7/bEhOUuSJ2eURHkaQknb4PvL1j/DUBWwXO+QJFIYbFaL1JRFEbNStFrTX5cfL
KpPH8Ywl2RpuhR9Ddju1GyaAkltbE97TIP7Hy+ETZ30rxnpKuCLcVOHVK2QsrO+WmvRvpp2V+64M
9a9pk7NDyIVyR3PRHkWmZb4wLHMfFmp8iETdfphjqH6rRBHuVS2aA6FYmJfDg87YFX0UBmOkd0cV
imemM9N8/kgmjJeSaEzhHqOplo5S2aDCm0R32/IUPtKQ0uVNp982E1Xu6wpAYUe1p3kH0ZXomy60
9JZkXfkYls14MgVvH1Kl7lCViksGJEPGxoB3IM6LVP27PScd1HDMJtShRVO2L13HOW6Fnt9ZtAbX
Nre4mN0SQKUabCm0sZ25mJq3liTmDhs3POFKiQ6aVWk+Jj/j2ek629zHJXge0Zqq6hM3jOWXYSy2
t5nl6VWX52D3igXmToshqIhVB2o+MDBBYExij1bBcCBhxiNXnWPjNUpn+ziQZqwx0psb3AfTwlRi
ElU1T3qJqdhoYKNwykZtGqfDJgZDhhFpCzqvH6MGXPm+71LMmmKYjgWC9HyXzYx8ydoYmANVVV4E
rjgInNjhfVMOpq9osdG5XDWN1OEAJZmekUYm5L3VRHs3Zh1P/WgkN2nWad8w8q7/YxZcfRhoKjDs
qXG8KUM9Sz0lL9L3LCGg04hYkf7MQ2s8CkPJ3oTW94ci10BzNkzZLf7zDjO0du62KTVuQ2XS0IA1
4oM96uJW51bl1cXMS6dCW+idVTp5HPKICYd1tVE6pWmnQxBmUZTuujLWDwVYxB8xw1MFmP9imHoz
jOkIMdbhK+1jFZCrGk0lWymi3aCZKqA03EofbNBI3KVhJTDNzpY0h43RcwSZpqcin0nhiTIuD11R
VR+RSWI02bV6+Gb2AvrtqTbN1lGP0/aLgEx5IDDydQw71XjJu9IID+aQ8H2X6POjNhg5BpQny1VC
hT5atAoPmG630Lo30cP3q64KNYfkaJ64pkimfpc2zfiYlv3UY/ydhafBUrI9CZVuH/JSAcH/WBXf
cwB1XgzsS+xUca08R5rV5F5Oe0jXCXN81qNW+8pKJtwoZaCwF6XIX3Kjr75ZKSqPjp5jtMOJk7h6
L4aUPYYMdGROXhrGrlPM7MYeRgA0un4M0qIZXvRq0msnUuri19gPo68B8fCiE541bmqjqexkejGW
Pkb342cjCcUp41YMVUK8X1/0SVeCIuyM2FELNQUrdTgOb0YdgWM/zWrm5AMhNwN4/e4io8UBLlRr
xCkCF16clf3NMCTqB4jiNUdPKhM/3bLDzJv6gt5lNQpfDuRIx0MVcgWhg9TJtOPlXB/NWkkeJjED
k8nMuDpUGIgMcgsyZqE1xzWqlNZ4UpB7/QQ+fngtwZl0yOyUAdCGZgHmwWM/j6Yq9sq6qL9Fdhjf
IRp2nlJn03ea6WBNNg0FT8h8jDFGWAKeNk9TdMN7jtcdm6B3hWGH7HlEuA5U0ejLNJIZHQpWVgHw
lsmtWRbiSQmneE9iw8JxSEocJBK3fmTkIwbd5z4oZpJ8YJJbccwp7vxsSuh+UGkP6tPI6r26niia
A5oOaCYFNWpgThR0r2Y1+Fzkpl/0iTXsSkJq5tqZac0OM7SGOUPBq9bTgfWOUbeoAV+xSshpOb1p
5H5HeWu4NKKJT7QkBSuQgVJq3ozKjBBm1ZM7N+ZcggWwSX7FJGeRMxZV+1YVLPQnoy4/qBm2+z5O
k2Ay0+bDiJR2X4FiHiqhXevXtC5BfYVNj3Nlfje1Tv01mIntUJoUj4CJ0VPUYnid2vZ80OCIr12m
AJF2PaVcTb2Xwhj0yhaEn5wcWGoTTg1u0oz5FWS6MIMyVZ4NtsXrdtZubAsKSHhmYQgCQezyxh50
gbdlgszVCI+68k/V7+x0owy+ZWLJz88yOtWaMJE5wkRnPzMo53W1p04bXcctG8u/n9kokroHlxIy
U7v4VSV+UtyP5dP1nVr/In926lNiane4jLCMEqGist7t4msITHm9Vd5de66cfxHpy3NNjyNiwU7e
HS3jVfQbZbutrZJSQqXC5Rya2Koq8yvAxhvrTbPfru/Vlg0pDxSJbvRpiTW0zVF07zV7TsLH6yY2
tun3k+zsi7Mwh9RdDRO6+SVOK3jV/8qyiIeBhfFo4K5RTsHxv3SpSe2SSQVdlZtpRz5CcIQ7arj1
iFvLz8+NSB+jN9KBqi2MkMfsG2R17+a94hKvC4YeE6/lN3V/fddWX43nBqUvk6SArC4kXJiY1HC3
Pcz7h/4G0KsHY/fKPPW09chZS9YBmV8m2im6pHKzXLUVvWIt4tiUAe8xPNjKY2fdRpCPJRuR7PMk
//KSO3sXSNUKw0zHekjwLrAcQFiD+kt7uB/8yHbJTjwQj0LtxBm+tEdohe3KX7mLK+LV1Jz9gMKK
v7HNS83m07vr7LdIYTXmypQYdijc3niaeaACDqLRD529L7OwWLpSOskUmH1w3e7aoQBEmQH5ju7Q
p8csNCDiQlsQg0qzq8bMSet6Y5dXn+dnFqRgHnWlHrEFLsi66Wup/QQ/n8PU0CEGOl78B4h+H8x2
3LgMV+srpmpBhgeICEuT6yuNaIxGE78/rQ5OXMdC4WEPGSuIFN3z79f3cNOYdCarhopuVGAsWUTj
+cHqgw6H37YCHu9H/h6aP0X1a8Po4pyyw5yvUDqXRS1Q/M9gFFJdxr7+mR1RVnbNH6oHZoFd/rph
blnDZ3N4bFjgUUefTwpuplpVUQjxQ1d/rDG3lB6+cze6bR2aQc5bfwiD5oAmhH0X3W91q9YcCLis
/yxLu8vqOY6gnI2aYhqUh/RXdFJ/1G9ik6lLXzuC54akHc1ZwsM6hiGwbYOK7y2YdxwS2qBRd8jP
7NZ6guqzW9+BWoDc1a/2xjlZrVIAwQPRKtCBA8wnVXUbPOp0s8QHvS2e2nv7wSxBNlchzXLBpeCK
r8XDdINHNfOy97/5tmeWpThosbhg8eJK7Rfbcu6RFms74hnUKX7YMTSSa4d7zQ3/LnY9hFEPG9ZX
HfnMuhT5OBTvciTOwq3AUOFE+3uNOunb4GFAfMeDrTmUtesFAAsKMjZ0dlFFu7ykeROnGMHGRy7C
O86dgQRtuRua23CrtbSW0ZwbkuJeP9UT6xeAr1K/dPUXIzp06obLrAXvcxPLTzjLaEQFd+VLaJ3p
YcwAXNCMv0hp0GZHPwnTbDYGkC8tFBhiNPUFp8iGm2HCkJLPrI0S8ZIFy4HlrJkhzyVpTdaoWo+W
gTLbp8FOjy1PPK3griF077qrrX3789RC+iQVnqFxHi+phbozMZJf245JHudkV2zqRi9tnk+rssB+
B9gFqHNkoViRZhbpM5gKH8U91XzcP/0RqkG6b/zcUopd87SFP/z/25ITW10rwyqHSIHba55t3s1m
0A9/kztTA1V8NBAWxrJLP6hHoqdaCDAddEosBvrcLQWbVS/4Y0DmQE3ztiB2vLR0+td8CEh8U4Q7
Ymwks6s7BQgzRnwxvohPc7kMqvK8arqlVUB3QxQoVeKAHOG6k62tBERJGAoHygECC1KAKcrZxoQ7
oCNxnDsZsERkclJoawr/up01jAo5NyR5s6qI2szaxVDTlicUhJNjjoKkT9umeaA1ps7qHkJKPcGw
oao1HpmtICXccDuTb+VbaycLzbhl2JUAkfX7aj2LRGlrzMWs45FAk0DVMYgVP0XqTYvJu1HbQKut
Bb1zU9JllZd6hWQBppahHW48DvEWlGndAgGYHokO0eRUx0jTjIqlzdI2u7K4M/qNw7TqIWhQ//v3
5YQmh5RTPeLvV/lP0QkvylHpZNQ3eOld95G1gbnfbDMgHoWmM8Q+Lh0ejgjIBjjUXbsnHgZ3kI0q
gRVlTol6M+jSgbWmjh5xP0qKE4aS7ibU7eemQ1UbzC3gtTBm1eED23faXRcyFK039mIJHHKcXOhw
/v2BkhO3fdHN3bIXnfJuk4eYHLPYj0GR1x4r0HduASxXt/7MnBQA0C9AssPR3UqA92h4C+bXCark
+wjF3etbvxZqzhe2/JKzE5EzgenrCQsTmFgwXlvlTlU3IsCqn9rQZkM6jvaq7KeDki+ybcATCv0U
Jxp67pvgpvX9+mNCctWJFCYaGNgvcM9Xbpy53V0eRD5o9j1y3x0UL//FX7rnTZreraVJ900/0xjc
orCLCTZ+1z7oioPGi/NTPemegkHhEuR717/XagT7s5kyTw3PU1YAnQnEH1fdtHlpaJCnX9LmpGRb
02WrHWRyZkvK9MMhbJMYtLZgLptPxo3hob5+x9zS54cG6sqgMQT1poX0/2ne6IVu7CuTgmfISD1U
Olwm5uW+EPxEzPQv7tjzxUkhpzH0aRQhNpKRblcYAzoPuZPSdMP5t76XFDiqPqlNDbQ40E1SgG1x
aN47VeKZ/fMgUu+6b6yf5f9OgczYMZWqDtIO7Jremh4pXjOSOMTe2LfPxJ2oRp1vnBQxMHlrNir6
PW7yxk7m4+ixIMQ49fDR3oRBeuyfJmfLHdaj75+FLZt8FqRCVeOUNfhWEQTDMF9TN7fTcFsRFN6I
l2s7ZgTXd3LdIFD1SIygVyCHLK0jfLTSDi+WLwNUvZNT8jAfQUz2ft3Mem7EILBtgfAaDBjLFz1b
WCmmZDBN2KHQXsqO4XifYnpM197JsO8A0zAdU3OBlHOAL9oIJKvOssD30Xg17E8zl/k4J2hOwnTc
HPMudlV0eWOx21jgqvufWZGcpRc0seLFSuMDY/VsOXPAj+V7XvoRceub6VA9i1dlcABuP1w3vbU+
yWd6M58Ustw6zN4JuquzBiOjfxOmzlYnXTtVzmdrtmBjzCKg5RH8u40jvRoIzyxIF0w0lCVXFFjA
Z3RCBdyKW0Nfn8nXlvMMxAn4RCgq2fJURRYyfc7bEUgad9jxp9SzAvAL7slbUKCi09+SLzyIcanZ
QXN6BUHefuMhsjb9e/EDJB8ZLW4D3YofMHq3ocd+8Jv6ADVAchB3hqN4IHI9Fv5151g932drlpyj
sMDFUWSYAsht8SKQAzlZNjSnOS6g8WZMaEum0xNgCt8wjbDhl5vLlZzG0PnYkgq2wWbeY5jaY/fg
Htzxx/zduqWxq+xM5mg+D+iGL61GGwpuLlDkgtTM+jQhmwyNsJcvza3oMbPBlMVehqZCy7o89Q0F
d636WI/f5/YNM6y+qWxpli0fUk6iqY4JDw3Md4CcSlfuoGSDXmtYeSa0RAQqndS92SvWT5aW4Kaw
C+31+mdeiwFwbAL8G7QDMXp8GV5HPmht3GPBoD/WEugn5PczSB+vG1kLcedGJPeF7ZGXJozExg9O
gdvYp8iJuvql6d6uW1rdv7PlSF47jtUU9R1e0uUIcqsBiA6ApSDP4Brtx3VLWxsn+SjSIZICb4Gn
JfsWReALeaab0vNL9vjJG0BlhJlHCEqienf5cUwAKRplOfYV9eaTCerv7KT8Yx2Hl+4m3l1fz9p5
BwYX/UGgDpC8SLZ0vapA2YyJjjz8RkFMR4FpK4FyUp2BfTOUoIq+Xze4voH/GZRnEOy0wyQjRBzw
aDN8MgLuSaCXAGDVdTPrR/rPwmQIMNRXdG2qFjvHundfGuHpP8G82wPTGbWOJrz/meERt8XZTpr6
5VcrC0ur9XzxwSQguW+aXp4+G+ZGqFq79s6tSJHCyvUi6ypYMeovGcr55UYxd+vvL/9+lndRTuYx
ylQUZ0ZXtJEziK30atXjlrQOyFuQacmFwl40KYRUNSQ+9LluJ1eMb7VqAhIFNNeBT2iXbjGPrcYh
DLZhgBs02uAHu1xT1BYU6AdYZNqJg249F0EegV2+01BBCK773er+ndmSvEC3U8WyauxfDKYdBS1+
YyPUrbbzl1H3f1cjeUBuT7lZj7BQYfRKHMv6uYieahCmVrsOMDdUEcRRi4IBwDwNA0z5VlKyrOBT
dEIPUYfchW5/yszDISMa5GBR7o81yKFmtJ9eTa4ANlcLuwDBZZijBT5WTykl2T24lpLCXZCUtxrY
TGoHiLOtk7caUjCcjrlsFRIgcp5G9WiomtDAL+qfBZQghmPL/OufdcvEcgGdHQsjY1PFUxOpoKB3
SZdDpk3c5XW2EbVWz8bZSqR7DJdLb/MZZpo+bW8sCrH0UNGOYlzkZy1xtFkKbXER3ZhVsVXvWk2/
AKn7bxulq22oS20Cv3fiPkFaybrX/fADIir5Xr0xHiHd5utPCJ77rRfs6uE8sypdQEPbcasvlyUb
C8d9UCfPRbwrIJm8NUq/ejT/WPpdaj37hkI0vR3VsBRDgqs2oTa5JYGw4SVyoKFGQWldwEJq4k1V
BjrQ0ma2ga3bWoYUYdiolcD+4jP12huFZM/4fN3VVz+IbehIDiHbacmpYS5EPloV2nkc5XnVcjNw
tKW3SviA0aPrln4PWsihBM8zvLMRzzDWLC0lSTWRQs8ZV6Y9OaFx0/e/0hCaEXdKnbotpPSMPc0+
pvC2tB4wCLVhfW2haHQscwsooBA59cnNJJ55gT7E8MgCc1c8zfsiccxD65/AdA5EkXOq3a5xlQ3g
4rpdQARsiHoh+V7+/cwPQ6LkQgkBY8NV+K2OMTQ7fsVIwP1ovRggBr6+yrWIAiYeMFZg6NpEkf7S
WFGgvmEv4xm6qbrjfJOJ76NhO1bhxvlNn3jNlrjkqkFoWGJSHdKSEGe6NKiUSFFKlEcBpSlupuaj
AdWnPd7FNii3w+hlziYvAi/C9VWuHTwkDfYiC4BRJbnLTVGvobmG+fjExBBPctD7m6nfSlxWjYD4
EzArDGeaMtkcdE87NJVQa6shRtaEYEOP1V0TEf/6WtZofQgwJAzLwXywJcNI6kFPSEKXxyBPbyGo
Pk8o3NfNHUimfQxjBXEVP5hUe5oEFOHSb9etr0UXUDfZeANDzxrtwMvPR9ick4otbw/Q4SvjqS9+
Xjewuov2UmHAeccYqWQg0c1qVA2kDzScdwvmtVTUIAJk77qZtRehfWZGurBVI7VBw4AsSacg39Ax
RpYFnXg2/4JzipzbkQ6zVmhDD20I5MvIYTnwdwlAnRrYWbawjqvn6mxB0u3M7ZB0JdiH3UJXwXnz
DeAiM31uzfuOennB9439F8gRpHi4BuxFoUiGdZRDx9S6QniMkuM0f1HJXqv/ApcMdnCA3UFbYuny
fakYoCEWCmqgTAjI3YKCEHfzVgtszaPPjUiXDElmEDnnMJIR+0El3SPLn6772pYF4/LMGEaeFVOG
6FOBTF0b761041OsPmaB2oBMtokyJEC1lxYSdeLRUONUNva7WoAE4WbSn5XuVcSPUMuOb5VbVMHn
rTf02hk6syq/1GLk2qm11G+GZMY09FtbU6e0PYgrXt+/xXXlNODcjvw+q9VhBL924moVyXdcnx77
8b2e2QOZf2QgKoEo2PfrFteC0LlF2SfyxCiSAocpgeosaTLX6J6Syr9uZGv7JLfI9EaP6hDL6tlu
TmJnJk5FHSPeeLFvmVm88yydKGgzGCOFmRIvznScnIx8b4d9uUWvvwqSPd80KXKbk5ZSHXAE10JN
P5q+zSE+2G1YPtUQqo6S0tUtHZncX4A50G4CvTy6QeABk+HkTEQYVVquw7RXj21O7/ru5fqHWjte
S0eLMfxvCXdSEA+tYhgxNQkTtLqrlrJAOTs87pxMGBgfr1AOO1Ij9wbryxh90cu/ILEDlgQyLxix
BveOzJ9H+k7LuI5LREW3fCh2AvMN6leLb5yzFa+/MCPdiehwRGZCYaZtMbrXjvetWf1qc9W7vp0r
x/nCjLSbbTdXPV9IYtJG3JogyqOYdn0cKbutC0jnoDxw3d7KzUjx7gd+ApRCn1EUAlrElWhw1QtS
vZl64cfdrzgEq9jwDJfCJNh3xoeNrVxd45lN6TZWTGWwqlZfQpZXz8918ug4BuSBRbsBllr9Zngn
IK8F7zv4QC5Pd9nUWcQXQ8NU7Do7Dvo5O1ZztPEm2TIjrccY64gOKsyM7a4iD6IJ0nh//TMtv1SK
8lS1IbkDwCkOs4xkasOqzBOMPLr9gCkU7rMaVSuMVmdOu9VcXV0NyB9A1IjkDC2Oy01jKhRXusXU
GA9eR/bG2LnpVr1k3Yhl469BrQgEvZdGmszAcKtlo+oEfglwM06gmrCijZt/zc80FehdpOLYNplz
JYpGXYk6BYh2oe3CGJ0NYYJ43pw81kPcNx1ROOXFxpdaW5kGbgQoTyD1+8T5IAaCh3EZgXS/tVWX
1VnlUdYPATfmjeWt3F3gpP1jSYpI80wJxkmxvJiZoF4yTxCnOUR57OGmOVx3v7VF6UBaYeQRfZVP
D2EQWYYpS1AELkfiDyq4wgXxp5pt3MZrXq4TvEPh68srTrr0K9qxtOAoAbEkd/i0M7GL9g2hziSC
6wta27tzS9K9HyvZDOoqLChXAvA2OoR+75nfG8/XzSx/Rj6252aWfT1LLzRFVyMsF2as+Z4ObFcU
5UYAX1/JonSCowT5L+kkpVlK0RJFRSvLf03gvmLvtPMH628cAEy9/1qRQhxPNKOKlypxVz4UHTTT
/XHcXd+rtXk0CqJSVHbA24SPL21WOfZZoi60XhlG+dKf5f+Rdl27cuNA9osEKFN6paSON0ff+yL4
2mPlRFHx6/fIWIy72domPPviAexBl0gWq4oVzrlJnqbDi+Llx3Fnbdgx2ZMD6rn3AOe/Q/fy8XGB
GpFNg6xp+ulHCJcqKQq3G5aP4NPdaL0pXeKpreTIZDKEI2PjwOBxIcMxN2b0bdCAki1r6FuzfSjI
uwTg40CBFVNXY65nwJKGTwLyxVddxDe9URwzI93kIJGxGoc6oACi109wLZZYBiWW7BwQiMRIzMJQ
1sAjrCvpa2DR3KVwG01R0ZZFnl0HQO8YZLmrNYtxKlI4rr7W86hWYTGagtyhI87Th+JHX2ugS3c2
PSkkxl22QuHkTIbO6NDGrk5VXXncHL+HtdLu8779VvXqh+pGVRAm7l2BfmTJ5q6VrjAhoAJdcsFw
wX/ObUnax2lTT9hdtJBtjCTZA1vb0/oy6AnfwdkgG5n6AFZ66ntjg/7RwIm+q0r0kMcSW3BpcQD9
YoHOAUw+iKzEfOGQA8chAa2hl3cuIAb2Sf2ZOt9ssrmuTesa/EebBJOjYJ54zGusdybauFVr5AsB
8dn7BVG+j1X4oVbabWzJKiqXi0OVBlNFS+saoFwcIfqJ5kKfamVxQcMRrzVjzOiceCz8dX1xa3lK
yLGJZi8jTOgHPD9NE6gfI5C2YOx0+1bNbG/KbR/EbNtGSY9F9sGdYm8BtMOKpl1kdT+ui1+9Nkv+
EIlrQOSJDFZ23/cMEE94M1U/eFbgpiQbPeoRSXzHIJxEc1e39ESY4GsNS01CQG0jFwY0+dp+y+Zs
77bRxlL+y2MGP/fvsoRNtQBbkdoMy5pioA+pzpGUBOE42XVjdZ9y1Wcxp84snUWRrXD59xM3X+KT
AAwPuXFa7wAl7KUWCDIBQwEA6ttxmjz0pz9EmB7UU3UXdvy5qO17kgycKjzfNllHNdAm/Icj/mMu
xB5QQM/kbOiW64OCQR5v3Mi3TR+wa3T6ui5p9aKeSBJWPxAGVMUYqzfHT9OgRb7LUfxCk0i4zIr2
EtVddZ4n0gQTXE2ABzOWdYGxkKrTtxDpaS2S6axMimB84iGzFCtfNMnCAEgAmBSKIFhyRKve5GQp
y7+fqI3BrS7WFos+d/yb4fKbuLP9PnzDXGNg2kmQxN9LDMdcPy3JymzBwIGDzQ4xLbnk3HUflPbg
YEi2tcIlMc5a5AsySbyCgH0P8h9BDMnb2nJBwOtFBKTyqb0DptL2v6zkjwj9fPsw2JOAJBF2pe2j
Q0pidPPHb+E8S8SsXu6TlRjnYiqDVw6fsBJzivasrW+1/kkrHfT4SOm5l58SnwuI1gASiklDNJUJ
m2a6vFWM2EXwCXj1caSz9ZQD9dx4I+a3cd504b010NIE1EUXtLKJ3bWCMnp1/0gX9jNGWN6aDAvV
kUirzEc7PsSON9RH0NXk3RdAg3ALwBDY62gRHILrh7lqRE6EC7vckqHp2JIQqBLgTKfebG+jpPOj
4rV0qSlD8VlLx56tVfBJURTXcYEnrRfPd1Yf1Oj5t/rtnDCEb0+G8pTr/iij515VpKUXerkQxgVu
p+Lmg+pWkFmH8b5kPYjM2qB0lG2HJV7fzVX/vsAyA4PKRGpWUKR+soop1JEasOIeLYlaoHTmNsdD
Zja/Ibb864AQyPmIZlyVqED0FGuuUxWZlmJWeFcYpKUsy3/yxu09PbITOuvW6/W1rSacEX5ighBY
DCC6FlQlqlynVS2IQ+OjCRLl+oa3TeVbPBr3gLW1t51t/OBJ09LR6SrfGEE6WIfzM+iQZfRml/uM
UHiB6UcQhVqzaEyHihkdOgpzz3SGQB9z4BNkftyaNDc+otH0rq/80nSfSxMu6NzrfZoySOMz8Ml1
PcjJQzP+dTJzEQLUfbQELFnh5SNOnJIeZ2NEXNCnjsXwYxjt8cEh/WuV8kqS7FlZDZQFlXrbwKCK
JdYvLVOJR4TBuecqny1Ax7oksGUQAZce1ljaKACErKK1wRHTjFo3DjlmzXDN7a883M85qHT2jACm
JDtW1fv49tcHtPT9gHMFGRdkHAWHrnIVabhoAsnoFCjOznKe57/vkjJORYh9WLU+gJK2hgjW3ObR
R2MHSrm5vooL141GZnC0IM2M1h4XzUznGpCjiFoPVs28wZ1vxow8ZWUn8akX57KIQHJ0eXpoeGwJ
SjaM+tiacOAYlAAvWxentKojGjv1Rsmrr0qtvDB19rUtg3O6uK+LXBwO2sMxqwDI1fOlue6g9Ebb
QK52oydepYD4EEFqmqPiJ0txX5h7QZYQQhZdOqK9E9tYk6aDx86LDSaHXnjesKfWVQxJrWNNHICU
ATWI1hAw3IpWsWimNictA9ld+GVHGPaIOEPqJXdQFCNP11VEJkxwnxNqLeAKx/kpsHdANcabK6j1
F+TYJY7s0lELuyhcqUSNW6UDexQcdT7SJOcg7wCaspMk/2QxOnxIXPvAnC8DwK9GfkMG9uv6Ui/M
FD4AP4C5FsClApdGUNVqGvU65/gArekjiv8ZGR6QV4dKK2PcuQiBfktC4hOFVDhuEbRpSQmkKCoy
zzXD9zLve88FmGnA8c4ZLfTWoaGEMotM/vUFrt0JeO5/xQp6miKTFRoaxDboUABIbEJ8M8tpXIY0
+mu8LWGJwmmWjKERV8FmJi1QbkocaL27vpr14/p3NRf2kSEfl0KOlzh3wN6kw3BksgaIVe3/s2Oi
53I61Z1Djh2LMP/NFBS7dVqp0T1veomPXLOTp5daVD59yvLOxGoyNJSRbkSuDxDC7ttsTF6bZA8F
q+nUNpLCkkzqsv6TEEC1k9gKTZiSJj0MAGuu7Ru0tNJJ88YFE6HexLzYXD+2VSU8sV6CYVbjgajI
ogI0t9f9utIAMdc9Z2Xjq5aCZlbZ03H1BE/ECTqfdIC/dFyIy60JvGB7u39s2skzZM1Nq3J02GO0
6KLZX/Q3KDuX2jR1zLPd6hiHxLP6IlBqzE+Xso7c1R08ESUsCUPZbm/1HHaqhVf9bo+7JBuRkik9
Zsueiuuy0CaJMp0KICnhGne6M9RFiQtgGZ1Dp+o7ifMDAtLYR0i+Y6a013l5r5w9jBe7AXf9vwJ/
U3idaKRFlK7sVdgNdCTv1do82El7bCN1X3bfeNzco/GUIgV10xQqrkm+v66cqzZlySsCAgqRpGiY
mzGvwhzPUwCo137agLFu/gqtUGKHV3XlRIpwgBUwlzueQooaJ77S9Xs1TjcdOPpyS8a+u+pVMf6L
eiF6B8nFcK4DYFYWFZCl8EDvc9Bwofsi9/UI8MgmdSLggxvUlI3Hru4jIHKQ99ZNHKegNnpnN0U+
DLArExDj7aGmmpH6tsIlT5hV+/VHjth6N8XKEBZKz7wqc73c+AR73VCC5BAT2xhgstgPyzWD6yqy
HM6Fgp6IFB7co6OXlmJAZI4Dc2Mf/rovvLb5TLWSqrbEQMukCRH67NQY1HKwkSYYwsPnSHmy3dvY
fI7LIDIlExOyzRTiysEubbNUIcvum2BW/KkEcg6CkbeyR5uz5mcYY7q+lzKJQnCZARUdHQKQqKHs
zwGLnbpRMODJG+FmI3f5mifjPfp5f14Xu/zstSMUfK1WaknvVBAbobRVNLkfAwjxuohL6JPFjiGU
XEh+UfgR6y56id4vkkyITpSbuH9jzTfeHg3wSug7AI6zcleYm3nOaZg+OiooJzB1YB1JtzfAUxYl
f5tOED5G2GcGuPd+yrHg3n4quimosyMadSRCVnf1ZMXCruYGiulDgxVn2cFgY9BMMgKUVbuJgbol
0wVYM7HpnuCoct7PsGXYQq3/2ZrhgojiNLL07Kr5OhG0fMiJE8pMI6zTBoKGmtOqBxa/8abZEtt1
KQSEDejYxAAIALhVMbZkuabn6BeCITEHjOQl26ozNwAi/OtjORcjWBCFJJGRGTh7QCuBvd5RAfWe
cBlyzOXRnEsRbIeCOUjecyzGmXW/SN8Y6ECa8GuwPq/fq3U5wCDAXAmiBLHL1RlrK81txD4mt7dg
Ttwxl4C5Y+DbwdZ7ydZdmicsapl6grJp0GzB1OtONtdIXGG6CWoQT89G6jnEjxf6tDTA2wO3VmI2
Lu/QuUThsIrYsLMoV+HP7PkOT3zK3ejx+g6uqt1SrCGoR2FuTdDtnowY+JiwKMXIv8pyMN8zk4Tb
MAPlxHVJl7Ej8t/o00U/JuZkMLxwfovyWplHbTJRI80qUG7sem7cma1Omw89kuzb5VAmhsQAf7x0
o2AG42JEomsrPXMKG2Hj5GnfNurzSPXHyquPKLVntPGHb5HXfWmy1v/fw2/nruRcrnBgGp5mzmRb
zCP0xTnkN/NDG8z3/eZRA6sqoR0ttx3+moAomL5Ywej17+1WCRzfCsBgtkvfNM+mqu961U3l82B4
N35ePwR9+YJrXyjcTKeqGJhNli+8j7fxS/1OgthzfDfAFxzrYPA5nQ8O1Z+AkhJvDSrFh7kMYc63
SHA+swokym7EB4DMibF3zX7R0r1ZPEwGPIVEuVfC3XNhghNKVD2qlBnC9NzXzFvDCiKwi6joEGKb
sH5mYTDXEpO0quYnqidcqGno0zJJoHoW4LeNDoUQAh7Vivbhjsg84NpeGramEhcFloX48PxKocMw
7CuF4EpVdFQMinZ8OvVA24l6v2NHWYvcZe8KrtWpPEG9ywS8qSmGdb0ye+Wodah3Rf2J15/nVrfK
hMLlxum8VgYqu2Z3kb1FWyheDsAWFQzHWI9KnOUhNGa8BxGTkrg0jwINTD4Zmi7UV0dW1lqzieZS
zkKu2EAf9PJBJ/7eTQC0MQFk2OPZZmCfpHobQ8k9vKy5YitPZIjpqsbSa50zBZ6Lsee5nH3wB/dZ
8mkuSdVJe9Bq81hbua86A1rLoyCb39HtKTHJlxU14SsEBUrzJMZnYKXDUHu19dWE5WMxVhsN4waJ
/jYPEZ4yN4qSbFnf0XnMJbnrtctyuguCQmWVZhVuiV2w0YTbAEFlNt9n7cZKH8gowdZa06JTUYLh
A8983ZAWS1WR7WQ1ELeJb3Q/jXaDYDtrd0QGd7pqfE4lCpausoyUtDMkZtNL2mzHwouqgiqk9nn/
2pIoAOchU/8+03quWILJGzEabc6L1JG8VigGmLKYS7aRgoFzClBUtTUEtOUc0wgz+wpAU9syQadp
FRhG+FaC1ngurafrrmvN2J1up2AGlDasa7BwwwwY4DUYn80MKPyceHX8T5ruk7/Pyiz7iBwJQdEe
0PSCvswc0zG5CtWMil8D75GMoSUw6P8aUur3DfwjRlASvQl7jSw3gM/pLmynW5Obgao3ktfFWqB8
uhpBK6yER2prQIzaPpXD4pSMTVl7BP0510/p/zApfxYkqIfRhFMaKZDE4tobcx5Yybs9+zrZgvgC
UMzLE97y5thHCZJKZC/mSgxulqkfB+BzGkAIBXPmjK1WzWbUekNuDf8UmTlul0HWfVkTcGB0Rdg/
KbXZvoNor/F71lUHExXPgKVSqvFVw6bpGEHRTIzoqosyn7gQI7e7hLC49Yre9OP0pcYsKF4JphmQ
RFIq+N1dfbHqE1mCuwpHq0+yFqsmrPOBSgWZEDanrw26S5n7URiTj2UeuZVtG93+IKAnU9ES0o/D
jdr/UpxiA/Xf5+oPV4s9VPi2xqhs0yR8algKMGsQtLqyuRLZ/gi3S4nrDD1i+GZF/Wcs9wPb1Mqx
QhJXlb0FZJKEC+ai1p3GBSQ5buRVJCjrl0r9FjVxUGGM/roCrprGk5MQblmEBJYJHkPk4fMNZxg1
9jBzBCDHmhZW4indu5a8XZe47mRORArXDdGLQmYb180i29TaK12A4T0ltb2QAeT60Z2QX+pk92w5
nWsaJ5hiFyR9HSfYU6N+JB20CUzT7Xs+a0ELDKWScdotKcPHyaHMPYC/R7Lo1QANCHwWyvloRxe7
CBpjCknLk9aztBs4PG+wOwpigzm9wzWv2acTtRiRe9JGzx5eBvdgq5iNkRHP6eua9ecrhK03s6mr
Bx1fQe7v7Q/0+m6Zn+7RB6VS0+OI3ujgq/vK+1HTmP5CuVDdZL6yyQPXnz+u78iqbzzZEOFAtGbu
GSxO640KMHr14RNJDNDjlJPfqc3eMlt/7CwiUYPVt6R5IlUwcnkUuXGrQSrzCS03cUz/+XTvEhr+
jPGMRK8gNgBQ4xRTIGj63iu7UfbglimCYPoSkGFXOYDNvYxRzCl5Q+xXtQzk/3ffy6W6/3vQrjCA
USEBnuYWpAC4pAi6nQ5+HHv/BVrbL4saPycvCur3UKGOn+zLQx9wOnrDh/H0Q/OSTbXPvcHPfPkl
lOifmI/qWm44/fJZ0agBbJfVtrUJs1jzqoiNr0rvaE8aZh8HjwwxP7RdgrmftEi6f0wtNcFkFk7u
F4bH02Pfau6tyguH06h0zelxHkP+Ac7J5kbr2xDd7MRqn9DR1W2mOEX/qT5krl+5eNnyZFTALlXX
bkfjuAmjANybzSFKLb5DE4xxrECUStVG0R5HtbOfkX1IkKwFI/IujGvnvWiH8JCxaIpoNYSdjyuF
jLcxzHclcfNtqozuti3bKmgUBVNETlfeFOjr95FcZv5UMP6aV9NwCG039ka9qZBBd53yNkeb032F
qZ3vIMNxboturjuQezp66qtVT+xNaJnlwYjHbGOFRPVLNJFRcASYSPG2xkfCs+6hgmoXPrhka9Sh
59KfeRG/KGlvU8zBOA887yfgEpisa6k9z9qO146FRn8+2T9UbOAxbqKSI0PYqREaqmrVoI0bjzuA
h4R7YOQTAN2lgPvvXJe9OXM/vQCpp3lwxjG+b1Wghzh9pu0bFSQq+dCrv5JG7x+RvVE/eq67+76M
8Yuhw4pNPZEGXJ6TxvcMxahDlJnqoxoOkeGjOuW89mrPb+Nmsmu/adTyZziD6TaM7S5cerSNnQY6
6AKON2fmoUsnzaZ6zN1yg1SW2VEWhlaBYlPWjRTlIH2iTqoDRmdso0cz1MHAWtV5eNeCCv0BD/XY
oHbjFJ+ERWELUKoI490tYYpDs4a4O9UszQc1zPghLgzl1rV5zr1aBTwss8Ppl93aplfNacm31w3k
7/T5tTusnwdk5oxMYabisui3yRNiwc/Uf8gOof8D86Zb/b7aJ/77cCT7aRNTcM5JpC8W4pp0Idwp
4rZy+8VSOtuvDkm1XfyM8ef5saT6xxw4QfqIGRFyQ+5DEHHDbsqGAlcDExcjRyBqRBFWLD9NOa61
GWVYPa9Myqfm1jZnJwi74XuROj8y1t2QEodmVdP++tJXc0ZI21jIvqOzENCi5xufNAYp6nEhGNba
TWgACKpy3O8gLDY3zOjhGWwFQSfayaiaNwlVNCSSqqqUJBoWX3xxACdfIfhqwlnlqAvNMWpSd6Ey
bk1lPxdb8K3619e7apRPBAmeuMcorYLiWut1TYd0b5f1tE7DG0tVPrrEob0UbmY1ArRUEKGiTQ3o
6+KjR8kz1xpNoFrx4WjA40yOz8izBtvMIzxt/H68TWVgu2urxCTjMl6P2BNP5PNDNfmkd/mCpKWy
r5LAz1vvNrOo071bsk6a9fUhE2froGnHjLBwd6IYvJ/oZmwx1/USjRjMO1qYrVI630GzGjE3SeMn
moyXci2wAOipholAA10SYrGid5Oo7nnZwhiV1OrSY8yToMbz/Lq2rIrBtAzwq383Dotr66ai6UME
0tW8Y5lLbeVW57+uy1geOKLqWycyhAcQ3r4ghtIhIyJgrNYY7/dNFoXBdSlrF+xUinDNw2kyukaD
lH7ArEjW0KEH+obuszHyrktaVwgDSRmUzBf4cUFUYpd1qigQZQ0smAeE2fAhTjN7TVvtgS8C/nPk
2WLm+GZtyEz52omh5R9stwvmDIigzzUfr+MIOHccGHJohMDUSKLa1Ih6SRblQgqwMVCPA8ajiWEH
2OxzKXrBjRGjk7mX5u7B7BrPbMhtLp0Vv9xKeAPM8aIvmsApAAzmXA5Po153DJyUljw55fcaEcbo
D1PvAQMXPSWtolCAL10/vwtNWWT+7unCIA5gLIUdVBw9TqoQMtMCLWvPicNoZe8R/f0/5YgmX+/S
CL3BmOQjHu+e0b5C5ntmvv//ViPY+zodLDtGqPa73BM7oD7Tnk0VKIMv1+VcasSya+hFhsqrLhFn
X5okrrjKl9Xkz0P/WKr3jbm9LuLCqP8+mD8iBEMRW/XsuouIkXxFZK8xP6oADflrliEqXVgkCEKH
AwHmJLjiMLYgaF3LLWVaYPTH+jFi7pPqdBJ3vyrBQb0ImCWYExJBSg0tjcMkBLhRh8Rq+m4aEru9
psMOOjsJGsRBLyauoIvrqR1/AxmR19bYGGGF59R9CWKt60cikyO8sPWxBPDwABgRu/CjPEfN4jUC
hXcj6/Va2y/AeAFICxgc6GwQ/HnHMRda20D5YO69Xv2TD7rEaP/ulj/zQuibQMeoA1459NLjkXN+
5jbKHurY25iBuwE7xf4TNX/iN0H42W6nAK8P+narH4yNFYD7Z6bvBXDn+0OE9IGDZxLgI+j3MIiA
2TdtZS3Bv7s4Lz4Nh2hqmJ7AOJtgkBiYasqpxGBsZ9W0HV/ULqQx+H1BKEBZdeu6v0w7feRGt8nS
R7Vvd8Cxeul0w1c1FK6iCuarkbXCrdxFoCwYCEAw7YbOFmG7WJeHLdEx4hra+TGcuyNLtK3RWJsJ
13KaZezqa+Iw9YNbifh06QM5P52qyrNsINAz1s71x0TCzKHF7BDdq/K8zSlehehKSrvG2pVKAf4g
0+wJ6oFkOERN1AduN2PcBJSPVUl55wDAWU379jUESseDVfWm5V+/FyvWEMNQtgsoVBVAJyLA01QZ
MzeUIfeSeTeZ72p6w2Rx56oImA9bBS0hXLpgpOJe19hMMG/Vj8+AVZqyG0w2Xl/FmvsF+cEfGcL1
niytidoWMlz2bf40cbpIiFv/6Mln1z/mEUPkWUhkri/LgOl1wV5xMdXS1LwzK0AEoBt2H0W/Eisw
je/Xl7V8tXCfsKo/IgTHG6KXu8Ch514bBoOyy361lp+Wd7Mb6K2k9iFbjXBI7hTlsdlBlOvAOGq7
IfkE3tL15azcjbPlCIeUddPQaipkNMmEOSRqkrfJKairHQ2ZlVwx92eihHBMIw0LtRqihuqHphzy
9leNTGK0/esFYehSs5HQXGpTYvwczn0IrC3YlgkgMjTMVB+dWQcnqW5Ghf8sExn19JqaQyDs/tL8
jWBT8C4Y1SJj5Czz5QpLKNje/MHobsDJ55N58lnjAnMFM3LNsAXOvMy0LT8uaKOlw5CaDpQdYacg
HLRkmCObMRE99q7PBnWnqO6GYNAQ2LobpTNe52TApDQoFvSXvo4kXQcrjtWCV9WWLwB4s4iMVCKG
mMGIhfAw+hpi9FW1subUFZ3BAPJvcDY8j2Grzk133kdjY/QhMKXCwIz3jXYcy6Arv13XmdUzPBWj
n4sBqaGCYji2UX2r9SB6Nb7Uj8kHhI0Z0UmioCu3+mxJgvMby1jjVgRZPdnj/UiT5t51AsmClh8R
9QLvbjx+4fHQkL18xEmFtmVzMrMWcH2lNW4wbFVTlDM0j3Bt2nI3y2hpDZmfVxlmIlI+3gH6G4lw
bbAObdE99nyeZF+0bKHwRfC+YAdEI6tlX4CIz+mABEgHbzA1WQCQHhTpNRp2/ZE0KOfpbEfc+g5z
oNvJCm9jEj3Gzd/2riFIMywAh2E8BH+KbtVIwsEEKDxmjPVfQJejhXMXqspD5w7ArxslPvwyM/hb
mmuqC/oDBpiEYzb6FlCnC/JDrYUGBe/UjRsaaEdsquajT+x0gxfPPY9mcqcb6m3qKMRP50xyQVcD
U+gA8i+YR0Y1S3AhoeXEYx/GGHuv7QF5hL4wVCQlC/NFccHEjkoAQ7fmmJXxEbjeuGRJmiF3i6mB
eU9Iyl5GI+tmyhVifnd65NwzxZg7hOhFdlCbqYzRuoVfoi2325fKTTS/DmtkzduST0E028WrbnN4
YV5pLyo3lV9N2TZbN1X0NysMm13Op8JPY3O+iROzAC5dGKLrBlWWhw5lnr9Ob6DSj46FZScwnI+M
4vmtUBOi9pOW4Orps49pGvT0fYazjFro8oKfS1ms5sndC92ysOocUhLjGKfPHRpSssm7fsEv7SJk
wO2AK8IBVoQ4gVezogpnFzIaNO7MoBsEGAQwimMA31wXdBkfnAsS4wO35CFmO+BgdLDMKD+i5tY1
gpnRRtbadZHFXzJOAEwwiK4hJyQ+CpSwy1Fzg8kCMJFV3veJz8lzX93hqmSVTwpJz9BKHLe0uqNV
e3mro0P8/JSyEd2Rel/mGBUAvZ9OHkrrBwfAX6Yx2jnGZpSRHKxaBEBCGMsrZOkTFySitmYOHQHA
B4ZSXOcR8zFl916Sl7j/3rmPCWCL4G9aWYfIpTbC3kFTCDBv0TQkPn6GXJ8skgPfBmXS3aiFiFCy
e5uZku1cX53jusgcAhr0IlGfAj+aDQtaShUOIDz4aifAOh9nzOuPAIQMdHLoQSpaa5vr+nmpNVie
iyw2nt+AdxAZCRyTk9DGrIxn89e5ex5rVGfBeU4z5VVlO02W3LlsAINZR/+zioS9CaAHEZe0q7q6
AIQ7oFH4KzikR8NTMz9MAp5Rkn4zcoxZ7TT7zqm319e5FmqdyhXuYarHpTI4WKfT8m1Cxt0wybhM
Lq86loakEjYTQ1wX2FaMD1zPS5wgeIPrdt8Mu6kpFtIKzGdIMj9rSnkqSoi3sioC5Dre5Z4TcTwB
7J1j5VQtcolyyFYk2PsoBdkfiyEm1Exajw9j9s0tAMIx/YylDTNr9gRA1oCYcWFQUIo8tycL5llb
DhyeFgRF7pObutS1Hln43GHCxZbBnelr+mDDkqBQYKDwKRoTrVH6hhlLgAcSAa5Rt37WZ5xcoDSP
bfgGGl/FvO2i71PlFc7OwDO1vosxPaSlW6c/quZPpjS0qJ/zeVfaflIWT9f1dW3rT79P0Fe7aY3M
ihB4YBAiVWk/bRh5NNovnkhCnMvaN24kzClIcZHeg4kTnggGc1ottrATDB6qTLb5BGxQ2sSYJ8oe
G3vyY82gGS+DvIJlzz9rtG2EXt78sIxDNr6Vzkjt0VPtR3ktZ9EvIeY9+zRBzTsdsyjjsglNcZzU
ApsfIJeOqqXhvqTFxkb5MttVip9HhV/+B0gd0AFiZ4BDgyEh8XHWNMgSI3WfoxtVRdMMCJHR/6FK
LvKa+T0VssQpJ7FO1tZuCTY/eBftg3Nq8S0pNkb8Mli7IrzXZVNWl2EPzvpkTYvWnYhrmsmKEoBH
eLaF8TSbmsbdCIo4V/bsXNNeJCBVy7YRXaEUdy6nmxScawVra2Q96P32bH6K8Wwxte+5bJhwxW7A
XSIpDU5XuBMxXwEWSnQtmRCVpM82kmIFQfN+dR9pNDMw6S0J51bO60yacF5Dqke5sqBTZel+bioQ
usbA+TCprdPC/DRAEQl+z+uWYMXWn4kUziwF62dp9RCpMyNQeecP1a0qU4yVAzsTIpibeUjTkC0Y
YtFQ0CY/IA7GtlIHbaKyZnN99cRwn5DxR20E/fPnylGUqZmb07KH+XMy7ofkjpcGuqh8KwrM8iVJ
TS/GvG75M7FvwnlHDOYPJuqo6jI/BIBjHm1YiImtLgCtF5rI0VvWbxBRZCat4vvB/XsnCECyP58r
bA3sY1fqCX6foQvHRbeixrak+RoUJyA/rx/15SA4yBVOZS3qd3I/mQOCqHmJUsLmq7L8VnlPUD9y
Oc3ivToFLNnUxo2rBXr1wO1DMZVeoz+51re8iLe1zAVdTiGdfY2uLn1LJ1/Tqnk4qCq+xsU2A+gy
urWAk5CptO33dhnRcPjWsXFrWQ9l4Q/jfyjRYjP+RYITB60U5ATacQlNw+ZhdF/AGw9+48MYSxzg
6v36I0actVLmUHHbBGLK9lvCBj+qd2VTSi7xmt04zd4IdqMGZDWYMpG9MZx9P/1j9y+6gdLzAVTQ
lbNJ1K1EkRYDK3hOsO/gMYg6pIPQXojceneOx0Gz8FZiiYce7Dx5JVWQh4fRnDEI+G4gpcIR4kiW
+ftMLuSCMhBlC1BAYsL2XGVIoUwsrGwgJdD2rfteBMaX4cc/K3RO0mTPMhr9jGn1zm+d4ySRvXKO
4IcgeI4u76eLqd6M8SYkAPFbqj6O4xd824/B9W1dOUW0zGsY+FEJeI9V4XrWBanHJlHgPpvE4w5m
w7boaETZjFqJD1uUysAQV/z1qcDfedeTG2jrJdPqMYTamCnNU0zAJfu5u0kNSR58be9OFvb7cXoi
p1dBFmgWLt4TSoSmVCSTRsxs/YcDOhWiC7pRd1ZZwnJ7Mchq3NAz3PeBSSBQVvwY6B0BULm0rEAT
BN+S2cpcGBn0D/XMm7bqPKPBkMqQBNXCr9Wnkn1bcWVn4gTfAIZmI1JU6Fyu/8zQnwh+dJorQeMc
HOyljLVLJk1QP2Z1QJksIU23fZZ+B/Q/NdluzHxLf8y6X9d1fcVNI3O1gGEBmAeOWkx9Eit3GzQJ
Zt4RRfltv8lfqu10YPs2cPaup7wmnnkf3QAl8U75RJNOUG/TGx8Gh7ZB5F//lkv1PP8UYZtVNbTL
jijgM2wbPDYO3OzRxSXx85d3DUJQTEdCEIX1i/Eway5QCRqxXh0lbbPzG8yCF+SJKPvri7k0IpCz
gCyh6IUytRj+pHNUqXUCOZr2KyMB0lhz866XKe3BbE4GL7YkDu5yQmFJ255IFLYP7+pUC0NINO4/
E8/41gbPGIncdsHLD5fO35KnH0UbJB668xIK8ArTT25qmh+q52gzB0aA1N5WVmC5vKfnnySocq4O
lTYVy2aHAfBtevfQ8g/X8kvZEPxKaepUkiEGMejRqYdyUeMZnc9I8oZhsiE8jG4BMpVuErewEDmx
6qcZ29FTrDnx1u7c7OX6mV9CTpwdAbDPz22fOmnRMIC33Rs8hlcDUBXcgH/lKn2Y/BqQEwmuzVHZ
EcnFWd1mEywDzjKIc8krz1xmFCqyz7y5bYEZn+uPDvkYLb9hEku4qtUnkpbbdeJBCitVWbnkubMB
yJtoVGgAVQGs8srcxcN7bz6aXFLdX72vJxIFU++YIdgTDUg0yLYaglknKEfc/w9nX9Ykp650+4uI
AAmEeAVq6qqeB7f9QnjbbuZBzPDr78Jxv+MqNVEK+8Q+T47oLIlUKpW5cq2g+odOFDzoT9dDhouZ
Y1SM09KP0G0vZpgqw/gYOD9RC6i7j8B80uOX0bmDsMF1n1n/dn+aLVL2HYR6ErJiWZ8BsXDHrbUH
5mwKZ6MPitrzanj9s0C5CW6ENeQ6S1jSzA3Q08P8YEzv1xezfgzPbEiXv6FpFWYBI7DyL3qu5SZH
Mbudm40TxKBYf+0TV5sOvUpfc2VlDGQ8KOCjwIX6luQjSQTwLU9j5PbJyTYeMus9//uMA9XDMxNS
cI0ZZckwoUaVFg8teaj7V1Fi3OaedIowvlKyvLQkxcxRAImEFiEeou/pd9OrCzdz+zeMD23DE71z
xeCZbvT9BjnPfXNDE/fjQ/+WKeofv/G3lwn+UixFAxD3JPj65Mb4BPKeRbMbCZYB/hLX3PEb/bvI
3PSt3GXHIvLmm/FjbLZEkTyunIYLu1J8ER2KlHYPuzx4yPTnRHiceyYCejLt/95VL0xJTgPsGrcr
hn3m2UervbNf0YAppsltultDvBnJbRioxvVWYtmFScmJMs00C55gdSgnDcb7rO9q51Soej3LX7n2
7SQH6qe0mSeOhTnGz6n/TjU/cJ5E9JTF+4AoYsrqijgYp4HBW2qo0gNU74YmGgZUGk0UCnp05TDe
FGYn2im+1uoJP7NjXt476dATmrawE873xPKD6qVX5SrLn5C3DQ6PCLIUoy05YStaHpUkANw+IEBz
6h9UVWleN8B1KHnqAEDJz0rKUR2wZwiwhQYFGxB5npXUnqsmgIRcOlMAdskgK8x9WgMWvUSpn2X1
xCAkcv3UrH3vBWr5fwak+B61BhnnIgdyMH/U0Uwn6b2dPUWqdG7tc5+bkdyqTkSPmwrriJrDXLzZ
wk0ChUetRZpzE5JHRWETYvITK+HlmxZ/BbE311CAm1I3U5Hzrn4VEDNxTjFdajBpNTw1B6PR0V+z
4pPZVl6TC8VnUVmQFpMiWSnLpavc4kpAHaiyFFnY6gc5W8Ly72d5X92CjZ84gAFo0WtsvtBp9JJB
8UVWbUB3YtG/QdFPbg2GwVyIdEQLvhzvNc3n5YnmH9fddyV9XURZ/2dice+zZWR12KRmBRPVdNdy
t3N8E3iu6lZo+64SPsaNFR9mLRYTDsQheheYcZDv0YWiBG15VB2jaStY45MST67J19gJ8VkoyVNX
nfrMnLS+1nIiaBHDHK9Pg7GP7Teb+lO9B7nn9Y1c/1Z/1iVdnkPPIVQ9w1A3fmPJTgByaypcbnUt
aGItKjZLp1i6xrhwcgzCoCBPq5eheo2jgxkCivecJIqMS2HIljJw0Q1dngsEfn3a9/kLstas8nrg
sphiYGR10/6sSB6YDAkHsBCAN49FX6B04ULCauNQhcetRmgHuG6o9WKyRvY4HWj7BAqccHFwOENY
BRNwegdRMUWGuBpxzsxInma0SWJEIcwQ/VHT3oXmX3ewtZfEog+CT8yBXEFif3lUy4QlRbAABcSc
Y/A/OvIk9WlM9qAzOOrD3VgUwJKQQoCRqVGgvVdaIqgSWMCo20sOjMG4S+NJQWObtzNC0Z1xzHco
+fq65qJxC1YcF3yBiTsqTP7uP8jpx7nJJZKchSZEig5kUzBJdsUhfnopDuAvMb44nvCrD1QPdtGd
8Wh8o57mg0VE+3l9u9e8BqR+1LGgmIP/pN1uae7QucBhG/l9iZFaK9kPGjBfh+tm1k4AcBhL/oDK
LIbBLxcZtT2dG44TUBo7Evzqp/sJo+7XbaxArPDx/hiRCcDrfOqgBwsjXeUBQuOD+yGwv5r2zrE8
0EzOxVMCPolMcbjXDsS5Van0E04UTdvFalMc47Z0q78fMsSybBwEnG1ohMj1iZpgbHyucCBa8Lt0
nmknzQ4cOER4wk5Z61kQpsgVp3DtvqRATqLtDpA6ZK4uv9dIZ/BOgp7BC1qzmFzoXCVgeas04dlx
y3fWQKDX0FTxrdYGqO1NubG7/jFXHebPok0pNqOB3KR8WbQov+f2QfCvXbe9bmI90pzZkL6cGPpA
VDNsGOwAKht3qC2ATx6y9mFGibgJ/FIDGdtGYfVT6w7PeDQvmI63AICpcqnQinsWQl6p8EpIrVA6
7GLjWYB/pPhmTfdxel+Z94ztZtEqlvtpR3/bBU0kBOoxMCBnWVA5gEgVeN29VvuumeRYQMW4CBXp
wWe5YlhBf5AwgGoWbTjJcVgd5MTK49KzgTaqJyDHH8bkkeWb3tpFbK83J0K2cwyoTbylxtdcVzju
5wiO629hGsZ8GLBf4DS+9NwyATcBbvXSK6btaN5jQLwHOw0okrweJBPdLWJBxz94XbsQt/MNS5WR
r2wzdgAX8NIeNYgj2Q+0AqNpbQ9YGbkZ4h+meIxCRcz+DLJc1vg/G59q3pNtBRarYaNxzEdCOjfv
TG/Uf0DA/ATY+p7Gxbc2nL4mneaSzjhUqUrn81N6K/0C6eiAl6tlGccvWECKDqABTXNXRe2RtaNv
IbudYqXa7uI5F/ckTBoMPBfY2pWBAZEtSHvDLD2tAnB+p2H+/72bF54ZfRrap8jqq0eha1a+JVYF
Wp7AssPwZIRmurerEuLYXWbqN4nDB9Wj9dMNgF+2ZCwohizAUHlwgo19OZbULMDxZ+20mW+r+K+z
rsUEwxAThh1W0JM9y9PJxpXpDXN4EIR7pG8UJ+dTJrCYAKMCQ7VlyR+lk6t3k3BmtHC9Ks/3RISu
Np7qmEDW4u/ZInCtGNDlA6wLj8dP+1UmWQqVSJDMJhgrhX5X6dxY5WOoCrVrK0I5BCQRyDvQzZeS
OQ4eqAaxCt8l14+G/kMXYt+MOgZaLU0V1cmKdyJbxU0NfPCCU7gMO0SjlRnZ6YImvQuG19GaXT3a
GxmUvst7rXxl3bGzbvL+NWKK59LaUTy3LOWPfUHqOKqzEq+YW1vcGsWBGBokeu7s6NWY939/e4EQ
BZoLeNNieFCWvkzMKMwnvQSbOhrwZkmepv7F6atNGJbbKmndlg63up6euMZvGiP4et382lpBx+IQ
zEUD2/s7MJ7lyuAdtDoxFsvt4rxNVuSSkm6dhHtRrb/DWY9taCqOxeesEucCgvAgkmdAeoAQ4/LL
auNEoyDEisfUehmJfqNNhj8aLVphLDwxY3Cn1LnRK+pZwc/cZCrPWosuDHsNtAMublu+UGgQGXbf
4rSUzYlXbtsc+NB4gk8uCjHc2XBn5wTbjEJpwRstzIKoPvmSasmBFxDqBUWNVyWRX6+1Ax33Tkdg
GJKDkYPvzcIYp/YRITYwbZ9NBzO4HQfv7780xGyA+dQBWQYRyuWuQ5IXJJ3LBYOBueSUtnUONby2
ukVt4Hnu4js7CcCY7bQKfMlayHCAvAcvCvCLn3Q4DFoXWQyaLFCu4BXdQX2NISkbB1c3QkUFfVmB
tK3Ir8HlsTwzIS+1JBJnvhxUZq3bi+Zlb/1wmm6H8T+/LRvXaeuDjSby9f38nOwiGYH7LqqGMIp+
8aU5UAp0Xbqg+5H6PI9gAOQk90o93Rhc7IbmoXd0r++CbWio2AxW9vTCsvQptZIlYtBguQkehiDx
2qJ2tSzcYsRCdVZXojBM4fKC+jFemjI8TZtA9ObkiA/tTG/MOHFx858iLfRpVW/S3ASiP9qW/Glm
0XEe2K7RVVxrq4tdoNHLoMMy7ny5zcUMpr6owGJn7Vtr3TYaZnraJ+iD/P35APKaoUIGMAuU5iTv
6XgeQA0ZKy2M7qbm/QahGrA144dWtHstHw9ZMO4ULrTqsYD+4U2IsTpdrsyYlW1Dtxo20/hglfvY
ujHCXZ3tTR1SMvto9nP7i6WdCmdLklcNz8Z22Fv2facqEa3cAuBUhiYAAvIyLiul2B11xkib8DsS
KM+lO5O+2NYtrwMvjY5OZm2vL3v1i/6xJlcV+nEScSIQ/4uy91r9i2gifxwxL6MKeWvbSzgSvN+8
YygJXbpOgEm0oevmEuRSYEXUYi9xuqfCqI4RTZ9Gp368vq61VwRUDiigz3iQAqok2Wv0UY9BQlUC
SzeBPqFyq2abdqCvrW6L3IMEKTTRg+It5rEHCMR14yuX2oXt5SCfBb+0Hwy9hvQdJmlDbw6SkxGp
SB+XEyDHV5CeQ3gLNXgTkNFLE31TVREPOPirgeTmSedZ+oQsMD5cX8naixdNULB8Y8QG6pFyd8/q
TKsHJR7CW+2UuziMTOgY5JiZ5KHj99aY7TBMBRI+BuMAgzUToJ5ROCExDK1XDZfNoS/zSREJV3wJ
H1bH/wHrRrSXwhDQyGY+2XgslWnTMQ+PoODEoxREpg7JkNvbNU2PlhYklcLwcvakXUfFHikaSFN0
BmX4y11nccq60hCQnww3pL4bmPDJzADsq7yMf88bqB+oPsBK0L8wKX3ouCucoR9h0uajL6pXp9Y9
fcw3ppY+YLgAQwNQD0ZmM7oZ0XeZ43hDQBR1j89TVrhereU/Y1EMBjT7ct35hCQt6XCYahq7fYZi
EnhyhPWzp+3R1HMvSHHhmd+dmKFHV+/MDjp3RrGP84eas31qtW4AatyExceAs11ENHeslAXStVNn
QSzGpHjioUQieUXfgBRtcnDqip4jm7vp0vckcNEpCprwNTGrgxm/Gw2g4yDOJpg2hOw8+KxVI9Nr
BxPHcRlGRaXGkq8uHACMmM9IfGKqtV5sGuO+tvLCo02teBqtW8I7kwMvjDeg5BkG4KRZt5QMEpPs
uRHtmz7bsMxWXIxrN4SN0eEFOO7gZSLdR6NONRAS55XHI4IgCgXWn3FZbs1clcOteDqamHhlQvIO
rx9554optpI2EZVXiiAgmyjW862l1y0SNw0YKz7ZX4zOMPY5JhlPjd0YJ85q42gWFUQbwV34eD30
rax7qV8Cj49+IP63BKGzII63WF8nc114WTy9xxl6Wlp922r6gTeqgbPV9BVDYLjvUdNbKDIubZVa
BaxSgMJ+U7t9fArKn532QdqNbb5bZCcKjDUqItnnxsxSvjszuSz/bHlx0oEsOoVJqIj59RcURJ7+
A7Ul3rZud8QopftwE/0CP4Zn+7kinKzs7IVpaWenqKobJ+krLym+Ch3o8wy11PuBqhjmVq6JCztL
pnW2xCAP9LLpYEcjGSh4NC91Rk8bmwO0112qRYotXUvczndUOigDxdxBPGBHs/Z9rkd3rp6H+EnX
/BIUeqVqsAtzAfj50mWEGgUSDQyjQxBOvgXnJE/sgiJ1Q2XN7ry8Hsd61wg0ojaIDOymbomgm9Cx
ne2Ut/UbpIbJg2Y5E71p7Rxo6aEyxi1LKQZbOtTfwq05T9MjmUpARelMafaAICt2QCCb9j4O0vF7
aowlMKRTSDfRHCLahzxMj40AtaJP6sgEMQTry2gzWlp9k+noMMTL6aQFCTQv73Tjp9PqzZ40Qzr5
eu5osd9HSWF7zRjwO0sTieUaBq8eaGjqL4IY2bul51z3oJ464/EI8nDdM2MjIC44I5NDlw8Uz6HJ
SX3Djmr8Bt7d9XZALQh4aeF3o44rH8X0+pkKCmgvWmjDpktaHYRkFCHN1GMGMbo8jNjWigS5CYdy
zN22Wjq04G+3IrDia/mhQniBPqyRmT5QaPreEQQA2jbryIzZ69FB0W0sBCKwPvU3Qxo5UMcIE/6z
NDDMMXW285GGlXHIqRPvUHyafCcDSfkN5F7AbdFOPfatxCa7YZNMiS/srgOxQMsCr9PN/Jeopu6W
zU7ZeEaaBN02DroI7OV1Yn3kTtB+N+J24h4kR+ofQBoWz2VczoFrCdAlt1xzPjIL2/tkl3Z4Vxsj
xi/DKSupO4B4xWxnselrDITiTsPVOWB2vC8CMnpR1R7ytktu5mEoDqifkoPejvy7GCtwmpAiystt
3cDDtHqkxY1lTTS/LaySbwgkPkO/zrriSMs+uNVJpdX7qTDsEKLMugbOevguJLZJ+U7qKQBRFyjd
gAmdZgH9QpA4lo/VmERHVk/U9NDFErNbjEKgM96XDbQF0yjcJtHQ3GnWDE7SeoxnV4h+Bpk7LYnx
UFl9UW26wehC9PBqehoH0mwo3lb/9c4EChrGCgu9TMJUHHSr7w7UykE7vERz9Lcvg05dt/CevMKt
rC/MRrtI3JLhaxrfUdAuJXtaftSzP9ET4ypahTXTeCyjdMhBpgq6CMl02beOaFIkQG1snZq+v7PC
nynJXfBf7gjMQb9vW5LhKDAb2wCo0ZqqKZSVEAhiGqD1AZ0Ew47cnio0fc4jpMhepxku8XbWqRtM
nErdi+Jie/1+XonuoPUFzSq080ARLlcuDS2zGqPVULnsXMbuqpx5cbOfgpeAqkSF15aFmpmOzgxI
3hFsL79pNQ0ImwJiCUFjokoqzPLG0Mcuc4EVgoAAokjnz6GRQhqsY8OgSIxWrsuLRES6xjINIFGN
IRERo9hzYUFHHZ8YI60hfbi+pSvrBN+56aDCj8FmqM9crpOOk1PzCQxQSV9sAvAY+UQrn7Vx2CR2
vuGYDRtH1ZDgStZ+YVPKQ+wwYVGfwGbWDW5RUyTsz9dXtZIng/ILGTmeBQBcyYiroHJis5katH4s
8N8UQHuDwzPgCn6x1b37Y0V+GhZR0vXz0EH5oHNwqWpvcQq9mIJ5mp1t7dDc9aG2++uFodEO3B8O
G2iH5c/V0qmJIWOIawx8CI3eIdEIDlls/H26Bj4mB7RMqARgEkvyihYdCF5F0C5JjHZTW3sQdiGj
esGw1/XlrL0yMeeFZxOOGBI3OXpMbASneRhXUJUahncBGAFq8BPU9ry2zyBcgREk/IooSafZZYMZ
MHdCEvIt6LteQDYzTE9FaNjHqOmdfRSyaBMEVXiM4kHbGGbWo1bZsDTw03ZA2z5jXLik7jHUcX0Z
azWCM3eTC09lWxlsTjFtDzgcyx548EHGQwyt3Owhyp9Z/+u6udXocOZ3S5Z4luQmbUwwIgVzUXDL
xz0Av3P9ZqqGN1dP6ZkV6W0dWyhx08W7axvltCFBlSeNVHO8nyI6OMCW+IoHEIOryaRcGUpZtMuQ
eZnA4WZ0I4DYCpBbadkbKfZ/uW2/bWG0DOOhGBGVz46e0653nA7z1nXsQ5QF4rmtcKMMT1xLqSb1
KQJJxqQYN5cF6tWiBxSzephMvx1eU769vp7VvXPwGFjk4jH3Kj0+NEhJZEU2AO2D16JINdfm3zGV
AQIn0HdHluJK+uTjy4L+WJNVowQTLboEWNAUm88R/zrX76EzP+aFftQLDqApch1TxVD1+ckqWZUK
HnXBhZnNWON8r0de+FTg3Y9ofuds5rvYiw/hi7OD/PHgDz7O/l15UI0JfDoF0g+QzloWCo2EBn5A
Dt6lBfPcq8bmVigILndWOmi2pufamGBnx62xtZ6jlyjye9+8wTPsCCbuOfLsGy/8in6wC8rXf3Ii
JFRIp5aysrTBeV4lFLcxDmDyQWfNnQcXLymneLVUXIzr7vrHkrSTmDsfo2Y5EZ0OzlGoTDkejR/7
HsQEX//lYDiL3gmqZBhRuYyPLcihaMtG4HhA/WG3d7Xwev4Cdrg+qBWnYu2Y/+aGA0O0ATYf6aJk
EJWKab74p9VvUohvig6jJOTt+oI+p/nwwnMzUjSJIy0pSQ0z2j64Lb+jBzc+mWgAngbfgsaWi075
dYvLH7woNPw2CD4v5Nu/KRovt7BEJw5aORMGPezvCf0Y0Q0QwX3DFN3pNZ9YLv7fLK0A0Eje1zXd
ENYRvlSonbrwoJO7bDiS8rFjilTtd2X004LOLEnep4PCu4vaxSeMajfXzjFpwVJDC4r+QdX5Rg/9
71LsCMoKY9P8rKz3f9hQrBD87hibQqS83NCu5vPcOsuG1oPraKYfik2LWB1+XLez6pBndpac9Sw3
4JqWgXpDx47yY2IdzWSrqXBVv9+zn/fyz1qk85Ub0zw0BgDe+iN7NA5R75LH5hdGgdo9e25tX3sN
Qnf2Yh+jL5vry1u7hRak1f/fRip1Y9KRVai5YRvH/gteLq4Y98mIZh/9mDAmT6Y7nf5D1gCKRHBA
4uGJdEhyUZtPZDACbGiOkXvInzLjI5r8kKgenKtHATO/HBRT6LbIzdJ8ijuSoLnmpdBOSr5X8Ys2
bJrq3lINVa4e7WWCZ3lI48UuLSjrwqYME4KTkGkHVn9wp//hZGiJ1kJxulWWpDNXZ0E8BTUsDeTR
4WgffKGN7YE+TuEUqzeoebYk6QbFmBCwL4GBJQl+O/elS1nt9UXyiq7hU512p1iHeHP0QiqIHEUP
eIu4WjxvBv7VRE1kApRiZrFni+Rg9tHhuseqNmFJMM4OZJdZgpkCv80QfuNsKvNWjzD38HTdynKs
Px1Jhn4r0lt0oeRxyVA4AzF60Cfx8VvWffS9B51oXdxMlTf8vG5qdaIa0Kn/2ZI+a5TjHsTgBeYD
NsU7ZjzuwWYGKUA/bH2kYz5qjcDElP+pePfXMjFzwciBrAmQWVv6yOaUGANPlwMy3pfGfdOqMtzV
L3VmQPpSKdWqKRUwIFjmJ/Q0tX4m6LZXoWtXQ/SZneXfzzzCJmWfsw52rPhbnM+uZTwa6X/XP9Jq
NDmzsaz1zAYkXVDvXWxMXe4m6ftYhV4KOeyke+IqJo3VfQPXsPkbvQJCmktbQ9hjSGWCrRrKwDAF
/LIO8LaiJLHq4WdWpIstqpsBk8iI/BGOLEs2Lfq85abT8dremvzl+vatXjNnxqQbDuKhAzUW7vpY
vw1Am9eAuW/rGC9RiHbdXsRfr5tT7KCMyCnwBCDW9Ds5eO/K3YgRKfoSKicJVp0CafFCxg8EolwV
M6uJzhFd7u38aG/7d30TQtgGqqbu9FC4zYO1Y8+d/x2SqIpsctXj/xiWC2VGVaZdUcJwo/HdbKS+
YO1t0NqKULsaIc7MSDebFWMsPUhgJuoESC6hRvrl+nf63LRd0uIzC1LoE5TmqQlxIG8mHyaQRaLe
D86baT4R8SUClZZm3PBSdbspPpsc+Mao15mZwqhV4TbDmCCycT+NIxePH5/aP7vY2kbFU8fwAnG+
jnG0SLOXevHSg09fJABhmMPr9Y1YddizfZBCpQYRYAtDC1ATSgaUHZ6rCnyWT7Wq2rn2QcF2DGI0
QB0WuZXLyJJXbd6XmMvwWuLHkPHL51nhmasvqzMTn46eFYe8RCHFC+/SzQjtQzfYxq/zDupYP1Fh
S1UPK6VByUlZGaKhuXCiJafuozgENz0w3i7K0/OH7kJGTNv+/ac6X6Dksk6YsjqPOfaw/zLq/mg/
Gva79dcNCxyMcyvS5RwkcAcqsKop+zVCFyZM3Xb81jof1xezFkhABrGg0yxQz8sRjA1lk4BWBsk4
5vbw4LDM7Zyo5o4Xr5JzqTMjcrTipNIjdJWRB6BplofPjvCd5JHXbpMcmzLxq75ReOHa3XZuUfIJ
nYQOaPthkYmtGXodwRkn7lSchp9poeJwUOyhLTkEd7oeuEwY08qXtPPH/pUqrrM18jAG2T0weGGC
H3yQkje0rWbWU4eqrlU3LzaowffjRLa2mN+d0kjddODDbmzqyY8h2HnDWfY+lALTn8nGiX9YmMOw
8mFLx7lV5BBrkZRBv0jHT0MYl+v0DunMCILpyJJ7DdXKGMIoAUrN3xPmtipN4bVtPrclbXMN0jwt
BzzLq8QAhXjizfUPU0WEtRaHz41IG42UKOTTIhhWTODhCQ2/zPq7XEvd+Z84XzDkScD8AEmdT41C
pH08asIRV5/hW2PqRsX362d79eOcGVjWepay6gngpXYOA6EBwjmwzdIudoP+rTQ3RqFCnq3dLNDp
sTm30dtFA/vSWMfNSY9Hc2Ho+FYNP8SgiLprX//870uLEVFn2mFA8SJF+TakjR/ZL+2oQh6sbdm5
leXfz7aswOhWkIOc2iuTA8ZRA31jGj1gqXjhPl//OKvrgZIJUBK4jTG1fWkpG/KS84UmF2BfTzRb
isEKYivixupH+WPkd/Z1vhwr6Emjw0gAOmNu79AkVgTatfNig1aQErgyKBGkZRQ1aBzHBNcUFfsZ
oscFMCZPyb/QI51Z4VKRqrAtdAwI1kHCbW58jFA4uv41PkO0cd0CEwP+eLzDQegqraPrLMSXCRYY
5roL84DaAusw1rOD+h0PDlX9BSc0bXdorYKey7fwyrz+C9Y38n8/gElLhGB1UgMLs5RTI6/mbsBe
y+Z9VEGh193ujxnpYgz12CiNBus0DCCecTdkz44qdVk9RA4QxMuQDVrrUigIJtqQPkGBpiBvVv1s
xQe9OJTNJlHVLtduefvMkBwTSDmFSYRyGKqIZLgdhtdJ25vte53vTVWvkyzXi5zEnBuTQoNZOl0N
yBrSvs6dt/az48bulLgsch9O7pcvs+duTpsNc/dU1edZPcVny5Qe6kOZFNlkw3KCPu6MwaEqVlzj
q8SC54uT3D/Jh8QJR5ig913uN0+ap91pntiFt/ZG+OJQeRt33ITPg1+8mqfQV71nVyvgZz9Adv+C
1yyaNfgM/2Y8h3flG2TQWjd5/qV9ax6Mx5vOB878VjU5qXAgeVS1JCNALRxWSR65TYqe74l3J9H6
ZvotY38LDEKI4YvgEUaSgE6W577m0DGzbgnGY1puY0K8zrYO3VzvG8OBxsvotnWlYI5ZDWucgjLL
BAUfhkOldIa2QRwHGVLTMvYCqrvoKVNMH7TafSAOFnfj4BdyZTcRdyk52anfKifClrglH5vzX7A4
99kVpPG6N+IevyAs78gIhBeG/7dVdhuFtzX8K3kK8OC9HkpXiwpAKoHjzsGkuiO/78F01bZx5+BR
A2rhwUSn+SGuHrT6GLEGgsmQtyhTFzIOCrPLZspLxdAzbg+w3kNjRYoQGedFXjCYdUDw8LNK5wat
FGc4diPQr0WzEFaC428nQCHv2UlC8SAhAx6pfNbxy8CZ0nfDv5BxLc1AzPmAUQSAxsvt75K5TGsS
YrqkfmrolwzYsBhI6usrX7u7zo0sofPsG5Ninto8iHLP1DY8umH8HukSBvevW1kLg+dWJF/Optnu
NR1LwTvDtQVAbireP9U6JF8NdCPXCwMWrPRxyFE1hA3TcSMVQGHtgnSgaQnQ5XIw5WQj5XopqjrJ
PS2s3xLbeagN7Y6y8chZt2tIu7++cWt3PvRtUeFH2w087lJwFyi7Fs68aBbopVu074J/VEpB8tWv
88eInGqOaCGagwNqf950Xm0CYa5KNVekUZZ5ICBIATVC01d+bJbhEIRFgHVEsStyN//Q7uPjeKy2
xRGPm/hkbwZcFfOG3UU31uH6Hq62uzHDAlQw1PIwZS9tooFCCRcNfKOMvN5xcUGd0lsxPKeH1E92
wChct7fqIn/OrVyos1JIzIVtnKP8A7WM8EcHrbHU+VlUD0re7lX3+GNKLtgZ5sSHOMbKxjDz42Q+
xWPkk3FQ9C5XHeSP08s3fJrHiTUHWFFvdbvRGB9nXH/XN211JZj+AQvMgrz9jY08i0PMCKw+zGGi
qX5QKJuk0WYIv163sQagwigsoJXoXUPf0paifM6yutcFZP0Gb946J9MLb8Jf9T76Ej5W/6HwSJ9A
wUB+Qrhr6dkvHE6H9Mv137CyzoufICWEHWtCS2hV7unNFJjuFOj6A3ikEts3C5ATbK5bWyuwcvBb
LMxiUEEDNu4yvOs0C2hvYsUmBg4SDZeXdQoA3upsAHS8ak5d3i1EJg+0breYC1EchZUk7cK8dLvo
PUlSltb4quZWQ2sKYpg9Zj+ER/V7XVNkwmu5w4U16ZZpQIOepjGsUfrUotwwA64L7mI7eusoLnYU
4E5B+w9X24VR6eKxJsc0MWiUY17kvgoHJPmq5+Xa8+XCxOJTZ2cjpLzMtQzr0rTHwNo2fEOj0Df1
Wyt4T5cRI82tf9Jcw0gIpga/AIm98FyiquPZoPyLjwP7oYdfJ/HCexXZz/qeM4sgqi4+JlMqgsE/
F/GI39ZVbzl0Fvvv1rwdKr7L6xdz9uF8YHxVkvqvnCIOmCw6IUtz/RObEY2tMos4Nn260X+ZXwXY
XvfCt7z0BfxfR+MgNoMOQkfFYVoJ7HjG66g22MAHYuji8jtEidYWGsHZHbfThnwPvpHNDA0OzAGF
v4o7ts3vHXj2IXlUXZ+ry7VAmgkGJxT75dtTn8xAGGD594LRTegbw8C5ij9udW142oDPFiVNW2Z2
yzSdjpiiw0kldGePPzAxOIWNNxa7Mdld38eVVO23DPr/mZJOjADImLMSpiLDzzTQmO6dYjfZ2+tW
Vu6sCyvSx4LU0zINBCs83Y3kvuGqeevVj3K2Y8syz07lkFglqWIYSIjHwte430axYsJ5LXNZWKfQ
DlnQxp/Iy6Oo1uq4B2G2HesbMMC73Njk6X8A8cfGiYLYPt2C0AZiFqq2z9q5vrAs3VMazaDeSReq
bvHYoS2eA8ryH4qDM/oUlV+jSacqb62ahAY2AQsTiOA+vcEMJwky2qNRgipNBj11iLyA4S4F69TU
uQmoibQJ7wf/upusfEVQ9/4xKq9T58mULkyUxfxQsgfd+GDjj+smVi7BCxNS+lkH4UzFCBMh9/TJ
rW2XHUKMGU9ccdv+xk1Kr9hzS3KzrulbC8wbsESr4cXqxE0SLDxSEKiHAELaUr+lH3X2zoxnvCYE
O+VjBIIg4G64q6eQUbeiA/grMS1b+yF7JYEOmsMfMaRZAKJ0e6t4GAfrPoGy0vUNWgkIFz9bTlLi
PjKsBj+7Rz2DlNvBeHOAlyw2182sfgcoQQJT6IC8Qq5thmYUVJiDQtmezeZb7Dj5txBuCNFRk0Z4
hliI7G3BQM6kY4I1USzyczyyoOGDM2wwc2ETkLxgyEQOIaMYiK3sudSPRaZY3WdHxt+3cTnBhAWu
wuXfz8JR3oOWMEjw9xs0ajGsh/nLdOvo79f3cAVdCDNAnKJSgj4dbF2aWQAfVmlBsSGLn0BNMKRb
ne7G0GdhCE7Ve2v2Re/azqn1xItluq3nEdeqwAmqCI1ry2WYT0XagWGZT2DpNqqMZCJYrih/lSk7
tZO2mzqiQkp/vhbBc4L/YSKQoTEmVxnbrDBE1goU4SbXetF3va+/5TfByb61aq917dv8Z+Hlx+xG
pf30m63j8izDMvgXdEyvg+xUxkjPut5plY4APDA2R66G5/WHAbjhEWPDC9dp1gLL3y7Mp3FJm8dy
zCDVMedGTX0jjssHDIwjxw6zJob8idMwn4IXZTM0dQ+EPOvywgUrQIghWJFGL4HdNS/DXOLbUT3l
exIkqvt4cYxP6wHWG1REqGdiEvHScUSXZ8xManTazRC1mcruNpmTGZ79/0i7zl63cW37iwSol68q
lu1zfHpLvggpE3WKEtV//Vs6782NTOuZSO69GEyAAbJMcXNzc5e1JNt2a7W8nZoCIXoBRQjEWaJ2
xsvZOgRumKHGWwgFr8sxCCUq0Gfe4PBnB/Vr9E1z6a2EHLXj6QcwAX/0SFHvMblK3GN5r9+B+UEQ
jlz6uDP8z8tvdTwlBRRPsgP8qvgVmzdRGvbRu1EKQqvNU/F7lZ/xxAoFg859ZixU9DZ7ysEJ0EAL
T3m97gK2jgTm+0AYCFKQZVjtfCM7BoZqqvXLEBB9UDvjlDhaaEYzrujKtaVIcEFf2A0erwh9Fxlq
OB3L4cKsWXFykBYkzMslDOtPvjbl4ETQXjOp+KpEipcWIOtqRRH3ZTCywGJYdtGsQEqYd9cGqLJq
ambMo80+goK6EvbOTkfjAoK9eXRrxbVKUR3+YvcWTGSfQfkLN47ugvMvq0N4m6gOlupoT4bqg/Hc
NbXD9d3bxADrookZdfyfr2RAkRc8ChTrKsz4plZDtad7Sv+5DnIZty4rWaEsl+HKDrPWbop2AEoK
AmEF7RhVlT/V0XjPdNtTogbda03j68uoWmO8OA0RkchdGCn3A5bPsPoBEWZQlaqEalGbTx+Yq/XG
Of0BFte9jG7IBjzu1xd8cbo5OM5IjVLpQTeO9ZIkbPu3dHxv07depJZ0mUX9hFnULR307YBBkVtV
mZRK1eUMM9b5z1m2f5bqFBgWCkMsvu31H33duGmHeK/T0qMO5gO7zFOX1AxTNmaSuXT8SW3llKag
+GyJoGB1EV6d/7jLQr/ZpnGETz6AiyK9me0QY/qOwRCIZD6m969/8W07RgQCjwBFL57CXnVaFsXL
pyCgSqUEFD5SdUAKTUDjuel9oPP5LwxnyKOuDMiuASbr31t6382ZP+k7cA97U7XPZtSCWPDfLYyz
3KlVojrpgSiXM1SK48K1J8Wr2vHPqcyXM/p7aZzNgvKF6gpbvqD1mht3I3JXGH8UHIzN74euIuSG
FDA78T2KupXTVMGAoxcV4NzI34fsLgbDC4u+zWlo1K3LTBFH3eZZBB+0DYHWhSWPe00UtOtMaH3B
9xg7u7bDgYFy5jR1otGhTQu0MVIJBlvwVfLTjnk7qSjQAcdgE+RJD8msBJ0kGufZdGQrFG6XSltv
rGzGB6wNekvYVOziVvpitaAzUdXuEcNLosL6ZeEZB/l/XxG44CHUw0GOrZMPZoW+Tlv6gad4DUFp
VNLsqAYLUe8aGl6wz2aDfECgJl/jenSNyhIUHLb2cP0TuJtw1JKiyBL8BKtG4iEB77H+NOnjQ9M9
Xj9tos/LAVVapKIxnDDPRA9X1X2pP5kk0gPp4iNy14LLd9NFrjZz+e+rWwmiApnZ1UDr64OkvGbN
0RiSxxmy9RXmDjQ7Df+71XH3BSnnPksb4BVs3JWW9kBNBrWPIkjb7G6swDt2HW9r21Cq/PdI8FeA
3aqFZaU4Er3SIlf50rBftfVzFM13bYcXKxzuiLd2lGaUAKd11K8sz6BFkRHpBiq9t2pZQqF0HE2Q
1o5gTQfdfdCq/S+ppbkgMhWtVj3fTZbCMSvLahtpp9o+RVtrh3GcUUh8vGmkoEOHk0FKE6Su50Dg
Sy9VZ8I2JvRU1rsxf1TQDGI274moir5poCsk7robJMsh8wgkR31DMQj0aAQdU2B07nLbjYfpb+wF
ZIdIaRvgcOQbT3VpKNoUjFZeWwMpVfwSb9h2Vk8mJp//wjRXUJxTy5qcylQDFLWUZxuMVJmBbOJg
HhpDJA63eTGsoDifwjKJELXFR9Rj5xGUkuhf777rNhOsaPsUrHA4b5LpqKgPCcUFHgfa7BNwCKkJ
9Qlsoy5eME9dQuoGU9Wikb1Nu1/hcl4lt5Kxqxp8ylpDgkd1KrdoOvSxV/5ADJFLuRywXMJKXObI
GWDoBX88N/66rOhCE4drNhv/Kajioenp3h7jQ1umHxEpkTFk3a/MUFBjJ7eJLaPng/lZHfko977r
mH29bkgL3lke4/z38LXwXrIIBcnh8tWJC5pjz4acfZGYgVHtJNMvMNXKhr/wNOBURf4fuRP0RnEW
JVWFoY2kAaZcgayeWIFeTf5MGx9XikDwavPluwbjzKropcoG4S7DWMmN1t+AxU1Pb4fSr6xXEB4W
znuCAsD1b3qZVVxCjtUCuU3Go7TF2B8wdeVI0vuyxYekfps955prdr5enWJ5n2cBA3FVe5rsvTIc
k/bJSoPGvEljUdfm1gle/RxenkqSIAqhFfg5zIi/Djn7aap5SMdIEOUs3pQ3JeShZQ3t14t8LBfq
KzSutLQCTGahrcIkX5Cz+4v4Zg3BuT0n1swIEzT4sBlzmX7DcPnP0oOSv0Xyt+ubuHVLraE4IzWd
dtFBxMFoILaVlI9MqnfUAg018Vgl+HLbG/T7y3E22rIkKgv09HhwRGCD9mMJDXm64O23DbIQGSNl
iLQ9t6B8dOyUSTh1OUM/SpaA0ju6oRoRbNHWnWuCK/FfGG4tTVpUUT0zPOrJaWxeTIl9MHJXFe3O
lEcXobcuuHU3L441InfaZogZyVkLxI6A5rLaO/9gcdrdRN1jKkH93Ov6PycrxAFfBJQ+CVuR0Dv3
4i3i0LYb8S3luL3N0HIlWUNQtHcYI241QWlg+wGzAuOiGFrEJDZSrC+lWjCCrDMp0RBNGy+iuz5W
XKXHaMhb5TxiYhUimp3iFqLH4fY3Xv0G7mzHZC6Q8cWCTdN1oq+j/gSitbIFbTluMJDvD41r6/dM
NDUixOUOPEQcEgtJfpxC9PageiD3jxWYQdQdBXuoVJQuNUHbpPsKIoPr53/zuKxWzB0XUvZSRiYg
U2T25f44m2PYi140my4TwhuLeCgSpTwBiTSAWVyKO+aps+yD9QCvprb7uL6Qz3j6wi+vQLjAfnCa
1nLGFmyzzn0ETR713XHCRrot9bs+BQ3lu6OGrL2zqx+tI/iIm85gBc2dE6nOdalHbsvTitbrDNmd
QX2SYCwBFKKms6eSJaqMbMUzyJMYkONFYRQ8h+cn06Akk+MZiBJ9mfpT67hWuovo4BZa7XbtXjzC
fdFW/plf+A8if7v2tlqwiQCxt8JWDczqYcpnDLdVPkkWFiLMllLUt0QTJ5v2qUG3Be2XaB7iU1EY
0cmJMaJsV0m3bHzMoxOJD9ctZ9M6f0Pw9fe4I3W1jCN5NeRREov6qPoKnLdgFXwrUKlEg1QsqzBQ
km/yyo+nmyT55/o6tmNAHXIli8wNNJg4M5RjpUglGyhFnnzBn0OlsfeNRYMsmsFxrIWD+UhQI0Lg
K+JD3TwBK2jOec9NWc5oQgC08kbHxHWK3h3S7tBFX7ThK6tFmmeb9r/CWz74KidTo/UgG/rlgzpz
qM1jCGbrgFaqWzr9fVyb4VIxSAvFv/6JRcvk/HQ59qMmL7CqI71J0fe+qBPIq027Svuq9GUwqFT0
Xtw0HRTLP2fT0WbLbWqX6KXTzviyqTrtVHWEfhw9pWAAs+35LlNeU2Xaj9Dlcq0ppYiz0RDrSO9y
jtwfi8LKFI2Fbp6WhWxXQXcTGJs5z6Oj77zLDLvx5noMC7V7GhNRtWszJv0PBERZzze3p3iQzgkg
tM4djDs8XrI8tHWMUwsC0q03MYKb/1sL3g7nQFJnWKUzWggxQFqeok2vgyoJxkj2JBFlhLe38TcU
dzthMr5K5WUb+3bfm4/28N4qokvh/3EAv0E4WyFmO8tTi/VYZYxsHrjS0UibF8c0aqFaEGBAXF2e
v0xUSBMCc8cfMwIdhSQeVie34K9FS4MGmqh9jwkcSApM5l6r72pLEIKLPinnAyBEl9uZBFCi+haa
z6M4tFj/N54b09XgEsY/aLM8NxGNFOVoL/tG0GAxpjTUJzMA7Y533bFsmvwKhnMstWpOdmYCBj1Q
bke/N5iXiit0nmW7KBoFYJtmvwLjYj7Faa2qmQBWT8Sdijva694Uf2PVLHCXIqDFna68tBkrDd5I
AErJQzaEChZloQaXCmqYm4awWg/nkgyKCyDPYAiyhfxHXD4n8rQra/Z8fY+2YdAsjTlblC55grKa
VknJZrglBQN9gzYhj/08gjHnv0PhHAXJaRMjid54Y2vsFSd5gdRZmBFH8EzevMkwRv7vYjhX0aVW
EXe2Ax+Ld/+chHpEAiPdt3hO1rE/i16vom/HOQgIwQ16VwEOQ4mJ6lG1d7NUpPMnWhN3VpGsSRxz
xKcrkZn0GzRlZOC6L7+lhT0HLXolGaaYBi3Qirl7ub5rm+cXjMw6lE2W8X9ufU3NitZ0IkAbN4iO
R6XxtdbXEk9W/iaVCQaD/0Bxq2QFStuEAkrRulstniCk9DSWJIWQdvy9b4qDFoMXkEJs5PoSN7dw
hcu5KF3Oxz7LJcQ+sI4OTENon47HQZDI3NzDFQrnm7TcGSJtWZ0NxuniiYLhRAFza2vsaOMEcbK7
vqhND7WC4zzU3PWdo5RYVBEHPRLBPQ019lU3O8HHE+FwLkopht6uZSxLRfV8XKLGOkXyOX/uqkwU
MS5Ry8VD+D9rUvjwCXKQZZTawHKS13Q4JOCSzEG03nnzELlF/jw7v0b5pdJFU4+XI+XLE3EFzIVT
o2QW5lwCOGU2Cs2/WOTEO3uE5AxcGdi9w5I+9/3kOr3tDwhWaQ8GDij6qBp4qXvradTrh6mURZWd
6yYFdevzW4i0lg4SG+xxm722/Y1hP7ZVcsyKN9P8mjciVazNl4mJmXNommAGlG/V0pSJ0qaAE2oK
2YUqAHTI3VRjLlEOI/k2oaHCSf7mPv8cq1Hw9kOQcr7AMY9UNW3gXPFAx9xUwNovTPunFjEdb2dY
VjicB5C6KctYhKVZ4CcghzIFGd6PotmX/eOkhIp6GOnPpnuti0eMvghCie0UGd4CMgqnSHrwrX16
JyXtMMC4mjYwmpu5C0CS7WrVHa2OTutnltuhjyoGach1D7F47svT9B/cz+nEVQxD4rme+hyLnhXV
LdClFY2iA7uZWvm9NH6KcuqltigUQNgEDfRYBbX2JiJZTDTmEEyZup057Yr4j3vbP4/r75Vx58Ii
BJ3KPczGkCxsXfc2N0V4/eNt3xm/IbgowzDTjslscUXVqYGcYFq9WLj+r4Nsn7jfINzdC5ZgW5rA
pOyhxgcR7ANbuAZUzWXYMHN8avPjLO2vQ4qMgjtxxSCXpFMBSSL0IVvFMarI1+sQ2zfG71Vxh83U
IjRl2Ahqa7QDk+ZEoirszFMKRqm/AfodT3B7BCGbIdI1uEfdwjR3mcWeCjGEfiRuZevv17E2XfHK
g3C3u27XamsuJgfyosIEN1b+xlCB7uxdF2OkTDTlufkNV3Dc7W5SpkD9BXAx5MjSO51Cov2eGALX
tGkMKxTubocooImxK6D0+XwwjO6n0qmCaP36QlB2PPfwhZw5lKSASOvGTxCdSOjnkh6Kend9fzbP
q73UfBRZ1x2Vs2vwaKttVmKCUB2rk6RrJ7OU38zGeroOs+3MVziccWMOJO8iDX5BG95RylK0IEt3
mgIZ+ziQG0hF7cFql4CdVIC72PKFM1/hcvanThJj3bxcImipavr6GM2ai8ejH5HRJXkTJM43RpIf
NGtdWlsu6ditZaET+vrv2NzO1c/g7FKLZqIN7RKRFN2R6vSGoamrHEdXlURjyMuKrq2YM87SMeiA
11fjdeVPA4bTZHjc0R0b3kG9KvCKgmVdMNuzPCLa8qaMm12cpB6wnMmTdYFn3HQiy921SGQvb/Hz
w6Dro5lZA4y0nkKd/YNOHYpBx1T2jfa1kZngdG/eLis0bq+czspba8ReycNXtXk1+xvVeRuiBA24
N4TuprYTnEERILdjOYskvaqW5ZHMjU2PSCelUd2muis1KMoHmigdtOm/fq+Ql8UxkgRtwCoGGFBS
AGOncztn7ct1g99uFVlhcE+DiKHdh4xYlFzIj046OIuUX48BVbX3lWK8q4fsXm7Zj0Yb0J6tz68s
mg/S0r3apPdpszC0NUUWVIUWQSgZja3DVIEV3IFAp+CXqhsHZlGSWxr3jEWk+Ny6ikhq5dJCQ3yh
oazP4hAzWxhwquhezTBZWefHpG9DneZgxYSnyoYDWm9FSaBL8gB8q0WOC63e4KnUP0PxVdQZU6iM
dsueTB5oYjHK6Vkf+Bcaxaw7g7lt8EX+3nryk3RLwvYVzC/Fo3Q7hde/xdZtsP4Ri+GsfkSrgY0D
mvewRNBZjoOyq3TP1CyBM9xCMVemsWzICiXCqCBETGEamTwfJdSNCqrfxTVUff98NWscLs6BUGJG
MwsHGVncvRZVQW0xF/w6Apht7wSWIktGddbkuX8wLlehrQ3LsczX3pxdVvpdi+HKKQADi2yK5tm3
r1IMXkPlBpymDl8figdrjHIdllLkXmFNbtXdlqgBQypiTE4DgbRa5koYnYEe3fXvuek2VsCcdcSp
IxUVGja8yapDqC2Gg2gcaPM+WSHwRzEpDYRS+JSjjRB43lETMnjWvoLk7PWlbF6S4PszQcjsQHWe
N40sc8ZqgGmQ5MmogxQNFzKiUj3AjLMAatPaV1DcV4tGtZcJWaDqR4ypuCaTQdCcCe4QEQr35aAM
DAWaJVcnpbcOGgMgY18ICWg3Lyo0N4OH2NLMiz5gCNlKNUaY0HABQuQ4vZ0gmSGDjofdO0WQQQWv
1gQ3/yUr8+IWoW4OZhzdMqCFdO4raNHnZW4BsiVufjKepgfzhd2pD9FO9hdxMczp94f4F4K66way
dahXuHxkozY5yZTPN9J8sK3AQONs9qDGN53iT5mgrHU59Hq+SL7OAPXNvEcgjLsydNw4sGI3hv+H
eORDeSwhqObM7rvsFq/1DsLErQvVREnw3Ng6D+vlquefGUVkLTV1mM887rrsZpqQW36xG99Uvl3/
rpuFwzUSd/KM0iHqEANJzW7gkrup8zX5xjDQWaLtG3NXQx+3FiV9Nyfy1qjcIbTtPlZ7CV+YudVp
Rpj/DA2JMYaMjpu8t6/R002ruVDO8L9FQSyqbmsiY+IOpzrnqdxny8Com+yiF/Mhe2e+FaQBqnBh
jA19zHzbh7D0wXiqfelrC+aJkH1QWDf12B5hkwM60Oyw1740O/lRuklF76Qt176QElimo0IUhR8W
LiBfmkPrGnfYeBelI6gXRNfWloNaR1ncvjekbAt5wuVBoPgNhhSpDCPhoMJmwnKNwu1zUxipPi9X
FIZ+ZWjMWcUJbBF68lPr0EtRSNBDCWr5dZbDwdkZkxxct+6LYwTaOueTfBTqFg7m2s6Pkdm1Oqtz
MAxXU2FBmEFJ530+pMpXNY+kxKv1OirCcuxKgZu82D6Q5mEWDBOW+AMoKDkvCaogkpsDmAFJYhyq
7mRF9Z9GhviLP0WMkIoFyQHfaSQVg2TrHXjf5DwvA2OGHpTZsNGNUuuf69/wwlAWJITioIxAT5PD
0/LN1DFzWQLFZ1YxHyJcnRVStRZs1Gde4+yVDBRQdi7E4OAOAWkPv1NjnJSLrAyIzqZAP4GO76D5
5AZpVxzFGcpQiT96bkU8ZKtI6H87enZwvL7SyzcS9yM4a00taoDGcQLTSQguMChpfnduIp+d0kN1
cE6gW/iZ/3Oruvk99e2n69hbFrNe/7ILqxgcbaVJkzeLPos5uSN4ibRhfx1hgxnj/BMvwd4KQqsb
u7cXOUYwxiA20L9+zXbmlx/G0b6f95DSfGxv06/lY/XS3s3fkRqMdU8JIsF9s3Eiz/Z5+e+rH2HN
cYLV4UeA+qzOHjJ5p2j7srytwCt9fb2X7czcbi63wAoqLmQCsgBAWW7xBV285ujS7+Xrbf8m/bL3
OtLSgfVwHXNzF6FFCUkAkIEpn0M5K8icjGSyJ+j8JQr48zrHo8mP6wgbXEXYxRUEv4tpKhNpBkRV
+Mo9WuzKsPUh23v/ggLMD0zx/DJf3htXcrwmKMPaH6hrg7dwl34377qbTBJ85YsXAj6yiTFvXQWv
K9isubRCPmQWxLc18JErR3U4Ej2Y7F8VxO3/eNkOBDfAbiwrkNy4KD4ZRdlNqezAeLO02jld3O8J
0tizaxHDjH3LSexTKpfJXewkXeU3VVnfDUNRPKczZvqLUi2rMALnbObWNZ4VqhkVz6pk17dqNkL7
UdXHeg/KPKipsWFgkZtV4GsKzDSdVLBCpcYzeFAyFKmZah4yxlAikgpFIv71ZV4E9CCPx7wWrioI
44E5m/OC0ZTHUdNglVpuyME0kMjTGZMOQ7sA1i3o89RBD42pG0IkT/+4FX2Bt6EKjyZHKMU63OEs
rWFIcwpa1FRV611r5fGHPWnQVY8a0WDD5a0CKNyRkE9ADhFu//xwjk6mZCQDf3LRoR5tKSQ9JNS0
8XoYRdzYW1DYuUVcxNFUvC/PoTKqSdVQgAUwmSi7qWyTPqpg2vhuUy0dRXaq4i87v8egboEBm0We
FYL0PBfJiHGNgdEa15RHXpz7aj/6huJ3BZjzGbTPb9Gct8tv49D2jaAI4IjeSSh6K20s+Ow3cI5P
ybt2iAf8hj67NYy3xPqSk7/4qGcY3EedcjnuKhsYM7mPuvsm2WXp8/XDcOlMzz4l/+Rrxpm10gwI
fZ52ilLsp0SUWt6CAL82ZoHwD7Q/uVvXGnRSgyOSeBJ4m1LTehhILljFZQj8OXHxG4Nz2H0LfqZW
AkYdFEmQPZSv9q18UONAOTph4irUhVz2n3+59bK4c8xSKwHZGSCLGXLf4DXrBfHtZaMJtyjOxGI8
XSppQWhurefEUxu8j40n3Tfdcjf4zO89+946Ek8WzSgtfzF/vtZL4+xOKqzUGRPQotiPxcOSufbs
L8aN+pB69sEKUMPZOW/KW3+KPFGRcRNZV8EAhGyLgmH9czdiGj0Y9msgmxVoYMhL9lGBQcYYfaQY
5fH79R3cuAgw1wZ+toX4G4E3Bwb34hRd04JKWbmf+mUyH9XZ2BtNKLOEU4TuelFT25bTQOCNASHU
cyCMyjnkLksqh1ZQqyMI/eTxWGbfMC50fVWXwQIQVhjLcVyFR43WSHjLAEMibvqrZ+9y7GeJ6MBd
NHMsmV88/DD7DGUbPJ/PUZjR2qqhj8SLXuUjfTYXs1B3tY18wiRoHNnYpjMobkHJoEZjI2GAHE2H
kpm5ZQKGj8lLHFcxbxrDq2dBXmjjC+Jo4f1o2IoO/hQu3CqM3kFfCshTKb2vtcHN9cztUYSjoirM
JhDYBVBN0DDmxCfRY9WsLZL3eKtjkmtKFdcBFSFG5AKm10/XrWLDCcvIJf4L9ZmhWllFRPVKnltA
TcvIPyP3U0e/XIfYMG5YxCI7BlZAcEBxXqPWS8R0FBBDH/tlpD3k0GhMclG5ZsvXIxcLbSsNE71g
POYcb4eM/BAXU4lGv103P6XFjZS9xerBAJtziipAfTOPHrh8aPEAqoHra7zMWi7KQxr2CpRvhoZg
/NzuzRaMVkmkl576iEQO6kW39iHIwzxkbjK50855lPCOBdN2575KYSQ421u7iLSpjIwV3vAq//SR
Jcnq09woPQWTD2WHI5Huri9waxMxUrUknVEnAPHF+fqMzqgiE08LjKe+GdVxVh+FoeLGmxHfEDNu
eNWAQfJCO0RP+8ksFRNvU+MmH3zHJbveHR/T0/zYIp0u7b6p+3p/fV3q1lkDtSK4sW3wZF+0tc/U
qFqjxsJKl7nd8YMFbeaiTREUIp1buve9r4bOHUpmd9G+AUH5ofRyENK7sRfvRD/mMjP7qV/1+8cs
Ae7qNOZz2dCC4ccgxa44bta7kYcst9s+ZDs8J+UP6wmSh3ggpd7dT8GHWP5u7nLHhOpvbM5zd+i+
UzBsCL2Ej/zXdPSVOKhd/aH78sP+OYfjHlWH/XBrWm72aIVV5SqekFFh08hWP2Ex89Xyu1rPaLPs
RRU4z9pH74KZ/GSEMDpvDKTTo/pIBf3Wlxn4RQwYTz6My0NdASS7HCQu+yFuFsK/NpwSbwrYCXmv
e8aC/GEUgG0sb3ml2xBlWrQreXGkKc6rZm6Qgh3yvVxK7jzvU0hgXd/HDVcAlRcUiOAFEVrzF7Bt
VHUKvjyYEBjY0KcOJXYBwqc34Szlc9wElyBCFqhJnn+zCFoMjFQWaNfvWJi864Mb3aqdKz8/5B9J
EGd7JCSYe31ZW0fjDHQ5xyvbUKWkJHYJ0MFjYbxXXBvx7559oe/WSd2r95iqbnbJqbxRFm5bAfhi
BRcrhm9HWgCziIj/zsEtZx5pVNqgWvajsD5lB/sY6+74XX1AWPhI3lLfOKRf8vf0OQvbL9fBNxwU
pAogGmChPgtorvmtrMGOm0QJYkNyipK7tD5Zzq9BFfjBDbMBuya4DuB5keThm3DtPCVtTtAoP9Rv
iv5hFn9u+8gzaIsmGNpKLlIOhHXtlIPqEIP2tTvkvkruMb9x/Utt7BLeBxosHyPhGu7C811Si0g3
h3557KEdu3wZ7LCyQKZzkI2nCBw/ElizrwNueQ+Q28B/QFkJ3e58w2Ba9pNk9hPx2jYcAhBEfHN6
n7iZC1JgX4C14T3OsLgDIKEmpSYNsDDrUt6VJ/tnsjP9bqfu1HsvcZOT/F0WvTQ3rOIMkwuplKqG
YpgCzCpIQCRd4YpM/BzuWDsld617tGPRFxWtcnkIro65JCsYs+kgY2PhAv4hv+UxGKunw+Qy3wmi
Z8Urjt1BxFu9LIM73mfL5AxnYGoFbqJlmc7zLN2gUXYwPa0tXYKivmAbl2v0ChafWKnK3jDbEVh4
hrEA1PooM3r6M7nJ/AfrkT3HArvZ/KCY14OVwoEofI4YRE8EXk2Gs+zA+IjrJtNfahR7ry/rAmXh
cV+4LdCQCNoZXqRIliN5xiMFReM2d5XJpwpGMUQ8GiIQzjZqitHNaASIEUFfAapyGgmZyFFdmPxC
Fb8oCuMZjh5g/pEnK8NojiO44jMVxq75Q0wFJnDh0D8RgAGW9IWSmntGth2laa+C5mSsHZ/Uvu08
KYXjyd//eEsQAch4bquKJav68jVXJymqGop3JAW3PmauCjBeDtN7/MfPAhCE6xjLV2TsOh4g3Fok
ViVGY4FXmyTao9b1vkGUUI0Ffmhj489Q1POlTMUQdVm0oGj5AZMkoZJ295rFwj//YlCRXXQ1sPVI
/JzD9COS8uYM/eq+MG7bUTtZFqZQyu4vYAzkb1V0F4Abjn8PT7Okmo2BujiDOCICmkVaUBLxPC5n
4czNYGOgSYJbEOVpBTfu+VrUqibI6EP8E/mM3eCkQTVP4RCbPiuyp1Ea/CQRZb4vrl8OkrssMhst
42MLaeYy1dEKFaT0Wxy1fj4iY1fs9CaEqtP1Dbvw28gao4CBMBQyB5A34kzcmiuTGi0qqrYNBucc
T5OBYqqQhuZsP/VRKYiRLpsNFzxEvEhsYc4P2a3zj5pEEM3uygHyBmgp6IqAmsfSCSs0foGNOH9T
lMck+XBiQWV8a5XoxNV1pDQQPPFyDoiqhrRskGzVmmOcQO8cBMTpDRshCtgLMrwbrgnVPcTZ6qJS
gUfR+QJVkhdzXQEKQfCh1KLbrsgxbVH/6pz28frebUGpCAjRa4xbA5fTOZQOJtTB6GEthtnLGFai
3clOpvaWslpy23j6C08F2mj0N2IO2lxKX+d4g2ozJVokvRvVDNBjB3lylCNFiZitvVINGVEukjEY
IVhu/5XTdZx8gvWghlgpuYVuzdhy54I8pgoI/ytS7SZCPq5/x21EbVnbcrvztbzaavqiqaF3a/fG
P8UEKhi9due4YW5m5zsmbF0S4S3352qFbGRtZSXAo2X6S05aj5HxOKLbBu2Qj2Yjipc2XD+YVn8v
jzviE96ZdZHjg9oEMr7Si2Iau0qkOLgJgtcPeoUWGiu+iZhUkwO9N6xhzNVDrT22vRGYSv7n976l
rlC4LxeXXZNnSy/PmKg7uYk+urY+afOPOG0EnRBb60GxFU4R9wvYNDlb12ZMqs7ZBE/cPxWD48WS
5CYi57txw3z2vSr4Hyrm/NWvZ/rURJBjQeO64ifyu5y+R6iykog91um30hL4i004MH3ZGgRsMW7G
rWkaEwhQ0OXWnOnRym8L7Wcz1IH5Dx3iQ689Xz9VG1GgpVnggId8HTo++MU18tDJrEfEkTvODwm0
XhpJBS/iLQeI8ExDyQdh2kX/MA6RrKsMvhZpnIPcEb8bpq+oabiyYwjuyS17QJRmobS0lPz5glaq
1HjDWWhbyaw9OundQt4vI1fXP9ll+ha34xqFuzxMPS2JU2NBbaGXP6XZMI/RqDUPkP6ZXhVptvao
rtAQXSsFkvMWu8koauUY7syce9UZ+mezDNShP1z/WVs7iU/sIHcDrriLmb6uoDMpEh0JPid60CDL
Pdav1xE2N1KDoCMcCN5YfPu8GhvEmZoFIa3z9NjLpZKFo6aA5SCjRvStTXpRpnQLctEFRsyDNB9M
6NwJR62mRcyAE0av/scgv8+59khRT/dQZtldX91ljoPbVu7gOelkRIkJ45HqfVQModkF5uzFRuKa
mV/VGhpKQya6R7dOO7qacFVDRkpXPyOx1S2jQKjamiHlByWb9pBCUGZOu9uoGPcTXFnUdMdcb/zr
CxVBct+0r8wpIjEgm6Z2W910R/tHG/lFHAXouiTpX/gzvC8N6/ORedHL309Tr8cS/FlL0rCz5A8i
02NFUZO11FM7YRK+tILrK9yyGmj0aIqNUFm/4PtK6nk0Mgchl4UCnD7L0MwjN3qFOottCFJxm6Ey
ztviPwGIf84tVLWy3Kg6WGiE0o2WD+jTB268y/Ifo4X53bs6erbUnXCWZdPVwWJgMzq6jXiehATt
snOuLy1xzHIVUj40bb6LhFPjW1EQsuv/wvC0CMyeYqhIAUZu4iBu3yQULepql0yz24sYTba2DVq1
2C+U1SFexz1LY0NSMhWyY4j8ox56dfZPpx4sT2rHxJ2cPLxuJJvnfe1buEdODHoSNGxht8xOu0ub
p8q2KjevhrAw4p06F1/G2fhoyntMzgtuxK29QwcEKhIInJGQ42zGqnsSxRlsJq+N3KWG/stpyyMq
y7UgEtu6E9CTBlf9v1NqnEtLW41U8whhd/Q1fqlqJ3E1oZTr5q5BTgqPqGWGUVsWu/JgWTeWA1qP
kLPAVNpQqG6VZbjqQdEoJCa56LmAh8ZbHykeuJGFKvEcyq6kaR5mtPOZbWsrx9bR4uKEYJOOrq4P
jhkmfcZs1xzU/E5vjeRJTdTuxu6aRJCnuVwznnPwLPglSKFA/vn8hxjaYAwUUYCHSkYwmBAKB9Vn
a7iEPF030svjB6BlukBHxzomoTggrR+MTnOQ6Y/YLTG/jiDUL8geT1V0lAnCmuWvOk+knEMta17t
I0TWqAZmHgIeJnC8OoFTIYwShRAiEM4ge8NgNSSUULnCxA377ki9m/+xWD1IDdDLBK+IfAm0arnT
ldp9I0MviXigWPPNot+XVrHTJFGSZGMpaL1Go7CNLIJ2wVg7KQgXqIJ8M2HWNwy3hlYE/xHT+I9j
Wrw7fuPwtLWahF0cNBQKTCjOJVTaMWkMIuN/SLuyHbl1XftFBjzbevVQc89T0i9GupN4nmd//V3K
PSdxqXRLSC72BvLQQNGUKIoiFxcVgTvkqkPQBfSrNRKwpvPtlwgqPG1tYtXmYHBlu7QxlawsnK4X
EetzHC/GFiFQRd4OmR7Aus9FhXWDM5wR0MSA7Tq3fdty0+TGLmPPbt7NKtrYSu0uIgz5ZdhDy314
ySGJi9YPlk7AjNsoCWJItbPsuWqaV7XCLS0DoyIXrWNIIAAPiX/9+HL8hAKAmEmgJbii2ELdoIVJ
1i9x6QaWvBm0j2wetwtirdkQ0bVe5iRhiH8ksVaCzs+wnSZI6uwXwya4Qn0pMPxlejdUhCZ+LSof
XNoLfDFgMki5W9Yl3tmIK9AKolbtpk33gpQCOGnVxCsw21gQrnLMBRLogFA4fjhBFj6LLusI0wQQ
zSETcNDsBFSnYe0HbfQeDOP3BcNw0NPjqmVxryAjdH0DRcvKnIqsKwNg5bGsUVs71ogw7jYZN6b6
Flu230pfLFNwY3MtBtyCGBhLUUhsDNRbem9MbVq6igk0VfQwqbMnB85gCeJW3mkA7PM/clBKOD+D
Dea2VIEJxdDvisz1m04WN0hcyfiSkzdbEjHHXgYiGM+LrBMOPr3L2F5Xa4nGKGzgLGvzqKL9UsNA
4us7dWmPmB6LJmXqjinkhHEqU50h0dDDf1W2KjuzPCZ+2uUEA9Iq0ahqnjLIHaPn/5c3YYvhqKhl
UqZaAD6HlWMY98KQ6ldUzdzFBkFRi4JL0aLBBjp9g367JoCvmoy2cKrAOFq50W2kObmLZOkub3Xj
EKjjSZGkg203e0ktX+p6uanUMMRobviaNrpHDUlHLDscSrXbgWxEdUJZGzbXl11RYSgXn2pjziNS
AoiGWAjn2AwA0aVRiTlb5qZS8p0c0RneslcNxI0ntD8mgStPn+FieIkSumT4a0wxLRVgliByc8hE
A9VxbsptFaACieGsSEUfwsFywuYRY2P//nqEEIxJBBcGIBfsucyzvM6rOYQjgBMKWnlrYhq6Xuyu
r+avojizmmi1VA1Ap3BnXEw1aTN9SVSCYzltjI10+zF5+TcwGKEPuG6d7fzZvD1S0HtxPKV3jZO9
PknP0aF6tzwhyPQy1saq4u2Ml5+FFhM2rO+TulC0FAqXU+oX/Ys10zaobtotoENpmt6bg+ZRqRrb
MYQTlThnmTac/pKOGE6mf1+Fogi7ay02IFtPyLd56typUo5ZJII5c87xmRg24i0aQsweYuISlabM
vO2i+Ov1DeXcH7Q4iWQEGtcMTFI718SuqyXNJeyn2Tzqwe1QfNEAcpwe7faLru/6QBArcrIRypk8
6vZXK9fNmL43x0kJ1navbG7TGeT47qR443LQpXeiOd34Ig0Cq+UkRCGVJkDo1HmUkxkt06EiNcgw
MVB2J3Vb+0H2S1f9iveQ6elevh+26ef36+vKs5C1REZPDTFVXgFmiOKMfDdr5WEKjbtY+vL3UlC4
A0AXWOfLYaVmTSj5SV6CF2j2m27e103roYlMcBfzfCgMRMGxB+YYPIaMvXdkTCfMQ8Su3UWnaTPs
MdXIVd7Lk/6ZOMLmFo7HPpPGmD2G2gfIkkNat0FP587cYoDEEUybtxlGEAMOfH0NeYdMI0BSY6q1
AhgA453HxI5qxPM4ZCAt1dofeLteF3CJ0oT/X0ug+q5s3kI/dS/nkABiuWzffcEYcEdGadUxFS89
YdSN+w3547+v1wHRghtHBZgWr6WLvF+CZurBbOGj5GfFOGiqP2Yiu6BWzN4GADWgxY8+aBH6nmsW
GI0aNNNYusU+ubNvns3v6p7cLgf5KfVcG0gx9MWB+sW7vqC8swVwIUbIy0AXwnUxUtM5KgEAgM/K
G69oTCfUkOGwRIEDNbNL5f6IoYaz2ra5CK2oqQY4jbtydgYPEWHp2s/A16Zb66Y8Na/mrj6S/SJw
Hb/IY64JZk6bUaGVpsqhn7p9nyB4uStOI7zWRntC/u9HdaqB/Rsw6hJgW1TO36SD3/du9m32ZsfY
C6HwvCtivdzMcTSlxAxlE5/Ttb6xs54weedoepWvPlWl124mn3j6rj7Fd+mbCxqY63vNFQ4QGAqb
sDK8IM83ITTtkiDlidNpHnuQVLRo9x4f0sgrgh8YfJuLRsNxLBpoMzRM4eGIUTxsVJENTaOTtKtc
LZaBfAQT4giW5vvYjp0sidH6ILgQObZsoSUHEA8wZ6Eth+q/MjJpHowa2aDSTYthcTr7cwgRqmrq
X/dC4uZDMhcYNPosQDr+XE6hKVUQxTJ9fjfSYRnVDiVpQ8Tgd0kdATHAdKDOgAVExM0czSSyQjMH
JZ5rvtjv1qnzLKAqg3sSO0DITm7vLQcMKpBu7A3mf1y3FJ6bPZPNnNc6aea6ryFbdduf+Wtzyu61
Y147NoyUVO7igo2sepHfroulv8oc1jOpzGG10xoGk0Fqmx+n4bX8a1JhuqLIm8D6MSJBZjGKKmgf
S8BxSldq/EpGgSgFnORZaU+YDKOG21nUnMiLlc4EMrdVlaakqyoq8Ghuu5Nyso7LkfjSj9abPXTA
ycd2d30JOWccmRqagULii/InnNsmMIXG2MmwTaucDj2Ztqj+OSb5qVkfeGc6gWJtwVEomNXB3Tdw
d1qoSMt4kzH7Ng5FPaZ4liKE73ZWON7mku5d14trkVBLAb8G9g/D0M8V03stKg38B9pfINL11yze
x/JNhyxG7zbDizo79nKv4kEYf8v67YDgShT58rRcfwGzmamBQVF1oeNMBIt00KxevdNr4/O6npc+
UwX2Dw4aFDyoGGn0I1Y+LJeMIJzatkKTy5NcoBh96KZjp99J8kHXf1yXRW3h/Lidy2K2DZAFqcyp
f577b5a+BWtTMp2U+IYkgs2jP3QuCCiN1d4xnqzRUgXWgb1LUtmX8G87dHsrFt1vnCDjFxYEbZJA
TyKMOl+7mYB8aiLUL+MV2VW2q4AEWInv6rIUxDM8hSjq5D+SfmUxV7tkNEscR7lSgk902eU6+BdI
4i+j+Xh9g3gKgSAJkAHU01FwY9YtS5U66VFuAvdufmeR8GNq4hsZqRe0/AnuzksWPhoWoHKP6qGF
fhN28QCyzzMthCw1qY59H94vs7m1mtxB+mKTpt1O1u4VdKdnteqQ6VZVnjDZ6BS2BhgBP5o0FajO
e9yuv4dd4q5Glrvt8T2LEbyVg+LrjXLAiMRDkkb3LQoJGQD5FtIVwCJEzlT89TnEcqBxCK94THnG
bIJzWxoHdU7HDij5oiVOjjEPigv+pkyN3VzCo/7r9Y3m2BOYo5HSBrBZQdse49wWM2zmvMJgCYx8
B1/2ds6+LYPASYtkMO7LCMo0I0FUgXy3cJZgW8yhVwspkjgme6YJY7JhXU2y0kITHdPduq8SOrwz
L0r86+slksJ4yagioGHroYuJyfEhUHN75B9V+/m6FP6K4Y2ugaYH9QjGn9jKklgwwwrzD0Gqoe8I
GmhnInAlfFV+CzGY3DwGuI/y0tCtl24K/S63dsnsTr0AhHB5rcCckcBGCzl4eICpPTfnurCCZLKw
YFKrIWLt9pVWn3q9ypwhU91RCbbqKKo68JaPVgDQHYcwGZ1k5zKzxEobkhcVcOyYeTGTE+YrbEmn
vFzfJbrXzOViI6xDD6NNMdAsfB2cwgnGs9SwBVO9mRd08QYf1yVc3pM0zYWICqR14Pxhi4ngRO3V
RsO7wrLj3BuHCDyl0Zj7Slu8j3PSwy+GucD/XW7Y+d1MzWZ1w9Ciaa+XuJs7sAvYt0nwQgK0+T+W
xWlSBVB8TtENmDQwC6FAS5BW1+nHrIQRGS3+KVor3Ci292X0JmuGm+Sza1rgzCvgjqZPOcyeAiKK
6i5XVgXBsYqxkwgbgbZlvMWCcKcjOuLjLvYG8lXX/KA/jPp7L7t/u4UQhDQ7baKEW2dvtzhQtL4t
EaFW/ZfJ/Bo0+7B/bdTDIiKhurTGM0HstYUxJZaRjYgMlOYLuBOcadpe1+QywFeRXANkCgk2E69d
eupWe9Xqw1J2nYlYajou3b1ZbKXorQl39Xis1GPYCnoneDu0FsfYYRkWSd/0EJdVszvL+2VutkH8
Lk27LhFhbbmyQPUA0D+QwwDAnKs2LGBOhz/BlS+/dnay043lodQaX2p6B3AVQcRz6Z4oNyTFxduY
PgRyrXNphtQlYUnvw3HMHcvajPZLUPnXN+vSuVMZ6L4CUaiJ4W7MDVImgz2XY4povvxhzI91copm
QCEFqUOezaEhCs8+hL9AWjDrpih1XmgWlaI8mEGMtP/DdTW4zghXB152v/wfs1S9XFdFVSeVWxae
Wb2owWeo32nJPgfJayrKtfKsAGf0tzDGGSG3G/V9hgvRxki6ON0b1oNhVI4l7zFG/rpePBNA8wIe
J4DDI+XKbE832mNhRFi4ugY7RrMlKbAhmC/4D1LA5A4WF0SSuKvODS1qSgNV2qxyifQwk8pRyaNk
idh9eZaGQOW3EGbV7HqU4GkhZMHhLPdt/LkoBxkc3td14W4OSvqIipEyvuBULaqqtdIYYuzUOOZg
aNkhq9A6eji9WxhkpIZBLjhCXIkGqpJwdzLaFpg9ioyoMOQAd1OQf6eBRGu5tbSXxsrryu115bhr
+FsU4CfnGzXomISelCXMYd616b4GzyUxELwKxHCtbiWGOa5mYNR9P0JMkPnm8LWPHqv49bom3EVD
nQTzbVFIuIBhkyTSG4DoK1dVH4Zk0xkHmQTAarqmCPDNVQbOR0aHEbwD248bgctp1HIoM7bxppo1
NwF2f9JnwUnlbs1KDP376tbL8tE2Eyom7XMkjzHuwZ8V0+nKf3CltLn0v+rQhV3JAV9fpiop5DRG
tNd6+7VYwn/Z/pUI5qQieRwWKLhgiGD4aGAOCrlbRCOw+dv/RwvmzLQ66WuDGnKrpJsIjPbptg5B
VqmXziBMHFBzPY+/Ean+0Yd9wIBadGxrHcJ6DNh2jJG26C1byXg3e9vrrNwfFt2rzT4B2/OwSxfy
/1tPNmowLfRQ1yHkw7326vOgb4NWlPEXWLmhnpuFmoGHyq4gI2uIZ0WYakMcS4TJFdg423FTm+WI
OZcQooQe6fzB3hjqwRKlrri2gX5fYOyQ67FN+veVhWvyHEXKBClj9RkUTj37Q/aQBaFrgcD5uhfi
5GxhGitZjKlHyhhP1gBZ6lbZ9If4trwtX1Dl2lmLA6IZBA/3/c7661c7FYrmKCwWLiiW8DbSrRaP
nAruVX7WQJCZ/7BEHpx+94XJr0TQgGy1hkmYdZodQC+zeLWLj0n5lhJ3sJ/sUXWADRasIveAraRR
41xJC6IuU7IaClWgp8Jg1a/FsXGsG2kbe2Srfb8ujW8ef1aPcbTWgPkvo47XdINpdFrce9E0gWTD
GY2P0ni9LuuSXg5Pv/VWMbaYdlNrtBGEyfMu92U3ftVdzMa4HQ7NLt2TF8kh/uB3B2mrbZvH2KtE
oZloIxkDbcNwkOsSSxs1GGZbusP0ZgC1q2hf1epmUP/hxbFWl3HLgP+lTahDmlroHxjrEzsAP23m
RtlfX1dO7vRsXX8Bz1YWg0aoCoBCrGsX+k3wbBSeBSTSkuym3ivNXRnjDo12gWwJDjxV4Mq5YIGf
izJFRgV2Djdo0teBJHsyPRsBlYl2e5KAjSxx6+ZfHid/jofG+OYyWNooTCG0H5tNDjK1esSs8K3a
fh3z0snHz+uLy70KVuK089OIPqw6lal7KXo0KoHooumqx0yyBFqJlpJxMarUGcuQQ4xcfhqJW3UH
qw+QfdxFoztj0Jro/SBSi3EyYVZF0qRBXjDfWN1tWT6r9dP1laOffM06GNcy1FlVEypiGZ+m+UOb
/yWNtTpfF6hgOwjNZIAAe+pel1l6VEjiVEr0AP5MfzaNY1zcVRl6EXNTdOIuAZTnJ45xJI2t1nIS
QzQmhb1qeX9KsvCIIZOHTI8PDZHdpcLoVQXTwSdZcD/wfRiifAvPI0pzdm6QBbg7eq3DZZRIupvJ
n3ISbaN82ShL4OVNcgM6EUFOiGsrCCDQqoRHMyhDziVqaEWcsoSeOGP0zXr0C0UH+5kIjs+9ilZi
mIOt93ZDEgzeRnJw2OS27TZjfDfEqpdrPyIiosnhFMCwhavKK6OViZdfrOfIuAbvUuTQsRXmvr5p
diHYcva4gQ7J5Chfk72oYs/dv5VcRk2z6bQBjBMI+zrMSs1Tl/TbDuMG5MVRy7d0EPho/qr+KTAz
/ks3kqVVJRSYg/JVAp7XfmtLb2k3muhu5YWzNCMPFgDTAgUFc7kbZmv0C8BXLsZL7CeJHHH4H5LG
vBmiSGQqPG+5lsUcP0xNKEq5wBmY1HQbhd5YPvTLDlkdn0gO5qaBA9j+h3Vci6SftLpj9Tys6iyG
em32M7ePUv9z6l5AlutGkuZdd5w8C6GPawwBATIVFcJzUU0/dFMGfi13STcWRujG76p9CuZyo6qe
HQop+Xi+bC2OMci8tLSqbyGuRkRk6fssUh3JfrCBMlrIyS79Kv/Rm6ZASa65rJRk7TLKOqvS6BYC
0TRtB8z7TgFYMUWUkDzntdaOuVi1Ej3cHfJYbjm+p7IrR/epiMKbd9HR/Lxqg1ObUkOe7xeKRH1o
1vCPpV3eDlXwiHhBcOGIRDB3aVFKlV12DcKDKjihsuPXreihyF0o2okK8mfKIcMYOJJKdVzYcBQa
2paV6GsrT04iYl3lHtzfQi46k5AIi+12gvOz5vl96Z5jEu1jJHynj1Z6SmLlwQZ55/XTxF06IFFR
1LUIWlmY3SkAqbCDFruTzu8Nudf/nsUCxbTV7zNbM8nFPEg0QIxNc2eT+C5KgRgIS8kP5n/JfYB1
1wZGAVhETWP2yIyGGKPHoAsqv5kTWlLuxH13qCNR/YxvDL8F6UxqtLemTE0NCJIrPCmqt//tFxa4
VK4L+KMNG1fIiJusGC9dIPDBCJA5Nnh3+pc4EjzDOMBK7BBIsbFNANaAzuH8fKLirdoD4Mju/AC+
j+DBmz7LA6j2g02+L97C7XQotrOX7gMnO4gQwFxfvpLNONdCarvZ1qDjTLtpwixyozxGY9kUuwvB
NKk02414LV03ec6dDzZDdEeD4h+w/AscUWEkEfrbgLjOMP3U0wdQd2H2tCeR1+uCeC9PINhBAAT4
LeXIYA5XCiYwMzcJkIBG7+tzvpWyZROkaGRvll2n/wAo4NZAAi2ZzVNiiFAOPD0BlwLWmNJK4N/z
jTUXeSzGBJghva8xczJTC18ZU+L0adm5OESFJ0egjLyuM8efoCEN3QFAIKAbkQU/qkVfzIGC4lgW
YCYPWT7GGdQL12VwgKQYOqHRrPSv4UZsmn1YjNbMe1SqzFm/zwfAsiCtO9qKXRykecbzepLukZey
jgriD1ddkm9g1wCAyxxSJw4xPCv5ewI/+kkAs4MdCOQIbCG6mlU5nzToPRifRv2UhqmHQU9Y9dkJ
TCJw2hz/cyaMcao9ysByZULYFE6ALknG7KpmYzhSNH9cX2rOjQRJqKTiZYPHB3tWihrJCtIirmvm
AcOXI4T/WRxLnjJL+3qOjU2TEcUBYdyPbiqfr8vmaQkuJwxcQHUNsQPjmIoosDtA1uEArWhfhOAG
KpCA60X9uSIxKnNMlGJeSgsqAq3bqLmj96Eziho1Oc78bB3psVnFx10x9+B0RKVQWkwXvcCW6lWd
5uulf33NeGd+vV9U2ZWcOUGisq1Q6grn9tZC1Fhj+lWFIcngNR/L3XVhPOMwQAlM6drQ3cS6t6hb
GjWboFTftoNbaypIQGVzei0L9L/JevE9zjABpGyG5EVu+lzw7uYtKdCMNtrv0FQNdu5zVbsJdOb9
JAEOulSNkyxNd290be3FRtG6yzL1Anm8pQWBgkEpwDBEgCU0AHfBEOoptK1BRjH0r6Q99MFOCW/i
TnC8eQgkdKD+FsUyGixlrmOsK/ybPhmBoxiDO5fRF6Mz3VQN3tK+2QP2+jlX6n7GVN/rm/qrAM8k
ppT1sWOeHktKljCkTw/jLr/N7roNcWL/vtiAknTBzEVapmg/hhsQaBkidllOOHAmmjklxWDWZkyL
Z8Z8r6iuOjx07aOannIkxBXBSRHJYswnG2plmVrICqfxVPSm02AYsD60PuYW3ycDwQzWQbCvPJHr
bWUdWmsgwY7cItBkyf2ggDHFUO6ksnHTAf2Hi2U5gyHdX99O3imhY67ABqYgR8W+lu2ktquRwi16
/G/KrhS8KHHqzaHgouDqtpLDeFFU8dsh0SDHDkbvpvDKAv3u9b2Ubmz1H3YO0T1FgYMxF0D684Nv
SX3aawYcdgni6xDjOUHAWnde1yg7Qz/aolZErmY0LsYa4iZkwXKBUeXGrxJhL4fxrl5MBSx5QHvN
eTnfkpwoXhYHN1U2/j2tA7rg0fQAHmK8WS+QMlqNDsh4RnBc5XeU0RED+mTRlGOucisZ9O+r+yJJ
Cy2QR8iYEuujG9JjEMcuXoRPCKD3aFJ0NElExM8TaWHuGvh3wcN9wVE05GNtLxStPCrPkuSS8Ku1
7NvxOUe5UJgs4l1Ra2GMRyl7NYgspKJRz03caPiuJ5ghBvyyrH3LkNcMxmNs/DWyXKVgeQRM+Ad7
x5hnFcWDnFCRkrJsJqU7LF286Udzc/1gczqnIUeljX0yFhJU8+dbt6Ahra1pEKiOvWNqT2GMoivY
6dAO4anhJ0pcyExJGIOZi3rxeIuKIQAUOIrjYLC9uYmcoBWkwlmXUQ2V7NjP4xfZeu3NQ2g9FloM
aI0gFOR5sV+0eGj8o+N16BetzBRMBWHSSlhTJVKfepBd9LnqR2gybAoRVxL38l3JYhEc9hQB+pRi
XfX0e4QZDjlm4bgA6L00YezHRblXu6l25Irc2XL4en1TeTEGJcoGRBJ07hfVehTRhraXcfGTDFwX
wSNBSAWwnEOk0C0qAbpHJIw5G8uCLs1EgbBB+yThVu0yL0ve6tqf0M54XS/6U2xMsdaLuWybpQWp
C8VkDsqrmn0Dh9E//D7K9EACo1EMvUHn9hHKXWhXBL/fkvxJiYYPNZe8fxFBACPCEDaQcDMiKrnR
SImiHTjovQyM23IVCcIDDvUNTjTmzPxHBEs4WVRyLmcpgnfrrozd6jTt0+18X3/RN+aT6XyrfmJa
uF/6rW9vpdHR9tcVpHtwsUeAFNPh2hbYd1h/EnTDmCAX7Fpy5xqFM7eYXCHqGuQ5f4pb/q8QJkwA
j7lmN7QMopGX2trnmacuNpqSNTef7vLP6xpxrW4ljIlkQaU510YBYeokOQo4/XRREMldM5BIAzIN
jqeL3mcUWmJLbZDdnEPg70D3g8lt2YuStAL75ssB4QKcAuik2b3BcEUcVoqSs+1o3Mp44fgpGi88
RWlF2THuDhEMXICjRdDIPnMkOUkxnQ7uj8iN35mHBHOvuh9GlTpy8awFj3+/RZTuC+0OAHxccAuR
BSMqCgsmX81vHZKckigJxlu5PwLQBnnuGeZ6sfPMhgBz/GZBido6RKIrQySDOTkRqtxtkUDGbG5I
8qAZtwi0r68T7wJcq8Gcm0ruZVShIGIcTlEC4tt91XvCAWwiRZgDY2CKkNprkNJo7Sav080MZF/e
Nf51ZXgXz+qFyb7cLUkl3UidAJ2BbjsReUkBLk7Nz4L8vC6Jq9CfFJJFl3UVNySknxFaQ1KFaUIm
JkHk5jZrBQEfNx251ofqu5JSozlyrkYs2xAvD4YtOWONaztSPFNPXwal8yLSYeNm1H7BCrR0g1OU
8SbLktumnkQfI1pcJqLP5KwtdPp87w/SHXmaHzDDGVNsHcVyyFbeB7vZK/zkxX4TzbbnBk7rZWBu
yFk3WnVOsNiTTV5H9OjGS7nJQHhqldFh0nUHzmsLfggvyv8BgniWOGBOeYQ3bq9TsGgY30zTRw3C
xNEHAdsMihPl6bpN/R962sh7gf8WI6QYPZu6K+ea4h3RwRXss1nLN8gZfrHycJ/UE4K1rDfc1Eie
SkIOcj1Xm+sfwPHQeDzh9YQ7Gj1q7IN0sINIK4GzcsMywun8HEsb1uUa41YfDonIufHUhTjdBGwB
KX3UMs6tO6vHhJgJ0gd2JN3qCuJio0POK3Y7TDdLQUM5R6Y/y60jz9nuuqac43smmjm+md50bZNB
01y5SSo/q1+LQCCCc1wgAuhYjWaY0ZR0rl1hVkE8UQBIUj8kvSfpfkI2wXDsNAEei6sLpvaitwbZ
SowRPhc0zKlixBaWcTB36nyIytdkfL6+XFxdViJoPLTyQ5lkhmkQQ0QR+0l/U4MSFHy5y7QjooEL
dOGZWBGNfX+UYVZtaUYypRU2BsTreXyYq/cpRGvFx3V96EG6kIIWK9oKjtGt7Es6y6WhVdMFl17m
KIND3OKb5vcnFQNzrwvivaXBQYZXOzh50Zz7izdptXIpitNZGVHbvpkP4eN8G4NwUNqH+xzSelHF
lROXrqVdAFIxB16OJBk1slO0TU7VKdrEN/ZJ3oTbZWtsG+F4Ua5AtO0TOscS6CPGY1lp0USLBfUI
JqgOqD92o+AY8awbG/QfCRfIhVSNyaT0kCBL9wPmYrf7PPD+ZZNWMpgwy8Z0kTEYIGN+WLz5NgMf
yPfGnzfBW/Qubf7hvaeC9w4ESnB+lHHo/DCB7U8dFlqaDnN5AkgS3PwIw3PnulK8g7SSwmb6rarX
5GrEA6LXv3S6m6vHInnrlu11KbwbYy2FWTk9yHspiqFLQsChjilV0zFLNlLyRrTbYnm4LoxnCpSl
A5luOsqAPUt2D5oMUBcBRT43KnJuZuuMSxX5FhpaBavHE2XDnBULY4rBhMc4vEpTFgwegxsq0x3K
u3Py3ouQx7wNsgntGkM3vYaG23MzqKZx0NtiAH4l+t5onl1s4hY9xiKyFh5UAHRBv+WwhhCif1gd
AWsDV6CvbEIfU5aQVLs3Aj/zpVMlgv1wV24ljrGIKo1zowF5pSu3gMJXIF2lMHHBiRUJYR4tpCOD
Gjf0Phqf6nGXtY9JuP97Y1svG3OrSmUW2jFQzq5iQAHMXlMj9OkLzIznPhHqAfoFgwaumFksqcfD
HlEfLbePXrt0x1kWQZd4JxRFdqSvLLDQw4+em5lhR0OugkncjTBspwomt5zLrYrMbVKSBz36sLVc
sHK8YAGU0bTvCWwUGORwLrHDQ28MaUqhnsB0P9SOKj0aWegYs+TEhoBwQySMsYRaA7QtU+iLr/BL
MArO06Fdks2sYOzO5rpF0JVig4a1XoxFUCigndIO2WG6lUG3jbm/TpD4ee61QYfOlnsJT87rIrl2
vlpKxg01YzrMQ4f3H3C3h7QgXzpwb2h6JMK98IwENoIiFKaVAdrOGMmw4CkeSrgsJmCj1fS1tl4J
oObWXol3QSR4SPLX8bcwNhlZdvlcWiqEVWG0G7MCvfr9DrN597FeOJK1/FDNqXdsSRZ1F3I97h8t
WQaTSE5GM6EdLKVhO339MoWqs8Q3GBsj2LbLcfMgtl2tp8pYZR/A6Q5UxVGtvkWK3jhya+AumU9W
Nfm5rHmJHN1N9lfZDLzSfkHItk1a1enM8U6tnsNJR0k1dmSMxP0Hg6JDDcAqjDzcBShTkzKtsnA2
JzPctS3igrj7WS+NICzgnkrUGX6Nc6EDfs9dgNICaK9JuKlN+bkNnjrtrim2y/dwfvsHdVSEvAql
9b9gZBhJPUj1Av+ZJro7I/1BLHSui6BKXG1WwQCjTZ21eVTrkCKb6QO+xU0xBTcA51melYdOEcUe
/Bt7JY+xnqVcFrgy3G5I4qhOI39fovdyyl251zeoet4syvwcyC9W27hmJppuxD0kK+GMl0snacjS
EPeeKmdH23jK5eApjZaNhZX9+83DCBe8/XFUZLCDnBtJmKd9oJWQVNYnTCtr6lMkmlnGTTEAkAlL
pJTTIDQ+lxFXKHtYk4zbz/7s5+cwshxMMUOH9m0Pg5kSR02ebPBtXteMd62vpVKDWj368MCdCQY0
wsNh7FYnuya6I65L4OwSFEKKCPBwzE5nAVI14AvYJBwwfVJfUg2Pr1gLP/rJAFypE+HYOPYPwKWu
oBih4N3CXujjbC5m18L+JeU7eBA8c073UjF7ttE6WvJ5XTPOlXcmjDF+awoVNRohLM8O/dTgEnLG
UVCf5K7eSiHGxjHUcdGUAamZBSCvRX1Rs8cUveyR9P26Lpyb7kwX5voeW0luK/zvxur0AqqAjdUB
b0Rqr7HJzdxrLxio5JuJyPxES0j/vjI/c1HJMNIOKwlFXhOAkrwEnfv+um4cGz/TjTlZtt2HStVA
txA0KLldO2MnwsWJ9GCOUQ/A1pSF0COZtCN6c9BdRKBIJvBDnODnTBP699VyRZi/WWL0OKzB2prd
ye42U6PS8+QYXe6WApvgrxvYasEDifiYffZ1uZIbpIVzB12tp7XHOhblnH513jOBKhT6LYJ98WWV
hKnKEkQYG22HNlZfdyenOEovt/Ld+DU8Abf8DPzNTbUN/LRx0o/8Zyr6CN4ldvYRzKVptI1NW0CQ
GYqcfnSIcpoMF5xTFkavgJGgV1yUZk2RWL6r+qM64z0iMkidUkJqVhtOqz3k+ddqOg3R5ISTwIkI
NtJinIg2xWlb07SriYFb47y1JdHTne8+/ihDv2BlmKUESoeWUAl4adijM4X+mGzzlA5Ew9iX7Sia
lCJaPcZxxChjTksOgRh0ga7WZbmPx9TtY2/UBLP++Ef7j2qM9xgLkje5DEkY+jL3yOopTqGIsqG0
NnPtHDD+o9aLtutjBBjyDHS0Z8ZvTfHeoYd2kN+LxJtVZxCxxomMgvElaNNEB4MOvTTltQ/ehalK
0boxMZNSD5hrNOH3OxJ9k+ZxB67Ht64yNtedOy9uWp9emyl7dRgYNyzUuKtQR1PiBixxbQgWXpB5
Rzdm4RXqwRBR+vGqnWdCGZcRN+aU9yYcMQzd3se+XDnKrjjGe/gPXXXrO+kZPqTovOvKcqMBUJWD
Pd8A2Psyh43IJ1Ah1h5DL87lvYZEhSV9Wmgaui6Jax2/JV3kshsllvO+h6S5QcdlUzpV+y/naiWB
WcLSsvpepndZA851a/jE0NVQxObGvS9XMlgfa9dt0miwDSP7apKnJbwFNGHKwJuvAUEuWDKuS1KB
x7XQ5WAQtkaoSKNVo/UdZ1h90BRUa2xvak99fFdJ2+ubwz1aK0mMS5JJ0vepTr1F+ygbniH7pBJ5
JL4B/NGG8UhaqMblMkKbUULANPiS1vmF6itV59SKWzYjJjdiMgjglq9p/rUc3LEXnGzRFzAOCgSu
iK07aNmW303tE30v11eRe2etVpFxUEtGliCfqIbFazg+EgUD/e6DHgfXy1tMj6tELQ0CAyGMpzKW
ItALzEh3QxBZWrIbLO4YgjcxcgdRKUokijlc5tioS69QW0TiSKL79SWevwzpwRDxVIskMUdMQx/d
aLVU0igBKH2MpchVWsecPicRuILr/UD3D7w0GISRADwPMuplBgU4LQ/I9pvUYZyd+dEZ960IDs49
XSsx7OlS46wNaaZmsb6ha20YT2YgyCtyTXslgjlcnT0ovUVfjqP9FHU/Z31/3bRFKjBHx0hqE8Tt
WCm1wACpNPTkfqsFP/9/Qv6HtO9achxXtv0iRtCC5CtoZEqlUvmqfmFMOxrQe/Lr72Ldc6YliEeI
3Tsm5qlmlASQyEykWYu7P5NeWUO/7JPaExB/ZgDl2Gjhx38lhPfuWV0nLfIEeJfCDyWqN0sGNWMR
hqVgv/i0Qd1rid4saSzFfI30b3G4SUUAfF+J1KsQ78+ZW9xFAWdllbJlJaZC7S0AZo2Hb+oJvE4n
5Vi5yTvATN20pbrbHF7DFgTPtLqTBCZ19bKefQP3EKgsdCBbS8wH8A3H6N/ivnLq4sDig4JJ49sn
t2pez2Qtd+DsSSDFasTMCrLC8p8ALKZzlb7JieZ2g+y1tu1WVeYbJPu8LVW4zZyRiIIiV+AeEXb6
ykHBoDGdfXBz/c6cZHDJbt4Uh+Cu9vI32X8Mvzf7t9vyVyOOs1VzxqNtFZLOy5s5HL7p5asEMoi+
Jn6qKCgwEYvmjMWCjV5+8pZiccakiPpgsJYgpy1BoBRRO/CATUgl0eSW6JJwRsUkea2My9LUaWeB
mHJ4F1K6iERwJqWtZ12Gz4d+2r45PuXpd+FowxfIzI3t4r3wBCDAwp6xjOTQOMVGeYop2uROCELr
2Q3vjU2uOOW76gdPyTt5l+mwVY+dY7uv2iZzM1EWQLBivvxQ5ZY0deHX4b2k3clunvRY4GzWRWBi
ZClz4u3A6UebakMlLzdimjsaJVsWvGLC97barxuWPzI43eiIGoyKBRlxOr3GWUvjUffZGNCyLD5z
XdSXsnrL0JACOEfA/CM/dWlbqhrMeJmGoMPEGBNQMqnd+X0du1W5j5KdLKrhr2eIUPjW0Z6NoS9+
zCgjeZON2YRM71Pzhg5tqEh8wGCfQbOTfmxERbnVG30mjnMVdYD508nE8mL5U5/2VrWLCiezdrfP
bA3eCjxif1bFeQPgYeTWUGBV0tZ6nDz5Pt5rhZu+l99qquySTbJnJ8MJvNtiV9XxTCrnFwyWossk
h9RWO6CfUR7fI0mwssVMXF1xTA0qKAAAPJ5/iQ11qpIsRFEjxXiyvFWY1wAjWB3dJtzo5khn9v4X
azoTyFn9ulMlpklYU2pN6oEgJHaCzkAzjjyJwLpWt+9MFHebZ6tkyTijH7Cz2eOcR04cmnfpKJjz
XtXAMyncfVZxdZuwgxSSbiwN/AunTD4aokGYNTRYNPD+OSje3hMw0Iz20tw4hy4m1lO5piQ6VqU3
Fm+ghrTiO4zVxcFd3zxNCWCHfPuv3tLmMoMJTLIFG/vSlAw6gLEHshTAUJnSxoMxfSMi67iqj2cy
uN3U0KqgG6hBLO/1SHOz7LvZ/tPOnhL8rHSvEkESrB7emThuVxspbOU6wJJ0/cOYfijqC7HvhIm3
1TcMuPmAPqaj5MajBltTahT5cnbNNDp99T0KBDq4qulnArhdG/RIj0sTAup2w7I9IP6EpIZrfgTp
IWAeL64LlfnLwwf6gBRZIQytNhX5Uxm1e9tAP87cJca+xRjdMZRBWqTqTba9bTDWjghYKRZ6BIHt
YVwhxIz5aNj5CINBnkzzEV2Io3rHRBmUtR3UwA2iAY4F/bx8rwxYKKWyirTleqluAMy90JhBD69t
bi9mRRPQ54jhbBRykPbiywsNmAGk2DJSR8b0O+DTApkC1/MviGEupHB+o7crc+wIpADp5VSWwC6v
Uh/0O88NSjUEtZrbi1rZO5AKaoCDWlDbQAdxqRpAWE51azRTx+wir6ibH1o7OkSSBaWZVTEaEu3a
gu5yxcJkguQAmDlW6vRJ+ZH3GJtR6pMtxLdaOyIwP2KoEcoGnVs+4+wxZsYkM/RISp3Ayg3Pqljy
JJPoY2Zh4sVad8iC8sgS8l6g2Zf2M7kPwkyjcjtXdAwqe8caQ4TzthhWzkkvw70avsk0CGaHLz8p
M0olnqsow+RtRAdQbLD5aLSOwvaZ/XL7LFduG7AS0ICwICXKIL24FJVjED1qWJI5mJDBEEUXBk6Q
w0crEwvgqRupFdXD1vYb3bj/nxYDVHGcCVaCTKo1pcmcrh97Kiek2bRl0QjGKdZgSoiBQWlcPSAJ
4GAvFybPTVAXE0q/ZbRR5X1fe5F9n0tOVm3C1EXCYVPLe1LWtNF/BJYX6Z9RvQu6UyzCCl4DULv4
Em6LWRLGYTJ2mcPemuUhVX+v3AqksL+6DUMGchcdjFPkWV63JUcRuOKaJqkGOsTQwwmiPB6fqe9V
4G4smrR09g92MdO8JQo18V51wH0a0WX7b2vUqsgFyxGoP7i5Xw+Gs/sUjWZY5UqWOePo290eTN34
99tkqE4pGutaK3CRL9zI/5HFvQb0mPQJ0SFrAiR/Fm3zPqFN7MjzsZ1dTXucgHBUS97tBaprd+Zc
Kmf/SBAmRTOmQEzK2IK9N5rJvaoUzbcgsKZ7q421ByUgxq9gGK3SD9uuyWlK5GAXykr/OExpjqKs
qoBLWxrlna30de80dYPui1LrlNxJJVv5ETUh8YY4hItqMWE10lTVym3A4vA1yvUpdSupxVxI0BuC
4tPa6qAxC0KyaWB+jHtAGhW6agwL6iolS9v0FlTbcfhmzwIxi9bzNg7c08CRM4AUAXymy/tpD2k1
KcBWB5W6sqlHxbeayJsCTXBYqyoC4ipMwqngxMGD+FJOaJC+GWr4xGECaIKXDZHxW+rrjtEpUJPA
t+Mu8IBw2T6lMIGm0+eYY6EhyyJRhfKrnYtfsibDa6KfGsAffNPIPCW9oXWgFtF8gE8HO8UF9h4d
vR+KG6Kpv3sMPW1vTlRKqWrRZJ/swLHuZVtgqu3Gu8nLNx3tvGf1UD3nzl/MdWN2/N+P49tNNKUY
JGnhPZkNkI1rz529w0dG+mYw7/Ne0O+9dvjnwjgdG0IYLGnZCQCIqCodpFr+pQD35amT4vTz9nW9
8jfoS0QQDhsIyioMinGKpoCwIM7CAgoga+/m1Dw2iFz+cxGqoaANUgbsEBIhlzomj0M32mxC3FV2
xAEwT+tIYSOIutYK6xcnxBm7MptNki0nRB7ryFPuVM9ye/R1UIw1+Pkx8GT39+11iY6JM3RTLLGi
YovChk+tviuVTcAEW7cGanGxKs5P60ZBymaADPP5I/bmXe+ybxgLejgozmnengKaRVQ/xL7mhf7t
1Qk3lDMNxmzXTaVCdPfbfJk/+ofvwCzfAOV7f8o2o8NKwQmub+cy94RBOxhWTuvVUsN4dAdnnBq/
x/ykdndCUudVEUgbyBg+Bq7RV1R05nw7u0jioUYwKxvThg0yRbcEyrWi9uK1gUggF9k2MFWW6ViL
0ww17ZjafWlGXNBp0r+H+Y+sSw9qAxM1pT9rxXQUPXGMjG1n8KaGLD4JTm8RcWVNz4Jk7vRYKrdK
rS3KCWY6D+yp77ItDb5hY9a5ShNpExj6s1xbKZXl+G40YunTTNKnTOmIB3hKSaDIa24T+J7YEng1
gpcRZwOsfGDaEkgn2q9W8QY0Hlbzlog6KURiOCMQdEk1KCXEsOIYJG4Z3HcJTkAEUrV+wGAGRyMS
QRjHu+duSFncVCxzQmYmfg8yncRODsk0vdjde5Sn93XaOZUcv3dE8vN03hnqh+CAVzIQRDv7hOXv
Z7qsKEkUZjo+wQzd6MUqaRLR9PfkVd6DKtH3wQ2flYk2O3vXDzQReKi1KHYhDV1A5EwLo32Xwvuw
yXrdQGTZ6iDSe4Oy0bHY1PHPTNTGvLrMM0mcAdRUcMGVSwxbt4Zrs48o6igbZRoh+RV3w64MBkHV
48ojAhYfTz7QoYK5DQNr3NqkcOprbYlfkRkZacbGya07/S/KN0itwNahXx/IsFcXYor1VpZz7CBK
uOx1RG1Anl2Bjqw0B4IpVF5G9C2gHfCTMJgaMfVKQnQnh8Av3Y/TW2f59XywAL8OAj/FdE0RJM3a
WNCFzOWKnullGAegqLQhUwVjbcFcBaam/KfXjlrgV6o7k4eociZYIumjUp0U6GuF7LbZjhQ7uxDl
Ylb9J6B4FvxdvOOB0X75NXbeLNnbJb4t7kKbGvqvYHwE9ZMU0EF9JgFAOT0FRKT1g8HuUMMIAKhS
7bvOK4fPNPaKROBV1wyUjmEQYoPe0AYmMPc9Y4E8SorngyH/mpuPkpgA77YArSSculyVhNleHeOQ
GrnC/zXtIIxqAkmNl7rFVt8gfPCBtnjo0RK6NfyPgSq++RBT+yjRZtMBVoUWzmfkAUzKseh4p3hs
lx8t8F/QbfsxIcjo3+ZNQB9LN7iPvLfburrmmg1oqm7rqMpdBYkda5rR0AeEb3jzQXPm+GSJYIDW
ZQDjTNHwLsaL53Lzm9gqOsxxZ04+GVvTqO7NQtlKSiMwjitJewIbsiRWkEOFMbkUM7C0CFMbuZWh
ye2YzoMiP/TAEt/XcpW5Wt3Kj32ndvtsamXiTFmUv9/ey/VXnWlijRg6gpJxWgZHK9VIk+GRugUB
TUfH7yNxjdrHnH9ONUGosbarIAwGYRDQjMFRwflcJWk7M2A9nkaDb2vf8ozKkmg6Z80LnMvgtpSh
i7qK5uXahO5sUqZu1RQw5IUPfBwimvpY6wRBaeLPijifg8JxHiUhVhTXeGFCXEUBLvv5UWwyGgI2
odiYII5NHWSUD7OzN35OWxHt2poTMgFbCihIQCwhy3mpQx2A55EjxCfUMy5DpyY06RKBmqwe3JmM
xYKcW+pMGuHEISOwMBwJynNlpzbRdzNrREmvK0nWAgsChZRR9cG94zY0kiWd9HGfO3NgbmIldFQz
c1kz+7f1/koMbh0QYqDwaPLT8M/lgkBcHc+kw8WTql3Yf8rBJhOZ1TVFPBfBRV1VqU1IkkNEhYeX
FBxm4sVo/uhlzO9YoEHw/mJFZ2lazmJpFdMaq17E9aqjZ/Z9NBreFM9Pt8WsrupMDHeFuwrtx22F
6wWofzA4mXVNc+mdNC+2tCuF84rLr/FPk/PcM3eZ1TBWZ32ANGQa2vRjDk0aZa+InaPyvbW8opCp
9UuuduB3oLfXef2mBfAqSNRR2YcDRmaf288JEZ1tDIAcl/UPtBAMbJ+WoDB8myuviV5DY9tqz1O1
AyG0Lj9qRCB+0b+LhXPSuW1mWqTr1Ri1ThYidyT/rDE2xKKQBoX8VpS9QHdE0rhtnu00SlmDtXb2
SdF+6X3iWDlKCtndKMr5Xr+HlpUB2wFWExg5hMe0BXODugBrAflyqo5GJR1kXI+hDU9VEjksCz6L
PNqCk+xpYMGDpcfUYh+3j/bq7nNfwF3MIrOQFmZYbTL2hWdZg/JkSLWCPp9KRGq1urFni+VKNMjX
ZJ2cY7FdbNxFUuiXurHX7B5uKQUDy8+/WRiKb0iKgLWDrzTL4RyluYKFGdVOH9258Ipgc1vE+oL+
iODMc4pmzkAaIQIMz8Nogjhmdub8wPpNwgRh3voNXGqJ/7Oc5RzPnM4y96qOiBmcaZ/VNLhX/Obe
+tls1FOeIrWkb9NHUR3kq5h1de9QYYZyLlg3/K23lZEpfQyZ7UvnJW5B220JGPKQgidna3pLex4A
C/ySRntyxB8O0N077STszrqudX0p6Z8P4QxAxaCWQ4oPMR5S543dpUCgI47autahpGiz2/7D3BKw
Yy/5q7aLBDW/KyPPCefsgTwoSlwbOGUAzdWDI2t3bYA3LkCZn8CzKjB11w06nDROp4qxZvZQLHvu
ly4ApzYfDZo9tolrPylPrRdRc9qI3tTryrWM2S9dOeDj4sw7drcaMNLfAvmB0KYfPGRPnaqcaTL1
9ykmuY2iOaok9EiMQS9FpYXK3M74gTHW3V9cqbMv4U56ocVu5p7BRozfyHCv27lj6QDRrN0hEkQ9
61p1Jos72BiNXaUyYdX6Pj/cNzXtT8mp3ZKX+g58E4RqDhDUf0ruY7Inf+NjzkRzpyyrg90SsO05
ktlSJDnAO8ncGhTPSf8rGkSk5tfvmkWpzsRxxqNMcnSLlBA3Se+gBwa+ya42txmwTRT9xSanOGlo
LELHXsLgK+sBpEqMMpOlMs8JlWaVdAVwFNGYh6rY1DxZpHyMipMizFYsv3RL0vIlZ7bRAAuEXuuQ
FJLGiUs/QleHbArMwLoQ1BXRP2Thncp5L1DktcyQM0CqtrW7VGCTBrj3cuPevgDru/avGB6ljzWj
NDMTYsbUTyQ3D06scQdbMGwmksJfeGPUozHNsWNsa0y/W/uU5G5ozwJrJhLD3WarNPNJUXAwCHPa
ndzEP6Q+r96Bc/9LQROK999tHXefs7S1bBZg6wL2m0yeHb+QZp+K6jvL1bxStgXSEDOhKrK4nFob
ZmPZ0QQDnYYRqJRKErr6FIsMxOrOnUlZ/n6m0vFoY2wthR2MJ8vNOmujLpQA0lL58G/v2qp7Q/II
bFcL9j/frF6kWQy8C0hCug9uzZE6J8j+aaEa9gPg+wTqLZLGhZuz3kUAAYdGjHV7pwV9Q6uyiWnZ
K62P1o+JkgHYRpltizIh6xv6Z5nc9cX0pqnZIZZZT89lpoCi0ab5vEH7g3N7P5cf4vUDLU82ntPg
ggTY3eXJ6WbftXmMq5VbASWtiXdZTCdV8hjKCugfcjPLdgZNBFq7trHoRlio4MCgrPHJsyrWQ6bU
UP52BD0MEMeeQ2UXZt+jcgLHkClY5KpHORfHOTBwbam93EMcoGw8ZhxNjL0V8jbQTsbwGsd+1jk5
+wvdOZfJ3by+REUgTSEzbL84cfM6BWDPEWGJbD5aIpiqr7rp9UGiWQ5xkUJgkS8PchyBEGsZIC20
41dDRj1w00g7loc00Q6KiiYDNFlYrhmKZhFW4xK0Rf8rmL/7QxUQqYTgPsgPcv0tsf4pytdKahwQ
OaLHDPdDk3ZTC6AMUm5sxEaF0W36TNs0EQYzMJkRlIkr55pP0GtxW7uXRd/aFE6726oJc02CdgOM
l6rBU04+klEgY+1ZBQ7HpfnKQBqPrz3UdU2CeoIMAF7WdLIxkdREQ097knbe1OVHNDmKymXX5ReE
SOdCOcPUZ+YsjyEmkCezeE3GYWNGnVvmA41jcDyjF7NHKSupPktUfRPjt8bme115TWWM4Jq9mxuT
q2vzoQ7yze0NX1fDs93gDJdMwm7sZeyGBsCjRnpXu23fb9LpB8jaaD54YXlvZvu+292Wu3rQ6KME
0xX6ilAKutT+PEHCJcHsOYCw8q1htlvVAihcXoqWd1Vq+9p3tBTAuoO6yNAu5WAuLENJEZe6rycn
6FM0CvVeizyxARIARVdf9Khwe5M9TnMkkL3myRe4u/8VzdkwfUCHur3YsI70+7iqdpohcgbru/hH
BGdD8kFlXclweHY7AjlIhwkBQZKuCOKsdZNxthTOZAwkl9VkwlKqmrYu26Iu9Tveoi31UG/zbW45
J/XZovZAU6fbTk9/oyp/FsmpSpm34ZCivdeJGQZ+7MRLSeMNUyaIWVcd69kauRtqBk1nNotjteKd
MftW8WTD9bAD8NNreduxx/9uVfy9a20Nnb7Y0lRxm+GekAMZf94WIVBAstyNsyAvSYLBLpfwWCpe
Ru1BGESu/r6KQggasIGgf1XOanQEq4DvdNL8oa2fK3t7+/tXYw4dnRyg5ALcHB/qkKwvzLSBjWhl
dhgYXsxK8myUL0QvtzVJ7/qx+X5b4qJKV+7nTCKnA1VG5MpWIZFMKHzjOXuqpK1R/AxagbKtXtwz
QdzpD7YcMgzqAbrVeugAz6l3GLAU9d6trgZVKoD8onh71Q3DhllKdK2CARrg3rJ03IHMoKCR/CFP
ldPOsuC81mJgNFUtrUQoKAF3/lLf9K4IgiKrl0VtG/3dAlWI7bcilP5VrQCoIkJfMOsoPHSjVARZ
iKf+8hpP3bpFE01awXc3jhJuc3D7SYX/F0rxRyA/Xxy1BVoxBwisio2lHmsQCBW/ZOtFIQKfuHpe
Z4K4V3MoWVU4VsvKgNBCWncCPhr7riqOPQt6ab54GXhF174q+qj8YcCH07/MnMJwilqEfDmNHIwU
7Ikz+mSi8TamyJjvjPvBPyb7z1Pg2k738dzcdW56Z2wqP6fYcgeTs4IrcV3ehas++yaef76Uh7rW
SAOa24cPyQv32ra9Kx7Td4DF3c3H5D3ezd4jk6lxqu5CcH0iOBdEhquJSjRlgH4QVGh4X3EnwOoS
sBd21zhThKydthndyAWJT++0HsZZThpVN5GgK+G6FWZZ9plMLokxpQHwBCzI/B7ODpDq3uXTdJI/
KvcTHDPu5IDF3Y32+h12fWsINO56YpgTzoVHg60ltp33WPB+6UUpvGBy2EZyBn84GRs8Yw/pEQhc
on1e1OtK/c7WzIVGIZ63QckgVtrObuUZFAjTDFQYzY9D9aI/WFRyyb3pyq66qQRGarXqcL7fnJVq
p2qQJw37jXkHf6Zv5sPof38itPOJq+zlk/xgO9pGdyfK3p87HxG6CHx29TFw/glcONXnbT2QAJ8A
QG0FKtZ6TzMdfcn5unq5n32UG3OvecKx99V9NwGRBNB/DE7x0TD6CqYm7LHvJgUGHVqQ0MNA+w/N
B4CWD3K+u2RCu1FSOZkfOMI6y1q8oJ1J50+9STHyZ0F6oOpU7z3VngSB6poEHSACGkHXvIao4dID
lVIaQ51HzB2niYMOXidRBc5gNRTW0aiEpglQ3lyhWCt5OiSxDBFI6CtutYWRbr9Dc+5+5G8l/RXu
wpeJRrvOSd8s0dN9zcGey+b0Rm8UbVYCyLZZDzwSJ8zdCKkD0Cbe9nj/xyKhIQvX6zWtD+nrmlUg
kna0js4/bNostNn/hJQ5xiPKgbUDVlan+ESCZKDTRmiV1qIjtNb9K55TFBCNxRkZlz2eqPFj/GD3
CTBDAcGCMjm1HPaPhodG9vBTsOq1t6KJ2VYUAjV0ovMzF0nbJ0E1aNhe5c1MUQv/RcxDz16Y+pYY
bsT2vahysurzzkVyAacZa0OEGdvGqWPKHvsthtwegHB4V+7YdjAoAT/y0WBwQABZfh7fEg8T09Er
Kla3l75iFwy8jTFyghwt3quc3wtqoIyPFbD+R/JaFI6dPZT6BjlFcJuhmPNgiSLTlQNGZnuZ0UYj
FbjGOHmqOlk5UaraQeddvxltNI3pQdLjIQQGl9tLWzEJIDVbRrKRaDMMvvkojcu412XAlQPM2rfK
6R8g0giiqdXVnIngDjGPe4TaAJ0FTFpF22J22+Ghnza317Fy98HTgW4OpBTQ88VvGam6RItLCJk1
pEJD5nVYDniqgs/bctZSrwvDDeaO8GZQkHq6tKGhkmmN1LU1mKz3I8JDNMP0OsDGaCgBJmVnpfdl
9Hxb5toZoZKHa4cGMeB7cOoQok8lYX1XO42V+XlQ7lKzFqjBWp4Ly/ojgwuzZiMiecogg5W1kwFg
UaudIi9pq/l1684TDWc3av0o/M/regBkUcGmisZTPFh4l2TnZWxbQw1EgmMQ/IrH56L7fXv7VlUD
WPagPcGlusrNy2Mx5VPf18CLeqlsjAFqwA9N4GHfbstZ03M08f0rhzPLUR5jtKCFHHA4MO2od0dF
hKi41rFkWegXRHYaUzLg4b7UPsmM0zGQF+3Lisc5CZbh0eKtnrUOrdl6uJ3CecYMdJkfCiXa1bb2
aWM01c3nMHu6vdqvAjIXpOJTABagoswCT8+dnKKDRV5hY+306RimtLHN5m0oovBkpmP5Y9LzUQUE
WWlmqLAbzO2b3DpGLMIoXSexyoFBy7f48WKTgwYgpRXiksNoNYNJa5uEBY2BcRzamLiLpXLcxEVb
HcoobF8NIpOapkOJQSg5NOJTPurGz9Bi9ns7qahzjpP5FtsYqHEBqNE9xgFToMA1HdUR9AKtmjwU
3ZKyCsrJomrVxz7YP4rfQyTh0WSBw94L0Zt+UvIKL+dK6dS92nWWCMXsq22b2z8bM7c6ZhzAzwbA
8cujHKR2nqx6qp2cSEDffsUWe6CS8Gd73jaWQrUJODRJ/D00fstV+wygHRqpyTschpsZKXoPI5rX
35gaUr0ZMNCroJrW/6doDeDvBl4IDCoGOzGJwKlbCrQhuTJwxmob3w3ojCiKcT+a77dVacW9XkhZ
LvBZIi6erbwzZEixm3I4AgaljmhkoYeUyiSed3LesCcG9qXQDDD5Pw7/aSc47B62f4GjAK/mFUkj
mvuLULZwb9GCeUgV9BRL+SEIw79wgzhqDF8tdOUY0blcpTGGGSmTuXaiznwo5d7F6HKE0Q4h9sVK
nGZjxgl5C1m2TDzTLwXNlTL0ZrbYO3sint2lqE5NBPAEZl891yGCxjksVEdNlYESq8k9tcvDl9tH
umJzF4a2xaPAZ4EG5vIbqn5KwJ212CnES333u8bMvm54owiTUySHc1t1kWelhsZfR1FT3ybVQTaC
tyS19gNYpp3ba1rJP2Ex8PkWmnCX+PtyTVEwlmmyqGldIF2oPSdglgZvaD+ArWjyb8taW9e5LG5d
ehDhLTpBlmTv7XpjRO29HB5SU4QctioH9SUE9EgXqvyakh4WfgZbCZjuVGCiqQidDalRftukwzAL
MfLX2+taCWVAdIbiIuwoDDU/uJ+PLJ4xm4arnmG2SxueskGUKFtxwxciliWfWZO+1St7smFXh6rA
3Kbi28rktn3zF6YRA+gYJUTUghFRThvC2FKKabnOev29znJnDJ4T6dft3VKWq3rlI86EcGqQhZHR
JIsaVOZX3UVmdGQfubxTlFct3RjWiN4NtEQdO3uDpvfb0lcyydhIvHlkoAGpmMi63MgZ8Dk5S7HC
mTTU1LcgwgR+85EhGRq5TS8iOlvzAgriagP2QoZH5Pxh1gP7YqoXlS+HXZDoG2Ucv6Gn4q4I+4Ou
5wAA0XeGNrzdXuWaRi64RxhrxHwvzOXlKssglBhpsMpkBGaNWhwxvfqfW/5leOtfEVxgmPZJppFF
VQw5fuzl7CmJBoAHi+Ym1xQfpwUQLySvdINnLETuioEXIIctrG00XAMGtpx3dja5tzfMXNMLvIAQ
DSyMdBiPvtyxykRGVtWL2ukipSpoauPAaA3gGVfOWG34fWQQ3+qr8RkAmf2xTFPmpmoV4D+S8JE0
luN2oqYcNSpNxrYyaTvWhSsbtTQ5dZQAhBFUaPcSEqBeOqvlZoESKGkgy+Mh6M15rydB9j7OaoJp
bDuo3tvAzjwrUgDD2ZI2PgxNPT/a+lC+NIk973v0url9W84WRd7ExHjn3OJ/1coyAcQe0TKDhkhu
/NDAhNh7hVoUWylXbDcco+BkDWoFX6mag5/qY+4Ypd5vtGq0wU+FGReUVKIT4JRjX1aqANRLwY4V
krozJQPQ8bPm56U5+fNQ2mhTs6cHW5XnjW5I+sGo8NqiUdoVmaflDHMbI8mBejnq2naam/ltqomS
0cFMypM2oz5OU8xgBBRk66lnGVH/MqajsumqjH1KYaw4UxcT9BxJARqfbp/42psX/VQIKmDoMP7J
P0BVG6w1qYmHISYpzEMcVOWxG+p2B2Jl/Q2tbUFC67wb3VIarSNgUZOcjuhdFlyjNV8F1ELkYRBa
APyJM4YA5UvkXMJXtIlMi6l39OFZs7ypEcSDa37+XA6n39hAbRozZF+sOgSBrV/YDNA+bjU8970l
2FrRmjjTAI7ZtG8Z4hc5i2kHQKAIEHmZVzWC6tGqHNCsYc6F4CHI2/IutFtNbbAmrY3cIndr477U
LWoq29uqcrV3eJueDwByQS7gLU0pzDEPm740xZG0D+N8LycP8fNtMVcmiBOz/P3Mx2fWUIG9C7NY
AXsOG52mhdPoroRyiY7b9RdwlgQ8rTAFKlpSdJ6pTu/HXA17sPzVHxkwOiOqfib74Amvxb/AiiUm
+k4B3QZXhLr+5bpqA/YrVSBJNu6sBA+6R1I7t7fuShOWrfsj4uuun22dOml1NVTLCQ3v8/BTbVwF
CR9R+96VV+WkcLGDGqtM6wYspJULR+0aOv0FXSYBZQ/y0HhQLQg9l1tlsBIwaIaCqWjtYIDNNgOL
kAjo8SokwSq+cB6RmkK15IvN62yv7BEzoQ2gdZFoB9bZZkYGOAOQg1qiuFpuWrRYJoN3+3iubS0n
k7MIJGcKAb4VpkHDmer5oQ1RQenv5MwfUJEKj0iVoffvttCVW7uMuqKnWpMV1Ia405LaMKnBtQbw
A7BZ9XJK7ewXwk4619+1QGAhvho3L2JazO7CEKGUrYLSFnAClwcXg8Kyi2u85CdHd/pnJBWyjE7g
XHmL79qd5mf72cmfbDSXIil0snf2pkOW1SU08fTGEUGCXNe0Lz+H7wIiRcDyWsLa84O1IU7+Enrs
PthS6T660/bxs/x0e6+FArnNDoepKgtEME5MKKiUqOWGj+3WhKjxLXDSXbn5KZC4OKwbO044xzkP
WaD1aM13lqiTSihTjfvEP80AJssddSNqFL4u2XNbyjnQCP00IO6EvNZtD9ph7h2bMlrQ/EF35H+K
Y0jf0TV7xBGD87OBOfUFC16xPucqRrg7hDaXgjRohMEHNPeN6kPHiP8j3L8DgS0wAfOJsq4k8LAr
em3omLEH9AqyYqDXXcLzM2NhhGmXI8MCoGoDQOYgDyZWTyfm9SbxW+OnlQCr0fjAyBO1Q7RPKD6w
xSizf2vJfJ8BcKlrtvp4sM3nVt4R6ynsck+qU9ds/ExEE3V935dPtdGGBLsGPmTOdsqxPZVzhk9N
Gy8enpTsE0gr6HJ1ySh4wV6dBB6PhCBqRAscuQZQamwJj8eIoO+xKAB7MCO/gCdlKTCay9ZeKPgi
xcbDkSCDsdSAuK1X7ZJgxgrYtXU275uieR1tdd5IOXm9rVlry0EBVJUX2IgFnOVSUK+1AbPnGP45
Cv/JAD41q6HAP1+FNlgLBgiAJgJIMQAlc2eTt5KWoo6ABvfyc9Ke29mxgOCuoM89j98M0aDL2s4B
nwyzJxgWxMObM8ZaXk5sNmpMLMT1m6GEByuq3+ywFCRLrhRuwfNYWiDRTbW0VnAHVMfgtQYlfeYo
KSrUw4uGPtLQeJJ0DfU6AYz2VYADWQa2UEV9DmfFt07HQdbbU6rD2llAyvktKW42n7rx7bYmrEkh
yoLwhKFNHcp3qQmTMQDhqTAWjKLxMdG+gw/1vswttyKiKa6VJNDCTfj/SLuy5bZhZflFrOICEuQr
F1GSLdvy7rywvCTc951ff5s5dU4kGCVUch/yEldpCGAADGZ6ulfSpdW1v+VzaxIaeUFhCsR27tTv
Bw1Fn62FVyq5UnRnWjwDjEDJ+JbQKzyB/36cqM8hjauD3hJvv/NxWj2gYNWA/JaMx2lEfWruQCCD
moxIkoiztUwTJxK4QwmBVDbjIqYWZ5U1wxBUO5w56W+mkBwvj4VvAmkLcOYiO85SXKul3ERELwqn
nsMdkgoADQzV52UbPL9Y5brAsooi8bf+ozDqY5MEFThD9A8TnE30rakhSTUKzHD27bokMjwPng5a
1/NlCfskHdF6gtkiV2VtHXJCXUi7CxZfZIV5ZoF0b9TQfV04AP75S9xcJzr5yotc8ODmzhlIYzBv
YGUDAeH5YLpYT6xygJnQeI2LjykL7Lp1hVrxnBq3jD30Xzs4xM/tVEZX6skIO1nRulLtL9MPrdwv
EQprRmrr1k0JApHayf4ekntul3FttbaQWApWu6TzoEXrFIMFWK7pDROAXto9shqCS4Qzo5aMA9DA
MxLFF/bhUkxB3E1dinSVRZxwQjEVQOBAew4mwcEuMrRuuZOgx4D6naLNMNRqWf4AvI66A1FueTU3
1Y+URqLHK+dyBE5ARqUOxS08HZjTqJcgTK9oOCTaKn2Wa+T1w74HNwhAeXJx0MCbExD1H+YSeWmQ
GeFONr9RJ6dUkcw46Qt0ABnOOKARKnKtYraD+q+hEHiDodb6m94cNxczuHgYm9qkODpARLc38yKy
DQWEdxoyln99Rp3xGjGGrFmuhjHFiGaQNMXq42AdtcyLG1H7De/mOjPEXJJTEAELn8NQsBRuCnoO
bdy01DNmpzL2CmoZVeTUkttCNrlfrmJN4Jyc48tSIVuLpUNkqLMVhcIqV9pr8DdZENJTpNRTZ+Ip
anl/eTo5wc2pGVayLyC9kkkZzIQR4vrgx6jVD0Qu3U5VtmUl8hKutfWGXFm8QWHJHJbxVE/SaC4Y
FNZLrsormXzE8c9waN0I4fzloXFuTNSqURIHNyLe6r8X+GR7K1Irg2oeQ9Pi4k7KtWtav1+2wF2j
EwvMAVLLcxPmFizQZHAKIBgXpbsnaba5bIY7EF0HDYNmwSMIM2tdXMz5II84OMzwKNPpQYsF7z++
s6PvGAouoCew2LJ7GeO/81KHs0/BfbCS8pePFFkpUtnmQ4Eq+3Ck5EB/ykjxFnnnXx4g7yAGIAi1
yDX2QJX6/CAuSFsH+jwXTmLeJkgaFuNn3HuBvAhOQ94JrIEubx2mqaJj8NxOo+ejosbgs080eoA4
kzuVhh3MQKdbmT8AthLnojuGg8JH8g0vakA0oH+G9P+5zWwZi2JcK4Dghngh4bQz4rz/QTPtqur0
Q9G3hrOQ6NFo6H08TqOtp5Gya8go74O83umk0TZVV4MET9GeLs/6apl5eOKRhow6epTBV8iWwppK
V8Z4RqKhGQHYaR0USsN6U+U/A3SHztZjL2JN4S0zMKioveFEU7EK51OBHIMeG01YOMhI20H/QSkq
TAta/wTLzB3YiR0m8jNrGklmKSHBPjx1091Q7GR9Au5oW1kHpdpU4z/cfcAforCz7h4Ugc/HFcN5
pWCMEJqbCeo6yH4Ctd02imBYvNPm1Mw6vSfnGem6pFVMTJ9h3Y0UjEqQ4TKtx8tOwdsiIAPHMq3+
CmjjuREzbnM0ycSFo0w3QXTIG2KbdAt4bVd40fwvE3dijFmoSG7KNs8SnDpEtuv6So39NqsE0/Zd
dwXpNACf8SxbSQoJW1oGNSgqLhrOtroGG1Gk2aOBlBpg8PY4JTu1DDb6SNBbVve2nqSOAt5wvTik
ULUcIBI31KNd67/0WqRczPNShJNIWwCKC/IMxmtwzAdjEuFBV3TUhd4MdvivtGr9UnkqFrR1Hqrc
vby2PAdCBZKALRGoD+z787WtqNSBnjjD2tZ5sq3ljADqGU2HUsuMfzGFeUf0bslAmjCnHoEfBYWF
wZXNcrBmMP9O8qNBx4fLI/qej4YNoG9V6GZBS+N7myqYB3P0luHFWug+TaOnoYsP7fBzDr60cdyZ
UQeUWi87oLl9UOLJ09WmciVVtge9F3VS84Kb063DjDltwxbiRNg6M1hfKUgsoCIblddd/KQOgoiA
e5L+2ThsO90AnPuYhTAVKm+VuZ3SY6M+1tXu8uyKrDDXsmGN6dTqsGKZO6t6matbkCMNo+Dy5+2D
teFzhaXLYOVmvJKEgJjEOV5hoRa6Vv9TVmOkD19oW9qVFG8Ax3LMWRSI8raChfQDKMuQq/xGOB4n
pZo3FCcPonjPAlQ2QbncpMfLE/i7fZS9Yk/NrJHdyZHdKXXSSxbMSMj/PvWpPgDzDH7IxBt0Oj8Q
6LAGG5DBFLqNglOfu5ViDe84q0YALJUQkqnmkEkOQgKlvDdVqXueeiVeqbSBWIbeDhC4mzkCz7bV
lPQjnxfrfjCarEImQDEfkiCxjpMBmpohD9q3Gr8CTltA2V+z2pz8LkKrwSaUyNChKgiCRTvqUJg8
NiMyXS42LdjjkqQuTUfVZLAURpNWeCOAtO2Gtplhj8uiuW1Dq7sqqJccvXQZmob6qqMOnfRqU4ND
NQ87KYKgVQmmwSnqKwvFsrG+sZpOWWzDmIovqafx6yynKO7EFPT9dhVCgbadCCovRVuHvUPAdGns
04FqrkpD+WGshyk59GQ27pQotyavG6oRYIdJzW5TNe5dyFqEhh0RyGGSDLzXEFqWg+eosiZ6iHLw
4ALardFbwLOaXRQ2dDMlA6KDmVSJ7JMC9GqONSf0aUzqENWWfsh8penKTU7MqtgkVteiLByT8Qqc
/NN7IEdJ74yTVHmRrlaZ4CTlbcJTF2KuiWYZl2ZIsD1ylDfb4KYP7imSPmb6eNlXv9ducZSiqoLE
PbKYqEozhtpEJpGyJhjn6bYotxH1Enkz108mxJar5CqgO03aXrbJ3YUnJtexn2yPCf2CtJCQEWkg
QVKpNbpRouoYVsvbZTvcOUSBGNgEsFVhz5/bsdp6GYoMdoDV2o5QECrr5CnRjPuqHwXLxZ/GP7ZY
iMI0F2OsrKngxdgq5oc8HzsSO7P5TipvWbw2PSaNSCmJ88hYce4ohICLGZGEyZzU4OoOG4hjIEln
HcL6rhwPzfQZRu8zQKT6ZsaGjR+xz22I64IBARSMbpy+dtnH5Wn+fpKff4V6Ps0QQzSDLsJXDCma
+YKHZk7dQp6cYG20foliJxYhg747ECyu7V/rCx/pd2bchQ553TjqCicFy05VSxsSm7sxEJnhJF9h
B5EayqMGynRspSkYB6PKlhI34Wg8EGs4xkPUbLvI2hsaqp+5mo5OpOGR18XNLi7r2jMBbxe41vf4
AuKnCHTQ1Q/88bfC54ImkSpeM7Fx2x4Qy0Z+kJu9280SeCCXGdlYPVL//lRYR25gchVEzviA8zUN
FKhyKCmM5jX6Un6m0WxrDVZSepPy92G+gYLyvIjqNtxlPTFKzo3KeZCFDYEjTfqyTRTjtYv6TQkK
nMv+ytmrGNxagkDVDXKbbNZDhi5WUJIW+QCU8/P8prEec0QbOZoigYz28vaQByJ5jO9n0WpzBbli
SnH3Mi6bAzlp9Q1cts1/Nm3qJFDNCdCZLYJfc+fwxA6zGQPQ4M0Zxdiadl9mH13uKaMgvFmX4Ty6
OR8K4xtNYvXAMGEoXXNc5NKeZpE+lWiyGEcw1ZbqUYFBpNAPwU2xS2PzSLMrE1JP9mVn4B5eJ/O1
zufJXZRXZoISCwZTmLcS/ZJaw16mnYanS6Bcj0pgt50qMMkbHXbUqkeDngLQQp6btLS6n0YTGWa1
I26U387xTYGGLm3662c2Yro/dlghvTFqtVmOYCdSiitDKbwO7CpLFrqXZ5DncadmWM+esoH0Msz0
EkAzUMCK8satcqGO6uq5rNvhJKIQWAHfI8KH82kD/q+K0fJUOFU8oh83HAOyUbs+ntFe0Gn5ATpg
yJmZtXQDsPbgaeCD+2GO+XCltlArsMcG4LC/HzmwKOCrAVYEFWDGd6rBqqxYBo4zNID7avKsdcJ6
DLy+Un7+vaXTsa9zc+KlVGsIngkYuxkMD2WgfLWUuLQUPKt5e+HUCrOxlaJdqjnAStLxxeoqWymh
zVofgXaI5GXlkUfZ/h/GZSLhhEzIGjwxFsMqTqtIRYo7js1gk9Syvi8B+0JtM9MFi8U7tdZWeEBg
cJEi2D2fwq7NOnSQwVTfayDdK+/iwnAuj4Z7saAahm2HcBrEN8xwoiBNQMGEOkc99Xa49gdvVXnb
DRut8xTrTjUiu+v/GmEOcgxFQxMv0l0IARmbkmTJczUhuY1mPWCjwdy1zLucEM8oOsFqfU8SwhTS
9CviEtZYCBZNrbpZYrVARTG3F8ldBrBBG2+NeijGfdE8XZ5N3jF5ao3JEtJ87JY8h7UIaWOz8DW5
Q16ltctYMIOcBuWVXwT/AJMGHotFd0pLk7XFOq5Zl11T7zaalbsxAMBdKzkJVdxxfoFMrDPX0yHI
6CZIZoHn8MaKD0AaGSiq1XvOnTPPyyqcoGEEmdN2E+SfvRm5OXQ5ZCsWrCFvj694M/RAW2u3o35u
SSpAXGpJgIRbiTaANGwZIQ0wKhR9qy0Ba6gxt7d6HI5gmEN5Es9BxIj/8AloOEckhOr06rvnnwDh
GLMADm2FtNwO5rhZsbvdnW5ea8lunGKb0kaw93mOi/IPmvbBJLNWZc4tmkY4KW0Wl85kvi8Koti7
HAD8VgE1/uSG7d83XeIUlfEuWX0K5TtmNdW6rCA4hU4+tTfrq3om5h4qUdFoTySJPQ1ZEL/rzFbU
8rKOgrkgUV2FmB5eKzpRWW69IYwgeDZDKxlvsZsyLK+zQrMDU0Tky3mPALsDLwH5KQbILh+kZ01k
cdLKAf4kWwJbVh8MCXqBH5oo0OT4KgXqaa0Q/u7ZZxxlKIqoJDEA7BCkDkDFMwOU1O6byYGckp+X
0S4SCbnwXnwwiX1hoW4A3gpm6UypaaoaSr1oe/slpz6koG0FwraQKBymdJNab2X5HGrPSSEo+3Oq
FZjTP4bZYG2q+lTuNBgmiKLq3l1ayU2sOz14V6HsXY8Q2N5btY+HUQxOLXLX0Nc4fFvKm7YSxHOc
5Pr5pzCB1tSh7Nwb+BRJQvufCoUORbHV3NXl94SCP6jZqvk1qDWAJwlBL145QfEPkdUKgwRBA55L
ACoyn0C1QAtBc4ifNi0v0W+jyLDl8u3yBcO7riHchi2Dp+AaVDKLrdJOzQMDVgZw9KBXTn0Pct9c
HbnZJPO+QXXfoKKkDWf74NGJChDCRvAo/O5UPAnlEIYQedBkwK2j6dgun2X82i3Ddk517CbRWnLu
FUDHNKAu1nOasi3t4AcKm6RXAJpekFcPqERcPAReS4u+SmiO+/tbDLt1bQTC4wZCmMx+lWOKJ3cJ
qrHJzF/Mqhu2amw2XrRU4EEK5mZ3ef045x2AHiAVQREINycb0UXhEJu1BVoOOUGbZF+nhRcoKhA6
HRGd6Jx5xCyualY6sk4Acp1fIDGwcBbKlrWjaJUfNYVXDMNuium261vBScCJUxHHGSs9CQU44psc
3TjSoW1hyky6bU4nP6IiwQjexIE7FJoUSEmAp5zZXUEkybWhATWYoHHLRjb7C5Vz5M8X+vPyCvF2
GHTOgUID8g0QW3aH1SjCVFUz1g4SsQ6R+6shA03PEOwqmfqghLlJ1RqgqmqjBObXZdvr5j2/DdUV
jI4OUNDbrJXP8yWrLQ28MuVUOXKv3UgALirlmzXdU/VZBYE0qoMf6AkVZXl49weyhchL4mEPf2Gz
6cpQ9klEl9pRg9nrgsUru2yn5MPGqJvDaES7lRwmlzQ3z3W/mKNEcHhzTpfVc1bSJcSSGluAbfqi
02pNrp1qNCZ0384U+LXhJpwg1E4SCYKRtFe8yzPNc6cTmzoDUcWzHzthUGonAsiwpz9kBAZFhqD9
shneHqQYkbqCajTA/88XNKcoidFArfFWtHx5nD5rRd/qS7MF+dTmsinuMq7Nk0gzrI39LFQ5bqyM
LLpWO+WoOkVhgXiJuGEBTsAYXNlyZJt97ebDcxrKzjCE/v/TPDNUc8q1MKxhvu0n6uF1ENgkBn9n
RerrKEbHOW6Q2ymUZrtOwg+qJ9eB2XwIPmJdtvMNhP2jaAAwARgG2gvmlIizZqHWqNcOFDrvDICQ
kUKZNuhdf1dmdZ8Emt+DSruPrNDGmfXjsnXeYptAzIKrAlwOaAI+X+wCJENmY1FQLhHjMLbTfRUu
91IIDtXFertsiue+J6Z+n2EnF/IMUeAUjTgw1VW9C96t/DYZjMgxGhIIdifvbDdRbQNnHeYVnRHn
o1LnztTCFqaAbvAQ3ryNRP+8PJrfMGl22Sw8cShYMFYAKbNseafHy5yq1Vq9r4kr11fL/NWn2yzT
7KJ9jTrjygif5moXTA+18pVYkO3KDlK1ySHQVvhkdvTFq0IfldxRJPf6fVWB7UakhfgShGB4gJ6P
v530kJRDXAGJ4qqoBPcgVJnVz8S6vzwJXDuAhaDdYM0rscn2yRq0AS0MlVMClq8jl5tA+zrT9kSY
8uFawpBw6P/Gmq7OdeI8EVr7gxFdIOgAKYDMuqfkdQ5up/z98oC+O84KWwSxCbDcYKHRGDPWqtds
BnhzdWNmAH6MUnUQBCIAHW8w2AnQMlaAWP/2gGx7SW+bqEM8XE3ZlQWI/6FsVMNVx+g5nEeRePP3
jYcbGtpYCBCQCkdDyPncKeCEmxbwMjgNDRC09b7eU8coqeA05c0dOCkRjqKNCyE3M3dR1WkpmidA
hLnql32p2evltfmeXMAwfveAQGkRnGhM1Av0EZiq8gFt1rqrgfIDncHgxwILo52QHel/XrbGH83a
cfIfa+vfTxxOUYJYy1JYi0fdW8CvZGTUvWxi3YXnJ8hp5IQY8dyElpm1oXdj5YzStu03ke7PIKSd
cj82YmRPAdUoBA8HjiesgDFcM9qam2JPexO6IdYwgQ22AtumtWykRXZTYdmPY0WDMN76FFJAaM+y
HwXTWM7oUEWzjJ67RjkBZSM54ZI46py8zInxOJTPYHFx0+CIlsBPdBxcTSmI/TS3VjNBMMPJOWLE
Jx+jnk9yOyJZE6wxuGUdJQAEqs4Lw9hNcRvZnflS9OXVkNaetUheNh6maRacKJzJwIMQaQ7cQwBI
sF0poBUkUVJOoIUOzUe82yAU3YPGOW0zUTD1PSRViQbgP0SikRRHSHE+0rJS4lgiyIaXMxARA6By
drXIdzUNP3Wjv03rlApg7RwKXrwLUY9BnQgi92itPDepWE1hjhRMbsW1+gOVCzf2Pt8St7NjL3Wi
TeOpduH12yfAru2jqFOFQwWORDLSqyB3gbY5/O3cOjElAILGlfp0BhzYDm+KuwVmXd0LD4OjPWvA
RPnRTf64TW1pc3nv8vwKOVULPo7zG+UOZrZDhP2SVoJTVj1U15pt7s1d6ryUr+Uu3YiYP/jGNIAT
sB/wxGNbtiYt6EncYZ6lB1D8by0n95GcA6c/AKBbIevBuiWYcwkVoj/WmKMvymi4GBaGVnvGPtxL
dnSbuXFsG7dv5KoQvaQ4b1dsjBNzjBNRwAMVZcDg5iPqmcjB2ZNN0dvuJ7ZQTXW9Iy4Nbb2ZT051
Q0mwVfuVenDfex/TVer3r/Urcl5wkOlWFIZxFGPPh8Z4qEJ6dB+tQ+teIY/1Tq/QILYHzIXYlR0+
dH7zdBQx3H0nWAB45XQ6mTdNQTRoxpawaR7zLbjYIIEwO9G1ZW+03K7Bl082k/8WefKm8J8Fm4I7
vWSF8iDFqn3jSxtB99XODWwrn9ZX+r4JDqoDhN8G2YFlX+6Ey8k58tDm+sce46l63MtptS4nOeDJ
fTs6YK3HXNdO6C+hrd6OLsp0B9MRKX9xbu4zu4zLduNs5VINu71TbczE/rjXfVkWuyt/fCCVQ98O
etbZEw5yvlUExCpOuL3q9z/zgwbFA8lG/7/TeMN7vHuP9v0VqCIE67jO27dtAmKG/9plfMgqNC0h
ycom85q+I8uAdpJrMBl6ijN5QJo+HXtBYMI1CLEddHiA3e9bqUrvgMlVV8cZpeXaoPJVV4g0bzXu
sXZig3GWYQFdUBHjuli5Zazr1rtVdrNze/8auMEG5Smb3qi7Q/z007Dnt9GN7HDjR1exS26sxyeR
jAcnLEBlF/AKdOsgacYm7MZYj81EVbFTysdqvs8KfxbtDs4rA2k/RHvgpQJ7IfsIXHQzrYNUb9BZ
PLkgQVqFEUlwCEVgeQ46EreSCvIGHa9gPDOY3SCViVKmBQFTVAQtlHi72OobsfUjqvAlGnVcEK/a
1AXPgizwGu7VgRATL12w9EJRgrEckbqv21luoL8zmNvqDvQ8jmfcSn4sC+577mSeWFr/fnJxxKBg
U/IJlmpvIA6IvuzCEoyGawJNm8gpguPDYOt9cZ8NEGvDetXDU4RabaBt63hniiIXrhkKbkb0EyOY
YGOJpkDCepjheaF0bRT3ar1dgJ8ttpePEO41hIwSdjM4/lZFiPMJS82ctAFFs2H3ObkjRFNSn3qh
bezM6yizF6/bR/bNaJfb4EB3qkAYiLe78O4AVFdGdgbkVefGrTmqpprCI6nZ382Gue07axOPIsVN
/iD/2GEVofNFyYExg515j7rdoDmVakuO4uOMvB99y1t0O5I8jNIDpDwB6t1T3SERnNYcsnDsv5Vn
5HcVHJKQ56PtizhS0hKOYxzad5AD4dF1HXumO3/STbON3rXF1n40XvgobzOn+ow31vAvrosXB0hA
LB0gP+YL0pDkajTjC/IFyIIjDaDBpXumKrqYuL57Yoc5wue8Nucygp0g1zYRgCPwsKc+QYt/OQvK
Q7wrfs3L/ndIzNESp7qWmD1MzVJzMNBGMuqWW65YA2V4bozPrEGnoyJ4UP3e4+zFe2qV2TVSV2jL
0MDqMpRug8ZZ9ees2HWN92IJmt1dGXkoK3Sd6pjqTv37jm4VxIIAS4JAYa2RM2+aBjF/kRQBHIkm
kLTu0A8h8FXOAoL8BOo04HlG8ottRspRfsK7CeXuApiQGRBQ+pZkD0K2W948IhMFyrr1YlgbE8+3
RKWinRd4gtbJM1vZVLdkhy7Eg/zVeYMH3MZBtdzL5x3vKjqzyKwcVefeArgJujte5sJL7sY7q7V7
zOG20QSzyImWzmwxz4phVS4tV1txDcos6ozI610eDucAPbPABIDq0C5dHsJCZe30NrOl1i060ZSt
7sQ4+5kR5pTOq8noGytqHdk3jpHbe4krZd7oPsw+/bo8Hv7yrHQPIGpc/YI5oZa8zdANm0Dp8BOr
Itnop8JFNNmNbxxE7TC85zqiOuDdYQpgN7Y4OcXAOoQ6UKqqb93K3nIVbCynauzkHf1hPoKIy4Pj
usOJOcb1aq3SRj0voNw1oGEMYApF1BrBS7WcjYjxuDQgxaKp4JqjtTseiQ8x62TTUFvxTRdq7Z2n
HdcnSWWX1/Ev/fHy+DhAGVRZTwbIeOMUjmDOKmC9d8BW46U3H8NGdsC/7MoP5RdEE35eNsh5dp3Z
YxxTmnp5qitM6GjdxZkHIR9Vs5M0sAsRHxnPEpoUAK8ALYOBHNr5OaVNE057uYSGYH7VdChkIwX6
VcZuJ2LW5MiSrQx4fywxJ6IqqfUiqbBkHBLJHveGr3u3d7dyZVfbyQ79zN6rttyDtbYXFZQ5Vd5z
24yDLk1D1c6C7fKIHiloFQa3qT94v3pqiyQKV1dgz5TTYTKOWqehmo1Rhf6SH8V1dNttpYN0bAXB
rWjVGH/s+hyMeCXGY+EWA7lDDpbu2m07d1xEAC1ecId1oygMk/W5yCJiOmCnYiWt1wEtm9bpQuSq
iJ16067ZvkWb8tU6qI/R/XyVIEmQfqQixCwvh3X2AcxggXFsGwuUyoDEj8Bav9agbpbsufyErnoB
Fs3xk5DPpb1BEVfTIYOuPvem4DZS+av6ZxKYDQnixn6ywDaDPE+ym4+Gr1yZ/nRl7OSvfDfYgD5t
Bnvygo2yb+x4Q30AfP3p1rKf6U7Eisg7bU8WhOWErfOml+cZ37JYnT0YR1KKYNJc91rBmOAnBOGT
wfhw2sT1EstN6wxISyCE8XO7v4kQw4QRsqJkG7v9drmThfKe3HvLODHMLHUhgXGynWB4gdb7TsZb
V3YWbNd6PePjyhapvPOiwVN7zLJKclmkaBKGVyuqPaJy0QS2qoBnzfIuH+jrD307Ff4MjAV9mtLc
9qmJNZNnhypOG1yReL/WqlGn1slGiz4v2+PeWCcjY0uugHolyVBiZD/CfVvbP3GDYNcuDoJeVwbB
rCk6J0QjVM8vkrKUlCE0MMI+2RaV2xDUfTa57iiSXeW/QBJ6eYC8+PB0fEw4ZeoyOkK71VN6u5Pd
qfkIu7vLJrgh26kN5m7UIaqI/jfYSK5lp/8ZPGZX0o/ENm60fyiLQubwfxuOxeq3ndYScAnAD6GU
Nj3nyk0mBDwLfJ0yd2BmkC78z4xtgKd21H3h5j4gPR08It21G7ClbNUXcn95En9nc757PjT00DYF
3lgWKqrXWdoZFEOzHow9vdJeLGSPW/tuQC6G2PKmcl5wcjoZUrvyVnaVt39IN2Fu/3wAs4pjnaRx
EWMVFWCb6+s+9CJoQyeCDc49lFEClCG2A+bd3ynKk/Rc25VUWpALdCbIP+DpYlsiuVHuk/K36ubK
Tg4SIsblI2vK5N7EQAwfdTEn+YoAWb+J7yQ38zJ/3Ina/fhRE6Ru1ulbDTIz1ydmEkQWDOoIMOx5
tF/eVLt9mLflVsTxzneTE1tMdNiCzkJuIGXqlJ4ceIbXe6ktO5NNdh0q9rZhQ1DuLrj7rO5Dr0Px
Kr0Gv5woTuQsIpjDzLXHEchmwI3Pz7A0bYKsVufaMVC8tlF2dQcdQraXdwQnlFjB4JhOYFWw5Zll
JDSFwItFUCKqG1cy/CZ9BSR3QaNV1d9GhXvZGm9IAEehIA9Rxu+tInVGjKWJAEQzMnl5MLr6acaS
CrKdPE9ZFeo0iuLlSjPO3KMjSAEWPGhwf4ZuMLlZm7sg6GjlZ7UDC4FnTtdFdVysX5fHxrkDTq2y
l2q+pIPa9pACNcuvKtNf1Eb1oBj3+tdWAJX6M4NMTNJ3Q1GWGQCKYwzRaKLuO7BLJamxvWyG4xZg
TQR4CTCcFUPNTGGdBEpSgHTAaZDJ3NQDRXMI+ADsoihv68Yy7wNS149xVusCw5yLG8A5BHlAbfwm
6Tl3+m6Igt6UcoisybvQ9HrrrkF4mxzq9EfbOWl6vDxOTmx5Zo65hkiI4VMCcw3k/3rZS0GrkkD6
JYXUB9z0sjGO94OzbaV2h2cCccScKlDKrHrwNyKbWe+GPIWyuAjew7lVzywww6FZplcRWEecplJs
pUidNrkn+aFsJ8FG5s3b6VCYmDwacUSDDAOpUfnYjpArCEE3Ul8pZW53UGC+PG+iUTE+XxlooS5B
u+X0i1Tf5lE6eb1Uh8dqsY5y0amCsfE2MurLyLCAr3y9Qc9dcM57UoGzHGKt1rHId038JSwQ8KYP
mWUcgQSnLlC35yaGOp3yWYXKWYt+YN0e++2Yuvn8MBSCgIdXjFxLIf+zxMwdaGUVtPfA0uwHfv5r
2XRXHwuKMtTT78lDeFf5JETW7/KC8U6PU6PMDAZqAO2rFEbNZJvjeJLv6OCS3p2j+0ikdMXbVH9s
IcF4PpVmPyRo14OtbnqIx70pqpPzHvw419eIAyBYdB8zVYCwoAu0e3GuL7fgppK9/DD6aHnudLyW
cPFDyQ2KK3jA1ILiB88NT+2q5wObw2hCQhh247BB+8RLEmSuLFLi4Bv531XJPszGMrOqfMRVieem
n1YIwrNyr5mSYEvxHEI3zBUeDnA4GnPOxxJYxdCisQ4FSPlXmW3H/H6ByOnQ2AsK4vLHZe/j+vyp
NeYUVCOidGkMa2jqMH6YyZTuDGshCpCyweKgUV/zJnjnXaeEuqMXbXlN0Xy4Q69Q68lSFjuglmh3
UZIb7th0pgeasq/Ln8irlAIsj048dHrIOqrb5xMSlxpIdg0Iby6p6g3dS4/Hdx+pbgKR1LH+hLS5
XQ896OLQ+iUPh04D385YI+PVvy3mXRY1O0khe1SNbnU5cCtL1LnMncPTD2S8DyKDa9soPtA4TJvk
bvTDbYYXGumcYEse8l2xj7CxfXQ0XZ4Z3nY+tcvEo2NEoX6YoCZQpi8dOeT/kBA9m/jV/snLqCQJ
SQnBcaFiV2nADHaDS6N9ktwFA6ScBFVT3vY6HQ3j90U1SImKXiG0nP+YmzVv/qxbz5dnjHc7ntpg
vN3ozWWsK8yYlG2S9FFD/iZ11fn+shVe+gHNBmjfR3uZhSYPZmHCasyn/LfCqfo8htRp6l2jgNsL
GUXdN9o9AZygFiU9eGM7NcqsVgvOGhNUzTiehqcsfdQzvJYPhuhVwj3icbSvauhAeaFr79wpCLAs
8bxA261xsfEW97b1Y+phtbzqEHgmcn6jTe5FZUuec6DbmK58BHi9sRdLTPshV004x1ilXgzOZbMd
npfCEGi88M7eUzPMTjZzM5DTGv4Rdf5SgmixsYdlcWo62zI0cokmyteuNy6TYwHN7J9xMZ4iNUY7
yr8dcu6cKUUTGxrF8Ji4zrXEHUuZOpkW3ZZZaVv1IIg8RHPKOIwaoYFbkzGngXyM+7e09xsRvREv
djsdHuMskkrLRU7hLPGU3Q+mas8gCWlp89iAFgBIIsHy8XKnZ9PJ7G8ABDozgNS6oz24ZJ9t6Ktm
ucFDu1mceYf64qad3ct7fZ2kbwsIrhWAuUHx960VGIUxHXy6sGhk0s85GT+KjAhMfN/YKN/87qK2
VogjKxNZljryORbqUm1xM1j6XgEvRjA90357eSh8Ozo0HNdudODSz3f20hZlPK924tAxZZ+G6a7s
rqw231y28xt6ej5n64D+GGIcj+hoRtXWjNtgfoL8yjfmbrHLgD6FUbHVsjeQw4KfcbK1uXPz9qVV
h7tet16qIlnfaTfJLLuxle8uf9X3rX/+UYyrlk0TTHKEj5J15I+uSWrHrenn9BkHnp9Os+Du/r75
zs0xnipJUi81Kia7n8E92bnT4JaJJTDCX1GsJhrsIPXESlaN8lQ0U9K1Dhq4IlptgrKwdX0DKUgB
jRl/8v4YWv9+GikkRjDMSYvelOKL6MsdjY+9udELt58/tWAULJVoWMyTqQFrWqz0sNZqGrj6bNlq
fUlpbixZsPPWH/ruqP8bFts1XeboKNTXIlMUv7U0cjPZzcGc2+kvNcppZno1iRiXOdcrAa3J2heC
HkKk3ZnXboozuewl4AeWfNpCk8NW2mhToICWkfIm1SZQ/gA2rn/1/S+9+KmmtT3kqOsWELLs87++
IM6/hVnVRVfB15CjVg1Jq2JtsgLLUg3NaxJH6fby7uMt6emwmSWt9DIz/4+069qRHFeWXyRAntKr
TLmurvb2RZjumaa8pezX39Dg7BkVW7eI2YMF5mEbqBDJZDKZzIyIdUAlPd2n4PqgUbuPp8ydBpHu
ztrOW0DxqeKxLQd1mKsZDAW9kxXbjJq6M4kgWbZyFJ1NHh+xwGrSggSACaR020b6i1QkrmowX6Ka
k6IKL0FzrdGb24Eg4dDFPkEpW6PrTgR6vsuTu7Y74dUhKgtNCXDacxcoS+6RAjJgxg1FmwPEqEzw
QDe2cezZR6QMD30+iZJr3w/+efSzJrSFwxHFTOcOoU/Q3oTcNZhoRu3JrtGQ2BRxCtC88ipNHT1K
FcFmXV/XP5Bc7BaUQUzxCIA6I6hMoEJ5svwash1O2Bl/nzTH6EDgBKJXbFTUQ5+PLlN6KSIaJjRj
5nVEf9ppe1DldiuHiR8nX2j2dyXddoja7gtZpPo1n468U0KdJSqjkfhFURrnISwl1rS+Aji4ljZR
bNwn3fTX6RSMbwHBbXw1xlNYMcHBtmayIYGyk1MUJoYiec2Ve9I5DrfrtRyrlM6OPE6PWvjU41ls
MO8a1UuqgxnGbiq/SqD5vrwbVl0NlE4wg8iFgQPnfPHyys7spsGhaLaRa2bBJo/bLSlQfW2FgvBe
BMWZZGuY40h1QIWW6aM/1InxFFd39g3S+YIn79U9jjw5CGPAZgb+jfNRJSka6qmBqZRSN4ufWb5B
Ggk1zk919mFYoue29YH9QZv/vjjva5o0ejoHFoFybVo1SMj3dhg5iSGIK1bdyGJUnK1DBEwm6YhR
jRRti2Bni8ovG/xiQ/jSSSIRF9GgOKsvwgI9xAUGJTE/Alt3Qj5Y0N80IrNfiyrQ4fbfpeKsXs0j
NnPhI/wdI9uraJCgIZ3dMdK/UrU/tWMfuXTUp6vUjJFwvmz9q+C4RRN0DiE7wfModipeT5UM4GiA
8yTILA2fUrO3s8gpmoe0/KLx5jLgekTzB5F3lpOhQOaz7XG0/wDh5UH1dQv59NIfN/l9hcIgeOit
fGUIToOVpBx8ywJ2dqMLE6U9biBWOcM+F36K1rdd4OvX/bP+K9vmuxFMka1bf8WQnRHsxNVzCK4F
7gU1w99YpFG4HhVBAGBLvbaR9QkqbyS1aHiz6/h2CixQONciqSzSlAYocb01QAdJRzdDNffUeDI6
YWnh03Fb4UIBL2p3j5eXdHWjLLC54y8HzU9USsCmTL8aU4DI1RGCINs6Er2trjqABRS3ilmay3FJ
AZVL/VbKpi14AJwqs9zCTNHUYDxdHplo7TgvOpRB2aY54BT7rVTuCuiP9aIdKJq9+e8LwzRSZJVC
MHW40AWAP7vL2I6SAxJn/2IoIE6HgApYLvGKeg6DwiQWWokM15lfpZJXl5+hLkq3fM9eYY+BJUZH
Bx9Y/vkC04p1ZWapCEUM9qJY7aHvyxqFrG+T1FwbNpL1U/maK49JLmJBXj3tFsCcq46aHL85n3aR
tmlsUEBNcCQMUkYB2sRiPEubhiA7vWqIC0TOaWeGFaEZbD5f5dJwBpVsYuttCLo7pZLcTJcFUzvb
9bft/QeOrxQNczkMu/mAjZnkli0Fnz/K5S5biAiDD4TqOrWz+dKuY9UQzoImdJRFeY5Va18MhPNT
Y8oMvW0A0ralF3Wy4Qaq5U9EQcwA6urLI1optJoNEtZuQcNOA9HLudFXKEYaweCEhEe8K6ZtVNzG
wVvQHHX6yDRkzcYX1di38W0Z7pvwTQA+z9f3NfsDzm3svmdorGkBrqd+Ylzp6jU1X4x4B07zNH0I
q6NiOFYnOG1Wz/OZ5lVXwWOLtszzEU9VCTWmCKCg4H8ZQjRVxJHXq6pfGmDPBVN+iX4sOROV5q3U
DWGmF7jcYIcmtAZzDpam6DiNUeKYJjq9rdEfimfSQJB9fM5D9FxYz0YiSssIwTnf1japRqY5hGdQ
M5H06yI/EZDBxLEXkUNLtlXg0XoXiO70q7a8GDPndSQ6UTvsACupfhNbd1VrOkZQbRTyfNmUVo+h
BRDnbEDCjrfUEEAhCfcjbkCWlG90vA5chhGM5/f1bHESxcyIh9KYYQYb0tj98BKi31NCB6bSirr0
RWv2++8LsDDRaZlUAIvVL6X0B80N6D6gOM0l2x3BMA2qh8bpsEcuD3I9EERVgjEn6VG7x7m5IoPQ
FaGIeFmNJoQucJOBeuBZ3FogtdDqYqemIMnt6r0ux76OiZYm8pCCVSi1n0ftV5m1e8EXrTqKxRdx
PrGsM2kaazD5dOUdtJz67qZL3bwKDwZUOoi2lZDgN5lv091l4N89xd881AKYC9wg4AiZegtTMVVv
NdW2zFQdFE7cmCP60jPilxLI4uM7lo2HzhrA2SrvjTDba/KDloYH2wgeK/Ojt97yRgVlpwozCQ8d
SWKnV8MtK5RfTYpeYZo4VaFAx69Bwh79925fkfvLI1k9jRcD4cJCNN4mxmhgIGl327E9jT8rVXF0
2aPDKFitdQf7x3w4B1sHkJAI5gtTpV4x9aEJhq1c3insRsedQiJ4K3i8PLb1zf8HkPOstJZR8N3D
OkodlJKJvWtkxTWHwb8M8/9syD84vBPNdcg4dPO+gKgO8SvLpahIA1lmX++TxM3a1usmtCgJU9yz
lZ1bIcq4UCFkzAKRSEhyM1ra4FdWZQTAZXRsgmgb6AcTFo/rSxt/4BWSDLHb5cch8+q2A/G9wLmu
XEiBr0DhB4SZNnhguYFLZqc12nwzpBXUmRokZTaJjK4O1QsqC1q06PMobmvZrSHHOTX3Bphg0/BG
HvPN5RX4bsTn38EdJ5AMrNuwwneEbCo3yAj0TjyEsqfn9U1QxJGTq2QUYH43LmCiagcJJrykg4T2
PFzoJzWhaE9HOGafUn1Hq8ekEHiZ+bO/LS/azWZeXywxT/ncTVDCHUYTuSETlIsgXpWNwm8tHVol
KNqxg2MTClln1oaloPAbTDcWcs58UQLemWFQOoY1jCcTtSPZuKHDr8vL9T1cxgmywOD25WDaVKVU
x4UqdC0JZhOLkuaiUXCGGY1VGgzz4oAMpUNieTxVIiLE+SP5xVkOgrO5FpkBW5IAQXJIKYFwExX7
9Miav058ns8VF8D0WA9l3mbuUF1rw8+ifwmyO0sT5OHXV+R3AyzaHMBQeW7M2Wj2dEyxIq3aO4xu
EiZY8vXZ+i8AX6YeRKMF+UsAlONDXc+PwWHwoHaijvnvRwxmS52JBhULFKLfFHZIhPbeebaCjmqF
Ax0ZON6pDIyfZtzmL9SQkp+TXrLHKYhDw2nSJBDcItTVqQQN96yIMZfZcqY3xaZqjRNlbr0pTtU2
2NN3gzqNAaY4P302XChbn66mn9oD8fpXy0Em262PgySK1dY/AwVTyEzifLC4WA202JMJwSGGK5Sn
HgYvejff2g2EWZ3smKBy2rcfJZGQmQiTi8YsqdPDyg7ZfByZ3aP69++NWF1wmv4zJs7l1kyKFXTj
MKgQHutyZ9pPtogHb9VxLCDmIS5i6yyye0mHoLJrWifJQC8ASpVEQourewHkkCjnQUMYiIHPMTor
mmQzBkZWgf8n/4Hr5VDETmNtLrvZNRyooxAULODJEpviHEdO2gFWnjC37SASa6FT5CENrLB3W6tV
P4YkLAqB1a2dw0jVakiUoX/oW7MU0gmJxmoJfW4os1LaL2rKTlzA6knnGPrwcnl8a+amz7XyKDQH
39XvZvvFWuHdreq1Fj5FH4ptZpm49YgY7lcHBIZgPAOhqQeVs+dTSCY51jITJ7CiDl5u+qMBilS0
mmufOnu4PJrfy84fKGCwROJBQzXg9+VqyjhNGwbr3ts79qqCZm6A3OBrf0ogLuqonxD93Ewn03nK
r82b8Xa8ecNz987eEUdzGHrGLn/P2uwuP4fbzFUPaS+wCTN3XsQhKJDSer6M8Pvh/tKIuf0cFZmm
BgwQ2sY4BdfFVr5lHtmRU3Zo3ySvO5TXppNuO4wyO0LQT0THsLZBlkPkNjtTmwpvOMDXURaepkcr
OgWF5BVCEaE1IAX8+mCIArMYSs/OzSiP9V4udFiqSkO3rfaZ7DQkcTJ9f3lGV70XeJ/BUoAmEpB+
neMMpMrGZiLIIofvVtc5qOADv8/dZZC1PYHH8v+CcIZhhgSkizOIDqcS3U79Q9o94yYCDelG4E/W
bHAJxRlIQQO0keiAsoKjaad+3mbu5cHMM8+b4BKBM4FAHcxS6oDQ669ZtBuiG8SKSvnUmDs9fi16
QTnAWkQPhzwrOiLM+kYSxoYG9DeGjdt28ZhrIMRVNacOf4blp07eo1xgDqvTt0DjBxfYaY+cEN7n
x12VfkilIJO/OnmoW4ZzxOMI4R8tEi2hPe3g7o3uhdGjJp+SEvkW+43orxCNq/rPy4u1at6L0Gr+
+8Lh5508ZtYcWsWd7ldIfMNl+pkmuk2KYObdvICpSWZnfQmY1NjraA6Hu3ZQG3d5LGtrszycuV00
VRqVaBYzN+9fuvIg20+Xf3/N5Sx/n9s6U6KUWafi95VmV3ZfPTRB7XHbZaKnjzVvoOL6DyyIJ38r
dR0VJZZNGTYgD57Sh46h7jp5b/UNLkSC6/DauiyhOHOWQhQEBxCrd0sN6c0p8bTwpbIi7/LEiVDm
vy9WX+pMRmMGFEs+ZAo0XpMXUxIFSusgoOo0FfD0o/jpHGRqVdtk9jwU9WdQuUQHQ28ooiRcNYFZ
w+k/INwNtaaorKIhQCIGrkct8kwVhSWJ4oTt4+U5W0UikBqFTvmsYMYNB/y42hQriDSJzhw9uImH
XSD7EEG6DLNS5YQrHe51Gu53EHL6/Wi1WJshGSM1wnuF2xG0fRjkOdYJWgmm2rHNxpmQZRohNISn
y43ZSK+Xwdc27BKbsz5rhF5dH+AVWM0nF5SEt5OtCG7ha/4U2rpotNaRY/+m0EbDKcxhL3ONDoXL
aXO0LzYU7VmtjTK4wiB7VgfosrHql1zvW8FD6ZpN4mYFgwHlsI67yblNdgT9k1OE04LEiBxogQYR
C0o7f99cgzVEhmGWoVNQvDNPwmIN21SydZy6OJQCX0UrMgXHIqOguKs2lxdsdTx/gKz5yX0BVI0F
KKjm2F2TG6V3lDpgD3lW9qAxUTPsiMto67a5gONiL6ToizErEEmY0eAkkeyksbyzBhzy6Jt34ggC
4jZKnYebtpxEcdJaWIFEJLSLkIiEXhu3dFquQMI+gp57gDysbt+XZbjRWqgnJaqnKz9ZIGKeWfP6
y4seBwj29kFn+ez10bHsyCykLjWifKdW6m3c4fW0Euy+74uJalvsiN+iGeio4DyMFqU6620TzZXZ
bZ+cUvIoy/eCFfw+qHMMzl9qaI9uuhwYRHWHKyi13Utu5Jv7Pnamu3bfHbJNuh3elJ/BX+88AENW
GzrDqOWAhNy5pXZWijxDhs5RY4IebpfMFWSlkwWBwL+stItAKwEw/7TYzH58sSWKSZETW0JTlrxt
7i2397srBfxduaPvgmPntp7syVcgAhbM7NrizREigl40UIAY5hy2p0GX9RrafaPKeomCbKcU5rUV
CgvVZqs7D+bn4f3B4WIqxSisqk6BE2bRU1M9Ra29N8fUa9QR1dMvwyRt1a59aKLeRyGUU7LItcb0
6bIZfXfi5x/BbQ2dZErUy/NijtpNG4RupDd+nOpHyaR4+EPFXq97BeAvw4rmmDueukQ1Br0CbFJr
DkqWnFKBlpq5v4wiGtz8FQsDQj0egzYkUOrUtTCM4UmLNpoGFagfaXIV4Kn3Mt73wOJ8MjmDlQsz
qUIU1Li17oeBB52y3H6RRV2mqygGMnGosIfuJU9LmqehDAVj0Erk2lEetgb1+vZaUwQubOW1DINZ
wHBLNE6QCstmGP16esWLgfYBmiTpFB3Yi7lnd+U96j6UX6Im+JXXScCCEn6WEUAlJV++FlHSQPEG
cxgVz7WuOtGh/iKmR9SbDmzGKfqlfoyil6s1V7rE5FwpZY1GxhKYyrBJ4q/BaJ1ZVTw+oRZDYCLz
T/GbHs+fkEWFXBheyjjnWYSMoEMEm96wruv8ug2va/2Glc/adAcVw783xyUWN6xWRbVBWwBLT0Mn
NP0y8PSidCRRW5ZoTFyMFCl6VJjh7Mja1C8GC1UAPyNT3cQ5c8xcQ729qLFlbQssRmZwwdLU07aq
6TyL5U1Bf5HuKZpiR9gGtmYXs7wENOQ01fhGqljnqdxLBMzaBtJfVnoy+8Nk4GWaXanl9vJarTnE
JRS3VoOeDgWEX+AQ431Q/JDJ3qC//jcIbpnyAgqVKK1AK7UyuCpIyMrPChwdl0FWV+bPlPEvZ3aj
J1mgzDYXtbofy3ntKY2hOBFIvG8UOxDJOazaHu4B6MpBQInc+rmLN1lpQQVvjrQG9XmKY+pO5uDV
/Xglp7kzNtoLtNLdfzHGWTIXgclv5rhzTFsPFVr3oDzPitpL5oOE4W3YS/WHf4MDvWEN7LSzOs45
Di2UWoeic+3aeb9PEzceC9eWcPkYBcY3/9A3pwSCdYgYKtp8nTsHgsgBqkEnTGLV/WhKiAtqjlZs
h8Tvak/LfWUQ4K3uqwUed05mZU57XKrALzHtoPahqR5lb0S5zkuBUukagzE6jlHxgQQzupv5nF+t
Rj08O6awv7ZPfe4qL8mu3EXX9SF9Aqen5NA9vQ384Jfd7pKPf1EsCU21BTy3q7UmbGR7hu/wutqm
UIR18g9QUm4jr9mFxV/bJVq38MgPLRBURBg8JaWaSUrKIvCVFwp67f2eXQeTN6r7v7VKoCC1gIIL
TCvhn2ozPTHUcQJROUptB+MIvdJ68CQRYccKuyB06cDNOPejoXeRfy4be2Uasg5v4yPExCJfxb8N
KHy1k3qwN4w6xbbRwEUZV054IHso7jQudHdE/ELfLRVfgQdJlAuB6xNKauc7A1pycabMj3Zp7YWT
J+ExrdyExW1ZCyz1u/8/B+K2RG/REMokc+GE9kmh1gTClebj8sL9/tjzbX6OMQ92EQ6bnWwxaa5q
kO/YEfSCe2ujbTtMa+SyXbuh29At/WSbg6tR8mLf2MtbC60zovvVSmSJx1YVxTq/30K/1WHp4xSg
Qx33f/pcf5q+0jrTjbmljvSL+PkufjGulYNImmOlQvwclNuKkWEPkTqDss/RLT3iTLv6GIGsstlI
7/Vp3F2e7LX1XI6R890KOjBCqQNcPB4b5cvsPotUEN6J5pGPgtpSVatmAsZzubeuiZPdSQ7KL4Pj
i32IHti1ci14SxMMyuBuxoPdJkydAdVxHxsoD91Kosju+1F0tkyGem6jc04qCFJAkAftBeGjVzrR
Y74lgreg383e/F5YrA/PzDrIYPRsx3l99jUe/49d4iqbdKM/Yi/4xX7cQIHS8vPfJPdBtBFJea2w
k5+Pk7tdUZMGejObY+8HUNrTT2wTv2U+bldXw323m/lSCfaivI/2p6/hVr1RvcmPPgIYqqhCWzgX
nJMr5DzWAoZvoc+tD7W4YwziASff2H5yjD+a1/JZ2sanh/C6d+Ot6O61kuU5nwnO89mo5zWSeSXG
g+kHWyt17KvRV3aK8+uoOtZn8ibdWTtbsHnm+eXXH5WQ8+kyV6Ly18xSqkaZKRayZ5G8TRmUFGgh
yF+t7ZYlBOdxqBbLwwSldOjTdbuypLsIu6Vq879ulcXJhLcMsKShLRyvw+c7hmgpYwVDNFr0xo8k
zJBPychwDcmje3SmWJvcUAUHydoeJTq6bGbmXfQ7cr5NHwML/GPzfQ9SBik9Tba57To/nPZhiNqO
2skSgeP5fqvAGP8g8ppZQWXIY9vNt6PimRaVP1TRe5cHx8nsQkEQNa/KN8MwQOYKATIbHF7cIam2
VhIF84VCMcyrhLJ7M0OGU6rMx6EP7lsZdC3m+HT5sFjdA8i1/BeUM5VGrqo6kxEnQkX1tit7z8ys
TyueXJu8j4S4CY02Y42tUYzSnVk0J2LLW5k8yWng2Xp3yA2yKRN6f/mzVoIfFIBAchyFIBaeWLip
KAxaW1MMQR9buou661hzFFJ6Ji70VuRfhlpJ+0D3xpipB3AFAZss54PqAjFYUSJ2DePAjadPu5Q8
pYPQSDRuIlzsiVYojtyPSAtN97kh4gJf3auLBeBMuoIwUhBkWACFTZugrU8DJLaLsBIs9KpxYSTo
y8Sj0re+Sd2K2tYa4BKy4d1kuqOPFM0WrinfTsOuIaKyypUFBDPvfE+d31rw7H3uGphcoyLMwqjS
7I2h8MBSqrts+so77ao0REfa6tgWYNzJXdkmJeBABqtYk/lWnuySZi/brhleNWyvWKHAga+u2AKO
c3s1mmiNusZUTgHaP7vejw2Qj0ci7k/RqLhzupVQLdAFcAcDsx1J+xFGniT/UOKXzroi0s/Lu2DV
zS3GxG2CbrBrOwJLmluk6M9BX0LFftIh36fgvfvfkLhDt5HyOpLnG7+ZfxUJmIJVJ2kec6HExPoq
zXqOqBtAWz63Sng81kkMyW+30nQH1IknNqRO2IhYhFZPc/jqf2C4Vaqw2wxS4gwsGZoOgyJSdmNP
Nf/ypK3bwh8UbnnySJcbq8VgzOZoyWSjkdeu35dsa0puZb1dBlu3BWum7kFpNl7BzveuMeSTHUiw
b2ZJrtTiPoiaAa0iTpiLlC9Xx2VB6GEmWp0v9edQlTkoWmBi9tQodmrzXqteCEq8p+I+yRVXEdVd
r3klJG8h+IwndRTm8dOIUm/LCOHq89pwkvqEZhinKO/G7rUWNaqvTSK0PDULhdgo+/pWyagjxI9z
5CoKqhi7rqaIo9U42ualcZuibubx8pqtmeHM3ktAcYeKCJ6wdmad1zNG8YZfo9JLpaeRDpvLEEj8
YTW4AEVB/xRKEhD2gYqIM4y4sDLU9SYzzQSonI04Dt8IHRNfYb08OamaJI95IPW+DEKxvRRp2Scr
LNPttKB46EorfAwYggg6gsc3ySUGKerIQCLHko69Vnenlik9dH8N9CFtSy2pPgcra15BM6O5RqOU
rygItkJ3UErJDaxi+JAlybhvKouc0FUeoEg8C3eQlRl+Ra2Zaach0MM9JXOclqKO/AtEjUXjoatQ
3ZfTAJ1TOqX7SQ5J5jH09kFkJwnjo1HiPcEBl6ohO0bHQBs1orOIgNpZz3snMQsbKnngvSudYMr0
0I+VUsudRiYNrhF92PupbHY+bpLdVwcVqMYJSRxGro3SFLSf9lO+HxVtuIoVKTs2adY/WslUPjdS
9aRq2i2gut1Q5ATKO/I0dQ4jdoHeHBXCkHWgapuo69P3ljDLnZQyvW/xPrqjja1AE1ftQicf8GIM
hYOoLn3dTHpUBGeyudWNVPPNWI73SpqrfqogR2dqAznAkiQ/7+pmL9VddTC6ztqPoMBBXUs6hD7r
pJZ9JkGr0IOeQmYJX11ah5qZUeFXek20Qx+CLS2bMOUOQrYA/iKXK+hY1knpgBa5fNDrKEbwmuD0
CkLzOSvr0WGSbW+GLkA1cUVM6Avpjfw+jDHe+tq0GE0P1YQDasnjIN4QTY9LsAl29KFFA7b1kKZD
O7odFLhf8p5lu1IfSnQrTlmy6RVl/CmDRdLLaqUs/UxKuqfRxpp5Sh6YxXaq5gpmtTbCF11KKuug
08p+ROSd7UbWNiqaPqpAu55AxGU7lgr3uMuVlh0HtST5AaSbuu6N+P9+XskQFSxs0N86Ws7Gzily
m0xOG5XI8Gh90W3aPNefo4wmgdukeX6QMlnelUFSg2NPMVyrnkr4PPTH4tqUqCR3Eho8Gh0Y77pB
ZtetxoYN6JbVQxPm1S6QmH3U+jRSgU2T2CMyozuW9vF9bQXTHpqKeLKchkjxi4BFW32ApHxd2h0a
jQ2jp16Zkm7f1YmUI1YZFK+aNOVLizq0QzddhPCiU4fAMekQHDVJSh9kUvS/7KmN/NGekruxL9gO
/TPKr1Aayt4ZYmu6SvI48DJqaHdVo6AGJEMe3NEw5o1RdQmkbSRav9PMjlSHZCV9U+MYb1llVFr9
bZDn2QESKhLet2SW3ul9Yz8wtaK3KFSFovnYjGQjJ5q9nXo1yHcTkZoj2PIJDkAjon7GEvOuK6Fy
4/WWlCpHJqclOidZfqVKZvxVGAienH6COryr603vWzSHLpiZWF3/wPo8deO4YgdzIqNnZFkM/gSF
jIJze6UTHBfjuekR8mhQ7OD7rHqbgMajyeAbsC88aSrcYcjckdgeqlt8nHpPRvVLT9E/GMJ7tk5y
+Bhp4eXFtSEPH5cduLLmv5cfw8UqjSyXDU3mMymFnFL3mOWZF5P3YdC8qaVfRfVZUeMYBgjHGAMX
qeiCu3rVWn4Ad/6mipRa+TAn8Pv4EOet11a5N3d215AhkED6puvMN8GclOE519LsF8EEzAcUf4Bh
MZCtQOmcpfFMVJJUxaBuxwFm1h9JqHshiC61vHlv05dCHmaetMJnZkG9tAwduxwEh/RKTKAoSFoQ
hIS4F/EpfWjhaANq3ADPqhsjaD+wVQ5dfsjxYi0Y6fwM/W2kC6j5UxYJ90JqJ8Ja0ORIZQXmWl+O
Kx/5TQc9xmP3bEZgNju06u4y6ko0h/Lm+Xapzj0c/KthIqPsGM95CK9wDhpT/2yoZDdNsuXYOYGi
bHIvjT8uQ65EdKA8N3QkMOaaap5pIaTSf+j8oiZCa0LlUDV0JWkfpC6Lt5exVmIsRUNQPFdwa1Bq
nr9lMaddHjZ6qY1IFGifjPYOYd5lgDX7WALM87sAgBtUq8ICQMsq8LFJenbK++A1jSGTaeZpJYCb
dxtvIxq6weay5/nNjss8gPYbRzgq6dy8e6j75zB+oaYgQ7g6ZX8gvnEKjdII1i5ADNrgmUPjNSIt
E8Eg+MA3Dya9N1UgtPWH1e1a8vQv3qg1FBMbSEfNvgsts+fLooFve0Q1OGLrKAQLPAgCiqpxJEV5
zdXy2IXsbgKLZFkJabvW9hM63PDeKcPqdL6pLtHSEUTtKqq4GwV8fR9y5iNmk8LJb9LHQRa03Kwe
DzindEjqIPEGnsrzcUrZMILjDY905nvuMdVJb+oX5YQoal/8RLnsKMBbs3Z9Jv5GjboFijpuWvO2
ahttPhoT5bECX970IZGrQeQJ11DmWnjNsuEfcOc/H1Qb4sIna7CPOL9p0AaICt9KQwjx9wV4IEZd
4HB71yht1kcz91kC7Tm5ILtmSo8FAlXQyQkebNc21cxyi2hr3rl84ckg1b0RhzALhBvH1JqOYyLy
5Gu7ysTTBCqJcV3+1ps9drKOUAGmILWEQjY2J141RIGbq3h6v+z0VpobIYA47y2koYmu2NzM4bpR
SQb4UdGYObzi4mNm/hWDaKHuTlflBnypD8GG+OQJ7+/Q8XXqQ/73ryVnH8DZfW/XSZqS+QPSxomG
Q57/SiaBr13Lsy9AVF4HCZLEGkRtACLtEPZX/nXmsw/UoW/TjbkvPoPH5rZ/qd9jwZvC2uMzcEG5
gn4J5Kj4MhSQcrZ1LuGNq6md92lHMid6DxWX7h8q2VF3kDkTlp7MW4o/V5aQ3IJqdJr6JMBQZbfb
KzvaeiYYcxwbop3SG9oF7+ODepJuUfTvXzal1WgbTP34D8X9EAzhc35GOYYaC9BxuR2O6hNSSKDn
2gY71BVsVQcFG9FDve2vni/Dru7HBer898WxPSppW9kxavyl4TYBlX+gCqgtZgP8PqF/hjXv1gXA
ZHW4G1MA1Mc8dLqr+Ct/jjaQ+1N+Xh7J6hGwnMDZmy6Q8txskkjHBGa1k5zYa36MfAmFlRtjax/Y
Nnm5jLfqZhYzxzln9FxFHRsBR1GsBz1YR696J+0fL6Os8KLPHubP/HEGiftxSZQOMNB2OBlQCq38
VyhoyvvgQd78aHaRYFgrLS7ngJxH0c0h6joCQO0TBb3Z9SS7oAtpX5tHOnmaaHhrsT4SjLhX6DPB
0O96psWi6UahxKSCeaCCn702W/UN5SzX1o1xMET2sXaaoqMMszkH+LjEnNtHEzeVPYHcDK339F57
6DxUOrJj/Grtw3td99sra8N+xFtbcEasbuwlLmeXUW6ihRZPoq7ymfjhc+6hdQhJheEe9dmGq570
91hy5G14nQmClFXbgeKYBi0y/IOC3PMRm1FUhUWC5qg2lqsdSECRrDbYOHpSGEv7sOgx/KnCQ1Cp
GRn8qqXHD1MlN09FTxQvyJRhV2hTfl3Wpfz3zAOInRbfxtk1m6w6J8htuHXeoWN+2BdSvxHsnVXj
QqnnfO1BHzYfg1ZyHGm9hW6tZNKRA9QelOoN1Gu7JOvcMkd1QfarLOW7zggF2QodE8s7PWSZ/wG2
uUJrmLvVgP8UR2SsbHoCRQol3QoGt2rOCwwuoR2ayPyN6dzUfiiPys8G6Rcck/KTFTr011G6nn6k
X7KjiR5H1/z5cmhznmaxYdlUhEppon1xyuVnVqo7GjTbiaAGjoB8O6mghVOZt02pv10e75q7XeJy
x2MKvlUkWjGlmXSLNvdKOpDy6TLE6ozqoAVVwCsEEQZuu+TVOFgkwIxCs5Ugf2ncmKgnl18vo6za
xgKFM/w2kvSkGOd1i35a5b4VlcSvRk141JNxOVEtvExxDjyPq16OKKIm7QaDcKvKISf5tvLMz2pj
79vdIHqZWh0RrpiI6+ees9+Zs4VJTGaOMLzAidGpz1J/TGTBPl5dehPKGKgkhfYr/xpao5eADCoG
1NYFio8HZ6zuukl2Lq/LOgp43iwbdzqk0s4Nu+9DeMIeoxib+6L3q/G2TgQOeRUCRRq4lyBzgQbZ
cwiqWKxjPQ67CoxuuIufoEboxH3zb+x4AcNZmDVl+N35BK/ivQFhpgyyiuaznAmuHqvbZQHDTZid
oi2UzufpCOaW8piQfSt5iegSMH/sN1f6B0XnXGlvR1BboUBRiTvFR7l+T4lnK3tr8BUR+fL6gYlr
o4IiJpxNPB+ylBqd3lcgbWp/WK1fdf5wsHJH26aHyLP8LgYfsYeGd03g29a37AJ3nurFDlLyOlbM
esY99FtyI93jPnddtC67Zj5z2dvfS5fh8J05B9FNpUBvhls6XW7NQWvAGxYrx2iCUGmc7OP6JxSq
BU2vq0H5AolfPgPPOxbO4f9j7sua48bRbP9KRb2zhjuJG9PzQDIX7bIWy/YLQ5JlkCABcAFAkL/+
HrpquqWUxjnV9+VGR1S0I1MJAvwAfMv5zsHrm3MNJab4LOoevPmhEiegJM9ceaLYJ95lIz2GdPnY
7/rXJA/Tq8HgTYmrMUnyDIVT8lDdejf8oqGZ2FuIPuaNk1cX7pks3OTIUfKhzb4a+eCOhH4DtoUA
U0JTAV54w9V5oD9bfcnZue2Psjt/eKpAth3+Hbi30mj9/JXxuKwap6HHPMekGC/c0xJFstNlM18n
u26PkuNFgDbjK//m18flh/WQBOJIqPUACeof2lAgRd9EC2xWFeYBZ39W3tKTr9UF2S/XR4b6cD3/
NdShETFoU9BywQy7L3oT7/rL6Kl5kRfzlR2yeRtuo+tm636jX6vsaD5gdSveHT+vhj7wsoJ5CqRe
Z2kKLyMZ37VnyaXYf70vc3l21HA+ttlXwx1YjmcW1Q4/F3VLMm9/bfL6wmRJHtyAQyFPztsL/nQM
yLzeOr+a4qFnBZn6WKDDEl23V4Nz1rjXw5Q5MfBAm1+/x48NFZlMNKKCgIIcGCriY8ZZiddYE7Rr
h142kSdTnfx6kA+dkTVd+tcgB0dpEw8KRBo4cJyozDx7gyrlrwf4aLlW1A8YKKFmB8m5t9ut6Qzn
KcXmXlCtUSA3XWh7IS3JaTfuRDIcqUJ8dMu+Hu7AIqgK0KrXrfx+rISoHd3q4cLptvxYe/SHSb7X
Ax2YgQ/lQ1qvXEJ2G5wwmfV76DYU9mzysuEM4Lromz5z9lMmPtlj+/vYkq7v9NUJ1lnSIqOOocNd
9AyMgIRObrMhm/Bq6HLyKQQjAz1ZNuVGHItmjo18YJJuOqhAc6wuSR95dQrGibkF+GGvj8n6fGT7
r1f3wCyJnqJJKQwUAZ7Yi0xWOx+UE782zY9aWzzigcEQDiz0hg/h+fXIdapWH7YXGwo+o7Q9o+3D
EJ60ZabZmVvdOKCh7MBWcM586IyAcvBIuu+jBX39BAe+p1tCZXtas5hgyW7nWyAIMmBZUHTNCBia
fz3dj9YUeB7s9LXwA8Kgt2aTuA1fUgvXsJ6vfOd7z7fBsbLpsSEOLNMZRuM76xCz9D4JhgRYXG4h
45L/eiYfXqavp3Jgh40BZ40WGEeRHWkftbMZ/A2VP4II+uyiqKBWRK6s2f962A/uVZhJACUM8Auv
d/nbBVzs1CJWwajeAA0D7wns5hnnWejd2hKQcb399XAfHGVvhjs4yoys2xbYMQSmdLjuhShCxbYG
zbII7o4s6Ae3wJuhDkxjQbSYTvEaaRm+GVRzSsd48/82mwPTGIyTQHAXQxh+tXgPs3ebLrfi3wgZ
MRHwNaWoSuBVHXjq/QR9Y7k6BHa6BQgnqk+EOvJaPsr4vh7jsE3Ec1Qp1MoiPKdtgU7pglCeobf0
q0pk5tN+oyC1udR239fzp5+L+B/P9v/QF3n9p5sx/td/4t/PspuHmkKG4+0//+uqexG/XbePzy/j
f65/+M8vHnxv9yIvH/n7L735G/z4X4MXj+rxzT82QtVq/qRfhvnmZdSt+vn7eMz1m//bD397+fkr
d3P38o/fn6UWav01Wkvx+18fnXz/x+/+2kT8H69//68P1wn84/fbWqjfNnpUjwq6de/+8OVxVP/4
3Yn9PwhU50CjQHDCBWGA7Tu9/PlR8Afqo6D4AdkoFC0BbP39NyGhcfKP373kD4BzImQYwdS3Minj
SUap//ooRI4GZP74RgqeJe/3/37EN2/qX2/uN3BtXks87Yg5vd3OEQq4SPak0QonBMU2eu3fnh68
duaGCc8rur5MAAsrQSbwSHFY7gXRJh8j1K9O52CoH9qJR3nrxLc+WFf8kLsFY0CSwbi/eFPKtuWS
PNEWkoVDO157k5spDYbWNJG3foluyYBNn+S0ABQDvsl/z/5u1fDyoi4eu19a4JV5gfc4vPyGL46/
wQ/4jhcoxeHf/H9okGth+n+2xx0m//zy2g7X7/9phj75A5goVLYhEYU2ebA7/bcVeuQPIIlCNB+t
6fUVKPNPIwy9P5I1uwDFowClTGiq/dMIg/AP5FdAhIV0IZwU5Cj/jhEenF24tn5GvGip81HyB+fD
wfk4taYWThw5WSlneVraeLkibl/tHUvUxl8GfRkmk/nU0cDZKa3rfW1ktH+1WH/tjNc7AfN8FUD9
+QxArSOgQdY4QSj8diPYuJ4CPiDzPevQg46W218mnjOcdXOYFr8e6u299udQWFfMFpsbSarV/Xrl
KVvujJFxCQgYtORF3IhpyEQ/QlLmyDhrWu1fQSEGggI6iASww5EMQy4c9vB6oEaV6ZS6mJO0ZbTR
i7R7JDz6Gk2fJr6cEs7CVcsJzW1oAktVDtLW2DnpEwiYR9HMLoZ5iu5Kipw6XKah6/N0icldM3vW
209GRB52v4J6Etg6qjFTpYH0VpyYptm4DnqiMsTddZ31Tdx9RUdPtJHAMNcb23rBuIEOyfQ9EcCg
jnaiIjOsGSU0Y9GTmvmzjaAQn+rSZB6Nu7NBqHDZDg4iz1zDOa02g7t04WlSO0cxou/eDiScwTeC
Vgb8F07VoSEEflsmjkvzitrnGCwx4HlzmiMB4YGTD9C072I34uBdm0BcdJ+8fTV9rye/dhqkA+jo
7R0aTmdABoUA0XvpPXQRho0H0NcqgiXZnlDPu5pSTvN64OhW8pQuOGC/uUo7BOAGxnTEdN5eC+vj
eVBFCLD/fdAF4wJ7+3iD36i2RVdlvox+WnRjDCx157hmi2ZNd1O1zLn7ta0eNGL/HBFh+NoBCbrq
VaDn7YiW26gOytnJfGnqe483Kcsrd+F7Ktv+mTZht2QiNPwh8atu1Ysw+imFAHi98dDEYfJkiqpT
X0G2aGsaHuOqGkKHQWS5mx+Rv4RWU+c3kLZ0x7Eimdt1ffr312y9mXHLr9R5YLd7OwO9CKaaRcBw
XH6/DK3a1SGtC63Ci84n33+9XofHFV4QoGQg6MMBDISee2A/Tg2CpiVA12TYBOVFGS7hjot2vhJO
GRzhC/iZY319jKxjAckLOhIwgQa4Dt5OrBJl48TaKTNhapSQeduRemuwwTdR4zkgrE7jUmcl8UaW
zVFIX5ZoINeWzmBn56IDqsJtqdtvbeyw9MSrquZ+JDa5jllSIW3dQBsdxJSmiQoX9d2qcMncXlLu
psidRzUxOZj6amR7AWm4llE3hJkJbNVuoOsLoUigN9w5n7jpnUxS4V+rMC7JFT6MP03LHD2hvwca
B6FyulMpBqfPOB1xUAFmvbCc1pV7CY2wudqbqq+O6T4dYMt+mjXQ1okfxujiRi/WwXtqUtL76DXE
e6ok6IM9vwOwJfUt8JqpNdG9kO3whXK0sGboLYl3i/G6atOjsnU1kJl9B1Y9Elmtg+FpkKT8MnIR
X8c9i6/RVxSKLGJT429RdSCfB1k3Kuv7tHn8ta0dZJX+nAQsAJlp4JoiyJS8NQBkMxvTRi3uESEZ
30azMGeBU8qCEoCeXVElbQamgXSnol6tSUGIP0bOsBnivswXIyAa1FMTn7p+qu+DuAuKCYJ7rEAH
Bbrof/2w64IeGitJ4JigQR/3+GGHXZkOXhivBytrgqlAA0+L3q3kWM/0enO+HQUYbJRc0O8W4l49
zB92tQWJRS8pOgThNgs3sedeX4MBgHdy2CTNxAHHoAE+SuPhWKbt8FpfLw/wj8LvAsQ9fEfsNA6z
MVXbUaRnqvkJDaB1EVXdfBlGFb2XFGK+ucb1gOu3tX3uBI6tC7Su6SPP8f6OWJn8oC0I/ALIwKL1
81duTNKXkaNDuDHAA+ttNbL+PJIQtw5nCNVmrvDiP/38N2HmaxftowEhiwyQZoySOLzStwPaRRgD
hmCKMlSlCjHLeK/ifsikBTrZglzw7u+aEiLqVVsVHGvooTw89xTMptIzGI+ntjdF56FoOMKd+9sG
i1HgBoL8G83xcDjezgoa9mRoJ8yqGki4HydIWRMEjUfc2/fbYs0OAMEEzmiAyN8Ru6YiSWeCuRDS
zznElXr0cmOov79iYBsDlB9KNtgXB3PhJY5oE9Y0b3pnKcJ+KTeRou3m3xglRdgMBxq8BT/Lla8M
L6KQHk4nHEcJhKshV6OCdj8pbW9+Pcz7PY7gHPEIcpNoQn7XbOr6to5ijhczNdO0lYENth2+umtY
A/qoeJg/Exbq3GvEsWbrg4LreuACL476Ci522Aa6eN/aRGenoAd/OIKRHj/uAq9zp3pHb9tqFhu5
kDmXjVryRWmx1eHz2JI7OEFlXpb1MWK1945GEBAkveM1bFybzN8+SmT9sa5CXa+L3T3SXibZHITd
noSzPYKs+Gnqb09VBCuIRLHWHhyow2aNuKaDdUNeZrJeyGfsdnSvCqZNkiNyCEO0oIDSbgvOXvc0
Gpo6QWqclec8kCXoOaiuPndqSsorjl+5saHmNlvViJwt11XTFnrQCw5FlCB5ToKRgUvZzGZAH0VT
jtmo7QhS18E1qNKEEuvYMnC7jO4Q7EN07B0ji3y/rlDHQkckOpnXIC1ZN+wrI7ZDV01z6ROwqsOt
FjQANpkqvV+CmB/Zle/PTbgPKNaBC9JNVhTh26EQLbQ29KAUjt5Z92WSszp3FFpUlU/QcifU7tf7
5v3MImTyfzLxJQS2c2AxBL2MwYLyQTaDRzdjTmcB0VTMy5zRO15sXdPbb20Gk0K8jjt47VL5mVt4
tY4cKNewGdeymj8sWeeiSxZ0Tt3p0rUlclLC3U4QTv7M29S/0SMZTtwANAmNFzUnv572++MCQlAr
WR96LbHUh3FjALEwE/Yw3sTM3YNPJ3DL2SFFDW7oA7QVB+iRbQG32Xg1PybU/n7J13MdPZ442z+I
WZs59DjXWHLVNSEoZBDXj/XQ5+iUPQaLOLxIQtAfogUJtzAadJA0PDjidcmrZnSYzjnTz54InaJM
fHrEhH5e5a/fKgKNCFHgKs2HBjH8763JsiaSPpdul3cLR1e5k5ByN5cBUkRmtuiTBBo3CvYG7Un1
iRMLsFvqQDgzGJKtFxWUpaTOQ1UBaQhaf1ej9U/0571qAFmvJmuSTzgMIl2IqAVzCujx6wfTEkGz
ZVgmeQ2G3abbtpJ3f6/ahTAAlgE5oRAxIqB97/irgf/ovF6bPmfJ0lzShZntbCvn3ASRPLKG718U
WIVQc0DwDnYh/5CrkoVhR/nidLkzcrW3jkMKabxjYgrvAhwYewjGJbJi+tYY4eBNzRVyOLodUBMV
pv9q24oxSKJPDkO4F01XhkU8zV1i9K2C7gLOcwNpwKxqq/ELHxXkX2WgAAP049p3Qf0onSF3Ksig
5H2IhHPhCC6motMluNKnAI3uWYIKG6S5FlYe8y/f5SExFyQekDRwcZCAtOXAoyVTrZaeMfCOtOzO
I3x4HCfQCoQzFNbDMcTVayP/xna8visr05/HfhccKb2+f2vYYLhmwQC+tkQmB7G25miSb8ugy6fS
tNu6LDucFws9ciN8MArcwJWWZu0mBOfU2+1FDbLwkxSoGfaIWcClGJ2Y0ribX5+IP5NYb3cxaJ6g
aZmgzgGa4sPabqVkXWvRQj4xseWQUWgNgXohaYbb0IT2azKN5mpI7XjTJbW9FKyx952Ng2kH2oAO
LAkQvq2RAYMjlOHsn/ajSbtuZ9rO/dGbZQDFa9nG2wbkGnQ7MMO/lYOZbF61fj1nxAG3Xu4hOL9H
/tqoYu7K7tKlriCZGfryoq489SBbQetsKmf0hNPR2oulGcI0r8GDQfNxMu1XNtZWnUTWRbGjFL15
4l2wPLfS1qtwYhhXaNom4r6ljSg8ylFt+/UqHpSV1zMD1M5JSOAk4L+ef2ASzWIQ+HgWNEz+OD30
0Lz6oeuk3dd9md7pOmiKwR+l3ZCaVE8lRwJFIMroM6IXfQwlfAByXB9m9SESpAXX+BPO2lvLqTxO
FiYimwf+TVNmuVoyQ3P44vOxaR9GubjNcJ3hEsA+QJh5yKbdzYnh1GmR2SMy0udLGC0clOoRMrPj
UCVNPlWGinxIQjFvOl/HrIg1T/xrV1P/7sg7WF2kN5aMc9RHD+yKeYJE56GXYceqLOfEF+iiKcWU
lxEqFrCXiYDPgdb6x5hEo93hgmq7onZr/wzlCw8ZL1TcUlxBbv0ZpbgQBIGdo4+k597bB55tpche
/SBgAMjBqcW9fvJ6p5E5taHVW2+uyw3IMfSPqGtke1L3BIxasnEl2S4zVJeAf02V3oRe6Zx1UGo5
dsf96eG9Wa21iRfnymq2aBs+RGFrrj1FKW+BrmIjKjjlAhiXIO3ibW07RSD0QBP6p0CUbIAGVTp9
ZUqoBoJXifOV17N7j9Kh/xCKmN3yZh42loj2vtX+sla29fTguaO9Q56qvCujkENdbJi9C7+toCMM
jxoTsmHg3KGLzKHXcmzmNpu4E0tcKQFLT6PJRhfgZwq+NbXn/ICaS9sD9R6B8QFsKuVnNUuoY/id
SE5GT5FneM8pwJc4sYJNlS5hmlEugyBPSZWEWQV/CVUPwtkTXJr0FPI+gDTPvvTgCSIL9lL7/XS7
MBWWm9Cli59NfQQlggCnypeJgANoC7Id8a2PcNogL+1V6NMCkciCK3FIzNbr5+i5T0iLAywFh17B
kE6MwWw5u6gESNKGBTiOrItSLVfTuTVuW5+sNEnfomqa1rxcJT6HqGDgnII+qDkltG36zPjTVGfM
qBKNiaZK2Z71xBWZNc1Acu4jX1CUUULuRyFmcHYz1t3oQA73paZ9ky2ozw0ZwlE4FLLUzWVja/U5
wCXSFWD+bV46f1Lf0mpm5+gpgJAtdTVo8GK+iGfXxmLj85nPJyGY7CgOKhmPxcD64YwEgti8l9J5
6ZXT23wAcvyzwxyYcGCo45+MkY/qRyNaKFL7Y5vWQPLIxcngLiRPMlosiGJK8ilK9ATGlRknPzLE
Wj8qD/aToVFtoXmghvaRR6KDpDNblgvR8HHZGe2qSySUxJdqitlD38lG53QePFCradTstiGiHsT7
0JgDz1GAtPIZWBJZrpKg5Bdy4ARIO+vH0OYhELXOZs35JeH9mG4WEcB7cFsJdkWtAz4XbdNSeDpz
yUQRJcpCdyrte0hRlyOm6saQLNv4sq/cQgYENwsfdfIil8hBNlz6E0cqthlsVsY6jvMyRPL9CkiW
BCW6QPBkZ1IRxxna6cHfGfUDIGszqgNF3zAPhToT1V6WuCoMs6ZtArP1W88/4aDgWxdPLBupPIX6
fuQuCcRk66kpQjGOZ44kYb91eIPGGstLddfVjkHFhrPqixw6leQTKKO+8bId0jxObF9tdZyUF1OJ
iOm8XFh1b3xVDZ+1cWcnj4JuYhvShBoQH95Q6DdWqdCbNukYIIoR4u+8ajxkOwyE6Icz5Lq7+xps
1m7uGX8FRC9+96lNwBez+mjzizVpctZ0o9/uEjGZu4aLYSUggauPx+HiqzJeRTNlk/GcpmkH98Bw
58Sro+RrSyv9xXZpYLPVB3NRyWAKG9tTEc+ShTR32p3j8KyZYzATdCoV52bqSLVrG/iiec1w9mZz
GM4oWoyuPxae1farjKp5zpLOzNe1Dd0uA9GpDk+7rvXdU99tuTpzoSCHmivTwRb6IQHLGtOIm9pP
S3kydY6NC+xgEpwR0DtJSB2m6GAooQ4DAqURQDOwmkM4ndu2m7ZjbFudV30AOBbKCABXtxYVEjsx
MiP61twrala6O+JRL9lWrAOnaJrO1XdL+4VuRFqCEDzuk1M0AznnfoCEYT47ZfeE2CrBqMAVgDrO
dKRAxQducpNy/5lWYQhsc+c4aSEGeCYZ6MXAl9zG6WZujA1yHBOMbIKuEhaVTjA2bXWaVN2JW6nS
y1RqeLd3XQhBKeWHVREJjhJPUgYN+MpGZ2qygKi+zQyxC2rKvG55hi5rF4JpqhH9NiRDvB78fYDa
cqfH7+BMhSae74PTDXzAsXLBd9W4/aYPInGTLP380oqkbreJUsGXEOjfPtc0wOUxjTXk+0brE75p
4mYsWjkspuB8lhBWNonQmVpq0xR6bMLlWqRD9aSTNp3OI4JLb69SdzR5pCbUeGqC0DUDVlqXUAV0
ZdG4uHYh6FgvPxYZT7cWmMQJyKyIkszGqwr3vBTUSXeG6f4W5KXRtuq9C2SiomwuDdC7I3IJ3L3k
Fi3RCYVIbPLEI2cnKCpGrLQFx3YH5ttuuhAs+o2+E3VybZW4g8Awy1CfzBZxVffd1zZsThA1bqam
eXFrtgVf/Ulk3BxdYVcyii/L2EXZEvju1OMFhy2nkdRZbMkuqeJb1vOHEZc7CBrOZq9kt6DLu5xm
cxbF7ROD1ms0SBCYfZX6rqGgQw2ePZA5cS85CfEL41xvW1Vtah5scbMm26ROm6IOBw+rClLOJQAz
YqUwjYyKMvhGK9xcolt1B0v3SjutyzNwL+ubUiTwvZGisHvUGs6QScV3A/TJQeqDZu3o8mtaJrYA
v/CuTsY7bfjWpdgYmsuLcmpx7FZ4S0nyKbTtiXLCBTPkwBgND/A37kanQX5RVdM3F3jwvTsnOzkv
3+Iq2vQjuaB+dIb3fxP4/D5y5D6qwXMGhvibtKOf2Npy2Nyn9AItuUOh0c2ccdx0Z7AytemmH+iw
PE3gvZecGJQj1b3X0Yuw8ruM2WnZBUt1MtogRXVyuuWjt5sM1Be6MDkZ3OC+HNmjN4i8V35UtKbb
icnflijyZAhmtqCd/GId/9qrkHurUJ1xpXvr16ogBD0lXRohf+0UCaYZZ87i75SsboNKZxVLg8JZ
ydg46F16p6V4jOuYR1+MNz04/ZdgQnOxw56Zar+PJQpc0HC/8Jk9pwww76mCP8SvSlDjASTmnTDq
Bd/SGi/ezui1ciZ76lWioOV8Ni0I0RZWTL77XcKANn27fK+Db2jq3U3RfDXR6KHFfsp0XBdL7IK/
IepvJiCmDRJaIMfCXgfFYyq/h16zn625REpgF/U9mN8oQ7JADV99Z5QF6qHXbT3sZQSrYNTN3UU/
YeNfgeKoPZGzkBud4Ijrpb3Rw9RnZQCuQd0YndUOQy3V4wOcJAvcvJHiYlKdez64ZbLFxZw+VDCd
8MSdogvAKPYgTdq7pQ32aTecNwZF5iQ976NQZiAor7M2cC5j1iy4sAOUUQHDLOHH7MAG+x1hL9oP
+PDCfH43pd7XZKhsPo6PxsQOeqq6LnFPJmoRbUUqdEGBImV53vDIfobAlPPNBzrkO/dbOufAB886
c+GD0IyPDOiA1qPkE0k7n2URQkX4kHCwSKHGub+xpOrJyagqX4LIZZ6TvBp9kAzFgxxrENW2dZA3
vlq+sIV7JVR+5loUpuzAqzFUprlM0CPsbeYeybMW+HuvGH0q8XhJGL+QqYzTImASLVpkkO5OMRqi
YNE5XhGOXn1VkqgOc45dAXku4G2SXKcrBIngNHiyqGk/ua7sQzA4jku4SbmZkaiXbIC72XkTukdF
Bb6/yQ96g8iC96ezm5bzxl0GBaaiRUw4I9NGBuBDDLxH7obiU+9X9iaMJ8O2Da2Q+FeCDVPutQ2a
591xmdKiH9L0e6VZ9U2FpoTtBrL/lBhsrqJvm7TOh7SZcHwpJ8onMHGlmUFe6FQJCz6mEl32bdHN
DG5jU6mBZRDALcHRWDayBwNjixRIOPQ9zy0ul5sU7RnQmauq3IXw92ZpajRpiCZwOpDSxaArSScd
1bkXWrghkfWG524MLb7C0/iGRL3gGZAOscoGXCc262bZtMg9d968raZuAoVonHo/5jIMOLbaYKKM
9q0JAeMhiS6CKQCRuJNM8G4nv+EzztyWmbM+WQAHmz0T3AQt0B6XPQ7YJnfhoyUblKXoGWFD7RWB
O0FoG+yc0Q8merw+2Wv6EBoA/LMoaasnjzhet4kbNXx2lGfO5TzSFZ2gZ5QfS91j2svoqmz0R3aR
pBxXe8yUA9YPmizouGMUVIXot6A9mtJ7Dtsh3Xi9oIjZb8Aeudy3DICoAriL8jMY7cRT5NS+nzmR
8B79siL4v9rtrkKkxS+aOfD4CTcLh1sWtAAH1f1a2KvAx8i2cDYNPZU9J3ORako0LLQHLgEJXPcc
uRCV7pHyaIacxqS+aSaPnzl9Kx8SdBFduvFqu7OjsMqoQzprNnma0myULijrU99ZQXILSlMROFXh
ZzSl/w2Ht0/y0ltws6OBGO5bGGlCIFWXliLry46eMG7qL6C/DkzhsDoxecpBBJFZP9BPbkjltTuw
ABs7bLss9hn/PDWtZBlr1+ousDYREBgldiMkCkT6hREAdbJlTrkAG1Q3nYyB164eksvPalCpunmA
RJZXRGjs+uTQUZMCGTHUbetYs6synsiSLWyOg320gCZ3CNA7lU2DmJ4QZ9TAswSLUtvONPLCS/qq
zwLuVE8d/uBL3ASgt3X71O+LHqV2pOK5TOFDjOhsSbDa6torW/G4kBbFPgMy7kcZl/ICMCTt5QT4
fJk5cLyfHTjOn2qPL4gMINyZ7vgYshbxUorMGNzOThcl8yus6IRQbKsW7SXZELptsHUkUNcZAbRm
3HSLiaI97QBfvA7CbgBX6rToZyRnXFWkPCC3MZ3ENX7WfG09iVC+ARzptiJwcwuFQBJkoWOvfni9
KG96ycavaog9upnH9WxiSBogCOrCKs6QKSIQDphUtR8GUbVb6s602wwyhEcblw3KGoTUSHvMIBrt
iqkO0RTPfGizbAD6rh88WrUPJQH8NQtBSY0jr2sG1LFijga/tp2w+1s4lE5Huz4TSBUkWccXcNsG
ik/n9eBU0DADVWyUG4WQHf0aFvvFwA04SSmCGoQSHZq0UKR3v6PHtk4KE7nDg+xCCXVw0iZuHse6
Ol2aUoS5dSaVFgmDAWTUsaBvbXwe73gSnbGRI38yGFYBoiWcMxdRKuobEHkENWqtsXE9/VxbI0Qm
AGtpM5jgeDa6TsSyVjuawuQZNvgQSAeH+cDscypmnP0puAfh2TZWf4ZH64wbLyxXNtklsrhVqqi6
nmdB7ygIJe4hw1vhAqN8CjfIWMAm0IqGi5tY5DsK5cyJ2lbAwgc5FADJCWyusSD6sl2UDVMzj5mM
osrbQZfWPfUUkKGFHRMPoi9xlY4FSFzpdZXMEvI/bHZQhVLNTLLRRIhFRiJNmi2ho84AewjCTcsR
jBRdZZILN2QO3Xhen3ztRSzKDEho93HGeeZvTTe4X3U8LC/+bLqnclXFOVlsn1yoKa6SLIAa76e5
qsH33M6DunXgSfR5O9YwsXKIu7ZgYUL7HYLoNcMVuOwFRFAejKFCj0cxjcg+ZZCA0U8tDi5QfoHY
GFphtidQYKN6BL200moXtAacnNO46HGTxnqZN0ijdkNWOnEJcvJSsE9IB4Tu6Yyra8BWpsu46xMQ
lDVjSK8Uct5yk7olnJuKmgBkTUj5r0RKuL8KqSm9joYOxhCPyIlmDamDGsJQi/Yz7SyLzKrBa79w
paPvnotLBveT9uEzBx1ucAdpbOsv9bILl1h+Yw3hwSaxBgS2rbP0e83n5hn5x/gC3GbqUo4xbKqB
Txwj0ThMj+nU9BeGEiSZACf8iQcIHf43oTW4YlAygpYxwEJrDfqgActniydLVjc5GQU7s3yyFwiO
j2Aj3lVsMEiQ+JAiQbECtEfr56/K3J4hqCILRKcIPesNWiySrOHyWN/tO1hyiB0AoiGQsgFYhiLY
QXrfd4JqQKqnywdGu4vZA+84OhHDB2GRifKr1jvrGAmuAoG0NnLtYuO0HOzVFnkCeMenPWBixTyO
CPVCOFW/TsIfFrn/fDYoeQCfDc3Lw6yyFTIVHO5wPq/pK18M1RaEJTciZfZI4co7rOWvQ0VAI6Z+
ir4JKNa+XW0gJJg/lBR9q3aC/vw8DskPIkN4LlwygEeMLKLVwZMsVts4CUiudEO/Lt7/pey8duNW
srZ9RQSYwylDt1rJsmRblk8IR+ZQzOTV/w89/4Gb3Z+IjZkxNrAHLjZZYdV6ky27EYxpwx2sTr5v
I20O+ikrb+1Opt+V0nSoGjX8/P6L2SQ9AsrwuFxrYZIjA1xB2PPHncDCcyUfKk/S4+ImwVXaRW3Z
HqamVU99EjeHOJcSP2XDuTV5eNKmk/42kcNXp4gcP6N8eaZFFXGx0eQHu41Uzf3rLV/Vtu3mkyJ2
mHxXZjOscmaPCYcRnGD91P/MZqrCUlJmeDi65IjfbZk7P+Ja6f77KCqaOzxA+IQQmDeTmWTvoibC
ByPeLkzuaex2PhKF4fD+279EwIHxabetwhVQMSxuzn8MFw+nslAYeXam4vNnq84BPnHzyyhUddWX
Ow/lhPvw0sRsqjV56mJae++FSpwkMs1JOpjTEPkZzvlHgrksnPVDabmj6YeWGW+oI1lpxotuzmSh
U7z67z/+5ari6cn3hcqx+tlsp3pSqa2NYX7J2U3twPeSaFfCDmyN9r8S5P9OUx0uHXgw/91aANVj
rozdiMqjXirrUCVR5EUEH6F5MBHpyf8xV+nvstBlOFYY2K7mdFtPjV6WuMwrU+WZRjg8phzOQaXr
IoBX0Jyg5hgH0S/y82iptUerrPI1a8CdsZ2L/8iU5YdDj0BRglwPsv6WMyMrczFZ9Ko9Q+m731La
hohbxvJg0mOj7V6aO9SPy2+KTxz0EplmD+Dplp08hbIRNzP3JwfrzQ+m3pZfC3Ow7kc9S3fOpWtD
cVqsxwZ/2luWiS3F9BVGGtO0sSsdSzwZw5SQPrhbJkQsvD9XL7cNLrS8RlIPdJNwpw2RjVvSpGkc
TMhgEEvZeLb7ccEx8P4o17bTNf5MRpgDWqhtAfcqG1M71RKYM1MXGjhqGOErnmIAeOpQLgipMk3p
PXblCaEj+QQTkSEQQ9wcFDb3rWySqAHrQTyqC71yt0GO8kGdbfPTgH2hRO1fLCROoK75sgyyOe7s
ele+CLIvFboA3x4q5eYlSXWS0LyIa6gPi+Gr00RufamU96HSm1/ef1MmO9sZzksEi2bDd6NiQBug
booSMYSNMuNU5dVjNtzETbacJKWoT0IDj8y0Ot3Zq66N97faYltf8+I2G3oaVmHdcwf0+nA2jmMf
9S6QQBPITmF/SBZEQzslx8qz3f5AZyVtUXRBDNomsw2dgodiyzmVw83mFqCGL6lqiwerUaxj1ma0
1fqoe5kVsuLcoszyPWz/kghnQtSB14d7LpPxIlZH5waOcNspcOwvi18xeVJ3aVU6tIaFZOg+4Tej
tEalNKqLNaT8q3EwTb4nIyWaXI1lGHtGFE0zQSS1/WoqaTmBrDQtTc/CAhKx5SqUuDfOCl31VAci
CJs8/mnhM25AISz1OqhsvTVPwJ246BuzyN40ignL1ZNsnh7IC6RNDVqP8b2V1M3kWaRpMoaDeZnf
Z7WUwAWfuoe4s4QeDNlovSj9AoELFpxZ8IilKt9R+64XVBhLhtupMj1CyA4EcvaO+mcZQxrqaay/
tolIMCjq0/ZPWy7tj4JB+htoIdPklxm6Riz/CvM3yk0ldVE7T8LXuQQ7r0PTVbAi1c6wPEeuMO+Y
yj4UQONj8tappXij+9E9RVwKZZ9TvvsS9x1N2blKa6jCtPzUQ9VCDrtftJmqT410dEsUXErsh6XR
OV6e6/nXJsmgoVaNYaX0trhy34x0lyXkenFPNMkydKe2tp1futVUz9EMBSyolXJ5m1L4/q7ULaVy
kOeRhqhqtSJEFzkkNMy5TbqzDfTtzkgwX2VFHz+rejVIAMEpmKMYTEX4FlSGwR1hyhC6MkkYnuVS
m/M5ykR51PMSTshcLlPkQxnPU2/o4/Ilox9G348m5T2/Lv2T4IoDP2suBiloez35I/WFOEGsb+iV
RlP8KY20RXEzApvvkgGr6qxugFPxdARw6RyhN25fWvkPwn0WL+mM4dP7283l9k+sEQeoQlKijO54
3fn+qRrFpCZOkcQIeoypDYD21cAc0Y69P8rf7f180VMrUsZBkmIg4grPh4mcoYDNAaZbzKLxW8nM
vs+8H6I9ARZPXMeToFvyOpikcPJKkTT+APEXhmVdebQJrbvUbqeHjlLLqwFSE1dpI/keCRzUiMap
/a5oulsu6rUvpEr4xUC75P2fcGWf5BbHlkXhY+PIu3lRdVjWOqus8IqkNB61MY18fNOb20iTgWA0
ps77413oFRDloLdiRGYqw/615Pvny4xRJce2Timn+NLzcmN8zQ8FrtfLn/x2xLd/L8HvygnNeEwA
1DlExPFP55+oSsuhV/uy9vxvp+ffz6fT0Q28m9H1P47uToFzOenOh9ocp6BnhdwMDDW1r1MFLuLs
KQE2fmFrnXo+xPoI/7y9OWIXlddfc3f4dOCnHI/HPy93H3d+yJV5vQ4DtxUxv82pthGVVKMcQbhl
GBG0nydC0Oen4ca4yw+TB53Ea/3pCNvkBNAf+cuTdHDe3p8ll4UJY6Mv5y7GI1xo5mjNNIi7a4jZ
NCLdKRzsE2upPjTYCO/81suP9r8h8IimgLsQvtdhr0mN6MgkE2r02kLGpuh3/qvQgWJU5n9c581V
briVGqqiAKPFLoU6Mck/iag0nmc9Bc/M4j2a9SU1mbFsIuzxPybaBiXp+RxZzHHSZ4NQFoip/e0E
W8ZrBuAMAQUlB3qSo295IY1+ihLkkJZq3PuJWps7bqHXPiHSeAxL0JJxgd8+RS2BGfAhabgrXQDY
OJ70tPziNLG8c4W59gWBA5glNNUIgdhMVkRjaWUmnKSplIwnaMrLqZ4WbW/jWjsjm71eYU7Sh3Bo
Kl1wayH62OpgtRnm0sXQH60l0ldyidPB5dGkPqgkR/lUdVmkcLsv5Leklu2XoqjjlzjS1XvwHjLp
qCtamEr5SkwxwNUIMA9H50BYc/ffWxp4RqDfw5QaVxhnaxvQkts+w0Na24AtfeVV32lVtdh5+dfe
CsxUCwdl9goaNOeTrZedVpmBlYDph+I+JHzjY6wNbYDLRPq5YX5qUB2mdmdyXfnkyBP5HNxeuLls
JYq2sCQn12hxGnFvnBxB3jJ+NMXOb7u2ktZmjYOSlI6quT07EgIIR3DMjDwWPVUhzWbp5EW6SLmT
FWbr0I6oYzUItYg4caVa4BjbaT7cOfUstzu1xpX1pCIihqtEGPuqsTt/0VKStcpfLjOX5dQn1DLz
oKjOR1ttYv8/7740B5ESUlfS1PzLIv7nkNEgmU5KTEyj2lrWoWxgHMKMugPt++/MbVQn2FRgUmSh
zsRb6PxXIdHFjL2z2Ku0hcv6MkDMQiZdf5Do+XxMBz06qUvcfMyaxTzBMwdnlEpnx7T27+Vzs7TX
xh+XYPYq+iGbp6jNCcaNzf1jIqevdWcotQ9GNevQx8O29iU7/tNMsRZEUSYfJXVMPrK09F+TPWUr
60ThD+H4bVUg/a1y/dQsaD8VqCfiGA4aJxickGlAmgS0nOZ5Egyk27lyIdIv06yUOzPlypIkQAgi
PLgZZ5u1+TWhItAEKzPzo9LmL+Ac9guY5UD0o50Gijw6nzFAiHfe4ZXpiSpZsWFjc8BdKGDzqoNy
PHLoYLwBb6NX0vu2FxDp7Fjeuelyqb7cigFRgB5svEc4VdeH+WeCAj1ncUGkgTsJ+DWuoQzS6MYx
95khzaGbyUMFot7qMuQ2SN/Zp4Q0m0CONPGRXDQHgoDmz04v3Td9mVC8J4Uc+qWypJ8Wc2UlGl0O
q7NfWb2BSMecmAoIEronh5Vm3EaKY31Xs0r5XpuL9qNCpVMEUjerjwMsd4kbo2EiNQ5BHBGTtQW+
HkpF1EpMmuLnOSkKypq60kwXPbH01MXKmHpK7+SP6FnNr1JWWndVVhswp0N5eszEAl9/sIXyCD08
6nwdh8LYszpR/+7NvqrcqVArCNZYzBMqrkt17tZ9an7qO0N5JWG2/qpBFxerLraenyXLLsODynbW
+1aBq3431kCSIAbprePEM7d1AN/nXI5MctcdSQth8IzN4NL/lIwPVYaJSBDpnZq5A8H3P2uUO7eg
c9AwRTSLh5iekvBh4tShP892y2qyx5FM8FjmqdfGi40URpOsQxEWcPucAuaUx7ELdc90SiAbQ41w
SZdhfROTC/nyg00maOS2cysVrtOO82Nvzpl2mKUBcnqemSJxHVKKvzRhEc0+oHTz3awKXDMatu40
sHJEYq6Zl/ytTjktqo8svbmHMGVLfr40coxhOn54Xi91anKQcp2bLbOrRuir18Pk2VO3dMeliSAW
Qm5fKl8BLbgdnSKc/bq2h8/4r0C2ksDJhD9OaX3KjdAq7otpwKKqABcmi1dvf9EjWBZPtHKS+1ln
xg9Dn5hVAJu/f8iFM6vHFmoWFLhJhhQNJdX+HdNp4dvy0+4t0tVw1sx7h7k6Za0BcXHA7ZDmhZy7
0yhVUBn0etKDWc7sX3SKpuy2UedG9YwcGo7R1zN+7Xk0GYFNzt1bPUX95HXyMCZ+AiwEeaCkZCQ5
O4FCq07wNSEZ2HQxRsOJPsjdTGBqrIdECDMjZsg2KihmUMlm/pMdhQ6bqIhKdpdxfdWVqQzdUUqi
rgiUTJ3qw4KcUgR93QoSYpGU2TCx2zb1QJnFcijMkZzivqwG82ZBlUW7piWumJkfQ15nIpIqPMeV
drcMkt75Qs7mb02jhMOtodZd70mZmVtB/xcbKsO8rt1Fc2KEzKLUaTKRumx4Io6y5TgPU2MiCFWq
+tHuSziTDrzqlJSQcITeUkuW6mdNYpWnpR6g90Ys3zlIG3t8iawq0m84pXTLTZpkJDTNNF8HDqzv
MbKaJsg4JCFiFQ623xBCayWQIrPXPjh9hpdWMqkR4okk+pV0cvlprDLKcKslRfqe0Fc2ykbumSyp
SZsnsAe9h8TdhOEPfZ67L62VqTaUldH6Lag7ULsNbTYGJdzU+1FJKvltsIFeXYX0ZxKZ+9B5g8gY
wugZ0icDgs1nSZvU57gYuXHLY2asbNKy9CSbsGRMWDrlNu2LRgsy2Yx+zYjpP8OLqL68X1tcqdwo
1ZFHodelb25urgUGSlujWLjZwdK3PaJL1cdCkrNf74+iXQ7D342iiHYgtyHkZ+cnhGlHKMrxuPSw
+wkWv/NrD1/0E1YgvuaXB/HgPCpH6Tm7mW7iA8ZAB+dYHfKAPOKDESAwccuHmcgvOAw75+QV2Pz8
ydYn/+fsamqrbyKFJ8tcy83931iiBb/hsrgv2SHxEfTsVANXNF/nA24OywrAYUzWAQv3x7N7evOC
j/8z9fw/zVYuz/7zETYFRzJHcAYnRpCszlXFfYSxldgzVL72RYFyNHM1/uM82PwMpSMrbdY5rWsg
yMASAxuK5uwp5K78FO5K1Nl0qEiE0Dc/JW2hycV4AhEWkDcnozPkg4l15VNbV5X//hy9BAxw3ZNX
RBtbcQJhN9fWzCjh1ePnAnG2gloUNfS168GsfozhYt4Ww4SYBHOE9pOQmmi8MQhV25sa653hvO5F
A4hGk+uNgVfX31X0z1yEZwhO1o65hylvKj+jRixqr+0VpYJvZoRIfqQofhohmrxJsWbeSgMS/KND
DnlQo9Xiahktyd4CufKhQQcti4KKt4OO8nyBVLHdNxOWcvCpWv3zDMcEmhXv8M4kgYA6oND1n2Of
1xqMsIEyzYyU3HHVZITI1cta8Z0MzfmrbibaTFJJXO44XF2BWfC+XBuK3EDXrsNmB0OfPFvKAKle
yYy0vAfzgJvZtgrqsXKGJw2DNjFgb9uh1bhibrtfxhTaeVDWkkFmQ9tm30VhJ0/D0C4r91udS0rG
rkYnrizLMVczrUAySyK4awkhiaPkxNnJtENbuHFNVLkvelG3O7PxwrgLlBT+CkigQZ8UA+LNdCyX
JerRSiJbzTLg/KzLtIcybIdfzdyMT5TVdYjzser0XDvn+mfZsrviLFjrL1I8mR0ML20KtNGxpZOh
ZP1zbNJRdm2BH6BXIpDQg/eXz5XLucVTAiji6mMziTcbAp0z0U8OCF++smaw81tebK3oPWGV2Us7
9DOUWln5uWQLIZJclQ8ojNTi8N+fYjXecbjFEiCFcer5bO1r7Hci/GNoEYwOYQolxCxvHJbkS65R
e3mZk8/fpo5UNjepMeAOCnow39ulzH7sPMk67zaLGQ4SGlounBx8Wy+VIcfPLwPw84ymw4+z7vBy
xh/1LlL16TbVauuk2EIOsjKZn7o0nj4zIVDmKJn0wSrD0B/pgATAt/MNN6ns4CiheQTU1h86kPqd
2bZuo9tnxY8QbhYbLR4KmzUuYwZGz4w1BCOAhAMRFljuSNoBC4DIC+em3Xk5V/YUB8sVGkUOwCCf
/fwrDf2YWkU45Z4JLPQIYbe+Ed083ex8ggsdugnHe2254UICOXMLci8iKhxCFXIvSXIAn3BqsSZQ
IkOCtzpJCzn2LIfStcwOHVkuD+XsGkDwb9Eimzvb6OUbJgmM6QDHEIsI0JbzX7xY+TQ7Nn050jH6
r4lS2eQwd/MXYzG0W0iayef3f/sVahMbNqSyNbwYEdjWlNPpS6BEDSisbOw2PHC1BZ3sMkn+k9rj
EgdF45g/Ta0uVS6OXfNkIFn4Y2ZFg6LL7EGJLa3SHzB8GAljCzXsPxaYouys1Sq+grgjvkd5E33U
l9n60YymPAU9Kt/d7vllBcDvwAZlNVjDt2a7oEXYVFpT0ua1Bkf6nbf4KHBMKx9FSo9AxLn+QNEp
UDnog9+lRnoKbWv0tRx9qyvNUvG0KPl8g0kTraEltHYan1d2PY4eOmZ8ViYyblvn33VOG0eNYoDN
Nqugp2phLA0PcxVNHSeOpf1JZql9bvsx+tLQjoQA30jqgzM31bRTPFx5TyrN15WVh4MRRcz5g7Sq
3KbTrNLSnhzjpkNthQir0+/ovO+xOa+cTTDzYM3igww564KdpWrJjPgEe8Z2Sc2DPNndbbmY+Yth
ZcmLgqlM77L8oyOnQe9mttJ+yDUjumsVs76xymY4wcctHzOnc9wsEdVJktLlRuHele2ABJd7MA0w
etLALzJFwhYP7mLYCR32l96sjfKbNrUdOkK5u6tSjLSsVooR1Q71CcaqvucSfNn1Y+iV9WFTG4D+
bMqSXg61ZtEqCDZWM8xs5DjjHDL4nmjgprwCQbaT6UMnR8ldmC4d+LsliONJh/GzIw+tHAywqW3U
bGV7XyYxaQ1LW1immw8z5AszahRt5xC43JSht2F2D2tKNjCy22xRVjssS8xO6WmZna9BWZFvKs3/
d3z/Py8n1z6JDfnIpDuMqcIWeXMEV/R+QJdkR9XwkhUW2lsOpl8TVctT14qJy3DYdm5JOb5j0HPp
gAL5jFoKnIu5wCaxvYVCeM+l0c68EJToxsAI6K4108Hr0GH9gVqYBpNThdMBOfL8IXcgw7lpqInP
SBjMY1K04UeRLc1ef/jaY4G7azrThaQBbCjPl26kOg3oXJV7tdKlul8g/3mpFvorVuZoULfV9Ife
GIh+CpVNrCmVT30mZ1OAPZN1CkVRo8aL2j1u/JUNhf4/dpD4+kFM3tb90gS3MovR6Sxpv7wU9F8C
+oTGKbPB2d4/rK4MxSUSdAOnHMzVt6CVOSsa1iyE1lQOJhQNlg2+miTZQ0WEyM6OYK0b8nmps1Ls
TMyi1g0BivH5y47Dvg1FrBPoUec6CWYs0cABSkxPsRLVj6jBezww4xrhllR1cD4aM0RA2jraa5Y2
9GeqYok/CQiEipvIffyk2VUEvcriX/q6Ja3qP0J9by0rnV8XVcPw2qHWMdDlFLL1aA+dZh46qCnf
4LMqr7istK858swviqT8VJ2aUFdlkL81ZnsLwpcflkFkQ7A4Q4J5SUkYdBtmgnywsW2iY5VarXwg
0kv72DqtbEDnkuESdYKf7nZagvQI/RE2K1IOW9uT6gFkbpCKeCCFyAl/KyMCyWOWO5NyiOHo9C4m
+3jdVGXhEHg2YrlBXy2PQNaszPjtQH/9koSNKtA1RdOP0eTtEaA5dROc0WF5NeYJFwSlQKLlVnIi
US50poDqN2rTn1xlOznqUFpmhKVm/kmLTHPvFn+57YKS4Tu02piu+8umYYDaHXmWTjOU1xmeuDvr
vt4446HODPUG35IISePU7kyqKzQQzkEZgGd1bVuhyfNJlY1Tv7QNZYgzo6YzoH/dG6jkn5ZUNunL
TiRNtwg5IeFJw80ItuWDZfbHXCvUj43sLAdIY/opQqPFdU4Wzn2JfepOBfqXqryZ+TgVsfGB1EAs
0tTNQ9ajrCbxyrUz0krx6fUNpW8z1X/3Y11zNxa60QXxJGvPM1KYT7NdJSoETUfCmkSejMbFfWfC
0Y9V4LiVI5Aa686yVoOtPJZuT0oBhRhSvQdNGVILxnwjSb5iYGWBn7RNTYkyP5kCXfQJKYVZGD1b
aVb+QgM6J56dONqvZOGu5i5Zln5oZjP82XZl3x8ix5w/4OAibjkJY517lCb97jr0LHun9rr6N+9o
bVGuTn9r2bAt5zQjLKQeqMGzsCsIyPjNfNq1aVBC7PiWRNbwCFvYhpIJMKNRun+oqDHv88GcjktB
Hl2mVMAn7++OV6Y06Br089UjCmbwpsSE0BjZoSlaT1+k3heY7v2iDaT4TRGFbgrYBqoV7/F1L7Zk
C+oG5Ao6P7C29e3uH7YJWhR8SLwml4pTaKXtLTo9qpna2qtcL8tJxrJVPPtkWAu0OjYTkxMWWMVQ
AOtLfKSCcJLEL4AL5VMSxuk3Se+pJ40IY3gw1vEF1iw5E7SrjYdYXZRfjar8MZseB8JZWz4Zwpp/
Yx7ZfUwbe3l9/0ts8mmhe8GrgAhlaOyCGD7+/SX/NOi4BHRWW4va0yRiBI5L1ImRVAuyNg66Iubk
QUkRlPi1Upc4GjRLOGJ4MI3AnHYf0yrFynHxKjr8M3FwSV99KIZa27mSbHKB/veQoPfg945JM2Yr
ailZGHw9DdHzrGffJ9pVf2ajgJ/rFGr4ahkLprzWZM4/ozpNvwyLjOERUm6KnRL2vO5FCrI9L7dy
ASVWGYvoJA81CoixxzjxhA8llbzz9wrZoQY58vvwLon0GtYwDjPZ4OODZNeBqucASLYEe/HoaNWi
75Srl410i1QcerWrxRwa362oTLe60hozaDTtUOinIVXAXTShH+zYGui35LaPIeAQ9DSKvLind+kg
o0V/B9i8My0uaor1SVY3TaJHqC23Iq6OQ1TL0b0yTPFmA4a6qtEeY1W6jZJIOarDdICrcrJm/DDF
Qtpun+/tXH9377Od6+8zrJH3hq7TPNzc/0K2z6q11mdQ2/FxjGAMYoysmm9mpNsh+b6F4kEfoYiw
ZACnCIuYUVZISIH18LTSS/w2LpfTWIbWDWHA8oOjg0OGvRzfN6PRH5IyFJjqTNMxFxphJyGtPQA1
GRl/lgdmpTcHVncUFKJBVN924mCX+CFUcoddeWWrd3bTdF/ef/GXm5QKJRLrIi69UPzXFK5/sZs0
xaCydQwKm9YJPy3yNARd1VsHvGXF838fihe76gohJcKQOR8KJ5us6RLUdL0+Ajjn5nSoO3TgUNir
nbbVX7bU+afkAgb9kSVMEAJf83yszpLmSIiUs7Rc8MUV40zNhoQlpw/hK1mMG2zllPTbsVtyB+45
PgLuiXAe2jqjshqGSdPsyha5zxzc5je5zvvTUuVIyMdKvKoaXP/E5nPakaI/FXEhfaD5rTxFjkX2
SprUN7oYosOUFX2OFUMpnzRzFqeSNJF7MVf1Hn/kok0H8IJzqsarhU8L8HH+e5W5ni2c/Asvs2bz
txyXeenjviQ9ZSF8kgNn9SAd86ntURzTREtuuCBjWxmBD2MhNUXRLwoToXu8U+Vm6voodpXSMGp/
GnX5plZsVAZitOICA5Lc+KJ2tfbz/dlxcUTzC8gD4gxj+dER2RzRlISEBi/keYp0SB6VPpw+1L01
npxFzeBaOjRJlmRv27k6KL1TFsCqL9l6g5PD0SU6wUrwSsfuiWtciZ0gJmJ4/5lfl2xaPumdXe/Q
cy/54vxU6lwob2issBHd9DWSCt9D+nyIDrWsuiH+QLmpG2p6F8aKcxtmeuUt/MEFQ8KHcF79bEY5
xuCiVxrEC6m01/K/aFvwQMwOGkqQ/imSNpuApmNAOeb4exoJYwmg/uNKGt1ZlFeKFBXD9/Vnc9Jc
ZksZUVKXjo4Lx4Sx/wuWokXqymFqm34K3nU7xyOUhWJq5+EQExiJD+0Qj7B3ejF9pqBoywC/mz4O
pL6GILNE9hy6tBMxQ+U2CqMijmsaLu9Py2sfa1USmA5iCJPn38xLeg1ZBnIJR3xu7Ps2KaLPsypy
DzFnfOqc1vDDrNAfK4zVnmYd0iQ+MtO92QztAaup+e39x7myXdP2oe1Pk/Jv/NH5Ou+XZBwxcis8
JenTNzMtMAaPzPCbHDmUVO+PddmYpYPFaciXAj8DBVgr/X9KtRkrAdYGm0rkhFMQJ+Yt2roD3eoR
z4q2pDecvDEtsXaycZAo8uPO+OumtdnEVROqvM62tubwbV69lmfQQzGf8cScFi+pIeJAx4UG6jen
Yr2k4+sMuP2BBJg+UNpaPy5J2WCSVaif2tGYd4rCK4uEuwMMDP5gmWw7LFIzCKXU4pILCqycyJSM
GwN39b1Fsr7U7Y9e+zcKFQgk0q0FtqUvsRoPDlgxV14Cj+z2WZ3V5qviRICPBJ0W1kHuJOxdaB1Y
uBvKbey2Wpbzf9M5zLJSjlIaykUugve/x5UXwLlN6I4NRkwNv/kccW/L8Gj5HJFBc7HDfPXOzIRx
en+UKzOcMXi/GBDADt6qhdHnzJaeEOIz2zg/LUNCFF6eQsbGFGFnbV/7QZB2uJnp5AbADj6f33bl
gBA7bHvkJDh33MChtdqI617e/0XXhrFRYji0NhBTbt8b+RO4tnXokaoFnqzd6s4dzjR7WVtX3hvN
TxrlTJqVKrsedf8s1iquVLtLaHGmSlTiACe3gSbphYCiuyg7S+GS8QOfkBs+ZwUDQfTYVMqNgeFP
DH4O22nkeiDhtlo0SvmhLLAxzSsFZ8BFW3y7rKwHVSNLMatKyQsj3fkAoij5vTxQDjdO93GC+LXX
gbjyKmC484Cg2EB32+NMqeEsoNMq8QJtwt4Fs5J/q0tk/lgZGvbDHFIznlKky491qulV0OXl8Mzf
BL5pMeFCDJzkonVta8I5RSPstXQbCMh7XJUr8wKh8spIh3uxmopvvliU0DOEdujRs2hOvYoWf9H2
jvbLzjgAEz1a9m+dlj1/1fkoZLk4UET7hpiuBmv/YcIYt156XyUhEFZtkvgWVl6PadXGjxVeubmP
x3n8hlXu66JImm/Sw97b49aFtdnjCJfUVmMCEt7NbcBPOVQNbFYd36TKGj/Werda0InsDx7Oy0Ef
5/4GElEgpcVvwhGGQJ+c+jjSFtrZ0C6FdGgPuP2uswTu6MU1X+5CCU6oTHtxRNkJmPTHGUV1xK4q
D4C30qeG7vBzGS0drrx4k6bDPMOJH39ltvpRHfHosZtB/9PIAo8RuDGBKarlNHVknRu1Ze2ch+uX
On9ryL5hENHm5z8s8fMvidWtY9QlH1GSoMF2bWU/4Kfq3OXaRA4S2rKjlI/2DuBzZVCM91npyCbI
WNE3k3Spy6E1epyX2nBh08cG6wE3nu4opmr2RCiVfgVC6L2/Y142gwnlZYKQBMXyRfK6qZCH2MxU
vW+FNzVF+xYziV4qSHJf7XrUH3F7xBYNBzjnu2nGGMzSbVEVrzQwvkKdHOZfzLiLf7Q4vDzCIlBX
zpk1v/Vqab7uPOeVt7OyU2DdwNehSFr//T+broAGIVKjFp4+wH1moyfWL1f05autNlHBmaUWP2o9
nZ8UKZpeZ4zoVum5Xth+WHdGkEDVV2+qqijSoKF6vW3CNPuNI2OBv1E6Yez8/vOur20zg5jtMHoo
HUkQ2z6uVc2iHkseN8m1xk9lBNE5cq6DFBfa57FstW9Wl+AmHcNEe3/kyy0ZPw5TUWDyUCXI1uZF
5UjIVlHkiinIIyVkFD9GHV2OHlbtzql+bSisXFYgjIswYr3zb4K7N31BjS7OgMw9wEjRcWs7HdwZ
f9udX3Xl83PIYLFClboyRTaYRUzQYSTJYBZWhT0o5PXK/rFoanQrOfKMEzBO2HDBtUbeS8W48htZ
FqsCjsKFHurmdWLplWN4KGPcojQiiNrB8Uu9zFxHH6KdeuySHGhBAoOMAo0OYiel0vn7tMsUhg/m
3R5BqKXt1TCyf5cNQr018xSH22zSuECr6BOdw2SFxhhY7E3LTZ2bOOpLEkaYLhUdsbMoiiT8bQtQ
SrOw48jDFa9RTxHRhthtR70InEgVoS/hn/qtNtOycQeo9Q4pCVTfO3vMlW8HVLzqttesNebL+c+q
hQOLoghrL5uM+AsVaX+3ClDvDcIIn2GXyH6xpOnH95fB5ZFPuQTXl0s/dxq4sueD2hGdPfJasHAR
VRjUdERdkuHl/16eMQyIAJRiRGBYDp0PMyn9iLTOQbWdzCoShtn8aE4L6nTEKqCRgLQnzDVRGeq1
uK1lQzBhU6KE1yYwjpJYFFFauXPShkdlVGlBv/8W1mVxvg3pUKpoVEF7Wf0MNivUznWuL7WMtId8
g29mHiNIwJrIn018Xd0uN+Pj+wNeqVeR0cqrgxx3Ir74psEhkcAxk3LQeGpsywPO0Kbjk+lgOFj2
KIvjpfGIwCAmXVZ29UizDr3SiwUvPZHnOIyGVuSWbW59i+Ui+5CEbY9hZZ/vtGKvlGpMs5UIjs3D
6iOweS9s+9HQScSqFpXQAlzmzIMqw61IcRz5RrUcp0hrG5vIZ13cGvk0HpqWCEZM5qNniK7mHdD0
Hgnu0gwOvIwvxVei0uP6u9lqCqlU8B9WMe4h3KdGP2lbP7M6Tt9io15+VxmA8MGhRRMGWY0IJRiq
vn+hcVVUhzC0SVDIgVJwj8C38lVqOu0XlPdW9+12UWRvWuASKwAQP3c++GWFSV1J34B5Rl4bVIXz
FTAKSG5yI0sYpgykjQxtDsg0G9NJFXMWQPfVkTXG00FpzPFROFZn+INca7+wRDYP7z/L5V697pvw
yf5WCAB0549SY8lLDY4ZZRvV3xH5KndOr/0cJ9Ht9BUvNxcGWi0vaJ6Crdnrv/+nGJFiKymIDWWg
Zgw9RclSUF9wi/d/zrVRYDgxS3HmWTHw81FaNUxj0XEZytqYSTGUdjBV+D+/P8rlSyNlCLAA3SFz
j5P8fBR1qPCEMJXMS+Kq8VbC5OH/MXcey5FjWbb9lbaaIxv3Qpt11QAOlySdmkHGBEYmI6C1xte/
hYiseklnNPli9nKQaUwKONQV5+y9NiTM4NBI4/XjI70/H/oDpsbgsMSWsyp6e6SKffOCnicaNsnz
M0c3qOmThLD++Ci/GIEQVOvUEZdVEMvak5G/JY5KE5WPH3dInIuoHIdvAUIRr27ANg08ml+CtI1d
PLmkJndzv0pF13vQV6tVkNd0PKHrnKVBBBc+6axP5vj3VxtRl2AlC8ME4stpE4i+gvD9NMV8qlev
fpJKAJiNdhPbSfv1k+vw/sWEgbHQ72j0oV0+fTE16D8MIYnigiZsef1mkbixkM0B8We8HuKRdHqF
OW2FGlZ6vhk2dx0ynQeWzvK3KQt0+jCfIzoRcPLQjb299XHOxnCgUcR0F5Fzp87j3pRB8tlu931v
htWhwzYcaf+Sp3zyLAdKN6E3AsSYyzq5d1gEuJFNfwb0MiIWXY2pUIDMT9q+e9XYXXpgMPqXj6/7
+zuMMhrzDZ0w+toQft6eKjZm/I5MWfgdzGgTTmwWKW50MPqrz67qL6YxzpEdETMZtgsO+vZYJPgx
5mZkGNphQRyQUaRLtT5KW3HWF0YOrDc0jO9pMVuRuyxiLqaJ6XnlqzriKZ1kWvK61J52yNzYsfXJ
su9Xn47LsKyafyj1T296Pmn+IJoso+rSsfzqITJuJd7fuxa15R1Y9/oQq70arQIN95KdRsEWTveN
ndtYSCY2EvtAA1rwycd6PwqhAUZjT4OBJRFvxttrRvBEGiptkhG/0qVo2/Rsb4Lj/t2pCI01smaU
7Px7eSDeHkWMcavS3spX9KWUlzKNijNa6TPtfkP9pAj37oQ41OKJXAZxSuanJwT/Si9zG0GKMxDJ
18dasGXX/tsVXJoT6GDNBSMB8fEU9ZT7ClGFAzB3HArlDsUV7O7atryPX57l5XizXmW9vpBdeGh4
g98VvqPUmkcf9u0qtfPxvkoi7V6DSfZgaY26RwdtuoGp1rsRPDuMy7n4/bumayY6PMaOH7vNt3ct
8nunyE32WIhVlmKrk29LuyMgpiDI6eMzfbcpQgzCTpbbtkRjsnJ6eygqBlmoNHA4pCwAV2VuLgUR
VYeQlbLWfkZERZj0/sqy+cKYyD8skU7FQPbAIG9XZIKwNyc3YuiA7q2opqlIUHI5OCsjGcmQGDMt
uDS7jBC7CXX3c1pTIXPtQtNfowBR4DY0guF5brXpjB5yt63AocpVJkyJdj7LmWKC0pgw/9P/npHo
OHPLYJwi6pwD0d0gfTBbHCSVatwSKdHpLuYDhFrURUnfCsVU34W+bI2VHgxAJ/x2gHRn1cOUHXRL
otPMGfBWuLGhsamBQhBzO/QCH3OrJ5EXmoU8Norjx7BA+uasg5cEAj8P7W9ZOPU7sxxThbCjeAaG
j64Us3Rv1seF6xRDNRwIXHTqTgtXdPKV59iKhjMnJBEHI3yk8TwEAZHZ3WApXwsoiV8Cy5c0sevp
sbMa7TWIC+VrqUZGDtLHCAu3k4nlMO52ypGEXIV8dX0oIQayIqnO+4V245V9C+GT9QxIvkSdwfig
dYmV/ayG0XbUAfBss8AMZ7eSJQxIuygx+5Mhp3pKI52vGXkDnCBmsceS0FvdVTuVMCtlwsV12YY6
g4KAk4gYLxuJRerSyTTXnVGRNZXGMxxnyLXcppGk9HhDN7V86rMik0DPmxlMVxuPd21aSd2zgArc
k8OQ5V7ntASWoL6tLbdAi155mF5oORhiAl7UYNsu3WEqu4eZeMM7aOh0l+OyavNNylMSIAQsx2Lt
kKFYHOYSdBGU3jyjH9DBlyWjgOK610Pe7l2eMtPw4CrTnSJFiJSrMS8By7F5lKNnLnY1L7Hm9DWe
m5GXCK69dIPRFk+aQHLiBo5ByhASqu6hc7JZhS3Ys6qj9JvYBJkNxSvyiG68ddSuekh0Q0fThwyK
J4Rd3zkFelWsWtGgqo5YsIQoorT+Sm1BLq7y0KoXs7wNiCObwnKJPE+ASPA+hW7gD9Y9hI+4WGmh
Yx/Lue7PNa4mf84KllA5rdfn9YzHkUzcah6QkqdLSAEPorVo7RICzYqCaA3qsgx5Hw8874dYJiYh
llX4Uro7nZl0RABzl7LYFRWGmBV93HDjIBM8r6JIv55HY7of0hJQCWmDbkZl5ZMV8HtZ4sJdWuxl
VIPEsr15O/I1oJ6csqdcl0G0wM7m5B7vbbavzMFGhzGbnkzifgvsV1tpNqlhmJcp3thIswQSFZd1
fLRmiOpvPr4wv5hHKYFq+B9/8sJPFgYImWa69DrYdbW0L4s8HW+bRnU+ufzvV0WcPnsAykaLsQRh
5tvTpxAjMzWMs5Uy0PoY5o2vO4Qiq3dGYGys3HhAS3Qe2zNUSEJfJx1ZRhWol3XWf1K7erdQRVuN
dRwpOMpzwaL57QcRsrTbQeJi8rXJf3EIhfDyYm7OKpN8o9+9tLwK9BdIFWCBTl3o7aEGvRpS1p9L
ckFpbUst9b+XjfXb0QW095bmEjVUDCo8XW+PojuTYTV0lEjObJPNoAf6XRQ1wSd7/19cNqQ1C8PN
osRFN/HkKObIHrekPlP7fUJWRz1viDdbqKfWJzu49w8kIq2lc4eS5xd6mFqjQ24RzL0ybF6KJLKm
jV8iyf343ryX3XBHiMWkOQhdcJHbvz2hzmjCJo7Ib3dgkJCWlFO3Wc1qMtvrzs/90i2qsasAs5BL
4CrxNHypNHMoVqMxxAtovur2ndal/Scvyi/OnrcEPSAVHcap0w5KE1apXvcDiJE6N9eYEu11IiD/
fHL279dFzDqsiqiOUiR999BImoeRLJbwpyEi0mAMk1u4Mljt27La0Mg1jhQLnWsxasRw5wYWOam0
IdkTpXFliTS+59qQnka93rnTUsd0KbQPv38pALvTF3QWHgnL/bd3yJ/HuI4TmklOQNSJqraswh3c
Mh9fil9ccP76j9It61I2SW+PksiqIZyTyq2VCiLlnG44qmkqPnncfvH6IDEiVYl/luLryUtqdInZ
D7Eol8CbGjoOWjsji6pd6uv5Z/f2XQVk8egvNxfhBELHdzkAflEwn1fsJqxevQpJjnmIZ2e67yIj
3Eky3a+6TiTXgR9ERFhI84veJ8Zd1bNb/vjS/tjqvt3X8EmoeqELWNJbTu9gWEL99iP0eCZssegw
+bP6GCZd+8JeJEL1hWe+cYdqyO0zqGDagxiqODz0ZjSlq8xu9VufTs29SAoCAPOkU91UFt1+aq0x
XKfQOv8EyIqmVFLkPUudqWw28zyor0k7EIvKupWqelxm2XfbH2rpFUFBQTHSZ/P+4/N8f3NptCBu
pNMgFhv3ySPUxuZYCsSGK1CzscfUrsMtjuWjwDHyyaHe75/wpcNCZfOEegkCydun1aCEjKWl5VCa
FslDrcrZdsu40I+2RuNsZ/EftOGDUX2WKfKLI+M0obFKlYf6wakA2KyrCTwQ4UKjHNqHPAZ+TbhG
s9GsSvsqw2Tc6H6VPHx8Zd8PU5TPSHTgPjJeqT9ah3+rOIPDbniCAKLac4Nw1B8M4wtEL+Oi8aOZ
pUTymRn5PSZvQc3C/6SAQdeT2/r2AifsedRUx0mRJKK6zeyZkGSBz1PbVIHdafsp0IKanDZNuQml
g2XQTsr01nLyjkiyNg2vosFnt1OUClQvgY70NgHr7WmEiTaIDSDJ7un8VH8WTV7fhMwutAGNMHoi
sckB+0ka11WD/Zmcx5xGEnFYSudqnRKn6zIokuR89BNTcYmDrPBudWWNJcxWMuGZOmIaj22Y/l2x
pibfxeRB6y6rXRiyVU1QaTQn02Ot1Fa4SBv9bjcGLBPcnM1697ujHZoKXvulcLKkQ50u9mqDUFIC
DMkmm5vmnEJ/h12BAGUdp4L38RPyTnFAycJe1KrcNPgDzjK8/+0JCbBa2WrUd9S0rfQikRjDFkZX
vSObpNqx4w6wUFjy6BcJdMCPj/1u6uDYjOasHqj30bc+eVbweykBjkrwKTjCDigQ8OBJR/u5c/jv
N27s5l//w9d/FgTXREHYnnz5r8vyW37b1t++tRfP5f8sv/qfH337i/+6iP4kP7T43p7+1Jtf4u//
dXzvuX1+8wVFg6idrrtv9XTzrenS9scBgm/F8pP/r9/8r28//srdVH775z8Il8nb5a8FpPT8469v
7V//+Y9FLvXff//zf33v+Jzxa2yjm+F5QQ39/GP//o1vz037z39I5w9iG1hdg2AComstL+rwbfmO
cP5gkmWNTytRsGZdBo2cikD4z3/Q9f2D/idtiKVGjTJrsZ42Rffje9L8A64TzxC/BCcCQds//v3Z
rn5Oaj/vCpfir6//K++yqyLK24ajgq/j0fu/sx/VJvQT1rLVZAfPeHlKihrsNlDrFieRUc9j79Va
3SQvJCZYxBIR1aOucOUEjYeiQbMvlUktiDF2jMburqiXIJszKmUSXiEo3UKVVx31IsL4iAYjILlu
07OINNYhWqXuPOiCxDmoLZ4u1x77pr23RlAdew0A45eoY5jemfPU+hf4AtJndZgJSc37UBCbrPT2
s6ahD4K83l35o60/W7EWrhO/SR4J7TE2Jml5LuSg5EnvkUB52C9fHGeIVvMY2Z5tpfFRQS/y6I+k
jVuCYHsjxYit5Eb6lSpGvlhJ06s6pfCG7rxd60iHuQITeY5aHYdX9tTTtZq4pRESGoWSim0mS5L7
xDjXKfodHMSKjaAC8CatiuC6GwP7LHMiYzub80g6cdEvkAuCxOKOFFUR9toR8TxR4XY1mq9q1TzB
/xArS80Bfgy1uGoCInVca/CLTUEox3ryY5ig9JhxiFIjBzZQ+eKgIkvr3ZK1y2Vj+dGLyMmR8K30
DpFciNNmDO6cgKh5cIl2sGNzQP1iiuz7qFf5PXRl8dqw/e+1XT5BbElWU0e4Jre2OwDZ0FcD0cou
lRJjr5gipeBVJve0izYK3qWQFMsGVVkgNgW2cEp8ubEpiHU9gyCVbblhijdrTXOfYCO/DH1xERXJ
faQxxLWTXTvk0kTE30y1f8ZgSH2o8Pvste7DyFOoDO2ElpFnTYJFeGEOCikXklTilRVbKeHfpp6t
2AmWl03Tj4fG4m5hW5opWgJD33d+rSADksotxeKQrS3ubaGTUV3mZrF1wnDeVGGHB2tSjYOfytaN
7X7aaIlcp33kcLzmaKLIcak4kriaxNvAKgWRqZPl2T38rHpWqHI507lTmUf0GtqZGvpIKtJJIUG5
JlI7lcEFoODyLodQxMjexq8zqzqSEJou26dt1G9HbYrWvh5WhDin6s2cY16oHDv8syFN02tmLd7m
eWF4ba7Gx8qE2zwp8qzmsl1FbED3TSaJuyQD8ZBPSbSps+x8TrISRg0BkLrdAesMhpJKqoQUXyWy
5CZkpClCNWjw+07d2qwnmJ8O7UWkT+KmUga5jWPyJGU03ZO0AdiIgYNQXpRdHnX/Q5cZ4mxWwpIw
CfF10PR431KWvvFjZyCVU0+NVVGaiUeZarykTxCutVCLPVgCGMIcdTvPanZJcnK+6atYu/CF4lw2
0AiOuVJhxNKM5mymohcSR+PorzA5tRXEbcJqqzE6q6LQ2gireRQ1/sCiolQ4YYW8QOtNx0MzHwJW
+eNZgCUxWA1O3NqbkVt/COilgpKtppKVkX6H/7BmgApra+N3wfjYzmTkzijsyfrgloeRn361RwA4
PgFQblvn5MUTwIxwPeDdGkXika11aYcI6cAVDx7qLdhWQU5nTKlruEG1WXmmH6RfBrPTDtUg9LNk
BD0omgREE2HnqlW/yj55gd5oXVVTF24yhZjnppyAulAsbh5GwkemrRVWqr8JWL4kKl72bKcMeRAg
DgIv2r00OPj6LaWDgJSbOhjPLDyXwguc/MgGsWPRFRhih9a5eE50+rtpqzv4ynTzwu97Um7iVNWQ
+0SVuLGoDZduyTWsk3XSW+J8NkCiulJr9MYNMm7k9dhQv3UBn6AGR4bs5X260YruYuzDHUnH5U7W
8HHT5FKhhgmzqIt3MpjEVmQaBZLpoQz6QyXkyuQY56yG1o5vveh6eYj1cFNa+iZuVckqZdqpKbpI
mYGlK9LbVoMJMfr0/tPKU+HX8t1tI9RNNvh8XexwULq2Nf2pR7eqzzhnG0/VLFZjoNJY77dFLy/Q
oW7yeKaPma21LCKy0SbDsnEzPT3rM+3MH4stzh0yw+vtHFb7KS6JZc+Pdi3pcGC37p11Fmib3J8v
J+Ic86FbwVRm+OgleYupK9D6ueUI5FhtmoNiEDYvCC8Fs+jfaPHI4CB3CRNRh/GRRp2n6KDayLke
W1W/Y4BzyP4RcAGZxXQwGNAVCO1Bkkfl3ZyutWzQlnW0tpZZeM1ONF/3dn5Zadp5EcSgb5JNndbb
Wolrr8pUuTPYHRzT1AhfFanP8yFKBnGNyEfdA7OllAgF4J5QjNqhbJPcW5YV7khKZRC0NKDlszm1
q57BdFNTd9kYTqqs26RMVnVgGWuijr4Tl5RtKRWreEbEea4Hf5YmQ4pZDLPbh76+6tkp7MnNfPFp
tl74ocq2oqu1fVKF/qU50hyoLHzluVYcRtvJV2PYdmvMFsbGifUDwyLM6KGSkPWawVMJaBZFSGCz
c1lYcIS6tgu9RLELj6YZ4VS+RZ4fYVePbdu/+jMB1NG4t+yke5lzzasL5zLTZgma2Kl5mYpbdmu3
hpI1KxYvz2yMCYbF1uQaKURDokRWjKGEZVabIVaOYlTni9SyJvRnw3XPvOgYubYacwaTdAy+xD2x
jWNvHbqpOQR+cw2M/LwaJINkn+7YjBH3W6vZlyErIo9VxMByP8kvqnyynge6AAfSuvOt3/pN7TrO
GG20Ku3coe3EU6ijdDMZxBsNkcLayqg5Y/O3v4NPludmlmVrygvJY0jI4dNgzRfMJGnkdjZQDb9w
9G8RH8nMVblvq46UVi0akIcT04Rm7KvfQ58I1E6sjUElSJqNSb4dQvtJjIEB79W/HVJHujijaw/d
ECmVUw9Sp6jZjQ16kV3RVSzoabWbWGNiAoFITnW2NOnSy2Se3ZJEo6/t3DAGaiCpau28H+b4kDb1
vh+UJxFFG1utcH7bDcAYnIRIba4N0BfHLNbOsy4iu14KZQvQi5FCKt8bRO8XwTzcUP686QyHThYQ
5kSUZ0glN0pXeGPoJN9jRDcrZVZMz9fovwXEBsd0jndJ31teyDLVdeBesagDGcbGa7onUaxA4shC
DIo2gdpCe7JF9t0gSHxTZbG9m8ryzLRKZzVk1RczjoxV0BelW8dW73Z+Vm/MMtEir9fVinMK6/Ki
hMt1mIlM9ax5uJOSJZSZ6c++LUY3orOzT3p19CzQ7UovbsLGvoxjQ8NHUInpHFVFc9VYVr1JIMiv
WRGnHg4Dc5vYSfEayBmwrFDD6V6orTOsTCJqnw326W5vpxqy1iBrNDdXpnMc9u11wRVznUivVAJq
1Ae4kY5r2IPmxbOc90Bk+LobqlnZCXKViVkP9GTnN4bitV1hlWuoigMVraqf1AO6fswOWUbc1xRW
ZuHGeaFdo5dPv+pKwAEp81wi3a8vFtmDWw2jfwxQ3F61JaiEXZbTTluhh84vGryjX9VxoMvLmnef
WGrHbDT2+ypUedAkdEBWBvY52c9Ec8uZZ9tSEm2b2RR+WXhbh9GKH+Os7SMX5arYNr0uzhoR6I/N
RMA0UQxQOVuj2ozAttZ2GF3NIexbYxxfxqETO2wFY34VtK1aesRk2v2DGG0l3patj+dAUczhMNd1
QxhSHxfHeuqmM+C5imG6YpzAXKDFywlljccCbshozM1OcaJwvCA1XDU9wu1vfD3Khh0K9SkjNGGs
75Hc8sIYbS6ee6cKoYj66NuUdDTOSytUFodv3w6EqQdB/aoBPTfdIVG4+ZMgc3mdkyqkHdQui8yL
oigQ6TFW1wpN/iBSkDTnSevWUbEEFds6qiOS5tQ2ctVJ9dttbeqxupFWUxluEZmVQ5ZzhaUyDWtu
STgSFnczEl6PXx/iPeXOMaeJzMtumtV6DBrFOuATK+VjQg1R35WmHSmrGhS+4ZEh13wdxxLvq0UA
Qu0laJboxzLtyCtaqS2D60ypB00TuYHs0WYz7uivChtXfQgeYuUnhvECZj+7o7MP0s80GWluK1Tp
8shGk2naqsxkOM+nDkqwY01J1TPN1v1z3tHcDpkZ9eg6JK+tPGihYhT7mfZMveujVLjz1EfjIemT
sjsbfJbb5AFzXvhO3RnSPR1n4P9enStsZOIi+jblWAe0ViQvKdm7XjjL/tpXWmNvT7l5FWa2uiqw
H2+4P0u+fWOvfDwvo6sUpMXboxJejbJP7xYwU2qFKx7LvW0oxKSHs+nGSqPSFVfu81S51LJ+IxNh
7n2tsXZVYnla3BSXTBslaQbsZrOwfowX/onZEbdRZDw9idNtrEZUNxjWaDTohXNMhj57LAr72W8a
e6eb/UM+YsXIFIv8dL0QVxJI2a2vmrdpxuesy+x+7kLSn/0lo7U6OIgaVnE3XIEA8IayFBstVc5E
UkMEUrS7RopVrJcZ+XXpw2CW5WaKxgSKWCVWaqFfT4X2VGfOgV2Cv1r4oS4JeFuZtN/awkQSOz2Q
EXEcpviL300EwkL2bakfxA/c6qe2Cq/CwmC7p1TPKQWNNtkbeftnrBa7zJzO5zkzdn3c4PDmBozO
CmOcp6M6681BIGap9pCFGIZC5UHm6g35C5uwF5edUwu3zfKD7wzfVKc03ZKI4aNUmls9Jd0yVbOr
QB9ukrm6EJUcwb4o9Wou+wu8Rme+Ja/aEbArwJHvjqQwUiWHxB+nc00LWYX2LOaLkbQaycK46q/B
YTzCkvjK7nzYaYm/Nyv41JbJDonX0ERiuEyCebTLqu+xD3DR9K9Sm6lM09Zp220YfPvVAFwjbcl7
7tLRrRzIN3OjbxQ/3qIM9YLUfmknrocx7XELP2HsdHPCHZ6msAFGO0T7afafUjv+Uy9yeSbU/Cv1
j/1UV27AIOkBK5vXssgexkCq607vt51qPSt+mHoKaha3NqNh06uDjjgGEgOzYBm0R6vUycjo5fzc
6jyOUR7zuftsNeSdvu9GybusmquOnohXNHxkyV8iN+KJcjWCDzaurm2nr3WkbIqW9AKNAX0lRXw2
puq5TZpKXBLRqcwlMZWZ6AMXWthgxfd5Ylw3aAwqw6ivo16y47e5yjYpQU60p/y+sylmzvz/pNSt
rd2mt6XS7BbHVmnl2yCWtypLd1xdpD2PD0BP/Pu0y9Zp5JMPMh81J7nXVPJ8WvsQ9ijXSmUbzfXO
ms1dXVcpWmQwc1a6DoYm36pyOOtbf1f708HuWvb2yX0q1ZUJ91uQYZQ7+a20SRTxh/Qg6sgTvR6d
A1M6tKXYqpG+1xrl3qf4uMJl+m1E9L8m+EXbqnp78Kd8DbPxhh5/swsnXnDmeTJUQ31dwSB3efFX
6VRf2bNiX/ZmdUkdZU/J5jFuolefhSER2qVnt4l/jDS9O1fRW8FmKp7qcNLIqpL5Dn2qV4eMGHGf
Cy8OJ9LhasW5GjDAkamTB26JZWLNPuphHIUGAlwS4DwQf6T5bXadhgEKM1meEbasbesW3FSippdp
pt6aDcmxMQpms7mwI//OSIzNPDjODdQU6hZKgtesxNsgKuoczjbrtZVFlQddkX4QVrAyehwISavs
KPAQKpLKNaLQWwzi+0kHiyXqwIORfjZXtr5JCNcBDxVd+1p3oLjFLpwK5W5WqM34yhr06g6CTb6t
VGsjB7JS28J4mfXwEcHZAf3amnoTL0pkiZWe5Ect1lbA8vZoN1z2Qy3CReuAI2ltZw6LmnIf2846
sNOdPqrKhVIf66I6z4YKiTr+NgDqlEUA6CSOQyiS/0qqiossxdXK0WY10XqxP/UPNVGfThV8aQqN
J5YAd6bsgj2jZehXjNduTq4opA/PalnHZ5amXKD3uPF9guPpqU/tTQrYu67se7pnXj9nN5ILrjuL
RZrdWs4aXbAklcnGtKCaqTPuOqvQHLf38RLm/Txs2IIXrCGqZzuc18EU3NUDW/EohbQrkGO7hpIQ
CqBWu76Q3/JM2WGL+m4TZZh2SeTGgBV5p/3lAEXntmN/F4HDCgQfvalYQafmTUinAEglBOrcoCYI
ocmNrOq1r/LDkAxfkzi8SAd/0wokYen8BZTWk3CSlYHtk5nIpDCTF6TzDFd2oJF30p5NeXUxsOaw
uswtC/1hnNGzJSL6EuM46kW9wg57llf6MYoV6wJsaU4cE0WMOlno236wNifjiWSBy8Soj/kkR5ce
NOYbNW1XdSvQMSUPZWFv1IKleFc8UU/bjyYxpV2UumAEtb3vD+dE36mryqTUKwl+Zecq7wO/ILM1
yNjMtcI1k/EC57zl2nl0a6uguhLd8aJR3TQDUWoiUkEQESjV4nrZCBlo27jKnlMBWcHoG7cbu87e
ixA7JguRJ31kQVmVwbAhoSiGf8lWcOrL+lBmOpclzEkhTqKXjlvgRc5gbQez2bEefEoaBcEarXoT
wprHkrRc9Y1zncXpfe53zvDosI1iKRvpE1rPzZymQ4rTLYsK3/TGxqq4mTsb82aq3mZNmKWE2tjl
OJFUbEU1sLOuD/NkM9uZLD0YrshpBmCYN01oTyDdoToWZzqCzXCb+rF+P2dg/bkf2CfX+mCKu6zE
1LaKdHKa1hEwoe+zsHqmTkZYcoN5Ml4Lyx/6TZK0xnc6GNZNMffDTaUCm6EqqYy856yeoD3aJWNE
kILjP5+R2TRrsMXlEwl+eGPKelIKdlJ2zkyXDckxMkt6C04v71k50+aWkd2EKzmF0+NolRMbx8BX
0o2VdTjU45Bxgs9oR/dy9M3EJRhOK91WGyyTXMB89ndJVXEbnRGnROSWulFXeONnq9mD6EMWyW0n
IAGRQEdBP7eV7TgV2VcZ6+31YNfzpRiTIMSiypr3Zwfzr6bXm37Ofzppp023/7WV9qb99mFr7v/L
phs9r/+967btovzbM93gpnnu3rbe+L2fvTdFaH8QKoOplVBWjJo0mv7dfFOE+QedWAk96EdLFs7M
f7pvQv4BcAb5HfiQRbIm6eX+1XwT6h+ORFJNNxU+Gjk1v9F5O2m7UUi1McszmS5mTJzzJx3hsWKK
IIbrktK0Oa3MptUUNrq5uvX5pTV4x/peTetPYRsnMCPjx3GRxi2W3x9KkBMVSAZ0ourL6DIM1roo
LnqjccOshewxnCN2+aYzDaNaSIlOTx7/dod+1Wt8awD6cWiJ3deUC24CsdTJoSeqdOlQ1Zd9pNVn
6Eurfh07+UzFLxLtSq+sMLiw56jYLHkligsgdxhW/KwMNp98Eu7u33uey0WAH+HwYTAGo65bvv+3
djzGl8DUp/AyyoNQUkAwZeo1qc76dViU8NBvZlF7FCrEy0DBy3LjjNoMxoOUCTPQ7PBMxgqeb2qe
ZfVJu/4XD4YuwVuoqN5ozWon2pncSRRKJs4xjDsx0IK1qb/pfU2+IGzkaQ3+Ti3Oetnm5ScaheUP
/60R/OOiLOpa7pGQGnjStxfFoGyQhQVpcDwDL0TIFy9j4VBFY9l1YOYSX/rMsK6APxcPqhkHP4ey
N/KBv3eil5v/7ugWMj/OGA3qaehApuqNaTTOMQ7q8CEyx/ZFajLcBK0Mth/f/bd6iB+PoY4DEcc7
jyKw5eUG/O3mayHVxlnxj36oqfe2aKod2QLik4P86nSWkCd4AYvN3Th5vTF4BUXga0dk76WX6sF4
TztCXbdV297//umgOkQND1BSxb359nTSXhptpCWXnTC7OxAF1aXlxNVPdcdv3R0bjd4iiYb4fKoR
7lClyCaNLnPhTJVbGWG2V/VKv4kJB/1Ewvur24MtxdK4UwzBp+9mMQy+IAX0Uq/nbt23YVBju+iI
M/z9y4apFqcreADO6eQ1o3I6WW0ScbGS+S7OygCmXf4pj/+tyPHHs4Z0VWoI13F6aqcM8aEsgnKy
w8siUqVCy6Pqc3pIxAsL3aofcy1rbwc5Gyqxj61k5I3tzF7VJdzErekja/1kbPnFtUVEz+uFxN8m
tfzkpGcIXEaW2kdY2PU+IZtm1yvQ/z++sky4p28yQysgRTJEFtPbiSC2RIVWU8g+SkkhK+4gT1Gl
+xKmycvo1L9lr/txffEqsC8EzQOT4xRQjF+dnogxHgc/CfZWR2qnqqHU//iETrz/P4+CHNLidExE
MqdCsTgPkbWk8ujQ7TtkS85PVpehx8NV0K6ktVX5Uqe+MkEmwBduPBrmrKxr6rXnc6f4e0lm0F1V
tfGtjIOezYoKNlVT4vjG6HCxffxpl+HrZCBlDF9QLEiOwDWeXH69k2UFUOhoylq5nIu+fDEDg27F
pNM8mgJ1pw6qcfPxMX8xdbw55skYRHVn7OJWP8aSz7SKsC9TUx6zMxJUaadrpem78HXJQRBGOp2b
jalcf/wBfvFgmwv0zYKbjQ7zB8j6b2N6VzYObAF5xE81rinmNRdjGEafPGwn7pCfzwEGEewFBE8i
Mz0Z1JtCgD5s1SPrCmp33ViQtCtDodMmJ1Xh0WAL9aSUTXPbORMrmplYZhQ2po24KFaVgEy1dFFF
KhmU64/P/8S38/Oj8dJhNF5E6KjR384Cs5Bx6bAtZgMGVKku/g97Z7IcN5Jl7Vf5rfcowzxsgYjg
PIoURW5gIpVywAE4ZsCBp+8PyiprMaRftOx1L6qsLEspBCbH9XvP+U52bw15+Vpn0t7Drs4/t86s
dlbf05rjO66/EGVswbKccv5XFN3mqba+l9Uwf7DMHhn+//3DKGRMPoS8QMd0t2n1IhIvzOsxl9Z5
AGVAJiWjuPN+6t1TbFT5p7Hr62df6fqiY9z85PT4sLYpGeSgkhp+2+mxR29UcU6Lonn484X73YMD
Fw5ZNAWxywfu/XXzm7E32SZcG52n6NBEXYzBa/zAzPObFRFzkkklgPuEjcNRxYEGQuSFmK6rxtoy
/gY3e6xMyYCK5oaLLkFXH3yurd98d7Bp25wRjyrS0608+el9aNhF46Tqr7U5DhfWUNiESkn3BcqH
fTt3ipkfyD2C6xZztq7c3NKnmKWnTylwhv/FN4dX0ua1Qa2MA+iI+ADOoHaysLsuheHv13z8btq6
/KBm+O35EmtANQfoB//v0fkOynbSIuuvq872kjkkaibr+u5kBMp2n5NyyKc3w1VHzEHNfHyJBiNh
rprtwciZH1z77U07Wn+DrWwBCcJXwTn+/HVDF9Dy7q7njL0CE+xnKIN/zaH5ykQ+8YmB7APnow/U
b55ieEpoN3n1iTb7cXl+ut1FE/q9R+axM6MYMBra/rRj8Ola0RDXTKBc1TDgX+xLFHJPxrZOOuOd
twz7wapfxFZz/OO3CkE1Tx6PvEe1cbwaOWELHE9dR6vozni81W6zf31w1r+e9MZx4LvzowJADPv+
GTeU6Gb6stcVk4hHAk77BwvQwj8+E+zKls0jBcVhcwa+P0htLWXVevN1NbrdmzP7xfnqFc0HZ7L9
0vePDAfZwGIkZWE4D4/WB2VENZPl+XowZ/tTM6zDWbquxCXKycN7/udbc8QU3BZkNiUYHOlvIOlD
fPz+jBbflECeuusAqeuCSNAVd5n28s9Or/W6nzV9chse6CPz2PFMs3P5us2fz8n6uhJ9CQrdID4v
RUum+xaZylIU+95Bm7H74Hcedwu43IiTSZKmP8IK/cu64QHDcJgA1wAAHZzko7XuTLKLLjzPR6Qb
9sTiJFiZQE37c2/w30zITgWMnPIfPgPbL2GfwBtGSMTmyHx/xQpHl2HWLtfIDlaQEQF2eZPckD+f
7/EzsO1ILTyfKLFZxzjv9wdZwlAYgxivZ9Whs5rlfOWbmpG5kh+E9xxZCqmStyNt+14qGDA8xxCw
sascmN0d783Q3aGTkbhDiA84z+eInm6fAyNf/OCkm7O7Dvn1LZ19InKiNjpvgnZ9+PNp/1JTHf2a
6OjzkKN28O16uM7dvr/iI6JuW3seb01zvmoN19+3YskeS3+bSSzrOe6S6cAoxzoNfIFAs7aN4qNY
ueNi9vgXHb0gellz2aXd9TobZktzyPqWln15N9N0j9MikCiEXG9fIPyMrab9p6vadnSYZ1vUpm2B
Nz0qSEaVhzjg+uugsuYkbAc7yXvvIxru8R7hx0E2ix+VASgecytYfvpepJPRdmXBI9AM9n09+ClD
6OXK7pC7eMgGllnpD4gav3yht0OSC8tyDT5tcy69P2RpIL+MhvYakYI5xHq27cuqX9ZPYVTXgqs8
MCC1zVpQHoT5vdRdbuHsZ+fHhKTGAvDBY7ddxp+X3O3nePgdcDyYADeOMdGOVINnlT07FhFdYHqn
mZdPrt8g+TW+sL4x4mGrcRYplwlmtJEl8pDAcJIRbuuKmN8Pfs52wX/9Obz4MEkh8f7izZuqsPad
4XqYFnKu7DrrEcj1QYjV1w0I41bRfFWTOI0Yh1ZQjr6/8f9qxDKALGyIa0lWN5y82EjH8UTmi4Me
pTSt6RzwdfHXB7/1uLbcLh0L84ZvZKkCbPT+TvLVMGtdV9dTABF47xRoA5LQXEPu1wyOMS6Z6dLE
EJiE0d2bw+2IkvgvZ53Z+XInK/+DL8VxHfDj92y+fe4mDKvjr2dX4rTwp+baMlrChprRnJFEw176
3zwy4HU2GxeYCxbP9+ddho6Sdr6dt4O0YcNZSzKgHfItyw0ISvxBfaYweqGA9ce1TdassKpd0zrl
dZ4KvCwEExII+Oe78ZvPxpZWQ4kCwH3bk77/UeHQIQgMo6s+XKJLodzybrKy7CVfm/nTn4/0m8uM
X8KBf0iRwn+OXuAAVW+RlsZVvQT6zK0qxD1Fa3ywTPzmPaDL6ID5YfWjZXZUbgWb/We0w6umG93T
NNXjTtEuvisKcsnQbary9M8n9cs4xAXijw9rC5CmXQUH7f31Y7o3Vd08XfW53X9BZzy4KJo3acQc
jq6K+2zdZrprhFIlkhMUTMeal29qIjDlgzvJusOx3i0C1GTMm0BP8I2OmJG8/y3snjLmws2VkxF+
kKDrasXeYc7wRXdr9MVzhvmR2o5pRFZQfb0RU4w7y6Cv1N9qWldOLISbeVeEYUBMrqJAwQVI8Uud
VZFYixPbqlfjyTT6YD1f2tI8N0akKXE0DlzbsfPGNS5X0JuJ7Q/62lqb4hNQ5/aNeQAZl4R7wrnv
1xAvZ7AqF1EjYreJ5NDAeB3VWNxNSETIseeb+DZgDr2uZ728eX4vXJwaZW/FMwSpU714i3MmqkL3
V4M/Ae9sR696WwZUZ8lAM1TuarLe73uXWOAkKtlhYFC10/FgBmJc0P3YxbdA2SgBEbsY94inCEaf
0B1NsUnxcgZ5Zn5ulLOQPm0baw0yEH4pYlvHebEcgZ5rwmpBJOWKWJVwM4IGObhdJLVpqvFcS2I7
40hjBh0U0yorzmQGKWhpUfCCYLJY0k6iJrKa/RwCgsl3Q5eH+dtQmAohGU5Ld5d1Lt8Te14WhaMo
NBbSSLuwQgJTF+hLpilD28O/FeCkwD+LkDAwnDE87Ujc8K7ScGMKLUjBNfYUI9K3kZrCE4csNNSP
bkfebO+k1nclc3PeMafWIp5IDAK3lIq5jc1teY5BhCM2SJk/X1cQ3Pi4Dj76laHGsb1D2aG5gUVZ
bzpbHtLHQc4lElzXLR7syetGsgr73MeQBWpll85sPDfhptfunUEsMibjqUt3ayS6O5JR+Gzafmnf
+YTnWNdurwPWQGSRVVJ5vVXu134cu1MQuis8/V6EyWBDtYjBbas0kfbA+NEoxwydZ5Rbf5HsKNgA
GfqlHu1yPVdmvRgnwk27t9ov+vW6zRcFBWwNkNcVYqg/DaWo+93ihliJB0daFmHwlne7DHZxL9aW
J8hcSticY7tpzdJIB1FSd1GNwAhCH2yNtEHv4fThjFzGc6Q+1ItCJl91zmTHWUMrNZn0sknrZ2tB
GRSh+sbUaLjOJcZGOQJRleKrO2SDeRCOgtLuL/rBWWy/Ori5zKYDAy/yLrXUxYOp+5Dvo1ng8WDX
Ot1OSCDurJrBHFSqGgpwriP7GxITtJjdFNn7as2nC9hyzYkDLjAu56k/rQW+qrPU46/BMpaiFcaz
9+gHi1Whh+2yhxzNwiUGaANmjMgQx/QWrioE1KN/VhtqeBjGKL/R+A5UnOMBIsyGZtHnwQxxN9hI
6cs9TkCXNUS0vdhtWsDx70/q/8kX/ouZz08fos2T/M40fPV17PLhq8qpE3+yDW//0r+1C+6/aEry
LWDUhhaBooYq7G/j8OYO3qY3NJkYSXhskKnu/+0ctoN/oReijASNicQQpNz/aBfcfzH14R//R8Bg
/xP1wnEx4PBxjii8sC9jGyYe6f2nii9EVE9j/pJD1IzLQKdImrT5wRfxuLb5cRAqxi14HdDBce45
NUYgUHG+zCTLInfCr9HnhnFuNvNH2K3fng5cUt+xt17DcQKO8NYIMEf0TLcHT681R9P9sKi62P10
k2///pT/POP+9TAM9h1GwpAafe7cVln/tO1aCSCRfut9cdC2h3tlVuMDM6Mp/eC6/dKBpF+Fd5yJ
FVNhj5n6+8OgdsoBjjhf1gwxmUQe9yRCSH0UVtYuyozhkAZBc1qopfqgz/27AwP3M6mltmfwl0YJ
D+DYueYXp5LpzrGqzX7Q51uKW4vTtKjsXbP48nox8vaDeI7jPfvWogMYulVzvDG/7AHQoRl2Z61f
MEMMUH8qF/Iz+/UVO/JIBtDp4CjX3vka6eih9uwh2Nd8ID8Cuv/6wCIVoQ27SQq3EdBRH89fcnwu
mCRGiYDXb8VD2xgkgBeV9cFe5NcD0eKmL4kEhmcJbvP7OzwbRrYEmfMFVGpLjcBneSrwd0YEGJ79
+ZF1gl9uqs/ywz/eeoVbhu9RVQpx05jNNrteF0eUyUKCwbCjMuc9AXhYfcq7ubDiLis2nR0e+fMg
Ylsam34V5nG/IA5HIDyhFe+HOdNAzFL5mgYp1six852voEolMEALky2Fd6vSnb/qot5PvCMUEctq
h7FNqYTa1RSlf+G0ykR1CQuUkeZaZUNM2Lv1xgjE1Xs5rdmWkiABUDoWpUFsuGKC3tk6AUYy33FQ
9zvWehV663iZr+uiD5VXhDntj7H5GqK2dK82RKW6CyMje3L8Yg0ScmWwIzC5jfBUS7xk6FGd6aZp
UWcf3G4ONYbJCMGsAVL0EyRweImg6oZm3ywpJotqXosoMcuq/kZQsvT2pSnL6QweYveAHRCInU+6
dcm+Gc/GaZOL/qxJG3wx9OZqnbSdh4HBW+v8VFDgk3fGmJshJ/SS6SGABOZcrMqnJquKfHrJDJV9
60zlhfEGs8M1zDjbT79aXWiK1xHvwf2KMW+4nkY/HROtO6pNmGwEJaM9Mw2g5uc0nZzM/EQ5hUJm
Rx/EMe7qkakteeypVn200n/o2rW4Tb28oFeJ2aQso5Ic63QAib7HMNcx+3cJWemNa1IHcEU/N02d
S+fOXt0mrBhCMy29l2ZnjT1RgaWR+p/mOqoHfRIBalySwRmLIb+oLDYV+HhdiQ9BxIWXNR5DVccg
KWFinh2sQ/hQlaIFV4Lrz0zxBYsg5+Yjj/Yy3e0MwEyl4+7AWwbtE8ZnZ0Tg7gZjQ0QXoAY3PZsa
uqTsgSBtDg8lDcBCx45Zdd/XzgGuJtnKtREV4NA16eXkCDUut56dS99E5NuAhzjx5eLNFbAs01Dq
sc86WbcgKCI0XhDaGqfZuQ6HyuMq31wrBJ7rAhdra1bXWWQW5sUEctQ8wefZfZ+XzUXrOV14FWU+
GRW1VYVPTjeJJsGIUf4ly9oW30kZGN3rfiGqNe7atAlubDEZNwMIq/QExbKRfUZ5YqNaC3GAngSd
rtbbtPYmnFLSEze6EcYaW62Szxo2QXAydXCM8T+C6OFi2LOunzLbasYTnEuhc0mXMPNPaRJ3E0Wy
dleE8gI3h6Wy9gs5RfRKq7VXxGegc2UrZ0XKPjFmBLevIiv0cPCFo9edBsPFH0VYrzU7epggX+ZU
Tt1hiMAYP5I/OjkP1jql6U2OB7Y8oDQ2vS9yKTznYfGhM36LqqH137BtOlMYl9ViWX3sjZVdP7X0
lwwZa1736EqaiL19MLUyGq4YR6FLSWBezClbmb6b5GOx5jSPkhzD5fyA8UXBpaAZibnEgKDlXRq9
WLmXmQCUZUn/dkGErPahb4wo4OepvOs9bGmb2JtVZ/KIVIgtAxcodoTeb+JlxKQLBoG9fGN15Z2F
Tex27KSk/YmJNtoNZZPrneulHoZFL7e+Y2+z5IFNLFRWhaOxTMBk+WhaLIvec0UD7Qrmp9sni4VA
/6QBHZ/HeQWoBG+En94Jp9Sfe6Lk6Fkqj9clN8gP4BL5fIbYmoYBHKVpekixcT/WYCPUzhWVK3ZR
vXYYgKSfE7VhpLgcbYUCl/zXLruCr5w/98u8CVQzqW8tmgxOwsiKnUfRpwYaTSUmEym8V90AhGBp
t5bc+6xmW7yEw9jhoMIG/2zasn4bS3N60N4MWS7IbPkXrY7ZwlST9y++YZpXTeuVxQ7tAhaLcRxM
YojNcHmuuX1Y2z0ZNElG18ID4VJHL16k8oLIn05drIsY0GuruX9Cgp89L6FXvWbgN2a+H6p9Hara
0OwL5/qs0arOTwilmq+Vhpp1VhiuOR5CXYXTTjpr/uoFlXc3tUv5aNEk+SorQ/vJhAOwSKahzT9Z
2IVfMm25jwhV5zdWKCn3NSFk4Y7PHG5oGXR0FJop9A/zYq4jNqcs+K7hJ6zxymEwGLWzk+5If4Ek
kJcRGK5lGEGA2C5thGnoOpTm1Iqoaby1LOIQVZxx4KRT9nBrVAwnJS8HHolgIIZUqmrl9Rtt8jyU
dFoLV2MBIXDt54uVWpRIVs+1v495MVz2xjR/KrkD887nwwq1uWCbfcWrkzJrW23IFaR8r4mKIBuy
0LZBtQvDLiNAkK9ktKET9JujGuJm2RLmGHDWQrwtkp5MPEAOnmOQOKyFtu8OMukWr74u+xSrtLnO
zWs3e/ScMmvivkBjqr76YdeCD/IpMw7OorwptttA9fvVFEWzE/QxCd/BC8FEP+xxDNFlHS/pn0x+
UuW9kofWSEEAyUxZJ3OqbHT+aV/RXimHuQBu33j3Tp/r9fCjLvq/ret/EYr2U4n4y9b1+q/5/738
9bX8qr6927tu/9Z/dPeB/y/yCpC/EZTHeN6jPP039Mr3/kW0CAoqxKTbXJ3C9j/QK1BZ4OvZ1nqo
G5lLbduWf+vuDQ9NvumZaAp+dPi3gdU/kN4fT0DhuSP0oc/MtIBROFu+9+WzbWJLnZQcntm5hgdP
iOVpZsMbN6oxEsMf7C/o8XHL+WU5XaW4xu49082+zoNHTetFxfj80xX8zb7wqJzn96AqZBwP7Iv5
mHks3spX0EhkrbjPVjWFF3Oet+erQ3NLF7b3wRb0aKME4xddLTHfNttPLuMx6zKPmN5UgZYvTXoS
VmesRTE+gTikzKGo1OCVyvyj+flvj8kniqk2D4VzrFAevGhRyArkSx+Tj3wCkiuRe7Ez/n4l/78a
5eMR49/n9tNxeCJ/3l57wTQxYFnky3Bgo3EQ52Lfnn3F4bf7MBKaZ/HnVv0vh9p2+j/t5FuQjKWT
c6ggJmco9pMgIbpzlydv7e50jhEj7D+6cz+EGT+NB6iLGJ/S7WFryZ2jkfP+mKWNw5rqwX6lhkBz
KlVIZpzs0Jf7ijX+JGB8IXZBNXl7eroggyE00OKcIBJGiS28kLg5bM1r0jg17jrMJg2AHa/D2quC
hnhrOtvw6QX+SfuQ9jjF8EYF2PdBxhQ3TqDSjk8A0X6QqUEQ9Y3WDGfpN6rdmgujxdDn+c9pNfmn
a2ASBzCQVwq/HivISZ+v2D9HXiDaRaldrCcGFCxYWzqw3poa/losEf5964ETuImAFtHtNU2LgkIr
lQ8NO7A0GeeSZMue9eVBLz5xeuOMCe5UrTkcqJJeKwlXs5dHJ3nqEGZWsYsiVKcZqygR9UjnPYz6
fisulOzZSFp4EJ3Kkpd9xBQtGQx3DHdTZbaanShBCTERMWtN+spiX80y4pRzLastKiS1+4SEjA7g
3ThU94vvMgr885Jw1Crabva2Qm5iEJZEDATvb3aURZDjqm59zawVfIOl1stppA3+56McLzy07pAB
QrGmh8Ao/XjctjhI4BszNV+bgJyHKcPelgdFDcPlwySrX97OH8dijaNFw4l5x76WKshkB2jPejVn
1kAO1jhjPE3g6ijHYRnvmU/QTtBZ/kB3Mf2rbCTwpTEKi5cxSC13/49PncBdMpigH8LlPJ5i910n
WJIXTl0J/+BZBnZZa2hOO7aUH+iG369/vKgs6hBy4BxboB6BOL+/l1mYSmGPqnpmdSwPRd4byUim
VAKGTyRuSiBGALc8FmYdXfapWT3+kzPdDr8dmG4j7UC0gccJj+D1xt6CwfUsZKPiOQq7uNbTuMev
nX2wBL9/an8cihYqFcTm4EEyd3Sm4cyOUzKqfm7z0bmdi5X8kgnGz59P6P3i+/dRtkeWzxfSMPu4
L9wLx8a70fjPdZuRkRD43ZUNPylJQbhheneNpz8f75ezooWKcNfbZuzbndx+z0+L/bqyoxpW2sN5
6c/7chHhvi6tb38+yC8n9eMg3Kqt/czNOrp0RemvXcVFfdZj0O+m0ElRR3c6DuzawkUhP3JpvG/r
cRE5HosMmGT8E9Ti2///00npIB+GcM7T5zXqV0SiNEOHOTevSPBSB9hQn7MwXw6GXuUHvUuMVvzV
//Mh+3FoeqQI+6jnaOy72/vy06GHBgobBinn65TL4rWy1lCcGF4mYRcN3aQu3YkaZCMhbPtsBTR0
v4akYSUizJsoVmvmtCeVv5GuaisAvzSByXy1WwMN4BQOMtvXHuJmbPIoKQ9apuqVgR8UDQZkLT0j
uTjfvLKDATXgrRNXpKpmZzNRUyF9SL4/J1SloBpFS39MuqLNzxTjWcJ1Fs9a9ss0DC8pnSxxGnp8
Z/dW4EJ7XxnDfm7SUrYneUQ/IfY7LGadX6cF1u+sCA+rG5TRQzUF7pUNPR8SEFjVLKZ3N0vQlY4x
N7j7R+sbO1DVUJxVwXSmnKkGGFnr4YYtMwS2ng0UIeDm4pmHaFysaAfb1fmsaao91pngD0t2c6Ax
KpNJvvCb8nSKVvLLqVdQeXuByGWyhGnkXtVpjw48R39nnaLLB7E0su+Tp7gWHPs2a1Yi4PD9mf4h
zb3phhd7goiItKY4bd0uO9dVbnd8cVeZneS9U0GGK/qySUIrK5mmsrVNd5phjXfSiD4FGmuLjbxn
l8piop0j0Allm3YnAeJRnRiO3iwT0KfI/eS+LDua+LPYZ0EovvdBTT8ATSs1jNtaHQk1JtQa+tXA
jKVZtXNSjaHJVt9gmrzLiUtiwE8/8bJIXQijvgjvacNX6yFTdogHfxSOjAUr5wOYw/lzVTMgTlTQ
eXdKRF21l3UEDbCeSRdlqh64T9OKsHTn9JHcLZI3FQjhKFEVaMsSu9zP7Dxm+F1mFxaqLCdRfoo9
HKyfnHYrYLU5hrpfoc3yq+zz2EbtU7eu4q1YIuGct45sL2aNvGZPX6EO99M4G98mrQsVtw6T/b2Z
19Hj2tnZd13JTO7T1uEyRbp3eJ6NhjijVTrZ52ZLFYJxNYoAFpNd3BqBO4BKmf35YM1dsO7HvPVP
hNOvn9mdDzXYwpGcVQjpK3gS084P4+DkKV3+IGenn+FvPRRTD5er5Kfe0Wq3zzWyMFBpQQ1b12B1
QRSyzNYtseQdajCPmrL3O9+FDLm28qHMyLV8oTIN828FhWR4zbA+uxGjMh69vsdrO5nLxnaybSk3
7oIeLnJvniE69ossY7VE5gVZUqqKA23r4oCuZZ726wC+nB6ZnB+ETz99Hw3avYJUFj5G2OueGwNL
H6pCv/jCoJ/HtHDaZbPppChGZFhTCw5gTPKtd5gMQMzvpDV7f5HbHX135GA99VUqdQyBRthnHSoS
sAa68eWpmMNyQw9G8n4tSq+MO5Q3dxZ/ZZXUQoEBULWeEwe5AbUrIo5279mBqONodpsbT+BMcrWg
j4SWdqTYLsv2W1Dls7eXoVc+GCbWodjpJ3/PcjbdOd2YPrdhWgVJlXb2nRcu+eepZXAI5L6GFBSI
idyuUL5kA52VZMiilDRBv84+TdwsoD1laPJKmvAePK8g9XgZYXiERm2TimTM8FOWCdphPKoJYY+Y
3P5tovNbxWQvmn5sFl7w2hQLgijkhwY5gT0QiRhcTf89CCZ8FUOxpEREG3SQfGP4lLsTNIWmXObb
1FKgQ1k0Vp0UnlK32ZgRp1bIgDuhSqu/c5h+wkNxilzHXMvWjZUxiW+LV0qUNugoImwcI/sQEF0m
rF7WsFtaYmLazTQLvwiT0Q1ILO2eEPDkM80o0ColZaar5ToQrTWeWjKw0tjCJMiQIhWAMWfK6Muo
gmWKCsWS864ogmg+Z82ynZ0KnLrbhw6vPTFjsmn2U6lHL8ac5D/52hu8H+iIm5aaKt9X6JSaxCiY
+aFtUuVzUdjuI/GGUKJ6AMbFoS2tZd21uYqeB0z1/T7qMxeVkARBCKPODeEkmaPPG0i0EmujqOqb
ds2MMel7LeZEwIsy8UIJqG66VNm0mww56J0gx4FlrurRbgRrs1FtRglaptAZkiB7teZz6SyN2s+N
LR8Xyd+7VzTFv5VWTaHU058bEp+WeYW6Yx55jupwHXauPUBY4ZWl9TvV/tgn2boxAc1KVV6CqnF0
9ow4zUunGdpnrYx1iUNvqc4Ibu2WOHW6zj6UWdCEZ05dTayakWRCZyKaWmJFR2VgJhRk3kGjZGx2
Kc4TPwYLGjGmNnxMBT5kxnsX/c8bwFl2kIzBBqz2TX4PCzV/KDwzw3+fp90l8ofGg1U9biXtWnXi
AL+5RTDf9cDhkF5CqbQNmd6Nk9ffOCidcl4rK/hO72dFNeemwYtdGD2TRmLSvk7CHWCbVIv+xGxk
egz11BhxaHQL2h60ZjcBHJVvijoCTJxAvb3r2sq6w3LEIGJN1+8gkJdDaKSsgVASW+Y9Q4hqmHE0
G2ORhfrBrGZhnYyiZQ+L0R3eVU8SW7+37a6czwQU9VNYc+HLUhPAErtmMT+UeZube86CNjCrCJv+
Li3XW2o1903gBEzjNlVsnZdy7l8l/NGbQdV+FRuQ72ic11P6qlu9cMk8Df/RDdS0U2oh1Q3CjPhm
BOXwbaj4szGVYvGdDcFyIUrp7of6Dimpib6+TUN16NnR0VU3yM4BxSi9k8EO9EYYNBj9ytoPAPHk
WQZHXGSMy1iZLsdwY2IBAhbYnoeQc3YKz3+tVb0ATAnH4LTo/bSNoZTCy1E5Mo/CVfnjnM3EEVZk
Q9z3PhZzdGRmPez4YmYvAyyaZ4nFnSey8KuvVEvyjUzugIWrHrWdqGGUt94i2mbfBjBkDvUKmpnL
P0VPlkSJDE8cIDVfRekmuXb0WZX18+Vq558jr62JFRP55564Tjee62HtDkHNR5Ohp+O+tKUqpqQV
EJxIHprH+0WFZFRoyk6S2DRcZv5cyEogeE+y2LK0jg667UgNdKTMr2yIpVVcudZc7VuUs7CuB5ap
3MrRboUWImF/Mvr23O1bGxD1KjSNK93IYc9Tq4fTzAB8Vi2SaYHrp1fM2DbammyGT3arqCM97bEK
5u5Mwh1qr9Xy5Mu0aXSYg1aamO9qQqUDKVU/ubynReLYLdRrVGl0zOUiL8lHMj8V6wDXSvgQiJPG
K/MhbrVYGALrQbTnshPlIe2AYyTtUFbpjV0X1deGSACmP3pyQpg9ZUj445pyCbI5bfUr2mhBG6ea
baC/iE1zNZ6kllNNe3sE4U/FYDSs/tMYPWWop29Dl2kdwCeA3kjae0AkhTHZL0L04a7Oe9+HNqyC
hDlSmx1Sbc/zA1iiBgpzXTP6s0Lws0z9R9pPhitPt3VlI+43kks01DOkXVkWD3LCiQ9Fe+jqk9Fu
WT7MefX7pGw6b07SzCL6zTSW4FUtS3k7jA6uGMmn/czIQ5Cj2P3NO4QKvT43uyl8TFNvEGfQJPtm
N64qdy9spjvVsheNbFK5a4Kx7e8GU0HWFI3rioMBLxKia1WzTllzk77lxWjkCX0O56ZawaIldjfK
/hSpSn9TdoU9nLk2yyaEdZNOFKB4tUEEFnvdL0aXZYAqfa3Idln6Wzp9k3kIUrO46HDRfiE1Mnoz
G5aDxBK1We07xBEgeU1qkET0QbQmc1k51iFw1dggsiqgfGUen4X0BxPB9tf8po0IhDBSxNEHTWwQ
pXrXNcuO8Q0DfEJhmTwTvqgPLZlhJl+ScPoWyjmDjD2xA6MBNxjjqY/MFP1l6bOzaXrUwkRmcB+a
xVUvVjdmX1NhNmcemzj/0MKHvw/FuMLlQv8oUHZa+radpjXEqrEQ8RNES/AXgZegZkul5BNbv/SG
MgbI6GI33akrlbuzx064ccmKxTosHPMV2ecC0rcrwEW29t7TqGxi7AU+hLw2fMXkdbnm2c5U9y4Z
xCa5AD4INtMviWaeu2m+4GM8frWVDePcW9LpJuyMfoyZjhv5rmzK+jMT2iW9Qsle5DkzMqNy4zSb
hQCmNojPorfy7hLdaY66e9pOTPtln51X42jfhGkW1BeL5004GaDaPRt0L4E5s0U2uQxedo6LloeM
Baj+hpOLxb9pcmDjDPWIQGuYaky0KRGoMqv1pifABdarLbVL+cwm1oujVCznWGH7z34tePYAFzvu
CZBF9aAsmnG7jPRD3PuSOW4sGO/eVQBfHvymbdId8qvgoo82AHw6dNUdoP7yE9vS6sV0ia+JU780
npSpeA8HUXSf2Z1nn426gUbZuuPrhpn+jHLe6RhtdsZlg9iuvp3CcRJcSt/oWprV9niDjWh9YE5d
vS68ODMqIN97npYA1HSEBqHj9g8aD0wYif5V6F69gRaK0nPHtlPzwjRsZ04GMttmZNey+MKP6J5I
EPE/Sd3oe08sLESBX0yXhWPUVOkBfuC4yXxmIEG61Hfwk5FU6wrX8g5VWe6fZUGenVS1MNjb4HhE
+TRjsYncdXmrp/zVFLz+u7R05MVI657aQIXrbpSsJui7gSky24WjT/DD6j12zUhzOq9FdIAVTJoZ
U6osIvbbDtSuyTAX8TVjZsxcdoZgz0S1/9LT8WJoMiN6ufLzzLdOsHRnw6UbChDNxDHRSJx1pJ/g
t4/GI8nylSJOvAnAGi1rX11ktt/gpeOHBvtw7Kb7QHcNVX/lz/0ZAPzJfhIAkpn3Evzjx0E4gyC0
CjVBZftvzs5suW0m67Iv1BmBebglQFKzZFuWLd4gaNnGPCfGp+8Ff39Em6BaDP8RdVPlskEAiRzO
2XvtXofMr5QFeenCji0P5ijRpBUqx+HaDIyAEia1anDYSvnVAHAOVpmHdmWGRdVcu8vn5U2V4/4Y
5qazb0WMk3MbNU1xg2MZEjMEwIGXgHA+Jf3XghM8l2NQsVNyKtvj0Mzip2vJgJRPQyWxU2eiGG7C
UZ+T7VDresGWZlSKm7A23PQwC7CKXpIbk+kLyAHxdeyQkIjhQM3rWzcJgvQLFYjCeIknJDZbHog9
X/FebOB7YnnjwSyX9S3Roicp9RRuvVsL0gSUvH+uNFX/zvloJFqBtvxLBDCHTZ4i2esHFUccN2Hj
Q7g8BVc/JYT+PhsVI1hgrvDy7WjMUGACYpy9jF3fsrMoyy9pJJNvPcMKn5dlQzu2oO3wKVRx2V7F
Rso5O8CMSaBA3Rn1nrVx+gq8gX7GSF3mU0Ifttgooqq/qfDxCKLIGBS3tusu50s9zc1bLQsqfdOm
hfndQSsxeENvlqimyD7Z0h4Rifd/aGFoZpV3+isasfJX5RJut8FUrf9zmVMz6V/RxmJGxeaz6ms0
gzRiAkCLg2vLYh9PQXMrWBW9Jp8D3yR079PHZdWz2i2zswadHtIPqlAufFprNGtV7TLKhwd3iOb9
mDq2p6TY6D6+yvKrTyqaJ1c5c+6QPzSQuKZzCs9FeauVzNBWJIFVRqK6gDo4vyGIOqSOajCfdIrF
K42p6CXbRDssDrJEiZjTpXuczKJ7/tcbIqxeUegYYEWlQ7R6TVQsZDDOWXFQBIMr4ljDgSb60VE5
vFDMf+9+/r7Sqrg+jjUeTaUoDsIJ5bVOmcnX3er3x7dzVlxfRAcKSd0kZy263JWGtaYuRN7IUByy
ISQqoyQ7Iwy1+nWqW/1hcGZx/fH1VjgWStwO8msbfykNF/rs5uottSlxHHKu28M0lOI1FBWGlSYV
5pe8iTNfWgkZPQQzBfi4nhRiVXaiIfZhg1bC+kREEHrPYKi/j4ZULvSizkcqXx40AwTKKLXJZzz9
HogBR5nJB3cw+c73rUrfqQP2fz1X3dvHz+CdF2vrQKZskxme/6yGUEOdnQl+rA9yaMiQLzVs84Iw
jI+v8t792AtqgxYXWg53+RV/9RIyqVbVYOTykBBWQbki/zlnIvciWsMXrrRSjfx5p7QJ6JQwhgwM
iuuOCYcMewjb9pCJPthCY9euKAcXj2yP1StRB8NVjRYT/XDav2RNg3xEDtU92ZDaL7MPwwvzwJ8E
6NM5x+YguigCaOUws63kAGNlzAR9TMMhMopE9VBYsc12o8Takw9vGhs06oRZBaipruKawrlvtW3l
7hK+s6ehL43vViBrzSuRS7tY6dyxI2WjMwPK7O50XYAvbTyguiqQmKwLr6paz+8Flt+fmZ6LR5Si
1Uy4V5F9FdhhnY3bUNwj73M2PvVM/48iDdRLachnPSvcvSrdsQXzxHesrW65crEsEd9O/6WKYs+i
zuV17EJ2MqlnP3LMCGfFKI90Xf5H7vX/1ZacDealO0ea2PL2HRb51fcc5GBs8L85r3Eeq3cgKdRv
XCrd/fNgdhY2m2HwzSAxXU1TdlmDxIjU7qBzFD6wH6vve0vFQlabrf/Pl4LYgdlc0VFdYVg4/W5s
3BlOCn7okJkANITCvi63i29J3VwK+j3r9iEvWIaoCpaLK64RbZUgOl01i/lAA2KLpJ3QmRqtfqoO
v8hSSUjAvBToezYngMKBvAjohI+UGL5VKzXuBmMuHV0eQjl9AweifmEfqKAIjNov//gUuRKfoLPc
HDKKNUuldzRRZHXYH5yOEgjUwmFHyIHqOZodXHhh59MP11qa0DZNaOZvZzXTEXMmu6ByuoMRRPOj
kGXwpLbm6GW5RijB3EfbqhbL7li+gjHOvuOo7K5EHJm+Eo/Wy8c3vsJ2MBnya4ifxKutApN13GXF
/WvehYpTKSKu+gNuW9quuJGuxt7tdzT5lpQVlfyTZAo2rtpYn+2+UrYcTM0XAuoUKgTuPtFa5fXj
n/TeW1+EMpjelt2lsno+wkb2Kwa9P3SdEt8ZeapsI5wxN5RgLw2wPxPNydxLtjAMPYMRjQ2PEOvT
uy+saugHrRsPAnl2uKEXjaKXioyeIheyp0fXdTgiOJ02vjhux+lWz0x335glPetM5sODsBuC5lpt
ovRt9xkSLMVui99G9Kfkxqn3huoTx7GGB/XD4lhP6LQQL1kSKc8fP7blsZzdykLAYCZATbEewtrY
B3MW6+NhmItiP+Fx9xsnKC6sVisM3J/xsoh+FmIEB8OzWSCjl6hOeTEdigVXjqjYepirudrVepV/
juD1enUucbbngCPtJG6e5s7gicG83U6tE+6A5He3qNyMK04p49XHz+Bse8jr1O3lNKLReMAqdPo6
Va3BajIn02FUzW7DDinfRnX4Wgd8Y1E/lP+65eVypAnDazVIjEaJcXo5l+L70vmeDlTY6dCRkEZq
8ngJKvXOTaGPoSTDirkEm6+2K40uAyXWqvkgLGUpEsbtvpxinVSTmaSBVv1f3BW7IxhWBhMv68dq
RtBIf9ZJWZkOg6WIG6ERVao6Wrr9+FW9M1xdlX0liz/QBhyyp88OTivpsmEzHWoST56irBc/8rLU
LryhJeJ39VXg48N8qy+Wt+VNnV5mNLXBqd1EJdTFbm662hyfSZ0KKEIaND5y6kx72ZDiqdYA78vW
CA4ldb6NRRTWXWwWNfUZ9iUT5Z173YnJI3NiNvuuetulNOiKISkuDOHz58ImGFoQGyNAIEgGT3+w
lZP2GghVPVRpGO+qOtc2pLREFz7j8zmWqzDfGXiMIYmtIc2NcHRsY4F6SAo3IFZNyX3CW2vflYN+
4YbOhy+qOWZZY1lm+CSXn/LXApMounQT1PsHx6QmPcE99nq7se5dox5v6CDr/scD62ybwpjlUorF
B8NU8OdE99f1JjUihqJS8JQwtvc2BoOM9oplhdgMMShoXTztK+oo3z++7DsLqc0Hw12CsWMOWssi
NROAM7HQ4oCCSLtiVpDiAWvhGNyWjO4H0achyBXSqz456GRb+q2R+T3Q8jrxZku4h9agf+upgUvF
8OOfdj6kll+2FGrMxYO9Br5Eg+WWrmYGB4nE4gufNtRKO75ELn3nuRM7TjEDGj3l4z/bnr+ee6BV
GvFaiTikg5puoeziPwlVaARh1NQkOcTxHnLpJWzOO1dlaPEmFxc9aL/VFlGtdeJaaxoOnGDEdaiq
xq80TbTXJJPRXu0K+F6w3v8JbrOsgagiF+YaZ5c/oKfTIU0w3WIzn/Njw+b32k0wwLVZQ025LaN9
okzdyz+/QBfQPtLPRe3Pizy9HmFqhNfVY3FkjLFFZF27j1GhXZgTzocJSCSErQwS2HIQPk+vQoOs
1hppVUfLnH8S3tn6Skt85se3sp54ON9jQ9b4OJFHgrhcXYQ+i0YesG0eq8C+Z2Kybu0IZ3Fklub+
4yutbwd+AvMOyiBMKuxr9eXP/xqPBfQPtWKfesylU9+aiHoJkg2DC371Jd39ZIFZLsPo46DHNEeF
cjW92WRhKVrHWJjjIUdEOLjacF1pfRLf1bYw7yYrTO6ppruYLTO9ooXoIPbwXbM3m42gZo0UX2o7
0lex5XHEKXQEIpG7HyEVVfsiVgg1ikGpJ74o1f6TCyPqpVGEykYzbzKN47pCWMzHj249Zf+5J75i
vhaCM84V3n1adhyfeXQDOTKk3G6nfKhv5Gw80k0P/3F6Wl3NWI1uVIT4tF2u1kk183UpTZ8wmfTC
PZ0NvOU9LcsQew5IeeuzJHsNqeaGnR/rJBVelumdF7h1s4PB8uvjp3d+JXaei0B8MTmhm1vtbKK2
g0hEduUxzHh3g7A40FUcy2fcBv4/XwpmGP4rlc0hnK3VGCeHExFnNsbHQhm126wc6LnU0rxhdr9E
1jg7trIRxMSAdYWVnKlvPT0MCafuvjDSYyFFiUXEkH6JqB89rKwU3zRigj5sp1I2oC6DX71ejL7e
6MNdNEUlcer0Py5sLM4/8NMftLp5EbZAhPDNH9Gi0MBSib0KM42t3cfP+L3LGMtcRdF5IcYtK9Bf
80ijOnnfVHp6jJtQ8Rs3V54cfSh/fHyV9T6Vp7uAUZh7l80DZ9/VVUpCk4pBlkelV0bPzJTujqoI
QeBW434jl50zpu5G23mq0H4GUXKhu7JeRpfLQ5BcCgALf299xrCJY4qQspVHukX2XYLLa8O00u11
c4r90ESzk+Jg//cne3LRVekq0KIasZpTHmXa5XsL5NW+c/r+wjA525hxb9RVcR1yX8xpa7KeaY2I
wYOyOsJxjr6XIghQc9UJPX+121ZAIa4j1aANzTjt9qElLC+BlVhuEEDM3sy8T1XNdLcfv+/zKdaC
88QK9Z9F0lxNEuSDFiEwtOZIfIR5l5GO++IgYkNul6n3nSS4+Z+v5xDDYWBNZICp7rKM/TWK06yz
CVqL2yPavflxRNj+VNf2uAlhCtxXRuxeWOf/pBP8XY7gqdOroePEykir3F5dUK/q0tYRTx4hTKjm
LslzkxDwViLikb0TvYl0cF7cWRE/ZTr2tNHn+ipqW9gTYgjyh2ZktPo16+a1yRYZxLo1uIpfY9ZS
iKFIzZx/LLN3TVXA+jJGx/5tSWQMFx7bOx8/DSCKgswAWC3XrQJjNEVGInx7dHFpo9tw2lvs1cGF
h3V+Fc6nSMNAJVqYRsxVFaqLB9oc0SyPoDTGbShi5aokqeyf74WruHwEmkKMCfat0yEQZ4MlDRRo
R2tuCZ4mmc1HmftvlHj2WdiENeyvDt0+AyH/6r23TPmw+NL5mHPc2ymQ8QmMa+ILn8/ZdKnzJbPm
MWkuJ73FmPz3cF4MCA2whu5IC0e024iA9ZTaXKJug1A29wmkl2uEZUO2Rd1O7LrtXiLVn33A/AJ0
i1iklj0SA/z0F5CEzFlHV/qjjIRxC/5lQrRLgLyWj8gQFj32xx/w6QzNukuPCLKlpXFAZkiuR6Ja
dF2bWvVMI7L6hjSR3HLgpCPiY1O/Mk00FFE8lZccWius5n+XZc6gFIut8LyihoBDdpWpzgcJV+Nz
bpcSOuVAQt8uJZdM9Wbbjm9sOyS+0NCXEFYLJza7uKTILrVuTvdVf36KSfACDm2SfuBer74SLUYO
VRjUweTs5CiMi9kje77dV6Pb/VNz9c+luFeO8lhaFZoaq0tJ5KVZ0Vj4HfB97Ev8GehXouAKUeSl
w/lqovxzLU4IjGZOlOBY1wFTeiDyrCFJ9+BCDLI9c57SpzIJ0H+yNe/jLfCN5pns8qTy2e+5JuLY
PtTJkczqO0WfA8Mv0WRdoXnDZaGHlaLfClnUj4XpBuLJDdPwBrWNeBYqjX+wIZrz7Bh1+/Xj4Xn6
Qf53F8wrWPF1KofkZZ1+DlNsNSOtE4anpbY2pgOpPpJbIb16HKbP8zgodzg96h+5XvT3C2Piwjns
ncGxyEOWGimzDz230+vHUysyS5/nQ69ard8KRFkxGyb8Ck15YbZ+91IsbirFS17ben/fj4WUQtbK
wYixbHeOmK/dIEMh1eJn+PipOvzq/7eI/vdU/3zvOPsWD9TqqeqZNulgstRDjhgSiraofrXBkgGi
OE1B7mZ6J2tycSMlSv6pxPE/V8ZMDPzNZoJdcwHLKrFhnKbaYczq5i1h5djy/zaWSmh0PWctrK+P
b/W9p0plQ1+OFhS5z9oXZRGZ2Sz45LAF+hhrnJt2iBw/MtVLWVOnU/dyb4t3l0XdgddA62c9Vnqw
7z3QoYORM6V6KWDPne7W9Xec55h9YmJav318cyvP9H+XBJ9BcYVdvk12zOnwxBopgz6elYOTNL29
6x2jqrc4hKLPg9sOhwKGE670NE4/9YZe3THnFne2GSZezb944UmfDyowVxAcoGyzIeaDPf0tKBAJ
tgaMfkiQccTUIxI2ZvOEJ1Bz0hjvYELqfTMiRywq7e3jB3G60/nzHJaSGWvngso4Ez3NopxDSwLw
DZ2wv8nmICMKAhXtx1c5H0uodWjqUYzkM1X0VUUBAsccYchzD5qoHU8ZXQ2Sb38EZ5f+80KB+IYx
y+zNdp5O4umz1MZ2kMx1yZFOr+qriZHvzEZ0viNieekcc/7s2PIqKkEfiFYWM+jptSI682B7ZHqs
Qrd4TUfaaggMtS0sucEDKlbeqzi1tjhPjRcxWAbTvlS8ICd2EtUyyh3S2wBJ1Zd2QudPmyFtkFC0
WLnpvy1//tfRYhZ15YjOzo7E9SS+28adV05tuNeA9VwYuu89AroIkCkhZZGSs/z5X5dCjjtGphnm
x6Id870yF+W2jIjF+Xj4nG+1TERfS6qCyX4W2dPpVQDpQjgo2urYj5l+11DnoberDLhIzBi5/Gi/
InWQ/scXfefWCK9FIsz6aUAWXb7av26N/IZsxKtSsW/uNfBwRnFNZMi/76EodJKDtWhTmI7WU58d
KWIcp6TmDJAFXhzViAqE0HZFGiQXysl/mq2nixfAW4J5aeGzSWbuO70jCzFX18wdVWuA31iDXGm9
kY0S3ZLwND4y0iF/s7+XGI1UE4pChhAn3jgT9EpvcEDUcQwms3tuMgEVZOh1Wu7VjEuS3S+ekmIJ
jx/0uX2GcdykO3K41BszVvTEs8QQQ3/FcQGIebQZlRSDld8FtgBnM46Z+XWk5FBtauYevE3LeWgj
bR3jAXLZ7yV5Oa95ZfIbkUR0XqPa7jMm+/5n1xEcg/+JYHnf1Wg9XCMQFT9mJa+MTV5Vxk5R+hBQ
HzngOGudunprSoXbjNEB5RuU0QMpeo3UblsbmzWdgyD5afewTnei0MenAV69Aqq7KUffgfIcb2Qx
zQW06cYUtxIvjeLlZapE2FuUMPATHLjC01KpvYXU5z7LMBp/lyaGYPovAZ7w0c7qozk7eO4bqTg/
Cr3LsEeHcXlvFYSvbHKZ5tTFbdidfp8l+DSLWc8xoo2zaXkagn6cYihD5BbeNJgPbGrOSz82+aVK
5qq8iHCJVZENHJm1sDnpsKxOdFUKpqAIZfHTgQnXhb/z3NnhI52d56KEY1JQ7y6uy+RHGn9WL4J2
VzLP86uvTnNqUQG0srvi52Bu7id8r2/lF+Nefrc+mQHQPy/u9pXty/3H3/x607y+59U3X+hOFRqC
q2Y6fZDZfMNfdyNEA1YQx665tSbD69r+wvS2Xv/XV11tKlML9X0gB+4Vl4ht83xfkDlnPHaJzzQw
LszZ693W6eXOJNWYNBUlDbhJa9T8LMu9Sfkt7BRDV7T9+HG+c5Ri4rRZHGn4UxteHwKyUeuZWorm
aOE1jDYVip3bVJ9+xXlYPVXuYueOxXgVqx2aHg18XY3l6LkxzG4HTCXyawL2dlNnltcGe4jruY2c
bVtQtwoVOd5QRMCWWmXaNdAJ48JG4p3pn7aEQqymSbGS08XpZBnhtxw1Au6OxdAQtpo1oEOsUr3w
hN5ZqpdsSbQ7lPDBBK1efZ/VAzz7NjvWHQbfyR1cf5p7PBHhZP4vLsUuTCckiIoW8ovTGwoNfcCZ
r7MrcGf7KrdCy1cz6V6DsrqU8/TOeg0DzqG5g5BhWUNPLxXoGCV7M8uPItJw9dIiYwcSgpLsIWPC
VJWB+1lW4/T54+H23sP8c2JHb0VVbb1igwiBa2UHxbEzG80HAl/SKwt0b46d6MKGdv0Nodun+wtm
D8070UTrO1QJrHFHyy2Opa5nGMUxlUVRlF4NRic2+tAku49v7Z2yj6VAGCJxcunpU245faSi6rLB
yDLaEXSKt3VNVyVNhthvNSjMsWIH30SWRtuGjeWNYejx1kDNcGHiWM+OHK1hWSGhBU/PqXCti9a7
aQyohfJaE/xaks7ovW7K4CEXavyowELe5fzEDQaXdFtP+nhhQ3Y2qij98AQ44jOAETUsr/+vDRlp
TSHolFylI6O23xnEv1TDKHc4mJLrClnglTu05YX3fH7L7JeWYDqOL5y61z22Yi7chL2Udgzbubyp
sVTXm0rJwZMVZfuUZgMMgbbL7+26abfO3F7SLZ/NQtwz+08ePFdfVH6n9zxYWYQtRdeOZHRIfzKN
8S6ZzUsnmT+Ogb93hpyTkJvSHGUw40tZfzkDjRZ2Arl5pJpPnExYxOzwMAa7t2UVZt1CDBGZbyC1
/G60WPtAo4QQZBRKPKUXlal8iIRjvUpXgG0o8waPVq5PpYaPqoc72gyD8hneinPblXp33xdBsJXY
lVpPyzDelnTdFw9V8Nue0vItKGY6IFabJ77KaNO9tp6SyIdRpF5hRq+sDaJQoEqh3s+vQhu0CFd9
gON9rKP5TQfVg+w608iJsqDKfXWCBrNNoLnZFQg051qdenJmVKuH4lOwqQsh6RM/vVGCUjU3Jsav
Gt0ZfvstabLmnR6H/bBBbVs9lmWuGZumKAi17Ux+PaEj+k1oGvnbmMYGKDsGrpcXEf7eucxrucGw
1R9Ite72rm3AhQzGXEyXpoaz7YMGQ4Bplnij5Rxqa6djZAwxVtfjaBznJggmWE59Dhm/NCw286p1
zW4WEaw6lPFT0KZuf41hFoNtLTgoeAQU5bE/hVr8SRfCfqk06vgb0NLG52mI+weVZ9LdFJl7KY4K
my8/62TMGfigKB6bBvUA+nWrBRZYgjqkFYZfHTf5gplO+temSBt3Y6dO4gPeBZsCyADAgabXbuN1
EMifozkpj0ZCbuSGxmwJ1N4OA2Ofyaq9k2Erf2RRIr64nTCbm7HQoGOoOglMm9htxlspRgl+t1Ri
mNxdD74lC5zkDR+8NRNhg61oUyx+yl4O2g8rw0i8acCMBIQ9EcSxG7OBSE5l6HG8w/KB61dqBUgx
FwaTuZvnOYk9NWurN4BGovHTUuTP1tCP0x4pvaFuB8JkJs8WlZkw6ILU/QLujaTQNHMguQWRzL4A
qRtNuNlD+cixPbxPMBN0G7Ut51c3GKdbEvzywIuqNrwH4g6jxZ0ERiOlSedPdtylwoftK666Ab49
yQV5ch8q3Rj4kWuSrBY7IFV8Ne3c71bZqV9i2WbpNpaT84Ocn/k+x4qp7SCFiXbT06c5Fo2hPAJn
mV6pcQNW6BWTGS+devuXkXbg05iAg09FCncZDSERTLcyK8ND2cKoAu5O1KoHfIRzGpGOoF3guW8s
QzafTZL+APe3DQGFeL7Nt3SYa5LMq9KstthqBXimOE6eazDyyn0uIUf4iauNyb5yc3f2h7ooVT8L
8kG8TAJ5uh8palj7SS3H6T4DoE9ZAEXPcazKanpwoWQnn/DnB8nBqgJToEKsuwGvsBqL9rOuBJkD
zSEJy+Sqm/uxj0BuT1Z2P0QK6hoUvsK6spEbCMKNwvJrAjqu3VSpSA0/CVOlRX1BZWtT5lm3R/gB
ZYQzZQCBabKqX7Yl5Tfi2vkrcPNhSoOzap8DHQKUVaWNvptJFbvLSZ5QcCYnGsdLGvE3FATUdNOG
XQAvc+rZYeS15pLxEYxGRghVqw77kpQKYF3kJF0NeltJb0ibqt8GwolyT+nElN7mjpL9olRl3U1G
YiY4DjVSDpEEWvdUYps3Q2+N2qOpRAKE6iaw6saA491YQVoBhwRdDJVTTOqhUPLQ66bOGfeLepj/
BWFQtNVpQczXdH4L5aYzkklsKfVpd3Y7RoafixoMsNGhI75W1bb+HI69KK4LmVfpXW9FxCQ1g27j
IqEodq12bXmDZ7eowXyLOXuLosB+cEjt4mHrg6iwUelhs1Gr3L7nPvV5J6aC+YpArPoB9Kr43ckK
bf8UCx1G1ZgHECeyJLgfDAAsN2OphuEVcnT3So3YI3kM+qz1FKmXmp/qQ6ftxmGMiwejsrLYa1Vw
1zu17OFB0MmGr5CUTm5f11HU6VfIG6GwBUqI5Xge+IZwirTAJoC/gzdzxurNhl2BxlWje7zTeNHf
XczU0nPCrId4p8XhZ5j5eU36l1BfkSYE5lYVYzpt0ygIriVYFZvEDTt769Uam4cWRbPi51PDtDWk
WrHVXH6HX7khwb0xvw/Qm0pWRmTX0RtgblPfLzUIcuPyyvoUpqDcbsCslrc0pCAmNE6Kqw00CQds
kYkJeqwx28tEqWVfbeInaNIC6XqeWWZ/113ayA31ghARPzQgF3TbFB+C1gHuhneayJCKPL9473Rq
+G2cG6QpWu+0FvOTVDVPDzJqSEUmjftOAYO6aZo5Nvyacle1INEik6KObhED2k30USU03XgD54vT
QwB/LKTYoc3PCMVc3AxBLV8mo6x+O22hH5jLoXWVemh8S5Op/lHVxBH4logTnqxuR+V+air7yMud
K6+S9siiV0bpM+GeZEiyv+g0qHhx/9PIUlv1I26SXbxU1a0eNzB1SWUZwexHsR1tKDZl/YalRY39
oh8o06sAJryZ2AhlK/GjThu7czMAu8R2qP48OPq+DDmTETWiBF+10moL+m8i+Yrv3fw6WbIuqXOR
kLiVwJpeqdyGjq+Nbvo4jDkPwnRr9a7RhbyDWad9SYrCOtpBzN8CrdLdOVYhQ08tRfyDicPIvdaF
srDRdapQezuYjQeRD7AfgmkCc8VOkgKddCpojmjlXapg8JQojgWlfWVNtLZ8I1AS1jxdiQQcMUs6
m6GLjV2aVZzSi5JJdjNVufJqwNV/QVaQR3gF685kA5bYRAFFJqtDpWq/o6S1sj9JbG9lPMocwkKS
3RoyWyIgjFKB+TKWg+aD7hpfm7Yn8TduyzrZlcWUAmxNIW+B9iC0jSkx1j+xtQOlVrlW+H0Wcdbd
pCgqzI1R1qG2mRo3MzbVLPpqy0xDtYgtDh9WW8yw2BQ96g51IfK3OhZzeAUUTdknE1x7gKPKdKP3
OXF8oBYxfWt5Jl9MI5SHCm7LkzuoUX3VGR1BDglCsWejcKrPSOyqpyKPEGwzfNkRZhy7d0WglcoG
oEH6aDnizap1WdDJyplRh1F0CRKyuOdtJ6OjbkfCNGCNkakxXtPNmIFZQG2+ZWeiUIKN+/gnoMIc
9hil93AfdFqRgHSsDP0rszdB9HE9azA4aEVx+CSB6cmm76GDWZhmY99OKU0zQgcHpgsr1n8Vqcy0
xyzUg/tYKgPNJWMED9hiTfzKrM4qM7aJAU5RpurnycldAndgUX2l8qHYtyReFelehdiSbehVB86X
gql28ICyDNPrwL6/2+jjZHf7roWStKMh0Hb07Ogr78fZYMkfJvgiA9ROuWfDwddUwnKZbtyEUJmD
QRVzvk4Jtyx/FIoFe1CZ67nbdU5oHRtHJNPGGufos27UGtymoTWzq44T4De695CrR5wS4saCV/sS
Za5NxZag2Y0STb3lG85YHsg9zIC7AWobtqA9NJxYpcPfiDgIefQck/zTqE7R8JAFTWX+5v11ymsa
oISDLhoryk3NNBNupdto2V3EpAH9mxSfz3ndDPmVMJO8udGzMQp3Q5VK66UCAHwHBd96jlWj03cI
SNTfoDCmxrfyUKa+ZCi2fj7gU9u1HVk8/piVRkUjsquJ/4n17tbN2kZsgwFkXAKclLAlzjudr1CS
in2soLLENVEaVNVcUb/26qyNyGaVfrzX1Gy2nyajT8d9OWvN6NsEyYWewxes+LQ8x4SZS5s6T5fp
8KtLJlsQ9e6Uh1wNRHU95QS1UjDplMdQUeUdscMR7EAC4950aU0sGFOdpjuDNLfwDiBJfJ8UlMV9
NeA4B2oCGNXO7inQe0FXYkKjKq48ofoe2K47dvvSy2iorznLQDLitvOfVaXYD9XUk1Eh4DxMm7aR
9uD1hRprJKMm8ZNpQuHcQ/Hr7W0bSkvfTGnT/uK4rDwDLpJH5mlR7koFd45rEM2JSM3SrlNVGJPX
Z73+TQRibnnunCh2Dbd2l3BiZdqYojTwnb6x2w3/YvtpVJKag0dei2oP56d5sJpaGXcj0Uy5r+fa
1G7GIFWC2ypVq7scoQ/IiyHMJLAIwlO3apLl91mOnWOj1Jb2Y4xqlvDehs/kBX2tbsNWYIkoAb7v
jHBWiNTs+rh4ZRuWbJ2xLUnsbEFYVyZuIGBRMM88N6xZ2LRpYuFNmpmwmT4nVSDS0tYP67xskNy4
eu0RaaNwtrDSMN1EE7GWkCkp4O9xSw7NXmk1ZW9noI7uKsJa/DRuVOUunVXtKXe72vSMJkzyTbe0
yjnyKMLys7ZLDqOpjN8VdUoLmLYjYvCyad3GL1thjzDpBLV4s7cVG6QWsV+dxX/ZlDGtSb4sg/SW
VjN+u87sfp7MQU2uM2HBBhRRknCky4PvSt3Nj3kiDBCvUjGPPUxOA9atcModc+6IujfJVflQNcTl
PGjVOL+ZQV02N800QI4P+oX3DTCYQzmrzu9Bb6x+209upXiSOCOyU53J+JKRDahzV/gBtkM7TYDz
zWkmiAcWsnvnABib/b6rh8EfhiF/yDqs1gAVBlY/Ap+BSsZFQkSYZRfRd8Gu/YcdhLP0oJwq4BDg
evHp64Juc6Ll0S/owLn+LEf6UJjW2uEeCfbUXwUu7bE99dDxdw3qjt1pMZo/gMG5lU/CKWkUlRW6
QPUXxFiyydBNP2cw4CKvrOhyMnWRmMGz5djJzcbNsUxSJ+LMosWEvMXp+NOFZw++LCESYtuJznjk
1GhPnJIpULD4GPYzOAUS1VpNCyEsUSKVHh1s6Eclph2QwSJIHgCi2uIadkYOdBI2p3rTqPkU+pne
U3XXRdR9jYcFWWlYuY2nnWjunZ4gXliae7TrMJNi4gvNuPFMA17QlVD7Qt9qAz1/bPBLqhxAwfip
rZrlGTSm+jKOMU04VsXuOEbD9IAQYXiMk3wKrg0gFzW7rko8AL0OJ4+or/4VGxkBdtE4lvdKOuXQ
5xD3o3Aadf2tj+I2uHHnGQnvZLfWVZ3b9a85AC271fAAi003G1Huu0NePkOebG4jnerUprSApBFa
ljVfABZ32KulnKhnCldprzIzac1HyDHkxedDmXMgR5hy1WsE19Ja1I1bXIxgYAOd4AYvbyYglkan
JPfTrBrHsbGJ6NFSlfUTLldEmF/EUXJjj2Y7bDqrl6/zXAK1KG075zwZxc7tCIEmuNX+L3vn0dw4
kqbhv7Ixd/TCm4idCwydKIqyVaULQhJV8N7j1++D6p5tiaqVdu4bMYfpKElJIhOZX77faxQV8KOj
rBLtMdSbuyV45H7G739vKeUQek1BSIVLdJNx5Yeqfoijcj5ljUDUNn+r+hmmiX4aKmpn2+J5PeLk
2GD/GxnyE5rkRGbIkCQinxS372B5wW3SY3vFFT2Se2K3tLrBec8qjxXGukgDC4HNpUTeYLD1YBDv
tSJhY3cZr5OKrzMGnKAanc8+UnIqUxQ0+V6HH4+LIwETzVrR6/Z7PcbRz8/B8Q9I0rtOJX3q9wDY
IHSDL/d9fhqF/goMmIaW4uhmT1WKHVS7kq27zwc8R2XPO2hniFuZY1rekGNzKhMa4TTt8uj4+Qjn
rYzzEc6oJVpOhBxOnfkJYMRehGzCyzB+McY5nv5rDCg58GVhr0ARPHtsUanRpZHyU75t1qprrIXt
v5e18VcX980QZw9qnButNUc5P0Em9+rsFEpfsdTOxAQfhzh7UmgJJQyV+BZcXNghicoi9fChcmtv
3lnXwXF2wvXnc3PeEzh/bsvqeNOH0JDNNvjT56fQ7NZqtK46QKO1WuTrNNjkwjfkW180Xn673t48
xrPOh1xPTW0kjKijJ/LrVdB81bE772edf6fl3998J8A/9nKgp5MoiCtVULc6Bsa+v0uaL0goHxpZ
5yOdwb4+8t/I6Kb8hKRiCy3UmYya0yh1u/oSr2lHlJpVnL/W0pfOUb/dJqBpYXGz0Ii1s/UO0jqX
dPPyk3ELm2OXPUS7gkQCO1mrt9yoEze+xLf9dtpP9lcBSr9dMm+GPnsPQNUnPZLN/NRbT914T/0e
DLVrKicxOAhpuFaVx8/X6G/3jzcDnr0VsJtzZaqN/JTxxlntA+p+R8QZ+/NRfj+Zb4Y5exVmunFG
ho8ZW4i0ujkecYx28Tb6YpjfLv83o5wtf4QaodKBdZwyg/QDqpEo+qKH8tXSOFv+hPsJ8Oh5XCV2
r63HzV5ajCqckVytr0RWv91233ybsxdAUBMCliTGKkzHWGmPxiNuv9kXj0z6MAppzXTzWOcSwc2a
fjYz1UwmqjyP0knWx+EI8wuP1R479FmPZ3cKF4Jt1QaXdJMInFRz8jD7OXmOMbV3u1GFuB432Whn
lq66dSH0DnGrKvTQ0vzig57Jddm/LVynNHVpKdPfRE/9fudR5K5cbAP9Z2ijtK25FpDfahBzFTrg
kVHktpVi/syW655ddjHeFwgRyPjolca4lkZLwX9Vm/MLa/Ln5wR5AI3xQRlaG1pNW+5o0xtEi5gW
uGcnhIGdLT1km8hbExGwgqGtL6N1++K9WF6vd72tpSJZqAGLq9Wi03j/pYyKdmS2HN9mvMGIXCts
/an5Edxb1yB727A4kKTy1Un4YcbfVUEfXMuymFBwSaEKysyYEvNx9q8mHlxJozT4KjHtS3rW2f4C
GR3XpAwOUfYUHaJdcm1u9SMEPoMb8Z4ItADD59fsi7Pjt5vaG0ba2Zr2pb7R6PFT5023s/WtLB2c
1T6fud9u1G+GOFuNU9HEGY1ATlrodbYgXQusQ6E9JnX/QwXqzbsnK3z5Neb/B17+Y7FZ+89/xUl+
yLu0X+usOz29zbpcfuGvqEtd/YNmNoY38A8NNrBlY/gz6lLgn3AEo5eOpk2Fuv4m61KR/8BzDTb9
Qv8hmnxhNTZF14b//Af/hNZcRbBEAiYsGajh//poxz/f3ebsv/8j77LjovNt/vmPX3Kyv19xcFdk
GPDCFs48XXTsjd6/4hXmrno5tjXwULINtWSNgRiJ6Xj2woyUB3fUbiiFXNLjudEmm6xv13wou517
rASly9hI1gWpH9X0wMbr0Btzcq7IhL07tDs3dFagrAs72BeupZzUFldXgiooNc0w+EYz6b7rCJOq
9FUQxhupFh28Z424WI14B7Y6zUxfADBq12Ebfgtwjhj12p0LmkHAPIDucGyVNeyFfbKNFWtT68TK
mvrgwN0hwycLIvCJ+A6I/btv9TdzGK6HSMC5o73QtbWSKHZLlkDH3yH8xn2zCP560u+e7Lu98+OD
Pdta4LT3euY3xFZXxa6cQLL1IxkcXl9pX5z67+uKjyOd7Sd0OBN6O0yhJR8FGRz1i/1KXbb592sE
EyosOjHxUJEmnrtfVYaQN/gr1yszuIxEwAPzdk5WiUQch0oL5i7A19EirteskkMJDbvIVomsu3FM
1jjGvW3mKeQs4q63I5fZ1ftvnYIHCJAJCyckYqBpfUzv6Uu2BeGShdNWBLDQc9SJljSUa2FalLmx
E7fkfUx4RpSF10C1AFrDqJ4kAyGhqYNMMyedW9tVheB8PpVnx8TyhHkAHPG8I/D2CUN7/5JgTWP4
GLoBu9IQDImGHl9iKNNW960r+g03GnA6W0X1XKd0/3kowF4rcqW+2NV/Ow9vPsZZyUXQloKZHPMQ
A1QhNLAnrmgSqIymyV+sqeWA+DDlb4ZaKs03F6miVHsrDEa2BWV2ARJtn557L371jX4ZVn4cR0d2
iRRUQ2D3fhwrrMu0TXiyjXwXlto2Fn0o+bEtZCUo47fa2uuI5Vt1V4vdzSwciqL3mvmbbJERqy5M
i4XW7vn+MyDqFyXd+zP0X5P+90c7u2epTTf2TdzVK9HQnBCwiCwXm64K0QoBEHi17nXBI43o5vPF
9vtJ/nvYsw2Zhtrklz2TXOmpq1EnYmruNGW/Sv3mi3X9ceNYlvXfQ51tUbkWRWXQMdREMESD8C/I
vri/fTXC2dYUdrWYWCD3q2F6rI27pvtia/r9w0J7zs1AQv+1/PubZQrp0KSGY5PtpKt2eiG5it7K
kmHw8vmk/PZ1WAiMSMz0RTj5fpzIaK2RLCUmBT8+q1+X3YM4334+BhZp/JUPLwOUX5RByE0x/3k/
SqMFUNozVlxWJ+xww6qEzgCOupVhTLSJ6Oamb5szHK9sWEX6RUObeg4AjAzlYQyoVkvjJ6yYKwz0
bbMuY7sTxvu+7TCMj2pYOxE/StiAk/j9Rki1fTbex4m4UdN8FUqJk4fhlZDS0+sSLy21tViegnZY
ibDsOms+tMaLWJ0ENGEg2TuhFInEOvQmHB4aRVo7ONB5htkTlFOj3mMeONfbVmvsWE1cbK22fc7n
N3i7K94awXIoWFbB7BOphORzLrc+mHMoGrTSW7eeH2AW0NKONxiWbNphTX/NIwT4IOev4i6Siueo
Nn5qav+Ap9St6Y83rUHm0GGIxusuNX7GneWGAv03kgD9WLwNex5cHF60PLgmNC4Aql01xFqRuHo1
Ez2CBFx9ONbkVgjDY53AJVGVtTZo66Kc7RI8JwkOcmV5LJEj2pYDLaF9UkEIU+x5Y1y31QuJxbAO
fn2FIdeIiiVJTbjpiqdcfwnmx079VicWh9OTFmVHn/RBneQodbRcoFF3LulGDSDRluVNo74amvhy
HuGZjvJ6CO+HqlpVSbHTrbWc0YLsKrrL8WU8DSuaqPtluQjRqYqyFb2/taGGN0yPa3JmYocM60qj
R49jVCifzG5cqaZ/O4xB6sC3Jm1GSvZcAi8LFaYldNiD0g+3ZTVsOqNZj9WtT0KLNV1keAyVVeR1
NOyhGMPHCmxyuKi2NmJG6NlyPETMNq6mmN07iozYxq/dUcR8qn0WIMHCZ2hVgY7aaeSHIsRAdT65
5jNsWw+PFi+ypG3VqlsjuCh4yzT0wHH8hGc+xZm44pkTw+v27aUq/lkRpPipkBhjIGalbeZAREIq
pXhk2bhtb5GjedVog0sdYk0Ityn72u4Zjm0dg9PJh6JbDeKR0HaMjQQnbsIb8shWsMDcsYRPo/Tf
4wASAD25YuQtSzJMiWBBBflKJkDF7yz2Y/nSInCtSuUVvq2H2lCfEjF+jNT5KteLQzEPN81g7jNK
WVF9kfxghwTRNihC2+4FspENWexBgZDsG/d9Re2yRJcVz+30OpCQJ5a9o47xBvSLQmhyhLq5lefc
g8rnpDQvw2MHZayJTxLKGqXlPITrAxkJzZVD4bRWB53nUK4lnUraig6jIDgSlCV5cvR5cmNJ8NJw
XiJWNrTQLrIKBrRcXmKF8Fjy1zoawSaBV7LAJ0BIB3EjaK8K2rWQJjyT+D1d71eREJJ2+ZBq3B2q
bNMJGQtSWyXloz+VR580uJCgx2KY3DoonbaNL03zdpALzxc1RxChrxI5NaE1xdCFfo0NU8rRg/S6
RsQ2DCRZTco2CUYvwnQ61QU66f6DotYbPdZdk9U/L7FxoZdNCAWqcU/cz1VK2lYIhQUXWJg2hNOS
tbG1kNcJU7aZC90hVgMCVeQkZnurN+Oa7KgeEnic3xLWmDA55XDAReeIkfcWdd2jWQvXxM7uxsbf
y5PkxMFAG38v6DIZIKHdzI8xzvUKs6CxXbdT7fUkRPGOtWWxkhhIKsuVmg1b1U9XdaNuFL/bjhG8
0bmHU2h5/ZKyU1ieCcVAN1wF+sQAkTcSZGfKCJQUXCL49opZeWhl135iXIR18A3lylpI2n0m/6Qp
CQvmiG0JfiHc8/XKnoK9FgXXhtwflOpRk4Obuhu3fX+JS5yrTJYHg5YMpHxV085DAJfL0FnSZK2w
3Q3xeBDi+KGGWBdL4QXd6Cvw0cs5STadJjuQ6jxZSLdRc1sHX7oqvccwKbu41NJqN/DHwMgdL5T3
hyDUnyaMuqJeaVGxi+WFR8RmQIhoYUKIkdNVlnMllGN3nFRbgHYCeOipZniR9OLlSK1Um/1RCB+S
wdh8fkB/OJ7PPtnZ8QydO08pyOoVoAoWZP6V6E+IGGdbax5S5tKCZtm2qfv5qB9Kj7NRz0oPpYtb
+iZlTdJyAsT5QILdWpXTr4rdpdZ7V3sswyAAZ2OWcXk+d4QIjQYreDnhyxmLAYy+0QSq7a49dmLt
oWxwi9HChHAgOm1w4rDxJhhj1txdoH39HjAVqeKRg+j0E7BndwFm6WgaqCR36xBqJvYqNvyze7Wi
pam2dq1NrsJfrcTTIvBpJ3076A/tTRvdtRJOhVbgJCg4FMnrNwpXwt6EAkszPkxssUg8Sf1e+p6i
Up0Ejdehki1N3HRDbd3o06FW2qNqzCtTeY2S4BgKzXF553Spf0Dj/V1oElebg2PaWF5qZZd+n68s
Mn5DXfJMa7huSvlxyGChhLd6AMg6wnDKpvm2gXoU9t0mn/yHadC/p21wM3M1EeV6LcgyOmPLLo34
50hOR9cRkpdVcDQTt6G3T4aWrcS80KHifL4+zjqHf70wf8/cryvWmxqYLdCvJzFdluVBZE8M61tV
WC0wjjmb+55nPD90OzjJa/Ze3/qiMn4P1y6jY6n9C4yiEwVCvCzfN6M3lTlqtcroBU2oqFuV2/AQ
Zdq+Jabp1xf9t/DFuyLjf/+1/M4LjHeipsL2F9r1939dRmifm+Jn++lPrV+Lw1P22pz/0Lu/DJD2
16dbQL93/+HlLVzo6+61nm5emy7981MEr8Xyk//Xf/yP119/5W4qX//5j5eiy3mTb14RSedvwcQl
seR/Rx/XoI9P+XT+C3+ij5L2xyKTx0wehyeN3gKb6Z/go/bH0k35ZWAtLiE+ixk+2TELwKjxSzos
ZXSBKqAHUUL/gz2qxh84IBOTRIsD96IFzDzDGj/DHt8vHWBHEbtWiWsQpxrd5nMj1dnwqddgpDv+
5AcGaad6Piz+2ZTRLtROrb7ULW18kca82b55RMc/t7W32Nz7M+bXyIvnrUnHBnolurf3i9YYmiQW
AhJCmibLyDMJRfG50onx9gKlpCy3cDZut53ZJq9N1pFv+/nwZ/3GZXyYgUC+9IkwhEA39H78Vm3K
hqxoUDPDoFSBeK0qDvKAYl2QuH7fTlL6qspTLrsC5DYnQg1QwDkV1fXnH+T92fLrc2DVAI0QAROu
NcrZ2YLwKK0IbQZaQ413IdJG+q4q3bDrwoW4/vlY76/qv8YiIAWnT1XHbkQ/B5rLoRyIg21iJ8l8
tb8z/ckkzsuPhcsW55jO7Qvt32OG/PX1IBIvskMae8YZ+tCggmjhLyXIHtIhsstmpE5NuRxkdote
e12PkVgejLkRnz//rr97rqR+MM8aMBy4wfv5bXLdmOSSK7WQ+7V+QL/nxztlFFKceQNIzZ+P9nE1
qwjPFt0cBzfOx+ezOEH+H8mTcuDWaRdN1pxitWu71Qyqo/RSgroEZnacDnn+xXv08Q1WUMTz5i7A
MNjI2cglnC5zShR0eqOuXfTxmHhBD+swDeIT6klrmyzr6vNvu0za34XKr0mF+oyhIf0PY9HevX+2
4yx2Oo4eGWn0mvisLaoBO2an+mKYj1OIVxR7J44t/PIHk5FcafBxK7HyH7iIQthewD8/7+bTnIdZ
/cUMnplULF+Kx8cwdJDZe+kBv/9ShkCSYiUvdU6sxg8G3NjAySSxW0tS1DUeYlFQlDZFmk3IrII+
Y2jb1oRzMgpeVeTgQFmYD9UXH+vjMyDIil0SA2CANNrR7z9VYooBYeBT4XRhpUwXInm1mMRZyXAZ
RThJfz6vvxsM7ywCCjgRDLhc7webJ+7igBK/OgnaBTZo0VoLFDCaRh3KH5+P9XENLYebpC4ydF4Y
jRPubdFCX0aNeUcKZwAAWivx4qpIh5kr6ufjfHwzDSwKaBqg86Z8Prfga31pBOYKCqcecKdDVJau
52HQ3HSuOi7QmhW84JuT3WW+0H/FWfu43/4ypyXeg6OVw+ZsD2pzSOZjyXcM8ex5rjqcuMjm1skB
xadDTi67chF6fP59f/NcoQkQVcCugHfmuTNPJSF2yH0dOjGcjSMKsvSBndd0Px/lw66z9KDYArCQ
Q9DO/30/e4RCz/HMN7Zz2FXEQSOM8ytT3SVRh5BCNctbEtXML3wAz8psXlH2VhIiyTLiRWXUs3tp
UWMIqvRjhwbBCq0LzCHMTZqhAkmacDbBU+cpWPeJmQ5ejoQP299UD05RnuWbRuwBQNHBJQphVvGX
qWdn/Sk+G/sUkSp4vJLY97GeUVCstmgPJlyFS8p8WcRcMta1AL008jXbyI34oh3z8OhngeVM8QxV
Mu5p5kVz8hoZVtU7pINXhWcqXfTVe/3hJSAf4leKmLzscfjivZ+ufoxmM1YyujhSbH6r2z57nAkM
0D20WtH1HOeCeBmlAguTOpEyUJrrUUY9i6I+p0D8RvBqvpGB9g2SUXsZU1B/GDy17ozAJR1hnFxi
gtiSsSzTR+C9DuF7Zw3Ii5hGfXQn0gxPBQpg0enlpJ/pdpjA2tC/ARVKQaUAVMupaWwRpv7loI/m
aw/dbNw0vh7Hq7GoUpB42eTn5IkEB08Wk3QXTCSVr4Ll3arFOIgRDo58CKtrb0Z0dUdR8YEKswhm
jjiM6YshEQ8tQsxPHZPg4MBReSY+IE8/HotkFjqY4Ip5IQdqldt92VMRtTMJbD9iHTgmEhVyjj5/
jc7nhV2dOp7gDtzssLc0z86cMU3GMOuL3BEOaQ+qgojSw/MTGdTn4yynBVP85szGqIO/vwSYYHsm
YaVztrfHiAIRHoWmLauRHj4JsmAhfx2hqYAlL3KyuSagfhHLeLMYl60bt8rRX9jlvrg09pq2Vvb6
GGgHPQ/KnPh5KzzOzbyCh75XRllA0aXrtNixLnA40/wbANu5chVevNALM2QOc56la3kg9QY960xD
qo0eZxm9jk2ubOk0Q6R7BWo5LxpL8Ql9xaYYq/g7inSUuqafDLeR2ueBTcFj2iZPs0G+Dr28maQ5
dvWqul62xGhVFb668X0DtvlMxPk+ikjtLc1Cr9dxK/qj3Zohez9yaGXHfmC4Ya7W5KgbBrazKflw
IoIp07geyJm/TNIQFy5B1FddKIjY7aGToi+alPo6DCeQfEOrCVHqpPmbEkTbEhHa/MSko7hr4Hog
TB3hqwug2io45UAfTkgJKWY/WRLDu4a+YmLAzJ/ia6kvlRARZz5PnlRhVr7B7kbYidlcuLGWNte+
OJU3lWokt7IcZq+0R5sMOn6FKauUao3kBGU8ovELrjqrrJR1ndKCwpOisX7WpVQXvGoCNIw+H5EY
S8SVg4ksIlalwf6rNsbuKEZ+dY01bQprV432eeVrO6FVVjjVm6taGZULHr54yCdyJ0tViNeR2TUk
J0laS0xzXqntBuOV15DcLCEOIYC0aOO/16yom1DQwDe7bkHZI3y900FSfrRiJW0GdD1oRP0HLR/k
Yw1t1+5n+STFQe7FaAZhNaBrRqQ49dPKqlNLtAPc1y+nTI8v8B7XbkoL8og9d4He2n2soFtCWfsT
JSHEyEKgNF0TYC4lCPPQUof6bRQ3po1N0jCBfmezYqtzitbaVKSHckhydJKBLK/KuBSvidgM7FjU
RlcISvyRo/mlJpnT6XBeQEEV0ZpKlO7GSMvWSxOrWvtWNkNoCccCIndsOjoLEb8V2Wo0J+l4grEg
6IDtQruDbwkxI/cTuD4R3bQ7KYjvQtlvgx2XlnSb1ChOcQaOmjXiHi325nZKvzU4T/AkE23BYYOA
Y0RQUwcJXHfMZkFc4zUoup2kzpdBp487rtloUuvoR49RnY3M49ZX0Jm16WBXiArpZTzUsfYQc3OE
P0HPqEZWjz3P6A2c4/bAxmXL4UBYMpzqVVp1kubNvaWd5NjCGCUrlmSPhkiIK6KP6PHNIYaAI5H1
TqDRi0SVW9G7GYHk1UC97kdJuJLrEAQBeNKXcTvutZCobE3aGlZA16utrrupik4h3J1tXqT7uG3u
yC4PED3KLFPiZcb5KTHqNEaWm/SPVDsnS+VwQ7PxXI+V+j2eZoP1rKrbcZYTp++zG9DMK4FM+Qux
UoVvsT9faSPiQHK4fkjzqc6jezOwTuEgjc5sTrtJhNDq44xkdL1ntM26miUStPQq98ZG/REEVu+k
mnwlCU3ktFoJz3y+V4wWzY44XgT6eJkHPooevbgPBIk25pT87OgBlqb8w9LKZzGM7i16m3RwaIfA
EzQdAoafCAjqYmTP0wv13Q28jztTTMSV0IB/yBKtPq0sc6fIUSTHTbAvWWNp6NuoJG+wcTJJ1O2r
fUFWaC2VLbL5kVYLkjCk6NJVqk7MEJYUThgHe8rP1PbTApin1GV3KCbhkLUYU9PXhooFn5URRG03
6qHoyuag2FlWQBXKBacKlOJAsAvGmeTp2q1SGtyFlA0R4Ui9lfguGPQ1pc5MgaBV3sh7Ar1LxOAx
uJUV3iEzL66SCe5Oi3OpLkevJtq4LdWbZrp1Jau0MCXtlFB44JaWCeOpTbX2u4ZL1A4Pg3KvIgeF
G5espDLio4+CtRHK/gqwWnB6QR7BXuvWkbL8Xpz6i9moa6+2lktGgH2prOHuU87E+JiXc9Mn6KyB
62YJl7zBUr1Uzi4WTyhMM3cNVKJ1NOY5nejOa1XAIqA+C1B9xMW4jsh+wZjgkBq4HIAoZo4qiUxM
ZtxV8yy4edPdx620ErTgekk3t0EpRjvVhuskNl8Cfeod9thgL1Ra65VC+NLIQeT2MjtiniO3M+og
c3Kh0fCjJF8sLssXOax3VYh9soXRBFlC+U/cWUG2iyz6yfUQnnPq00mfivDU+jCZa4JjV3jTpbeq
1qb3s18xKXJoUd0IsyeWOQYJnRS6SD1XM1p2quZ1OciTzZp4lbFHYdUBanTNFF3SLTa3dTndkKix
kYb+Nst/mRnf4Ncafyci/DoKIjqKoTE5cmm+SFMa4OCaKtu5r2XwrCn29MiHD19BCEjpP4dtdJjZ
nW/qqr8RNSgM1jCudYxt1GK8VNCFsd7V+yLhcmFaAdy24Bgn4a4iemke+2usTdjouv4gq7ABjPLO
n9E7QlMxN8nQ/yxmNBgg2PswQKKO19K+lzva5EFIqIQg/tQbq5yYFFm5iEhHplQdLpICowm8mWTs
pIa9idMtwtjcpsowtn4zXisQj5SVxIO0kRw7kOF/GEHfuMaorgU2nMoW8jA5iAEkSEVEGGrl+b3V
Zi/cbEIbR6xBoMFadG4N8MdanFXEuMZ0qJpp19bW7Cmd9YMNXHPKaH7EVpp+vhRwiCt6TJ0iBHvE
zOIl+YZIHlONhtzcXQ8ZixLoIkPOnE6wVXysDnofs6y5FdywmHwn9+NVb0VeJSbrELGnomLuADJ+
k8jYIZXaIDp1mT0NgmU4yYx2JxJaGzTAWplda5sLETVTQ3rdvXKVU0c7pFbd6Xm111NYgL6s4+Nl
lU/BIF30gTVeJX7SbbRARcmqNJUrTMK3vtQjJM2T4XSlD4ks8z0JgCHNkq2Y3vlGsPHpUU8YL6iV
dBGJ4aWBLlA0a07jPO+cwRdEu0qqAu254mF3eIr68EU3om2wPNtQn+80EQIVvgXGdtDqxGmymt/A
qXZVy3hoJCGSA/Kh1+RSr0m+ilcIV48oQmxNvK00FVemqlnrivDgc2sb4s6RZPVIpbESrbm31aR0
QTROctrvmqi4IN5kXYtyuDRA6f1qwipIplVvmEdQ5XsMgk5xrq60VvNAjjy1izCUMG4HLbtCypba
c5b8MOrZrZThvsAyKOw4YRtcIdUeK/ZWxvVWMdMj+Gm6Gru+8ORMGZxKSXUwsAiRbMd0EGDnFnnc
HOJ4oGDH3CYP2d8VYs4tvHfsKFfWoYZYB8bibVU1Xi0I5coET7O1fil4hOJBbE0dBalIUI14IwfG
Qc2Am7BNuZCKNvZSMWl3+oQ1Yd7D1CjS4AKRdb4uNPw3pFbA+1bQrccItMfzkwnHr1bR3NGajtMU
X2BPu0/0sT/0efFiTJrgGEMc7wuTipxq+puZVUfDHPKrbtbDjSZHvDUmR3eGVBG3m40y+cJ9xK3k
LsBMS+/wq4mMbS9WN6Yu3Gk+3oENAOGoqz8jw+y5hkJG7Q1jCXeA4KKXmT0YlWR3ynwZmXLu4PqD
867R/wBeJ5TMNBDBGaWHYy7+WpJsh5KMcUg64zcxxjsT/XUSmLdhKBjAGtU1/ZtrIxiLgyhrtTMX
86M6CLu6LYm117sQcbNxM6Y9dUODMd1iTSokUeo0C9ko1o0tRRrxvVqzskacxDCrIU5DM64ivzec
ptCrFe2Wa8xLnpO6I9NdCK8wuKDeascUtW1T/VSl9DojF9YewZFsTC4eGtz2nGoqT4UyXEulpW5L
c1LuBQk+rDy0GsZkyJ07qRl3WBRftYbWuoIc9Css6DN8R6bMsM2wekKtsJfT8hK9tLHDSMinOSwi
3teWkBWwwOSSdTdfYMP3o8XQxcmziX2OcmRmC90bVoSDWibp+cYPixeB4J9d21rowsPoqmr9q7yJ
dkPfkcCcxda6LFpOHRwjPHrZcNZrqMeSGZJ0n0BzEeW59mJFxwWZFEbbirOHam42hjmynbGz4Ilg
EFsn5Hv01DO2LLKLF/V9kQmvs1aZRxrS4aVoVtOuMCp5lUVMMwJ02Db6EFwqfbXCtRbzOnlNY0j4
0ecMrKfC2sogY+Xm4K/zVDjGBKHgVvgQ9O1DYeHRN0zB1jBoNE+CK8LnsRtY70XbXBcdZAC5rPZE
dniWNrVOMuUYAJYUOejubzrLuCOOHu38XB8rmPBTbl1ZOD91mShta5PHJJjm6OKz4sVBc6/Owr0U
VeJFZRbXgxncVBL5LN2E2dYc/RD7aq3gQGHPmrrv02J0ikbe1Zq1m+fRw5j6chRrriXcYDiqV2E7
skcVBjyXej2MoweOsU3nVuJgafKDqRWyhMQ5n/ZyrfVe1VtbjOGuJZU8z96A8CAO/tYqEednw0OW
wrsI0sV2hkvtmJiLtchPDFiXd7eUbNiDumekRmkhZqaxZte+LHJnLXoFC4RUTgq3iodBXwlDXXdO
og3WPRfG9tYSIbk5lSjA8hLGMmRXiWO/JPVEEueDllJA38Cg5JieiJlqNlrSh5dVIyTXY1BUP5ui
Z/ODn0XJWCmRcpBTDOEwtIDutvNHMB9oXZp8AsnRHoSecGrUOMOhVfSgxZDGGB9KPy6vysgUfUfE
yi1dRVonH/1S8DmscaXWt4WSpl6ryYmJXVxgVkRoDoSMddJd0YedtO+01rjTyzY8yqDKbhdMV5gG
3VnmdC2B8D+PGCu6lfnEflc68fSs1PPVYNQKFjxyvNODKeWsx9AiXUFBbX+MPCBWWKNApS10brxh
f63JWbcywLOEhstCHF76QnA3qpI953xu3M9vfC7POCMd5QDFsp7nzlTD4cosjVwwbMPtqYgv5VFI
fCfwG/9ZC+PkKowxO0JF4sQFmQJzbLpTpT5XtWl4hCgPW8zxSvb2YlD5pVlzRIG162g1p0w9BLtZ
iQMv10eYanl90Xf9twQDJrupxO6uNuQfGB09kCQECJfmQOFlaDzHZG9x5/AlmzbVfBFZLZW+EX4L
Ew1HdakW+03GXmKnjfaQTmZ6i+j0u4wjDGsOYz9keZ2DzlJxjbSF/dnHi91NkWOz0c8SF8+gImck
7OvBzYJ8YzT9VlCqm6hTrtq5iNxwlP0L2uvPRRIX6yCaxtuwFLJ+341Y2nMvC56rvDaPaZlUqzEy
05ughLM3Rxh4EP2Lw9gw3ABQ4nZp7ojgnY/Q1AvogcG0Ljp87aVY4iYVk9wi5oF2ywv+1NTjMaKa
v8qtGuYeKsIEvtso3HMRBnH1aezcTm09bzkWazz/hPyuzLjjpXhBHrEvn3YGQrVZzIUdAZXHAEd7
lXm4KFSCEkLDmh8EPWMhULQ1XtOY4j1WQIg2Qqx8h7DN7q0ZAEGHF3KLdR1fQZdC+ECK+d/sndlu
3cgWnl8lL8BGcSZvN8k9arZky7ohJFnmPJPF4enz0ecgsLYcK527AAEa6m4bEsXNYtVa//qHw9Q3
LhojuLf1giINvZT1auK1+nUgfmqD0drXRhXOKU6K/Bq3Xupwc0ovcyeUlBJM0TdJikMjtqFwVLWT
08rBm2pYls7YBSJWGeJ3aDXs7pLHwgRtbJ+ZbBNgb9a3Y1ONzzWSXOzJom0xuQ1YG4HYjEfKoG3q
AspyPxycKi/2iQzrfVWb8gGLqBCOmWs9amqvBQ1FtEcppW4NF+uhja0NyIuKLLBh8iZAQxujmbW9
XpJfL6fZklgPOr6ATWTJBFMUTc+Oi+jklheQhBiTNFfbpJBpne5xnMefqV5uZ0cPg5xa0cPTRQuw
pNJ9jKe6dDfLxqpwHcQ7yi80q73s6wXESteleDDMkHNBqwksiNz0OyDJDKBiEQLJgF49EaIhdi7R
R56iYKMU98PNrFNJ53hxHSSeen5PZDD+qu0kt1iMdvu5Nm1/Irm1ZXvPlQPeUOlVW1j1McFsHu+R
eMa+yNKRwjtR9IUATfOyTIcLpdAKH9Fs/j3vk/h72aXmhBXoODNys8WzFkM6Iz5Sf0ODpDIk0CeJ
Tz/WMK6bxsZF2uGlwxwdSnCKqe9rvSLN9EtYHFXhQKHCuxMRNaDFKQtyNl1nM1MLUi5Oc23p23oZ
cJ3yHbuvcrY0Q7Fx0EzK0t0MBgtyP7ctSIUCas37PZqDF/Wp+7ygMrdoThbSK4+46NYhbPekrQ4y
7OMSlBps96iSnGC89f0oeXv7oUWUUyxl+5TyM8dH3W05C9Ss16MXVyuT6UIsSNoOYzF0eA4zVvja
Ff2vqQS27cHQ8XphNurUwuOQYBY5U/X31NpC3WGUrZsHzgqrogWyouSLKAzrJSoi66ah4ccO7tc4
oW2yLj1Qns4GBUXZ7QeR1M5tLinyjoYrbX0b9l027qu+6L9VVs6iKjOLP5jkpOPQNU9M+QFCbCU9
YvIzt148D7oee502GdNxbOe8gFFqTDf5PKTtVh+Evo+ltFyvNbG59AZwR/DstpjFS9EU5EoUwqne
ek3pjGvczIwiSM3CMBmVmQKPq2hUpm07VUOzB5YvpIdDjFAChpcFPnaOUEB6ZO1mR5xqeydIQVX9
VsFxb5E7dVFuZwN6NgfiS2HbO10bd+5Y301jNj4SbLYh1+tVGVGsVd01JPGtbDsUXDB8b3g1m70E
Yr5dgFtJxYjVE0/7e0xVC8nvDY/5Jcjscfne5QkWbKCRc+dgr7CA3dFxgTcE80jn008QrecUwGVt
4uMtjo42reZTG48tZgWWwtgo6tQtXTyWMph9Zl7U/khcZy+RGqg4gV1VlsRv0J22ESEf13yL8QXI
PLvX3cH8KtQaN1dzenF6g6M7Xux9Q7Ud0ELFq9WPZh8rftdNmtkOjxiYMiArsQSvy6Tr5jtD9JV1
O+a5Y2P+J9kNCIGYd51BWCb6qXniFbGaQr8YbFG+RMZIzkiWJtI4Nt1Y6GAN67h1q44oAPdpl9DQ
G2bWOn6J0S+OlTY0To++cRhAd3J3V1WYVV0kTYpSr6kdEzFoWydloI+NZZ9w5CYTpSq1stiyYJxu
q0s5iZON3Y95HQ7StvZalSh2YChQDPDQNrNLVUYoDkYMP6sDjzdZ9qrUtMUPJwJsL2y7gTYGZ4Qp
LGyOaNxWTa9lt1TMU3Tf5zNZO9mEdm5rSYWvM7sQGgpRub2v1x1OhUsZXrSGG/bbqXS7eBubBvKJ
KnQiZ1O1WaVfkLM161/wVm3Vk4uqJd+LJF/GvVOYWY2V+q9tQmJ9VzxJy2qSG+zF0+Iyaxjr+GIc
OsQ4eo35+sa1CqFculatJXt+cgiA0cb5Se0dWLB621xHRkuHpdnZfMRemCPRyLpr1vDSb1up9wpa
yhqy6uCWqFHaqcY7WYm7faHQBuY58MZNJup2D49sXGc+X5seZu8mrDvXbzEVDCLqzqsFa/QDs7if
EOO/caTSZFGAn5pWn6/ZvPtTYlinEnHPvohdawddYWV+jGA5OOXvCq1agniJK/x8WsNTG5faqDRw
BOgUYhHW4fs8MdfyTGvQf5D7pWyZmYePYanB6QVWix+LLomR4oyQkujy2zbdA0FTW8q2ny/Kto4p
6hLWgtnpzSm3dYCgOLfcq2Kap72WQGJfBjc1aUNK5H9VNuMHWM9U7kVXdvfrWGU7ENb9OCG6YZnr
TvmKJeIcDITiRmGWvUyROt8qRAXcyi4Zk93oZC2e1kt0WIT4glMlnB9TJLCuCwsgJ7eREudd6GEk
1WHxN2jHhC2iOU40ZDttyN/ySEn9zA2bL1qr0dUAyBncybyMtH8tIYzR+CVmfPKUJeXoi9xdrfyM
0sttwtkhNZNgFszo8YJyBt5aWmHsl05PjiW2fTc2neqNzbrzsA7+ZmAImnhMarWXHBSBwZndaz4T
jvkBf1v3a5zp1W2m2o94Adf+iPd2UEwyvA3DoZ6CzJlvijYU7AxV7tlaWV86bWsD1vfOdeZiQgWU
x3MSmCMynewyeWjdPt85Vua+jFBhd8gTqwt1LLsrPRTDxgahpPs2tY0Vr7sdHpaqCPWTXQ8vbabl
AVS/g52E08U8NZbPidFfub2tH6EXrdmTbf1MrngS+mqj4RrclitGmuqy2jJN1IPcbMLExy3NeFmd
LzBedYknD7qsYIVlozU/NzYZEps0VDTafqwWXQZ3j7Ex949j7nBM6CiG+EmXurpY14POZIgCo1yO
WFwrro/LYHY1Uops8evGP9dsuttyibsbpR2OqWqDG6kWYgIABVArs9UBitTURKKTVYv+PW4WB/46
6gy9msurzogEihl4ABsHciVRokOa7YpU5IEFUQfDdHIIn+LQcrYKMpVwNQmOGMHWNfuqg7q0qCdw
4ljDLTPTTksMZoh4VgMmKZBejbUpQPfHSOVVcTDZ1R37iy5K2gEYlTsGki5DPcyxdzFGuCgDlVx4
0Vgu28UQzWWkyPbFnlP9Ks3k2yBKF3vZBt/ScYg8uwr7BINIRRzKopoOjUUhamaueVITsKxwEebO
aBDQo/4PjdtJs8fvNWR518cVcr5c4yfuymik8kDUG2Ca7lwB4DhoW8K9NJc9/Vuy7cSA+ZqY7uCE
KPczzr+3LVMxytek2rL+oUe4IkVnmejfOtVcO7fQ1A+RyUokYquy78IEBgDatvzgttLd1+kQ7gcS
pl6sxPVTR1RHXtlDVsbLd9h0oNoR2CMhXu2tYoQ4rFP209F2afZl0Ef1cUQcc2VmCU5xuhaD41ja
NdbFXzNrxVfVokh3g4lRsqjgFkDHiz2XAp/ertP2WbLouzDOhpuFYBPKjDxk/cfumz6G3Y8iK9/y
FEODthmGZ5lq9lVTGQ0m4AMMVLsbuA4zPYbdkycYiXsOGRAUNml+xPNv6+QqJs1EXBuNsp/CUh5M
5Air395R08bG0+0EX81q/o42Pw0gkjwURfZqIhVjMyk26owqwizFRYX7skG5AF8w1BRqosbK0NRp
Rb/FVpn6RkGCVs4lNiTgdBcZ3Xi3Wab4Dii8PE0iv5NUztLBXhjHTNoJZWAciY+Oe0Qax2I1Z1rm
iESI+NS1De6lUkYneB49D4I9kTAgDuACDCuXy5dFjJWP23sXILpSvXzsoFKh4IkG494W6UsBX2yL
MijyGQgG1F7qQ69muFYm6bFw56e6U7vA4bN5UyrOo0QfE8Oz9PlhcepR3dREXjMu6JaZOJnJiY/K
UrjfwiIsACztOeE71JS9ElFY6jshjcFAQHaMA3KpnHKFtrqSo3KP7WV/1IZxPkUcz5s2HrK9C5oG
CD9114geAJTsvPUYE8cnJ7NLL4aoeYU9LRg6sPNMpuEOTJEmhLaLfA4d5p8rhZc2RX1P3ip0JTbV
oMwLE3kcBCNj0dJgVgrbr8FeLiPVAgsWBZBgonb4athkEpQtp6AZmXcitOeLZR6aBzOkiS1AKh8V
SznMs3Ks5kFoGAVXFQmDiif69ikZzOJmGEz3ZKVFciSfR903rdI9hI6hntpGOBdV1KDLzKU4JZh3
n1S1ROSoJwN85VRcw/BSwoD9jKkDYzKGPlHpmX1a7OsZEqHrrDVjtSS8oHoWzHnpbjVNMXvmFmZ/
M1ilcuUkjC0iGv/7WqmdGzIw2NlVsDAtWqYF2VBe3QmtfnZ03Ba7nONw282y2tt1ZSFrnFOPSIT+
xe2Z8mNxDD5dW2zPhXayJlqvyxmY+y4aYybDSxE1qieBeo+KBGpcS0YmQDgHhI2a4XVvTzswE/Vo
jxhpxiF3ULYQsNIRZBOT8K47WtPkYlA6z84Rj91kHXJXTzM7zbTnrXa/tFWWR15aF5Mf2103M8lU
qv08qewBSd4HM3S1fWHPfQA3gbctMdv2W9hSYoJ9OKg3pZBZtwG5E6epVYxjBKaCv/zQ2A9GpImf
MQH1+76lJpNzbIiH2rS629EwlIcyGbTLtrTb49IvWJc6xeVEi3Wrp2Z7LEKrulOK1U20jgr9YNnN
0AKja0vhjQzHCGaXdPZimi+B9vMAE7tQbCQwfnXIrZJdnjwZFfw6aqXhK33UepbVC2KvzLp8JTM4
HggvWMKHuOmzn3oWktowKpwFjsOkoe8Fy6ZzZcqSTyqBHKoi/UKrZ9PYwIrTHD+pGuT5ltqd+q7L
dmxo1Gy5ucABo28cofza6rbrFxs8YYHISf4HePZQoeijW7gvRnY/a4YZ54WK7lw3AHopBBq1Vb8a
cCoonlIrOjplGXp05Ja+10qABkEESo/3aMXIgwhFfKxiWaszpqdD9CZ6BL2ZhilqXcfZUdNL9UXv
xubYuwv7g6lPTDF0lLIuM0BCD/AQHpXwG6kgL/FUOkzkmX1nJvsYTvIXWWZPV6TEZ1u7Vsaa0eDa
JRvVD8MZD72ow03jppeVPXxPWOSgiRMG0UkVr6a4phM0k5HR2NR1UXiwrsprE8ZUFEBCY9ej2t5j
b91sEg2xNHOltMEvJax2KlKzZGPNBRFoqqXYUJAcYyMt+xUYL9kSb7rrTHMM4qHsLvNUtohgM8yF
OyQKULLJBFRhtxAG6W7juS0OGk2Dp0/OK261kBwgU+6KRu2/pYoaHdwqjDo/73HFBY7CoCCECEGz
q2zmZopu+LzhEcHHO2XkCsE9HSu5XRDibLN4BjxeeEhK3NfYtLuJcnLFUtzLit7Tt4oRT/lSKS8X
Q11uHLfWQeXnSFmO7KvMaG2mx1RQgF7MRw2GQRhWK4YTTEmfHrqopEbn70TQsUkzQC4aAWIGRYWG
JNpLS9db3xSjDCKIJVvgP/ysy9G4GxkzbpFQMB+yDUhYk/kkddNUOPzX1aeZ9p4Oq39cymTcq3qd
Uzg45bgpO6V+1AeTgWpdGfYjWZpwBe12Li577FJOmAXze1D0hcy86JejQUhfkd1trANpdvkMBjqU
1XJIAGA/JV1+oFzC0rHEmvvq0Ps6Z/TvCummIds14bIeTUah7Tx5Y2GROAswD6nHoERgz1q7zt4O
DzOhes8M620GwX3XIpBx6YL3GEHhaNNMJQRXdsPpxmUiSTWWTnjtLL0+aD7+LbHyhjEfwxmydIrx
P/zh/y/7+0T258CT/t/L/u7jt/+xey5ekne+Y+v3/Nd3TNX/AWI2dP4h+xSdHX/1H+mfolr/rMFz
/PkaDKn/Egz9V/vHdyGJcEzWjaajwrAwvfmv7xh/xfxMQHC2bZjUWK78G+0fbIV3C5R2zRYkaa5a
D5WIRZLg+fvfhKOIsdR5yvNbDd9saso5dZ4wtjdv9cLOCU0x07Csrw2GaO69LYmmwsSyce8FIWE/
ljqfMa4QTnrEybEA58id/Js+C8aYSp26h7yr9G+SfUns9EYYvhsny11lQQrGVsEYYfG0iq1cNHYh
0j2xDsnDQC//1Koj7eKiTWMPPSPsmsuEMCM2/SKnwGlNx+k3pZC3FrGjmo+nt0MsgwNFRyYRBXli
1zpdH5ZQ6iaVCzIIIxkLDA3IkCPtVo6rzj8GzbZczNo8fAVa3Zuxzifpx3HzMKgBj/stP5KwJii0
AocMdA34q4jwtVty/KVGLYO6u6RGjAVRqTL1TiHtMPugYMY53JjxipgbjCw61Iy5F0bkntDCdbLx
FG20sWCQkumGkk3yvha9cdUP9oJ7W7PAyqgGabjeYri4m7f0udmmUBvo9WrfKOlBN+I5UIQz9xu9
dwtSagih8cfCaL6RGJHrnkpoSBJQOZVEFLdpogYLc4KSAEsitza209pXBJfA5dDCGjSVya6Y9rOd
Zqiix9hMSXxrM2ajOYMETD5dzZMUxT9MMo4iEhHQYvlMBXASb9A7gBTZVSq8uR4VjCnzTIOoW5AH
7TVkaOc+0/rlHl7zjM1Yh1E5ec01U1tGdGbW79UWU9ENvgYpSc/2kF9gOTX1WwDaDL6gsOsiyItm
upOJiI6FKSCZ5qgDOG9iUEb8ynuNIx9vhAFjshGPgl+v8r/a8v7PZMzX9Vv5pW/f3vrL5/r/AS0z
DoN/29Uun3OIU2/d72rmX9/yn03N1v+xVvWxiUZOwGI3/9eeZmv/IC7huNMw0NdWZfP/kjPb/wi4
jcYqw6STJqGcb/rvlqaIf8gQZ4yFizIOZLblau6/2dTOFBVkFrLbovZyoMrirGWcnbmMcufE6nrh
J/LOte6qjC5J9LgB4JmvMyVsk5PqfpLs+X4btZHeYxSloftRGZFxg2cqjtAFaK3cCH+opsx8NXcH
D93wZ1qRX1LZ3xUcvy6DiEzgFYn28pc66rfdWg3rAgoGdFwiAAGn9UAP9x150pgvzBsj+V5l37J8
Xxtel8PfCUhzA5wQmU/JDHGlgRHkKfbRyq9qxSeXrSd3ggwnQEYyXQhm0byl9pvJ6wYm80xrvBxo
QA0KZeNcqFfIBOwqGOUJyqTEJwZfiNiDn5o+Zz/0Z7famQtTzIC2F0lIWvjz6/zaQA6GlhZtoS5s
IBnDHrLdizL6sjBEntAP1X7NlBb3Psrtfyf7+/VMEHYLxnaYhXFYvj/axhb6jCpZB40G+isywHJi
qk5pKu8gzhOhtESTR3TH7W/vCpz0OarK31Xtf1oKOODj3cHFLWMV+/9+ouZlbc5VxGVFXE1bsQzq
hnFGffX3q+irOPJ8Kdiaxo3p2Iaign1/GdlpwLhGuND5HmTrN7ZvlLu4uxxdejj5iotUrVFlts9F
+RXHLtW8xpJpU6dbh+UPkSH1GA8aB/UexyFnumndb4zZvBKUQTuq5DS114nkpFvCwzR+h0xmQTiH
MxcNV1P2IstP3p8/3o4jHAspsQou75xpQds5tqfCTgXBrPRO11XOPB96ZhxdjDCoqqRio+93TMU9
W07+VLkbc7xBEcOwAChhXzm7ob4uxDZmTrFg7vVTiQ+yMXyOa6/tHixYFPRu9XjIGvov306vXLIu
dDo/Uo3G7NYatomrwPU//P05nakkfy1CzLMFeyGLEPXp+8fErAnqUYb5U772u5gKbcHDiMxxQpIy
EBYIrTE+Wffqaol4vjSQkpnMiKkRkYS/v6ZuLsiQIRb7kYE3VvKMnim8oo+4GHFj2iiNBfwGN7dy
2Q4H9EY7Z7H9v9/2usjPfgXccS0LKTWKSON8o2KiVtsthCB/sBkPLNqF3rVMP8rXce7FJ9LGP13L
gVvKm76+7u7Z7UIlAEHv2ECcJJz9CWqgY9tbJ6wg549Cbv9+Z+tPO78zglEwQmehohhfX//ftuC5
1knCMrmQ1sP8S5sWxMSARLGKCua8/ZphWp1mwASp88kr/4eNhfPTXo06TA7Zcykx3DGozz2OPVOK
iodUwZV5Yn3mBfqHq3Cw48ROWg+0u/MFawBblgb3iHM9bfSwumyGhj5/sj4+aBE5yUxBa8RZhsOi
ODeFIIWvKmEtLL4rc9QKoHBgBFDfVZddBhJXnl4zPEdLMCE/VPrxk036Q43A5VWuarBxGpQr69//
9hQXd4TUZMnFT4qFRyWeG6wlIQRJ2JOEOhHDnPis4E+u+ofNwAQxZhtA707fd1aZuHmHVDCPFgjb
EyR8jWFD50JwT8hekzAwYTv+p4bFeAeTm5v/rMvfD6M/XpFddXUQEMh/163it/vM1CaLxtXFmUAd
Y2OomBPY8EOYIpEHWENMpouBqPj3V+QPL6Sp67aFYS8LCRH6+4vWITyPHpoV08hrs12QWVronqRb
/YRDFfxfXMtYMRYXp252nPfXCmkjlSzjWoB12JviL1hNaD7IJYApoqifvIJ/ujOuJFxac43d5uzj
ZDCXRzkLBIjlQc40OwZcQk+bYXsTzvTJx/inN5HPkEoP74t1I31/azqtjjbbKjtNMuL2OGGkaeax
8ckK+XhLGoqlNXDBNgTuJfr7qwzRMkbwc/gAM0laWv4kZfYym41naOj3/v6wPuydLgQzsAagDQNn
AOdsYSSNi61NZwvfNTj+xtTB3nKIYgJoxde5w1eOWLVDR/PXWfHx75c+9/ZYlwj+C7ho4Gm3btxn
7148zzWDRm0tMJLXpS0f8OZHNWCMKBcrVICi8YtZC4Z4LLYy6lrcT7uHJiGr8++/yIc3kt+DEawN
XolTDBXi+887nKDkdmMr/HHpfxB0VwU1hkJw5XaZhi6W3nz45FP/461TjlIIWHRDpnH2iBlOLBAP
BuHrGVlkzhD6Y+PeWk2P/NOFoWcn2i1ef+TSw5xHtG/8LKUbYP+dffabrFd6d3hyrvDR0/0xXLDA
vd7fvFBAxOAB05plyxAkRU+Am4a8OW2Ur41jXsMVyje5oztbF0HQNI1KIIVzNN34SjFk/EnR+eEQ
oOGkSdSwTwMBgyt49tukQE6LuiaYQAvxshh6nZt6DXaozbiOtrT4WNTxz78//18q+/efAZAbXkg8
e3BBdsn3V9VQhpIV6My+gGA0FD8lDUIUPVb1G+8MUzJzo+NaDjpEIpu1hdRbWFeI20T3lMPHHQ6a
8hS7V0lT45ewuU2uzWM+7qPR9bHHtcvdwBTFfNNwIOUVhvCRYx3rz2pQa4cq+prO32X8s3Bux+yS
Eerfb039tf+d39u6keBfqFE8m2crbSG3MJ1qPtG03RviqNB92uaP2bkpxmjbdt+b0mZYex3O91V+
Ch261nsng1K2LWJaGPOqHb+q0biJmltjYL7SP1rDrrcfnXpf0tZWO9xqZ3fbNDvzgAFvi9gn9xQ8
iBQvChrrBvvatj9U3dYctyEBkfoFK7scbpUIydal1E56/VyVl/gVfp+yvS4CGx6Mdaur/hT7+uP0
HQ/Zof8m4y85Hsf93hwuGGQSkFnBkn+ckke5eJbyM4q/LMZBT7dGgvn8ZvXdDYP5DlNSiAFi3JcC
Bqd507cnnAnU5qFy92bFurofX9N1MnkHWSqJdhnIYOprD8xLSmxDlyvKcYIFSWHoloAgR9uFKLkx
9VMd3Tqm15XbEucDdSRP+0uDAYp9Ycsd5YviHNZStAWuteFebxyxl987VLcWOCdxTbgO+/JVvSBe
0xquBWKY7IBTZE0QvEKizVU6v1rqDaKabdIj1Hwp4pepDGZ8P+pLseyNdmsXiM2xg8ecBYH8s7Au
mwNZdRqRQ0xzp1MDlmf6IVrrhCH7Jyf8xw2T7snmnQdaEoKW9/37QsooFFqboimuVgGJmjKqjdIg
UopvMs01z2Ff/+RM/HDyurbANofqF0iHZJCzjiIL1Qo68lrj8x9eISXo7xrP+cnr8gsVOn9dqMxA
+bHSoZc42wqaBLeXWbFnf5TXqDkFTgHarY6fvrFZXlGhOuKpbu/n4W4yfujGW9dgo9vtHViMmoDl
55PGhSrTqpE/+IMTKPW+TwLT3Y3qzgYaVTvfch7TQduWQyDlY3wLmBzeKSf4DExA0Qzc0rQY2gZ0
ejn1FzgjX+LMEVtbLLovexOzc8SzODN77s68bK/g1KGpzz3UuWXiF6hkb4EUKoSn6i66kvlFPewL
fQur5kCOEpppwub7eyf5UrrE7P5ctpEIyoawYV+pfF76mi4emHwzMrQW5rd6ee2rvRliqO6p0nfm
q6Q7KOjkose2JdFir6mBq/uT/AIi4NibPiPnfDcQtzpe6qm/lLwim7jZGs6x676b3tzfhsu3Kn8o
jAlbA6aS6pNTEJpSjMdeXRhSMqxVng1nb9TXOuKN3irhXN/I4lhhaK3fZvOPvz/xD7UWPSM+j2Ac
bJHrv98v5b7qc7tpDJ63lTa+mchXsyVgQzGN04L74ieVxp+uphIYCmtfwCA5nz1qVmlIXLtmeGq6
lxqgeGODSA1ZooqFffrJ1T52dEC+q30h1mE2b+x5AGSbdTicRPPsL46D+KCA4RDpdrvNluyS6Ops
YzGT3xJO4oWd+sVtDfOT42f99M7eJspkallTJc+HnJT3n24KRwWCEPc7LatvbZ5ARsVy45O39k9X
cYCxiSBhCEc18/4qregWJ3OaiVAI50cyMggpXPlZE/6HR8cPx51S2EDizKbfXwQCt9SNLqKDss1t
vkALHWSJqzXu5YxwFu2TZ/exEFqvBVhkmMIE2Dgry9KmcosB8iDhbFazT5WjK4DR6HY2vVn6YWly
jDtx/cnGfn6TxCnhIaEB+4P647Z3vrHX4dKYk5SwYWAwVmPrCedSW14aXOI/ucHzxoNLcZmV+oiU
1iWh4v3nmUpG59aI5n5U3eGS45WoVX1jNe6DHgOkh0eZtL6tJ/P27y/8+dm1TgUcbo3ZAHNefov3
11UZtGlTDd0xDdlpmwJnj0LN0FqXeJPb8I8Xxf7kkh/eQ5AN2yGDA1jYtmj9zxYo8b7q4EgYBLVZ
W8dBaS+FTHx7nBlyKlmwQODMUk3bYcNzmAS+pn+/5Y9PFTMrLgyuQ3VLo/f+lrEQiyolcyvfzRtg
1pkAgoqyqZ3BGvrFvfv71c5XLjfLu8ghDVhFLX1eHAAvWWGupMjyp+sONaEvjBKTCAT9dW/H28Fx
nvry59+v+eGhajSxgFc6z1NjbHV2h7Ul+4VCFkWBM7WYLqxj1dBE1ar0MRYKw8+sQGD492v+goZ+
39wgAlD6ADrQBNgAgGcrKTE7Ra1IQ/Yr5wb+LuTXQIQXTvtgN/r1AOtH1FSMKDCw6HfcGRLVQRQX
/I9UbpbxKcPcQ9ljF7CIp1g+pGq9hdrHXBUdwMVQXfIVWWiAFLeBz2MjO12tBeqbQX3gZ5B9wA8w
4apQW+c4mVZwVuG2hhdL9fD3G/2wfLhPmxRhCi+QOUaB75ePIyvDnJ2sxC8OlyLoTF5To+3D5oZ8
Jav+zLb7w8YAhsPKWcco0DRgQby/3DTWszXFBbmQKm3gUJAr1bgbYo+0IM/zn4u+qitEciNL4+bv
N/rHK6tcnuIWH2f97MpoVC21r5oE0VL2Fk/qGNijaXqNjBGhC6qoDiayCLTF/eTCHz9hbhlAEMR8
TRPXzvaHQUsy1BxpwpRS7DA5GsDNbZotRNVeXXx2kn0YRiAD/MUuMVbsBcz17G2Bek6ITb9MfpV3
DKo6v20ta19008FENHCF0/K2dGV5xaAMeycoIz7Kl0/enl/Q+Pu3hxEt81DQZp4xw5j3jxl7IhNb
wGnydQgaRX5oyEOJ5IMqqUY1UtyNJBDjQ4FxWXQvycfOmbCizIk7XAAOLPiFnJJQZCd0P3P2XFQX
iqttzAhiOBaCvCDll5jJlNNvhXXjNgcae/pQrLIGwtnqqvH7lHS9Z4YvWsfev37lJVSxEGsBOGrE
LvnXMdn2rqQmRu9ec7GLkB+NaPdY/ev5EI/EXJ8++whDSmYJ7z8N6BZOVISmBIa+SlR0D45Z9NCu
MRzqa9UbEd1UQ2USFoIRRd81G82M408eyYeNex2WQyMASNWp1Zxz7IX0ih5rvsFXJezfJRHB5Cib
Wn61J9gjEEyCJfosN/njyuckxuJcU/Vfo9mzVw52UkOKQzPAeVwwDcL/b0nxu4wMYBF00n9/vxli
8DG+W3Q6UBdgMRSJNbPq3BB6LId2GZWx98Wt/lrdsbeIrya5C4hrotuQiKU54H+V17KAtIOihUiX
Cwnog8AiQwO96YyNeFhO0WEqfRWpQ3jdmD/4OkzfBvcaH8u02Tl4S6FRsdF69vrzNFzZLCEFVyEg
1kONLZS5ydug1O4QKEzGHu4nMmQgchYeNmWwNzd8xbTBsjwL36phYzR45vhp7LsNgAzoQ0DUiN34
Tunbw37qfQRs+KcqyQ4P8SLe5sq+MXdosfVms1bdIX5qm/JGv15uyKIi9yW/t7+pqGjEJs68Wdmr
5d5Id66xM6IfpUPC5A7seblyaemkx/wDUEsj8AEHzH1bE7FzVZvblsg/mOe4Z4tD3W17dVeK/bxc
1biZzmCYO0ya+ENj3rolxLHd3CM8wdzEs8Zt+tSl13p0VL+j0SN+Nb7QrqbH8Wdxsp7Qy12Ubw04
S2YGkXmN0HCcLyroY4PcZvpDOL+2zUOdvSbFbYGxmLFRb5CGRepRuL6S+BYGZj/iy+WTHfrD0bAu
HI3xFLzAdapxtkMruTpjh7qwcDoCK7GoclCZAOroaDbVSY+PS5Eb8Ny0yBdMcw+fLNw/rlumGyze
FS0/B2kTs5ocbVB7WLplULUrLY6OdZY7bOMdnpbJLEdmSGXDEYKALIp/2xdw+xZUADAfG4PfD0Uz
N4xMKGKpKd2xiOPet5rhC2bNoCLl9MnFPuxD1OUAPSZnk1i3o7M9wUliu7c7Ha9To4323YzP2BRt
ocrDbpnzZ2Sa/SadG/nJ7nAWVM19/bouZCGHcxEb5bP9r8iSBnW61ftFaoY7hLQrf0PT8MBMjR27
dnFKTH3lQKge/IHpus8tk5jDREWdQKkC0VwG5HOdlhEcqBy0NyTvzpG6DSegxZTxFmt98MWkD70+
ROn49zXy8VOjhGBxrhW+ga/wuoL/J3vnsSS5ka3pVxmbPa5Bi+UEEDq1rtzASiW01nj6+yHZTWai
MiKMsZ6mNa1ZtHZ4uDjufs4vPpQV4d3LrWB1hdMKxb7Umg0lOBvODwVjtIAB9mTPXXjieT/NxOdw
yjdljWz9VA3DhvzzN/UEzySrqguuacW4hv+NTFyzawt5TyFHIKwmp+BWf5wXIGKpmiCGLhkyr9TZ
r0RjwCKFAiSKxEe9i4UfsZAjadEIV91QPPzbEZ1qQe9VcXQf0Lj+/OsCHDUrA2UDR+AsWhci2ThU
5YkzwjI0GlDrlrXjWpyujn/2z0Fl7YnY1oAgQrF6niOywPXqXZqlXINaOIiQuoDboB/qQgGNJfEl
gkt9Yun/eSNUWDBTzpNSOKVHc5bcSFGp1VAwzBypb9GUrMkydi05TX1sXBywBNQ09bjbRXnSQuiR
ixVyTL6Ng8K/DrMWRzN3f96qloqO+echB4mq6FGhJI4YyYseVR8yOTF6KAGslqIzFgVLGIqC02vj
7fFR/3Nhff7yPB3RjY1Rm9OXDcfoTXeJLp9l65UGLzw8Mdx/HiafvzXbNhBqZYNwljhVIbwOJu99
v1GAQaKhXF+N9YUqh8VKgkd74rvT6H3ernyXsEooIEsG4vPz6CZBqll545ME9KQcuZWqwScQPal/
P5Jc63licFCAipxtUQ9BG0/w5dTR0ArHSRENCAUgeukFtqn5p8AGXyxd1O4n5CWvVGwi5kdTOFSa
NWagqUO0xAM9esuEyh5ayb3sODkyt0DgL73yY8PYUnn0qIqcOp1nVr3TwTF1QSMAKqqFkMIsUHgl
xUoOxxSG5GvuT+n01PCp24fphZujKiSWbbDP0DZc1Kr0XR0EYYEglIPJoLuIaqm7KEls2HyiXMJF
RBQz5M4Jqzm3fSFFThdZleNT9OdZQYfxI2Ch8fRi2D4vhEbRQgXseur4oXCdA4GXPDVHTTpyYn1Y
ka7qFlpQSidOqD+2mEp9mZQQYFxS7trEoPh4QkGURKwWdrGD1ku7yvLwVeh621KNZyVBvev4T/zy
YwoXfZkEI8+aWSRBokKt28qPHAuxdE7viJpGJH1r8nxdUbf9tx8DH2mRX9dJdMt/QI3BLYld6VPw
6L3yR1lU6SY3rXUDZTWVCv3E5P35y6btyx2UrOmU2Z/9Mrdq/FqITfjQWrExdX2t4RqEAL+KHxu6
Fcd/2R+HkcrHqCJwH+O8Vee7a0D4R0XhN3CgTpB0CvWEu735PYUwICVGu03Q2ToRpaRT35wdRkJC
sQbqRwALGexDq0dYzaIgHqWN+NJU0pLMBWXsQsJnXe9tyS83ni9bu4iru53Gz8jtwZjDQX1vuCb6
mIpxArfyx+5hTAALkKehYKSLc6BaPzQu8U8NHF4BgtPESnwt1z+Qt1/rWTM4VuTf4HWRb4/PxDSt
n4I34B51ysvz2ekNO7+d9nqpeHKMthMbaRsL4w/JOpn/fy+j/vMVrNAkRTdA6pOvnhbyHE1lgj1C
9AdVCQT285UYZAB7J30BMcH9jz/6kdb6LVQ3aTNATHIaS/pVRc3LoI57dPcBm3cYFsu+/53Am2/h
+WWLXFLu0d0JT2yDz4foXz012dcyOwFo/TyaNJlaoj3r456b65eKlVzVhZty1/XC7eRtaqE/gYpz
oA/qiemfeYrwZZkU+mQPQWAx/0yn+6mnoixpsSeCehP2uoc21LApizheDVkpr0VQ0ZUGotiVJimk
3l8GuARn21Qry1evG5+OL4xZdeG9P/joKO/HOtjJuWdPHwqdgRvDZA2n6Y6Cj6RqIotvlEt8N5ed
h/8gjNIXkDdoaETkl49///N2/c/nSRqpsDu4Jc8RlIELebMN+TxurZkDFfJB6CvIBOJNUaEwU7VC
f+KLnzfgf7/IK02jaIu092wr5H2j44mUshXSEISaNho3gYLsq5k4mj8omwJZaMU1tL9W3P8nH/3f
9xTwYUrlJku9/7Of/nb//+4+MZCmw+c/hoqS+j/4YPOXxhMNI3j5v6xKSYI6SVEWvyUAdoQV7W8G
kiz/D7cmVg44cUVWICH9zUDiX3GW6sCRccYhB2BK/4Z/xCc+BE9BJrnOX5QTPl85RM+HmoOo997T
KhS0d1Ya2/KpSuahxmfnVDtUCdZknbjvUAfUm+opD7wt7Ly/lt1BvPDnwP9P3xmbj9el1qgHI4oq
cW8ZqHBwZRRPGQ9+3kf/tDy/iIl5KDd+g5CtNyKt3y9a2NjhmK2H/lJG1Aci2vEQcegnTGmtDzmJ
VEG3CDcVcV+al1J5YSDEfrzhA0M/T3ag7IvOE/ewfUOpoJdVJtWaVNdPhPoD/Z5nwgPFRIGumAao
d/T80ci/H+/2ew30n2P275Gfo22FEDoEVUFpjw/ISiUFannZok2EVWcAs4na6ybqF1rfIzHgbQS5
uDHKghoGPFaqgQgQXnuSu+TytzeL+nKiHMjiDq+KiPROvjnex89h/Z8uTtfPD3OGlCeV6kxEfUML
XwY0MHIyz2P0hpfHDgua9fGvHBrhaWI/fEWKW6l2M0ZYSl8V8pn9qevBoZUxffBDw16K2nBcseMN
8WmIQLjgUGxeHu/0gX0zz5IgMN7XukinkwZLZ2VpjBk24FjXXIulvHGz5fHPGNMO/2qVzHa+V2ey
kcWjiBjub72v9kg+2TiaIB+DApnmJutYMHdKZjhSFu8yUVt5UvOI+gqFMAuu8HvCyPGEzildd92k
1JWN8bogbVIG6JZpSLp6Asox6WXodo5pUh2gqrvpRctu0STDhGIlc3EeVTRtMEVT2tjxy6d+eM6b
euX32t7NL9MBjBQmLqQ1rwYRoXgB8VyYVJmM2WbTX3XUSzwT3Ky2yzIZfxqcqb16aUTlmsDjBLK+
rbBaQHDzSmheW6t19PJXJqO4EgxLFaSva/zqsY8yKGOMRoLXwV04KhRUyhN5n0PrZBYD0y5ENWUM
xf2Q3hflqxpe4Jd5IjrNMsr/7KFZ3IPOWCZNzB7SgY8nGGWrNcz9pDPssQo3/bAd6mrpqTcBUmmN
7K/yVFsqqN92gb/Pe/xklAF0o/CgkP8264anTbobOMu41YUTL/7EQvt8lf67m/NMDT6IRZOXrOcW
e4dOfokmjcLhVQrwoSpfRtTbItU4MSbaNLBfLGpjdmljW/ajJNQiVlXu8xCiZWPe6FVpuyJS0RYK
TfFvKTTYWtp1rSOSX4sSbmbGXglqx/XQNqk9NEvEZy+OQQTgSuKx4EtJ2+dUyUwF2ag438BTt3nG
2hhAoSBs4t67s6iCGeo38gSICgkXGCDaWv4m0UjZdvAaTfRBC7AUKJ4k2VpGcalGkdgT7zvpKcsu
Xby/dBdI9O8MDe+EAtrxTX4gABpT+P0Qp1zBbLomYezlxqCGRqr+FNd2piPxz7TOI7gUj8iLoZ/U
Iijto9/epPJC7Jd+ye9EI15Atq/k3IeCDfpy2BgIrw5QZWSkLEtcaPTxuTcC/kjjeJEuwuA2xXS1
wZcQ+vS/y0n+08lpX374/XoWKgWUhGGPmfjGUznNhJ/HR/bAATansVkBYlR5KnO0+BeUgLEyQAvt
V1JspEQ6cT84EDyM2c0v77wwsDoOmVrgxH5qu++K8Pt47w+ti1nsnzLsUYVQ2d6yFkW7GbQTB+6h
UZnFuzzO0zBHMXmvE0ZQh0ZnGr2IcmvWPnDy++OdPzQus7inx2nVShUf6dybTL8Ki5/6qZLTgXGZ
E2gzHT33zBvEPayEVNmAhD7e5XcM3hdxSZ/FpcIqILK2CO3mKD6jF7dO3Xoy4HRSVLq0cNLn/FZW
VMDLxwAtJdAjYaY+4DLsGDBUAgHINz5vAt4vXRlt2hYgWKXtApW3qFyuPFdZtWOxRk8Q/Q2cGEp9
GzQ3VdDftsYVII5FlXyvVKglwxZTkLzOt4G3tMRV7j2rXnjiTndo8GbBRmghcqNgxKWoFFZKsSot
4cyWZ7FGxx60DIJkeqTchcOFAlTm+LwcWK9zSk7uu3FCPnkEGF8vui5aieTEff22d3FtBQt0/CuH
Bmb68w9RqKjHUZDdiFDprwV5W6onNsKh3s8CRJMEITuOC0AUyIvRuxjD53F4G7xmEeEGcF7fZ5FC
VbNaC7DM28fez0bau0Vqn9fwPFSEZd6hgcmrzV+23gJW0/F2D0QHfRYdut6HaObK416vKDZInTOk
/rXgnYjJB6ZyngWj8FUiCsxwJEi11u1KgQRxVr/nXu5eJCKEGFnjPnPvqwpHVaRMNawyj7d+YKnM
0Q5wEzy1HEou+3gKGNFDD+8IElPImS13v45/48DIz+s9waAkjdFP3yg3tfpoRLhD1Kfy9ocGfvro
hz0UZHHZDA07lZJ1wR499cY/1O705x/a9cc2qc2EdpvvKIOop65Hh5qdbc28NqkdWNq478QNuk2o
dRwf40PtzrZjb5VeX8Z0t6Zu20n3lX4CbHFo8mbbUZDzXGumhj3vuhVvJd5gygkO9aE+z3ZkjHdR
13aMRZpvhRY2191ZYzFHacDwCIVwmjqLd824AUN7Xruzs9pLYJHU+dRff23cZc3yvGZnxyM4k6os
CpqNgksSye24Pq/d2eEYFVwSy4p2E++2V15xtDyv3dmOq6M8cGHmEfmN73106YflmeM7rZMPW07s
u0KNM2IoxQtY1n505kDM9lzsUemO0Szbq/q9PN7Xpx6wB2LnlD7+2F8frk9qIEa6D3Ok5+rbyXi5
74DglfjnwGs9b7hnG9Cr0fEMM77iY2g46QgDzz2v5dn+y9uqaMcqFxEzX9bDtu/POwvflX0+zGPi
Y64eRAoLOt5kmh1a522UOXy2QUKwKVTaHXg0NHbtnXeLnAPvFVx8BQVFnn2X7HBndM98NMx1n7o6
kZqxsPp90jlaSsnyxIo4kDhRZhvQRFjMxGpk3I/W9658U5t4PeAZjmeFY5UPqldA2705a4kosy0Z
od/rtqWBGxeYrKR5kNIfxxue+vrFu0eZ7cmkQNi/ztmTIiBcGYCZPHAMaKvjrR84WeZEsihxLXQB
uev1sm5LQGP91/Manm3GEMhHnhoMfVsudWPjNmd2eLYV61QvUrc3uZwa5mKUr4MzO4yO3qcYNYBN
kbjIEPvyGyXZNs3+rIGYKyWUSpPgzcb8pf4enZ4FRr4nVveBlSHPjsNS9SrFmqKHpSLay8O2kW9S
71Q0fYdJfLHw5ig0cEkdrqGcihI48MG/8a0Y/NtqaFOY5AZGjY+ZBDEvqmxPQFsAkrAn3cXSelBX
ipDb0iBuAigCx0dxVkT/Ow81FSc/HiFBE2SCUtKbCq9PVC4BuzeLXto1NcIP7AxcM+zGuOtb87yY
/561+xCb2yzgC0k87PHtuiny7Lo8EfQPTdtsQ/dtqflIl6Pm16xDCZq4i4VgfaLXhxqXPw9TXVG6
aqbVViuSXUC/McX7QJBPzMI70emrNTHb1bGhK2VVyv1ehssuIHLXFN4q1XFfy17dKnAwNnlXJZGH
Zg9uFn2H0MmVwOnUybNqMj3DE0AKrrJUcOIQkQVD3NU4eR9fJAeC2Tv+78OUjYiyTwrc0wWgICW0
7XFpPqvluapBPxoFHj9T1EGeHITIKebpgemaQ5SQQAImFtFuIO36DEEBHal3xGOP9/o9EnwxXe8I
rg8DUoTlkOpTTOugPwRYY0ZYa/SaHQEZNmRcekPlzQqfRSRrwvZHajyo8loDvqulupMWv+JO3bfq
asif1TGBXBMhcB6tc1l3QnwskcCDUfKkCXfHezvdtr/q7OwWXoohGPUuGfY50JcouK0QVU6k2kYh
78xZnMUQyj1NUSnigOtjtgjjt6E+L8a/I5E+jHOsaZhii+mwh/Ux8DA582k9lwIcJQRYh5ysXUed
REigk+jleVf9OWAwiPNe6kNGe8j2WmSn7YlZPLAH32HAH4ZCkTDpLaFZ7GtDp7LY2RidnDl9s6O/
wDxXUots2OsUPaFLPB9fdwd6LM4OfqtVhUrHIXc/Vo5845XL85qdvYGhHMcDYnbDvgNhfXV2s7ND
3wqjuo0KhGPahzFof+Rx9fN4fw+EInG2/WC8e3VZU2hty00ofOvNYOkq8XkPh7laSxPmgeZ3/bCH
WEPNsDzvkjmH2LYDV2P0AAdstXGUWBRn9lb5fIj2bu0xfTSrXGh3OEAcH+BD60z+3GonIulUqiyI
1L8BMPcaCwjQHG9am7bAF7FzTnsrdeU/u85Fi0Vqv1kczVptg3Vd6eNWGKEuVt6tiKm7UMJMzNTJ
B3rpm78rN7XrLF9G7r2At32W7S3MNpFjGihwyA9R+awXPKZrTFHCAfvjdBGMaB+E/TINf0Ix32rS
sDFd5J7u6m6nm5vc2rohKvNkGmHB5AvESnCcUxaivkxqXJlGsI0i/HgfOWX/sRRfjo/AocGdxYZa
M5LSbHE7UnGC1223dI63+x5q/xxZ1Es+zxrG7AEGHmK/98DV6Ma9B7U4ksRV0r24wq0Y/Irj30Jy
X3TPWvvqcf05/t2vf485h076vQj1rOClbQrLFNrncEK/7VC7s/ARBZ2YqpZAxuE71kTDeaeJOadF
G1Yfea42NfumZTsYoMdH4esrAY+Nz4PPiScN8TSrbvisc5mLxztd/+ki6Xi8/UOjMf35x8MqGT3d
VOh25j4p+iJQT6SCp9H8atHMAoiu5qmOPmFPaRtrBSzyWsATaninpd/a5NRl/FDnZ/HEwrubGzhJ
QKldQ6d3c+f4oHx9EJjW7I5fGGLVluo0l8kavfpFmFq26p0qLh3q9WyjRoPZJLhPMOQAOLLtSfj9
ez7kizGfQw3dOAdTVjdc7twLyVNuZZRoOxWm+IPoP/qAsUYV0ZgWTaAsvAkkCWO6K8kSVgEWZ2FV
bDT4CZo67FIKl4oX4fza4Jhn3EqC5ggCrxR03NLfTb4pgwdR8mGMVHZHAWj0sKeCwnl88P8SMPvq
d8zuDWortQia8KpPKt0ZkeVrctUxqTl3xa/QleyM/BJeW5SHE9sX8cVEHQevOyfqt21sLrTG2Pbc
9qvyqs07IGk4DarNStDjTcTBXupLWRwB83ig1FRHAbqVy+mFnl70mmpnSJZZUby0pMdJNg0R9DB6
wQXqXpXalSYn11n0Q6yfjEZeVjAGfE9DBUxfKSk8+TZYDOrPPLjwfQFEi76qsxvff0aI3FQLDHBH
p+/Bh2nbFFeQdrxtYzqJ3GyGTGAJZdg0H5U8ccr+Ox6wdit+i9HUr5AD9Ev8S+TSxhF60RuVbSJ2
4CWPo3ZjZLLtRsZaw58sNZHmxLNRhHlu2omnLiNRu9LNJxPrvkksbbAca7BQClkLrmn7oXhjhrrd
68KylKVFlrzBHFv64atSRzcV9GGlqM6LuXOuxqi6Hp5hU5UFkcLQRrrixFqZduQXS2WuPUVR2YyN
jrt2nj9k5oX5C8M8FCkCOxhXubTxoq2bbY9/60BQmMM6As3zQRTyknTjXYsSauWv9eJkZfJAvJxj
O1pJaDLL5IeIAnoK5Xd0PoLhDQ3KPH6IcUxutq5yW+NXZxk/K+8+y7tdXN0LeF5p6LD6kzBmaWsF
MgrqJY+mDWoV92LTbLA0dDrDR+cwX7jmXellT365Qp0Gwqi+SmQJaeBqIVjLJI/WYNA64HXNUk4L
wGmdo8o7P3wKjNsUiQRjLeSncIcHYuCch1irBgKJgsiCEBEVFKiC3x6fpUMNz+7wblwGZScwjgnu
FcNN2T4cb/fA7M/h0KOvS0ExJVbM6iIsd324EfoTWN3pHvXFGp5T04GHFxr+tbxnIhWo4K/Cq/Fp
xvfBD1ctEXvQi11nntKEOnChmHO2XSXK8CYe+n3k3mjVQ4m8nl4t6vbEjznU/DQvH+4TJi6z+ABy
BrkBDhF4CeXDa2UFaGmcoiYf2ClzaHPVtGLUTDcWMd2raYJx5datdixdPTrxGw6sobk5hpzWAg7J
HNA81ZRmFXfL42voULuza4UUB7ESoVu3j7RV76+S+kQUPNTu7ELRKXKDtCIZTz1Ck832tBOPwANz
+QfoNs9LKS29YU9C1cGQAfh0YlfqTUMe7cQl/8Dan0NtcexsVXMqt3bFU1y8qsJVGXULRayo86B4
M0yA41MXiwPDNMexZnrUwFEmRdXXqS035hqg2XlRx5hFnWYoshS9p2FvDrYX7MNT1cYDa92YotGH
3SRhyTUgKdZTUqsupW7YZgjGF43E6MQ7UTilGf9e6/oiBM2BqHoW1G0sE90M5SKF890rF5ZR2KN4
M2a1ja3rOrd+1MONAJbeDDYKyj9ida21HaKg4yI000U9rNxSWohj4XTI+5QoEmAc8JAXj6lar0fs
0cz0d5RcCma0EIJyVZS2iX328Y11IMuLXeLncer1Hnf4kp2V1i+TrVzRt3bY8MZOWoy0f4SIW/e6
jNdGDUbsNnevY/3WMH+UOQp8HHU40NLzyJGjYj+SVxMsC/PdVe2hn+PfStFTMmlpnorAB46Sdy7F
h0nte8HENpiCoxo56Du1ayU8KwlrzpGIpi+FQjMdUnC7scJER7s5sU8P7J05Rx0tE130UYLfG+bP
FCPX7tvxmZtbCf63qoWMyOepG2vRbzDUGPZYy4Jcxe6hvIu6V8wfypQ82eC9elQE4vz1VluUjeYY
Kkai6Hy/KsUAIwHFdZIdxiiuVTmwveFt0lQVw5cYLz9YA8DUvkmYVcfxsirWoZcuVAHvAKO15Vpb
toa60D1p0XsQS/rhtyvg87P3wwsxuZPySy3Z5yki1pextq+H33WJN9ZKEr7p0X0w3ggVrqxx/VAh
x7QQheES+747ozRZ6aX0HKkR77tdqX8bumsPyqmGlmR5UeqO1z6ncRHYrm9hrlctk/HNqO/UulzU
iEHp3cJXeaCoIN7R81MMB6r1wleqS78WgcI9GMNDkN/I3UPR3Y1N4zTejZjej+lF4W5F4SpKcfG+
yIvrobgP1b2u7MbAdPzRcwx/HyIBbXXXEWZ3Y/kYqftc+VWp8UKXdsHgroMQ3eTqV1x3S1E1rs2i
eh4gPfn6s9+1diXc0nW1+XV85g+tqNnbvfUUzFtFLmoQS8IaV8Ez98DskFUT3cLxlXY7GTLK5Xgq
FL9Xq7+IkXNMaAEZxPf8noZFd0VZFAt1y/HdW0zTMfR+jCUMEl7C52/uShsvBOOboP10o3ExmlvL
fNaD32gI3uVlfKsJG62NNr5xL+EqrPE6zTA4U84DRiFB9Hk/uWKNU7YECgO3t4Vm7EXvxFadXt9f
/P45trQYAyUMYcbsx1ij1u74xbrtH5V+14pOT3w/a1nMMaZBgctEiXf0PkHqY5JQP++ONMeVmhjm
qlh78uCILkIDPy3neH8P5J0nR9VPR3SE4/ZfAJsWdmqJL6dlfPfblcyRggWR00h3vfdTMX4Wwy4P
qNq8u+PtknRAl25j9PBl0bYxcNQMMEWXxh/lcEVKIzaR5CtQSVMR9roSqitFh0G0xLJyIbrxMpDf
ZCvcpMlvwcy3TZpe5SWW6tIu6gXbNdFKR4d1zB+r8hpL0rq5NLxrTbnCvxnN2zNnatrYH44xSxcG
CavycV8Ud5F0YZDAOD6kByLDXL4auWUpUj1WsCQv9Z9NcOKScKjZWcBR0DwWkikHIQolKvUvLpmr
8zo8CzmDGedCI7gUS34K3uR0WJ4AvR64KbyvuQ9DnDa9J3bVAOLDzHB5iOj2Q4uD6fFuz1RM/j56
59hXP8XD2tdUnoLYkZe+sVc7yFSxKJOVqlee8hvRMdtN+8rGSBY9hpjripgsgiK8qnOZo1l4NdLg
N5bq58VudZb4G4GuJ5AckKDQ61/Ks6+ov47/1ANzr0736w8D6XVupGpSN4JcR20ZSyTnvHZn937P
lINcKWm34TrrO/7v85qdxZRAoFwVRuBjZP25FHdngpLNuYNApiR6IWR0F/eF3lw1J2sfXxffzLlH
UCuGTe43dLjGmckwxoWlP5qJssjTi8hoEct9SwceFugkFoKt+rckMvEUgDna36XmTz/UoPUO8H3l
6yyEhRK/5EN730GjrGPX4ZRxExh90ro3pYWIy0MF6K19GeWrMbvxinUcbxppPba81uvrrnpRPHF7
3kTMYkYox6JS5AyY+qrku6I7LxTNRdaroQ/HYGS4hOjaa9didWL/HHguzn1k/VYJpVpSqOOr152G
+meUkR/xQ8o6ps/18rzdNMfsep0yNJDxCEtIp7VGvaqMh7PGe47azapRE3Nj2k/9pqlQJD8vQs9R
u0Lmemiu0K4kXjQv3Sm+w4HxnoN2e0VBhMhoQbeXDzrc3jSjRvrYeMusuj9vQGaRQMnkXEdkm9xg
nVw2FSnY5sR17sDZMkfrYh2DTJhM33UFY6VxISsXpWmdOFoOxNs5YlfRUtWspsZHbdkMq+qUPPKh
Ts/2o5yrXo3vDXE8/KZbbzHllBL9uvPGenaMB26m9Z3MIilgY7uI3J05GLP0HFraYWhkoB7qldpv
0nx9VnfnaN3eGmJRb+iu4X73pAvVO69WM0frjkJZWoXcEPPQEheXTXFmf6dN9OEMNtE6U2t8lPeC
5CBhrsUnwKQH1tocpDugT1kpWEXs3bV70z6eN7jTAvzQ2aDRSnHUabS9KJenBD8O9XT68w+NdpZq
jbH6V09J+xzvqXmoVeVzq26V8gaQ+n7fYbQSRiYIk0T/0UmNnanVLk4qO3X3tS6tQhzCIkRoMC3l
Vodnt3mTI4a0qPRsnfHCCG8FwGppelmkT0n+Eqvepks9J8AKOPC6n4DllgUiEUaM9ILb2FqNx0Cs
yLsKyQMteDSDG7xfsnKrtVeKTArlOpNbfJU12yif47bYJgrp6fAbCBGMokdlG/ka8FcdjWIRaozd
i8ZC8PKtGyXbNqt2vo+6RD/kl1V91cnpzqzXtXvX9yRU9j5iy7G8lqumQtNaBuqqeQ6JSyd3Awwr
sj1OnoPebWROlEU14LSZjFsr67YWEt+qJ62RmF2lnfVgBfiz5b6nbzIlPu+wEWcTknljYLhdRqko
wiZ9kZ/y3DwQ/MRZ8CtQww17g9dAUF9U8otuRChPnAlKmMOnLK8J8lRhd+bar0a+H5KH48vzUKdn
wa/KIzTm4hF2xbBqTWmpNi8li+p4418vfQS4Pi/9Kim7QZM9jhl4jJOo3InCx9ed/kO1rUyGMm8l
Rtpv19zEF0mymm5RxzstTY+DPxMpSFZ+7nUZxGWNgBLnTI93AfaBdWoRaZ9KH0uBtLXLpkdL2XOS
RMaX7U3QX3Jwr1HlrtW2vUVx8kRHDo3e7PESmp5UhzqBXjRfhOwpOe/OYswhS4EYSJYH2mEv50+V
ea00Z822+a5U9SF8Sk3VJ2FH+FRW3uPw4/hsfD0I5tzPJJscGHwL1cN+5V0OJ9bP1zOMVvXnGVar
3Cqa1h/2xmg5KjntsQYhI+hg/05E/Wmt/LmG/vAY1GpXKboCaobi6qsUGSRR652Y235QPcTDy1lj
M4fmB8BK1T5kwLE8uTyzRjEH5EeSq6vRhAFF6OGx4L/eeVfl9+32YXkIFTq+Knn4fajWy0S5wwbg
xEb5OhxgGvV5OoumK3sRBvK+LrdNr1JCApYfnqIoHFiBc+Q8+D65lxr6nVaAcu5FWGjHp+9Qt2fn
kGyMg+/1RMfQeC2E8daMmwWiV6cU2Q/1W/48KolbVF0asDqK8boarvJTmJ4peH+1tGfXcGHI+khw
qaW6JvY3oNQoCtkRLJrEjWxBFJ1SDpblKf73IXTrO9vqw7LxmmzU24qqsOKvx9xy6uy1J9Omif26
i6u1mrQ2UpLLvCxIylKVaW6iU1aLB0ZwDrtX9KzrqoDYE91RsjkRGd4fn1+MnzhLopUhIDMrJ/ik
prf3m2UdYRSMO3JKRt2NkYIdyk2qasucu9OQZEsRN6NU2OYqqJM0XQ+mCefkGy1g5bOOzKdEvB6z
XeTBV26fQrPZerBSXBCErtT+6NrvUXUfVRtx3DZFu+oN0y6tX4JxSlpyJmX7d5Jybm0QJsqQKvjA
7xWJXM9OBTGe5WjFIoEmNukeFI4abYfoGvZCUkl2Jd0G8t3xDXQgyM75AKGvQXkOeW0m/mXjBdje
byv5Obb2nXlmXXXOChiQC65ZB0BCnsa76Lz00pwTUJZhFceK2e9jbHYTY9kOp/a8zH++3J7GXKdU
7cDcxFnK7VabDBZsOfuhdxee+GJWPzvQhYmy8drrKLfs1Pje+h5F9x0YEjRBS7uJjEXbbnzvwsx7
tMqeO+PZ1Hed9MKKRbhZWJtS5lQCXEbk1izxRqouDGWr8H9pblIXRL1mN0q5xlBrLQDww+UHfddN
hRha7e8s/hvruN26u9zK91L507DaRZBHtq5IC7dHa0X9nWnVVjYehNK8ympQlOoVKfalqZnrXszX
coAKBPZ7bTbcjb3sRPmudm86KSX1qGNliUOg4OJ+tHENnlY6TlshludKeplheOR11ZKSsw1V3inD
u4TERDLmdo96Wet1d34uYoL3lOa/c0OioM0/4bVrGTbOUkvZvU+9nRvLexcrr165GccLgM02Cv3I
tS4M4TLLdq2K/QJurHX7NggXsh/YmYQdEt7YCKrrbrfIsmxZuL/F7nvXmwtM7ReDFL7lDJHeNrbX
dEtBvLIwKuvCZVlkm0jCMGLA/SkX0fYcxG0/VutBRNJQ+N0l/c1A1C3St0LcRXW1UczXbkLeBhkp
3JVGLS2Un5N8b3W/A3FbBU9yFtoiZs81fl+DcNWbLTZP2lPl3kVg+MsyudMSyL9sYItSttdhWTY6
XaQ7WvPWZbmT1jmcRVSptRsLM6lAuSpw1BAISxgrrSTPWsUe1mpGaStEI8Et7dqq6ffPKLxUc2mN
aZidw36Q+hxXutFRjXuyZmSMFlVvrt2hthu8gi3qdLK8L8to0Ua/jSK4UsfJQCu2O+VqRAHRxEEY
LOZCsb7H/Rr8sYOf+3r0pYXRJEsOUtAglegU1lJdhuq9Jt9U1oPXP7ThRRvftMOq5x/r6X9rwiQn
aRcFypIYQV3x95S/tw8o7i/HYkXltLSWeMfj8Mkro8OKy1hXcrmQeWe37VULDsWnfqdfJeW+kF/q
oQBVQyBO30z5WxX9VKpX01y37rfB/SY1bzH/zpDWEdJ3gZHYcSxcxuEyjC/d8dWVN6EGTjixvfam
j69zPMrjLddpW2BAJcuFuwwa03G7yyS5LINlJ95ZgbjQYbIUwpULliJExF0crsnjrDyh2BSm51TJ
SxuiZW7ClOJ2Ub4m4Rbnsks3HhAq7FeinK5qLC57SC++YG3MtN8k6jWAYLsWrrT2EhMju66XHd7s
UvLd1B7SIXOMKnaGsnnokS6TyUmgknfJPWlZ/y9n39Ecq66u/V/u+KOKDBrcCbFzcDtPKIdlAUIk
ARL8+vv0Ge3T3/ZylUe7Vtmbxmrp1RueYBw5xQuLTb/AgYw9Lc3aGVQy0e3YmJFLYUTobPp6gg1L
E8JHNFCIOpqRBeQ6mO0SE4HIA9ev9OCPxgDJxpLLkkGLnaA1AoDJokLfFFHnp1bGggJnKq/GPSlO
jn309BP3gcuOAEjHTMwYc2gnvHn92TDVjtrmnYIlIrT4A409luirLkA61Zjtok736wsbihXpNfh8
WjEEUmvt6tZUQSfyjrefvWInmKJuyqoJMqtMLesu83lQsT5oNIiEYECiBCxnNQmHJjiv8zEi8p6Q
OWiFHXvdCwwxwGwF/ryl0UDVQ4Vmytj0UWlcoMsbOLYMevIwCmCgcPZ8akckV7DlPTCsAOFvsO0K
aOeFZctXmPGHGpQ+RpCZLWfnAunf9A+2AVyeKFaqWjvgnXtTBL4BgFYs6q1H4l4y83Es+oMJ6UkK
viMBrMOEFSGg9XErXumEvkstnntdvRtA9HlE2yuBS6Beqqt2ZtjAriHrx1WpVyG1hnWPimli4CDo
7UsDCHylukAHSGKsnKj1r9pNLLHF/dzVARmzBE4HUb/AqLZ2knJei2rYtlWS02SA7ShOb60uywRa
ahnX47YSz9I+jt2ja4LAf9bqJ7RQtXbjIOHBbyhYkFvaa52fJXZQlxGUb1fJWB6UgNQz62hgx5jj
hTaYyZs0cac072O/OZYSjarHsrjAfDnI6wGj+k1mki2GY2FNyshlr6ppNwjWBJwzzcrRodOBvzbi
Vr+bDDMtcfNN1oPl3S0CYMsqqiSYZ91Tk4HrSRg+aS3pvqmb2O5stNXy2DPVfWG91v3G0NCuzduI
a+jGgV4GlBYUaDX5KtpPx1xbAklfu26cc0s/jEXgROwgorMqu9VQvRvDpsQrNTC6k80aFrXICLcT
PI2y8l7OqTaN0Zw9AkFkNAa8Ac2gheOCB+xV8aFAsiPy7IiIigvpnns/4eqoTRtYha6H4Q7NHlyh
1Sw/FtsIpr6MTU1LqwW76MWt3wRqqdzo0aTzNhNCbNlCUKFcmyVY1fu6NqCq0CD5gnFGMwe8SSqY
fsIHuasRvfJIGCeDNWkNNdhOLEnmlYFBaVw4J5AB1xU9LOhgV2IltT8uNAwB2tEbnH4Djc8+RJsQ
lZEDhT4Kgl9dw/aWk+Aab5ZGwGZ8uB9xyYsznDhnerThHc92OWiWXpHqVorLGNixkBVtUFSRbrzp
+kqZW8d+WMajYT8a1cmqRozHzp0GABcIzKMdZOZx8v3EwAwKOhglrkOZPw006usVRkkQdbgrpgcN
d1/vQ0l9aKF/vPRo3uIzQP0gNT1SeBO5pbbthzc6aTiYNuyv+rU5ZlEJYFmjww0KCdm08ppx71cC
VqIcJgvIC5buaPZZhQ19qDjmEMhaOGOwdy9DOqwRng9eux0RnZq2DQsK+1AiUk06oelJpFqQVa2n
2AQ1fmwvRKMJm/alFCmpNSjkjQEpEvDITjmaV7lAexZj3yL/0uc9M+Eo8QdSkZpxqvLNMF4yPgZO
9zIsWUzFqegQg9W+LR4XeGeZSx/5VjygbW0XL4I/lWbCYEfkjckIfo0Ps62G4nofy8SDVksjdQTw
r75cgagUFnWBTeRFAjXMggigngi5r7zVMhy6q8Vy4aTVuIVd+cFo5YFR4LQgDKS0YtdBU2wA3l4r
cL+4ykNl9AfM5VQ14q7turDNsqhYqjSf2o9BdSs1xh7+6Iz0IexDdlxKKOOekRwiFPgJ0DZu9Wby
JigKWPQOWiRgfWyY90D/BDVl4eLvJufdNNY8u66rdRKZGUw4Q2KATSyWwEWFUWipW07Qk4ZfZZvU
7GPB/caRvSzI6S0fPQhsYgsZdmfliWROZM7vGi44F2rAY3+Y6VuDZFqHQoWXrxasct2JMHeW4+jo
cW3b1wNA8nFFBdkPIDpZzqfXi4R5fkw1sMKyej3MemD1JOywb8q2WVXGq6pbGO0OSARCY28MVpA5
ZtwPRWIUbjyJVd93kapAJoTDpQarm3HP3PFSul+ufcrcO8ZPSEAHIdK+kfHCtoQCXmJ0YVOuIBIT
uiNsD5YR8R1sFL6vDCeyyzzgrrO3GwYbMuSGjbni7RyIhadNhYutq1LRgQ7mGDgaTWgiPA82Vm00
Qauy08n5lARafzMGD3A2f7K8g6Ue2vkZOcNq0uUrzCDw8daWGiwELwXBTQK/9TG3qU6duEQrdnEP
avICw0Q6P2IzIi1vu+lU8CoU5rmWIvKdFgdjCGHAF47w+kHTCAWBSg3vKedWsoz1bqqdYM4V5J26
cw+1yrw3TraDK0eOgejY1rRq1AJXE7dt0UUZehGkIqGY/LDjEAlzbXSEm4AsyG56PxSFF3r6uuuR
LTI8gGNR4I/swG7YU1CVbk/zeOzaOmmZ2BdeHXI/XwFGHmpQv/DxUA/4jLKFULS7YMjnr6yW7SYI
fltY5kVbdqQGfsx2XioE1B7yOgaSosX8GkD0czMvIA1fC7l2VBV2YBApWA32EKIxnSq2uLpji0xr
HE6/mSDCMgYTMnnFYDdkqP0yQHzDcvRwqD9drzmaxbZv3oSVxa4PY2RdRu4sVp4ASj8/iAYcJ3/b
Mhgt8zGGkh5qW/DcmhTSxkH2NcEBKBseR5es9K5OIF++tcgGf0dlPOVOnuawdVWxZak4g+zQZKUz
9/+UE6RySB0zT0U5jdorY3o3yiFp5mTwjp6FFwerr5YAqo/joWu92JV3pjmnA3pAje4HUOJLVGGe
+5bvugGAyB4QVh+FYxuZbo7h2AOMQTfUfaTwAO8AjkfmWNIs9mkTF4sHuqpcT3735UEbPJADQps3
in3bXqDeErjmeWyKd27npxmRBizIukuLpQgBX+Cwns3VrjYmJHeQAzcQtQuh6jWHsMxgNQfibx3w
xCCwE0i3BmcLrm6av8raO9HvJXURHZ8L8g5hvjZoIeTJihxXGiqgYgCEH1EcmsDWaBykjz7P0tPQ
6FRi6E3EemsvoTHgGdbVMzRtl4cabEmKi9eRF8goxq0PqfKsuZeOuteh3z1WLMTQB8TGVBhpBXPe
dtECpuYd0WQ8SS+BVwSAAuEos7jLx8At7w1awTGThPOMegKFpCyXUOIIqqyOx+XRE0gJuB1y2ICT
0sCFTrS0BgiSI1SyAdr7vToRC7erAQ/azskel56F3MkPi00iU1/rjMFk+8vv7MAGgVNYKlpAT16A
NVfKDgcUC7MvDvZ8v1jHWmbbZTBjs8V5dLYkOy8oymEqm2YEVTCFf95gh/CZSevcg/3EtGsb+8uG
Kj1U+rvmNFiJVx/g+AtN6IAYL2bxOOXnCV5DZNghbgHN3hf7rkRboxuBhE5cSOu7+nwPt6gwy8yQ
NdUJYy7kD22AMW/qzuRslfkqm8l6YHRvcwmnYvOTIUN1p3wnvcd56jCtQsZAOFowS1D0sIPnBfzG
/KBmCB6ullok3+iAYolpRkGOBgN02yAObQaWBQUeeE23qCUw5E3cTNtm7sFCpSE8DJPl/egt8KdB
2e8tVkqt/eSCgHvVsm9UUMEW0CRN4PhtyBDtTNs4Flq+lxgZSz2yQQXTkOlwuGY7ZqSZMBqY3Vfl
fxF40XaCBUbxPtTFA6YyR3RFIN5gbOocN1w1egff7u/FkKWA26FaOPlNc2zzc6nuroVpyJEMF4MV
lnJf1Rgwe+belXMIaz2kZwvqoi11+0Ob4RpY3iCLGHq1FZi1Fi/+a4meosQpQt8IeNwqx4h8WoIK
E+L6talAW792cvK7oX8r0a5xbRuZWRV19AvuF+hr0VDgrAkI1c8w0QYw0sTU1yUfmZdf/Ak7eE6d
0V+5I0qVztrlzIpaF4Y2VypNH+fcSTmJe7yZJ78azw004a2c9oCOY2jgq4eUeEr9VV57gVtNIdGK
xEXrzZ5sFPg4E7AFGHxwtNU18KwtKlZQK3KGp8ztEWS/FgTOAZTPMqMHrk0riqS1ggfBaDAgkMvQ
LKov1YoQ0HSYD5yvbRED9xi89C6lufK7A4ZuYMFA2qz+U3RvRGTbQh9So8O9Y8ynLuexV31pS+pw
JzFh9+ZbqcpJmC99qmPXlhbyT+WsHGQPqI0Na4nhvoaYp1vrzvNR1zZRyemKV9OpJq+1MR4adKMc
x4KNNnJ1qh8WvNoAequAFUPhPfNlo3tPEyA6VPvTzCe0NWb/4kQslsVnb/o7gq4Q8w6zIAlDTlVL
Bpb3q+m88Wwj0WnvV3KoU2EnAlxkje0ZMrlJPJf1ukETwx5jR99nxRAMgMXK/L2GkHKZu0GLw9QX
drIsXwoJy4LqUkGM2xI7Zsi4Q4O4hKiSA7oT+muAbcsjl9pTD2HLkdWHEnG6q2CewKt13oHRQpbA
KAFHa8/1pCJWWEGDunRREUelDez3jk7+zsutFUcKx2HdRtQrH8atnh3bogAT/9hQP9JgSD+QN1vA
7j0v9iVGFzrel+ouVn9aDzY7ak6HzPiLwyF9yKZ46pD9NSJi0xRNtICvT4Z25UO2ZCvipz5mXC5c
fQqv2vL+sa2zkCzIrRpnO/qg1Ojo5A7XOtLZd/m8ISIELyDsPWDTXR5qFaAlgoczcOqE2Tv4n6Hh
0AduLuBtqtBqMkB+kCFHVqA6Gx07AFFhuNJN2ICdAd4LmMrInPrmjxjrR49epenLI529WIchO3VJ
5HRZxFuJXx3hCdqFuSl30sdG4WxH54Myq7uyU6de1WDaI4iVWmIbRTo1GfoA4PbXcsUQqnrv1XNZ
0AH/YmO7mDrSEHgH5ybihvs0gJdlaMa5s8mjA1UXdCcewNINofW+7xbywGq5toWxH+xpP2cqFYDS
wlpuZWprXkF2Hw3I66+XtoZsvI49BSf7SVvjOjTnPkeNiXSMTvthfld3/mBth2F4MSWgKCaq0DGT
CTUztHQbB3xg7ZKPaLH1wKMZaI44uXnSex/Zb7/ggocmAxwoV3LuP3TSptxcItg/h7giN9zQ4qFx
tFTy1yWztw7gBrMD6xIWmwWjYECB/K/TaG5elAAoupsPZmZE9bRrINKhXixPwaX93qHPtCcbGB5v
oW33ki+I3ESm/TKHTokD4j75MGIejK9ueurgz2HnXrxoMNEZsjhnbcxNeRR9pQLPze9QlAAdEE3w
ijXIcz74G5nXb0oCuus2+7lz1gbroSihaywovQEjKcyhUAhJBCJWAgcvsb/mWNpa6HU7DYa0Vo81
ni903vnaUZX4ylYi53mo04fSixsXaT4ZYFPgQ6vCbNzIdnqYuSx62PVnBxpuo1ZSJFFOuGSHu65Y
vlo7bfsWVioaum8CdQbph0Si7s/Jg97feWVz1rouJszc1ALW9qxLBGR9qAU0lLoQpKuiI5u+NVGb
YYf5E4FgUBu4xasUF47GRUbMjT546Gx2TTD0DnKmBc7d9qFka+rbECeysQH6ZmWaZ3s55MDi+1JG
DUwaYqvqKsCp7xwKGstUv/lXZiMbk5yYGIKNyfXfMItJLMyqOvx3wJDg+u8rVzRrlnhBMigNP2hB
Uxtgsoy6B2pJeDAfDaSIFTQl7Ssee61DrsXqdgMSBrHkZ88cA83J0Ut1vlTWQF0IUjSC+6E7gNPi
nkBnjBjGOmwrOZowPVJpZfUX0Xipkn0gMXXOlJ7QEf0ncqSFFekAvYx6Fw7zeIGVy1tLwD/o63Dk
rxlGrurL6e+97GMZcU1qXjI4bdrZaAdD62NqP732vvM2nEy4c0Xcyz2sPxMxFrE1Hl1fSzz8erv8
QXUcT067GcWYCmJHEHsFh4IESAC2wwgfqX3XlymdX+t5nTtbbvKA1zviPna6iFtpBHTRIw1dg1KP
fR1cTcMMC9cDNf9NYO+3aPEamLGZBHl4g4bxDC6FAdSXkaeF1j8Xk/nYSqfCcZQpWl933N9o7Yp5
NJbDenaWNx1pZ68GCE2BAEnXmVxlXbcaNQh71nqSF+hSjWOSGU6i4yDMWOwx/1Ssfivgl2kMVaS5
Elftpz+rsFH+Y2FBZpJ47OKXRmgwgOk14M+W0txDECahzEBuvZnkFtfGGhs8HXp93RuIA2z6chGl
GtGuFuOewrrExft3WP25GNFizLxo9u23YZiAlCvOhLqBNeGOdmqoaTVoIC1Lvaon+Fp6uh2p5Qyj
ICMkaPcpNce1Veyg2nKGZ8xOCrbz3WWVF+Y60/SVXvuo6uxdXtRnA0CuYRBphppg4nbSsWllw8BX
YGxhVHtqPbD5qSk/SPlRyjeKK8CAtgnbDdZbI9FqH47UOUj3PKFmq6EVTNGJRMNE06qYLR+leCLz
Exu/FOhW9XywpxV6+IAJ6n6CDqqVO7HLQFPYX8fXvUFBwTxhoGj0NZ5woubZR1eG6Gtt2Ch5Zv2e
tge72hv5vjD2+vyhzKue9wXbMJpaloyadoYoaI3QtOhlWGUgJjM5P+cgdgrvMDnH6noD3sPN/m52
UZB2PK66KcRifDbNR+8krQV4o8CNq2KVkVjB2z6RPhRc8ouLfNdBE77OofFJo85qwwXQFAgEbjwb
BRi4stbGqg7X8nImJ6Yd+xHdo3qvZdbdYvU7B1catTEKXEGWHKM3+MCCNozsfzk5cp3xL4iUAm6x
G/UPQ6Mry8KBkvuyjIX2qIqHXoWmsUGroIZqFJNXnRqxNZ20tUjEm3mD8r/yr9/3dvSsg1YcxHB0
bEiXYNqLYRpF93Ir2aYefeulXMwU7KJt1byaiuys8c4WClrMtQ41GvI2NuPRgdNgRKY3R38cciNB
pZVQ2Nq6Leyuhrge3hHzzwslK1uz9ld5nGo8+/kTHwFsHx+04pFjXjRc/DYqW39j5xsfqfnK9j41
eXFe6nKt9SIWsw3H7YPBj6DyY6wRitSfADelMYVf7ySs+5kbYYV4LLMO+/ZgVdO5YAdP5DEE0tPK
zF7c/JwjIugOBH6QI2JggMLPL4LaS/s1yhnu2uHoX0atWmsW6h8dH9TCmekeSMlYH9GV1C4t/eSU
f5CuiZeJ7HSLbl1z2ZktRs9CWGHnAdsLAdYKeTgp/NhB+C66xMXwEU4oBboAF4aSFLaziRxgoTP4
Y9znwC3lVmROD/AFhE6wwMx5qw8fZi8T4KYCE62PCo0Mh+vRYGgX1X6CftUJ9DJa/KQuH0bZXPzx
Yuha/Hd8xb/jX+AR/t8IIjunoh8lgIKViLQa8/sftMe+e+4NMqlUvMH9h+f6IunIvvV+hYz3bmXB
9KLQG2fGc0sMMseV/lvA5A1csIaFmQl/bgiR9hCTxlf0AwDsG4KfdysIRnlnqYFruJQsd10Wr5M2
xTCGxx2Liaxpp4p1Ia3MhJM/fqYuVS6CFv1XSvqIgvJev7uM/fAu33wntz6lYPk7VXn9GzsHo6mI
/e6r9q/QnY+3u6Km4n//x/h/E5Ouzxp8JTo/zBhlYQD+q715K8rjLy6ZCs7BGDKisYyLnwA//w4N
hSX3f79wYfU+y0zwm3HZ1A5PLf+Asj3IquUH8M83AtXef3gC/1iSQqeDNhWahIop2nVdOC5DSlvk
2BiOT8baK/VAafAgtKw1KsZt4TixbT5lc4U09FgTzFYmxGF0RoysOej9dBz4D0yNb1/t5sBXE1v0
nAJxzNH1hl0suOoraA/Qtt2x8RMz6HU3rurhAWgf2923kFB3oWKhdR5kHFhQoYZAJQRXwF3G703n
d/Rdz78JF/g6GjQTCGRqeYSeM5xSf7eFboCMnc9HIXQgXQeMZmfzz/g7XXbPv4kXsukbr1/wYDvV
hgAePr9631u5H08yw9aIC8lGM9QtlKHR7557A0j0ept1sujxurMZUaAPHbRBfvfom+MPRzyzXkYw
Eethq1dJoX4X6W/1fHLYCdR0muet8bE8NZ9/f1nr3/GEnndz9o3C1Dxn9hCObaCzAPOYnKsaLdon
aikwuK6OBbeQAmZnol1n1hAG6TFflNWutV8wgtC0nV1uCmQTbQlbLNNeYxKRMDjldstnPUFWVqrD
dTpf6CSdjGc9e5u6O2Lqqavd53QCIGpjLC7kh3GYuHH39z/r+jX+/3hT71Y7yDPL3DDR8d9W8jJD
q0T2E7wYhHyx2u6taPEn5pn65Ra9CSAzc7hbddhKXnlc+sTzH//+N3xzO3k3IcCq7bE27ALRnu6a
8lor/P2530T7W91D1x5baG1ibSatQSCGC6OWobHkwwH8J4HY/8hX/dv630SDqdQtvXNwBkozD5f6
XDc73b5vptehIugyZhggrydrJ5qdV73W4ohrvamfOk0D0I0F6GKidV2FTffBp1eiXTLvqTBfYK/u
zmjYwlEDTujiOrXUILND0dppqqTp/liYk8IJ2zVbXOcPBXt0ighY5sDHyKYkqQHxJa/Lw8Hbm2Pq
yZOOPqL+XpRnx/ggywu6z+GUHw11WtyrF9uJ9+Sg9VtVHooGsIOmw5DxtUV/x+36E60t4CKB4KF3
kDP0+wUeu81F2XrU8scp23TAZ5MNHX9gfX+DCYe3639f0i5IYUM5QpPoqs2BYhDAJ4xqoK05KzT6
XYAfSehQA44bTdSiErbRfCc0/5X8nHcrBSkUaTQJotdWdXuareRPUOpvNvmt5qLZUDvXgB/Yjl/+
ffvDnf5dUHOvW/8f6cZcaI0/dYDr19OTA3tRQEHRHguhumVTMH8F2nFjnyhqRMbsBrq+wGEaEwnq
Ra1Y52yNal8OqVPNaBpisTHV8BxzT5vlWS/Ekdg10Abu2a/zCMqCqYHmsircNV1WnFphzovdjH4y
s3Yc3iyF9ROz+7u1ugnVg13JemEGcoINFAjk71RovFsZrUlgmt3neGxxwDSu+Ekx5fpW/xICbjW0
rmYDjHPsmMzBWO4TxImV2//yLnRvYmMh5Nh30J7bFgs0GGJe/pCofvfSN+mRoXEwrls8N6c8JBM6
HQCTyN95J3q3ak067Dq4PkK03PjAdPR31cattpLQzFpUClwR7zm7d9//fkd8s9VudZWYS4U2AaZz
1SYRZSR+WXE5N7mRK0WTyesKLM/L4Selj28utFsZJT5CHt7OOHI50qU9AR4dGCRPB0zCH6LfrcfN
0bNLBBRZWWrbvI5R/ed3D70u/j+iVAk1Zr3wsdn6586L0cX53WNv8hHeFx7RG+SJQDFizEVe/v7Y
71b55siZDu01aZoo4axx5QEAzGkbesJKreonAd7vPuLm9DET2po+kLjQlcdQ4s/knksY1RP2g3LR
N6nurXLRqJe5pRkD4ucsd4pOAank1kc7czZPIPP8Lk2/FTAqK1u6ikE51+SAma/IQH+ITd+cyVsh
IrOzp3EWBjj1j/Re+93GvhUhcu0GA1sdIwLHyNZo6oPT/vft8k0kta/f8T82t5vRrDeu1UrBVgwg
J+RXTV7Hf3/4d0txcxxNAkthDrbjtVsrp/Vs/XI1rp/3j5du59JBZxxLLEQyX/Hiwd/f95udZ98c
SUgYdCb0w2ZYwgEUPEC4ngEzd+7mMs7s5YcP+eb02LcH1GU+HUp8CNqiV1wH5gs2UF+W+N1FY9+c
TsuBXwgV0HRwO1EErm1EDeCGf1+g777Qm3qBOr7BRh9fqJNBDQ7KDz9kzd8891YVyIeeOJ9nvLPp
RPJDK9O/v+5/au5/SW5uNYHsQTqEEam2OjhhMzQBS2DSFN2VUGfV1OdCJyAewSsS4GrMXaQpHRSu
tQvMpW4GLsZZVQM019E1fQCAQfPo8rRsLQw9eSqXB7uer5P+be6bIcCSV3VQq80fCLdjf3bTZkFX
1koNd4rQMAttSGhk9fuVHaExHVCF1wVFFtwcdi4E+9RSbW19AFTzIgDtLlzMz6Emy703jOhjA1UW
RavPxcglr+p0qdTaHPp4gL6fX0fa4u4qOq9JiR+PfxwMU4eHxaBJDmbSxE8Cev6ZfeebQCZwE3zU
BwjYAV3w/vdldv5Tk/7bOt/kC6AKGwZyUwnl7gFc28dMPTjAG2kAUDb+pZmxPtmrLLXUJNZ6JkMy
sH4zCxczjI03zJjLyxX39nUG5XLgU20olyuCUXkbTP7ntSvBmk3vgUxkNulVgkRZMQMMgOobQAVT
aoOwg5/Oy7Fjn6X5BuoDGA73NQaHtb1aMHtWY6Js4FgWCnnDSHY8KoDzLuRHA94XJIxCW4igAljY
Uwo8oJVtlAnDdGMBKKnCoN75hGu0K7fW+DJVJOW+TJ0cTRIgtOf3xnwv4VSi5LoELsM4DlWiEeBu
MLPtjLBv18r8Qps+lO74wER9bLVhOzMMlSZMKkFSFlYT9oCUZcCYMAsasPJxFkBKT6cZkHnKsRLl
wcNMDgQ1YKSgglZAdl8b70TeAQNmr6rcDtWs3TUDMJ9vhjEHI4rNNm8StrBHBf/vqnhsFhU3/dZy
k0bHrB56jqPRRx5+KPnjAitk6cizBgZ5Z+N/NosJCFlNjywAxsfZDHAMWvcAHaxAtSu3HYJenGGg
EdbFGFv2R9XtnNmJSrcOLWk81aIDTRGYdLzVVFjvLmTcYTW1KghU1+U0JvoCZ2twUngu7lTXXtFf
liPu5mmIfDApRlOLgNtIVXECbtrjdVxBoNzTjFAW03oCCp96VQhbyaWF7US+rDUQrOwDDPaiCnB0
4jAYZfihgVdw8NEdkCwTBRTrOmCMTTuL7KxfG5lIJulC6ZRsDFA9SabAqeJx7g2rEbO2ocjjCmAF
1qu0c7+GKUuKgqxqaGuaufVRU0CnQdCiGND6XI/dwozq6jL31lUiJnQ1SPv21aEyPwvvNIPKgCZp
iHYIoKkE/nk89L1xPeROOF95h0sGMNFzRdqzv0CTCRMUJ9DAR9C0PSmHfYvBb6dibj/PsN9dip0H
+btxhULohH7Z0V/kziB3Rv5HUbA1DUASWiDbnSZU9r0u5YawFB0lzEWz1AHeAh8dKJpgSucRNyTA
oAMWRAQsHPbS0AEXqwHC7GJZLfejD0JQB9iobgc1vjG7furVk46dCGiUwpAgm7KQZw2gUjwQVAv7
GRoksH1ZiBdY8gm6x6LIQ6ZAMeFApi48kdZGB8zBHXLA2TC1bIH2rUACeGuYBVrhuiutIPcs+CRC
5o+D2djvilklUIGC9GBcsgvjPoADfybLD+BQY4iNVoOcjj6RmvCFT25oQS/I0u8csK5B3IF8uAn5
LOG8ioYnOaYZfnnP5zuhA2BOSYgvAxirrQnGMKmBtyfYx2hGDuxJ4z2UiSxwMcxVJf0zdchl8raA
b3HAnttiI6Fo3qrE7d39iADtiWetAieQgStaiEhvIdZcIrWC4hbGJkDPVjmLq+FZOTifI2A6cByZ
rD9QbAxNHQSs2Y5a560DunVQj4OqU73wMHs9Mx+ymf4K4CBjYOGYwzvySn6c2KZZjgauMKN4EiNQ
8eUbce1V27qAG/Yr4unozk1BAypn5UyBpuPQgfBzdPm5YdjGygl84Pp1sprJPvNg1yY8KEY34TQ8
+AbQm8DYRw3L/+hltaH5hWO+jrN0vRClAwCU92TLGiGyjpeBPmWYdg2ABXPC9y599Smg8NhwA/Bz
Ev4wwQzQUIsjqvuPJZAeNSx0Grac3E5/4MDEzxz0YlUjLpfklWuIiLlifVopN3IHFfYOes9O37z0
k7ue9B1AqTnUYqDxAOowFEjdOrGK7TC9G/2+qPam/uJLlZQNbmWFoaS4SubKrWnj2v+ch24tWitl
5R2whvGc1XtUAKGN7w1uMD27OC00mf+PszNbrhvH0vWrVOQ9qzmBJE509cWeNMsaLNnyDUN22iTB
ARzA8enPR1l9Or3Ttk51RUZlKKXNTYLAwsJa/wAN0EjwtYbmUVyeOqG8at2rof3c0JFPxq1BvD4w
6Bgm9X6OzkQ7bZrwwUSfqC3tVDbsmuBRlN+84H5QT/iG7XyoJAlJR199DuExLDjvuF1426qbusMu
JblX7WOZHVhRJ2PM1USRXSX5fDPiCZZZ5/kYgqUjAoPBRVt1S8cFIp5oNrnq4ARH511lb8cS8EDZ
qX2v7mJtLoYKngZYnACYdwN2MyAz4TAVSPkUz3d2XoHDBcCSpO+T5Z7b2NmAjuxo+OwN8WVr31r+
w5idGGrCUKmmbDwrrPMwpiYsr3JaSDUg9lUupZzDL71mxxm+arh52Vwcyn66NCFUN8n6bT7G0jmb
UrqsHchOi8la2DZ8mXgjaNKtlrZWNpEKjyRqd6J/S0HvF5oW4bHGW4p5YgwhZryQ87XpnF1GbO5a
mOHNN39UJxWplQHokrUVJlDQ2eEP4P67TwJrO6Zw37Jvi1ve5TGbW3zfluWuFAl5nrvTLE+lqTtG
Z6YfAF1BeM/Mtk2t07bXoMIlXM17WYAMrfQhMICqAAb/PuXyxa9S5qODmzZpn9fpQKV3AK9YwHpH
vKa5Td3+tLOaXUYwhml8OnonTb1cRs5TG/0JBnbjFsEu1MMmXeBeQsSqQXlMSsDIfofDyGaBFjEu
EEitfeP3F8AKs+lW1cW+RnI+yG/6CtKqci+6FUtYk6DS6jM+rPiw3hbV+9y5NQgfLGbcRdrb2/G8
46z6ZwkJVebLIUtQpaJpMN9imH7QEDmzsxGeWGZuBCgmb8aDyH4YkGYMIZOo+KpIvwClFfVwPgZ3
in1KjdU+4SwZ9eGVykGkUc2PyawgsNFn0Dk2iSPU6e4cpSBnUzYZlPJDC+V+pDvdAgoiHCztp6W5
QPOHTAi6cqg/2BbS15QSVxna3roUTXJnCFwzTICpO8jmSorrtt2Z7NbVy6mtzmbeewebK05AFVv6
1HOTLeA08oLzuD6JizN37LZBkO4WwpkIwXNCtoh8wNlOvfejdxVB2W76jWs0URzIJ0Qi79nv78by
LoV/RhVWr6Xq7LYGKIdihmzlIctJQKMTK4Cn5tmXWXG9WJ/YMkBkjjuPzKke7mZFnzQ52PHVwubZ
NvfREu0S98SaNuNd2F0107KJ116LfZEst271PnRuRN7uMTve+DTJs/6qDz928DKLs4mwFpAuC4eZ
vOLi0RPIee9L9ilCbCKH9t/dx+Ojbd+myeehvcjUhxhudcZcKJl/nriuk8+yhUvFhdV73War4zW5
BgE3grpPSwt/hTiJblJYOFMIbhkjtH0PEbEt7fdTcavpq4c4DwC03UeleyZd5xAF8R2m3PtcXmCE
EeXtoa6B37vupdHpWcXpJwYirosA5BSvR860C5pH3X0q4/sue3BKeQ5JCEFA73089R8tu74oWNI6
/LIE0+2A9yfOC9i87SqMzzrqT71+7xsihA2RIdXnMehPL2MAYEtnVnIPwGvbQRMdbDaB+VaXMVZl
02aIr2fcO2uQbs1z7NwNrt60EDFkiH6B/yAQqC0z2LJ2funXD0Nx0k8fVT7vdH+OXNlqFEraCgrL
JzA63lXFUvTqW1yHNywyOPDwmLFuYLE/O+quJ72wefvyAX4XviNmfG7jC4+usHtDuYR0f+8CJDbL
lfAvs2E6iSK5QwHE2Bcz+0fpf1IwHSb56EdfHSz9gkzvk0HfhX7yUEHWzpAZQQPFIAO/62Og8Sk7
UM75M0Hb+4T/6BSIOszpSel8ic28jybSAFDh29Y/9dOTeWxgsl84NDGLgLNv9yFXGkJ0Dm6uh9SO
DMPQPURWd2FrTGOa1HBmDuLThfRa993HFIHsQPZwsNITXyJkQJcogIM4GHCepdknsA46v3kf9PIM
Tf3rEVZ/OINqLXZlgHyaA/HOkdsRix21HsVHUiHY/31wIyD/p/H1yqJBPCWODmaS9OYI4wlsZYQF
yiU9QGhqOAOMazKHrZ60pkMK3LdKpl0EaSLszjP70tWPEwU0r5ghiizbPCYjh8vhBNFdveATsr5P
OZ9Uw2k3nK2bkFs03zK/OFWxt4Vyvo1aCBH+/UwJoaTaZEHJWopkB+EDyYqzrAcGHZxO03mnoneh
X0Ksza48D5HcAlBhY/ZpcqIQXYm68i52/BMDEyZp++vY987RTTuZU6BTI2Zv7XS6+NFZ2NsXXcF8
JCJFCDGP4skK1ryCANXdJQD82/bT0MaHsATf/B7PnnqOL+cqvC/y8dSJQB4ihPPGdvbzJpR3VCiE
ucRgwJm+mCEWwotO26+/v/CLxfzPKhNHpcLRGYLRd5vpIurNA8HsOkamZwrIQz2EIfCImsn/oxLQ
Z/QVuQZykGALuexisZx3+RSd2d3ymEbflEyuZfzt9ze1PtXP7umozNgusgE/HyAbVvibnCRohSiP
td79/vIv2nI/u/5RhdHPo2FoClp6te3tzGI/jMl55WJVNH7LrPukd2jMnzkjSGNzPrIn9rO6LsLr
5k373ReVv5/dwVENEoFyHTAHeULqKAsMe3cu4YM0e5Bk5/EoYV3gMqnfTfgoZDCdO/aq0mWXqS5N
fQHUdUJVAW3E/12t3zsqW6YQwbKcxvhFap0448OSvVFfZHf9+as8FlIOgwr+BvvVBeT7TYPHLtU4
eImnQCPuOTxDDqkuSICw8ii2FV3/KvvSFAjVOzt76e41O8qS+rsGkhp7wd6HKj3BWygqjr+3Q/3k
Jf5BBP3BX/zztB72qfXkgxDXXvRO6o9jPWznJNuX5WOzhNsxhw1Xn3XdZTw/VqbZoW4kYcQ65l2r
1LZEVKSl0NzEN150HhFNiWnbOriE+dc0H3K7p7yGtg1mQhOEMqJ7pyEE5cs2rJ+QCili2GznZkCR
296BAunLkOQRmrxlPqQEygnG0aTLtZKwja1us6oMNH1NVvGcpySLOUBdBDQKAzM0ja5MMJ1ZPoj+
ValjHxWX0t5DYvUX6IrNdarPujneCkqELnWIyStPFUJcOccCbSDTO2d+nW8QdIOjqucHZfSu7dMz
5FhR2noKPdL27CxvzmtKbFgtZcnzMn2rdHJRQ/RpUvDTsBhRaHG9EzFeSuSqNb4GtMgulyW7brOM
3Zi8nV11dBRrpdwlEwzwETpjchIfEuGgNhXyqqG+Tk/Kd68q/c3TzWkRzbuiX9n953X6PmuXp3wk
+QngDQbOniPnts7YcaDpddX7Ib9y8yuAoog7xeog589e6exnW92F5qtMv/huuqtHxOPKkMKH4qyV
b1rX3k7VqVXfmbDeLV79beyqU2MtnNmeQv8CIDl0V3NZet4ePRMO8v4WVaXNEJQ3C2TyEb5RO0yH
UccUkIpLCG8vDuNJWjxFAAvSQuOZ+zGnQNyv9EqEFMNFUUYKL0rnOl2uDNljOycPwvowq/ZCVl/D
FFatKHeT1+xneAX9KK/91Ds3ifc586hAANyQ9ldr8OAeY6vVCWRra4zWPyh4W6iL9fVBoq9Rlf6N
Cu03+iC/aOa4R3tKk6uBKROPZB0DVcP7KUl3VgSEJIUdt7yFcPhFLHeP9hfUWisXEaHxwuQPJTbD
oruU0Fp/H8l/ccZzjzYKuVQcUsikLrR9qhIM86b5rfPjL+LW0RYRJk7mU9kdL6buqh/u2QHeuPAv
ulsv8N2/tOYC6emxCqmU98hDDPGCMhgicpgdV/Zb29u6ifxkczlWyBVhVXT5InixMDnq3OAhGFAu
O1dIlmTqIbVP5ioizmRb6Ufb37+JX7zml/TiL49VLY4dzutjtemzF66ZIZw+JAB+f/VfDNqxWG6U
p2m59LznRNg4kV9MroGAigjd+Ofvv+Cl2PGTMTtWzlWxAUkrPHbAYF4j9VnWZtd57X92Eor0WPNm
RFbjfAmHieNtcV3GH6OWI8nqhAfhDpWlXV8jHJbMp3nNidbWn2VQnhn4ljTvDu3g7JUqLiqy6Tfu
+Fdv+Qj5awdzYsf1RKsRhmGQ0lYI9OVY3Ofp01h/TCaDylrytCDJ5SP6IXM0fUILSTOzsUZQXTXU
zg4yUqRtWkrPlfVFIQL/+3v71bI86nZ1sXJQl4uoJYI7ZBOZqQ/+/spiXdk/e09HVZ2Gc7DT+8wE
U6mbUswnTZnspRnP3GA+0dDSLKfedLrYIVyPyg9qHJV+lBCEHIraSXUaqXGrgk+OAkmpvXO6TZs4
BZOqtjr8nCgid37frEIllDUdhzQDT1AbhvCIFlTSIaeFXJqM89MuMnsvfcrj51zUe/hxp/WcP+p5
Os2BGxfZjUczv8JmtZef4tjfdvKkypB+WKbP/uTf4RpNlcB7Y1R+tTyOIvmcyzRpkOS/cApNEaTY
TggGY/ZGJ/cVv/4fX6b/k3zVN9+HuPuv/+TnL7qe2yxJzdGP/3WVfWl1p7+Z/1w/9v/+7McP/df1
8wDxXR//zQ8f4cqv37x7Ns8//ACvLDPzbf+1ne/goxfm5fLc4/qX/7+//MfXl6u8n+uv//rji+4r
s14NEc3qj9dfnf35rz9WbtR//PXyr7+7fi752En79WtVPFdEku9X+++PfH3uzL/+sBznn77j+q6M
bCnwG3HcP/4xfn35Vej+EzUb24kChxKWG6yIrkq3Jv3XH5H3TxF6oR2KyBYBHDB+1el+/ZWQ/wwj
x6HAEPi4PYXij/++tx9ez/+8rn9UfXmjs8pAy1nRtP+zToTrALC17fU6vu24zjEoUgdmlrZAuKOZ
UEFZNe+nnOam6alB4RSSeFZ0OZeZtkIox2MUn42lFzSPcTSU9Rtn1yOV4fVeQp+WOLdhc6j3jlOB
UAgFTzh0rho3CVwaLjikmXPkrUbrwZRhHVzhn92t7Wejwr6AOtwM6kNWTNF75LspDUvA9foMhLc1
n8Ag8qJbJE+y5Q2Mxd+GLPJ8N+CF+n7kCXHMphrwyogn4RVXFkbA0Ndljw7yJCtaddqvMtxqnSxR
JyPyhGSNTgCdt+vaSH/4yyx7fZO/fXPcRuhAMfLAmDNga3D9y45KqZdoEhXFVZnkWfW59YYhPbhe
iQCXVwY6PCCpNFG7gUxRI4NoD4U5T8yko8+/vw/nx6ObcH3bDWTkCi+yfcG9HG00sTLK9aNRnpc5
Lp3I7UA2NnRL+lLaF3WWLO57k+UjHZNmXoU3K4QJzpQb0GyMkbR444j6s9uJmEeOdAPX82zJcvvr
uExSJPGovPC8Lt2wuu0TL503eihftG8n2a0CqsuYJ9NGWiFCzbQ7fasb4JJnOr/VnfLeciL4kZwh
XBE4vCVaep70HJuF9uMdFd7MET32wrM+6ApNgTJpWkpNJhFQAbsEcRJcc0FJwLuWvSjVN2Faa8jf
CP4vye5flzrBB/l8ibNz6DmePF5eBtt2zj7OcoZ+UVrFn8IWSVG4yHYnESlJYyur6QXajZ9ngCXU
Qlsg9ZEi9zdzENYm5vA4NuqbjaCMvUUpFnOC7WhZWgPCsJI0mffuZAGES0xoBc/pNEWIA0TCETNl
xrDJn0vlDeszSo6xz/GApNyz6evERG+kPMdTwAs9zxG+JwNXCNsNj5/UEkqCDqWGGUvpNGj7oG8z
6xUfkXOXKJVXmMsj6DesvyuGwqOS2RgqPgc/a9FU3Lpta3jg3y+Uo2nghX7EK3Axgw8JcewJP04D
+hDZjOrdgPe8MvnBck1Tn1vOktA/wwTnekpZvRs/Sa3opInoE721Mn7MvQU3IOlX28J1Hdcjgh1F
DDHGY4h+aYuNcuOYqylaCpe24yz+9N3RLq5ST3Xmps1c/nOYT+YxTfKa4lpVoElhSqdHaryjzHJi
E/hmtSvsaXlaAGUvbxwSfsxTCCTshD6KVz4L2GfJrBH4L6EtRDpTd0hGH5Lawqfc6XIkbdwm7ah1
lKa4r8KaNPv3b+dvkyYKeDmRw74TMnNwJP3xSw2oZyscU6Qu9WJHNCOWLKCokFviHe7y43JgAHRy
P0SQck7DtooL9CuE322MW8YgrN64naNdhjEgnAa4UgknQEf9mAUXu/QTRq/oDktgy3eR7jkh9E6m
yrOlnBw2vykdboOauvdpmYKSClDtvi1ViyF3GoXL01jmcYA9qAqu3M4uLBrDBbwfN8gRgkrH2kOn
EOUVjgVJZqx/b29ab95x7ch1pSBzEfIowXfmxh+l7tpDHvfRcEsFR61Nm2yiWrRMxn1cZioI74Z6
yfQ3JFQ1TMo8El/fGMN1Rf0l4q23wepnxke8WSLN0W34BkuShnUON9HNzqfcc2770XNxmEuGBhVz
ZNDRTiow+64vi8yoBAXZNml3coqn6aRsrNj/Bn6po8f2xp0dL0XuTNhkdtyd8AlXR7EAjmOvUDGs
aYOIoT+vu5HGQlI0ClGNkBY/uicG6GPRpIhY53HaNzsjRJYcCuUX4Xvf1zEyauhx1/eFLnLxbrIj
kaOdKMvuDWDzy70cjSIBy5cwZiL6CMcbat/OxRwiY3Cou7B8MCGKpvu5WImGqYNwAlJHTr+LyVZR
8lpiNGu9YHaSU7fuG+dDOHvlimhEiAyViHE8zJ1ID+Ho9BPCDg7yZH6zIAE3Kas7M/ESPufIcUzn
U0kvdgxthN6bLOoBiYFKOs9IcpH5GurJUlfSDcGkoOCSNPehN/YAMmufbwgrzacc5S3m+fevbZ0v
RyOBx3TI//g/FuVRpsMZymrrSHQHLM7n7NbuCuqZhWnRRfV4ec0ZvqIAy2yrfPhffHEkOCF4TGlq
QEexKdJJOcBHOJiqzDmsi645ETJI0oNdVg0NwAxjahJ0x7wl4/CTMBSFJA42VlLCF8E6kf8aiivX
xO5CVCzTRUz3pRLhBzm15deFcrh8oqaTuDsz1YjblGzFy3aO2yJ/Y7n8ZNxJVxwe3gvZDY4517jD
JT7YcnMoMrtBVqLHs2drCQf5pFo4yXhbyyACI5xTrv23B14Kzm3rTmQz9kdbJuqb9RhFtTk4ntMH
h2aIy/gbNUV/CzUrSJCQipxO7+tItm/tRz/WbdZNcD3geQw6OyCKT0f7kc7zHg8o2R1C0SMLkgTd
tJ5/HLAOdV+eSNuiCbLgHaIPiRPGgBUHC/Aom2XcUe+0GZx/fyxCweRzfT8gpT1KY1WH9UuVjh1x
QFfiMo9k/bUAa3rZICpef6UtGpwv0ZS+VcE6zpui9YQqbbIWhMJCQtCPU3CpUWBuBTshDMcx2s0A
3N6j8NW9H+vGarb52NQF3WaAJZukD1BC/f1jHx9LeRHSdjzyAhaASz55tOqzxclaev+IMyMBJXuq
RA1CfnmYhagjo7nm2LmNlKtyazFvm0hY7/TU5Rd6NMt4Tv/OezcY4FM0hJoWot3cDcHh97f49/Wx
Do/PP1EU8a+jO6SN3NdWnHKHGBohZ5gH0fxxmRwLy8XYAVE55h7U3Who31iYPxsbjurUbkPiAxWM
oznhl2nYyxk2eO2Nzfs+MSkUARZTvA0c2OK7yq+mD7k0HjYqqgguehlUmBog52QjfQyobna0SC/B
HaXPbj/E0Rub10+yOrmmdNwZ+S7n06ONFoDXsvgoBh1MtuRfBi8FpiPmKh/3s1vawTYTrnrKePF3
HnYtqNZHmAB6DhDAN4bq74GUQOKGoRNQASKEH92Ii5hbXddli3RSkFrM5RIB0k2hUS2sXOSedvMo
bArijerG+hwJwhR/Ezvx7n4/VY5o1WtYIaP0nfUcus6W47AiawVeRVrNocf5qKQ92SMKqoYCD5RR
lkO0C7t4+KwbpORAu+JuUuXkQYcZiOpVPtHJOmHOVw9j6YT9WyFvHYMf91cZ+oHtcU6KopCT0o8r
PdUlMlwCbxaykcDbpwNdTcue2+vGthNI6KJ86I2qHiApzjWwMdO6mwQq04kDzOlrmzXzW7IkRw14
hosDk3Q84ZGJ+5Tjjm5pshGVngaGKxo7Wp7wOuF+yM4vdsLxEkwFJyTie6BSn+FNTni9BMiSB4HN
8b0qtYpI4QzDNxCckVlHbIgTXqVwU8l12m5Xnuyh7135FvPW+dvuwUYZhC9vOhBUEI82LnfGPIv9
oDjA0qs9tQvLscweeqcv0x2xdA7vzDTV05/GS6r8uR1VlN5UALHbJ5E7cMTd0rOwbn1j8v39rsjD
A44V9lrf845LZ36NW6IXANDtgCnRbZi6ouecbblNlL1z4wI/qr7vYGZsMalvlsdC4/B9t4x9HIh9
WOpFIW3o+5W+//2NvbS8fph5FFTZaW3iu3Rg0R7FsSpIlyH07XgvrKqtUV/kREfl00sQOco3UzgI
/1S7c7qMmwHvxPy5st2R6sGclHRv+hpk9bOyayoaKrfzaz6H6m7tGGEu62wc/fMZYCpifbE1qenU
l52y/wyCqOGrmi6arLcann/bESLHo8bAhumFQcBq+nElzYvMKN7aEoVlLn/QdKf0hQUks93n0dhm
ON3EHmwNBKV1dfH7wZTHu4LPGAIT9okyDlOP3fvHb4/ddvIIJupkrptJyXdT3i0MlhytiX8pzlja
2k4ImQ7Tp8wb/HA4y9kOUOScF1W9CxqMiZ7Gl5qR8jpqTqk/jMwTXH/WIhlGUsgtoo83wRw5tWs8
d/oTW9g98o5uTux+nKpJq29eWFvF+8TWi3hSDfsxKrTeAD/MTwIVcQN2A4rGKTmKxfflMsSx2dp1
Ui2P3sw3aJpihc+r6RYlUQAslW7RgA1yw2W3uY+6rUGqV878yVhqGxIORpUN7Ca7Vzkfn+c2p7hF
vFy/OhZLxk9R1cRdtCtDuU4mh3NVL/eZLNapk5awMgEKw2+MdpPysV3Z0aTruuwkUVbNZKGCXwXT
XTnQSp0QcbCH+VNfdrP54CBV7VTnfkBxiSA+gNWY95MdNLF3Eg+WpaZtEkkXkAaR3Md/InUbHgNN
VG89XKZW3qmNyEHF610/yPV3dQ6t8LoVGY3aXc/xzhGnUVnKbjnLfbOEySFksLGzshCEH71bS3oJ
ejeqMTPVtjrw4xidTssXtVjfT8bJ7mK0XFbYjQ2sLIEa+P1us4aJ5KDtPIXU4NTUCwGCknO3a20X
OsXLYzxTagm3EUZgsIJUJTpWJzqotODOmUYFbhr2hI/Ds8hQMwCLLFyOpkieYiABHFT3HhMvpSrK
0E+eshlz2/IVA5u600JfdmoRikIVxagFLFDSscLzoFbfZKIU76l+Xft6THnpeVeWDElcNesCfv1J
z8vAAIXZXPL0gdtI/egmbiHuos4rlsehrlpzLSEMfwtoDXQPBZyj+jkbKnu6rJ2p7FHmaJs+xt0M
KU6f7iTOGbzLPrfWL0XXm20KZRas/fxGNNatM2drBXNq5vVttQhd589OUdniIXApvB7qDHmOXV8h
Mo/bUqG4ZWRj1ztPYV7q51DHFbiFVuWkHLe1O9KLPTGW7XTxRvUL7T+wOWHEqjDaXuO0bxIKRzgK
JE1wLeWSQUZ08R2kYpqPiefKc9uvpIE6omUMAioTLQKaZVkU+mI2TqBxWIrDsbsZhBqCao+mn4ns
TSIH4CTNYJkopjdLrIAIIIU1nCSt8IgKqUOxF+OMip0FS6Sy1Y8OpGtgQUYTgTZdhjEGGsfuor1P
i7bWW1asJZLeSWMFtmCtNYxlf85hiWc84DunWVo2p6/hzi7qhBhfCZBaj3VkKsZ6XArmgWvDGp93
fsPkoVLjC+3UeGhkC1OwcFla9QHdoqT29llg4CaBAZQ6u1vqeN1CACji/Yfyu2Gy4XtWMdlEDJkk
O8mHqWI4O4uu+7fvq8wzw/ohn8Mz69ZdJC4Z9wtMQPyLKDbW+XNfqpT7FGk2s1YIMetLz6DhrWFN
t8xV1SpPfXTw5mtO5eL7w6eB0Oe1u3TUhTxV/pQBWRrckpJhzo43wjCMIverPQ0KDPOUoOmK0Kmo
iZ3wtCLAUlluAhBgdTmsu92YRFa07RU1xFsJ4D17rN3ezlc9+syF/pZSYZwR19KzuicCDvDpZm/h
N2HuLUqt0ChXX8YNZyDkOb+/p0XUtGPwpRhsQnuJ08tw9/2BszQP8ZAUmTPKqx7CEf2/wq/7L6GB
o4e2e5KFzg5MBo3BrpirCbJUo+ul2jtj3QMGTJhDf+rWaawrp22rvDrQNozaW9PJQkHBnIJ0Ncbr
NdjnfrEuctMnWAZEhQItNyS0za5byq70suI4N7g2FpY1WhsBHyZ59JPW5YZjVVKofV0SXix4Ua89
Dcavcq2NUyGE+4DryGqytqRti2wrOuTrOhpND8O5AczKD7FO1p5Pn4TrVolHDEI1Jsza/NlD5YJp
OFV9I85AAYp5OMSxVco70/gA4ja0XibeKVX6ta8xjjH+L5tSID9eQJimZNwTWBYTUEoOG43E65Bl
iEsHVXPWTi38WdjRVG46pkmEgq2EEQ1FdlR0fbdpkK0xDliIyzYHL57sbFdJvyuoon7f2EguwFid
pAjmgoUxonXSm6KZ4vHzsnTrfv2aK/lOvIbr1708L1RMgllZ47qO0nn2uD5rf+0QvW6/KtVrovC6
SbixSFiareOv6dL3xEuYYN2vhspr+FhogjWIlz0t9nhjL866F6sGvUpEkEfMziCCxEnG6ypMrNah
8sN16b/uetpzsxiLwQlWsvvfvboAMxC+IQymFsbAXI1uuLUZ9QVu2fcmUVGNL1c27rqipJ7W+ZCI
eW08VajhMpaqsEliTDkmXEpUBe9p2waKJSuCFMOuu9mOl6J9UFbcoPQ12rluDqmjcyhurY8GEEXQ
yEqItv73vJT++MQDQ6GTUOg71mDkYSLHzxo5+6YlQEyWr/lASMuAPcQ2gqbX1sZJkqnkfN/68rBc
5w15zbr0sgpzkmk/uPlLK+/7N4S5jV3xLpwpOtgI3RbrBioSvMvsEzgadcLJMNDr9lQ2ImjMQ+62
Vl08toBJGQYZZ5atPqVuvI46GFvwJPUWbjWyFpzDl3lsneu+dKOW2DiYdZp72lm35a4C6VwftFeV
/Mk85EgW7e1crk9BRl0wkDVTGqamPXiLc+M2Rdmq56VqvNZ5l1QiZyh0NgjbwvhutLh6hc+MTe6X
of2EJywjhW/M+v1pgbnsp8wK4GQ9vqYFTpZn5nPdzVH/MFuex2L04xRvz0kVHEm3fmnWMJylIfBZ
iI7+mhN6K0LCbIPU9+ihZipl2896bRhkMwc5r+M198iw1ebvG8dfH7JMJRnx/dg2wXDXRk3Cy4Sh
jecuc2W9YNyW6P9eiL7XLCLQBNZEagXduHMDOuoEDO370EU8uc4KYVdr8zJrvPXWXi8RliS7+qyt
jebWhAfq2t3OaVeyRKwm1VzG0ZkfRmCjVdMOV/r7fK46vb66RNrrKnoFhNRpGXBbXumRB3jZ8PJ1
oCG4ZE7pg3aJaHSFM1yXto27I8NPgFczQ9bHVEVrOqxnVQ+juygSuM1Qb7Lcxt7Vs8LkmrxfZ4/h
YLXVR5nGUfM1lHzftkeTGn8PGXZ19dGvC5u+fqMQA1Eom5VtPZw6U43WgCgL0aHs7pN57hStnvyD
Su2mhUJSZgsYl7ShzIk9XNfJ/gb+7DJ/aCrtlaDMW5xTBvBuuUsaNjS8Ge8qNTnHjk0uhc7g9+kZ
R8Y9EzpKi4cpwW2jeMAosGyC7Qx2pp92YR5P2P82/VBO+2aiyQTEDcAIAhl5wYS64bqC0kVqCqh9
mUkH00LZcRdsaBibPHQuzRBpVd9FgHKQ1pR2MQjzzpcQKvqTGsKeQ7DLEnHrOBSszGkuu/X77QQl
DLVvLL3+5BdO7Z/G+ZyX1h6Dqr58V3dDZkenU2OibjmPwtlUHv34JYWvuXRtnsWIFyx+4xzoDcYz
e2QF/fcUmxibe0ubCmRCBrl9cej+lF5aWe0VZh9r4MOuc82x+Xs28Ph71vwasuvMlcBiyG0slOaq
IFhjPO0ciXOLQQxFPXddLRCAKOOuSTAz4ThU3qtyru2U4FwkYpOKTkjsCHPIOZuxL8LAgJxbnHJG
L6IYkSCwQrtAp96qRQ0/KsxGE32IFod5E2Rxi/eqD2RXXLkC6zGUI3S7Htu875ucmthnsL5T88wj
eN//BHCeH+V4uy0WUv+0YtdDGQeQjpDx/Wwq2mq9lt/ZoB7aSrB6VTV5y3QTx5PfHZi0ki2diUIy
ubwcT5RUL/tCwWdA+HrrXu/NlEWwg/PWk67rJ+vuHRDW4CnIGTuj6UDhN1bZ9Wu4AIRRsSP0db1G
fRK/uHUwIKCLmbaXXdm5JrvjnBgPEIdzX1XtNneyNetvQyzB5/3cWWuOqaJy3YDDKGGlEq9CIns6
Cjc2n+I5wGVwF6CXx42tkmPc5itewg40xywvidaAF419yJ7RDTZPKOt+YEzdql7BIqq06mo45L2v
2vw0COp0jhBMB+uC4YCNC59nvMblXfcMG1GDWSPsOMcwQDj1RKf6dRuvArXKW8wieBmX78cYq+sS
p9kEQdBVu7bD6GlLh8gQ2exFMsvwB5ILn/I0IK5T93tYzshbOSB9T5xN8n+pO7PluJFsy/5K/wBk
cMABOB47ZgZncZDIFxglURgd8/z1d0FkZkq8Gm6adbdVW5VVWpYoKQKD+/Fz9l7bp2VTG/YiyMl9
c1nP9MuS10aZTz3zurkGpRFzQwjRNrLFD6npqKyKQM08wzgRlsonboNlzbPxHXCVLRUui2r7Uq6H
gV6OgwXTmuVAMVkcEXVkL60GMY7LTqc6nGn1QTViKbTMyprrAtyI4UenA4axyXqcgKEMZDxxgcdh
wxOi/BtTVm0RbnIQaOFzF5LNdeP3U5Ue5jgyiEnrE9wCkL94fjRha1Elp3VIi0LUB1p0qXqmTWDe
VuRnjo/Emi86KCC1ZrKXmvjCE6sP8cCUQaoJZHVne4Zi3dqwLIp6row93nVnjI8TjeYq3tRpsVBS
qsQwH4jOIXPH6iMrJm4ZdFBIOovomhovy5B2xftYV7ObkAtmx+pA39uI2cjmacILWYzySQTZaJ0Y
uG+ST0lrCaYJMzkmuT36VX5ssxl0wdzCUr/RTOSCS0KUlveyycOEiz5WFHhfwc8n+FbdRuXpRiJZ
cTmzZGnpHCZc8nVLcHZp5shvW/b0+Hw5mgV7E0lyntMj48pRPHouY16beaPIzpyIfNtPryeu1yqb
MmCpel6aBC/nFcMOlg1XdhGnytAvKeA9m8N7jl28Q0BHKmDu8VA2Lwf1kO9b4Ihenv/xpYayXt6q
cZppN5IqlPJ4xIgv06eXI3cazEup+Vrnvr4SngMCJz9Wpl6eRcNuK/OBtkH5qeqn2GPCIpf7vpux
E5HJ5hCjvqSkoQXqWbQtxRO2wS36Wo4spXWcVMtqgUWgTs5aWmTJZWGpCCeSNsxCH71+dsmNn8Jx
WTLo6S7nIIMDAn+9L8uRlz/Fw7scZgKTo2RZpcRXbsxO+LhzdcAdLkBRlwHvTBp3IvzKupSxdM3l
JHwM0mOMdYhT2ZDd8kq5pH8hdaxNHD/AK9qTQJLocsENJEY2TAto8TiL7dmkfeJWs7lFfTk2z7bv
d80ztUSXfIpUVSX3QDFMHsOmntrkU5uQX0SymYe2J2W/cGvgLt1sLuepeBoW3dOcz/n0WA56aX+N
eVG6zwkSkjghIUX3y8I4mcsiaIbEshIgVvYm2vKX5pHHLL8gwShH4Yjf2CiXy5FXo8lCWlMxUBsR
iMu/9I2q3YuWyAT+ZRR4tegivqxhvHGK9kTU9CCNzFhUhNsAYQ584puc2sj0VcUokhvmvuxDnWlr
Pk72Us7Xpr2cNoLJW5YvX8zUog50Im5ZySshZ2zj31pbYLAqtpO0wOBHW1M4tEHcwercej85JtJF
mqaqtM5yp1gevrgyC+637qiog5XV2EtDo3JL6KqbgMke8ODRs/uOxG1nDHgwx1fxIE1gcF2NoSce
ngJMgo97rPNTolanlx6ANnM6JkL4HKKNauT9CQBDK/A6wAzbE9X2vflhLmM67ggtgSl5cYmReaUy
aqzbUIquv33dU828/NY8HRB6TtvAC8rpU0BkpIC1hJhruWjh1HGtB+YifG1K7uUyBdFosDIbJm85
2KIQitSaLXDZNWthTfiyE1vSDF57hqW5GGZcCwwTTTpmHWx838a3x2/o8hk/04u0kWHsUmnQgEhZ
HOrXXh59WCqHtvWWReT1sBj2QcORQmOanpGV5IMaHZLM+pEHGCgM/gWvsgn52SKyDFhOauwZS3co
bOiIHWKrHLgvcFxdpyXNvVAh1K8+Wf6Rq4LPRDOvckD6TmmkuXU1Ag6+Qmi4S4Gv45z7HhMvxL8Y
Ue5wBIi9uNdttZ5eOjVx2nv2Gde9KC+yln7f8xxnZN2xYY8zfjVr6HFv+zBjrA/fJgr/ylRwW2j+
+9Yt8IO/YP9cLJL85rc/9Etzwn+g8YCh3a99B/87CxlpomD6x3XAz7+YDvAcIPW0F5EvWkqsBcyH
Xj0H6h1zJZSguBGQEwl7IVG/eg5s752pGHPyH0TKuIORGb16DoR6h4SGgZJARqdMDAn/xnTgqGX8
+M+8zbOAYlHeO2gGPMbQztvYB1wlnGnT+FgMRhWmtzXncnneg+JJqVrHyRpG9AplIGq9Mm367OSE
+TPhx+HydXno0VMYrX1h+ZP5oAkJsttupd2ya5h8NHaoP5KKNfre1icO1qxWZsL/R4Jo1Anz2vNC
4FmAV1jbrEeHwqInWa/O/IhJH4lV2E1nwovlnRdngwf7IO7GG7shMGRDD9npCdganH6rwHNBu2Ge
c9rS4CCDXGQo8CfMmjdT2hA0StBreLGMi8gSlakmPN2WLqVZ0UdfQltl1R4NtRmdkLFtlGfCjdEj
9NIqihXDW8fgfZ2N+OBBgEpWlS/69nzKqUI5cUi61QCR0F2NVL5RPbsHjxU7uZeFVZGelvUo7G6M
EoPAvkmlHZ5XHfGxwNH8hpSmNvWvKqYL0FzaHFYMd901MbZ2bn7QivNTypk+3Vn01kiaIzILzkpe
An6vWp3pTVegWqKmnMrDiH1zZAHWhIqWBajqvZikgsXi2Xm/l3bjQgMYW8PVO6VGFwpTS1XDUbyp
sPR0W+1YZjgfKyPuARckbSnNY+bE44mC/kYoiiXqT2kqooEYbo/UtSrWUWcCmLDiOaoo0FjGs81k
QE8k8NmSNBdIBkZ0AgXC9ELI9vzaLggNCDsex+eciOtZwDpTfV7pC9OPi5BA2doadtrwJ/b0LiU3
a0VtaRoHihgPxH6PLGKtLdRVq8FADXbQwq4I3XXNKt2lBNbPW79IyEuNCR/sNzPd7eEYzm5D8L1q
DMaBo0z3PX/OeBha11HXQlPykqWdESQdoEWtlqRxgtDhKpKj7ltTfue6kwstrUgeSvQzikassu7c
2RytdZJ65dVsZAruSFi0ZzT86/MpYtwO9QefAY0hyVync0q3QyHmkgshsjS/p5yIJLkzJRVX5Cb5
fhLeqIgaDiUwMA7XDcXDSNFAzZG5B0REXNso0L6/aQrXuHRJBnBWQzLEYm3UiZ8fnTKLPo5JCSa/
jTUkBA8NXQezpIjxd9NzDRAojs1n3KahWM8EMaQ8rtq4EqXT5uvQYkDHTmeickMASvRJy/byKHzC
W1aVS9Np7btDnrNJ2RNVmgqg/jhszXigw8VwqXSEIb9IQoIbh8gjWWeWwn1q+Ds/AkEyvqYqabGl
MwWMN6ZnEVi/iFDZ79uWZEROjka4o4oCYob2pNukih3wrBjH6CGrK8hbfjW3w9oc4zjc2mXnPxmj
59HGySO72hk1KyZnwaLe03MLiq3Xd9k9WiZPAP9rciLcyGQ9zekrPiUKUxPBd8gbeaRqrm84bM1o
lv0xhVRjbtNcinAJSJYuaWLWmHR7OHoEPZAs2qqnCMOVfzSaWfdY7c1C8A/JuzZshzpr3NuuLxLz
MqAGyK7V5DgtgdxekOuN7/ctyMZaZV3wRM3fj0T3Bq2BpDaGWUagYcUqwYs1V4Rr01pzwo3vGv7s
XKooTkeJXKQ27UPYhVb6ockilR98BBtyZaRtU99g+aghSEJci8Hfd0X6GKWJsqdVOULGwm1qe9mm
7pNsWXIlLbXwhPeT1Zv1Qs2TomqygB6MjZim4aj5SzLa7XUTdyBIsYPF2yCXBm4eJqflfZD0kFhU
KyL/IhZ5qze91ToMneKoLKaPenDs/FoFGXMj0frpACctUHIBiIrW+wBDtLUOy9Krg22nOHoSX93T
AfmiDV4t5D3zBIN20ihnKIKs0QYAm5cMKpVMPYaItDI29qAlWQoDo6YTTozqqU1i66FnVm3c9D3y
dpbTTl7LwO0GaKJaPEWzkaoNw94UNFM/IuS3U2FFH4UWJvzlIehAm1oL7SIyzC7aRJ0zZBc0WKZh
37l2J299hcZvKwsXqu0gh/DGtTpxi3AdUmSipgYxQzfCiOBvgDXkqWoElmjZYKCiFtRcFoxAELLE
0OFGihIqYcW0F4BW7pSEkEVFaWxqWaXXJcAEYrHqebjr0eXVO3+UEMBSDrv+ah5oya4IIo6DrdVF
Y7ORFiUhmae15+mNcILKPgkyWi48SLVZ9qs2KMUDeuBcHRAjgT0MK96edRYTI7Nv8CfDw2vTRbnc
5TjdUTHNxOqWCwuzCwyfDin9b65KVGTvoyxOnI2DQWdnymEM9wMj2HBd5XUYHvJIor72UMfeLpIo
uWHmZ7vnopEdqdd9qaC3M4MnhrmrqFdpmD3yHAOBVU1MbmSusS9dMuoDzhp7OkjQFFQLyDOb7gxO
q+ku4zqmjCGQ9HOaUMzlqf2Rv4NOlVxr02Qycpx1rXYhzfh8b8VJPS3t+6jEZGtTIN3kqeWkS1y6
WV/mLtYEAEySaO+M7OKbxE3I2x0qKb6Ch4amGRvZQE6rdAnczbuSdEnIy95VlvQLxkLDZ93RWe4J
RcSjucF2mINIrN1HrCB1sGIWE42wLGlIw6nLuUfeWIpgG0rXZl4Q8cvblBrwPZoEvHqZpXFJ26oe
P81WkKudRVAlpKyys8ElcnrYCqoql9lQ4zWn1FVjfenrmY18YyF6kEdmmGP8lPlV09DHUYIQjFWS
uHq4YxpGyGtKQOtnBr7gVAkWCW9b4U/ilFFnnF+0fVl1n5HGDV9lILil9I5cjrEZRyVIIK4DP4xm
V7kyKWRAjTqVc4jrlozZRtetuykTmxYnORYiu6Y1kBqH1Iljb0eSGpXfTLu5uCR/VcNdyYaRHPcm
r3ZOa1TNJog14vWcawBzd5kfdzEtk5UuMsJ4aX11SPaUGz4J3ZvFJk9rzDZkAxveSevL9KG05qm9
FFnple8tPbX1DUKNpt4Lu6i/+hk6hq3MrYBRzNBNJvBJFWc7XIm5tyZcdnC3GJHdaY3GO1uSpZLJ
f4rz0derFi1qcTUndmptY8OonY+5zen5ihlc0t04CdUzDJFB1306GVtDl5QC0T5SdVmghHILvgbe
G9+wOyZdK+L/ktgh8mcOiUsP6ojpvsHJHumk6UV7C90rDdMejTNMr6K9KGtzRpaWhVkBNs7z0F2p
EZBL6xf8yJCxJR4ju7ZsKvQkzg5148pzdlggJlQ+GXK+2Y0+zFmaXlNdBdBnQ7sTkP4CZZ7YPFn0
c5ppKte9a8kHepGqXo9OYQXr1HSB0ow+1TMT+VI9lUFkQ3IoMH2saS0YCcWVNnqmKc5w7vV9fdnl
TPQQs4n+iaoFxm0cRRl50sgHHz3867cesdjmOgCbd51mgzVuACvlM+xuPTdErxfzAyti1a56P2IC
lXjwupBLsRNrm+sKEDXyPjJvBO4zlFIuQzeGiavONmmaj7InmLXXzCQKVG3342inCHXiYozQOujU
2qmwjr9GPpXCrqtsdiWctEodsIOX4WbGHfRJOO5QrlQXTBXz3Hy6KXQBTTNLOvuLl1mQac1wMEE4
uyWsiAzvaEN3MmZ/D+us0OsoIs4Xd0hYr91cQsFLmXjG7CFp/XEqrDxfmyRvg7uu8zwDfFuRIxyP
5nNCHw6ubex19TbJEspUyVyrQ5Hs9qSmctD4v4cGuCyf85sWX317/lS+Pc3/B57TUVf+5pyeozGp
fzin8/Ov53Sc/KZNbIuJvcpR/iLjfTmnAw2wLNNHiur5MN3V4uZ9PaZL6x1nBPS9/BL1NH61v4/p
/BKaJXP5g9B/4sH7d2yAH/XYPH2utTi/bBgBrjCxffyo47R4ClpZw9gNgoL8sD7xruRYjPiByWmc
TYB6ZMsXJ0Hrqbvey9oDr5lxF1TlWWWb4Z5JDOiNaT3yM0zzeqB7A9l7/Rjfj7Xs0d5LtQ3B7u7o
SOTrZOw/a7N+xBDbb3pjuiYSvd97ts62Y+cTr2YV6UmGa2BtNjkmsFDWj7WIH6tRPZTDnICbtE+n
Mbgz3cje5S0wxaCqT4Uifrga87sSBePFPCTPAW6NCvE7BGy5MbNBf6imvt821eQtCjHAKBadPqoz
b4srTYF1GdvPEvQzH0Wf92m+Hoqh3hKL0KxyRFWrupysy3BWMR5RDl55M4Mv9CF7TwPZBYFB8j0S
0NO2Fga4PDqFMxncO04g4bYs7C+FnIMN82QaxYSSdirqb5OsfG+H5ZcgNT7IPoCV2MTOV2MURzXG
0W2QgoVMveHAkpwdkLRVSLTK+Tj36lXN+3+69/bLttr/qEP3H/hOWx6q5V+/1edF3j7nz+z23zfg
vv2ml1fbMt/ZDm+uidTdd31aXn+/2oqXlL6bjy3Vxa+zhAn+9WpD/XDABPiYVilmsH7982qLd1hG
EVYr4QoXRIb/bzpw/PybDtziilEufpQXY91b5w7VOKNwO4MnZ/dQ9PA1mO2661sMzRHefYYRbTk+
SiAsFoeWiUyAEJeIC6U5a8NDJqyE3L9pbLaAQCxzm9OZO2tQlWAmiac23szZZN5Kixw3GnO19yW1
QUSskZ/6DNQs8MZD5sCCruBWrjHq1s+eHK2RTcj3dtRSDoR9dIwEoSKiWVUQiy9lLpOS5mCgc46+
yXSXjQ60p7iC/N9V1RwxSpVqRyBxQxwFArs7Ta2AJIH+nbM250WBOI3148SWe05PTEWrgnr2zpYV
CQeSK2CsvYAadCVLSo01Ta1sZTrow4EGOYRMlaEBRsw27GsaefLZrTLUaULWxVHSwEpI6yhivWEZ
UA/t2Bb5yrdbnM0BNVS54cgrkS44WI3ZDtKjMsuyu8im1lL09YvoYNeZ5uw40xE7ENYa3mazHcJF
7ThRNlm21PCprS9Sd3aXcle5DwaR4R/IJAd2NXVTwfF7gcZCxUfQ2PpJWW1Ln9J9sEp8aclUtusS
11XBtbH6K1OVNHMKWfV3aM5w/DPkgC0XOmhX0G01HI07T/ElSmrqr2nnyPPRGdPLsJf2Jyfv7G6v
tWLUgDXdZ6AD7YMmFFX4keQLK+H2duLgU5RvOC6N14XEOL/N51GfINGvIzRZkQs1i+j3qxyJQ+V3
vuA+R+mZMmT8oRKlj2i55bzFFNE+el3nSrhJoF3WVdYayIod/72XGtk9D3gWrbreDcatMtI+2xpB
7kPWQI3pb+g31vUFnb/6akYFeWqVeBQ39P36jvMr0NQTwyvFvbYyorl73KTbbMDZuQ2ZziVYlBsE
a6ERPqEQYKZlNIO4QyfXPxHzygytGdsh2WUVozaGLRLm6+SEnrMqJ5z3q6j06gdSF6GUzm03QqI3
iHQnULOeGZGm7fs0bIPzIWGOSO63jPN1ruhPra0izk507tLM5DwPczzqZrYrAx/0VQOsqmRgOUKl
5xkq5CKK9xI6orUc1wNFMr5sTiEcpw2WEqigrnuhcsNLtqKSiIgSZr3bchwwAzKPjJ/RHQGLnDmv
n5N8Gx7xZgm6yUaSIcHHb0zCwFTrYyFt0JiFpzk8aZHkax99NXZTE+3wau7s8ykYCK/HPXrNsYKo
iwFdSreaYqmdNSEl5rWOTTM/KW1jhK3IsRCqO6aANUJ5IW/h+8DNZBWl+Pz3w6P/2e70/1vZCQLq
d1vU1VP99Pk5+18nzUKnar7fp779zr9GRdY75C0UmTCEvlWNf+9TTJEEe9Di//Yc4S+b0es+Jbx3
8B2g4/hqIa1YC+Dhr0mR8w6HoWnj5OO+wV9R/2afEvxB3w2KDDxM3vKfb9vXd75zA51ukQZ9c3Tq
5CIB74uw5Ji25kVayA0+EVJ1jY+pl1+My3CitiOkLuGGjuZB0HhbDXb5OafTaZT24btrePUyo/oe
u/QtEvKf0dXfn4j99wcn/Oi0VjF4U3NMSvOoGFtt6JsxPECoeYo6AmxITZhKvagYp/ZMOYlaIc8m
F3ruvlSJdU9IowUFdD6KXjxJr4IcZSgPuyV9/1h7eify7NbzW2+XtROxMzORJm6RvIdyULwXEilw
QNhT1sUP0qbSm4vbWScXfPJ7vH6Ae8Z6OAB2DA+6NhwqzKLdJhUfsJPzswO4K9TASOfwCjH5bWRm
t5XuLjydklayROoMTvLRHmKSfgzxeajNewAN7j7PzJtpabcXPf/Tte4lku7N7y/oN1fnzy4oD/P3
aAHRlq7RVmN/9JHUrvoKZ4HgO4eRiqmtBTM+m/jZaEMTYxUH5dlUJg9F7p0UYcr0aQw3JLruC2ew
9siJSaR1n7EqrQhS7mjc58Z41S5DNIV+cKfyQZ8MYZluWmvJ6EusfltP0JeGmW0gJa9pPVcTfUjp
3noiRzHs9ddV5Z38/qt+Q6b+7KsuT/l3T7M7thhCDb8/skheZVmEWjC5dmv7nIt8aHEArXqO7uvI
IQCa/gjLpjc8yJjQGZo27cppK+i3yQ5A000yZCjBrM+daoM9IrRlFJJ9tOEKrXjY8+toCq+6sPpT
2N4betQ/j/0bA2xaICtD2FUdGRMdpnnYa4eixNr47KKebe1NGbxXgF7CJfvLzx5617xn5rn2MZoS
AMYksKGZtyjZET6io+ShJd5GnPl2s/a94n04Dje/v8pi+Ug/u8pvWBVRXkZO6pHF0nUENcX5hvSC
bdoHGxC57gbTyOfa4fFRxW1mJzdz3fTrIAqptsg7qovyTPOqrMba+4MHfflrf/Zx3pye3YQX3XF0
fVR2R2cRn0HHm/Un0qX14yH9nxvD6vz9M5VHvguWu66PcuK8TXxY0yLnrNy53Tg9GSy9l7fryHQh
Hkuxzzue9iiKg6XZexMuLStGz5e4k0476HSrMEv3thMl8LDiBzNLb4TVHIrEe/79vfnFcm4uX+K7
F8BL03qciqI+cnxAkvfsI/9PwWY6DoEGnveHJeXN4eafa7L4j7/7a+i3N+jlugrH30L8LFZupbk+
4b7HhCTFMlgqLzoJKRBUw++/2Tcw789u81uzax7iVcjy6jj4842cFJEvCuGlZBwDIuQrbL5gQ6KX
cZcSLBZPySFxnd1oGfMGKSIqZrhDqxF59wotzccEuRpNlf6TXzCx0WqqUewp/afP+vPbQELRj9fH
dSbDDSZVHtuhf8AeaBFT56NZk91MUv1soe7K9sxd7yyr2UXMstZK6g8I1sRKhQ4BNU24ncz2I15F
5tZI9cWw0T4Z3dJZpxHuzhE8e2y9HyZClqg5yIgXxrbR5h/S2X+xGtEs/fELoL2tBtwV1XGOsaum
qJmaHMK57d6as/XBGVoOlBxMJN1uOE5T6e46D7gbTA6UD+cTUUKczK8NGjezRVZMYZ7qxvvMQnsI
NPhVOySa7vfPhb28h//9uaAD8ONHzfFiTTrwqyO9Vbk2OkudzW05kFkV9xf+MNP+p1m1jsYOPt4w
lshkU8LFSvOSQwh1+zL58jiar9NQrnxtlcyt8J/kgbahBzTNAVD5nTEk93Yg7iaMj4wdCU1KgQ43
8ZPZiIhKJLbXNHsLoFLTqdJehyhP3tp594cv+YYq8dcLR5vwxy9JWE2r8KSURyuJ6D/Hp64bHLXr
P3OSOhR5d0EXmtt16sz2TtbtqZm7uzwjqur3F9ldXuyfXeQ3S36u2rqzeDKPaZGRh8V0gLhOih5X
NNFVSUnBnGbYiJzQacMcPjHz+lwaFbbtDqS259v13kU6YKop3GQTkya/+zLqpfnhCExzHIIx+ogu
hIZMhk40EnuJ6+ga5b08wN/ytIv1pz4FL3gqDaJc4OkPmzxSztZXlb/LO+sM1W269w1aJoH1NAMV
oDTroe+CZ6MApJrifHg3q+zEbsi8YVMiE6kiZW6RpPRR/egECcMYJyBoBRKjXRgXfY7NKvM+RHb6
0LOIExBQnOnQPpRRSD6ESx54JB9+f4HfABL+ucFvNjHPRDvv9lZ3NEcK2iasbpteVgQlyXIZgtCP
iax2Z9c2s6KutVfZkFtbJizhhp043SlKEdLB5JOP6mQTl5L0wCCMtkEL2HUYCVQYKYR//1m/Ybh+
9jC82RH7ogXpiLvxGMjoAv2i11/YZX4l7ey0qbF9yc45OoNnbUaobzV1gRKYTvy6B7tJGlWY7Uci
cYpo/oppgvCSBzrR595CYwSAX6rqUI6ERMQuoZXyUM/g2WTIdw2OAYkrGapWhLToaB9hoR00eIb1
5NXvU9c7Lex+7/YaNpbYGtZ15gKFmAggPdP9l9HydqGL/S7Ktr+/Dr+8Z28222BmnYs43x8dwyfG
BlzCLdZwb9OKOj4RqvbWAT0qVCSAGwsX0nvAQm3M/h6D//xESyY8ADaqVrHOs21jVt7GrpCdCqtH
GCUjeWDONv/pwy4f6mc37c2WbUzQhcJQt8dEp461LvwpPIndZDoP8iigVlaXkNWGTbG8gKbdeWtZ
EC4U+sWZRG38HpWNpmOJK/pKxQxHB028K8if+tzvSRpSeYFIH234mnc22brNH+oZ91er+5tdf8Ix
FBuOXxwbx2w3M6EiqxRL7QHJPuYpv5zRGZfttqbRsZlkMWx6TZCZ2zlIbcPqLJnj914VXJbddHBE
Ga1Lh5q5JECXWQfJqb0ZOKtYSh+TXdKiFPOyncvAZmXRd12VuPlWVerhWxbxQ+eHV22hwzW0AXnI
jTQ92FZlrSoD53YW8QsVocVo5Ceag22LM25K3jsBRd9SNQYgaTdR2hz6ifyKOrqKB7EvJYMO3qKT
ioxILKzbJGBWv/K6qNyGtrmw5GUDRzZNeY+Wqt7MyaDp3Q+QfymqvSLcolNoSWjKhq03KHv3h0f7
F0+LelPAiCp1Ow6v5TEw0EvAU6JaAl7AvqehmSBaDNdhWNEqLbrnUVoMrY1yxmnTlFs/74YtwY3O
tirEB9E4x3S2r4m4OLOREnI6saEoWv2ZZGQ65bb4wxb1i1MJDf8ft8hiKHPpEQB4TFP1AavfI71h
TQDAEG4KK7pCKfsB/e4HbUWXY9a0+6wgyy52DeyqOZopokyvGkREUxK///1F/OUnelOZ2Cy50eiR
RZNUIr5kYmWy/KCjugns/BAZ7nDPYKPa0DZG2IWchlCIfDhklXFE2Bd5exYYp1zN9IzOw4AsoLoL
wj+8V7/o+7jqTUFh9ZPXNq0JAWsxFZp25a8wq4Z7lJ7OliJqPEmJNQUwfNmGHJtnvzWxgTkoD7Xo
mTSO8jLqCnNnDIiqUPtCCORBXP3hyv04PPl7N1TOj/dSzHmsyk70x1ymJ9Ys9gMeLNNQ53TKT1xe
ddXNOyY8ay2i6z/8nT8/1f43BKEGUyasDG1cEIs9aqk9Rp+IPF11ijd2E0hz3yDQrByP9M2eYUNw
12BnsmKiIEs/dEm4ma9U1P4B8vMGjPXPJXizyXLTnaESYsQG1N/ZMN3WoCsAbKe4HpNFdtbQR8FS
9awN7zRnlbCj4kZy6l/j5HK2dgugDzzoZ8zGzFWwbLvK+ANI/hvf+Sd7yVtVOc+lWQJj744dstCl
hxOSrdBGXwW+omPdF83BwgKCRccmh7o/TemGZU3zaDrFWR3TDeiFbR561WM3xH15pLocrtvQjTe2
yN47vb3FufbgeRzo4JZv8+pPsM1f7djqzSYYZAYR2qCAjoJxjNP6atskRNq3hlqVtX4Qafs4hGwQ
cpJHKdsnj/WZ9NAAe2wXXWjXOG9iYJSy82zg5jzvXAT8ZlX8jBO+/9PTvyyyP7u8b/Y8tzTmyBgc
MCpiQDRuJueiGlE9m/kXu4LlZxfhJUTjaIVH8EzJ4kwUbHfARflkCJVXrLC3TMceuir44NUUZ92w
MUrrNVXk/9nE+j9xGO3wRPx6GH0fP7f5k/6+w28tv+O1w2/678hVwPCB1QJK5JK98yoyMa13oHPU
AoV/lYv81eG37HeLe0T4SjimS9IAm8Rrh1+9cyDrKx/MOtRHKMX/bhLNavXD8+Rh2XBZE5kW0A6z
MMC+PWPApCMSBl09avJwJNeqSq35rgBbV543/eQMlwxw8/p+KJvRvtDVRO41wa9phCVwBMKLncBt
Q0/sKbki/zRyuvpLSTtDX/dzlBIoW5ft9OgFcWlcYE+insV9AixlGRm0+Vk/2OhpVhPS1U8mJsFu
C0dwNDdT1ZpoQx2zFOugrEf4E8kchEelcjBAQa8vQREYwz7G3SogaGXjpyrx0hvHxViynuPeGL52
zLy8LRgbLPjoz0N92bZM+cmwho61QhZXpR9FUXr9XWkTj7pHlKqbZptmVqeOlpeRAB9DneGdssSk
m1uzW2THtS8RAjuuru4rWbrOAdsWFpBcY6I4c5lppyfIwgq9b5myEldj5AF53wl/vjdYdH/w4yD2
HjN4S6cJzkTS24ymtIp9AN51/NSJ0EMcjFF3OsTYY7w1ZoPU30onlcZuLLzxSvbWoM4Mw1YodNra
LNCy09eicBpBpAXYMsWKXOJZvu8ttxRbbIrdQzcITJqBcCtWqcgnKcdMEWlvUH0y1XU4JRHgHtVR
iEytrboTgaYuOji58jFeByTPr3OiD7nUfelYq3Koo+isTbQXrXMDeToW+AAcK4ZuYw7XSY3bgFZE
1knGKN7QbQvlDTiH4pGB+hQHjoaQYIiJ8EpgScxS4QfDuWBi/8Eo5vI5zUQSHoHZFJx0dUggT9NZ
7KwJ4kxsgQEHvC9FI8xkJ0RKD8zynGleNX0hkx3iyWE8mfkZiIIjRLA1zLdyWPd5CCk+88OK7Foy
hp7Cvp9wGQzW/DRGGo/2XKZOdF+MAJVWzPOje/Zxb/FotBnCZzeY9Wk0OTW0LOKoHppkmD4hdA/S
Ew2bBzNChO0c1QaeGdBEXqsvOtGQWqTmoCt2EHqLG8Y9XXbe+uWYf6mAIjTPSY7m8KSMonAmGqDI
imPOhE8eVWWYzjrynOqmj5Y5BCNmHOJxhYNo67NEfHayBR9oVWDCnHWN/y+9MGrk2fdykIE6dXST
NSeo3OanwIbxtcOuGYk9rPLAPrXzscUu1UqNCzaG7UVyYDhMl31do03l0xX9XRLZ9pzu8Hw1k0Fb
O+6La3JMrPQu8nEsbqxYNkRap6b4L/bOZDlyI83W79J7yAA43AEs7iYQiJEMjpkcNrAkMxPzPDqe
vr+QVFZSVlu11V1euxttJJGMCIT7P5zznZWeB8+FuXFk566SgLqy8ulx3TgDGJ7UiSou9Vp1+gZI
i23ACidbDfH1lBgYSPuirJ9dPdcpn/Kg8VYUKSYDlLjshspT1Y3+KSf73XuOHBmTNAMEjPMgX+J+
PPYL0TZbog/ReletjqftnHZRfRZO6j3l2chNrGGoEvS7YpEK0Ytb9tMotPOtAvoDMQnoEfHTgznK
p7YZzOqrTpS4td1UrkfoE818nNK1OZB7jNm1WPsx2uNOKlRYRGxPgp6oG0+EhTXK7nsqcaZv1HJ1
vUVq9jucFQ0toNONA7jofCijm6Ur4zVMHZWXp7bwDLrPAl0oBApJJGUBN6rj5YjY3EXwuqaA8VaW
7S2XMirEgFQjYTCLDrQSim6cJ61CHLwiHSp32bCIYuuVpngGp8gAUzjgB042wrl5i7ldqx2ND8mI
E/Sw5LXzdHv9JIiTQHGQ1DSuIOV+tI1qc5ww9XCOTCzWsCRWM92maTT0UIfMuCFSd0afqoyyRlrh
DDPeEqsf1t1UkG1yJulAWEhZRowvBGyIb4lq+YicztdFWBkrb1pt+8270P1VyI/P+5vfVdrdtC4p
lQ8aIv0U5jojs8Zq3eFL0bRRtUUI8wwV5Vb6GsuvIkoZF8hwQK9PCGtu+19Khq8oalg6IcAWmHxS
fLLTI03zMS6IkM2N9KTmFkFht8KTAfPgCZHtuhZBYNp+tUyS0z0jOsI80jyZ6rsV6/jOhhYF46uI
bj1iHF7bxc23RpYS6CANdL7Y1Q4SFNW2BpqDw8NnyauqFddMxUZOjVH+M2uzeAus9l1X66vwhgNs
exrnFLfSUzYWDDbFrE/wooowRzECHOchraq3smi/FUVGzpFcp3wrDfE9zxz1MzZd3GbmY1yo8cYZ
B/+mLvUS8HCyguyYGxBKSwGavuYtQksB7QlllIz3lSuf3BYFaJW6e2cS+yXHJgC65gXu0SV2x3Ds
hdq6DeBhVEiHgWRI4uZj+jgchVzn+Ylp576nRDisMZusshImCvU6qDqv2mCourdTF8mWOd6Iq71l
WYfq50jiSVA5qPIzV4VJZZvvdW2kP0oiKtC7M6VbAS2xCvmMZ+uMh8K+n8a2t7a9sdaYpNGviUgf
Edkjc0GNtA7MvhgJR2xAe5cBCbcGySQBarazBbJyK4llZ52GNmZEpnpcfas8x55pNPAiF+b/Vj+j
ZtDOGQZuhYlr7hk3tyTwiIoP27QhkLXOFkLkaSid9ijVOrHgLk9CztuOCmjLAbUXS2/cXmnMjG3y
LYQAzHTglGrUHEeWM+tjm8HVIHy6Dyxdh7jJoNTGEOj63jnD5Fu+NqUx7BxBsihLoRiwSYTDPioX
EnDBDSwQsvCvdPnPSHYpsqohhJTMTpoEmZs4muQVghwdG8v9hM1FlqOJFuMHM05C5eS0NK+LVtV3
4GySbbvyptBY7ScgBMN+ArAVOFAvX3iD0w9IauVWrsXOFJX9KOfZeS7KmaBXl7G60RIfjlXsxTBs
3rNRt0eMCLslHvJTxeZSt4XcxFOcH80G7PxSoqyAKrG6/A05L7ZtTfGjAtwUYJgDLwSc9cxoEPhQ
3WVn3HOhqr0eHbKX7GplkVxhuOmuWy1YDWv/AyQVtFSrVTuOIX8zK93fZlV0KQjn2bTerHdoPJdN
rNNbsxNv7BRYFCwMU+AeuEen5URjyGovD62wHB7HlHk3rKSjJr8CLdvqMFeD6XOdYEVBH63fCBV0
3wttvRhLh3XFs7mIMO60QZqr42D6X73JQf6QfRAsAlAjcqtt2y13fWLWp7Hzj0syEE29iHo75859
KpO7rq6abdx2NTiqzv9i8rU8zDEO4QUgVjCK2OfyUz8RdpLWLpL2YYlVfOyK9g5HD5950QNMcPQN
X2VMa2sYe91b5bEbgcrtQFEi61xSG2xihwD5xVh+Eo9x4iw8cTtjF07rcds7ih2mPK1t/DStIjrE
tbWCOwSjEXWn2JkuknTf93k1nO+JNr7Npl73i5/eeoU4+MBft6jnYQZp+d4gftsQmhe0uGO/wQpy
0GoWsd4ZLuNSe7Ja/sCcqW+XhZwX0XHVY7cbgEYFFMgTNMvcDE0b8EQnxG2Vkxufe6OPA9XZ+qX5
bWiNZwMO41GMLbzN2Hu1netqJ1vv86ITNxLiVq9ZsJhUp65fqcPscsjamdvvTfIDgsb3EY7Hjdff
OuUqb8bRvVuintmwXZI3YzL/fagVtnE9pQ53UINf3WWp1A/ppq2M+jmuGXkBTOyvJkzzDsxgvFdm
mR+4BRCvtNHBahrEFpEMSCzWL6XwbucGXnaZT91zTGDwd5JAkLQ01Xq+upHRZ/Iy36IB09TQv81F
fzYgM/HeE7KCdkOEUTQt4cry+UdpT14e+DKZD8a4RCSTOnb8Qp7EF+7Tx7QDMTcARs2pMtVCidfq
YBB4VQyZk5nTMEgOhKwly8boWPflK+eTd9JNiRiD8OhamgdrHCFdtqp/0lh6n8GFWkeF15wCNbWR
xI8muGRAWV9qxDcbTHHencgW/9YTCd4oPHZ3MVbcBwMFJiHMg4eDfZoM434h6OcyGVGB3dW8J5Lj
Cvl3zAcd169OVnqoIKcQ1nC8s1FubezeiA6aWHGsi96ZEu/DgVfOdtvQ2EMzcT/O6x3U++fcd776
XfEUp370gittnvc+Eo5Pjq9LaUKFV1mizzqCcYWCZHVvqWLwNE7pvl4M62uextQ3lM7PSMSjn5wF
8x3uY/OHbqYnDLO7WdvuXsZ9xtdwxAOxm3IG+5n1vSLqWYnh3S1d8YaFJIc3PbobW47TTZOYPFFV
0rZ3JaGOVByeDvMUmim2zvG9XYnD8GvD3/JuJsd48eLPQRtmkFU6Pozr/Infuzy3ERx2bmfZvY8W
xTVovaekpPJjfUnkUFU9atU8ZEZyoJNiFzpj/5e9ONLDYWNu50vr9s+MwK6M9LssGYAWOE3/JbWk
fZdbrkHKnXgqO6RYI5M1u+Wa5sWZe3wRz7hNqDoayzsViZkx66rSJsA2rdQ+7xgom4R9ZGP2RvHr
UWrb7V6RvMI5dv2qL8MHoK9nNcVGSK7crbSph8kNSX50E2KXtK/8YO3S5Ani4pVvlkbL56KlGyY5
egdN2CoPwJwWH3lvNa/50tOVMWINynL+wI4uz5kthQhQAhR7kODuvlBERQTRFPN+sQW9GwdQkrTa
M6nkQ30LQypnVTy8LZRC+9QVr/Na7a5Yp23duuZ2ZooPc03tCtt6BzrWbFuvcPdtaexo8DfUvm9R
VPHrvc0UZQ84eO/TCkE6nJ9XWUy3OQHgUlbbrCuf1bCM5w7i8gZ21Kl0K5y81dSe9MDBX+i82tdm
vpxSa2G7TCf9NLMQZVtmeh3r2biJd8qPa0k2Cf0awSmArf31bNrIqed88YO6qO5iaeKysY6yaOWw
rZb+COKwDSPlfQAvLp/S1ufPzp3ygQPlbBkdPrb8BYh02PrJ18Q2f/b0txuyHY+USeZJgQvleIp5
zzKrCpa+KgPXgtXl8JdlmBiz0E3dKdrUfJ8djDm9vq1N97iYon8r+yXaGjNhD9GAcpGzPXVy5PHt
/Gj0shg2kMd4HPsk3RtY5AEAY65sB1a4kegBP0Tuye8yFeRtgUfc1ipoBYYdVZjFDfic8hWO574c
Zo5UW9xpBfNBrQ1JSvne5k3cwbam+792gq01JUgcUnO51d2SXFpMo4BcLQyhVYC6/a1P1+4kigwe
ddFMpzbtQJT6qrkG3KsIeXhWfpJQxGw6+UxNqrcp5l7CSnuNUwfZco4aSLxXGR1Y4yhYLXIV8WEM
cAuQMDBWl3c5iYGfvpETIkIo6rfaKPszAJgpcPisI4SAtcAnieZsV6kpwSel5HguNTcxN/0F2ics
bccr0EV1fr5nyJUdISXMxwoI1rTDWxg6Gv9S3dD2t/BbzyTC1p82k9xMaVp7KRD0pPY5i+NhGzG8
upBAxoRqaXpOFwFiSV+VlDz7rymlKgIJdz5hh5xuWkvfdllXvCuOnY1uq0ts6XU3+4b5OfLcHjiD
vk5x0f+wHR2FRmmOASEl4G97tbySoLmvC0S/GA76r3BmafP1bGKJTnucDgZvD6HlLdP/PUhn9wEH
Aj2w1v3W8vLyhgliedEz/yjsAj+ki4NUDPKdL/or8O+fTVa/RVx9KXV4uTxjB+aYMp1d7pmPIKb0
idaWEzH+cHVh3y+VhcfZLI+Jm9OZAjzsjTQou+hnWs7HDlmrDqq4WO/IBGCvMLnxzbBkbGOSPF43
Q2kLdHXKeWae5yNhjW6czEl2vZFdI63a9tQ6aPcL1XzpvLjej/noby1CAJ66bjXpUEWOuXR0bLmZ
7MiARmCAwjQTnCzbKq0jA1+EHZ/nwV6DoqnrF9FN9j2E3hYozMpEPilvvGRFV51HeaiZiIQF4QNA
96MOLfVgX7TTRaFb+cmVHMcZl/evS6fdU+y6P0bAWBhZ6dDsKd8XnsuTGOmHwpvVU+Szjpo7tS26
+bZbh5iPOFM2UBffKYKM8TQU1My4Ouw1JXg/AWTGUhM7R8B73WNCfsqjnWDA2SyjICoj142A/2tk
uwbryhSsBTLaQw+NjQ8/PSCIHiT3OjNI7k67PlZe2t8ueVL1wdWjvQOTuDUcQ2e7DOfxex7V7SF2
2YYsDQbeQeEKdr3sRav5c1gN87ly5rzfMNfxv+NlsWSoyjy7SHsFaGE8Vrl2XkkXRlRVx1+U3Rqh
pAm9x8BBt4SHB9V5uR3WyQny5n2IOzDHHbZbO1ftRvjpfnLHozN3FN18NTbGIOfQpviMAlPDKtiA
i0F81P4UFBB3rPDHCzWtc29USffsNeWPdHVSRmPuIjdET5ZHqNbrpZ4tAhyNwqGjWdXR6+3xsR7m
BhsIso7ruIOKVP4c6uKQ9dCNqqX6UJMD7CQrLsOQX+ouWY40aXHo5ZJDbqnlj9iZ1wNiGMCl5Pem
BtJ6qcSuWA2LIrc6enyaIA7ikCy+7Hl00cpsKm0kznZy3dNQ5aw/V39J713VcVGKFpCO6HUlNxKd
4XdX9RGyBDAn1YYA40DZPJJHl8SMh8nDl8zMMDNARFg+TNPMyBDM6bq8J4oRk0w6VvZPUlTFG5dF
AfcADkmweOV0lFUvRy5pbwdpvXA3GmNoabcylIJw+dq20y0qwDzZai9WfK3AudYH8iM4StqI7wJ7
S1qRwJa0EKJJSK5qMqiqpRwbj6tzbh4WjF7npGKCmtcDg3ETsXA/FI0RdkvKxQQ2iMoUjE4cdFYO
b7ZmxTVhYEogsehShlY7qufSztDkJYr05m3NEpI8mVwuM9nxRBjsijGL76eh/9pAhzqnwvj0ygXW
knZyI5g6g0eaisq4FxMpOPAkF4GUNza/gnoef9iWlU4bG2EH35Bkurq7ASa+2o0JQUcWowyAh6/X
6t3iKeXQy57zWqpzTgNB+WGuD4S+pSvMG2gamxgh5aMb2dGrMvXFsBHNdiptdoNnjFu2K9xJtZ95
j3nqE98IcmbGAyhRIPZzj3+3txPz2NY1paTp9pfKL7dVZDavCHF1ukVwxAQMelyOSNuICw9jXvZI
WCizrKmddlWSnVFvLO+0G/6hhm15kVFy8bg9Qn9q7HMHGPxI7tpz2Xq3Q5Gejazb8ySWJOy0j44b
9SHf8OhQEXXyZdWV5h/lcDDc5ZxXmbN1ZU2OHdPkWI3G98ysXzLZ+yHpP7gpmuLzWiotK1jZqjHP
0FSu1iSQNJSwsYXRawCFrlY7QMHpJGFC63PIhcrxGprNwV6UEdhMaTYuiBus0HZ2zIWNihPuBu+S
7x+N2aCu8GLPf0l9/40Iy1OLxPAwKDHzjSA4LSnsYduNTARHT4u9MQJJYsTlsG9dLYsMYUSExK/k
l7XswwySml2JaUsmZBL0A3AArGjTNvP1rYrYf0TNE+QgcZ1aVjvlNd1BZ+1TspivTs+MdCKEGPgy
05ut46QPMagwwNrdo2PZ6duVcL4hRaMIOf6wBjZ5xLsMZ/UeTCKePXOsuueIOJieATeqf6yGHrK6
JluNR2eS881czMlRdPPwgJd8oR8o1MTz1WiDCy9XO1ElJxeayNFV3KwdeiqAGYDXyb0Y3UPrNSxd
tHWVw+p6nr8DiYCaYkKH1pvlOvLZOL5G5FuQtJBvrGYSbsj500OJwHL/buuofzGyoS/3KtXerQNm
nkVSrPobo2PBuZkxoe0Y+fFL3M7fse/KQLPgxc3p17kG3KawtxI1Ci29XZ0jp2D/7yub1yAZ8VYh
jwdKLDVU8bRDxcVME6zJvvHcAWKzZ72Pc4W9cmFJ9jUhWf61qYb01p64SrfgPIpDT0BItRkqC4ee
36RfALqUhCv0i/lN9vPnaOBbHf2OC46xmkEriHh/+CgKk5uH2B1n3XP1eUMgKOruvMwDR4ZoaA11
4+Gu4+Cn6CbZOUdl3Fn3Rd5HydEe1ixAM1AGKcoV3rn+oTPn5SXDEIYiX6IgHqzG3mVdQ82IYEqf
FTgAVpaGrD6gXY73/JXpzCCWo35TuabAn5/nzwWrw2pjOasIGANuR1vNZ90z5EQZmogAq61/aKzM
hnKUroLxcJetB8XPghaLKC5c2uSDPu40qjw9jEUPMQYGlYAUx/Rbcqi69knRnW7BzdcbC/LeAcJv
fTdLJztaBZMkFNXziqFGT8ZrZEX5rR4m+ZMAYvcWAFy7oyS0f4xcx2cejyAXiXXTeKOHuNXILsiJ
sWaa8/jsGg58Mcv7XZfNdDDVa3Clen9hoFySjYS4/cwBDAahvBp0VPQyjmtGAu7gDk+G0UbfYxOV
Lv5TeNR8necOwfFg8vPGlcioszFaRh5QR3of5shneVJCEeoRXn26TWhUxdTjFgPGeprwat53S8+6
yu+oOc2sWMKUfIMHh2nGR5J3x9greZeZfREPM8nHOKrkLckdR6tJ3Yfe9ecA9E0W+qyKLKYfVjFw
hUv+FjKwnK1Ro/MylB90WurvlW9puRumYrnJ2MHvh7VMZryaqfpSkD77MTjsfraEvAxhq+SXglER
71P9ZCaeeRqHdR+5br9l18VdQHaDwfJqEv2jJyu+taylL0zMUe3Z/bfGyF56MzV32plMpmNNV9xm
fMfDRLP99N3SR8eXlCEN9GvVLP4lcQVJYcnM2sMs09AqShse6YRN22i7Aix35X3Jm/kxr6BmD6pL
L3ll3sBY3MpsFag/5ZFYlXd3Wu5zo0+vTHPvPlr6F8/NzFtCxglBqZzv5hXpRKiW+2Ou7TePrB4u
pO6br+fn0mxfLZnVYTKyViD6lYmvUVpNGKHV5EJrnX20mCYmbL4rJldVWND+hg1MQ2zXmcEwREry
7nyIXZz8TxlPabiSPESng370hlX4m+XQUy1D9hWIcnlah9W+iKlKUBf3Tgd8P6dE1tZwVTky+s6o
jxyjCbu19pa9Qaokg76svZv87i0DWnlE5jGBo5BNxAy4GV0ciS13ELnfZDSFNVHG537IzJ6iRIkv
xlohV+7PdbyaF0MbDlUj87RHGkPWnjO+7y8jwm0QHOlPiMC9uLWYsZLyZZoGP1lk2Xvd2poBpx5B
k8Gm6lYU9gO4GXUCJu2+OHzFDpYRI7N0Iwutfk08Nq2tjL+L2VrdzTUiZwlcmhRuXb5tVJdUGF03
P2WWCQVNguOPkiR6srvyqsofedCiiqkU28vhq+VBWt9MfSV4DU19JEzwEhU5mVQzduR0prThMhGv
A+F5WwAGfkAapaY0Ml6JwvHJvDc4u0xmXirAzt8DDzTmQGsGmB0SxDzGI8VRFrNFInOBFKOY7ym1
1jo12T1Dj5x6yQ7j3thOnPGByia5o3h3+d5z97Kkv5NpE20dquNtGk32thPLGLhp+u7lGaj/MZa7
qPQ4B3z8pL10ohduGXlXEklKFE4Uv4nF7l6FYnaODHIj3U4GtFXmrW3nOG/i0r+NWdwzj3Srx96W
w473wTqunYxex8VcTjXZDuwMiLyL7J/24j5EhnMY3YmhEqCRnyzzYJ7MYz/fpH4dPyj6XZZTRGEF
VrFekGDcdE0EsMTHtODy3eMpiB8HMx+vpJdx3K2DWu8Wb8rSbTuRebspzaj+QihsGpAwpu6gDH0t
bCd/MhvNXKpeppJ/Q0MJrS4h4OahHZvuJlpArW68GUUcoRLwmXdSDpN7JVEiVoCGXbihprmCLwA/
DKNSoRL6irxDe9PF6/A0MjzBONou+UWaaxttKoz2UAHqemK9NvVcAL0cZHuvmyK2b6AMDs4zrV4T
M5BaXJtFVkYCM/sG2+ASqET53EYoFwPApQMHoJp0t18KYezrQbkpkm0Pgos3N/PMmHxhJhDhAPRA
z1jrh5CI7wO1muyrqxURD5ODfpbkVVh5gQNPwLDgnFHnJrWykl7Xntm7rLKFwMfXL0w7VTgBvmfj
0iBFwkNXKuaCfFPjPICgW37RS5MWpOd44jLJWHwaoNMfQI75wy4SSfc18wi5BB5Y5tslGscbFXdI
BOpZi7eGmI/yxo8j89i7S+Rsa2J6UEehq3hhrd8DXIxG/SMWs7hDEC6ghJcptUWDbay9nwrTOTar
RKvM7yyaMFPe0tyYFlEhB5H5gm53NNqPChnaEiYLHhmwUwYKIwC/AsvNXKDozWuSZkKCi7jgOor5
j9RFvLQpBwIGN6I0m2PD8EFQAhNOuM9YhCHWYRXmw8yxkG/3E1g6fqLrv1qzxHKazey+tyxO61eC
Tcabwcuh+5lJuaIV4IKIdoZdjwRQTW77lrf4A3udz9/5K0C7upwx102aX4FHjAywPSQsMwyB6oH5
xSIRow+tTvdpCMHbR4Hs0UNeZ6LWdwvBBmZZb60hdNV81JsGLn+1s+NZlXude0t85qmm2SYtmG4r
gY1/acqkzQ6d5eLiXcmMUicCb2fCY0o4kds4m31IQZWt5QOAW4pryZjg50osxHM8Cv91pbrGoVLP
bXur7SsSqGnn9HEUAvLi6pHLQ7Cc3ekNi9/hkxNuuIntDC2Aa0YJsRex27AeLwExOhZr3s0k2/gn
CCfb+Wb6dZ9yGC9q3rUzzVlQ2HXbHFHC+TN4vsSD7FbUkMWyRaWBv9DALvTmrz7B8AmnYjmrzeyW
BVrtGV4xb9IoSO4oe9mDI+kyuiRrlP5lRm53g7Ku9g+894iH1jZN+z37lbrH2RCvCTvA0S7AvNVJ
zha0soZHPTuDH9KoTyxQ6zJJniJrSasdNLtSflY5x+5jP6dMRFHyJE33rfXtFJiSjoyELYGzVg9F
D7Rzh8PRs3aDVY06lN2oOxIkZzZuEhYJhbI9mOndXxSa93/IZf/KEfi7BdPlbRTKRu54JeJ6pvVr
4iw2mhK/Uq2P8pyeOPyjP/wG/5EK9v9N7AXZNX95q7ffhm9/ItCv8Pf/818A8r4Vf+ei//5//CGG
ldZvjiUkclPps0GFrPYPMaxj/uYjQiXJHCKbdMGv/RN3AU6dIET8gI6t/mSm/ymGNazfFFIfrLQW
/hvE7577n/AurlLXf0qrXSFQUTm0lShO4QA66iqV/YuBWdX+3NN0oP1LNGfgLPpNNprlnyg+WFvx
j/p/ePj+7iX489cIHkBsqb50zF9+DXTSPopWpIgK8t+N4fXs/Gf0YRPaqjBxtfv0l0/gf/h99u+P
8z9fmGdZLtoF2HRkn4PFQnP89xcW5cM6Rx2aLWJRMxxTUa9XgJtmVQo2pKU2BgOlOCpyUibLho7X
65ukPaXKjdhJ8y2vW4YxpRoeOqcqvZNjLY6/I+NS194+9xLfBh7tk2HQ4QIyIgO6XJrNYKRSz2dZ
wiQ4EWaE809HRF7lMUNqFB1szqduP3DnIoHV6+jgIekwmbl4nRqZuvO5oyyZPy26DDZUrKT8mZyg
K5kPt4ApFuq3wq816YnctFzJbx3arXTetowHYzegFTBGYtxIvmAMDOfE7ayAMCwkpwec8IjN2ApU
InqVeh7Wr25rITNgRXb1IXB98t8FBIKB0jOdViHLGaaVLLRNlYs6QkQ3VxqdsiSCyWvI9stUzBat
dvMFUY9caJc9c3Zh5q3w/LdIVNRVULUU7lzh+yYuBs2En/roJQxHMExgizQ62/x6GWKW9AqjeyCY
z0xOJcFOqCRyXjiqq7TuyjOc8uLFQSKmjlzCgI2zho0V+l3pWvF7H5tlf0R2fuWGuV1p1z91NnTP
VjlUpPtkCnxpu6w2Fu2WBpzwVTI+EU+Wnv3soK5FVFPF1QiOU6XZd6552nplGq655z0n0G+xHJgT
TdT4yeec2x4qn3oFOo4Hb2Vqa7OMKs8DshsD+wuQNoyzsDG9j5yJVn7NxUV56tgkkXTgEKCVMlxd
hVVeUvRNDNgJcIvOi0Nh+tisBjJi5ZIbhHPPnBrgIC31dXEjCOQcnxrKKHVb0O+1jzrT/EKQVLl5
KWZzpgOhowBlKlN0N9SmKFQ3K/WBYJqB1I2BFjI1R7CyMdN6l/Z+pM4o2Vt1t8QJPiNwaVyIzDZr
3y42XGPDcLR0blLxTyhWHdy+I1hQkk7TCUpZkdnNtTuhNK538XVi8OZP4lq9dty65mOZ94qRQ8fw
9hYOd+bfC3o1Qk7jAZGlUbMrezJSRskX6SlhPTss38o8sKFHHcmUKg9amR7LgMYPEgurXVhNxN8C
WZijorqkk1emt1Oqf/cc4RA7IlXE63gLqHEeWZZ2po/myJ1TFuueR9jPEdq9UKdMDau+6NVJPJBj
jbK2cz9OI373eF2ZxJOMM2fWPqUNcpkdNap7u4KG5wfyqiKWACvazemJ0aIDBgxRRs0UBolz/l7L
rBzOpKrm3hc6CIWEu12taIi2oyASiW+8Ano/BsmIBnl9BI0uITci817ienpySsfomiftD4hSL5xZ
dRehcbbjYqRjIvZgPLMI0533sQ7tgFS3srEVEEBTs3RCdL/gkJ5SIRZy1LpGkQ/BKpBwPpqApGF2
TjsfAvdiwdG72TQ3AOyJOsKD1MwCNCVHqX8nPUb6iBZ4+Pxsg7jT7YM+J3CIKCbBiHrt2qjbu/3g
mpgR2JacVvJGjVD0jCG3ZEBHxmEZMNBCujWwHNOjj81RcXBYX4zcaCWEn6tkcgS254BXwstekZee
g8Th48BmZ2VRUDiOrb2tjtYBqfC6NsS/4jggWNFnfNcvKMfogolDfyPBVnf+edI+q9wHv/K6ObqN
pzJKUBjOhctK+t/fK3+/LrlViLe3ucRd05cWEp1fHUl2iufcQ4iLjiXuwpLMOJSzak1f/i9+D04Y
W3FX2tL5xffHvW8OhUOHQyQrfvWGBf8TafD+5t//mr9fy39ekq7DNQn4lTrkl0vSzVKvZSZCI9Ua
Pjln5XJuzfbYd7K7oWCc7N2//33Xn/e3S9kzceNYjvKFdG1gXr9cyqjjl1VRptMXMLlMgcRsVlmD
unatfnvdLCEu0ua3nFyB/+WTu75jv/xqagJOEYY7fHS/4idrU8Pry3nGBhkVIZG5xW5o8W2aJsyg
f/8q//Uh4UXiYLIdCm2mXb84FrmsZTlJfhUdaXSnE5sxG4ri/+UF/et7eX0hNtBOl0rQk788IiNZ
Gb2LkxhB74qit10aXkxUylf8elXg1ZiUCFtPDpMoyj8+xv9f6v8XxeJfPut/LfXndFh/dFe83d+8
b9f/6x/et9+uGDoecE/w2bgOX7k/vG/yN58iny+azcNHH3b9N/+gsLq/wfEXBCT5ONP+Rrdz5G/k
sFwh3RIVGNw8+z+p9vHM/e1r4JoWU33T5K9w6az5cb8cYAIYPh5sGw6PsyavuUO1YNpZrNigkH69
MVvmsv7vRa2NqnxKyB6xZsO9L+GsH5NrbgiON9QwVtxf/H5onhKxIJMd6+OAPueOHD//TEES3/i6
mm5jDynA1u6z+rZKKQswjTm3DIpDyfFwbGKfkqSa+gnNzuodvTzuQ2U0BNjZRCOcpTDG/RgpZPiA
i3YMv9e3xc2s7TIRc3OsqYPP8STk2cqWp8qv01sWoc1euJ3w+bEzIoc+7l6HSLK+qIZ+ZzfNQ4G0
jZl21W3dYmJaZpRJvMeJk4VFLwT3EPSKTafZM3ZJKvetDdOeErRYHrIGyCSSQf8Kg7A3g8PsnXC2
5uQOw7wvGNjtStudPudiGXedcH5QP9ihWaeMzXxHBDZX6kkVWC1mQKqwcrqJwIh4OllFm5P6w/F1
nCfbLcMZZVmzsUQM273ok1cTucMHAKdhC6SUtVpZjIG0Un1ayNUDd28txtuKyeejHDP3MAwCA1at
Wv8tpmo6dalmG4sgCy7EVBymPi9+LiThHHLiUpcIURwGLX2Y6qo6JjUKtm1VsYX5b+bObDduZMva
r9IP0CyQwRlo9EUmc5IyNVvTDSHJMucpGByfvj+6Cqdtlds69V/9pw4MuFwWM8lgDHuv9S2pl3uv
qOsvgwRv20k7OkXm7J63MYEIKytr+30Vt+3Mzj5H4OdW4ExrOR8w7mlkNOsJ7eOi2vmVngYTwgpq
4SQeR6tZA2gCyZa1bUKO3Nn2NxjzznkvKY7NYTVfo2mxr0UpkM3VhXeoqDjtvEaTO58A6vN+ThYc
fubQluvzbd6P5d6FwrEiFVF+ETnirLA1si3rkNg1Jc65MfLSACKhHTSmZtxxHqbBajVIIRcEk2NT
CgW0sptkzAbYnMsLDoQ75BHu6+AugskKifFk5XpAlfbBFwBJBwXVlrgbyPhp454hW7JOZHoi+1+C
vnIXKq+70O4zTidoyGa0W0Wj9mhjlg6qvysIFrxnqfLuKLArVGmGoa19amOb3Mm9jULLiREltR4r
Cl57qZZ4ADtamsFoH8CStBMCbNJsQOu2qfEY5/G8m9K+f4t6LH1UTAUes0GIgJONgUzHVg0n3yTe
cQwN+cVWm6F0k42YzYp9vmuHa5+q9ApLm7npqm7ZqvIs6WgDht4oGD8dgo7xWSAJo90fj6/sPe27
fh6eM406c06D48KQ/XnO5mtNRQNrrGYbl/4i7WrzSdtRi+w3FUriLWgkFuHeMU5NAya5LIt674x+
TK2YgMGRDkQcu/Bs8+6+gXCWrdBueJvQ7h4Rns1fRC8xtvTWsKX+ttVJj4JAgntGaJLmh5E9YrDQ
NwOKjAde1Y5mnJdfo+G6d0Pf3SPJoS0nltFIeIp5OVrpDekwmL/UmGw19PpX1KrpltBWb1bZMHYX
VPCs7s+8rVVJFPG9I8ZxD1y6u1Rm7743Y2ycE7KNO8FwWnOdEoe8NptwiNfGqKsjkulR2wyRJk6i
U0UPjmVom2B0/PIizpr0PEYFTe8uk7vKCuUq7OZXbZDTiYCh+WuDuIizceFMu7qG5TtixN2SIoWt
Z879d9JrtYASTrPTskmdlVhZzkWmMHsY07bOsy8ZmeR1kAypdFe2RibbGfG/vX+ZVJhy1lrTZQ8N
r/pF5eo6xAStnK9x756IkbACkyjHA0sZSk8xNmG+HlrkaLlrlXdj5RByRM243MVh1tZBKmAh+2yM
k0LDRxwNwbj075TNdJc3fT0HnCvyjZdo93lH22HOivROdM628PH1RoOkGiMrwlEEQxfVW7pDwxqE
VRi1oPn96AAHqDtyAHMQcljWTtQKC0XWv5mNYsXq0gIPxeRjjRXdapwYQTHZfqD+Wn9tYypbJ/T9
TwndsU2fFLuqaJOtb5VvTiaf8hY9mN8/unl+YenxraMlGIDjKO22TungNULohBInwgamsvqlD83p
pE1VdCS5kA9rmnJPHE+76UxlwlUeI2Nfz8yU6dxeTH5nPmohlOcot4qz2CMQzhzD+g7Z9fScUICg
8eaM6ybrULl1fatW5A8/ibx5hIN5kQ3+paeYoGQvvyrZYC4RS/vRqTfMFsOWZLbxAiOLtY54rAd0
FOcKS8B6srxrMzewH2jDKyTw8EFR3gowTyRBVM4zyzYBCFSq06Ve1TGZcSY9hItHHYu1T0NfRJe5
Z1pB12fedY47lWNqduwoZDVr+gt2tWIQFnsr8fXbmlCml2ImXHCVe0sVCufkgTNfs6ORODLbdfnD
FKITl54x7zy0aEs7N4QK5VaPnF9xw6RGh8ParZyDIWrzlT5tvTXgu4F9UaZ7bk+t/bVCo3Tp54V+
LeuFQL24wS+JL5/ytdOeCfJszgY3Cu8rztXpeVI1Of3R8M3AAQFMlEXMqcZrbPvmrWZigxjGmapF
q+xVgwXwQE0JnIqy4yfc+PbSuja1p0yL6kOJObDckF11cBtWF+Zlj19se8fA1IO0ssdzGw3WZTbp
07COcqO+5pjjvpQiv+oNR++x7+izQdWxLU88YpLtlTuVVwNuoXuTnldb8UaNFEWh4uSVt8KEQxU2
yrec46ONUdADR3pb7aGN2RQl2Xq6tDX0BjMWmwgk9Qg+7Lx2HusEWUlUmxIfaxOeHJHXF7FM+xsZ
tePBaLMmQJhLbA6gRwwQJo1r4Y/aG58RwoGhjx7rSu+5F1ETEpcUe9rWjxbzqQVayZZiQ6pleJxj
x9zFuYbldRB5Nq6yRYWFoGne+l28w9lf7qu+OA1einYNpkB01ltutdb6WDdW6YTyNOusbOMqJKJV
L7NwQySZ9azI7cxWSExGGrAEskMTd7+WqPL2XulPF1VYxzsEFPPZKA15l/ZexxJi4LHoyQta4xOh
N9hotdrnhGkHIy+7vQcSgL8pyUPj2RMe0VORZ8A7R7awq5Io2lLt1ciMQ+KMlhk+vBqc+p4c6uaJ
6qWnH1Eah++52XTGbYyd0l4Q6/O2yiMTxXziPstkUYPQA7LEtowSbd26TbmzMRJ9sar2mzS1b3Rr
zdthESt7BQLdmGUfHJOqixdalUoP0GU1uwwIy4W0XLBwiLHuiUAne4g/1c5cQcalF+fsSGLANlZL
/YUjw7bps/nGThkqzSKiVDTk0k5hFZsk4DzA1HgVYPkElj2qreKBX9qa82Cxl9wSYxBuF8LAZiYS
/t0rZjegHWEeuomV1CW1fq8v5C2eRLMf+3n+UmJt3fTFc7PowIn5Qwqi82zcJDuWPjsxAoTZqto7
o3hyS3TtyAuOlj3fRhKxeK3A1yOeBqut5FWbZyTy9RZ19WaL7PxCyvhdVP7Gm8qbRvffy3y+SUYL
74LYaRgz9hgsxdFmszR4wwEy2VWYQ3gYJ+MwIkZcuSUZTm2jMXPGzkFGDmvPGI10SmmpS5s9PZz4
3FqCp/L5dUzDmGlzmNii+SpNt2HstDcTrXt/T5z6QKexqwrtunKV7V5rWfLmsoO9FuSc39FKMSn1
KeLk6Y1G11rUNtyIHHc3UY9Qws3iNkSSAiVqnIOuUd4ZKVrRZpixd/n2NNG4hf7HNjeh8OrNDnIK
lzi5wI604XrQO+xGfq5rQezI9Cbq+E8w/fgSL4NO62Df+mmy9+qZ0wLpdIryMMQ01KzalTsvXL0K
NdQFBsLkXbdkxJELCUVChPkFCMR+beLvv7KElCgME2r6yAR0JmPT2XXscjCL7nIqCtzPXCNmrmto
AvWdjJEF5MzCRR3vsyEsYQCkPQI8HrCdMP+w9oLbTJUY1oYXjadCWaTQJI8O/H5UV+WoHcqJjC5R
ODsZopswu2JpuU+pcYU9P1mlwrvJMU4HZfdILt6axaS7LRJy1d2OErBjhnLrQfSJIts9K7HOnMWm
qXakUPbXcSOOudVcOU03b1onah50NJY3TYb7oUOJGKDLik+EtMcba2jQ/5B0t5OpGx1sEufwLvmo
FtmCX7qJJ06xMYptU5D3iHgZ1U7qNtdpwfCexTAcuragHz+Np95OrpH1G0dLDdphqOf8RJYW7XW9
9CH+xVORbRX18Ruc21+7tDL2Q6cD5TPo/68mIjDZcXdaebR57UgAb1tw7PGYfHHFwCsbRf6NQR78
AzZ20tgUNjBrMwx6eyfBknB8KHA38AMK9xglFr/g+btOsBZih3Vwx1IPnYMYXASpaIYD3LxAoGiV
j5Fp+ReGZjHaMLL1R9RxHiW3GhVS5aVUMjHItWEOad6ollwfNEkCP2zmAbRs8AFwjKTTTk/N3zDD
FTe2PSvCKvUZb2ztrgmPGNFRGnOQKo1hhzWm+Qour3qwlU0KqkJaSJOFEgNdE4AOgx2a92PjGUQS
O9ltj5cmoBWCDnCW+QEjZ3ZKUuuOwbCErahJp9DcNsVGQvRc43VsDqoLk42rTxgxbCiGVty0dCSY
WJbvQkUzHMdLcl28WxnV7AlF0nr4KabmvB08IlrZYJw66ryoWKfpzpuBDbvdqL3C9JoQ5aE2M5Tj
PTr4OQ6Z3o53/1nZFO1BZUE2RAGyvF1I2FCU7G1/MMjN0F8MLx3O/xOHwgwSwQLzSgDbXm8Q206o
Vi/q1LlIExwYxF9F7BaSa46d6YUxGtPV96rUPyrQ3X2eX/7vtev/r5Tz5dO8VfWENidW7X9/j02j
G7wUzX76zQZ5sZquu3c53by3iJX++7/+7Bsv/+W/+4d/ddzvppqO+1vVlWr5aWQylD8W4gydetb/
ja3adUn5/vK3v/Bn5U5z/3BMz9Lxglo22mLPo3b2Z+mOtJ0/dNfhceGbF5yEfujUk40Gn4L4JBdX
OIeh/8VWEVlBmc3X+R/uHf7E/CelO2Npkf9vAZvS4fKT6HeZBp+NIt6Hem8KTr4zi/ikyUG+IAAs
2S16Xv+eqrl2Aj0prCvbaEUFBF8Pu01buH11npRp+mp7XTEdCM8dyk8q3T/XoP/8TCS6I11w+b/j
UNL8UT1QFGUDbiA/8c7UtwVQOXLRptwPYE1lz74fDV8QW/mPtt0ZxvqHJ/eLDv/yoz/eDsNHt0AT
Bo6X++F2kKyoEZadnrDNaNvIL+0jRE4wICLRr9RkxK///HICMRgFWMqxrvkBmGcWo+m5eXrCjJRy
toxl8ZZiiQK9WzVBj2uagvG/BuYvvt7P7Yo/7+yP11tGww+6DDSgjoSUcjIIy8ErhRzNaVqW65Tf
/v5KP3cr/rqS4AZ6Ops382PwCcGgBBkz3Wp5qU6plhUHJFD9J+KjXw0U6t7oXWj70JH/UHbWMJx3
TpucKq+rdlOfGt8kftXjlLb5QYSqee0atm0yd8Qn3+5ndOBf387j3aWijFbmI6GxzWbMSFF8wm2L
4R4yqrk1syG6YcL3bmip9ucj2c3YhR3tJkzxT6/+H+6uT3QilDkq++LDG+K7cspsnetnFaVztKK7
aKAp/fuL/OJdMCyLKcZzuYrnfGirYYBTqariExpJ+63TKbcZ+pxej1kWn0Qt1Z+ry5+T8i/GprEM
9g/vnmG5Js0ELieQB/08OMWIeU9QDwa/WZ1L7I2PVQI1FpREeO0JbXzyp6LdTYuARO9YPLcur427
1pGPbH//zX/xmvA6Lv/wWpI3/+E1IeKeWTOMTqojTUvVuYVLuIW/70OR+sdXMunYU8OiT0OvZnmN
fnghO6llZRG6R7C10aM5JumBjZazHZo03f/+St9fhg+3l0Q+WxeGaRmWv8Rt/nipomEmc8EEU0M3
7hS3kmDZzHul9D93S4XDoZYZp/g94yJ7CTVC29dTWg/Pv/8Yv3hzEIbxbS2PBjExWj9/itFO7BJt
xFGAjEZz3aJZh3ljnZbjxwbz3nxCm1zcw/4uDkVutZ/wXn8xpi1iuxyDdcVmaV2e/A/3G9Vs6vam
eSR8x9sLRBHbLI9d0GvweEKjjA6//7a/uumWgTbSXwiUOsvsz9frwIiy8IqjZTgAswpJMua6c33k
01njdo9Db45HCaniISHlbE/gmwmCQH2Wa/Crm/7jp/gwypjoQ7erxVEShngpyMe78FOgMVoqnGvd
bvXrEgPHbqr8eqdMP/5k5P1iKaArqNsOTWtmke+02B/uuVNmcTLMBvbxYkacIew9VCbaML+/1b94
Zy2WNgR6rsuCan1YStUgQ72ujaMW6oq6fi92Ki5oKxil+iQIx/jVpVD/LbpDQXDix/gRN5pJgeek
5pczTIY+xnCH0DFWW82kyrUijIcIQRIHDpAaRAA8ODvaqYZFtyzs5s4dqurCthrzYsyHBbtjw4/7
5GYs7/KHd91CdUmvx/VMsjs/DDsPkgQV+hFXkZyONECsjVH6OVyxwdlNULNvZgoE72Hl1p8N+OUn
/3xlQ3csE9U+C6NLENvPA96PqcoQxHiuTUl2GRJ2H3Ce7DaEMcMW4sgGh3HCQZq6GqiFhHDcyi0O
Je7pLU4SzEa17g2f7BJ+8RJiqEGihkDORGjzcebDmDJUdMLpBVb5Ftp7d4KB4t8mRS0C1FTRjXTd
bo9frA9mYzC2SWf3978fnb9Y3BaVj0Aaif1IwJz9+b6kcTP7pH6dk2XSniBHuUcRheGF3UotkDYW
F82qrd2YpuJstHrJydcsrxyk8OtPPsjfB+/3OwGtjJthIwT68EHgavVGZ52j/U+/hg5tnMimiJuV
DkX5Ka+p4o5qF9EV2ON5T77VZmg+WtKHfhSb8yHWHYcuuCUvAIdZn71Zvxg9oOG+n5Qg/KIn+PnD
ISEouIEmhe8konXZxXaAIsU6iG6kKlu8hIRQbthklQGqxpAMH92jRQGkMqxU3KA26ycOar/bMf/i
gEREIHpmh0XTdp0lTvfHFSOy1EgTTD+nYY8E1nSL+orQHkkVlb1HVNf5zeS34BC69iUWI/0Lr/IP
YV9N17GMCHD+5OMsl/vwfvFxbE6GPEb2n4se/4fJtB7AoOIfPI+mLNpJN3RQFCAjxeQh1QbUZH1n
WVN1M/YAbay6vNBM1prff4a/Ty7cEaTnBjZsZsDvuSU/fIRO2ZbbDuJcB1sEgBx6DSQ1fcF6keTS
TY4ErtQ+ZQjEPllIvk8ef/vyXNNz2fsu59Wfv3xSIv/MXeM8LdtmD70VHEVUuVvXzvVr3JzGszF6
klCumAk50+kWjT7ertQDs8ztCYrC/wx1/vd7AUGW++DbSDzZiS9//sO9IAII4Mi8tIWq+UWXBkN1
hta1ckg7gtamnAn5IVu8vUOKaPD75/D3dRW9HsobgfSX6c34MBS0eLAy00/PPaNOb2CHTqggRfb6
+4sYv7yKZXIBjF8uOZo/f0M7UTWU5fh8dqfqYnLa/iALHL+97OlHK9fa5gyHXZqH4BDQriICrk0S
YxDwYKsxZwgXlkVh22uize8/2S9uPUsNuBU2ziz6/ofBkBOr7kg+GHdH7McK2XNh+ck2HCFXeOUC
p6vgUfHSfjKVL7f150FI4hf7V9wSi1/C/HDbM5SacUk72nMyLw/GypMkeAx9WVLdruokyAfAZKC5
ovGzU9/3Y93HS3vLDoc9PAvsx6+skD5awJTPpQvq32wWpyrSMgx+xn1bZf1aOaADcZohKUb6MgzS
3tra1G4hEMEpQ317JRtMijkUqlvXai59g8b8bNjyVDR9v256ogX17q4bUvNsSsN0U9YNdmrZahuH
336yV/j7Xhy9q2mxHrJbYMO2jLwf3h1XJqSAdmTVU/jdOzkMu2COQ3MnbcwVG1PM0fXvR8zfh/Jy
wYXQwwHEc5wPT47hUgiALWejiw8t6rxmi0mg/GSB/cW34q3UhW3r9nLC+XARyOto7VP7rNCM8Kp3
rSKEbRal68kwYHcNRA/c/v5b/X1Bd9no+abDC7rMxx9e0DIbaPC58kwBIQ78duw3eWw4WwAH4pOv
xlblw9inRsWWl3Ihz40v+D0k7odH1pR5B5fZQeGTWWrbRLao1pgkygcC0SbkoUlv1ysnLOYHUTNz
rWYGnSA5B+P3AWCOg3sZXDiSkdbc60M2i307CYkaG14C3FxnSi+NgezDIC09Z5e7/hgecLBXX7tq
Lt61UW+b28kSGcHoHbaJddvk5j09m+wIH85/a5t2igPXiOsXfDUuQhHhqGFjeTFYlyH08jdZd26x
InECVZjlGCnV83ruFlB7629FJ/AJQMgn98yaNUjsBJa/qUjMx8JoBvo+3hJ5TYVep3sw+oJONWqY
K1ef6TA7tdm98fLLb00+w2ep3B5UZzVgzujyLv9G/3pUQWxOznvlpksgrgNjrhzFtZkMOamWtXTp
86MKeS2VkUeBliFSp5OXOy9p5WCp7DU9fMacOUECKnMsA+Ggp+fYA7PrjiYbpBHX0u4oAoh4F+Y5
XKo0KdvxfE5JblpLIhUSgAUjDaco9NGzQPnh5i1KIAXlgA4l4g2RNtq75PDzBY8oEh0ckz4juJ6M
HppWruis1FMKBTCWD2hGyj7wDTU02zSOmmbTWCEUVYFdFpGXSrETC/AFOFW70P5mxro8QxLgPMoy
U6DCWSiBSBewZEH8zL611pNpstE3RzWcP88czivNmiEeUe0FkKZD/lrnfdgEGMZrei82MXWruASV
TUeQpTBo0U/t27bAeKCaOAbeaCZFtUZZGF4WsgcBRVJP0uBtScQV7lctpm3XD2cKNuS8MqapidaO
SBxvldWEE6yRrdJnDZ0IfMdCqB63xNgRdpyYTgvMBCTJLtYy+PGpgINaloqx1ZoJ+TV+Xvb3vAxa
hdvKBkbn27JVG1Na05KQVzyxrSIKkfknfO1sGmt8gwj5WJFM2aETrrxnaoRFC5nHvCsWckTcAmjZ
ZO1owiNmtQWR0Vg3MkdzEoSqSjpYFdNIgk1LXAH1qhInbwcw8nbQLe3Ji/FSbLoMf+66BgB6nntA
h3c9hHcdAmnfZPuolz4WzhjFK26udFHCtOS1r0Llau4Ket/0VjvJogkvcuRGBvzbXYLgXUNgM5PK
mpNN5wd4hWt9bWgxoKyWIdSBnU2qZBelLht0H9NtSdoQbN/VJO2BjAUg7gA2Bh+7eO16DiG72B+6
oJlUWPIYKtjbZZT1r2isXIx2lhs/A8Y3YddPZq5vaXxHR2vQ550/OrBuKluFTyF8ShQr4Osua7aE
8TqpUNEh0oito5n7QwPN0o6ag1HZ5h4qHCTBEO8SmYaTVtByRfJ5XtUZpIKKh9xvEk8PXy0nSmvo
wbqXBZFsUW8OwC/VXlS1egoxzatLV0XDjT0KgegqhAe7MrmREWUBL7xHToClv8mqxkJVodce4oGE
6SYcuiYDimGygcpnb0RkUXs6DDa45hl7Lb0ywUA46HdZMP23esKEu8lnRE4bv3YL7whgDvAaIK5h
WqXQgy60Gc3mygpr7zVqLDhzE6XxN+iW4gzuh3dnplbmrwhKl/giskwrdkaIh20jGwdYSwZC0l0b
Xd3eIlJzZZBDYKhXii6kSbGsZJ7Omw7zu4taShLgJLovSZehijOGqkypeafsSzqjnGA6afMX02uZ
fKJeFCBpq5koy27QvrmJRXTtYDkJoSf2qF2ngBJCYIdstNcwI4CSZaLtT92kCSDVEACvHbOVSEBG
f3jQjX54soUUsOThBK6c2Eu/8AB6FGaufot0WDPXXlH207ogXqvaEAxhpRvPSX3iBICO+6vRJzQR
N3vi3vqcaRfvD70EZDKpODqmjeWsYwNGLHoediuzh36+wqE/w9KRNXEqVTI0zgqlN9jviYwIVIxD
aH61vSE5mWmZEiHCNwQDRtbQLT7S+gGupnjt9QqKq1t0Dh19rfjidiETUSr9e82xhgvkPx7y8qLU
nE3Z6shjUyuCl5MUvcLANDU24LJk0K/12EZMq8hVqQHMjDbBz7Xl8zSiFig123LtqvIEsbxK5cOe
MIL0QVi98U5BljBCmmnTytFH56YKmdDWDbJCumvstI95ypMjYQAR0o7NPdC4fphZKwFJhVEw63rz
bdDZIxJnEvfE1QmjSzc10IouAKOaFSsyA12AoZ3MlkxBe3hERgpvBHiOmx906kGPDT7LPuC96tRh
wlMjkbnG2t2kuSSjNZ0Z7/KhQGaUzz5YBFGW+ZfM6H3SL2D9XmKMy3HpE45K8jNCWGPtFO6iL/OK
lEHfTcaRrQtl+1Qba7keJo2527ZjCbxFCzE/WuNQvSNUBzVvV6y7axx7EnKJtP3+UI9ZeUZi/bE3
mPAuk4HWyrvt9N3eYMXp4KLpZXc2KhTN6zjBdrgmjdm7lKgPAPabEVO6mdXms6UViOLYEqGlbiCK
4kRLnf4pAz13GERb9gAwTcgxY2/AZMwLzFgT3JOvHt0y8CPx6HdbL7dcElMsA78ePtAOAoCY04CL
58RAdnbx1jowlbYWGVTtaZjsySSfwSc/p8lbaP8Ou1MmtNx+i4n7uVCzU78NiYTu1pdddm0VrvZa
mX7UU1ApLeDdWg0fDogXNSDDytHmTbCZmXD89NZ01HhRMMvT02LXzqKAJgyYDTpabTU36Dt0ziTz
GTL/QXso0C5mO5SkfncIyQ2EJ1eilFyhztCsk8H8w85w4lhxZVkGcBlTy6ssWuk+2tNgZET1a1jK
ubnJkKoJlPIMzdWYo3lZKDmuv4n9ubt38A6jJWqSmlIaTSlE7mAC2wavXwDkMyKRwnXih0SXzlcn
HJJyXfZsfoCtJeIrFOrh2qZZ6K1igaJ1yVtxrvsQwxhUkAgplJwKXKJmyR1EUcpuemXPA8u5N081
aAk3MtgWeab9GGtJfMQt6t0S/DLdwhqy70wjtuwDcLzF7siAdxFVhXWy8RQaV9QzfX2udLCvgWtS
8bembHq3ca7XgcJ4cje28XjnAx1CIyw85r9ZhHBGXL0OL2O6N8PWLzoV3jS2BOaR2TbScOHYYbMe
zBmmdtR6JL2Wbuob22V7TfJF3GBYSMtl7YHneO0OU/xMLoEKlD9bJ4R/7aYGpxXv2NEzpwxDCwSG
WAVxoflDP2/Dxgc0mvFvnjEuyDEAuueNm5Tp92R3fX8323rRHFLdaut9gwwOR0zl7phkYMjBArNg
7ocOhYBQIBtCrWOF7yH0q5saO+WmtsqmWynAX0OgDzPrpMn0SSRMohXO2oI6O69Sza397Vxg3txa
OeSRjdCzDExX3vnfjLapQVGFLViYoup5fJNfKANSGuj3bQ0MzlkTg2ehaOjmcgllCe1b2GT5lzrm
b20zlnzSSrVWPfVxqsmVheCyOPfCCFyaVMmEC4UEr69gvdIXlYxFQuGYZxI4hte+st319bXfDlG5
VZOi8NPXJs8knzyCA3xluY9EdVAU0IjzudOxC7NN69mxb+yecvSGPKTooU4G40T7eH4evTG7x21n
nnn4NOS6FsN0Q9K816+rvu12zpih8DJqbFNbH0AVQEBRhHuzb+/6KvXxSEhyopOMzdbOlELblGy9
zBOuHs4JmDPTfU1UxJH1FrzmKtGJRA1i6H3shdK+QLNKc6PCMS57YLIR0niO0wQ8e0OmXgur6p+m
vJxuCgYVeFHEjoi7R/hWgd9A/tkzvYZs/SZDB/GYgv+kDQPO16fczNPH/4FWd7TGrzJXDIfYasfT
HPFlNnXb9k9Q2COCcoxIfB2nCGDTMJr1tm6mkBtsqvBWm2woLVELx5mOdP6N7BBUcL4742oRZDhs
NCgIEC2NqrTPknQcl2y+aRz2uOE9g+NV02IRaqQv117dZES95GNDMdEf1RKCPRIHoXVEkiHG0Kej
pVsdI6oHi7OFFQlecgbFE9gk0bxT0nKJ6rQdRwW50sZH1JWdtXMHPfyWG7042OYEjQAeYvi0NCUu
YgV87MBTGDbM75BnYyHGe1h4/arFLHDpYckGuopjeTianpbfhhEn4L3beCMae793TnOmQ1xj79eS
wdVMoFOzLnqNJWiFtVVXwgl8IoJahNURWBrfwNDlDSU+ckcU2lWHOU8trn+9JXHKGb7NmdTwlCEh
zNcIQoaRSoXvPpEuZZymoWlv2j6HtBhya1CmZgVUcyf0H9uOSWJbtwoofj9WRb6qnbggrjjqtEf0
SgsjuqHhvR1MvfhGoIoGhtNLuXedC9tpsvyFj27nWLmQ4nyPaohSFJxmPudoKdmrbYph6PqtVtjl
mS3p0G7lArDl1U4m8JzsSpc9n8U2uy1juz/J2k4HQlDG2V+rLvaf0aOW7YbaCxpe3deqy0jirltL
NM0Y2HVZX8zM8RqIZoTWi/BvelLSbMhOUKNXbYcq9e6kiqXcGrGIvnwv2PwjGd2/p5G7rN/LWyXf
39Xppf6uhPuXMu5PLdy/fvv/h1DOFT+Urv5mc93k/3H7kvcvXyv5o1hu+Ut/aeU8xHI+zQWqZw5O
Z/QX/9LK+fofBloMOlY+v1B1pcz1l8/VsP5gK+NZuFz5E6TFVIL/wtoY5h+43amO+TQAqdj+o4hH
jNA/l79sCvxo7gxUNzRAFrDNh4olxVf8TY69TfvwrqM8fJuNWvUipDPvFfRl4n9CTHCdX1P1ayWR
92uOCMZRGoW8gpKEoyTxgKgqSye6rRUafsySg9BTZbSQSfElxkHpRONlBMggXuvApQ6Gr0aQ6Eb5
xeCVeQ4dExyeY3IqQPZqXLMF4ADvG9l5DThq70YRbefFN7JiJkd8KgE0F5Xrvkrlp4Gwk7lDvtw7
6SaUuSThS5FokUS6+RDDyMbNZWfTY5m29QSM3tFPMQ4XM2g4yl2nclLXhVHYX+uEnUTgzzH73a5t
Qn3bycSKIAqLRq06qwUQgZGs2pu5QPAQ8j3cAHYks1k6GsQHNYVwsKKOiyGicufjKLBWNljfnxNl
McUp4CPAPi1C0tfZZPsP9RBZL/gep7MQp06Qe+XwLLoJFmTdUktoCrw+QIJWMP/qr1BHMbAz/UJl
zGpOAwEPoNioOFKXuTAlX300T9joYircZOmcDXW/KweMbplP0LDjfdMjW91FYhHdUxg0A8wKMPea
UaTpWne94mTkUFbLukD5nkN2cWIQOKl0cL5AGuvV2i1aoLS2lutfIlJ8Q+h+XfVSja1uBqJHYqEI
0XrUJ/U4Zg11OqvU9jmhGlTi6uWagwxAcD/hw8VgqyKbNdHWLkJbw5jT931ELoRn7zJkxEvOCgck
edHqSj+hhTcDRe3quZfxM4zRea1sLSGERkXtuas1MfbrHHxJMwisBG6yMxOsxkNbbocCpV6itNPk
dBdRm880rgpCjwpvbLkpbrb3if+aVoWW07ZvwMVkJYWhCF793ewW2ZutIqpS01AkO7tW2Iqz2PMe
5tkwg9jAszPW091MENpW5DGeN1bzmewzj0QrUxB93qp23ERSUaVLYyTbMk9ve6wgu9Fjy1zwr31P
QW82y2/O0MVrbSQMh/OH9o5AVV+Nbfci0aWu9E49DgKaP+yRtZ5RWiuNvjvGinUftMhKxN2zMxb1
KuRbB6Vhvv4PeeexJDeyNtknQhu02CIzkaJUlmCxihtYCRJaBoBA4On/A/a9M2Sxh7S22c0smm3W
TRKVSIiIz92PdwgDdE+4ZkJuSYs84e2o2JI4ORxfO+TlqI4JlRchc2UR1ai9Wxl7AEmCWxEX/H76
QB6KLvgqDC52vzErwq79uXWGYtu0RsdIjusU+h5thb3XLDj42WRvKJamTUsv4Zy0tjEfZJFkXxqM
Z09MapcoIR1g0pTc1vvChQhtl+YtrSjfi8AbEmUGOdtZlzeDPVdRWbkAv8EFDozWXk1cx/QqGMJ6
6hUUxe2A+JiFyi9adqN5gBFFkTevTOPcjw53E3FOrlVlbVlcMUzVfGfLLrPeGJ0DSMpVtBb4mnlK
ej/dgW0tw7wlmErTWQBafcT8All51/Ni32QaNBEFyjhqYgOqrMQByRC5FsEjiE7cOZQn8gDSl2k3
xyQBKWjs4gc7YDUJICfzk2td+iKylbPssUpYJLmVd2e3S70FihgP55mtzCnoOvFZMS25nxXsvHMT
gDLvDPoL2YxBR1qmDfVbxSmQcj4T03TvGz5TTsuEDTI3S11cKYYyDosQzX3SBvHDQCLgQDyXSHg/
CPL6XnHydYLkOU+NyPUosqEcUAOuQydpWOBkiuA15C47CVhbkF2D/bTk880kZ+OymUvKM7oSKCv/
m9yWnAVVoK4jwJLM8ckxqJ5VeU51QN4301dnXO8wCi5fULh5Z8ARiL+Ngd8SG0787nNfzVRV5G7r
3tfUFRmXpTewGfjhXXz+W0X8EeT30dXEyw0PuMNQC4oEluSP2g6Dlkw5CDjRlAbXLXE/VnvjTifq
X2XAquFYhUVdHMi00JngmSJsi7GOiv6B+PLnokZ8cv1F/MEU+qED3fn+UxGAchkE+bzCP/qJmBXo
OhxlJxo1uNtIFp8xET0ujXSpwO2sI9mQB2MBCTTWbxYX48oAIIDCQKnI3Gtc5sPa0TZuGmYubdAA
PHXWCe/AGJRU84YW0m/0m0BLEvlpvXj+cFI/CGbff3xMrbBUwGMgF7PW+VHjdHtPtEls8+OPqt5T
SXCSSlwlsnnx54lcaxs/uEFzLjsxh62ZoaNDISV+R5q3Qw8r9skUI44a/tXvf7APIvbfPxfebBNP
HrWzH5E5NpjsYEDBjLyyBQfR1o9lClh/cOjESyiYtIbpb/PGv1r1/v8YHrHxMP0vw9Eva+INrMe+
+Tlusv6J/2Bf3L/gJ3rASrE44HtaFeu/syM+PBgUbAw4No3nrrHerf9dDlt/4TNdXQ+kR1YXIH/d
f5fDf7kQI/3v3iHuG8Cn/yY78vNqGKO2Za4rcnx+WDDQ79f//4MY3FA8FlttCW1xrPG3iOWis+S0
yyn0i344J//wbPr5LvrvkTgQZ4MVuP1BUx8MmftxXW7L2ieFnnYA0UJbz4qo8vRXN9B5Pf7+gD97
S/4+oIuL0SVvSojhI8FqGeEs2KyX07TI9v0wG1R8DbP6ppjv06qV9fQyTaadbuc+0B5/f+x/Oq0u
UB6iOWx1vm90fjytsTRIsrkZL0kIc1vR2r3a24YgygjRjPT2vz+a7+pcQJCr8bJ+eEDNaTzUjA62
rQFD4DMT8jXKL30G/7Idu+kPj/N/Oq/Qq/hoxDYAdnLV/vjZMkOlkmJu2l/yas8qR9vCQ3myi9w5
rkZQRjK5dS5Mfvn9p/z5cff9+8RnAieJaQzx7o+Atcl1CrzuzRY+SLIBxLeh4MLdEOJ+YxckNmvT
+r+/gtjAQllbrWE8Yj+cV7P2Re/31daAXYxlAFPPAa23vSo8RmmlUxiXhCmWLTjl8Q+P9r8tnP/b
JsSnsy0KEz2MYfyK6fTDjenRXknBihlBECW1oGYMaiFfvwSQx+PkXXpmfJU2WsxsKTZhc1M/4R7T
eNQfcFgkciM9Ae68c1x1h/wGoaY2QFMatEJ9cnJr0Ddthl6+GUA40gJfj3iRxArwLoyxfpVM3YMQ
lBGtT4Hbz/uZoobqk10C+wzZtjF+E8D2mp3jd7Q+uTN5q60aa3VDscB0lw4N+13U1Pp25LJASeyx
K+1KnJYnkq4ZuWu8Zkao01AowxK2uNrNPV1MlIJ7VJRrWdMyf+2Mprnwk4xGggiBl05vc0AFYuBe
BQXT3IblF473lvomLBkAMTdE1ieK0EYq50JvktX7UPbzU97DFdpnRlbcOYstkAiC1omk3XcUaadu
YW/ZYsFrZ3DWbS2rq7PdGK+LI9YsU39ozRJoa+3X5aOvdUUeaaW3fJkaJ0s3QL4MK5R5az0z1s2b
KI21lXVKbcCXxHV50PQ2F9g6VjU+ydawWT8IsXoTNAwAEQCaztoJk/U95R3JcO2o2bQ32EDso764
w1e68Aa1wzOWv1sUn6DbxyJfdiZRhJPrMME45PT92Y9WmtC/CCyyqI9VAM8jXDQp1HPOsA2Fjw2E
8RRYqcDtMlDPRoURQC0V9lJbK5lzihDTx6ISjc7uyXQg6hMySNpbeq51jWrjvHRm0JQiZyRSgDvv
nrQikV40pBB5rqeGwB1k9RoRXF5jkMGVVphTCm0fjSCP0qHKnC2cEAhBRjO7kmdhPerBVrGEK+50
J8vguupYka9SBEnWcXBGmoosbcH2Kuz0vEouDUqvtacUEVXViPva0NVQM1y/yba+Mhi/IAOX6tJn
rFheys4Scj8goXfvXZMBIKeJBVblQm8U6kzNF8T3cg08PUve9FFrjHvbh3eFXpdlNsv8DiFz68AG
kk+LjnbFslPvO0YvvR0/c38hshWjbsLN8oYVxjo03reR7rOOPXpRsGUwFsntGPgMg/XBw9YHe2B6
qLxuYLqQWDgwrCxhN1u4tnpKp0A+qHktqBZMneTGaxcApFlca/eJL+VTa2Xd3UhDLqreIoDU9tR5
iNAvi/iq9HqXkTvFRNVioODrcCeRTjRU53AmEX7NDmjUw7KZwUPZSw8MoXIZdlwm/txw9wGKvU9d
Y/lUWaV604gcU0BflM9028u3DgYIy3F+pmEHK7k8J3Wqv/bCD94LFbcv0iSlsdHLfhyi2e8mL2Sj
jRsFOrJ263Y4AcPGc6w3tDwkfpNig/safEQH/B7o6HbJc/lI6QnPHR9FtSTyXhTfAMoTuS5t33nx
hnJJNoxOCFTbk67ATGQWIilU/NjV6+Nk1/mzQUUufyPGqXecNknLnmfNQhZoi8zS7SKhMLFynpeg
I10O1igNMLjmMcPuWW8fW9IhauMO/CtMqaKotzJrq8ciaTLUTmZEhDg7kykUfWs1hhT6HDA22TE2
ArinMcZps1ibxdmJi52KreYkA4hy+KmN7AHJcfG3aDT40+CBOE+tXxh6GKREtbZ9DMkWPEXg3Q0Z
iLJN6ncx17ttV1/ElNMBtk4+qsjOm4Txv5fSfO4wNKSInOJS/PJoatWVHyyUYEktxXrRG4m6QkBz
2UtBWroTxVgwn+FjHX2vbdObDOuU3FUiSAGr8udKimLMWqlz2zP9O1pYRvrTXI3mEi727MmTvZpu
9sKUgRvN3G3xtplW0FyvmZCMza7EKjGAKH4I6M9cIrSWsuLpXlsToAYbV1rNYIbhpqawmFdSMAmz
c9kr+FLuXO6y1LEBjpVgv0HJwKxIvgbtlASfkpYp6CXyTSGjJV2Ccu95DQ2iQ17ipzPbuUzfDVtM
/SV6gKqgivi4soyua4PtbCF8nNGdW/uCZ66XcSM2KA9mMgbVAbOMoLlUtcWlxnNN28WsByVlNtTG
1BfKbiv7is+1LE9i9GcdRRMBkdeJjYv6rsjj0byZPHqSAVYJo9+zUgFu5gpTV6eUaGUZwUvNRoof
pdUlr25tTgZat4+mGgqKwyX0o4lWdGA/CJAIhtl94+uLdWh59NGZNJkMGzPxLW3T9E7KLIPahIEh
HBtNexfdKA6GX2FOU9Rn5vt8Tm2MPspd7zw7E2U49QlxPNPlUBGqMjQwRGicUL5T6SFVDyQJxFI4
aE9xN4v9EKMEbw1wEW+T37UdRLxA7A1GiM4OD+XwLGRpP2ZuzSgb9Jj/RnsiEj5lp92rTHmV74pA
dFZoJyT+DomOPhtJRh+PbqniiRok+i7HSOIMoibGYmpsuFpxYeWjv37fcimPLQhicaOWErREQcVp
HcZu7EMqzvvxEv6UWK5kDgHx3ppT/1Ek8ODWbg0fqkfq+WJTL3IyqVjPkfCkk8nmfsLu7x9Bygce
waUZfbCjBbo6YeQFPdTUhoASSKFw9TmjncV94uE9Mg/SGuZrRhv7OE4o8HhPDN956sA6vDiDq10n
0qj5JgfXuAbgXT7FXeGqA46zttksvVW7u9RxGytCIgDWMVMQSqdTUfm0WMdalm0aXkwLNgmkVHIN
Br4iJmIAPxJuH7AvpVpPq8ZEYSPczsw3cJ+TL6RZFLQLDZDQNLH4CS0n1b6YrWteidLIGcI7qT3z
TqezJLRid3m34d5cNkVamVddPaLCA7b1tMh1SO5BtEz8/rPUxkGLRAb2+3X2qRXee5qKy0Pc8eXs
B/yCTDpd0Q0n4RdzcZo1nwcnC4wujiiuFpjhBpveOwHbxLnoIHM3D5lDAPIS8PWUXujZzGMmBJ6y
0sXHBK0+T1lKbBI74cYYGo2tEeZ6av22RpfZT4AVoMUTWcqpgipsgb6oe2h/tDdC5JFIEScbQ70F
VT9tXz1GRaR2PFOxIKVVcFGTj/GNekiHlU5VQHqTCgtxNcA1QKfOMqNHJLQoFm8hkbrvEsMarTdF
QxEJtcBWEn/LLWBTe5ORcgYvIc3yz1VgtQXjak6f/xYAjCp3zCCHRwYxzasGrZGPY6qpDxnUNsWG
EY3+0iS6Wk41omq2zdPU/DbNZXY9SGN+FisYZUkRxeRdVq19zKYWUComgJ9uh0EOTjTXpD8W7JPa
waMp77rOivwLxvv6M7PG3qNt2hrJd2UTb21/Ys6spjUmwSg3tUPEn/Z6Ru765i4NvGvNaIsoaPr+
mQas3KbRXOpa6NIrVF0uZq5uUgxH1FCn8IXwFhYJ7qZ25nYXK9LHNFCmdxltyMOewF0tQpbGtsYi
QpgvS5Yvn0syotS9Ki9797scsopRdybfoe7IKxxHwuOInf+CjtvdB3ZHyy1fPUUCRkNh2VDGyzmr
amwJsej1A1VEDAMyoBAAR2ODHjnpdEf49sSXZ6m7pFzZ3+PyUkX5MooxONvSpA5lY1WKoOKedzmt
jqKAWoMGRe+0PnS5RVt7X31aalx+u4AVo7dz2VzgKkZdTzaBbVbnWKdWJ8xjhuzNUMnPLW3Qn+0y
Lq5ZkRl1xEI0uYr7vH9W3hjkkZUZxECtoWTgh5wWGrbEAUnWHUKO2cLwDTOpJV94XFntLrCm9EnG
9AygSEDJyTAss28yY/ezkY/iVshleRiSgpck/G2sJkEyA4BSozIvnKp20gifxVCQs0ytBxrTIKK1
Ntuti5ziIm/rdnHh464JRoB0JkHtfcyL/JZpZAb7k/jhZWVCS9+MljkE2G/Lnto3lk4PgxzZBmCG
bK910vh1ZDQum7jaKodLYls1Kk6cz2r7fff+r0aH/28K5tSI/DDI+GU6eHppX34m0ay//z+zQcei
zcX+Ph/6eybIX/YXuQyTURzvgO9BkP+SoJ2/UMHXYcD3NLDnE47+z0jQ1P9aOSswoE1CHYQ3/9VI
8KNEvqaNA6aVdFEYWFF01/gwqquVmEY1FfU5gGZ+4WtNHOZr09/aOB+tLX1UxVOnPA7ykx9IwEV4
gvb9s501TEXcI+/gy1F/cct1UT5+bYnusuItQ+GeKOuKIl7117NVfxEDfzC7Dcz4IJUnt3jBaGyf
tWrbimreJjrsWSoB0jCuaAnxnPwFsQYYKJjgnUx6xodMUMK2qpyNWMps4weoCxj92Ag+LSpdtnVu
vidKIV77vUvF7Y1IhossbyjZ7vWIopcyXCyPGFF7b+qdIEFC7TLCqwU31fzsN+qNh4R9CAovvdbK
tNwJHF+fsTVWV5YwxkPeD/vinJ9dn6KoILlcqsvE7rdE9Y/BckE/752GGxw3Eepw3RvlVsdqsFuS
5KnTsfgOLUbx6i2Ad8xK22KJax5X/S2wSGJQ5xdQZWy/jUXdRhXr5JA0+rxjcYvplRblON4lyVFS
sbDVvJxXH9W40Hi3TaeRf3jjVYoF0zV0drvQ5/KQhRAau4A5VoPkHSkAtb6R7OlvkmVki6JZ9pPW
ay+VZccbMGz2zha6gfV6yfeBVb3nQmCHAP65w2SD8d9ekr2pz8bGjkk611OrRfHSvE3jTAIsgdnX
UexzEopSvNntOuYgjty2Pr1vOkPRK7YCpHkaG8eZwVuYpWL3wLAmvxl94e2X2Z4JeEzpJQMYf8tT
8ClZszueVr7S8cYCKqcnfphYlJoTLNYlnsonF/o6TCkyhI3gsh3b7ks5Kbr2VJ2zzhjUpSVnb1fF
zSsaFWZAhU2qZCGfJP6aLwnMXW7BSvNwHyFvO/d8edmmFklyGuwpR2535wPLkFvliJpC+zImKtPo
m8lRzX1ceMl+LoJP8EGKyGYgQOUej9lkhGDKFl6cFpnFZ32I/Uikyr6g4p36ROl4u6Fe5i3zIebT
+JeXrV6N2cvoJnQKTutFPhb2hdfVLjIz5dRWrec7aIDNiUZNDyca8F2TbAEbKmzncNAoBWSSchnn
cK/juZ/xxurg1Vu2h0JiTmi0MQm1xCMRkXcEPPq+m77FQTZd0RnEwGpYPHMHzq/Zociz0iAebETR
JOUUGsUSb/G7pTcaXyS9r3269TX6NIqMfEYB5XWL9u5FQvO4X9mewbt2YcnGFXbPZrIOvPfxhWCV
DQ08zE9k3IiTGBi+Rn0Qe9Mr+wtDkJCBkelAslMjlZQDja/sUYqI88BgYS1/ntKZWb5TcnSMzEcs
eGKDGWdmlRcnOxbgFqHhnuXJ1BobZVXxBp0ZWseUJ1svmUBWtvS3T9ajq0mA00agTrbPU6yf3c/F
AFSTJCrrLS/75qGC4+eVI1Q6Po42qpu6p6Lc1pJsF/SVTQ8sd7JdQzXGtUNkBMP7jtQ3bY9EkMBx
aP6WFVR3RS+dBRcmV1uUYu5GY6525hQbOz8AQZdCWTjVDS5r8mNVCPgR+mAlSf903L91QfGkSnCv
uFX2IjUQtEXhNSdS85x7rVeRr/f1wYQrfqzG5dm3/XqT20Gy1acl3WpzX/CN9skWqzPFhq3wDpNZ
ulFH9/G/G5l/f3VQP0aGkbcXGyR0qx/FAdzSRSetvj57gXVRBePW4U5YgzIBSQlCWMOmMeLjD+/T
f1CWPsT7eV85rJs5ZkC+n4H5x4MWsi30bp6NM1YjnOz5Jh5KHhHvg+TMGDQ3invd2vnercX9ZKXu
30ub/yP06OdI6np4hFaDHizi/PB1efv+9JmLVm9HI471c44+zY6DC/H3H/CDmvQd6eYTmGexz8IA
LfHnA5CqCLjqPOvcsyPQ1viFZRP9G6z974/zQaJbj+Pq3JfIlR6H+whv6soq93QiZeeauQYgDUmW
gr7of8eS4Xy5ZE9dw2BbB1UHQf3njwOiJ4am1QVnOpPweL/p6R9gIf9wvn48wEfcg6pQLjqTA1AJ
nIvr3IbV+QekxAcxav0M7OjWshg2CpTgrSLZD7qpRDMCXWD751F6m3S6sBcIoPatbn9r07fffyu/
XF7rMfj6bZdtgAv75OdDcbpKmiKM4NxZJ1lHgfkHnNKvf79B4m5dhuKttL2PHDIz7np83Z12psys
XrYsNH7/8/96qgzPWdP2ASNUBMMPq8nWoChAW4rm1jLYk0dBGunpnkm2NHa/P9CvXzt5NyoE13S9
vyIdfj5RFLS5y5hM+e1aNEsO4D7I1HMv/dffH+bXuwRoB/cJ+q6+mlo+6J9eMGYZTrbs1hzurOUx
IeZkjG8pesTvj/PxvNEFZDqG4fKVGI6PhP3zx8EZhUOmV+U5ba/KkqriaOUhUC6q/UFs/HjeOBCw
tsBbeVqMF9btyY/XsiLJbSh0trNXVpBdX7TsvrD/9Iz+mXkCxY1rYI2dcw373DEfjQbAZsgr+3Zy
rol46cSwFM/L4DYrL2t9OlXQrTF3bfI/gR4+Xtzot1AWeKxh3GFb9fGaSGtJHIzMyrnbjPHXmtLH
339J3x1VP+i0fC7WlajhK0aFf76/m354EGSg5RVAsvw8E/MNh2lqrnqrYJQ3e+3GXHGblaqZuU5A
/mQbDJsJrgG2Vx7g0HCfTF0ikcDM35hd7txWdTUdle4SbnOyc9YE9P8Gg7evIUnsjAlZhEpxtRXp
QgKDN20S+sSfcHYiQiGOoyUGxKT9yRjCyRZL5FaxcyBTIa9//7F/vWTWT43bgLIiongfSUhFrDAB
4jwF7HcI8PI110bxB7n/H745DsE965uGR/vRhydsSSudJYnrnsEhs6P5k1Xu413M9+bQospttSKl
sFD9fNHDxKjoceMkN/lVan3Txm/D7G3UYP7hAvn1Y0Aygx3LrAW3BAayn48jKkb0gezGM6jy0H/w
Gu3/8gDrB/3hAiSCrpXGegC0CmqV22H7+6+ah9v6APj5GuetoGMpNFfuIE6lnw+BxSLXE63zbogf
j5uyrikO9YrsMJj5fGhmHJYla/onqNopCf/A3gM4QuUy0wCgcYAHtzaS4optNUgTPKPI1uEygXlp
s/TNYQp9DkAZnNIyj+PIleYzfSPZZpxZbFFemtlH/JXxpcdeldGCNK/Bc8wbAbh20/vEwBPh+BdJ
l3u41kfRkNkBu76rOSko00P1kAZZu1dyJiaaWsm3uZur/QIbVp48q013vTOxxc/9OeqBcTNvtIiG
a/2nZe4nxnV4wGu6E2EObIJmkadiscvIElXL6j0dsEu2z+0ckMJvTcLvvAM3szkH11SVooMlzNwQ
vFPkOB6ylMYM8WcrJWyTB6qjjcpOGeOT53OtqbnxQVffeQVJ57oW/he3GIVCCY7TSzyZ3Se7m7ur
1K7ck0df+m4UdbAtallGTBXt14xv9eQ79bhFZy6glPveu4gHuZmFp8PylvpuZmSyUT59I2t9wdH3
2ZBoiSUj0HVvFcPmkEzrs5c2Nh0347ALStMl/pZ2+z4b/dBM0jvdbJ+SlHm+JWY3ylui4tLP5wvK
tJhiUzvgbE2KaCP6NThTsd1e6UKrd4NLV/fsE0xnb+ZCi0iDqwbbx3WX0UY+kMQKx6rnx+xVd+hw
iUBr9gb2p9RWMugZqYwo0p3RWpDn6gEttNOYgQeD7l11dlEeu9JkjuCX/q3h6Rwgx+N/WOrh0Rj0
ftNpecEkN+tCU9O7MOl8mkurPLggWmVfGr3UL3tXOmFREn5lSRfsnTjNInciQ4tC7LM3DzRcH6L1
7a/56FyxtVRQ7+kiK/Fy3+HtsblkRvurx4bV3qV+P34V1fJU+xSjAbOSJ+VY9uUS015eTsFyR2K3
uxirWn4DYPM6VdQk0fHjRiLgeW+lICo40drNMKjltpBo+n7ipgejDoqdjzf8xndng+/Us24Yr7jH
3BNWlDYUSIClZ4+YdNa2JgOCJp08BnMyRYqU8QZPThoBSau+AeWiUcWRBP2J0O7SeHYv2D6hmRl9
eSr0lM6YStFugsS4kflCUGvA/ipyezrWXL5384hQAjteWLf9NLl4DvwFXgTOeTem/pwhRAvewGGx
5/moBoXwCBM60OcS84UwdL2r12jlYLfiAJO2579reGQ0/GRM+pKvHumG0GpICzg+JUFeQe3SknUv
Psz2Xe3ot42Ll9xpkuGYJmNzrc1Td0SoIQWdKOdQwBo+sgtVlz2c+6hrDetIYUzCb3b1rdEMy3Yh
xA2oAEgSlghFBNLCuMYLT14EHUAERX45MpKVrYBLUFJOFeGvqzCbEcr0BpWdOkEOdYyJsmiMGV8q
9xMTk2u2BAgyDOAvXRZUl4XVMqqya7pk+AZDPxfwEh986WyDyt3RuLzu72W2m6zineXR/YDTWeOJ
2dhfSENTQyemT9LFwFPXsXG0U8iHKZnemyVL40NW9WNI5EicnMKD7QSG8tgztz1UtKHs4QwMgBda
YCsStVmWOPogYCfMMAbaEUDovKnKyAhBDP6ZCRBDKptep9YaIKMQTbpS2pwfraGh0M8a88NYagE6
PZgPMKQpbK5+2pLVRoulHaLdOZVy7uam0MJKjVeKwOmxH3iSGYOmv2iY5i+gYhBP5jG779Oh27C6
9TbQpLlPSdIcqaSrdmVZtZEJSiTSmbAh8hbN2ZCM5arMKg+4L9yraXKWCH3pfcnb4DLINe1EnxwT
hgxPQmM0wWls4qfRCb6oUn+Wa3TfBcURGvh6InCfCd0W9ZuJ23WzkKTcSAxIe6coi9dZVYIe7Kq5
NTo5faUYt0gppEBA0d1xepha6rh4LFIuQF7k2muN9iZp2CvJIs/2KsjujNFrdzQ+zBsWR/eONKZD
nSRe1IxOdmReBMZ0Hd2OKele7CDzTqubLEKWzK+XPtNwcHBeR8wDz5mqe9w2SXVU2BQO1HolzwSu
0K9Q8Qhfj/lZupq/y1rS4paajXBxkvFaSQrW5tamW7czqZFO2pzQvtZ6D7J1k03ZxOIAOYjXYMzz
bgPmgvG6Vg1P1DhjzskobVrTzpwjGs/eLHqxo5Lc/UGnUe+epnQf1G+pMsaBMZUL3axfDyWpDQYt
THM9+SYw8j4UCzMfOnLsPUNfOluaJbKQSYlgQgMxUkk5NpY/WdfBqc/B+sxMqK/scRp5noEpA7PM
BD5PvxK65xJ3Fzqe41o/gKIxt5VW4TUiCXWePesVe07ybk5S21oiFjc+odPXXCzU6KW0dG01c26v
QSWbPL6dcl+RrD6q1DQ2Gkbki9nXOXUj64ixyd/G2a6sXS8My9lWrihuU58iqrCWebIvJpWZIW/y
bqsPY7avqMQ8UypM7Ae6B30/rDGuieOnkJUssqyDj0kPuW9fiiaP9Cp9Y5anIFZ05inX7M+wmoyr
pkledT7EtkIUragTKZHvczA6YxjUgjckNqJ7Gw7TpsvArc40b2N3jd3htvZGkA24/q/xaJQXvp6k
O913lI+rowpA64ytEXrVYJ80PEZbMa8UkZgoNNe8uJ1Lgj5J3LXXGP66ve8XYpvaehLhEIN0aMUA
apope5LsMvARMspteoxowjG/EHNLLnS38UkfkXbK4saIDPY++BIAPnTT2O8wQH7L6al7SR3jq1z/
kU5PHZY/nIimAx/F3hBcOYl8yV0kISP1aOXwzRJ6T1d+RdwyWFf43KyW/kbl6EsjLe0Fr40ZjbY/
7jScqg8Kb8hmdGrFs09benqDNHSeeJLbMrCSw2RXlLwPvtxkEGE2OLkEVQiK7qXObHYCcNXWJ2BG
4HFS57HUX5KmyeFPJf2rYS1fbYd6cYZ5PYVB2qw2euJlUOAxhNJRiC3EnV6t0uMz65KHxwD9ZWPC
Fz8hVchrt0zwZyhevsqc5prIeuPvSXzfyERdW+hIg27vevuxT578JNhlhk9wHWZ3KCd7vrEVc8l4
bL9pFTWzmjYw3RXwNEi/bLid5QUrj4ZKPLyj+ujSw93IcSsKTK+tSzOP7/bTxg6GbufQvX2Vs+UB
v9TVB9bFxVXDk+caOa2mpYZ57LTQexc2ekzxlnK7ZzQFnaWVg51phEaxnwKcc2wIkm2VxyoaA5OS
PYznOK71L7VRlAeVj8VmzNzuZBXWuNfaKjh1g6vz5kw4bQAv8DcqPypnMmD2EhegP9Ipykr3zQKN
vbGonOR9OLoXTSzphnK69BM95sR7LBbwxVCMxwKP0UZHCAvdJQguU8277gMcNE29aI9JqezdiIzz
mBklOmONnknfns3sHHBPehpJGCNXKJcfbZ5PCei3TdfZ/p3CiAXbTJsZqczA4ezhjZbZ+FKOIDSy
0n5xDZZfWWXMoV8tLBKwCDUHAr9jyFKp2S6tDeBj9IrdXI/OIanc4VXhd7qeTb+7TBXl1GbVGnc0
WOWhwbOfl256zOfmlivO3uoi8G9yfyrOpWAd687Np3nF2liCNLwEWnGse+tzi4tqF6fVjKulflcs
lnZugAcMFku2X8MVfdiD3tk2la1uStyO+JCxfultRjeojPHBYfYUm5IOpEdhW8TcbIO9DBpPz/So
iS/onQYpZVgj1AxrIgo59fHZLSd5NSXA+3nQUfraldohdvI+sruJHrMexc1os5Hrt8yIkeUxSdOu
T0Krb90j7Tm4HwwaFbzQHoLuTgjLeavqgv6glowFIub4UCnd5q3ZTfvKa/2Hhmtl5xsTbyQwS4B5
fNM5gj6D3sCW6TQwT9xjMyeFZ9jDCXLie20m7g4njbNpEvh4GExJb0xWErFKcHZ0sGlhbFPmYNM9
uFWQCWMqgzZZ1tg7dIj2Cno/dyyJuEmJ69KEjhOnE9Jfl0Vzp14LJjlhnrfqkDTJV4d21qtAcO1T
oBAcqfxNrxXNkSGbFgyHPWtJy560KK3qJcSqn2zMVphbJC7yuYh/yz3Wo+4mjidUrkUFcjuNtn4Y
uyB5sxaa1yxraPdgWdFz2zg/lOD5XrPaWq5cvUl2ZgGhqYPScfatVD0C2jZP3TKprQ0bLKR7r7vS
Ys059sruLlo1BU+l2+WfNM2YMJQMMDNSTSv2JpuvPbK7t4MgdeekqkkQZGccZ/Aw7iyjPfQs0Vsm
ViQgYJH2ekNYRk9Pjm9Vj7nescQTdfyEeS6JeH6ShMRbvaXS1iI8mjHjkuSJYfnQXJiqOGr15Z7t
GLCJHgwgZ05lqLuEpVWMUrlkhnypBWY5SofFzVI38NUMepQyg/2ybiRvSRfco+6CdfApcIvJnh5K
K3euJq/L71yupaMbd8neFry/WKjm17Zjz9fd4tiRYc3PmUA4rFldAnI11T5w/4e0M9txW8m27RcR
IIP9q0SqzU7Z2y+E7XSyb4P9159B170op9KwYFQBtbFRQCUlMRhcsdacYzaVP8/0A3otitb5wKSX
gzUiIDOzDgM6TS+2KEzVydavm1Z7t5Iq3w88xltLQbk7xFoOXKMtPQ7rp1jDmB85SN+ybGiOgHHS
TS81VA9RL65s5ABATcLopiys5kTEo37QisL08WLDZCwtzctkVuyaivtXJ2MLQh1yBSNNWEwzzbR0
4Zd9qaL4J9l2SCcr09zlioPkXnG/ttBdCdM1XixkC7t6KjRyYV15FHoccfh0nzluMd/vqaT6NnJ9
IXuD21JrJOIWKBQD3YD4SdVuGb25T4RSrQ2BGg//LjtBzO9SGLHmlbYhUEpoKmMfC2nC/IhqibrM
5F0dNvNwDRWSJqQ03UOfm9aTEQ/91gx1cxu7eCgMCHY7NHbVOkmluwWvCS9mVsgL7BTzaWxzUPox
iu5h0N6QHKTrCo7IVZ5k36fAbPZ9ik1Zn4Pxtq3Dcaumw8/O7tybqUKFnTBkYI8sxz1wNX0VNWz2
kZIUx1LHmJOLZvBDnue1nOxq6wQJ56nIcA59Zxuvw6TbxD4K84twO2c/pUF+zw8X8pOP6Y8aAATL
Iv9q9PrIfqXf8JxYVyUk5o2qEEUgFullpuuQEkpL98BtNqA+S2PdFcQoolFtNx0qYr9GFMC5NCYQ
EVUnwLwuY2bMFiMwmDCwU5gc4x0CctT1mM9a6P3Yi9IKXR/Of2NlOKHjo2/rjsHQhdDsi9brQis5
lOGQbhxA/AZjBuwKcq/WhdjxYKzjwdijETBv9TTNHxVnttZVWz2nLvnKRoFuvQpm8D9oGje1KPgG
GunTKtg031aksa8S7RXZNR0DSriNq6YmwNe0x40eWWs8E8M1mboWbyrxmjaN4mPGkIyb9QHrlyY2
9K/pqdulGLe0w1ygUAU6tZnT8n5Q02WDVYqtrqHBBXYl/F6w22nZUqkizF8K1drXZ4m0YFDNm1i2
bOClUGkPIrU3Rajs7bJ71yWu66mB4tOQ2uuDx1NXKYmZ3uJFuS8J7cO9LuF4DlO9VzDnbmU5FLu8
K8OdVffOpoer5+cYzK/5CoVfj0Z2DaFHuxrh4nxLEu0LSoF27aBA9U2jmHDP5eomMTqqhsg2tgk0
NmYT4bSji8XpPcZKwTLOr1wZVY9lmJS3zIbfS43Dk0Ze79rq0Tu1A3oW10iKHZ8Tq36KPaSgher3
Q9nciKoDR2a78i5uZHocjO67zX/Y3uigZILkBc4xE8oa/PQxKUwURAoU/TpNy02hDFjRKlkew8V+
MrQoqQhbbnEO1QmxoLn96oaq+NbO+uQ3IxaOWU4Idmvd3lUYC7ZJVNlL1GytXAXo29fVaNJVY2Ne
GVX/5Cz0pQJZpyebVuxCOZGCzK90y7CC58BJmi3h5tqpah2UMrNUKTCDeDtYaDsVTbU2YdC5ONcc
uSIriG9TG9U2mbtuZ4VZvwER8KU2RLst6IvdEak7+i428M0oWLsj6pvbBA/7tgxGbRtqy6uKs93G
jhvNR07hctq1SLGurde+acod5il4FpxdiFuYolMIzG+vo0+5RmEjvUAf6v08QlWCa5xtYLchW4qQ
PUByS/dBltKFSICBIro0UHDE1i40mOOUeVf5rEl2xTbXNhUog03hVM3bENTRg2I3hWexUFeMsnmR
xksTmePisCZiErsCLY5hGymkMtQwB6Tk9dFhzB5kZ+xKcCpXpNPXsN00mgA4y6nmwqI45sT+bMJO
ewXwqq7DJHAAgrYdktK5hPG5IBgi7ESRQLJqofe4EqoYD0Da823AUciH2QhFz2kl4Fp8ZqWssRMY
Vnk9Z9C1WrJb17WVancRcqfdEPJen5XiJwylfM9G222AbbWw2brpAFuUnm4Ln9YO22zLjQx2fbic
FU3petWMEUvPelBONvaCSLfGAwKn8hBLRTzWEXsz3GVEUA6R7kMuv9M8x3qQzQqu9IEjQl4tDC6R
mBuH3ti6U1JtS+hvsm4HGxHOkkwM1O9ZzdBtgfPV/Ylk1pXCEHsf6q52P0zNSiK9xeRUDauUCgoh
LrCG3HGnNcfIlh4fx/eMU/FLPovxqtKVR+wzvS9tEGRVOJCWho8DhaENStCRNKbm+oeR0TtgbGz7
g1pr5AzPzd3S4wcK5/CaFvb0c8DKRvtJZYSp4z4ETJ+GuzTvMq9G4/wCM9u6Eg29yTjFIEt5rcIA
UI1NQ6/uPknvMJikiaF8x8GR4iHC4dPEKb+tVlk3NDKBm2jcXENXiHjX0nSj9E6ylW5n78fc7h5N
/FRsPmp3HGPV2GKmaUHlF/06bQgOc9VsGT6000p34spzdVGve7x+28Dq4uNQ2orX5zrx0YbVvMYp
GrQm05qHri4IHe6kM67hYHfXJfmnnkhTRNdKKZ4Zw8CXsykEl4j7kPFCYdIuzWM/yFEggfRM24w0
bUW+QPFlCoAXi8jwsucOD82Vvdi8Cmdo3tLK7W8DLalvRclx1s7FsHXm+DmZg/aIkq9ZlVkBUIhu
dEmXPk5sD8CN7heCUsfowvLJMArxbgSq07JSXNxtgYIuC2OT35qlivHQ/YbvztrWyaDRmMooC9VG
euY4OUcNsbUn2PC2iUj6zcDBfk3bVV1JZUo3ulOkV2MifkRWpiNUNfVpNfWYDf14zsJxRShndduA
e/vSpaVy05lUWe0462uV4Ag43mZwp3Nk5KScaScJ5CNaNzb9MpoIIRyLvlw7xmgeW4BtN8im5KbB
1vJC5vZ826oAozgkOg7yxOqlJrzRc7SmesQyvjIQFgQIKJhX8LLRzTj75iSq2GtANm8tCi48H2m/
g9eteKaMCbJ2c/WdY+IXQFbDDfM39St5w8lzYpWdwiurd4GAOAuS0o7ua3pxW2VQHw0tBoykc0bA
V7PRXKnfsPCedVk6g6cNHbzDrqpWRlQRNY09JKc2nfNtVjNj9UryZoAuV9VEqcNayRNsTB0k0VtO
mW9siN1tgG5+jS/0nhlitMt4E9DcpWzoBZNxDJ+AbPUW/LGZAL9rG2XVJGAFGbJpQKus9CqT4k0d
4uzI8ZLpTh30t40KrFWr4SxFkjZiEBnEDtXDd+QnixEnj7adrkHmqjJNuZoYPkDbqUZPslLukoE2
Qi/NnrM0PQCQM9RUSaNf5erUf9Nm3ssp8L3vthWoTB/yfryNGwvCjx6JA2lNNDgyBWmsQs9a0hgl
6Cdi39cmV32fcwJfI1dk9yKFfRTXUf1E3mt7raf5vKWq6D1Nuu2Xllm9sGM/+4rjct4pcI+J5amB
ng/jKFcxUdS8neLuOxR5Y0+PebjLIEZMK2fQ3QM7UrZO7SZ6ceO0Ouhz1x4H3o/rOplLrCeOcl1O
TISlBtraAg0JWNf1OYw1NKcU+EpmWUzrshL6seorua3gLq8rHVRBaaf2Ni+aZN1hbxk9F9DwUwc3
WjA4W3Ik7KjaIx1HvQy+iKB06rSy01tvLhvnpzL17Qam6/KO5swlln8Qhqts3bjk++rMzaq0+hro
rbbTRPI26ul8YEL4Orrzs5OUb7ai0qruIkfv1iMUGJSRjVk+OZ37UJaQgoEoxNlWUVAmD2MrR/Bq
qvFcK5rxlmB0icFsCecqSCOd8oH+VRlbOS/9NLySoKROpHznzLdqm+CP1YRrn2znaqsS9nDNZ5pX
9ZggwxZ5na4V20GllCKXliRtcyZivaC5SEK9xdY1TriLAzoQpGd/iRI9uZowz92kkhFNgRVmFedW
5uFJT27ocsyVn1p9WPgOU0gvxdvMzM5VXkpLIR7ZkoCbaGKtRVg2m5gR8qbXCuaI2Ak9I2gJ+VSi
6BggAjyoURjuooAOSkf0BScaO12Xg8bYpUhZkcxDTsYc9buqnjjIGHl6z4EM0Wtt9JvRtYYdbJiU
PypcPzEMe5O3Qbgp835mNM8e0GGu9AzVYTY3lfMu7/UA8TL0UTU0snUP23Vtp7q+6tLA8npAtRuy
T+XafgvyU6J86YkY4E0e0XvT64Tjttu8x4o7w0YLDRC4CSbJdbPUazp+lBV345tRN+obTW615e9N
zUPfFI7fdeG4TsuMFGkyBjg5YF0E9NZct0HGAGoCe6bAxNzY0jaP9miPa8NqBfUfXfJRxm+ctYU3
gIAGdEWRJt288eKQ1oXOjGatkn2wU9vpm6NFHLOJWqHqYIePceWjXAU+OX0fNOz/TYNBKe7DB957
xnOwGAnov6Yv/OraD7fG15M3WOKsVI85r2EIY0jK3lXKHxmktTudKZOfj5m1TqF43k+da76mbT4+
K9JsMRWP9GDdMBOe7PGG5hVuyRpKHONO69WUEOPtgtOza4WRV4teHOdCSVdZrCSMbmyGkRyIsKW2
AGxlUsXqmtC14JsylTUh9qViC69V08Ib0/HrEPCAr+akbPeutHoC3odUxxw+pjed3iMhpnCohEYH
UbOajXCGlhRDMKN20fW7PBzCA9J6Y20VtnidMg2gQxIZFCuuPdx2dWV6ujVFRysELKxkBhWTKYNy
YxajWLPmdAy5otvbnF8ebY5P6yjMnePUmSgOSBR/cRtWcmJOkzfhT1sTZhB4HCLkqouGBC5AJRg8
Ir2fGdcCFdTBDhi65itD2W75NON2UjpnY6mB+tIUBDSS+mkcEoy8Dxkwqscwj6j2k65lMB4SjDy0
33Gcd7hRiny9aHc9ZMr9MarA5yVam6OuB0egzAb3IxEUTTaT63IVd43ZQgCcske8zMkbk0HnexQY
sASDsX+vqrjccJAftvmopQ8JVMOdptbxd6DWdPHxfm9puA0cInMivkCaPtpMSu8ZMjJS7RWMBOA2
NBg4aa/edmJxdKs9anzs3tOJfjijWlV2YkWyecyJfuBY0DeYXzo7p0qcnK1pVvXG7XTVd+h9dL6m
6BNu5nr2+shmaNcZ08bUsxvA9v3tqFQmRhf9LbcLlUqR/vWgF+1Rn/NkP9PZZQxVLuIbxQSPkNPe
rGyVtqD5fUoV1bfhZTQYb9SfEXU/pktiVnSY0xs7L1ek6q6iHn9xbALXz0XEaXXExNMqNH+wAycP
EQvnPiU38Y3OXNdtzGqO7xgqItPncdn2AAxWyJBDL2OJRyBwBahlvYluMoZ6tOFndZ9ltMm1MnN3
/NryVNQ9xj6nE3cxyNqYcvq2p+w5mRzcyH8gEnsbdDyqs0AoQhGs+kLV632ZQs/Ump1QzGMY4zFK
h4kHJcoBZ1q6Kv05a/MlGkOrsa0ws7iKC3IV8jrKDzqJdW8EWWA6mBT9aAHu/RL1IxlBYQZWLVuq
N4qUDYMABnZ2qPoMiN1Dq7WG1zNqiqxGWcwdU73G5vfDrVy4BUkYrQt0igTnAQssdXHLbEJ8yTl2
mV4zU7zLkQYKcw6kA7A4jWZtOcP0XFWt3AnNoOlgEZm2zSOdln2jKTdpDPuBYq/xlVaaTLDw2ZSl
yW8R6FO7NZs2e+/hYLwGUsynJImtZxcGKvUQvtBUqZg8ZPb9AMJNrik95QXx2lms4yILxQigqQu3
zmBwcS4krFXg1C0xHnfQ6K5tpsLdGPtmlx/NGpiMXjxhv/+qokIoq97/u7DtszJvkTxr+CvIkkLR
e6bM691anWM2tzuii5qtO+z+9c+TF6th1kPrypTOOBPNRXiMsQn3wa3G9tPRBL6Qs/j547vI8VQs
vXCYBEywj6K8bCzUoctEcKuSsp66vdcq/ebvX0Esn/F34d8imv1lBNCg3y2DpY/XSMltNEOrqW+E
Fmr0lRRraSe2JM80Lb4bKwe0Py9YeAOYOalDxk2gEiJYFZyXFQK8f3aEa3Bk7SP10IcdkUyA+3ej
0TKPVsPurkSq8pWCgCmAXVLBXFhdi4bz08eHwYUZYKFwLY7J36WRmVCbiqCO+oYxIoEJtzBhYruk
cn1WeVBLUKEykhfkkv/5UT5edZE604jAkKLCaVpu3G+CTFUJAc8ywL0JLdngb7JpmKYa9RQSi3n4
rmp0XqDiVusiYfIlsMbzCyE+W1F00HabqeDnyh0f6TyZO6hFzvL+BJMCxG1NADA2RbH0kTFrPEQ0
UDaKFmY71TRNphpJm+9Rk1gbUjjnq4kD39psF3q8Y3fenGvMl1y5zzglewUG9DWT5+dedGDJLK3y
+K4K6ovG3pXKRNcypw2ihLT6i6Z4CkaQOP2A47IMIyBFhob+iEKQDRBvIObjGc1cVYB5IojraMdt
uYkhyt60PCAPU9c1N/bAKi3m+jEdg/Y21lR5LHTEVs4e6gLSpjEk2AVNz66qRsUbh+oH1YS76sC9
P9uDgvYsJHyrQbrhJWrq7IXTHCiSqdsjIroOipH9ZK06p6gHLmFY/XwN5bfe25o7vMbMI+hB95a9
mSatYjVyGpwM6vVVn2Ausx33nZgN4M6WqniD0LONLOgk1aaUD+Xiex3bPrnJluCFqgpT7Pp5Ou+n
hjNmgbXL10crP7juBH5GbyC/YJA0faNTcLAz9BZWbe3nReQ04eQ95IFmwYgobFyewajDIs2s6yib
2F85xVAExCOIijTL9gp04HtZVp032KR36WWFUjGXwU9SliJ/aG612oBEgq0pjI5TLBi8xDmWS3Uo
7yY6jD8F0c2cpRitkVRl0QQOZgSnMKjsPVKd6SoUot5kRVaQLQhP31VcQrCUpQXjUKQfXat7w+2g
n9yEnGFpz5T2GthkDcrAfl5yq/LWzbec2qlGplRiQQxUZT0ImZ0SWU6+KmtG4k5NAofszcDYTA6t
1xWUXWAu9C09rQ3w9eGttECbORNzBGv+0Sv8bwXrD/s7kQXGyhaVsenmkoo4quKK2UDUvaIP5+1p
z+m2TafyaBbtV4Yn8RPoDPo8KSInvBXhTd2qo5eQ1HFd2ybdf6VXvXlocdNEJcxicGgkAuGxOVXK
l0m+tOtYiHmLnBQjYBNFT45e3SlNeRVz/OnzIL+Gv400kOQElHzlcxFJ/WuThOlDWMt6O7thtK+0
fDh0WhfduEPlXFE70NzjE8wMRGBpcUiwrWM8tZVvMA9/KdEkPhVEbuaz3DXa0DD9AyLgx3gKGBbZ
40m1GeeFRfClmcYf8Aqq70rjBOuE0AXiCZLZuVEQlSAjNXWmfiGNE2bFePrVbE+veDiodjQxuALR
BnKim7cI1Z1tU3dQ2ASAXOFnDcSVXrw4PdrS3KAuWFGm4EsgUIz5tquYDCldEFmMdcR11E/hIbSU
N6AHjEdk8TNEYOSRtOb6fITgHSFNtRmVsEfXRjKPmPBnT3b9PvUcPa3IpsEdLprUTLV3hNy5Xm+K
4SB4w3CrYwtxnCYeHcFBfLDGbxbV25vWhOCLQcRgGS6MawWC1FEhnsefdaO+CkqwlZUc3CsC/zjc
u0QoDCYOykkoKc1/DJ25UdEvbuckvPr7e/LsVexCrjcd3sCOyaQR59dZJaGRI9YVCQ4nVlNt+9yX
/+3vn0v8IWtLGj3lKctOJCAE1fbvf38pFX57Yy2wYEz+i72QtwSV2Nl7MnYDiA8UMnfmHBD1EW5N
oztkvb2MLopVw0yzYJv/92saUExBnOKjov76+JacG0IWQ6vV7kQU2aOPHm2+VYMifgiNyv7eOpZ8
ahxEnQUa/3+LmcceRimzuD/AX2iGq9tnjjRVgZwxj6j062ILDkvNNm16obhcPv5/f9LlErrqiKW+
FRbGql+2od+KgKJji5/a3r3BxU9OyuwF0icN4++/4aWLnFUac54RwUOu2Y0xMWPzGN/r8RpE9v92
lbPVTf8oS9J8cG84+szDTSDWAkFk908uRH4w18FFafCLQbDWhXq2BhGszZPRR9Cw4rjbhONQ3yRT
H15Y6ee/GBnLAh+lbmBBpTw7v/My1WSlqvV8x5A59Lp5Srdp3BREPugoJkV2iUH7sQJ1NJT0Nta9
xZ28mJTPra7aEJoO4478VEYvqNDn4dWV9B7vhHwN4gL55yU/2scvaGN7xAJpEeu9/NPELfrxsUrb
OSICsxAMuiMfCVqrwjNCkKj825b06Tpnp48BlxC9h1JcG3Pv3MazM/lKmQZf/2Xpff42ZyatzslK
hNN8mwrgRUQn74eCir2bLuxF5/u3cEzUTLqOO5Wnlf9+/NHGWK+zqonkQ0zMhDLWa61xLizvs/vC
GdPmzwM/NnGoQ3YRHy+BFScgOjULHpiz0xmmOToRzpdc2HWWR/G/u85ykmY7FfjQ2XtM0zbOvkhh
REqg1mV53wpvUaIAZb1ksl0W0MdL6OQUYxO1kOFyl892A3zVhs6Irr4PqMpivfKC6NCMu4R/G8xL
YdnnN0bn3AyMBq84XsPF2//xV9NrmJoOoRv34ivD9ebp76vrD3+dTQBDKicAFX7f2ZajDDrBaYGa
3+fqniOS+m8NAG4Gflcwvtx4TKjGedCMaY4GTApTue8HuFAnPBwXlu3nu20LnnTLwHwGINs8e9Zr
Eod7I9DM+82UPquRjuKm+DcnPTNiiE8AgkjMMZcq4ewxB/DHFjO2zckmhtPq/R5/G8eQf7wPgiWF
V4Q0Q3YurvTxLtdJbhh9FsuTsyXShq79//bnzx4KCcINKC9/Xu839jYSm7//+fMnG+AEfRjuNQUg
eS3nP9EIHDVWxVCdQJ/5LRqwXsVt8Jyjuf/7hX5ZiT88emKRVGFwZ8XSrnKX9fx7TVEVQqZzqp+s
TOocUrRDY2J6NEktYgaX3y4yQ8YIRynx/s0jpcfwjCvq3/pOLAkb1QiQcdpONjXv2VOTVoaZE2NM
TOsuULZE3vz9W356KJc/z+7F47hgCc4bghrpNuimzP5eqPM3syKasf63V9evL2DyVoamRfPROKdp
ZJqsw1443X1qj7svCpOFv3+D5Zn4cJt+Pe+8IVnLxlJrfrxN4zAiX2bbesiq2lPa9MjwzMNORCZd
uJdp6YfkCF5aGx/t9Z8KjXPkBYrhJBpEkUPTImpUGslV41qreore0kEiPayYViFYOwDSPeZVd/r7
V/51Qvjvd/7/l8cH7/AQCPvc5TzpcYsAMmQKWDcH3g6vHcBbHZ1NH8ex1/eBRe8FI9tUwa3ukkeF
wdKFj/CnUottnMqeHRcSzFmtEKeNrrUMsU5C0W/gQ1/3GXF1aMrenXJ+pVpZW270bRyb63KE7dzE
yYrxK2qY5FuiWLuGXGin09Zj7qw1QZ6trV/Yh/74AYmcZcOgzFXPqWpdH+IbxUlwynIe4XlEckEk
KlFZ9EsxMVnl5DVW+wO/xoXa46zJ/p+7w4CO9BX63Rab1McVKSuppUaS5acU+5acmAwUnEpotOfm
E0+Y3n915JUyXtgozvarz5c923gnZjtRQ8bvKTBGekq7uv8+Dl+n8GRGrhePrwHJipm8RamDDzW6
8JT/Sj85X5K/f+mztyPIlBKLW56flJRZKvbYY2bXJsMdnFRW/r23MO22IWjLIcI7gTbhB8Pdn1lv
PZiZveZ4t6ln+6rCxMUutDdUhsSjVuGXqH8MUaMgUlDvTLpzG4D5fjVwjWbO75xFwkE3cwuMbs0b
1dlMffde5hilzAKCJVLAgVasVmANIiA6KXCgLz4mkI4wbOdXTC9HJ0Vy5AwVnk5J7lu0mciN0HUW
TMguMohx1wUVnWI9e8qC8NEq1LuAVCic6uMK4xHypcnTquLg1JpvTPXDYLmgQFGVjEuMwZBbqV/1
5MphHN8Y2IjXgZnTvNMSry7FtrHEz742vuH1wvoK97vJ9XVDey1Gl4rwBdF1GD7WsezWiRQvmgyP
tvMzZchPs/bZgskMDqXfVjOP+4DwEhCyht6qv5pK43FUhis4sn6J3HLd4/GuZHh/YSP4+EL+f8uO
eQ71F4WqOH/O2AfoTdJNPKmWc8cIGaSZO1bomJQDkdHbaMIjtWS/WvNWT+ajNgZPEZxcDVkCw7Zv
RaeccLhc2iGXXf/jckTqyrTpV7UGLeRse9JLBtKxUVantH4zOQBynwz0K4r2VCcbFzmFMn1r+0cd
EvHUbC/8JB9fSctPguyJ4ZrJ6dpa/u3jBqCipuutKaVG6ZXiOCMG2+gKafFxa8wIVUf1vUEK9X12
W8wfdlPdgl3/jrgiOsyaqvpKpluHbnDb26YGhc3rqz2AxTU26pB2b3//rL9iPM5/KGKtwR0hQjNQ
w338rA5+DBSaZnlq3H3cv8XlizMDjyCEuYT7ilIl6a5D9SvaVSJgb3TCYxroh+ZcXDXjbQARBcON
pzvfihSFX/E+jixMwoBHDRt1xmwRtESoX41qTFM8vXOTfyKj/OenZiLtmMu9pvlzttfGCaFbljNV
p9lojwQDE1VWx1AMlPTCBveHXZ06SaPAYMwInOO8EIP3qDUCzeCpyBBpM6yJ3lDuZLtWsd/GYsxv
Y9cYrxMLHQCSdGwG8WhcqH3/sK4c9jAOaFRStLnO7pVlx/kQdLI6xfXzNJj3RT6jwiHbwN652Q9D
zS685D+/QvnKvD9p3JgM1pyzh0hRw1Il27I6hYVr/TDAh6O5AQgY2m20M8tRPOVpAwh71HA8tEgb
/r42//h1l7At11aZxZ0TmRQVaLtZFxUnCRUnN7PNVVgW93Gb56t+UvdGWHida114ej9WxL9WlCMI
RqVByxNBJtTHB0KqUcCcZPmRI+CmwLEVe/z3CoEf9r/X+PVQ/na0iO2gUua+rU6G2LpIKVpyiSvz
GRkzhrrR612/0OI9CS8XFtDyNJw97HRJdVpxhk7j6rxurHQN13Xg8Itq7mPvaKjN+qcZDd7fb5z2
+TqU44RB0aBfEmjP+351jLpaFHZzkpp5K4PiSSlJi8F6HNL1wefjAXh6hLexb41mUxK4KY3GR9vW
k3ld3Q+pdmElLRvux+/98fMsK+233zsbqnyaHaehIrs1JbsTKwe59UqRzWZIH//+7T+/EJeL2Yww
aRTgUzvbkkaoRDO+OCxpcbxXS/TtXbufnXyH3v7COeQPl9IA/NB4XNqQ6nnbO57Y/yaUbKcuTh4s
s3RPqUbie5iI9zCY7Au/4h/uKlezXf6j6wvs9+OvCDO405K+Xa5GsUWuJ9R4PxcXNp3PTz1HUfp2
dKhVlBafhBwuNsE2GuWpMhtf5t03G4CAqTvsAqmftPIKi8qFx+LzI79cEtDS8tDTqz575JWpsbNR
45LpPAhIGppyVGtlePn7uvjjVcAXcmhSVefToU13QS1jGaYxUhWnojcedD268Nv94WBo0nGnwYM4
2TCxCX68RYjKDWxgM72d/L0R5boeJoTEb6PDEbBC5zB6RnGasYwlbnRhdfzp6/1+6bNnTMeqEzrO
ct9ktau1FrVhj3vo77/hH5bg0gnh7QfCR3Dk//j9igofFRJ3887u+xoAk07AOxSf4xwDuf77pT4/
W1RucOygKdJQ/HS7lKR35WQl8akz7ZmFh6w70qEmTYyxvapO5wub5tkehQLOIHFbRxxFAtrnbSMN
6Wd3ZT+demLl1kqRV9uZzCM/zSbg9sh3OFRI/cIo9dNFURczNsOIDSNgQet9/D2DTGR4njr75ASy
2wSay4EnmtJjbxI3RYiwfkgHJb20Spe/+tt2DFRVpfu49FJBAzGMP9sh9ZrWSTaqykmg9d6rDUHW
bQsKois1wEIy1G4VOx5eOFDCTaJUPjihTPN106fp62yn2DJFNJMB1A3ZKa4AZeRYFu7mMKZSGcvo
UCIl+PtiOFvcAsUcHSbKZI0lxac/+53GJHab0Mz5+yCGrGjbi4e/X+BstZ1dgCr/440wMB87vUWt
E1rkQeTIEYkVCIwGUtclQOjZM/SfSyEvo+lH64x78PFSvGpR7BD2dipnDAw/kowokEsj3z9+nf9e
47zp18sUPAtq4xOmHcN4AcWAbibQ9QvbAR2VTyt4uTP/vdJ5jWqrozUFuV6eVMJ20Fu7zk2W5J03
1owBJKai/cByu0kxxh+lIb7RmVZ8zUbwY9ZN4lUwt2hK8X8An+fsm5qEYo72iyI4o4u9M/Q2xKRp
KCvcqkR8TWHhvJMsb+3Kwf4C/YE5cDX/TBXFPiWI9zxComrT6yKbpjDZWS24EeHuijwDSdiEqR/h
Pdo0A2gitpBFlB9phLprhIKbQ7tqsIdhOXwi4Ws9gfXzcNxWW4TKP5y2ifCNauU6rMm8xs0x4C3w
k7Fu/TyWILCkgXOMHLSfSOA4rIkU8gDN7W2eArYjt1ZA7kmi0zxOh2LOd4MkldABUKBgQYAdYEnh
rMuoMNZD3VWPnYpW/hocAbFcSoM8CHvKkvtktERYQQMR6RJZqJHpZ5tQGdivXXAwUGpSMQY7wvKq
O1FmP/Q8NHwsAPYXG0MqHNq03BZ11N2GiooSWCDJYqaCVU5tB086ufBlzK6jpmTZR8TA+IrVmvdS
7+VRrTBwFh0VAKScap8CwV+JuDZ2mhaUX+w2lFtz6GrfFrgm3RLZvBPp9qHQOtebs0zxG4yoHiHO
thc0/VdphNa6MDvtPTCATojGHJ6m2hIYoaexA6AFQmoyGt6a86Ipb6oAE42jp37cd7E31yHp7MY0
1CtEZ+Y2rAEbuSSRPZWtZXhpXgTA9IB1XWVDJK5EmL/XGnF/NEucfd/15Qq1tbUhZhKMYoGXHe+K
ACjJ0z/Ezvg17l3QQRihfdUJLH8qYiKrDLyACM+b6zh1nEM+NO3OdCdGtYw6uZWWdoxCcqJQPm8y
MelfwtnCCiMgHPVdaO9r1K3kH02ZnzTTmxiOAzzzvpgea0KgvSaiaUYKVn8TBFWwJbEtIeJhNndj
N70hIVdw0DrcD6eoPQtOA6TqDMpahZxxa2ta4juyaPfSQmQ1VMhw46s+PcT1Cio8JpIut1e4YcUW
GXW4K+Rg7IKyg+cF1AKFfabjvxoMgn3S7r0ZlK/1REYKtrZgG9iNuJFGTtdvCVqEt2W/wpKZrJXM
cnzBMbPqlLzOrcwaG9m41PDNhmAZ4ki5K4bSOaLnaTetmYyrQuBf6Lp4PA4AbtBPAslrozq8lrbx
U3H/j6PzWJIU2YLoF2GGiEBsgSRVZWm9wUo1EGgtvn5OznLe6+mpLJKIK9yP68jd3UGS4Y4/ayow
X4vc+VwMxYyaWjeoUH9HBTtfPx6M5UhY3MJ1aWWXLk+nI1E68WOcbNmxb2rA/0tb33krVlpvg46J
bREgYwVQXjOx1wsBgSXHr7gri8zAX2u5t9mQkhyAq2bvpvLHhpyJRw8RXN6637ATrwB5IQI3N/Gw
lDH9Rd10Z+zmXHp6QmrXMhyr2GXeihOUEUh67+rTEqa1W70mpe34Fv8YWWKU4QK0LprU5mAcqzfG
kxpePRXjo9JmM2quXlvZVE3Yjjq5AB6W7My82hUX7EFlceXYkQTko7JNbmz+Mch6mEjpWGeg1rrm
J9Fw4gL+Aq8oHI3hxNiuwSAdVPjktyf9NXzAdVPSI5IisAa3QkmbL8j/7Wt8mktewpTUYTroNt6b
oT/bcSZ8NIBE1Cft+JQwIIuGq/N2bLb6lLroyacK7INdby2u+43JPsGxPn8ivjc2SD5knn2oMbOC
fE0ASPSZ4Efu6P8sYFqwKgYgcujG0xSUjPKI+iBCwNsR5mmFG4SxqNTyljFrJb7LeNGJqddRLbbO
Z4cJNBBZ/jtX/V+DwYfdgvqdpPZmNSP8xcX6qeIyBjvHB51YH/o8nx8pmdkQKEu65DiCbLWUCjco
12g7m/SJrjL3YweqTDVoz12+8GO2doH2MEVmWOobclXQXQkpn3hCOnycbmXtbSgS/txSOExCJOxc
YB5V04qiC4xB/8If5E0ssgVvL2lYYBb04iVzerxDsi1enbJ8sVFrvo2jVp5nLHundauTMwFzXost
FrTUeNW5OlfOArY07UckrhcSKVWEWA0RfnoJ+k5Pw85Eux8aqWefqsT5Ey5arA0X703veJDH5l7z
KYJ1ZuCkt2s6LV7STWxX7UbtzVmI3aRKeBm8JxGkBPtRjca8R2DUX4CfDbdNI9SpKzl7rwXtDZUy
QVpLOmNrlf84hBriihOH445Um8kmEg7pmYqayVv3oF2WKGVRxFd7Hhke4RTDOIadU1hrwF27ncxp
nMOt782nRqX2hFR5HCFng63cZwiz8Qh56lXEPbe6WcvqR2uAmviAvjB1iY5fpj4nD6S7guU1Jxx7
Hksur3a/PFURHdcYMEC8DdF+UedgjQjr8E28lKBBRX4Dvf/d6eWHHMfXVUKF6awie4RtmeNloAaU
EyWDba+eD2OnOxejltzLDOaAh8E3GHqLlnwhQQ2h33JF8nQlVqTMENYhLhQPYU1kd6oawe4FeQ4G
sCS5M3lq7BpAxDt5RdYNJW40FFiPqiu9Bw5+Qawv9OCCrVLgkOZ1sFJSQwsiVE6LI5bI7Cx17PHm
3U65YNWYCIi0sfgrW7ZdPabEkz4MBE4ahfseQ56Cr1fWh0KyDcEnQP4rxIWQ5bv53gNTg3yElgzP
zSaft9XF9zwKhX8mMabHEj4R33m9uhgC48KsFf+ajQMyVcgVe93u4K1q2d1WI7ku5ZQf2Ixsdw17
ev5vq09uhD0j1sYCel6vY1P4U0nIjRc/9UMh9onsxX7QQYAVGNRxI43NKwlrxWEsWzfgRzUiDaHb
nuBvrP+1NnTAmSfvDi863+O19X7cDquD22kGkXG2dw9H190JfUYwvQy8rQXFE9BmUh2d5tWstOHL
xn2INysnTVPGWymxXG4c9mY+QjAQs/5Aumb8HI8JrJGxXfZ5ZcRh4lXrzk5YqnnVxqkcu4S5SK0c
99uwJs86HJPHbkE5OFuNy1vJDiktY+fYJFO8o51snsXVogm63N0NpAhzKpOlViyWipAju/vM1VWo
2gm/r8d8W43uk131UKdiash0dueaPKj2z8JFBIWzmNHH4rsvDPtPF6zA2oqStu/Y8uncwYlfTDnp
fUMmIzZZuo8SVETE2ZE4tW7dnT5M6I+VxwdG3V2XZ5UZw3PrrV92r/eUQCMBs/DRSJntLlNn6mGu
G7+LvD65hfma3ZjY52aXjBsQFwA91vSwLGx6WEjhpHA525s2NW5TFjLEJXOiukO2RU0n2RDgk43E
aixP8bI2gZbyRqZF8TKjgQe5oYawag17Z6JYLaMfQjOfdeSyoI7pzfGjrPu5JQRohkPh68s87lFi
47RRa84KxzYiQG3LDhRcgUkgLnZIx7CO9QlEGpfi97xKg75BFcMpy4r2UbalOrQLwXuAqOYL7Orh
i1/2ujenHDsb8YoMIJz/u+S252MvxZn4JIXLOY+fsZbjdMeiuK9oYWEouoBpqT0MHAVpdzaVMb4N
tQvWFU1z6DWVe0HLnkRyo2ayGnu4h5BFE6CDt//sFQ1HlHfr/NAAr+ioUqf2g6Cgm2WRn5aaZ+tX
CWs2nmU7ZBZ7fasuDhmItjiSeld/4rK9fhnzCTJBb1l42+W0a+3hGqhTSS8oxgVYKenP0/Lag0W6
ENptAekXjl9i7T/KAdNo6XjpfV4Je+e5TX3It8z2paF9FD35fGWbedHWltZX3hr0LW6ZZtghcdEG
SVZd/YFKp4ry9IxwaGQYcQGzPygGKz8yK1h3U6nSe6MhnAhzQOc8pUT6+UYnnqYZH0uSsvnirHfv
7QwDTuzACG27FucV5HBn+EBqiB6SXYd7aqj8jtakZVELWeKoCtbuGiV1WFh9E2bT/AuMRAZr2qPn
73OAXgL4KEOtEtwzNY9u5x4O18Y6qsZ581D/RLrb8ennDn8tp5lfpfFHEQ9VIHJBYPpqqjCfr+cg
flK/sVVKx+QCkFrW9FIODgRO04nL2xJGlQo9gHNU9a7GT2oU1DAASzgupVovIGDAthlKbhfXaO7z
tvgYYbgdZhsvpj9auCy1wuvgJ0DfcRa9C1M4BDvUg2UExpKrAdIuhki+ndho01fKAAZHgEl/7TRZ
fhw9nu5XdvUH/oIFWs6Q3sJmRNKWbNIA/OxMMQeCUb8PJU5Vs3IteEeLczC31PK1GNoXJcd0NLPR
ucvJgzxu1RW4OBG7ANqrLcOuXwHwuLF3x9wKdprsPxLH+dMKBo4mHchpIajtzTNdbd+tWv3lrTGQ
B7ZYId6CJkgH8BdamQ5YIGONtaeFcZQDIZBaqx0wyDH7Ytnn68DowzZOuht7xhqhW0R+uShV/Iam
3vRVTY0HvlDbi5kcSt8G6Xav94vrw+wxd0YMV0gmikToHOIhQWuMuSxnCyD1GKGXVn9eAkikqUGH
G1Ui/IrKLcwEfhWVZmuYYvXBEKWJsPbG7d6Uq3ncMoCP4PrWS2LlNj2G1zA667q9kE1y0/US030p
XcB/2XiXl3IkTM4cPwGlu2d7UdotYcFEqAHCi0ow/+8px8wZPEEeqiUHEsvXybynqIW+Uadw77x6
fIL09jfNXXdMh8kjQbTYbsz0aSwiYv5UQOvDozBz44PideJ8oeZpNDkE89izIx4aZ5fy3wvNxJS+
QUa0P2OUzcMsTfNQX13vXdQ21nQJW+F7i50vXFXzS2JW9XGQGmEAernW2ZGVBpwi2RrQ6l1Sgf+l
uVyOebdYYbxcw2J1NsxNE6OXMHC47sq1r2/7wfy1LUs7gdlb/GKbTCwWOPp4rzJYBRPv/UaAA3wJ
+7OyneFgFTUDEkcYlH4dBvPaYsNYKZZzOJNfPX19czAjUVetwP76hupOK7S9Q1R8kJcLuLyKahUd
FkikvMbLQ1IB7x1wFYy/PYiEjaRYZ0KhhlSEVbN9Z0047jKHRZ9qyQzISj09ZCJODm5bdY+p6TpP
fCjLtx2+lpmLaqifP0GS4dcT2LR1CiifGS6gkGEad3Neircxa7LdOhTW55Ca5q2ncjPziWB1/21D
Qboap+l5EmhuiqEHHaTHb5jHUEekGil7HKPhIGCuVUVnHnpvSkLstt9bl0870De4uV2LcxOpY6Q8
J8YR13wvcMFeGC2BsiEzLWJAD61N8IjXdRWPlZO+bGomX1LTYTRZbo0rfS1DZo7EWNvj30wOXdAY
eXNIx05w8PD09HQ0j/Uq+0c5VdoZJolzhqOc3jqi2KIyd/PdBv2YeS3B9YNx7fi1D6+26jtEhlSp
Q9Ux1BOMLQg6tiv5w63yR1QL9CtEEIFYMc0P2oLhbJZeSBwrofdZ5nB5QpVv7bm+czINK2MFlaGC
H8LPZ5MPm5ntLtG9LxbHbaSN1UJjKPuvbWL6iFqUsqqfI5MM91sqwultqSBnWV2c+jSMNSxD2e3j
csyveBIagq2x8w/i05KoqiYjNFdZ7mhlCC3QVyztzVCow1DDWE8c8x+oD9R1zbYFDZm0PkPRf02j
t3CXi/zEWSsvaIeqUAwzgqgksbrHthwXendy4NOmEzBvMZZELrbgQAPgHTW4Gn1Lld+oX1Ne2+43
XaDNgDgwrJNd8e0fN+Pnauv3U71hNgdImlKa/Ie/PManVvfSuCux9e9AaDOIE5MVjsMVJqrcG2cD
Cmwhwjx5LocCE62RtCPyc5E2iIDtN0AvLdVei7XXHybLSB+63qouXu4679gkmUzRkfr8cqG+b4AO
QMbIg3D69eqZtXYw4cudsCE76iaVmpaM5jVfui8/hsGOz9AIu0NK2OEhNvr0HlhjH1bEHu4XHksw
qtk8WxOPJrETDnG9lbt6BqxVxmrb14rALxP8ARw/A2+pBQKeNLp6/3+WSJf00VZtX1o6Ogxcm8U+
DrNIIywn0Keo2CKjh9DQN9p8YAsHV8tNeRzFTHJJJuzjvIiD22TPrQ2sIa37cVeIgWZMT9WRtXh7
64FDP5mMZs8b4FOulM4Q/6bCaT5sd3iPmyI9G9DA9nkPEWnJ1G/SLzM/PgNfsV2zC+NhxCub9TEM
GXsJWXoyomobYNVOrt8Bnuf9ltAO1sTTd2VtDQdeTisi7ERgAjSbk9Yt1ZMZK+d92dxvp1r4vuic
N7hIh6h2wEAtWuUehWxrzpK2eu41lxxoQUGhV+QtGbmWfUymM9wQSFoEMtOAJFP0BdpG7qZqCvyI
pda8bNlA5AITCeDx9hDHTzwMg46vaDxCQKEzOEYDkNlG+mf0tvxYNzmdJAcGzMLFhAfd6fMLV524
TnTNI2IL/S5tGEpQAk2HdXKuGEeuSNjSbDsFBJiyoe6XzNp/FcoW02ceR3GdJuBXqrEo/zFyRRDm
dpzI67jYF5c0p0cq8C60ZG6/LgKVtAJjQspjTEoJMbURzjbAD4Jv9l23aEWYOEvN3GLoAjdeFyI7
hkleRpsp3GaCNCQo9R1XKqqApf3DbDkfyPmBsrLMA/IIHUtTxGIC/M/cVJFlWOnF7OoZXqwDGdkD
td5hB3mzV/HO8kynUGs+ZZ72IAlaen4YNsNRtAg9NYJrzTgef63SMxKmuLhg2WA2w8n1AFNVeBxw
Kg3du1makHG6sg8nvNhm9X5F+s39k1kLroahkv9cDv0bp5w/UGw2J7J8wPAzY2J0+ZGViI6XhHgf
RgZDQH4PnSRRMTuYyJy/1L0fyoGUZZa4m8fBUU+TUXesBlrGCl3lRLGq0sPcGCZrB7QgBLSUp95m
wcorJ1PEj6Ndg04bvXPjGc2H3Jouhrzem9EqspfRS2lPrPkjba4UcMHvL+AGEE8uUwIYymORhcjx
N+jXZSnAP5dW7OsqfmzSmdB0skvVjjl0279kKKnHSA3d8GKZYgz0PvMgKvWkH7SppZ9gmLrHBRTs
W9zpfchrywbS7uNjsjIsNr30lQ2CHlRuQhgK2XL7GGLAgcYmPuIRMEKpEpKba9KByMsbAi3pi70a
ZyZ33lRfsbcybN3mu9Sr77wujQAEKYZ86TBZO080kt2uiMf7woVGObpwr8lxUXRLqblrwT4x1s2/
R4NjcWrK4prSzBJFH534rdXXmiJ68doD8RY7T30yN6vjm6oaHesCw3pGOzoNWbbvWAHfbrh7ETyJ
bI+kjnhnsDtEoXYMuEqD5ABbs3+3HAhwhZEH93/9ExfJdRr52r2V6my3kfF0/QAonsO6jmz7LMCn
wf6HsiUWOAncIr7a5FPbgrCoY2JgDKs19rYBG3dgiQSCCmh3WTUwDQTHxNqMw8lByr4lk+avKn/B
AHAdtHVGpApXPhJb9b2axnnN8+eNF36vI2Yk5YRZfAFenjS3i5hXg2iinjQQPfsD1Ixlwzk7032J
91ACuGTIaZY2JXtZxO8b1djFLNnvBM6qpf8aMY/Pynb7TwMgXeitwBVwfxsb97urxE6Vw/Tg6NZ2
cs3s07X616TR4cQXICcGY2L65WjQ35e64wFXJM5De322augTvoBXdzc2+nwWNdQ2RsKzX2caJjKN
QXSVMY4Yqzph6jt0xFPTlIJiYj1iwfK0Jnj4QCFmv6jIEyoMJvrMiQo2G5zCK7+tQMwwpqbGnIhF
GLMIQBca5b4kj2WtUvCtTGhIHuFWE8743C/sUdosdc6FWj84z829w6oj4NjT78CyqzBGHBNUaJBt
XnzM4fTX7JhSevIvgZmPBaF5nftw9/hFOfV/JUYT38rdelf31GrgF8iimpO/xVnSHYlcW7VjvfHe
cv4ELFYgWsXLFwENUAiZDLGE0SlJAENHpiZoCbNm0X8Nre/PzQAQQ5HA4yfMbvxuIvmXwROsdwYF
D9ZaD48qS1F7T7phPTpmWVEab00brNX8aXFMhQXE8QA20hc56+xbTbtdmdGOAvC2El9m4hoX9jX1
RXKU8IPI75pW+KwSe4U0KwULEw9Jdm+kmLQNNrJlnNOZFx96krRA/JV3YuT8PaQjw17XvW4oYxwi
yujjNSyGaXhqgT6DqMk7OGfQLLOCCGnpJOnz1CTjXVV2X4DwzZ1oPaSHiquaOo54Xai2E9xep1tZ
voxvoiQsARhnedHGrmzOpZmXF50NkoOyfFjA/E4qyicSvTRoBVztaXUzxUv80DDDB+ZXUSvq4/Ay
46YPLaUt8Oqba4qE+VoLRnqrib9/lFKdNsfLT7Z+Lbc7ngWLVHpnM2mjNsnTsPOGIeompzuwqCFN
q63SiJoDkkbtmZx8le57jNXDWMl3klVfCedzean7dLdlsXkg5UsevMWkfouHxY1YUa6Pk4XCa3Bm
6whAY9nNfV/e1EsH/rN3txARzQqlFJpbbiUeYWk2AlhhLxdt89yzk/BvkJP8WfdwF5fcYA+gm2TO
9x3xMCS3B/S9nJkQdB9So0u7UI/tzvM7PU8uHYh1djKO6bNGh8ndx/ccJoKUrNg42UaRH6ZBZIcr
A5jmhkxIQ3k0CCSR7PIFgjVaeHJWVyZYwKSQcUoEBij1OzaABGPJtP0QhlH52TVjamGKGw0JM/FJ
wYr3qFP8KW/Kk0lhxHYjyYPFaPvzgsPlrMvM/MpJw+KPIFefO6hmgFnrg4uT78GgPtsnanzISWPd
K7sl/UIUxmVQV9G2sKYQzup2Rj4tTrYtm6PQcDrUbkygWZd1n2mWNTumc0UgqESDzStNrhfuAaIw
csJx9OnJmljIAJTpz6QcdOB8h34nq42zJDWQdRuSGLhmG/ikK9lRXr5tB89L7N00iXQ/FzMr5u1t
a6fuQE5JvXMmMT5yWK+si/A3KoynB8uIs5vG7JozwBh4ktbUPjRSuWy11pEib2Mb2ybqru/mJ0Hh
edAWi6HYoAniBa/baaF/Sa/rL6vAWlE5g33sV3N9aqaRaRMFRuBQ1FRQ0axUlXddavNaePNvBrjk
PZkrO/XXK97CzjkXmjn5LafVjnI3i+me55ylts6/MF1hiNUsHmgokq9BWtWegDtSl4acpW5CGHau
nOkW7TBwf73Vuc/iFg1X4p2ItPJOXMnmMclVg963hNPT5IQhcC1vfb7uiaHrQmr8luTpZr5URpkf
OETGa5moBSQFUSqP2nowtKZC0mBTH681RO15TX1byZeiGb09K57u1Nj9NVmu1el+J0wY9gA3NPYg
ytRxoGXzctssSQ34+0oet7yaqCLvH8GWPx09CfvpH2kR4GS7WvE2WyJ/mNZ1DvQuGXcWl/AdobJi
l0+sdk2ZVCfl5fIEcC7bqzJ/UcIpaEQN/dxLc+EXMMCiqXKgMmxsWDehabNnJHVsr9ajKePkLU/W
32poP7DUpIFBBRCUdc/EbKIUYCdI66d1kixe2aFocfS7JEay7Dl5H9VyM33icMww4yS6VEWf+vm6
siC3l5epLvq95qVk77A7vZ3tuITGbWivZFkdUWLerrWRRWwCbknXdKNtkp+TOaShXLlpXYOvOMi7
9Mbjqe7p04xbD5LhA9rVPBALFCmiib0oHgv3l4LNgGvq1OyLchBKmtsd1x7ajrXKTxhJzQF9KXIS
LwYyPS6WX9EbRymJqLwK1qeLJZctYNeCsr32Zq3+vok5u/GqeDzR1OBoYBme+dhJZhRoTAcyNPeB
ISq+Lo2yHoiLyy9GA0h0SzEIbWna7oysITOy7ow787o68Cq6Q4E6zpc2SYtYmcsHO7FdWAzzW0vJ
HoKl7BAFXMOYjF4etthj/W5r4l+MP/b6IiA0cdQrRNYp2BztV9q6A1az+fAWCDfpPI6XnJP7oDQ+
TWIxAGp68YqOIL16krbDRlhvYG/lgztvw5vNTxYynOKB62Z81giBDPMh/UDBAwxayGdzypzQSNL5
2a0dhw8BwVjmzJaAUQ3HZnC2qAdd5A7Tax2zS1Qz8VBGN2aAdDwvZO0RB243lTsvNYajORbD/ajH
w77Ps+oZRJoVkq5jBkYiSV0EG1gFcTvbn9LU+8PkrtZ7AlHkRWvcBNRnTaQiWxMXO1ghqW2RSvW0
Vjs3ZVa4tteKqLNh0zf2+NBZ1fY4TRP+ImZRBC9cqbpGfrHstv8iHa26YSwlWPE78TPMKF7ddgab
mVTBTMvAbpMtGM1np//kvUvHg3Pqexvi9r0w3O2wpMqJrNRiusjmsdZEUHuIs0CrUK//DfX8lmrJ
MxFkZHRc9TlLwTgQdpGLBs2eX92E/wKAxnrX9iwQaY/GUGDdvZNq7r71oZ1eDZ3OR9Ht+kW9AInU
AUwZA7ds72r6Lc1iQkzA6ARjPgPHBVUSes5o7BIP8cESVwnAMtt8NkbrT5eeQt5PoPJiWiowjDZ+
8HA9+b2sDULisUUONgsMciQI8jGpetCegndmXXEwrIZlvjapOyue+cIpqpO+7NToTxDf35FBmVE2
OS9ub5uPlmjMA50X6hw7bzngG24WV8Y3sWq3aJ1LRWZM/JRBLT2zKixfBomsolrd4sawT6iiyFXK
NfVGPogTNLVDvGlN9yNcxGQsKPRHK/9EKcs45wGUGuVA0PGy6gyfM+hMOUv/+VWVkYGciP3hpa1+
JkPdxtsKDPmezG0c/bp5ZkxD9jR1S/ILjJ6rktFvASnvutN3L+P6gpAxknZ3EPYzCTeklfFSyqfG
OEt541R3SXpyswMQ6YwVkg5k13MPsqXKuyFCIybUxCsr2h/hl9m7IAjK0vj1HrbiYJe/nvNA2+Vn
Op1Df8Mg0thohfTzwOizGndZx6UC44mn9VU5D7X+YtFTVXdptu8dilh5XGvigYq/cj4UDKF6LTB7
FlT1zcpUKTsay/3AkGlkw1hMA0sR5nFcbd3wD4gYNcJfr4XgwrvxZil/RzyQZny7JT9G2RGLRaCO
h1ol7aKkfk7Eu9beGI06ShbVtnhwWi/i1rup46u6pt41/OYhRIeEkp71MVr635X5hcyRMdJX6fPr
ymSqT3bzhLyAxsjqyPMMSBA6GOok1rObsmsVRSjFQS8equa54tXpaLQv7sCgH0DoNBRhYxGU7gbu
4Ib19Ht9anb6jyaT9FGczRsJHDvp3tXdm855mTT5KTf3s3EmFehYFqBSaaI5GUb9R6VkTSJCNeA2
rxAA56c4wbo0AghefjmB/BLS48gsTjSnbubeAb+fY1jXq9faPtpMIkjO9LN49lvrlKI04hvDPRLy
U+dp1Br3Gnm64iOp7wvjOKS/V7Y85qJglvwCL5pJsNTFK6/brw9mLLPz4IGp6SUR8D/CeF6XVyxQ
PmuOXlxid9+wxkLeriHGGfYK/Uwpd4PxW6BSLLlVAZ1nm0ay2aWObzNBhhZarfzico/bZFiJXm+j
mnYX/j7ar7LWOja4k3hJJ1kdme5+mbmZ38LY3Dkb3VV+mcmLdgnno/gaugUplLh3iR8vLdKbCyJ8
OXSgqds3sdmeUyiXRnEonMqfCWaDS0eSA7k+wIQQ57JcKvPQWS4WcVOCI897mVpOXo+9WsEgNfbF
9AKpPIRIFLRUgyrfZ+yVZ1xlqFgPa5JhY3xayP8qLzbROgsNvuzfFdxwkCvsd13rkkNI8nKYbsOd
XF5077GN9woB5tb8Yz6517pXfXs0vZek22/Fv5kEChZYdWtcbecHfVKo0fbXbBNTQq1fP7L2JSPl
cdIPcbIc7VkPcqQbbY1j1gPSz9CeYoENwnFFdSOQv3lkF3TVU2+89hblpXagtj3W5jVQg/CQ7E+M
Hhv7kpAAXHlkhTZT5Zf29wL9sFQ3G09rzNCCMNJZ40BWBfMk7R5RUQjwcpFl6Hm/hPVx/d479i/i
vyBJoe878AMZuG/mfoR8pThuV3byx6sKkt1kmV681aAi4UDkO0DTFGpFtct67XVCfgbG13fjh1ze
L2l+yK1PE1H7WoEhZviaNJ/1lKDPegateL0Kl+sIQFhhoaEEaHyPIBpVUJGWBtKUZ7JpdTpFUiyq
9SLIlbSwRizxm/RQZqTxKQau7MT+kP06GoEq1k5T55b4MPfK6pzuDQiFU8cmnIURJSvnfhsSE3/u
SNJaiUZMZZhYr1VNIDq/kYWGB0FAbcMNilh68sCe7aTH7XgLpFhg3U3cz8G8ylCX23wdwlKLv/up
CfOUJUN1sdejVr6N84/UD2u5NxTcSdCe3lct7zECBxlM4dwCj2qfOvrESu4rkqJm0rpyA/fvA/dq
BmlRBsWsBYvzs3Hmzu1Plz878ob2wpfNRzJ+ICXbSVQDKBiQXN5uCg37YdYu7nLAWT64vA/3I9lc
5btWfzC1ChtBj+t8af1TwpsyZFFZ7k312k8/TtXsVyS2iA3Qtz0JCDot+sJKG8k8VhzZwOnKL5Hc
Oz001frIfgY3/1PfvK3uuSTa4X+3Muk+tH/8xagYp+9G3l9TFD3tIO3HYvnH8qPuf9HXHmCW0z+X
vm7+liuRkd5+bW9Uy+XJKT6AxHaQKVpqv5XPI3OUbLuz5T23W0Q9HcA2iP+1jEz+ATQmc/hvgI2S
vKrpQV/fS1QixnDWKLISxxsOV2Ex8oyME8mGxKwQLu1IvBpOBclNe57+AF21JgfestNzaxX3M+4o
HnwaUb8E9vwwzSgHR2aE5a3hMYFUeNFes5lAUPnjLH89AhQFV1wuoKC35JoZtePLEKzqT2Pv4BLs
NKCtnlMRoiBdpbZnuEhOyRuSsp0db7dkD+23xb6LSelmr70zcjzqqJwKe/xYDSvqk2PpvrMvoJUu
olK+pfGffTvAJtTLQ//lHtvhzm74H870yv5U7gc2ctuUHOf0aBOj0AB0Trebq55nWl8sTtW85My4
HhDit+SeIpEcsNS9U+INI26ufnSJ7WhyHvIHh5hH4iCwuyovQpv4Zs4W18B9s30k8qkfb5T3R8xC
MZ2S5YboQt8eLtc3jY00L9HRo+I2b7PmMTZZyEtnRwQbf9tfXexWqjxmJXP/7TERY4nC1dMFXQIJ
O/tS+aVBewD2YLN3o/umyVvTvFuNY9fTyuoHsTjRxLVhuSdDYx/RR0Ld2uxI5u0BcSq69Nu1e1zn
L8fgG/NRZJ9aSui8i6CewKBGu4xtyPZ/B0k00KeP2Tlv9T2EzZrFYJPezBnBm1/MfrRqOcBeLdtn
3UJ1+aU7Z1s8xvMLEUZ1ctxk1KXnEqjVtgcLEIjy1mMwW893hboXKG2z4bPIBr4EZ+m+THK/cItl
CUaVF2k+J+p+nG70hMR6VFLDu7JPICHGzaVe2WUYVPmGgpF99EwCT8FdRvYkeR/fN+POG3c0cqEc
friP2HXDIiQ2Lv5bbPJ1qhuXhGRZELSgF7sOYCx9vhge0hzIqQn/WAnf0CO7xSKDLirmctavgWSX
kjCupD6OzqPS55vJ/EzGeF+YHqNqUsu6WzqawHY6+p7Kn9hgLPoeUyFJjc2OMp2Cmdk1HYBm62Qx
05akt2Sb+A4XsFs94nhGfPpCBDennTotwPKL/idDNV1WgNyrY2n8pZPjt+ab4gAwdYX/UwXMpEsK
+IVtYjL/jWsaatmKhXe9U30JBYQpLkO1ko9v9K8w3vpmPo7ePYYKSoIk2shp+4+k81qSFNfW8BMR
gRECbpP0Wd7X3BDVZfBOIBA8/flyn7uJiYru7EqQ1vrtwsRhgl1AEm4nn11Z7fN5eNIppQGr4JRJ
tyr5ND6i/fk16W6rxI+tnhYwoKrV/5uGertmz3P3lWQklCDpLDgPWiBMZW1z+36I/Ic1Km/GjmZU
wY2V1hsisLBvuPFMEXHkokuUnHjafe0rnua2Is8+/RYejFXx208NXASSfeQ03Ij00OvzhKkNapsz
l6h/AOeGP7JB25LQAxwAHhXqeZo+qHmT4z3B+IgvOLGTvWp+PAh2MmShPP/acCe1ODhJQpp0wSbe
n7JA7yfnp+8V0c+0E15zenStTh0QqI0vh1Rx9LzWh1WYU9voE1IT0FWT/qnkEIZHB3WbRZ/RYrjI
spfFJU+4VTuAv5sR+/EhWH3k9H9dSJWnehul9+aW/ddqy01F4bXwfvr6L/ODi09TRkr0Rl19zCpn
Q0fvBgsI17xOVAg+dBYXb/aWR6+Z6+y0QtO7/jPoQpKXZvmLemrIcNs4n5qoXM0nzo5iPV2bvBe2
xEr+l1LqqrbFah+nYLrR8mXu9zJnViF+prA2DpQwG4+tfqiz1P2X7z32NIJDt2Xm0rf7yrnXAcHI
Jz9wqLbY4sLYoZ6IR2ZE2eQHTSfnjKrPtR9HddHioqDFZfZTe35sgJBH6+TClHYAuYXzGgS3k+Uc
EH5ubHYpEiYIjeabx62CMiDOrxsZwI1+Mx6lGZqG1urRhD9Ujv1b6dcQtSBK9671XhCqbvLWgPv8
csaL5E5ZFyc41cVBl3SG8tmgzf31KfL/NKXPsACV2tfZ+xwkJIlyGmFDOls8RTAG1J7cwD97/m+T
dihFX6BLcnRuGFcIaimqP9vc2v2Lj1a1uXEKHk58gql9JztkX0d1LU8JL93A7uPfTPWfJ+U2peRE
gVflL1LDNtEv0fUPiXwtZz+elruxT6D7GcveHZRfC7kgAUA7Sx8PwJDcBqRMt81zPb1Z/XOonubl
MKlHeilj0F8w9LNf8QPdgxo+XTYYEV2G3D61oBnlwgSEz7Cu3ijovTf5XWddcARS0f5UBZdafhTE
z6/LGAeS+leqvDICmunTWx14eex3HuBqzUqdMdfZxd9EvUanj2l3W1CcmbesudzeTfMTUbNBgfoh
dw7UKnoudfEkc6fLti8od0y7o87fJso0cLZBXn/n81c08i9EdWB5H437r1fTIfOWrWefaIxA08Vz
vIb6UVs0D5PCKlsEG8SMj6rBJjjtV6qEZI//QlCYVc7/BMK+xS5JWNI3uLrOwA3JBivfG5Uj8cpJ
jZa6PCcR2L4V3mEYjNeyuanaBb4clyN4D2Uw+bJzp+E8EN3F7yNA3BCW1wIu9eAR9qIdCztcv6sT
nP29iMvU/gsVkiTX7MgI/4xSzENgsQ318lPdHBBWnINxOY7009hXXRMFY2jjRxLqS9dGJL1+O4l7
r9Chk4vOChYdvGGkjP3aJDJt+0Yc+4WXPVjmU9imH9q0H0JYx2iddqG0b9qWHtZujYHDNnKpHsAz
d95kzmD8nz4Dooym8+wVjzQobud52ecdBeZu0BLsJAmGtk9jaN3UZXrJPGvfwP5vYDN+lSX3ujZP
6WJD5ENYzW68+sNp4K3JI3TztfeJ8oVZgqYbbmO1yUsrJq3nWQQowDJ5arz+P1OGCMRbEgOiKjrT
+E21ahXb2tv0lrdbiXaPCcTG3ve31I/j8CzFxIi8Nhs3um5z1Qf00MOcl3vHYBUIlvO6pkfUcA9V
ZMW5Fx0a5cBUUp3jDLdNDb3XQNJrdTRJ8uDmE5krJK7pdbjTa31prInW72ab2HQxAS5Tm3wJOaA3
6Zo8oCi8NQT5NKn/7nbjZuLSHEsXpx+6HDe9YE/a6qV4dYjFMu76OqzDLuJnbNSReknjyBQ7wcHR
0+e4LisCHXp60gh9xXqwfOdmaOujN/CeIqmcKbJVYbCDuvzsrfBYtvOtckzc4q8c6MeD1aTCmX7u
N9T8R6nME3Dk+zzpsyiTLd1q1EtSFEw+CmvPda+dW2a7AVieWqBwaZHwintb/+jEJzvFOubcJ5nt
73woZ8rwwIrsPYr2R8vnCpa8veOyXrKK6b3EAzdK58Gzp538X48TkX1i2KIui7NMHfthpLdqPGjb
0FtEmR0MHx23p8BttxL7n1de3x8+OxczeubfiBK82QnOg7NuSWq6ky0T2+TOzxMg0hh0+9QCk7NB
foxvthUgPNDUr71ETzmJRbE/UafODPerWr7vsN51PlcUEtveRXTmMULS5Eynt0iWHeGmiGvQfsxj
cSrnahup6mTbDe7O4tCb5hNWuaILPUv511h7paBirppDt6FygM6ebTAbkgCTPbSx2Glc91mREvnf
0pqWcBtI9lJX5pcynCkkSg/JZGg+jyxERf2uMt2lTTnLw/VVoHydRgbinvoCeu6gv6Zr33EEGmjb
6oK+6FQuxLti5UuijIWEuvt2PaEc0qx19PBK75kmvS11VfdURVXE9K+HWqXvPQ8vXREk3+jHxguI
6RN1R9tG8eyNb+XEljdgiXckzkB+nRwZfffsj+VnsUi0gLTW+83R1CmdGUxWumOswxCKALJBdFZv
DaRS4lQ3CjasGzmSmX54PAruj1539wuqySHjpXCaOEQFgYAV0zYS8JVTPskpO+NN6HoGDBYcX2Xn
Jhk3RdJtmxZuG3cDzXRIIrtYtVxERJshuwac73aZCo8uACtxjbtiMrtyDDZu6R2oyti6fnPHmHnG
5cumxVA8WnFKblboYl1XEq8QTssAE2TegIcJSkYhCBAbFG3sVxiyxv4cUY3aXne2jCrk2hmOgqlX
6fqPHg1a6rz1w5mh26bldmIzXIFluwDVc0i6LErjcCSUu+HElHiHGl2C7Lm4/IiIv3WjEJ1tD7rS
XgYWwqGtYsea95wMp6vyfBnU1kWbF83VW6eLszaFHaOXvV+zhE43UT+1PjJFVBRshjjXCtF8DI5A
FYKBJvHQxBaOfdtPgOUhH5TuGH5khJ5lJLuWbGcHbFm7uYD5XfkWAUaxJm2TxMREj+29JNhoGaIm
oJexkljIKP+dkYYHQPJl54GZ4Efl+1yQOOVzMW8QevHlXKvc12TXEc9VrXMdS8sH1yjqrcSZ3Cmb
axfTUBZuUWzFqbnu633sNc2NHeIydjhZ2qFBrORS8C1/PKwl8VKKOBMIAOwQ5TRXqU0zYCUx6w/D
b8sg3vF5rXXmC+0uRqpdsto7D3ivc7xbB+i/p0R9k06khqbKvTRiffEK74i6+0D5zDN5no+wwrSC
40g28qCtnYlaMNFiPmb0U6ejPGCU2uIj2yVR8WiPjKrwkCHOQEI4HoPa+uxmNKIhzJ9jrywc2DBk
BnMcbanijQUzXKatp8hjfZub08jETh8mXZS+oZWABvtBYXV2g0Nk/glur4m21QFz5IBGl/bwqd6O
ErMD/9eh0isfGYVFuqJ9F98LIV0I7r949jhg8Q4L1MdjMH5UKB29qrifAehGQ3vr0uDtSi+56g/4
+KF4xlia8l6I9uRo7HDtdHBl8YT3GzwUdhbi/mRL9+SI6K+XOb2/JeabrHluyRa9UuyeHYHJ8FKY
aDxp6PI6EQ+tM26xz/Mph5rCUtSGHgeSH3wsFkD8OAR3zB6fM1JCKkYnQB5EWeX1D2xciKXoveyS
m1XjTJtHVJVZ+hI15nasNM5BxP9+R3uDXvgVeVN7AGKG1sixCVJgmxdQDFwOAmMiwusroWLt8gmH
o5lb+mSXT7egGjucEPX4AfF5OLfdOK80I/Ron6k8gQpIOpIYfPTcCoZ1l42GTjGEawlLqhutx6t0
cwmGWwqrD4QXXQK96CMU209ovL2fFzcGlLEW7q5L5budTnudKHE3zy3wYUiIRRux04TbAE45kXQf
TSRiBn24Ta+rY72wy+NJtVknpBru+iphA3duvC7/a73wNwrXW0XCZ0crnhADc2FznhVpF6EXGzc7
+3QmXdUwzLzbJUSQdgWBwJQkQIzjKjATs248P6W0FAC+tbixQ4BcAMr0ehlauG1y1lWhFsRHVG73
ZcYoRy1fIUnKqPt0h6hhb1z6vzuKJ6Ht91MF8TpgJm+Mak8iE7FLmkJvfIZuAbxCXMLqgYmP0yGo
GjSWGsl50Yh6p0mAebIWvPkFbrq7tpOkidI3wppkP0a8oF1VKzpwwytNNLmPTth24Z6u0/FQ5xl2
zqkKv4sh/GcrO7qz/R4OwiGC7G31oLFc/2YYikC9tug+3snKqQ7zwm0w+xpptEQt5JFqekwC+ng2
fVt+FZSk3rcSGRj5BaTNHpIsbW6EJgoQJ4PFtuN/6En0F9pzvtdy0AcshjmG8UbihlMl3YZZck96
MtbOdM0Mb1DmIsgDyHNJqrDDt65T7oezpOGDK5a6jLVR7kGAacdWSOuq04A4lFNSnCfXP3cRaRhC
YaZe3dn5X0PmEZ9LfduTA3IYVoHHDdvlESZ23PVlgGZpQLRnJJbiEUsk4iE8TJjThtva/SUrHpVt
QU+OFwbuF7WjqLYmNPFpN8L1FWlyHnKW+rrUBhtq5EI9YaJ+QpmWnQqFxwCMJO9BY/viRZdaPdaD
j5gfea25zyPwY+L1iXBxses8FsRwhMSXpPPD3OXBt6x9UkoWDewZUldbTrQoO75IqGQaLLTY8/IM
9b9PUzo3gyUg4mGgs2mkfgRUaprr79BZ170u+PbsivgO3Elf2lhzijZqANyZCBvARrkt6CCCVjTL
wPG5ZI/BOrZ/5Tqy4+ZtwxYqXBkhxA4IGsEv7C4vJWKJ3azt59rMP52tinPjO7e1XxHMkQXMg0VT
EnR/vW/HEJOxT7jKQ5R3wcF3RuyRanY+oJ+jFxTK5o2UF3LL6YvgpVimixrUtE9peLrYkdSv4+BC
BUf1emKPxNeDLOuRZ0U8NKQQ7Frb7X9sBJOHfjXTsYE6JRZR5rwrRQK9o1KPEX32rJ9ANtXJKTHh
6py9AlvB/x77hjwKjrWy6DEt9zZ/Xzd/lzZZKJEhpdhbvOc87F2yW1CQMLt0pXVGrGIDTg8A1n5a
c0g5gMLggdUbHtqr+HNt/D2SufwGWYy7pcdIn7uG8BRo0dGcJrdG9iG1fp3MhDMjCsEA7ah9pdmQ
8XSyOKNLrC32pioE3rkC0ztKxkEgCfHHQ3ulebo5Cv5Fuap2VwMYWQBTjyOxJPtUDoxlVecbgIyU
iTrPwpjA/RnAluOnIbXqmb+C48mFAW/tWt+5hOlwgJorFy1TXHYAC4dhyn8Jn86RN8/AQk0ZYVbo
4b+yvua/1o4yyarl0zjeEJL/SnNqVS9cuQNJD0uG6jYEDi0KvdxblL3lAOhnnc8UvalrehR520XA
ZBFE3bFry28vWV/q0uBjuZ1y+RBmhMBhySSOIzILSj+kNcdUtRzlbvdcMEdR3ZRxlNahmO/9xG8e
S+OFXEhNh7qeCssTtanXTAnHf7WMBtWkzHTvJ/ymyyTCGzLI5WEMalrM2ilEtAvEsDUurcURK6xm
/v0oF6fFaOlOp/mV9IBs2vPR1Skf1p7XH/yViVC325oqNCpqq/THi9L/mE/WW8c07UcFMCSW17Tq
ALyTTUaoRkKeAc7yNMZyygFXJ8mfotr0ydZh8jsu0kkhxZP8FCThfcId+DzPQl2EhaywtmhUI+At
4jy5nhfV6uyMn8dDclg8RloR4kCt1DCdfEScG51SWb5l6in82M7myCFvWUu9G1RFjgFm1+7oYSiK
ycIFYl3SBYak6G2FAxeotTAuWkeAK/oH02zP15qeLMrLKc7iYvYKhwdwtRz/MhPngOyJTeGmUh+1
+tjjH9nOSZPd9gItsct8toYJBO1E8DLh+vamHC2GZtmvH9YK3S1my+OZ8P9bDE/L6Oa7iQgllLEs
LYQ1J0D5FhjabBj0SOOGLm6HuFciOQyWEgA/Rb/Xy0BwSB8mjBuzUzN2o7kacwfnSl0x1uGfYEDH
20eyuE1eVZZIfLiofXjr7XKPPpb3R9c4ieC5N8rNuYho1kUVTXG0Tm12mJoJObWCrxXXw7ayNV3i
JT0LTHCMqWUkQAvHZIi7fCGfyMZekUSYb9HZ9fGQqRThgnxMcY2kcdahl9BqxCpSNkVL3VSSqO20
drfdPP7axPJOT5KJDAlCUjyo2atOgxKQRDiVBCh6dofATbBPWO78V3ONk/Tluf+odPwBwop23Vyz
WjHpl3GUwPpF6XSegn80lqEtqHu3I+bAtVDWEkHMbV6/N73vPuJv0B84jux4JikB1YH73zi2hbfL
q9lh6BsJHEvJMjtBGIyncEVtIwhnfeivosfCBaAK2Gt2wVjW+yrlBsaYhUFZDNFDX7kIGAfnUpVm
uMcl0CGtzHsAG2nhsemqj3CtyOQJuy+2Vo0mKS07XnumkoDcEBFH1cBpHBZZeUtOAfOHXSFx8MVy
363yL9H5da71zTfa3p9uQfxk+uA+kpa5TbIEQ68TsSUFdj+NO3LsREocgxx4Nq79TlEBqG+MvLLl
kWUfvbZwvtChUwkpU4Kjl6h+wEPp39SavIbNHM0Z/Kdr/LcaDezOd64AGCXI1q2boXsMZ5q3SRKC
HsYtERc2cQU3rZRF9JinEVy1oAFySSUAvwVHIsljSU302Y/INcmmQITt5/cpqHavnTh1P5KRNQKQ
JWkzqAETub80gz4RBfbUCw042E0P3mzdNKrs35LEL5A89AACevJePBTXMCDD9FO7gw1nLF7nke7r
JqjfaBfIbkWW6lef/YMd3gDUepjT6al+XDoKgxr/pQrxTwk8k1zfnKKbte/fx8LIu7pg8hPSIsYo
J1GnFO382XuoUr+x47ysWATre7ur3vr0ahNbAuisZracAN07RUdEJNVxr1eIgZCbIgSZ2NTT+Fc1
NSEdRQMYhTxI+lDQPQFUvCtFqqe48ywyGGwe0+Tg5DToUlQrEPTTPrSZR+zTE/No3PdWc5C5/s8n
reRAfkZ0Wcb0WqUQIV4QBYFtKgM4XNiOYlK6iEwbPPeovRb5fj5FrbM1Re05cKzCITK/GP5oGK93
VTmR0bAiuK7W4DsHids3bf7ZdQ2OkoXFp6usdVOQzRLrJegBD1a4jpDEi12zZPV3V9v1F/loVxF3
CSq5EwrGLEgDZPhSdJzX7gL76Omge3LcwmGrt7N+JVyteAHOYOPk9kKOMNC4m7fZ1B+tOfKXvVal
oP40NM6JhsiZtz9xUBmqJSFIJ0Ug/sbuIU+q6wiWGB00g6Y1zc6RU3ZAT2uT4Uhh74OTzvq74tUu
d1Zovc+L/FeXML2ExjV70rSJigom/3fyKt3GjTvfz9MwvflOhOpZDuij8uyaIkDCKuvh8AJ9+2Lj
kaR0ygowJLnjvq+g8Rm5M0wO9puXUUVyRDgiKEANf6eQy4FFJ9hNNZvzvieM6eT5Kw7gKlzq+2EB
e+uDaOCHfDYnD16cbsLiNiuHx1Vh72OGcxnIyl481kQEQrcuNjwpM9OmbDQBABgyoJ/4TqiqrLf5
MAbgJ/3rIufw0aJ+ZD9lU31JpHZ3DDQ9OCfR8aFPSP4mEFm075NI/ZbXUDZkJwyKU2A9aPKkfgjG
MjejENPFcwd1MjoADU7C5p8Uq9hatT2ygtj6hrerjSvBY0Yc1nyU6JFup0j2pzzMw1OlKJ0NRYFx
dR5b0DJHwG+Y5l7NnCr1BK4GQuldsWLsRookElA8C13n9cwg3mn6IL9GxmWg/bu2cfvP0h6Gc6+i
8nEwRXLrelPxbgd097qzpeO5zJf9tJTQTURZnQNoDOZBLTLcJ2o5C9/+XhGnWaS+beyW4PS6iKzT
hNX8KFJX73xAsbgIvO4IMoJOwbU5yUM+WpJ57nlucvml7d6JFz+fty4xB1vbKl7L/1d0oQzEtIBv
j7ILvTO5BbQWOcnemZzfVY8fcsFwbxf28l8IYnPxDM5tCPj2TLh9+bzaSOnsypgbFNxyjHGiQDcP
9cvq5yOnCdCksFCPWbL41wnFYMSstRmiUfwFo8/ryPQc04e+PGHgcmMDP7XBZOZs4PCBVutzHi3X
xCCri01Jc3KBtpJzf52z3aA5cmnmUDTV4hsa0s7ZhyZytrYNo6qHpSMbAejKR85S++OOF5+Qj6QL
Lipw3L/Zxdw8GM06NObWus8Zu39KMpgelshGqJb1TP2k9txo4zxUtvglpGzYqGyEmGK0jZgXSknE
2jXLxgSpgH3orecuKP1tKQ3umMRraJmaXRl+Sd1lb8wY0Qfmwv9y8vDRV8/e/K5qURxaDDS4/LAR
g//07XvWjwMEXVnGAzmkez058i+XT6Itj4n058e+IihyX6eQgl2Ucku4izr3nlUQCmBbGC6ZsUlS
qz7E3BMS0eKVAFZc8nfaeRbWDoyQtFtrGu1X0JtrWupFWg0YSoaqiSmbFRuc5NxYzSfBeuWWuuCX
arDenYguFUTU0w35VOoVzfNwBwHtYT1MQaycMrlEWPkwDPbpN5ANhfY2lpSwS9R3v5Ah4lJIvdEs
i59tu9oAVjO4yqr8Gx6vjkgL77fqlR8zq9XHrBare/HdtB1/TGDJfNcW4XCjg9QBXXfzi0KwdSYF
ZD7Uk5zRMBXNSz1iIg0qanlVsYAv2Ys7MeNiW0riiNXaOzbk5mLwrkvUG6AqU7VXNefrzhcmvEuH
YgaIdrxLL7A8LnWyHFcU8M8ChhSh/VDt6TeipAWbwY1TrpCYhWy3bmQ59BtEpJxWebar1s7arkEw
B+BJNiJ3tXTeJgglqUyl7SOvXcL3MQd5L10vLbeNt755qwdhRGaUBzyapOg8F+RHXdKVx9FxvsqM
i2npFpiGoV9WiM6iUx9rmWvk826LVKA2Gc2fnSayKXC8h9BREyC7K+4y+pMfE5vwJTMhiTEa7o0A
r3VXZ4M6FHN6/Rui12Csxn+uA742DNgAXDRmWwiCOh61iHb1WlY/9Aurm7IrEvLikmqW8eDB+6lA
Over6ELM3Mrfd2MR7irWtXPdZSNMHwTUIBsmg8zx72jIiR5729fbSI6k3FvgczPivCUn9NSs1fpK
ym57XNvZeXA8S8ZRWIwPeLObfeeudbwMDmWGLJ9xJ0Xyr5qYNsAlmRVWzz7gfUWsMXDE50VO2laD
Pi4hufBQha1DtjlIOp5x9FnUplHS4zOwDfPXXAzdfdHU/jfBAYS1+UD3NaGOKx8ZZm81vXXIhiCL
JePCFt/+tJXGqW/XbkGo4JU8TuQXUt89ESlTElO/bxYnx7yeJtsxkOmrV8C+cWlY3putrBrj+mjd
ULfKWM/VcACiaw9msOt9bhrngbfgyjaBYtYZCChBZ/QPTHVEUpD+T/dJuLFwmh2Ab6udY+fZuwkW
+1zbWr3UmicEhUWNnFJSK25ZcKKVsC3UmllH4CnpxiGxJqTKQoCVjfrPyfL+Z15q8wz2rqmzpw+t
T+vurpnMty1lescUUfNcoWCOVN9jilqbYyS7+WHtGnnBCUxAHpTjVo4+0TJe2uAWxBA3hRzrnYLf
aKeezusULi7Kwbjykfbrqh1w4/QE/iLhW2f0x2QjkztM+3OzbBaiHPbpwMvmANFvHWUzUpbp9QHm
IFsWsIsRU836UaZavA4ZgxqVT0HcTKMk3TGM9pUv6qMNULUp8uWdsRP8m0WYLA5pg1PQibINhNu9
GlNyMzGmQP6Q/IKB3hwEIYl/GbIx7CxzcrRrnKN+jeZuItcD0J99xsmJyReynAG7o3wPE+Yd9Jwx
YPJV3l/PrU2Ax3LTcN3uGuoRMB63RFNp9d9io8TN/eQukdjYk6UptopgKZQq2V/OqLqRjvlYJsTE
SiXeMZurV6akMQ5t67nyGNg29Sz6dy0rJD7O7NzoUv0KmjXISMBefxu4GGTDxarvXA/T50jD5X1A
Mv1H31Wg0sJDFNc5UFtZ/luvIYQw1XBvHTfI1qX24mQvwjqliWB1hm3dKVsQlBcE9Zl8PkQj2Zq6
13uNC8s3of2P1RX0yLNQppjRc3cWz0ecSQa2XjjyELYswLPnTG9p0SR34aDVTZs3046FCBXfXOfP
EBk4xxVq4JyQ4myz4oLarCr/F9V5e5laVV2QYfDRiU5i5U+RRbd6dG6qsgNWCUeSo7yUuEJGAlE9
kzjmHfXaOI8wP+i5hwb12YQxAYXO9XtInYLpYx39AXi19/7zZ7u545kjaiHLfsnOQKiWe8T5JB5S
iLylni7PR287eEClgByE640YafzOcjehaJjMyY5OwtrbGQzYh6mnMyrtFbxq0AKmu00PM3StB9OD
Rw6j615WG0WNl6E1Rq+J9GtssVggR9oYwrMO7jo+VcAnoCH1s9HiodJpt7PbdD4Q6ml/BVcBOfFe
0fXtYW4UvkKQ69u3crL+OdWs9vkgTE+oa6d2ReFMZ2JHZpLviy8M1klc1zbKXTfEtZv29j6K+uWS
rQJYYSKriGy5ad9r12bbIgo30NkXqTb1PkVOQbhZaW7apmWxGCMETBaj/zYTHXO8jXIikm59yNch
2KVLpcY9MjTI6DUysSctlkYXvVaoDNSlGS8RjtjlJlwagrwSEWXXo798yMD4/6X++gpAhd1rYHK6
dG3rUoxXjcSWQ5ci5icRcDi6hJj9OsOYPeYyDB+SDOWwokDpnha0ayQVHnruo7IAFS+WtkWmjkYX
txEumuwqJB/RdvzAEvt3SWOyeyfEAdiAHxNiQgSX21W/dgajCliNhQ8eG0o8xVRZr+Ktp8ztmJFY
csAIi6tfpjZ5IxSvzh3RpzJd2aGYzA+Wi/tncIBq0crKrfDSr5kd/Simbn7MiEfaFgofhKX7PJ45
lePSRPIyNbRABaZ5TykR3acRtt5yaWecQVm4G53Fe1EtneXjzHDlWGO1d5f5Kr3ka61F+1mkISLg
0OJ5nnilPGf4YZuFRF1dPDTFip2UhJJndxoj3m37akJAd8/7QU7RPEx4Nhh7fAFYXCWEm9ajNxLl
4Q/RyQdDRyVaB2Q5pfAgLx6e+Gk3rPnygY9jiKMBWzM5itMmkdeUcmdh1lMhGgqvY8iZq5LZcZyL
c+SZJRaNfm56ACddMbEGswXzS07U0Q2m8GYWeAA2ou3h3vp24KEpUtdAaCtbLpc6d4mInUzxknT1
Dwcw6eWNvNJAbfGkl8Q8+7VuOZUK7JphgCJcZu7HQuDajTBLyWCPtidiWidjMstfm74gf39Fu5EE
JttnNuC9kImNpmP12gPaAyb7MPpNg/prZLvkl+Lkh5VChEtnekoK54A5r1MEyWak3nH15YgBwBjt
15QgCqRqSHptgrKBStd06xnphJsCTmGb9msOhmx5IwBqXzux7fErG9fAfcbI6Tx5dYHQw+PPKfL/
wAoituh62lZzwkRAvBDq1TY5rlgI0PiimDMdiJ2VwG8UExSunXBgV7l1rLXK/qssCUsAOnZ0LaPO
URW0W/QV6KYbQhzPVe2MXKvWaPhqGGkJLCxvqOlEkTIN/p5fEj2HfvRLdyrC7z6NLpWn2LF5Z0gM
71ZW7twCtI0qxbWfkAWeJhhTQa6n5VJNPdH5eZseHBav/bJMwJUmvWaAGMqdEln0ZHGnw054Q3so
wsJ/nj1ZPS95SphC0BXXjApv4w8YK9MZZkczoQQum32m3M+JJrz7hfhYYrMdHMaJ4N7yxH4Wp8T9
nUGpt/akJWl7MnWeU5MNb05YosDEwANWPoxARgP/qsFC8mCPWp2VsIoXETIju6MnQUi03qkGOZnl
FdVvYhXlYzumRHVyf3+FOQbVcmI1JB3cxCDj2LLE4BKfu5BlHSLraybpHcD+GYwVqZGE+hi4vsI8
EhXtnC3pj19J7/vXSDGjHiaHLBArLIfYqbofoAXvd9IOxzls2066BTtzSFDDapXINfAK4HwRcpP0
LMeOzuovWZXeTs9m/Gg0SwUBJMzYc/jtkOxILWbi7RkhULSEvgKWH4x+zPogv7QalNRBmma86Wph
8eaMU8cpP0MIfBZ2tAnj0lsPfRbW91Uo+0cXAAsE9YoAOwJHj1xRXZpFIoYvc8oWSMrH9jEHzT70
WP6g2jRFFXOwzWx3vYt8RgncgeA7KfEmreC00j3ZDARcaRd0rzC/qMmbY2iNwR7z8HIgeFAdp57u
ABs11lflzvOK0FoMx5YTYyvWgfNUmPJmmdF8LLZD1W5BDn3S06pVVWCXHmqOW7ZlUupnHDckUnH6
tc4vow9Dml9dr2GlzoPFQLFSHrcjJpJ+TIcUiqeiSdntgi57cLCVk8FPTNtJe0V40MFcY1eX/SHp
15G4jWD5UrRA7PHEc16QA8jxj3X1/0g7k924sWxdv8pFjS8BNpvd4EyilRSSxZAtycoJYcs2+77n
05+PPkClRBFBpLMGRiGdyR27X3utv6E6UD/F/oB0lkgMsv8Tl4Tw4EqhrPSlr4GKy5083vVFjf0n
fqdHRF6RAJa5fjtFlT6plmgPPL3Uq66s/e+5O1ZXutIk2zHrv7c6tnp1lgS/UnT2wDf21UEJu/zQ
YS970MlwoV/laQdlBJybCALcBOH/g8B7AxQqGDQ/UypxjAfSi2GgHnsUuDeDBhu79XQkFkK33o9a
ZYInxRwjq1vja5l3pOamw3aAw3fdapJ7Y/XkvDdBX/4VScL6SwwllcPMyLNrtH7LnaHqzAdKAZ73
kjSTeHJhpHvKDu6VGcKxcbFD2af4JaMGYUpXke+F+8BrJA5XL91rAzDkQrV+1UJCAGqS/iK7g1yP
H6FaooTc7GNBjhB1Df4vqQUqm5X04MmZOE3uvg9qkfh7FNejDUQTcAmNrly7EfW6zlCtM5UcHHQs
44XIQr1F9186GUgJEqSgKbXVEFLeQQz+STVugksZprkNZBOtpSrDpSOKGjQfIzu8jnXQ2jGaaYZ9
AmgJsS0O469mKiG9mLk5Zl4wbXxEXk5SlOfPeoPMjAHBbN+wnO41QqCbEM7/tjRAoMRh6N2ZVKBu
O5Y+l1TdgXMA/Z9G4y5pM6QCff079SDNgWT+CriPfBz2xce2M+pd4WnG0eb5d4PbhHKy1KE6cP/m
x3jk8AvL1IbfmXSAlEVwCKLKfqH61m94R8qbIgHmaxsYVKRDWG2DkpQJC3CLWhn5kgTsZI4+yIaS
S/idZCsaSID+7wgRoy2vcVhmuFlv+ywDYym1JPKtVEyRnPkFIQCYEOgEITWH4iEkFn8ioQ/+0Tc6
vBrDNNuGhvTKJR8I5MQ4mLpwFIfQNb1bUK3g/kZyo5zGAGmVTBxUOXkm4eXtCxKJ26FVJQJOKTiR
ufP3g2QSMCW5/Gv07ccSisujEUtsKReB6bPZ9PIdXOLyYMcBMRXUNojzGq67iBRvRhP8HuZi1q4c
AdH4Sa9feSpQEg/hhBIlD5N66ycNuYRnxUMnmldJe1JlVseYjfnOD0dUvHzYgansPaA7cjXiigdD
q6A+hwcoMdgQk/yCr6hKaXyMEpjUhAZwAipJ3lcx6r++KXfbTE7laxK8iFDEQX6STc6hrT356mjd
YN5LMgigmowQwl8QdqLMPHZ9pXxC2NLaeIn/M8ljdH+o292itz1uA4U8gW0E2ZVNCeMKfC2CBgpx
zSFRUQjog/SpSqmPc/L61xr6iSbI/oHoOUfRctNbtbnr8KTZa2kRPIt0wPmDrCFATXL4N5aka8/g
mvRDNYUXbdvmx1ol+0xKTJxG+ONXIUJch6QHPBsELTobHYjhXiTZUxSY6YOkQ7Tl7TwA1CL7HcX5
F3vo1QPHBRpwVF6u6kg2z7EvZQfgG+YTSE4EPGKLShSIBEqdmQJflQJNHzeoyCO7fJAjFDw2PXXS
nTVVhYzR1kZEXCMwy6lSAO2obJLOVs0lAYJ08iuUpUcRJYhUxH75KCU90ljUCD8hEM1Y13lyRr4d
MQ6BfGQ15tXO1bscAXCZ/HtUxrdunI9fMiKxW/ymnQ6Ril2YNj85XXgr215DYIgsvIuTCUIihLs6
8J6NQcSIQwZpZrTXSE7glFHH7XWOQuCtm5C+KQuSkwwmSONeU4AP1/IRSe2vvsX9sEkbH6FjgF9u
3ObyztSjXwh+ZrdBbjXEQ1F5rCpQu8hxKOfe677BJvmrQtbiuhv94akmWb6jHtseBg/huiCtbUID
37ijopYdK7fljQI9GiUF/HE8XI9+I7GgRSPIZpO82KIlY2+iiKJikhvZVquMAo1h7qIS2/ZXbLOT
28IKqB22BLayPPp3PO4KnimA3R5yK0qOVmuLnTuQJ+oUND7yVgs/A+/rth3nG1EzKJ82s3pkOcln
VmkABDxzzdtezSHIRrdjca5kZE5Q7Jdf9LzRvwfqpJ1lwgUy0FnZhkid3iluZ26NJhoO6egaB0u2
y+ewq8gpmDyRMWJGD173+1sQ5sorpwAk00ruqRGm/Qui6eIO4UYuVNWroOZQfo5TO7kFL5oQXWVE
IEUuvXIUE3UhPQIrQ7aPeHKbJwp80V7tNdSSSg+9KJeMShi5wUEpghbbxUnoMmpBQAN2Q81aI6XV
5s1TAJzrWSZwA3cLudRsyVptbBfzoTBv/EdqwS6heRw9dLiInG0k6EHWD/VXYN3qAbk1HiaGAGbD
H+FTZ2riSgcRcV00JC23ERkboO9xDP41iMvitojSgrxJkVxzZI2PqpZLNyp1+2NcNJwzRCxKQ/gE
EIYnYmhCtHPlb2jTPIMJODdotyPhT5Ipth/z7jEzSe4pZHLui960Th4A821TA56j6uqzVLLsNVT6
eB95UYYVsjkxxjH2e7DHTL5WkwbvBBK2R02Ngi/qRAGTTcW/JWkW/Uw0itAyoLFPcga4tFSafm/X
fXziwZE5Y5+Ig4S72QFBFvwIjOgpkLQi21ZXYYaRCzpxNrlaixQ7Lig73UM5+Sqx9hoAR3HtJ3fw
VREiaVxKI3mtwukISUZYKPxMkij1U9BOshoW0qZll4AmAdtJKQDoXq8FI6r6ZbbnJAn2dQp8Ep6G
fmAt4AWJq+YhLbUSbH3mjq9uFguWwAToSIPixqu8EGirhDK7zD9DGVmc9XHUKMr22c4WtX20NKbL
KFEgkF2kvND1eSLHLH/DxUi/MsLswe3H8iAJRfuNl4OcjZ34RultTI2i/sXqrPwOXpP/yhXX3wEF
AaiDGGhCrhIKVYMzwA4Xm8QhMTw8txlnAdXX7KqLzcei6MtNafKRVnFftVFRCxxueOOhNw14QAzP
A2/xja71wVmiLnMcNRXZgrhmtbDRTmHDMCAHj8MKxJOG7SEQMZwsVUhF5ScP/PwmMIiz7NrfNygS
p3BlCdr96R+gsGP73bY2nTbyi8dMIL+DFq/vnew+EjeA9/KdMQyUPWVtuCvCxOICr61PSkquDL++
+Og1NgumNW1QQNTdqQXiszHY5W1B5tmhqBEgB5t+h6fi7dGK9hzDL5SrvkUvLqR6CJRITW4sz4Nv
m6jZsdVQk3Ob0rvvC+MVRfr0RslayLxaZyGs746bgafbJ+ykOJbBj3Ne8GJX+sx9MAwgkZ6Zk1lJ
EXOMKGOSCympHvHucXoTPkGgkH/QOkSH6jC3PpVtxfVpiylOg+cR9nJE5pBZG2QIS1GEdQKLXdrj
CBlcBRZoKp5v6iTxnF41bEfkbTmsutrGkzSAeYJWRvWgDxZOU1yWd5KH1xLYRQnqDSqZPFwDblIr
/+5NEXRaFO1PS22b18RovEOMvRdicqiv+JLbHklgpp/ldvBwfxE1BS60ZsMQaI6pyQMpa6QGXcAl
p9qEY41hKD4SKmICYqCTalmfKhNugG6L4akyC5UEoytugOHABTeUFwv9iDAk5YTAYa0j14aPOCqa
9lEHKvEJya4AEhYYDrzsuh2mXQ2oi5x0Wgx2WII9rbgQyqw4x0ghdXt0nlDtqe1YxgZRETc5CPyD
obX2dZGM+VFSAM80o1ResfGIqiuS7XVoBjtPTaxTDAB2R3jHaVQ3X3NQhFcVgJmHwhor1hbeiKgm
hAfy0d01Gp9sV7Mibh9k69FV5Acz1rtdmA3idjT1r2qroyAfc6vWKUUKAJbWQwOB7jaqE7DbNeuj
0EFjx1LjX1FdCRFpwBljsLG/LoscfbekYJOQNSXmkjQka6k73eFu5e+6SINtg8Y2bxsY2NVQDZz3
VXZSbJgBWgM/FCHNBrmHNL1CQ0sG6d2ElEX14huBK1EO4FP0X6K44QgUcn2NphYLFz0gCagSb9jk
uxAlNdU2aQ+5XeafWFfaNYZsI8JRowlx0K/w4svSH4RAMGLNOn8xoxamcCs15kbhhQpCUYVaUgL9
IK/HK93UFM5KIEZ9VMI/iiDKSODNHzQ2F0egInbGCEulFSW0qsCtnsuyrM5yhYejV1jR0Rt6zMl9
oe8A5H6j8k9ZEJ3N24x7Z2/UHkLreYXaAozsLXge8yoOEQ7QGpvDflD/anqzuK0o3UMqogRUKSCV
YxDcmxZzol2ndN/wR5OPsOutg5WI5ifGRMaNYodUj2z51Wy15FAitfpgd/Y337QAs5VkECig/QDP
q+yp3vBQDWIssCU03ay8AwsiGiyzWoPcn5wddYFylALvG2Ea3T2YAwxAgVPXTngSPHkb962sVzN2
fK4lV42keY6q18mD4N0ISLzuSdyTor5hUb0WNXWKPMl4QFg+F5HbyvtOlUGQVoq8MU0p3fWQdjdi
SNEjJHzb9iMkTJCA2b7xuPlql4oTbnw+dLigP/aSr0L6ISFDNmeoscZC9NDWzfomxOZix1TwFPfl
YW/F6S8Vu8Qdmk7x93og0a2bjfStwNCLZINWwzgUDwWB5ScKbGhOyW7/F9HeC+gyg6QrFBicTftd
2ZA46lqwCmGY/aBzbOmsh9YxeYxkIdUoK/ermz4WYlOVRXn2OXau/BxRTHB+VCioq6oplHUgOLio
UMhQob9FevhJx/h5pyQQZkXAC8rscUrZqO7gXqsYmhBgmQMoYu40eURqpsHpA5AUSKbKLMcb227R
N/at6Ll2yVxbKkWHKuJq0OUOF1YEE7dxEIJsJg2Mgm5ZgcvpXvCWJLUcxSZiIjLS/bBG+j67okwj
baMIumOraMMe6LQFfQTihNzhLzSmMCVtHJ52dVtrRzWqYKOXA4YI1BpPcE3uwyiyHoEBhdsiLcwj
2BaknFDx2JLu96EJNFz94OohyMjgi02putVro6DoAMCGMoHgfdEMube3WvOXZzetR4W076fnvoRs
FewoGDP6LusGQfLXBZmMDC4ac6ExNDcGuHSPAFBv6hI/K49TbmtYxJOUR5Vn4EbPxS02keSlNEx7
KuTAgS3YekupVUdzUZoyfoFdRS9dUyMJakjomyNYCFbN02+q3COjAmDjh9H1zS/PQKVQoO0rxflP
i8TsEewNVteDNUy/LvlVKYnYtRrFfF9ldyMKgXLgpFMqcwBvAwvR7sRH40f+UiCUuclKKpRWLLpd
YcjRsQSGey0IqnBDJGrbVFy3cNzM6KrE2gkJUwTNAguOSmOrCAJHRnlLEWt8MvBC+My/i1lB7Uv7
pAmkvWj8AdoeACQQiPIPqQF5SUKu+BEZWsArIcJDoC8YGm3SOhAtrH1Ds7jnBdVAuPPRc4Uvbci1
7k1o4QryyjUv0xZuQVhdRw35HqTkrb1K/Q6xEM1EGSTUb1QlCvAC7Q9aAQc5p1SKXn3bSuoT9Ww4
kUIlQ2mYxo1wiSy5LiA0ER7u82Qo71AP1/flmBQoQ2APYJYBfDbOvKTXkATS+YhbVgUWn5PwB9lq
MGhBsBVlg2aNoYPj9HTpaCltcARKQ0UBjjuVH619qYRovqjoc6GmSprpXGggzDLMhrZj7iK5rLEW
y2AALhCUTxZV8YPp3tuQGIjxJksSeQTiWkjAadBBpnaH4cvegxYG6nMqm6aN+MsjVvhapFTHxjaW
bzs/1R0/ITMrgbV/kPMcdlpv21DrgbQChixJzusUeCmCw7kC8G3qinIyOqiSiJS/jM0El1TRoZUD
aOQ8JJt9XQcvgmtxE7ckK8ixiyOLn8yc6AQKNADWAnTAjwjZgZaQ0WKb9FgliRgklG3qrgp8I2I5
+07HggRsTF8+8QpWji2ccFjQluveFIrCvglxm3OVsL9SucBAwkr9J5M0t3zVF2CQsRiLzPyc9dB3
XTBVnEcky1SV7I4Vx6g+5BbTlmDcE9g6Avh6mjyDJ38ya4Mjp02wMQ6wEDZswAKI9IJ84vVboR5r
RLsxGZASw4B4YxcwYgef01zq0Ser+aHbsJD0hxGAFKC8oHzGGkY9WnncfY583eBWYdlVKgVVKmkj
NWUkZKxAFSdVBc3O3a2AWtEaSquktMQkhhBUaXYca816zcIaa000ezeeC3Lqsj36ov+6ZlkCoqkw
+d9//l/++u0hIMz9n/8o/x/sG3bJATrFqKKhT2g8/9PP65qq2aquUQXSVVl5//mGDcuLe8jO0J+/
eGO+zZThr8tNfHREpwndJlbXVEMX8sx1nTyb2YRFm52V8XawnuDGGRHcZCiP/7Adhki2bCEslXw1
WK33XcnlWKUelUkoeX2Lhh0W4ZSgouH071pR37ciCn2MJvrWubOtz+zM7LPhk+QFRyfdEsprh8vN
LU0/E49QsWrZmhDa++Yimbe+FpjFmYuHK3xwV3zk174//f2b5YVSQKIUsl2ci7+o1GDo8+9+vv7+
8zlpSnjY/Hwx7M34mLm7y99Xpv5niGtm6fWP//mPpco60/1mfKbF9+b3wyY2YZi5Beq6jvVkK2ev
RcEMDCGU1S0iZshiVOB2n0fp4XLLawM325c1KEtuElGcJR0N2F3erPRs7fvW+47ledL5hqwzMWAt
IZb7/3LiZ7tyQMxEkkdmJh3hfj9Ag/lX46PL73+/aRMQZTXf96g2KwKu7vFyA9PS+TjzJiZdCGco
pDbfN1BRes4bQyrOlvW5AHaI3Ff1ermJaQ4vNKHM+kCmHQOqzEOMSfR7MBibpiGksp4lAI8pL5jL
ra10SJmdXxbQJED4bEXIMcDhu+q6FCuLaq0J9f2YZVpsa8O02wFUpNDCAd2NK00sr9v/TsvvDftm
QyKY5SkABYszqMms3VCUuDxKa9+f/v7N911Uy1OgTcW5I7CFsf758ufXRmj6+zefVySeTNHIlCNo
FDRUJYHJ/csezI4srApjI4it4lwSVXI6rUzA9J9/WLSW0E2bAM/SxezzOZc95c6qPPcJHgBE5mG4
bXm7uMP58lAtzsSbhmYnoFVJCRi+sjzblO1wt0fD6XIDi3Nh4UsObl/w2JjdfYlJsVapQhTEJ31j
+MFGcZ+Yd/+ukdl6slx4Zwam4WcjQI531GEwm9QA05vLzSweJbawLCDrqmbos83dJGOL96LGaXUE
sgji3NEGJDSdy60szr1t0YKCBoiszKZEbyvJwr+I6xb1PvekYXy5M75ebmNp2jVV1Uxh8+LW7Vkb
+KbVtau15VlC3c865FAd/10Ds5vPoNRajgYN2NW2Kf4KinKlgaVRErIiZFVTFbow7wE1K0ZwzM/J
twoLwf5IpjjPbi/3YmnxCsXSLVWBY2PNh8mNaxcd2jo/G82tFH/ty0+1shKKTgMx3+lC1QW0a81S
DG12Vll2bHltEoHC6DGNsItbSbY+6YhZR553A31jxGurT1cGb2n63zY6O17ITLcFibycfNjrRrW/
Xx61xal506XZ1AzU1bqkjfMzSXXDu3YDsnO7urn/g1YEYYOQ8RAS5uxgST0rJDL1ijPZquDe8l9F
9HVUV26SxYEyKAzZmI9rhjXb8apMdj0HoH42oht4+sbK5C+urzefV99fVKNVtTCkZCafAnyonrms
EGm6PE6LC8wwjGkVkxsQsxBrTPIsVEWfnz3Ki1TjSI+gtDgVrSMSeVe69kdD9t/25jEj0FMjHiLa
iwlLkvHzANTico9+h2wf9ozNrJuGmM7I2Z4x6wTR68bNzqUJzOToAwe2Dii4UbaGzJl8RyfpcouL
8/Smwdl+CfwsMZKSBhHExNLDR2Apu7rcxOKmsamN2jr3izZ/+Op6iTN3ShM4Yyo9MrDFj0I3N+b1
5WYWV8ObZmYrjm2vj2ZCM2gw4AN3ROq/UJGICHctlTKPhi+3N+31+VTpsiILXWeeTHW2+gr0GKB1
+vm5Sp3IBWSwj8zbAoX8dmX8lnbqm4a0WZhP2Q5OjkVD1q8gu9XEp8v9WFoBukxaQtHJvsr2NK5v
QkoZfJmC4yCf1zCIA8OMRdBKD2ZN4Ooj2ygAgTqyxe+7/30TdgVxhH8jdEyAkwm11hwpNpKnK2t5
ttB+N6MRUaqqIIz5MCN503curjeBU5kWNqqviWqgEr1rKPxdHjJlqUOayatO5Yxm/mdzr4V5rk6M
JKf0UY510y9YIAbbVqKU4SoIZmWT3Rj+yql/7GLEW1GVKwgNI7c/ZoU4mv7Xyz9otkR+91woDDPx
DskYdXaYo4MEZtPCxmLorl7qbmX61r4+21lgz8oWi8LQqb9OIrlrT6alwXz742fXHUpZgN2orDua
f0ir3ZDea/XL5fFZWhmCmVIVS2FdzPfqCJe+6wo3cOwIP68v5omKCWTRlWUx7ZQ3J8L/zYLQKMiZ
tqKo85gqyuS+rs0gdFxkUuGjU3LBWaPLHmCtQKdZe5AvTsub5qaf82bjlkYJySL0Q0cJHmFlKPXD
5UGbFvGH7uBlwpGtCUWXp3l7832EFI0ocC3PGWXtXmu6Yee76C1XWneT4y9iN7njkc1v2rX1NjtZ
/28cbfKJGpuYx9WsYSgqErx4QJ4cK0DogRNkKhJyFLDU+nOJ1sPlfq41N7sCRzXprTylOcpaVID6
Q4SlLKENMkXDvRX4f3BK6Rwc5JsFQbE+TeubYY1ayurtGPhOp4aoh0D+aKMDnHKKfOlKU0s7y+Jx
ajKWtDbPQaFR0ul1i9N6ZOxaEP/okUv/rokPOajcppoMrNXJ0xclQwXstbd/XJ6faUDm63B6mOLS
oFDamR+2daQnuu1lgTMUp6gCeft0+ftLo2QLTPHsibAtq7OgvgdBSwAZYHRV6BviyZNQwEimK6Hd
Ui9swVsLiI0+Pe7eTzurLDdChAwc3f2eel+R9rrci7Xvz07RNJdC1isAK5ArKOBH5UoiYukIffv7
p/bfLNvYkjVX0/l+ZX8OXTBAv2QZNNbKs3StF7Otb2e95YFBi5yuuh8opK90YumEftuJ2VbH2QDo
IEhjp6pvOynYFOFPVNg3XnMK08fJYuvynKyN2WxlSUPemmpNc0gtdXAzXKBgx8I6/LtWZvcAr/tB
cetpZeFdF1YvvrAAPR7N6OlyO2tzMwt6DFiqJfi6yLHyXzj9bTp75ZZWVlqYHyapXOQlrtuRA8jq
qm5PkX2S3GvJfcyCHyEKAW36UJevmn3dKAdNkW5g51/u4sqEzXPcihmMNQySyHHzLUK7nn/ljQe0
6S63sthNy5iOMy5XSMPvt5Ifm6rUqVnkaPpRwGJf+fy0qubnJeXM/35+FgwmSGEWKO1HTpJ9C/VD
9BO5VxebLn9luj52Q5FJUBAgAALk6WDPuoFbU9KOSuhMvrwC8m37j7ePIivY1qKip+NLJ8+ONM6b
CaJZx04wKTgEX/EnKGXASGsZ748XgCKrtq3TEM/uD9FhNoTIY5hj7OT5C/I4pXaj6isHz1ITlN1V
QyVbLMz5pS/MvO7ksg2cdDJQyTHMWMkZLU3G2wZmBycs71TLUhrIErxKcETJx5XZWGiBzJdhCHVa
tsZ8NkJc4OvRTxLnNOSPZffl8p5YGCBVB4SjknjilShmizb0gs7G7Ja5jhGngHWJhAriHPFKJz5e
ACwomUK/zXOU9OrsRDa8whgj3Y8BN595saN8cI6Dc0+gnlQ3ol7Jdy8M2bvWZiezlBolEs60RjIK
5+mVvix93SA4Jza3eFbLs76gqZz0BcxnRwqtTf9gofd4eU7WGpj9fJTATJhtNIA5HaryfbO//P2P
p62ive3A7ABJpd6Ux5zvp/nXXr9B9r3ub6Ak//NWTGTDpoSAgT7HbGcEYV8j+BAWDnFLftVq16V3
hbDA5UaWhopnN4chfxDgzeYiL+H8gcnPHf21sJ+E+nj58wu7g5//9+dnM9Egrpj1ipE7edziZrBN
mp2FbM4fNGIQZSOeohjG/PYFrjoGuQhzUJw3JRDDBsOPYFgJ8BZ7YhqmCl2TB968/JeZQSD5CCk5
gCz7K4R02xcRhM0jAlprlcalObFU0DaykNGmMGYTn+QwvcMgyp0sOjmq9M8S3DxSqWq8+fq0uN/E
w3CwY0OP+Hqt35RIbmhyDkVlpSy3tEMsZIkMamaWZs+fPhGmQ1mSMyXZRBU1rofByYKHZlyZlIWR
EorCGHH62thczQISHdk4lGeqzBHyOSebubu8sNY+Pzvb8aHRpSrm8y77I3fWjqmFJUWFidyiNSV4
KGe8nwmjlE2z6LXMaaXkDpYbqUWlxIN5xF38ckcWW9IthZm3p6ZmAYkO8UiHCps5rDmsEDXEfQFM
Yx9wuZnp3HsfwCnTmf7fZqbxfLO0XKLQ1tVoJsqfCugfPWQ/VUcX+SRJjiaBGB9eL7e42DFbJ5/C
A1tQTHnfYgEHtUZPhanHHQ2njiG7l5KVc3hxFbxpYzZ4dcsZhqxL6gTlD08bd7X183InFjbLlA1D
0RuYHbWG2TqwKPJHMTatjprfjuODlDbHoMmu5K5amZ+lnrxtaLb1zSS0JBWZGQfSVYSsR78W+C5M
hw5W1UKpToAv0GYbpoVFaarkRe8t9UU2D7V2Lazv/3iwwNyiakDKmONlfjgORtvzNG2le9X+LEI0
0I3voKE2Y7e/3M7CWL1rZzZWcQEpsaloR8DGzeKXIl9p4ONrh4hao/gnBCBfpKzfL93UC4aqazzP
AVfCTrG2uYcfPSwuNYXMVObby/1ZWGTvmpvFLBkcoSjNXekeEHmJwqC7r/xjugaEmtcBp9tlShJR
YAA1qn8Ih+usEnKh+p5TI5jclZgCYWIPj6VGSs38igAZlmKo8vT/fGXTLMEklw7B+BzSEoVeSHo3
95zG2CYv+KxdHrzFxfDm89PfvznYRrVJ7AKXCqJvVA5UuDPxygk9zfbs6HzXgdkZUOlyZNtl6TnV
Hg9WxK2l4BlaRpPv3ZWFsLhHQTFxZ041hXn9nCgmwrlYSPdxIj8oku1fWz2YOCUFaf8Ho/amJfX9
qGlmJvUxSjn3VnlAbSXOVyKZxVnhoNEFUsEAT2axK1Y1SqN3oeeUr3J/xMzq8s9fGiiejCSgocza
ujb7/NDBZ4EQHTi9175AYtxHmn1i5f/zGIYr+e9mZudAjdROPaK17xQSSkWB+DzAzr/ck6WBAlgk
c0sSvJpi1oRr6lXZIHXpeNlpwO3vePnzSycZ7l0WtWSZZMc82KuQJMkyTfed1MRGU1J3ZYjYQnaT
+cG1soZlWJyVvxszZyGfkLPcTjPTd+QRMyBPf54oXm0nfl7u09KQkVJXbSCwKsX/2ZB5kP2zGKFa
p61vfobyH+yMCSClclrifDSvUFleriFTKnxnQOOnvcNe4fKvXxqkt9+fXV4wJtHHwfnGEfWDbZY4
3WP51gcry2qtldkGwfrRKoRML/TsC6pxz4a50sDSwtJsLBtA+oAq+lAGkoO2rTK2BpqVx7ZMTrqb
POCMdY22NcZqwLcvD9vSpE+cCjI5pNWIlN4fWF1q55rpsk8I1zafJrba5e8v9UfXUNPitNJgUszu
YDmRY7RDK06U+sZo7yxlh6GNa++CH5fbWZoYDsUpEJ8ulXk9V29GnKrUgnYsJE4MGMKqlN9ZaOJe
bmdxvHQSneSkyFHI09+/uRZRM0OWs2C88tuoxQapMVYGbLkBQ9ehvnN0zUk6md0mQ670gaOXPu6t
+zYUK11YCotIUAAimbAehqa978IYWKE5WD1nF9z2sIMULM4IteLiu5b1Wm6JWM8km2PJc0aQVylW
ZdUD8Z6yxaBgg8N8mGNi9Ucd+rsZddYhEYO5MWnG66g7oIZS6Momwz3X6p8uz/60WuchC6xrarS2
AnBlfj/mmHTgsVZPAeym1q707iAQSAkdo+HFv3XLldv+dw3jUnuzIzlzs6GOC9obCJSRG0QT9mDc
ox8cHOINer0otG+zP8gwUOr4u5PzLWsUPqp6leegWIKQKcS4y4O4tFVNCGIqEDPoFvObADVtAQO2
YxDtu6AddmmBT13xLxuZXQetPBjwsGlkLL60JgLW7rWJ6M3lniztVdKIOi8Z2YRANBsp4PF9F5k8
LjPjpW4fBnF1+fuLI2VDS5kwHRo58PcLu4EFl9k4AziNFtwjQ3LdpJ3T5vnPy80o03fmy4yaMLlQ
4CMydYP37UiDWlgIZdFOLlUbr3ZvvMI9YF3gjDpOMGgatVA8srZBYijfYny7M+Jwf/lHLI3l298w
u1kNKJ5hphe+I9mID52Gdq3Au3QTvW1gtpeQQQhsRGYIb7pTmL1IIj2YI9LYKM4L+Q8WhgVlAnqw
IhMizpICuOyZeYcum1PWqFBcr8Enl9aFpQCdJtM4QRpn6266bS1yW56TKsm56407Se3OVdysFMIW
p4SXgEyCgyyXmH7Gm7uuGAnLlSYNnBrTvUMUSuYvFRGptZfm0qEKo5O3GamNj/l4XfF6Q5aJpUtB
yJYpxzTHDBwyNxomPgIheva5AYN6ebktXU1vG52tBqlWYZzUiu9YZrOrkQhJ/ZfCd7e+vLYWliaL
TNfUQY4JqJfvR7HCBd7DGAkMkZXd+RIlM1yXcEhvXi/3aGm23rRjz14J4IbHRmsbn1tQIMGu7Px8
5dm2eB3Zug5/VFUUJmu2R/GR6l21Gn2nlxGhHvPPbmLdp420kVvPQSngi1thw9QZDqqPOyksVo6I
xZEk803wwqYCtPd+JGWrHVw5cqc58z9Re3RaF5NtS/uTCwr5QnNCIVJgmR+HgWX1YGA739HygTLX
r77+aeKedHm6FjrDqp7oNdMW/sA5zEKvFWoZBw4SdfedLl2PVXeUov76cjML65xmAN6bhHtCmYeT
ntU0iYZUmRP0JsVsPNnZZJ4ElfLH5YYW+wOwX1FMiuYfEAYYGndBVieBo5bhtddqx1rRt2plrFRZ
FlY5QTcYAFMHumnpszWQKCKvK80PHDSMPP+4Vppf7MXfnzdmm0j1e9z90FRzciQLTITNLPO1VZU/
mfs3rcyuhxR8KyKLAeBnJPcz18ZzMAZLuxYDLWUm4fUqGkBrKHz2HM0vlW2T92RdnbB5xikAMRwX
54t8F+ojskPlRok+K+iVieB8eS0sXLXv2lXfb1Qvsztdr5kkvcJEIvN3jfHoZtfpOG56rGkvN7a0
IjQ6J2yNlf7hhYktxCgVbSfdU+75K07SbRV0j5ebWOoPAFcokPxJLXF27jW1geq+GKV7ZRIQLPcy
gDf7O7jynRSvIPwX9iv8fGaMLIzBg3nWVIHcCtjwwnNCjyjfOumKu0dfHcf1PyghT4eoAegTngfU
pfeThFoDufiMVEYyVPtoxPsFMI2NzvDlsfudh54Fl+/amd20qQF3KfM0UKeDdOdKOtJOyaGXq2NQ
PIyTchjixcJttq2PUr6MBpCFqVW2RgOYzoVLv2J2btRh4aYICXM7opkucC9LIirm/SkaMb9CfFZG
unp8uNz1qWcX2pxjx0JEeIBcEdiY6KAHzSe4Ytu+qe8a5EL0rHOM+vPlBhe2gkmUIcuAsDiC5yiv
Lg2LOs0tnztF20Wor1ZrD+CVFuZdQoJKa7XaJpgJ7gAxb4z65+UuLI4ZsAZgapYxvXzer8oh0vKO
LI/nKOl9jM25v8cZx46+FN2x+wOgF8WAv9uaOvsmvs07W8YWXPYcd9h72smMP4t+JWRaODlognSq
gdLNx9pQr1J68BF1d8bupISHOLqT8ytxb64VoRbn5U07s2GTGsXDcZuXqGafUV7Jk++Xp2WtH7Oh
irF/EdQLeNAEe1O9KpEQS7ftT/z2/qAd8kW/oWUUtWY3YyGVUpN5CS8bw/Sw7HGf8l48Bq1A7BpH
petQwiz2nzfJEwdFd65IJmvWJF43Vm72BLC2nnqfrMHGu4Ez6xQH2I2H7Wgf7C7Kfl1udCHOQOrR
smUYvZr+IVoqK6FWBb5Bji3dl3n5ndLid9dbuUsWG1EIk0ClsOPnRfZKwWcMcw/PkavvNeoJYf/Y
e39w/aKwTQESxAsv0g84i7SvDfQUfccNEcHWMe79k/nhQQvk0CBMngcxWAZXEgBD38k2Zn8K7NPk
JZo9//O4kiwLYEMFjB55ldn9YGbQMvAR5W0hv4TlDdafK91YOtjeNDBnBnLYCKzWkv8l7bx65EaS
rv2LCNCbW5bpqnbq7pK/ITQjid57/vrvoRbvTFUWvyKkmR3sYtEAoyIzMjIyzDmkH8zvsC/4wMDB
SpfBkQ2X7Pa2dS15A2pf8wgfGoFpc+nY2jgBt7vxeVFL99LOtlcO6ZJd6UQN1LwN67r4BZtC3maQ
a74rTUDDwF6Eh8AqHlvgqFcWbSkaOpMkVr7yKdAgxqWCP4/sTfVrlzZQZY6Q77z8/oqZZNxpNeV5
eXVzNqPsmQxB+y821I5waI82DFBKthIXL9nAmRTx9kyNxGnTOW9j2ckXVeue89Y4gIB78mP7QOy5
ceLvt/Va2iqTYtKchLJ5Mgn3Qqk2gMWbOhKBoIZRDXYRTV9Zu6VNYoqOzKFGVUQW21PMKY9p9KL/
QQU2UpGfU4V4yoJmWtndVmZJEFUE6iLUx1R6gi/NuoPrLBpyBHlGce/lcNMFunQ3NPLWz6c/KIxx
bc+pDoxCs8TCmO9AbpWkjI3miroBKc9amx9fOKQXAmZtz6IPh/EFo5Pt8KU3ZGh+IfP9AzeABGaF
dbrNZUN0OVPhe1Lu60y+RpkryZm7YlwL+0GbAN18BhNfjPIKGjDD3TR2N/exw94CyiU4k3AiWH73
o6q/3d76pacsTZXzywhzpoIs+Od0iuLWM6kjep33aFf5D6NsN4EB1UPbH3x/eukqSLQKfdfk3dpz
ff62EMefyxa9kAmxrO7nyJ4ot2jDY0qfXy8/NDCgZcaXsgo3Wr/iKZaMgzuP4gijbnMG9tI4EnIg
jp+Qei1DuEzHu0GONrdXdMEz2DSQAPhhsIm0dl9KqOHhHqAuZVLPgrPJgfWlN7YJ7CN/IIZhDTpW
LKIdMYdMTXAAG34izaWBDQxfvG17h0B3VuLspfWiekHGXcFIoPS+1IYGDTOXTCV80awD5Ft5u3IR
LXhu7jp6oH8lnq6eJWnZFTVWSUEkTjcGlEbdAfTczrTdHAjn1LBWlm0h3gYpQ+Z9znuOQWghD6Wl
ZS3XmRbzXM03YxRT0Z45zQ9W4B8qa8WvLh4uZkXmiXTKcrpYEc5hBiwjp4xf4FR0paLYBLC8BJ2C
W+pdNcxdp33XOD9SY+159GvYXTxalIbnZAdMk/zX5b6RlLSCWmWGkF4z64GmJ7hPq0p/aODOdkn3
pFtTK2zKUTkk8OQX7xLIfN3O6Md720wBhzazRy+sogpeIyt6g7KzZtjZdHZlbv8IrLG4b3sA1wri
15WAcen8zK3eDtMKeFnxrZ2pdmvYdRFz68Xvc32kl0nnmoDg8vYBWsqfMCD2jyAxaDDjvBibmM0p
TWdwczk81mX4aPGSzN/VRXcgI/pY9aBX5+YWbIi9ZCTHWvX3t3/G0gGji4qkOFlkUtbCK8nMSr8r
JCMFtQAur0A6BH9QALTPJaiXpmABwTe1FhISAIflh1a/u63B0oYRARFO2vzDq+jy+1pVagnHLX0B
QOu+St7bwEH46t+3hSwuE88HEIGAG7nChCkUNU4hPkpfjE4FqHebrPW5LDki60yAcOeGpa4FBezD
L3ShQBPZ7nrovoDGHX5St7nvK2BwxxTI+NtqLVWIyS4wBEmu0KBIJ/gj+Ou60o6c5MWroLCJnI1v
wksR/zBCgNEtAMJ2TvcOCoe9VX4PafW5LX5p686lC8bXJh1I/J7FwFnx6FXOLtX8vV2vNVvMN57o
iwAANZn3pxR+defS9wgvZ+Sn5FBmnoDsYPnF0QtKcEIS9diTF4B6aIs3u5/U7lM2qg/2ED3lrf/j
trZLYZU9g8/+GgzFNV4aaqNJQZvGGYZaMiSsQyawk0D/2oVM9cLuoeUrR3thdR35F9oPrVPcb/O6
nAWiUpZqTe3kGWXebEPv3ia03pTu/W8rhXsn4wEQC/8rjtQ7cpYO48AFWkc0HNGnBw+csjNaIlNT
+v269YUsQSHw6Y3U8+z4BZZeHUIddXNbl4UziBqgbMw5VrDxhEtLaxm0MwZGBSPtLVRg7isem+Rn
mTy16VcL1rrb0pSF8PNcnBgLQKdCk7SHOFt9VaSHqjwqjc0V/WTILUC+T+G4d/RvkFnBAn5q/LcR
xPpM+Wvov3Xez8zcS87P279owcld/CDBQLVWmzpGfZMX+BWmV6U73v78yvL+8kVn9qhrk52A050A
KSJtnOm1sd/k8rXL33zvYyJ/vS1sAR6IiPHfzRTb6K1MqTvTCZEWMkc+fa78h2L8Kks/Cvuh9hpX
8h4gZne9Rt3k0bukOVKegd/z9fbPWDqD579iXvIznUuF8IWrPXmR6lNbuInvTmvQGQtuBUXnlBBc
ukw9zst+JmK0zGKaanYtNtqdMUlw4SaH2FHf0b13+BNt/hUlHJDWicnvQxH/IicP0HtCLHVs1mCC
FiJkkg20SVK/ouAsJjdpISvCzMBbF3ZKwvar09vb8THZ1P6X28osWTtxOB/UGbijb/1y3eLB4kID
IPElifaFq9i7259f2pbzzwthT6ADUalq6FFGB2g4ZPsJSpZmrV99yb5oF+L6BtmN/KYQ/GAUDqzV
avwCJZycHPvqULYr9+eaCMG+EqeeZl7ymKlHfZv4sNgRy8PrcXu5FneDyQE6yJmIksXpN7k0R71X
oC9x3NB69JM/uDrmnioibh5DpH4uN1uyo5Yx1JFgGyKq4Rk4m5Xfv7hKvBnofeQVeTUAqbd1ZJRy
z7PBn8E15U3SQR2z4k2WwjViRMYSeXZTCRRTcrKidmPms0pFYcMSER5zmd5rY9oUFfQ9ElS7pQQ/
gw+xTpmdKjPbqI63gnKwZNjAA9hzhpgktC7cwqXe50Xfp8lLkIEm2VeesXNCaHriNB7vGhh6Trct
Y1EeUTeNmDxPgOq43LpOd2BdLpL0JWRFRzIzd13wmULVbSnK0u1Eo8E/YuafceZG5zENzRmAVoh6
67FPTdf20+ckDnaZbj0EwLnIQbzNSA8F1nSvFeoR2vtdp3ffjCb60qjJcxsWu0Izn8zSfr/y22ZX
JESwTO4wrT0zPChX2d45RabKI8SaZH3/NgHXJXJl8rUNcziQYjA/uhhKl1KGySxTokezLu8Kf+xW
rG9xI85+hXCXKbI3qQXUcS9g77vWx0nOoeWGLFv/8EfqYt7zICy7LhzWgOu50EojAf84epKk7A7C
lDst4NKOMrh8++DZHPS3yhrfQeTxwRzXApVlRf+RL3bcwVkNdouPfGc4acObr7lytVH/IIM2F9a4
5az5LImuO8zTsmz0OEPLcqM1zxnzzHK4v72WS27pXIjgvGvdLxM5CbOXzvgraw5S9/ekrrjWpQsb
yAUgnXh7X9dZy3p0LN830xeYpXZy+TjCAS+bw0FK7svKXNFnqVWRVtJ/pQnXKkhqg15CzfZiBV8p
7TAuFWxIkrudxrQ5XKw+BO1Feq/rTwzXrviIJRdxLlvwfEWpF3KqIjtqDTfVT50TbGLjF+EoVEof
qM2tXCpLCbwLbYUjZ5EDkIPKTuESjPcDLN+FfFKGDOrsV3seES93ig4BGFTcv282IKo6M7SQzHiy
EFZ0Ve5bydSQs2Gow9bux+Sb0q616i4ZDgl/bIbMzYzYcelx+8KqC9CciZCm6jQZzkOaKfeNDB2f
P1jH0FvrpVi0nXOBwk1SJ5Bx9dr8AK/2YenGcPjAq2vfhTFgqG6nvibmoVnrB521EH33fFXP5U7m
4cUCtGZObQ+OAM3WMKDd5eru9k4tfp5eg/l6gttG7Eh3Et2vVZOxohw0sLR4KuvDbQFLHmTuzPyV
+yLZL+xSYjZOM4X0NHbGW5cfpfrNi1YiiiUdfnlBAB0VEiSzPz67epu8GSJbi2kxzR7S7pMVrkSw
S+eWQGW+Sxh+vYLZ9oZQhc4NFTLAxHLbgIlFeqXtkGmH6UWrul06pW+3V+3XCIe47ecyBT8VJaDO
lSFts5nf7GFD24DCc+fn8rat410MBK9PlrtNky0TTvu8DPaeGW5JCZMI5q1jZy9lAnM5f7Ob/DFt
gkcgSI6ZAec2/ICwsH2P9HgXqu0D9IUbKS23dtsc89p50DzrWOrmTk7XaDsWLQFqOcPkZc1cjLBN
dGlP4O3OI4Xdsc13Vg758fH2si1aAtlVni14BAbxLi2BCDYy7LBgurfdkuGRzJXTsugCKDT+nwCx
dKoyeeV3tOi+mIbtGtpxBIDWaJK9Kb0m1q6uXxvYrAE3k+211Vs0wjPJwnNTU+HjU206kFtp10yl
W1nv/eGlqF+8HAq0NdTRlYUUJ4xSrzdVX6ULPW26UxOM2y6O1548iymW88UU7kNzoDHRSSlmemZ8
yGrT7SrDhTTQDUP9aIKpV2bTZ9ofPuhquYek+DUxmDQytE0wgB3Ymx//k/FogqfqYupFkHIyYhuC
WtlQV5pW7uPFE3C2h/PfzxxVPkAuak0caqXu4dk6TM2bttbcvWYnwikzGylUrZadi/Ju4+nvR4Dq
/OQ4xt0+zv9WnJWYZs1QhJu+jhujsDwOhNQ+aNBkRuVKIm6pFOjwUnUY12ek6Qrb3I+A9Z0ctgVm
YSzksxe9J5kge8+D8pp1z7bxJk21W8YfuuJTmkA+mO/02tvoWgMP4V2efFbyvyDey8qV0rIyr+SV
iz77YYKzCUcr9WFxCUHmfe7yaGvTMu9XL/J4VOtxW2g0tecvrfrXVHyXs29duQ+8n1BTZt2X23b7
/zlH/7dCADpemhWT/5kSJni9ZFI2pWQ+D7T3uaGS7Q3ikqmR3RqsHl+vttLQwCdYb3R+LrjTB8WT
78F1+n77By0ujK0pEPJxa14llbqxnqJiZJC4HltXa46MGhx6ydvWxsrFv3iezgTNZ+HsPE19q0/K
wECOro73GXXpOqse2rFZ8fpLR4peSSbIASEDA0E4tkMkeUGQcP+PhrFhsq42+01h+K4ZRUBa+ncJ
DMK3V3DRts5FCqd4GgO/miq8fVJ3kETtHfvrQB66cV7jUN4MMnMaMfzP9ech3DMttFGlYWf2zzVs
nxTV137NbECipVs0hACtTJ/VVReF4khaUswzSdn0aSzuBihn0/7QFu8MiDi74pvefB7il9tLsORY
zmUKK2CqQaJ0s2MxnPBQuMEUHG4LWNzVM6UEz5XltadMMUoZfbFj3GuTFV8cU3Knutkq+qn1727L
W3quEELCr6hRTLxCKG1gox2sESuqivCuK4dt7xkUaPoncx4bidUV9ZbX7x9xYqSiqV3U6ioWBNZY
QW95t6LO0tmD8tXmfNMtBD7I5dnLYhD/LRmno9Lfa3R3BlPAYba/vWbL5+BMihAiYMt629LX8FJ0
VD/GN918yNL4DgSaoTpl3ZsevfPUx0hTXKt4X4Bh69VvQ7NP05XActFYzn7HvNpnngYsDFXyGn5H
Nz2mH+GR7mpX1naV/WhaazqvrazgbupWVvsoQlYQfJOS1874jv8Mw8/xWLhO9LE0Xprxzoy+2uVd
ZxUwpc9IMytPnsVA16J/jwZx0HRJL10qPDXZJOWAI71o2avcfJAhwI2aQwS5PVDCG8cLXZhCXNN8
jdbO5VJjC4/6edCJhhINwJlL0fZUTCFAdgwgJX25a3TFfmu68WtkFKnLaP0P0yyTnRwo3t4wm4hG
6ehnOKrVqQ2zv+B+XkuiLG49Vk5VgVFdeh0uf47VD8AqzkNrlV7tSl9+CUJ7K/EKC6t4n1Txtu3W
Xn8LINoKS/CvTOFw4YUrp7AY0KN985lGp10Xq3BiVztbHvdS0231NHpXp/W3IfIOch5ucZXbogkf
O03d3j6Ca+oLu2HanZr180tAHy0XcO1NaB5jq3LhF9z19kEuPt2Wt2j9Z6oLJ02RukzqVNykXOP3
mS837eDnaCXfbotZU0s4ZHC/9zK8zrjH6pBpzjZpPxYNHswrN75MoQ1buy1wjgav7tAzvYT7zMjK
BmR//HHoZyevzL6nw3AMIIPORkB/9ULftFm3o3By+AO5JMFljWlfwhfBfG0YzBMITcgfBe2TktSP
mVx8geBglybxgyxlxxCmdKv7g3lFhye+qpFbggZE7KrKLfoulYz5YtWJD+GUH0t69hp6ZQrDWFnZ
RYs5EzVv9ZlvzgMl9/SAw6Il465TpDdlarddlK40G80bdLWBTLNY8DiBuSHWkdKhCfVSRkycNW4d
Pqi0UqS7aq3LZ/HePhMj2Ek2tmohOYhRveZbLOk/o9xa0WTRFM9EzJHK+YJpvpf2Ex4NqMWnQAse
1aJNXGk0OhrsGBBMqk9TPO5yaMpXtmpJOQQz3KSCYkXX3aVkH3TPrq+hCTIqGM9B0/bKlbBkSYID
iTkgbPQsXTUt9UUbKZ1Ow6+VHZvnIvqPnxe8k1NJEckJPi+lX8fwm7fW1LP482ewTfoweGyIxdGm
l/j5Ey3lDII/h1CGcoRW4oul40Kt/x8RggrMtSVaq9Dgrdvb0Nik3SZYW6UlAzsXcbXNeRO2RkvU
1ngPDqheVtG5HvW2dGw3ih7/4Bp9J/nV5rarWzqhDgUxirBALQLxd2lduQ+pbhZM5JNCsnJTs9O0
9qOe+M80N68s4rUocuX0xDE9QUsZ/7kUlcHVAXB0Gr1ggvQ9hl9LIpHas17z3Da3t9VaiMXmxDxh
tqaBI6uKVXspTCcnmrmUwNveTNN32h/caYxcKb+r+0+yUnCMyPWY4S6S1l6ii4oyMwadLDhwV/29
VttMqu4VECuZPfOj9DFv5L7Q7ojQKsU1wbNZk3htn2hLsd4h0U7PpVg7Gnr6pQuVR33ZSx8AhXbJ
VJPoWUkdLOo1Y6TbFq2rTPJcbqDXT14JZQRgZ6OTb1qj2iWKfp+0zqM6rgGrXR8HNDqTJZw405Qm
x6i4C2MrAhtfeohTdduNzr6ovG2Ypju5gak57VbGPBdV5O6dLQbOItFsptgsTJAeGJBs9W2VDcyr
+r3rhM19XMLfd9tIl3YNvjTToA2Y7LtYjZ68oTDyDNwctfjujHRxctItaSWWufaOQCaRfvgFgihf
zaaolaeUQU1iyRingaRWSeGtXMODWhICa+8MRwmALmWES8uw1Hbs9YaAKbdPTFq4RrqGObC0VucS
hICl743Ys2askglYnCynek/0F3ra7ve3BIoymndN8IevKNh81WMcoqVyOHn3pXTMTHfoVzzuoms6
lzHb4FkoATiXL1cNUe2YR+7gQDHxMa3GrRndeW3v9uqr1zyPQ+0q+vvbys1rdBmNEUGcKSfsErCO
SjJpPEsirdoVqe4G8peAgdNiiiljdgAQrNnF8q79u5zCrkmN4ledgcQiNN63KcykXbKNgEhbOUkL
OY9L1YRrLLBq+rxHBKXpXem/l6Ns4+QHRf0ZBH9VSbwtk4de/8iEoqtr9ymQ3HrbbbT2aAWn22u8
5EDO1ljsY8mhhIMGjXKFJVeBK/fGm5q193GV7NtSPd6WtbKfjnChhqVvO9TWyfI7z8r4SHrfkWPX
I+dpTl+stfHXNbt11Eu7DevO13OD59/kvIvDH7JaMVCEwRZ/tzCIzeyzYTb39v+trE3wrYoWbp4Q
ehNV7edVLbdy/ole6bD40Tsvnc2N7n3RpieYN1yzT/6bOxDbJRRGheJAQmWn2aXda6Ech/b19ibO
h+7GoRSn7crw/w4lUdHHWFePfhUcokBxhzbZtpa0clIEcXOXLwCIIBjR1saQsXjnhEE1GWPqZK9F
9K6Q/tYLfws1+aYNQaivVmQJd/iVLOH0V4OnhbLsZa/j8CXzfzpcDE4ZbhQv2yTpU10/KMbvXd+/
JNoQ1BJ3kQmDpPbSRPU27uIyHLJXheHVkPnVZ810p7XcvnDuZik63Boz3qYDUoMYB7VKUY1GKGWv
+BKaWodwV38enUOiHsr++23rEBN7V7IEjfzGSHi5ISsnr5ekpdtOrzqjLJH1Y2Jqt5WKbaA/ZP13
xzkN8T7l3rj9C2YBZ/b5vx8wZ6x5fzINKgu3le/lqdOCUvCa3lvyrs8Otz8v+Murzwt3kqMVdaWN
cf4qF4/0B8nRneTfF+ZKYUS4h66kCJZo8/C1bZBHXsv03gedVz+2+rffVoR+dowP0oI5fBBuoGQo
26A0+uz1ryT/2vmVmzmV629vCxGbkWdFYIXjiU4Rhp8s9lRHvjHqtcaRir9Z7o/OonH7xU7uIfpu
pXu9fR7GzSpP6ILLOJcpDk165qSlXWZnr5bf7kb7U1w4O1/VN0l+8pyVHPrCRl3IEq60yHPUSQtw
T3aZuODBujqNmsr4+fYyLmo0TyAzJwu/niGYQzZZOjV4DpXqfKzT7dRvpc7hQaNu7Omv26J+FTqF
80MDGhxGjIbjdsUXRR1lVi83aAQrsvWQvMZ7bW/+NJptsnlf6u8Nzdt17YfAoOI7AqLlu4O+C5N3
Tv4E2UXIwIz/LhnfRcOxXOtTvTrZ4FjwGKc4S9l5/vfSWQ6AIUtS4KhvRld/rtQPWmb+vK38moT5
72eR7gy3/D8JWv6aOS//8euzLZ19vatgEwgifn+lNLs+3krOGkPylXMSVmj++5mEyjMVxuuQYIFM
nbt+CFjKwxpLlBi7sgn8Sw/eTJJIvlnkCuiU0jejOtEownk28+/ZQfW6ndlph6zt/5ZUZ1/79as6
JF+VqN0PRnlygv7Fj5I7026CbZcyAOh5a/mo672bkUHkuZ7FiMgCqbc30DVRBKfW+WSaH6KVfOra
54UjqE9xE/cqn6/MnZnu1wpQC58HVpX1nEkYAKMS/EgZh4UWDIb3Zk6HdriLhpXAcPn75OhBxycr
KyZcwqzyO09SvLfQcpm6tH/30rUAZQFIgguF5md6KC8NT81KpbDk2nqr6qfqIQ9WvOzSrweDmOlt
TI8wUDg5sa5FvjIO3lvr34/7avj9vSUFhc8jr0heQ7wKlSI3ikhK/JOp5ZQac/e3Dz79YJRnmCID
LoAB48vV0QK9HhLJkt5Cyd/4+fvyN4desfoLAVcT2q2pjFllS2/+6Eb+XZavhKlXtxzfp/mWlk6F
LuUr5pnBZ+JEa3L/5LR3o8aQuTuuQUUubTHFApKBwGbPUzyXa1TIRURDUS291f5350ldfdlfu0YT
Egq6bedwe061Xn7fkJoGmmcjpNFxO/r7uHS16eCov2+oF1KEc6BIY9VUmhaewmzXjJsy+/1zdvF9
4QpkqIZ51I7vN9WxCY9S/x+/L+wCv5zQNtTD0/jRCvY0H9y+Xxc2geuCdKXMgLvO3PnlJoSG7TXT
oCWnPNuqpps88MKSws1tIVfBEiZKchLwM/ixruG86rJKRqBck5Pc0ipif/Cyx5DJaX9frMHfLRwL
TsQ8nGPRMEVcdqlOGrYFI99tfUrtZ96JscTA/koK++pJShfRuQjhRi/zAD5fp6xPsZn7+yGr073t
j+WTHE7yixO3p7o2wvem3sWu6qVQA91eyyXxvA+AKYSySb9in2ssM6jijL6LRPOtDd1q+caUfOO5
UK3mXVQY7Z08hdHBiWTjWBN1r7RfLjiFmWL4H/GC9lkgT7IuKdVpXw6fY2klqp6t7SLSZW1Bx9J5
flPAxi9fbp9RDsaoNlp1GpSP1XQqm82otG7dHR27BXXheHspl4yFUWXwnICZY1MFaXZQ+Y3a2bSw
MOCtBva2NH5oqx0IC8bvzEgttInPNQ/xvZU0WW7buVGdvOrR68LtkP4AcBoMn50VH24rtLQ5QM0C
VcRRoxgw/5SzYDMLy7K0e1q0+qB4q0z/vje0lbGxpTUDIBO0THAMaWsQ1qzKwmGyo6o65Y7fvXlO
oL7ESiMxSCXJK1fckjGAPIo6xLYKsyyX2vhyVMiRljenToMn1NI+S5566M0aiJPU3yaW8m7wst3t
FRRbgOZ7m0FjQicEzg5RDAz8rG10CaGpksEi05v7AKCs5OekBnsf+V3bfeqj9qUHHblzdky9H1JH
35eN9Xb7lywt9NkPEWEmmrKvgmTih1DTdc3udcw7Ny8/3Ray5EzOhQhLXLZFHRdR1ZzaZguedjze
G9adpGiuJ5+i4L5eO99LBsqjmfMGsiM4AbPSZwYaxpRvixGlZAglquY18ta4BdckCP7JyrxO0dOs
OVWlAmqDYcTu4K0cM3G+739GQuirzewH9FUI54yeebnXjbE+1RJVnod8UjehAmbWF0XLDrp3qCE1
Bu31Dzw/Z+4fqfN5OVs8z6rTLBun+pQADNN3x0z/6PX38nSMof/WaCUp/Xp72z7ErPn/NIXrhsAA
XFxNfOB7XhI5dRg0pyypt7JyTPsvgfdSeFRIdmlw7ELqxNKPOl/TdXEbz+TOfz/TFWbSUSn8ELmB
/k6N609etpZaXjxgoEAzGm3PYPLCSQ/ypu6lwqtPGu8X8ykN7pq1doXr1OvsTebFY1R4JvgSvKVn
Z2T+8Sinhn6PfHA2kfNq1mCUPdKIuFHqn7n1l+K/k7oPQfGcrrWcLC0i8D6gZurcBkyACYuYSs5U
apyFcdjKEKCulczWvi+cNTsaacPX+T5QqUm20duVR+DSBXD++4VjFnd5nMRKhHcayVx7UZxvSyaj
3dJSmg19fLEbJGNwkib5v2omHDU96MsosdEshyNhokErzVdij3ltxEiHjeHdQ1YcOHLB+pTR5jin
BZZhHhzzo10T4ryGyvfb5/d6h6Dc5AVnAcZI+7uYF4oa7GKM9Pqk7CWt2yZqv70t4PoQzQJoOmLc
eL6kBRObLF/3h7JDwPCp8e5UuWJCYsXvLcqYk1pA7xKu6bOSZ75A75Mhhs+3PvXZXRnvEvWuXwN/
vd4N1OCRQtDJu5rZ7UsRjs+ImC4hIre3ZrOVfW7DXRyvxE6Lu3EmRTgvqTpoVatL1SnVP0faOyfd
3d6M69scLUCcINT8tVKCFu2gET4XBhdE+ZkqHdHL3aDm7pA8pvVhLJ9tZS1cWtqaOTKDzYbFAyXt
ct0oh6QTRFL1aeyLraTtrT4lWt/cVmtFiFgPVzptqMfEqk9B8W4y7pxuWysrwda1p+G5iAHMtFoy
k0aCp/Ho+x+6iPMeksdvdka16UxXj7bQMIbFildbVudfWYJvkQc7SKoqJUJp7iyVQtI+sldO5fxz
L53LpTrCtkSRPEx063N7jg3zA4Xb0jnuG6qrNo4LnufKAV2IEi7kmcIk3BB2qj+pLF/gv3l4y1C6
lwvfrZVtY4ORWrlS8lAO94OycqCWju3ZtontgJFXDvxDOKkpj138TvWZPr5r2pXVXJOiXhp5Z7TV
ZBlIIdoboi9+9BhUb9xFf2Ll/5iFKYQKRaOGreMjJZDuHWer2Ru7WdmnJf9zvlzz388c6WCW0OWO
mIWt79XerddmFta+L/ifqh2aCcoxVBg+Dd5GlldKsIvfnxsPQDUnNyBud57rTNn3nJy+nDZB/jyt
TVAuCphnJ0Fips9UZK2VokCT+1IjexR9CvZR8fH2Fi9+Hmhd+gKBliDovFz/CtTotuuVGl4TVys3
6ooTW/v8/Pez7dUpe9rTwOdlVdqRiWzT/e3fv3gQ6JKh0s1tefUgDz1VGzvFq04W1NrZ9LEi90S2
YdcC3nJb0qIDmxPovMV5iov3cWvLUI9M3MdKH+1k098rZp64lTqkbtNmvB6nw22BC0+6OWGIWvPo
FRGZ4DLjJiLdberVqUuMI5hmm2jstr5zp1n3sfXUp6xoJ7mrrZWLSzpTdQCfwVPkV+n3bM+sNvR8
UKLI2MQVbJ70lnXPWfrFNo639Vu6dObSIElYIPquSnF+H4WjmaUkLWNe+rq3C2P1GA/6ipglE4SI
md6WubHgqmYm2UYrZZbWnExrcjbG1N8l4fSbHNa8SQlwzoQI/rjQpa6REr05lSQFW3U/mrFbl1/y
jsbeldBj4QF3KUs8slYJ3mdkISt7Cbz3fZ0w+LcfAe+X5JNsPZL+afj/CUhG09xUvHLBLa/njB82
Z/SuaoRqR221ozZ9MuQAwo32SffWxtiXRMAurNIpreuEjoLT1upcibU6bU+k9VyoHNb6ypcs/Pz7
89/PLBwaQk+vdb5P6+0mMSdXKp+tdpdpd79v4fSi8UggAKb7WtippLTsVoUJ5QQW9GGK/E068Spt
+/1tMYvqGDxC5qInPd5CxoyBTNuIpAx1TBVK1L0zblSVuaS16vNCRIofmke4uOvovRbU6fpB8/1A
Hk65Ti9m0+8m5diXRyt8pmeyXItJF4wApCDehySqoahwBO8nRUMfFWkznkz/e7Opsm+/vWgMUQBo
BmMQz9Griy8C7M0IrAHHve36/ZQem+kOd3pbyq+0mxD2IoaUi8oQrM6cyKWppXJrJVI3sWaQKWr+
h6gAeRecivhVt56BYDfyYEPXnVtE1iYf821WyRvd35r1s6lvtWqtAr9gKuAe6nO2nIgFRK7Ln5Pr
cg7oXzie2vQun3ZxT4vFffT1ttKLO3cmRLTHWO8URipHHFTqfshpw779/YWL40IJYU3DjrSL4Wfj
CQiN3ofJzNWSlZO7tk6CqY8FHYqdlqJC9Dcj3vYjpIThKt/02kLNfz/zQ9EgjVNpshtBfRjI19av
txdqTQvBj+rNoPiNmbBQ7X2Qb73uaXIenTVuiDUp89/PtDAh5LNmRNRTaDyYgbQxutRNnXt9rfay
vFqcVkIGA9goQZtc7bxRDvLxVEPqYG3U328coz1B//f7gh70NCih3WNWyrQftEOUrDwVls323+/P
AebZOnmJndJ0UI0nf9p5CkyrblHsb2/4ogiD/hEAL2nisYQl0gAaTYLWG07m6GrFrgdQcI1haXEX
zkQIq1Rq1ZDWqT+e0uoZ8JOpfLutwtr3hVUKKi02gh4VHKaGui3n7vb3l5aIPlbmRWhovSZqlQdq
hV2jTifDfIvkv0cGRKJopb9j/o2i058RUmhi4Jakkepyp8fRGDIwWuQTTa2upJ58hgii6GBZ92E3
rGz50npBucHtQsiORoKnUuoiSPO+Acyxf6hBQ6+7NVq6pXcID0SLtieKkBbzUJfqVPI0AOJoKCcG
Je5GTnkWKzJYZ9omssJ3VjTdSWr9Vxsa91O01lC3FHOgF/hBYNYyuyZYdANJsF/S3XBy6rlL247u
Vf8+0feOt1O9lXtlaSnhdiAyBF2K2FaQlYb9OJFxVU+tDrgevYpVtL1tfPPGi4ZxLkEwjHpqOg8w
B/XU91v/OdoPPyH5uy1iyb6p6VsGhTHwr8W4ph+zdDJzXTkxZG95myw+RP7Kw3RpnRjKJC/NpAWh
oLBOlufpw2QE0ylXJRcaCug9VpRYlIAtU+6e0alFi5MiqQimNJ9OjR26AfO0339/kag+GSQOCIPQ
4tKiRyXRGl0mtgRxeaekT14k7aTuD5bpXMis5Jm/D705S90U42nyXE9z1d/E65zfnFTv/lVC2IYm
GaeodFBC8+8akKCM7e1FWjLW8+8LxpqMTA1GGfeVw/NIKQbXUF8bI90V2oq7XNptSgTk6nlUzIxj
lwsF97xX9nE3nuJo2kVqzcn+fVVIztE3yKw77dNiJoUYa7B6re9JQ8V7JZefNIA2ksHY0Zqy8jxe
ep4zoTNjOym8X6/SJ2kaaImhlf1p8OpsKzuDAgFYr7t6Zsu7TE2hguvUmonYqtmXeuG8tvVQvlfN
TDoM5MM3YycP3YpnW9jKi98kbOVoyPTCNPymMgs3Tfq9k95K9dmWV95USzfFhRzh8g4H4ENlpepP
Wpq5Q/wqRx/8MHSH4qW0Xztp1zcfdHMNTuV6egSMB17ZJGFtispXNWVDIfdaxf+PtCvbcVtXtl8k
QPPwKlm2e0gn7SGd5EXY2TuRqJmi5q+/i33uObEpwYR7A3kIYDRLJIvFYg1rxf0xM0zfAYCL3gDq
buPQsB53Tpz7M9iI1PJkzl8ao5Ys7cpdD95cmBGQHyFrL0IUKV4+eIrrdEfN+yvVMh9Vd6UbltVT
ZEmSNKubiM4OpGbhV8C9uD4mbMwidDuU/XHWf+cu83lNTA0knrS+u56O85sCcoJnHkEEINz3ac7m
ztK6/jg0W6UA3lp427CsXFEosMX1BCQahFPFiTgGVdxqHIdj1wADwjB3s9YEjSFLZ6+JsaAN8B4Q
flm4DqoxFRU16XgkxaYge2YeNON4/0wuRQjnqmlIhu4hiBjBNaEGivYo7WyUzUI4UkaqT2ycIcJQ
thN54g3UMhVesb8Ig8Aq8oAvqOGF/U6KuZo8SDmau1TduMr9l/nl8O9G4+IeTHSnrFUDww9fXfOl
laEDri7Qn69/TwReDG/abTFGsKG4ywF68VQ6QTlIbvK1k3exQO8G6EIEKA97NHxiD+KvTevPld91
filrmJHsgngqZuCseSxpxmPnbAD6BqP167ayygTw3y9mQbSE9Q4/D+b4Q/mZl78/MDwvmkfIDvU9
4vcnbW26rMKpVko/79DKGcna7lcncCFBmIBuAiuGlZCAVnD9wcjCj0yAvzPwxOFBx+v1KSbdLOeE
Dcd6poFKikCWq1q7KlAJ+18BjnDOqJv3rhnhdnSdlxyc3qh+iecCSKx+5UoKwt9XW3hpAFUJFyMK
B9DtJMaEqzGdvRnIG8e8OYJ/LO4fjPTs1btef24dI2z1XUwoeqTDAc23qfP19lKuvNq4AwTjC5QO
FOkJM61jo6wandCjnk++11N/yLuAm8kk8esYUQPZ3q0sLSKasGAu6n4A/S5YSXtKW/zg1UetADVk
tDeTT0oz+g1NgCIta5TmXy+s7ZUwPvuLg0RdI4pB4VgfTbzrq/Kx77YKe43zf7Lk7GSGb4+GxISu
refl9IT1zOHidAmJ6mNU5t9YCwOU6NuWTY+GaYNDcvL1eZBcbSuHDfEjXs3vgPZ1AWtEGOhWR1Wr
j6XuT/9UktFXLOrV6MJZM3oF+BEORu8/5+PXyXnQsp1Xnm9r4VoNyJUU43qj2MD5fgxImab9kAEb
k7yxmGw67zfYRBIPqPDjLmKPzLyTGZw/za4EC5bKaka3sEcIrtHLjlDfB67Uq/H5nXihgQpjtJjR
THdE0UFb+LEs08P/XtRwF30xKAKE5wQ+z+vxo6ToW2TVq6Plfif0WXcfm+zn7c1Z0y/OosULJ9AZ
I4LS5m3vECPJ62P+rMwba5ScGNnwwptSdVI0KU1FfVQnv++/9aAE/sD3W2hpQFIH/SE21/CLLegG
MFkrilEdJ/PFA/R+Y0sErJk0gNp68J0QBMHb+FpAOTEDGDNIw5OqehpJum2BrptZgHBnbqjXg+QR
vnYiea2BB8ZK1IOIFhSx6bJtE/Rp9O5BqaKgqIDToR4dydtiRbMslAICSBa1DehwETQrJ0od16yk
R/IbYALsb7R23d6XFVOJrm9cBDYAaYB1JJx5RNhmpZ1zeszTLPMbxXyshixMu247eNqmqVs0YN0N
JoEKjUuZwnEHlaHnRW5Bj7T4FSnKJok/EJq8kiAsW6E5UakPmFU9Rb5bbDNX1jO4om5XEgR9Lga3
6lKKOWQN8xOy7XpfbXZoGHDst9s7tKYCiK7yjiBc1wsCPeYqzjhEMT1a49FtP1GQvVq72yLWAhHW
hQwR3GFUejqkAKs7NuyhZUlgKeccnEqe/cWMPhf9l5R+sXTZLb1ic4BCg1czyGEAOSlGmdSqt7PZ
0eEXuJvI3Rnt5vasJOOLRaek1WHQGoyfu59M0A2Nv26Pv2ICLr9fBF4Cr02j2bFZH5OWJ6h0d5Nl
z1isfydFv7ZrcdJXQ0wMSCkCljyY+iYCwYYtCZbI1kowA5mu0LxzMZe+b79Ro3qO6nR/eyIyEfz3
ixsA2Vv6n+Wqk5AhPdxKrjDZdghnnig2MysDCzUz5I1ChT7GgKSXnUbZLIRzH0VRq1IVUpx4V4A9
oN78u1Xidudilbqq09Uy5q4Qnp7oMIy75xE32dfbUlat15+j5wkuecPq2e4LzCKjQa8+62iiV7dp
Ckg4mWVZtV4XkgRXvEI9iWEUOIQeskMkTnfDnOe+q7Ub3SBmmLlRHc6ZvovU7MFVOl/32FtO1D1V
quehj/WgT5zvtyd/W1EWpB9ppQEno8QSV0WYlEHLnrPvaH+8LWQtynphHcCter2RMy2Immc4UVGn
aaBFUHI/qkGulDEy+Emdzz7cvUOGzQ5JMje+S9zR7zwLTCjoRZZsw7rWwsk2gfiF3ghBq7TE9uhA
8d6LGnDZbBVZffXa+xmz/SNAUCivrrUZPnx9BKjgwcnakJjKzgUsBmVaCDKFvWJ62360HgfMUk+8
LWKYu4aqr7dXfX1r/3yGoG2zms3IJuMeq7pnp0+AZ2j4qGjGA9qR7O/6CfqfJLFevkzAogRkUlgb
8+ucPFXqlxIMZ/GTtENr/QD9ESTokedETdf1WNle3wBfgREfh+L2qq1f/392zxbumCzKhjIq8UKn
1YQSiLNdvdDihaifzPq5UXdD/HNKpvC2UNm8hOsg1t22RoAHt7/3bLCXwsXj/ENX55+l459wYUud
ltp6w0UohhZqTfdq2fHDVLFtM0ipJ/gSCU/AywMgvm/meEKpBLVwTScvrf5PYZ4d5+sQNb7aAu+u
/rvXz970I7d2gJKRqKJE6W3hcDss7vPegIYwbcfareqdyyjMuu0H9stCvSQA4BCVE4s0lNyo57Kd
sV8OC8grXgiB5Orjh3OxhBcShHm4kaWnRYyrwmoevG5vVoFVnzJlS5Mw1p4mJsk8rtrEC3GCyTL6
xutsZ8AdaPvgB0HU7faCycYXbFGdZ3FNbCwYzXZv4B25PbpkscR4AIovMnXSsFiJtkFQqwE5wi9O
LVI9x8FHKj1QH/G/vTcEG5Q7pNdAp4md0RP0osV+IrHbq8bgQoBggCgQpJndTTipQEiNUSr9eZRR
C0u2Q6xhyPJ+TFIwBBwrEA8e+nSUbPf6FExEEAEdApx+wYOu9SIdJw/3vdHso773O3cXz7LaovVJ
/BHCf7+waNZYeUbech+32YMLYLA+4qMDhfq/kxAsZq8VrCsrjD9ZW4s8FB9o0oQi/Rmfm7KL72fo
NsQdjUXS2GumPDrJdz3eOcWdbIE8nnglRrAkjodcgZvxZYrD1NoBvzmWVQbzIZbGyoEhRNEQCoQF
jY2QRwMECEL27hgqw++s3Fkp+oGcHxXc9ttHfdW+g+H5v6IEzeqRmSWDhQBAnO4n863tv3Vo1mcy
bot1Bf4jRtCt0tGSwSng0bD4m10Fiv2UZZI7RLZognrpXZlmpQ03dGifqRuitN83k8eIuYHtfcii
/JmNoGkTLQG59R418fycIm0TSGGdVvfFBjq8CbolpP0FLSuGWhnxvIGBp9kmNp7d8lNFP9mdBENl
7cyj4QHcKagw0BYNOeBQqkDNMcL4JiFA7FTZvq96f5cCBFV2vNnL0wgXYdc8Z8XPrtrlDvh8+kPr
vFrsbzDcbKo7EfbfT+ilTEGnqWnoI3H7+mhb27L0o2yrO2HRvN0+OWv6dilFUGlkeZJM6zAzXXmj
0y4tUNO9JdpmlqFErKnCpSBBsYvWThuWM7zavehYtMMjpc021xLTz8pJ4tVyv0S0PJeyBM12nM4q
qhaTsio/yYIoe5zHUAcpnvrF1c+3F1A2L0HFtTFGMUWPeWn6ZiIoYN7P46ds/ECQ+3JGgidWdioz
phwajtYsp94YE4KokifO+kQA0sy7cwHjJDhjGlVHL3NxI3S2/WzV9UFzhx2BZwlsqQ9Uj1kmGn/+
X5YYd6y6KB417i01D/FeRUVz6k+S7MO6TfgjQnDIFGDI6EWHEIZb7LT2xTU/4AdcTkEwCV1MctCk
8BAJQH5U+hdrYsmGyGYgGIB5bMcO+OaIox1B96p9v623stGFg9+hSgqVD/Ani2pns7D8yJV8uT7C
ee+KOIvtmKuTule6r3b2pal/kkRSlcBHWZ70P7ssnHQrsbtUt9X6GFdfiuyrSg5KH/67hRIOOJh4
HZSs4uiN0zY2AllWXCTY/X87/2cKwtG21CjrvQjb3GWgX0jJJs6+JihxLOsnpfhijsUWFbu+6/w0
x8de/5R4vwxjW1iyJ7JMH4TjXzHAXzgxjmSHioo23qrN8fY63rYvKAq7dmzjuu6MmD9gdO11NPek
2I7JZy39elvK7WmgXv1aSgT3bK4KSDHw0jP2xvSBLMAftUYnxvX4mk2GvKnxRtIpGiMeclml5KpC
G6gsRh0jKO7E7n90Ktku6HDxzAONAoDhfHdsfka1jCVmdZkuxAjTqIimT7aBW4s1XxryFgGd/wP7
cCFAMF7gzEwpEEDgx9a4q9pfdvXt3wkQ7NfstkPbj5hBMW60GajuEuu7qq6APlM91HijPVqwX72W
ohgKgC+o/wnSxs/tnaaEuYywQyaF/37x2tMVF7Fuxi9CtCWMWjhY3yu4/LkjyyTKBAlWzOtL0icR
liuOQW4Un8zy1AO1cxq+fmBb4D6YoM/AP7HHdhrazJlTmP1ZQR2xCf1F+dRtEatH5H8iUCxxvWZV
puYkmmHzVQ+hHX+O3hpZsH71eFyIEKxI4fQRkBdxyq2/Z4Ax/Lo9AdnowuGLHMUdxwlP/DY+oFQu
kxha2fDC0WuUxqR6iS1QnF1pACNdsv6rqnSxOMLJi1pDb4gDnS3tnbutvr+CGen2Asl2WDh7cd0X
1OZpaSsPpvQF2dxKdhutLxLAvMCajeo+MTioTi1KiCxMApnpbAgyacJgdQ44AK5noiwdtvxaSykc
UJCgUsSJitQH1QpId56I/TIk2lYjnm+QfqNVB6f9OVuPWfRco68v9Z5R+/iRtbz4DuFeN4aWgua9
xndEX6Z2a4OBRaYQa2vpAkiUI+CDw1i8c8s0akurHwoU+mh7Ly83JpOcmLXFvJQgnJgqmovRAxXy
cTZ+x9WLSR8MgFPcqXQugm4A3NDBwcqJf4RjY+WRPvQTq85ZrZB9UsX2E6I9zkM92Z7kbtH45l+5
re+yLA9xMVTvLkohxwwQZ3k1V+eC6UGaoqlnDIBbsumKfceeu9zwKyUL2FQHVZsdQGtB8nqvkfLZ
zMDH6OgBIxmq01XJEiyCAfgsG14HqosMDjAhLEGTd/Ok1D09x8zxDbsNlfRUobBXS3+1ruRFu7Ai
gizBiuR941KnGOnZdd8SL/NzowJXqO6TWcYLu1AeQRL//eKOnVQ7oxS53bMdR+GUpD5UNRykTUOr
i+eieQ7vYVQgij0PMOmF1VWUntXylzrWQaF9JnHsT7OyKSsZv83iyGFOaMeGmtr436IYmzpRSoBT
VJ8Bz/3VaslTnyUSJZWJEM4cIIttU0Hy5xy11c9McfddFEniNCsiAPpiAR3fMtAj+/40utgZc+qp
pRRlfW4zNajf3JJJ5rCiZFcC+O8XApBw0DUlreqznkZ+NjzCamzHwQst2Z27rGUAWMrlVAT/KkbS
AZ07GTZk/mxpCZBPWx94I37esA0IqkEjsU3bdmPkya7zUj9r7k3VAdTEBUeNBVwT/BM7rKhVOX2V
DNXZmEswf/tZp0pePiv6zQvewdKKWD5YkAXj4BS1Zk1NUp/HMdr1qT764Dn1e/DW+AWzIr9imUTi
inrwZnfNRJwIlR4i0LeruHGSRpBYKjpu6J+jzPteEwDiBwOotbz5WGwFd3okYlLLqs5d+2NKaNh7
MkSqFQX0AHkFWBQXIbUFqWib9W2F5ubqbOG5q776G418vX1t8ftbuEogwQOWBIjWlnBluQUI/rFS
qzMBO51JB98mf5cWe2rzMdAGO9DccJTRQq3P6o9MwTRkY2vkaPzCVTmi+dM8tOqJaGVgjbvbc1uV
w5EnoHEOXCn++8XxLfq6A7JCB6VG6dMwzk0YpyiNG2qnDwqAWUquv5WLwkN3La9WRt8n+lyuxSWs
y3MgB2bneaBIt+ThgIokqt4NUAjQMPicOKvA4lSRCL0Wo3RZqYC3OuVcVtOmkjUprin15fDC5uhx
MncA6U/Pdd6UnxvLrB8dWxreW67Ve9E1qGV4Mf8CIaqZCl1BtX9ybodkqyRlCAaUsNFkqKhLRwnt
ojb6cE3g/AO5TtiSxhgrkP+M7Rn9X5vU2E/ZDyd5tKwn1duW+c/b6rZcOU4JjWJbDn0BWArBhjO7
6GY7hgc4TXHQoeb6boYQl7N5ayriIi6qycVS9d6pum6YlRp1LubWGr5W+XNqAmto/uEM94Z3BVHC
0RkHUrcNCLTPhe17hU9l/RwrawV6azDmADIdCTfRW46NHHhqqIY9p0U0+K5i5z5ryruvb2gNIFVg
ml04CCI8GNQqnVq17c7gzlHrrd2gnz1wZfB3K1NBmwL3etHZC69GeCExlBZqZJiTcxQN+kszlkVo
uaSWRKqXUhyEklDMDWcHgAFiNZyFR9jcRDQ6xU1rbcCp0DBzc6/+XosQDIurJsqgAaznZCWHYjyy
/b8bXjAskZJNtAWO46l+19o8u7vHCe9HtIt4PIPLM8bCYTdLq+jHlrqnqKfh9BIzM7x7BlcChENh
G0AmbeLGPc0u1NUFhaAkEb28sK5nIFiQBnyXJl4b7mms2AbVOv7fXgE/ab4bRhe+HnjKLQsMMhpI
0YUQGMkGdSprtziX09NUJplvTIh36/fr7LUYQaGmcagmzXCKs76jybgxVRkgyPJQoEoObTsIsOLB
iUjJ9VVoTLo6N4OXndH867v7Xh3uvtK5AB6JxAmHoyfuuBVFmdEp2dnKP6NpK9V+kO54W6mWe477
ApDaQK7kTRridV4yrSoyt8+wFy3aX4PKDNokrL1MYgxX1upKjnD8Ui3KJ7DRZOfI8vz6L5LKEEdl
AoTNcDOH1WyCgHrEO3k0A43cm5MFlKSJmAdnrjLgDgu7kcXUmLTeHk5AEsNTeePOMiyxhVsCCZbK
e8X5hbGgISpcrxrdfBhPZrdp403shEMjcUoXy3QtQjx7eGmlpZ1ChIbE3GdPBj6wUCdheOHMpW3k
xO6A4SPtsfsdpegEqB+ru3souBRYWHiiwDheEOvlVlbYILYYT+RRUUEgi+76O08FBPBnKHJlsFSL
rrxRnRkjxtyfptfefuijczS9dTJ6xmU7Lm4KmCj0lfKWz0V/VAnxke0OOgAIcGMM1lPR0wCUtV/m
rg1t4BsrSrQ1J/N3hVYtVZFduMvc7bt8C/Ey4I5wXKlr+1XSOU5dWuhA68j92tI2hrHPpylACi8Y
zMc6+dRPz6SNwcy7i4DJOZK93R46mZ1e6gxfBqy29c6MID5ccprgAZj2+tGp4qAFpDNL8o2Dfrty
vNcH4BPW8OAEUy+WWywRpehJUBM66UfrTe33qnVvFEMYnp+9iwffPGjgwagxvDGMIcrqk1bGBLiu
MtAXoEOpCPeKJWkWVZjrUgszGPDAGyq/Qht3RELTQ29CiFLh2t6Wg+PX0n6IpW3C2l1I5m+di8lF
85AZ+WzqR6Y+NvOnIX5yyevtU7e0TRCBdzKmpwMFR5wcmi1pVyW6fiTM750gmze3x19RNF3FkcZt
h9Q33rHXUwBoSRTXcNmR1Ahbus+fGAXzgeSiW1kn4DQjtokpcNA84VCZkWIkxCjNo9IMD0Tpn4kx
fqJ03t6eyyJwwhH20Wft4m0BbiTR7c+aRG01tTFRJPa9Mx8s43eLdpjI+8z0bU5RkKTKGolXdgc1
Txr6lHFM0WUkTIy2c1l6pWEdK5IEjf46Ukk8dWV7EMvSYQrwzkQGQ9CwuXGakUaJfWTJ69DPfvWj
QUlnbZ1ur9zKPGBvOdKxCRRFzRTmYRmz41S5Yh17b6srgSGZhWx4YRaZ7lEEbTE8U18tRF+yWZJ6
WBMAinEkqIEmAvRU4YptqEcaNYqso91U/j9OJqt9WFFgHvFTwZjOkyniPmde1Ddll9vHbDw3JAJe
g7bxnLt9KRAHaFBh8B6jo18kD/CKGXmqarSPKirpvSrI43/u3mUH3gEUSgX3MbA6r8/6pJdEGwfq
HE1t2yUbUwaIvLILiIFg9VWPUwOI+ZJSVwcjQSjvWKAXB2nFMA3vnQCQvtErBCMCIdiN6wnYnUfz
EQigRyPasDKg+d2X1dX4C0cwwkWVI5xwVLWn9ldeSezT8jCDMwvFJ/wcg0/WENa/9AbmtLYWHYeC
+NSbX7yRvTj9D0dGbLNU12tB/PeLe8ls3KQHOnt0TOOwelTGUEZXuzYTDu4Opm7dWCKujrqT9DHN
UXTilYGWfrfNc9z7GlMlF8dSoxCKggw8MQBusYDsadE8raVmHZ9mMyijp8Q83q1QGB8ZNx2sLMCV
FBYqr0edsq6NTwgMZv0+lYGCrX0/vCoEcRBFwMEWFNYdsEiVQeKTMpQHqx0fMwBLSvxyiQxRaUtg
5MQMhHanCf20g7r1HJneLiWgMh3vedexcKrhFl+rk1eknlJ6mntsN6i9bmXayq3/Vb4DUYLL4bmy
XWiroZMyQVDEPU5ZOOhjYBRqYHQvreEEkaEF8f3PPciDNwIOdfi7C/DNNiY17XXiAXLZ3dqtt5XY
8eXpux5fmI/tzTkr6wjzmUGXs4m6T+r99921CPG+nvLC0DKI0O2t0vq1/nD7XPC/F7eEw1JzIDLD
Xtyn0TyyeHYy5ajPIygH4HdWezfeD9GLF8V3e7iIE13IEqIgI8nyZpwgy2UHRIW9UlYtsKK+qGDR
kcbH4xFpR8E5iJze8WrFio7u1xTw/GpyNzYifM731xpKOVfgPdXYBN+J00ZH9liZXjgbQ3h7O1ZO
yJUAPsOLE9KgqII1EYuOWprt4s55BGeMVWwafWPr7T4y3O1teSsafCVPOPC2Mua5nWFCuaX+k2Td
niTFfsrzX7fFrG2MiZoDjRNzA39OOCjdSMuGFJhWmr8CfcOWhG5XhwcPCd410OQFQHRamAS1AnUE
5oTvJZrvy7vTfth3FBcBeQlkpfCqBMUaiMao7ZbRselRKLWl+t1eLRjFQbSJPAZgdxahL2J2U2cz
zzoazabXgjzf3F7/tW3GS4kHnIF1v4hz9hXqDuLaNo95XL5kZv6sG90upt69SX/+JLsQIx7wpKmG
Ds9D4Oxs1L9VWVMi1xLBVl0NLwQ5LYCMA+HQM48lIBkpyYLZSYPYwkUlAxBcXS8gBsBauUiQism+
FmhRaZWmFnoS559q5n1iaAxq03R3e1vW9Ba5Pjy68ZJFVYZg3Pu67RxgXdtHrW8DVm2H3PnIxnuI
cPHEDC8Pu7YnwK0gNeCVoFjzDFIeCizRcJIZkdVpXAgRpmGqRW4OPYQAjxmpmdeC3Jt/43p1IUB4
VdZp6WZxDAHdVKCbIvU/4ChcCRC8N5VVaN7gywQksY33yfHuf89w/DHgUvPsNKK2gp1Vqzw1k8gx
jkY1PwxECeda8vJeUdkrCcJO62bfRZxA6RgpbxMLm3x/vyrBuBqwUoDp01BGJKhSlde62hL7GEfj
gwIygWqkvt5v7z4SYFsw0USBOka0OQu6pDPCMb0j+1gnz+ZncM3dPzwioKB0ACIXsg1C8q2wWTT2
emkfh/Sr+1kx3j4wPEoIEcfhxcPiPZFUWlUOHfQI4WLjB5l+3h5+xQA6Gko7wdiNp+WixjM2vCKf
a0U52j9sqw+03A5qawoqT5ZWXzbNokhM13Bdcwh+1G8J61RpTj7PVqccVTKH6hCW5ZNKX8i4I1oW
OMZGRUDcrSTXx4oKv6OmI0jtgUDEEYTOeqMqNJu94xC/UdsKzbre5/HdD0EUjMF3+68Q4SqPDRXU
a1xIaX2utvndpbHACsbCoSKSY7Iv9HcyVCWZgbZ7dDJw4XXNpyxRQ9YXnwDoKnky86MgXIeofUAp
D0psHLRpC0clG5psJl3kHWf0yzveT9s+RPmD8TXVZAXxKxvD1RnISpqF7JyYKlFt0ja4XOC499Ou
wTtKa9DGxvTdbfVe3iMIvWlgt0ZlCioHxajSqFjWXPVFeyqNf4qdVf99//CcGxTmFzTaQKW+NmAd
WGvGsXTZyRu/uEmgVf9yfMFARvVcGQ3D+LEbOOe7qVk9G0Qu4D/k34+3jWDfB28e5zHy4vOkPjTW
lt19xQITH0uP5zkvFBXX3isiVBw5pDn1e8cuQq+RASItN/fdfYYXbWqIeoqpdkWfIoSjC3pCBbyX
hGp0d0TvenzB92zV2I5MK6eA1Mk+FT4pqUTA8hBg5QF4gHAaos+6mD5zMy2e3bKtT5VX/9V2U+D1
vJbf/HFbS5c2HgaXGxDkYJHiEEt1E1T5q2WfsxMbvmemEUyo0Y2Q0C+oLCG03JF30247QG/zUKHF
f794a3pNkwxW3banpN9Rz6cyxELZ+HxBL8YnrFeI0WJ8I96Mjk/+ub1QsuGFAzFaLsgUB9aeFORo
rR9g2fLvFoCCQhOvMQuh9AWXlj2wmkau2p4KAHs3DxqY4+8XgMsVjTfvJ0LMZVRlb5J5YvkpLb61
YXk3byo8BJw2pErRY8Bpda/Xf7bdyS7qOj117oaBDUFirVfOw9XwwvqTWIH8CsNvcusHfSi773ev
ztX4wvWWF8yIlAHj6wBq+at2k+3t8de+3/LgCNictArB4evlmSZNn2clS095EprTTovCUZfEB5fR
HFTFaahN5NWveOcJN0LnFW48q2mKkrKTS6qgbZKgTYFD7Doo0in9Qdb4unImUNeJMmhYKTC2iO9W
s6/yZnaT9KQOql8mD01/ur1oSwEewGCQ2cVTAslDsapzYBG6RxULDajZa+Sb7d2PmOvhufgLkzGR
LEUgBsPP6bi1xsmvtBZUKrZk62WzEE4GTjyr8PAvT9Sv0g3IgW4vEtf8a8fsehbCyZiBN4iHBobP
zcm3zK9KOHXfUIt7t/lAlBMZcLxl4C0jV3m9WKjNA8QEycdTU9W+kxO/kVxFK8vEc3BosUTEblkH
VOVgAez0sTvZgdm95vrdnjhnmEGKEsyz8PjFNzFTwAbfF+pw0shzVXhBEpf37zN39lFRoXLCQtFv
RbahmSbmTSdCHuNd4t0dtePO/p/hBYcyScc4iXsMr9tvXXGyw9tqtDRQ8MMAgIEeCpDewSO+3t+m
nqhi2ZV6Ari88lipWuEjFOWiSqhtpDic4l4jyQpOYrz4bAvGcMH6Y+Z4FxXUmE9Ue/iSa/vbUxFP
xPvocO9A4I2oGryb66nY2jTMaU3nk1tM7mcAy9cHTcnZzqYqSJbzLKLBbYHL6WAqLnBQeP4bZTXC
2nWuM6OPggyH5FvlhjGVvFSX87keXrg7ElS2p2mD4Y0JVE/tN91EQ/A2kSVnZLMQli1Tk0aLLYjp
zaB2/dmTaJhsfP77hbnFgyP2GMH4pYc09fTEcsmrQlRheJYorcXZQ5UwutvErKgW4fXbj0N/0OhJ
8zauikP+evdOX4oQIxWxkShZg/DjQdP9hgaJxMtZWSLO6oB2GI8fQ7FXIvWMjmZG0R86deeWz54s
Jbo2PuoMkFTgiXxUXV5vQac0WtWSpD8gAgkkt9S/f3lQQfHeg2fgNGiCC6ID6sg1AOJ/4E1/BL26
xd+315+7YZeXHbYYaRc81nHxmyiQEnS0JT0jFsobDlb9oETo0vQj9wF3XaacbgtaWSl0+XGcOHiz
nE/oeqVQuJvjREftgdh+FG80ieshG57/fnEWMscF61mN4Yf8TRl+mPeCFryv08Xn86NyOf5E+nIY
ML6qfteaQ3q4vTorFgnlB4iZIkLNu4sFb1mxLeZOWdkdAKzyg9Zs6wyKr3TOFhwBEr9j5VBfiRKu
vcIoDAT7i+5A6Fbr/8nzsOpiiQzZdAS1ray+su0R09GSTZRulDz0qK8QyeEW/fP3PfmzaKLtAIsG
adDI3h3GZvBJpfhA1fFniwUp+a3Rh5bIprV2WODo8Y1C18Gi826ya5Apxk16qGMn+qG5Iwgbkzoz
H5I8mp7GlE6PuTbkMniERa0zJsphJFA09x/UNmE5lTpFfUTtpIemyczPYB23I9wmpQNgiwG8K473
e2iTbhvlNn2usfSJXyrtxPzRtYet0nTguYvSuQTRCCu2jeXEkntiud3QWRQnO7wlES0l/PfLw9Eb
hLQU6+LRPRvDtv9kW+mmqWQsOssNhxxEZdFSwq2I+Hxp2tm1MpamB7t9TsfkoVTqzQBoSwKchOKA
2lyJGq/KQwMsWkWRF0Uv8fW8WI8OztEg6YEWiY9a9kcne9PHL4odRvWDPiQScUsbhk3W8f6DPUYM
SZxeOmWFNc4JtjndRr4qoxheHnxYF5CBIvqF9A8iI9eziTW1L8Y+Tw8gHtmU7hMrX2fZo2BNEzxc
syrS4XgdiI8axmqzSZAtO9ROG9TA5Yv6E4xbkGXK5rbFfC/lFG4uvJFUJDggCH0Ogo/o5bTI06TI
DrSt6c5B/zDx7VazH+tyMMJJB25v65oAuqRjt6cuWrRzTYu3IN/5jvpa9Vefz6ApU2rlU4kwkZ/m
XobK3YL+uv2dy1VHPfDFZ+rXq66hVSyiaFM6sCl56czylwKSFL13Hm6LWeoO592CpwDcMnDmuYKY
NG1Hb9JxM+mvjhbezVEGC+SA44e3TaOgyRMfMzNpLXts9ObQbpXo5NWH+78emXTUl6GXZJmwT3St
oCajzSHvAyvfWENw//jIosOLhaOGt7ZwkIuhd1TaZ+xgkqd03xUfWPzL4YUrNUqZVRkMw0/WySre
qCQOtbK3HIGH54pQvLLokp0KorREUdmhMTZuGsaOJDQuGV9M3FGmlCSJMP6QbczIHyQ+7MoJuPx8
RzioZUvqagC8z8Fk7CHvwF/ptcE0O/vbe7w0PRpeKDA8KBJFscR7TvTiEkppM7WVajWH0trPxPLn
5kCsJvDSn7flvEcWBcODBhbbBACMja5SMcddGpFNY60tD/gaI3Bb1wi00s4Cr8r1baIQL6gB0RXm
sFxPiVc2Gzsfe9gm4Bj/g86H5ugk43cjmorf80TSz+AfGU4VTchO62P3M02dcctSeDFqPBa6PzaG
I3MoVnYEGTSOgsBjK6gquLZJg1KYauyW+aHvhgcT3PB7mpN500TGt9trtSYIfbLI1qPoylhc2GZR
FY5HWH5gddl/QQ+G+uSAGeB11mpZT8nK9mPXUftqokp4CcZhuGNOilopD9m477KHuH7uyetUSyIH
K0eFF+LwCxRhVFCyXq8cMkhgPC2c8lCTZ83dZrJG77UFuxxfsCQUVJq2W2H8lL7q3ieavriZ5DjK
piA4kwbtRnQsQ4Sq7abPdrO5veVLHxkdRHiqcp/JQupF8DK8otOT1jbGAzF93fyObDMcmTj5Of9z
W85yGrxTSeX0vobBI9rXO9HOpHAswPwcqnRPwqyRWJOV4VFnx/nGUViLxKGwEUynxGUmmw9j9zvZ
N/d2eICnhLssuEhRNw9dEvRo7K0+U2OvPzDwVRhv5d21tP8RAGwnlAUjJrjwB3pATP4fad/Z5Dau
dP2LWMUApq8MkiZ4ZsSxPba/sMaJAWAAM/nr3wPv+6wliCWW9u6t2vthatkC0Gh0OH3aMtkYje1P
3f7Jbn5Q0RWBzC+SEvCVkEY93/1mXlALVmYk6JLYp3vMINgQcHkRIECEWQDxoY5kSFo62jQBHJhP
kUlNL2kiR32Ni1vbrrFJBFSDQHYB9o93VUKsMPTU5TbPzKjDTFTYv24jA39pkzAQEQRBSMmC2gZF
yPNdWnqWolersCLzsVU/OzULqVuFpvZ2/SpcwH3EOpA0wG3AlgkPR5ITk7hLeWZHTRppP8C6rZBd
83uYf4K56ZBUG9HeytWANEELhSzOJc5jLFMkzmdI61Pwy0ZV+R+OBYsBVgLFWzyyctJrSVynUqey
i5hmeR9cfivfMrYL30elTUSRAoh1vl0D5sQ0adp1EXDovh5iiNWG8grjcO4hiMItlMrRwUoARPO5
AHBC2RlaybvISkcgXZ+77LmtHpxPyueaLuH1w185jTNZko6VhZK6fQxZSoUEauYr/FbcrtgucIIg
mHNFGkKePk4mhVhzu3SRqT71rXFw6OBNtgbSma0pTmtrQcEErEZAtYsWVGnfGlYghGmQTX3vrH1i
72/fKoRHMFwu+t5QnDn/fIIkiZLkVGSlvN4OrfZmPx1ArpPvS0dRaSkwd3HeR+XyoOQ+szfQj2tq
BfcWXVaIBC6T2XVtYFTYQIcoJ7+q+Wub/qyb70z9Vky/TW1rQNQFUaY4dnRDYFoxHBIwJwkLfeJP
m4MyLsgi9JE7uV5JQjU/tMcZ3J+d+mYx32V3Jbuvv3Pu17M/xkFevKK1GvEbOmyvn9tF47j8UyS9
qCrX7XXF6KPZrjEh/WlQvs3Zt1x5okzM5zC7aEmf9ezjdbErTxAuMJhFgPqFWynTyIJA32gKmsIM
fWm/AQEDnMp1AWvnCQpJ1NSgNKLIeb7DU60aCgE1YWTbXcizQ+M2d8PS+Do5FG62q5yv1+WtLsgU
bQTg6RAtQ+fyVIdnrNXcNopN87lR4mCq50/DzWwp4rQQXiAbgRyWsILnYsYpL7leI/wC8YNS75Ut
MLb472XrirZbeGbwMJHskFwDsoBNQkniJlKbxza1gnF+6Z1Hq37ueLe7fccAnHQtUb8ViNDzpZQ1
iftE1xHYp9wIF1LpXjqPHDNB7S1iWnHY0qpAIil6yJFqgcMpiTJjs7KyaeyjEfxeX0o6taGWvlXx
aAQ6T7Yo3Ff2UAARdRRXgTWB03C+MAvAHLsA6VqkcEBcM3C43zv6IV1A8HdzxIS9gzr8aezBcyg5
0mlup2RYRJI+CVnX+YNjetcPaeXVcP5AHJDXROQhU3C0WpwV6Wx3UVzFeJiCtNlqTBMaJZ8NMI/Q
Ayj05fR2N2f5VCnlGHVJsQNLoWfn05M65Idhdp+pXX2wDM49NVFvVz+EshiwjiAE3QeqdJN0NZkx
imQZoik2PLv/glHLfjJrt++fiEGQOgSuXvRgnetCM3XxYNTI7WWfte/L+62Hg2w9Wo9hRtHXdwGp
F52qTo36dDQM9AFO0QMSWRvP4qVZOxchPet91TpxC4MJLszRXyrngJnkHzA2agMuogvzeK4FkINo
AbcG8eYFBLbnE5kN1mYRi9sKs86mAQT4MfHtpX+y3eqOaF8S3gatnoROYyWPPKbze5Ll5XcHUyV2
LrVGbwLNyr6xSAJqCG3wqqokQV86yc5lZAshd/m8gEMVxylQ5sj8yw94orORzEuSRVle7BPS+I62
L5f5bnCmOwtuL5Cp1896pU4FibCSgm1PJOIkTeoHzlwQlOYRZarmE416lf7oBV3tBrlaj6HNktHT
FdcIcscCOiwxfjScTHjD6RCOXdZvPLArjgN+kCAGswGiROu49FQsLUc9Gm1mUZ5/mhmKdWrI6UMV
3zvjh7QzPKapYdd8d62tIuulfUX3NYzFH+ZM66KfPF30ceE2pZEJet6lnt5APNp56eg0Hu2MY2m0
wcber5w2Ul9IfmEW24q7put1XWBudB5htKA3tw9LTf3UPQypGZDprXd2RPmAeVmBod8zEHCX2hfX
BdWqGaB8mc2+Xny5/oMurbLoNMBIZ8RX6F6Ts6S0AE3HEg8U85Z3bXJItoLElVt/9n3pXeHgp3RV
2tOo40fall7bc49u8tJurUJSoJqaLkXTPo2SzAxr/q5tEr9vrINITtlUzFZizi2NZsdvqrtJ39tb
gMbVRYApT7h8ePTltqbEQLRWNDONhp+5s3O1jbBndQUnn5fsbwtn02VgWIoQEw5AxYIib4u+54Lj
GzykouiOCjNUClZNOofRtFhiKYRG2Xw/urXXmbtieMS/bXIoCxrQ0rf7I1m+TPEW+d/KVQZZiugk
hdFHfCcZtdLUJ7Nxahrp7qNJd9lS+DZcJfUZ3Rwb7/2qKPEEi3AAuWxJFNEHFAMIx0HVQRIHPfXi
+EBjrx5urvgY4IX7K0g4oyexXa+bvCQ1BBHt6NQf2rvb776Fhx3JWSTXbLmgNI3NwPWO/bn7Pd2N
Gwq3uk2WgeMAUTQCAPH3k1/fjB36Zc2GRorhY2a18mS8Y4pduTWVb02vEfshyan9KWZLOmdlhNeM
4PGYp8B2UbP10M1/faNWV/JXxEXNqtIKfbCsPErKEKdd6Ucn84c4ZJsurDhRyXkBB/q/i/nzUp7s
WR7P8ZhaLiAamtflOzbsZgzsvHUaqLimp1IkU9DULXfKwcmjLvPG0au2Clerq0CYhIACoD4ADc5P
nqrOqKhWSqN48Q1koCavLO7MKrp+KqsHDxgW0iyAZV8AJcC7XKG+aOJUMIfZSj7b0x3o0K7LWLPJ
4HIThOeAMEDU+UrgG/XGbNZlhHFTWrYbtrChazt1+n3x95PzLhvwVi1aW0aL+8kEO2qGpF0CRD51
tyYG/QmCJdVy/6QIkZcCCEjGldRFEWe2k1RRztLWs0fylaUOZovovloDo99XBwvYLGqk+7LuvI4T
rzXysLVvbSGD8qH1EBOPYXKQU5HTKRkj1LFyFLb0OGzsnZNveJMrauHCo4FDA88WYZm0pZROPedm
UUQ6q5/qOP5B3e6umLKNcGZFM0THko1IVlRM5dBcL1rghvMWYtIf7+ZW9Xrr6+LvJ3qRLU2DPsSm
iFL9hdrRFuh96/OSWhsToAoN0maRu7y5ocU+Xb81a0dwCjSTfv2I2VfJ3LV5ZPZwNT4q5sdb+zSF
Ep1KkBawoFFJb7mQQMKChOPbrQsQ5HSo0oguUIGmOd/+gTQuXEqYFp02e7381OsayO5/XxdyeQjn
QqT3cbaaDuNF8aoAg+kz4yOptlIGl+dwLkFyvuMpVloyQQIbRgyye3Zd36rqm+/buRDJ2FttW1pl
gvcXM+vT+m6pHtQtLt7VdaA8qgoib1RJpcKZNicLuCNwHLayWxbNG9EX7+o3R0JYx4kQ6VGcErdG
xg9CxvwtS3828UZiYn0R8FEFcNC4YJ9ZcmJydcI+KTr1m4Kjsx+loG7r7V0JpsU6/pUjw23hM/bg
DIcL0X3Je4/QoOT7qds5u9H22zeMTdW38LYrhc1zkdL5mPqwZOh6zqOsbL18TgGxvxuKRyV3fVSH
Km3HwCJLu9fr90dcwvMH7VyqdGDGNC7dOEHqIEjBgno+2Mwjtxe7AJJAWyGY2jD17GLEztx0dtJV
CrZzBBt+/KSlP64vY80MYMSeC0dfgMfk5LVCmqpPM4XBTU49LX6J0+A/CDCRcxV0scDESKezxCNG
FuW8iJT6PnaVwCn7/XUJl/4xgY3Ec6iBNwMZJUnCZM/6gkHDLOq7gBHmO/lj3d0veea72e2LEflJ
R6SvUO+UsQBFAdy2VY9JlGhVaKQP9mJtLGblPM4kSItxk2VmnQIJ1VNjhLW9u75XK59HJl8MBiF4
YS7S4ErO87ke1DQq27vKr+nNDitxkMVFDg1t56j7SQ9jSZZMU1NWR3x8Z+Cy+379168YsbPPSw8j
JlvWaVvj8zTzY1zv3BoD69aZZKhhgwQTVERw7AXBnPQwIkk6xE47VK8qCaqyDjC/ITDzQ6ff7MKd
y5GeRzLRulB6yLGb17HGA/nz+mZdHjWSESgRuUhIA1ciV9hcq2CAWdHstfthWQ+ozF///KX9Q2ZN
YC9wGQRXhaSofW6P6oCuIECrnK+WOu/yFyVt9ihyfL0u6PLQIQixD1g9obGYw33uDSWcOnNW9HHU
Ki9lv0uWnbXltK9sFWYkwW8HBAr2Vl6LXhnuVKPs/5pMYf292uok3Pq89FSQkvBKd/F5hb853+tu
A2pzaf9QIAHIBnVOMSBHhl2XTVvqjd6yV4ysMozXtPjislcrC+LbjQc4WxDVCMgb7gaR1mECwWyP
Zle81krhmZbi2XZ4/axXdgqMTegRwYOBnLwpXfCBGJnVE6d8fQZ/tTdhzNP/9n3pbtfuQBRWx+Ur
WUIyHspx4yi2fr90p4HwHpF+x+/XpwOdds7G9qxcBVSz8ewYaKbGdFLJ2eUaV/GSVuw1d9650nhm
DkBxtjU1YWURp1LkxFxbTmVTaDV7VVyv+mG93XwEZ1+X7AYlrVMVVslewVixTGFLbn6CQMsFqiTB
hYcEjAy+HfiI83Uz9oo5pTwP5i1GldUzOPm+dMSGFneUmSl7tTFPbUBA4BdbyeQtEdIxT4uCMhfq
ya862blpkDl7bWvS2Yr1Pt0lGeWRD2yqbAAPX6ljDz9nDAKPCMdgDLOt4xAu1nK4fupiV869ZTH2
EgQr6IfDbArZzZxAKKEsaJ55NacJs5XzIJn2lfmrNalXGl+a5VYSV8A+QOIPjBiEwW2WHw2qx0WO
aerstVHes3bcZrG4vCTnAsTfT1IkfZ8yQ6851Kw5WvyOj7vrG7b1faEjJ983zSmp5glXPV4OmBi6
CXO71LHz3y9Z2irJ+dK72KCkCGojGNwnduuQdpwBbLjwEUwDvrkuGdsyNkdjRodBhCQsAFhVcbMx
x/eR40XlGu0D8DfPt8hOk6pIisSK9OapPlhbfe2Xz+rZ52Vff6nrhpRUMaOqqZ8covxy7fwelFEB
Uhp7Z8iD6wd+eSMRg4GHAyzsiPNh389XwzjrJ62P54gF6fc63Q2lP7sbMlaUCt0ooqcDdT6Ee9ID
XoCc2W3NQY1o/TJNobEFT9r6vuSqcYyd15mC76dGVHcvurFx4mIPzq2Ii0BY0Eug/wt+mpB/eily
EZIxa4jK6mioSXM3Zc0TKHV/oWPsN5+a+5506b2bvt54NOhMARcjcFBQNbCwSEeTaoMyL6neR2qX
exXxzCb1VPtzMvz8D3KAhUN2Rsw7lJfXGP2kOCoaojM0QrdDUPCgJrV3vC7l4uZjFaBR1oWzC7JS
OUaLp97mRV71ES33KCGmdmDUtxoviBD96YI9SEArpDcSnXp9qoHlOsJY6sXP+mBO3XlDFy50TchA
Kh/8MhgogO7bc13IB4dhshQB8DLeF93h8/VNWvk6OgwxB1QAki7Zpp0WnFrKXMwRmrWHXcLD/+nz
hvTjlWEYWrbg86PzqO37/FY3FJ2YJ79ehvrnZWxYzYDPd8ouCU1y+/Hi8yjhgYlb9L9Iv56xGlhy
S5+j4VGrDkNyd31zVhT07POSh8h0Kx5iG5/HBAHH+UDyD9mtHFpAKiO0B60P4HroC5InRVhKhqa6
iqtR1sZecT+7W2jklTVAAHBOuM24CDJQs6smvR7nVEWfYewliuFNBfeHcStXsaKmGDOJxwLwPyIo
Sc8vgekigYD7rEaFFdRT4Gw1Qawt4/T7Qv6JwZ0G1a3TCd9v1ecieymr3ZJteIZ/2E/OjDrOAvVg
cQ4oZV30goGC20FjqbFENOmXO0Wt653e6iyI2yFJYWvbY9o6e+L0X/C2jD+5vuRwJkaVU49SXYsy
JSt9QqhGQrB/puj0dqjntm1+l6cJ84FZLJ/SNs1+Imp1J48SdVR2Org2g94erXtnsYfdkOrlHrk9
jKuYK/YNTczsOSvHegKSd+me7MltPU2xE586oxlRQ2+7+8KsA9fmQWfM3PQtdXSKwC7ndhe36hzm
c6IcESsbu55p6R5DzFlQq2OaegagKDvMLk6+61M6HuPJ/Ka0w+SZAL55uTr0S1i3NkC2euKr2sQO
i9ssuWfoufaIvkLF65qlq/1GIfZbWqUsJGmWPjQ07/wmZe2xrublZ0KM4QHz5gF6KZbedzIt9R2l
VXcNOEB9YCD5a+Hkid+wqvWcQht2INhvvQ6tFT/U0QalSGWRaDLqZfRATxT781xZzxiGof2gjjPl
fs1mfoTtVxPAHszB9JQ4dl/GfMp33E6+dyR2tgC2l8qIRx83F1k5KDyCiXNlbBZGunrISGQQcFdg
bmAWxtaP67bn8kKdy5AVfux50wDUEWlZ4D6l/GbLic+LJBOSHKB3lXtqHaM2qmqyjcialPvWr4Az
/A+/Hxgo0XSMWWayYVNI1ZRdgqNL4Dg4etTnGyuwsMnntxUrOBEg/n5iEQY0+iTaZJJoMX+Bdchr
8sTjFP0eW6mgVUHIXaJdF+HiBaJqIBjHwGJOIuq8jtPeiDH1+4ujb80+WlMqTOgFhEOY0YtCujUw
fRwR/6JDrfXS5j4H4DNvPl0/lYtQQtDAiHklaIaD2yWjwzjF1I2mmYxomYxgsQuvmp44udP6Tzn9
dV3UmgIDwgdwJ/CUwDlIb3NbqWOn9qMWGfzjpLwM++uf/1NMkc8fU3bg2SG/j4BFCuqYPmWaFg9a
1LPJc+fflI971JD8lN67zk+9vc/546gmvtLaYV0/TN0ntCp43GrCpYy08mnsnkr+w1gwsHjD6Vk7
yb+/DPzv55q5tL1jJC5WnuUvfPFmIPCGDdd5bXNFQyOaNPHcgqnqXASzprzIx0ZHV/RBnR+Wl+ub
+yfGkzcX7gIumGWhL1CmklHVXtXxpEHnDdW3K8crdeZPoFXLD4y1vj6zgCsfbAcsdEkwjDtWOzst
+xWDTSCpvlXlQW8OypY7drlo9L+CTRscqmI2upxKsa3FsVoEY0c1b3yPbo53v7zo59+XTG6tDVne
5vj+zH+Phh0SvQtndud0w80Rw7kg+fR4bJB6hCADTxN4nWm2eNcPcHUp2CfAwQDfuKACSkV9P0G/
3JGQ6gVET69dXd+NvPvWTFu4hzVRot0M1hFkRxfEoD2CrzjrKwtsNOOT1SX7tkEBt3WZr+vJp+vL
urxZuqAw/leWlDZoqqRzGYOsXnkzcJsxGZVvldPXtAwZW8DmMFtGsEieXy3qjiOJs9g8chvjErvO
2xqstrYIUG2jio4LhMqb5D2UaY65CnhvjimZPBVWvo7HEJfn+latLgPIQzFDCE6tDP9SlGleKNht
jy5ogFVPwbCU6wJWlyGeEUz4wWwLOStl5aSNzW7BMnqGmQNqQPP2Y69MG3flEseBiTXIf/0rRwrC
bH1wAA9UzWPmxH4h4MyFFhr8tUcHIguHofdntfLa4ovhfL6+wpUtFP2rUDfkDtBtJB2Uq+Upul4s
9cgTRE6eq+2uf39lB8++L9mbNOkmi0/4vtL7hhsQ6mdv1yWs3M0zCeIXnPhIdkbdLOkgYWx2mvM1
A6jyR74FqF/bJgOMlXgtAEpCkuVcyBCDNdbpR/Vo288sfb65qwz5WgPt6Si4orcV3ur555XE4mlv
DOrRNTCHaQjz2PHyrXrWRVVAEiIl1uKxVjo1xhqypUQA8Z3NlW9bLxrf5dmh5RvHsnbwJ0uSr07T
2IOmVhOOJePPdmm9OyO/d5o0vH76l2L+EI2J1nFIu3gE0GOTcJXGC+DNYTbeJYbHiw1k/qoI1FPw
0oBa2ZFL+6lZpkTjywLE0x5R4kAPWb9hZy51GJUTNLGJQTpIfcoua4L++9qg5gKIo+VrzY4qT6Z+
LKdbp66JTMypHPE7Tu5KAzVeKLWWSAMF0s9la8z95S0RM7cMkKuB7wxQZ+mWZFUO1kGlAQEF9xcW
oKfp+mFvfV96GvnkdMiQtHZEi9A0QcTEyJYlXjkJuIMoiwtaVIFAPN+hqUv1lFp5HE3akry3NI6P
hWO/M/S6vxUDRnhSo9LBsQGwqFf0yrITnbSem+sPcVreDbrqD1z51ZgY/zg7H68vX/jU5w7rmZWQ
KZjnBux+44wLvAwPRrzP2kjNPuhuCnThVqprVRSQcGhGBgILfOXn27DoipYYHVWPFv09F2+LXgTj
NOyzJCprtpGTutxyLMsCVhLNA+jllV9xtMO1IOIr1SP68oNSfY+FCw7vSnu/vn3rcuBZA1OBLkBX
MrJ2AaYo1erUI0v2mp35VR6m5NXIf14Xc2kuxHL+ipHM7Exmvde7Vj32SeoXStZ6pal4o5ZsLGdN
joDiWYKWGwgwcVlO7jJeqdxKeKYdbeeQ6EG9eO6Gvm1JkO6CiU5aDbk87djZwOCWhzYG8HJjFeJX
yjp9ugrJImEE/FIWC2RQ4tlzUGwRgKyuAWYPBRJkOy8i9GRGRlWLmXZcyDumNMJjd4cN/V1dAogM
hc1DnkmuvxTJWLlDWmrHmg3ecHCQ2buuUVsCJI3SS5WaRddqx9F863ddu0GJdNlFDccATS//t4A/
fz/RJMKshus9xzm35QNH/bjr8c4Z9vjF5sPBctCTupT7eOreit4OcgWDZokdqiAVqS0aUoLOIlpi
2kA+BSmG9nZtFjBab0CqVzcB6QBBloE9luvPoLvPGrN2teOQhk4SgP31P2zy3+/L/kqCCZhzTC3t
mGn7PLvjWxZ19fcDIwPSWqTeLyaqoirBkiHW8futT0738dP1X79m24iDhwv/wBOSny1rcdnclIku
HMi7ZXL92dr3YxqO4xBcl7TmRaKl+Q9bD3q45ZSX3remkbQqrPWc39luEWqleTcTxx81pffmCQ25
zhal++rqTmRKr5FZOG02U8hEgcxT3LulfNAN7tnNr+trWzUWJ3Ik/yKPrWJmfFGPc/kZnAim+S1J
/kPWAuRQf/dPCrgGre2gaJCB7NOHfpw/9BqKYjVqLvEWfvqyDUxc7BNZQidPLnZBezueh1k9qlMW
iOl89NHmYWZhbsBchwuGnCQgGyybL9X0uVYRA7xe38+1c8NESPgPSMMgeym9uJ1aLgZYWrCfJpyl
Z3DlY4LtsDU2aU0jMbAFzgqK+Pg/SQqpWhNVKaxyTD/Q/LnpPijDxzb9CIKQUG03wppLjmPs6ak0
yRjn3IinaYQ0dBHemxggkYFwZCLchw8Tamp9x83hUGV14DSNrzrLt2liQceTg2poQV8sX5PG8TvO
N8zjZV/G+e+SjfhcJ11qiLO2aeW57i8jvqM2sny9p7JDSl1P1fIw3ur7XT3hv3sv+4mpo2dZzHEz
dTIHdUo+W6MS1FkbJvnWcMYtUdLl7ACItRjFxenmXTm+1GNQ8YOx1Tq5+hienK9MYjmW88IxRUc9
xph6l2vTLraYVxfVo9bE3pygwzUBd3Y2R2bJdh0rX9rJup85GBXyYpcnzaFBK0Se0sBImJfnU+Pz
Ijlcv1dr+SLM/EY4CoZmNOHLjJ5jVrtt7gqVZ/dVhfmCyk4jd33zODfoui7ix5TD9yy5N6EEel32
2jt2KlpEDic2xaF9ZkH91WPThvQ+V8Lrn1+9zCCr+pOVB2pGMvUW6rUKwgGYLPbbhZNeFL2X5ajo
d9+M6T1Nt7AhK/LEuCfQliIoADZBaN3Jcigd3FZxcyRF4pBWO/V3Pe1nY2dqH5MtkKGwDJKri2BK
cPYZIBYDf9W5qJRR1bXSAjtnzb8bZ/FycJyUThY5sYpOraEIANXcTcq8u76lK68a5GJ5sBCo48pz
ItFBkzZxkarHIdlbeWCmvrE13XtFKc5ESHcTidPB7AmWpoylr/E3IOtuV7szCdKzmalDY9MC52SD
pQYsI+DpGf5HEdJryUplHPUZImL62rb32c0oWcyfFHN7oNW4QLaME9KTJGFFzhBT53owLCEwMcHt
Jw1mLwBARbPyRT26G8y0p66xHEtOvtGRBUAH/io3EXprCuVoCNdRpcB4GjlnnDdp3hXUXo6Ke+9a
e65k3oKmv+trWTH3YOP9K0Q6DaWEFUZRdDk6du0pFcZlYAK09kizDYOztRjx9xMDwMqxzF1KsBgS
pq3vFuhh3BCxkkwRI0pQ8wZCWtS9z0VMKMBUHXGXY6LdzdM9XK7h82jenKUEezHgmqhTCMDGRZay
6azUHtTlOGv7ptk35R7QnutHsuZPgh4ZRNs2oIxgBZX2KleNFs/RPB9zXT/EauJltH/ugdYZcjsc
KuDNNX1ftP3vzmgf7Jz4Q1P4nbF1ZCvWBj8DOAXkpcBGLENTVHdQHMKN+Wj5OaM+WSr/+kJXdO9M
gKR7qUYGQI7t+UiAQWZhTb63TPWK5lYePqg3sINoLUHDJqAX0nbGbVIPqMSBex0cfJ5LN6zBmpcA
tmbEnARNyKKl9VzvUEjuQDKnzHBlBlCf5gduFH5lP1BD2aHV1Zu1JytmXmO+qPaP23cQPa5AxQCA
gXdVUvk+1imSFqpxbK1d5/yw6xR5+Z2xUcJfuViomqG+iNEmKJnKrDMDkIsLp5pxzNlj0TVBM2cg
IPldVq6Pqul/WJGgzcLsMgtZHsnv18GDa8y9QY7O+LzE71b/zDSgw/ItiMya7gHlCdwPUCUreYJG
JyljE+TkbUjM+7byjN5DM8eGjq9dohM5Mii2nXVmD2igOo7Ok51xr7+Z1B7afSpA8uRQbAI+yoAA
ld6jw5ZtQfgvCaiEAJDaCdQwAZZI8kSzMQWhW6WSY6Uzdd+afePVWp95qHgXj0aCPFG8tHzPrepd
b0fNQ+hY+y2wBJ6bDlsVHHFXJecO1xjz6cEQgqwIkZy7woyNKlVG81h1jxzDG8pHrdsI8dZF4M0V
RXu0dktWqe+6BKiD2jxabf3OSPLouBUIas3wuqKvKgawtP8nRrJKI03SpVMhJiPgO3XGYPoP+Uzs
1V8J4gqcPLlF5nSZZVXmkWGObzjpr9cXsOLSg3JPcIOhsH0ZHGXakmZlrZGj1QVm/EAyOCm7nD5g
VuImnGb1TE5kSTo4txOeCjxSx7LXPab7Tg2c61bKaPVEToRIutX3zZy3f4R0/i/1dnQ2rhE6PUyw
m8E5lR0HK0dxe8hSGByctVEpj7o9310/kVWbdiJCWoA96mqp8Aw3Na2cB/TWtr6lgIq4xbQwrybl
tLtdno2UvwWIM14/VXp9gNdqrV4tIa8jAQaseQbpfYzyC9rbsf/YMA0z1kThHoMLJCNnz/WkuHVN
jgo/1PnhcH0dawePpw0vAWIfMERLV5EaFisKLYEJZZ7yXmzRh6wp7+nnpXtYVr01Z+JYBhKaFLO0
Hx2yARNciXnhLP5dgXQ/nKSIMcALK0jKPfDyVYkKwaFUQjRmV960NYxua0GSnmGuQ5Fgwhk5GrWD
DPjTqGkA9u2vH4r4iGzpMX/EsEW5Ep0wkiMAGirSlUZOjhl9HRSM/0RrcGJ+143PtfNCYQaui1u7
O6ipAzGLCF4MeTg3luj3b1yQdhEgT3RA8D9bgxJkY45BguF1QeJDl+v6K0javBj83ozrEDSjF+++
zafnPgUzGU3Z5wLZjMDhxpavs6rfoAAAU6Um/ifd08ptx5pOlByn6cVJw6zf8NnWv08QoyL5gSYv
6XZWdBKj9xZyNNN9zTx33NiyNX0D9R0sgC50XL6fKJ5zh9W1fjTGXV/uUJKgbCOsWzv+UxHSHWXp
ODK0AOnHFDT+SzDp91WKvogNJVvbKDA+aOA0wMBcFNnOlaxfEtAj67p+pB1vvEwzFt/t+BYocE3D
BFEbeGPgtyF+O5eiZrVhTG0GRkXNCLPFunOZGxizghgxbXaGfePIanRcgiAesOw/Q9EvgTuW1fU5
WnvdZ6TUVPIyO8frN+aPx3VyZf4IwOEA/w9vBq+NvKBaqzs9bd3nsvAbzR9BSUTu+OxT8kqMgH9V
q11teF3mY97SskVEIZ3ZhXDx9xMvyunmuamNzn3Oq4V/d3nHdjx3tgZmS9buQoqkGQVxKgOTz9xn
MyVev9ie1r+4y6FkT1puwZF+3dhSEZNebClcN0CIkBYBKvt8VSMQXpw3o/NsxTpARAToFmC/wMhm
goO3oY3mOaxtHwAbaPeazp27QqXNx+s/QtLTf9Z88hvkO5dZrZMNvfNsAhWt5wtiV+L66FpC74V+
ZCYPrsuTzMj/lwfUFBgs0eMn59MGzKbB0EvmPBPehmXOvSyOgybZSqHKJaJ/5KAXGdcCw1MvEsEd
UhH6EEPOlJRPYDjGQNOmeuhcgIwHI33pK/sd/TLfutj0SVtsbKpQx4uDPRGunx+s2qFsXbmZ82ws
zoe8ye/cvNjIp8gR4Z8FAkIErUGV/TLRRjlRStrY1rOpvrhlFSzx/Tgd9eWZVos3FqHej2Gsu75m
JftO26I7kUz1P9ItRB0CkA7aJ+m1cR2AfvgE6cUAa7YUv2232S1mHBSMbyQ+Vo8Swe+/sqTdpBaY
tqvBtZ4bhLge0o77LiEf9XL52HXATiVTdVfX/c6e1P2CZNxtz8U/K8UASWQpxFplDpw0jeNOzxXr
OZ0e2k/GVqC7piruyeelxakxQwteis+Dd9nbmfjXrfcNrzXMC8IeHBNYjs5VkePrYzyN9nNV/yy7
0Z+Kg6n8ui7jcg3CIwCoBrBx9H/LyYlmNrvZtgfrmXq5eYfxMdc/f6lr55+XnDVr1quEuvi8kSpf
S717Snj1qOjtA7fqjeBtdSUY4oEDEd2vMl1Tbiw6pp3M1vPidhjJm3r05/W1XJpbrAUsO0id2BYK
I+LvJw+ZAi53syQ9Gh4xEwH1So6aOZ7NoX4wnC1Tu7qYE1nSvvFqyfIBaPFnvUx2VdEG5hbL7+WD
eb4aSbnStumm1MJqcrTS2kGJ+Sqt+6EHUaLV/3K2BkivrQcU7Ej8wwkRdC/ne7cwu0vtKbeeB/Sr
8tjdL+PH66fzT4P5ueUG1zbob/E8/DOP5FxGoszO1JE5eQEGntuYWG6Uh0Kv+6DDa936k9mbwF07
S1joY/NxtIc0yCee3NWtMXkDOPZeJoWbdypnxUtZgmwjcSh5y7N8eq3Kbt7Dgo1vvQPujxJzdg4D
4HqH2rAwymNxY5+rLeaWZzStvRi1j5CqGg+p3c2vbdniDOOUAJqWxo+848MeNDvDgaGRK3AsjHgz
2tQJy9bOd8ZAR29RaXpPGUW3iD31qF7bw1c0oP62If2h1Zj60lkN3RU6dUONuV8Xrnb7huUDBtgA
0Kb0ZNmBzZ489GAoHbyY/z/SrmvJcVzJfhEi6EDzStmyKlZ1ma4XRk8bkqADvfn6Pai5e0eCuEJo
NmJ6XjqaKQCJRJqTJ3t4d305HbLRjg40b9LVDDKkVYWpylsas79GTBHwnTLWVxE3u7VVheTRm4rh
Hj0L6aZG19WdzlMMIhlAfzcnQ7m2Uc0AJtVCF1+mlaty7ELfSOJ444XM3E6OwZ/DLs5XcZ86byGx
y22IYtze6inZlU2U3fGKoSwyj8ZN5VgfnI7xCo3Dlj+VcxQ4WtivSGS0K71JMt+t9fyOVNpf0aDH
66IhL0iMzr9B5n9Zh5ZuuGhtQMEG7cQwu6ca5LTo8bWAgH0Ke4qxKukdtU0/NaxXd2p2hd5flyjF
8yToSgDBBQwddBJyva11Gp0OOo2enDje5qRAj3h0lzmjYlXnbhvEiIKejalaaBCS7l7UgvZcm+3o
yQKVDFIb8T0O/zB09vby7i3dcbRSCX9YzJKUl8NCFjUTxf3DsJQxRBpb1eW09JiA/k1wSKIfEjmG
0+MBK2IIfusmemJh65fa7IM6fMUd0LjS3eWlyCWpr6NBpxNyJ6hWottB2jOvDMdpNNvoCf31e4+N
O9zcO46sKWI4nzBt3eQD8BHWj7TNH8JMU6Sjlo7sWLzkWXRR1yVjMsKUTe73mRpvNG53Q6/K2Syd
GOZRg5Lza0iZbJV7FuemU4bhoXTLnxZ4CfxWDxXO7pIMJG0hBRggWGfpTtWtkWsovZKDMRHfQGqm
zhTZkwUn0/gaX/ofEV9/f/Qw611uwY/pyKG3ue1H4PMDrVS6R3/iq1F1gV07666ZbuwR5o1QhfQl
pUR+TfgDqJ2fJQtSNrs0cXh4GJ1sy7IfvE032fSDzYp9XJSDBBuyxZhHdNYAl7Sj2Wn5HB6qAlT8
zSsoj/zOebaKj8uqv3heDrhgTUGUh4TR6SXjU8YbG/0khzDbmOlDquLNXvg+nm7RqgGDJIgjT7+P
e52gi98LD13+jFbm/Pnyz1+6ufg+cJwAlsC6yrmOhMyeW4QJOcCYG9CI3lwVxIxuZ8COHzoz7dda
k7s+hrg2eyAe9HUxjO4eNXwVqnVxoSCkQByLvTyjDx1m9J4XRgqtbNbOA1X1Yn7BsCR3B8A6IAuQ
1QMKQM5SlVY9mKNphoepjfnGSOx5VVIP2bcCvCAs07OPaSiKtVFU7g6NleAG6UO244lG8caG8a8W
TsZ2TCO+cpoK1B16l+3A7PHdrSN3neohPIM0nfy8JJi+x7s/iUfvkp7+7tLOepgbo1v3LEEHKJ2G
6x8srIyKHAOa5s4mRFuVXiRMc8MDAXl2mJibKHMCrSj3l1Vl8YDwmMACojsFE7BONRFeqjE7LTTF
dEO/zNiqUgiQMZriFRHYx/+VIAMbhohnQ0ZicgjDYV2kgDlaBnwl03nKZ7py2+Kua4hfG8U6nfWd
5XRPPXXvpsHbR3ZxY9NuJchz3XF4QClqk+bJXs9VnI8LTw3IU+AWiEkiLv5/ugs6rSoW6S7UlD/Y
7rrUwdwxKRydBb9KdLZoHjhaEI3LDHNZTYeJazo5TN1zqL0WWbY2tMqfPYximhQGYCGuQRuNCbo0
JHAR2UpOgp1aAy2SLHpKOE61+klcex2nuy7ZTcRY2e3N9UoEeS5uOFJ+wHacbh/riqoBNys5jNMj
A3Ll1+XPL6oQgnOB5EBoC7zF6feR4Cub3hjIYRipfkdCW1vF1GxWjIPviM3o6ctbzwjmsmb3oeO2
O2t2snXUhh+IYqP13JnhJkd7/gsQNOHPMXP0Fc+t3h8c0qIQ0Dt3Vl1Fiuzokk7pgu3fxWhagcM6
/dEVfEtjyLAprfsa2WjRMYDeCVUQ3IUXEdzu/5UiM9LSiaQpTyg5aDoUa8U+u+GOMUUGa1EI2LpA
/i3y5/L5ti6t7LEoYCQa6q0RYubrNsHIYsxB0TduVavgO0tXBYE5jDpyPsJpP926GWMOEQWV5EBs
5nOkdAfvT5Y+thXmTmuKq7IsCxlIU0zcRQRyKss049xrSqyNiECti3w979blbOMtAItzryqrLN1M
oIX+K078/ZGblmEELqcZljYz6kf6zpta3/HeWiNIasOvi9Xlq7MoDvBVgOQFEkouqpmD7rGGC8ez
AK0MLCgGGPk7i4KlUYVnXdhIWHrMWRXZOpGuO10Z7fq4rnT4Zl08gGol+exDczeQZFM3CQp6s8Kc
Ljxcx+Jkxa+HJC9jd8TLP/vgIeuunL8onq2T70s6mDlN7kw2vj+X8JP8XFVOlRlt/hYATnXPANQY
VTbZB2wFQLPosIDG+mU466j05x3t4ZxsYKbj1E8GPH2DvdFy78Vg1aeW9z7VMzgbzts4DPcV58B1
Joq7vqAxWDgaFmBnUdhxxL4fKag9jYaWlPCo5nDbY+ZmVt0SALDSON6PUQ5QjgoHsKg3RwKlfdAn
1qemq4UHl/QPNPVuiwLr9uBZTdN6JrriRny5hJLLCHJPJMJBDoFxa3IsBnRLWKTzgH3vKXrDi+7B
nIut1nza2UvpV6C5G0Cp1e/5bO1SA+cecdWUp8U9BhUVZhSC7+wsiTqRNgZrrghjktC3yGM3gm50
a7eYA/SeFYp3SNy7s/WKeV6I48EJKrvINQcoNxWxGUA2ayujG1e/j8ZfpZX4IexA7q5CWxGmfQ2C
OJMpuvIxmg1g1q++rCMl0ntXm7qyDg+x/VyOqc9tfZ2AWGa2gOxrA2f8cKcdAVcd/u2m7zy/xwRS
PiWrRi9XpGhWaR75ZYwYb35IHW3tYe5trVuPGHu7K8d9i26tfDZXjaAVCPdkMFbMunOqu0Sb8FbE
PmnBkp/7Wrhz6SNDzB0Nj0nyg4Z7mmJ27w/ivU/0Zq5u4nFYX7a4Xx1s8tqhXjC5qLdgAyR9buIB
wUafhIdo/Gz6TT4d0BLsO/Hs6/NPeyr8Tt8bdv9E6GMBaEiZxsijTBsDBIx80HxbY2CMc/eXf9UX
o/TZr8JPAm4AxAMIPE+vdWhlk63nunewo4fRaNdj9+7B4091tDxhNPs0EyCMt3y+K/mnaeBNmjCi
qPpOtHlFKSYCsL+iplpZCV/NY9C37trCvMhm2k7tn5Dde6W1DitVZuZrXuf5j4YPC60Fka3slrdh
5XSMUcwIx68pGAcFACoO0Z9imNeGfkuGt8JqEfC9t/yhzJ1Nam565G+MeGdq29xiSF+aIOL5pHaB
SaB3Osl2Wf04O994v+utQ1MGjfc2WPt5/Ozb7MYufuXViNSuu+exwkVeKHcaIvnoAS4h6IWp9Dy6
7ly0cRNaqFNjzGv8SJrbPL2b6oBC5Rl/a6vfVnKDQsfVQ3jFS2PBpAPzhpYWB7w1p2ff1NNQ9xHg
Ynb41PEHHlzWrQVHF4xvcM3BxIHUjKzwVpP2cccregBT2YM3gtHTRp5uvpIO5e9VmGIBIiF51sji
NJgSzauaHsB0uG7D+1avFCH3gkuBhfwjQXr6RpCs9k3T0QNgyhHFwCzz/fJOLQkA5TM6iiAFMBTZ
NFh2MY4tpQf0j/m+02T/YgEuOm1wEIgJztJjZgFCmQbZ6UMOvtJ9/vNf/Pqjr0vbU9eNZ3Ytvs6r
b4Xx6DaqmvzCs4jMNhJuolMESittj9dNZh8VlX3gvfVgjd2Bje4rG/k3ZoTryYn2I21UTPlLyovU
B2BOGJMFEhzz9G4A7TroPYPy9qzBo9hg4lDZj9GmwMAVxemcicLFF9PK8OLj5Ue941QUs5EESaou
CzTzti6ADdzOnQKAphJhnIowMCi07zF6IYiLqb/pDPQO1hjHcCgNVwUrOHPbsBqkL0V+ASxYqAmf
ipqjsmBRDFHaEK2rod1pjDm+Z5cx+izMXx0wpJfV7ywIFQLBh4QpMejLw5ydU4H6UFEz9HgapMl7
bN/q8Y8aFyhR5auW1gXAKMiv8eScj5XD1AQj7zovDYDaqLdtnG+529y5fPiJsG1PW+fP5WUtHZkJ
mnZkzZF8OsNQVbM5RKFnp0Ez2aD2i9NvTWQduKEC9y7KwWwzxGboSEBP4+n2ZUaOaHue0wDdKX7d
wOH8WbUK+3Z2gXFE5pEMSf1YBGQ6C7U0QIT4y7Ki99m0b4F8QG29/WlE5SOoeaniVi3LtDBADzoB
ShdZD1H3mMrRSvGOop8ofrEHDt7pTxRCrP4OZPUKccvb+F9xMvMIyaYeXR1mCnJJ8JogNtT6CrMU
/4VSgGEODjtsE45MKOmR/wykcpR2WZ0FGUZSFqMT0MkL5kGV9ly6UoDUoNcRz5F5docHdwp1k3Ee
pA3Ywa1opu+sind99y0JYXIvK/qiMAcTmwFZRQuDDJybaBFlSA+UwVTX69JCaapMbrwh9yeiwsov
iRLdX8BZYPY4qjin25dZ3Ey6vOFB18AaDW8TBno280+ECpeXtKR7okNcUA0CvSrnjnJadqlpkjKo
skjfklSQ+84Uk5P1X7bBXuC13mut1So28syLwC0DMhfvJJDSaGOSDGFMWKM5DFJb414n954iAaD6
vNjcI93jadIVSRXxoPIHtgaQ8/KeLV2g418vqbbNyoYYJX69+1lWiNv6cWUrCseqFYhjO1oBo3XW
2WIFc7IhjbKRUfV5yeIMzKrzGr0LIIXZk0c00V7eIPHPT4IeHC+60oCAx+QCwJSlDdKA7ugd2+JB
S+Zdmd+Ow5bnH6x8LsY9NXbVpBK4cFvw4CE6Af4a3rsn1nu0XR3Yt4uO1UVQaBXAum1E7p20RuN+
aZB1NKH//fICF+WJRkA8RiiJy57DWM9lWHUj5Hlb9oLy5+9C1R7xxQQhbSLeIfgmNmAS582mdNIT
m4DnK8htdPH7oOUnqwF3agWQEnrUn+qYbFg5rEjmvbY52dQ0OWTpBLoFgICG6smgqBryRGc+zHT3
rZzn8a5z4zQC9UPEX3CEOni03cy8gRwMuedokOJ9rt1zkyZrXtnahhdJ7dv4JzdhYQ2+3XTJXRSz
cDXWQ/rUVDa+xQkrVpzU6KzSooqBfa6Ocdrlyo6sdYa8qT3PmwIZlN5HmynmGbDI28eaNt8joCM3
QN6FaxwTO4CsoNC35mAifw0Iio9yRMh8o8o/B7fTD1qlf7pl+J0nBFMYWN4Cg5ik2mYgDoYOO5jp
CYJExyp8k7l/dLMP30yiGb43Rra+QeD/zeZN+pxxiwWaHnvZmtmYVxzOcX3DdHPyYz3Sb9FfGv7w
UsPo/S7CCFKSJsYqswp6m2eOmEaq176OSROP+TiZ66FMh8c6zx1sz1ArVGzhigKeiNKLSGWi6CZb
AKcfMxPxFd7N7v533uiK5POCCqOJFXgi1O9BDyKTO9LWxaQKauVBZJV+Mn/q6UMy3PbYwMtXZcFY
IlEJG4DiORwBOSJiw9zVYZsUQTaBUj6957ULFIcCvLGwWfABEJHgqUTQZUpeW6yb4JnldR7k8U34
4kyqZOC5PUNrOfDygm0PUan0GJcTnRu9IlngRK9DGvoY9LC5vEtLCwAtDLqwkRY4z2+gpU9LSFwU
QVKtaPdmq6qpiu/LFWyeJ1Me9vi+5W28DVKQ/6+fTyXPPPLSkGoTPu/cAfzdqlqvxXshmUIwD6ED
DrN8kACS35NmyqI6TnkWzHa3anh3Y5oHuOiweDeakhx7aauOhUkXzx0ymqdemYHY4s6FOTFeLu/V
0sUTqDqkCUA7hFzH6Vtlpflou0AUBG20KdPG71jp5/q63F4Ws3DvwEePZiH44Br4WaQj6ePWRPUn
x5WYo7WpFwerpvtwND7/jRhgdND0BmIj+WjgJ1aEWkkexGYXoNbgD4Ox51TFKbTgUQjCCgTqUIJz
iGWE9ptczIQLJjL4htdt7IFtLP0hng82A1dLP/ihqhVuQRHEEcHVR9oWZG+Sk8SsAjqnl3UQP5G8
2NRlef2lF3PZBVUL+KcwNOZUE3KH1a5TllVgcuTrfKoqmyxcG2oiey9IoHBpZAKgpPTMNG0NHlBj
nT8/j2/1uFYNV17QZgqEGaiq0U0E+J60hsrq9IxlIQ9ACPnS8w0mbwGSSlx/vpLzCW8IsoGCcBJa
jf/LEZFT6FbFMHgrGHO+6vAnuKzJS8ctGIgFVQAG58kV+6nBERWYghFMcbaa1uOk2qpFAZgziMFk
cIyRrzs9bo3AwgMeXQeoB1XrDH+uXwDec8SLMF9416Ubn+ml5wx5jQ1yjH3XxltTv7ksYemwjyVI
z2zrVHrtRj2iEnDNRY6xhtO0If1fmGVyWdDSVqGV3vMQ1CPZI0OQ42Se6gkkh0H0o4r3nopYaPHz
cN9RkhFwak2KTxzSR9pk21XQlG9TtTIcVcePSoB01GxIeRebEGDlO13bhdcNlxdXAWVXpIvQ6YNp
QHIewuqq3LIrwoMmqf+YDZx7o7je5UEAgFE1ohoC+yEpE9qMZ6CVBh6YHaDZALwpTnhBlU6+L6lS
o2td3Gb4/hA3NykZXpHD2dphskeWT/ESLhzGiSjJe0MLMHJEMURNta9h4NnrZV1deGhPPi/EH8We
ZTcbZU1wKRyM53H9ENUpVd/34grQOq6BJAWJfvm8SVLncRt5ZWDZJartQPYQb7py5oxQKqQ+AUNF
B7OLuEN67nKnI6UdljgRq9rMTfPZWNa2a/NNyFUTDhbXI2Dk0CxUE+Wkkz46MUC9Lg9Yej/vu1QR
2iyeyNHnpdtnaxXGudo2Pt+kN462afTNUKcKW6hag7Rdup33I3LhPCjyrZtth/1lrVJ8Xh7hjWhg
qDLm8MAuViBYJSr8xtL9Q8rERBecgwSGnJ41wpancQmVqoo+eRwb4zdJwuSpTSPtxjKHWfG4ii2X
PHj4HxpgY4Ik58xilc3UjyYiTRCIFvrD3Drxykh7z8+nzlnpeKzWYZq4n5mZGCq4mrSTKMSBJh2V
EORpdACE5dLxEEboWtJBVU0BjnvvVaxn0kb+5/MCdQtOfDSYSG+JUdfePOno03amKHxz8tGEp1jn
iU8ni6w8OtDrNONvgSKiBvGiC8if0P4jezPMpNQtswFW1Lp3+CNVobqk2/Of7+OFQd5JoKjEfh59
v8ZQ0KLNNTSe6/m6ip/C+Ldovb+s3ou7hoIRAH1IQJyNHaudziDFYGPXOPXR1LQ2Q21rpUBnKmzB
kiA47wgfYWrgE0mraXrbm9wEp9/1wJ2lNH01BqPxDR0Tb8xUb1eX1yW53F+bdyxOOhwUxm2Wd0Ic
/R67r1m+DbNt0b+a3sdlQUunhPIA3HvMBwNXk/Q+66DmSk2PgN69+3CGz3De1onCy1jeun9ESE90
ZWDcydxDhFPfJN6GzzdWc6Mnu8sLEXbyyDL8Z8f+kSK9znrRuCwvsWMYczeP2+gOjZeDswOqzPwD
WoJ/IQxKjX5IcNbDgzrVbc6J0ZoElzWv2ulGszP6wrTGAW1Xrt+AuQMMxlU12GuwjTINeJvRUfyA
xT1FkhamF/jZM2RV5bppGLu5EehR91DV6V9jE6KdAFyafh+qlHFRR46EiR9zdJOjCjWziWSwfPWm
/lWwfalK7onbc3Z4iJjAxwNqVsz3PZWQ02wuPWFbe/qcJI92qXhkl1fwz/elFWRIKJS5xowAOEi/
MX7VxX76F1NH0Cr6jwxJJ/KJzY3XQ0YTziO6i+d3aL7hJ2X/fln5VIsRb+TRcfToBmS6jfsEDPcO
5KmATfbrhCg0THUkkl9SxSPgJhakwL4nqJI7+7Bw/41RBb4AJGH4H/olTleS95PJe0wphWKtowei
reqHsVOsY3G3jmRIu+VgkjEhwPJjfsVnPG5bfd/1f/7FgVAxsRdwHeOsoTbziijVS2yVkd0W4XcB
J9WGUPHSLa7jSIhkRUHYk+mtGWIdAGXVns/GjZXYimdn8dCPhEhGlHVVkpsUQgzy5IBD9nrOPpTW
EX8gXYWK11mWBzOvezYO1ETAjA6QHwMAnpeP4nwBJpxDjENBgh2slnIBb9YMkO0T3QzGuxm9n0V7
ZfIFzwxMLgaWgB0DfprrSdci1KexJqh3BJRpG3dMV8gcXl7CuWlHGQXRuCYSbqDJ104vRTWOM6gY
gLsz+RTdo8P9FZksTETJymevThROoLhhp4YXwSCShmhthn+LzsRTYVE4pHYK3EhQtes5/V7PMCQr
Lfo0TcU1XDoY3GTIADTlHNsD4GXsJXVrBeED5g6EhcLAL38ePYLIUQN2I0e2Y2s0PWVgTNPSOwAK
k+bl8qEsfh/JQqAGMXISfA2n+1QXfUhJgqmwzbTK+h16VC5///x2Y18APhEIcYwul5OGsZONLvNi
GlQOuKH3iY3JRNdfDfTBYTwvEjEoBMvxCy0xg64C51ig56P+jSfe8EnGWEXw8oUSlDQK3jH4adCs
hFS0DO71ClS+2nbSAzJ6GMiEVIlm/hhHB37JW0Ut1J/zXZ3cNiO6VcC/zn9lneICLZwVwC6YS4mQ
lIJfWbqiek94RC2iBdvQ0nZlciVIQJiA4+/LNbAZhBSdZmD016RP26hpNmMR+0ZNNsBVX9aKpZWA
QdPCNBywQiBxc6p1lM81KQu8XVYzbR67atxc/X0D+Dc8v8jzol9RelN0q2BlMqRmQNzvfdCpxugs
/HzgO9HiiX5IjJ80pIPoHC3XLYALAxcTt4Y363qPC+D9f75/RgUdZYVj166J3N+fqbzH3ByU6XfX
bxEeFHQuIkoGkYx0BDV6R2OqDyaglrafIJelimDPbz4wGSCFR3IBdgXX//SMNfTxty1nfUCybY7x
EImfROtr1wARYMkViTIDzUySmxXFYdZzKx7AW/waxmzVtAoH6PzJggDsEGjSAGZDBep0DU4Hkr0R
2fDAzMotHqlVVa4bss1cxX1QyRF/f+T5ckyT09MRciK48TVZmybfhnSfK2u3i4eC0YRo8wei4axu
0OpGno2l0WO0Y7GuW+1n3zm+acc/Lx+MSoy4QEfrMcAhOlGm90HRWlsTqcWMl3+5ZvbjspilbcOM
WRSJMUpQOyvh6gVi/5l3XcBY4JgJRpDkIPea1k19/ZA1AZ8EnAnoKeRKZEYWjJxu7dYx24Dau4I+
9d7ejlrfTb8N0Y+JXZ26EMIAn0QrLijlZOaIhrYpsOykDap5HzsBKJjMRvGULB0Q7jyq0h6Kq2dE
mchAGllXpV0QM8vn2rOgznf55vLxLAtBowISqKIVT7LCAEOVqWZZbYDEkjWu0RdGXYUFWBIhKDzg
eiNERQbrVNG0GAAwYkGfM/6tBT6r0A6WilJ6SctcZP4RAFHRbi/JYDUquCgNDLDG6a3DrUevpFve
12tO3ZvLO3butcKDRHMKeL2QLzjLlSbo4UNqJhsDd+58J78Zkg31jLU5fEMlXOE2LW3dsSwpfgxr
rx0w/WgMrOHVdd8w5t6vkm+X17O8dULJkPjFMCfxG47sADApxogGryFAn5yebEd2y+eVq0pgq6SI
vz+SQvWo0FkLKRYZd3oEcjAMvXSMR625DjYLBwnHAz1D9Ru9zwhjTgUNUefFtdmMAbh4/Rl5qWxS
vMqLh3IkQToUOnIvZV49BrX5cyxvQ4bpdaqujgVP1gJyGjB83BtcS1varyJsazebCggZ3+PpLTdu
59TeWF6GcWrMR5d1m3+g9WNFjNvauK+7SrFImbrmax8BG0EjBPpKwBsiuQZu5Masd4whaGz+0Tvm
LSv0l5RXh9k1Nyaqd1Nl3lGRYbQx72226++X1fL/+AFAwmngiXfPksOcYmTNYEBj3Pq5MP7ofb+u
821FbrTu3WWbju9b/d4yr84KYd8x8/Z/pUr2sJjaqcltSJ0o9ys4RtV6Sv6KqMKILF2HYzGSZ1ex
rKNssoegcj/s4jsH5zEGfjjby3sonvDTcOh0MfITP5U0BkZgCDyH+TFP/FgBnFqyhZhXYuMlBDbn
LBVdo/EiYtMAJakZX2ljs47mbEc8d5No0XfiRO+XFySu1tmCENyJdwQlZNlWmbBTUxzOQxCC39So
bvS89LvxRh+MNegH/exKcNPfl0AwrtngNULpRdIGLwcO14yiMeAfLHy1bIULJl6ls+UcfV7Sggzd
HW5f4vMafyq6eA2OlBiE9Sgp+S2AwB7ooYiiM+1c8cRMUQRcwkyeR11mHSdI30aowpev3mD4Ftsk
kbniydvlkzpXPZEOARUZ8lQCOiupHun6ogO1VhGUvj1FKw9/Lgs4Vz18HLUwQJHgWQA0e2rn59go
RjZPRRBvPX1j//Em1MM2mcIMntt6IQWpHaS58J/sV2D+cDwnPaSA/tL3TRCfXAnQg4qdSJAD+jLt
M+oKCbq7zSK4xop9WjgIRHZAbAk+JeSnpIOIG7PpOOaFw4t8zldmFPyLY8A7a4m+L/ApyceQ03mI
zQGfd0DPleh+2n8nZK17a+BJ1pdlLR2GiZ55MbMNww/k2z8OGQhW4rTAwMQXB9FEscF0jMsizg0M
uI1RRsF8MZSlMZv8VKvqnjpp3A9loCXpWu9um/mDOhxBRLdJii0BN/1leUtafCRPziIwuxv5mKEB
vgJaH+ypfkmTFyv3dF/j+T4q0EB8WeDSHmLKPZJxwgoYckqhtZkH3mCtCJiWvBsjg5vEVlPmKda1
pHUiAybmOgFsbkmG02KFm3eJg+s/F/7NFKvyiYvLQDwhmsSBaZdjCtJPuZsPpAgAA8KICue3XoCC
agwHJf+7sMGnNhrZRABcwVYKUCV27VQjzNGACYgZKArqzG/5DaluinnyNXvcmGRv2zcgfZ87HT+i
9I3xkBWbywe2pCHH8mVv00q6DiR6ZWCn/Edt6fc5uGt9gD+3UV08WYWnwMwt7Swqy5hBh6q8oLQ6
Xa8B5lS3mSLwMGerAmiwVp/2FfsX6nEsRNrUGbR9DRhFG7Q6rUnlh8+X92xB+6ATABYihwKLJ9u8
ZjI7FKLzOqB+gkqVyg4tfh4fN0RSC3A2sYVHsQz6buo5LCaOCUOR3/TvpcL1Xfy+oItDKQFwcU+6
PDUJ2chqfD/kbzn6uV8v787CCQvmO9DegLwBrW3Szw9D3Ym6nAHt3MVbW6s3KZiwVYZtaQ2C4RcB
jHik5WlSAEU2FZJlgK9FP9o+8dtR4cioBIi/PzoErW9oD++JB4b9Xll/PP3l8i4JPZfuvXjR/rsA
aZdY08cDbQXgMg/9nu5GdHjRO41/XBazcL2BgAVKCaBI5F9lkHA55H3ZzrQMcq3GrNbaqnyjiNFE
bb6HvftBolZxNxZPHw0bgJGBQw6O9Om+oTuozFpXLwMKDm6krFHqqSLnjnj1lfhh4dlg5BOg3ChZ
gqFAnu43lWDVLkajCpJuPX0rVMScSwpgmVAtDc1MaPyVDsgL0yx3bdySCBNlbscpH5/LLr4SsP+1
iGMpkjks4qkPMdeEB6VGbtPBeuCdCh+ysBCQAaAUAi8W83BkILdlA9jbR0YbaJ9jczsWVydEUDs4
+rz0gMwVDEyc4PMduCefZm13WYEXf71g0gAEXWSrpXsI0lukdSp8Pvq0uu8mif3L31/QV7zhcMXA
1QKknWwMGXdJFU9ZF2gYGaahZp+Va0eF31paBGauop0BJhEVcKns7SQa6ash74Kc8lW6CZNG4YUv
WBPUb0XDFOIVQcJ6euvKMsnjjoZtMNl3I79NxrsJs+Os9fV7BdyNoJ3BeANUD06leG1TRYxgryZQ
cUbFbwBiDQxbuyxkaa+OhLjCYToyvD0ALaXdY68a+lGtukLx+C2cN6YCIuTG7ClxryV9GjERtO40
vQlIuGPGqlaBeFXfl8yGzjU3Lym+z9tb4n0bzNXMFSZ2waYjqLfBwShG1p8dgwEmS3100zZocMK1
Pq0t46MpnsfiOererz4MD4QlLtCnGGF9lu3UmlpHBzevgw/dQ3OqIrg7P2qADdC7AqwMcAFnKbiu
8WhrJJoVYDRPsw9bhau58Hm4Z3iCgKhGw6gl2VZ9NiiPi9GEBY/8uma+Ch++KABPgw2ackRZcrdV
pxGM+aATACbR79s+/nXt3v89KhMQFlSZzxhPsr5qdZ31NJgesuYx5AoHZOHHC5wSGogQ6iKGkhTV
MtGsDd41A01pxtYs5jfdUXHRnFslMIEj2v1C0J/DvllBm8QqdKAGaz+mq9oDk+yeXkmGBFuE+E+Q
pwCfCJiJ3F05JXGr5d2gBy6aRTN7wxxtW9ju1RYWUvCAYqs0mCeZ06uyqtENSWUAxDL4pXNDpg2f
As1SZDyXtgwUbjDioBmBZytZvzKynQnTWYyg1Iu9RhEJoo3sETlWjDp3r5/ZjswqOjcBhYdBR0vc
qal13SjOSNiQwAEhwXscvl1W4HNTCEY/cE2IXAD46b8y8EeWHLOg3UqvuBskffvaoSW8qE3f08nr
ZTELinwixjhdRZJRa8qdyg1yowT3ot+PijNZEGCjSoIcoKDAOiv+dXaL+TE6LqJV/zS+Gani94td
Po0EcEMA6vvKoiGWkS5iaDLDLkqDBnn2M2q3/EMr70djq83bZPxz9VbhvIFCNjRUj8+qyiBWb5K0
MoHE2mjRLbuyH0fcRBhC1GLF4GJk7CU3Z6ZmPPcasYPC8BnqJ6ps6dJBHH9fSga6icYmTU+cQH+p
w9R3I9XA8IXbB7cGyStgyASft3QUvdd4hVNGelCgnWgoW9DhMr/iOfhD9lefBMBb8GkxtgF58i8q
9KO7wVKSNxOvtKC5Zf1TqCKhX9ipk89LO9UbFUtI2mgBGElDn9UKY6j6vHTlQLtUa/mIzyd0zeJV
oqKqEPssXQkQygI0AJYHgG/kImvFOjqziM1B3j139pOVfo7seuOEdiRkleH5iyS/dNQT4X1FyhqQ
Y+b6DcacghDDGhXVvsV1IKaAtwmqbITDp6YptrR0tjOmg8Ip8tMxGBsTXOPfLqvSohD0uuL9A1gE
RZFTIdx0O8LqUAt4fpjpbzBYgB3jaqwImrdQuITTjIIxQHWnMjrWIEVIAQu0jdsobX06HwZDxfy5
cPtEngI0WyiF4GJICxnzKmRhyjSMv/hTGvchaEoIEFevl7drQXdPpIhfcXTztMmx6rKKtcCkv0vt
KQ23l7+/YM7BXCHYPwUVB5L8p9+PMwZweFZoAFE/W+yNNDdefmOCvbyllV+o+o+WVmPB8QHUEWHl
WRl9wMBBBxRyWoApXhtnAN9xp1LihUo5hlyLXiCMfEClXC5ShT3Ku1Vea4GhTX/Vg7HpchBKzyHf
Zyhix7Tau6O1sUt7Y6A7rcZrpggJFzQcTQzA9wE2Dn9SrsVVw8Q0YnlzUJNXOj2Y8U3W31w+taV9
RDUB6X40iomzOz21Ngk5KSJjDmzm3Jt9+xh6vSKWWlJvgKBFPgme5BnMWg8x4bTOhIjqLyM3fe4V
/jBRlEgVl3VREPLHwCkJz1u2Oi1OgfJqgPHXMGKVF47la9O4thMzWXE+vl3euaXDQWkesbToEXHk
iWtuAs4JF0RYaHtIVrRHAiV5CZN4fVnKecwLh+JIivTiuGVCaI2xnkFO6ENedn4L9nja/yBJu7M1
hYk4X9KX6w3UJ9gV0DwglOXIRIB2PKqTMZ4D1nFUyvWVbmFOLfm4vKRFKYLSRDj74ICTHocwtlHE
ypwp0EMSYWrz/DQPBQaulZHiFZJnholsDabC/lfSWQ1YSyaObj1I0g0/z1/+h7Rva25Uh7r8RVSJ
u3jlYjuJc2nbSTp5USXpNIiLECAQ8OtncapmJnFc7fE3D+e8pBoZIW1t7b0uzH8Oqr8uP3QdxNN7
8Pmy/4cyxc9lCJoH1NkQMvD/H+u9LwzilNqaQGcO+yJpeihbhbACunwWF+7CEmpxxzi+5DPLG8F9
G7GrIMNWThMu+g9B/vHvQX5GB7zKl0GOooPbNx2Es6b5l9ETmGvprWt3Zxb4qdXw3+GKgg7A6ser
geu8n73OnX75wbqa4Y5+3w/ri99iUcNYPCgAmEa//vuynguwrLq8q3f3tHVCXETOhOkTs+TjYoGq
FPDeCKRHswTfO+CNg6zeuUyE1ITJ7plvfWqAxeEEhU7UH/1j+oXVunmFW7DY9WU8iVV2Ztufefxx
lbZgDaKpj8dn1mM6r7zscPn8w+gLqN5FhPUHVJmPLYQGqVntZgV9JvR06zMQ8lMvgBvYf/wtlNP8
o4hipVXZTmlV7YqwY7/r+uJ7MAAeEIOB1RyYWyjHH60fIqRPR9LsLOFE4IcTcY7P+DN3wgg+6vEo
GeGufXwKC2c0lVmbzQ5uYBkJ6+AmN0NSbUUOGOyZU/LnZGEs4P6W1g7UNY7PLXvgWtZEtcA9b+V0
08ztxdsBrAFI1aEX5gDedZwIWhmgftnsNrtsKmLoU4bZOQT3z0NxGQF4KwfRfSl+ff8gvTLEDJvE
Zhd3wV0QxH0feaF5zlL11EShiIqkCKDXn0IkFfF5l+pA7pyKxGwOIhwal24MvMeXEZZl8eW8HWmJ
Ls+IEcpeRJqTWJ+Dm/48izAC2oX/mTLAHmN5xy8jBJXvFnVA5K4prqsakLRN11+rCyVocM6iRLSU
CFFvRkmNHAXYdAKWdcY233VKruDBJNxzl4sT3wKDwLUHwJcFaHcUYv0sz8Ygpc3O5o+ifuguzoJh
7QAXjgCiRiicH0dwg9WzWXJe7Sb2MOaRuDxA4fnoQS7ueCg5/ryqKuUHJSt3Kmti5sKo2dj8eymd
+NCwEkNdBZC65Usc3b5Ml8/epLxy1zsradx67XVQxGVz5iA6McqCXXGx7xacWLAc5l+WE/PMsqR6
EDsjLNrPzyL4OBc8To4ABW2UJyAZgGj4fQSvl3VD5IgvYV9L+pbxAzj+oByema4TAXepfywYRAr8
0TGSpUAVenQhPLoz3GKbazc2tBM3KliNBCTssOl+//vznFi/38Y7mrgya9jQ5hhvyKbEc1RCzhEB
fuZRQPBho6OythgIHCuzDCSfx2L0xY41K8rgPETDxrk4kULDGOiZReUcALT/PGC+fP60NqFCysx6
10+vlvUJC9J/z9KpdwAyJ0C4gpUbai7fP75Z+n5fUkvs/L2twqC94eWZztvJESAvjkonUhrodH8f
oYTi7Ng5DVIdcH8o51HgwpYsP9fLPbWKgdv+38McS842BdhUrYth6ipxxIOR70EAOuf0dWpNoXeP
7jr6+Cg8W9/fBbpsklaqELsm+Kz2/Tkm1snHoz2GOxr2PE6p749vy8EHxoFgQQXISHSZQMrxzPc+
cUHDggLfHkt3ubYfV76I1Ri0y02xo8QIzX7jUhan8jPP86QyILuM7o+WJJTjOT2zU+tg4cgiBpzS
SaJlJtpudqudnD/t4NFsnqzp778X84kkBfEeyRxgA0A5HrPXnYz3aaWR9XpVEJm1/eqnxXp2xR/a
QHk6vVzPBS7E2JewRYYJCxLt75/LUbjgdB2rdgPYrLaEKlhjJnZw5gA4NW8LHWwpF6GEfJw81nk2
lFODUZphS/31MMbWOX70qb0DUVIQvYHSw7o4Su7GtDRyv8EZ01c3QHYkvKnCTt91+hw45cQHQp0I
d3SYVuHQd45mTFuOANpxynaqGn8PwoyRCkKm3Ag9NSSj9p8vXg8oIwL4iRQDt/ZjA/OgUTa010W5
C6pfBOstf5SWHU74j7DDv4c6sXWBQYY/HWLD4g+x/P1LnC7GCgny4CIZ8J+9cLAuP8xAFYEGGNg8
yAKOFwGbZtYqfJZdeeB9BEvRf//6E3VXVAqxuIDbg5uYe5wtpfWML9MiLc6999SPqjFfU1VFxbBS
ZJ0GK9blSS3umHUu4z+x9L4NvPz9y7y1nt/Nvs3kbjT0rfJ07I/2tq7YFSRazmykY7+0JWfGWHAt
XAjcSG2PEjZSZyUkmJCZ29AZS/M7at06w20uX6o+SDz65gUHm8uYeSrqz22xE9kPSrEEawNxHY5D
R1sMjM7UbD0qd9L5o9qbwN6ChpH405o1m1TP5171xHJEvrBEDFzN3R/OqW0TjDIdNa458wOaEJGk
IwqzMkqLKirdTy/dQFSyA8/BgryXbB4CO6mDlzOL6sRuRx0VAX8ppsMN4ii34LLxC8fS7W6YjXuT
YdWiQxWzjK+s1D7YlbXqO/s3WmPgn8Jv2SbJAG+NFBeCaoLnnoJfgsmh3Nfa9du/f9qPX4Yr8sJ4
Xr4GWMnHzkVpRYdsZqTZ6/EeyJgQPoVtmzjZmqQXV6owAM6kYJHpWVBUR4HBHqXu27aXe7uqorVM
izOf+tSr4I6ztLFQ10UI+r6BvMmYrIwqPN8Maws6yaKNu4+uecvq939P2o81tUwVwX3NW45xvNT3
kcoiV/YonHbvRfOYVNnq34//sUNwXXNQr1pAYOgAHtcwXGFN5tx6w961/xZiz8c1aWH2u2Mu9Iec
MyfDiXeBQKQLOibkIn66mVu9oVvbq9u9gEgsuTYf/v0upx6PizO08VHtAYjxaLd3VcEGp8zafWv/
TRNb/L388WgdAVOFPhXcUI+C5lK7p4VntXuQtT/UuYTj1I//+vRlxX0JybKvvN7ndrtvqrfIs89U
9n6kM6gnfH36UY7r5CodHIrf/ppPO+NV90+Xzw3qRwg4DhRffnR2jU6XAxpVzb4ULwq2r73pXLxQ
FxozbgEorIJ5dNzzqiEnY5gcHzcLbscRabO31c4f27+Z5o3RXXyvQZaEQxl4MNwyUSY5OrQMBwcj
rfN2rzMU3CoVVWLl+o/sHJvy51fHOND0BxDCQdnkOHcG1iWoh7Rv9yZPap7oS+vFy2t8efwy/JdF
NRJSdqLE4/tuy+VjebEA1/J8D1x5yGYE2BfHi9YJ8ixleD6BkexYp/dNU0WmWUWEQrDXpod/r7Kf
qxigHWQQKE9j0B/OY2XQKT+dR70HrjE09WfqP3n6jN7niS+yiGIi9YdjG9Twjl5Jz2mBtDIf9xpW
N27dxtbFQRAtYiTjmDI8/wd/ImVdCd3nXmMhw+buNjMufz7awhCjXK4tEMs4egFMXTNRUrh7teoC
CbzcxRgqmBziDF92OxyIfzBO5qooJ8vP3H1QvLr5nlcrmPSe4zSc+NTYe9jouJODIXWcuQHqPiG/
4c6+29n2GKuuSrKL9QLxIl/HOKorDMpXWG0Yg3Mr5vqpsc/VvX+erhgBgEJ05Zaa7vEVz6n7HpRW
jCCzuLLvcLCsSvFJpivDSQpyDuJwYs5w2wLhaHEmXYpj33c76YcasBTb2tOZbAoC/2P4Z6frf+9B
JGsntsiCPVvoFBCs+6EY2bT9zDTz7H03KmcvUlJuRg5HKyDRrB3IhfU9y7WILObb69aaoIeqQeQK
g7kaqygYyQS3uMBr1qNbldtGqfeO+u+kAI5NumWgErNK/bfZzPjjDB/UFpbbaHtFjs3YlaPtD88B
xQVYIvuqKYTPwyAY8ziH9Vaie2Gsg9Ybd9nYjztjCrw3B5fHJuxL31gpU5pggKR/ZZOtej+HWBUH
nKFpjAJPh4H2kPookgWjecVZ/p4bBTy8lNeGgVOU8JHIms9iNPvtCDnAG0EVCo+txV8zAcJBmE2T
hTWqEAvL1FnNLYjNUZO5r22lXLSGfP67bZRXhODO702qn0rd1fHsz8VzFfh13HNzWOH1bdiGiTEa
TDZveFmQELZfRSKZgWNOFY8QDkm33WSQxO6N93lyaBsOaray0E9p9deYxizsvYEnTiG9OzmZj/CE
Kh5biP5uTNlaEXV7v4zScoaTewZCj530IexrnvtCBb81ulhdQqucrE3ZvxXN8GwGYgzNerJuaIBJ
D0UAc8RWyfEll7WPj1O7MwiYVfU4yRr3HcsI2NVk211UWbnz4HMNZy3aiqqMhbDpL6e3NLoCWRWx
pgIyoTDb9MG36+mDk+FTtmm3amT3KmbUwsLMNlIzdEiGTkI50Ccty6exo8/WPE9ZCMoW+aX8QoZA
4EHW2pjSmMyCyrAaUuj3ecFYt1FvGOKPR4HDKVOWRkPHxI6jLrNxgvYAbPmra46/UpFnVqy7MeEd
+VSmbkNWe+N90M1axR3t3fq2M+p+rVvxt9SOz1YA74PS3w3uweND00dMgvkdm8qGeGo60I5GdJz4
HviI38JTAmeJ4Y0og+hd0fJXs/F/TbmSXQjnuN/alB9j1hhhU2ROxIIRTD7R64g53A+5zOiqk157
FRi9ZyecS5GUMs+qmIBbdqPmjDehtBvoS6Q2DOg4GxLPy/m6zuc0HFwlYxPk37+yGOVVUVSPMCFL
Q1IXDizp0ue+M+wnT1j11TR1fxpPdUPoyVRcy3Iyol65r31qz35s+HZHNxWfzT+DC2VqoE9HWNBw
lVjQ8W1/EVVAO62BQFOlew1xxKJGTsN5XKa4gKJn81SZAL5voH+aZqB0F71zzwhQBHPXzmHjqjoe
mV1E4xB4sV/yv17eiNjv8l4lNXXL0FV9Xa7oOMxYSq4VWpps88kmInQmp2muuqlyQsi5mZGX6yYS
aQOVsLKGQLwJeS0CkkiEMpKKyVT8sjIIgChnfIdkbLP2yiqNNHPcKLAa21rpDL2tqJvoH3s2umqr
i/a2gJ79rdAit7A02kerqrZTbvwq/Voa63mQooo6hwxQiuQHNpYvJs0ReDR3nTl2uf4tocSkr1vK
8607tAhrvSgGMzSk/dSNFqYO9Rj4BdsEjKIiKPSjIFWqr5RrpBvtynQ/QSHBAB2ol0i1XBEWRmqv
6czSq0ZVgie54fdsjZV6X7RkrRiM/Xqr+O0TcNpxDLaxhx8Qdb6so6ww+j5MU4vfWnTMHtqRFbEe
hqFJJlffaNJg8wkuiYxhdE4/LByUqzFj5IO1q75cDUBnJ4RprH+wsO/H3LEYcDlwQhSK0LuWWxWP
i9ptn2lrTwc0A9+h+kxuKjU8iBIfw4Bv+G8AkyicSHiXRQHMgNJQOuD6ZlknwlmXY1QC+7NNXfhK
lC4Z33rVsrU90OoRdmePs8hfQJ6RV9Rq3K1VevaWNlge2M1GNLgDC4HIUmFuEB6jOspA5BbTagZI
amsUzBA3tjcMY1hW8zuUgnJjbaOIbf1pOp9COE85VlzoUcc9gn1YZo4Xo1HoxL3XNIAgKXcmUenV
Qai1E4Q2LT+GxtZRaQyIrQIMD1g6ZmZ1WyyaGtu+AhxnQo+6i9vScGpIkLtZkNQVZA2URXAOWZ7G
WT1CDI5LKK53G7ufXuqppDEcNngorbm6Sed22+lMhWooAcIzy/eAZoiRMrtX/mzF8H60E9eF4D7R
CKyuHpywc6TxgnPj7+RwTiJV131MranFDA9I8kLREynx6oybax/HXxHP8Kcs1tMkKizTLK1htKLs
LFI9L8NMBOAfuvUjmRopYTeJYpqt2BgDM7LJfSOaS3BcTSGgAomfSOwKq6rU9ro2bCvhmUUj3tP8
1h6LKiz7ci1dFjIT30UN+GE4qfs9gMjkwWpTEYGciz3qDA30M3LoModNqcQTBEXLlZyIlbi8YFi0
rNt74wihQyabXxqt740N9e8tMJLpuhznLKRK/50wlREOXBlRNMEePBD810vlMK4CWyfpkDPsR0O9
NLIs8DWYfmlKaJkRM38AWoUlwsjVC+KhfoG56BQjVNfXNc26HYXJJ4KE7zQR83VxpyxmJpBx67sI
gohC1RuelbV9a/SmfoVUsRXObWtHwFRiFyqTvbRt9WF2nrvyEClCslhtDqPFYCbaF1fwGi3Xgd//
cWy1I9p8sqTTAAti0D2Vub2ifea1ER/R/7bRrEDFxmMb0267mMmsjiA0ySOHBdZ2yrw8TD3RXSE2
i1DktE4K3voHHHDNnbaL/totoLRRWNgzvVX7eVThHrbWhdOvmVXomyBgaUizkVrIXNUcCiqaWzCP
nRd7yJ+VRbMnrWDi5460uSkRWUIrz8HT6pBNSb/BfhqR4j3QuQkk3LJGO0xzW/zpFPFj/Fac8l1X
wkOakT9piWZfPEhycNTYjRvDGwp1Pzhm9tFZyG8Gu71uA+uXciq+beaprK6cPi+K0IRTQxvNdbsl
3N8Vni6wwM0y9Nz2JaXqQeZNvTGCisN2JVsjiaPuCIHMcZVnbN12/XBVeIYTm8boXUE7TUVAJTdh
SwZrWPEasmWtOS9AJZzj9lR1kSVAHO/d6i6d7TRhTtYmo2EO+BddHKRvbedXUd8YbYL1Av0Xz465
lHk4BnRe4wz+a0/mu5Z6BT0FARA5OgBFsHZyGjfM/ZPagsA/jgGLDyZf6LccVI+8QqGOZ2GQw0Pc
8qSKIKuFWYZ0aeSYcLWVOvsEE7JcjRKuioPVPdtFw6PS8l7myeXXhXLvtW1BKorKv1Ut6F2ekv4P
qCpkyynrDzNlbG2WAvx+Q+ePIlV1UjEybVLp6SCZnJLkt9Dwb0KjCtIb0gQzpFLBSqa+roPYantX
hXZtICsrwARIAj0Bgkpx0rmir1/R5eRuCMfV6reccAyGpLGzvQMh2SkyeGO/9dpvX6yie4Ui65tO
PRZVc9Yho8thJaIPDB7xu6ZVSAgzhJ4t6dQg47LwShLluR7biOKw+jPSma4hSj28IZtoY1Rz3LBy
OBopuWqbJEuNJnFZOSWwuc1vwG9v761Kk4dOeXzVeNLFp/CKIsrTrgpCySf2WCgJRB+zutLfqt6v
rTB1hnmOU9+wVoZF/rJMDfelJR5bz6sShGTcJQhvNqbwGKRQauCFBqNK33gnFJLX1msxO12QreGh
juwDoIBXx2jrG9wnoOE1G9mot8KpGutQSk+IDdQ8OdzBkPRCxJvlq6Jsirjg2QENtz91gfSvdvPI
dvsJsbDHRSOY/wbBoBDeXUQcH78eRohuUhW0eAYgi25naeXJmAMHPWFP75U3I7WvG/XKLVcdDMe4
b9oBKKfAV7gbTX1E3B5bIWe4+kiRmQd8TarW5pTznIW1gJXxjTVVIoM8/mAEPbJWdBNU3zTIJWex
SjUBPaY3vJcBH+iFlYGb3roKpWYfALQN4WPtXMnBvEMnc4Au4WDXUeXAnbvMXbtPMtqi7pNOaKAA
wO3cNR6nYCeVH1buIs+F9N6dGXANhUudXcPduW5CEwWqJ6Ov0ytus1TH0oJmhSE86CSBDFBfB02F
oIOgnz2PXkpDwy8xDwDmQEpL1mAhmHadgP7z5rlzQYBHR27sjPRBqk6GXZvBNq+beVSk+YGYE4/g
vr2viHqsUdW/dgKJ1C+dFc5+2kUsq6r7mlQiGtFXfBaeeJhlhiSNwP3J6wl2dVZnV6YFwUluSrqG
pIOFzWzTGOBkcQ05Q9LuwG2xQuqwRtymOmuqO2hW7JRHXuEf1PVbliqH/mKEQGxoJn0Zsqb8qNz+
QOzy0WpaF+vVGZ4z4spHWnamDA1rmp+l0493Q9NuaZV6MQ7RAqs+oK8Dn58d+i4y0eMeYpBN6rnG
ay5yEkJ3BnBv7jdWtuKwXNwxqMI8eyl+vVPX/vsw9zgGHfsXRJvdZJrkU533PBI59kVFu89uoCl2
Wf3s6FFE5oxrYjY2dejDSnXdeKWIOhuUl34MyAE58WNGHf4M5XL/DRpe2fXsmg2O0c4vw3Jk9R2r
rbGP6hKX2xJEjKRE/37bQ3uJrMw5ZbuaikDEMCcQcjM7/a4TXqG3vFhUKUsP970sAIWr1+zTHKbP
QvU3Q5NDCNqr3iZ/3teeBX3rwYU3+G2f0Q8bXuBh1QBOmTRZj0NJE7OHVB0FxIb6AjpvFMpPaN+q
Gh8cquvWVaBqH+QZp7lya/JORvfdCfo8qgUCpFuRd6sDJ9FCKApnjslA96lCH3jMMGcNU08zICrR
RE2GHVQOfxtnNsLS9dNoav25RCkiS7dKDP21tI3eDgstt2xODXD3XKBMcmtwzbhIvedRAkZv8ulh
LD0/xq0ft0DNcwSW4NAS9mzAWzz03dJZz7yU0TTb5WbWNFvVOevx03jzy9NiwPVeLmQDlrevIKGr
mM/IvkUhEbCzqb4bqY130ODeFXM5HAw9l28FTLV+g/snhg3KRO19DrRxaOHoGSLtO/sZylGPDZQK
Nr5ueR5ZGSm2kBZzH2WRcuxwr1VArMGwKEQuab9IwN2uZmvUfcxqw29Woq689dA3K1cK8oy7so4r
YKDuBqhlJl1Vd0De2+ZbWat+2gwpCMu4VwHhlyJS4BQMwkCRJupoMK/lSH9j6lmIrAT0CYokdprJ
oS4dvSk4CgP+sMElcRVwFVyT1tcwPmC8v1OqaJ1tAD/EpHe5dc072kZoNbexo9UTqqb2xjOslyBr
xnCsg8dswIvZhQuDeXfLcrLXTCE5L9IPv5MvSMz8ZM7s4Eq3uBsG6NSPfqH3Ms2UStqWlFFLdFtG
BiEibmzG45birqMm9u5DwipyjRKafU65qUprYzXepjamqo2QPjeh781Jg/Qq8MqN3f6m9kZ5XWhO
7qc1pu2qa6R5Y2cZUImoxn66KIq8Zb7C1VyQtI+9cpGSLcU9rqFPVpcWSTEMFfLOLl/pwO/Cou/K
raNRXZ0a8jIZXN7AJN6vYs3kWyCUfW2WQ5e02ezdMcfRv3SbMlw3oTJD/PxQqfkjT2t3PUC2ego7
O8O9maDMM2QywMrv3PFAy+BRGKTMAKnyUI0r+RAX2BdRoczgqimNKs6hUlSHDAfLB8Mp8ggoxmBu
5jz/kEgRbtLRJrc89Zp41OMQEgSZm5lK616ZlYM6TmWQcHAYNGqp8Tuw9IMzz+a6FY5O6lzxrbYg
pstAwwp5L/7SzPhs3doJA5rv/QLiXhIJcwxa8ztjAvKiDDgiNnP/KnUrz7seId715MyohZm9Efwe
+9Yr4iFtKY3c1FQwq85nyAO4EnlAYMAskFV+2JuDhFZ4Lh+5SDFU5j8PgTXEQ0nNnda2/OR9AxcR
hsgJrvw8/5Y4DtbKxnV3NeJ6+Kv1LNwpPU/Kj84uIBfaNbvWVBZEeCHYG6k80yoyLXEQhTde45RF
Q28KynE7lNxfjYN8H9MCwcgbdP+r76zmN1RjZmgctlWStkZwl4mGINaAxJGDWOiHLatGlA+DVxQH
8ihVVfc8A9l1741WmkaUshmvhVTl2rMaTmAewvyVZpOOSJ9DWt6iT1PX8s8AldAHyCk9A3nkbWZr
siNUhmcEj2xykpl5zyZKeeWMoOpByR2Selnx0beWwq/PuxLlhSHncdr19qtZM+9pmlBE4kwjAAap
/apwCb0xZtr8Yf3yxYnzgN/dxWPLJhU1KJzF8NweEsCCmgMLcME1h2BnDRmLBqf2Q8uusRFFpcPS
4U40IuCslFOnbzkwDzsIGKid2XXzyprV7eBp+wFItrwPtcWX64VROFhJ9jgixOJ23AytuRZ8Ri0E
qF2gDCQKVdez7Y1rh1TTA+hy9NbRMM6aKlesl0CxU60O5jgngoZlYAxhRuCQE5pqNnDDKBwvaky7
ONOWPdVzgMKIuXQ3wOg4BntJ6ZjIqyZ77w/Ps58M9qbWlze0oF4CaAJ0LEAccY7aNIVPkVlUhY2O
XGzmm/QcK/lUOwNAkf9gWOZPzLqLWpaNmpO9r4ykcyPznNDsiecvLWSAOIDnh5vkESCnKggLii6g
e+W+I4RiIf67I3PiE3x9/jEg0ut8jQIcnl/KAbWjjSOuUlTi/j3ImZc4dlFHkX6iKP9QNKq3OEaM
M12lU48HogIS8oDbgQC2/P1Lo9pC1QdWIp4P+PD1Z3pOcf/n0yF3BzQ3gC5wJ4U21Pen0ymwDZv3
9h4YMOOKVpt/z80C/PgmZgB+0dfHH+FOcH1zrC7D44ncBv7VMF/pae2jHvHvYc69xdE+QKUS7Q9D
2Xsxf8zjgb///z3+CPJgyU6maBbbe6k2KHTbZ77wyUlCexLqAmiFgsH2/RtA8Et4XLr49WRFi3CS
ofNZn9MePTVFAIgvesW4Iv7Q8GHSzAqZo/ddwao7mOoQVpaXz9KiWLHIXwLrfEyx5HknKg4J3L2D
2iR3kqq+lLWGxfR1AP9onvJ6ziV0s/a9PYSaxoycA1CfmiQg6WE9YYOzi7G+j2A0g41ak+XsnyS8
ET12jtxw6vnQ9VgsrBas+3HTWwe04Lbsvb3GeYiM3dfGmY+wzMHRhlvwGfj5wFr+NDDtCwftVEf5
+0HfzWkM+QW9bneBuHxHfBvmCDRlVHmRBhTDSLQQ4rQ8gyE8sSMs4BNdkFgAmv9ha9LUKHdkWe0j
QXZvizF2q7WDznGLIsy/1+zPAwKaWYApAh8N1i6ICN8/uPJMe6hkgLuFM/Pt5Io9ehXuvewH58xI
J14J7C/QjUA6WXSIjkZKM/SurYKSvWl+oqcV6ZGhncfBcegvHwl4swVYvACnIdX7/Z00hyIFFt+0
V5OF60Cj2+EGgAPrtdAcVciMsovBhShoQDgCwF4sOwjSfx8QfbYJ6Dfl7LMu6YZEndPV/o8qc7So
ASS1AHwFd3gB1nwfoLV93FJqpCFmgCJdarhlVPGSAjLcdrdzNacjmP0SbtRo+qSxMZoaaAjHD9Vs
NjezSYsrtCD5zgTKIExxf16jyOTfIXWdtnY1EWM9eV5/b6JLe2ePr3Acg2iXtylMV61KkupEtGAJ
cSJ9ETI37+7J7KfJ6BLjvSsLc5fnSD3/vS5PrBYQTkG8gWM4ANPHMsgBrBiIN7f2niKWBuVhsqxw
nNco4/17nJ8Q9IXZiqHQ8UMOgHXzfWrHAlysnjv2Hn3r0NYPPeQYUNWaOhSo0AlPx23fr63qCtdA
1JnPBKuf3B9g1rBIPRxMIGAguH8f3V4KT4IStjfvO9+FOm+KCf6QzmPA68iQuPuh1HZGEeJnDMZS
BToHBBYMbB0TzFjv1dQfJdtnabpmhrH69e8pPfF80KrBXVgsuSAvdzSj/kR06THJD02t74RZXdvm
pfLM+NFfR1gWz5eMsK5U0EHekR96tFtVYngXQyPxfGDLFowZpCnp0VcpXNgi9XbBD3mOLCE6S/E7
OUPQe/ew4oCXOyatBb3sSQlNvL1pASRTrSFw+z/4BF8GOApIHRsdOTUYQJJVdyDWmQD78/fjwoLm
EfC2oKD/0Ckkg2J2jerYHsy+QkJY+OI8B8/HF4Bk7nJ1PCYDFGZqqFozY1/5N8Jca3pm2/089ABI
/W/bLVqw0K35vn4sQ8EDwnSLA52vRHDIvZWYri/9At+HOMoPxNi4BPCY4uAaMdhN1TlZlxOf4D8K
KmhuyGl/bLIUwsWFK+A/55Cr6rpOL94BAeT8FlGVxcjhx4Ez6KzU1WzkB/GRAeA8XL6AQDMH8BEB
ArHPP5qdoqmsqpmC4mCjOG6F9fPlk//18Ue3amtoPeUPeHwlbmh/2/pnfv6yPr4fxwtL/v/8/GMj
YwddxGJw8Hyzj6QPuIIVojyPnnnE6TmtwBNrFZUT4L+BqQSj+RgFPuael5VBJQ6+91j3QzjC4ewc
OennYbuozP7fMZbF9iWeNlUHXRWkZwcjkZqHQ2Iulcvk4o/ybZCjY4F6Atx/hkFqG95p+c0sLj7X
8BaQoQJXF5Q5pJpHb9G4bOxyIQ4I6MnsTNes7Nf/g3f4MsRRXNUd8wRjpTg8ddPtmF98rMF4CgpA
ELhxcfgch6WiHNoxRYN3XxXvqo5s60yucyJmgIEGeHaAiQKF/egzlzWwQSOKm/uRxPwKKJmLJ+fb
448+cGGAzArEv7cf+LiCDlhdTGf23ckXgFoqlEiQtyC///6FS4t78zDr/0Xaee02jjVb+IkIMIdb
iQrOpkOnG2K6282cM5/+fPQA80s0IcJ9ZoC58YClnWrXrlq1FhNUAn000LPpVixMv3F2skESca8h
LEU6cf4+Dd1KIiFrGs9duQfwpkd7t91fnqaFw4auB29s0n7vp/p8EBlQHjmjwPkMr+1WDe8z4Sb3
ym38aQkDGCHJWCLkCXHj1Fx5bifngRDADmk+e2F+414nq1HSghc8MzBz4r7s++VAsf45+gOoyLf2
WrA1YtpFVw7dPEim5QIwCNRV5Iemx8+8Qb6VVLfKe0N4qQ3iMXmXxfK10Hwx6F5omqvRGmxwXxQl
/OPllXpvJDjZDVMvCW9IHgfQYfFqnffgpnWgSJ7bKy9DD7SEzsxI3XjgH16tcVAOARrTlC+yL0Gt
dW9uIjdvXaZbN2neuX8SS0+uU1f8kqOJsU9k19oIyihTzW1BpikCT4u6qKCoGGLffPLrAhmzRvYf
IOntUHmHbX+bXLfKlkaTrvCAIfSvgpkCT8irHXLz1gEQRH6QGgVsGoDEqwqsCuoeUQ9yPbGi+Bbk
qf/UWdoLnZ2ifXliZlv433lRSJjS5gify5yn2pOtNvGNVnkJtJtvhyy9jb5dNjA76P8aUOEaRbBi
IfyIq6q2RLFRXsTWs8Hdl628MoQ1C7PLokJvWVZ9hoCuhHBw/2IAMhS2pOuIXyea9fPD56ek0bJK
4vOqcAhC/7gSnykLS0DbHr2ZKr2S4ofWT6ULyKOZhfKCjBfcn24U3XuGlL9KdeY9ihpMR4I2olyT
uaHtwhy01aJcu6Mg7WmbtjOqvaE02nUuR/pTUmX1gZSB/EfvujsXyNxRlDuT5IwQ2kUo5FfWWEmH
UBNoEzAawkGpAklnVvm+rQFVtXQhHCTV77dDQGfclmJ/tcmjRvxdQES8aVzaK8ahV25AJq3Rky4s
I+6BSZBIJ7JV5ndOSCupr/fqiyL/sf7xlC+X9+HsOpj2IQsIsSBNU8rHHp28dk0rMV3lhZziRgV2
0PfXAMQvG3lnWp+5makphw4feNuolM0GkYxG3UeWp74Yg2Fn8cGtvlmHluyN+gMwHmhwJbOjtwn4
rtvJ8FuXHN340ZIoF9qVEGrOOvDvgGFQggvCICKcv7xkq3KhUczUF7nJ7soi3nWq/yih2dt66BP5
473ignSC8EDJpJ2cZSuncmFXT4Rs/5mfnUqQRU0TBphvK6CUEY0Oj0J+46njygPwwzhJPU8dlTK0
RxNd0LwRfqwaS3M5vffkCh8EyEL0HGfe5dFeiYtw14XRQ2EG33phJ1XRo6gGKwOVp5LG6ZpDz/ov
3wYpQzKVcwcRdQpvdHJrD3JDyTdrLGkrCyKIwSx/SQoxvkP3KLvyw0id0nnyFXunBqnJCYzIaGvi
sTFjb+u11p+xDuHhTrwcwGAPa0LZdkcg72ux1+wokNRkonj0k6+giZek2blHq5IoDZO+SJ1BhbCg
Ppbx0QOccPkoLBnhOQ6j8XTh0x93biROUD9DNHxSxHxL8h9uh/LF18smpk+cTPz7OE5NzMZhRmAp
LR0TefCPrgRXsXUwXWvLzCWyt2/8tQT7oj1y+QqNBLxM5iqvfjKaqSwEqdMKSPyN6laFQU9I0Btu
H3L/lxBeXR7fzCO+j4/YXqGXHs2nDzyNgzoIdC/4SIvR1JRXtjF8Urf2Xwvvwh7vxD7zGFlwzU5X
/AIQsLv3hLfO+Fzq5MP3Z04gzNWoTkl3O2qkbOT+LRpXDt/SFKnkWyXqQ6RP5gRuTR3KWSMKiHwq
25JZWivGLu1iYG001XNaFOhNzndxEImSkMKZ7kTW1m2vBGFXKMfLq7xmYl4Q8NxUtDwUNruu2JlN
50hN8RAUxkrovWSG9xDsUNLE/zBnHAxyPRCNrIkcxFWseN/Vh2StLLRmYnbk/caSe8vvIidux/xg
Qt90IJR1d1G1GraumZod/WICefUF9zfr9mh0/r3eX43t0+WVmV1h77t3er3T0Dut/ZwJomhBCJat
GDlVuguV46hvxHLr/rxsZGkHnxqZnmYnCZuc+pbpWXJEx431my60gU6ZbmXtl2yQ4QUUweNHpg54
bgNWZYl+mjB2oAqe0LhrhMQLq8GNArIGeqt3Fp7z75fcdvSNBLkjVN+EvibMf6ppI/n0RJ0ZmfmS
vvTN0JNC5CjrHfhhWVi5sBYm6ez7s0nyhbHsTI1B6Epoa+1TVOorI1icpommiGjEhGhqttRBkrRJ
4ploOI6b4Ts9odHKXlo2AGyBxxz5dms2BEOhdSlpx8xpWv1WG/Jrs85uCzd9vrwSC/egQcXpPzPT
TJ5s2aglzw97AuLHCrDJ9jDqMtF0sxm8e1X6HvjfL5tbXBi4FCaVNF5J82RgytWYiRKj6gL6YAxz
I1d/M6ATC7N5czNNLKpKzBwpNY8WzLiS/lB5+bY3HlUz3ATJt8sjWlwnnsSIfKiErnMoV+VpdOPo
eeaMcki/x/hn6ApqU66wEkBMG2oWIBmEKv/ZmV0tATj7XCuazDGmfohYbnVi4IGW2R7keGvUwhNg
o2TlPbs8OKRKgekaE9DrfHeQFClaT2d3dGQ/ikPjXnvNSlixZmJ20QRFJuW0UWaOBYZdv/Zewvyv
zuqEt+NJCpBpXrTWer1V6hL2rFB7Sts3q7gP8t3lXbC4Oicmpuvn5BjlyQheIie8y7JxG2lOUING
1X/70W8ptD9vCiQTdDoIJaIbNU3oiakUols1Lt3UaXxrK2fxnZtktH9I1SYe1a9SQkviZYNLK0Tc
pE7BBkzE88enMsG11QFdb5nHZeDTtZzRRBytibmtmZnfCbhsyTcYlyD/DrNuoxS/NHmFU2lpmU6H
MnMOyZgNRama2ICRu5JzW4sRQis2tejt9PHp8rwthBwIof9v3mauVfDGJPNiBmSxNmr5RRtAfMvZ
zs1XjtCSU1WhTcdfUnP8IEooyglqsKKXOXKq3QiKd0sLwIqJpcUhAQDogn9hcJ5NnOHpQ+hN2u6R
ldFI+TAKX5pP6sdPIdokT/yfjdl8lVInuLQPpU7S23m5gUXi8nqsjWH6+8nB0QZdpQGO7/Ps21Qj
/Z5tS7f1ip9eWnXoXEjvKzz1QJmeW2kViZ4NvU8cqZcPgvoA74atJL+yT5Z1/p0tuKiJAHUoXeZu
oIIrACLsKHFc4SnQrty1XMziOHQ8DHRH737zfBxK0lVWQCuVI46HOs43jU++Nz78vrwmS+EHvFBA
0YFZkyqcXTBkJ70edoPMEcZ06+fHZvyhFMh2traheLZarQWe77Wo+TXKFgNuakB8+yFHnilGDOlB
nDmIhI43BtnYbSiUii32knAIzUI96m37SrEp2+WyNuw8RQ93NE2Im5JG/I1UkMEZFNL7ciBk20C2
smsX5ij78rQsbVWUFsCsTW+8D7SLBr0G3VBbuNz0SyTn0EF+k5u/uNtPbcz8LWzmoiCJQuqIsiMU
DzTBQGyxvzyOxeU9GcfsMFADSj1ajjMHWqtrQ+6eDGWcGi2vizC3yboWCC1FK8nStbmbuZFEktu4
M5m78lti3JeJ3RZ/YwGAGG+kCZ05d4akDUdDKixCvizZFu2V3/5Mh/YvvBWe9j8js2H0iTkaw+Bm
TpvmW1UIYFspN1X4cnmBFieL6A5cLiUjIvLzU27Q+g5bhc4C0cTcjYdRNrYST5rLVpauXYIvRSWf
TlOFMfO8YV4oTTcYxHgt/ElwrWSHxCo3Q/Hix78vm5qmZX6+T01Nbu3EyYcT3bXeEOv1/ZeuvVdW
Pr80X7h28tSUPCdxrfPPG6kWGxEoKzIv8a1nynup864E3/wccvXduUM/BsXL1JL7QT7QcAtyPO3I
2VQhH0CG/lEwzZ+XZ2phKKTCWA4I1EmIvOfiT2aqzLzUFRQjcqL6VxzuCmkfGSuzNe2e2WIA3SQu
ofGK59H8+WBloaAZmhA5ev6nc+lVtLaWQN98egVBki1ZD8WaxubCrXVmcfaaiCLeaBFrw/L3m0i5
Kzx/k4z6VheHlT29NH0ox+vwZlOs+OAE/KBNxADSH6cWkk0f7ksInRJzJexaHI76Ll1Ixzr7+ny7
wYTrj0bpk+zxvmlJfoj0Y1jVtpStqaQsjgbEoz6JcwM8n47VyWZoyiKFzoXNoApfaTLdSOa3ulgJ
vhdtwFoOfJOiPWR05zY8uC+80WdtUKIdBVvxH8Tu7fKeXpqv6R0OgnPqZZgnTfSsCEx0tGKyGdoW
NfaNKPW2CK9FM6ycHn3B0ViIQZgoIFIoItg7Hw3kMu1YNmXsWGpQPRZ686NI3DTbakqYgNJKhEc3
dR8Ae+wFJ6RHQIi1fUZcAqcAvG4gwJNvlPqinVWP1abIQ51n45h+S9whOHajHP2JSebvrVG27iK9
VK5b2BygjoKZRMs16geCXB8RXOkdQBjppuy6/hAJamjzhmudEjGJu7YT6C0WYUjK4lq40XNJgN6i
UqxfYt6oPVQoZmMrTSPb41h0f2oVSVolH7q3Eg6MVy/Rwl9ellnHDKahay1LBNuki/0AQuc1bNN2
k3mjdwwEfTxAGK7uITSAckLwRx6lLaLPrhod4yhI3xoFpisBZjDYbEDuwPC41oq2uOycQ+RlLN5A
82WvQsj+UBznLBYHxBrue2GTh4fLW2txvaF+IrWkamCBZpFqNsaGAptR5CRAPe7FtNxd/v7HMcBb
y9gRZZjEo+Z9GLpeCKlacQKhS3mDKWFXl/HXzpduE9lYcV0fhwJmBxGbqYFSBAcxc5JaRn9Hm0eY
OrgNdZCVF9Acu8/tNWGCqIROKAveDrODnmXSCBUT5YmEoiGEqRXBSzFS1MnaPdx8117W3/Sl+GNw
zds4Gg904X4Tw2jlZyxNKLUROjMAHZrWXAlAjFL0kA2S8bTxOH0QHsWWd7iWVUf4FLeXF+9jnDuN
+H+25HNnoAHfU7RAiZxmLPcZfHX6eBWN6IaXT2Zp3oVr7npxBUnIgASQARrPL1aI0g2V+J0Zbt09
PYC3rax/er8zJJIX7Ep6PT4I40lRadUmCUAES3EV3luVrOmcLA5ikvIktcg45nml1hfSoO6U0Bn3
ln5drkG9l9YfpJKEWwDAQVHxfE08oZQzraUWl/jNQxxbOymEPSKAp6A0jZV4bdHWBEWbrk6qMjNb
HbT2kYVSshOOYXcFdVy/L42qt1sDljPfKvIVbMr0vfPAim5G3v08QMDU0rp1PraoHVzLAg3hqPIh
MuHmInu1v7yll1aH3pspg8G7gK6CcxN6U+hhZmSY6D1j7xlyvmsgWVt5hE5fOR/IFD5BpU0fFc51
DviI5SSt4HOiYja8hO22ho0wClfc3UcbTBZxpkZ+FmWLOS9xFktqBNUDpUxAimLyRSt+muNeoiTk
6WuN6Yu2JkE+yoB4P22Wpa9qIO5a7UekmpP2RSfduNV4BFPiggr3ALua8XN0fW3F1S1uhxOrM/dj
EXhILq2PTu33xymC2OpKI22htM5W5nLREmgo1D8m7Oo86wRTUBRVoRc5WvY97SuIDp5kfQVvvWCD
LQ1VuMp6sc1nm7uDhmYofStwAp5XY2tbqWyrawn7he19ZmT6+0nA601giTDESPIPSsl2SD7i8vlZ
HAUVWpZFYzTz0F0cMjHOmyJ08q6w61r8mg/xnew1K7mIpXHQEwMSVifV/AHRCBK4qQIQ2E4Co8ur
EDxfHsXi52V8KAB4Mpdz5I8ptzVBNZ93IVzWjzIcU5cNLAULvD6nQjYg+6mN+nwhIASuRlnsA0eB
8PcWKNUzMPxkXxJ/wkxL+G702c9S0LQ7uEta2G/r9NrMYv02b0NpDSKyOFwA3oAqVGp58ydKKgzQ
BvVq4PSyYLd9e+d37uvlAS+ECtL0AJpaG0GBz0/Q0JVSMQhsvFj5Qg+JHYvqwa9ui9CyJfiMc2Vl
BZf2IQ9wIGKwglOuns2vn+txmxoJV5NbPiVaeW8VwbHuvG+Xh7VwA06NN8RSFCAWikRuPzR1rgRO
6ZZHrxV/+JkLQLV3gkb9ftnU4ois6c2FA6MKNhuRWQWplgVm4BiFbYgAFO67anvZxOI+ODEx/f3E
OxRTrC/Sau+0nZTZE3QLfuJ4be+vWZkGemKl7EtP9AoDRxcdZeVe647/v1FMa3by/aRuy6wy+f4I
hZMi9o8aIOTPm2DVgW0BFpHpDjw3UWlKCye4i/tJd0lphytxzsJ1itImSRbA2qAb5z2xnlLhX1WT
9Fd9lPUb2Xy2IJTrbwzl89EOTo7cBEqrk+7KbBzkLsO6ryPfQYFp31rWTlHiz3VPTq8iTJBx4/VI
DmR+IYD9rmkACHzHf4GE+JNUIB++Plvr2BoC3Qv4ulVDT3dbSbvLCz2H5n4wMC3VyWYq82qItWr6
+VJhZ8gGRpW0FcKBtg+koXz4vpKmfxva+s5T+9c8X0tXLl0UIJKQdgW9B4vHXOkanx/XQ1N4jhfJ
D1oLn+PPlHYTOYYytg7ibahoh7RGV1CCGM+TniPpL87r6S+YEyfRWO8WasovqHT1Uczc1zawPh/J
gVCj7MMeoSdsDlPzdLXoulL2HNG67YW7pHQGa+VMLbhPTNDiLJHrw13PfJtv6oURK7rnBNq+SuCn
uhbWegqX10qe0PkAYqALmEEt4UWOGugzPAfC2fS7bLSQtQ1SexTMWrgF9u0dVEjeNpnhCtvOIi3l
F3ByG4MnXEUKAmOX9+7iiCdVQwOuhinbfb51uzyTS7gbfaeWHuPkm1a8edlKonbeDDUdD2RCSXHD
q0Uf3BwPhhBwS2ScBg7+9je1xF++p8Jp91YXzV7Sk5smLV8hbkN0oqa76PL4Fu4RksPELKbF4Igs
zsdXm+DRlcj0HbMNtv3XMfBXrsPFCTwxMMU0J2dfKAf6NmlXcfLxVoqQJaJa+LkmyH/nD6oOEBOA
3T6Ey43YuZJY5QSaY7HrIIJLipe/mCUTphPa7qgRzANNM2rSuhLawPHCzkXpCDXlLEZ94P9nZXa6
6lBVaDTDStjKGxVoSVPIKyYWIkhav+lUIBlJJXv+nrVyM7OMMglIcsMFuQngaXwOYdG+GUc/Og65
NDwg+CHbitGvZQ4XojwueVjmefqRF5iX6yEwDa1OJVgXiuZa7+vr2Bxf5K599QZ1ZUMs7rkTU7M9
5/bAUGEiJwQzanfTNn5+L2djtzXFcG17L54fymwQKyF3+QEbPGqZgqIHUb/RHNLnqF4Jw5YmjYZP
lMnohCJambkfN4i83GrGwKE5Mc76e1O5leJmW1T6ShCzZkg+P6aKOMI0bGKojF/dRr0RqicQ+7RS
rKEoliaMHlaZZLWh8+6cuXe3D+swzQTfceNDKR+HlaTQ4udJnhAjQb7yQTNs8OIoGemTBDVw3726
xV9cgIB239tXQU3NxaMpG+VSOOS+g+wIbYyjl7/2ntbd6iVtIJe9weJFiN45/EAcVfIAs7dKPsCt
mvey7wyVUG/dFMheH0XlveHWfb5RQmnjB/6h15HeCJrW1kIET/JI1N+UrlkjmJli2PNcG52PIIWm
oiUJKmV2onpfz7sG2RGniUEMUuaot74y5nvJTE3bMNpkkl+J0TixXhHH6le81tJ5xiohDRCACdVy
vjlpU4LN2DU9R+/NGykOEAdybT8+XJ7wxSNgsKbTPUgCbhbH+wkc52Ob+o6Y1b/MMIMB2HqLCgpu
dbWSeVkckAmaVJVoc6Rh5XxAGTey1pmh70iR1e66YsgfGmTVr7uiW5NvW/L4Ux6b6AK3z+KdmxqE
pi2GgF3k603/UMVgZ7TiUav0wfboQrsrvUK1lbIYVp4si9sXUVpoCSgLT7Wpc8OWEOiFGPY+aKn0
MfctO6Yxp44HuABzu6YMGRuopxiVRUeNXNtwJu/dQfk8fteEvsswptYNkWzabFFDPzPzMY8THvwo
FMBN4n0v1l78SxvnxMa8OSiHeMuVTWz0zSHr2o2m5xt9uFK6cMUlLDk3cCO0sJLQ0iB8Op9Sma4g
KUplStTR0VC3RvL8+RMwMUmAQuJ+hgfo/PukmIdy0MPEif32UBXfKIvCJ/tFXmPoWtr+sMfq0AbC
hadqM2/iyWh3te6QOIo/bibGQzDVAqCez4+GRwoeVOJh/kG4UFO81LOiNnFKhIBkeFyuYHFT1zT/
lhb/1Mq0ZifxLewbZaooXeJ0KAeVWmnH/T+h729S4fdfDIdcCVhdxB6N+durFdU0TRDfc0LFNspt
baFL9c9Q/42vJWMyvSPJkH1Im7ggIEq9qGKnkdCMskoUB5T6R6NFK6+epT2AjXe+MgLReRkyDHrF
6qG2d9Kx4jWneMVGsbLDmFSvl+dt0RGdWprtNuASbWlJfexICpzxfYS6kHnbCdYmirWrINBt3RP3
42g+j7qGNkSAsIa0crCWDu6U3uRoTTwk8xqfV4WVJMRj7Bhm/QM268cMbo2VYU7hwPyKpuAB6R2Q
LOBys0tSyjUUr4I0caxCe1GL0Y7GAKIJhhdlWy4b8OpqBTtnf6sAA4p66zrJwqu+WqNhWFxY3haU
fekc+JhrCaHEgM4icTK5QEtPKGyUIXy7AgN8ecSLhghF3vF0REgzbxUlURDQW87J6yNYrbTA29Ol
CbGG25juiq3FBQSMCnhvCg3mt2g0ll6Nqh/I7Opg3dfxX0StlBn/+/xsiyau4WpNzw3SSvqmQ5ik
+Xp5rqZb/sPmmDS4SUJRm59XDsqw0dtU9hLHy8ffRn5t6VshSa+VUdt1Vb27bGxxYaBbg+IFnMgH
9IRkeXUvWSAQDfOBfpONWD3EMCFeNiItWyFYI7JBJHjebl81gRVDc5WiCyXGGysbHzTXPKC3t1e9
dq8GqGhuhg3qeWhRyaNwl/nSg5v5x6qB7v7yb1maXcpoSMKRXaSZa/qpJ3dA4rqdl0o00pt00VuD
9L3I0N8aeCzs+sL40/ix8BdTTEHGeAd5AiianMGJxVDs4JyhmOEMwu0EKrKCb6r8z+VRLd1sGmcY
2KMOLmHuUHLkgeq2J+ZXzIMc7SR/L1sH5ZMqtu/Jmykji+Q92XMIfs9HYngoHcSFmjgUEA8oGx5Q
Vrkf4zV2hqUwWCPFRXpoCkgN+dxM4EqE2paVOIn03dL9reu9iYj7+Ma3Rk82jTSsbM8lh3Fqb7ZA
Kipp6N+ZOAwEarQ/MlJUl1dnycBUEECP26S4Ot8BWcv5K7RouqevAu9Ge/yLz098jYTPMGfOH0NJ
YrYT30VE3NxtdAhL8mKNom5xBP8zMU+Jk2tH98QE4Zv6dXI19EV8L/veGv3XYnaVaImONwoAOKPZ
A4jTPpRiCUxECxLj++D2wVEIhGSrqbBq9JEbHWA+khDVjF1gPoG6T5sBIZzL07nkrEibU7qdONFp
Wjnffl5bNHGtt0Q7wrgF2PMtGvtjiujlZTNLUzrxm8rEVYCv5ikDA2lYaUymxjTX3Q7kA7q1rMSa
henvJ46noQolqAEWcmVrxps+Ov7NCKCiIIYBbyPOvq+5lekbmRA7o3kXI8e5khlcymNQ0J7ah6nR
f6D/ipWsDauc6LZVb82w3uiGtkV2bMPd4Au3VihvNWklMFtyo6cmZw7OI9QOMguwb01oYmb9Nimv
ZKp4Srsyde8Ig/klf2pptslGtQbOl9Q8DwPjmJbREX3IXZOE+ybQrjsIUjax4V2bUAtYQv01TXU7
NYWXxg1Xnv6Le4QQlECWK5G7+XyPGB7SollHaK/21asVd9cg0VfGumSCDgfKQwR+/DMzoRWCnuUJ
MFE6svwX001cBAnb/svlzbh0adCgP4VNtNLT8HQ+kDYDMzOYY+T0em/73qsakn29y7TbWms3hvB0
2dr0tfnyTSzOIHHAs0BgfW7NE0ev6hNQc4qewg7XWqg4WVd+FN95kXJjQSW5coUs1WUn5sv/LM4O
myVU1M9D0G1DWN21eeJvU7G8HtqRroSkuekLby+0+mYoW7RA0TzdGHVnXx704kKe/IRZ6CQnwzgG
YwK3RrnpFdtPVp6Zy98nEpWoe2ighM4nVWsVqICkgnvMe5LjX6OQr0zikmenT+U/A/LMQB3VQliy
akEyIDCWpVcQQf9S1DWyhfnpBlgwEVjCvj2VbswP0DaxbCNyvXQ+VLWg7YJeKp6Csh/sNrQgtoTs
/Z7yTWpXZWpsQl9HSkLp9jkapWLe/g7SJlpZuZlfo9UDzPKUDgYnC1J2HvQqoRiXcRIHTufJ6VXe
RfWdIQXaNm6g/BgDfU3sY9EeeBEsgsv+UAqxxKpJSi8LHd+3c2lT6o6C3LBy9an9+O+oTqzMljOU
82HMGqxI0m9rrDc8lC4bmO2XDwZmp7xs455SLwZKd0IUv0rtU9nuLtuYH+x3IxPmblIYIN79kF+u
JL+00p46fTfcREF2rwrKwRDQX82b5qFH8lzSXNsN3Ecip02Vmq+Xf8DSIN+5saBk4sfMsXB1bQaI
wlHDj/3G9gLlUBkP+fDtspGlDXFqZDr6J6GIEQqRIqEx78gDPdlBuPEHNFoER2hfLhtaHA0lbIt3
MydvHrw1WmchZ2r5TlkYP/0g+00rCuxirXPZzOy2+XfRKDLDzUSm+kNXmJT2XRakiu+EQcCTxG95
qiJ4GEjPedyhGKL8KaRPPovebapkSMkmE+l/aLdgeTIiCgoRlv7T0o5h8JIE12ppbQqr2nRGtLIx
l2aS0jOJDsI7+Pqmv58sWZUplel1he90CJ+WL2H5BQ7Jy7M4c/j/jmhijIYlxqT+N7uzI6krYGqn
VoR0vSk9p+HnHkbT9w2eRUwX4LKJjPd8CKnkj4OFwuhjEXooUL/IzUqIujCAqelRnvoeubDmuy1O
00aQK9V6TLqduDfWfMPS53nT07w5xdfyPPcumbkxSJ5mPcbt/W37SSjG++yA4kQeS7YAzMzJO3tR
SSUxM6xHwYfK+Stp8curu3DmTTqdAB9xAdAhNPOeoS6EyuB3wKi0jRv+AlspW5vS+1zQMI3izMo0
hyfb1LP6IO28FvcVpwfErf8xymgFqL6wDJigrg9XPpD4OYdgK7q8OqEOcfSB1jzFvaECZ//NXP3P
xGyuEq+q87HHhCdfKzTgaVs/PdRrleGFI0214J0FCmpCDvb5XFlKmxctqJzHqbw3KE9ucVU8Xx7I
wlwBQcb7wtzKiZiniCTTrceSCudjXW/V8oha5OXvL2wqa7ryqULQSMIozodAL64ZDbXIicveRKHb
iNZ13srbTvxcqMi2YslBeoHhpmUerPO5nT42NU8uPetx/FVHD/GXpv2068CARkqU9wNroszcq6eZ
aal5pvmYerfBVbHWXPFxHaZOtUkMjcZyns+zDSXxXMjpFzAfYf8d7rQ1mssPO4mMBTXHd4EgBEjm
Cd1eE0w3Dgr5sclu1De5u5HM3eWF/jAALEg8/SfSNSjA57KDpdC7pTBU6mNe+hCEoJc7fu7pq7CP
WOKpIY3thIedTZGgt6ZfhpL6mMSbNrlKzJWt+vEVwApzzJSptYoC3fx601qvrVI3Hx/9uLETxGxC
/wDV8EYIrtNi2ETmfTA8d+J3T9uV7tEtVtzWx8hysi+jLUYuFa7NOSCp1UZIkJJgfJS0J7WUbd/V
tmN/M6KADYH5Q1na0Nd6nw3K2XcTFJSEN9Q4H0GYkkAXvSv3j3q6S4WbqF5xMAs7j6+C6mFTL0iO
NnEoqEmTD49ibLvNnVpdC/5nwwaGwKUIjpRUJGXvWVjipp2luCo4+lj+LSmBLQlvl/f2vMw5bT0s
AJJhKIr2galM9lDv9YquZ3OXG5ojkRPb8oDp6gdhfFR+6d+1UN9pfbIZKu942fbi/PG2hnACgT4i
i3PHBr9wJmZB3j8qjfWlHchuDvqzUq5x1C8cX0Um6DIh4VGJVmdzmAzIPYLBGx6rQmxZqKC8iqN4
TeJ2loZ5n0e2NlkRtsKEvDofTGAlQtWGwvD4rmhe44vENzEctpoIYcvwdHnmFod0Ymy6mk4iDd1D
YTyF2uDRr1B5TmzUY9c8xnR7naSV/h3PlA7m6qHhYT4eqeTJYQkam9t6NmPU5fX40BTfc6nblLK/
TQZvk1R7sVqJwxenccIt0mwDz8GcUrjtyAhQjBwe/aYKN3qrv/Roh0V6tqXUeahicc0zkQOYj9SY
AjeCchSguMznmn1tjkS0Fo3jozDWwb5yo+EPzNaGhzyyVMKyGcHaajLHQR/fj1Fa2EIYx3am0fYQ
oUUMU1LTbvscXGytu+OODNwATSr63mPapNSIiNgm/uXi2NK9vomVtHn2GgUJ6iYuj0Eimzuvq9R7
degkR4Fa0a7j1rzLerM9xpL3Rcmr7muiKv3vSEuso+YFwpdoUH8LRhfvEDgKn3Q/SnZVDyDLwMtv
Ja1jbcz0Z95IyEyD0cwTu8maNNhEfeIeRytP9oJXZ1dF0OtHTy3bTd3oo13rsDlawTDsClHLXo0q
CrZqEaow8CmtoyS9tlHkRLG7dkDA2c/zu2bMLAh8dGtfxY1x7bYIxUtZmttIk8JvbYXiRkrEbmcU
k3hfWwvyXnYFCM4lb3gygjB46sQyeLDUIdmoqvcnM0WyhVoZP8S9RlcJCamtK8JE5EWwmWVgTe8S
JVJ3eRJZdq9onV2gJ79ryvofejHCraolkl2ag2TjU4GH+Il7C5GceJ/IqfhUJeqtR+onH3fNkPbX
quUmu8CK9I2flt6V7tXDUSFkpxwj7T3dmCgdzN+alox2EJbBBvocz47DQNyFosaUdqGws5oq+oZS
T3bba6lI0gKxlY2q94Z0WwfBEw1lyjbWe9eh8/OnkkXdcYjavGXqKwslefIDR0Ft/E2t+d+tocTN
9l3+TRoDs9vWmeo127Icvw9lqFXbVDKTB8EUOhtYvvwTXt5KtTtTtn4Epid+lwEc7oSuFMKtMBjG
qzzI6U/XSKQXy6yyWzFhNxay9VaKaf11VEZ/w9Q8szGGnZvUb4nQC89u5I63iTdEP8wkU80rJdBq
WzOaXrdVLTA37EU5O5KH+uO3o/7UVRTFA8/q7MQcvCO1gXarB61+II3jP6ViaOYbqwibL+SMq59B
HrRbUfDJu5Ry949bUVdFgUKwXd723jY0fGHb9rFxpxTdsyH0/k0ZwEj0kKuNdwhyAdrbHmIH9Ea8
qz5JSjg1a3Un1XhZf9okg2Zkdt8Nj7matcxz8CtShvBH6pnNwwQ73dCUKL2GFEX1Kxcg/r5Tcv15
cJn7jU4NEeBB498LUuq9xEX+Qzby5GuVy98jF4TP0A35tlVHJOU7odpHrNIo9NqeReofmFvrqzLU
8hYhNskO1Ky2kdPM9uibmXYWid+1kX5Se6grNM6CJt8SE/OfEo5TL66tLzCyBRupSVJbpANtZ/Ri
9cPjZOZby0i8O7WoGwZK5aw2O/pafhrhzxYvDPn3plXevFgbNxr0GrbUJQ2LnPM/ak280SsjPEhJ
WG3NzmrtUXczW6utcF8P/0falzVHigNb/yIi2MTyCtTqpXDbbrf7hejpngYECIQQIH79d+gb3x0X
VVGE+754YmJiyNKWSmWec9IuQwbdlhDPGGNr9S0/WLVvR0Waua/Cpvqxz5M0LFOVhkxYNhToPD8Y
pqQMmnTUw4kLiA/lbnts5aCFtHRoAU8o0Ms3H/IdBNv5m+ht7R8H9ctgsmkeVW7Th2ZeQhcmy4fd
VHoVilrMDnCG9TAntApNIdFlkee2eAZhSIRmknu7qmzrsJXu+LtHcHDX4hHzj6zz8mCZGQn8ri5S
tLupulCh/fgejkcPa5INoLn2xldqMVGHqCbJ+yrn2T9Ew90T5HhOhRZtp53fOv3RopzsmkFzN0Np
9G+mLGQXjl5jRFrfd7tUDd6+IZkd8Zr2z2h64QW0aIsXs+ryXZujzN1DaP+uB4LraUxkAzeujXuU
lr2QGlJ/lAUl21IDOL5yHPVESyEj2XnowMomJ5JeUce91jlHDXKo+05q0yZtnOKbSIdqT5UywlEQ
BhCs7t6pvK6Pjkj0IEEFAUAVPtX/CquEs1MljTS9eyLGyEKa+E+pZiQRmqb/QrO1PMgHBhxjWb4h
x1tBSUdDp9jE6aK+svOtrrnwGj6bHouhywPNq42g4BwXg5jyB8E9EeJd1AdmCYJH3RXQJrQTthFl
3aAKKgg9ttzEb8KPuu9pJ7d5V8iHyRQ+lHq8dmOhOd4GWjYqRFeCOsqIsvdpqhvbBGDLDTB9CJJS
Q37H7VtuVEbzzTTiLeRqjR2OuUY3TYE93de2c2gBDA1Hx0Y7JA2C/RkwQw+8l2XotMwPhW//Ln1n
em69tP3S0KbaCQtmXdmSrZfoLPDTYvzKutKN+NBNASQi9MckAy7SklQ/FH7S7RpNNJsMXu/od/mw
Kave2bZA1W8FHP+hneVJtLZwDjaaLD3LSg6hJoDAQuYa9OAGe0cUrrlxs96JpgotcTQFhks4NOii
M1oijQB0Aoww6ez7UnkaKO74QxKXhSoDDsmv0ReiGuA0lFa0R8cfjQ3lrPgiKFhsluDNl7YuG2h+
TPKVtyh/Gcqzn1ph4Eezttz0Wt/9KKTKgtFTPPANdKulpBt2TJopGLOYrMD0U7YhpWBB0fjsUJoJ
4KFWze8ahjeZpfx832IT40jn3bMNfvpP6kga9a3b783cH4LEhAgZneSvmlgiQD8uGpgGttlY1MYd
jmwSImFobhu3yHbQE4Pv7rxpDwQ+Dhkw+RFlnRWOFZ8CayrtQ8e0/hFBvGMfUQNSQ5DRhG4t4TwX
NG2OYy/5pu507FlnAoM9qSGWKXXn2KRWv+UVcQOvN6uHCSzD0BGNG2k1qdCAC9EVFH710BobhJAp
ey+YDvCwPdkHZKeSLQceZjt4tgx0vfQCxRwB4I0EBqwh/qYZHR99X52f3tT/bEFueu/7xEAomsPl
SVPftX1NUVNCEzqVN5Cbaxv7jqosfRBalu+sQtZfi0lLQpPIbleUzAor4bcRT3Ma6eictSV63e4Y
Wi3dIyrAHlTgKI4y07dQLvI36MLzJNPMJwF0efKw5C3Z5UmNvmE1aJuRmi8bqIJhTdWIGGIs7C+j
jYK9XWjoNQAwnRbaPYiq3OyHKHGKcZMIke+ZyGQ80TLZ10KKx2pCWyGt7ZxHnCO1GWmanmpR6I8t
qzNI1pralhraAJA66oYKfaDcoCp1GiGd0Wxp0SVdJKUrnxU0e0pSh6VFThzx5caQ2fDmeHmvwhoy
Yt8tV4nY4LL4ZTdd8c2fnHRDqD9Fg579LIzCCBJtKEPEIFbIuG+FokcoCwCduYeujr/t2kTfoOae
BbwXbkQmb9x0Mh/DpAKDs2/sdEs1CKxAW8ze+4bsNqVmYNPhyRYYff2uah/sl9GvTh5oZZHFMhTM
7UlBlaXxghH5k01q19omM1S+cUia6eFgNCbZ2UxN/RYC/w3UvMcksLP0LZ1s0AK6rn1HGJGRjY0y
Y5zZtL8n6HZVHqlPmwbBLNp+ocgpI2pDUo20vnj0U/fX0BZD0NTY9HbSZNtRjghKAeHcJ/6Aa6fC
NZiXtbNRtO8OIHnJ56EGlM5Na/ZumaV7j1JG9+J2WnkUop5iR0tzJyigMVzftelEdJTnEh5SISYj
BFKOnsQIh5CZ0xhKpEVwpaC7EbRVOrCpSRELSCZ9QWQGubakKbcZEqr3bOy9V2mUSRPSoZHHcUyh
lNMl+sADqL/k/0LmQca2BkJBmbrFXcd7EBxpn+bB4BVj2IH+E3JEeLuk7rSt3yq4B5I7IZS5vGgy
jWFf1jzb1/4gIrtwv3fYCw9J03SQr0qqryP0gO77rEZD1WrOF6k+f82oVNvRcupITp4FxW6uv3hm
k8dmquXQs8szPIe43FmKeRsz7evXvuR4hU8VC/2mmIMe6aJbEvGPWTexTZ02b5poxYZRp7pnVDZ3
6C3ZPeDFk+LOt/iJlO347Do8PegtxVYRVnHghP7G/0WjbLAkGhHibJJM9TsfTbwPeG7xmDcckX1r
eOglZQ/JJivSPi5VrQXa4NKNZXZlUNl4YlTArr1aCTG3Tkv0k4+D/dLpTr3JsqSKGB2yKNcrSN+N
vL/Ti4ltldOrL7lddV9sYLXhPm0jYIMU27ZIQo96B3AYvxaJrUWSoplUag5FSCvWP5oj3koC7jAE
KUBsTbO0t3Mb+dAS+rDLSG9EScf+TYpWwln0/Fi3ufFYmx4NS11EowNFy3YaerT98rp7y8i6HyUT
AOrm3HqAxK4HoBAzogLocVzVY3HM9LoI0y5rACrXd5mhBRDJbQJtMqfjgILfpksoP2q+TLcWSaC/
DejoF5QGAKcCXD0au7a6m4EY27KhaehNg3dvNLSIGur7297Jca1DbuLFNtgvmnfeSbfg5hy/Qdgy
cA1FXas8qDT3fpitUaGgncjI7Nru5FTMvjOY3x1dqf/ruDUctGyNIx0taLSP1A6QkCu3E0HLzwyV
ltBnnR2QtlYbR8oceoqes9HG0dilRJdBXnr0t21K5P6tVDtxp6DHvJbVtkgHPUQ9MNuIgU4BXLi2
ES0uhpwIBsRqhyDURwtLkMvauDbItNeU7QVZ0XgRlD61sPCz8oB29ORu9LImSIYmCwBYb947DhkE
EJiTw2SCRTfp5XT0TVX8QGc2Z+u1xngPcfvfihblq21pmEtSfB18oW1rmfyUQlTPrUWbGOhFdLMc
TTOuTbcPEI6mm9502A6BeBrOOq4R8iNDBEKUFRhYn4PMNXSXdLh2lCkk/QJkTvRHHVnKUHZDF5UG
e8yMwTgk4K9tUl9pJ7tDUsKhdn2HDHT90Nt0eKpybXwlnfE8dRVaeTZ65T8nvn2yel17hVSNgbaB
ZQ0RP+pncVYM736WjQ81qB4htZPfPivkHZh/49HsOTvYuLLCPBuHoEbTMwsdCYdZ8rMSYY3J0WBe
6u7BSdIhKihFWwlGm5DluhcMok3DJCfNncUNfdcz3Qt54/XbKkuKkFvkq4Xiz37KS/YbEmgkmFQ3
P7myclOQtMdTrOUnp4MqUGf6Ewnqxpi+OGgod3CkQUNEvPrOdavfbVn4+97kRTSmDuKyXFh3HJrO
20oz7rNmqEIvbfSYW/08ha46dL7mR5D3+1GBr7Ar8fja0raUSCpYRVgaSEAxpiHixguMHIFpGF9r
oM22yaTjRTnS6luhae0bUKvO0cHZ2KGmx4Oa+/1JQzwV5EWSRh7nSG/1lbFHi/XpEVcqD/q8cp54
jmZzeLkmd4XnmZuqGbW93bklDwZTZIgu3Gyrp22NMKDsgryp/A1D8jNIJf/XyyUPShzxvYY80wZN
MKCyMLbaZmqa5gkB8xRoQCQFXMeOSn0yBGY7Gg8eeAz3WdXmXz+ZKZ2Te/4fgr9hzID/80xpOw4O
mXxvioF3dsz7qV7Jk15LHs5dEPBlsJOhW3f+fSZS4QAyM8WdfBzpITNXagwr37cXRcYBLTM9I8f3
/VOZhOMazPkiBY/p8VF3grga+EUXBJXR9XDHjckUD3WJTOHR0reKrmHdro3ho5FFAVOQigxODyNF
FhZasCa2t/b5xRL4AI2JscPnXaQc6yeevn9+C/lzgQeIdmMGSZ8vsXK5cgpkn+JKfI+F9ePTXweN
ASQvKIZ6M63x/OtJO3Ra2zt6DPHI7ybSQ8iAfba6CA7vnMZHkQW1ZFg5N4EW00PRiIbEiV6dUAJC
Xl1Zv28P48pGgg1gElBfwVtkyTFFBcG3gBYkMSS2DRG3DJmKl9smHPzMs4rEPAwLFFNoigFV5c3/
/UPRQ9q1jSavNYkl7kioND2TskeOvvzugtu6UnO/BFXNgiAz7QNkRiTfFm5DIdHIp4YRXJDjvqj6
45TIJzBGX0yR/tSVRDrysw1sZ6b1DIyEIDZsgjtzPjy90UaP2pzEdUqD8pilv25P33wMltOH8jjO
OGBCgCssdkFpFohnWOLGJvs1oX1frgLkUoMRB183kAVak4hZMiiAW5i7y0POda7Kz+I/5wMije+X
LNOdmPWuseFmAh630x5JgvRwnW2KvEfKlr2MlrYZWJOEt4d7xSsASoTXOyYV+I9l0R5Z3U5zcJ5j
QDRCNRyp88l2KP8zvg8WFn6hx52eDdR04hSopQpb0v2LDQ8dsrk6hTaoQE+cT2CNYNlDNgk7Ao2d
UWMZbFRwIM6fyk82r5uLfaB9YLr+NF5BzfzckjIQ9w+utGKBFFqmAg153NvLcQ2BAA4hSthAI7tg
LC52A+idrd7x1ownlMxSuatYzNohAKlwaviWVOJN66pvemLvhM92GfJ59vjv7d9wsSVQ6oYbB/oO
EFeLLGOBQucEz1hfxWDShEVW3U+WWCknXjWB9jVg24MJDyzh+UQ2eIshl2CpeBDNb71Njm7l7W6P
4sINzqP4YGJRzgbSiKZla6q46H4YDKpF7DSyMsjI9radtaEsbm28PzyvTmAH9HE8nXME3itO9poF
hM9zV0kDVaqltE8G4AOEHnJYmFOBKTj2YHavshWuFLKhWYxjNCu54Z5d+lXFbc4rc4hb4aYMWDP0
suZj6+HF7wsRsCzj+5LW5Z0azfy1dnJvaw3sn9uTeaWsDWmyWUgCfDITSijn+6LSUkbBWgfUATkQ
FyxPz0Tga9PAMkTYF5/sfjKfZ9uClZmz+IfXdW4OtHHTlY41xAT6w5A6HyVatSGHL+SbvaZDdnGv
zLYAHgNNwsPGXB5st0VrBKMeh3gc9a8mSbet47QBQaEKYYaiARlYlDvlT2Naa9921TK48cBkIXq9
gAUPttW0IGgOsUSD8EG6aOpphA47JFA76p/EwMJE45vbC3kRGGC0IFHMgCK0wLqgE2Q9cVBW8obY
hjRUxFT16EClPKshUOh14LzAmaF9tPlJtfc/C0ogEwUvDfVtbKPzBbWFkFC68KGniTugcnaZmQZU
M/GuNSL8a/3J/m5/7M3AnJn4jfBnGWuV/oiXtGthv4J9ViEruIapu4gXMY9A+aPYNsMbUVE/HxAK
VoTJvsbZx6Pa8yF80SFx3H06CpjNoM6G+x/4X4jlnZvBEQDcwhRjPNluNE7kBJH5w+0dccWLwQT8
F0DjM6l24Y8zpaHG0fZjXDS1fFIeMsl4j6TPt61c23cQXUZtE+r7QOMsrFR+0hKi1WOMLYkS6J60
cz3t2EgZSrIf+/fb5q5cMvZHcwvn30nVqzzhY2xkgHCM/3rmi/Kd7UR/3rYzz/9ZUIr1gUQigKeI
sY0L8prUGz9LCRtjpLa+kKSBE1bvtLG/usJAv7M89Hv3sQKmOrxt9zI4nQ3bUMnGtQAC9/JA1WVf
lugIrOIcnSWNREMmiG8IEcjU/eL+a43YNLX+sdd4Qte2PZgACLVAB7jEQWqaTzqRG4AkTq8GXi2k
/d2sKb5cC7XQFgBbEUhLbPklItbRc9Qvh2mMU/1E4IFNkYdaeZKJE+auCIzpyWF7S3/IzN/acPg8
FwquGF4Zf208liE/d37m7KFuSyvXzZgzKLQi6Zvm2f728l05c2cm5mn+8BT0Oj7nrScz9ioBzuFO
M59uG7hyX58ZWMRxrW2VkmQYg0FROrK2mTwM4EVT+i7NldDg6lgsA7rcuMbwPFu4KCjomRZFZTB2
nZ9O8mMNl7jyeXORQBoLf/IUK/H5oDFpMJVr6ZcrWxokV7wdZv+HZ8QisM97G2Us8MdjvwV0mCtp
vHKghI7FYJAVgoUxf2vhLlx0ckYMD/0OaIQtbKlasMmo9QmQfj8w8nfbup+0fJvVX+3slzfNNTO+
9wBss1dSKFfc75lh83zDUVJY6UjkFLc0fQaseJNZb8kQd6ZAc7m9LFeeEdfcE+yBvoCNAUT4konX
aBCH4qWY4sZM/3EK/Z8GzTBQyULpIUuDnLIdyNo/p4TfWz3wLrc3/5UtM3dIQcYITCL06lnsSOk3
xKskMJgm2DKQP1u5W1Y+v5QL61mRq8zE55E1QEp603m//+L3I+THexOIXDw2zxcrFbmg3iBVXKXo
GTvqiLhTb01IZv7IciuCMPH/jViLc9X1OtX9gQOomsAAgMxfWEFekbX/NWYod+j6u+ZPNGDeuLs9
umvnDYIxyOM5WKMLBY+2RfHASCig9OKbgxi726GYetvEldt/1qT5XxPzCn5wr7ZwnLEX1RTnbmT/
aA3orO8FWdnjV7cBiPhwHBB8QpR5bkQYlWmJCUasKSIKTcVX5un6IP77/uLIJkrTGwLdonhotr2/
S43tAEX3tazd9dX4z4q1GEXnKcl6WLH4RreC/Ju1No6rFv4EsHPrnYvMau0ocMWzP+99wNdLL/te
muLRaMnm9qKv2FnqYnlZJuyJKxUTvONGiPelqGMHJBPx39jBmw1Qa/dSWCVhAvg+CTg+qR8YgNMi
BkDltomrW8v7z8QievXT1oWsKEykQDqJog7IWmu2q5sLYSMI9aaPCHaxeTUAH2pBHSRhED6ywQRm
x4nQZXsw278YCxwxUqkmOhjCoZ1vsAKcaKU0G8UTpE8BvVv5/LVV//j5xbuixKPVrwBrBd7ejcx/
ewBy7b/wJrPIFWYJ4Q2KEOcjgAytlSta63HGo7wJ0wMgKM7au/zaks+lASQy0aAa/NdzI26vTbQW
qJN5EzBKetcE1COvt7fVtUVH5g3MS6RjkW5YzJVXJkmeGqkee+6w8Wm7p0kd5L6x8ej2tqVro8HN
jygeeSsfz6Pz0QA9iwSEplDSar1+Z6BnVZQi37giJ3vNCtRWQOd10V72ot+ajlbUjpYjmhrEVtsA
gHR7ENemC2thEDCqUXtdKj04FcARyUSmWFkAjqY8LF13I+u9062Ehdf2MJIyaCSKZ6SHStP5bJmC
ERtdc8YYJf2gL34wIHxYtfLkWDGydI/AHwtLNrORGnrJ/K23kRRZS1dcNYJn08zGQvva5Q5DrM56
hCojVqQNK+03bAV8jbZ2ddkR4CHxitTrBe3KRL6Ogqk3xh5AwkcxNeYuSeXv24s/n4VleITV+F8j
ix2ccDeRrYOHblUg9cjfGUAHjfWOlfHrvzGF+ikELFE/u3iADHZf+ZML2D8dFbqe6e2drxlPfT09
oMXpawsM9O2hXZ0/H4wxKPxAh2zpapqytduC22BGkSbwDDwMrRWnfPXk/GdhqQxcIAsoQMZXse/u
qBZNkPIBMHAtADOu7jbk9mbRVsTaS3XuBG2+m87GxLFMQVfZexgcFZSleEvbsrtLJAeSBgUTZI4r
75sm0Ya+AgQiqMbR20lfgl7TR9St5Ergdu2tBYmtGY+A3AwUGc6Pc4/ueYUmURZoqvafysgfSCOz
UHO7POxQDgt8NL7YcVZ9/h0OWbz/zC52rEqbASibTMUtGULAEjerrL0/WrvLQ0FmmiX2DUp6f159
H+Jq18+ln4Fng5ElAzKeAKox5VVbBNvOna4McYdmEf4jkO+gWuTAx4xMqza0KkCOR0fHXWrWPNSk
Td9v7+hrG2FmyaKqPr/jl4UYMkHgEs0IcIKGu+yb5JGebf7CApQdIFICTW1k+s7XNM9AacuhKhMb
AKEWXgug72st1tAs184NGocS5L1A5gPX+dwK94Ak73346HI0IjZ1RyR7RQe+xSebUszpceQ6/jO0
2Cupx1jXUxhKFIAbeh0BG3UaqxGCMr79dnvqrh2HWegYOUqkhyDrfz6oIU8n+GuUFJmmPZgDuh/5
2g7acE/cQN2oHOibruffb9u8NpHzOoHGCmbCRdo85X2WeC0okWVyqm3ok+oBVMnRR/22mWvkY4Qt
/2tneanqvqJmqxC1FWhaWoOIJIBI89FLWS++uuWdVSPDggNPj32pH5puTXP42tR+NL+I4ivFkwQg
uikGalWosJ3eanE0SFSZge6uxA/Xbg3ch5hM3O3gti72Zl6MPHekiYdiC+2Rxu4CvBzzlQm9OiBU
4qBaD6AP8Erne8WjuVv7KdYNb69+Z2nadG/xNAkTq0P6qCjdDbWH4llU2ZpqyFXLCFwQ6vn4swzy
rRIsO5tgKluxb80ubFE3mMyX3LDRaTc23JXQ9Up4gUjfRX0T5bD5WXE+0HYWipIJMF9Ee8LjvlLb
pr3DvDqfFt/w5kbEiMTAR56FdRanz+6cUUAvQY/Begin9hdoEF329fYxuLI1QLPGtoCUADADyw5c
QjdUoYBEjuvpJZm2ZDj8xffBf59DfbwklyrOTZ1WRj9yIxZoBaIC7gX/t+/P3uTDtaa3U8qkVRqx
6dOwMMYAPRP+wgIUG+EGEebjhlpYQP6jKpWlx3pWBGge/9n2MrND96APB2UMtOKbiybnBhpPDFVl
uUbsPShqBRqYT7dHMH9gcfVjq86fxt0/t7I9N9DpfSkSuzdjuyzcSPrVIaEEbF15Z41k35KuCNvB
n8CFLL7dtnzFl0P3CKiyucKGkvViaOhCrDNthkdOoCIMofNV8zc9+/I3RoArQ1dlVJyWRVCrSAzq
jpkel7pEnxWlDjLRkzDzp1fHqlYCxKsjgugz+nPgWF68kuzBNzUdyLJYCucLpNyfZyZhoFX0pLw1
pYUrfg1F8P9szf/9w97WBJit5ljgzd9/L8vvRvuExjnAiUCxooLW2e1ZvBKHodUgEtZQJcK9u1TK
sVzmua0LpGnPAbkxzQAa5UGffbL51J/NjtIc0KwQjJtbyJ+PyQQ3xE0mFBeY1YW+D2L551O7SCqg
gS/gILM/W2z2NrXBhYcQeDxzBcgdHde601zzmB8NLDyO5UyAFXTWFNt86wzH7t/PrwMedvA0mCIX
emHnEzS2g9upBCUt+q70o2fFyVrvl6sDgCqggT2MEvQy+e27Q4a+ZqgnedWvhgWkXOuXdXlBQswF
Ha1nwWL8c+nzDTMpKSSF3BPJQRVIj6n/LQeV28rGaPy0th1ARjAG5V4bejsX3rlm4EoauXJOtXHM
7/Lk07vp/POLI5gPUNmYGD7P7j1Quddipivl8lmpHlk2INBQbFteLn6jHLC+O3ICvSdroR8xnWSa
gll9MMihMfXI6X4ZM3dauzNALDXGl8/utnP7i/H5StWgzw3kpPmvHNzmNj/Kyvi0a4ERIG7muh7w
S0tAc+8PjE8FBmnkX7gEPbMKCvfp9kD+QL3OL7kZVQluFvBYiDSWULB6AtiCIgQ+ITfPt21fOQNw
fRZ5zmRO3zDLoL/W1Rdfie6rbEwLgWiTZ4FWGkk4lQ2I+J0v7kbTbR8BrEX1cUpo/iY16e06e5R3
dp6lccdkdZhoWu1I2ha7xgLETVdAHIAobnZ7hCJCRYSp8TgidtynePEHAniIAxrFlj96nqdPqDyN
qOV7xhv01LW3VBEoJqqsifsMkpmyncogcUqQFdKpCBh6fqNnknKjoZAG2+Hi6UFvm5pHCq4joMy2
9TpS/7mru9/5oJmBluklGHNT3k1b5MGyQ6tU+l5DEfquVZ48oBtqDqxTz53fI7Bk/5am0qLbK3F5
kcw5Bh1OHhk+6P8u7nyXgW2lVwSrzU8lWKMgc39aEBKH/oOJ5dPNEknLsgYm/K0sQJfa3h7BNf+F
fMTc7Aztti8CirrGTI4ydU66PmxzbT/xf5uqC+zkmIKFeNvWpTOeh/KfrcUBHHlnl2kLW6r3dilk
mxxz5V12xQIQEpBeQ54NQeCyXGTUKbM4bv6T0W+bDVkT0roMiBAVw8vPJhA+LFUh3bRBujA10DZl
fJZ4AnEyo3z29loW59owoL+KCBYSlLOy4vm9KGiecs3ovVOuf+/vmPft9jpcGwbGAfYxIuXLVp9I
72tNlvrOyYDe69PoTZDvgGT7y1RawyPp9XJFa8o08XvP/RX6HeFyBJQT6HrgLc7Hk0iZ9lPZMqCk
OH8aGnUwPDCkN21eTFAv8nSoN7F3T2+KzTAV4tHtoKFEGcuCpINMmZ4jXSA84T/XcFHexnNKvlWt
zTD5nhtajVn8QMcF82mWPghrrZYvtyfs8pjPHh0yWUAhzFWWxe9PS6PrtWqqThAN0GdteWEF7aeL
K2jCB6eOfAKiRUAOzucoQ6xtg9BJT67OwwlAOeGMUJOIbo/kcmfNVpCLQTx0JVxhbVabVLr0pPV3
hp+Fw/R5lwgLCElRuAMF4YLRk6WpGm2dFSer0gPigvivy2AYf39+HBaB1CKwrfObchk51oqgeFeX
J5WH9ZNa012eF3SxYXFA/vv8PI0fXiPU6IZsIPh8Qt6nfKN19xDTeOLdjnY7g3/aLdpoH4uIDl4L
iavlyqOa4ip9xO4yWfnggtwNIbbPzhY0bF3km1G2hVD9kpgGqU2Xel0tTo2Jjl+7ut7f/v7sj86n
C9/HE8QHFBEQ3eX5yG09y32LipNhCvrQ6172omt9diyI097bST8cLE13gzEb1vhjl/t5tjyX6x00
ELjQHMzsxhRlx8Wp+9WXAX29Pa61ry/8sK4KqHPQVpw4zUOnO/R/kQ9BKQQ8E4QPaMKJv+cbzS9K
aFjA5Z1G6BWogFpr8ei1IcBlYVWQLcRMLQ6KlRo2M2wsvWofteRet1ZXYH7FLhYfvZ8I8gPo6Itt
vBiCIU1oLnipeepga5OygYRJCzWmUC8r19+nk8xf8M6rQ/B37bDR8MoI/a7neHUn6HwK30C0H3Xi
o2einrQhTvYrdoyBJrJpr4M24sithjrqU9GbXpTVmbflfqlBDEKVESoONBwt8zkdOvLoJUTb04wB
uQet9ul19B3lBEZtpnsBXkgDJTkXUoo1ne4Gkw+vVYc7fHDyAdASoblaKFpdRaxt3E+/rGan68Cr
4xZ0LwRSTZwF9AzJzFNmRtyCdvynPcj59+f794O7yttmEMKZl0A9V/abTX7cPgeXQeL59xebqOsN
yipbM05Dmevx0HbiwQBiAqKLem+BrJ6Z+SOExfmn3RY2FBq24RZBF54LPq3OM1OqTvFYTgeXvnh8
5cq9PBvn319MG/damTQS3+9B1zXgPsYVv3gFXgoLONaIYeZs0zI7ILJ0HEYocAPe/KUEOoOMEM6D
jEMJxTftgWclOkC+K1ZFt9frD9j4w5lEggBt92AYHaF9COEvz2RTpFVqQCTkKTEy6A9UaETdKIgC
1rmjtGBM1PBoFLW34VJ/p31RhXbiPOkZxe+xegCxoXlw4OhSEVXMe8YbtIgsmUL1rJq6uz6Vr24J
3bLbv3lZo7r4zXPU+mETG5CRIEZF2FNjN1DQ0t78LrtLuPGGVsXb1upDhg6uvj3uvYrcAxEUysk8
3P4Niw1x8RMWMZjykwKNKjBt+vSuaUcLwnz/NwOLC4X02ahn8xjlVyhp8WLl84s49X9+P4JIPEjn
DbCsy+ISqLoGKi1PNWdQbXpoqi8Sdv5iDB+MzJP4YZ1aii6KuQ4j0BFUDlisK5t3bRCL+ySH0p0o
50HMqn5TpKBWuNaoeeHPLuZpsdWgxOl5dNDZUzV8p/JgG3wj+b2d1VtTW8MVLtNeF8YWm8oDjML0
WwvjUd+FdpeQBuIMXxlytVX3WvsnSMBuhf27191tXn+j6fb2cs1juXAFH5ZrseVGs7ZLPYH5gQSu
BQbmsSyiaVhxpVetzElJkAWgZbyMMIeyTng5eOxpKkN0aTOaXSER/W9uj+Xq1gCgFTcocsYXFDAn
0VIkK3B8RLUxja3Pt/WaLvJVF/DBxGK6pqmGRp3nsCfIcxb9u++uvIWvTZQ3g75xo83R/uIpCckh
wTND1Gh3eLLHHZA/466lKxfntf0NKRYL1Q085tGR6fyIQswoRQUJg2i8Uz/dJSYYNfXXMn0ZIdNz
e0nm+VhuL9RQUB7y5qTL8vFiS9NiduHXTy6kFtM6xfX2kg5HoX7W3b4iK3iJP7/8wpwDvgSqHRCg
W+rr8wkZg9TGbi6Trg+coYGyKmWk3eO3NUE5QnMwI7IIJyQPIF/miQhAxmFXDVDCSTSt3PuQeYHm
Ia4Ub6iyo2PJclsQrwyBdytDLWsgNid13ryIhgzPBpqsbqAo7D4KwtkXXfAXQnmxsUX3D1GlfEGD
LfeFOQ6NmOmNh9HIXSisCsYDXnvQToNk7882px06t/Fkp5wENKoOWYS2mdgLyNJirR5xuX+9GfmA
LQZ5ThShF6GaBenPVLWocbPxa1K9Axu64v4vz+C5gYX7B3jEa6YcBjy1g9pMBIVGvVtrXnbdCC4y
4HKRQnAWkRmU0KrJ6Xw9VjaL+P8j7Ut748aVrn+RAFELJX2VerPdtmUnjp18EbKNFkqi9u3Xv4e5
973TzRaa6DwYzAwwwaiaW7FYdeqcpQsW7dVqFRfN5VEEngE4LCGRhv5buQoIiSfaGVpfv2BVApM+
zuVb671FFlcckcslMQgykuAfAywAIEAx2JMLUze6ZNCwCV64GxQ0mAfF9y8n6/z7Ypwn318qp0um
Et8XiXx3501br1TAQFaHgAcMHBdU51F5ODcx2VAh1LwofUk6Z9OiJyzhCr+4NghIf4iyCc72BTSu
oJWeWHWZvtTuQ5rty3LDCsUrTGVCcu1DrDFQSxXpy9AHBgeHIR6risOxNk+no5C8++yUemcmGAVt
d10BQq/NdW+r+L4rVZQ59AVNTiHqZ+X/xEUBjl1FBKyYI/ken5yZNmCsTZFSe6fVP0PTBLoqSa+y
IR1ut65sw8lho68DfQbn2r2liiHJytnG3Yoj9x+yFfnMzeCGrbRaS14cDvZ3UgVQwoXgTgb5x+it
MI2gM+/A594nv3v6S/N+l+kh6XesaXfXF2x9rP/+DulseubQRqDwTF4WY9MbOzfZ0OEvTKChFe88
8AdcQj41JEvmqsvSFzCWm3Q/RJ8aVRfO2ihOTUjH32mGwWEsSfGuCHRQE3YHpU7n2oKdmhA/4cSJ
RYnVNhooG19S54MUW608OHVA7f315Vg7P6dWpOXAbUBirYgxVxEa0A+1Ss1jdaKA9ECVAxooF7dv
ai9zBjXY5IXrd6B9rcDvSLZ/MYQTE9JamEjkDm1uYGd34FcM3PLwF9+HPJWFuBEYYksKIFqNsLpL
afISU1/TwbCtuK1WF/rk+9Lv98yq50iHJS+994TieFY+uaCnSv/mUJxYkbYTBEHstIns5MXOd0b2
wODxXVUVHjvyPBRFtHtiQtpL4wySraZwsBAf0G5z3QDw2XJUGBEXxjUj0uNxdHPAq0vM1piUu7rT
wUsFclf7e29te+cFbHY5f/2/rb90S9pTQhLgXZKXad6BQzxTuebVI3gybdIVOZhoTKST+D4Uys2Q
3qjch+f22bLI9XItLT03dfB90Ga2v3MV44/i59vS08rsMqdpMizIYvj1B/3xf5p8W7oaDdaZLnxt
8tJ193a9U9JxrB4+cGah5Q3lGsD6zr1sN7auM0Oh8QV1V7sGN91TClpl8/0vRnFiRdpC05g4o9HA
CzI3sAswbW+uf3/Vy558X9pCLbjceOzoyUu73A1hVtxNo8LJKuZJjrN6bkRWO2IEI2BpKClDU2f8
XUUfN48DZQH0gyBVS0TO4Xw16o4BWj7F8UvH/XoKqmo/dQo+hZXtCvFrE/lA5ALwLJSWAlCc1KqS
XkP3fOR7zq9anxSedmWqDBdaH/gLdi4kanUr0hneJ1E4jeZmZg9e9skZDwXIaa9Plvilkic8syNG
ehIgEFNzBxQhojDXvqHMCRGNF8PjGwo9l6n+ZnDFxImTcM2cdIEYbjxBugHmdPOjyMIo2c/FV2Yd
oW+quBAvd7PAcKKEhj4scBzLEPsIpGnLzCI9tOkBogpO+QQS++tzd7kLhAmkzZATWEk60RivBhA0
kbA0Aie2tl2iihAVFmT4/uLmWVv8sZB+FRIcqrTc2iQBqQLQCkSukGGUloN0UH8py4mEc0yBg7Jf
q2I+aHzYX5+oy1VHo7klMLvIMAKPLJ3IKkNnBdB7JORg7oFY015rql8kqrcjYJF12yvOzuqowP7g
oVsL5G1ymWapprmYW4yq0IZ7O418t9Shj/Hz+qAuTw4yNjrgRGiugASg/BYCtz4AxAlihSaZHrJ6
fG2dJkeGbPk5RvZDuSyf3OT2NCdsoigv1goPE7kLJ0kGr8nGHI0EBajUF1Z8n+F9oDd1aEyWKlzD
2uYDFvJ/2SIpZGWm2dgZT0jotXfd8owI6foErn4fiHvA00GvetGbYtMBsFskvkJmfUrTnzkKE9cN
rO0DMKgaOJvoArugGgG1Sg0klo3O/RTiEm6U0D10ZEF1N5hUseVWxyJyw+ACAexDjgDqcazIoGGu
LNpuUIAPbPNvZuvEgnTlQPvbiJfaxXbTq09Jxj+htKrKcsodnrhssL8gMQVCE5TVLzoQTX0cmdY5
mDEKnW8rww2Q6EfwrL9piek7ZLGCuGl/8wUtMkmSQhKQH6KK+G2m+bSuttfX7/IORM8VAYDDQDMY
Ovkkt2Gk/aD3E5pObDOov2hoACJhvfzFytmCvRONUhboq6Rdrs+zM/SRTcLMTIqDO0EZr64cVWvE
2v6wAckXXAXIoMg9C8yDsLaOTqkwhc5Y/BlX7l9sj1MD0ly5VTQMcFckdLJjOj3ciDH9szFOP2+c
hwmNZcesmRcSLhFwCRt+c2iLlT6ZHmkR6mWwB/BikVBzDkN1x3XF91d3ElCGkDgEybcpBwN9NZWs
6C0Cab2gq/et9+yRI4Rxru/X1UU+sSJNUlQXaIEtTTjMOtuQPt38c/37K7V8UESgSRGBHxhQL6tc
mp0h5gBWJC3ebfKppAyyJ2FiPBkpPzaQvbW7aDPkE+SKnodRkeddGx2Y/0BXCgAfMGlSrMC7BfrR
6FEOXReMqHG5OVwf3VqQ4MDpoM3SAchfzpFCIpNXOUHzJ5t4lPq27jaBrbH+y4QAZTcYenlnQ19K
EZCu7Qy4a/RbewAeX2BQy4z0bQ9YVTiWQKH1PF8e7RbVL97Z/T2Kfb2ihrhmT/Rkon4I+tULtod0
ZonZxK0OX0b3ReceWqiX0V0WKWZzbbVO7Uh7cZ6Bn+dzLcYVfSysOUD95cvtCyZaZ7BYkIG6CIBq
6EouHgHLSzTzvZ1kj+BLgQ7qMD3mhv0APbLbc1yYshODYm5P3ip5QrLE1WGwbD/s4Z7TelPNnwdr
/AtfinZ1YJvBlYO2StkbGVpUj46ug0CuCnov0Be+uT51a6sDMC+iK1T2AR4Vf34yEnOZKxT8ZuSZ
UkjQVNAWur16hcAGAsR4m0JfDITh5xagVZrG9iL29VihfzqsKIHo44/rw1gJsE6NyLfanHeNkyUw
wke0zSJGhrKtA4CCYez+xpDo+BNg24v27AwKtKwQ5VevO7Tar6h7aMbP102sLAluZuT6gScDXZUu
xVeMFWnqaMwMC+sj9n4DSnb9+ysHH48skGTisYUWI/kK4qRbGk1DA33GH5v2Y6j3LLGhQ/163czK
kiBcArWkYFvGdSft3aGuCZ/ROB+m0MaBVNQHdDP+wgI6gQ30/xkicDrfWVAcsmfkisAEMFXbtBgf
uyna1o2q73dtIALsDh5TYDxxKZybqUhjubOLu27RHvUF+p1LFjSVojy6suhoLAawCyUKoMTl9y+f
ysXsFtxpEX/S56f89+1TZYICCzULaGCh+/t8DFTzoEfrovs+h0YeZFLCovLelkhX+PrVqcL1Bd4C
kLPA2LmZGRrE7tSP2FqDsZ+1Yceq7iNNmKJavRZ+gHjBdomBbnwo4kgxJqCprKFlDP/reZFQ0JwD
M0/vgNrYMaiU+l2WHMoYQkXVciwb/hNMEa3fg3H0+qyuBAr4GdiBmFG8HGVY/EQTCJ57Gdg9hmk3
5pA8tosvfUbfzShB+n7+uG5OZm0VsS+wPji7qN2AAEZusBzQdxHlQweyBnT17ZaKZL/6xhugfe7p
m6Sehu3sAZ81US3/aHqHbnhkjY3PoXz8Fz4EWRRBqYZ2losGxbhxGzQA4JfEyeSjLc+fIy+IC/T3
qXpiZYjtfwZtmia4mmDogpx+toukbqHLHBqU949JzN6ZNsWQV2R9ss8p50+5ZtJ7vbHaoIuou+k1
5y+evDj4eFID1gUov+zLaJRDdrdHH/PUJlvTrV4607kZYIe1PTEhXcTliHao1kQnNlICPp0eLU/b
NDEEB2MVYHHN1YjnBzi+0CUEGPH5IU0WD9LKJF9C6ILGk5/fyHr7Z8EQHGG1cDDA0iQdTjYuSFQt
4L8cgyF+cnRFnCyuv/PELZSEBacbmN3Qaig/k70Mb+TBAMcSySugwr6lub6tyacijtEi+wq9guuH
bu22hDcT84S+QKDqzmcL0nKJV0bNHD4YzvsO1D3vt38f3bw2HAhqsmhCO/9+X1uo/7FuDtFx221o
8rQYT6mqCXRlybG7DNww8CAiaXduBI+4yamH2Q5BmBN9zpq362NY/7wgrcBVjzhMniMr7qmGnmgo
nHwr7bsUKfvrBlbWHL//XwPiz0+i1NJstSYvYQCuYN8YDUYxbDz3s2EP2wmEiIMRb65bXB0SutnR
ROeKcppxbjFh7jjraW4jp7pN432huO5XLkpk0GyIR4lTj3fm+ee7cWjKtukcaFRBTzwYXsrsLwZw
akGaMjZUA23t1gnL5RdDsSY1HcWiqMYgXfZ9GoMwsm2csI+2hGz1ZtMqzsa6BaBPQemOvxyxSCfL
bkamzZFVd8KkvUdqlrOjoSKKXDneWIh/TYifcGJCK2t9bpF5A5zS8wtNeEOLfSvfbt9Np1bErzix
YueusTQLBpLqByffGyo0hNgukk+EcCIUAgiIzoFOkb7vUV4CdZo7oZ18p/weVNlV+t362iy349NQ
zUA1AYkKUW6QGxBICcIdt+ROuORfW+23V92elDj7vrTiVd0TCn/rhJE7BKO+bQGmjKxf1ay4bdcn
7N9xSMvetZAoGgaMYyT7wTpECWSTd9EPr99eX/jV7YW7g5hoyrQuYPPQOtFmJHxoqNk/cvSfuc/M
Cm7sYhQXLibtXyOSr6qj3igtN6Kh3rnvSWEcQBn6/fo4xHxcbrB/TUiPuWw29NQcNQpmKudrPbBd
XA4z+oxUDVVrbhe3IbigheIGxMXOD8rEY6grgT0g1Lg/15tYRTm6Mg7wfSLnBWJjRJTyA6VeoIg7
zQOI1Ly9Xdz1vxwVhcDKCFAOE1TsKIyhxVi6ag2rHboRdIBhD0Hxn2mq2FBrAwBnMnHxtwFEgXRx
0Fr3oBBr4yasAIzP6iBpoFzw+fpqX47BgwXcfPAlgspSGgMFL5QOKWAjbKdgNn1vuLv+/ctBCAZG
Ic0ouB8vcBELFOEhD4b0dIvuTkALttxg+zihNx9ymIEciKDPRaQr1yhd4PR5QzQjnCfgL7QddV4K
cuzY3tDfrg/o8pifWxITeuLfk47qjDewpE2fvPq+AFCbAEwJnd/rdi7joHM7YmJP7FQ00wqee1BT
ASGMZT73de5XXTiZ5aZpjt3tKBn0l6BejjDbxG6WT4vrNVYMljUjdJwYuwCS2fEjJCh9Y3m9Pq61
DXdiSE6x8LnKXV0YiqCSPPXfGgDhrlu4dPiAx4BVCT1FApEjb+kR/bkgya1tMMbWm8ViEPPJxh9V
x3bpwH4Yy/hx3d7KiID7QepWvFIuxdw0kEUOPZmm0BmdXzmFq3Gym8sgwsdAuQIlUiTwZXIwYnIL
pGrWFGb2a7KzEsWarBxSgsCIiocPglRT2msdhG6NJMbnnXfWH5vkMWeKNVmdoxMLUtRiO30xFRH4
syPG/L77NKuCuzUD0GIWfh7/gj87Py564jqpaZSg44XCfdVRf4hv1KHC3YukwIkJKQguYpdOaMaE
Bgsix27ZjMgP5qMi27KS+IEVCGNT5AfBoyYvdcxn0xh67KahvYNAfGn6Zb2n8T7WAhxHe95CNIGq
ihwrs4f6GqRGAfvCo9GQrpp4aArWdB1S3cYYuG2P1uHb7wFYQCIdZW+Ay2R8XGTNLelNCBqU8Q83
KYHz2gxsf/0gruSPINyF5C2E5UT+0zXON0Gem1HeD6jVVNXjbM87hhYtvaS+nt/F/WPM7/OhuKv4
zYEsrKLegfS9YJaR87lI9LrJZCDJ3jIIwS7Dz7G2tnppfQMRzc1pcJhCTxgiclSIkA0/H6CR2gXR
e46kq3coh98jedJuJFYVu/zMhHRSM1aht6avkW/ttA0b58e2ZYq9sLbbwAKA348bGw9uKeaotYLU
TEuR28yGGLRg3ZOhq/hbV65PBJZgxkHdBvGNXIpKytFchB51qI3ervDy56J2A1qAkLKONhGBCnba
1go3ujouFA+QFkG7ysXRZVqGZ36J1TG72LeRofx1fX+vuGlsJiSOBPEEnhKSj+PUHVJaRXPI00e9
ZpChzvwhvf2qAe8HPo6wFhBG2ZFCEsJlbYyUXg46oaxZgkL1UFqZpjMLkh+d20XLBgILWBH3a6/q
YhX/+/n7RXCfeejbQEoHsmfSBq7QXmM0ttaFiV3f8yK1/IxwEMfPT3VmPLlxTX1GLGiQqBI9a+NC
9yFyoehUAhGp5ETrKWl40pc9QqgxaJMoGG/HJmFoeFAAPIs4AE7g/PibEZ2tfk76UOtG326Ps7af
Rt/0ttf32dodJDh9BYs56sTwNed2uK4BFKHBjgkKwJ7v9JY+6tqh6e6puxxIl2xYWe5jd0GDoqIr
eCW8NkXKARct5vEio4x61aLFJuuhS/KmLSzI+/u5B7Itvx0chbk8MSTdFbPZiYR53ocLNcHAzP0s
B4Hs9Ylc2xEmuMbQMKrjZSI3iKM8lDpZlY9hkb9rDFA2xVldmyyEnOB8QsgDkKvkSHOjn+KKocRX
F+6ugy8lPb0zYxfqFwrXJnaWfKjE1Q0NBpTiLlihQBZsg+y5HMKxfV3iccuq77GG4kUU79Lq6/VZ
W3NzeIQA34rXr8ARnO8+yyqoVXbYfUbiHOgEtqEi4780XVeECytXBEoX/9qRdsDSDmSELkQfpv/Q
uH1sfprfupE/1j//YhcgUefg2ibAXVDJbXc8K3KzmrqQDRuwMapUnNamS/ARoVICkVRT7m8YWVoM
Zdv2YT/n4YR+uKhuXh1XBW1f28tAdWCb6fA9yNucrwoFUMEYC4rzwpLN75io2sTX3DaSmuDOwmZG
gVVedZ7mZEyjPtTLkGf/WMM7AnjSHyv0Y2XfnHJ3fZOtHR1sZdTJkd4UMrrnw3E1synzHH4maiE4
mHxtqp/FgsKxKl2wQhnyhyXzf4bEvJ68470RtW2jFYaKJ7PNNlY5HZclOpi0eqvN3tfj7tlifFeA
qyaw8l9ZTDdYZMUeXCmj42dQ5NXxUBVt8tLV0eqVu3Q6LqfSqB/trnsc0xJVXD1obIqm/27TFQVE
MdixHUrPB2z0kLrm57+Yc/gqFEMQwlw8zKuReA3vceCM3vKL/OAOL47zwSOVFOMfDyF7K9cTuARA
t5CPlfbSQHN70iJ4EHuEgnVcPvB5+lyNAzogm9HXZ7opMmuTlu9uF/+YekjE2QWU0JcyaHT3p6FD
1Y1PT72LkiYRbLn5s1OQbaur2ATWji5wP2gXsCBPjhfE+d7oyxgl9xQTktMDr48MXeAuux1YJqhH
ReIApJdIwUkrjyyuZwO0OYeW/liSPfl+fVFX/ALSRijbAFQG6mw5XuRQVe/B3DdBFLr1q3d7vh1k
jAcj3BsuUUA0qSMm8eQALWAki+wSv5+zNKiRD1MS9624Hgs6wgh4/qRY5KaKQmdxpdfjFGq5GThu
gXT0Szf/NO3Pif4jmh/c+tNfzNmJQeGcToYUV9xjboQ3fq0dtdbw3eLjbwwgqQsPh3WXvRtqnKBX
jPUptK1t422mv9i4eIUC1YxIFwgmRxpAXtvWtHh0CKsp8p9c462OFFXTlYADFrBzHQMgeTx2pCky
Opc7tT5A+iX70BZv1y1d6nsARjLeJv5gq+SxVy6EU4N/cgsna2JZKevShgyhA+GefNqB9Dqo0k96
d/sT/syO5Jsmzpy2AXd6yFzvUZ/d+ybpPydes7u+A1TDkYKbhoxGWY7LEMYjEm7GE20+l8PXScXi
tHb6bYjJ4F4Rcpty5tCgIEDqW0Sg0H5f7GPUKq6MFQ+JHhrwgaLOglqODGbjy5hVddJPoTUPfmsA
wgLoR/v1+lytDULI74D6CHGULlNBU2v+73EslxTSp6+cK6oTawaQ0kM+GvENmoMkF+wlVaPnYzOG
fYLwsk32t//+089LAWbjmn3Gl3YM62mzOAFTRZhrZ/H0+9JZ1FPg7JYR33ct6AH7Ubkn5L6qtqOq
5Kww5ElwpbHhlGRo1g3NdtPk0NB78eYgt5EBVbwy1w2h98bD4/ayRFC6na25CR9DCgZoz0qDGCp+
zHnVwWI/9YrttbaHobmClxOIri4ZdUeu4b+nE1Z/+VqxT65+rCyFUxErIAU8eF/8z4Q8cehaaCfP
HcZwadM9qM6mDo2BQcMf8upIaeqPqi2x5l5ODUperCkt0rIFBunwvcgfxvTI6685UVwC6zMntHFQ
Q7xkBNZmxwJWVh9DzcOljPYlKwGXNlpO/uL84LL5/2ak84Mad5QDC4xtxzeLjRAp7e+uW1hdH/R5
IB+F3nA0cZ/fZlBsIFMTwwHUjT4+AI5QPyLNmweR0ZQPzuQQZNn04eC0s3dI2Gwfrptfm0cE/0hN
Ap19SSFqzwz5/QltyTz6RPR7c9oMqr5KlQmxYU6uz5ajAxcAXT0k/OvM4g3xPnlolbg+jjU/+gfN
CECjcYkzp1Nd0qI1UERwvrabXleEsmv1AyB70eoqZumS+dCNxjmqlh691UDo2bUPyY2yP875z9nO
fE6/W6DJddLbwVUe2h9R7EE3C0iX5bwhNxOIqRiLHnZgmAtwG+VPE7WG56XSVITuMnu/yO6LVksI
V4JGAJQwYhlPl0kD5FifUIZxh3nXthAleEG6f4fUcmA3m44sQQ7Ha46t3yC5rEHiQ7+nUJIYt2UR
+Rb5UY3Hrvyp9+geYnd1rVLIIGsnBU0wojyAaPwi9ehW3lw2JlqVFmsfdU7AI/Js9jTAsxmksUcr
3aPXFZEpGAC/29Ydq19weANrQlhgvgzDHQKSTZWrUtaGOKCygwXZOrITJtAMuMileXPKiEHRURev
eKs4eqnrd/pB18aXgv/QyuyF9tva5n7hHKf6MeU/lqQAtHfwq6XZR6Z33/eVrzUxZK+fxz57cVsS
xO2o8Jfry4vpEzAItK7KqbOWlRCoJVjeOvviuYk/L09697rU9Q5qQEEFKaAi2jbWXdT+tMpjYd5X
ZZhMCR7j5cYgzbbJaWA70HnhkY8s/QvNXq6f4BU3IVoeRF5eiKf+6QU+2X9R445TVKD3YWjb+XUG
nfdRyHxsaTmrEA3Ca0tLhnwH2n5EaAosvbRkWTxodtNiySqtrY6shd7hlA3zvT0PbeAuVfvZZX31
2miepvD2q5b/UGgieYnoQuzxk0HaBrNJhhpLOLpgCqP6hsxP7fxUNvFuBNnF0tzqFpEnR/YPYCfg
9J2LAmRJWGZVWdGFqftgzA//XF+yi6seX4fIhNj3qAjhaJ2PZl40a9QZQT2F215Q9izxgc/tAyjg
pgfwhcaKjo+LLSLZk2+Ssdba0Ru7cAQd5ZQnhl/qQCQgO6eYtosgUBgSlSJko4TigXQpC6Am68ap
D0k90ACc6+4Duh9M39XSN2NI5j3mW4VTWp1MwWOHlhZUcC58vZf3hUmtLiTTsbUgwJc9LPytvfnB
IYZ2YkaKaBBRdIMxwYxZ2hvdYn4yfb2+K1ZWCUU8nC6RlsHmkPZ4S828ImRpQmdJvvRLnb+W1UIC
04vIx3VLK1OGliyo+KIzUmBfpHPsFhRYx7SEpYh+B9/Us1Z4d9GYb4e8V3E+rozKAvAfaDuEKwCh
S6Mq04U4cW3X6Md74f1Lnt/pzufrw1GYkPMM6Cd1soLDBNHuW0im1eRpVPX7rtowwOBDcXBF/uf8
yBaobyZpHVVhmzojciXFsK1Inj8V0eIoDtHK6sAlOK4Q6UVjsbwPjLievY5XDYq528W9s5dDOxym
/Mf1SVs5qgALoHtZQMMRyEp7oIgqJOho1oTeUNiFzzsyHXoNshMEqZQH3iX5gfZLqgB2XCbN/9xR
glIWlWTkSSUPEc1Fn5oxBpcP92jbqKKHynl2CM7rs4V6S/fB0ueovitcxeGy5KtL2AX5NsoheAZc
ZD2WPh9nzeBNSDvG7qCiuwSu46pC9stwFzwXOMKoJ4tOREQ159ukdqBKP9KFh3Hffc6J8T4YJBjM
eBOBVhxwF7ZJ+mpDansOPCiHXl/Syz1qAKwFTmAkjWw876SjRiLQUE76WIRxNmyYHoPjQ/dvZ0tC
N/KJFfm0WWbB61hfitAr9bcRebBocbfXByJ+6FmcIZmQDltiU3D5jaQIafHPzF97VKrB97K3+sc+
/lYloXMzQkcyKKX2kso0NDwYijAxA484vnarihHuJswajhu2BVpuIQp/vjEWr6pbt4MF/k/zkCtO
1eXmPv+49POzzi1dNuPjzHiYyWaIXq+vx6VHOv++dGhBkD9B+QHrobn39eeZHorsYFWH60ZWdy9F
AgnS3fgnkS7YmHpabLdmEWbOfdwc5+SB2ori/so8ibwqei+EwpftinGeRJFt6ZWMZkkR6mBu9IdM
sW3XP496LqA+wPrIiOkm4xY1NVaEE9Q7DcdfElVa5dJpw68IVs3/WhC/4GQAhTEMQPwVRZgbdDfl
cC1FcqgyZ09odJznQrHuawMC6BfFKMC/ERBL3ixJe8pblJ/Cjrv+aDKoagfXF/2ylgsniTSueJeC
uuwiYtQj7o7ZNGFELHqYvPQjXopjZPfgt9YftE4LOprvLdLfJ0TbkmUKppo/prRTPKLE5pI8ztnP
kCYWksetx5lehIs9sCBNp2egRrct7/YOmPQAuf+dNoviSrpkYf4zdrR6IqYAlcgFlQBIfV2tHYrQ
Hpxw8vJD0qZHCAXsGnCyzkuxhSDK45TMPvGqjdkuAZsy1JCz5wTMs3rDtjX6lf3rC7JyCgkEIqHh
aAO4fnGH9L3X0sXQ85DMDYAVIYj4N3mlKkCuOHhY8VBLs4ngTZc2VudwyHk5Tg5I0nF2ocDwnGSv
SUmDqmF+N7427Mv1Ya0axIsEzE2iD1mGQqD9RluKIStCqCw6Q+sn8652PD9NHhvL8dtKRyaB3e7Q
QGwPsXOozax0y2gaX4asgzsw60Ofb2cSo89bkZ5YXa5/bcjQ/5jj8dNRjCtBOs1NYCH9li4qAa0V
K4KCEchP9ACIhM2523EXZGFp4ZRhXL5P9Tsr3pjxdn2BVlzNmQnpAKaL5TAy2mXY64ffhre//nXV
AMSfn/jNDocp0hsMIDGOFEBfSIBpWa/wZSu35NkQpNuFD0ZGzBpGOvLe6cXeLBg4tuYgVnH4qgxJ
p6dummbCHVeGdu8n5iYGjJDdFaZq+4pVlXzi2XikC9lKqbmwEmbo0geM/XJyqFXaEB1Ndkh/b538
h1MjdwjVOnes9yXNfVrsyxEayvzZ67UgR/SrH/Vi8al2rBfI0fGveNwE4+D4nscOMxu3rlH7E3iI
yzuj2Blp93kh827xtpAT8T3jN4hD/JK955BSLo0SKa1N7ZBNPOubDJpdrv1LH76wMvZZ9jrrPyYk
NjpuANHw5iWPOlHdvit7FEcNmQ1RQr+UK0uHCXLmRVkJjAE1+La1M8Wcr1sQ7JqGaJaXk43cnsuK
2qwKDTIFo4seQRUQdeUkYAz/WpBCxRj93jN30irk5PMQ7dPp3da21w+bahCSt+i7wfHcJq9C4v4w
jGNTbq5/f2X7nw1B2D85zEPX6JXO8P1Rf8xHYGbv5mUXd4rTLHa3tPvPrEguQ6d2P1kGlsIx6QMS
W34c7REL+bTaadq49fof10e1ag/siNDxQ6bkQr2eMD3XdMPgQPAXQRXnvsNDne6qMdoY2kN8c4e+
DUg1bie09oDSBuix80m0kTGxujHi4bSYD1b7NS9uLqELC6j9g7QTatOABJ5bmA0Tz9C4qvCoP2aO
36kgaavb7OT70gi6We/QBctxGu0PK//BmSL4Xd1mgrJScLTgPS25czPvl6luDGwACOzw/jU1vuQ1
ig0qcL3KjuTNrREBcBoR2IGHS51+X/cPkfu0qFSvVjcYBYkFlhuhnYxA17KWgQCHViGjPqo/7XIo
iV9l7xoPFlUb76qXObElHVFSpKYXc8xdNLu7qlg2/cDuhta9PVgVbJP/G5J0RsulKtzUwJC0aO9W
tj+Vmy5TUdpL64OamQ2oMfB+QLOgo1cGfpXZXMdD51nPtjnMm86szSfDSuc9ZHzLYzL19Y10Of8x
CHIZDAzXzAU5MJqstaVGQerZyDdUN9Bbf6OH/mNBSHYL6iE8tOX6AyMuiUFCaz1XiflCZpSztFLh
PuWGh//YQHgPCwiBgWQ8P/4DBKqiurPN56SyFxBDWNNPXpT2Hkw9fUCGzn6w2QhZmaQ2QBwOALQd
wdXFrl0rfolcaMQvcaEkB3Jv1MZQzpF5plBlnM3ca9owRYmeGyWKiKVfR9k2md6b6GGJ9yT6GOi3
qMoAHT6MLrqqs0/u8LZ0iU+cIsgB/Bitf6Z8uitACFXVj9agSN2JQ35y24jZMgSSyYPqADSe5F7h
hFlOXsU2eZ45hH4Tv/H6DY+3rbex9Nuu5/+aErgsB54Zhs8Xpm0sPCVNCzVgCsbKF6ICx/5J1Ehj
ASAaTc84mh6gWZIBVM14UpUNeW50VtzrmVXv7H4YXiLakS2AxObs922RNj7kXnXktkd6n80u2bU8
NnxLm+2jvXjdrkE0/TQVc7PldhJ/jqmT7qoaofxtTkTeHjLQp3X50NG+a8Oq3VbahjuHjimmXIz4
fEbOdqBMIJTkZlGhct2C1eCdp3gPZn6rQsWrbEjnzZkbK2lMDAP6jwb/VpidP6gQ/tIV8t+pAkk6
omAUD2zx5yeRlzbP2dDXWQva8mR8mgtde86Qzvd7b4Su5cLNzTRob3ORN4frwdHl4JAjEE3aaDz8
05B8bjhq59ZsItN8tuzdUt0j3lNK4kjhhDgI4n2LEj+KBIIK5tzEkqJQm6MG95wNe55sZtUbWq58
CAPoFRDgW1HHRtR1bgD6n3NTEWd4htZEC8XeqH6DHGGS+x6v2KvJEuPzUtGf8xzx3VBMZA+Oiu4p
owV4dbgXqVgk1hw0WqjQWgkmGgxaxq3onaONba2Nz5nF+k3V6/m2dAe3AUxlcu+aGVrfEGZNNm7i
9Z/QVKT5Y9faCIOd7sYaoZias58ihVo29JiNWmfT89Lcad4uNo+mqqSwsrzwrYjlwPwBdK3cN5bN
bTKPDUzM5ZM5p742/Li+RVfChFMDcrjLliwmegkD9ieQKnbWARUmb1ScA8UoHCnmNexeGycGI5rn
Zw2IYG/2heIG+t8sOZIToTOW2GDl9Ozq34o0pMm+VAkoSZm4P2stLIATTpwEOZeURB3Ihke9e27y
ebQg2FQUow+oXvmrpl78k7ZpDPlPbwkmhxuLj0hLJaV96UzwKBHgZCjgoQggl8lMtD8kaWf2z9No
9IEXx8+kcVDFivjNs3lmSK6Uzcuy2Cwy+meNbEi1mfPdRBXBzWXcgAgQ9QCkCjCgi3qjbRUTHhAg
iB1nH4nrskCH7K6zXnpV7mPFXZxbknx/NS4dX8y0e/aML2TZ2slDO70Z5c5GHoa1m5ru0+4+R7vN
9WN1uePPzUpeE/xPPYTPYTYz7eWuSKh9jxKyCky6YgUKvWDIAypelLrEljm52HSSpNZA6v4Z8qb+
kr0Xquf2pXcAz8iJAcnDFXEzLU3e9s8z0+qAVdoQpBAPeNMKNoJTwVSpHl6eMoT3BG9vHDTwLMsS
x64LnTrGOgzoLXojRQA1WgbA3/8j7bp2XMeV7RcRUA6vkmO7u+3evfOL0DsMReUsSl9/F/vee8am
BRPug8EEYA9UJlmsKlZYKzSLbXMnoDxutOjuQCufmG4H2om0eYyDfGZ2U+NY4qFfb2MVn9XC3qHm
hfoTHhNwoXJZrRrTvHStyjiO7WOSbHw31NvN9Ou2ni0YBUxlozALNDBMj8n+gZQ6nQv4yeOk7erk
kBsrJRarQoTsIVqqoZjmoPkyzfDOCBlaLSzFbVGJkPzD1OZd4eeiv5Mf0p9Dsm9UM6ULEjCZZqAv
3sI/rrBcQbhHSrMu5mOqtdaqyNJ9YaC91bFVqJiLgsCGApgrgWQml4hSIyN+kk7z0Wuq/WwYh4Hm
LEgmRxV8LJhQAeuMHBX6L3BrzMu739stBUJpixUxvvbmL60WhQYrnqy4UqdfhZW8fAng0SXowED/
gID26p0Xxe1Ymn55cpIkoOY/dvTCu+9Ov2dlFLr1nQkSXM0LcXJ5aOjZXOY1xPXzTyfbl2B7BcD7
vTfnUoakc/NU8Mw2SHkqyFNW7KzxNb6TMe9qGcblEXHwIRZxjGQlsfciK95yxe2/tv+Xa5B0IHH0
ujP0uDpNQ7IFDHYEkorbu3RtxGDBRPJBNH+g90l+XhiDk1g5Hn8uH7VgwqwdpeYY0MrdRBYKK7el
LaznQprkrK0u4u3Q1OzEnHHteslzbCtHPBdUGXM+SFKJFxl6ZSXPPPQDqAmYG5+mfFV66D5+sZOw
14K6fZnol9vruTYGaL1E1C6AIDErLPd49mIYv45dhsYNLXCdh6aigasybUubJkwAQKIA0YFI4FLL
rCHuW6sZ2Ankx6+2ishjcQlnX5d0WMNwT5vo+Drge14mb3rWS/IcadGdIHfirqB1FD0umESw0PMm
pd0LNrUlH3V20uMtTw402ydFEqTk0EyrxlU0Fi/pwLkwacviejB7t9XwUrB+jPZRm0lgZCxMKXBg
7b9RGyvC3eVN/Hdx0iZiyBejXw4Wlw7OKopokCA9x1Tt0suKgKgaxW40usvalgNXkSLkYZghb9Iv
VVI3Dy7pdYVOL0lBWwCGR9D5gWepWOtZzMmq3ogtO2Inm7/2PPTd77fvjOr7Usg5m1GXF4wlp9zQ
Xoz8R5cZX29LWDqN8xVINk0rTW66OlZA872W7Cpty0pFx9a1cwb+hmDmRNABWyMXLdyB1TwfcOBN
97krDgLqLreMwAHditXeiV/zfnXOhYkdPTsRzyZ4wTNos+aMq6n0wun37Q1bui7nAqQjB8SeO1Jm
sFNEXrm9oglHIbwI8go0UzELGFF0hyypACAK0LOMQArgTZI8I5r0Au/P+BQ9TD+UcJqqr0sKZmhd
ydJsiE8msYLnqlYFs0tnf/7rJfXq5nwadR+/nvWIlfo1spqp9jbQ4/1ZDxR4zrZJHNvZuc9WkWNI
CoKOI/ntbUj2dvvYVRslecqEFC5LLHwfyIP1EDrr259fuoZI4YFZARxB1wGsWxb2ZHpZjElVd4XJ
t1XRovfQVHGYLh0HHrHIM2DKAqGMpEzjRKlHhzg+Jd7W9x907ZOpj1timCFP/txe0cI9Qd0AI03Q
XMA2yqFFmYAjOTIneipQ1IujcTN1xoPG2y96BeJ7U9sDWjFRhEwLuwhKNEAAIiEqKlbS8vSo0Ora
9+mJ0BX55bVbW1UUXVADwTqCCiKKlggyJGeZ5l4HhL4GrXU2/ZIDiUebFVWkBQnoqBeDfuhwQ5Oo
dCNNk4yEWSU9ReyBPvhcYYyvtwhx0TvAD3QN4MnShTQ484hjkf5U6U5AKK9Dzxs+U0OF+iZ+5uUj
CXIc0Wojxod9+UVm5bkzGi4QEMrUM59zXgwr5LHrIOKlu22MQTXj956IuxYokHx0gZckg1zaszZo
DafDibleEJllEOtrr/vN3MeuOjaUr0k3h52+ua3l16eFB6AGVUO1DBU/uQUj6+FALXscMHo7g9at
OMZxvr4tYiFrJ2SAqAovDzTXyrMknjG5bGJ8OGXFEFAChMYy1KtdWZZi4izsizJg1As4JnCtnCii
tfeaibyveOwKPDAXjOpy1yWolLoaYzPdyeucJ86Acdd4K90pgBqcPDhxXwZALwpq01xPhcYD2iBt
6eRkbYED162qvxWz8L9rKwzFKizMkipjWgyDVqJUibf4pckn7ZSXs113J6qZJMztxD7EsecFbdT4
il1Y0mZRekaGDO9+hJOXohLPzFrA8LQgJl2VMZBD5k2GHn0VvdGSNsFyAQpKVNyvAJpir88YSYz2
lDt8X2b6J51kimh/adMc472cjoFY9CpdriR2h0ZzYgxFEnuNkatgaNMgKxUqu7SOcyGSlQTXcoMc
Vtad/OxxMJ5UTZrXiVFRRsQ5uMhUAjpXPnit01GcNoAdZntBH//FNGQws7fScre19qJnp8ajCs+y
uKIzkVJ4kc+uP1WaLqAfdeCB6Z9zU8WUrRIhRRhoMo4A9oZVafOTbj8Ud5IeITK+2DVHOvkq6q3I
SfB9WvzNzd+Vihdw8fcj64rbiJl9zIVdalaHS9paWgrMG28ME4xKFaop+EUJOG+kdxEPAxLgUkKW
aXbtTG5/SpoXP4zK+2iV3jcIaP8YcRQ97eiRvvy83jauFddmj7we2+UWxq4aDMHGw2OeRV9iM3lL
dXOlsO1i02XrKoa9BPgF5ulkw8Ko5cRt7kNmuvX5dxCoYYQjSKkVjIyuWfcjrZud1Wxvi13aSIHx
CdhFzGwgF3O50tFxY11LNADBZcf4jU8v/93nhfizWDyeMOfd+zPuJ/qFu7e0VYxKLdkwxEYWED6R
770a5+8EHKc54zIazVeGYdfe5oGSH2UxoDiXIuUp0FPY65OOTYq8KXvLiGXt84jan+u6Ic/lrBeh
AyrMAJ36P5jfxkfDnPL7AJLeNVLAisLFIYq+YtezCrD3dTPAJVNrCLKNTVR9Pss7+R8Bct+MN7il
SzMMbZbOKjFWhrf9kK6drUHumyEuZRrnuFVWx9ZGS1bV3/u17VyAdE5I9oFescYaOveX/SsyP/J5
DPzBWyK/c4Wb3CSsI7ONcXi60w14fk+V512KLUT0YuouUKyBVHB5W1w7ZTrxJ1zG+Aed6Dr30q1j
7M1GAe60dOk90I2gXfgdr0PyL84IZr+6h/XUomf2oFUfsJ5nn5f5Z03QxP2v9dS8/KEfs21r+Ecn
NdZaNT1TG9NBAKn7wMmbaE/DsL3AK5U8mp8V6FArYDz9HWtzBGUqry+2XrLOQJ4BvyZwHjD2J78n
wTUcAfrDR7utq2Hk4SVp9n1d77UeMCDFR3rYtPdSGd5LWI6kB201j2SI2vrklxYwxIatZvDHolJl
ZJbsGrLw/zaASXpgVD6xnY61JzdPwtrCEOizX3TrODOCxDq54A+tTnP8/e6jwoAggjYgCL2jnFwq
eZzVTaHbEGoVaIw86NWf299fuERAW3AFR5qHF4EtuZxxgMsxejQrJ1kbsvpnazoBJ5uB/ZdyhEE9
c20d1b2R6mZ1sqyN5gS588h8AGMpcn4LZhmjdWBqEf1miA6k+Lky7Siv67E6NX3YVftsXkcqpLLr
9IyHDAOaTgBOioFdubWXGJbZtBFUOwPEm61/8sojcJh58zUu90zVc7hgei6ESfFGlGiZNnsQZk1B
pYepoTAES/f0fDHS6VsTSynr8X29evHzH1O9o+2f1ohRwFA8n5b0DN0LgKrEQ1CEiZfnDzqgyoh8
rT2Z8ZvL2rBAvSyxV2bz+7Y+L+0YfL4I2dHdfaXPRsU5IIHa9hR1JAj69E4IdhFZoDACBQPIM4p/
MuAQBnOtufST6TR8N/QDK/d3/3xk4dCwLd4C14wjKRRvLJwSbAmPsfPTtb594PPvKXG0WV+zbbIO
cW2V+PxE2beaJcBz+ogAuElMjKBP4grhgiMT4+kz0HsHoNERsuat0gwLMyv5FnAiADAcULQYrTEl
M+zpmcPzFlixZe/rG2Y1r3XUfjPj+pkPbugy4Hr2zWM0kQAFx4NWeH8mJLY8jpdBOe8ScKoYmfPA
8uZPZTmABlexvi5o4PnvsyTnGlNNJ0NsDicLuTStqgJVS9CSAFSdhWOFjUPO7vIqWZ3rcF5Nw8kl
bpCiZ7VLFae4YBZQ3X6Pn9HWdJVOSeoyH/uGDBh+BAbPZNevXp/v6roL3DhFL1/LV7f1csE6QCDA
f3VfDETLMVBrGEXmD2w8RQ3oiNp+/jV6tRsyjHbydvzntrCl/XvPrQIACCQK75BxZ66IGlWcgnQW
vBqgn370S4WlW/BBWIdgZwA2HhCThfizz5uRXQFz1AOwfbUuks1IVpYq47G0XWJGEslFAV4juznT
rDovB+fMaZr0oxvnL30yhhwkDbxUJVEXRQH3DK3hmnE9OJW0xMNMfD6cEiv5Xs8MM0bZZ497u65X
zdwungv8NnrQQLN2heVGkZaMJg0Qw22VBesK/7h97ksBnEDeQTpYNH0ja3B5Mr4FAxD143hKS0Bl
af34xLX6STfpro6NeY+JjM2gp892Ym6nLL//bQ8yLOg2YjkN2WgpEZaW2Yhqr0AeNl4c+1Oi8ORL
Woc6ACp5iIBNgL9fri1zE63Jx2k8ge44KOM3zTpGd7LGvfs+wbEEuwM3iFaNSxlD0xYT3vDAgO6c
1S+CdPbtA1rStfPvSw/Sakbuygc3PNITyX7ucsBmpm9jOnz2USu+LWpJ1zDOr79DtIuho8ullFWf
0XlOxpNN3oZ0Z6jmPxePA4loUTHC4IbspDDSyDWv9XFD+0ejOZjs2LcfUCiR6/4/EbKfIXHT+FMK
EYWfAMgWUP8KlVo6DkHPARxuvECgU9IeTUQnvHOmkx1tvPx5MgAsttN2tw9iaaMwkYkaCbpBTPRt
XQqhqQNuuq6fTr3xYtQvgBtuVM1HS2cNK68LAAfc/nezcGaQ9WaqS/B5Tifg8JGw56+3V7BUZsLz
Cfb4f0ft5PQnB7roMGc1IEbdOv8+ogV1lVkuGPZYbQZaNxdr5L2nh25OndU4FNUqL5r6peG+rrg/
CwsFCisauHxBWQfWk8u9LCpzwlCyMQO+BDk2vwvyZn17rQux14UEyYjxvh1BWggJdbNpm5CS10h/
TBHi9EGePo6aYkEL03TotD1bkaSCMUE/XJTYgPekbdhN37Tc3Lj2s5dGgR1vojgOy+kT7aYNqC/C
2lyzuAX0dhRo9pYOfFtkp1JTdRwsXAu8YhA/eyiWYmRK2mUXHNYW0yp4RKN8zN1y1znf66hAX2b2
9fZuL50nonQBxYnhd+DWX54n9EqzcwsUNl0zhHa+tlivMIMLt++dRQhY+2Bjuuowin2gLlIXsQol
HpAjnjLyrDWl4hQXlgH8OYHqgBcNgKGkZYxmi2CpRX2DJ29ZUA7f796li89LOpnwwk3cjA3oK6Jh
uy0zlWtd+v0ItmwUOBByX/V+NHzgNiv97tROYbLR7yRCEl4V8Gj/fl7o25l5cpPJZHWFz1OAHWlH
EDQrDln1+6X9zyqwhlVZBDjX2QumH3OiKpAtaBEK3QLJ2EPPoC4fsGYhRTXyGODtcci9ICkOHVck
9BdFAP0L2XxAJuHlerlJEzfLcUrx6Gsqti1gV4EgXX4gY41qPeJDsP066LuXXm4TKKmYzShoVOww
DgrVVPjSOZx/XgqfaGdl0+yT8aTTVVmEH7lmqB0bIFBBUR8DKZdblA1ur41GigCzA8gi/lbEG0tH
gEQ7uOgFxuPVZLMblzMaxWx+KoYQfJRtHs73D/+jYoOsmmtgIEEUXS+XMMQ8St1xRnrC1oO1jyD9
blPh4OEM5jRhitBnI33fo1Y/OB0/GTzsSZDECi0VpkZKTWDoDfUmUEUDWcAVGnB2lfEkdBKe4YQj
+jSbXVCZTWiyJ688JBiqSrminLfgiS7ESduFfDEoSaNoxMUOf2lvLdDBnY/sGIDQ4ISRYb8apcqG
ZtAAzDyeumwz59v4y+0DWYgnMOGG2yaAUvAuknS2GwoMvhY1Dpzr5IDEobtLY6/9a8yVFQK8gcQB
mXJ6oHPprOe0jhVNXddXEmk2vGcETIsAiZcOLPWJGXGRqxnZX00PODD6by9QJUA6orzvOjsiBpJB
L5NxiPn+A58HJZnI3sM5yTXCQtcRfaZ4xrgjKivWN8NWaLT4fZcajQ06E2BcanQPeNwx8pCYsZoN
H9ZNcuTG9iNrcBChi/5ATW5KGVlce13jgcCofqbkaK9uf35pBUjT450E7Hb01UlGnVh2N+ZDOQCC
mT3yAaPtCNcZ8mb87rwPcgpClcH9BbpR+XXcNGhQBUB8f8q1cu3mbKvhbz6pEjILGgV0QhsnDhAT
Qb93eSL+1LLCigGf3h0dAGQZmiq5pBIghQtdYoBrOjMhAGR3oxcBZU2hVO+POkmrECcgwY3AB7TA
csAw0C5ueh8ikjJeT/ZLZX/O2n/s8Xs+7TSrD2hXB1OXhlWbBf3UrKaoWWf3t90gYkG3io5sreiG
kJwBElAFmbzKO5J6DDyvDh1bUdldUD28aG2BvCjsmxy0GG7f8r7v3KNRmYHZN+uiND7ZoEa4reEL
B4a0FnqfEbdgLlFeiDb2vlVltXvMbTvU8zrMeHe/GcPT2QQjOYaekGaSQhcr8sA/7CfeMXeqoMzN
MNMUlbulRSAxBzOGASdATkkSTOaPGtGZL2a5xVjIcL+lR+j+7/clQ+aSMrL9IfGP1hR22ar9dv8Z
nH9eUiamucM4dfj8WIU8L0LmqarcixvkAttasHULkLTLe1/TbqwyYMMcmzwP8xz9e6pZUJUEyVc1
zVSOtQEJcfEyf8Uz+/YWXQdH8LHgcwQeEspneCZICzCqtvCiGJ9vkqfJAn9xzfwB8IjOb+b1uwa0
Gbr1kTWdC5V2DT3GmDtuUv/I6yQExlxYqCYDli75uQRp17rUaCbfhoQ529AkZO2e3R+2ogYjxgwB
no0+Wvlu8DhJ2xYl/ONkaoGtoXH47kQDzgXGGJBxug1/L/sUs0R01EfucQxL/rmjr7dP/jpOvfy8
5FEqe5xtY8DnC2CPJHwX28Ay2qeqed8F/cVwHEb+BboGoP2kK86oaWajlUdH8Koa7Nku3m4vQ/V9
SYHLuUAfK7J7xxk46fXGvP99iBcNOoyR6kFi56o7D9Rk8ERzEx1d/ikJ8uTu99vl56XtSSiyGMWA
zwOhpe8Db16Z90ejFwuQNigb7Myae0jAbES/zu4fGcACEDYg1wBlxbzYpQEZkClLCreL4Oe0YG+l
msLJLaipgAZETIJ/AapIckEeI1pU8IbA/hVNUFB7lZfFqe3MANUhRbC4KAs9BMKbohYpP9Z1h2VA
IhsR7vq/2v6Hbb4Oxg+iaodZ0lg47f+XIic0DDA9jG0OKbOXr5zBRzn6A0cOf4RLB9uOh4JkXznm
JpjZj9Fx5eR96HUqINLlFfz7fcm6TlVsa7E3REBAiQN6MOcPOAhLQJ1iMAkNcehYuFQqjBORdMCU
xLEgb178xla3bcaCdzj/vEymbrVWG40pTLfOD5n9i9q/DKKIppe2SFAnohMSWPXovbhcQZt1VWsO
VXTM4hK0XNoTBbrt7VUIAy3F66hcArMBHeTYKkf8hLO8hpG5tVHEvn+sU0wFzS4Nc0df26W/dQ26
AbrgnbCgyIkK7DyUnuCfUTWV8wLc7m066FiTTqywBeOsB/x9szjVsSLsXFzZv4Lk2tCc86wfOAQR
9skYX+KyXZkdmNVG/0gilYFfuvSCCfAd0QMTZJKuGQ4pJ0uHMpvd2lkPu2w+TO6f20e1pA2CExJd
cMKsyM/dOqI9AOMQxM1ZgowN+OLo9raEhS3DYD3CEZEmvR5X6CMz0UhWOkfT+5LUuxoIbXH8PSEs
sEuFqIXFQBTItAQknQv8+ku9K/vUo00xOMf+yTNebRWR6sJ5oHqKrUJbmnPNc9bWHqFJk7gAN9VX
LP+dF+WDN4ITqFJ4lnc1ki6QI8yLQDR9n0W7XIjhdmbmVaNz5EM5BcWcHNK4eOgdZxWn/BcfR22P
ff1i2ONqdIr17QNbWiaGOpHDAyDKNfw/LbIJ4OKxexx48RBbu/jZLzc09++3Q+BsQvpZhF/X+WH0
SFtNX0JMr2/puu8VurC4h+ffl5TBHjkyLBFOqwFUcMq3drsftZM2PZR1FdC8CoZ+F6mQSxbs98Wi
xGU4s3xz65RJ1GBR5Oj4X9FGNn69fTgLt+lCgBTUIB/GyWBCAO+nUEvRtorkVFyxAO2N+O/Pt6Ut
XCjQ8KBtTnCRYRBXCnESp4li3cGFIuzokJ81U+U7l5YD7AgLhQIT6BFyyqMouFdinpIAKM0JquiL
TcfAtvlGz4pNmtab28tZOp1zaZJKpEnkdXhUkiM19B5U3hgvp+kB8LGKbVuSg4gQLaVA+xK0ZJda
kBdxpGWRTY5VM+/7qn1kGDRPM1V1fWnz0F2K8Tz4WMzoSKnK2jfHmTZYjsGyIMLc6BFpEBBkYwBE
YZAW9ADd3khxIWDAe1zuhCLOmGatRQBfY9XItoWp/+PukwEiGiBrMJCNXmlL7OjZven9zGWllftH
mq1sPyimtT5tb4tYWsO5COnw3aI2bFYVyOi8xA6QlRW6tfB5ANaICXzUia5xULS5JlZfet4RyH/7
pqzWeR4r8oPC30teAeU6FLoQWgneMum9NCP05EOMB41vkdC3vlTOS+lsTB/jXz+j9rlVjmUsrelc
oPjzs1Nh5cx9y4TA7ntLsxA+QKFXCxcFRMcwTahpA2Bfvv4UD/1K6wrAJACihOz8NCCmIpmwtAYU
CUGrjDob+tykIGoYk7EYTRNj/g+zi76P3W2tWriDQMBDnIuIA9Pp8oQfXn35TDudnnhTmGHfeUEd
8101/CFmJQbm5s+35S0tR2TxxXARgAtk01LrvOVoGYrB7XoAT66x/8DnAYYgJn1gKWXMVBSFGbf6
Bqxx7l/eJYGv+PlLB47v/uf7xqVGTVGe0yECK11aDVPoTNWKRcNa66w2vL0QlSDprpQF8CPqHAtB
YbDLwjwL20EhYgGkGONDgpQZbbWClUpSLWN2POa2APkoOd20bvWYpyAv4uYq94zHrHCzAOWwFUaR
6qBA8SLWfWRiJwzx317qeyZUtgtnv0N+lCSU9uY8RPRkuaQ9tmZql2uQ9L2ADx1YxZmdrlF0qA4W
RxDudfb3jDrdYQZ6bVA1k/FHA3Xm7V+0ZKjOf5Dk/+qUzqlbYmPgvDZaHQdd9hnYyZSeDAF2hVb/
cVY8zGTibvEERCcrSua64La9wowrEU0WroOL4ePkgX7xE+1FgavXrxzD/oFVDe3WHcsq1L2abvrU
rwKjZG449/0Q1E3OV1pb1StGe7bCg9ZaJQnLDigsNRvfUg1pXZ8YEJwBogcMFdGdgim0y2vQRD41
STNFx6irGvRF6PpLFLt/rZIU23Zq/A1rsiaIdFquNLf5ZyDFDwys0d3sTvYRhO38y+0DE77vSoPw
XBd9xqC7kXPtXZJg6h5IvycQzL3Y2fgpm9mR2unK9ytFJmvxYp6JEgbuzKfoA3VS0iXxqXZNhF9v
MTr0olRxNZespCgaoEcA7TloYrwU4k6zRsd2jo5tYYR2tisLledSSZCiCRJxOwJXQ3Qc+tMwrRPv
6+0TUX1f+J2zbeqaNIkzB9/X/ubJyh4Ubkv1eekZMWkOwE8bfL6IkL8PrUrxuFtSqPMDkBTcaRNN
yz09Oo7Ooc2mbWdFYZq8ZJYKZmPJ/2KkH9ldNLGi6CEWerZPRZRUueFF0dGOnoi/H/Vk5fV6UKdA
J1bBYSzKgkZh0AV5X3SaXspiJteQELcIFhU/+TEGh6qXqpuASa+vDVdRgFzcQQFKKPpGAbUs7WBV
Z5oP202OAHhag119XVnRt7gkf0Zab2/r2qIoPO8AfQx44quMIBvqvmCWhkR5y0KTPhrttDboY8ZU
/VoqQeLPzw5rtAGCac4QZGQPDNwiWbcv7Q7g5QpnsGRjfLTAopkeHZhXz9YKZE2WPyDLPJN4X+XJ
E53sXTtRxREtdHKjEfZMjqQQY483U+T3ogLjf45T9jYyjFf1hr828/mJMCMs3XZTtuam07RtZ+bf
bx/ckkLi3MAQBo+HWrXkZ6lNsgKlDzwI0iEoqjEgFVj0yJcMucLi9bas99Sz7CPOhUmLLR0OurjJ
iY60cPpNZlkUsYX7p0q8/sGMBratq84JzZppITF1zLEVAIPa+Y0wX9CowBi6MhjRc7N2J6P8w2L3
G9Hzgxc5CBHm9jFyjDzwp8x4tHVU3MFgkWy6jNjBoAG3ssTEUUgQuAT23PmrHAEN4PAL+slJ02hf
tY1/yCdwYvo5sJtAyeGHRdpGu0aLekRhVvQcFwmgTCbdP/g0f6tS3hxmdFutgPuQbEdueSAMTcd9
XVjl8+QM7ToqOiME+3v01KTZP7xnm571fR7YY96EWuIMz6Rrq7BJJ3BiGiiSTUXb7Y0eVRP0mlsT
D/LskMz+EMb+ZIZlhDImdRK6Li2a79KBfZ9IF6/AoI4f7My/ELs1Qc4mcoyAq7iZZ8sPhnaMt9ac
Y5bX5OM/NvPG1e1jvXIE6NHQYEBRVUK4f4WAWhmxTf08T0ExHpj2S2Gd7v8+5s7AHIBXPdyx5IkB
HBUXc+qnJwtUXcc5VTQJXFkU/HyRu3ZcDAIiLJOtZBvXPqcGkIjsN6sMx41vbJzo8+01XN9zIUUM
g2DYDKNmMqh6lo6RUU+QItIfzStPVk5yyChCxhUhejB2czCBfBcQxbcFLx0OgMDwDMMLVjQ9XtpL
NL7q4H2aIRfX4/PY7O//PDrP0Egn3jFX7bNRVoDcqRmzU4Lna7Jh7Nfd34d1xGQJDh6/Vc5PTdTu
Zs9kQPDsP1k/6lqRDlnYnYvPS7uTplMxJj4+D+zxxGIr0Iutbi/gyo+gFnq2ANm+goKr08cMaS8n
sh7aRnvlI5DI7aZUhKuLcsAFgEZspPI8uUfPwFRFW1jgENHaZtV6f7vhkakqryoZwpec+d48Gdxi
zkoANnNwFQ8g9mJVmA4Kz7t4JmjRw0KAeK/J4IBV47BR1xN2qusZnuizVioC16sLD131YUcAe4Us
2xX4VQ3ukyQhHuLuIbDml004GD/vPnTR/gnMRrwcrvuOzAhupO9ghj1yGoefQNbLe4UvXdilCxHi
z8/OgnhoAmr1mRyzLCznoFKRKau+Lxlda0Jxndn4PpBzD+X9Fh1htqh/o/Xu2uR2CVjHTD8iR43F
fTBn7hPxGsUGyWzfOFpUDDEJ6aCii7ydPJo2R62BOjXsksXBeFO7cbFBVTZ68HoLZUo6ovLujVmA
BoIqLPNk2hSa0WxTLUlCW6/Yb63q9JXJcpDjzjAUAal91bDZVfAl/UTpCWUOINlt2oyeBr/+DZ6v
bl3304tL9Ke5bkJW9IqH8+Khnm2J5OocjUeznjJ6clm8trw4ZOPv25q/uCKBuYG6I0akZDdnVAlx
qpigdOV8m3wt7PKDjdmTufoExLTbohYX4yIiQGpD0MhIi6GjxfIZCC+nKJm+ZLn1Cm6tzW0RCwZP
Q7P+/4uQK9sJmgXs3kFm1o4f/eIrccKMfWTDzkRIHohFdZOMpQYV8AC13f7p437lAj6UfWcgSv/A
cuAeUKbHc/cq+e+Cdi/SupaCixiUi8WDMf3TRf/clrGoAGcyJLtUYSzRNsuewkeQVT6B/2L8VTZV
0A4HbqrGzBbPR4zVI3MKQyIHNwZm8BAz4IqDxHBFjZ9jbmxqLfrAtoEMB9g7Ar8SwcilqQV7mQec
L7zZPZ1sKd/bwPwy3e3tfVtayrkQ81LITFlsCbuIXlsaAmP2V8v4m8ZjRbymEiMdD2HDXGm1KCt6
X6b0VM7P+QeiBHEbweggOD6uwKQHZOeMiqMeO1RDEk6k3+l8SMBkrjr9JQMAtlYNZUUxOyd3IVkm
2gtdC81zzpbbXwtd4cSvwgTBE+AgN48Zbh1AmULTzzxsNRIgb/UwZcPkP5u+vqPMfGBTvNJGK/zA
4aMJHR7d9dHiIh0+jCnYKiMH/lD/4cR/IncX340lLVaD2WE81FBluJqIjdEH1MVGA2+YbiO2sow1
rdYfWAWKeTrGbjE6LIPE1LVucVBikmNbJfF+AgXX1hl4tC3aWpWcFY7xIpGAmBropfDXCLKQhZc2
LPNAJdeVQCLR++k19XM76Ev6fS7YKyz232ZGYo17ugr9b1EqKmeY4RCDCXI+rcA8PgjmOv1Y9fGa
atuk4IFdf02idT0fZkAN397PBVMKHi5BTw7QGGiHpIC2F1EylL52jMp/aAHkGBYFI8beTfdQA8zy
tjDhLa92FMg7YqJDXCnJm0baBOa3pABZVjFGB9dEGm9iQ7ZpdJCnWiQBYrRrr63cYYGVuCq6tgWz
hBYekRDFvl63RQEUuBlTmujHQe9CzfjeNJ+imCiWeN3OI15iwGt+r1FcQ7XRpIp91ur60TNe4tkI
+vHBKLWADpvEXdFojSDaT3/d3td3rZc2Fr2eSF2I2jEyAGLpZ2aki5BUy7LaPlplWq9Bsggod5PE
a1Z32i7XWnPV5/qXdM6bIXCbud0OXVeE89y1f73G4yuHlfqzX8VN4FduH6Sa022NJm5+DGbbvRZN
MwdmPaVPY40JWXgp45NRz8VGp4istSmHotacvTST84NPdb7jLjdCTeuHDdJheegC1ClblRkr106j
xRsyp3zd1pgPD4COREMOU3KMZuK89o0LCEK9UjV6LpjZi/0Rf362P7Qztbi1OvsI+uFVq2/iMnQA
dojs2+2DWFAxPCYF6CBySXhZSrcp6y2/5I3uHW1vV+qHEq+BeHNbxMJSLkRI4XyFkDjPSohAQsdE
YxB/iKc9+fMBIbgkaEpHvwO2/3K/krlKweM9eEcvfbX0XVKHZQrViBWXZcEeoAf2XzFSoNDV8dxr
GcRkdr5CtlQ3/8bjitfHqpqCvP4BDMLb67ouhaOgeS5RuiiZQUjZlp13jDI/nDsvdBM0/EZs3fll
EOUHY9qYyFEb+i+er3vn/sAIkBf4y8NjEU1kknrw2qWVQTLvWDP7wGvnELH28+ipmrOXbJAFpkig
SKP94nqsLW4mK3UJRgDTugx9DrDINiAx/AgpAyd+M9KHwrIDJR/mkvafizUutSYHXW6Tjo13dMvP
Q7NN4tBXDTarREiKyWZGWD/XGNij5W9zSn8NnK15rnrELF2y85VIigl20tLVKTbQ5N/KbFeLZLm2
Hc31bXVcWg2Gk/CwRJcUkFckf+gyzI5Vk+EegcITVMangX3OPBWw4NJaTPT9aMAgAA22fJc1mHE3
5ujEtAZzXUx+aM5GWOVvLVOsxlqUBMQjgMkimATg3eX526XZF4lGMW4FysoNTzw3rOZ5+GLmPsZh
HdZ8dy1GNpGuTUHH2bixwfa1S4ra34LkMqYBFgD0G0LMh5EV9b6gVRX2ppv8D2lX1ts4rnR/EQFq
l1612I6TOE660+nuF6G3iKT2XeSv/45ycefGimCh5wMGMw8ZqEyySBarTp0TVRZLj6LJiqPNAdMY
iakHCvza3yy7nAK7rqgPJPAY9lNr70TtWtAxoGOR+KUlmqduUPYfkZX17WRl7g5PxHTXViYyFA6o
Ots+du8YJzK0XN7sROlMJ00JfiM9gbup7fmpk2gHQJdU6VetTe5F0/81RdicwQVaal4ktA4ve3QS
h5lJFhtoELUUooTXtKt3JuTdULi57nIrawQvABBsjm1nGMXlGumNg0WC5O/Z0H4W2bHkv5ohdLot
WNPKs+ktytPmKB0arIt9SvsmyU0Fia9Rl2HsMTTXbsGJVkcCtem56xLkHcsqt9KyhtqphJIUymu+
TauDK4pnwyEHUm01qa5sVAznf7YWw9FlzdMmh61s0D3fq5M4qCSJQ92K1cYuWon/32jD/ruJFgtk
qoYoQrBd6/EZ3Otme9fYht+3x0o9jvnur71hxjPPUgNgT0UJ9tIbynQabUR49sMgoBmTH/LyB1zd
H7Wn63ZW3AG9Z0AHwBdQ517mUADha4RoTftBWWXAtO+o5G2EEmsW5p6aGd8IHoGlN+RWL4TsE/eB
BU3PfG/zobTiAkg4gi0OEIc39ZvLqcrjHtiQkuHuBkorDUV6oO6/WI33JmaPfxelGh4kpM3ZRKs9
ptDCpEEs7pKvf78UkI1DIya43T4mNKxMSFMJinYD64nEZ7HhvmvrgFbuGemCfz5EwKPOcdkNLdwX
LLF2CuYLubHS8y2yeOtcYNIWt8zQdI4AwiZ+gE5VUA3DbxyoN2Xr+gbDg6Kpuo1V2bK32JDdkFNI
iAKkQbL+ZDTmvkj6Q6KjGB97x7LrNipTa37mIHDD9YmoAB596QSCitYCcyCAQmi6J3+GHuQeG3iQ
LRPzGr7zM0bawcnpDJf27g3tKeueSncDV7XmBjPYY86b42xe5rVMwYFxrnn8wKf6uyCoRroOP1z3
5LXiiwldFvDFAlAJZqVFWhukWq0qbA81NldpkLqCwtcBpUKbgapLHEhTHtsMrsHFPtZAuiG9G5t0
Ue/EL1lm7q//mNUBoybxlr/9qG43FgYdjDIDKIJp4NgS2UvbbvXZra3bTIsL7S+cQLhaL9eNdE2d
mIUOT7RmMtSq3tW9OfmKaBtBwqoh9F4iVwywDt6yl4ZYN1UuB2nVQ+fk971m7LQ0O9lq6ymr6/OJ
ttzLEGz6x9ByBU2qJW/4R28w+G1dCXunuzzbZ2P8gvyu2lEgSgRpjPvJIPVOSSO+6fqhilRs2buC
tU3kWnUbKm2o/b5K8SQ2rV8GQDP7TNbJsVBOH3YxADtEj/MIXXNQUsincu8krjv64IKGrcr2vllj
6UBOzctD1pZA3CCg3mcO5VEl+8ZvuqwJax307lmtQdozA4qn8IbhNuMTv/E6byr9xgXmwomhmwJU
ZxMMXFq7oiqLY5cY3s7kSu6mesrAl2IVPpnQRd6CX2WfljggE9GOB8qE46OirJ5d6SByHcZ0PzXc
OghNiwObAr4zth19Mh1kvBVKieAe9J2KyhONE8iDWOo5x/91ageviJSj1L7NzW+Onf1Uqens9InY
EA4WdybN9xkeuRGpjfyBF269H8cpC4x6LPypMiBzpBIU9qUg4KfKZJCBXsx3+0Q+QUyR+VWWNEFT
iTi0HYU/IK0dQci7DyF9Wz5bBWvCXitp2NtltkfnnBlAXH4K0FnVndBUbe8hNmhHvUuTA5iJp5A3
aKSxh+qzl7qj5is4foQkSq4HY9fbAYpXQFC1FTL8CU/unbTiYc0n5U/o1vIzQ/2ppaNw6Ws0Gku9
RodW0/lFivcDsJj9aShKGpmTzEJpsCzSc3O4bUeuodW3H/Aj4+99Y+vPsRi0o9c4oxfIlAw/uiLR
rLAgBvp8oPbkdWnhawjed9Bmes2HYfJBxZy/Jj35oY9Nca8yvF86r+BPvSQCVO3jGADu6QSl2dEA
PR/pV9fbMe04xp+mwvXOjOT2XlldjN8qnduqsPowSWp0r0AoqQvLXll3acHz+5xRFQx95fmyrbpQ
L/LqmelOfVZuBmeEKxU34KfnPh0nihwGxytFQ5+KQxodgK3B0XaUU+D7m/SbmXWvTtPkJ7fvjQBF
Cf3VrBN3Z+ZJsgeLxnjnCcMNe6ga7CazrMKsK6QP1tf2IavRZkH0pNoVdTsceZGlUPlTbRHZbU9C
BzfxbWuN9hEFMwx0ynmY0ezP2MT9fhgZfySC8wCa38mzbo9a53tiQO02SQZ645Sp3OdVU/tGorGj
Joh30GlnBY5iDCJLmrsvW20KS20corpqTGB02zhQxchuuNFW+0G9Dr0eMPhtixJbaIA4aCPsWDng
wdyHzi80Gs2p+cWZ6CgnbnTVinNjRoCMmNH1+2PlyL34/OIkpD249WncCDyYYiD5xUm49EY36Ma9
vHLgXphZXCExG9puTDpxbpXvxt8rvmPVLo43YswtK4sYhkuslhfX4qzI0apuiPm5bCOb/v0tdTGW
RRijmcypOg8rwkGbW9UAGph3rbcR/a1lDGFlBoZBuBbZu8W6ly3wpNTUxFlWWoYdAN0FnSODBs4i
ed+XSMFiw6RgC8jNPBB9TkNz8kSYJ+kW+mrdA//3SxYuAlVNkpQMv8SJQ0NGhG4Mdev7C9/oGANg
yaHirMvIDkFPdt3DV+JodAQCiEPxDESSfLFc45gSXYxYrql9zNN7vX+K07PBbyChs+EYqwN5Z2ne
a+/iWxDOaK2qB3E2yR+AA9RfE+bMWNR335/d/933m5zY6GfFJvIaEKrEppkGKQ7M69O1khuHEZSr
Zk1ePDoXqy0HAsKDAaudZ7i+poCRn6qPo7lpoE0Gv89/t1utoSsrNCMgrVnWlX5kWqXj4Ix2WcYP
pV3OAuZ97bcF2+F/fi3j7s5utgRb54lahn9zM8RMU4mttUwYTklvNAlUhx7qyTsYNRrRyqk9lE2M
wEffyheteMXMWDf3RCAm+SDhUkrDLUGvFD+wJMTFU201DK1+HxVUYIj1mXV6kcztG6EXgqOVJDch
a95oj60strIcK7fETJSGZyGKSyiyLzzbKSCL4rXcfkizPQVhsIjI+Pc1igsTC+dGj0VKLAkTfblz
C93XITBc/HVbD5KdDl5ueBGANwQvgMsdlCFO1gzGsYNA7XpsxMYbemUpsMBzP8rcfQxXvvz8oOOt
J1MLe8cN7ND+654q/HqgY9Csi955IJIXByWhmqpyV+HiyVt/dFA0lZ+vb/61AeDhhZ4wgEMwhsX8
5BphNpNIn7ZJ0DCwTm0cLlvfX/jRpFVdi4OHn50XYe4msuFDKwcJ8MFIY8NRQWq9zP5WSQPKDg4M
b2V5R+59AReIUFPQOag+d7/+xVS9s7WYKsTzVuGplp+nnTQ/Ufp0/fOrQ0HxBJc/Un8f8D+TS1zX
lqU4D5nziBYQ/Nvk5Q7ZrbDYOvK3bC3clheGXY14op0N9OQHUyK+qoECsNfZWaCnheVDgOfl+vBW
DhQHJVEENnM+4QMoiFCZGJ0U4swKELvGd5KXRx5/u25kzdvmHlJo7eDYglNcbsfYMSQdEBSdTe9k
5X621UY1z8viGgFBO5pDcHUBEb3MA+keNwTyUAIqS44/4Q3Z0V9aPEax9/dorQtDi43vDtx1swob
39B+u+7Xgph+3Hy2tpSWVvzgwswifIaMhlbwAoEYV99LNPFUreOj+OBbyWOr/7i+NisOcGFrsX2I
C9GoVNPFua/ORrwfqjMf9//CBJCgb92Ic7Pb5fKbjHWmXmH5U/61MyOB6JJuuPGqBwCl5c0VNIA0
F8GSJXO7wGsAuzTNJHjtcsE+Q6CZPdUth9K8UdGNFOraswDUujNtLIIXG8TFl4MimUg6iw1gGkH4
7yFKAgnFH7clR70oQ4uxV72l0YRSiB87XjTE9E9qxhs/YmXtLn7D4rwooEMLpl9UpQZtsIOmcCNw
KD/iBf8v3r4XhmaHfRfwqlYJNy4p+ktc+y7rED2p1iXRdTdZOSXQE48OIhRYkEdd9nYXbZZ3qjPZ
GRqXEEXZUv3Z+vzC0R1bTkkS2ygXuqGGK/Xnv/j1iGQAR4UfQhHycoo0r2+onoDHIYewGzrr+N2Y
eGTjYbPi5jPR1j9GFmPooa+jjWPPzrQ+G8YPZht7Xc8DTf90fTCrjoVXwFwjmpNaCzslk7nVznY8
50Z2e6RWkK3ZwlisLQhQlVhp4PGQAl4YcbgLldk6RaOP8YrSfUI3Wu7WBoEEycyngojZXCKqR8h/
tplwseBFVGahV0aQTb0+T6tDeGdiseisyFXWZTDh1VGShE54/fPrI0AkO/fUAROw2HbIxOlVIhEl
VzZ4UyEdIbsoLzdyNfOzZHF5egCf/GNkcTqXNIPIno0IAM9yqz1TfiTkjlSHNPvR1z+7YQOBtTWm
+ee8O0q6tG4TkcBcST/HjIP5Ym9t8bCvL8s/Q1rGG0U55SlFwRlStjepsycby7IxY0usRk5U4ZYD
lmWytFCS6SD5dKhpH7lZf9+a+VMzmjukyzc2/7wQVxZqWf2pamCd2ymFWfI9MXpfxGdPP4ti3E9t
7QPB+/9yPn3h294oe5vmmMREkn1JFAM3iR6jgbHfeKxteIQ+r+Y7jxj7eML9CUN2+TtmjzaY+Yvp
cH0wawfnOydfovidRNeaRmNI3iYR54e6uvdqv96q36/6HXD0c+0bGuRLLWCRcG47E94KBAoJcSrC
7l/0tM2SJf9YWNz4GjGQ/QfI6uyUlT9+QxuHf32itoawOHJs2aSuS+BkXfpQHIYtxuzVtZ5JKSFO
gHtlqUvSOAVyzzYBLMg0fT491vKliDf6z+af+GGfvLMx/4Z3/pRked5NLrj2Na8MiuGPsj63/Y4q
NEK/Xp+sLUuL1TCcNhmtMkGcPkadavwKJAC6NgQCZZqWqd11a+tL87+5WyyNJzrbSFrMHXEONjRd
+Mb5Mv/aa/O2uAiA7rUyjbh4SGt3Iv7pii8lqMyH9Nf1YayagXYEcpozlau9OFfqvndrR03IMufe
eWTlbcl1vyYqEKm58bZZXR/Qv8/t5+DsW+ZpyiGXWdd7/NyMuUL9X+/uhg7FcjPtq9uhSVAyQ2vX
xjSuLtOb1BOq5x/TgGnZmYKifH52mYJSoSSjbxZbL95VI3hLAyyI5mLoyl76+JShHx4JLn42658C
Gn3FsBHOrm7UdwYWzoC249IWjc7PPHEOM1tg6tmfLJZE151hfRxo4wJZ4/x4WzgDz7IGdCc4bsS4
oyhwbtGcbn1//vu7s6DhyixljLsl/QLtM2eLJ2b181AvAKnarBG3zNG3zOk4SKJRG0pfzG6P8Oxf
TM+77y/yDROKjmlH8KxNVZAMjxjH/+/7i+nXp7ayXVaLszuGXh5tPblWtzq4mmfOIyDel3I4yhqc
Eow9yPKq37olg6kAPst+KRT963nSKVgGjXmX6xZeYJfLrLzJiE0XvASD9jqNrS+3tBg/hnyXBhb7
zWXEEqi/4ew1bB+dx9Amd7Vw4N25sNkttKRPvdmdx95+vL5AK2mG2TCIUxFOYHzLZ+XUlILkM7OD
4bJ9CmSR0vJ9OwzBWJSBqnapfswSiFfnO2HcuuNfX6Wwjh4mxBsz/cYy0lWaBixanvGzR08T8B7g
PyvlJ5t8lsmWFsjHs3o2BdA4mk2QbV0KBxTomxqGqkdkYN9WetCVYZnsmR1aW3v2Yxh9YWipHWA6
nE6CVyD7MG4d7UtVokAI6ZEcdFLmq1M+bSzgnNu8vFUvzS0yU7WVi9Qq4DnS+5SBLpYCB20Wz3Z1
pMbv1rnPxWGs/7rIf2lzcWwkJYiSS4qUON7G+9q902vLb7t7y9t4YX88/i7tLI4P4GkoM4oakZYV
je6Xevp9ffK2lmpxepsCzP21jnE0UxP1lY4eNCdyBi+U0NRBgTBkDeibrtv8ePFdjmn++7sbI5Ge
W0CMA0B8+8BwKYGS0wivm1hpz7m0sTiuitrsKc8xb5ZSDwXaf5LCemwNfnSqNsxxnVRoNgFe+6BN
csP26kE2CxLOZRngvRcHWVGXJU1TbDNStIFT3CUOinznlH0C/mnnxj9LuXGErM7nLOOAhlaICy9v
+DG3dcZzkN+4ibYrc+/HCJ4trYz/XJ/T2RU+bDOUFIFphtzeB42cSXTm4BY4qTJRBaP3o/r7iAtr
9s7AwtcrrUQTSTJnq0j+AtS8n9vJz+tjWHX3dyYW7u4SoCPyAiYsS/oGf3KVC7Xn2i+7R018Mact
TvOP1/PlkBauLlJHJS26Ms+1/gh6RTYSdP7u+lbf2FKrawPdC8hRQuUWIPrLLcXioePVNPCz6AEF
9GN3f33eVl3s3fcXxx2hnQALCL7fu0EyPp2t6u9fxShkok8fAQZ4DrVlgallOdxOOhgBt6MyDisQ
av39GN5bWIwBmMGepRKvhrjuAw8DMY1qXwxP162sXbIADcwNl+CZBhvw5UqovnJEV8zPb1r4etNH
cvxGkhYKm0aQtjfXja0t+3tji6OmBAe50Of3qp27u4Y/EGgn/QsLKL/MTSUozi6Xpasrr8lcG2Gf
8Py894nd/AvXReXwHwuLZal41uU19KXOnz31LJwv13//2gZE6w0AIy7Sr+Yy5omdoWJJp1Dl90ty
kGPgWME0bCzD2qmC9C6QFkDjA7CwOLiUOdjNJEFdzvM/VY7DESjMqkQXN3Y8+qaMrTfFqo/NuDwE
4sZHZV30Ro3cGWFPwrHi+nsFvQfhfi01c4/28OsTuOpiKM5DRwUBMmBEl/5c9qNhTcUEjl7ta3fb
y9/XP7+6PqDKmOH2Hr6+mLo6NkiWpfi8PVoR6aZQmU7Qxzyoxw1La4uEEghifDSZgdBkaUnqjd5T
RAT6YAXtKIB5vy/K26oZg4SaJ7bZzbQ2c2iSAsM5hWY0CqeXM9dLd6jBosPPZREOfrYFzdRXB4TM
C4SnwJryQfLBK7M4zkuRntGURUNZZ3qUJWjSwBE7RKCIVGHFE+GPVLxohiq/QzAZ7RtWXKNIA1kk
kK+rYLQ6bQ/A4BiR0oXWgtZCwKiS4wMHTMJXSZb4saf9xgu/BACzqkLIDrR+S7xpB51JGmakd79B
QEptvJoX982skwEOQvwHZJQAedPFKVqPUBogeT+e+hqAZnpqzO+mqoPrvjcvwLuA5s0IgBmAkqHu
A9rDeQHfxaGusKo+E6U8iYZUuNnoFMiGNpmPrT4eWVeSlxTUpk+Gnde3Jqk2A+FVDwEQEDx2OAAB
zrv8AZXoestOeHomjAGMXaCbC7y4G+frYipnZjzQyv/PyGIqS4iK1xB0AkcQOdQpmoSAchj/Wr5v
YWRxEUmnAUAYz7AzgGzo/p3211dqdaLwcIWICh6v6D+8nCij8PoJzBnpuc/t9gjeo8qfFNmCtK2d
RSYEsOb2RmBCl3edKRszmYokPddUHGlG/HwoIj2Wvqq2GsZXFwU5UwdMmDpknxdng+POaW0G9Bw1
K3mY7Kzc8zp2fOpUWy1cb5Xkd27+5gBQ+HzjJMIptDxijcyx04yY2Rk9R0ZoKezzfHKMB8sspmBg
7ghpIgMMOPkY9xGI0lsfwhLuV0z1NypBYUIHswzbvB5uHDKY8J1BofgOWWJGveaEO7cJDUra0Oua
8SsISNJb3jTyCH6hxleMpzuzwBPPc0u2jwFSin1zbEy0eHbfKCS1b71pyEOkeEzU9rjrQ8PZhWLX
yALFXOecI74JAA77CkTK9NTQQqGW2X9FKuqHpDJ90pKURQJt/7fStdOoi03wATt45oG3gKI9aQ9K
3+GgmdDlKiSoYmx9+jRARfYwGL1+NzlWDCQTt8BdaJ7GOrEPaFKy/G4scQpkOfe7IftGPfmdmQbA
70mhdiz9kk+fXfVYntFU0zn7AX1IuxSICqh8Kp/FAkJcJpql0VEz+AzSFmViBXFp+mgTcfcV+nLD
um3rPZRTzTAzCzRuG1kZtHrnHt0O511d6eNOVGX9b44Cj0JCDl2DICNaEhH1Zab6dMDjV4k5Ns0D
yL5D3fz6Xl0LTt4bma+td6dq2Wc6mBBRB0x0GqDZ44ueeZHKZViMyQ4rvnG8aWtbCSl6IKxAwDDL
MV7ayzqMtcuAFBd6B+ZrHo9nDyxZNyW6Fm/R6TsGGpNT5BDdu9V6yj61NUQ8gopO432ccYjm1CI7
TkgW7Lsk26qTr/46AEzxJkOO78NGRzlp8qSH9O/kKShflyGnzj5Jn6/P+eIme9viqPXgtYFOc7Av
zb/i3ZxnRQzYYoOnDTftbIaVj58RJP7KXIWmuQ494UneD3sNd82dbRfWxj26GON8j4LQGXEoSJlA
kLREZWPztW6MjpdTbxeH3pGfGs8JoP6+hcxeuwWAOJjHiWQtnoOXo6wykPd1AGqeNflCgjTemMS1
eOrd55fdR5nGTEsxfF7yYz0dY2vnWDv0QRr8V8E30oeLKXtbMKTrUZ1FlshEAHA5lHYqaZ8NeQb4
RHxOnOTelizqsy1mvbUbDVTCs47r265fXMu9KBOt97rsbFigbyh+Fp0ZstLagcvvugO+4WSWl8x7
S4tdaFORx9bYw5KdPIh+pH5P9Jt4bAIA3QNTF2HaZr6HHkzDUdHodSemGy82mwJDVocuy0My6uE4
bt3pqxMN3QRcfIglEY1fTjTTKURUY/BaN84v0/zu9X+s6s/1sa8deLO66X9NLAKswtAkumplds7l
j679lHgPOvq90qck8zbOuq3BLCY5S0zO9BqDsUwoTeQ33fTcelvKFus+g9HMMRBKyIt3UquAssyA
FDxTJNDjaQC1WOJz56Z0mo1zY+3UctHJ8V9Li/ib2BRMeCUsQTyBBl6Lll7BlXHUY8F3sYH7iZc6
pHsr3I5U9luaTSvrhsb5uQ8H8DjwAC4GmscQbbFN0N23oAmGJIF9p2JxA9rTQy1QQTO3wJcfZYnA
ZIwwzIPQrgeFhmUpMzY8DgmAZDrxREdH6nRrsxeC1lHRQlUzIGiebtnX2mt8p34dzTHg9Fg1v1zj
E94OPqYR5ND8QXOnDa/6eO4hJgQH4xvHCxRmF8E1aoqEAbYpT4X2MqRVZNdfJTeAqf2jWvNYeU9/
u13eZJnQXoMbEf2ui6MPlFwpISaaqCv+NOY/6/xb5uHK0tKQaj+um/roYBemrLlw9O5aRIdcU9pS
yVOax77Hd56I0ioHTcIzeG1rCRa03XWDH28oqAoab7kmIIiAvLw0qGVEZ8JiIGM1dmII2catsfp5
BLqQeEQF70OeqQLuWkorU6cG0oil9mrEn67//hV1AwwApBKofOBSh69eDiArrRrZWSJP/fRgduh9
12+IfGncU9rtWvOcm3+y8VFa3YYLrg7sf2aXqmUVIARWlQp1mpmmvCdGtljwPh5qQD7M9ELoKtaA
HVsszMCtjEE4RzykXROY9S3nMdK/e9J82ZjAt5v78iK8tLQ4o21b9njzCAHljgYlBg3CpdZIfxpJ
4z7nOCD8VJX218Z1xE2eVeZNatpV2INI8nsRq+an49SQlbDw8+gEvZhuRo12WPYdGCa/4M1ondDG
qALFUztKBXeekzj5nfaO1QdcWfEv5VEZMGtqd25W918N7nwWfQkystYu9ollDp9zbYKKUAK1hIem
1PVXPiZDe7DxHLgtFKmfydDUQdXb3s4dwdrF82p6qvO8QV6IdI/MJV+Yk3qPk07yyMtKChaICWmi
pEjZaUzsZo/ar5X6TWsakZNXlQueBne4GdrUCRwbZKCu0YPlMNOTxB/As7k3hhQY0p6YNyIxjV3V
xv1tzqbqRmhW4yf1oI6mPSY3Zol7QKiO7UE+ZfoZ4qqoRdvwbshqPUw6PT5riOpRYMnzGx3E9w9J
17aBbvDE83uLul/HIicPTDSy9q3RGn6O4I0/UrVzm/419pofJsCyIycHJYwQvVX5E4Pq7W1Lh0dG
OpDSTHV/I8CGFrEyN/2OzX0P4NgMBqgMBU4TWw/xUDWnHmXBb5bOye/SGacdn8TwyfQIuVVerQJp
dM732p4LNbzLH6xGgqzelgIrrCkZaNJi38G04ELPkzYnAJB+KygL7VqFDCKUSfgur+o20j3m7BQH
1ZPnxOMR9Z8Rdfw8PozMq/CI5U6k6+MIPSp9CjQtFTd6BuaPVo1D0Ez6T8iTFrfQN1ChslwWIjDr
AlKEvRM8UxA3pGRKnyioSZ5V2bhPqV6KeyZnsjfUnm4LJwHDa5y5ex43ORAhfRNV4PJ7qXNoN0s3
cwLolYEBBMK395qR8ADMcb2vUWQZpA6+tZ6qNIAqYudrVuagz7swflBpkFetQxzliVyF6BU3b5o8
7aOhpMWe9xSTPUIwXLijiJCsI5Ery24Hkv0h1K22v7HR8HgkRt+AeSQD1VaM1ziRWh3UbTwEuhD6
3jZrBBW5a22c+1vHy+LYNGNSgfIhFQ9g5d3p3tea771kAinbr+vHy5tC6fJ0QRIb+riz7OsHbVyk
2ZIpLSb+MBnM/lFbjsiB8bTaY2zY4LbokLDqzdiNHNqpAy4S21ej7oWVXTdHR0s9H7BtErbDd2Qb
A6vzyP3UiDzQ+2+VSf2idsDdwzm4FyCFdGY5HX+6LTxGt/kOpAZ60ILtKqjpaD4UeCnt3Q4va0Db
x7krvw3rJivvu7gznlAxqvdEV/FuiM06nHQ1nmcO7hD9AtATaJsDt5AZIaAgDod+GNFA2tt7AeDt
z76D3nNue79kUbXY/si6Oop7QenFxr2skZ5qPHenW337RKUaI9dz6zowUnv4VBtpdoBssR01afea
t4Z3azaWgScGBUGGnTeIAgh6PfMMDjEBXAzEA8VLJDbQNNny7rXjmulTMYz7uAXZHUszEdVZyx9y
ra9ArMHqx7GQW5n8hff85/0MYUJEobh3PzDEEYzf8WTfnWoP8jV9Wd4iFtwVkBnyabOlJbeIid6M
zTQLM5wO9aNl1OsJsGwDGtqdHOiRTha5b8binExaHsSum/pIje7ozL9QbjXWrNzx2LPoSQYEaYW4
XONgbrIGjT3glCt9yuSOFHKrivwxpp9hcHiLITpClWeZ69TjpEpLqdiDPobGcE6tSEFyTPpiSw5o
dTTvDM1/fxdaxlwQhdMThgaoC3K/yDdi17VQDDk6AC1Q4DFQtlq8XAumyZK1hIHlTZ2YZM9ZPw4H
JsZXxUdIhFrI3er3dULvWjb+qeotHVDzI6wKujpoWMV6zexRS+JCB2T/Zi94fHJUKSEsb+feHswv
7rOl54Zfl+jxt7s2OwzCkmD4dOq7Js/aaKzG9jxMtfgWM6bdO4YVR5kuwadkV8lzqTl56A3wgEZL
JtCiUO/QxK7a4YJ41TS7vq+9rL1JuqRqgNnRsl1q1cNTkSn7kVVdHGiQkLwbmd58Aj0qBau2M4VI
biNVq7x0+iaxKo+xHJzHys2T17hxy88JRSR1/SBe4ov+s43wfkH3+MzAtsxFpVpsgbHUa0+m94mS
AyI2nzdFGJM0lEXIyEszJjhyNnKri6faf6wC141Moo6a+YeSYlpnYNWi7SnXqhBBx4DHcZMFBUF6
J7O8fenkbD/FbONZsLar5tSqbsy1CgBAL529zd12AJaKP2SGcw/xOjAixfoX6dRHr8j2CYsfN2Z3
/uCHaw59xnP574284tJgOtV5UVAHZ0XllHc276a7GhmuaLR6PVKFJY6YBQqGDrBNPBid7d32ipEj
Csyx2HiafMy5oLr67qfoi58C2e4OrZ/sYYJGVpm3R8+onpQxbXToLO4AJARnMygIATni4GW3eKBo
vSWcIbXYg6Np4E1v/NZ+riVKsOPG83vt4HpvaPE+qdOayBy8Pg+99yJU7WcAnV5fvTULFrDmSOvM
UnzLMpqsvcou3R6pCm3yiUV9tlU9W2yDt8maYUJgiENzMMp1l2viKa9sBYU/KoII0lV+bhZ+Q4iP
Klhoz5380wbEbs0iqGIAmp1VBz7I4+USWWneVliezHVu8fB37hRo5CINxMonBoR36tOsZZ9Up1sb
07l2EaCznyJVgh7LOVN1OdpMDil1Y2WcdK2WezEa+nNuWPTJ0VV+49XAetmot9wynK+7ROBKZTX3
drrStnpxVhYWxVdgipBQ9lA9Wky75kpjTHppnKoMmq15edzKIq8ZgAy2PosAoUF52a6q10WaJjJx
TsWdZj0U2V9jabHL3n1+caPmI5l4axD71A3HLDug+nnd8VeOiovvz3v8XUxQDmamAe/nnJD/LYbf
xHtt6+i6ibe+ysXJCKQCvH5u5oBY+GIMAOGZmsy5faqcDJRcNidO69e8L+qA26NTR05ilI9z/lHu
aw6INyqz1ZHEwDi2TfLkaomvYX13KfoGHgUBod+AQtiPtC7kt5ojsPIRdiJhr1lbUMjF4v7n7sLu
8QC1B+nSEuyQekKNpMbdNcjGZ6n9CaCMn9dnZ2FiPhcuJmexALE9iCxVqX1ynKf0pmn+zn8wAgpg
H04BCrwSanqLuXcLwAOgJK2d+hQ8eaK9wwP+5foIFi40m7DA2APYEHJvH0UhpFFqoNXJnZPL9N73
OsK+UBaPeIAN/YapxWTNpgDoRCABDh+k3pahMjU8MiKsGpBigOqrnzGz/8kJEit/PSKcXrOGnDeT
7SzR0OAJ8nK8DQcgeYA5KnnQDy9M+/sn1NuTYo6JcHJ8kJblNZIOViHHUzwZUWY8mxD2seld128x
XC3u6bdZQ8UOHfXwBA1vycs9rjVdPFLVjSdN64sbaGiQiDV2emhd9k37P9KubDduHdt+kQDNw6uk
Gl1DbMd2khfCSRwN1CySovT1d8nAvbdKJZSQnO4+QAMHqG1SHDb3XgO2Xvj3s3cZbnLk1qXDBt1G
uBruPagIhHKIVqb1+36U2zch5gyPMxRG0ZHEe+N6UDovHA7yVXcSXe2bib1x+5Npdn6avrfAfHpm
A6QcXd8POrPUkdrhBYqlB0lxb5KIQP2pB8NOIihMSKX+xYY0ZWIsJMxzixxyEcATf9ohfXJ/Lo5k
bDNmtICynczE8YdXWEn+w/K+DDC5nO0e8sBY491JfY0lDJbWprakDDLO/sWR/7nkLkOMY7wYA3Gy
PssGhIi2KjQKlN/BQFCIWzg75xY2QIrwe0M3CWLxkxJWoTLIj3BEGYSveBvpM3tt/9NsjbUrYIkB
J506I0SOw+FiTcUphogkehl+j7eEaX/cX1kzjzPgQeBiDd0zw3Fxyl3PmM3cpqZaLk5Fi425TmDG
LFAYjQHpeaDWRnqvfbS5H3NuoV2GnKzmRAHu14hKceqPRrnqiu1/+/nJ1+nwEK91FxPXRo9sONOl
/sjcnw+0ugW/CpzRQAtcz1gF2T4t5jk/VS7z47Eh0f7DRsE7GSUT+LxhO04uz8Z20fm0En6K0xc9
ssNM/Mizb38/S/CFc4EDwtECwcPrUQzU6U3LovzU+kjTA7NaqmHNnVmjviGkNUcj82kOwzrS5tCr
E6dcR8l9R701K/5hIV2GmFwwvAGxP+WaOLF2L/ot+7scFYfJ2NVDxQL/HdHjkymqIHbmpo3NTx4r
91CoO9rtEzB1f/sdYEyKihUCAVBzc+dL0B+0gkl5qtgerXxUd+7//rh/r09E/D5UJlGMBKYfLnDX
31nreso50IsnU5BQ2H84eiTxsCemWGVmttB0nQ0GnXuwOeCJcOMy7camkqhRLk+eVuzy/ugBzNir
4LUzy1fbf5g5PPOAZPOQKMPb9XpkFWCuHo76/hS9V8bWXVLPmDkZgTIG3BkNXjwBkM5f/74+GNCU
bhR5Qj/si6Fz5rduFTiu/iQiM/LTxnsxKX1WRLSHhf3L/c92u3tQkIWBPeq/sHnBVF4Hl5ADMLnB
+Ylr+mtWqV9BlfkwWrKwOm7PsqswUxyXaTcDmD4dP3W580ftm7cBlaL7I7m9LBFCV4FdwbMcEIZx
zVxcyVSrBUutmp+i4Qcz3DVqHqHo2xCmSeE/REJtCLk6airetPQWtdA709yKn6jRPzg1nPyEVQdx
g1Qwk+1ClWOK4hpPhxGraKPHP4puTl84xCNVbTiyPVVlV64RqQvUvG4eOy1yHrxOl/BrU6HtcAYa
OPUbt4j2qQ31ad1s6HOfN+iM6gn0Rit7WJXchnSfEGx3f0Zm9uPV3zg5IM2h1LJCiPbUZOqKxsbg
Z12xH6r4i6kVb32+5IY6963BqUOBxxjJCNOaK8p/rkCTtj1FNfRyIdW61WuxAj3xyDJ74Wt/Prom
J5vmqOC/oeCOLGz6KGtgXKDWZdWeNP1j6D4S5ZtjvIj+i9Y88AL15L1KlZ3VoHpe/5bGwvt2bmYv
g48b62JVNzDu82Jet6e2aNE007v32uleJFVh41fYW0MsMUqn1PvP9eaoOIig8WrhVp0UliWFvn5j
tO0pU4t2bD9q29pIrBD9ggYgdZ4+VJmRnrmuAILWWFHgNYBOWY3GA9w91ur+ypo7n1BaQa4ND6Xb
ZxCrszwTUBQ5NR04Em2lnKnIPmCFu3AHz62oyziTXFEmI1JRReOxqI8aT0MlU4I0iwNWFAvrafxi
N8sJ+TxSlbGJNO0huVFWwSChATI3VqKfkFhtfUrT+Pc/zBs6AwBAwiX6RsLAFu0g7V5jJ+bVX/qi
3zqVXCVtvKCWNUV6f64WGKUAwA7CGFhck/XZNgzuErqBnssghpXXFcOKaMAiEaYYfoGsP4wAhggi
o8q+iiLLV73pDCHwLBq4BJXl17pG/apAUpJz9S9hk+MfZ0N+E4AVE8fnTZoA8LBkfULbU+HoPnok
sFnYK/peWG/3J3vmkwLJhJcNlDENFXWo603aWmiBJwJxhPom8w+tKRbutrkc4SrCJEfoRwH5LssB
SpTrCiwwCIz4IskB3n1uNDBGule83X1bHxa2xczxcxV3ktXlOTr0uY24bfVamzBPb6GGsW3pU0pe
78/hXCQIYBh4gSKvuz3SSVF47XjQWfQdLiqxhIPJR4s3/PB0P9Dcx7oI5EwAiFwnppH1HHeVfiDJ
IVn/t5+frAVPbePUhPHoSQIGYnoCWIiletfsargcwmQ1oOmR5/AFGr/Kqcfd7pQErEG6ztnroBch
VkpAtXTdOwtTN3MYg1CA7QRBY8OBpdD1Oofrn8KBTGpPRpX3K1jcsNWoU3GIDFItLLy5UJB9gbAx
0jmcYZNpBHE+80oNlWnPowe4RG5jcmishct1KchkHou80wvwdtsTYYMf5W+t856AIHV/Qcwt7MuR
TLaQ7bQg6bvIjWJ3F40oC3tr6i+W8dX0wv8WaXIW170lWJVhOEMcJvAgVYLWCqL2mLKFU39uC10O
abIOhDEAU6sOaHmT/kGNrCeHGj/vj2XmPrYvQ4z//iLvkXBGBg0Zs2bjLRQVPxNDC3SA8pZ0OmaH
4kDLHkV31FqmPV6d1U5cZ9hKNO2tfWRbaiiVoVzdH83cGkD5DhRGIJHHdtD1aHIK4o2djPlqlntP
okE3p6FqCTQWVJQZPF/38Gpt3u4HnZvCy6CT1R13KazMCmwhLTsAoRIbAF0clOLlfpSZoYFnBOFf
PMXRXZ5Cx5uYupELKtMJ7jfDoz7UcqtmpbuDFy3eX27PHlOPL7Gb5pJUGJEgtUFFA9jeKXFcqNhJ
vYblMSiPdvveOPZDAzVCnqPPzMSmtgXEqI8kTo+EyLAZFt47MweHO4pgqy6+KG6scVIuVmfJPQCD
U9acWqPwu8j0I/mqL/F3Z2YWQfA/3Iom6FWTg6OFX3Cd13lzijW4CUSAyFXNgcPrSmT7SiymGOMa
nOSlkBT4BJmDB4B+4/WYzKRjOY3S5tTk6SO8v1RfT5uNiOm71Y7QdkoTPxLmSy5gDGdDpz+vl4xY
ZjbjWIMABwG9L/OGmCeymDR97tVoZqc/vPp70vEluuWYx9+M8v9DTOkHeKBAJqp16hPVtqirHtPe
9tP6WR9SOHKwJ9P8h5VigleCTwiVHm16ZRoZGKWRadanpKjebS5fBG+fFYn07f42nNns2Hv4faTh
0GWffj0uLb0ZmF2ftNTEK+2Y86+cPdrJ9/th5r4QqitIc4F6QMV4ciwLD+wgJ2rqE3lk1tHNFpTd
50aBCuKY/gFCcrPk+4J3+BI1ZktZdfWDEO+wALC6hdN4ZvcCyADwHF6VYEhOKypgrldqD1jcKc+s
fau0wcDZZqByIczMUhvVTUaIFgAx0MS83lCAUsOML4O+t5Dyo4rN74R5vxl3D3muEL9HXcfX8K8W
EqfbqGObGk0jAOEcPMwmV03iMK+XVa+e4NOVhgMfXDg4Kr4dmamv0yjoCajQGuyh/nZhjGFRgEdN
BsLm06w6k0NXK0WmniotNF+Etln4+dtvdv37k2HhYYn7u8LvQ9s0821lqII+JgzO59kpgtMhzc0N
79gvPSm/4UXz3jTDulJQpNGGIlCylsAr01rL3j0NXIFNsg7hMfNLSoxt6srHSnjYK3p7zIZahKrB
X9Su+grh/ADGf5vSFStNr59pAb/1WIAWF8kVQR2OAcdvcPu1KZ093toJeunstWjsLe2swFaMQGPa
AxVig5tzoQI+BZ3gbQtSiQXMBkqDOCmnfRWvsN3Uph0mHE4W54G6fN+VrX4spCa2UaxrTwkwsMIH
saA8w9n5lwIf1WeIjnq2b/MNsY/Djy7mVRYqiUuPHrGL0K7cX03VoGbKeL+wG25Pjs8/E5kC1OvQ
KJh8QMXkpQNIqH3sXTBtvkXh/QUCm/Cbk91GCwjQRNRkwaV3JneyU8MTHQZ81rFw7TyoE3dlpf23
lg+BoXWrQSkTX6ujsIaZjV0Ya7AM91ZjQEOyLnZQtHwH1cFvJQM0uSGPiuPupJlui6LZ4efCUu3X
KpztIIeA1K1nUGqEMlLhUh72Eg/wxo3OKmN0Dzqh5VuZ+aH37kNU6uhw6w1MRqJDnnmPddlED7Js
jjwuUTVO6pUNh0A9TTap0fM/kVED0U7SNmx4AjtLp7D9gkDovHLfipSlgBPJUyyLzqdau1K07EEf
k4/EqA2/i03qczgC7eqk5xCOMHVfuFm3krCJCRNKQ91R/rhVGkjQc9ykAG0HnuRMgXurgAgNNI0S
n/YJWxPUi2ufxNl3CdsLUbC3xPLCrnB3ZlWfLa09WmkaGkb8xFi8k0Tdmcx7IIkVJGm7h1zpGzjW
u9i0t+APhXXGQxhphLTL1pAqPsInYpuW9VfYSu4GKzoMcbYuUZsa2Pey1MKutVbCUY5x4uJc7ryV
1VVfiqjflr3zVbPJUxYL9I29Rg3pYB+iRkUVsu7eoWfxVhpdiHrpyc71VQ1D04Rlp4LCKzNXBJDn
rlzpMVaCq6/ixPpJtGGvRowHhZdGQTF4kQ+31Hhdwm8VlITkNMBIxYco0VMi29Bg5k+lsJy1Sfsq
BFYfgi1d8cOInGZfw2nZ5iRsUc+yK7B/jD6kHFbLVpTvTCcHuQNSmwFoWgAju+Q9TeJmDy9dLXRq
FQgSpwtd4L190M7igEfVD8kgHWYTawHPOrMFIYAGoDJ00FCsmxIJ8wI+oi0V1tFUvB9aWb7FYmGT
f7aLrtMr+zLEZ+XiIjHGSyZjreTWUfVa9URMPYL4Yae/9UpZ9AE4ajibLCPU1DVBAbsPz6LRd2qS
qqsm/wPt9E2RhVyhPpEfdQ0H48Q6lrxFV9So7VOuNuDv2GFh9GJV5vUQNrkYXmmqtQfa53ThzrlN
RlDYtKBOZ+CsxWNjUhJOSKwCGqHJo21XQStPbYL2SvXsRvHCrN2eXNeBvOtEAXhpy2HGgKRt2JbK
Bzpj8d9XOi5DACZ1HYJbnYAHMcaS9PBQ/jpaaLO/LqZch5gc8FUBzmE1ThfNV4OAdcIPdSk9dMc/
82Z5oWQOF0rAeW94yqCrVASQYOtoQ1IfOOmh2egufy6A6dRiI/BASTI8TsNBHbq1pyX6Wq8GFjaq
8ktv+1Vl8JDQOF9FHOoyQkBPxrPHy3EnFPqk2MU3LpsQJLVuN8gswwkbxYeUQYW6l6xeVS3YjXSo
X2QJsSZbSYOGKN/VunrsFBUk8O4pH4xHpS+gAWceEjh/HqUucphV9082zKkFNzc6LgBemd8IzX54
efyWRbnlg2OlBXBqQNLgyfciFT8sjR10tTr2phYmojo6WbWLuiGgsWf4LrRtepb8QPMGqYxlHRI0
99Z9FJVgcOoHFmuQuTG/qr2Fu6wOTGEEatOszVig0AXsWCy0B2zNbZIOz1pmWH6XegcUZp/vX8m3
71ecBQACqGjSoQMxbcjGmQsaUyLso8VEhMusrvyK909cT55KVfGJbS/koLep7wg9R48OUti4YqZO
IbSnZS7ooB29oYDiShy7ZN8Xkj13FLYXcKkg2Flxz45F25fr+4P9FNW/Xpo4o20NkjLo4gOvM0k/
XB3tC4eT7hhDtO1QG0394uQs33FWG4FAdWkDTl38gp6m8qXuFPtnBuDVHgAfiJBGqgH3OaPZW0rr
voK/ax2ahNG1i3Ke6VtODJKPrJPKByMvee6LTK5oZP0sGz165n1Z0UCv2uiLTFXxhBe+tbKyCCIN
aMGor3plqL9aAgVEUzBcw9gH0C0egMiE/t93olps7ZWO9+ISHQdQrxQos9XdwRlacjDbSjzUbpwc
FSWpQ5SY2bbXIEYsOGHQJNCSB95K6H7p1PnSCtJ/JcTuXgT83/cV8uAPTW/Bl8bKDBLwZYlfx7aS
B15pR0FKRANNUWlsoBO9VHMdT8zJx8ABgboQzm4I/EzBkzQ1O7ySXXE0Wvat0eNVbYnArY2wwCmR
W/V66MhTsqhwPLMAIfY6PlxVyJrcPCzd1oGPhJ50xxIgHp78KZOXmO2yGG1EkCBK631hzd2OEk9k
rDdUFPGgnXYS8V5xhcv7HvfGivOzyHcQQ4fb/P0ot1kDWsEjAwYEV5y8U5BY7Yi6ityiP6b1Y1+c
/x5+CMiLBdAQjHBHQaZJ2akTCWW1imsj97rcr6mp+BqP3lS7XtLUmLnPAXQbaQxoagNePbmgoMqa
OzIy5FGTz66+xqKTzkO3BEdbijKpumJVaFU37iXHSHylpZvM+M7Gsr/1cv+7zGQNV8OZTJxSQzi3
VBFILf/gAQHZTFV9+28hxqVxkc1J3ZUW1RGCekEk4fEUKN1Cxef2ksDnH5+wI+h9hIZeh2BwB9RY
Pk5Xi+ONhjx+r1nQAmmQbO4PZubDgJxkIQ5K1bcuz5Um+cBKTRyp5YjfSa4OG0rs5Jykhr7S0N1d
ksaaD4iKP5674004GVpWlo3JK1scodgJejfdmhhWAeQCjJ8Wij4zswjwGHDbOkrSluaOf8rFh1Kt
wexz3HRH0dr6buDJsCmqqv6dx558NpiaBo7swBe9P6MzJwO4I2O1DhAlHLKTARpEUl4rmThaZlOv
ml5V18KBa9b9KDPr3AK8E5Z8I6XzRu3YMhoOrc5KHLWu6b/Usqeo50TaqufGEjTjEzc0uTfQcUSj
ZuwsAE02ycSpqkUg6VBxjAeRnkRulr4GaZwzt+v2S1wNxi/as+HoOFZ0aoZBeU9jmmwhNdwBbpYX
39ngJnuCW3tVkXgIWh1Evrx1oydPeHiOlxpBIQnWtkYxDL6dWzoPIgaj8wxOGL7MYmhkSAYt8rqs
11Jkbtg1Q3TAhc+DymOqj4uz28ay/cUqUwDtqGDP8LJe9bLcSFXitSkqSB0bBeQfcU/7vS1XTQyt
v86lCbIQGfnA+wVVakVrU1roXWSOt0sMhpN3iPVQrxVrx4sm9u3UzN7AKf7QJLM+PDnYQVsxtmKm
xve61pFVErN6kxY1PasFh64cR6/kAyh45Zi5TM98Q0uhM2I3bffIUtIVC0t+bllgSUDa2QYG9Kae
VOWRPqhglxxNppJjV5btDwp5l4PGyn6h1jaTTaCsjhIbgOsO6riTdT40pDJiQbtjq/BiPdgWbIGI
gHu7QvsVlJqMFWFldnD0jHzgGRr/w0hHMVpo7wIbgW7T9eamLVWAvG26o6v1vxoOnjcsil7zKFsC
nM+cIlcP3sk4uZbFBrSG5DEmPji7bhS64rFPz6JY39/SMyejDdC5hjn10OGapmdQa6k9JTPEsRse
0baDYOdDYb5pyu/7YebSMSRHkBp3IT2A8vT1xPWpkrnSIeJol05AIjOHLVX+zZH0lwrRwlGT5nWA
MsfCqTg3OBctLNeGIwMgqZNZjLMOLK5UDEcWA5URnQfrR6TRYMjp3wYCaBePHAcLA/0FPLCuhwew
uGfXXZ2eTe8AaxXCvhWAgDjf70/izXAQBVbsQKCiW4JZHPfhxdWiETDfqG0lZyG+SQqL10aDlYED
4NZfGrEBNoVIJt6JGA3AyNPPldLKRJeEJOcUzphYixtTlD7Pyn1mu9v7g7q5uRDKtdAgGWmD4D1M
vhEX1tDZ0Ps59/mDs66GhaTm5mzCz3vQDEGqCXLFTaGt1+EYmQO3eW6UYl079GuPiqTdDgswjM+m
3tV1NcaBaTBafvAsu8HjSE9FSULCY8Az8tCoIOqLEvJzQo+EP4ExlrLnCuo+aMv4qXyC6NDCArw5
Lz7DA/M/AqFvgbEuK2nOVJac684Za9fPFSw6OTwiUlLtBxDV7n+02VnFq+1/w02yUQikVFlsQfiF
6haEimigWd/iv6ZJTMY0We6qKbvc6kVyLrrWd4y91y7sp5lRYNUZDkTiYW+LL3e9n6IYuAWzwyjA
7A28XAty8zUvd/enamZ9IwikiwF+dG5Rswp1YsiXuaD7Z9+J/bqEFZj58MBlmejigDQGRPpk+2Dd
qTXSlvRcqSgGKOhFPhSRKd4hMmCHaeakTx50ysL7Y5qdONgEqGB8jITcyZfpcjcaOg3HA/jWge7W
Qe/t4jhbuGxnjjtHBVx0BNrjYprizmyrVioZDfj+Ruxz87GQr2k7asYtfKGbuwmXH6KMwFT8A/Hn
62Vg5rGeJZZDz+wTqedKdc0q4oWQcXqBrVztd2BQBmZaWZv70ziVLhiPWbDvcMDqqNSPf8J1ZKWu
gekEKfts1PFKU8wNethrOA38kHq7E2X10VjWkdpDaNbFQed/7oe//YooJcDyAyBC6P4B2XcdHYJi
mQsXqPKsPrYyyJgf/TWIBLCciwjTTnShq7lZ2YiApq71xOq6eJdUF0sLZXYgnwU/HPEoEU8G0qQR
MWItKs9Srovfkn/Y7uP9qbrdxCBrjbcTnnTwQ5hCOgT3snpoiupspl4bpJ3ZhGrVLVEpZtYDwsBB
EEAmgDpu3leG1FPaaE11VrPsRFQdwmDxqvRejfSlSM2DO2hhrNlQ0EEPkOULm/pmjICRAE2C/+Bx
NwP46Gx3qFNtOLet8HZtqrRrdLbbv03gJ1HGv+Iih1FGyeXcHU3HyCbpgX+AAFXeu6s635XZxoRf
KS7P+x/v5hxBSFSZgGNBRRo0tcnyqGExZeV6oZ4dIcmhwIPvnEuShjrwmaFnNOnCYpmNB2fZMZ+B
EsK0jOZ5RTukDRnOssmToKuslVPkB69Kf3Foit0f283SH8d2EWsynV5ZGAbxYvUMzceza7Qb0cgn
e9BW/xIGVySsMkAVn9brlCpCex4H0Tmre90fGhZk0i38uukWEouZuYPYAoTXIKQCvM5UbBcOY5A/
I71yNvTDUL3R5mSw9zaNF6btFrQIjq2KewWC8KgKAUh9vQyNGi7wwKgoZ7XUnxxD+gMFZWJ4KCx4
I+YQWhZaETaNtA6xQtqtQOt85QqYbt6f15urZ/wzcPMAXA3LyRvlKEX2JYAYUN0cuOar0SoqVyIh
kI96Lqjw0Rq8H25mtSAcUgWQqKCCP90J1LIVVdMx6iTbpy6EpF/4klTtQogpu9CrE8UyCVeQj5wU
+k23N+0Sjm9c01ep9uek/d8oDO3622XgYaPK1SnnLFt3xZrShbxjaQj69e+7SYk922CWBC19IGah
M5L5evd6/1vMfXokNQBXop6BStNkFKZa5kquuOTMjF+xmwUarKjZTlMevH7Ae39J6n5u0lC3M3C1
eJCdmj6FizTWjcjTybkbvifQy66bJb1wbW7vXoYYR3xxtPeKqLieIkSFsujBzo1XCuZhB8Hns5JV
+bbtpedTVjaNbxnDF92LqC95/25IK4RAaECI8VQmNrzgXF4tbPi5b4parKvrrgPD76lhUmOklRkR
Qs7Z8FBCnEqiFewtFW3mJgDn/XjHAJd5Y6ZGm8zs2151zz1KDbuv5MFYkthBD3Nm8V/E8CboARGX
idkCnXHWpaud+wwl2EJA07jqAJppXRT7cln9qlLHWwvX6L6Vdl2uWmk4OwHsBGRj3e/gz0MNOY1+
t0gLQ62F2owKJG5g1V4aitwS+xIh9jpa4dta1fkuKoSCiqVALZLpjtgoaltutBw7PIL2Fvddldu+
CZGtHYSZ0xAN18TvR2wytTUN5gVVHehmovrESn44wtZWkosCVVHLDlugbjIbYKGWu0poJiYYpEGt
gSGmPnXoSru9KIOokbFfDV6Qqxkkf9NI8fuodHzWwBIKaqT6yUhM26e61vqVZlQw4pPNoUu1/KB3
TrdVQSncpJ5dHhLm5QEg48pRKZJvdeEA01q6Mv/WComarkyyMkRBuwfvu2+UTT1UbCWM1FoxGldf
0kgztuBfOm95FBsbtL2NsOcJ23cNSfZFaWfgKypsr8BH01fzpH9oHbU9x7EDSIGoAPiEjN0GklSv
cQInFdI5ZNXrTrE3hzbdUs9qNjxXq5UXgwQRo7oTwpHVBmqnzc7gFpEgIVYWIIvGfOY2CwsFFzGh
wlg1tlGsO5Bj18xRYBLnQiFYyqg7lCw294kB1EzENbqVOqlWaBWgMRHDgQf6Px5ktqUOO1szDvpK
ylCCZOvH0ukPVd9wfCDeHYhLc1+anb1RB5V/dZWx2J065Nw4KVl3qEudW8dJfCvpEj9DtwMqOUBL
mKrirk2LnAzCslVLKNDqwOnBcEZVX+6fpjfPYEANxs4HmiBAXiN/uD57Mtur28RtbMgQWkFM3JCS
fqM45CAIWpkZXaQSzRwoCIg9Dq1YXKRTzKemsUiygdnnFKZMmTJ8NRX1KD3rz/1xzYYZC1io0KLz
MoVqqlWf4l1C7LNu1oqvaPo3rhtsU+pWtb0fafbwQl5gQCRqxHxP7qMM4t6CEds9w0I1cGLAkzst
D4GKfk25/nY/1tzdByFsvHlRMbtl+iSuVSHTi8jZk4Xr4yh9MDN6VHQJ8J9bgllEQy3zFtj7sycn
2tuoNQKYf5NaVlkCc6eMkbP+w4Xb1er+kJZ+fZI0NIY3lEqJX7dL8F4AyrT4QiVzZoljviCuCEIG
RjBd4sASZt5gSXLW8mwfGfEmq9Ow8Kwv0LotfSWxFxbE3IjwFkX5BZ0OEHsmxQnX6dJBoJ109ob8
A5L0qyZN/mFI6AKDzD82Bm4A8j3KVVwYHTnDlipgpnpwSngqaL9ri61iZckrfGYvwYcG+qxAheAt
OO2RgoBF0rzUPKiQg/YMHju10nU2LKGrl8JM0qA07QQ0KQfvPDjnRK99pdshL1t4OMwthsuxTN60
LDc6wE0QRMvPZbfLK9+QhwqY23YBqDq3VS8CfcIAL5K6iqeDFC4CGXzTOY9d+WTnUNeKDbj+/Wmt
hTL6wtxNj7vBZkqTtD2iCe/FUNINs/sHgsvs/madDQPjUagUQcP5hl8FDhXymEx6534IyvQLwEeK
srsfYu44HZXpoCAISdqbnij0VSrTHUb53YgEQiU+cFhumQYgA9wPNH7p6WsIXRoocADYB5uacawX
H4hA/rmoHLgqKYAbdn8S5FmwcW/IykuQC4KNAcDff4s4Dv0iok7qlJMYEb22Xlcl9HGqR2n9gJGW
35XbWK9Aalnqb8wuw4tRjvvhIqbdIZdtesSszTygRY706tX2gLKv8nWb1UEnzYVX4OwHRDEMYC7U
5ACVv47Yo+uuRnFMYPW6HuC+E1mAmZPvafLr/mzOxgGqeOxDYLFMoc29YBFFgwquWK0N+ULIMFQ/
Iq9dE7awk+fO8/H2wGpE7xzYm+sBaYqgACES71w14BO6q4QvGcbe1i/xMgfPCnA/3EboD0zWIhr2
mdEIaZ+hv3MuanOTu/bXupP4TNZTm/YrQHsyf/QJgCZrvPFS4/f9yZzZ2Gh4IA90bXTjbryaFNpF
lpbk9lnrofuai6gM+gGGk26tDKv7oWZOYIQCm1C1kS/d9C0pbVVeoiZ2tpW3QW6jDi8Jam8TeIcs
Sj/MDgsHFeCToGPCFer603VqTduy1+1zmzLfIcYaTvDrrl6qRs2FgQTdCNSEpTD65ddhAJtqq9KN
AcPm7blVdeEbIEyuhRkvyQFCERm/NTm2sFAMZ5QugPDpdKmM0HD4inbWuYGu4mOvOByq1ETzk6gB
g+dkCRHAWEdBryCum1VtJ+htwdLZV5rqI1dF+QYajax9nTXaFmoVENy38gYocM18rGnUPSCplGul
LpPQTnNYWGddNfjIDVlgwUwpxF/10VMNOBKtEc+RKGUIzlKx62pe7ZI4s/3Wa2wYokTeIa4JioKW
aAPAlaBckihFfYoUz/iikxiclSjvAztxKMp2g7UhOovPpGQUzvYsWunw5UUuWIpVlA8CVtqW9QSj
DXtXA5TrN6opwgpWAb5tlQX8RvlwjNLuZ5HjL3ATJ9p3wHQHLa5EgLVV2NeYku5BU4akgDb6kESN
t6lq1Tgy0cKMqBZfo06VG1niTous1H1wgSDaxBEpA5A05EOUUYbkNwIPJI22g7lOASMotfrBQnUm
wbHAi1UCsj8ep66zr9AQ2wKxITYp8D0PWjWo594x+8e86byv6LjoD21kqStFUQs/1anqm9JQ97kt
nY+CYEC0MYZ9DGBSmMHZZA+Dmk/mifeVNnDPAsen3YzmnGsXiK0AXvTaDv9v8A3Ko4BXCQ8zgxVA
0BuRj8ccrOLdFhypyABRmI3GQibTwwxetqFDBh5g8xSBVqYs1MAd/MOlo2wKktiBaiTuPofGzVHU
lrmHD0t3siXQQRHkvA51A48AYqbKlopOe6WxyrCwDCn9RLjaS5E1ZOEonrnN0HEE9QPANqDMpx3H
znIrM29t+CHFw6rIXhT+IWQFPgT0d7qfVbvUJL5VKcHz+DLg5Mo2YpiWKa5lgeNzbvLv0vhZkFMS
by3jEeVOv1WHQCxBteZOk8uYkysbWVvkcgUxQaWJRNiAi2ev75/BM1caBHmx68bODiCCkxBJyqFM
YBEHuQ8LBR7IpNrcjzA3CLAkoUoBP+bxa10fiTTSQQbCcj4L47dG4Ng15EDyLTHGP5Xbp6ch3LvR
8xv5kjfCmVLnuFSBOTvTwlLWcMkqt00FkS2Flz8l5+YDzH2Mt8y006CH7nkAy7QmzJoUEDjqVCFG
0D6mOXP/Ph2H8DH4bi6WKU7pyYVgdVSH/wHm13L9UhVBjVOaRcHfTzFUoQAEh9SB4U4rmgrPlDRq
hXWO6j8igklT6NUf90PMrZPLEJPaRlVlzJAeQliH1s3gCLWE/xqXwfT7oTMGvVCUoW7ZBl1KOKyS
MwuN2/K73ZEBhtay90mivlpNi4w8XSLZzi5MqKTpqDejXzzteVfUygpJxxXzP6Sd147c2JJFv4gA
vXll2vJMlVQt6YWQpfeeXz+Lmpm+mUwiidJ96G40CmDkcXHiROzYuzB+g4HzHmVFD3dKBIX4yuQt
eatJs5HAivTDNUyGXHLkj6P54plhsfU7+rmatvgHhV55IwbGTzp4kq0Lon9nFp1Cb0cYHeo0nFix
YAQcLdV71hstsalyoHITZMG+lEbhMSBQpOYFaWI7wBSbJJF4J5ihgrxnSZIeITlSmFa/yYJEusty
eubJVuoPnl7pByvovR09NulbAHXZTheEZq/C/5zUGuxBZHm3TZrx/7y4SItGPbBXELkkU3uSkr26
41YBIC1Cf6bSCso10HIXVxBtmyUsIrfnb2X65jQXei8rQ+xK5ovRafBBuf90bbENdNmzAQwdyqHd
SCnaKbeNLm4PqOYUHRWca1hnpmR6TT8yRtvhccizNyB2HxE1NFbsLJ2siTD1/+1Mgz97l1meWPQp
EnkvHVmBIQhsdVxT9V14IEH2+h8Ts1SHbMV0SJMEfYH3TI4fKo1drr76hGP/1ZT96fI/G4pBb1Sq
lgzFK94aXSI6+bQq/v4nhJ47irPBzOvbBeoUMbGn+ZJnpAiD9GOsC7asVs9NFfyMUv2V0RawoKjH
SAmewlC0tazeDlq+EoEs7w/uBfADCuC06e9ngxWqFKFBvTJfWiHeCLQ8JnS6QzKyuz2ni4HH1BSF
d0e7h1TvpR2t99MoFjrzRYzcrQu5EhKqdiupR3VQvpSa+rMO6Scfuzs07FYyMEtDJCogOphgmVd0
urWYKi1KLNN6bgRYWdmbH26PbtkCeF94pEBFzMMPuczGJLNy80VPn8UuYQ4/pNXX2zaWDhixB1wN
BCG0ZM0CENGtxZbg1nhBnM9v97W3MkvXrJGEhucGZidYE6y8RKeQXGXxHApfErOBeuGoGY9i9Gy6
u4ZMX2cduwY1Ke2pyZ/6qLab7uftUS7uk/NfMTvkRUJXYz8yTDF5RiDVDn0T9cNdlEHUY25S/5fk
wn/0+7bVlbn9o/B2dgiiXgZsxS3wYiTZSxfrb1VsrjiV5YEB2CZ84717hRwrEh/9Az80XsI+eimK
4cHMASyoWY6yqftZC+JvPLtf69L9Ecrmyqz+wXPMvc1UOYJTesrgz0+5b4hupUkZ8XGjFOKmRhNn
Y4xudWc2anPUizzY6KaXfoqDwX2pfN6s9GWlKIPAb4FWIDpmufCjaj1WIGrbbeC5/lFqZQPK8r7b
xoOR7HJL/jYMpU4d2bJ2jaWH6CuJ4lura8BZgP3vowFJbjdFr9zuZMDXt9dQWTyEFEYAGgLkgfzs
0sOkZgVmyTeMFznCUTa/9UpIH9tOl4+GnEv7LEyiTZPB5lCMGbF7XZr7PJEz3tqDxX4WkhPCYsIh
8Zv21MFIQgFzNGgljwJtF1YNlESDm1g2hQr36BEe4Uh08b7v3fIgkW3YAKwUNuAZinse6eqjhfgQ
Gqya5bhuk+1yoVAeC41CaqwPxZtVrriHPxfGfInhkAeWqNN9cwXp8eoaQv+4Ihmbko8orO/lIH0e
NYDMdfbBqCPqk+5JNOsXUh8nSSgBpSlQtY+eLccjaRDlcyJGd7UStnahFo+++dtvA4DqytpJWDxs
pFOJwydKM3m2TtB0VGNJAPISQOmnaM1OV463t8LyTviPhekXnB3noFbTQZN4rYhNsE2iaisksAqk
7y8jWjqkm0w6LNRXIA/N9yEcN2XjxcyLjzIqX6Mhr5hYdhr/sTF/EuWdJJdpoxkvWSPcx41OzlQf
f5noEdh91L6oUrjre+E+Rc529Nd4xZbirbMBWrPHklqrVhJyyF96GO895bOhnzIya3CZ316uNTuz
pOZYgPOTYgZZIIGN9kj9nBVbeY3Sf+ll9qcBBFlzluWqalr50EcXqfnSvGUj+Bdq24WtaDCzrgQD
i/t76jT5P0PTcM92H+hwNKhAxr+M6kZhncwVR7f2/Vkg4Jd6BTUS3/8MzcCEf1l5pix9f2J45ZXP
i/JK+BaNUbqbosx8kUoXziILumoh+ouok7YlcDEgsKjBzraWpPa+4kWc0LTaiskH73Od/sUq8Cqe
mN6mgrI++YizVRBy3/P1VjHIlMu2nsH4IbTyu5ttCZkm6h54yPHuV93rQGIqLnsJI216HBVYG9aI
7hcXAxrricKaWsacpFSO/EBOIotngpftleqb65kry710LqZ4coLNTE/7WcAlFiIEQZlvvXji0ZK/
E0fvwuheLcdj5K24syW/fGbqj7c7WxMfNq+IKhfVVu9JMlK7auxaeb3tTBYnjCodKG/YmK9KF4Ul
ItieRdaLIQ4OJVdnqI3TX5gw4JKgsKWQbZxtXqvSB0/SWvPFF0nMlfYYrBVWFwdxZkG+3LxROBpx
6fFYypNNFdh/gf61pkwm1T/KjeBALz/vj00XJS55HBItffurDFBqONyeo8VdhbwQbR/0Bl1hVNxc
6iQ9cTFR0OgexRb3RheLWynJxE1ZNvLBkGH7vG10cX+ZBr53Kn+Dbb0cV6vVXqrEUycwVIqt9pC1
D7258lS4uqwUWqYpBUu8lf9UyC5txH2oKr4QRidPFCRbG5sPEqUM9NS/qegxvHM8f2xR5psQkNfP
SjP1jUYU0uiEDMmTMagfAzXZGkr687aZq7WamZk9/KLeHBK9yqKTpvO09GRqU3D1ecIuilL8//62
tatFmlmbbT5JTIVeUxlUrtPEAmVbThE40FfC4dtWrrm1kH9O4iyJTkL7YHp7sXzJ1gTi10zM3AAC
uP9nwiiPcneofsprZBXTxF+E9BdTRXvd5V7Ly6SseZFGp1hpHntf4k1eQK+mnRTJfTG87rWS5ZV5
W97eEzZ8YlgjiLk0qfsIYYRWH51K1Gn8Q5TtfSqg+op3uPJv08BQBEdYC/lMgoBLK4qid4JZiNHJ
Ej5Hjpn9c3uLLQ4C3wPBx+Tm5oh6nrqNlfl5dGpzObIlBMioth77ZjiYZXr339marVGf1maiD1V0
MhTq1kfEIDttV4wrN+fiET0b0WzCCt/MhzhhRIZrhTA29du6VB/b0bzDkT+0wzisRAWLU4iSMvGZ
rF1nmxJYrgax9OKTjwRwdEryYVMaAlJKK7H/4k6YenyAiyx0siMEWutykcQns7+TguO7GwKnjUYI
CxcTT00yA5cbjSb5sYh9c9rO30Thg5L/aMO3v9gAVAWhzFHl67yOm+cVJR9GUCebUbsLY7tNjvDb
3rayOE/0JoN84q1JAvVyIJmnxK03rUedeL+4Q3eZoP24bWJxyekYJ1g2Jw372U4W3MAKIiOMT9Gw
ydAogAxFAv+9srEWfBo0uZQmofyhQX2eiYpT2RWFxg1PUlPcMVqZTExd2kUHLqg3n4xUeBtCkhK3
xzZdKjNPemF1GvtZ5JllcawbnhedQG88Z2D0cR4bVWteq3T8LffCNyFv9pnfvfeZg14rOoJQTfOc
ordrtmpprgEBNaPoZJoPZR7Zlfegd2slx4V7CFY4jQgeNrCJeeVybF5P4JGYcnQqlMM4PoOWDdZo
mhZ2H+wP9MixPShtzlNred3EaY567ymONxUAgfdv7ovPz06pmaZ5JLt8fqRdxLsvjPc7GZC+zD+l
axAx4uRdz1a/bv0hTlUY9GsFnuBNugJeXpqd88/P4qcmh6681/m8l+zi8FNv5Cu7d+FkqipoAHgW
oG2k+fjy93um7MpWqAYnujJtM6O9R/aPA0pDfTH+jSnidbpk8WlXLasBPUOFTAnmZKi+XaRwZMm/
RRiKevDLt4/kkiOgG3dqdwfrcKUt5EZhKaZ+E5waLTspsX4Ua6g0B6uy1Vz4X/rlrlrx1UtHhZPN
0MTJX8+jmxF6G2im8uAkh7HTW/JDV5WfOuR1bw9taUPw7sdVY4gM2uy2luQsN9UgDE5jcfLGZ+X9
xwUCCcQ9ULYi0TvHRrdjIOdpI/cnudybX4J6d/vXX4M36Q08/758ud0SsysMYJL9Cd6pSNP2ufrc
y9C/mbaU3LfWR6/8PNLPrKxJOC4EOWRseFXDBGdxWc+mLUECoAsjpTslkMBq3Y9YeUiEOySC87Va
18Leg9yQjkvoc8ipzNNPRtIqqeh53WnMTkLzMITArcavcIIXwz9itoaGXdh1WCMxj4cmmpo32yoJ
VZVWUNpTYvlPQqg7Vap9Cuo1nueFXceeJqnG23TqpJgtW19ooya0dYuTbtGLfrOalSB0zcBsfSyr
loeipTqCrGKT7dV3g/HhHDgfwGT/zE1X0FRr6vR9M/nuCdte3Bnez9t7e2HhL0zMPGnomolnjN00
hI9iF2zBA+FqnnUx3pnpQ56K29v2Frb0hb1Z3FG7td9pet/y0IH4TU4pKQ02v2Af1U5prhib5mcW
5MAFSnmdmINWhnnHdWA1XZxJeXsKy1ftILUfb49lae7OPz977zaNqLqJwecH2gkiiIy2FgLS2qby
D0Xy+bathSPDUKCV4c7jP3NH7VkaDH1F1p6U7hkqym0xvkEtt+JHF65VE8i2RVCDGggiN5f7DSI9
OrJLuTlBXw7HyoY7GMI8VEDM7nB7OEsrwyNEJ/TAvV1RGApmFEIc7TUnHxn3QP0xrtxrK9+fr3ye
Cq3ae3Fzqp1K2kbZ9vbPX1qNs58/77PvUJaLvJqfr2h3Qfgw9vdVsRKiLawF2JCpcklTAvQjsxCt
qnqxNujGOQXSPXdLrIAFeU7WkD1/SOxmRwQzlO2ohdPxM88QDlGcSFJCAdRUWzukH8EtPqfud1d+
6+JPdKW++cdWtw3H/yWYG1/fV9JG8463Z/N6qLzj4EgEHijD9/One/7MzeWVhXbU6Ncnld8Qq3eh
j87Ctyx7d1RKbz/MFiTcETniNF3ubn5DFgv0j3BcIYbLyLGtMTxc77pLC7Pz08t5ZhWTBT8HhW3n
0cq2W/w+RDSEBGg6X6WphdQoMjGUq1PwBgN/n327vQ7Xu5qfz9z82QvXQYBcxGWbi2FNMHhUgw3d
mkn73nPPo1MiTyxOOuI8m2a7ug3rwdWgY3UAKrYo0VDdvD2GqymaDFg8MCncgCab+8nc9UQxViPX
iR/RLuF+uf35qymafX7aymdblQbzZGg1Po/WmNRUdij89LSVBNraEGZzVDUBDOZu6Dpuo6BYHIEN
WfHzSxaATHPoSTpe0xlbSuUJitdYTjZ8c81d4sd/MU3nBqab82ya9MwyEtmqQXqUmbgvK0qylA3V
xxw+9JXZWloRvKRBszm1Jxb/0lSqCH2IvLblqNKThH5JIcWbblhJWyxN2NSDxoaCA4pyyqWRARZT
1StywQmMxt81Ups9xKmQrhyOpaGQngUxpzESae6L2ySKmo7m75PZ9CfV8h6MTjlIVbx9/x6e+J7h
ucEYfMWXgwlAtSVdILsOyUDHarvnUOxsK11TP7zy6hwVDGgagJCJZ3Qa7dkeyOXcENB/dR2lL4kl
u41WB88AxFH2SFcukKXlAcRFu5QE+yeO8dJUDLuI20aWd0rTVHyNRU/9pLnWu2E6DOjcypRSOxuQ
MkpD0rW+f9qq1Q+l+nF7VRbH8Mf7IgwFnmD2dbUrBqQKSu8UDgAkrNbQt6OXurvbVpYWxSIFRw8g
YqJEXpdjQGxkiGp4oU+W/Lsavg3511z82qff322FpCkdGxxJKLfnz/140JqwNmP/ZBpQU9O/Xst0
iWXbOlzLzkwrexG+TNnEM0vTrJ6tCRTiUS+KoX+qUN41yuTUykNoozD7PdWCfSgbr0ku//yL0UGW
AyOiTDfgnFeyC0JdHlx22wAhS0B6O9IO4vAUGGvtBddUXNPozizN9nUOq10ll4Z3quEG3CqWHm9C
CEt2lSpor4Egd3Y1IJUVSOm4CUWQ0Fk++nYcF8qODHy55tUXNg/DpcYPHHWB9sAK6S72xco7ZZa2
KdIPwpjaivpFsX7fnuAFP0iTpQKtIF3osEnPLkCpHmSpp3R9QknL2yg0ORxki7a3NEf367ap6VRd
7Z8zU7MZrmNTt9p88E7j0DrCMKSbbIyRIKxdOy5H6JAtexzBc7ZrdEWLGxe2MZg1cY88Ti83bhLm
g9zReeZEGu0BY5D/Jms+pTNpfNPexKH5arql+v5rWWJWgbVQaISEb+Zj+iJETFrNvRNabIcEkkYx
KbYuUNXbk7q4TywSZrwoSGDMibPzTEnUQve9U9wPlICGSnqOEGTZNcUwbKIkMFfuzaVFnAqb1BTo
+QFCdTmXmaS0ro5KG+7Gqu4Tnp173Ruy57Z5EvpdWOxSKadGWPTt8fZAlzYqV86k4wOoicjg0nDa
jqnsx5J3UqBs9Icgsgt93KmqtzKhy3Z49f8xA5b10g4cQx1hMx5H1vaUa8rme702lKU1IzD/18T0
9zNHOunU6Grk+acCMHLh/aiMJ0t7jKyPt2ds4ZZjvv5jZna0a7IOQp8LLJUvgASMo28w1m9u21ic
LcAhf1YE4NMsIoxNsVNa08RrmvVuNJ7KUdsljb9iZXEkZ1bkywkroD1sBok1UTIEH6KxjO9SU11z
uWtjmW1t1JXHvB1cxuJB6TAARWszHsk11YHbk7Y8HJoZJ9JHhUj3cjhq23qkS6f1761TJ5It86sV
iZ6lsUD5QRunTOvVVXhbUEqFzKtzHZPY0JaqNNn53fBi9LL4F2sD1Rw19GksVyTMupGjBmWkPAI9
/zVRdZTO5BWfszgYSPtFiNMnWfHZwvgN/kaoM9dJysHaVurws1MG78EC/PDeRNCUvGTeQIXwXrtq
c4ncQk1plXedamLzUORSOyD+uCEWzTd6bK6hgpcGRiSBHAyQYC762cDKPm6VpsR5l/2+Tgpb148t
1YDbu23NyLQbz7zNqAq1MhTTDQHtof4clU9Ru3KzL5mYiLSoaUw1ofklpPRQTgxSgM90d/o3N9pr
v94/hnMDs9Bh4G2F5IfnnZoolTeJi7qf2uu9rTXpGsB5bSyzw4laTaS5GWMRcZYGXMDaL3GNjH3R
BucSqm0oZq/wiUmXanJWEJD43NZItlan6i8SG1O886+J2R2Tt4qWjLkuOC7c6GFDhmkNT7t0i51b
mF0vuldKstcziDHa9520CcZ8l7rpRulX3OVSyHFuaLb4IzTNslyw+Im1yaL7vH224nuoNlTThlso
WEPtLHlnCAMIASc+PXR/Ls9LqpiUmwXGldhZAUC/X8sJLBkAns/befJpCCVcGpBdoaTroMJA9lPK
f6zVf5c2F17fooJBxukqIuwarQU/rZELyIWtO8rPcf0pC9aIXKdJnwfzKKFORK7IbF8RpzSseB0E
KTF1miet7caifvAMhTalAcbuvvOHQxy0XQmThJms8AEsTuAERUDxE36YOSBEi8S4lvRYcFR0OEcp
s7VwZcstziEvd2jxIYe5CjajkJuuKyPByQ09OfWZ6N7HYaYck8qNV3zn0jGamM2IlK2JwGfmb/Q6
yNM2HwVHg3+2Ez+rOh1u0RfO78o9sDhrJjkbkBUWiP7ZtqvqbKQnnm2n+Duj3fpreOG178/OTdWO
fpl4teBY3iOsR0bx6fYdsPb9mb9Rco0YwJiOTbe12tBOzC+3DUiLe/pshmaOpnQrq64mC4G5kRJb
CuzwTfiBfusP6c8/rbAVVLv8reT0mNsIxbuvt3/B4raDtZfeNF6pJHMuPQOy64OCJClOu9mhY4Eo
nLQmtLRggnQn4gG4B9B2V2XHUeohGfNNZ2hk2AeHjTsqUPf9vD2QaS1m3uHCyixg71IqaoMqGA4M
fW+Jleyz3nMCiJM2XtL9UhF4+gt7xB2gLOGgYH9fTlwhGm5d6pnpuJq7t5rsqLWRnZKr2tBneCfX
1FZvG1zYjDyA4aWk+wbSuzmJo4bEV+r7pekYYfdtsJKtOBT/3DaxtFJAREDuEVhPxDKzMeHHa3PM
DMdwn2T/VRle2mKlCLW0TNxEU1A9cWrM48/K7cYhTEPL0YUstNNYehb8Cpo0NflHQyWLhFN4d3tQ
1+zc9MWcm5wm9iwarWSlcIsggGW86Q4CxEuelu38xHzugF1KvrcXQvPgh/Vb01Yv4tjvujz+oA+I
LsvxneaXd0O+9rq87nOcfhP0Awhnob9zRWJS9f6oWB7vC6XzXnMhOHVJtAvb5L524S9u81+Sx48r
0m6r+GtUcQs+B9K2iSkOiWAu7NnORVsocsFUWI7SxPVB1d16g1RefvBLL981SZE95n74PYytdmUH
XwOtplHzZTrUsE6r3eVKhHGEVJArWI6UNurjSBLz2FeJ+BSg+PcIQVV4yOCmemzKPv+Q9KW4q8G2
3UlJ/WtlSyzuQmQA2IdAh7gDL39IrxtBHZTU+fRA0TZlVKm2N+bdIwrJ0hFCs/ZrUsSRDZ9N81JW
fvmY0sC7TYtS/ehWcrb1sjDduHlfHOB/83rbL4XiKS286PPtH7q4VGe/c3YgGylXlC5wLQc8h7/x
83yw6eXUP9VD527yWvcPXSVqW8vP1tZqyRVoZ5Znh0YqOjIGTeA69aBsTR/5s2ErrBW8FwIR+dzI
9CPOTmbvd64e9xiZ2pXlnW/us3YzGu+FcU27jo01QQN4bM9zH5GhNUIHa6dTKureast9H6ylRJdn
618TczxKB9QlJfY1nW6M3hIg3TSUnrpuNQResqMDraPGQ7cKKpCXE5Z2pqDrtW85rffBq0h69ure
a37d3nRLFw3+X4E7hGD7Cs0ZQskVjxL+Mg0pAKC621sfbltYWvdzC7PNpY+VKLsRFrLxmJvHQv+e
/FDWiIKXzo4OfcjELwoLxRw1alhpqpWxZToiwotlBmTD+io1P0c5gWY+2xjB7vagFteGVBFtSwji
wWh2uTawlbtu2ImWE9MmuNPjNifYKZEHo8Vgc9vUn/LBPNgBAf+vrZn/SshO5aXUWU6vmr80H6n3
Sn9SreEpS3LwNdoJbbdvuitDSyseadndDq3s9Ia8v/07FtcRtUQQmPrUDDL9/ez8tn4lIPswsFOQ
wS0RQlC0H1FJkza9SMmPEe3Vlbt8zeDk188MhmEJy5I2snE+jUpsZ+q3QLSL4+1R/QlzrmYXjbeJ
4ZS9I86QRCk0WlEYRJZTNUZ3R9/G25jLEmwYffzURnG2E6to2JaFrn3S3Vi5i5ORNsUxzjctvQlO
4KPxMAZme/THpDmoeVHuK6VpN1pqdRsLzOe+i3x3m7WF/MjlkiHIYfkrg1i64SaYn042HgapebQY
1gKEH6PhOpESHhT9qGlHTUQfmW6MuN3enrClVTm3NZ3Es1WRuqCgJ8ACNZMZ+QdTit1jM3j+T9PP
6k3eFmvipksOyiDJjFwSZSggLpf2hKyVQrrEXafv9tLXfK1Xf/HzZGJ46QM5gAH+8vOakMdpVgHQ
MaMH3ZEi5/ZsLZV9ZUBq9GkRvVCpnzkKs+qlNk9U1xECb3jVIUx9HAwzpI/OgECh9L+1o6s/CYNm
OKaRmt8HQRQ9CK2l9mQkobESlC2OFgU+GSQ6iob6bLPXnpsifkbaXvG3oraJhJXNseSGCfbpSVMn
NrZ5Jn2EiK7WCp/Eo5B9LdzuLc3TXZ31dkVDtF0m+e/AXQPWL9qktoxYMRWnKwC60cppnddsyE54
hIS2Uf/Ji2QjtLwLvxWiv5LBX3L8xtTYQTQPWeD8fZtT5fAMl6OmjM4o/whJFNCdtDKNi8t0ZmTm
8cVMF4JKM11HhD428xN7LWe/ZMAEmqRbZIUmsNXlrk/DrlaagFhs2EnKnZmtTNLa56e/n/mIRmpy
YiIOld8rv+H3faGitr19sJbW4XwE09/PTBQdZJSJh4lBerG0e687qM3K2V0bxezC+0MHCf0wxZpn
sX0t/ZXPr41gdr15jRKEhuHh2ETx3qvcr2MqPhtIHv13EzXz176bVtrgYSZID66ydZsNvGN/YQKP
QoVGAvk3L89YFWKDXmtYzmBuTeHYmtTQVmKBxbU4MzEbRUoXZV1VmPB5BSmgZFaGsHSrUVrigkEe
HH7smZtOIj3s+7bFiYgH1yP7vy/Hr0W8glpetALtDP2S4G6IpC43rRImVmqIBZdBs/FfEtWuXpN6
LVycfuo8oAE9+a+R2Y3W4AtbcIGuU6bps6/mdhEpT23fvxI713ZhEuM3k9TJ2G+9ptrE+ZpUw1I0
cvYD5pdMPyVS65IfkKQkfbzioU+1xy5VXmOvR5lL+4u6OqQV6MVMBLGMe+YKwqjqo0n22KkDmy54
Ydwowsr2WNx+Cgp2GCL7Z01/P/M2kUXDRubxNC99Yx9rdCCh33b7EC1dY3QLkiDiegFGNNuBoxwA
puCF5pQw7JKRCJVP1HXlvWjU0r3XRPWRbCHCZQUNt7ctTxviasPAIwAhAorr5FUvB6egnpz4Jn4u
bcPPVN1Oaqhs855+sSjbWQiJbwRjRM4gXPFMi6cB1R30yic92LlsblUro2I0I5V9GE2OsYA8ZUVc
feiRb9yQLC/3t8e5aI/WO7j/AcRTS74cp1QTi4UBabhA+egFv33rOfY+lvmn21aWdj/KslRBiBDo
BJ8dP4NwNY472XRAve0kQp8O0sXsU1iQ8JdWoMwrtuaZiJb0eyiECmnp5nvsfepkOydT5KPgUXy5
PaqlA3A2qvnulD2x09sOS628lcxNueK01j4vXy5N1JW6UPOsd0LzW1d8fndPKUkh608bATcUEeLM
7wow9Mi0YJOxiWwvsttu9zezM7Up/O/3Z2ve1oIyygLfl9LPLqotQbhW/FoKFv4zAtJBlxPkSabX
dblpOnr2rOgHzd2J7t3tQSwmbM9tzPxA2RsK78gphyJ6d1kkbWU0/3g2faoy4YNpdQ+SmnyQolbf
ZrX8WUzXyBOmWZr7oXP7s01QVgplV25Op0W7ITY/JePBKg27bZ/zwrf97tQNP28P+ZpWctoYZOQn
gRPgP+IsDnbxBkGdxqYjiEXQHnIUK0j3jsGHpnTVnxbPzhcpbEkO54HrP9XGMB6q0g2pl0SN7eX+
53booiMtAMWLTh571+Yhqsu+22/92P8n8xLtIGR6Saam698fS1Bj1SDlhdaYG2O2pyGwVfXBVXk2
diS8kuddxr+MNfzdwsGkcDz1ZEwty1d5NXEIFan1JcPpEM/8bMZfby/AwrYmK08t0mIonJ5ZDDyW
+gAVC9XC3MtftSD4NmhihU5DcrxtZ2EYF+s8/f3s/i6rjB68MTQdrbnvcrtxV66WRUdMs/rUbgng
f45ybgurLDzDm75f7KlNHjoX5bDsoCbZFlqrlVBhcTRn1mZLzxMaiEcbmU6U3IfRHTxWfzFb8GFM
+nsTydm0amez5WdKIbVxajqFpdy5ZfWpVcwft00s3cU8PP81Mf39zEQlD2VZGIHpqG5ui/EPElsb
1X2o+4+37SxsMNki70KjnT6pQs08s9eEma/Bi+lQLA43sa4JB+Qkevh8hXjFfy7uARoJrEkggf/O
Zi1UuAYoHJmOnFdPeZPsSYbct7H/YRziu7Z/N8vU5LpMccp567R7zp/wniAosY+WJpneuzI8rj4j
Jtd35Y1JD0zUjxD/zKlsNKEUtaAuiUebIfo1UK7dZEZixXYvdsJBqi35fqQMMgIwZgMW9Lce0wic
iV2E0mD7VS7AqhqLKxHP4nqCBqaxVOOnabODHAtZpbc6FeVRVtEO6/eI/ZbCh9ubZvF8WZMQCd0E
E4395eYUDC+swiq2HAOW8Oc6X9NBWfg+N/gEkiFtRZvsbFMmat0WYkkwJX4NwfysMQ0sXeQQW5kU
9ykaTKKTl78/z1K5kkaLq0HqX7TQ/6nArKfH4dYMhI9+DLDZSKqdbLQfilR5zMY1KoWlgjfQLW2C
mdDsTAf65Q+QWzSr8kwHnqGbtqE8KShiVPVrlEyw53aP7uXGT42NaJxuL9yCV7mwO4sgRpRVcyE2
sWsM361s+JxL5hF+3xEmznCtO3XRGHUDiaaliU9mFpLR+9BngwEGpVZr/c4PB7gy/dHdqkb3ZvWh
vuJe5Mmrzw4kaD7IWBHjBQ4/b1XyCrkxGiPBldFf/VHTfO8llhvpg5Eo0u9gtGAsgGzxn7pQpO2Y
yXJpi0Q3TxTFmfa2ksq7vAnMJzNAhjpEc+uu8MVmkwtVZ+el2qAOIvZ2XUbGxq/K7tHXRunUq6UH
41ddbQzLtVCS5ulLbjrmig6k3e3FWzjaaPKKpI4nXb0rVgRLGT3UnrnVgnbboH8lZrvIeP91gA16
xoGuA06an4yMWNAtTK4DszE2ntXvk+JFq8yV+3PhJpjUhemMmIAXV8S5peg2XVEQbShjaXe+enQ9
9ZkWzr0fBYItGcJKdLN44KcOPfD+pD+uOrFHM1Ar2Wum6qfwtQ2UVz3IH/ooOQ2jXNlx4nMfubZY
CrsgVD/E1rs5ooicz+3PApIodf+o3HEX1c19G3kPtbbGcrV02mg/JNQFS2Rccfx3Xj2WSMHRhVyl
8r1gyeVrnzXmodAj807xe3VlTpd8NPEPNfGpU/QKch7IbatKPkklSXzWgIGG3lrJes3CbNLivFWF
gjveUfq9rO/WbsrFz08y4QDIIAmc35R+j6pQ6megB4DPCkNj/759XJfK0qwEmmQQGJAam6fdBkEo
s87sQVqlB927b34bKS/EHTrh5bDrvrvDLs82sbEVvtw2PN2Ocz8oT1JddLZwwuaBiYzcbJ0VPBNj
8Tlx32Tto9pmcEDAFp597sbvzdrWmxbiyiDqjROzxlQjnF2nKDRnYp8Qc6Rhsqfk8CgLyX2WIPeg
IGtk15Gr7QRwVbeHubR+INn+tTr9/SxCtsrUTyooLpw+kT4mQ/O5ySke37axOJXwlKMnTw3oKuud
ogYYJHSqOCqygpHb2UES2sL4JalPjfqhqcLt0P+4bXLJyyMSAjUNDd7XvUmdEbRG4Wt44PRBjQ56
eRfHf3GRnJmYZ8WKuupoFBZNxwvD71YjvZaiNdq+a6wUcJbcPNENtWMOGJK209/PVkhLAjWPQHc7
XZD/ULT8Lm3RWjQU/ZcUAqdzc1U83J68xZ2I6AJhFa6JtOmlxZwkBtu/Jd9nuD195fWwtVwz2Cl+
mGzEuhZ3HoHXdlDdYmVOl8ZKdZXU6aRtoc378Ny4cAe5V/2TO96V8qb3t7V2KKM7I14J8Je2Pa3m
pE4Z33WH1NjWIrqApX+SzU2nPKja+/FhBBgTORrNF6ipzA5zampVGQ+Bf1KzByHeWvrKkVq4pyDG
Q4AByqUppTQLfaFfULyWXIDTtv3Ba0W7l7RdijLbGrfsoiEcOxkHxSCbPdsL02NTKtpOd9wcoXIp
vBP78Q6gZbxWaV1YEZoUCJdoVwO/Op+xQCtUMRNrzWlC3c5r2xrWGv+nnzpzsJQNDR4sMrA9eP8u
t3UJRLcbQ1lzVK1zCiX62Anlxzp+N2cQXAx4VEo4k/zkVVqjV6OmHiG5cMLuYUJtJ+/32FNgAj2G
PIHT5zjToJAScOmB5rQKKruHrH599+m/+P5s64ZelMvayPfFbpd9TapoV5XhzjRLaMwb26zefxIN
6KvBxExK2ldKGbWsRyNs2aqjUhHlbb/iy64VuVgOamn02YDZu47FBXSK8tzrVEcaE/G5d0fri5nG
lV2rRXvvZbgYo9PLRzPlSaAkqUjRV7IOGdnZg9mY3PhoGB4KS/8f0q6sR1Kdh/4iJAhhewVq6XWo
nunZXtBslzUQdsKv/w4jfXeqUlGh6Sv1W0u4kji2Yx8fz4/etEltp1JJZHLQnIM2oJUo5FIlAepr
9MXpaYQ5Be8Rph2tpK5DR4u3mFUUhhXl5rWHFiYJfc7SNWalnvPYrmhkFqMPIb6FxtAWTyAjwxCB
PLytQiqjAS5dXGUU3ADjk6zTUnqCM8FoRLQIs3dCE3SrLn1dyBtU1UI9BHAtFBSvpoa7btXRJG2s
iHjvU4f5RH9a9NeCPtbaw7AVEKrOCskg6CoIZK97xHla1HbjlVZkJdOIGXjgQbCywQ7txnlDMzLy
YX9ESQkGNwbJG3j3YULm95S/ePZWRKZUB9Do/a4CX8cUSPaN7tTi0k0YkLijrsgwUloXd7mDYUjj
iHl1a1fIxlVUCsVwLTxYwdp21blls3JwZ6SSIqQcw7hMdgXCeOo+YmxNmv+4rYGKEAb5SgTuYKyA
U6Grhp4HTUiOVkXnWlFFqn9oyoPKqe7G1vhI3f6bmKoPcQMmltsyVQqCdzEIF8HBCenr+s9kYmqy
mDwGbQQHdtCwyCBH06k2rpbKTa4zhKHueBYBS3IppIoZxo03FgX/6TMHHZrNN0BVylVQMK0C2YEA
TMbWDWgTMufEoREnoV7vG+JnW9MrFO8B1PP+iJCsXm5krYOhajQaNLSgMc3XMiccu39G53msgFRM
Dt78+fbZ/J43Kjv/9UatJTgEATJXEqafdwPz4AaAzOnfLfOY3mdpYR+o0dDQ4iig2zaaLpZ80YNl
tLuH1h2657YWJEiL/Bd3+BwVYHK2030N4Dce6rFz4FMH/g5GMAUZ7BFgYL/9o1UXBlcR+U0PvuGq
3EOt0Wydaf3N807DC9A8YuJsilLlFrZRqVTIDP2uKxlXIQsd8wroYdjrpMGwSIZKErXtLTCgcjXr
wAqUe/DYkwM8otdEc5qBRov+SRBYHcfzx+Y7aYGiN95AGuigFQkBKwa/rTNmLq8JKZHD1KeFRvry
znXuMH3+9tGodgxAAbxS0G8GojLprndlyhKNIEjSePbaFtNzqW91y6ic6LkIKVxNU7B5al1Mo6Il
i++NGqaIwFgihN0lIwtvr0eVS0dHA9j1QVpuoqdF2jDT1EqMxQI8OOkSO6hFGZpa/5Dm1W4azK9a
aT5lrNmRKvs4LNXfI3TAIaLDJ4DJE7g+aaV8YZoxtTpk130btu3c7QDTgB2lxrS3StFsOAeViUO6
FFNT0O4CYy0dHrdo35d8cVCON/whMQ+TIOjkmA+391SlI7hU3u/MPbik1/+f+YOsrkyjszsnspso
1p7K0xs+jxbYNVGPUV1yo8TcmE5agoEwouLQhNUWvbeqYwEQsT/fl3bJWDqnoDm+XzKrtHza5ixq
FmG/c3MD48MBVTAPjaYPdWDp9HMX6zmeuSz2JyfVgkZn5aEkLN07BdACBdp1Q6pP42e7bfOTGGaU
Zuq4uK9F7R2TBrlDE6N/v9RluoU3WX+mbPhRAjPW5BO0TK6CJZj9k0CoGw0eC4rF9NvyxMFeObvJ
PUUD3u1DUV3adWwhHjMAf11DL0mug7pSAGlQH6n3UTxk5YmYx9tCFPqLghCe40huwZ/JGSGQMRoG
JygvsPJ9WU0+GXE8W7C5LSHSpdSTYhjLHI8ikrIDXQ5iRBnD21iJ4ooAXQ3lRVSIAqWMYmN25ZKO
o4To6eMrxhaEVplujS3ZkCHn6eIEveLtgmrdXMXvk148usXyevtAFKeOZQAAsGLdQYQk7ZWdWclA
W+xVmb6S6mOPEcTVx2zjsaNcBxik1wEWiMzkrJxmt0MOog+sY/QJ5iRtUC2pPo93KF7LAMoAnyk5
gAR1ucUdWzsSs1+JsLY34kpF0Acqoj/fl940jVFPHJkLOxp5va8c9jB208tcsXA00ZjiLt/Q3/AF
LakbYtetl68/VAtvXzymwVay/qwzI0ySjnhZ2rhRN+1YFep37LPW+FMXxPFG+K9QAkQa/0qS9QwI
STc1ys6NvEY7pbH9Prb4MQEtQU62AGVboqSzcsxYSwvG0bbPanA3WuHicj9bkFgX329rtkIrLhYl
nZpRYa5PncN6CivMOAYZb8RRypXgNY14EO/qq2qsqMYGnfQwZUNu3Teg/tSd3dBbT3OivUURziSt
v+RMEWZ0ZevzajS7/ltVGf7o/XDpHILBzDe7n/lWdUC5cWfiJO/pxmmdVRSQv9ImfumsD4YN26kw
0Bid+WfrJKNj6TETnoDRqYujsPdk+lRuxQBbi5AuT5KLvMUTB45mwvTr75RuREgbS5Ch2fAIo5Om
2CTuvc7WVz2jvlNuwdhUvXHnGyXDRFjTum0nwKphdjMeb/yV0uVz7raPY228xzDv99RtfvFYO5hW
tqNgMazJ1lgR9ULXmgY4Ea8Z0sopwYg7MjsAIHrPeeMcEi/5wid94zZtiVnP80zHkyI1KdpngRXB
3JLCIz+o4aHoSzauklIMRd5tBR6YV7zDhjdz4mqDE2XJpzr7ypN/ymwjK6y0C8CRrFADw0MB5XIl
eepUdjoC6ZhqTxZ4920LDXD5B1J+uG3fVJgGZJ3/CJJuUcGHfsKsJCeKRRs23Ry4bhx047tGy3wi
PiXs1A+O39XVnfjr+RzwtYgXdGSnUPNCue1yjXZqFAPPAE6s4qeF3WU0yLfYW5UX+EyEpBCYDmtn
dQ8RXetb4yFt/j5owBKQTl4xj1BsyRGZJYi5kwQxSRY7X3g+fiLmFv20+oQQk6xS1tEp0jZZXcoN
syR2lOhfkgSz9DTe9EFXgTTNzjrQeWDeqiPesVq7G5d+P4Mt4baOKHURATfWt4YR8hCIkmR4Xli5
Ew2N31ih/bkE4KDeiB4U4REeJ3+ESDsZc71yNAohE4acoGt25N97jVaf6t6ZXjRPH75VSzLtctH1
wP3Hy8YTXFkmgX1aiQYwAeEKiFICkEVyxp3ImO37tC4O6DAJe7TxGaT9gLbmg0jFD57kP825uwPV
ySkvx3uXjWDPHu/ZsDUhWPVqQ/MauuSAi1n7bS/vxjQlyzDWsR0t2pD4edqPj0mdsUjPO/HSpR49
JIRvJXWUQoHFWad9wDLKWBYNbLz6rBcANJb3mfmAObEotFN6XMoN1606bNi0lTMR4LCr/mWQYlcl
foQdEYRXmNvL0exFBz+vxpdlXPSdIPU+MYZjOr+haQ4JCbSWoYEf7dlygT3x3ExvlwQeovra0x+A
ENuAktveUWwF3irTcy5JihzzJW7sRmg20OMHMwYDS3j7VqoomLAUAFvhINC2L0f2elwuSzkYduSU
nHGfgXYsNEQLPoKs49+WtPkIn1/4pNG73ZTq5T3H0IrHyer4aZjG8a7PU3FsMpMHQhP2rint0+1f
qHKTZz9QfhDYaa7ZZMApCzO/72vkSarO5/YbTPC5FMlwpIVRaKAqQYGeoRYcmltpW+Uq4ORh4dH2
iKE7lzex7KgepyacPeZ+fe1ofB/b9ecY46Rub5bq7sHCA9fuYczL1RypEkhJW7MRIXkg/WcdBzGR
eG7t+IdRTZ/Nlm/1QSrV80yepJ5O71m9NqPjJFn0MGb1c9y8AUbjYDFIDmOmxTVBJl7ZPUE9wgYG
KcjjsGv2k70rap+0D+bWO0p5SmeypNfNCMI9YVWwl7xwfbv+ZhtNQLbCdZUjxAwIXDVk1JFel1SN
Fi564TMkNDV+V8epP1ftsck13xy3mhyUywGqEHuHbNoV6zxb+kkwawLC2px/cIEK8uK8RzR6uK10
G2Jkz46pRvnctBBjUBE1NDsi178z7a0gU6lrIAT7DSUE0ef6/7OwPKuKuc3ALx4Z8fwrKetHUtKN
Ni3l9TkTsa70TETTV2gTbVYRSA5ZgVvsNO2xnQO+VXJX6AAOHxV3gCngvzwJjo4psPOE0pgd2Tnm
zOLsuz1Kxg19vX0yivVAzIrqt+Eer1DomQEO645jzCOb9DtkD6gPjrcnQwx7M+2P5sI3QHYqb7Iq
NWZnggMJY07kDUwLfdDcejWj5IWSTzz9kTza5RI2jp2+xHqS3vdlim4rbwARMTMixop9bOdg/aOl
/m0odHaHLqet5KVCQ1Hjhc4gmYwNlzvCSTs0HAOzESnYD1r8ZdYw3AIVwDdsNrp7VvjuStYhmfg0
NzH1pAfnuYHeuLWd5rDo5etSOR9xCvcW6o635SnCH4xY/r+8Ky4k3rj1knMYxqRACBm6wzr3LMid
QICxJhuDdrm7LVBxAfG+ArM7WnqAvJKRXwxJ9Kx3ZsQiTmh2fvXy3z4v7d/cF06l6/i8NXye73Xn
LZ9H4QJjTQA+QfH/8m67VT22uobPM+fBq5/f0ueHvOWf76938cx2TAiXRBfj++UdMfZNtr+9O6rT
Rvc9AB9r8RcUbZefF42l5QhqragrWe93thtmS/cFTY67ahp3FabSGW5hgUlnKzJSmapzwZLZ9SYM
LZuJAAYEA2+mYghGC/MpyY/JjcPbS1TpF4ArQJIClkeu3FVRTdQGuMWCp/+Y6ydvw01tfF52U1PD
qok0+HyuFwBt2b7+92hVvLXWRC8MH0y7dER2R/pRDJMZUad1gw7I0oOFoU8bUlTnAfu6dkGvJHNy
vqNPE7w8uGZGhB3KZT81R9IdRb7xkFZKAWwf0Ox1dLS8FsMdJqMcaxJxJAZm07lzGcHoba0LUcza
Ms9rdkiqLiBxjbYUeEJz9e+Xup0DED2jmZ1EnTATNAZMGCXjfGqG+gsm1Zt+aXuJ3+LhfFvdVDcK
lVkwH4MoeJ1SeymVFTQBynQ2gTznDw1gmi5Hx4CZf8OE5CkYsvqz6SFTP5TeFgWPShMBtlub0RxA
QGQvicazApQkiRnpw/AhZd5DsbANT6zyeEjIYfD3Ol4c6OnLxVXZ3JSpm5pR1R0xXcmPtXBIv9ze
QNWxrVBTlM494LTkpyN4awAL8GpgnBJkFXxjYj+YB0o5UtnVPwSTs44lyD3DuMbwlNuSlauDK4e+
wO9dlW7BAWeZXMcdMLp5/Mrddv7ocrsMOZm2JvMqRf3GWaEeDeZlySuViy2IozU0iov6KXPZsTDS
+7jONzK1SpX4I0bO4aOAP7c8bSGGHZoqKPhGcKJeBvQAvTge4GjSFTNyp6tnG99f2qdG3A/xN9d4
fcOhYJYr3mloOgBY+FLlXK3Kuhq11Wis248WnY5eFv9sBve/ifkNwTnzswvqXPHU2ib8uNmENUm9
vYDHR9IitTeeA8pN+7Oi3znVM1GprQ9LWrlmxIGzsFKkmDLfsTcs7brzsvEDWu7/2/a77nImpEP6
OtNFAmR1ZjfExwtUOzKnpjvRDUWgM8B4JnMTeaVaGnJ0eBaiNRujWiT7sGB0wQpPp5HOdho9pslT
XmykVJQiAEWCBDh0YKIu9YEPIqMz0wFfXsrPU9w8myXbWRgK9vdqB+D7v2JWT3a2f7aRsNSqTRoJ
jTUfioxmocWY9mVajGFL1Po0l88K/bzI4MCkoj9BerrPhs5MM02sCKNEqT9mdNx3edYFjWOVg58l
ef3IFiH2ddXUodvFdsC5NgcdZmTiYgvgnYu+OPYYz7mbE8Ma/Akzcw/dMNcBqfXu3sWwNj+3+8lf
nCG7t+vmlKM1+52etwVmAlnxMUG30V4Hc2go6gGzz9FOImwD5r21f9iZOyUoXvf6C2KR0vemaQim
lCS/NEYAQK31r5ama5/xWCQ7LRXdYydmxMGoH6I9n6JHGLlzA0MVdfO9FSeGn2dpFtJq7O9aq872
+hhv5asUZg+4fewo6hIAFslveq0gSZE4AAByYydCkJzf1g1FFIPPo2sBVFwUpk8ySS3o4oG9m62o
6R719FTXD117zNhWC7FyFQhcMNYX6ZyrZ3bBG7ByJaYVlWaAOURc33jprTdFUjvMCl6RxIj9AbyV
VHxsurxops6KGH92+tcFHfLZRnCsFIHUDx7BgA9cNSWLhDMyx8yK+vR7M1kBuKxDY9kQojgOWDp0
GQCkiLXIcU/dZHNHe+DlPd0LTRMcW1qLbldwTxTeG/zduShpy9IkpY03pVaUeCASeWqRYNiiWFYZ
buRagRwEbwK6jiXlKnNvyUsHLrUe+8c1dczrOMGUOOtdNbp0X1lb5JAKNVtHq6GAp4Pb54qzZKB9
0g0aNSNg2r45jtgD5XW6fWEUanAhQto2L0vicSxNhI2GEQrDevFm49hW891tMarIcaVKd0HmhBmO
V96nLmatGhwTNMHsY2/w+6VdDjajAOKnPOxBoOeXxRYkX7l9sG1IhlJvpRi8dBSLlpBizBDv2+wF
E1usYWPvFN/3UGX7TQKPJ4VcbMPsXasYbG5GwkY3pJv5bZxtaLXiAuHVsNZvMcvJg9e7XEI9x4NW
zwhIMKH+R0J6/f1gMr5jXKM7Ohn2xlNTuSJUMgFSwOPsatTe1HfjPIzoq3LMfBcTK2zGjWeKckFn
EtZfcOa8J61cvKmEhCGNXyrLOw5a+tAOS+AM1VYIrFwNpmqAKwZvWrSHX8rytHpY1tA4cka/cbRd
bBn722qtuD3w+/9KkIN4jL1DjoTgWSLy+FtiA+47T/yTO8PKvUEQ2rIBvEa0fdUXiylcU1vGsRlN
Pf+lxUbqu4uZ+oy0W5LWTZFdD0z1v5KkA+LoNV2IgMZpn/t8Rz+ukw2cYMhDUEUv4u8RMeAwWuca
oFyNyupqcc+0ATOr0TezIBSmXf+R5sXOZRVQ5e6GO3VUmrAOugHaAoPlryg/KFnaPrMnEvWzXvpC
ZwAYU2ahO7Mboqy3rLCqB933usV8MbNu+GDps/BNBOS9b7f57Me20yCJ3Wvuo5YX2THP1pEkGNa0
J1Y/fy7d2QZxb+c+mrzt7mxXqz+A6LIIjCTm73F4xQNbYGApeKMDYTbpsR9j8LTEgrE9iWn1EBco
4vkOB++Ok1L7yNq+fQeWp/LBS+I0FMVx6Ye7Fg2YbhK6ZQg6gEOC2XQzJu9pwZzEYWW7D3nS0CdE
bchCM96GOrhvXlKMoAxqTW8fDHe0TlbnJv8gUHV3lpd3+zafln0r3GxfjXWHPkp9CviE8HSwmyxA
AOT8I2on8706Jz7hgxZS2s07M3bLPaDN2YtTaMmxNPpy14/6snFwKmthOSuuAAlC3aarWznTD9os
eYP2IrQ0AHj+0iRhle/C2zdLKQK9Bq6BVCuYq9b/n4no4jalmLplRXa8czCEM4OnYPmPkX+7LUd1
r0D38a8cSdUd3iYpeiesKM1fU75Lux0GJhb5FGQzJrTyHun8rSybyjqdi5R2DyAJs65BUxB50x4Q
QXvZJ1ujP9W75+roWgUFIfJOl7vXWMg7zd6IKFLHwyRrkJxOzeMy5V80ukXPrLrEK+EXasPw54DR
XcrSeC3GscthbMk9aX8lFd94mG8JkJxtOTGzLzgE6FMY39tif1sDlJ9HIh9ZT3Q5XHXqjzblLCG1
CSRt889gju+GeosMQBGhrkMlMckdmgyNXjXiTJmXhhmzxw2C52p8BN03151jXb2K9qTpW6BJVesT
hGFmAlhB1/ZUabvqUWDESsmQLCH9DqHxB/D87EH+dgDs4mgM47sc07mpzZIA2KgPt/fyd8Aouymg
rmwbI1SR4ZJZX+a+KwDRQ9xqNkUbdC196FP3QOAYcwxbX7rC8o2Co03S1b6Q2bL91EsOeK/PPktA
+7Dxa1bVu/o16PpBXwkYGRFwXO47SYchXeAhIru4b4Gviq3G58l3z+zDGEPEiFGEKX/K9O+35aou
OF37AtcYd83BXYrVamYZjSFIxNwHstwl/X03bnholdKei5DMIx8NvljTTMBd9do/ldlGOLj1eWnj
FgR9jenBMafDZ9P5/Pc5VlQu/+yPZACthhsjunJJRD5acx/aiRnePoCtny+ZP5MOpRA9BLD5aOuN
jxfHhk1SGViKNzrCJMxbdeXmaKMuPKoBCw/cwGD7U8booRcG5tfoGrgc3f4NbO0rYBSssngyGeAG
uFSphjlLWy2EoIxghekicF30YCx2t/dNtSrgOdYpHcgEgYTnUgpL4HI56mpRZlR+a7y47hOrvhbF
h/8mRjqeWDTLbAqIGQ3geMmL6TzPeGkaSbphAFR2F3wN6xAZNM1fuUEQLldOmnES5Ri6KxogygYD
07TA2lcvsASxdbi9MJXeodkID0L0sqH7U1pYkdTM8Dj0bibBlOU+hbn7TxJ+94WfeRLWas4ghE4i
a3w/96+Akb/l+yhvgzLOA4mJpGeuRTMEDyZuTtWHs5U9d3m+kcxXYXPhnAi6yyi4ka4o0MA/2vVD
0xmRyGzrQzx7yc6pa/21nNsprLldfDQsxw51TvmHURPJXcWJCHIyxCFjSI62ada+Vo3uPYHdMXu9
vQEqlUFiD11peJkidpI2oF1GM5nyxYhSszhkHnNDnQxPJG5nP+fsoW83i64qpYGzhINC1xC9qrYj
JVwIYEuhNGgZ2vfD8faClJ9fp9WAHxLj6uQ+O5eBGUFrU/jACsB/53tabNlC1ZaBORW/30b6/2oS
AnO8nmZOTCJtjvL6q5G4AQese6H3w/QGZm30DP6RRS4tlGBOx209wWrSADNajiUrNvZLHT+diZAq
Mu1UzQLgdRK17sKQFa3rJ60hMfbOImAPE/re6qvqWOeCA/6BLnLDrN/AJQ2K8n/jdxkiARBzLlAY
sKJCNzAiLdtN1YYNXvVYDo1wAzH8DC9vIKXWQz0zJMTAPa/NBY8QDFGl9cuKbMZo5du69zvcu5IC
vDtq7OCPQqLxUko3O03JXPAWGFNlv+srZ/JnEAFYPtGWgfvWNPxIRl4dl1hffCbsJMim/L6wniaT
ggt8Kmkc2A2znhNPAycnGWMaIFXVNn4tjBxGkJnvOtSgd2C1RI0nE92uAMtE78cGshcwFvYPoTvp
3ZKO8JlCFNlezLb9mevg1k2YJwKLino3mg154WM++gnh7eQ7dfzswXbzgQdJctD6Q+now69U8PxE
luwnsdrkY1oZ1c4a5yqouVn7binKB5i7wp+WetqTeRl9D9fiqMd5+f32vqruNNqMV6Y34PsQ6F9u
q1kOTl/zwo7y/t717pENuf19lXKge4KsFWoUPOTv56MxzRXF+z7GY6XtNIBI7bscY+Rvi1Eu40zM
+v8zHSyN2uwzCzqoN8FAw5FvvOy2liHZ8oW0RVIRfN8ij5iHYJHTsEV4uirwpYIbwD2gsQNuDL1w
cseQoc39VJagGinNxLnzBuBUUqA6xQLmgLJ354dsnoaw5ZO1u71312uDYBCBgGBi7QWWicxLa3YN
kClboB/Bswaz4+18B6N7W8j1AV0KkQ5oKRkQxCWE5O2BsSBxNw5o6/vSAbkZZ2a8fl//Z2zfF937
2z9f0Wu1/n6kmZGrRz5TToNYdtlgA3MLJf3xUOs0mBrNj1sHIXrXP7LJPJCZ6j742DHTfay+a8tW
beo6ooZkNLkjceusJSrJzIK0QxvyyaaR3vI7E08GzKhn+7Zi7+Om31CJ691E0xridqRgkPxGQefy
OhEdyK2FOzSy6Z437+OtlvfrtVx+n1x+36mnuaAOGFxS8Yg/5Bcrsvey8Pahba1Csm0pXajZr6tg
dlC9DFvg4Ot7sy4CzhXZACBoHWkRM4CtAG9iEUvvI/3RV69ps3FrlCKsldUKQS4gbZJWs3zwpgaK
FYklsfySzCVa3ESom+nh9lYpDwTMqACXAa2J9+HlgWgczxgL2LnIA2vqi1la2X6c4vzbkiTJh6Zd
3kDWhbgYyFCMZIeOyVEJhgjMPRMt7Gn8wXoypy+3l6M8+bPPS/prWr0+ujM+bxi+8UC2KtHKzyMO
AchhTfO5UixCF+HVFq2tCBB82h7zrc4i9ffRv4WJuC6YRSXFJXbFUSGC0xT3tQacZPLrDdsDxuj/
f3+Vf+YtOyIqXevxfQtd5U9evVFjVGrt2eclZer1nkzt6vPHT67wLf1QbhEIqSSA3BDGCWlphC+S
LURw1sXLgqvH3TtuHExeHAbON+6E6hTOhUinnMfCSiwTQuzqoQmKeSN1pVzDSjC9Dv4G1670edSB
4tS1uRWZ7jtSP3YkEHT39+e8IlhAjowSNmRdnrPecfChTq6F98cdYtr6LStYZwVgzjuy9jIUJwYR
EkCv3I70KhTZa1Y/L/Mb4rqVogBWdm0El6vjGJ1gCYMiPMUUqHFPe7fdTVNbH2/vk8r6IfBZAcug
Ab3CLuANz+B4PXCWJRgYoNH0CSx4Bz0ZHoG3Dd8gC9g5JMeQ3Ua+7/JMzFlguh/QdZE2um0AbmF2
nxlxe1jKERgxYqbm6bbAazUGFBrjAZAmJRjzR6W7MmUFpn8svRn13V3mHrec7LUar0jrVb+wpGsW
KVD0p5SlNY1mcwow2SHME2PvLVuVmzXfJUfHZ2Lk7qqM6SCtXDgiBq3snUNjxSwyJ6P6OKcViZKM
FEDNlX12t9RcgAl/Tl/fsI0ozesYxQOIsjyAr2NaCp4vAAFi5HGqOag6saEZyoM6kyDFE6M2psgY
OWaUfhDZsSR3/20BklOJ+/8vIF9yf+ZBWW3RSK+adHVGZwtYF3jmVmoOSLK+2IAAkTQom73R4TF9
pN8wIfqvzQKUDkGRu/LUrVHqpSQu6iKtRryVLO+7e5caX29vlSKviO8jCYOsPOhmrwt5DEXp34y2
Mfkw9B/BXIq+etBv+nbCAiYE+rEWP0M5P0dpdzT2g536z/nfZ2jxK37ju0EBtDJxXK6SCUs0bYrS
6/KjogguX26vUqVvaDtC3R1MImjDlTYx8ZqMxUNlRbMeafkn4+/BOagurA0LALbBycnep5g6J+/g
PKIJeVcQhWzo8+ofJW0DaQzwzpa7xkgyV2HdWBic6mB6aYbMTml+X47aV3TX+CXFSKxxK/+vMHMg
okZPMl5eyJPIjkhrK6skReOBCDQOeXyoXL6fYu3v9RpbhfrC6k8R2kjOQRecgvALwxlMEICirDD9
fTYQnCqANsJcg1oFD8lLlWpSw+RDrbETaz7+EM2H2xql2KQVCbrifQgBaaYU0vSAGppFJaqTiY6R
MazMr964IUKhtBciVj9xbmMYyxNrgghrr8EDtBtsHwoTBvD8CiWE5uJ1Ih2A21fgRHcHdnKz8Q4T
KwJqRCAqRHo/0Jf97d3akiXZ+3LOMP5SH9lJS3cZwXIC7ZuDIZfm+9tyVLmLi0VJlt8AUa5m9D07
DfUPXCm/Qy+r2TxlIrm30f2SlMCZjYKv8Ca/G70tSm3FkaFbHZdmTTKiM0o2Y7MAjD/p2Mmx3nHf
GTaOTL28s+9LWjfTnNW8b9lJb/ZW/ErcR6sBNdJxnZXXp3ec7qzsiSYbjxzlqtDj8buGiqhAUkQ8
ToAIQ1fCKZ3u+c5pNj6vVI4VRkuAacMjc71qZ3ruGZk5kLxip1x7Gu0FFYoP+YA2fIzbm5O/RgCg
0wKPcGAMQUgKDvdLWW1tNDwpQejE5kAfdN9Khw27pjAM8KLIJyH8BGRfxlW3LaCv2eziIoGlyOif
WqRMNPrltp6rhOBZvJYH1nFIVFpGqbfjhNlb5Skdg9wIiixctlzalohVKc5OhWdWK3KQvp7AABrm
0ytmPrQoQdxex/VrBPMeztYhHX3R6BVrGNYRl6Hl+gBmWt0ewfVtKSoFO5ey/oqzpTQum4tY0BJD
fYegLn52s4eSxY8sP9juxsEob+i5LMkC6MJruJZBlrs0aHfRdxqQkpjR4ouR/0oHse/d4RtJmjDx
RKSVaFP5b2uVLIQDfhuP5nZ5El0WFEjXtP0jbw9Jc6T5hlFXHh6lruOu8x1Qp7rc1jJDjyaZcHgz
BZDTfG6dYDL2lr0hRmV9wEX9fzFy7MZQ8DBQIYAipsT38sbvyUZtXanqFoJg0Lf+rpNeLiQjWsrS
hmDP5q89uHOE+51sdVcrN+tMxvr/Mx00mdcXPVCypyoNMyfIUVIDrdaWg1CsxNExdQbPNgAYr/pm
za6pQQtelqcReEIHU2ir5YOX/nUuBCH0mRDJMoCxRdfRHluiIem5yH7O5L7eAtYrysmXMiTDUCGj
CSADwhHeH2znUfd8xFmdsU8B4/UeXOdLt0V1rLq5WBYgeBj7DZYFmRWrLc2qLRoOPUMlFCQOdXzf
Jw8VipSD/d12vvT6UdNDPd3dvrDrLZFi+wuxUmiUl1ruxAnEdoA/LdBwlELngAh/GnY9QWPbVniv
0EQ8JRC5rs9XeBDJdxSWVxjIsxcnUoawEYBe50tgb03YVDxZLqRIStK7POtiYRcn5O+JuHPoXTd9
az0eZuAK6pbvtzdRqfco6+rgUwM9hlzEGR27bepcK04V+cfQX436eao3IoctEdI5VVNtlFYNEXW7
H7IfOdvpW/PqlKpwtgrpZIDV6Vjp4GLhyXE0qq80/+hhOAYff1rVpzK/r+KNyGtrTdIhzcId0aCZ
lye9dnacf+u6u0qfNjySUgjGbQFFs5Z2ZMYHzRhHEbszrKv1UMWHEaXDynnLQs5kSAthZdcV/bDA
upYBOm/6OsQMp79XMTxV8boAtwcWInm7yigyFyCM4jSnL2UFrpr309/jz5GQRXICnVFIBF8Bb0F3
RTDXayhOngYChzvSHOvxXTxvIenXzZAtDhBHSIYgTbo2Hl+6Iq1IRmBcxuJkjUEzHpn+8oadOvu+
5OoKj6+tZOv3509j+kWrf7n9BtJWpVPnS5CirIywyZpyUeC1GubDM8vCN/Dr4zDOViEFUnaH8RA1
m4rT0u0Sz/DN4q7PtmyxYh1I9a+TgpB0v64NmrYwGNAkzalyQaEl9JC7Dw3ZAiSopKDs4q6EHQCX
y56N2YOdxFbXnIz+vjGOtLkT6cYFVDgVBGi/kRWmjRyVZLpGLeYYR9C1UN0xNOmxQAtNm/1MxeG2
binleKikAqa/wrCkg0+1qZnrCi0A1Gv9Xni+mw0YeyH8Tvt8W5Jq0zAtDkAI8I+5mLJ4eUtQV2V5
POjtqamKkOffMsDu+4psGEdVoAPG1z9ipI1r5oq4aT9hQQYP0zxH63INopoxSMxdIYYjS11/akxf
NJ/+2/okkylabVqEtrSncimCyX5mlPjVViJeuYkgigM7Gbzy1cAlp7ESu15wXO0434/ZdFjm17j9
+3gU72zU5tYRnuBykSwz7XvuUrtvT/VHXUfW5RSj8+n2ZilMJiY7IK+7pg0QXkhqB9yI6c0O1Hsq
xJ1nlSHa3jbiiy0Rkr1BtGQOmQcRBgNldzL/JMDe3V6F4jRQ9fNQCocLA+hU0rUlIwNzedqcRF4e
2449E9HsqbuVLvqdjpYczIUcSbXKkgBtiBfVqSwLcQ+g+c92dEC6VjPzsXAy4w5gFRIAxebshDXF
fhE77lNPnV/mqFunJtGtI0+n8XX5H2lf1t22jnT7V3qdd/blPNz1dT+QlOTZsiXHyXnhchIHAAeA
A8Dp199Nn9MdidISb/I9dK/kOFYJQAEoVO3am4AoM9U4dAMrO111rveulamCSgyECGq9bG/tsciv
a5u8pwpJvdHW9m5V2VFjpTxqev8Ta1ucqZ69G/XU2miVF1yVgZbsR6Gb9z6h+Sfb4Cxym8AMO2dA
g8tgsshS4LDxqiQJjVpnSLCoIOLBKK6oy+t1RXkHeizfvhqKakSnodNHCAzIlemWVowig4CsAKN7
kWbN9ViYekQ7w/4U2LlcgePD2wOH2OBRo6vXtuIqSlxXrQitA/w00B8pmK1vfaMEAblvkNdAJy66
FIcuC220WQFcPf2RpHa+EmxFxQ0kx7Ib9NM44JgK1GMtbH6T5RXYNSBvFPZeiiRXb2obpTvNyqo1
FQ3cBMFfXoF0Rtn+6rKPnTmgsQMDHyUrlA5ApXh8bBqV7EVZUfHkiS9t9tiMfVjh1bQUKi+ZmZ3O
fQm+5KwgYrqdiyKk2T0F2F2sLw/mI48292Q8YxArAak4aUgfj2aghGjwEvFU2KN3ldgZNP1Qto54
xdPQsXptMzpMi82KA5zbViz0zb4Ie+YaN9Kt5VMqC3ZlScXuCiirRIrq423vymw1QvLiWRZWGvWl
ZUds0IF3tFQdm0TmkfCb/qWXTrDhrBtDs6qwklX5Vkr23iqebro+UCtNB28iqXwS1YFTxboD1bpy
QDUYVSI/zAuTRwaeTKFhdk92IoeQ89oPm6KlC2npaRbms3R4rkznzkFuwyU8HaH/Xj1V6TsnqxTk
LTqoZ8vumgZLEdOZdyUSqx+SlTiNT8CJxGsMvUqT8skEisQdnirt1UKRF6QP12lwZ/w6sRUowAEo
AKWIdYbbrQzskaHgJ57SGpGmwR5SucQAdObghwlAMkAGhojzBPg25hAd9LLyqavGFq2tqbaWPPXj
BVc+s0Z4vEzEGx725vwGS2smGIDg4qm+Tskdpup/9/Gz22toKCl7puHjnbe7gH+9/OnndjvKKihF
AlU9PVqOHYwyQ1O6Amc3aSQkaDxRhCC7rUORaHfIQS5M1Tl3hqAf2uvBjYLIYebONq4YpnUU1kSK
jMxVVpNQ6ogq0kiTSxWj88ZAc4e6rgeY4OxOthm3mrzOyydeQZ3+xUHwTwI0UFR12PiLKihTnXu+
U4Gp/a+12c2s+T3xNRfWOvTD02QMiRZL/4tfPRF3VxVfiN6EbfF2efXObVl0303vj2nx5skZg3Zg
HugC8WRzKPy017UqwsTWItlfsX5TuHV02d65MOfgCprHg0NieqMxJPypGclKG+76BCiNpebkBSNz
WIYktVRaDyO00W9tkl53mnFfJeNiM8h8xQCGgDohZOTxgkPoNnN9QDYcvbGDEqyiddwGMuJSbmqk
jy/P2YkbTmYgd4AXLyg5TmJopIES384YNArdMszUow/R+uCmHlAV9vaXTZ1sZpgCFhZ1fygA4yya
heuei8J5AuXpLXg5CFBg2TWnWpi2wTXNlwiBTlxvsmVBdRFJacSZ8/sb/52WrOIYFjqoy7grVqRA
PXjdQhCULdyC09452lsftuDkaPeDmN08zzW4adXaJKu2vnzRK47w4DfWCLTF/zUw27wjBTnLmKTV
tm+02G9vjfSLjbYqyBZZm8tLdM4bDi3NTkBEvkJPdEybs8u6uMRjVKwTdT32C65w1g7gLBC3xQsO
B8TxuV4l7VCQgVZbYtUoYHf6FcsTdDbz7Wibt8FIF+yddT0PLBKI5sBwO79HNJfmumgxLmp94/o3
QxehVF8N8u3y9J14Hd67E8TSBBARibz5jV5J9DSgXTvfjoZ/50FmDFQiYCzcdYna0Fy7TS1/4cgD
bGbufbDpTdzKKMVBwneOo4Z0wjCWGN/WTHtjbdSuEYkGiRjheqDkbIm70nJOIqoSfp0MHmLMoRav
fpG0t13apbEGdqEbsKuwtV2QMW5thkaCzG4iK8jTNd6iMqr1Fj8NWpDEcS+2m/w1Ix3IEqirQdjM
b0G4p1kA7Kfmri09smrGRoZ+Uner1u6qm9xFnaGX4KZX/WBsBrd1w1FSfjeMmrYyGVMPMi28L7me
a6sUPGSDlNBdhqOX2boxcryHJHQ7d6K/M7rsuRbe9StdjdS99r0qyp+1ay3vnlzNvGatma/AkD6u
yrEFQaAxZQU6tOIo0ykippcotGBrQ9gF37fvSRqzjiWRn4OTsG/QPJGWgx6aZm5EtBBN6Gm+tUmH
YojasXuxNE3GWmW5cRE05bppR4URoVeeydqJKuBtNmZK9hkf3TXTRj8SsgF5hUq6SDfIuydzCM4N
PF9pQiKPXFhaVIA/CqR4Sb3WWgBWzB4/cJSWxg0dRDhYtRWWJSKCHvLpV0IP3gVzeVgVg722+hKF
Md+m110KCZmaJDbkPywzrBIFTsfcGCBQnddr3R5oSE1mRr2DIpreAvWrVcwJfQ5lm1KNSWg5GGHq
CjPK3DyPOb7yZ8dz6I0qoDFeq0CtGSSCH5EeoSRM/PFV11lKIdzt9psmkDUqIm57G0CrCVvLtcI0
He2rdKibFepuIEEWecq2TWV9G3pH/+JLR15XKUhjaIecfW9YSxTzH3jfoyMZYpMGjn00E2FnAB1+
fL6MSV4mLVqUtrSp75y+CkG3+lS2XxrHvYMASZgK7al0rVsvfSg90FEXG5nI56Ha6Dp4Lrp8VTAr
LNwUHpDcF3UQpw0egKBS5RQclyULxyGLu5SEmauHfv9FFd87Qw87u49GHC/8pmzJSkEYHLEByR5I
5+CAy0M72ZOqXSXVo0kh2tpsGF5Mpe08G31zdfkoOjlhpxlAzQIpOBeJWX32TuZDzuox7fm2Kb9b
UkZFy1fJ+JXQB22x/fYkJJrZmt1PnoR6qOF1fAswuQlsDVTT2fDLrfYzI7OriWo2GkMFjDTOq5fv
Gu/L5QmbvuSJyxxM2HSFHLxldWkwHHP4fOSvQsXegqU7b8nAtGIHBlxaNImJRtEtxaE0olk2vjyA
kztuNkEzn3dsEIN7LQbQ1wgSngW0yup94yz41dJaz4K4nIONWQ3YWcpLolKWIbQP4kZbePctWPlI
nh/MVcnHzi00jCWroqZ6bqtPib0QtS1M1wcq4MCEJR2kFUeYqH4YfpiJO03F5lLH5pKR2S70vUxA
wRxrnichs9YGe8zryP1lAp3jlT9J7xYcmmid4lvk+Jw0skUIIvjLznWKFp/ZmK17FRTKoanO0duq
26vM1pBnxSmLG9O3Vr7bQHjGM0FL5OnQ2e41B6xtuHwFz/MVb5q3Kiu+GdT/jGT60sEwWT7ZuNAK
An7DhF65MfN7bgxBbrsNFrLwXkgNltFu1dtfEF+A6DgKUhpZ3ULK/qx7Bqg4AEeBjPo8fB3UWJoN
yfjEtqbMNbpl8/eF+bZOR4UyLbAwJrDfgBPOTgsgo31p9m629Ybq2pe3Jll35A65nIgDISn4uqk/
O/VLl94V6tbt1QIJ9rnDCgxfOtqlp4aXedZI+KB1aBuz2CbeVlksbCF+c3mESxZmy6ayHmmIFgIC
uRXXYyR/uXIDhz0cwcxhEeeBkBCN5RANbONx1EJDbC6P4NzmPrAwJ5fpfSFzaenFlpg3FHWEioJq
XbditOkvHO3n/O3Q0uy51AxW21uofaMxaFwJ013ZDkQozSXAxvkBIeXgIXbwjHm3Qar7ldO6VrFV
zbpqn4hzlaItf4k4/qwV5FWBVIO40wkZrK4KCbJFL9+moKU3xVvdPwv9uxqeL6/OWf8CEhsia5A1
gjjW8XU7eLyTGeDR2/GzlkZt/zvuiwMArz2Ip9j2ZP7g+rAT0jQjQJdbRXYpf4AzLhg4t+aHIezs
ANDtzqiDRCJcCDadD1b9lV4vOPBZE+DkQiMAqClPEjLIfpsJpwbfdjTyRaT1odB/w3MhsYE66VR2
PMnDFHbpl16AcIEkD2PxVFpfanOhCnxuoQ9NzA6SXuqDlrVTrM/iDPWtJWDt2VmCpyL7DIDjSXqn
ECNVdkD4FlRLYZeUoR1IHCa/DM6ZLlhgQnDYgvrlhBpDVrbKPC3lW6CNVmV/bbl84Q7/4Fs/uSkP
TMy2RKMIbk/F+Ba5Nzduane49hvbDmtTqhh1V7qxBv7ScewXOZbdPchciytn6JrYTGtw9Q6pH44G
/dPLeBCODtJDVUNRespJHo3MgJRm1bMV8hHuyutQOu39ZIi9DtqmkNrDw9HwfrmJfDZp0y16sAt7
9GUyWOdbUWNtmkfV/CpC+MMAsno2Hq5o4p/dIl6b5X3m+cU2dd7kALJcca2b+cLCnPVgdHj/bWQe
7baoEKLVG0ZGIzNCV0MfDrHb3zICmeZJgQkbcXae8FohnhCUIyPaho86+nAvn7fT758618/Pn23D
NElkWjaIifA6JnzT++sk7tSN8eWymfNz9dPMbEF0K+mEIhiGKr4m6Z0T/Lj8+ad68R8r/l8D/qxj
kGeiq4YGfVdZIm7RPBhn9rgarfS5qIzY6fMVqLtuskT3InPsV9RFHswWq8tf4uyRA9zJ32s1jy89
S0mVlOj+zatHCMmGQ/LSOUs1obMzCdQ7agsoNIBu5XjvJAQYoMHlHPQUyO4hEWE5SyzcZ8dxYGIK
BQ62p51nJo7mmm91JLf6XoWJd4MzbsHzlqzMPNtLaSvLFgMBj0gErpgICk9glV5fXpOl6Zr5t0kG
JzFpiekaYwQu3S8rl01+dzBXM8cOwO0NPmvBt7x/zYIcqdObQOyzJfGrc9HXgZk5KQn3C5zsIOje
ZkgF9cIMRwLiRfNrb/3GC+LQ0CxmRZVBqzob46mtBKvB7qpR+3Z5SRYW3pndZywBFKUpMZbaKFdt
hnC1ZnGR+gsl7vNmfj4wZ5dMATOF2eGBaYj7Ef3Rubk32NPloZxflp82Ju872Clu1kkrGSu+bU03
TOW9pnkRyQeoIyzhKM778U9L02gPLDHpknKgGE0yfkl17VWOyOleHsySidm2J15QD5qCCTGMXajV
5bMU3tVlG+cX5ecTfLb2RB9ZMxjY9A00ib7Tei2XaDnOLYmJ/DEQfh7ar+dsWAnvichMOHBmbBIw
t5vsIeArAnWEyyM5b2ciCgIfOEpHs+OrDDoSuNzHSFA1UaqIpNuCr++u/GWWYpwwJvqW/2NodoJV
tiaVU7o4wfS72msiPpDfiDEOLczOsH5AIqITsBA4N1AeyJeEPc4t+sHnz1/cSa13Jgdz0FZ633Tz
1apu63bBr6ZJmIcxhyZmx5bJjKJEMQrbQ6zbAlmtKrhrcN4r7QtemVGlvl9e/XN7xQSHAIqTk9aY
P9srI2oXrYfa3LZtXx1wI9v8z8sGzsVliCxBsgCJJ1BJzNwraKXGiqAQkMYBbsbZtPSNtlmsgq8c
aJrLts5OHmq6gP+BmRUtVcdnS9dByzV18KA0vdu0iR0Wam9kY72Z5kIbwNlZOzA0/fzgELNYWnap
CUN+HSI+6sfVbwzEBff8BCI4hWahOlONgXCLLchK48QiUV5uOf86eF2kdVca/XTZ3NnhTHJz0EcF
MZk3O5NRs84MwQPkd1DvIy9e/v3y55/1gYPPnzlZVrjQhuBTPInKlRYhROqDdVY9lkuM2Gc36IGh
mbPZCl2hzMFABBtCQZ51jYdiCXW4ZGR2jpnMh76pByP1UL9AS+EBEkaRATbxy5M2HVYnJwFaXMEV
hyzvCV1cAmU7o7IK5O6HdJ2hzCq+62OxrjwBFv4iahy+GrJkwejZy+DA6GylqJvWtdlOmeUAvIFF
PJC4tHjsWE18eXRnJxF9G9CPhcoC/v94B9VB0Cbt5OHSeHAaFAU3TC1s0rNjQcsGcnwgVD5BHva2
FLLUjWLLURhIgru6kiErHn1/f3koZ3fPgZ2ZPwRuikhJDMW21KLXrFyYqPOfjoYTBxRZ6Jyc7U2d
DInyicKnV8Zdbw97zR8WQuWzawGOhf+YmC16xwBbq6jE+/+zSXeOvEvdhaVYsjDbl3o7VM5YwkJG
niCW16o7P1lIw503gVEAdAVSlzkORXkps4XWFts2+Kqnnzog1uXr7yz0TxPTUh2c+lA2Ae4Tcr3b
zrjJireyXUj2nNvx6CSxdRfiLMArzmJKjeq56xPErZCivHabLhzGIA6MT4PzQ3TgJnpw1O+8+g5N
zrYhUsiaTE28kBmp7lqZxe4I8gvfuKn79OXy7J1bIESzgAphP54qAhNhSDRjjAjOGKAl1ZvVWCFq
npeNnNstaNDSgUkC7u5UTNdqoBAtMIU+EMd66V4Tny9FGWdtoCoGvN0kRD2PaFyiVJYnVb7NQnPc
LKLtzn08tCMmYW8UJ07kSGTRmngk0QK8W3tHPZoLm/3cx08ZFxCJGyAinWPE2sJvgeTHPmnysOhD
6IT/+gocfv7sMNH6Mk9zgtPQydc+DwEX+rXPR/8/hDZRaA0grw7hzdkmQRRpNNTt5D1I6kLP/yra
pcb4+b0xtzDbE1YKOkej7OV91l3p5YMbvNR32ZL2hDFfB1jBYwuoeyyCCWD0LNDvtWAIrI7J+6oz
Hs2SrIeE7A2Lb/LsrSA7n6bbPJgy18aNpn1yrC+Ae9FQFdnCjX+ScJy+iI34H18GZSRzrlWSQ33a
6D1f3SdV8FTowZvkiQozltihytKNbrrXvW1fgRNq41X6V4tmNHRGd0kGcn74fXwNlLLB9oPvgyP8
+HD1m6AChAdfw4C8VuAFm7axaSyH7qUvKaBLGcr+vlPQ0Bqh3XbZpz5o0g5jLWyGqUk8AMjVhsj3
vFGVgNYaXZ+qvh+BVd4krSpuvIaDQscfIo8lG83VPoG+178vh+YmSZ0/a6t9t0n93ejVS0uAaGJB
stN9BoC5WegPiSHrdY367CoZuuccWlJxDk59IPXGuGbaNXXGkPb9WnjjjRWMD7jOIq9J4lwx1Cl6
vlGunP4gQ3sIbqtRiBBKL+9oTL1zWiON0bCXRj5h67F0NgxAyzZD6ampyFpP9evAxFWhq11hejTS
vPwrMVS2MGWn7otgBJEVILTQrkLP+PFyBSoZLX/M6/vmU0FuLPIXwuH/fOv/L3kX27/mvvn3/+Dv
30AWWTNC5eyv//7zndeM/8/0O//9N8e/8e979q0Wjfgh5//q6JfwwX8bjt/k29FfVlwyOTyp93p4
fm9ULj8M4CtO//L/94f/eP/4lP1Qvv/rj29CcTl9GmGC//H3j66//+sPYCkOvHL6/L9/+PBW4Pce
3rt/RG/5+3fB2dvJ772/NXL6CPOfYFdB0Ix6MoIEC4dG9/7xE8f/p4nOkQ/+PJBRTCl7LmpJ//WH
Zvj/BBARaSSc+HBwOMkf/2iE+viZaf4TrT8A3qMPHK90tJ788Z8ZOFqkn4v2D45YUzAum3/9Mbvi
kaNCKxH4mnED44hG2fXYKYQPKJ5NyuS5KL8C2uvqr3SJ93j2lPzLBMaJbzwxBAbz66WGVhS1+wQC
k/oqLT/LgK3s4M0ge9naC1fNnJnlwxh0iiGBjVMad8003oOAL2FBF/iWoT13Q0ij4SGoVn218Y3Q
Y1FhX/GN6S2YPDc8HMEfwlFIUbtwmUOLegpVX1vY2rP6If4UL/YOydFFI7ML7mNYOO989MboyC7Y
MyNOmXa+xZ3kuURBtfUI1KnqyHbS9UiWukjOjOcj6wdr0yNszqGU4GAj6HhKnqXOI81+KfPPLvTk
zKCB7udSpXx2Jk3jgsAX7g9ASNBRos8eYl7di1JUku2A3V659aNVi4XLcu7g4HmBd7voGoA0CPbS
zPuA6KBgvR3Irkz0O9980IkDAHu3Otj4f2+rw200S2P5cyvTpB64nV2ZfjuQkewSYHW10LVek0d3
DSrj0Fuqyc+nbDLlgeMVmjLexL48G5DREJX4AaG7pmzrKMvWlQO91cvD+ZiVg9v1YzwQjQWOGs0W
UBuchWx9Z1kcakx0V3/3s3joowF4cX7dfxXX5legXalAH3NovqLWoNOwC9aX7c/d/WOMPiJ1HHJT
A9DsVDKRwODSFHTX5i+DXe1oJ66EkX3rqnJh4T4q5ScjPTA1OzAayVLP6Cq6C9pwpKH3rK+Lx2pt
3vX3xcJ79+zKHZiarVxTt45XMJgyXHS20TEicokjYr55MXGeDjU2E22vU8fUbN10V6EBPa8xGh2d
8GDRcRhdpT4qBAZkjqBPdXmdTjfXtD7IEeOgRdfrvODRQBioHCyT7HpqrrIAh6uMgyWtwXNGsG+h
fzq9f8Afd7y3JoHJQIeM8U7Q7IdmXo1O+sJ+VfcKHv+RdZpU54GiRD/nsZXU58AjUSRTKumke9ug
WUS9RPvFWtpfZuwpOYjZck8uQ6gr11bpO3TnFwzJgsqPDE8s1aHOzdiUg0RoAfohsLAej6VBG07b
ugSnalevVP5AIV/Z0nRzefFP3XkSWzV1VKBt0OfqszsJhAbu6Dgd26HfxmgzI6ptbVg4iOYApGm+
jozMhiKrouwDH0bi+8e9dWXaYfDaPlqxHZGrr8/bMYLsRyzi8sa+hYCc2Jm3Q/j0G+Oc6iHAPYBo
aQ77zmpXUKo1bGehwT+UmXgg/BeVZf4a5oGN2b6lTY7XiF5hxez8yh/6Vd0tAJDPrtaBhdljbYDc
maSyZLtuUgugjoplXafx70zVxLYDClicdLMTrmta0fmFYjueQf+DRSPlV/87C7OLVvapKPqhhQUc
cI2OLjW+MFEfIeLxjQCXQwHlP4OYxySeCtKO9WxXr80NhH03Y8zCfRH5MXsHls97Zi/bb96mix8g
ePa1gzrUsx/Zv5bz+cshUBUDwSA4A0Cke7yFHWDrZI2K9U5l6pqMWUy0pXbysx7x08QcQ0ZYJTQK
1e9dgAQ72zRcW7jFzdOoCDNpW+jYAn4sgNrl8SDsqvTSpLOweb/msdoUV2iB24j77N55SPbe6tuX
mysvxjq6z/l9tjavxLre0NUQfv8Nnzn4GjOvpEXaEAbtvZ3v7riawlhnwe8/ukFPfObAxMwtc8NA
Xwj4anZDlGySm+G9yVaVG4HPF9KbkRsOMV/lq3KTqzjjYeGH4pGslzLDZxfUAaEwYoApcpuNc5Sp
BjE0h+2IW206VRVvmlkl75cnc/qQk5GCIwbM0kj5gLn4eE1lqSjieJftoGuSgJMEPaqDsiLxq9Rz
f+2AA0Mz5zG4FnSixZT6A2h2/BKpzyXUyVkHNU30Y9j4HxDNs0MRIhn5aOFm3N1/LW7ytXFrvJI+
bK+8VRWPkRUVMY/yyF+pWxLnEXo3w6fuit7ot1e/cccgoJ+AFmDcQMvx8awqzhATjEW6s0XzYKXF
Q28sIgSnzzheORAFghXDnxh+ANSenWuuUGxMPWjAEd56782otTsj7SVK/JaFXkXH7vovLYo+P8q+
yz8PoyPfGoikvJR2m967UJN+ZiRjN7U1EIgvDZqFQm3aJt/8vqpwOo6isMMCnCf3Kkn1Hz0xhm+t
W+gsdMuc3nfQBFOIeAxrjGof50JI61YrAI1q7H1emSIL81zjTy539HvTTfB3px6tIGqKXlRhlpd+
BnqgAf2SQdD0DaQfDf4A1di8CKU12s/QgKf3fqO5Rjj2fg/FSumAE8rPa0+GZtcmRchqs2OxndEq
DwPVO2iktRNIkKLKLj4Pvt4L/BGY3hCKJuhG9PvG/3F595zE55CcQSrI93Rsn0lo6nidC26XnLG0
3ZlO8jCUz8J2fgQ5CFzpA+6CX71DDIADnIksxJzu4nlzxshYRrue6DCmh54BbvF64TCwp7jkyKc+
WmVBd4OcBFoa9NlpoJe2SQphs72fW1ifATxSX1y/s76LIZFN5Ntcf9bAJNWGTm/VQCrnjndTpzT9
UbCMbFVQIaQyZWbWIdeGvH5RpG3SiPW29ymRCV6a6OAS3xMfnSxa35c/pHL172Yzqj8HIOyCMEla
9BpJp296tEb7ZbXSJ231kKdO9gyxEujRQwTTAOmf0ZNb4pjQMMiC/sWnvkUjL60Y2qepNbVYJ9yE
JndW8ntScxDs5oWBGkIPCUUk8RGg6QuPp3kaHxog4A9Gvwkqa8jpIKN37AyeBiy8rFqG+nA53Ot+
aYMLSdWRIvmUPe5y+afrNdoNCmN6JBNiPRNOvpGu6lY0cJd6kz7yv8driVgeGt54mDjgFj35OqUI
VFWJbJ/pWbmuCoPEfZL4V9qglyshDXKL1HIG2IRn7eqy9EI1WOLF0tPKCHtbNaum8tuH2kn6m6Qp
9WgUubYLSkLXgZ9xpOE6b5ck+VrrBnFvJaZa631lrAHFGG5wIom46dR43+ZegM4Cuw3tVFqry9vv
A6t6PEaUoJCt88ENpKMcNfPXTuqkDqSh7wMvnw4BYcsfrd+SLCyFYd4yAfr9omzHa8sA6SG60KX9
1FlD2l7VuuSPBI/dPfeH+k2547AdM04/4V4x9s1QWkU4EMOFCI7oyq0sCtyKA0ICq43KVhj7Ie2q
J4dliOM8ELfeu3oNOeARBBp6pALivwN20X+mdVN7IdIfYO8SIEqKXJ8q0MJpVZU/am7WViAl0CB4
iD1A3stEBK9algL50Sj0mqBxDaRAbeFln82WVWie15IObCalDrEeS991GoCiZqaUHbZuoMVJnnn2
UgLxJAcLhwYqEaEfeCYmfpPZJA+ey0DX0QV71QQkiKWbiua+gYQi6h25avdqyAYWV7QpwZmkkJ+L
IFbu25uxqzNw3AE98enysk8Gj1cdsi7IIAA1B05hnIfHG23M7DJRdpvtG5UGV7gonBhKyd72spV5
fRD7GYLSJkKJiTB7orA8NqMTg2kOK/g+AcNpWHXKvUtScJyWRL/KlJ5HRbAqBuJuEpSLcWHK/rEr
EpSYmiFhIe2cbYM9uL78rc6MHXQpE0IBnPXTc/34SwlJqFNYULfmne+vaymc1TgWSxpXp5EU6hWT
9rlrIKmBa2f2Ti+yxqCuUYp9XtTNLXX15MHXiHvlT8/lcsh2UlTFnUE8e9WBxhyYMmatCgKODWX3
2WpQEuR/1sijPjcr9EzpxZWhg3JjLLJnvzHTUHXoLHLdxLkCTJheQRasvJVOVUU+uBOjEYXbFe54
hhZja6nZ5iRwmsaGGxuVfdRrcGwcTyHxiVN5oMvfdxUhceN6WtTYOlK7mbMkODorqfrYhGANRYrd
gxehmjC7EuQIN7VRPNz7rkxvgyRFX1QJRvs+tZBOzrkHVoY82wdGEkQlinTXv+gsk3koeHpogpza
iGfxsOvmAkTsstwjJNSi3u2TB50ytYCO/yj4H+1HmEFh4YPGzECycrZRypLpTRnIal+iQB51kgYs
zEY5rrLKBQV8wSSoRh39mQBIjxveuK8tKJe0hq1dmXk+3BRqKMKyz4ybXPboR8iY94NpqK9mY9WH
HPErxe1dsMjXibnuS97Hl+fpJIzDmxaOjuyagc5X8GAde4SmFVzjrK32Qa/GyHBqO8QTnkRO4+xk
CdIPU5MLk3bylv4wif7uySw6SGdLQ62E4t4eq32mORaQ5UZy5cvRWnVGjznSwESD8xUPzQxMNL8+
WMjTgChoorfEpXk8WGkGLURIxnofZIUBkh7pg0VmHPOVXfMyRpFf7YRvLikbnpxbGC/IiVAVmqRk
wXR/bFWvC1tvDKvep42Q0QBVqAi0NEtI+tOtjYcsHn5AHlmIYucoAkMRW5Zwrj3p0zT2evpVgmYo
Ul2W/LLLWBNzN+5EVLk8z5nGe1AhUqRpwbnkWHvCsbWCIE1WuOvHDUSgXBA5e2bsaNYSve4HJvN4
p8FFkYL5C5MMzMixVZP4Snc7oe1T1ouVrTnXTVukYZA0sSu7Gxn4twZV+9qs1jLxq7BvnWeZ2GWY
ZEsYndMFxbt2YsOftg6izFmKs7Yam1lur+2pREkJmog/eqbEwixPvjgbL+p88JmJ8BOZ79ks5+it
byRNyUvtVcHKNcHSJEzCwCfsF6s2Tcjm8t44jeER63wU4/Gus6CQMTPoD7av6Y709g1z/xSVtSEJ
+kpTmz71yc4B/S76G0PegV6Jo1GTOuY6A0HJ5S9xOmhosmGDAgUOdTagYo4XGQkhPDkt19tbPHAi
bg7jzYDwBPl4MWxS4ekLt8TZAG9Sg8OLD/ADoLuODRYc1xduS39PmT4YMR1N8wsHimHbmGPahjWK
Kc82kJAKXKu9M0aaKTq6Tlhuf0drAVRSLo//tIaHRQD2DnlSwAzg67Ozop1oRfo+DfaZO8h1U1XN
qkK8BbBiFWj3qvbsRyTCtNuCpuN9Y+GZXzZF8Hr5W0yzfOx6qJdObbLgKZha42dbrajyvvWcMti7
PQtCnWhaNObGj8tGPhrUZlYgFgcwBfhZJ77CWRJnqPU6B86reGFJ2SJv0Bbwbj+VV2U9GmPkQC73
Wh+oYW+krewuyioPPchFwwVqqSx1wxpowq96CXbHyKa0J7Fvd0EelZOyUYgH9KOeC4gIWnX2eSw8
INcdVSLHTQ2HaCFxE3+LJyJ/LWndAYpYu2C66sy+iQenz7YpnkaP5shrPZb5oPAM11h7baqUNmGe
JdonPORBNZyyJvjCbM3qQjA+lDwSjlsWsZZV2rNdj+aLCMYCOaYAetxhQ8E4EKK5VZGY6ylEv5qU
WQNUNYLgESoYaR/hJNDciJbiOdcr/fvlKT/j7R4ITeDSFlwekz6bcmq14Kqp/h9157Vct3Kt61fx
C2Ad5AYuD4AZmcMkJd2gqIScY+Pp9wfJ9hanaLHWxb5wucplWQEE0Bg9evypr0+Raw3bxlVr310M
qIxrYo5vpjD7rTCv9iJNj9Yox22U1tmpCd+Vl/2+wlDiwwpaaUFYBZ77iFZNXYhaq9OTKvLoQqLK
86D2vGfx8MbXxGU4KZGRggJIP+/O8P5WtTYL09MUiXTfJKpzEQm7YIKUZkwJw2wfOkm3SQYlvteG
SWA2br6nNfi9pDlseYywoSZp/BRnJa0Kc9tcKjs5qW7rXgFmz6dpbtXronIfDTm378mO37geM/M1
KILtkpPiWXdVYxOUVcucnIpMUwIljsb9oq/7oaXOWysizPCdRfXmBR2OYxTslcZ1Vi0YNChzl/Au
56ro97LrR3/ozGhDJIftdyUppwgh+fiQFGHl5+bbKnSMQAlH3TOdKvZnkZQP00x4Nb7jcZBydHnn
R/y94WRKiaXx6vTK6fH8kZSmiAfmc+nJwVXkympd6FRc3qfhNPd9Rqb5PA7NqUzeHcu/sc5BWck4
WY/sMOfWZ/dLq6Q2VpNCGU1PDM7i/USru2W++a4/1W+zSxoymGIkmq6aLcYCry9jx+psjo4NmUAw
TLPVXtuCksqtxcBiFw2Yb9WjMLwss9tLaQ3Z0YpSEZQxfj0TzI3gzytifeGvCzunLgF5g/E/nJvz
kNhGm5tWKcvshPTuZs7kd9upHu0w+hjiONhV4+c/X+73xne1UrVoROH3rK4Br2/eYacUSVVlpwlX
jgtbiax7InY/MEjV3rmx34+00B85QDsOjQKd2dmn3BMnUxSdXp6sxf2URWqP6F7k1+lkSh9i+LTR
QmM6FL3WBYmT2Ju/fZ+cW5hIOGTjoJU8W0vO4FQJXsXVSSxCPRYtg8hatZuNKKz3uId4Rf32DnF7
MRjsQ1WBLyDOWly71ivc7cP2VPOJ1nvMAfE4JY/CM6oU0TEpxlntV6UxfVosaai7UGEw6jVDWr2U
GF4OFyLM82I3YUpaBPVSF8gV6sp60JwmupWagke1bSz61rCrHKgimdrHSVeqzagOsbFRzDK/thPe
RKC3tvqijZP5Pc2ZmIxa3ZpHVBDxC+mWOPAlquBkLQraJQK2hjLkW6YjCKLWST661SCHnZjg/k2c
zT87+mAChgwJYfaDND+XUeYmvuQD3aASbFu/z8V0adSlO62NhrwPY/6cNzJouHfL1HjMOexAi0eA
ceoilWwBPscgXnlsR7UuFRL0uLXOa0xrJLDDqnvbH6dcPHQVibXCGixnG6ddPHrzoIfGld2UheJZ
DEL2suY1eCvQwfyMFu8ghkE/RsxbH6tGCb9zDCeGIZkHVXg0F+OHhXjIAiOaLN8M1UDMQpaJGZ/X
suL/UaHMTF6trtQCdVhidZdp9VTjaNwT/arKiYZm6WVMm1tNYucqgE28BUCKVMvkctNGmfIREzYV
521TGwcIRI3hYvhqSSeYqlQH77GMxgrA22Ldo2M01YBBWLaxy7B+XqzQ1jdy5JhL5nAe2rdKgwKH
XjXVydtx1WH0HLfOyqAzYhuXkdjOUclhlvFMpSbHbNDnXHjOqCn9pmIi5ng9xiQXYRm5nxPGyp/D
0SyupIxiHEjdtrI3lhKVjadOxWJ6WamHSTCYVnJI3EGBZlqYyYk9Qi+8MXfwt3fFaFy7NJelJ/KK
EzILo/yYL0O67Stm5uo8dxtKgHWMWiV5XFyt9yMrmQN9Ma3IX93bJFap8zUfn1rf2F3WGp4AjyiD
pBJZ6y9Fm9y7QHoPuhqnfVDaS3SMl7K4guokX1IGufbqoVI4+9QaFpUkJ2GkXjRIbdtpZfENtUGI
tpcp/yNOWNjIqgS33PV8eB8HkmM+1oPT3Cq9zL8NQ55ftqaN6DSOzOpiVhvdDRS7iz43fRc9A1kq
duDUpYrFjq5VXtclJ3Mys52WN/gBtwZUPp/TX/EkKnO4aGwZ75ymjgfP1CeCmLpFTQrcjmr5VElm
CjyibLH9NjY7Mln00j5KV4IszfQ1z2lXN/dYB6ifmq4lrUouSXvftEjuvbajSfeWcLSu3D5pez91
lnhbm7ZSbtLe3LSyz05SN8frWksmxSMCp69vEm3RSB2BWsYV7Cn5VCqOfRMtZfS5TMj4wqXWNvJj
niXri3ZvxtKxP4Sg4RgHWwpyBaEs8ydQVCYHizPX3mRHRhq0eW67DNS0qglCfFpsL5or+bVx3P5i
nFN973QTj0E2sZ91WRQQPKxeZpNqY7fglCW00cF4Vo1luuF1sPIiRn/WhgirLkb7WxlPCb/XBa5a
uY6f5PbwuMy0+Y/ZtGgE6fTu8nXG8OhmcNz8a6S7lYJjQF0/uFEuHtWQrEhhzSa4H8Zcfl+O+U5G
uEtHplEyKG7q5ftINFdXKNdj6h5ctZD7zAy7rzboSWAWGVgkbIDnyMxsbKKXQa88o3eMKyXiZAN/
PGyORWb2Kse7pAV2dDQ8l+doNHpfd6T6XR+bEB1uPj1EoSKfCq2RR7ekW8deM7RpJ5kSMsyKG/kt
ddyFx9cMZsgjp+rXlT4r/hp9zSsL88T0oqpp8JZ2rDQKzIW198OUOfKokykpcFlyqU5ppQW8u9Lx
Eqc3n1vNCuU7k8ffCVEcOBjS0pFDKOUAdNarmmaW6u6gtSddx0B6SKV9N/XmS+Ea7bXlNuqmaqvS
N5oy2aXG1AdtQWL2VIh8w37Ie7BFD8LTG5fmNFK+c4mJdCdcDx67fo0GY9zVELd345Dqm8lcnEM/
R/U904voaDJlfacf+b3zWScWRGHDPBcWg4PXnU9KlZ2lixHmuCS5l8nK9ZMYG9ShsK13BjNra/O6
p/v1Ur81WS56cDiDoj3JIY42RjJZgbss7jvjjzduyFjnaUBPqBthdry+oVk1Y1mqVnkKlfplGgl2
ihyn8fEet77/uZl6435WJxBjRbogyp4DITW07CFK7OrU9rMgL4oWysrMfPe3r0IHtTbkNFNMPs/O
20mYOo09RvUpnimxfR6yd9vaezT63483Ls4JtIaMtH/obF4/tT7tFa3JZHMK7a44Rp2lE6Xk5AEF
KfRI2nWDYRrlfojetbj6Mek8WxY4KDIPA/238f0/673b2TaySObDCae4MfXDNcI1NklDyjCdnwK1
wj0O2KPPM2+WkkYN5wqJjYRR1H6ONe5NF6rZlW6u4UmTxRhXzcTyQgfXHaToxLgtJy0yPXCLttrl
hdXfuDQfIuCBDJBlpjY55VFfSh9JLlVVE3wHAEp5vIud2Vao2l2e+foMQuORQx3dDXZuv+eVcL6W
bFSIeI3bTCioYDyL189fqkoIZo5Nc8ZO4VeDmfh1Dw3kz2vp3ISYgSBnSJYsAzNwrd9yUpcK53ip
h+NT5X0KGq/zFq/yhV973+NN6b9L6Tj/Fs8vd7Z2bbtOwtnmcqpPypdPq+YnG2VDLeda6eaoeu+l
sZwPEtYrAitA3bD5LllWr58jjQDsHjOanuzavekJZfCNOv2cZ8M3paveGfz+/s5eX+vsfBOmbt7p
pjI+jcWlaX1J0sc/v60fzIBfv4zzmzkbw+jaxBRx5vFduF7juV4fDJsxOHw2/dxzPM2/j/0dW0ug
b2MvC1TvHYHG+TSf0xuxWhwT2efIWP2NMYUUBCsi3ZhPWVOqmh9mlWTMJzHg9OtM745aVkMpq8u0
VzcZIVk1ZDIpENfOam5uODNYN7naLeU7h9gfhtS/PJcfPxf1nV4YuJQM2LNTrNomcahUjTyFRTJ/
GLQeta/FUVYo8XIYGjP0y8oI70WVGGBJbn/oKz0ksKmbbmRZ29vBbdubBoPeSevyy162fSAbNQoS
M8vu//wOz9bIjx8Vz4AV58KjCDLQ6/W4cL6kq7Pnk4tRQTBIgu6WmaPln69ytur5lJGRs4lzqEft
Z7tnK7EzR0MpxkGcJL32XVIoqp/V3eBnzHz2oT3VP+vIPzWmtz+f9Zma9eyX/1m5+krtelN/Kx/6
9tu3/uql/i/QuPLk/t+/9KO/KVz/PyrZaHj5x0v59R/eS/t5+Pryq86Vv/tT5Qqp8i/WJSATXMO1
rq895E+Z6/pbQP2GxW8yD2eUy4r5p85VE39xCkX8x6x5RZJWNOOfMlfN/osWg71Z498Cc0bm9q+f
8tXbelvl+oPl8r8fEBIlGwWg4L9IZV3B3rP1Muh16dRpK4McctQDA4Hu2EtHshVUCwL52tUHzxqz
cDvBwLsqcVaVbJSS0U02xuLAXtgQUd2GB5ks5jMQZOf6sl+zV5JeXT5nepjvwkUZOBnPpfMOj3NV
+/7SR/LTr6Axo3iHhoUncq5AUdQlVGVFaxAPlnyZZkN/yGyL3JmZpFGshdz2SRuZKFR5mEDCLHTs
JoetxPqMMyCtyKGdCygWChrkyp+g7FuYk2XGKYq1TVao4po5qbwdemP6YLSatLwGfON2nJNlK6pw
2dgib4eVFFt+WFYQ5gb/XNx9VZhwd3aaxpehXmYHVwJN0febMycjmTW7LlEZV/+y/v75Zn8VWr7e
YH8+Cg2gbTULod81zyqhBj+myO1qDkxOOnQMMTTEWQVQZ6r3Tvf+eiL781JM81YGwpqCe64IS+Az
a32RzYEtZLvJy1o9dkqo+PAhHA/pv2BIXP7kgf9f1JnxW9sP7bd/UGa6f2yH8utLj3z9v6DiULTR
FnPs+s915wKHgLH6tdT8+y/9LDi69tdqeUU5IU4ZsGqVIfysN7r6l7qS21VYALDdObT+u9yYxl8w
VIHp8WAnF5Qq9e9yY2p/rY7va2QkuyxfgPZ3yg273Ot1CnKGGQzka1A0TKDQ/Z+dMvM0TIvFzkpf
V5v23krr5Yi/ZXRoWpjv4dJlAUOkeFWjRLJSt6Pe5U+gx1+jKv80SuOoD/1LqpbuxpIF2VSy7j1R
jQZ2fLaCeZ0w7uZxJnUGU64ACv1LhPJjKwVkfk3KwJmZfWGmehOl/bI1yvBpEmMQ2SpchK64UzQj
2ceOVPyp0ZH2Ri720ViaDPNtoaK2GJFxeQZBRE6b6A9I0SosTea0jY6tEp/mpP+mp3VDmNM0XK90
A4ZOYxiEQyc8W7MyfoNyYcfhZ81FLmE31+VsXc4CUqrQjnzAELHNxgj6YjhodRFtRjejhFicwe36
nj6o2JUpShkxzPl+WvLrpWv0Q6jkF+DRl8hBLlYvwaskse6YRz+UCxG2qrQrX7pVtW2y9CaFS74Z
jSHc4EVxWyiGcjSd2R9auU9Hxdphb1bu3LTYOFm3E5XQfL0hj6SODG/W7ae+Y6jcuj6cFcqeqP3U
nSdvNoyHKJqvG1zMMXC+V10JzaDeJw1yvaU9JPPsl7VxgHR2OapEnECcm2qM8xrHC4su8osUpDit
H0HC+ZONOLldAfszNJ6kcCtfU1Rovba2cwtGLbO+tWSo7PtFL6+kSYYz1qsbpWuTDXgJY8PoS9aS
Ji2WXS17gawo1g9xUzsETy3EJIYPBXz7ssC2xMwWw4/iLCg7g23ObDcQ8EFAROHLIQ9yJzsoQ7TX
y2bfWPZVkjvbBBuZUjRVwCgsCaKsu6ib6GKqQ8NXUmbaSsvokrfxQdNq4WcETXoK1ORWs7d6J74l
Tth5kG7JLs5g4OCJRz6S2IXp8GU0NSJlmbRpHRKLTOcsVmQ7s3H4c1qOd02fkXUU79OGo7FqyJdc
lZ8wPN1Jp+m2cigvl7x4UrrstrCHm0azg6wbH0O0J6FJTNtcbjS9Jwe57zddqu2AWBcP78c5mEzn
c8OcbXYyc0uXr/gqZrA+Ur/ES4fqOAl1jwnM/TzqB/wPLo1qPthKNnkjyAs5lypGi6aRblk/T2Ep
rtUlbwJnsO81h4DnbCIOKGmiTdk2+2w2ap9QxI1csshPdI7a1uAGRW/5S6qvQBB2BGW2jepqI2T4
PEk8gjO9/9wwjq6X+IupK0+yLBtcWswARODLIsRL2/UXkR5/EWqHR8xsPeqtyL8MSLEsGpNZaJeG
JS8NdMWMNfZ6NAhfyiZAELZLbe0Gst5OZPOdq1hE7Un3sspnHMrSu6jRN0llPDR6dFfjnEHMrB8x
hNYbmfn4zD7qqaFBCNO2Ti7BSRfygnL32WAGDOx0bXbhy9KwvBejuWsdtLhhf9XX9X5JKwQNqetb
irrXUCSDYVj7sK6+kmt3SJ2veh7ZntpVD5OmHLswU73ViyRo22HEh4oikQ29Dxrb7/OpLX27ML84
oh0PEKGKbT0/GWp0EUboBgrC6Kx2nd6W+iO/yPxsIC+e88C06B9ZoqGPr/h1IcxikzYN+Z4UnEZR
jpo9bENDz2+aVCsPdmttUUk9Nkt30qfiZtTg37dzt8sqIqqBdYogZAC3m1zCSJc6PjnKRKeV+E3m
PiepETh6dTXSZBGmleyLiykLXPvJLU+xcyqcGa2yUW1rLZaBMhl3Y9JT/JfxSg1HtG36U9a2u94N
g86RX0hc9HszQuVED7qFLpPuO6iuG41slR4ijjUn12o6tyx6YuGNxL6A/3VV4GqEysvyDT5dL50I
pnP0k4U1rbD42IYl5SvR6xh3+B7kqjMO1jB8TIR1b+YLxDE414Z9q5vD82B1Ay6mVuuHUet6RUtZ
K8zrWKL4q5fxa1cZ9c6ICmOFNu+GefxUVBDbJwj/vD/n1E7lnVtPIBlhZfm2VbxMMfl4ZtHeVQ0O
C4uCo4hFyRVyfJ4GfgX5oaKjrJJ9r7ifJ6vMaeyM46SSH9WQxcKzfrYzbXkY5/ipM8vPdmSTHo3G
wdRvoyL/QDk/tKF6yEd38fIBEp42PKntsNeHTvXDoT2IquRrTnjcqdS3eS0Hj71j8iy7VCGfjxUY
33y0m+Qz5lExG9iIlEwQapr3V1J3vuTjXAbjNMQbtzWeSrsQARBcvwnT+maeTHYmorq0yP2Oqa29
lXoxUOU1ciLLhKRzYY+XVRN9mif1g5Pmx8Usdm0FVYzNDUTIFV+WebyoBsAbBPfeUio1BASgF5fK
4ImofC61tNmCUd5Cf3oqVOXbiGGB5079wZTafS9tkhdtjr+uuJtEdmVW/W2RNy/Vwqa6aCCDyHNo
m/3eSFB/d/OFg7DeczKxrybNXrfzblPM7r4X9iYe6t6HekFcl6F/Fal+y+s8UbgwVsvqfWYosT+G
Tg0LfbgXUw00yTGFz52SIe2Jgd78DQngQx+mld8r40Xv1tdsHaj86t5hWaibNk39ou9sD/Ef6Zfy
Lm/T2Zs6p9maVXYLdeNY1Bzuq4zjyjJonjsSiLiYxFEnU/S5mwlLHF3lxjCzL53uEKgURp4sl/SK
jiaj2Gi8Q1c8T/jkkE7SEQQ+yU0VA9zUSXWPruuDZjQAam6+JwyGxG43qzeL3W4cbbwu1rarJ52Q
pO286r4rrrGvFjRDcWl8L6p5o7TOxegwfylqGLXDpO5McxwDIwIsHPRBu0qQwqFuA0j2E7sJZDYe
eku9znp3FwPMBm6/zJCqFspDt50KiRJKCD9memNFq84qWz4ltvNZakXvi2hwvMFSb6RId269fKxC
3pOtIZXjMLQOiHkl2QvTufgCftTFipevB5V7Q68Xj6zUHa4TOuu+YzmXxmXSFaZvKrWBDnKofUhI
465sCPt0C+vFMJY86JPpKi8XdTPa1ojnYLcrHLvzzXGKOB6mJ8spDrIpvzQj8bGtm1w10az5WjER
/tone9sop63Wx2aAEO9RAQZE8ZjuKGTDBhjaAThMmk1UkU4Wq+2qkSE6tjVd5nx5R7G1zMsGCZUn
sZw0U+0oxzYkhTx6nuZm2C4Spq1hQcJp9DH1CgDfbWzl1MVo4hgcN36GeJn7duBSVdel0F+0GlVg
y16w7WR/TZ27GI3xkkouKYnJlXDKF5HzuhIFRsGEjpRASvqtHuc2NQo9pe+VbZGhFszS2do0XX5j
S8PcYEJ36nV5bw/Jx2mRV4gXLrsufRGDIIFWYPBSWdm40eMGPWvfGYF0k8a3m5pWIMylr5Yi3SCL
+VYbg72hLiZBmsmbiR3XbNL9YDZXDc5FXjdON4oOBDs1xl0/U5i1Ur2e8LzoTaO/cOZebAZFeSim
eSfn/qLQjWNUgU6Gg/G1Rqt1IebpYamdU2c6m1Zxvk+L6RLPa1k4VQNOh9vYrrNgsYpqC1GOT0sR
mxxtp2c4leGjbp/9sRJ50KlEQLhy+ij7CPGOQMjrTpcQU0NQaip+X49BYsvwAIXhfpJjTpOcdpTM
9CWbh0tNw7OeWKMpWPTpGgY3Ct80NX0j7pZtEZX7TDXZv5vhjtW3IqH61x76TkgWcSqHIC2MTb3i
rfCLH/FOWLGa5rHsonqTSeOi0+UHxhwcfows9dpZPuphe4l65hEpyY2TLfddOVywhgte6/TIFLPx
U8363LnjVa+SLxsp89FIYZZY04UZG4cIpZc39kQCKsLawA9rArMablEpxlBplW961VwVJc3wUiPj
BVW+iawekCUnKxlSCWwFFqTs8mAdDgdKbvVQTsK9pbi3eu0eoBp8D4142DE+2+TsKqkCuyKE+XJs
iuk5c6J0l0fFJ8Y1Gyh4Bzg+zqXq9MWOSLThCAXk2nTTNcG486hF2yhLr+rG2tN2bYw6/lCJmaqj
1sNBzeEZQiIft7aiDvumdm3oEbGFsSHl2q2SYY8Ii26csnqUMQPuPsyno9GWx8WaT2FjXkgo/F6T
uC/jQOPa5T0NrtsFcMyO9UqrKfNO2UILzWlToPlYST56PUjrCtwfZ0PNto6pJoE6yQ9dXuscja3b
mKinQXbpBp45p9Csezb64lKvkienKS8SSI+bsDLEhiStF6PmazRBx3wxRdu5dSf+VksbOFpea5Tt
NlXsOlBShJhNm9+C74K+wB728XdK7to4/azp8XJhDtaxwOTMHxtKIhSHHUhzu1PTIfRDm+OoiNRr
AzfXOCbByYKjkkDB6xUz95q22ipIiqv1ipN1JwTK9MW5RqpCv9Xzj5gsCwURslN90DXc7MMClm4R
w1JJLbeke5af7BFjgSI58bl+wejzJk7W80Vb6HTl7Ve3TmpfWeIHu/wijfwZhlWxbY1ia9Jbc4Jt
Fk/O2bTplbxAS7Bon2KM4H0nrmO4N7pkISqr8LTOLxklvmhxTQ+n8beKxFaZu8QP/RLF1Oh48Zbc
CewsVwNbKhwg3E2jobOC9hPU9qV0lA9pfFfQCPa5dmGVmuV1Sfm49IXPMQRZ/ypUjYSn6ZHfJeNX
p9osEjhzpAUxDqHZ39Yj1HPoZloYmXsiBO5t4wZGWONjlwaxQbRBIbsDOrajWTVHe9XfK461TSBy
EGdtX7gqGlxQzA9lROg1EwKK4mDLDcHdAMOLederH+YJ2pdem9uSQ+5SGAe7HPDgdJpntCyJHzbL
UyMISDHkVUj1Did5Tdh5uw2FcaMXll+5MLnK4jBX012ZhZav98k17p0XSadeMde+6mnBYrs8dVX7
WNTWg5tVT9qk7bs4Xplr3X5YzE0cy0fGCKZXu92tqPHJG12dLmgNhs71jyHyaTTkS8thd/iQptdF
15xaWFBBFHfZXrfl13Yxj03H0dSkAwun9RgfF15Wk8ytWjFY1GLrvlXPft5OZHIb5XHEpsZbOrf0
Ir5jzwiTY0/AoxJ+MTBmoyCOS3OXjPCSxij/cFHY7lVVF1fjqB3VOedwPYY3eDDkB8sJjyXXaQtp
+FBuv3WiuaxVx7fVYqfUnKZVq7kU5IyYQvFoM1EGvDTDrVW/mK4gpx1KmlDGbV/Tk+BmCpMZT1Ro
u7A6r7sWaZoVVvfzMCxemRRFYM3xgzSEcqFOQx/0lsTDbhzp9XFAkMJ8rDLnZMAY9Qr+gCfbVttn
y9pSbnKj+moteoSr3nLdJsJf9GHaDS1cS1u7rhnKa+G4t9vuMYmrdlvKF4sUNtEIcchmuJDzIWWS
UDDBbuphubYWpseV8lXjJ3o21XRl9H8okV/uhz77WoXcBbZ+47WUFqyblXtmx1MgGgtmXQJZJXcx
v6vdUNuKrAgiGTOtw59RAYfwyRxTdhpzPmMu+dkrPhS3TPTvbTxBhetpdEy9D3e6WaVXo+UoR6sT
6YXdG9pm1hgDTHqWBWaoLH43WA8/hqn/F1Pm/zI0a7U6+89j5U2bgMy9grDWv/BzpMx0WNPBr6Ds
IDoQrs3I9udI2bD/gkCAoRWOmFCYjVX8/C8Ey2Ha7GJvBFWFrggd0r9Hypr+F7aTBECiKQC3+XsT
5deoquCSoD7EhhJNv8oIz3V8iUW1jxXHhHKm6MT6avaGyOT+HebNa5yJf3Y1OMM7EHoU42vA8NfY
LaWo0vsJVo+T5c0H1ui8F2U1HuNigH0r+ql4B8Y9m5KvF4SIhVMrlPd1Sr7e9i9Mf+bYJDAvnO9m
iJKeO4v6wLmjP2al/fesyX7cG6lM6+0B62MGenYpKfs0L5WKo2STlZ+gKcPrVer48Zf19AY8dcYg
+HEZ0APQBdwaiOf5YRT1yx1pNuxaHKYpx5lLAIwIKxJrJ6V90BWl8WOMPb6F+MXHbGS6sZ01MWxz
rSs/dMxvtqa25J/+/AO98YRZuyr/4QGjvzyD4ztIZ9h68POkABVr4jYAVtX1AAaD/p7/1JvXshCb
rnIp1ONn14rKrCjKdKJN4Nh9U2OA8FijkQ8SDlbvGcdqb6xVGHwgOQDI6ordvF46U9LK1WjD9uIu
NY4adN9H24o42lRKdWWBYNxmi9UcYxUZ1tRqYYx5EHzkpMReYFRS2y/Y/1Z1aDpepIjVtoyr+3f4
JOua+l/U+cdioOVisZErjcziN7EeL3rRiNLxGqBTxvZR4yER+HsBCj+vAofqh4+zAd/9DGpSy2QQ
MYIOTzQ2VGGxmI+ZsNP8HeT1NWHun5dBYk5xAA4lsOH1A09AJSYYsrZn60u/tZchYoar6Ywq0/Zg
FBIiMbJDd+Nie/Nzv4I38TZ8/9ZXBfaNuQaoHWvrB8vrl69KNxlwYGTBOLmNK0ZSUEr3bqQWYjuK
ULuBIKstXjTqFgiSE0umaW23LzHG7LwB+fO30ereUxq/8W5ZdQKdJ88eEvwZVYmQisausoxaWVjh
HbygOag7p3innryxyiHHrcpeCzYkheX1Q1dinDs44FH3NaXYw9PXdE9NWlN4sFWXLYLv8MufC8Zb
9wXdQAPBRITFNvD6ioRkqE2VRJYXYQ/p8xw5J5nWe4Z5b10FKRC2rnDydHK9X19lwr9ALJGLm2dm
q5saV3pPVoqz/fv3srrG6ivJkFpx9mUs5HJoc8G8P8ErmSzGPNk4zdLc/Pkqb5Q9oGgc1KGYwFY9
56sqzFbzumBnobEwd1o8WXjYKFUwkcj4928IghWcGfZmDWrCWdETpVbbSl9YXgFsBMqLBqMMoYD8
+YbWx3JWtlzVoHVhwaHCOy9b6gyBG7SDq3T2QJ2chJ9o2cYI7aBq9YdYAnlg94WlrPtOwXzjUWIe
6MJzY96Bhc7ZC3OsNm+UOrE8c0rprK2u2A7LSN/dlor/55tcN6Pzm4QZaRMJg2cyvPbXK1AUmehn
tnJmNtU2H+wR4+KSWWQ0gGbrHMWQMP35im+seRhOOGESQIMp1HkBRcrp9D2GUp4hkS/LrugQ8nDe
/vNV3nqE+AfiZ6Gx4SPgfH1fuo0vrz4JmNnlyMQ6NOPt0Bft9TQM7xkzv7VOMKshgmT1jIFw8fpS
kVlMo41MzJtRTh2wsNIPhcp5zKW4XKZGAVVGyfLHdiEeRK3ROv39O7XY9wyeJQv13PagqnqztHud
GlIwyhLMZ65st+2v8hW2+/Ol3losSAUc7I3gqZnW2XdXTuoCbZS0AqOdbuawvJdJ2AZZu3y3SZQm
6+s9A/bf1wp+Q5if2MbqafAbq3coqZDOyPB1Cgtjm2Yh3mRJY23+fFtvXQX1q1j7Exhywnj9AufM
7AYGqyZndeT3ouv1LRQy8Y5+5PcViY6YACA0JCpC0HPnGquLyyWKMLdrq8Z+SNXY/TJUU/81D5dl
9+cb+iFKfv1VC4i7OLkgWiYd/dz/Q8/illvlBENvKHDmTZx6CAxURUaQaKN1407jAGnCmcbKK6zR
6DYW/zMPtGZS+0Axx+TTEvKvABzhcgAYNZqKb7lz/x0uW75smTYRgwqyyLTOMIriYzbFJDCowIDj
9n/YO48luZEt2/7Lm6MMWkyBUJlMSU1OYJSQDsAdyoGvfwus7jZmMJthecc9uGbXqopEQLg6Z++1
20gVt0g5nGpnD9NM3bA05PcIyKhDHdKcYAczZKnYt7b3Nl0GDD1VMyIobgpX1IcBQcvX1LeGnw6L
4r3nNeWHNpx9ikodv5rfa/vzK7Iy3bd5gyuSInPU9IeMH/wpN9ZR7O2m8G6iwMi4RV9m12kQovrg
sw4wCkS9scZVtjnxRof+8Y6KsBteMI0/80WBm8HITJ7UhjbcvoXfNmq1LoMiz5BKTBgqbsXYfQ4X
6kAX3jJ/ydlLxqPPrIN3mXS981Wi6vK2D2BoxeVULa/oTzansMOeLkXdX/qgnrkUvIUNVhVtQ3G7
39/uBzykqVoPLxamw/pY+fjC4pRq0E5My8VY32e2uZQIYRBEnMA5MJx7Ipraztu55gDVBF3wbR49
AIGAT6MHpbsZS4ispz4JIpEmljLJKyhDe/lO6b8gLbsqH6VH7/Dvj/rXzvr8WXsMJ3xFdugQxfD0
AYydQyYjW9wYc0Z9PXR+3yepU3gno8TYRsO+Dm+lx9eGcbekMj/3KKT6CT543HYr7a+s8AJNlb3h
HEbTJH2UmOAuYeL/nJ9536CFwi3OBi//2fwMfooAOc2OJZXC/tpjpt9VHfYnDv32j3mx/LssL8cf
f382z8xrW6gPpxGYLziWzg5EAVR9M29Ry2LRdm5EObo7aLfWaR0q44IC+Ln7g0CCJSFAFW2fRzdV
Vgm+PWw8UKUcZM0Q52AU6EdVtD8Wr7wL5na9sOI9d3Mgv6g2QVpDRHn24Tup8IgP28ol4yxPfefZ
72v+YbKOGnnvyx8k5SYcZWwmyHc4e5BNM7Zswnq26RaNKmuG5eLNTndjyHX8Ty7Fp4xylOIcY+3p
5xyy2q0TkE983NZ8CoTJ11FzchvcS7u95x7g9i1iMWP84EB6eqV5FTQLJ85R7mI6h5Z1dYiBwJaH
lsNpdeG2npt2SdLZYscDqBnnx8ScaAuvIRAtnoOuul20ux44MPtf//6enrmKzcK6ef8o7jjnBx0r
E9YEsMGLc2mJ+0pV7Wk1eyAF/8FluA+ibdDqI/5/+uQiTK29MfM5aMoaKBlt58YvtHl6+VXYlbAp
iTjo4ld5ehUmMipgpsOQGvrpUUf2sstkZF8YuNvEczZ92pR/IJ9RVKZ2e3Yv3my23lAbXsxJnkXR
FT9Ta3ywiuCmhY554cE988kxCznbygtBxAnOxlG5jktKO9OLWWCcjxaN0gMNivmocvvllS1KqRvW
n5OGS67m2UFNu9jJy9n34sDMwpse4PYhzPvp8Pd39MzTcyxOS9AibXsbSU/fkddbGUANzjJhbQan
0FDjlRbafSMHEm0yZ7YvFEvP0EdbjYv/Uf3fvjzuzzxbR3TUI/XPOVLApYAlGjSV/QHD7XBtUJB+
XDtr/V7Qcn1jLRVcnikbJ/TJgXt8+W3jpaGUYFH04rT/9LZXB+5myhaPXnu3niTciH1QGvZ70IQl
DJ5hvjAUnnvMzBwm1m48Vdb5tkMwRtJ65a4zZTZXKrT9QzTn+bthTREPR57x+Pf7e+Y7pSOChhYP
KBp9/2wSVpOmGP6rTmz04yEcI2tnTZmPzcT/+B9cieoZnnUfON4vJ+5v27eidM00qDVbZTOHXAQI
KInKqXkFhXh+celii+TEO8Dy/GsefvrSMlgEmG4Z09J0H3qnCd4bQDNvfZQ5Fz6P7fWfzSksXBgi
6C1tsa1nS7OX21Fpp1xJEfv9wKrwJgwMnE2uokmTQ+raTabyT/N0Me7pmQWAEteG46TKD8zybNTj
+p4rmitePOU6fMdalMZ2na8XPo9nPkcs5ixZVEs2s+PZqKekEYUGTrM4DOBch8b6MZDsfjOLxnQ6
v3yCpn7BZEkBgSTT8xoGyGEOZjZzpg+1jbUgwribI9peSnPed1RTLnwmzz3CzRJC24KWF+28p59J
va7GdqTzEHxI/brOgvqIoPTSiH7uKgGLF8mTIFQxvT29Cpst9DWYLuJ6zd9VqT/u5/Li2eDZi9ib
mYY9IpPl2Q5HpGnby5RzaFvny63fjd6dgv25f/kQpupPdZW7QTt99s3ha5WWIUMPyWgQHt3Cd6+1
dMtda5XGhfXz2RtiEnRof9LR3exBvx/2cnfw2ZuxoV87KDJVpqObcjS8C+Xi7QefD1928dR26MZR
Yz1bpVFHV+xr+QJ0gdg5U162D/ugPUzOul7NsvXQUnQ3ykQmsLT+xQrJM1dn98b2gHWL+ePsHrPC
WrJxE0xNojLf112ffSnGyL5vIid98RFig6uBet6memyhZ28OPVVWLL3HdnECntJDgnwD/6U+ame6
hGH9c0rkUhsyYjNvM/+erSizRNdVeCsVa1woeTI73saUl96XwtABQPytWE6y9dYyPPz983zmyhsJ
g3HGQsgzPRvPyLFW3wh7B3G1lx4rDsFvqhZNKGfQMI/z1in27PaK3brYdHH+fu0/11EOhGzAaNPQ
RadH9PR7jZq6XASnC8Qo6KG2gxlcvjK7WsgovnCpP4cGsBQ2Iw4nQkgK1tlYJwZCea1LSSuANP1Q
NWjO02G6FCf4zFXYgSEIoKDLmD+ftiiydqWuuSF3wZLmLZ6R8FsuiQ6evQpdzG1TwFj/VYX5bVMA
mm1hYmY7btfGcPIlMHw0h+aL562IT59ZhL47x/bzJornt8KxutBBAYiI2hmmCNGsQinXu+vV37+D
bUF8OqNwKZvMMipvW0HibEZZcswqM3Xy2BZ98TYbx/A1As7xSzb35iNzdL7HHGy9eCHjojQlWcxo
1DA5P/340iyI6kxpipxZiqkBYlXcTEb29e+39sy7YpuxxVlS3CGT5Gy6shbDLQJ75YvgGH3o18Xd
0RRadv/JVZiSOT5tbN2zq3StXxGMwVVUA5ab14aEQdTrhas8M1yZoLaj2dZZpTfz9In1PJ68Gmwn
pm2y7ilbkjAVheDjQ+ci2/K5a20HQXBRFO/8c8gRQSoTojW+cRm0EpN6ixnNCKoRQxEbyyvNCvCp
mF1/31uG2s2zLb5zVI2gbmhXHWsjr/e4oebXZd/YOMgW98V14m22JgATMQAzZ3g+bfrt4uoNUuPM
ozih6TX5JcWlWevPnSRXYTxQ8KFdysN8+sQzlZIHXTEGgYD5H5wgaK4rRJhtUps5VkwLoeuLPyQI
51RKt4uyLJy94iUcoqyTvOIOr+3tXDsrtoTyEpDrmUHBmfhXQYFTm3PeUAFqOIxr4YMmDYTzjp/x
cUzHSyPvmWL0NhGDp6W3TQ3LOtuGaz6ZBbgQA7zt3FtRhv6Vvzbdm14NDRbNAkOSwAqUKNEQ6Wdm
9fe1ygmtn6eyv/WCXFyY5Z75pKk0bEoxak+UeM8+mUWFsKZYCeOMw+VrVwTFsfXl8MbFIXthUX/m
Uiw+1O626QAo8NlrdGsU4MpG21GKIb8nPrC+8Zcak86aqgsD4blLUYZCioJKkCPV2aWcNmj+bcHJ
NpRfAbn1x6VM5W7aaN0XFvFnhgOw+o0fTUUFuer2739b+MbZWFKEMFvKVKpOctXlXW6QtlRMvoEr
prjUoH3mO6VnSqGVOW87Fp69scjlBBJamzNXpt6+bAtsQSbGxr+PufMnyDPzOHCbLOibmNA5u6uZ
EJghIC0iXkYaQRL2DMzVrHgLw+ulGkI4S+amTqDcz6vCiv30AfoLbb++qml407VLjMos97pH3/73
G/oFbPt9Pd8uQykY4gS9BR8NztPLNEOPbXriMiGWVk94x2osY6eod6t2cAAE+zWyE12RnuSV1iFy
03crxNI1Q05vvyw+nYG2/RaW+I0sx7g6r6DY9TKtZkDzFkNmm2BHhkQ6DeGxjZzhhZPnppHj+VJF
QZUB3v78RfrNUIkCRUYouvI68vMeO099qZV//lFuV6HXQKP1V4fdPVvrnbqWomDox7L39WfLW/oP
0m0+/v0VPnMRPkng5SR9MLjPn9oix7zDdUoeYhQ0uxx0VAJX9aXbFkp1FvMy+RNQ8hnPZ8ub381D
o2ceGNQjuSeleMGlEVWXXot7Pm9s10GEQJo0aguOONvd/jZv2ESGYHmunJiMbu8bOeziMxSd+vPq
twEwXTsglq8jU6/q0uiLM1vyi1MAftxciSNcXuRrU5xaolGxbIPlgQnPkycTwu81jlozeFuJpasS
v+kCdSxSYZB323bZKSi64WG0pkCTkEU/6Io9cHPTNCVuK19Pzrelrox1X2SLcWomQv52xro4eG4Z
KnBT4Uj0ey1UMO6UPcub3JtlFxMwNHxyVMo+T9Qa6kE3TzhkWEPCU61640tPfnoVT6SkuIm2iYo9
NGZdZQQKhZBzT2FqAJpp2ZRm9zoaqztMm8t7oAbtiGmx9e5zBm5/qKumxGIs1Ir7xVygQ5huLSF9
tkJ8aIcx31JNuyWJ/LW4FUo6bzF1WV+62XZ74LoS3ERfWwJaAVuXdB96erhlQ1B9nsNB6kOWa9c6
qEhb0a0soe+c8gLW5lVZ5bWdKHZ22TENS7c7OKBAcBe59gqlAw+k2A0aWuiuK718OtrIrTIgAIDk
E0UEQ4BycqpfCU0jfwcbSuAflCPo384wFFl0vpy/dGZnvXeWWU5JlaeRxKncRG9dT/uw6Pt2/ZY7
PpK7nmgkDCu+pR69vK4e3El1ddynWnxk2wKmaC5VmyaLgvFDqHYXyMQr1GzGWVjLW9tw3Pd222Cr
0p5fvTf5/3znw+SfemNLi4x0uPlAh3JSuyna8A8lqmZsq4I0qGO7IsOOm3aee1jXnTTiQtr+17Rs
7PeEhKn2BLqH/4LUQb2wR/bk9yZTeXqLsmqtEuEYztvMrEy9t0WZfgjkMqWnwOry18E0hg9dWjmb
GzG6KnJXXZuYUxMH2Vw8o8X+vBip/54SPs5mJKiVwIsIcxEDj1PSAirkDJsTCglu98AS+thT2fhu
QkfBdYV7k4+dNGaDSVAZX1nbqo+VmUYgSEZZj0mI5GMLQM3n18qb1m4nO3accR9IKa6pnuFm9a2t
PMbpF57Ckk3B+6lvS4zs/Plv00Rc6hFeir5polDB3B4gC9RmV6cYTtyS110qK4qbUOrvAzTpr/OA
smdfajNVB8CC+QdNsaHZpbPfPvgIbcJdbbbKiRdLh2kTQ0lysQiVpATvaVesNwDFhb5HR+F/wXjt
1bs5ajzChiofQEeLg7nA5wrA9qa0w3K+93rlOG+92sI07YdLxmCQNT7TxsX4uQM+jMGUFMSgeUQn
0X/KtxbVEetEASHb8ab0U+n0prgtVvKzk8kgxES5YdjhNibYFjd+sXyo+wWAc9xUbRl+lquxYncl
HOkGP381nzqUhw3dun76pPI1b/k4Nlf/AEzYSiqvw2fZ60l9HE09vc4sD/N1xLO4apwyLBD19WFx
3Xmjve4IzAz8WHS1O8emy/YZvU6t2Xxh9ph3ocqKEF6FGhBRrFM63Xi5KSxC0yGctFIJtblOeXlr
7X4WwjffMP/3n7tB0C0JHSye6Pu6Tb7UdZ+6aemjg2P4ZB45OaGjHKsUPO0MNsB9uZR4fLXZN4TX
YzkLQYLV+n2+5a9OmLkGUlvtdYQ2XKc1de8QJrwxK+9nHbWHzA3qL1bhZg9VKj07LoRJplCqa55J
ZpZNFC8cD4iPIZ1M7+QatmBuIi3T/ZAVzv0gpG1jHyTKAiwAdA5Y7Us07wbEvtlJBH29ZHs9dKN9
RV20zspkjZr57aLS6TGzxgrTCeBo9710pyXEQTlYn1PYTZ/VyFRwPeLbcr74fsMu5mrCRjsfuzBK
bxfG74xjWdmfDAtnP/N/AWcGxWfl7fvFqx6op/FtSkf1xaHyDJ+HbYUijWVU949FgHsekUU1hkcb
Qg/fQB1F1X62yuVOReu07ryJ7WjSWiboH6kb984gjudtQcQALm9ENN61n4/TDyRcq0zMwpnfVISW
FO2HsallfiUH5b7DCNd1yr8GLCN+LpnqMKLn3npdVdOMUS5KsWtsjSZ7z9AAZTJynm9iAC2cZ6PU
DME0OVZ17eTI0xLZ2OGVNxgmNGhTmp/hZUus98YSfjVylPvcn65/dG4KSiLztK0PPcXulVnGRdlb
tNPyxYja/F3ttbiXZycEZ5kxoKiF13UBmX3tSj5gURPQgPQ4eI23dnoMRsuB95G36bVjmFWVSDPk
t7tZuQCuAob6FUJUOx5DtDjNznclZ49VjADmh5BAKEcS1kVTPJ8ozUYruAZtRAIEhE6ro5yr4nEA
ab7uWcLgSQ3hQpJBJKM3oVnh0u0XwsRik/6Tt7Mypoy9y5T32OkCyF1ejZ2LX92BLAJaY50SkJXG
q0p3kwFhR471ySvz6BGuunaxHUt5N9Za3Y1D4OYEI63p3kQHHyWy7f0HPnTiTpqGBf6b5eQ5UXRU
8fEFalR+t72u2vR+Ta1Zg1oY0+CnW3uGcRh1F5r3FrLYEhTRwDjWtT/URz7rYLg3Id4yd1h8pcRd
57gJu9XP/deF2/8CRvjjcshJevI/9nall707GqM82qpGU1X0q1feGrUN9iOKZs8+GlUK/okjTzte
5WuAo9/KwU0f0rLPIAdDJP+iumEe75dydF53a5qmS6xF7oYnMECTtU+DlE91iwZuPo3F5Pz8+4b4
j0MaueNkmyCAR9ix6cmebiEdIL9M5ws+hmVu97mN8bZys+o+8Ofs4e+X2k5HT05P26VISeTQgvCf
zsPTSxmOhW6EQPA4QGXKuuT7O185fOvuEOmD8tPxush6+6rvlnXf9+MlWOuzt4pogQLfJoQ81xDM
lZlXucApHxZrdJCD55AF5egdQeTy+Pdb/eOYwa3SjedI77PSsqF9eqt51bT2EiJLbqHN7wzLXY6y
G/QLSxRs/0OqTaDstggVxG5Pr2JAjUuDmZXL7tsKjg27r3F0B0RTprxw9H3m3aHn3OoFyJjoNpxV
Q1YzrIkBRb5bV1A4bOEgjvUK3LBh7jt3TGTFoQS8dDsCZbuevTT89vIH+quZg+QBKvX59WVpBA1b
OCTlYSqPsLe7PUTil4VOcqb+9dpoF1HY3iRIZ+f7boQM6EWzC0Wt7fauNvo9YUt9vMxp9OIvhOI8
zQw6EEip/jgiKkLgKtWESDuKqNyvdAVu/d4Lf7z0sW1XwdfAykZ16ZdX77cDogXEZkqpOBGGgq7a
nkJoa7ocLnwcf9ZF4Dqi7gaYDp9vK6I//RCLIkR9kHEZo6/ne87fwb4kBiZBAd0ZO9V34R0x8CM7
jUnf+cIy9u1SVUBhEJtchf00UWgmLS8wouZCM2QbAk/nHDr5PsUnttibHPRsiIhF9m7LBjp2V4J3
sskzDiYL8GFM2aKHeNSG2B/zS0KQP4c/V0UetEmFqNS6Z+f/NFrGliV1m+nA4/eiZROvCQJ6+cul
BWHRkqPX7583snQ1zgMzpxuPjQgPPVQS09SXGhZ/lhjwplKYwUON64jbOXu1/VqEmc/6gH4/ivPB
Gj82LRRGDPTBYyss/e9N/Z8D/v+hk/vt/f5BdH47NkVffPkdrfrrT/zrgbesfxAWbeJYdxOC0U78
bw988A/vhd4sKwEEZcQ//2OBd/hXW++RuF4WPaqE/Jn/gjg75j+0/ZHO80ehP/NqX0JVPVscUE9u
qiBaqrgtwf+eN1dKVK3aXEQDdMMUn+tyzmGoFdEuT8eJZPu63i1q1Q9BY86v6Gq90ArA5dHkY97C
HMmRl73M00/UXZxBkmDaYSCHNdE26/i1oJzxZuCIcvjtlTz8O3H875Bj4LGbowqdFd1VhPKUYJ9e
Shipq/s5aGIHDupbPeBWbusx3UmrvrRA/PFQWRO4KxqTGLjwpp0NPPA+hClqaBSm14NttgxKD1U0
IfhnX90eVi751p9CQTZelkc/+rlfnKu/3+0v8cBvsye3S6dsQ++6KMtc+v5Pb7cvxmw2FYUSduNl
e5oRH/YJ9ebR28lQG8xvmTW9QZpZf/IoQJvx5FTde6d2h/JgyGD97s+yt/fNrDpxYc05m2K3jvr2
+W7ysE1CeK54K5aQUgRcLBwZa3/bGeV0bQhKLX9/AmcJO9sL34TbfLdAF8AgnH9bALK6SFo5fiBi
xdMY0SAqJGdaW54DhcxPgc6KezFCPU3cRszrETMRhN85EO73WaQqfyyUnT9K2UwcwiQK9z0tEFXv
RlGab0jQJudj5K8Gz93WwWFds/6O0vSAnmMeDHVU1QKNYMkdYGqy7NwL26qz2d3eRGJQAbY9OTML
25GnLxh9tFgYXyK2x6o6+JUZHiQjLZ4XMe/Ja54vHAHO4QDbBdlekW2IwJQO8Lk0LYMyN4ftKmKL
EDfXo6BL0swOv//OTqvPYapILPeOpaQd3rqfZtO/NkOstOFwbPzmNtseYm9MF77zs03Cvz+KzgaL
9qY3P5fPB2BQPWMiuT5XXvGmYxLbi3T5AQs6fKVdkjVrqHLJ37+s8+/XRjOL2pBBse3ho/OZZJ3y
RmcYyPFZh+0VpaHqAKVrun35VfD4cSHSgbbEzqfvF+JoSEYdmjlZE+ZLBJQDSKv3Lzy/5+6FBYCm
NGqarYf59Cq4GghWabarTHV2ZQGG3QFvqi8IQp+5yq/9FKLJrVF07omUsKAMrVqGYiG/CJesRksq
9/uFB/brwPv7nLcdDLfdIoc3pnkOO09vRlt+32JI/KaikXkelb5XnXwOjN0P36q9ZOrM7ANWqto8
seE17F1drfDnmAczYyfnrp4pVTitfcfpiHDGkQSg9s4h6qc/9X65QBhah1ZeDe6QhQmc2KFICGmm
4lj0Qe09Ctjh9Svbr0PnJrMz/qw7yqW7zlOvY9VZTKKkSdUuxxMO5QZwtMppcwZ5496vMptoNtad
CQ13zMtTVqkoOhL+NbbxxAshuRZnZbVTWakpYFsVsXHDTPgb6X5lxsDq5uy+mzLnpBei/j4YnrME
ydAGRn9TQ5pZX4+OXM13aZtn9nEa1bDu58hS3yJtGNlBKbGGiUlGq6BDVOO1rAqEz7tmMTlRycAW
cofBcjsQTP0iDrLzQuDR7qo+mJ0xbdy/NBsOIu28+0aqytyjLAjHa3bqFPaqxiNQbaj7dLl1O6RT
u9km4W6HBTDowTFZ+dsQ9AWkYi+PrIOxoCqOOXenc4JOP6RAM4xNsEtb5cLtciRWptbqPYviYT0i
/pos52RavamwbdYtUF2LcDUI1t56BYfV4M/0mfm5XQQn7a5wx5SYa8+QB0sPOYSpbnuChMUBnV2g
nTwOWrPkFSzXd4tdAIPMeKRZXIJY7XkZi1HFa7lOnzQNth9qdqYeuF1ZRVBQI+udmhQfQe26r60B
xvU9f5kiuC+1fLFX1URvwu50t+yLKl0/VHaxmLe6LfNhb+nGjA7RopvD4ooG/lrPJHxNBN4wx6Fy
qvqBSD+pDlZl09ag0laRJEX05kc4Le2yNzopQKHUSnwKnUl8TQu6ZjHb0QL/rNSAgIPSR51gAVz9
RKEdTJ0gcro4qSIsbQiUQn6fHAnjN+LEeQJOUG/uHX8l3aKv+6t2zcG5tpZHr4RvaaG85RoWwNoQ
6DnYP3rA7CHEloKjONAmZBg7X722DY19zlmHXA1h5OMhD7RVv+osCrL8oLm8no2x+ioXVq2kXTOL
aE7f7Rt8SnKoSAk14GSm5HNVCXGW2ZclkJGLvhBh/h48iv0VXoPuE/iZNA2UYGOzA2Ey3AkqyMFV
52SNukb6sUwPXh3h0pXm3ABJJFvETjKpQp2YZW05u2CKgvQA180v9lnTgZnzvApamg35b7hDW+nq
Y7OMa/AwTr0Ng1Z23UPaL1n6zhp6r7g2li69yoRtVcnY0ZBKRD81edJX9DtB6+Y+NdPe0J/KuTf6
pJr01O5SHVjToY/65jME0/nRyescDpuNKHvYh7P0hriHnlceXArLPojOzvIpni7VesyrzlUJvhlq
n3Zeee2uyKxexsqcAucUNuM6II0MuyvKchV4d/yibIGYM6MkxFREdWvMHFKw1ygY92Aew1ey6wkW
sWsRNRgSp+au7uu83ZEYmNeQ8YW7Ptgk/1YxeE/3u1k6qXV09VLkB7+E9GZBYTJpWVTd98IZglsb
lW67dyDevdKjpk5iNZilk6YMSUa2pP+Wn5TeUkoNsWq3xKTGqqpBuepaylNRq4lhWyqA1ZPX+G8K
R7lXRgidcueTCnVLaxPstEwDMcf0uEnFLOpyWmkLdNG1DRFK3frsZoK4zB0w27bZpW/cABMQEm0n
+x5lo3VnuJCyrkTYEgPnAsg1d5ymx/VY1REFBsfrZvkwpcPqX3k+jOak8ebIp1270NcTfi+/KC9c
XtFfIlAPtjJ5B9OU1++Bo0TtvmO2Oq5Fg5CgbnJHHopo6zd4pdhMVsTPDcFq3ROODsWaQn4/J/nK
ukaIqSdIpHGta8amwKQXGcarRs72yoOIusea5k916BqFOTgT81wnZNLWc2yXFlWYMixhkCusQD8Z
C/3HxbX8L23XGnRRV4nHJBC5z5DVw0AZIO9aEA8U5SZKHBmA97wyOAl2CPbNxIwEwkbdBd7nyK0s
O8lRnPeHNqCDFoMfGJrEyITxsNB0rRITLosJKVL339xm7tODdFt4jSA3wxGOpVAmZgka8fvBcbKP
cCNRDboALy049i2NbXJzjfssFRFA/3Fp36R+QWJnaRVkKjDJF2+rAXNMpLv0pxijsk8MKW3zhoOU
pi9XLUVzXPMu+9mHU+5eeZUj3i/s4KLYznpv3OW6AdXukwoRxDTnQ7IjUqVuxzHtbwwGtYyLKuge
/M6f2TESyP6uTvMhpBsnwk/rILtHWHHNu7bqXRqWdg4TicJxR3e9bcxpR/rlQjMBpU/4GHQQEU/W
qEm1XeZFAULlgdzhXWrn67yXRIvkIa025hc5fxOTCyYdoYisWD0Ngi2Y1ccoRkmwomlt0Hj4gw+0
cRJTyDUjphHbGk3j5LDrZ5kiintBDr3JUJPB3oZVVGxvdWqkuHNXqyl2fkSAg01WhAKTUKvFsAib
NYPsAeFRo99Q4S43xDqBosF1yz9DXrLQ86Y12AQLo8yu/WypdzrQY3gloehSFGhtfMvDHSDpn2Pu
oibXEniT2PdV4eOV+rWx+7+60v/b5Mr/O1kx+SK+tt+f1pW2P/FfZSUz+Id6km1zsoWjsBkV/iUr
khD3D1pODoDWxtJyN1rNf5MV3X+oClAQpOr0y5n4P1Wl6B+EcZSiKM9Tit96LC+pKp17PpHHUram
tYHjAJcKP/LpTjySvVhHW48nYsn7V+yLxx2nCrUvtC0O2ATUHRveNrFzTx0qn0mcmkD+/reH9UzB
51xsu/0ITgPczsaf3BpkT38E4WTFYJSapItia78uZp0YolQuG7UlGJOuqM3Xs+ymr3azwqpjn2We
GGaiTVDjFu9E5V3EvblnpSGgZi4lCXxqFvI/LGlnpzq2IMiLQjQRbRfUZmyUGNfirtPMdkMuBeTd
MXsYmzYoEqNuazI38tCKizVl5dOurbqrhdgcmUxELs2HyjB6ArPnxnO/zJ7MfqLAhdBilyJFjDFk
QXcMfOKFEnfQ68d6accbRYbJt7mD9Bc3LvyJmBm5CU8caYrX2m7t+mQN2BtunbTSU2IQfvlx6Y3w
pg7UD5SM+U8HGFwTbx+S9wisKM32Ra2dfIdcctZ7Yh0N/xodCI32VpCEwkZShneANYiMiWbLErGu
Qp29srLZF8fW01NzMKj7ESMari0wRVIs5HVV29Z3liZyj/ogZ/Noq6Uv9rZL5s9+IDkD0v/YZXNM
hKNlHCZNaEUS4gq3YlKwpEjISpu/15K49nYK5KfMacdtJhvXlCaugIGeC4+u+qCq8Uakov1odD5x
S1Efgf/3qJx/HvhLCcklkVLGs7JL8nmynN/jZeMUHa2xI6fDFWZ3xaxL5oBw7YXkAWprXwxPsE0q
N6EVu7i6cbgHahEQaYxgQjXjNnksGNMaruKovq79RAF0tQZVnCqqVB2YJ0t0+74LHMDXHjsf6Y6r
fOhh5BImQGVKJKz59n2QjsuPlO2We9SLNj80CgF5HKbgo3ZpRmzHoIxW3MxLRj1GrZMieG9SN66r
ql0RNj5aLfz175uexe6gUgM3dooEULmkkixGXdY7VBbinUvvtUr6CCMi2jMkXLtFB8ZdQdQ3cj6U
cj0vBi4kVZB53rPuE8k0sO19ZbsDAHtWeFG/mlKhAUPzotsYEQPi13IQtiIKxlq/jnKew2RctcFW
auSiMZZyek55ML/t4BJy12ZqHD1/WtTRnhDj7Ga/Z3vtrmXzltkMRUKU5hwBQh3YFQdfe8rKvdG4
g/sWiHxm3xTEOQOvryuHjbgCpc+5sQ/GV6TRz+6uJQwYJY/RKdj3Uld3o9iSnvpsHd50vs6Budc+
buccweLP0VXrzQq1huI41PhgT8JK2175HuatHcigyDmYRqsm9HSjN7HhWBTxoF7mPWrMxUvsatEU
idUtoeL3tt6HMN8O+Gb+voNYxKHoB5N4kCWhzvej1w1fcmN6UyL8KwPzCtDN127xpiucjbghWvvb
kKaJr67H1LVvq0DNm+IDdjn7pWzRPwOOKondm/le+0Ihb0Q41TY7DtdLwT6u4CDq77JIfDc7fSsJ
EM94QAsHmnXoD40KbjtrSSSNu50v9GMwTDdlMFwXqfW2VYjSCHdoXJMKKBNJ6VYHJ7NjC+59osxD
l3fFLi/emlH/euREDrVhr/NK3AR6vW672WdIsL2J3cnPdtbcWj+HwtUfQ1O+sum9Yf7LT1573Y49
L27azMrGfp527hBo/p7yJvLnaxWU7s5pHKuOhee+DTO6gpEnDljc0EzNGwwq8Nq4DXjKJvlFgB+7
JCejspLqlTWZ9c6j0JtPxmsUd1DqZLYb1ugRRFS/b4pl4rywRHGp9WclrB8Fp5dHq7WyOF+8D1A6
bqX5/9k7jya5jTQN/5c9LybgzRUoX23Zjs0LoukSSLhMeODX71PU7ATV0pKh+85hQiGRjS4UkPnl
a8vboEqHWE99sS8bBru5oxqpqYv1XLvubW1/9KbyLrtk2DTLri0s8+sqvmvbworq1l1SNuFJzw6B
6LUt5TkLhu56KHn4iqnKn61IPYGq3ERduTMQO24GSdbp4F7klxGhOBvb76pYZTOQbzUdPQf5Zwvi
WRCGfk/Y+VPaOvdeV59E0L4x958QmKnvJLYUWyvN19fU5PTsu7m9zSoLxSEmp7gzdbl3vCratsL5
UA3gD45PyfO4PHQCZ1OZho8GVWpLpZy9yL3mwYlgqBusAfi7F4tymV1u94npqO9iEMUmcJcPrkJV
v9B3oayUB6zWOtbUcxyjebnlXOxQpAmMFEX3Kl9fJolIjXEhZFm5Aot+Bj15ID2HX4QHmdYnNJ+V
8BKYzP5tXfMbX8lbhMzGLlu+hO1XK0Mk0rXXUUffTq2WfZdGlNylTtMfyHChHSPq9Edjss4SVIvb
5x4ild529hBcTAHr+HlZ8ioJ2kv1b2c+GVW25zh/MwC0fJotZW6B6pwrTtntlgNA+5xWY+wO11Y/
JALtJq1rVMQhy6c5oCynXVSbRmwY1sso9Gs0i6sgvCcSJoh7178CpLgqy2ADUO1yCsy3jdmeCtuK
aRh5RQF7RYD9ul05OdP6C7MUr9mOnCjKlPJBHozMeNJFeTUF4nYZhIS+iz5as6P3uU1hFLqxS1Bg
0akLrqbvzUuYd69coA2Z9/WVTJudZ6FRZAnbz03wdAlqu0ZOcmU7pCwHJo3xjlyTHqJhFfw5QVfr
XuVjvteNjf5Gzh+0O9WC39xA0im6x1r1hG3xvZJWFablo+GMiZLi42pEx1rlr5WdHccxHLbCH/0t
0KBmd/cq8uw9iTfVH+x7hJV3IWZqFLsmfToHFlZnPyCMdNrnyJcJ2lSLTN4i27bWuNd2XcVtHu3Z
UWLCJo8UdWSE/D0vOGNocu4Ojh8t59HonoiLJKNujTbdDC5Y9yjQEXDftQEdBem0ng3+s5eT0NEp
ZtM4Z783/flapmZTnKsKkFbb3qMVyHLX+flJtK6bCOLZvi6BOA9tU8XOOu3Ndagv1XhiY7PQBcWl
hj0Lqr29BtBRkdkZwyUz+dpeKvYkb2pGDF/rtNUizcF6fOsLH/DWJzF0T1Djyl7uPdWOGBhdwu8a
gUuMJN82ARLmEzK5vX+RZxd+fV6oU7VkZ53ny3F6moMXu1i+2VN7bvWQ7jFLXuMxDe9mmqQOelqv
WH7ru9xT+ksUyjaey/Q2LD0Vj229g11Lwq597ghHX9HGI3yOois8aXuHOTRpxuHA5tUmY8RpOEi7
XbcAkHr19w7J+Bx8NN3xCuKGoahUTdI4TGli4xRtTA3WY15PRwv1o0vNgV/Zy5sERrjzRHWncmiP
TauANoSH+EKaXxdr2rrii99nV4HMtlM1nPymfa7ZvhLHHQ+LrL8uXrXse8v9USTHS7+eusq6VW2U
fcS7wHbENBOoujubipbCCj1uV2XibXBDZLqGdzSpTDjrfvVOF+poMcXWcNnNSWd+IjHJe0CFfFFP
NZ16LmfdE9Kh5y5lzdbyUgrv6FgaZSp3fZXL+6ldMgqg4JyzpBKyZ48uHGfv4oMw47LRsk28MQiW
OFOGfsTVHL7KYM5fvaYQXbKYXXgLvG98l3qxxwPl59nOjvK+jwdnmIKYeadwk7qT3nysmBgZe0pC
GfeFGUB0ekVHpZffdOvHsKaPK/RnjgGod18FcvCdKZvys9+b5be6XGdkdCVOBDXg7pjscr1yJgf1
T7C07rWpoHCTgu4UaixmsFrY09qm5sT8kYCIqvNNRAgouXpKKau/+s6x6A1v4bzSYZnJC8Q0+8WZ
1LEmxhEhD4FNWVL2E3WtBmUp24Bbq67roC55X4IL9pm2MkAVA0vwUFS93+4Ctx7FTqezfnPn1fwi
Ta7A9hrkL1hdwynxQQULzhqVeaylUdwuY9TeyqhNKXaxytKAkw0VQZAhJ+b9OvTzg1Jm9DT2syC5
PDWDxKYZzD4voS6QydKADkDmGHwgb0UrGs/Cdo5MsPmcFKI3uPuFmEbEdMIMtgCimhMNPpO7qLgY
bnhZhA3qa9CxNqQzI1TaIK9f8HSo2KAH9iQYkeqN5xEuSamW5FnunWx9cZt0UnsztYxvVq1apJx1
NtwvcraKTccQiNgpqHO5We1KOLGl5hnoTxpDuMmz2XhoS+dzmjnV1cVwvBkm9ziHlQFmDP9xV3o6
+8qbPtBqyByQEj+sBWBpG8rPQ8W6mOjKn/b9IqpvaxheZJ4TzSI3nEnIKs6rqkq3+eoVNEJbU2Fv
wAMNedB9TYJMbheTxIBfSLUZhLvcUBA7Ym+up4XzadG61rZiGP6sI28A924Xadwq6ZTPQL45RTR6
HDCVVH1qb/2+k4JRY6BMMez9qKI61E9fq8mI4rWbKJrx1lBQ6ukyYtOjtw7tLs9oFiww6uSbsEmz
NinrApQX2opDQ5OG3sdp8LOAOsGo8baFPYzXXTnW+MdE5tNJ1psVNs3UCvOtIylT+eiZhffgw/mb
m7IWnEf06IBCR1lI1RNBGLPe0OVjP4I0Zw9a+uXnap6810xZ0DzGSOfbEXwX6+DUDvqbzkMcoEZX
pZ9aB0NBArLWfi+pWspw5jTjp5zOBH+DjKF8ZYWS/dbkeBMl9Ae57GXZzHRCkYn+MpZN+k2UaEmT
1plY9yIU0+xGSM2R4httVG9Hm665TTUJ0cYig2gF0l0eo76l0zyXOmKHFYVX3xHKwyF4nTs6hbE8
37fh2AM/B3S2JkHXdSMl7L5+9qTfTrswkMUbeSoFqm09RmcvWxc4k3KcKORDl/fK9VfJ3Hhp9Pk1
fnNha39ic4FIiHSGKaL34RLT+D4ew8qHsTd4hQ6UwuYn2oI5M+XL8M/I/D+uAo2P1C9w8UG/Uxlq
5E+21l13WFp8n+Hiv4qI3pl//FF8/kcKGpdA9PdOqyGYpwaZ191BzjUjPpDLC+R+8RvFy0VW9O6G
XTQ/DvpX7E0EAfwZ7+q7WS8B9otD6rucjmjGvUWqMh2p0SsOv/5Af8HW+HKQjeHERIKC6eD9J8qD
Qpl0G3YHi2kVJoZidzghUkHj0Ff9g+Eit4rtoPGfqDdlwoPy9L462GaquGEuoUswwGj3myfmohZ7
dwMC5HWIyuyAkc56912usqeFM8i7A6/G53Ch2oj6ZITRXxZffEP9Co5u6Lff3Im/vSgWegrO8XEG
F3Xfn4ycQ2XhTQraAzYZc+cKtV671TyebDvN6Pfu7Pu2C4ut3fTRtsio+IpUuZ5Vltm3joNdM3QZ
FfJATzclFAFn9coxL0vxtNOhU/wh0fw/Sx/+5hEhmRh5O5nbtofy9M+/rGMb5lj0Q3fwSjs9Nj6d
uymfa89+L/75M49PnZgWTP9o0N7nDE7YUQa78Xnm+SMbz4LNDWw817++/X9dJEiUINQboDeAcnlv
TJCTYdkXQyiZT46xYzCdN0HIrv3rq7xTGbFIYHxAshaBJiOUfK+kpffQU21oqMMFccaFOcCRWI03
3KGVdJ9yjuSPTmTOvwm1+pvP5lxyi7nmD8XVu1WjZACv+misD6sPVGISalWwkNcXwuA/pMLdH+/H
z8LIv7sM9SMRdoeLzNq5QNY/Cc2bJYyGuTDrQ55V+Tawa3k9eHPxm8Dyv7mFdI3wOOCoDVCtvRMa
4S/N6Em0aXYLs2lXR9Xy6KfWeFwklT5tmlmxaaT/fEVEwE3ee4DCGsjsfYxBFOqGYXXpDjYehE3L
cZRmG3dJ1sntf/Nm/XUZYCEMLspcHy8C8UR/vouedFMwgQu+gF/om19IMF3XRewSd25k3I9I1Tkc
1hl16za91b952d6JAS8PqEcSPFENvNqIiS/v/U/f4VyCVZFC0R+QX40bPxX1bTW1fhE7faquEZh5
2W9eib+uJKiPbftCoiIaMH8QHT9d0WPSsb18Hg91X9vU3DbRzvJMdVguEoMfD+j/83//hUD4p3f1
L7ryY/9WLj+ryn/8+X/Tf+G/6AEkdJDnjQmJb/9/+T//X2hCybQOSGRA8EnWxX/4Pzf4FwnANpFP
lsvGzcL5HwLQ8f51SSJjGUDmeelcc/8JAfjubTd55y7sFvYUgkRgAt/RXI1HYUaPzSrO8n46g1u/
4TK2OPrZzmG14e8zz8p+I5i0SFDgMf9pALhI2IkRYW6kJOzCOl5e0p8eSiSxlwMH2gZqp7r1SU2h
rI+VEapgE3ECGEiA6aR/1aSLUjdShk1wu06pRXCk69b6LGvDa09Oapf4ssf2UpNKJj4Vveaar0eX
It4txLn91RK2lVIpLNoyadoMS68sg8V8DcvGdA4qarU6magemo3nSFVvAz2SnU5FrXNWALM5WjJb
vQgxLF+NUTo6WTsqXEVhYvxPg278OBYyG3eTm69olfClt3dyMdWDLymt2IwTpsYT4x9ol9eV1IKW
a+R+9BjmxZ4I4WzhV4NHRJ8aMsRtO0TiGC1lTs2RLvxRJqTKGFBLwLEc3WbUE8vGWml+PGfj6CNw
7sFeUfe2rTsde3ib6kMX5am9aQTMV2UNw73MLOvWFiLMEixu5iun71tDz1lHXISYrsFw6l3Wgu/F
vjMFHynzRXLkNRh67tIpaKpdWTacWjuH2pYteUhDeWWuqUlbK2IiSd+PVbxOVu2/zOwK29puKX/0
VKVeQxW2t2YdTp+Hzs2Bm7wCkTFINh+0mXLAfStggf1sNphqtq6Gi41L3KWSzFPbCpPeQKJ1MAvG
BuptM47KBv2jca4Re8YEHBAQmdrOw5gWgbfj4OcoVLei3wrFjrEOpE/p2CgiPdzlyzIioK9CrplS
EPNqeg3+epRsqHU7+tNh+oL1BMra3BRdZ7insKnyx8BtLAx3opso+kUN+gW1mg7JrdRevi2wn/pk
OfakZxCC6Jog5VVdoCQawWayZA1XJ71tpTFOX0MH6sw5RZHGSAvMu5rqtJgDTdM9OFNFVGMuuzus
5erVHCX/WNDEIZPR1URp9HlpU8Q5BnnT3HLpRVMU/oMVILsobe+KznKKO+1Q2blPl2pGgWzPdSb3
TNg8X5ZXmd39rFuDnAQKsethQtNpO9OdqYdaPlWgp+WVx2PPU+gXlz8dN2Y3OGb8738ZrhYiwzmy
ZbHJzIifnK5zEKBwLWhEd6jPFiHpGtaUksiwyaNaDMh60sD/5ApDLBugCr/bqcDPjJdWZ9y1NRt5
mgHv1etI+JKzNQi4BXmZBj517XT8R6FUeF+rOs9iVHy6e108yNgNYqNmw5tCSugUUmC0HUA666Qe
Xf6+gVbW3FP5bBVPY9nyqkCU0cjrDk0pn4M+a4s7smdV9dhzBuq2bZWzbvQdouutjKIcUZYvu8fc
1UZ+1AudAxu94Mn5gu5bBht/JtJmXwe6/taT5vkd4if60NuNAlKowzWWQ2P1IPQWFnar3RliDZ8d
iLZoN3md+yh0Htw0g2Ve66U8ZKKKtZmDR9lQlbqVG3vE/iWtYI9E+ShHu/80MOrvLZ+YD0BlZynG
gyf4qohiiB1diqQfh+AuIrfgTnumkQxoRM2YQJX57BRWSnRCOLTgKEYe3Pt2/Vjjs9dAV33c5LO3
N8veOpKTB1SPdpm7n+MwZTEuE2Sb00NtsRCWpKp8tasUhouOo/uyqQ7FnIP0Ce+Frm8iD2sa7ofV
elZh842Yhu4aLajeoDM6GPNElhfl7Ucivj7XfXWLDCHc2v2UbWCIHyjQkPGEq2UTXb6YaEEia4T6
1C7RRhvzE6eSvSK3etdleZaE+RRcI8kGVx1HGm9BJZfc2kak5sX+0NwEhLC4H8MwUHNM7upNJLPn
kK703F3XBFK53waXkbKQufpoCcuhhfy5dpdziDEiMS1xGtZw75uZPoFkbhjHXNQbele26dWKROQy
H+axM6xn0UDvVR5AypBG+Y4EhCLWNNA7fckiNsgP7GAT8yuvLAVRJ1uxjMo13LFUeS9rsDw6JZLp
ng7eQ9bZlJrYhOOQIHsUqK7JmgPoT8dPajWQttTU7mrt9jGTZBNbBcR7FLVARgMUS+7HaxRuUEts
gD2/El10NKzyQMcu8XtkRL6mBbhtknKMrbPJxDVk1jtlGVe2FByBKGLwSP5sI9R2KwJ50hfCisyE
JUetnEwr+l9zRCSnzYh0aKfX14R7n0RRRzfkF92bagSIqniY0mh4Gcfg3pSZEdN8fNVH5BSENd6S
QtzYecrCPUdIKV25F2qRWxDc5bgs5Z1noOm2cC4RVuWIU2QUnmabZKMC0s2Phoo+y7EjCsilbbhO
4J5NmDrWR+Qd63QfhaASxAushICU91a7QmqKiye77bt+TOZwqd+mfr0E/6igMjYKIfUFG0VvI/Wo
t8ovp/1o1d5hIt3+aTFT+l2HWcArWXRME8zii4/RsgpejbWDebCGXG0yPDynNp3VY90H1lukK/Ep
MpRCbhqAbm+tBVGIXJbbtlP1pim98GMQ1tbJXYv6LUu71tpV2bJenEkFKnbFPZs50IsAA4TwixR6
TDpKbgcEMY+dGgwZZ1j9VJyurrHtJgSrKfvFdSaKkrVRrGKDQrx7nTGNHlozCz4p39ZbCjfy+4Lp
sdgaKEl2/rz4t4MVvZmeLjFHGS7ZmHlTFqTHiMb/DGrYW1dRz1+Lw0EIE90sAyOa01Ht0dsM4K+D
n4jVyG61Jebvkc7tTdQ0hU7Q2ecvXqhW9JYpXj1a4lH5kk6CgZXYFDvfuqlDwVznp1kW22aJipev
MXwBRkX+nYuJ0Co7wxVVkzl0Lypy1jeGWfOh7Sk1NoI+jBuEQOhoU9UGexTP6HTGNrutDKvbp9S9
fY4ASw6rOZmnsCiCJAqEs227vt+UNN+UiT9XC9uiBPksc9Tv2vQ1E0ZEhb2Ccic7j4YsvzMKfU1I
KvV+GVKkGBGp2nltoR+0XtYDWe/jnIRpYx1N1HEbBafNrg9r+wVgZdk7nbQ+amU5+M7gksnbcedM
xxj5sgNFDu7HbvDHbQFLb+/EaERdXNGv9BxM2EciTxIuo/tD6rbV0azMGSEFijE0UvCdnpjca0vq
4CTsqnlAOfOC7trcgACjpjDH7lAMqr7JOdYnfe3v4cytvSfQzm/AWqzHtgOzZ4utE53WKlnJ19qj
CHTuMXTmB5cF9NBrWx5zpylphie/BbSZADO2w3MAi7mvBydi2ClHdEoDDhmUKPcjs/b90CLWqvEe
nHvP+z6bc3lU5WUR1uGlXraEaN3KKmhI/22EdS2LwTz5Hd3jmZ2X1caIZG5uURNXX3TYddVWwt0f
Q5CUm3WOdkPTpvsABz+C53XoeLWdvgg+YNljwhK+TPeWsfbQCdL4vJRd9tFsu5YDC7jdEewxIrRq
tKLNrMowjowKGqb1m3NH700yqyn7xp7aAYP2/bSHRmlPCyLHE01xESYu3DTV4k33LD1ASGxC3j4z
1cLcm7XDYbXGcj9CDIWJ6vJ20zvIEYoun08pqWw7aa/9E9ixQUgYKTQH2Zny3EMv7ip7cl4jDjrN
N3gk30xs6JPhPPprf1t00fSsMEu5O1X5fhuXrqHGeME//xCOOrx2WqTr7lCOHzhR0r2+GgEUdkor
VoZQryEzjbz2GLNPQxSV2c2Pk2mNIy90mH33K5NHWuJE/CTIZU+61heowRf4Ge3C4e4Go7QI1ZnM
aK9qEQ6EzIXhZtQVbkAIkc9owpXcRUUG69b69nxL92HonArkiO3B7z2k7TOVScGZdJb7sl8h5eci
QluPzyY4ZZZTPZKvgm6irLrTUECI1xWEZteEclsG8ovSvaU3a2+RBdWgpU+4lL435mU6Sdp94qh1
yq2NEiIuzEIYcSkma7e6XVokzsii3hjaQtuS0zuUQGwJdzsy7ojbjK8fjkf5IelOHNNjDxcGbhty
EPeoSGzcSsI6oNp967AMfcjJqCl2EyU8NDd3QY8gU5XXU1obx56V+mrIhiwZxvw59bP8zKpuncNq
9W7GHCFQy6q5B8uyd+PgEafGKn7rTXWwtck0YwYQ+RMxfHUS6DXbNoudXY8csTdUOLtfwmFVLzjM
u6u5Lcd7IzWLfd2ETzBw+mguTnHleVX91M66263E/Gx7U3R7w62bQ2rbrdixBikcXASdxZWJ+lyF
9nRN4jIb9RKZDXK/nEF/5Wke8MPWLgUM6zj7e682GTTyRmftJivTbjh7HCi32aLHjeNalkK9knr7
2dbj0aRVs78y0XLuLmjHCWkiaDGvjHHQ1dTsLobqmGAT/yLdypkQVaQaqP+h8Z79LnQxCHHuloj1
NoPX22zia3c5VVpFnJZ84KK3xF06+/4OlaZ9XWqKRES6rN9lZARt3JvmeluZ7S0HyA6ei992G5Uj
EUZjaY1xoQ1EXb0xRGcSDsnx8vvGPIchbihThi7flkJfkLfrh76V3gY4zI/25WQUd37QkFBukMnD
H+0VC5jwItjbwLGy01BOzZy0aOG2aAjQKaVl/lUTsretkHfhG87ddjfhmep3tCKjoWk8GmU4RnnN
eQqmgMgljpZXRo/PaYFgjLVfIrRpeOVdgkU+E6yKamFa1lPZdSCB5oBcYcwHd9maiyTaTXDAIEkS
+k+QI4uqc7Yd8eKIQr96pejjunWdD5Yz6K2HzelIZEZ+qpE98UB2ZfU4TB1In1/PFzy1aKLvHkvR
o2kG3ypBcxGsPUNwZnejk/DNR4QXAiG8LCJsKW+XCpmp2Qcbp2eDYwwoOX/O2cz5lNjCc7baxbFr
83FntBkEe1GGYqu1KRIjl7DGouubHVfGWJdjPrB7qFC3pYvVgGR+YXOrjt3UOjcoSvtDa2CZik2e
GQJep7p8iKQorkunzB8rfylu3GXGuab6lbsfngO+lhOBfcVOO8uMyc0v8MH4rPFsFGYhv2KL6nYj
nhSyMgeneCsrg3gtsQSf836ZT8pTai/rujmabZR72yCCV8TGVRC4k1diuu9bXEtxiR5oPg6j5T2s
wYTIQ9l9/dKPfOkJIkLnisgjI485TRPgzQLon4sFreFuLbHSbYYiL/bQvRrxd0+kl7Q5E23TwvY/
UdRKpCGYTZWhPqKKAnKWnKwDstjV2pV9R/ygwlt2VaB/RuCzkH9LxGRWv5X1ot9Mo1qfZnNYC2I1
jajlNWIu5e5lRns9uTUu2LEoKvdcFPD7BFhnL1jbGH7YQ8310DJxom3MOx5U9BxNTPRBfo38VNAY
6vGKzU5lvYJOQZD33iTOQe6kL7oKHtm/zYuPqGu+TkNgZomqI+3xZC3dW0HKyWnKao7j6Q98yytH
/hnxdf2FfWHMjpda6HvyVka1YbVsn3LSfUGwkK7RYAnkclgzvSJPyxVZA+Gqt5llTo/YA4JtXnkt
82NkZS+DCssTdsDKStrUE2+9agAWPAMZAiGOJM0bL/OknPI4OGH9gna68nbYtkDXjD4AGSiWbBZb
CxIdEWrvlNlmzvE1bMhHzYEpMujhpK+s/NPsophJ2qEBiciiGiwqrDJ7TtDBWeqUdlGPvmrK2i/8
bYZ+D7MmJ7VSvfaZkZ5rBKYTRwdJQfqWsxs/RHlsURvKkcxxV6IbZLJfunLrdpX7FFodofiu5o/x
Tjo8vNG48g45FWTsH/8e6dLlg16wEzuvcNCG4iRETfBlJH27POapZ1YlitSW3Tr202owVVKBO6yH
srPnAqmFGFVzi9aJm2FbcjXRNq3+Wp3LaJwCO1bLBOzkBIpoyAAjrhE3cyW6O3/FGZDgaVCvNZkC
2UYRhTQnU5jy/wjJ7eoMZm02T7C3HWp+4TrlU2stfP1tr8L+0GcDu5Ahy4VfEGeEU1x3MHn6c1VD
XhMGAML6bygH/IqbZPcomcA12ry8yqSRe5taB2mzjSpnkiToGuac+N4g5/s51eoVJzU/wPYkt+8P
bMdRzMtnw8g8wss7k+/AV4IP5zszfyZqJl1sO09Y/n7xMN0hMmkjbhSZUXykvnP4+T3fE8irUnVz
a5BrgDurL6zqrFvS+17LgCb5WChKyJ9Mmwi9e5ZLIfediRPv2nBbvquM43pxXeHfl16yhJLQXGho
VV2NQzG8MPh3/XNNXmr7hDF6VbupCZrLhoY+ej+QsaaTNlT8tKrDdrhvJ1xdN3g6+K2oWBr8IzAg
unF0OUvClt7VN7JFL7cZ+R3mM8L0JgLXcoDtCDdK3WQyVD1sc7/hI84lyTaxbQ8TcirVin0+oMBu
O7e6Mnx0d207u8/5HNqcUkN5qDxrh0h7rR7ddMQM89+mndXAbS4dSH2KhbM2FwSZCjRT3aI0tZpj
SK/l60/Eyt+QoO8INBwDMGPhJe8tgtL6S9mjnATMXk6FeGY7+raeHQSmfTX6pAmayIB3Du3E/W+k
J/ZfLsrfjWzb9+h/gZV5nzXNMN0MpNGuSLsM9Qp6N5pJytPwDd8rqRoDYkR36TQCu9EgaLQcahIQ
6bxh7ZwKfV9OlVRJNJpkydo1ctbZrHaLo71PmkTjaeNlFM7FelVs9kvv1DUHlz58cn3sBAHJKLvI
0tapp2Ot3aCqbX+X8/KOEuVWUj/q+GTBhiZpae871VbDVhbbB+m5IJs82017FFmhN53jzXft5E7X
TjDViWyEfvyH3yZqIQclDEIYYvygov7MA2letRFlFZ5ZaTNYFqV/BDXOvmVkzXro5hHa/+a7/CF4
+Yl64sMytELWkzuBK8903zGwLQlRA/nWZGRXZXqzuhgwcb5EKEBW9LQ6jcKrqtDBreGN6lSjWUTL
PHciMYewM3ZG30wWei8H18uvb8U7npbfC7nRRRsBIQjhFry7FaQx2IVmQ4/L1J7vwqqa72TWMi6i
iGU2+PXF3kkJflyMeA/wzUus+Q/n4c/8W7SkftN01hCPEQkGcVai8E/Qu7vHX1/n/YfC3AbPFliA
pCZKpxAa8+frEJ8vJe9Uw8vZgbabYEUlZqpsHJDPNOwNv77c+weZy8Gt+7YDQwoP8F4jVmNpwMjN
IqZ+bDz5nMM9EFx+Wf7SgkWf+OMLCMXGALKMcSb4Db2PafPPzCZBPnQFYKVEEkdo5B///SdmM6e6
fi7ghWLmez28ZF25Glvpuj1ZGLAwt8wc7rg1OqFgC7KueE2JwqBlXZCaz8msNQEHTQFi0kMq3nSC
eNk4rYNQbXu78FFdhjKXSdo7bpO4czoCsvWsH4kWU84ZY7XXw+xItMeNcXHP0KRJ/fliNrZ5UEIZ
2cYbetb+P2gZb+zZaCESLjOo60Ax2WDTLZSA28qEKJjuUygWNz9T1J7bNzARvtoYJSbqA1GsZn9X
TmTMx1E3W80TZws2VJgb2EEtZzbdfjT5wWFtcue7Ia2r3Wzml613IvMCvx9K8i2yeO+skQ3di4iM
gljTxoLNfHKCIXZZ8az9ZHqXnVhmTAP2SBoeN7LP973T81Wyrok3QVBHusulFZ4qUuzlBufRcCXD
IvpuOhlbJfc4ZwYgM1Cfht5P0xcShksmkyzLnlcyVu4DAy3l0bBdfgWvTGGlbPD38ipvFRt6GYwM
IX1ozOsh85Zl+OaVLlN0E2WD8TATsdDTOzay3XeDFwFOKEdam2Yl/nvXOCE/x8lBkrb2qmtsZREj
FdnvhEhsCifkRoHT5HtjltxLgqb5wSn+nf7YVzMbdLW0OXzej3mERPQoP82Na8w77IRAqTR/0w7c
W5NZnedgqggsyDXw9RAtSm+JMbnMLLnLRQYIGrxd3aQDtNJ5Hh3g9n7cBFrr4+Bi/uehafhlV2Z8
mUwIrLu7fo7Ua4diD/JGzSlI8xTtcnqLX2yn5amR6F9PizHpm5SY8GqbqoLYltQI3/ClXneyhlvw
a7nc4DDgAFl2dHmf/pjSZtxDDV/sSKalJpvGBdn8bjWFfb+IgjwGgZjP26QVpt8Txya8I79eLd5p
H2zLZ6lghIpYdi/SSIQZPy9OkY8x37Fw3BOuwkwv4BTv+YysU6FL0UFi6exGhgM38NfXfb/44tC/
hJIGXJ/IUPv9NGFPnA/TcILvLmmzj4UBtLxpON3e/fo6l8X1550OZQGAloXaMQzwmr8XPIKrumRA
NG3sOkbwTOZN9U2aTqsPmcR5R/x6wMG1XE2SP9LVaj72vBTff/0r/OUWo1hCTksZCIWmZAc6f77F
K7HnRl35EDdTON81aMpzoKbg3rL/h7rz2o1cSbP1qzT6+nCDJuiA6QGGyfQp73VDSCWJ3gdN8OnP
l1VtdlW70zcHGHTf7HKplJhh1r/WtwxMEZatPspY8T3416/663GNd4w75lz0iMELv+H5q/rdGswM
LqGGDAWoEl52tGDYLaxa53F3UXUvY5yOxr9Z9/9un+N9nhHB2KtsDC2/NnpNfHbnMmcMTBLBv5oJ
bTZhPFuflN6xlPzrd/fr43NOyHPVAEQJFMTAQfTzu6swrfhyzsCK+FxFAm71uXZTy2ap3v/1C/2j
H57Nd9IjjC5cw/3lh5cMcSU6YCzAZ+r83bYjAtYiKfgFf6wBYgHl+fhh6PjXr8sn/5cnF4OowA5l
e8LibIpV8+e3yKZXOXj9J84+srjS9b4/KKETp8oVHQtrU9TOB87m+QtrvvFha3IsVmbm9W99YqVy
rXmq/aARpDPXeFXsY84EUYX0sxQ3bjlaD03llid/Rt0MUqwWjz7D6LcyNXUZkkTw4JmcKzQI0SiE
zDRtptCMx/GN6M7ZspP68wE3KCQfc/LVG5z4vl1pmdZmJ1ZnRkytU79PMtLa7WKY8x5vRkWSy3DZ
rlRK88Fz7ZNRkKtEtOfeQodApbV1v9+vgRzG2qphkFYy2CndaC/RxIZP35QsQ33kLZCf64XAU+8Q
EtthuGHVTkQmSf4MWlozqj7rB37X8OvVd3FJs7hXXJTc9T16SBT/Qlw0aXWpyzq6zaFLMsZdJvIV
h8GJMm/de/TZbEuC1dx5TcC6ATn42mTj9JfruLcWbCWewKyyNLxSwXzxoh076LgEDlnIqongSI8/
4G7+LgQlcbcQ3ouXj0xWZ4WNOPpVb5eSN4JNB81ZcUjwM2/e2rRLgWGv8PUY1fhVFJZd4UohIb6C
9K1Dj3L53J96O0Oxpg8NCnfXDAJEQ6VQODU7ekqTqnIJvA7+bl5i67lv0ukR/E/KOURz7OYApso+
Vl0MJ0glJDXXVIH02y47r0wSN96OcbUHCKqO2AJVRi6dhPY0dsceBl3oN5N9/LEn2KiDHetapOWn
H6JQJkgOvDTJdP5RwdCW+yZOOY/9+PNMgrz4qKcwVk9kOz1xcpEsn2e7BmrlEf3aSbX4TghcSXvR
mM8QlwcWgyqtR8srtpj8WBkk9FFAtRbVnGPu1la+vZnolJCbwp+jckWgcYguKHqJik1Xyr4l+NSV
VIJMvRpXxewIHN4YfLQVtkMe5h/2l6VTfMkQ/uNm65QeinWh2DqRv5tEJ7ApRnA333+4GUHbZdU4
Xe0fazXP2++f/P/IQHpfl/z/v85/51vdcLaJE/nf//XTf12k3zroEF/y1z/101/q//v7b8ef9dmv
+dN/rGnvkepm+OzU7Wc/FD9e4M9/8v/1N//w+f1fuVfN55/++K0eKgI6t59xWle/d4Jy1frd6vd3
ztE7hIPkD//z1aXfcIP/+Bf3H3/64/e/9sNAanm/6VyRMc47OrxEBh9/MZAazm8skwwkfbYclz3p
z/QYzTR/O1+FTB2fOJGZs0f0D2eJIvnTHzXh/EYfHUgtHYnfor70P8ISG/Z3zv7fjhm4R310A+NM
qUGSgVD8yx0Pcx/cmxHpInWM0oTqNnGhNovexVftyuHFnIWjAoSR3j0llr7gGbBaWgoC0rJ9c3ne
nsXJKYe2JEzazfSsCaE0HGKUW1wKkQ3eDWqhH/ukymTMkgUWYzxVmV60a0vHxLlbSifb5jYJ6oM5
IWUUgVENWAapy57GO2fRTYwVqsJbtnI12l4wirSo1QVUnPMprDRjwwvnSItvqqFf5tD2O+W86mTW
G3+FdmLG2zybPe4lSxup+Qqa79zUZLwRwtZTV+byYXIbx121gMnQ1dDqiyuut0W3zavWy+50Otbz
WxPZtnyHKufe2HHl6Df2gCZDQrbt59Ai012FJlCycVOOTVvvirEbvftBubXd01Lo1XmIRFuRY4tl
k+2k50+LOI9U6nKfOenoX4y17MwQci6J1YvzoTejiKckHsQslhaa+NKgNupMJulUrV5s6WvLYZpb
2XxaXuIzOJRjDT4bmhzij7+U9HHDdDd8OAC2QtXdMZI18pvGSLLuNbEJ8Fym9D9rRAGbSdtDGci8
L2/o5QBXq156JuyuAeRqtvKUTG4/TtYZ5ql7RhGHtIFUOGqTDjF2DiX4QlbKmB8JPoLCYfpaLQBj
sFvU/NiIzwlrhqII+PcKDgiC0kpZmcPBTo6RNpND5ItN+UakRUR8sS27or8qBjpQLke/8pdnpoIS
SMA8p8Mc7cfCMfpXSlj76Hkxk7l9bOVU19fY+9ZT4bNz0yUMhZXxyWTlj3GTy30MmpmuLvdZcCz4
4J4SMU4Yx2fdixuS38y4zg/uTQKJZiUcItQJDVwLLg9QDEEZx6ApZ8Kg1+cpucX4TkTDC4y4YjoP
XGVA12k6YepIdUw/3tAIEqMuZhd7XvXcE+6Lua6yIKOmagNAb7mJNNls+KFqI4VN+oxZR+McF9Lt
Q9EYm2Oymg1ajlZ+mjkvdHAY2d63U/KHZ9xGql/mc97p10Q2AdCsYs+BF6E7acoA0miEGuCwpKm+
TTVzXt7ZNiIZrQmb2OZlTkJzuSrMJjef3MgbXuBPmutWaMBEakn9EPWIxbjhE0YhlV+b26wZrAY9
w2zxEsT878Iv8BwfdAAU/krXu1Heag2cFmYsMjFxBRDi54Mrc+65zylpTDAPEOew0gr21b3ulJq9
08DAprgpGf18dbqe1xtDG9Lo4Extlq0TXQ0D1jYMy/JsxiJxsZDuvBWWyMDOqDYyePTa3Fotqj+b
RHvId/roinklXIAGFA5p9Ys2JkBQsxxLFmF4lo5LbrbLAZhWSpePzzc1mDyNkIif597OrUAl0kjp
amtRl62DD0nW/hpLGbl7fyiQ8jF0nXJFspspUZ9b3LuobOP2XoskiKMa3pCOn9Zcm1NdPo8lo9tA
4Ss7alY3cn0qtSK0sswZArsRGAbPB6TnwSyXz6gWztGAobsah3T6qE1vXMf15NyWife8RLa6jXpb
WPuUN42f8zzBn2jz3IJucNaRjm15BRkuPvCFaF6wuHq9d9vU2EJ6mhgXpGcSktZjNPNnBxd2qaXf
YvBFT5UY4yvJvxnmDowazg3q1q68Ytugvm5buEenClTlfZyV001P5Nc8YJz/Itsg0TrSSmxajWFW
s/j1Q+ZOnmL+bphfo2kUDUglan5pcXKDbkndaV160riP4enQ4sXY+kvHd/PsMhErVvMgCImr2Vl3
sswKjrKdu4pSz34UDs1EtL4ZLSgpmv1AA5j5SXK4ZkpiRu1Vgrdg7UwR2T9D7848rt6aP4dufJAY
41FGprF6hv7X3rMCmF1gEJmEaVpq+X7wPPHhFaN/mfYiDj27ApxQmeqiwHP1iqi/GKeiltN6BBSD
E8ecsiu3zdwbvs3z3in9/BWTH9VPRu0NG2yTcCuqWBddyExvTOkts0x62zBhMHZ2uqeJzT7Gymg6
7dYdhbgtiBGwKrqwE3R3hN3taedourinP7R76fQJFAX2jA1JzvS2EVa/bgvkotHVDsrDG5pYzb2e
z+3lJBDlrgCI5bsuU8bKoo1vXFGEpo6SdCL/LXepiZskoAuv3Q1Amg4WyhwjvvRdIM4cDGgpeULy
MigmWz4akKN46nVx4YrhKldecd/gxgyVQV3ggIMrnOtarsY0OkmGtytkye5mKIb66IOeKkMuLeVL
SqyDfKaj3XJ+zXFsoFDqUY7slGvxi5+O3ZaR9LhudVv7KhYTnRCX/VAEjVYL4CQIkvtGQZtSgu/C
iu66eKPpWXoqluErTjNqVNI9hJvoJTLMa3fK+zvRtui1IBif8IETEEibS7eQF53RDvsMThJ4mLrU
vyIIwQzIkqPo+rNSJJJHwJqwleI+nKtS7H16UAjD94fW17BT6ngHWXv0etXOwOoZbUzR/UzUfcPO
9wGkMR1XuFBU0JTD1s+z+thM1aaquow25B7Sx74x4a4GbaOP6HnyqurFfOSQ4+1YUP1TCWJgW4La
eeQYpDmv5OnG+GN2FH2GelG1twTVSZJgAFhCP9UAUp8tMk9ZWlvWoZP1fG8zrCvDUYuGpgnduPNl
4FEH2e7KmEPJrYG90n0pfGN8J2GPDIySrnZpdgaoSIfofGN8NfGQQk4iqfGZs+VfeoPzhLidvZS0
pG2Mul3Iz+okHpA326MFfXcXSRr9Rj092xiQw1/IIXATcfX2ophx89hO2mxcH6gC3LT8VILieuaT
oal1pln2li9+MIEzFDG8Uzk8zsWYavuiOa/ag0EDIWSJdJAbt1Pq25xoQ4l0kdYYbwQNR3EHTsUG
uYk3qsMbY0zF68jNu1hJHcNq5DAcwYZp+pusd/t1pgTWjaa5YiiFy0V4Lk1oSR2HWlsoFXQGc9OI
fsigxumHK2A52dHUxpuyqaoT3dNz4Feq2kI8qykT1VwA2sY0YgbRNFBcJW2kATxl8HO0gk2beTGH
dT9a08mKvA4G4gyJrYuB5flZXt1VeVq9eLmdPyttFM8zYLjbGU0CMK27tJtRV94TFZdyN455tZmH
+mMpXX0H0KTAUat70MKq8qJ2pn7jekvxUU4mrnJ6p3ZJzmy39Qe8FrVVXnWjzszAyYawj/v0dsRa
suoT0KT4pcsH0/aWg23axlPiNg9FqhcckSmlrOFuf5p2C1ulcD9rnobtSLvgCskOO1TikmjJx1uO
CT2baSrKVYsHFoJT612bVZTss8WNLzoStxzsmEoFix5d5HX/mRZn9BDPvx8yf2lvO36a1gHbVBn2
w1A+CQurN6hX3Jl1kbxPnCR3ifL4wPUmuZCeXo0tXovqsp4G8TrVVXHfZyXoG24icxFos+ZuASRw
PHUrlTDFBjVWGBlFXJEr7XxFSTPADy5vFWezGRO8nZlfVWoPRLs4X9COCWtkcs+8vDx1wY/ZTGeg
WE/FgHw+OfsmXzg0VPjkQp9pw74DxJ2t6RYyqCONQfsdwHowLI5mb9j2wDYeShz5Pg9ngzjlxTDR
58gUzxoOlC8bxPG72Q7TRepLTouL6F7PPZPhUvZQVToC3Vkg+6p5A0VQHowKR7GzRAPjHyJLVBxG
VKhqXTvelAXqFKi+JeZI118X5iQumR0QQNHhpZdFKW8Z8tmXUjd4tvtK2UFc1DQXijMbZDAHZuNM
vdODYy46zlW0OoO5qQsNfpZ4HujpZWA6NGW/MubJxVKjjTCjEtCdoTDh1EYulZTwQV39AiIbbd+V
MjveEsKEFeitxU2QJ3a6pDAgv5+XSY9CTSVRc5ztzN0lJPBvW6gtu7bORXYYychFobRF/zA1OleP
KZuNlSJRbK8G10jQZ5LcmJ+GXl10ZsWIzdAw1HPQ1pOdSiprzRHGvrawEm3bWDjfbHPSLbSuerj2
WIb3QuXZaS6X+N0lWNbvYz02XWZZdbeehK0ShEqHRStPa3NF9xgpkRp273K0axsR1eoxzMHzzl/A
inIILJzuPp57Poo158YgYXb9JQAWrplUZXsUK+spHuz0fYSzvK4ZmDwjj1RXg2B9MpwOLJfllCxV
MtGuhmWIryYmbxEyYl08Rha4qJENRq26ViWXJJKGdZJRp5DZSU0WxbD0y9TK3UvKQKY3gyPlWrWO
+DbWdVqTRrQhQxZZ1F0VLIr7LmrFyRMOgSLPr15cD6D+isgdKuHcyOa2aWArtFVRQGaS+qsDJmld
ZZGz12UH+5HtJ/oQDSEho4ymO6Jx081SDThFlWIwtYWz44W6LQ0oWek3kvrxYz7WCHHEIC8kSgT+
lDLKQtVa/a0hqmWH8Zbomqpc1NfU8w6yrylC1UhTTXplH1rHQ68k//pEEDLadxI2ngKg+elIggHY
n4djyyAyGHQZfbNj6HkSZjb9aXN+a7AosvGkeNwhM+c3iekXPGBz/1b7jX8DkijamLPfrx2D+lFH
H06FU8aHyrdzbOW8fUozi/bOE0BlpGzLC7PpuHBPQ3pKypR9XEtydWnzFGumvSuiKmIBSa2MEuTS
tl7tKCqPjtafMaOxsW6t+q5fOLQEs2HUG9/KUmfD+g3/uc1Uup2KKD0Y8VCsSKrYHSfarngU4Hgs
chts0LCb6tDF1Ab7CITgjR+b/ROOqp7sCmR1DvAQAMXKiOKFvzE5/k0cOzT0ZVzN3HMgnss16gmH
aiSwYAYhsJOcmipUU1v4odvN4xvWEfE8zP300BgLLZdipg92HbeG9wh9Row8TrO/l4Pd+Ee1kHt8
X2q6rnZZyxl/8svc2guBC2KDd6PstxyVcXHC6oz0froe8Z1Nwdh6X7qXjS89VGCIxcTcsisofuhJ
Hgd9uikKRcSny997u5vn+2ykur2YTaBEeTvFT36kaNGeRX+H8BFt2xQC22oyY93eW0xXXWBLsdoR
B7ApKy7tFASZbvlYV2PlrL1MddVBswUO+6n1J8CCwErXCwpcvu0Wy9r4UQ/oCVL6B/zVdhvRszyt
i4TT+Mo9l2tPLpEW0qP6p8OIISSHbK7B19Kp0Bv4NTdcT+HL8YwbYg/kfJQh/it1QtjBUoBtEO2U
7RIKoD1C9CTDL0h2Ne3D3An6TYj4o3oRCoQfn5bfmPRDSUtGYnMuaH6awkICG9o3HYcY914LKWCx
5jvcduLEAdUK0adcaGimfqnhMrgxiqXakliwqLWo3ItBE/OdK6v8knfKRUwr8xeHpb4Pm1gBiO3L
Mg8EedRL5WnJ+kz7WLOv4oLCqhavFwbnFy3zDDfwkRlBb2ZpurHrLrt1IEJRc18VPr5zTNErrlzF
taOleb+ao9rWLww3Qhlk3gWscNFnyyWjkiz6bYdtEd2tlao4onbEHoUoZpKtUoiuQ8ABQrPuuqav
42stagbubTxZ4DoD4InC+RQlAMD3IS4zmybkrpVEqr2uSYPOaZf6MfVYPvAD5kk2QOvN5+hZ2oPX
kaZrHTC3JhPywQ8b7u3xtsgoWL4m1LeIfQSMSa6yceIiI/3Jj44JAU+6fPWUV02k7Z7sufG+pkxm
/uvsYYQmyCNZnNZ1bzndCQive83NQWQPOQ3boFdVlvZ7QVrC2yQDU6qLiHttdGNHFmDIglvDtF8m
lsoNrFFeNY1Lm1Z3ayFT4WVZUBvszEFqVWU2krzmZjvDrhexHyrc6ucGXJffH7H+WjcJbrVilxmj
Nqx5bblxGE4Z63gY5VFMiUw3E0U1w207ueOySXOzjLY6nyabiKYnl2OH5VjsCAFbyQ59qHSPRS2M
YWvNC4pksJAYjW41z+bFe03XvNDjjcZblEIFk8vvS3mtNFkqvC55orYZpGxtkyd6Ve5kb2raNTFO
nyJ3zi9Mz1Rv1uBeZic6FTpt1EHHNUp/QEt3WHYrGn85bmXUkOcut8Rrf5l5XXpWEWr/D/lTr6V9
PgoYF6iTNi0Vp2Px5ie4e3ua5xeGRH68hF7U1yfXiOZlVSa0cW8ck7vVCjCp7pAVKJ3rfi6nUzQ4
SMwEPcKE9oKA20mxWwTcx4nMUlBIB2tuv5RbkjDmSuY+5w5iszTpyXg9dnr0gIzBYF7v3P2Aergv
oYseHUVGNBqiPIxMbvE5/Zp0CHdQFs105Q3DM24hpn+pCQuc79W9XZK8HwuOF8EYubS3MOKfrmZZ
fQDne5gZPfJa3nNHWjzIFv+QNv3BlIASRydHuWe2CxrWpM8jIRxM3J7a8tzMVolE0cKy8tQtnDjG
rKGzo4VId65QI8m+lOsWVNs2mXsN+2LHVVhwBKukD5p72vagX9bSA/jd2Mu0iUp8x4YvhzXCuHFt
9220GsH7let0bJJob/djSyjFJOzg2SzgSgh/TZAyfeutxNvYM6ssrcoGYz83GS39YumWbMds+qiN
fbzLrLpcAzFUm9YsbnvPfkudgqapkiX+JsayvB31ON87WJ33iWrMe5k7zZfCsn7ZcymD3Arg+bpY
PPaullmj19QwY4ehfRG6AS+3x2rNGR8maMPLvU7EsfAFVVZY8pk6xmk7f3kVqF3Al3ywnTQft1Fj
OO9JNp7GZS4ei1HGTwzynJDbhvvNijL3XS9TJEu+sc9uz7ljJHR2h3cNgNFsjJeGUah1x4hohV5W
rUtrRGoaR1pitLjb6LUnNnj/n5zaV5iFjHO6vGtxTCnTj2+1wWmoxko/oXg6+7RVV5D9CcyM7oNB
0DI0co2lmjgiQiiJMUaJX4KQ/t5ISu+9tj28YIjjrVl+qIYqOeg2Tbgs9tPgWFlg4FMIQV94oSbb
6Di6XXNNZuKNIz01MgUWn7M8E9R2Hl+nnvJCx0CODV13uOEM9k7YkSqTyGf3mbPrgvFNwCFlAnyX
VM8YD7pqjU9ZUgjVgJqUKajcNJuLWyDNNwaYeC5tg75etKnZlwP9YKIgg1Tjzg1VkRoABfK7LCk1
jFV+14URH9ltnvTN25jrt4u0bpVUDxTl7hwMy2SNAcy7XX3MSmeXGnq8a3Oeq8yaXipjXi7SQR2i
eVzWpJ8izBCN2EZGJY8jpWkXZeXNB4Oiu2DiXLtvgX9etBCfAyO1ja2/VPFlyqQ2bj3jsyVsS6mj
Z54lYPDiTusMe9fqvqUd46sWkevgtpi/vbmmo5w5iSn9grz5GQcs/C3XRhH2OXwFkNzTyuydZ9bQ
8WVopoMoxmif5t24soaMyOnQCpfpQNbvpF8fVGFqGI6bAnWxpE8ogKoyraQ5WlcYaXIRJpa0S25Q
ojpwc6sShv04MbZ44tKjFUXOpeXw2DaABna+VapwGYunRs/YU7vIeNAJZTDrU2XIeKk6uEnJKaXs
bHx9hNdi5znueDLzVIIXgAaOodp4Ks1FrPhhnW9s2UwMvlCoYWnPcJ4bLIVFxrfaSdowL6nE6QVt
BJwFyjXGYfskqkH78KNZCwyTpFkDs2S1JPVDA8VlNw+Mu1a0elZ08/XmAaQKWf6+jZ+WvODsB9Jh
k4KTYIHL2lWaOOULzBZj3WlqDuOxJN2ZMWzj4pjZN1bfT1uZnhdyC8MhG4GKP7iIctYwaTOYc9ZG
1sGG57iOcWmg/RKCqU4DIehHo2uMlQsTIsgislPsOni8jRRGpuVq81qPbWc3xMOW2wwJ7ERKETIg
VBO1nukJ4x4cXbdmDU+G1UyFIbjRzD7yM6w+AetHCAyAPQJslg9iGPrTlBX5fVJz2Ai0YqZwIc1K
5guIw19YZVw8gEP9YCpQNoPIPUQTRkdhWeAiXXTcKrAvtUlcdA2P7B4L3uuMhrzXiPIJwqJJDxze
Je/qJ+BMaMgx7xyGhyHGzPfE1Hz8q1oXZWsyAqlFAEqDjWJWwqm3xEssbNadfIpQUvEPsFliqWlu
mG5XqxxSBUd0pDTKoSZc10Rx3hAwOERr55x6bVyYYBYelihTG2upeGjb9MMD1x8iSt0YlX8jtZz4
DSdFh76BfAmzlny8IXSEbJJJgaC9bcRamtPGN7RmqDfetzSTWlAyjojWfeoAlV+432MDF0Vmrcym
IQWhYgRhxz5zQDOHU21pXo3MXhGAyJKQ00MVmq0xkLXjMGXuyNKqxWQNygpz3DRKqU2i02SIF41J
nm8Un8NSHTJ3LlDedXVMe8rnWK9JoSi2Zg6rlPd5kX6Pp04GrprGf4Nf+tmrZjtnzNO54tjFoCzO
dMifzVUgCybNqpQT5KTZuKFtcjUYDHiV+29seD+7uMBnWlgHTYO+T/G9ZuYXo1o02VPuRmUGCJW4
6aGkKmo+ErUx9PB3lol/kAn52XPt8TbgWrqGOPvibIpszr//O79f5Ck6q6hqAC5RTO6aIhGqr5iu
RC9jzdkxxA3VL+dIZ3JvxI49/nCt/FNW4y+Rgu+vb9IbDcvKxfpNkOLn159az49qx6eiodJEEUTI
sOSMU4wLInGtauMR0mme8U9k44U+FMY11imUBqBHUchAXUtOsd/o/plK39s/YgX/3yw1Pxlvtp/1
5Vv52f8v8N3wsP2Vrfh3rpv/Kd7fvuMX/2a44c//sNuYxm88RDxJPLYwJDEc/NVu4/9G5MhwfAfA
5Nlays/5z44bYf7mOCQ4dBPjou6TEvqr4cbyf3M4nYI1BHfqfvfpfLcz4Tb686ONUemfPms/f3hd
VkL+eR/EpcC544D1+/lRa4F/tBUp2hVL6HiTV5KpgTtm2rouGs5Rv/um/IPPFRAa/rm/eXt4uXPw
yeYD5lH/bOAW+uXl7JI7osqTlTwrOwsWinc4AkmLj3uoLzxNMFyZvCrFOQ7a4L23So/4U2yOl+Tw
HWtXVgWRMHJl2dUcqbhYxwlo9XMlUHYjBj7WYSIdjp0REsuxP8uIq7Jqpv046FWFcnpW0mZH957z
KEalpWqUMQp5TsY1cWTUGYT1rHy0yck0YFsy6ybHmnbtY13na2mzNIiR4UdC/AW0RU146XMXNfHe
ayBhBK6+QHDuRYZLI0ob6GJ6V/ErMo/MVx/PdLtiUUwee992DDBBBUXhzPZmps82w77VolG2EOJA
1ojn5s14CWaufurx4R3rqclu48rtMu4iCuGrgBU+kAaD7k+4TxCp04a2vQadYxJElUxFP9EPWu5I
xiJfudHZV0mULNRSo0Q900ioYaHqGHUHPuK8wyWgah/1yZjTHbYGzuwLh8EbN8eCf5bO4fh72ARf
8CPhifRnpD/wS4XL3BwpLYj1pVUrS5+mV6GzARHANbwnU6EBBWqW5XtZKo7geNIlSQKgy5S36p4H
Vif2jZuJPkFrJxBKbWYOBpC5iTNh0E7n5J01pBiCpCtGfTvNDiRzmsm9I09to3NaUP69xziGeAzF
SqzJQL4YeGngwhLMiYQdpCnetLJHaCwWdM+1Q1a3o99GtdcKWfs965jckG5YcLxSX0NVUSm4LAaC
rehB6HYHh2Yh1j62QBa2Mp6UzixuUg+SgSpg8kpkTUCwcLwao6SgP4KAcktMBqYYKTB3U52jkVua
mrrPFExotRYmCb3cnNzi5HWEH8j+es5HnGl4WVWh9PsKITUN9aTrlrXiPqjvsBH0BJeLcXgWVBs7
gakSEyg/pkRzXeTu9Bon8wzPZnYscmh1p0s6Tl2gUWJQpg3pFy10XzKvKPaOKBSce9fU3r3MwbOA
ANLL81MXkdSXKc2f8BgyGebgUy20YTocgiHR2jurs89xb9L61cawSDKvzVyQc4jcij6uvp3md28i
qIp6lsv8nEzu8vW4WJi+GH33JlYU7kXBgFMFMzIdPl8+Te0UtNElcjXzZdzb1jy1FDcnPYgLetTo
EaFdNVlNcEW0lUtRr0EdwjTc97Kz0BJS9OE1YcD8gqqfxgpybfYuy5mGlHVCLdXHYo3DggJtDE7g
tT5duZ2byjfYHTDiSaLX7jqhp+t1UlLC+hiaiAtdmroMYxGDPicLV/FF1ii3pzix62tQc1y9Dtjc
4vukmJppDRuPwgxmMPIb7kJHgvJA3r2Qqj+TjObRQy3pML4zolkWghNO4bwuWKMktpvOvJKOqx6x
ven3DWz629hPECh1eB3Xtl/Qc7y0dK6GCBZU5Hxfiv+jbfyf2l5/2qOvms/qTnafn/LirflfsFF/
DzD886364q14m9LfW2O//4U/W2Nt2hA9zlyODU9cd3XOsj+6FS02ZJdojWvjbiRJcO6b/4s71v/N
cjx2cGKPpm2yl7PD/8Uda7g4Z5lCe+f4AZBlw/hP6KpEin7eQYkVgTkFx2OdzR269/3r+P3ZlGFV
lhHKY/g/g+hfUW/ULqfe1PVNlEf1Y1KxCAe8h4lHG47IXHj2Ht98f52S7g4rjwR7b3bFvSNTbzPn
WndoDTKCVdwYJ24TCHZnASBeei7OYmzpjWKx33NxUSHcQhbf9tg5WAzpbvk0ffVSYr9hCHcrF0Sk
iElzXY9IMlSKBPrcPAqpK74SFiezFYeCV8eftJLTdMVCYoeqqVpugvQsxAULsJY38A3VeNS7vAwc
g/ul6T8N1ErFC+4FLTH2ygAxAQwwGBoIZrPmNIeGERhYM1qHF7/DCYCWp/Iuum/bN4W8D2PQ3g1m
Nm+YvPL6rXEXlzkDr/pSCk1sFr28n50CnBzlEATymqjdSRZAXK07ZG6se+eZ9Tj1TNST5KrSiJFE
/QK7TeAccC6Elj9EwNRY1Zik+FdGkT4lIC1aC5xBwYAVESR2mle6YpGiJK7EzDI/yaAkL3rsVOG5
gGanbEND7aMpHuAOtjrKehjM+yvCA2tKI8qdYpgVYJvLb6mPP1KyC0bFKo+5T822NvQJti7gD92g
f2OvSVA+PpLGOSS6dgOhks7wkG60MR8u0Im4mk8TJcbTsLUtEd96RnfZ5v2hkU9VfogUDS4ZWtBK
t8CI4RzcT9J45omq0BnGo+nL28qsTs0Uoajj094Wg3O9VOqzc/0stPpq71NyvbPr+Z3dcsde0IYu
+tM0JMuqW8qPNB2+xcK+Whyepc7LcTPBM8lSjX4SNX0BvC5XmYDfa0cbq5xUAMjA4vBA6dXMaF/D
h7zuslmhN+pYpOhEzq4yPa7g140F0JvlZFbu/2XvPJrjRtM8/1Um5o4OeHPYw8Il0jFpkiLFC4Kk
RHjv8en3B3XHjMSqkXY2Yg8bsdXRVTTJROLFax7zN+qunCY6C0p43+qYNpXgyFI0XMMQTwSx7m7w
FYERmjfv4SC9lxXCk8uyV7KBVBrfXbg9FKAkiXpWjzkvpM1b+jbfu0S7QxvwAyW5wTYiJEMRdf2u
tjTqZMRSVurH9CJx2OySR1PtH7O0u4lq8UEVeEVhFrZBaObKMg6C5qx4BtAUXNkPsV6+dUOyesYa
6a+j2r6pI2LAlpIhQJRKFwQE3dJqrxbcDgXtHknINWycMQYM+28R1B8ZjgUySQ+41pe3zdbUxdyT
cFYcJEDQ8nsGwfyAkovpllhy23WF9wjaH4cm015pyNEgRLyRrH1d9tZKNT65XaOjFv3wBXFLOoGL
FISZhcCj9E1ftIMcRrt6OAyjv0oE0DNFE+CsJot/K09TfiyKfdnuKATREmxdhNe2wPNFAjbAeS9h
ks5amPLRnRXxVOZPSvdQzQYSLhLlSDoWCZ+dJY9Z3+uk7rA1coz6aSROivO8BvwwUoGUN83KunHU
CCiFNVRG/TL1kwSoui0h+iIWuMqEZlmbRuQXiPaj07UgYntvQhtfqEiuQELRIU60dy0dVeQ3scdE
R9EuhcQEcBfOYvwipiX9PdRyjKy8E/VOLS+GVCP6W9VJIQVoNdElR/dZArCAElxtBOEiU3IaenxU
j7jLEq11tIOpDokAltlSY4JVvY+Ut7YuzAsKuOi9SYIw3lGMUwUER9R6P+MhSsVqLUYNPusc0zHo
UdzZxY2qPOUZ7WebOLRud12j6O+ARUSEqMp0RfM5HUd253RteoqhLVA+R6BbpXs50AEM/yIlRTpx
XITC6wecPv2V80ZzO3mgf9fUUYh+a68AuUFupbpdZQ0Hna41d3GuRl83BetwyVnwpkb+ElNu1NE7
OIdtt89Z5RqaRM/5quWv3SrdlGl+gS8pnMGWKNcqVCJEqkLgeKq+PCiAwm3sI/qvVWuWkCXCL6Rs
1D6n4ZulqpCX6rm4SP3I0iGYbLXaMa1546cd8OSzDs3qL1OH22h27LXprCZ0GZLIAUjo6MR8AyKG
aB97UTYy8NXtRFw8WtYuU3juguQIdVhQyM6XIAJ+PZW9E0Y+/NXiPFpz6mZ1f02SJEvoeH3tlMSD
smCcppEfDN13mEuBYRaU5fU4KBIj2FBdDdA1d0b0mcZ85mP6go4rlPpcmHpvolN8EGJQSe20U4ZR
ewHnotgyYiP2rOm9v7KK9no0fNFjYFYjfvZqcugwo0ftA4DWyJKUm/geH/OzWUc+JfIHeIioneOC
fI2WuDgBZ6S+iNmgHs0o6wrFXgUzU7RZb2OtiU+oFmJpOYU7nuZuqAb03Jbue5jnH2ZG4qEAuw1o
RNK6sbI8UPD9hhxneG1OfoyFi1fPrL11QuwzjIvbqVh8aSw+gGae1KjfhXrngv6/MeOvCsIlflQl
x6Krb/tScxScvzJlgKqY7oASlTktBOqdX2JhPtX1eq9jcGQTX4AlaAsOHX10+hpHzXoNDLH9EJf+
1lCK/AKMD7dxdd11Umt60iycRm24MdqeeiB+Y5o96FVypXH7Gk6XkB67DbTP2k2F5MdYOlrrqQXV
N5Qj+FcZY6TSHL9VAIvVNKXOb7D597MUe8iE9348K74B88+rl+axN+YDGtPrTSgUgQ6c46QrCzG/
fNtrERZWFhaQwlzcFloGKlFNr2v8Wo69R/vNH9dpb4SAYRDoRm4UiacZ9OoqQjYxHaHa2iXNYO2l
Pj2aZMeewQjUNGUBFrIf73SDfXkWi6Azq8hJat06Cln8YSgrPSzhLW+rwKyYSPQYpjkHOLA4vUVP
tG2YAMMyoICXLF9qufEXcKWRKAWRUXyNwvZcV3HQUFWPRAMv1/J7OkYQ9AuMc4jFgDHAqs6eFK0P
4DiCyykv0AhZhmJkIgw4l2BbSGohFS3d7E+x9QaPxVWT2y48xQlzq0EsfcnY6tmMrWuHtfE6i8Q3
j6MaQg/Qd/301ChdIC56/mWoRU7Bi7WK0ET7at+EQiBT0ZgFlDNB+FGifRKb17EQ3hFx5OhHx38U
vyOzf0ST1EGz0dZmtFlDCx1j4bEACubhzYg5RWYWX+rJekLNIH9gTSIjZXDKoVl1BgSyi3L9Q0+R
EekJaYDfsPvCQOWoRDU/bu/JQ5vF7YC1QY94EhpgsxrQBqrD5U6r1JAYmvY+jm04jdhEfKG9Kcum
Crf8okdkx8cuuSuQgktHer5dgspolazR7VRXTxg63wwp7WgND2emmoEqHzgVMDXHsefIEKvXWa2P
dW/ewMoW9k1S49KYtkEGrW91gBdh7LGwg3lQA5Bj69bnKRmRCG5f6tyqXDBSkWcBBx6MXdRxkI/i
jdpjD0zPxEThsQkf0ykMrCSoy/l5LZDjlmCNAXP/ajVvY964gxwHKFiiKhwadwa0V1dURHaGDkca
NYxhLtHtSvXQoFc7OYmGXlTK/EHSVK/0GwtDxshaIZppYkNMVLSPFeg1A1dNdX1H39uiSWss40mZ
R7xtm3n1TdgArrQ1ObsSHm9Tq9e25YiRau22QvDq6yp360eS8J5bc0oCwZcyh7x2uLX66XFdsFxJ
rQNw5X2uhYiTbibTUuYsDVLsS3TCc8kfa91vSxSSmt7T1LzHF94Q7tYFRIwFEOMLSfy1QF2T2XuE
wQXWMGxhIcU5MDXpSQj1Y2uEAUaJIP/wwzUFxDEN64Qu1gkeN5Ju6Y1Qmk9DMb/XXXoTl3fWoL1R
U9gOl+dmpj5ZmEguD14Kisabwla/alIp4PSjIQtLfYbuO/Kn1RF69RnBJ8qV48R9hOA+B6zeNPFB
0mU8Xhp/DksX2C15AokrII9mc6Ki59yR3+FNWtmTZtzWEDhiVXWtpX8fi0oPyB5oeiIz1+hR0EFV
qtVqciAIAmnWULuLMKoOJHN+VMSBZK4wga312dXikAVdu2txj1Km4ZFA8DBUeA6E1DuRFV8OCb6d
ovTUmAMcrFiTN0bBO3i3w8T+hVbLm1Ua2FrTJ10X1Ea1O46VK1rbTqsOk5cpQBTwnaDDqI32hNrv
oZ6Hp0zBGDbBkLDe3Nlb6WNqk+/RLPoY3n4ZrAH9VLG0wXE8q918VrFtriIrwMIcrboA5B4Rx0to
+Gh0nmTY+WuFoHQ7il6PzbyTktx5eV4+NdVgfUmXoT8hBBSohTE7TT74qiReVgpim0kXRIqUnDBS
pie9Vl5KIASuYSU3eS+8Nlj3tmXxGDfz4qSFhVud9G3AbJg+u3HoxksjL1TJ2qBpG9ERhcadavXW
NOL2oVFLHwj9ZEMapGRm1Hd5Y/roM1JoS6aPaG25xVCu2CJgNPQy+6posWNZAySVWX6lrz8g6KJ8
C2MEfistxiVwLgIhm0u/1TIXIRlfLysk/k2SD8UYi6M0d0SJ6qsKvcyJLJMMX1sezFV5i9rqSnoP
74BiG/yS0PL7YfCLvMGJMjN8tYrupwEN61C+n1IQRkCUtSn1qkH5VnZtAF7yQQ/r55rAPUdJekDm
HJSo05hHK1d9gAiPYXUqu+KOHkFzj8Sbm4xj0CJJT4gDjP8NoetdMj3BOTfOLUgZu1/19AUuXOvB
GJxRlYyb+0gfBzKF28Gw4nf8DmnHov4cf48Q1D/DZ0QSlDqrtGdGCZW3YQ6eGgISGwCUso/H0PKW
xJSvnSTXtyI0lFOWMfcagMhOLibDEz2GwcFeStznhr64GFfGbriuZ6SLG1etIYF0WlUBKVVjMmom
cALf19UNDArWFclQrRb9yRLfQjUGuC2KkbTPChRTG62ZA6qyORLG4YuA2N2jJLQCCV0kv+Vz3jx1
iGbs6D0A5o6MZFeG9WYVABxczYbqlhRWugsVYQpATWhB2IwxY180ih/HpvKoxCXAC6ibDfaO0SLf
a3S2aUGIdHJQm9e1a8hRdkCrAlNNocSmBMQu2zzoDqL6TFs4NPSsOnG0ZLDB0jV3p63MAWt5OMd1
LF1KPZwOgFIQIRKnbPlGk9ZwKKTPe3agah918bIfq0jAQR6ZhRalg6prIwoGCZbhIjBx9OTnpwwi
MI4e8oyWggGHdQVkiESVWN3r8zx9hMRTQE41Y1eiwxzQup9p9RTLt2wriQKhXTxsR/Ia0kBkgtZK
yYIq7qw6ZWkUe1JVr7s+jmbHaCNzJzAfXqOh03eWtmRvbOSHEWC+16yjGEB+AzbCSTV/VxGcf+7H
UaMcn+nKFZjiAgewVDEhnwEcVKEaYkNQJYHYqLJbkKp3m25ep41K5qxlTf4LlpaKOszwOMFnc2Dw
QfB0pSNGQg1vaBApIhmjJttbfRE5F/TrHijCoAeaIfisy73xNstFehVB6fk0u+R0Z4m14NeyGF7H
Ka6OFXKQpyIZM8AR4hGAA/g6oNilpwgqbzOJVX+HBKj4Emnx8DVG24w9td/UqJKtd2VORf4WJQha
2HNXCa5MdBsYTQ9FN12UoFFnklggygA98flEtbZRJiwfwj7bNzB9wWF22UETqvSUEh4999m07IFD
akchSaLWNkIL6HMly+FB4ar2avaN6udVi08HXC3lifwJJTVhk1QVjX2SlF4frnsEY+4kjTlQttY9
xKJXOYSF14aHKUNCMpZk+jkmCFMCjs4ssCXqe2AR3UAFAGlL03TyAlJhnSDfgVQrpz/08BjjctCG
O3w+Rgyg5vGqCxPq9SAMsDYnr8d7ujc0co8y9K2e3ptKOr0DEGAoyFsa4X01lfEOmWwKc8voQtce
dlnYR2jxZ2AyXSAP4Q4OAeLFZi25RRfDnjWN6dXsq6dxtKRbQZxV4oDymCvYIuFCB0Q4p6tiWeCg
19VAztO4r9TCL8zybpm7EQEyelBB1TRjhC7nYJxnA5C/C/F8eKCv9YI2+LZSAczusZruVEeRF0CT
Qt0mx0aUtdyDTGQQlKztrp7VNy1Ez4sqkTmfIw1bdrpLhX4iQpa8Ejws5wbSqhgLjn1zAEHX2AOy
mzu9tWYk0Ouy/pbL8A3h7uoRTxQxfmco27tJJNRGIFwHMKUNI/63xbLhX3I4sVCBTBuCdxO6YN1U
B3Wy9lHomnqxDd73EEZwkxKBztdKPy9I5WjfW4YBUUkczpNcmx5CvvJVUdct9FjNcT+pUk5N0QiX
A+wbieM1q7vzHIKUGcBvnOQ6hEG7IsvvKxMZImtrlSiq9P2eogwSv6SBJXC+MRrEXWuMwxu8y8Tt
JrJh2P6wyBsEYHXkpmPoas10qgZ5upd7bK3sAcHWdwNEPQJuxCEkzBkdRn2zvko5xPekV813Leli
f8XTFaLaGOFCnGjxeS7i+YjoGeUSWY6xIq2HKjroS3WLskVN8FNE7V0OAOQlIgejkTU0tBKFTdY6
TCMEptixUwB3F9mIvqhD8whVjcJiH91JI3DRUpB1Fzy5o1Qk9JQ7sG3W0wlMNmAvQ3no5d3ahtNX
KxSqU65QacuN/CCz15LaJC+KJMSYFbZf9SK9leb+OobSB9sIrIXWJiwlDxduxha5jWKpqNaok9uI
3TMlMF6yAFkPpdzTcxy4IS4ylyoYNhUdZJVuKCEbEuK0v6ewODXGV7lSH6gkSTtIviqtZuUW5jCa
3FO1KzTD6bJKCJJJ+9I1KP1Eq9rfUWe6TUrU6KitpuJVWSXjBNTzDeXZI+py1HuhSzQnFFGbO0Gg
mN5pQuKtCw/S7glORlaSKQDfM6jXxUhVxzLd93CpYnSTVR0vmtF4TFq4F4jW4B9xXajPQz8xL3NH
5KBZxXuuyjeiCqmSCHtwBxP5BQ2MWK2J1bvGXKnZlV2g2BcRwwcvbkLPLBRszKeHXFf73SqW9T2A
AwTu1BkJJ/mpXJX3rtdf+/SxC2GEIDqcrKOCDOBTldOBQEGCmlMPDSPK6s1k6xXhng1DYDxOwHgW
oOCwhCPO2tGhiriC55QopqA5WtNLrqiNaVF1O1LlG7s6QF3Y41Z9jR0hpPtS9KJP3vxlXgzOdTTc
nLBJD9aE/h3A14KCq3qPTgXCoGV7nYbhggcP6L6Ugteq7BKRfAHTMNFLlvx73I0ttUjjfhSbFJuQ
0DhRbwggEibnTCLIM03FV4QyvFUk8gLJar8ruKUEa1WVtxSI72eiflsfyZWBcz3omnZYaorbuFlZ
Xi9uak5TQE8H1s8mFJDVX3IdZU3K9BApiu9TkoIcjaEucjKl4gUNRAGBaLPcw4kAxwls4CuVg+NQ
UquWzOmLCUtwNeY5EMfurlmqbzUOrs4aToRoVfGBSDrlLfFjLqUnpExQM1Q6muZqOtpJpCW7Fr97
n4oK9lFUzcUIsDeyzwfKz+tZSMLGx3S789W8qB1DNwa36ZQTMkYvep5D2JYYOaph9lRUV6rxgt0V
4gHYa79DCFl1uqWjeUQzY68thVOBIzVsGazXuQIGjQKE7q6duRPxFHdFqWHkYLiMME8ZZ41azvy8
gIB2y9E6ZcMqnwVMQeiAm9PdPEgClONN499aAA9WqkdmsNgzWtPc4Qq5jGpY3eR3YZ2Y3hzJV0PG
ik5KU/llQPwTMWwRXG4ZARa3wH9fdNAJkDl0EBd01vBE+AYXWNuvAgT3ZR2zrxzk87Gq4rdVCJOv
dM/Nm7ALg3JgukSCTnrSbO2RNHKiujmQFYVNhrV8iHiMNOCnoWQKa8LslpNuYXiiKHjN5xX8h3KH
j4UnmdbrjAfMN8oeAiUpGmOWspx7Db2MeYIYzJLIs+eYPkxFe8gZZ+x7qOKwo4VOLleiF8eDdpZ1
1mmNtn+nZt/kNPZLyG4SYZ5tTKGfK9lj06LamUu1o0oUqqVM8RCY5yHJxNTkcaHymAgCnmBx31GP
7j/SrnleMys+WQYkwsiQ7KLlUCHCsJVoTXfypiYNgbRsxH0naVS12aJjMtxEWscXDbKsN4YAaMLS
fFwn5R1fvqOQpgcJEiqgW5j7xFVZR0kFb+sJ20fAv6cE3tbNJEqhk1ko+dYyW7WFqJdLS2Ox4zKq
QLxabGopN0ntqqpPzbDu5c7MiVoHLZCsE9y3IlDrPDtkoQC1pFahS9fZdQmLJ0FBCK+2uN31gtVb
xda+RQjxM0Y67oAsuasULaH+JD5gygBVTFAQ7Y/3arPulzk8hqV01lp9l9LEsun6HRN1OnAwoj2S
SKm49TX9XlNqNwVEuxp0N1BEoeIoWsdckiNbXrWnbkXPI5omE762Jh1oh1wFbL/GoUaMByBSSHfb
HY1QPWfciV/pNTJ3yDahMUDcpnyp0q/d9NF0NDugbdixtKZEKYn2vY/0l7af7dZA561Q8HwBb+/H
qmI9VppSHLSaBStHN6geQY1LXiux/SrOtBWKsPbg9zrIHjXYgxA56Iu95rGKpyPONhYZpiUJUGcH
uAGEZ4QNsCwrLqt10t3YpIVdMA64WPhhBAtcC+ExiNj4qEVQo8VNvEypIatEEghBRSNP9BBIn/TG
6dI1sIoMc5u6Ep1YDHuXtB+gSyG5oETodCXzYVYUdRcXqvloZNSXp1WKXSEzuouqK+8D3Y6xE3Zb
ixM3g8zR8Sh3m1gq3a5eX7S0uktTnCdmD6qW6K65SgKTV1ecetbTmkls4JJ+lRAiypaUIw9OtptB
rFgYaOadNoofuvieju301tM/9DX8HIXsVgSIhSNPaN0YhnmHjbWTGcoFpk9MS6T4gr+XgngtuGp9
fBCINYJVRNnZGl4RIVzQdsW/SKEgm25sTuR070Q5CtYeu06x2lFTpakRq3TIOdqRy6QieC/qCRoh
LNa1TR8Ba1d2Mikf+uqXHXcMQBbNK7h1z3Kb+lNu0lmUo7u1oNk4z9Khidb7kBBExSZQKWiRRMVH
hBYMFW147uI67bSBsJWj5tKwyRt1uUNt1202yQi0riGjhsdoKo5KU5B+rvrgGlkRpKWyt2rO6kzs
8ncOFIw04Lv4pdDtqoTqegfL27XkhvoMbTwRfdoLSytzUby6JxdydJ2mXIhIo9u3aoUJXD7asjFd
qQBT7hrqIETaXJK+EfgHRSycy5rcPjXyb1E3nfW8fQKzx9JTLGeMb+kIOSMzOZPYkOEGutHSnEqC
wuIpn4a9FNJIQQKO/H1IvhRSDjIeWmnSw7ADkvg+KdCfJlaZqIt7Ve8pPiZHqwYwIEXPmUEHv5bq
jwI/VFKMaNdzhDiSiJHkpC8U/TWMJeQxORex9DZkenWWN+9FqVOP+IQMMDjAMoyxZ5XT8qKLRfuU
rP24w+o9dQyKQi4xI6qGwtdZzbwybijRaZMLDmRCmwDonZEd1OIb5PIbXC0da0E8cpyv8aakI04P
KH95rdx/UOuknymGLKxwecQpOHlBFut2IVmdWgrUNa5qo0A6ZDZHs++Pcj3clutXMI5ObRZgB/AJ
zI07ynY7JVZ3Q5h4GzJGZi6GSrtDmLMhM13YnTvTV/JpnyOovVOWzi3G5KYfTRt8Jd+Y/U1XczRX
8LoM9UJ7YF+nkj9XyruAkL0dtf25HMVTyx5vNZsb4t0od8SZQDpwRb0oJVIuyhdISuAvBdtSH0qj
OvSLeIjjLRRQJzhwik4GKKKZzYloCs9CU9BXlkZcy5AEyZYdQD4ipe6UViHKPpZrjkO3x2AZJbJA
NAuCSOZeYu76JX5fugVWQk11raLZ0hCKimBzjWtHLR/Z7Xw3qJqv4olED/Fe7ponPJ8Av0bIA5j2
qMG44YCMP5SIXTZSKmfWsz05Pgx83UPKZ7ajPtq3+nLGhpOVhTZQk0VPojAeMonSSnFHuDn5KV3i
Oc1hWaSvWltiDCJce/xXsbjwalS4hJW8QSG3aCXaBvJxaDfm89q7q4DLQ130lNk1jNPaAt4KdjMa
qjHlChJgVm2zW3dS2B0KbALCVcdEqnjVcvVpNJYLNbfcnant6+VxRLKotDi8tCa+E7oyFOj/LLNn
iAt1+rRevsshqVO4qB+gJUGeMlBafS9a2cMKfrDs4ZLJD0k5opPE/dhdS0ZVdzC3UZtNMxyZlGpH
qzEmOxfIo01m9sL56JVNdoOB1/rYEZ6yQcYUXCmnqJF6QFEPcc6cPFRa3zsCp6TNHqx8fTC7KYA7
QJ+8sM7pajanRhzSGyBJ66Ua5+Msr4Q64bffY72lzff+P6HeP4BqsqRsdVLFkkXT+kSiqPGaCfH3
BEpTGdplyUI0pmBXZd9AMedPeAZSSMWqwTjNY41MFcAMwKzYLBe594dP8qs5OGi+DXmH5bVmirj5
YI3+K+g8SQi0i15CXETWulcrD3nSEjXBHKnGMrtvCkH4RtnevKIW1T2YvTKBQZ8AxQqrnn3/8WH+
P+7y3yWG9b+GXf5PdqQkz3/RJN3+4p+4S0GX/2HJGpuJhZEGRZBNYPSfwEtBV2BJgKs0VF0zZVHZ
ZNX/hbyUzH/I1g+ehGFCKmCi/Qfwkl9JvBuO9jKS/dvT/+/gLkFp/jKZNVNXmMEqfQmJMhP//DqF
AOKg5KlHKumTmCP/kTxFFv6BiAW+V1b/Zibm3dCAkYrlDKL3yJa8oF/4B/rE5yXFpwCWChNUl6n6
Y0ixLbmfeEkQMcGDTgS+lKbE42COGObBrknT6yx0xySlvWty8NtVWZ2ghU9/4iWBY/15Sf+4vsEo
c7pLhiGJnwhYiI/XUjdg60uYKSQI7cgE/mrWXOpCg5aK7B+lWUWQaFUtuiHWLoIHOEiuXcaKyktg
/MWUoPTTQE9ywZ3Ert4griaDWA/AddXV/z2Q8/i97Yf2+7+Bce7+zR/Kb6+4dpf/D8CdFZbDf73s
7PZ1TfKf0c7b6/+16GTzH0xpHS6OTLimqTrL51+LzlAQ9VVQTcd4Aeg/6+g/Fp3GcqT9gkgvhih0
2fWf0M6K8g+DhEMSRUNHim9DQn/iIv3vc5PgwFgsOq5Peq1Ipmp9WnSKEJWUiLERarQ+R1gTGivY
JZoy1SFC+aH3fxqZ238eTf9WDsVtlZR99z/+fTsGfj6wJHBliilxKfxeMNraZv9Pq4safThkPdpd
EBQW7ducZ9KKeGOYCOpDpFrt+v7767Glfb4eOkEG1kESwvQcU79eT0zKrF1ywnCEpsr73lD0a5Mg
PPyHq4ifrkPzHw8gDmJ2ThFXis+eOfxIEqRYujvuL/4lcH3ftv3j2fdd1z87fH92+bfrOnbAV+75
6O/tPa85n/n24Lr8LnAP/M478CWv9vf7ixvw2zN/vOeljrPn3fydzVvy9ttL/Iq/31/9y37Pu9m8
ne1tv/b3vvPCS/gItrP9hK/5xrNtJ3ACrstrecfb3YW3P7oub/XCT/ae7Xm847N7tvf7q733HP7G
8zzHcxxne5nH3/N+25s5J744cyd8ovvt8rvAOXzxDttLvcPe9pwbx+Vr7jrYVdy8w6fzveDkOP7+
7G8flM+24y/vnVfeNeClh5uHIHjYhomB2v7aPZ8Le7vsg8OPf//IfrDgfpqJn5+Y9WmfL7BcU8VU
ujv7l5e9f+WmPOfVCQ7Owx+uJG079u+u9GmJ9QSecs/c8N2757dLZF9s7+uNI9p/uI7yKRj8yx2x
Cf28trqmQ6Rvuw6P6Hl/f89zdhhvHklwPLtHxzn+fgg/H9h/ueAnUnIo9U0KW+fu7L5cmS08pz9c
QPnT0G3L7qftopNrIxwTrnB39I/bhPbPP/7Hfy8vPmvjwlw9v5z9l/OlsVk455cXnqV92jGx9ve7
/W6383a7k33DDDs4x4Dp/PV0+jEdT7ZzE/C8WXksC9e5Ozo269M73DnHI7PvEAR/uJ0/3c22Of50
N3DaUapkvNxn98q6YcT+NKu1T/vrXx7J9hF+usTKTl5qXOLov1wij2XJcr9sC55hu+efvb3jq21V
RzZ3ePgIameyP9wgCD4m++7hT1NE2zbY303+Txtw0ZsKOgZMysv+evGdj2Cf2P7O3wb97LPHuQ/n
bZvkwfAgPJs90Nm+dS/+1b3u78/uc8XetrOfj28+b8CtXHb27no7Mnwuu8j9fse88w7M89r2bl5T
+/DAo3Zd2XbvmBAvlv3o3bCT+K4duN4d+9DhvG0wv3+22jbXf3efnzIxemyzAiTpjg37bD+z5442
n/vrzrfv/7kzc3tsokfHPfp8CI999/efQJEIF377Ebbf//zskR1Ypm2on9nez4zCedvXzg/uxXWO
+z27dfDCamGzZsfnlNh5XsP26vuMOUdPsJ0C7jMPx39x95cLGzbz5nIf2fYTs8jnmXBKeAdW4TO7
9sH+sZftd/vL/v77PrK/329v+na9vCT2dbXfInvPZsc+dLnn2+/fmY3s+YFz88Aey3/vggfvIfhw
2PKDB/vKKTLbdmTvWKpPp5ubp5tD4D3uD8G3hztOCueO48DxvAfXfj1xEAV3R/eBJWp7h8OJPfsQ
MPQuo/pjmLnzD4abw5UrcrYEZ87l89EJvBuW+o8Xfnngx9um8OAe756fmYjOtz88kd+vd+hhvz4Q
E3FwweCI4ZQ88n/m7u7scuSx9G3HPfzzkHP+MA8k6/fzQBY/nTcIBBnAfdgDuE/u9cL6Z6ltV91O
78ZmFdlv21nPdsm62Nu8kN3Bv99OZR40D56v7vmDvX1DQODz1fa3+/3uhv8GDwyae3DufgQ2DKu/
nZqsqBtW7v5HuBAcDizIbar72xy8+Nt2GtsBU4jhZ7f2Xfbj4/YY3eD5TKTjBheXv/n9A9hOh/9c
k2STxLOmjLC7LlOfwIXj1/FHcN8C9FACGpGF0V36enQMRe2931/l16f8r6sohH8qYR/k/k8rH1xU
HZpAqOkvpRawU5IxlGLzl2hGxy3JLOHm99f7611pyBzASxQxKkSweNuJflrmubQaGrzE1h5aS/UT
AIF+nI/SH/Lgv7uKgnSrYaJegMrFp7uSsJxIETcDrKDG8pOYNKCCENBxf38vfx07tOksDemGLfPH
gOnXe2kbtFt7TLxR4kF1w4mtuRrsrNWQAUQTq+psqZni6++v+esRuT0vDcURTQZ5Rh4li5/CJAsD
i7oYF5CcTSkfAJlokBWyFJEPU//D7f3Npcj8yHMw992O5k+DKNeFWBVYE9tVPtZwY8rVrxNgN8gX
54ff39XfjKSuklxRwsE5jszw15HUar00cW1DNjbp0v2A6g0t3LQ/qZViXaa2MoLfX+9v5sfP1/tc
Jln6aq10aPjMdWmtg0JCEBUMvp784Tp/N4QakhaShuwB2fOnIQwLpGCTSmvAtTTx6MDLTXFASgbc
laKx+cPF/m4QITog+0FeblKK+XUQrabVQRktuLQtMr2hsZVvYjpDG1AVZu5sqn/YoP725kzF0GXW
GdXcT0t5VIfQRHy8odeBPoJmpbKH2gA0BRgMf1jPf3cpfRNHYTUjrCp/OhQkQdNg7osNYkcU13o5
129oecog8qP2Dwvs15DvxwKjXvifl/q0wHCygccvcVfaWl1idMN3ZrY0XwxJUU8TlawvrTk8//dn
48+X/MtAJsI80W7b+jCFo+Iv7yfoM/5hOf/dnMcdVqdEiMcdfPNfp0dn1XG7CnGLXbY13GZVnTqC
WSqX/4N7YbKzmHXEs81PUUOohWoTW1t/q0OfDYsh3U/GSv9DyeLvprpOfZOilGQh1/vpKi0mCm3S
6FCIWkvRwVmAUkAJOfwo6i6+IvKOd8Tv7+tvZ6Cpsx2iw4O6zqcrpnDz2kSHHdxTL9vl4/BVU9U3
uQHg/vsL/d1jMuiLydvJhSnz9kF+OiB1TYyjSWPLwDDFgHAFVV3NaaT//iqfst9tmlPUQY9AoTq+
HSSfdlwsV5Ih12CXNUqr2NAvEZZfQYvXdR3Bi4YyVuvaLoQlt4PjNaG1Qn2btjoAxN9/kr/eL0pa
KBjJsib9CEd+vV8rKUgsR04ZQBb5/+LszHrjVLpw/YuQmKFuabo9J3biOHFuUEbmuYCCX38e8p0j
uXEft7wvtrSlvZNqoIZVa73rfdwHWkKS/iqxhrI/8wU3nln/e2QU05yZ1NxRUG+WmerRZRoKOGmS
Jvm1vnqltW1D3+nY3cWupq471BP7Ll995Bl/p1YXIr6BNKSgVU5rz4RCr3eaFZXKihRkUXXH2vye
aSY+0kZ8Dxrdn6xgigUoXaxfYpSCmLs3QdqN7qd+gMl75uu/fueMbPqc7tAeX4dHs2mpcjA4KSgi
+ruuxlB9sYbqzJc9+XwvRtlMsXnEzS9u2bS51o3hEBfmbqJx76K0qX2IZ2yq2/C9c4nn4gPz4lyK
D2Kzd6OuriwiSjpjZjrxNKHs3WjTafD2KK83H0ZxV6c5F0cu0NvHM7aqzSjvEV4HeSzcTzXkT1zg
+uwCn7Xsp6SR6PD2eKfeI1PWJWrG0v3VjoChNwl8hxMJBS8uqNiRazdmpMc7Gnb6O1yeBZbdMVHg
mec8N+7mOd0hVm1b23TGA+i+yYCVXTXJ2kCD2yKlJcfe6TQGn9n+Tr3cNdqkU5AAHiTk8ctV6Cfa
oqt4uanhfJPaoMBYiDG7mCpaHZCuafLr2693/RuP71mU7AwD2iHdWhQzNjv7YMUTprkxlgZRj+i/
bTvEa8g7tUq9P+wklCaCcTG11lGublZEbi8LqBNMOOZpKPZ6vgwHJZ33B9P4pxkEJASCkHvtzXer
ZuRCNsL/QPMamslz3BJyAFB0/ThYDelnZueJveRotHUWvTivpth0e+WyW+lw8KA4Acl1d0jul/nM
zFjjk813okxPcZHZAfbY2MQvrGNauBJkGMWo99eJr5UXdYVcti7pHqHnanxUKDGxCiGNNL1/KQi6
tbDpQaRLpLt5SLi//pJLTn8M2MTnoqV30dARDjcAZ67qzl3QWCaRc+aJT8xMdBFclImwXebN5oDg
TuJKy5gIRQ28RBoLMziaHFF86KP2/r1a/LsrY3XENeVfZvbFV/QbpMY2wlva5+rxxh1AT5WWdK5T
bMNp7vYk2N2WZr23l96JT0qKg7wDgYgPxXqdWy9G7ZLWXKRkVGtwTVz80tQPp7TuryHUDh+UjeoO
5gdyznQ8Vyl/NW3XQxc/U9Ow0aBgUnE8NJykqmlbdpQ483GL1SvrQC7mfcanhByMQvZhtWL0Cbe2
e0sXKaubFubsgj6OvtsBPCZXXOwTGq+6fftlnnoidhfCTx/PR/FPGvDiZeZ2aqMVlE2Qi0rhJzto
y/cR0Lt3Zqq8mpXrM9loRUGwYkO43cRSWEH+ROcvszKn972ZkeYVQ3n1z9v47Uc6NZTH/Nctdz1o
vc1+KacI/FqJ0aLTxj2auFnDBXp+xmd4PhMcnnp5xEIsATgQwli9u17OxLYETafMBnsk3AlxYybW
TaakPbOgT4yyHjMcjbw8HX3E8Sh9DCW+he6N1AstG14xSdDSP/3+D0RAvebzGMM3t0Xx2YgbM4PG
RHc3LoUNG9W+Vn72EKFefX73BwIcwPNw4lBD/ldXeDHnPLNsE42OFHSzQ3SQOZr33BpROhriTC3m
1Kt7OdL631+MVNXwM5c5Q8bujk++t/KSzKg5c5a9Cj4EQQc3SvY/9l1K/MeDGFK1ZQ3xGsRRrd+2
mWo/lxbuViJ27CWop/9Hn/7/equuyqTjQ20dEbGkANRqMOpmhi9tkRVTy4hwMXiBLZJsVVU5jdUj
9miJEyWXFQhB+pEdcQEQ0vyrzdo13h/NIbGm/NPbn/PUS+ZDurgak59FUnH8/HFVlIMfMXM8pHmh
1mgZYPvqz/sHwbTYpG+F2yc7yfEgbjstad84AH3SDpwERsquDHtdNO6ZdXDqa3rCJpeDBAwP3XV3
eTFlIsgDujUzOausUrssQeiqT9rBcMbLSmrzmdFOvTuIjkweBFgey/x4NBBEdDGNaF896UQ3+Ti3
Vw27aPj+lwdKGy9erEnZEzf7lFd4nTXH7IhZX3a0IiblXjlWeiYde+JZeG1cotgR+VDbN5fTiZSL
NFnjVC/5UGDZiWGBk7w3VYT+B5tfclG0BZGzXL/fi+/jL6MmtXXu56lV3mHfYYYNXS5n9tzXmY51
GPRBDq3x9Jsb68O+GKYE8+zopVcHGTrsW9iu1sFoi+t6Qrfs6uMHf3I+NZoe7dvEi27Id1+7omnO
nC/r1z8KXvkRhmNYlAnItvjbQGBBTyvoDSYQcEfT2EuV9NU9Tuj6eOsME8AsNWEnd9WNAsvAt6fM
iWXAbQAtFkg2hzBrswy0OnH0oQQNMmM8k9McgmPB1KQYWcS4E9LReG7AU7NnVUjxSS2US9tTezA9
MHV0MAKrSNJg6q3ugEnRuZWw/uzjN4p02CNDxgxyXDw5jz8rOedYdR6f1U1w9Sp8r76aq8W7siOR
nJlCr98gQ/kWYSL3DxPr981QaytD5/AG6xy3knCuceCgVS0xvojewkVxKqfozDpf9/3t07Hy1kwj
25e9+oW+nLRJ3joqhr+GdSF4SVu0zhPQxeVnO3hFaBiV+ZM0iLppEqu+LDuz//72nHk9XVd3e93k
pkMkya52PHxJM1o8TkMNyLVbuene76LzvjsVCapW0BU6YOvw9oivJ806IpdWqmlkWa3NKsVqMUtN
gw5dWpe5tLbDgOHNWJ35kuuk2LxWGxIBJxzzk7NnM2nMTKKCq3Hy7TKoGjtsxNNv7TJDNumayL5v
83EBFQINg36/oqCV6+2HPDFnHdyLuMKieWdn3XzVbmnwCKS8DSODzlAnzme5E5GRPOKCYWVnBjux
8VEq4arskfVfd7/Nw1r4JNmTpF8K6sU9+2L+aEQYd452Vxih3SfO59wquSqrCCX7wYyiCKuAvm+/
JJBYmvde9aiBEfCSmSO8XkWjxzPKLDBkXtqJzR5m0478ufxJw48WVjrdJcUcYekEsa+Nk3cfZYxL
GZ3MGXpNZwtK0EssQVqa66FN0C66k3FkLRdiNNL+zOs+9W25eKFBpfXUwVng+AHLit4ulKfYI/VD
9GWcM8sDagWHTaY2Dlvvn0iCtBUZSKHzz+ZtSnTVCaaHYGTIrF83Rj18mLCPAs1TT49vD3Vi84NF
wjAUFD2KfdbxcxmR7cxexXN5mRf9zqQxf6G7e7zIIW5eUtBMvr493on3SI4e1TEaf9NHKnA8HqZ1
aTnMNft67cF3Sihg4vFFRZ0/8/5P5lNy5kjk0cgWb/ac1C2buJf0v4rZ7mjqVjSQUfajGw/IJLnA
tx/sxJ7qE1PZ6y4H4+FfeeJFHJKpyi3iQatWABu9Q3XSZ4FGkwvBvt+bv+Xc4V/fctacuTmdGpd0
I0Na/8Qkm7kyyMkoTAt3EUwsyeCoIbU/QOLBArCC3jPVdn3rj2Bc337aE58RgQIhgEfwxb9slgM2
NnYpNdormaZzGOEpGzR5W+88r3fPbC0nZqjPPucgzCZrjCj9eMYsmI3BnMOYBi+iZVfQ6X4xuyMU
RZhA4VTF2plEy6lH41q9lk/IF3NZPB4PBmHcKlC0lDht98rUFtx+Yqf+tPhpcWaGrjNwc15hh2BR
a/CQ03NAHg9lu60p4xlwhB6nxQebFkY6op3k8Pa3OjkK565j4qRDKLUZRS8bOFcOu0mbFe2+jXT/
JtGS6V0QoDUXZlB0JCOBJblOs856FX4x//uE0ptLOwx9+I7ydijR8Va1M+pqACF9vT2zRZ6aFWSo
1nsMQYXtbx9KX9xuSNm3NCk/jzgclXU7BS7xVADktT3zoU6NRo5vlVCRJuZed/xwTdVnrtWwuDG7
gsebYjOAP7Z3peNmcbNMy3Dm6U58MnZkMtErLYXS6WaXzD2zmRRNAfjgNVA+lkQ3xzCujehcFHFi
sjPEmhhbzev1tevq5VcDAW+A32Qdq3H0SmytxNqzXPtpkKZR9/ntiXjiLfISKU0iUhD04W0Gi5Sh
Khn7tBYL2IYhP6f9VXW2gxWIRiKXzL+dvH935MQmW0pMQqfK9thear9UiVoZd2NKP64W07OEh1I/
gLy0ow7vD2VM4duPeeqdElQ7awp6zTOtr+HFSkgkgONyNcPxekx3qCbui9KKacc1zyXYz420ng0v
RnIbZGGogjDSHGQ6XrFVywJrp3xsdmne8CnffrATR43w1sLoGptwpmwerJSdXyQ9bZRSLbjczMBP
F1rTw9bp272mxHzttWn09T8M6q7bCsuB29Jm0K4Uk5H6VoWJNi8xRQrypZzdLximA6l08b6b+sQ+
M+aJ6xkbP1E1+lRkC/bmvfb+UveZRWsxNyUDX9bqWjSq+DpHSfYLy4jyu1PifwCXsbsyJ1We2Wxe
32LWqhBbKBE1fVfbxY/xkKcsSHzB4CnjYTCrOSiSLv6h4RR8t/gaYLmo7e+0pj9z8q3r7/g4Wqcr
K4U4moTC9jiqJBbokvxkEJkIhyhpxPvMysyHtz/o612AW6dHHhJZGXm07fk6etWQQlQmYRMNyfcY
Y2VgBXVfVwcbg8fvcnDiH2+P+PqFrvdcUmoeqDrKspt9J5ElpogdEUQpU4yUWjCP92KAbxR0lFUO
jlU52FTG+ohBc5SdUy2cGv1fFE/jqLfG2ceLdNTAJmKFxGW7aXAA9zQWJrn7GjiigA5hYEQdLZgY
KIyFLkkWG3/efvrXm4TFGUKfHmUJyyRTejy+S0WCMJlNwlTQ0PnnR97Y04WZ+P7h3SORIiUzRCnn
X4L9eCTuDqZYCk7JKhJeFVaLP82ByKnpH9zRwYzh7eFer1KLeYRgdpW7sTFsXmyfaXmmZM9xYhbt
bw6QMJ+yHPQsFs1SVvVFXM7tczN5zQXuhvbT26O/XiyMTirdJ/gG6uJv4h05uG4+9IyOciy7MRoX
u5esMt+9JNdRAFitKDgkpptAgBXio9KeiBAnTVxns/1h9JV29R8exTfXVY/aU2x1NT1aPw1VGi9y
Wpp7ROkwGlJdH89pwU6sfJLbJqlKTyAd3JaTqJ865QTgHrcK2wlFS6ujMEocHwQG674vtXeHpOjg
6BenTkYn6StFWB+bcw1qDGM9DcfcYvSLDw55r30ZK/v+7Vd4ai6ivNT/l7BEl3489csshfSWzpz5
uMBe6RlWsiQTytCcp+Kq6Tv9uqXe/uB0WYMtJ4Dkt4c/sccQxvFKyTohiN9qg7EnHJF+EHxHKtbM
oCWjeG9DZyOPqbzuEUc0HKccO20f7TSeuzMP/zouIMKihXUtG/s06W92mBp+NCXlgrraUuvPfAy4
HJXJYtwNSYwtZoLM8FOsKec/bDgMjL5gNQWwqCQfv3WJFXgbj1wCZgO0hcYvvBr9JflmgCo/E7tu
ljsrT6DoMTwuAOzhRHbHQ0Wwy0thz2DZJiB1hl/04OXH7MwOuk3q/d9hVvsDHX8TLvXHw1QcUHpq
WfiVU6MA0DyEY7zAYtQzDb/uXv9APbG6xozyPlKROmADKB6iQb5zOr/6GZvNzW70CWyemYZph8et
crzugsBwuqg9/NPw793XriUDVjOJN8SM+7dn8+bE+jc6Aj8UKwaZVDI4xy+hq9M6zTxcOv04Hq4d
bLbgGUOaqdPxXJnh1Gd9OdS6rl9G0IvlzQ6uPOEgoK1Kq/BDE2vcM591s/H9eyCxJoZ9ojkuPpsF
gqNR7uAJjIt02nnTtY4KNtr1c5N3V9acCf2z18jondHcOihKelYjPeYQPv1NEAsksu2cWsThFCXx
nYO8KVwzV2eC1ROP5pHPw54DQwgPZtrxCxxoFok0EkyhULNf3gwGJnqX0io9vLzwyKMHyGvY8d+e
IJsN59+jUbpclVqMzWXkeNA6ApuUznYalkrPIgrADegkDLf6CVxTrjwFctNPxukixlc1P/PEr6YM
9XzmPmoFxPbstZsjuRtBUWpRZe9ACMSXehfNOxfh65lRNju67ZJF13EqW0GpFrXgzShDkdLAUpvG
Lk7neIQWUtQfs1aJveYqUGMQKLicNNXBMuFJvP12Xy0/hvYpPqOHw2YEpf/x2xVZjal8Vlr4dtWJ
cW86zdg+pVKamNKhcenlmWrUqfFYF5z5xHLI1TdrMIGmY0ZaY+7m3B6DYlpgVGVmsXMGwFHvfjRy
94IUPgIn1uHm0Ro6urocSQ14TlzGorZaMFqSDlta2535gJuIYP2AqCBW+xkXRxsOp+O3mOVui7Hk
xFOB8rhJoqq50KKl3JmaF3+SIzX+aBoyaAHKup0sZzrzEV+ty3V4SiMEdSh3mKnHw4NNxwK5AhDG
JMUFfZErdakjMa1rFvFBrT+8/WZfrwqLCIvXyuQhXvzX//tiI21ilUcZHuk7s8jty7yowBOkiTzz
Ul8/1dEo5mZV5MISOKNZmMxpureLfRe+kkJ5ZyTiYRwt58w+c2o4srOrOJtGCp7v+CWCti3xR3Wx
v/MavcoOjd3NabJLnMIqhsCv7Nms9rMsUvvw/reJcIg0AKE/ie/tkiDViIbf1HaWX7vPSU4Zs+7f
KQfiI+F2giiajA4VIFb88dMV9Vwkro9L98zjPAuQCSFVjOZMBu71xKABArugtS0DCPb2GIJGFsVT
BhfQNKn6QL2p97jFG1fvfWGMsuaIKImSmNqmpvoaO2BIJ1nY2CaRGS2vh1Tvz82H1zsVoG4EVEjh
aAv9H5rzxSQnVR/NVotBtjbOdYDJHsfbZAAljCjWv/1Ar464VdFETIXVokez0PaI6+q1yxYAGY7C
Mv615EOJ3WPcHtrMUSEwKO0aVux/eT6UEBb1W2QBtL4ez4hu4QXHLW8xS5OWkjFS9t5cYQGaMZ1Z
yadeJSuK84X7CnmR7dIqkjGl9YsKzmLJj01SY4A8+sazjcDw3Ytp7d5Dg0RGfU3rbea5vrTp3Ax+
HjbTUl+IvvjbWe456cHr78V8oByB7n89Nrf7bW8ZOAfR2coE9OYvOHcu2A3ayS19r/2dnjTFXbVo
3bna2OvFdTzqZp+IcJSnZStKQxwdl8uxwVm67kfz8u25+DoWoahJBo1jkxZ06pvH08JRM5wJjUuJ
5g/pfYnZdDB7qoKT3Zg3RpJBvEinCIB3IqMfbw996gE5xLjZmsRACK2Ph1ZL32C3rLgPua4K3cHM
b3Opn8sknRyFpDbVfbK9NKwdj+JkA3LbyElDzxzHg9WAmzUAOr57ynOnYSPEPo0UiLNNs9SeXlaG
TLJQH+AkXEB0783DkoGcvGxhzskzW+I6rV9kc3kMhqMhBQMtblHcJo8faowrG2K5nYGuaUFx5e3y
UDlpEWbdmquCHyTOTJMTS4CsH7SUNW9OeLz5Vom0bW30piz0PaINKQF3kO2s/UsuKvIwoiu/HT0g
ufu3p8jrnQTRFp36HqO6nJmbjye1NfhqYYjFHD4HBwjmVQQpy8GC1QST8PZgJ14qwb9LSY6Fx61q
81JFpc+eiNss7KXEZXtE52DtUB/4WFm6ok8uc8C85Zkw5MQTco0jjcUBh02Yv4nlbG+a+n4YyrCi
GLojtwR4bpLW5WLV46+3n+/ESqBwxTInUUw5d6ugkoNHFSAZSxAEBFijgcdysYjf/2UQMtHkOWgF
216HdaOJ0fPJMkQADaW60vWwmsRy5gR99dZIn3CMUfcjZ7MKXY/nv+LyRnExq6GnQ4ooSLuHeg9+
M5kN9+vbD/Rqg2S+O2tBjCiRdp6tug0CfLeKq9sww0H8MUKZFV2ly0yTa1hHnS5CTu4Jaog9NW3+
PZsGYZ2ZIpRQX3067k9IJQmQVyUIHe7Hz8t1LqfpM2/3s6Pn9IFri1WYxf1YLH2M33dp90Ad3bRc
ChHQP7kCS/D31cFbG5TuonYvUt0ojc9Lac3JjzRHi2Ff4ZHdaE+JV5Gh+BrNeVZll56Gk/jvqsy0
CIRlqkegAdJ8rPJsr0+xHlm7ZK7GVg/lSLk3u5Ai66zHUTVCq3dukkzr/58srfXcekkp/xpSb6av
IM1d60NXel35uwXlM+zMAbf4fabVsIuCDEJmeT00WXqtexk274OXjfM3zHUlBfJqACzjHUw7rYbd
bOTjhKcx+qPuTodHiDm1lRT+E+kd075x47HXf4ue3qcvORdCKwtq2qKMasebKb1wLDSIYfz4WkXX
TZeVckfltpo+G7Pm0i5ZyyzCiJoieb7LZim6L8q2AFB3taNZl4XAa9sJeZbaeQYvO1hLaLUwT5zL
Dj/yxdrLMVOahDRWQM+67JJemy4kfsNL0BPzKwhW0Mlopi1FK+AczQ34hzqJrPlTPWBV/7toKtdM
LyROgV/bnuvsGIIBbbQP6GVrjK9TsSB2How+5aIy9vxUF2XJN2OIdZparaWqls+NC7w7FDHWEXvV
663cDZ5TZA/96kNThpqlDeKrE81e/70ZuiIBh6Zj3fu5rzOSrsEI2bdLuMpGAsdTMGsKMq2SObeI
eMEGFdC2rkH/KMxuWL66yiviL6njj612wEFgGourYhiH5MFLhgZCAG0zvv0wTV4NB08W8TRnu7Uq
S4ydzq6qv2LVjyU7QKdGyKdltqZI4YvsLNqD31tx8cvmxDZh/2qaH/fhMnWZ6VPx153hc+0muvPH
XBY7huuMJ3WCgX48ehlME3/sjH4HQ7PuAPuJeooZnoUsHrNoLtGsD43rLxcz8KTq2XdyHTQ0eokE
h/S6GLzpO3vlaOqBHOx8uW8HHxnkhdaLuYfImlX/7O5jaQ1dkPqLGf3pu8oEqJ4By6VtQZtnQ//m
2/PS07Nuq6UbgTZq7fzcJGIxrsEh2csXu+qG+LMlIlk90t0K49WB6jNhvW0tHi7skFnDsU5n/a7E
0omGf5Lxy1OhoR6RIRwRBu+m1rud58y1n2BID3A2I3CH1g7ZXY8zOK1ERqxdtnNB5TUAIj/Pz5Vd
slAPpT5j0wB/Ql+d9CvsZTv9xurMsgFGRAlc6GEiNZAwgN180oBADHNqATeDRicnFMSxHJbfTqJR
xQqjpEcFFBj1rNegaZRX+XTMGdoyQ/zWl2p6RmGpZXFAV3lU3ZpmrKFSxecHWXIww5fJfzhtpzAX
9zBi1z+5cKd6n66dOYLMskgkMtDcp8YZfpUZxD5oP2YsYHeueoi+v/aMorXlB/AKTtEB7wQiM4Bh
oTW4341cCjw3bCw3cm4rK3PLAe+iNAFpIdmtMzTShpA4hONh4+xMW9OaHBrn5Dfm1WKVbF9fosKZ
h+FTlVttLvZ9JbzJ+NJFNXcfojvfsbK1JqnB9JKLUjc+oqHe3DcQj6ZgEvMAkqSfsQUKhTZl3X2Z
taDZWvw8UiA6MHGBPwjHnMRvvzSpeRxkNrt/JVBW78bQ817/7qVmXz+WHh35qP4QKyE8pJG0/m1a
7MmBORIt7CYFb/FGd3EufJy5IA9PuqyxsS+K2DVveh8/qh3bl/7TkyUGR+kwN1ddBJNxgnuLScTU
xkbgxlN850Zm8lHQeXAwC5F/pK7WUO8Bhdo7j37qlPmedFMHppyid518dJtxonm3sVpb+2Za5L5/
8Uyp9U26WU9aYNAgNfOzKDkYST5AMVZVYV0gt9aLm36uIid0J8L0XZ4Js/1mDaav6YFWlm1zqzm5
KD6ZeVq0twYncHTf2qma4RjK5tsCMyx5iivRRr+8JfXLhwxEjvcgW30R39ACtfUBFF4KxNZoxvmC
WBVc1qgqRKN7IMrRn1r0RnePbBXqoYpTJX4yZWvmXGQgd3noAKRUv0VkZy6NhR3vYV8vY2f9Se2R
7DTYpg6Ka8Ac0dUDfBHKU1oFy+JzNS/tcp0AaqK1H0J3kT9FsS/16tKeerf3DrrTxcq4VFwUIrVb
4BR0f0fYw/qfMbfbagoSadiDtuulZps/zU6pwaKDvlLuEtKhMfbFDiekOFYQNZIUt/ipTlZVapdY
rYIEP1dt9ccbSl3HMNpve7plk9iU4kdrZ3rz5KU2lEN0ukz0JEAZtrgmdJLZgkwNzLCUFRupr7oL
3x8LetCpe7R3qeZMVoBQBssgv1bs50gP+uG5RBfaBfRQpQNbo5EbgEDWSjBIBo1CkqpTZEV6ntr+
k4opnD5Fk1b+BnoHOKDF9jonG9wYT4ZGxmxnMRetndfGXYnP/QJTyuTvCkWpJ+rBrSZ1GbO+ots8
AYm5Y/dpv/kGhV8OWEhFPaKeT8VcZ7/d1JGgV2plPTTT5D7QeBrLf8fCc+wbnaLPsXevq6lNhs9E
Cj4p6QQ82AXkNShUGJpEcq9DoFFw2ETnXC7QBCjB+n35VBseH2tetKuum3UjJDea6AHcKm3YIcTD
jsBpiyIDn+xEt9xu5hIwQbH8SDXO76tGmq29bxJ8+2HOynLftUZ+cP3ZsA+2XoHVkDGuIfDoGh1R
W9QmYVNWoGFGRONhR/ViuJg43p4ttJjgVyPOmJ2Tj3wUGF44A42oWuVu7qYhv+rT0ZsDe/TRjuEW
J0ABpQpqYjprvbqOsb2YgyyrvMu87CREpXLyjVDXOIYCYx1qN9RmviJ4h8jedUbtgkZTpoLkNcTJ
J7Y782tv1RXIkln0X+zMi784sYr+JlR2HowO+xPeiKbpQNpr6ki61+mshzoTUyD8nmAV45jGvW2i
UuUPdb1U/YVp91lzpWp6dA6DJU31JafTHDZr6+G5njn9RBmoZmq6vSjtfTT7er3L+DMf1+9AJnzO
ayDzUQTmghilhlwOhWhAlziXHCKZB9DdrQbzh5ic8gZSxaJClM0pzwD8ECSatrR0lS9p9r3m06Q7
0Mcwq+j8dvi1FZIix2kqZH+APHdcdspDZhf8K2lYYvA49yvoUABTnro8y6JLO44mE4LfSjJ2M1/U
OwEAEOC66ycHD4JTF4h+cOXBgldBSV8AnArqpQf2nowoewHiGYnN0i91Z78MZfNp8vrS+VzmcWbs
JlfLZFAqD65RDoVL3TleDL+uiS0BsiaePCOs+Z7Nh3bRzcs6zkrnqrYKFfGHNJvoEmL6Elh0Bo2B
9CSbWb+kdnGoylH7aCKtqn8adT4Hms+eGbSuGuIwiVv+Wiv3RL4fxUjE53qpE6MUrzxYwJlnXxDj
+hoYJFHlf/LFguLlYrzyrSwazpMsSVMrrHohuoNcYp1nMSCpEi3ZOHJPyD2uI9U5T6Yz9/51FdEH
sEusMf60eHGlBw3K+xs1RgSX4zQR5I1LI8zQrW24sBhPCWwXE5WCfDHN770Nvist6tIOpG7Fks1Q
ZOmuAjFfBGCU7C+dqc/ftToHw6ONdmp8MgeJZYGDxKH8lnftSG4s7+VQfWBZznD7KsXJ50aprt3D
Rvcel0HD2kWvzfSmNhz42DXO3wT8eQ3ALY6h917yqZzxsAzJ1DNVK/FppN0k20cqlVEQU6NO4CRq
rXvIkerkwUgbk3eIZEQ6GORaCbW+VsY3ewJGwi3PAUxKErLfC2tEDRqpBOq2Oer4EDlxXF5oxNPN
1ySzpqCBLZLu+nhg76KyAbEIVo9oykswxPU9uTezgIMhR+Oq9aRBh5jGnYX15abaCDBVV9llZftd
c0Oswq0t57Nk2PsJ/h49G5w+7JVNOzwNLMlXyvrlH9NY4t9JU0+/sX9JfkxxXtxWDto8WDlac79k
Q/4IUAXKmM6E+jZYld5f6LlVPXa5prNnlsZiHTzlQsFz9UhooUNAYV24hjLyK6so+0fq7E687Ljv
c3sDRmx96uixm/d0IDVhEmUuZ4HGqQVaycEfKypsH9afqrigjoXl3lOVx5xioZlJHNDo691B8zpP
fckq4edX0s4Jh+Woe/ulGDmHgBZWltw3+NXBidK05DmL6ZwPEK3p5WM2zFMfjiXwuAu24voOEUVE
i6+1AML1BuEG9pLhFYCQQvzVO1P91aUm/gKp4WY7ZlE77wZ9cCha+v3KktGqIuUeUpr7yOF6ju5l
NYxURtn+mKaJTpc4sco86AXQSYol3IGkMCBiSa374kde/bMEzWRdW3SnX4B4gMBHOrtr8eIgC3yg
cyVvdpkToT1JktZ4GutoZLnUS/zdrZrpg7vY0Q8BhOlhsMzhQWhiyi8aIh7kk3CO6JAuKTrt0yxr
D5Nd9uleGMqPgmRI57upLWC3F/akfnpYkuaBo8Glzyx8EnB6qSw3jJTpXRR6N+okbuLlR6/bI63y
DQCjyzHvrZ/TZA8ePT1z/aNh81j23uBnd2Zm6n/NoZw+jBp58IPV9u6PMS6yx8TBJYOWxqK/HtyY
EMmhmDIGMxqf8bJAhDuH7ZSWf1Wraz+rXmUm+9s8f06B4Q7AyyC8fczS1qZsCgTkj1H0HQy4WeT5
ftbsokC5WQw3WqmajgvC3EIMs6Pvs9XEDwNH+L1bJPI5kQ749ZG39gvecnejytYg1q/45gEeLMrY
FblGHFgUydq2a/fIFnR7LmARAC78IDqu4UGmcpjyxLPrNcF30nvDLMG8N3rqkJE3cDQ6jP08DvDS
UvDZVC6NZxcksIs/Sa99tDuH5W7SdumRqOIOHyra2rvA9pTHrRQlgU+1SZvFfrIULRy5UvX1Qs0X
LJbJxX5vtpKyp7SlhA7Ouw6ELKW7g5gL7mToPSZZNNr2x6j1kyeUF8XjZA7kgbj4DX1gNaLVgwgH
BjcoXV99yovY+TPWorib+rSPr1WiWfZe+AQxh05Bx4LOulZU9MiIr4zWK+RBKSEeOdPrNBydtLrJ
6PCWV11duN/r0dLuVKYtzsHwk+RrTMA6XHsxTOlERLOi9zGnx4AcC9y9OWnbvW8oL79sDbvKdrHd
2L/91lKIgKqouLGXbnmyp6GRu87p3QrLo1mbgpkvc1FSipwO45gs36JYzeqW3cIpD1DnzD1cFDnt
WiQThLNNzOUu4uF5O7OYv3Hpth6d3Io/5x2NvkEqW8cMYnCPUWjms/63SLPyhna/dQsne+UeujFt
vB1dNPLek/OIeS/eDryAZXKhmjr6R3zdLLVLmsWtgtHX3HYfE7Y7O62w9StnnHhMQRMEXpDlBGeZ
9Wz/osIXfdEbu/9qI6f/TplgvomLIVM7mRTiqz+N9W8ygcV9NzTlz8xZrKuax4RDp1tcfxVVItwy
0PyjgwOFd2VVfeEz7jAzo7RITkBnrRGilA1mdkcMP4H9M53+U4G5B5d9E1UEu6fX3o/cUqcAI9/M
uGlmzfk+zr1zB8q4+1Gkuf3V8iihQesq5M+8x3kqUAX5z11f1m7JtpcVZtANvf+DCjNB8pCI+BYg
l+qCmZd4B8wD2Lceq+G2GWKCFN0YjHCOIDrT1tVqbjBz73jWkGY9+6lr87vNhpYQhBv1hd1kERCb
sVNcgWgr5fK/pHV7EZX/h7MzWa4bZ5bwEyGC4MwteQaN1mhZ8oYhyTbnCQQH8Onvd3r1W+2wom/0
slvNQxIEqjKzMsVynYanYBAfKlbHQ05GczLmXTjtqZpMm7jjVj4j009v7clf5rihP9qSJjtVbYM7
d2etjydhPPd+0CWZw8D+RaiMerVn4z76W0R43yi29q5rdfiNnDRpzqMqqx57XXbvGon1NfYRnTkU
fkGmd4cLxrO1AqTGNicww//FIO/rueUIICMTUylP+MHd2lrBt8npaeVQEbtP+TxzdCydYerHV9Va
X2irdC7rkSaZ2tfppp3TSvFchB3WdPQMKQ1p6GLmNFK1XDUbCStxTyzvHPOJ+29CLDU5b8OC+VFJ
R5zUWVXdtA79BDgQnPKxJun6Sm0YJRxTEcnzcKyCn1njthfo16li6pkSQ+pwfQRZDoYdMuR0SdZQ
hPmO0GwE9DWAGHaZzM1fF5BN70utI/+gdWcfPH+mom91uZH/qNT4Yg1LdOsj7kNr32JJEldeU6sk
wv/xEiqz82KIt+IhayrdJ71u7RpT1pnaK8Q4yok1GXUPUySCJWmW3tkS7cr1yg0zE3EU6uI+xIk3
iJteF8HBCSd54B33G5Ubo86NPYoXxEWMuzP0TmKfV3vjVc103HJWwRI9BmJR+QXOkRyOOWV1HrMX
ibMot9b5aGV9EOyUFzKl7mVsMi5g2QWR29vNqOsh2m9rXl2a1ihCH5VnnDgSZrwpFp9TrQ2IhdvV
k2rPigCiaL+hPHz20n57HaLVGna8w+pqWrUtd9EysrjrisBXLar+LWqI3k58KpR3SAZzXQaLznf0
zO0XvRpR31pYMejsnixLXexIKdQk86RToV6kYxrKjmJypy9uamc+cYPhYN6qTVhj3Faar0CEmrdg
UarTGY5O5RxPAgBGnAsVvfteodr9oMZteVnSST6EEIdnZrZyPpxtnp67Zonem6mr80Mo2/YJ83T3
29SJUiWLI5oXq+DUjS067q+bKCOMl/yoO0jls0ojf1rqvRiniKjjicTjMwXWPcZ268rtKiNDD98O
2uIH3x1P2YWrjTOAA4Bd74q+CtcYu9Ju3Ydh2VXAHE7zUK0YJ2CfvpFotap8fSHhlzLUDmQb7Jua
H7Pr5oFLr+EQjDtrM+s1xfNAL2tqIhEbEL1iz3R+04Cp9cOrMLMfZu/1doIUjDUMd2EpQvLDseuh
2FgGsyRk17YgU8GkrUSYdes4VHrVJx2c9i/bBBbWv7yHwj7zoqX/PqQTTqdpMA0OGdQbbY0JiCyH
6/A7EspcW9TYdDoO6BDmeqDEqs+bpN0273Yql+pqtsTS7la90AplG7K9JF8VRvK50v1ysG1qDBQw
GTLgpidTFIJmbe9LNdkW//ncfZFOSd1mys1qSNjtjJv4beHfNTWqgXg1Uw/iVjXBF2zpnCDWvT/9
YCB+nWLAEILDfF5zv2uUyAGs+ii7nQ3GODFASWUdZ1S7y85bcegEh45CxdKx3es6Tcd7SJWG3t50
rTxt3/VrsboT2zQebvw5kd00qqmcH+3NjYgtW/V6RK5f3o5tJu2dh0fEnY4wcMTTW+P63vqLDV0l
84lKwBptKQ5TBGT01ORlhsajzGaZkG1ebOQQV7RqHsdgQ0L65K37fhOYd4p6W+rLQoXyTPW9nuMe
/v8xZ1VplDV1SKA3U9oZm3HBB1WglcniFbkXjajvZccpc8Jthzkx6WheWuosDjEeTxN/StdXt621
dczpUs/BVJ2bLlj8X7kTuRP7VqYNCaewOLFXk0B5qLas2nYqtefHxRONIDOWZES8Mdw6gIQpgoYE
5R7Bt8Ebaw0RXTjbAsyLHrb6suCh5iXwtMtAtb+E15BE6muKRI5wUQ4NHhJeeKB+UkMEFMuwicSk
I/pRWXA21dKt30RebICSblQ9Euzt9fsmEJFJBP3BbbSWVE5MF5F5aVnjBs5s6uo8dWzmevUKLRN7
ODO0u4DKVSUTHF/Dm9w6GoDV9VTilb37EClJXy0ZuryH8pFAGIOcKISmqYp1FcJJmUD3t1NByUuA
8VCdN1VOjTFnYiZMdcnnNzs1Vk29t/RXZdXU8tzWqXhUm+vcof3diODWKZHFjdUqtW9g+663zgMA
yzNPf/2HZIijOep/2pNab0Sb6ieRdkO9j9RQ/vSciuO0n9ftbTFC3TimzX8OHRYeNAdOetOblgRj
SXbo01y7ePbOoE9ngd3Z7+nElsetssbgRbdpN62t+h60AmB+22Yct6YwrxlJxsoFv7bS23POkSrL
//ueVnXrEyfzzDMiafG9hZngIIvydYzrSYryGsdS+KRMD/NDb8LcoPffiD7o7UD9VBaeLVTr/k+B
kaOV0IyGX2x7KUF61Tp+FeRQAz/pybquy9NOs+Z5etdyfOpk0WTNQo4wfYuQOSAZuxilf716m+tD
zTT13SoN9S6XbG/sVfhYG86cd2Ews1mpwLfuh7Ath8sxDewVgqmZPVJka2BKbLRD+2waXKyyPBxW
vB0Rn+YXT+i0WVFqVkkPnPoklxywtJrotmLPBfbIsCbxzjgEJbh2k0KE20RA31Unp4FD1Nrmim3P
aWk/KO9jPxTdr1Q0rpu0az7QCs9Od1+u0bgk8OXFeIjcFtMXey3knaIEsRIflc/tSPmv2A7CHPKJ
8ZGJyfjVUhTZ2YoDfNr0M4nQBsxPzEVgzl0mAn+GXlm6cSMnl6jzdTPP81SKx0yWpMYbo9RrW6Wg
tTNhclU8EZx662NP+q44eW5AmuUtnr2dfTughU+B7JqK+I0TQ7yWrVTfUpA/61g6ZrptLDk2l6mv
ty0e+Lz8A8OI8H+lOJken/yG9804Uss7YREVqHlGUSRIbPO3tgKbZYhS0dAKVVXQRH2V39pMw057
pWe1z9IRip+IZofna2yKClVb/l0lq2rgUWfUCh1q0DergpjetyNbcWLKlRUbdlbwSzuWuXfNNI+X
fehz5BhmbmQSzN76Cg4euMmICPnoY32bnxcu8vjTMYcnZt93DuVfl4HbYUNjpwmw7vZcrrN8MVUd
yni2K3HJ0Hv30w8WgGeMnjFcLaGAv011MAdxbTVw+F4WDOfNKPg/N2oeKGndoPaSoQq9X/AeHmwH
KoITWdwwc9W6I20WxvHWO9gJsHjLpjYnFfShfWVUY32thTvYe0FmYZEsRR2ecOQUMj7IwX93eMl1
99XimLcVJdcLN0RKC81G3e4DpkP8xB3mUR8X/NMvAHysJe5YQg9US229y5xUWEkXkm18NFI7L5bX
Fk+oVPPvE9jsC3aeMj/CUzdPQ1l4P9XWEdRJ0WOB+cPNvfXd4F6vUTgsau/NkXxHON5vsZ2WmACQ
RuFW51ZVL99a4ru8CztvU7XTqEFYyAx2/uJ7XMnRzgZ44mKuDSUeypth71ci7/ejKtzLEbcJ6Ka1
dX+mpKqTm9KF6S5Xi78cgmJDTVhMniXoGDoxZteZVzbcM8yASFbWqzl00+TUScO7u2hlZ8ElM5D5
s+oXTQ72RlEr0jH1EgNc7ey91lvLpLdqx7rc0pp0cYyJvBdhrzBCbRba+lDSwN4HlZB9EnlCmPNC
5fYjclicASyZUxsEHR4unZagM9mpDoizNO1v6tbpazb3pX0QCnqMU5rED+KW++DOGv05OyxCN8TC
Ux2RbAxYHdci8zjP7Lp/1MPq/WDmAnymraYuiJVuGb54dnEylNeOMfZ2VSm3ELFTpaBNc+YFN2h1
yVYPOYc3qPZwYFMS3sR43Yw7xCEjwKU+pvUQlJc22wfIcz5ouSersngsq8wA93iLKIgY9xwXOM8G
Vu61vyW2mU6Z8dVWPTHX5Tdxg59Fxp+rbee39qZjjkg4jomT5ueIia67g/GRF/7SpIRTt5F/4Veh
WAH0l/Uh51E+9dvGkPFaRkWXiIq9j7R5O8dyuO2G/gAklN2O+cmfo158+SSsfPrGvAefXzulCFBM
06/jLnfD0U0y0SPFcNPQPh9Lvr9XdAJskG7QQnTZDpttRZnFx9naqo9lAcSAuQniSHwTR5rYwh80
2UCNdI61xveN0yBI9+5KExG7lYkO7axFeeWZJfXjcLXWIs5mnImSugVQPQuN7/3sSfb+1rKl5DyE
YDrvJCXRLkQD5d5vVT1dGdfqiiuqM/9q6a2gPXpzOxeJ5zWIaqgcQGuknKUi9N0WADBbxuLJPa97
mc3EjQxOkd01NF3fVnoCRnxEh8HBFvbp1yrMesM05RYECcA/NABUr7rse8qUQwOmXiV1b9TE+Kyj
vshp6d5FLbyCJG/fO2P6enr359rbW3Y+DQTOSzgvzVCkYVMa/F/R3BQ/DNzqzxr09cntfaQTaY+j
T+JUGdWbHijNd8XcuzcauQcKMThYfJRms0I5zG6VGBsbckw3F/UalB2b4JSDlnOS6EAlZVUQFF8u
AUtfh33rxm0+uk8R0qPXvJbrkzUE4RQ3dru+tphEy12Zz+KOemJDoTLw44Ow+eq6k3qq1s6KYvZq
WTIDhe4E5ZirKFpM1hdYHvntRu+2jTouMIABasBBHpirD1QYy2l1Xz2p3a+OFUx3rqBBjcdwHt9t
K2upR2iC+l0KrXnecIOUdOnkXBaUpH5SF/PYoVnBtxqzTwdj2rlHZMGn3/RHzsL8LXAXT2MvbTYH
n6eh8Heu8IJil/IAZYIsN+BbTVkHSWE7BbJlPMPgz3sEW/FpT2ZohRfsxopYqas2BO6Ekav6Jwym
6h/VOqsOFf5W37Q1lefezFkPrQW92+yicnbXw1pCaw+r3wyJCSqXO0uZEt1vKQcM3Hi4fu8rq3ql
IWCOu2jE9mhLYzG1Iobl0c1MeW+bWQIayQUWjuOj6xP0GjDTdai7m1mnw5fGtZ2vqqXTvwN2ctxk
QHn13TBZ95J1pnkY/YoSGwV4iSasSJ2n3DMdE/imcL4IaO78rGuz4TWfu5MCkR6kihds3PRxstpK
xPMUcV4IM5XQSZCJj76PqKXMsbmMl6HVP2cGLr77tKAZ9YbD9+lQJFBNwHFF+85fCp0M45Z9lVoi
JuphdE6pGjl0hdctPOeiwX46niZb3q3Ost41hJP1QJdu+YqijibE6PnHirK4ifPxtIrH0S26s62v
2ucOQpgFHdVrkQiAASuGO8ijGNAJKIpc+Pw6130bJMq1Fefwwh8dhtydcuI9csDx2hKmPnObFOHQ
mK36LhtTJBblSWgfu+6SG/Rok3imN69vHA+omydfipte6eyWcRrMc1PZuue21GDA6iRR4oPzPAwi
q24KdwGg2hOgYv9iZYvt7QOrBpedVSG/oJls/YS5EoAr+jUfVrqUgUnYZxFvUHq1d2YiImYnBocX
nmuo5B2fAFMeGYq9Z5E7/bpzcmOdLQL6nT08W1/D3ksfPaoYnpMvpjfpbLD8OHgWxMxIz9CoiyV/
kmnhpRdYsi437YBjzIFPgY0NaR5nZeeRhQwDOw8ZlbujwJua3ueoMJ26Ei57SxzoTFc7XbvDFgvf
pDfMW8z3sx3qt9nVrjqTeIZctjVUPJVbl0JLut4rON7C9heo7KxzmLAHiy26o7UMKHtWV/SX3OqI
tCGw8zwxjFz9LFg/XAEP98NoNf6v3s1rfy/U3L6etge6NDgPvLypJM6DdG2wNYQvfRnCRTLvkDtZ
ywklQuAZMIovtWK4AHmMn37ZgppEvw0gDi1CvnXzLkq7rKckcouLzWtBsPsUnToABuqPwyBM9aWK
Og7PZmgWm+WjnIvKg3PC88bqanoov7q39Fq+L90WfM/RgyPIzB3r27gNNEVejeuOu+aobTLbYsYw
m6yUstyfnW+swvIKKf77mo71kDhtT7UXFNTnwRbaOEK2tXVW2j16pnWD5GTDLod8X4aU7PEs6ETj
EroOsVG02OeIcvJwj9Md2Ux+K5zXFjEcu5XDMVy2s3WWjwOfBMB/dDvavXPbg0C3u3RxlpfB5tRk
8bnLm90SNxSXVelfziPar7iNuuJpMdBlYFKLd80M9sIKR1yZ7yeEfQpvqN6lmw8qWAxfSeuCF6fQ
alSreKyiNUPIdhIgdh6JQ8d5mAs23LR9UQyRPi/O2H1prWJ1zsq6tw6tWLV7ZHMdqiTQnc5dVBNA
gsQBgSfU80XVwn/KE5OIpi6MAyZK57M18hr4hqbwR3YgG7CXoBQGHfDKh96enYrviZeQKnRM2vMh
PubwuloKEs1GB3j8mqEy0IN2rfyAbBmFPhdYArSCcyPX+7kPaudAUhCQdjk56rkr7eXn0nIG4cgF
47wrtRkegkiK+gqhb3FZsls0SbCcuio4Zn4EcpkiiwNqr2d8SMUlU4vQ2MG2lK9u7i4/4fi4qqrG
KtqBW9XhjXIbAGESDjf6AfxvYV3b0FPfmIPrvcvc64qviA60puCa+wnJTCHQjKyMslSJ6lFgnWVA
auMV47Tj9YzQfEpC4K7tjITEvshv4FpX+xGFxfZG4TWjh18DNx2fdFYxCrJXWHAF5wIq/xWX7+V5
zZx1OsLJh90uoitGYzEJ3CHprwG3s2ATLxGWaNh2hX70JZ+qKEcNlocU1133MELjI6yyCutNII9o
d1tReekecUiENIrWtNm5IxohmO7TB+BOBrNCuw3nIQk5U3wq7AClGUxf9Ki7IbzbJmexICs3bpMJ
5eGI0na53uZxA37b2Bl2ECPTfYZoeoIfktUAphlWTwX2CM5u6jqF6w8qQIrMqjFgxaPHlqNkRdMf
IgyRSMa01uhSRF5BMQiWDfwtNo5VvwXp2QC2XGBSRIGbdJYNZQgF1/oHbMd6vJmwUgsPIPcVZ5Nj
Q825yMjxjFMb7XKrZhvSyhHZA8XjMu9zHFQvMJORICxWKwTN8cjyXVYLV4WhbEwaV4btHR4RwOcc
V3CaaQQnAdqurZSvXmVXzA+32GjitjpX665xZvdHvrXsgaIgjSYWTgNGG5VogOOJzfpe1UP9FWGi
0+/p6tenOcub/FxQeMNtFL1zF2Q2Dlur7FmR2m+1hDWU8nqhuHkdyjl8wC44QnxEWlG6r6ONkc7N
sfUXFRb297yzA29Xlqt1vnlZ19+oqFN3i2k9C+1GiIK9O5X2TepUKnGtCVUYFblg8rr1x29tXtPn
ltiCsskj4kx3IOPuHdsBHBIzZkhynbYWAvGbmG7ZprY5ccoKjWNf4mi0DP+cA66O5rizOn3N1ghP
jI4ofWYSoz4zOKuuOwQP0IPIfIYXw3zcuBsQvA0X5KZYv7K1DZ2jJcD4EmACyVFi+SRIsrmIcC8X
h/YT43H9o8nscaGgrrInPHbnO5OrmROm97PXQRvzKwuQ2R0qFVVvEYe02vt8WDARQxkOWNCUAbpQ
Q8mZsOIhu91c8N0wxUDhR+tdvYPRt69dHxRLLLGGf4LFBaNZRm2uu26JXvF+Qc0DY+wNsABbiWTZ
EeGPumy2t4LeiruSNZq2qQlmNymL0tMnOs+bE6sI6u8F3q4E98iNcXsXpA7WszjNdIxzhFi07bYG
8Yll8fIzaLuLcTG2jq3AXjy+A1fkqIzKTO3DPkJ2zdlCpFKYuVuWQMgOX0ges8wusHzrystawgYK
udTdkfqx+jZ07MoUcUiPJrtn60fw2LwjNy1vmWvV6AwLuxF7FOHprWZ/yhPKfEmbVnTTg41W/GsP
d/Po+fAILqfjVdPVzn1ZO257N5TLhNVOVMzmzA7n9WHMxxEb1E052AD1tU6PpnPK+6l3RpCnxTC0
YqwNtJHaBdPUzQ6rcE+XJPx94Xa0i+s4+Gpna76afaaLlf0xWlR73rqrPTGOu7hhBLbqsT94juZf
54zzvPfF1osEr7UOR4NSmvIt7BBOHLHImNPrmR4HQRdJ9fcrurmfLq0Br1qezFzaDKw9dXPkZAYF
DPIGbdVvi1rTx5RK/wemUCeY1ayLy0ZADbhnFMd5YR4EpUfDeNDLUKwc5ErL6DjUSwXLyoRQc7ai
77ynV+kJNi7tEfm8x3DQIrdBJmPNJGJc2XZdozABJNmlKWMy1JFBcAs2TbXpMRVwWSrkd7uCiMkQ
8mDieEJc4zzZZije1hBlb1LXAVUu039qSAYrTG/b0kVnROVPkQvtmleHzmn8B9HYCHkmTENuRyH1
lgxhOi0x42+omfrA6h6roDDfw8mXDz6ElrWX6WaJXR5FkBNkQ2VFUqmG0rQWTnsnQx3ek97YvVhi
9BAsdV1mJ+yHwIekw7VXjKSJlrlm5bziJ4/gEzluc64YvJr3Et93nfB7rMeUmeeLbVs6NCIAqD/G
qshebNA0FLXD2hQwsSyx2HYaYVAKzifdJQI3xAFI4L+lrcndHYqkDRo+CPsjCnv+0kFb13Huwb5R
HCPJjycHn7R9pnTwRZeeWNmqa+mB/ZXls+qr4jFKq+gW2hDEZUnTTZwArrWLQ18w2rIWLuW+YWd7
pWig1bBRWca6Y9ghZrAqffNzoIrDGA2luzNoISJ0XtpcuJvf4HVhnU6Y0hrqYu/OObBsjaLD2csm
DG5OfafHpjJt52M3ZipJpxlsD/8m+2qcN/drVrGLxRhcFiQQ0ZYcQtVTzmDerH4tDPxdFUOj7d2s
LPjyImSqgCfNgkw8PWR1PG9GPDOAyDteDZboYbHJR2cNsGoZ0F3aQGOUaPFSdTaDN1Ub3ekq3byY
Zj2naEil5IOwbPF1KZzta1rMk0QQfsKZMYObXt1ydIZkW8Bhko0EivTkK2gg3MCMbhvTZwL5LG11
bJxAXjMupr6EUYbgOJANlX3mBpqwqKhfVnZ66Hl7NFC921ot6QGhqJud1XKM7kSb46IRRTD2l868
wGZAh4+7lG1/ZMSCs/7cLt1IxKMmS1m3StCLamj3Pc1qWzKGWHbdnW0ksgA0YyNDNKkF38WM3LQf
1tz0O2Wt0k3CjRHoZLWm6XV2FrHsl0nJ8hDlUcU3lUc+lRYC1A35XJaVOwkkWPxYM4CZ/bQJOSdN
xwA8hZmpkFxEg11c4D8WNdfLXIS3XlHVw86Zt5oxrQ6N3Q0jP5DaE3MKPIzBaX7IqpXjweRbuu7M
CmR1yHIK453kKardxiZObVHCUvFg615IUCE7vS+GgFpiIPpCIPScKUIM3+rPul0JVC+Y+7jvtMHh
ZSAG4JpABP2MZtaFhOxG/3rw4J0TZzM90uKwL/FidFOJ8padKxYQKV9kKpG8rCCpKPEWZNm7mvmh
H13am69dLcsbF1W6dRIMgh2DxgY0ol3/K0xnmj9wXbBC0EMqrtKDsNFBbX2n4lt0QovSUoLOKryR
vTPIY+qG2/dMLNY1I6azdckwmfNj8aRzAmdq5JlkCWXnAMP5Bj9qtTcMFzgSDb8z5dDsBBwkiID4
ooK1tO5yQg+qpHMtXthsWd7jNCpo5WHyoXcra4zOjcj0clx43w8bJ/h65oJmnJegJ3famcGQ8Dib
rhBEcEp2qE++UB1wXNTW2M3xNgJiHMNiUABYNtMED2CSNSVIN9vopdoqvPObDjEsx012M9QoieOZ
p/wNhfp8c2r0kOJYNfNgQnTjLXOS6XvVgyAns7PSYbhrWCMTIVLlJcoNH3PW5yZAn1UDVzQlxrp7
3PDc9xqwDWdYu88fc7fVdL5WNLzgM+TXgGxt/Z7JQaGCSCsgJaa56x5Nets/yg4FAJss+gvXw/M4
LkZCyXd8xeZ7ZPxtpo530IIsQLUeKhzKRnTSbn3vFswyJLBQ/psXquCOM2h0Dl2awXOzdNXe0pmi
xFe90yen3dkc7BJwZ1+uGhjbCzeEkXnY3Jw0qGaXr8N6TeXSjv5ZBqNt9rkrwwFruUFcjzOn5lnV
dc55CCZixyEG87Tw3drLm5FhwB8qtbYbn2lRHS8IK6YzvYG/3TJ7luJtKoKOZ5O7XrcnxUsHV5v2
6/6JvkA8iQhgFBqot9Dn+yVVrl56+VK3m2tRA9IevUdZOYuY9guNYioZmjr2A6rxbwGpoRGUS9R6
bBIO0Bg62wwQHgFQYb6iLp3J24gYXTo4PbM8cTcZsmj/PnF98hL4X3MDwgOw/sSuwcLkDBTyw3B3
LY0XDQh/IIRd+7uYujSeqmE6BtWy3gpRY/Yq0oxXp6ddXU3y+PfLfxz4Pl2erFbG8UNsbGHBfp+1
ZoZVaWQrTczoFe1QjZR5OrNQCTpMd/Y3cBRRvHludqnWGlnw3y/+MVWMgDmublsWrKPjn/xTfr86
OWG+B3XXxlXKkbtXMuVDaogF3Fd0FQWyJlC0jMls+POCjooZ0X3VojahiAHwHnz9/Mkv+jh7/vEX
fbBYQfCcDqrhdWSdyz4Mhbkrs8hOKJWeBkphNh64cMU02r7Wi4e/V2iObQsCYC8Z0nAD5ICeJPrk
SX20APjnZxFieHK9lc6/nMWGlR16cmmJ2yYDbmV2LkPYUYNGVmPnd7u/P4WP3hCnq50cPoKTuyma
mA82Kf3itsS8owRBDhy+uUXgII9jXIqycPXWN4J+7U8cRf60DLHck753WoPS+2B9gUBy7KoRHp5x
QPvWR2ZCmSvR4mprPUc9Fx37ltntzvH/W/zDKeLQR2nsn1Yg15cfVmDYMYGI/gW6DyM8Rq6Af4v+
a+NyFpyDBEFt//3R/vtGf7/eh/VlfMFgSt8zeNhaCx3tYq4N171Ej+GgFR/0bgiH4T7y6uzw9yv/
e2VzZcxnPEyNA/KoTr/sfyyfRuN1snBZ2SQkWRcZ2lYO3r77j14t/zxPQgJZNkxkAOL8fhUuXTjR
wBftLFJfeCfpW9jIC0j55SFAb/3Juvn3d4H7NtsH7DGEIG/z98uFbpRGjWClKs1ppoGGExDHbwzX
yLO/P75/fxMuPhsBaeTQPfj7nh7v/zw+RrmUWgvOhnSwh3MqGGaxGB8uEgSeTCUr4NxPYtf/eEUH
IyYm4BlN+OheKOmwh2bim+9zsbynBqAr0uUJSVR5dYtbY/iJz8ifVgjRCSGDECH2Tx/dxRcSIVyY
W3ZjNdGvRFs/9rs+GOf2/7EUiSDCE166Lm/tw7MsEJNTUfAstyEY0DrrCM3ROnxylT89P+zKJeIp
UlDQxP/+xpYAnW6VcxWNQsBntDDazsrcVvsVjBUGHyzs70vkT4sxsiLUA5Rl7GYfvjC/U15mwtMS
kXN0t7QYgyRrlgViP9UUNZ/sJB9Nik5fWuQEFk/RxTXiY0xJF001NTCTx0pmzWsBoYc+tEK6svVX
4dieIomFnp/+fot/2L44GDAhk+yVJD3bvz/TLQ03x0MkGuMpwESnDNLjaMBbnaY8DHUagkI47tF1
EDx+crt/eJuYwMI248nE5uJ+KFRmu+jycOBLH9MpfLEZvC45i+V8RljZdMiYj97//Vb/8DWcCjKi
WRzJkfRxaxmXSKOxq+GykIfuPJwtD5NwPksl/8NbDGwc3XyJSxHWzx9uC7uarGxP31xqV3JF9V6N
5dEZR2kdpD71EnJkJCqXUxl9cn9/vDIHASNshAXil/77q0zR/a+aNDDIktl6ZtqqAt+p0uLGkIzx
xtaO1nVhkjP9ZCP9w1fC5SyKC7yukbedftf/bKSKifeAAVOea9WvF2NrzXuMYMVdBIDyyYb2h1vE
/c8hv4Qv5ZQW/vulhtqyt8VruEVG/3ZCoSxbPcXcbQF/dNejUn6uZPSZXfEfbjA6WcMTH+QBoFgf
Xinz0lgwz3wjBe9uZynUSEy2pMfMYkjhP6/RCMlHRMgGqTd4YP5+gyUz58BJ3GCKH9Au0siYlsH7
zO7t31/CKXDBImPVw/DN/+gIaM0hIR4DMTAC/4CbaqmQ8+Xl/Ekl9oernKzx+IfNEwf9D7vnxLhK
03oRXHSARLSXrYdYJ/c/WfV/uApxhljLY6FoW5if/f7EViufV6p3NBZoRpobhbdOt+uU0Pkny/xP
F6KgxMze4oxjJfx+IQglN2uBT+NtwZi0aGyVoFf8xHD435viP4mi2GWREE/18+FubOqVZW3BOLnd
6oK9szD7YkT+0a8M/e8ZsO7Ny39dcnjxktWIQt07Jat82DYKVN3ABxTMjtPTseVhf+jNuu7+fpU/
3FgQsi26FmebT5v3+9NbsG/NVDXQiUcDjGGdB1dkyYyHMJjypF+zz7J5/nw9OgByTCnvPpriz7Y1
BQGwDgoEMUL/kSYKuZpmDNqUVtndTaty3v9+i39YINwiKWYcMlj+/6vzxh6foRUepMnbgsHdDnKh
09t/X+9Y8oCLec5p140++AxHo8+IOzMH8VRb6W24Mu80lpX5JLzy32UBSJTHSRJwVDIR/+HbTf0c
t6mTe6ZDsh1CbUxZGJpZHlDsR8doCRnBrbIVBm/U/0fdeW3HjWZZ+lVq5T1y4M2srr4AEAhDL0OJ
usGiJAree7zRPMe82HxQZnczEJyIYc3NTFWWKiWKPPH7Y/bZO9uen8Y3Vg5vC7pADalCiVTK8U7p
IzGqKvRK7EJXg690AGlf6cxTGy8tYO2w9QREkXfe5Omzgi4FU7kUcng81292OMi5NSCibftKPm81
QFnfUoGC5LUgE53f+zTwSnZRhaRzzxt+Y8uYsHqaHECT87emmkX2Ev8VukG7h6zqNtbUzG7Kcni3
G8vwLGgvZfqtYPxevV9FOdLKb4L7slIz39LW6MPxJuQGRyFNM+3CBn1r6/A0kwxcZhTM3PH6dQqK
WMBUCUvNMdpC7QW0Lo0ESOl9I76BjnC60cjZbRV860/vn06DaURsxGT7aMvWeuWJGBGp60DXAP+D
ZbqXoHzaFFAqXghR39qghkxIjAupEamuXGYon0oFwnmAyXpi2A14hW/KCKkn8NtqR5tIs/sXRkUk
Dc8tUQ9X9fGoZthUCjoE2Z1qUUYuTe6lDsoLjqwLu/HNgRHkL84Hv5qrUB9iKlChEDRA4OLTQoAw
MPWSprDGdJdkmth8mGn8uZQIe8PoopFC2MNk8oSvHoZZBqVczrTZTAi2UaKig2sCBl9AaxNkmXt+
Kk89OTYHAapGmMqroKzulmxIaLKFVYeOqJbeIieaxyr9SuuXUY00iE+DfCmo+y2LcpwOXhRTCKxM
5hXvYbV6Y2aFgU5lwrY4dtkm6lvxZhghELOiNt/5JpUjKaqabQgwEglAgeqUHUwG9cAMirwLW/eN
+8aC94QrXdG529fuZTgAzEQcqgBaUwcbdHRB8AUQxZ+f5bfH/MrMsgyvzmGst2kv+ojf+PM86nbd
LdxaKEWqmpMpVnunZaGwFwfKa2YKYW2ZUomGt9xElCcWL8hUvbW/WPG/dBW4GVantYBLzjdUhhwA
HXdUwKovSl0lIMLE4NA3hGjnB//WFJP75i3h5Vw03Y7Hruoz0hSwMtqGplTQrtFAZEzZcGFUb21k
Ax1xCW58hbVcRv1qhgEGq+nYESfAoFc9+XFAGbGSg2d0ty+5Am8OiJhrISgH2iuuJhByZPABEg5H
jYa469cAAqnThBccjjet0FPCxUPqg/v7eEC0NfmljGoqKsFBZHqwFKmdS6RFA/T59Xlr5lDv4Wkl
707uYeXG1zj3Jj2tGBJa0RMAprtG0RsPJQ3DH/8VU/A+W4tjjQT48ZiyZmxaS2CRyrEt70y/DSlw
mqB4ARMN8ed/wRhiV2TgcLGldRQOm00IOTQOb0/9xeu6Ft1LAOJu36aZd97UW2uFi8YDCBszL/xq
XECYVL3JyNwoipY9wGRh3upmb164q5afsr444Ug2luwQL8SaijlPe32KZvZd3gCbtDugonsux+Ex
JEHllR3NPueH9dbOINcHQhGwEiWs1fOntPSMZzqVM+i0ciee6Y6rYzTC8OvDC4t1OjayJSqbgoeP
TMZ6bIMqWWkDpHpppq63oV89FGZ9ACmn78Q66i8M7A1rJrTLqCcg+bKgzY734dApAmLjVNe1QdAP
QWYJn1B2onNH6uZ7GPr8C/7m6f4gsS6hm4MfIdPoujrLkaiD1xcKetopsT+V0jyRcpOHD+eX600r
iBxyjEllUPI8HpUg9Po4Q84EoA0CVrUP6lsQnJckld6Yu8UXos5CcEDOefn6q4uWbD3NUSaw+ryf
+ntJ8hfEBE2/BzUb9C9y5ae/3j0stiBJJhmyego8q2EpelpHQUhIAMEYznom/4xy450S1SQWiAdU
riUudB6PtUspC3BN5HNPeFcokOg2UMeQXFZzByQG/Wkia3bhNJ+uFve6hvomMSUu5roeWPUlDTi9
BZwvrbprY479G7EblOHdtzsdFaKBcLnB7S6bq9vdzID7gP9IIMZoi02WZC/zgjSr9fiSCtbJgHRF
IgI3REJkGfHy1aGC6LcWOpE+RKmaoqesEMpN0obvTs9jhdAUd2LRSmBAx9sPHChgbwO24Zou3MpO
chMmnEaquukWEO4M0rqxwNDRJs/hh+iyulgme2ucy7VBRM4NQsHx+BOkRDpLvy/gpToFKhPVSnit
Rlr23vef52SR2OJh5mXmajw2I8IO36lLGo+uMNO1lOElB2O8O3+2Fl/76Ekh47mohSylcGv559hI
HeVN3Tb6t44W4bIQHvRol4mGV0iyjeANDg49X8g1XNiTJ9mFxSq9RqR1VQW+oNUaAiWErHfUv43d
wQrN66zfyIXvpHrszvPX8wNcmyJ3LFJ8QCOHjCsN0KvLI4JWYgYZSlOwPga3kJ34Tjdk/ZUA3fpG
1GlTI7MXbs4bXe+Q30Yp8VPSlHEx1qm9GNIhbSjG0Ia+I3mgPSDdzOZkuuetrF/nv6yY+LyKsujq
rc4bNegANmCGFtLlNIApEZZULCRKDm3ll/ASbxhbtEJoQ6PgjULG6taviwKVMm0BI4Y+tobS/MCD
xos5tv47Nz7jOjK12via7vvGXGGK1sSBHobM38Kt8l6XbbFC5gdpDPJq3CSre7HrpBDgPeSMXDLa
dqBoTK1tNrzza3S6EyjO0gTBPUW2ifzI8fmi4WCONZ3eRD8qS6LYJoRgMX3vzUvl58jK6hQTkEAJ
MBI8wgfq29BmPYmJ9HR+JKcbgHQEzKxocyzVJmO1KmMqtHIww6SGZpH+Uxqhc0jpz11oJYxLSkm/
t+7rawkHA2OkCKiWUF9aC9QNUCSoU08ViyI6JDL4jAK92kZzXQtZdQv2tvBavet2cL/KzhjF8h6S
3PTC3XiydsTISJ5IgLfMpYVzNeKsgmA9C42vVkQDQAXLojPqySVv6k0jADyYUyo2urg2AusLLMLB
UzJVmbVRKkU75EjVWdt3rd4CiFEJhCihYAj5k9Vd0aXpaIX6ONho4YUAl0vzM7QpdJCqcXghxluN
6C9TeLkotVLCRs3weMsrvhElOc6trWf0fjcM0O1SQXrfJfHbCqWf34NBAXMNRJiLAhapPKTRJpQh
YKMh+loR50sFuzV67y8zVBcW7T3CVW01b9Dm9NTPBFD0vVbv4rGariGR6261LtC2IQEzjV2jRh8m
7VtDgoYKfdJdsNegbXFY0ksHfXUIf38cnVLAcgRxiE/ykWYuw6AHU0QxjandqEl6NcJm4EW0tl3Q
4/4NC3t1Bn/bAiUns3Go3eMbH6+jqmYwP0+sYxjXnzp6e2DOUrazn+xgLN5pRf2ti4ZvnYR6jup/
zLXu60gFesLrq9pkDy39pTzFcleuPhAPucmDbi1SuWuwEB0WNOWaMOSLUm0pLxn0r8khb6hy3kOd
mSdeEs2Z/AFKuOjHHEFGfQGs9MbkLyq2Ikgl8BJw7x1PiF/Pcgf7Z2+DDIPCVy8KF/hw6VZhnLrn
j+sbZ+jI1PJRXsVYlTTJ4bRsu7DVhX3ChrjGGe3ef1KxYnFGAbItb+GxlZquVj9POUPdHISebI2C
V8pQTf0LYyGskigBUoTQV/vIQmQhhXmNfVTE8TeaoptboRf0D+etvLU5QHpwJMiPULtd3ToALoKy
z2iqTiIp3qLYGho0hEjBJlCD9losIXWQu7I8KH3cf36/ad4oQGVgPU4PCp3VuTRkdBYqJOduRkkb
npFFEPZ0emv3GaRyMKfp+j13/yVo4Ok2ATdPvAVaCWeaK+F4AYWB0o5Qx9B3mGp1Eyd5sQut5lK1
5XRqTSqALJ1oigR463x9KFa9LpbZZNOV90HUtedeNT/5s37oIXCBsrXdGWr9PlgLlw8ZSRmyANKs
Mgjd1bNI+9FA2J1PNJ7CVfDVKuEF35WSEukODLNlCGVjE1CEgaEzfjy/nMtOOb5mTIl3CzwD5Rcg
NSvTgGfoJUswbergsZXRjzdFGVYbpI7odWjrS5mH5eed2lMphQBJBru62rmTNPtqIEOH0wywHchj
Fn9Jg8D3gFnH9DYa5Q4q4kvyf6d32VIOBKIEqpSds86Wh0gN0hcNvSJ8RoKTiIXgJmpjeSX0Whfu
sjdNEbPTAwqVIS/28SaFp21GrhGOGYgDB5kHREzEjW9FeeZJ8Szp7/PaEJkxeasBVLBll1r96sUW
RlqnTY0GDG2EukOoobcqE3TT3rlJFqA6Jrg9ASkSWR4PyvLBm81QUMGTl5nNZhrCOHdTPdR+0hpm
QoVWxpdkhk/mcWVyPY8p/X8mggYOnZ6lK6nJS2xIrZtVaX9hcCfXym8UPhAHvCvq1vrqXQjnKRRh
RIJKdKq6PVQlmUNrUH5hX5xaIa9BFZ5CJ08q1O3HUwipaB8bFU3KVtJomyrsZwib9Hl7fqHWpwvf
hVPFuWKXyyZEpMdWaMySkHwC6dL5vvhhtHo0k4JuPylGb6M/NH7oi0vloROTzBiBy4LaXkDb65gv
lQxlVBr6KKKmltwR+nLNsYpWuJcgVrqzzHahq5vazfmBLsv/+hohKSbjpi2wQ4yCtTweaDoOXS8m
6EC1XmR3zrAptsqN7F5KbawrmVwax3ZWbw7eYqdXKXZK99tj7iK9Yf883D+fH8zveOTcaJTj0Yx6
E9L4hxV5C6DARspjI93C8uIif+JoG0pv9lVtH2DPt6cv522vg8+TES4b95XzRficqvWiqCXsVGdw
wMDbP4wb4/Ded3U9k8uBf2VnTHPoIHLsqA/+tqKr/hE888G/sC/Wr/fayup5oRs/ToVlNLOHNIgD
b6CTO+WFs3wSJ62tLGfi1ViUqJbUeFmvm2rzPXE+vWjb58ePl4Qzf2v7ntsWq2sXHHM6SRFmqg2w
Uwf6AfsRrs272TE+Q9+5v7ATlr18ztzqyrUQrOT6wNzgfIfz1f6R24dfzscLDof0xoXx+uiug/Os
yRsDJtBlVBBgOSSLHCSDHNPV3eftU+N+hiro0oJduC7W/U+tqZRWuNjsXQI7Dli0+TLbPz7fhvZ9
4z4TE9hwbV54WC6t3xpbr8DRIafL+k3O99kTtwhibRovvI32vp1uO/vC+i1v/Zn1k1e3SKLSQkl3
4TLI0Mn4r2pD+OnAzXZhOtdv82r7ryE7qoASUUjl0pZymL17n06Iou4OfWJcGtOlvbK6NEwjbsx8
OWim9rXzdxFUyaWM1lmewERyqeD8O892bgJXl0dsCrIG39hfE5jeIdPgGh4ScM7nyI3cX/TccxGL
9q9Lo/ztf54zvLpPhiBDSqDCsPJRPjSPxW11UL7796QbYd0un6dP+SG6U+61Txd2zKXpXV0wQTtG
erHsGIU9A/EC+7Pf4eU5vm045SbfBK7pmM4lyPZJsmW9gVY3zSTnSdosB4MCpBftJPdT5sz2i2+X
TG/hyfbFd/ytC4CCICD+pVmO/prjG7tJzCwXly2LBvFG4nworoXnoDrWVeag4PfQ3ENova236rW1
vzDLb92rr22vZhk6mSmlQIKv4g4b/TH1Qm/wJjfxmr28u5Qze2tJqSdQtABUR1F8FRDE8FTHU102
dg35uyjRfAs7lTq9dHntxvPD+aGtLwLcfvKeJDsUBZA/oIXjWdXbSPbDVJ0dQWkVD3okSJWlOkJi
bZov3Dnq6nLDFMhOCv20IJkGtFjHplJT1ke5RzjLp0n9qrDyHDywkl64Q9ezt1hRqWARDSzNsuu8
iopINXKQsB21NOXewTlpHOo+bRxxkrO7uMyyz3QySffvnkUyOIRVOO0UQfVl/7zyJgp4EuqmRKoR
vclyAy0rd6raZg+w1aeX9uJyhb2+aRggMRyJG4D4Gt1Xq3OAGE89W4YwOUbe55YD9UXzGe43KJRq
rVCST6nUt/C9ZkY52GS2G8GGGjG7T+PJf9TavC3gD+j7fl9luvwAmqRCYqiOStMuRWSTzs/LifNN
zZXamC6RagIXRu3qeGJUNDTy1jDQsJT6HskRIQ0mbkMoa0N3bJB5hQVa68fYQ+C0f66pPP4IGisw
XYnq4OzFpaJfanBf+5fLR1LYH5S3YHpFxuj4IwlwNEWIxI8OCgsJPMOKbKNFkT2R+IeLYCh78zCV
Ms9u1I8XXNvTw6awaMDTyAeToVdWrxNErsIw0R3i1K35rQK88bmFe+gOws1LKNE3LC2dNDpleLIK
YHmOBxk0i+KdJc+w6cU6UAp6ndxiiiELpU71cn6RT881KUxyXrAG0KshrkvygSGOWQGTlWPAhLNp
6xF9pyq4UD45CXJYNpoqFSCZFJB5ApYRvzpiAcUJJZ673vGF0LdHBEXtOAsUmw2VHaJuLjZG6qcb
WYzVG6r56YuWTdKFG+z06PEZwN0s3UrAzNaZtmnuh6CoOF0mVM76Jih84aOaiGACrRYqnD3sxTC5
vHt2l3uMBh+gPhKZ+uNxZ1qYKUXq02ffFBDgTGriZZmh7N5vBXDzUiwAc0Cj7LGVYOipTU1xD8sL
cp4QIUEyjJb2u+dPFRUGIpFZo1b5e41frWEyKYnRAgxxoqHMb1K1kdxIgHxmgDzUzbrR9947qgWz
AaKSCgg7R13tGXkSmxQpWujh5yg4xIUw730kWS4ECacXiilrtGwyKEpuJ6BDmn4p6U1m4yAPm7ui
CP1NCkf7TjQ1YWNm2gAx7Nj0e19o/oZk/bcf438PXor7v6795t//jd//KOB6WmBjq9/++030o2bt
f7X/tnzbf/6142/697v+pW67+uUfN89l8w+vy38+t1GRr7/n6Edg6e9P4j63z0e/2eRt1E4P3Us9
fXhpurT9bY7PvPzN/9Mv/uPl90/5NJUv//zjR9Hl7fLTAj7WH39/af/zn39A//dq1Zef//cXb58z
vu+myJ9/FCff8PLctP/8w/iTirjBQQUtB6iWYsAf/xhe/v4KvS2WxbmiRQ+HAW8kL+o2/OcfqvIn
paUFrQUKQgH7SGaKs/UfX+KSU4ATUMZYmmX/+I+BHy3Wfy3eP/Iuuy8i9Mr++QfJZI7Vf73leLLs
HCA34G7Axy6QweNjZ4SiNvmgEu1KfmgqJ3C7qwfNhajLg0HR7Xc3k+HCZm0HH01HPAyb3M220da4
g/gHUU9nmOyrx6CXIb1ytsoWmlfE6b6iUHfovDBzY2/4Ou20Q79pD0Ow0/SD2LmjaTe3j80Gz32X
7YyN6c01OhKkqpRNpu/k7FGcdpmjlKQDielneoJveu0DfOjQ7TmTgwqka0obqNoJ8r9pbuc8dHyK
h87xN5abbsO9vgm3KNbaxVX4wFnXp+vuKoK+0X4kRL8Wb+WHdI/My0Gze08+lNf6Vt6WrvZ0Jbgo
42wEV/yi7uoDd/n3yPM33e5xcARSMyipYsGnF/WOph3l2kcTeRMZtvihf5JvOqezH+g+2Uh3PHia
/Xh4eHy07Jur5TeTU1+n+2bzbUkdoI1wXV/DO3dIUO60r+gCsr96nz4F9vfRLa9bt9tkHwr+MIFd
BoLb3GkM+0rcovPJckSQXlt29xh6dAiifcSP+xbZn5grO963bsuf0ffygwSgDUm2aX+vnxQ3+dC6
SHlcQ2FzO1nIN3yGZ+4DtSG6q6C/7YLBRX3AVh6qH/NW3Je79kpFQQh2I3xyjPB919pDdB845bbZ
dbZ0184w1sLRmG3ku4ixIz/aHHTzbjDu669L5sx0o+tgzz54HDdUpVz9W3qgd1MpPWjGGpfSXj7c
V26a3sMlJjRO8lB+VwdIvezupbxD3UZ90bzqodt229Rtf+gwuSX2VR6xbIq2/zbSlinQDOxOrHWP
dM5Lf6PZQrKFo6jZJrb1BaU7MlDiZ4XRMHE3vNzypv4W7MfUTcI92oLh/j4P90/1uA9/ddBtI5Gt
2rEXbNorca+4ynX9NH0b0DlDMxW1HpI+1S5EZKkP3DZwpWGL+qdx3Yibvv8CX6eW3loPsY329Nb8
Ut6E1/KN8rG+HrbdZ924F75b34tZRKIOZmTLFh2kZ9iEyW3oCncQ6TqxcDMMGxEC42uU2ETNQ+JQ
NCFXhYMMsj1bL7fDtbHPUUSmCzrcqJY75RsZcY1m39HNpdvdrzyyqbRL8LhrXvmpe0ZeTLtu75Be
rYs9bR1d5xbhTnH9Q3gf79GIgDnyl//Aj3S/Q6Vm399fH/j8lSN+RHeEK6AYbfRBwq8C7cOf4BOE
3TtCEOWX/k2/ya7CrbX3TQ/mbWEDqbcnsMHo047gHP2BzjN7QNqSUDeWXJJfeMFDMYMLsfXBhZt1
/MquqzQ7+iLdJwi4P7kwQfofxR+xZ7c2uJBtt1NvesXpkUtztB8MDHgqkW/n3cNJatnQGkKduMwO
7Eu9G9wqd/5nwSOvwwkWlc/TlzBxG+jrvvO5fAcWvPKrxr1hOP1X/yG+D67Gn7q5qV6E7ySF/MKR
oSRXvGrcads8+ILegjx9khVX2k03uac63kTg36MWtJ/du9LTrr7DS3jDsYGs+mdyqx+gCtKfc1ey
kxc/Z0rEwTGf0u8Ao+ud/HQf3FjPkA7X0NXfyx+U+8j6rMT7Xn6ap33rSA9UH57Mawjy4Zmyh87+
Ie6l+ca825Cs3ZpffVu4ya57UnLld/l+r3zYGo50G/5Sbs17uHs300flcFvt4x3KgBVVZjRg9pAB
q4+Qymvb+paAPtwlLtfy5vk53KEyZu1F+yMqBveHeKM4XzYlGczbyd1oD3K4+SG7sov050/5mn+z
RVf9mj8/KVzmhczqTF676dzBC587F+YP/kRyxs24SXeaM2+G61vZk5xbyg6PTeiqd/OBIcBD4mT7
4rpz2415V+yhs3BKvhf5CQcacOiA+TvWNtXt9FY7DC4fiH++XCMfbKfFDl5JS9mDME9u9Kdkr/qH
9pem2fxr+uvJ2P7+FLft4wQL61W6hfb40dggOwChH/mL5rq6HrxOZpOHsGf+ismSuaiuSbU9O5OH
8HfH/4E82POv19YWdT9F46lqD8gV+Xdp5qaIjGy7yetcvke3tW2qedBRzqYzsj3FG6RnSWWWmqds
gntt+yTcSIzBQpjGngI73LIrXWMrbXBhlOfPEJgePjq7X8I+71z5Sr8yvc+3yH1QRPRNW3vWnGRf
824aN9JtMjjTPYypbudVLjyT2+V/7UZ4MJDH/sYby8c3ttC3B5/yZyQ56K9urvlQ5tecmRyuRTtH
JBk8yY1VfZt8R/gJh50BMXcAI+Sdv3mwoDLh+Uq3U3TXBzu15J3TnlI+MnTScK02plcKO1jiLVdC
n1EtDjqcnL+9pne5kp+KjH/WPuGRV7l9KRa/q1n/pf8XHcelyP3f/sM/O3EcP/zP/9Hla19z+Za/
XEdN+5OEFFhzGmktPLfFd/vLdeQrMlQ7AJGAmS30BISJf7uOkNb+uZAo4TwqC6sXQfF/+o6CLP1J
cAUkDwQDzeJUPd/jPC6u6yvfkcCGvApgRYkuZirG4GmOfUfZhHARQdjahZ8mFG5h6h8owYx5I/Ae
Q/XiKZMgof+dZTROqL3Vt/DZIDN9JdXQYNhjrs/VBgXdeN4KPayPdHrmVrMHjSYMEIi2cXowJIEk
UqnR9mnDFiZFsFyaqeE2yAqXNpRX8n1eG9ARI47MWSb3hsQCPdv1T2CaluKASFVgaqb90FXrUkud
JoX8wI2GrtmpwaB0Tq+UX5tOL35AKGh8V/O6+Pn+bX1XvuQf2/rlpSX4+f9h4y5ptP/9xt3nP4v8
pYmej4Ke5Xv+2rls1T+BihPx/ldo89fOtTS+AOmWbsJ+QvCycDv+vXO1P4lpwC8tXXO6SGMx2+nv
oEeQ+Hk05PDFpQECYkzzPRt3SfO+innI/JIDBiq9gLMIztcAB602VV/rLPyrrG0pGUoBFLPyjEDg
FSShZeahfySOt3QIRNmuAtghQPSYkjZ+NWd/B2Ovg69VQmnJQBN60cxBGAhdD2M+Pj+hIcZj6Xeq
1yupIW/DpBjyW1HvEzRro0r8NeULk3Llt+mPWbH4QNoUFa6YVpfwx8dZJT4IrVSIiwJVp6ebxsVV
hgdVJKupxkb15AqlLeoBPyA0H56QxpE2nYVw+vmBn8w/5paWJwiYgKyRAD0ety+bQtsmo+qhRyHf
JrGhXoVyhXoywkLKrYBItAUziDB/N3JJ20G+aT6c/wDLxXS0AZYPQKqEBv6lnWydoW9klHAqdVA9
levAs9IO4tugucRB8qaVhScAgCV4w3VGy1DyDkZOiVlN6+JLoaf+JkBc6QLoeJms1VhgSIWrVeGt
WEi7jiezYPMGwQBNZDE0zWEQ0XbuxFR3xrG9VGI8HRApDJrUaNMB5EwZ7NhUYyEGVtAv5CHVmFxp
daNfRbEYfTq/OKcDYq7I0IEGAkBJouPYCiT+pdXXQu8NRtxudBQzD7DQooHZJenTeVMnA6IgQBUI
2iKFt/Ck/a4KgkRAupyIgWKFIxZ4TuJYGn/5NUcZstfn/GRAvMQLaHjB8vFgromy0JmdUMUzfK+Z
IqGAHKlCSACG6QKhpsiUfr53TPBSQAaPd7CgetePchBHptXrko/ITq6i91AFxeAoQ9t+fr8djduY
llYKLJyn42WCL6ugnaT2PUAR2YMpprINQ4L45f/OypL5fJWvrQ0N9smy8SHZA1eHgM/k9Wi5vHOF
eAfIt+EQcRnB4blm9ACNrsh9kiPXmZXTTdAnPcTtav4YhHW5Pz+g9WbA1NJGrS2QyyX7tnz91YDi
PMiSuG4Hj3ZZGeJ1Ia3sWuzErwhcIKF73thvzqHXl8NiDfwoOGuWiD6k5QC8skaann50sR29fFYi
dMDAk8NGbGj+VaL0Xf6o6jXUBcsv6iHOQl++gu5a628RlK/JwIWdpLhmMw+iHfnikiBp5vKLqvYU
QXT4x7vHCFqZ6mNjIlSEsNmC3chQCZpgHYfzf6MYaflQZEJkusiHle2+rYzoicRTM2zVFs5Rp6u7
evQGuCHyK9q9LH+foTS6nUPN6ralMUjZftCFtgOk3qODsUOTIX+Uxb6+1iW0iO20VYTxApB6/RoC
EKccLRLc8R8StKs9h/4Ug4Jc1ZsMet3GebxFaeKnn82/yJZ+O79Cp9sBQ/QI8u6CnwYWe7xAXefL
cZCJg4dMs2JXI7JKagV1xRgDhjxvavlRx3sBU9ArAneE7gqDx6YmAcWoAHUyL6kk4aqnhXXr99Xs
5Wgq3IulWVwhXWF9OG/0jfHh7fEyUf/QuS1WG5CSfzUWcC146OWKmyjoiMVFNAh2Rldm4YURvmWM
VDbUuLTy0/QiH4+wCZo8ZIpHD6Xczhn9Ydwv82ArXfy+RlIy9jS3mURXwO1ZOB6slamEdpugCiYP
La1wS1E/edKHMdsNaaNc2CLLdlutGwV9jPA+wRu57hEX/aBX+nIcPUGLySZMqXUoB2PegQaXrwtR
GL9YndlB9jfFwrsvK9pxTV0zWfiFzWLloMa0oaBUmo9encVi4ipFXKaO2VQTOgZWhubWezfL0mrH
4894ocZam6tMq5YLILle3pYy+h76Qz2HigtJSHbB0vrhB9dCexrBqwaOn8rM6ojrZhQlOir3ntxp
P5sWlcIWlcIL98jpdsQIA+G6X6D16+2Iw6+31lSIXhGVoV3VeruzOujKA1gF3+nQ/h7PK1Ors43W
RxkAqxe9socbH/mgcjvC8vLu7cCA8GQgywDb8jvr8Po1wQfITLE1Zw+tkYrkWEtiPqRHFwm/4sLc
vbFAC0wBKDqNY8seXJ2vUqDPoYrID9LKvck7HQibWmnu+Q13etODNSeJAgHDwsWprFxNC4JPseG+
RMMihmiq1wegGHkpRt9rCfkZBQmS6ILJNzYFECeqfpxlMATrjjheLih0K130zEb+TMqhvTLS8Jts
NPX7F4sQF4+TphyaWNfM5GAPUCvMO9HT82j61E8B2Mq5DbeTEU4XTtMbY8KZWTrcObN0iqxOk6oM
cTLP8uSpQexbuyA0ShlK3bY2qB4p/rg7v2pv7A1ixoVyZCHxFtfwmawzoYUptBmf0Bqdqq6e2qF4
Hz/fcsHDt/DKyPrq4wGIFBPaSlla9MOsopLoWkRdCiHKT0qdXGrt+E1wcHzNLwbh6yWIWxryVpNI
U+Zc1XTIeLXS1CkSfim1IF/rkb2s6LvvHAUeXNOZ0o4ihVLSS+xEaohgnGFU6UdfEpMrNeoK6kcs
lP9tIt319N55xyOjlR0AEREgzY/HZ3JS4NQqcey8Jh6orzblV52ujQu5gdPF5acvWQiK2xBfr13x
WgiAfmjJ6KmmWH3LEDX7xB9FF6z8xjkdzzZ3C77AAiKFO3ONg5ImtQI1EwxenZsBBY0IpWInyeJi
vh3lTqUSFmbFsC3LJit2xVTqxfWY9dVNLSKNeh8USZnekmW09BaVVKXurwI4VmrUZn2rcWAfmzJb
r2HiRN1VY29amVmO+5gVnHawg44aYpBiJG9rRSs/JqLa3omkBqTMEcrQ+pRUCY6AHQ6oPB1icD0o
fYpJ1P+Uax3lRCiyq/oHAQZqLBG3G7X7Re6a/upEfvfJhogBFhyTK4umrTVJV9BMXZEaKm4O7L4b
JfBjp4tUywHzcsnU6cLjixH0LzBQmKvXyYWyMgQu/GrwrCIft9PUy5QGI+2Ci3iScwOKRnsTAApM
wKTyG27/KiKSCzUOyk7pvcaIv2fDPP6Uhybz9MCCyBHli+ugm4rrpi3Ao8qjfJeL+cUPcXpf6nRw
EW8uNBdkwVZHfTCULgnKqvegVkP6Kba6L2EPdUyr+9GFBuzTWSXNyVUGDS56had4J92qMpolek9f
dHxQyzURbrYm9/zN8MaAeMt4iqFlBmL5u9Xl1aSqSi3AZsWAiGbQPdZm+cM8E8/IcSVfQOG9bQp2
Xa4HOgnXIDxRSFDNKhtMxX36IUDH3l4iWbQKh/hfGRWEGtwQAGtZr+P7jirLIJRR2XtVEzXwqUzZ
1xKqxls9kCjMn5/B0+BsaRED2EdRBtoTZWVLHGPTt7QOW5a1iaTI6xLzo9X6dxrUvraRog193uBb
87hcfHAKLR6QtXz91ZLNhtFNlr4YLEQoppsi3eSiOu5yAqx3zyP5NbKFJJi51pFrODZVRWo15ZLc
e23ox7/JOm0whci3luPsnR+VxY86vtapmC2U9EtynyrY8vVXo7JqiMDLapQ9sVl09AatrqrNiKda
2WIH9tXmzSnAh8hTdEsXsSk7kNDM0ztTsia+HUU2DjlIRtz81aeYW1WlsYRPoVRwXtq+MM9oM7Xt
HmXzS7R8y8ZYj5hsNj3XHHBc+tXG0cc0aAeEBDyjZTSZgqycKITJ5vy8nu4WQGiQoJCx4jUAQ388
r3mTpo0QlbJnTfUnJEbqHW1e8ABpVrA9b+mt8cAyzU1CMg7ajlVgPWltWNaIQXqjlHb3qd5oTpCa
0YV98oYVcG9Un0BNUoZZE65IuWIKWlQLHrQhuROUmrxdMsXvjsoWWRKmDB03Iug1XV1kFMosDE2w
pdCTIQ3P+0+FXiiG4sKknS4PdEY4q2w5eam7rU6YlqFDFGpBuEXgJTrotYpmJb9c6bN/iWfo9KLC
FHHFQhDKI6asdoKaVAqaQ3OwVZDkUp1y6vAOhCYldwleU3rsBqmLthPEhpcGebpmS/FvebVhhqLc
sQrWhDHxwQ1H4NXw2WjzzxHnJViD1+idO5DkH2k/NiBLRuZqNcIk5IlLYEXxikYAuDaLAOx8830N
48QXPMhkZEHhL74SCbnjE9XLvR8ZDRmIfATb1KpA8gdi7gth9Ml9CPk9PrtBtWspta2LQ7iUdCzS
s+Q1DUw7DurAkmnrYivmzpDFfbIn4WgJL62sojRcpnKHVjmCSIDGzs/pya7hc4C3xjugbR1ejPVo
y7b2+yTlc6jZNWVezR00/Sa1pPshTztXt6C2Pm/xZLdw5LiyaO+GQ2zxtVbzS8TfTjoJBGVEb7Kf
zMFrRyW4wKB8YgV4hkR7A+m55UisKZX0vJdy1C31bZeBBIRikxMxDJeEsZbZObrjscIm4dQxEKhQ
V+9JVPRlm1mzti07qOvqCOGEQa5/0tMouOdn7S1LULIsSZ7f3Uuri2TIKinLJ2rRBpShkGz5Xwqj
KaCxDcwLO3OZ//WYFkj0wmgsEVEuqZlXL3UlhLVsNTCYh4i42ulYRO6oGdTfsnj6mAmafqWIU3U9
lsW7sxWLUsISa1DyXthzV7NZdk3cjwsvk9zoKYFNYO76Ccq0Lm79C9O5DOJkkAYsihSAGaK2GuRo
yrPSiZgKBym5maxBdApqSp9DoUoP+twnP84v3xvbkeLFolkAmwL2VsvXzkOuxlqFcq0iAO7qm+x/
cXZeO5IbS7d+IgL05rYcu6vHO2l0Q8iSTLqkN0//fznaB2eKRRTR2tCeETDQRGcyMjPMWivO1uRU
O8nzinzN3UVuSfUbjgYeyVCe1RvdxtMQmRY1ni5CSufoyszTz7Nf94Awy2JmJPRYJkRfuQzyix7X
zrvFmetfFqbAF88earT+gRt2SY8GUIA/KwTr4uNs6+h2Tmbm9O+dvB32MAcbnq1CGK5DpTcEUejW
3xwrGmzasGaIimYXyihPzkmkxy9Oa/uvvXrYHuBH6rSqpvI6aQZdjQMu6LZEWp+DLpi7J1fL9OfH
33prQZQPFQdPwRh063ZBnpm1MJVqm0KMwRwXBJkPpUPhKB1S8fQfTP1Q0YZ3hFz36i5tyYiL1JB2
GMDROeVWJqGmWVo4BuNr01W2jmOi6mAE0NR/bheVDExTjMzCDvPKXa61ncImRk5gJy7b2joASFQB
CACJm1dWRFYk3LKM/bLncThkjAQ8INMZnYIk13auuRV9/9+zQnBOaE5ezHSpVdQyt307Bq2wQ1G5
3WUc3eDcLbNxtmOD4bDGVL5omVW9cdtFfBFVM7+XyVidPI1rT7OY8UZiZr/+VqJ4z0PMHhPirPVd
fS2Y44gwK6zKNn1vO5P7PdfAPPPMxMdy0bqdR3LjFlTNAjYa1hrljtUWlOjJ1FmcOqGRBYDbl/Jd
72mnPjWqk0jTvx776tYViEgO34+KPmCV1RUY9EGPVJpSGqQnRpM9Af4ngmhnSVsepBiU1NcRQ717
99OMMY4xRcQwdZri3bA47UlStX3ShtjYMbWxoABFQeTzGILGv62eqzgoB+T6MOXlnRsWWo7vlJa7
k0HcBWjM16XXR6mIoXgOTnF78GwpckebuE3KzGtOyCdPZztJiy+LVVTPVWLLF+FWe/2+jRhA9UFU
k50AmCzp1qgjmHFeNZkbTtki5En0vfyj50dBIY3RIs2zyP1sgHBoRr/rnli+P/aUjW9ISsY4CsJS
NaJqtbGVM/liKmxiN7Oj0i4T+blwNTtMPJTLHptSf9UqDoDmpbAyqLRx8tZxQAVfWnYslK/pO+e2
Xgr3mHW0418qoDrmIcgiezo0wuw/+PbYTmEth2xv1O/mdvt4KxkH+c16OkZSlRVCmIYburPMsoOA
0gkPJl+St7oRjZCyvbr/RJAuT95UWpfHW7C123xOMMmqk02F6/ZbA2KsheZJLxw6sw3bRo5Puua6
F81axM5ub52Yn02tfLmF5k2trvVC5Arco75A3jEYYXt6vKAtKzCbGVxKd5ff1IJ/CmDTcRkQMUzc
0IvE/GQbefBsCjM4/gcrxBD8z1Ges1pLGoxl6+d8s6Cw5+fWEr+qstXO4d9cyk9GVktBAt5rZjm5
oZNY9kV3ps/64sc7X2XrhkE0n1dAQW8R+rrdL2sGY2orbE82dm+4vyNGXdVvqIqhMz6mv9t91u+4
3NayGLbgA4VH6plU/taiKfy0aUqSM3DA6S/U9rM3Ix2svfFranfWhxuwvQLQ0sC7K7GXWpJaIs0x
k3rT1SWLPtRLpF0SvTJ3VnRvitcTdLQq88DWXPtcXFqFN+v4XJkSTChE76mgbnVYluKvx363aYl4
hWYM4RhFpdu9m5JumopMc8LUHOuzy3iy02zU3qmry73mgfoMt/vHohAJACvOI0RCeGsqt4xFTLzk
4Ty67deJs3ZMFiM69b1hXiLkQZ7/w9KwxEWIyPgd+juvGn/hKeUyzvTuk+oQnqhajO8GEME7Pn/v
gT86WToYISAGTLq5XRojm0omPFe4hsiTJ+Y8MKs7r/Y47ZtWlOwnmRh8kPXJ8hapN+3CggQSBU89
OoRvmaue7zRe7t8wahwmE5xU2kyEsDq/QuhWqyq2obFY1sFPPP3YjfEQliIdL/kIS2+c2ubYNqP5
NBoUmx5/tS0voRXzL3KCCpzahJ+uW6/TqNR6I3dUPhrHEjjhQW/7+m2URnXoM3NuJ3C/fywZwUkh
EPkb3hJ/rUhYoWZXkQw5oeM3QHimSq9yUPlx9hdaLoFxAu7gfwSlF71r6Trs3Sn3l6WyDogNmIFD
rL7KuAxo4n7QjRy/gIEnz1ngNuPzNNZ2ETI7y4EO2wfuX97ckoo93ucNZ1JtdwjmJEg0+1fvNFIu
EI7IPELTLBmh4cropE/ZXv9943oxOO+IkZOFcfpXZ94WGcSLPHHClqXiOOA4zNI2jmbXlTuOs2UK
xR8uMvXoQHS/dZwhqRo9Z8RaaIqRsTseY0iegyVYPiezzMPHm7dpS4V4VDAVgmFlK0X3Bw3twmUY
k7UwHTPL36QjT55Mpz3yyKYpAIHAbkAT46G3yyo1qbDR0g3rRp9OlWOSyNaEVx71jR2X2DoKFgIg
1FOVRudac6TxRNCaVkOk03nzWzMeYYNGMaxcJkB8te1SPtWFtRxSuXvnbDkj1WKiAeqR5ECr/Zz1
KDKHmbh5YVjMuanqglGger2zvi0rRMPAGykXK9Xm263MpVekM52O0BiW8VyPrX8ax2yv4bppBa1t
JOhpL1DcuLVCVtEnde5AGm1E+h4CXPGWMUPW58ceuGVF6dRQO6G1dTcBb/QT2+aqtsNYgxvt6GN6
cjN9T2p6w/lQS1XuQOuYoG51SZS9tIJKd0RoZjC7yWDSowfyFhdYXr1tPGmEH0wwIv4FYLZyAdqo
Kd3lVoQBEjSHANHgi1VOe4Xau23DCppIiJAR7HD1rqwQ4ps8aF4ScinVT6M3i1Ow+NlOdetu27Ci
AlHVSgXjtaZZxa2pQ1ack5DAC3bxlEfdn2ON1FSe6u2rG8PKGEw5kk41dnFddRnGrIVmBVCrjtLq
z6JXVfYhmfY6O/cFLpAR7Br9QDXyjtj+1q+ryGUgV5el4aSqwl9rX3gGc57SehbfNCuIm1OhdaL+
R6Io7ByMuZrKY+B0jLWsK3eCaY+6tXYR0+Cm72cnkPWvj0+EYiHexpdU+QgvuT94Z+gFrZxVH4uO
6d04az0V5bmwxFj+bc1eg3ifNw1Gc0RseNC/Lhyp5iKlNovPc6mn1qeunAZ4qIZbdsnOo3SP9kP0
jpsAlwYWr+KI212rhQiKwBdpCHQ2nU4MWsxR2KuiaP5EwdB3P6V+O/zZRIVj/JJrYqh/lY7HPInY
TL30DZBOEZ+1xIjc65ISF74YXiX3gOd3ER8/Iz+ZkmNCVAhY4u3PqNV+n1SOnoZxwwSxcxrFBrpT
zoBwWQl0g9nIZQH7nkJFOgDtZ7dOXjLqwWnnAyo7NwkCyTXlWq4ZYA7gwlf3swnlo26KIQurrOog
G6d49cG3oij/ji715H2BMFyNCJebqYDZb5aWk/9eVXr9R12C1DTOj3+eu0iUH4dqLtcB0tFcsqtt
yVJdszK/ykLTmQv60IFRHpclMt4bKVOpuy6SO85yfznRvFUvLxGFmkanvtNPoS+gj96XPm9foDnx
+6Iz8j/x9FfXM1SLGIYaQC5OCd2xWyugIek/J3lB4dTsDmZQIJYh9O7yePN+xM2rj+n9GOzNQaTo
tx7HUonF9rpSFyExIFXF3E29GeWFoZiXg502JiJBszcip5BHhvNCKUzmzzYH5c++lEv5fipMa3mq
/CGQx9jzNChJZtIXJ7OzhvosNMPm049CL+zDYHVesxcr3J8Jur3skeouqwbi6qGYvT5yHWbZhqkb
V8ExMGKmvcVF5OiINki4JhRRveGsmXmsRqe2pns0rMnWdlzi/iUhbwVZROeHUh4N/tuPFVB6tmfi
2rB35uZpbNo/6yAWV4hae5nIhrf/ECHgqqLWTR3/1lKnD4sA45+FTFItvsL2TE5SL7KvmTm7p6Uv
tR0H2XB231Rjg9TpIoJRf/6TsyMiWctmibNQ6EnyoZsjZzm7wmAc3GNH3FgXtSHVtYf6CS9ptS76
z8xXEU4ROuBIzrPuumg3i2x+M4lu+W3Is72q5P0n41MxRYreLOBpuga3C9M6qzQje6nCujfydxPS
CGcnp2WA4kH3au/4ITQGOJJzzLzHlZOOZoCTLqIKezdNzu7sO/BNKwei3yDKnTx5a1mgK6g+oCaJ
iP7qcq7jZoj9Iq3CxS/RqHb79Nw5MBs7EsnT40+2Z2p1DxaaxqQ+Rq+H9VKiHWUidOiNpuTI6c7O
Dt57BzsIb4ITTsCO2OPtx5om0oXKbaowc5A26p38mhkom1GFQNon8+Ydc/dOr8yhAgcFhRhqPcnX
bgtqOLWskOISy4toQfiTobY74ec99hkUyc9mVrcGQ0XoqyN+BzeoSU7tKKLf/WkeTosd14ecptzR
ImJDVM0V8zUYyu63scj9nbVufUX6ICTHarwq8yVut3bOjF6j54jDLGn/Pp9Bwc+aPjw1tiHPr3cY
AHyoUdB0AHxqrUwlFUDNKFNJo/gA4bUJjQaY9TD5weWxpS1/AbTICFe2WE1Tv7VU62TFFM3ycKld
dOz8KDvmS3vVdCD9eiT/emxtawtBW5NB0L7G4moLg44mkouOMKopjnnS09l40hEBfOqYqL6zhVue
+bOplctkHSPV3SpR713P1T8DQy1OQzvk7s49srWDwFgZOELZiWG1qzvLM5rALPy4COH6xl8oNDT/
dMhzXEytnV4MMbg7X0zdS7dxCNrFyCYoWDLt1fUeLpqIoXywhzLXq5MGTP7ZK6PmQxvo8d+EeMt7
qx+Gq0w7Z6eQurmldCQAbuB+wKxufWWyUjH1Gl7ZBL33xppSBEemEUP/4dMplRVoo2Cu6bvf2llK
zUkclEVCJHEsptFE4FA7Me/so3KA9T4Sm1MqJfVT1KJbK42sKMAWHlYImk9W67hfZk7+J8NgkIub
tcZLIX00uB6fgK09BHpElEoMRN96dd4sZ3ZgErt5aGhAKBsameeGFPrLYytb54yGBI1+NdPvDr6V
Zza6ABlrK8XQ/u6M+ZT/nsQAlT5QbU/3JsdvnQCgu1S6mH8Dzm/1vHEC9DpN/DwcXTP/iioFs7oC
p7lEUdX+YhbCDF+1Otr96pwZAUV7W9XVV0cbtUdjImY1eNo65yQ0+i5xk3rHPkD18bGp1ef6YYpC
JTewyp1IMlZOUhSLvgAhulpTP5/mIS+QfrH2QOr3VmjGUrshQ2JNd1Upx5Szk8SWfh1QQjg3MULy
Hfjk02vXghUQA/9SKwHV3q4lSQ1dZrGvX70s6i9zDUbH6hCmfGzlBynip3PFlrFV4KspvBKIIIp8
a2ZeFsYwo6J1pTcbT5e86ez0nykvzPKlnMh2Qm/JKvsDtOWhPjaNI+Vl0NKhOQPdS8b3uY7C/ZMs
Ze8/xWDq5ClxokTTDpBPFaTe5GH/ZsxlVpz1IXD5D4Zy8U6ihT5xdFqAezsL2vo4wLoo43GSlAjZ
7XrEZALtGtr5mhZi+mb2wfBi+SVqFI/3bXVk1bbZQBsM1TFXY7JXl15MTJd3cz9fvUgrLzrB9cmQ
mX+04nrZebE2TSkoekCFmkRF/flPmQqfJVKiu/PVsCvGO8tx/pgU0jhYddN+eLyqjc2jq4CvKf61
0nu7NWVLqj5FS1Cmt9I4znON1srg7w242VgQ7RgeDJN6O2tauVyazzEv+zxdu0opbTRN9IW3KTlW
c1d8fryge1NEKHwqT8k0cMOu9s6xtaBHiqS+NqBB3+W5bvwmgsl6AT2i7US9W6YQPoHtAdBPXRC3
exfM6USdz2qurVcjRTyK6tgNTh8ack9VavUU4nvq1lF9M3wcL1xdqIRKiSn6pr6a5hQ5hywuNJdp
eoPGnKo8qorLMBlJdaEcKPZgIhuLBBNgQI2gLkFBYLVIcD2+03PkrzUAn2cAXt251QzvUqTB3myQ
1TOlVqkohf8itvht9UzFvq1BO3aba1NqxVPr5cFTZ5TlseiL4Tj0uvu6cAl7CKNQIyXBBJh+15AE
q+SMfWUXV+pTxXObV/Y51l750v9rhG/2g3KMHPYqJhuzorDrcimuJfCK70E8eqeZwu0zm7GHCbj/
VHSZVD+SvftRRLz1Ry3vU33wteJqdoiUJDn6t3kTxaeySvaC9y1TqpHLR6J7xzV1ayqzmkkfo7G4
9q7zt7U05lNcu/Eplp29E0vcOwV9IOrr/2NbrK+OYDarnB5dfR2BD/9ReHZZXYXpopWqG61Irj8k
pHYe4i2bODyxp6qF3RGGlygFKug48hovSf8Fvkd7EoWVXmIh099KSI879jZ2k3QV9UzeFf7rNY0x
dipdX7RSXqfAzrVDYUqPkmWt19mxynX5z+MbcmN1StUNRDozVbkgV5fJMI1EvYyRvkpG0YWUJPND
7Rvfokl7RpFIXh5b21gbegrq9mJhqiF/6yluOtrSWvrq2up6XV5kXxrN2ZZ5Ez+NsdMZO+bu3zPQ
NwqIrxrYSsPh1pzft+Ah83S8xn4+fYEhYDH1pCl3HpmNLYR6QT4OSo/flUjqzw/0ONudiLuovyZe
FVwMamEEQdIJO8hqz1lfxK9+pRVggxcmMLgd7/QRbEBZ+tzHwzUVrX+ISVKujoz3qjgbe/eDQYUc
JlMsaAjcrsoby8oyGeZwncQQo7GPYKpwg/TpsUPcv2WBmi8QKNAq/r6msArbT81Uy4arFi3TN32h
SmQvNOK7iMbD0LbtW222XjegnjwLn6ALy3QTdP+g5q9eMZpuwmWg13AdG8P6nJpW8qGpve+PV3a3
fxhxYEaQ0hGH8r1u9y+e/bSDnTJc43n0n2YhimOZJfL0eisMoyHepedIAXH1StKlmAON2PzqZxVo
nQL9QjtY9pg4d8dWHSL6u9SAKJxYuvrzn0LQLhm9vvKN4RoUs/c+TtIyjLxavGeY0N70m41to2JB
hOMpAYU75xaJ1tdF1oxXbdRa86oHRTedkjmZx50IfssQaqS0WBiATCy6uhs6Wxv58uV45ZjZnz1t
QO1E66evr/4+9K0V+QFsATHv6hRVQVEnXYOrOVM8d8d66vtnMIEUyl9ph9uNd5Gdo/IKLGjlbei7
DR1PyXRN8e0TyeP0poDgvHOf3vkBVrjloH6hiED5bLUaqoxoK1uNfjXmPD0uY5ugeR7kZ9lVe/3+
TVMcUoJ22F93YBkRW/08G7l+defGZG6FHw0EuXwgAt6k6frz4/1T5+QmDXYY0Q7ukF8JbyEG3Xr4
tFSlB1FbvzZaJGD199pvw9jbX7oiTS4JQclHYEMTAM7o7yayg+fH1jcWS3wBRZHZUjjL+lmUk1ZO
XlDr1zQx7Be38oKXGD2QY2ql9c7jcXfhslCa7Bwu8DQ2bPHbhQrXEb2XtfpVnxPk6Mv+Pegq+ojZ
ePa84s1S7HI97w4anSjyPEbP8F4hz7c6aKlVFRawJ7a26af64GrGnz49zVdqawaMAGPryL1IlAGJ
rN8rfbaE4BjoV82SDPUbPE52pQ9nQ3p704HvPxd4BZzFpDvLb/4qZhIyAETe58ZVL8vo77GbGFcj
vYpJMr3+2uSfDiVZJUkXu0cbePW5IOUsWuE30TWCuVofUn1yznqTtocIdZVXYjLVFqqMnNaQYmxR
s7v1DciUXP+BYNpBpaX/uKDAr5ZZ9+FjZ7/3B957zjRYVxqvNKJurTR5NNlFlHnXLB3Lcy/N7LBE
tMAeW7n3cxgAAHJgqaJHw9T0Wyu+1rrwLjNGZdRpdckA1HZMA8n8cwmM5Dnq4cFTMFh2wpmNtZEe
2zSDCDcV5e/WahnHXUY7wLta0hoPeE8Varacd9Z2F3DyjtC5UAaoqfLZbq0MjK7sRpixV6u2zLNr
1clHQUH3Glua98aPreq1qTERBo1IxW8A7sdzdmsvoaBREhW0LxbCSS8Z4uDH0ojyXx5/sbtTxfvI
RQGcDGFGAqaVlSgqR5QnE6xkcfRbN9vlISia8c3UL+POBt5+Js6TIkqzDrr/Cp+/rq2CIIr00TD6
i/TBah0CdwJRMSHDs6f/cbumfw3BxYIhDQ2S/6++1FhGZAfLOFwa0DsX+MzFcRzq9E1aUQR9zfb9
P1NkIZ5F3ERke/uRrFgkgJtm5Kw7Cykaq31fgY7/hL7w8bGhrc1T/UfkTPByfy3IHLfwnsH8saaO
Kv4YMEUPLvYeGEnVDP7/g/zvckgN6PQTC/Isr5aTSDoiqJmhn9XZ8Us82YxASa32CLvPPeZtEH10
KxR5O73fyeaUm60Mkw/zUOEeLnnWyg3rivGG5pSMl9iAeux0Q0Jg2EkGYrsTU2lFrT9FnW5cYl7y
k5vb8avqiD8WrgJgfAaZaMX3uf2OddCnYlmw35VaCUExy45tWs7XopTi+fGXXKED/2cL6AG6HQAX
eTpvbUnNbqw0lygQlw0cmMgMQq1shtBCpZ6ZLcFy6I1lfplEoCP2WXooRhUQdPyOQV3GVD31Rdoi
+Zx5Xx7/YBsuhmgOBUYojPTv17W/JGsWaxwEe9CVxhlRCDQzh3IPjLtCbP67/B/aPJR2AL2tP7WR
ZG7ml/14sZuuvJZRpr+z9UTJULTRKRut7BCDLkFhEuSM1srmHAemOAuv6T49Xu/thf6/H0QJtFB5
VIMVVz43ZVrXxoXSBUfi9JAHvvZS55lx0qAzXgagojtHeONaIlqC4qX4ahBxV989bhChHSlYX9wU
PmwQ04jrjUrSkiv35PbuTSl0J8EfJXhYV+uYol0WQ5sMi6U5I73uPAu+FlWenUVgtnsy5Nu2aMop
NQRa7avb1jGY+5pMKLAIuybXajVvPFhZKt/EXjd8ffzJfnACbu8JFkaLkbBMVeLXvZKx63UjzhMU
p9slAmA4NHH/btZbg0lViddZv8yZ737QlyhID87oM7abIRMMPqSRLFE8j01SJjOriFNelQoqZ2Iu
NIEBcx1p+8MGuz3UaF+4EtzxeImcPPvo5/lwToJgfP94/fdHVM24pskH5Bu/XVvJ7UJrugArS1n0
V8tFcUrqQXf6D1YoAqhXAPDceuBu5sWDQphNKAEH/5R2nx8DexI70YBxf/x4MykLoToBEIsJCrc7
1vCmSEQh50swil4emJWS1EdbVkt3mKwWwUZPti5T/ABMy7OtK6RPLq24QXjDrNsXY57N4tTrSWZ/
IBatZyjXWto8t0BZ9MNsDO1ebWnD0S10V5ijAteICtYqzBwQwWVigDVdismHcOqakOjH7yJlBuWr
95+gBdV4pQzEx15dFNaoy9z2o4nQpdIOsmizYxFNe1Y29p8wnZI37EWmZKxB6qNRT26bNTOyFZyT
Zqmunl68oALKkLLO2hHN8/iYq3NL+OdzahXU3FuLjMTFREAu3fmCxEFx9HrfLA+tby1nx5nFS2Y6
8SVrh/T7441cTUhQp1LheRlkofq4ZCWrZ30QkBd6uviXuquif6LE6doQCs0gDlVQG8F3Hp/xW6rF
ufdSMTUqPghvyIxL0BopQo1ubP+lBeZsH/t8Ludjm+VW9E40ni/Ouma33dmAmRkfDCPptb/93lze
0GDKv3VLnXVXuxJx81Q45Rida73wX8yCYeUH2WhWFaaR6X5bBCN7D9M4Jub7Qsqlpb2/JOkFXJMj
n8x+dsvPRSRH99pPco6NszVlxd+6PYxRGBWWlJwOJ52bnZN5f8n4ik5HZV01VO+kE4S5DG60GNZF
95byKVmK+kgyvLz6kiERALzEmDGSXvRgbo9/Ymdi8szZuxiFnr2rhs64Vrq0nx57gDoqt35H0AwR
mOlH4JhgAd1a6erGyCG2eZdKk8UHu5i0y6jF87skm5MTc+qT71GaMZVhGPb46RuWFTALABN1VR7h
VdWuErkHkN31L7YxPLmTnR5maf3htNGznZXvpogBZ1H0yook6joQyGmHMGmLIdv30Cmj9E0GrzXO
hREf5mkZp/mS1oa+89itb0KsgMIgv0caDczzupQfc3XF9Dmdi4GywEFDOfqPri8CGtJO8qos+MeC
bO4ohIN//LLGws+yqcRA/eWiZxKV7Hwafp2Fv/z22E3WdyELothDiZ0Qxgqo5t66SdxDJbEY53IR
beO4jIdZmi9RxcS7Q91Owe++I/U9yvPGHiqAG8REaiUUtVZX05h7gT+7uUvAwOjGPm2Ypsw1cwbg
sged2jIFyg3kPYVd0GCroza4ZWN4M6aQIe4PYjGHo9B9ZlaK5XUwtx+fi7IFlVwGL4AjWMfUTryA
3lk695JME8Mk0Kz+DT3f+tC5U/RhXCpv56nc+HD0wLlB4C8gQbgGHi1l7khDYSEye4yPcW1TbzKy
mdknTXuyyBb/gz0CL5rShNUUIdXP81NPBlS6kUdoD1xqkXpvsFIyjmSRoev187kwtPLLY8fc+HSk
4xAXkZwl2l1zZG2wzdxt2CNvLX+p6rx/RhBs/t74ck8H7C4v5RB4FM/IGX5AdddSDcbYpANMtegC
ca75VfYyqpgv6vVF9ysUpdz/1Nl+4xx8IIvmU2K0k3FAvy8Ynx14Mi8VT8ZwlHqe6CezFDbknFRv
qp37fP02UQcjQ8WHaIwpxYLVfW5TOJK1rXmX1Fnyk93P3akY278fb/qWEdpTsMAIkEijVpEpGgm0
yGKGojJkcjghVqZBfej2ai3qb/n5aVJLUbUWRkWpgunayhzLXBSDFVzyeWyfGS2DRH3S6+cJoegP
cxXFz/aC8p7Xm/Fnb0BP7LWL5E2kNkU7gmcYIYRbT2ZophzyXsShGMlBs9gyLkj9/fHYyIZP4Z3q
5aX5wf2zfn/lkvtVFUxxmGqzinWYxBYfcrqd6anpl+B3I2qgMw9jFxif4M/oSoIe/uh8Er4O4ySu
fCY1daMIujdTbfZ/e701ip0zff+56atxL5KOwFm4E3TWUoSre1vp604oUFiicMK+KeQrUzd8htGW
KiDlN2KS1X1fR3ZlpUuehEnHhG29zRNK4Un16q+KFbqERBxqOti67UMDf/Zm5luFlo8StjsJpGCp
G/6HHaNIpiaq0Zsg9b31nWLMZwkJPgkLCuL8UjMj2er2yEd334VaiUGM6BJhcC+tWxbDFEQIOzVY
MYL03IL/PaIsUbx2LfzNSgaekgzU+jv5VZimiRRCY35z7kZXvw+03+purn5/fBB+XEw3p/2HGVpl
irht0Am83bJFs9ypbyMR6kPh/rMEk7N8Nb1EOgcCjvhDHQV5c0XbbtHfCGn7f+tz1roMbUbKnUu4
S6H6dxNIyj+GqvbNSxwY2WcpbLc4DoU3vI3jaemuVlKO4rA4i5OEAxjs9DhLESO4ZpWpcdD1uP/Y
+n38OtV+Hn3WhowKMHMfPjEA4Nu1qcqkG5EysbbaOJS2Xb1kpViuWpWZr408MUXLHb0GA0YrMLtb
U3omDOki7o1QjJuSGnfykNJGOYggzXYcY52ysioqwQpAQGmdN3j11JTCc8exDdJwqCHfJOR5zuD8
wXX8aS7dD73l7NyVd089nTNVe4UfwAnmjbldmlYngFZttBAcActoGbvlbZszK1y1bS+PvXHjZBFw
KuAPsSdR6MqUCJCpFVktQpmZeRjozXhyMqv8+B+swHszCSdUErQKqhvbJiM2OxFqRmYfrRIVXs9o
o9cmCGwb8EAqYpRMkNxW2/pTRGZN3TxogvJUSvZ3HkdjPArYuzt+t87mcAbVmiASU2xSnPzWijM5
dZ2mhggHj2uotkv7pckLoz0EttZCqHba4e/ZcGAzl0WzU8XY+lrYVWLX6oita55VMcbINmKb7Kc+
BaM5n7Sqdnc6IJtWaICoAg29rDXVs6rHqtY1T8DDT5xTlQxATZa23jlUm1boMlDbIuqgjna7j3lu
xctQQBDPCkjV3sIYB33Rg9e+gkSxtJEgglAsJshaBXBZ03eDkeSQ+BcteQqKngy8zb8+du+71AMd
D5rp/ANunwbCysiY2tY8LHUednUfneqFakxnMZjrACoovXiy2Zv9en9BUJVxFTqVNUHIWl2zXjFE
EEIoHjlJN7xf+tk6MUit/svN8p2r6G5pBEEUTADR0WqESae+4k9naoxde9QbMwuNSWv1F3vsDXEo
42Ryn2yTfvGbqRzgmbxyPzFKA4H4iJYMYwhWy4t7XSJRwKXk1/F0mvVxDH3GWH6su85ha/kKfz42
eLefyiBFKKAksO1JWW9XaTH7KIqSXoT5ZMrgHCUeyKMq8fywQ4N1D1q1tadqFgVYHPrS9ItvrRHI
xqmnz1iTyXwwjaH7yuRb/w+uaOttpLl1cXq8vE2DqlP8IyG/o0Z0LuyV2ObaKJqpfqtFhvFRA4b+
u2xIyo24KHYC3C170CLIwmkaeJSvbxfYUUHOFvBAYTnPoj66kzZYp66LxVMxetHHqR7z58crvP+A
lIbILYhEORCs89ZiHOU5IksRqmnlQlc4op2YMfvxvTbvjo24Xxym0Ld0YcNTKl83xtsYGlc+WWXo
8aGeKYzJb46X0rbIhjgqn4xZyteWYaFFIPsHI0jhtmF9rFdH5Sm1iw7QZz/H1E6Cr8Dl2p2PtrGF
iqzACEaeT9al/vynk575jTml9JHCySChPmgySj8MPHZfYI0v/zz+XHd3PwsCowP/iEsTEYjVrQIp
qIYQXlQhjR37iDKw6Z6aOtD2hu2Zd5GbMqRg2uC08cb1ztlaMph4n0SQNxefRzdt22O0+On0RDjs
vRnnMcgOlZ/W7bX00zZ+x1UXf5Ve6s+AX+r6fe9mVv/H4Arqs1EeO9bB1qEyHSoUvqL3UpTwtPKk
mb6BykGAPx2neLlCyVus6wyy2z2k8dA45742jN8qv++T8kABYAoQqLPH6rWVdOUoJH0oIBHT0clZ
fcOgXJY5b30I4xNdsyGLjLdSpMvXx1/vLgJaWVEn5CdPAeqEZmBmFXy9QJyIgvxjVfTmZSiK7OyL
LmdfE/mlrHd199TFcZM6Kct8SZ4GgLCUEW4tS6AULaPAOAillj5ZXT2dI7Ovj8Yk3U9+a8xPtRGn
X/zYJA8aEBM5PF75pn0IcwSAkHfvlGalHY9abeRlWLYJM/wYrfJbomXTsZBa/k62ZnJ0MhttIG0I
vqU8+ztgxPtjoypFZFU8yFBF14WDHgSJu5QZRzTK/GfXGpb3fUaY8XiRK0oqSRy9AzV1Ezk+SyHb
V9+3DXIacDnRhe+pWd46KqrOIU3n1nqm0Srng5uZ2vBn0ltafNArbymeyUpr4yqZtKEfKmP0YZhq
boJ0j5Np4pjZ5lQcJXpN3qH1vEkqOpSeHsfcFumhDcrZfXa0vhQvvZU17o67Kqe/dRr1yvKuc7uR
1697qOyQXxagbKgED9VhznMPxcb+C6MzlvPjnbt/GlSxW91nXDgmUuO37tlkY4OUA1DKwV4cAxXR
WXtTlXYZ1jKSBws9mGXnW22tDcI1VQRq7KCnVxepkY3+MkVcpHMV5+dFpF+CRkOuyEz28BYbvkeJ
R80uB0pCFWaVKE5QpnqStyqMRV2dh9HWL7oc9ubS3F8tFJGIjQCAMV6WzvrtDpqL9Jc+sWTYBdF3
XvrhaA/GmXtUP7ZApI5mpX2Ya3snetj4bsrVmRYDiY5K8spq1sYSTctJIj85pwhWmfOxqYfqaC9F
fB4WS3577Ccbe3ljb3WNFcucAB4eZZh5rf68WINxGMhrd6LoDd9geCsxEXQEgui1N/Y+AZAYZxmW
dR2kJ8YWoMDVVbp18oTwwsdL2thCOrhcSki4Qcb6P87ObEduI1nDT0SA+3JLVjWr1VJLlixZ1g0h
yzb3ncnt6c+X0uBMF4toomYsYy4MOyqTuURG/MvW+KlO0JzHQqAJMdwBtTZP/2LC9CWtqn/WIfrr
9Vg708fhT/OKoxC63zZ/xkJRifKKLAsH5y6Ia6U+laZ3lDvcRoEoR21EwuBcVvfmfVpBxHcz8Plh
4Tm938/loPhoINb3woWYLzJGhO8kbIpsRW6JF7fpmJW56zTEGfVe81t71S52XBin1+fsdjFQEfkJ
7EWegT0s//mLKH2CwLZbrQM634seB9HMtXkeLR3DEnst3SMywO1yoPErq1esPdpVW0TJILpM9OYs
QoQCq9J3O7evLuQMRfocNW1ef2h6rbuPcSvvLdncpwXGONH62vYxFNXBRlBTF6rEdnVyu1RBnMfQ
qH2LozvydjoltksjoaQdTQFSJgovppP+WaO2mqKG0YB0ZBKl6akp3f5xgJB1ly8IoyKZo+JNn4nu
DGSczTrMWezVTFUcdcZ2Pg1x2z5IzOTBRbLRjJJhIBVhHAelgmQZGbTrEXVaJPLVbdfQmKruD83m
gA+1Kk77IMmn2DyLyuy+LpGpD2kQZd20vK21usflOAe/Gh/8mpu9R7GBThToU+hOpMmb6TXLdlIM
EWNEJNYqiAZHDSfXOOpQ/yR/XWUG4CPkW4c1KjXottobKLTWtgp8KxxLK1/P/eDE3XNmrml1okeF
AXNqJ8XgiymblSfwoB7Kt3Gj5W97im4rL75ZE9pnNe3whgvXxWlHuCHDovwxCBW6vEvR1vxUYa+2
nts1nbynpKkhyBQt+PqmrfuZx0AdD+spd/RW/+alq/OlAy2K42YnkCuW+vjl8kQBvXq2yqoavpRu
BkF4tKem8ZvK7p1z0zStdmlVkIxPQs20/DyOjS2eS68BWd/WYxYHrWXmqH+1id78XZf98MUoerP3
x9hKurDNem303VaBMd40GpiAwKMR+GZJl6E/xZTvKphJZuNeXGeJit/WOBls0vxosc+R1kXDZ4EG
rHPiJZVO73qQBx4mxDa+W6vlDN25qorMO83OpKyUcuZluoymjogVzlz6Z8NbV5VdMyTWt1ZzlH+b
Gkj311Jt4vJ7ZESF+rZwuwzVn0hU0d+vn4m3q0xy28jmSTTAhW3R13OjzT0itnbYe31zsgctRrV/
ai6vR7lOaTCGAtfEDuZsoldNnM1lr6GXoHRxRnFdFGr5qS2XuvlDybwMSdGiW6HW0eoxH/txrZLv
Q5M1R9W062H+5weQAEvOmaTubw4Q9Ag5yxZRhDUokzdq1jfP0PaPVIb2okjlDVIx0AkAqa/PjzhX
chPgfBkKs/lurgsqGMYhnWM/CLAmvFYBi22PXSNndVm1zvu2yWE8GJGrv+GxGB31Tq+P919TRs8f
eAEtOrysNndybaBwnOBtGuZ0Z4OZK/MpT3XP79M2P8g9d4ckIVQ8UOgIb4vtaMwqTtJPZRg7Bq5u
WV2jFtHGcR0frMPdQNzItN55K9zUOOeloqeUIXLF4RWdlbiK39XQo397fbXvRZHoKWqV8ONvGA3A
lYsFv0dEz3CzCoYkax4qwzmyEtmNQu8AK2T5JtnCkqFJ9ZVBHSZMxzJ5tmKsanHGo0d3cA9dpzG/
1gHCP5oUgoKntPUUaHGS1jJF5QFXGv2pVM12PKWm2SRBTMUh8VEeUI7S9r2xURkGx/QTxrQV/Df7
1p3yBvHGXtHVYBbpdM7T3Hy4/ztRn5V6iWCzwGldb9fZSknjUZGlUYvUsqJT0poq7cj+YcPw+DWB
tERk2Qa7c17H12FWI6/B0lK57BzxdnHKJVBMDz+66ZMeD7/DungSo/mmNqzLuixAj43MO/iEu9NJ
j4SVD14IbuD1L8j6uTdKLtDQMMqBxxwyn0OiHB3yewcGUmGkavAOwQ1u0utydYXqFRSGCgb8AGCq
f25aDHVqOzsCZ+0NiK3FswdpTVRtNwetpc8Z+r1dBVqnsX3R2Y4/J/HdbhoSjUt6JHu2Llt589zv
gBxnKI6x8vvctYLEiNLhuY4XET0pi1X9c/9qBBsERxkMKTfVJt9bcoiiVVqhi4o8ot+MafeWatER
bXP3I/03yhb8SDmPVwe0grA16/Fh1fT5XFhzGtiQ2g/e3vJO/W9m+WvdU3emBgtp2AKUeL3qjLJC
e9ss6lAfHe25TNsBgDY9Jr9v6OPXyNh/YlsceYXsRSWdlY0zFOVoUFxHLRYjX9NcqcLG0CjFDvOQ
9b/XY7F+4Y3nfVvQlOr8Waha+z+c+mTR1G7kQ4Ik4zowYXKFj8b3ywoRpLgUjb4g+7vvrfxrWnkE
wb2QDX4gGddxvCRfBzLJOuzadDkVedyf8bIWBx9v99TiuKCEzk5GwHOzmzH4zBXHGOEOZ6X2QYDS
PgOyb4PW6+3flTJegjmd1MeiUaY/zQSp4Hodl3AA/HLwS3Y/6Isfsl1GidpiYYqWdLmMX+N4Kn3F
Uz7mSvfHkE8QZdL5y/0bEd1qJKRg/fG/zcg5DMaMBVSHZtMmp6lXR9/q2yNj0r0jTFK3yBPB4pP7
XH/GKE1aG6wul4/pzNiR53/yXErD14eyt9tfBtmsSRtvQzurYnrkehqdJ3PpAw0V00vnaO1dwJNf
y1LWfKWsPgKbW0QXtrlpamscLIat0Jtz+9w39Cj75/UB/ZyW7aHyMoxcLS+KDrHZRo1WyPKymL5r
qx0A8f/kqek3R+3PrRK/HXrxPpkHP9KH58KYTpXyb20fydruzqtMhiQ+klt1s0RsZdGRkKjJT5Yp
egIWWz9qY968EeNwJAknl/d2wDz+JWkDmSV44tcDVkVtAehWYXsZw7+qMSp+po6PWjV/ydrkCPu5
GwwEAA409D9AqF4H02wItkmXVOHqtH3mexCu2sdJgfgSjFmqj5csJy87SMr3JpP8kj4ovAYwKpuH
htON7tA1i5RdXtfAcWc96MslPseTeh/n/tcilbc54CFV4pY3Z2cyFHpjjjgalHPTY9q91qILLKea
kofX1+numBx4Q5RU6JNvx7TYlIALK5NdqnT4rTcnAyZDXQeLsXQH5+PeQSLdBCmhUvbjVrj+ZlHr
6Am2w1U4ULrxjSpWHuhdWwdtt70BcbdpgK44srjUr6N0iTeMs95XYT6SMI/znATpKLpzXyr39XN+
fSTk/IHKoXBCnXbzkTIkOIt6bSpAjW1l+jFY4TmIxxYjFH02MaJ4/VPtzB+TRvnyJ0qYibwemZq3
SWK4ogrNPOLMX2h8uJO5Hjxxd+aPF6FEyrMgeBzKnffi3NKmdXJc3LCwekDAzLcEMPPHXiBvFqjd
nB9tZPmjN6cGmouQAijrSUbZ5tSYx8Qq03XMwjWPC+UdWviS4BLnXRPYbWQUz3Xj2cWlzR27u4D5
dfv7bx4kLNlidCk4J7eNl9gSS5LpwF/UchEfhm6ZH1PFcaHxqdqXuz8gD4GflQoaCIDWr6e2ApWl
K3g6h62llcljW1n1H5wdyZGp684nxGKKvjclLIgC20rpZPWl4eQaCLcFX2oH4fvQ7WwjyOL4SBF5
Z00Sitev5LhQAN4MqdCgQqWFWYSzbjGicS4v0AbutsKV5W56aoiO8tK+AQyVul2bc0eUrGgATueG
FeDueB99+ud2JgoZq0UFkC70ZjubYu6k9QlRcD38geV6CUAgcv59fRHsfRzEP7lAaM/y1t4s+EzY
Qh0URNKj0ss+YUzjGhArOvFYKEt8kOnL2d9sLpI2ckPiUDPfIlAX8jkxTWkRjlbfvE2qjjduzZd8
aL0xOg8aT0PD8Kr7lAV+TqQtLcslzVBy5DYTOTnSZSvN8V0osinosyYLKhoVARzs6fT6bG46If+J
RSRZzJS+AZvjqjWqqh+zqOCRof2laAmuT439fay6r+5UOv6KhcazFpgHl8zOsqc8C3iAWeXw36qO
gohKM7HMlOeq0XlYbUUKC3XOQaYqf/vN5yPhAMzuYfOzrQV7iaBWPXZFmCIrDt4WWtfkrY/pRAHN
QBTq/uILvmfwPyivs2q2RWFHOCMNQtCjauLWH5zSNtMA0VhvPr/+zfYmjzX509cK9t+2kj9hTAZe
vsacQImFj8df/Ygv03Bwrh9F2VQpFNWcaYcAalKb2rhAfsufDDuf7ur3/Vp+slZGEiBlitXN+Vcm
PTR/q+KobXhL5z202tQS/cEq3zkz5En+/1E2N/9oz/x0reDMAKMcoMZpB9k8lWc9Xu80BaABwlFB
DYRWC+hCKvfXd9S4VKnszBphVs9U7uPW+VIZs/vj3iXA04jsVgqZwhLaAhCacUgQ+uz1MC5ZAtlq
9Oc0S4/OoZ3DARIS3tXAymkNUIq4HkzVCajASko3VjX9Slk+2AW8z6EboDiC59Czd46ZX3q7DNG4
OsjWbjcvMhD0K2lWgscGonkdW4mTGudSxQgLPBzEQ46zwhejVFIzwAatehOVeWwdLJPbJQ/MHEoP
+AT8RSjvXIfUTcHzKyYkbKjhAr5vPpdrMhwkiD/vwetjSYITWCQwLOmQbde862Wx8PS0Db02w5zR
k1lZUMSiz8MEXZ7kBGSt6MIZrEsWDpkQ3cnIRdQh7GIUGZrCsbL4ajIXw5u6QDbqkox1rvrmoOfd
xQSNGJ/x5+09P3XysXvKUrX9ntZL/e8IXLc8xcrMv19ixND75L/dEiRdlSSIXmqGFNzQi/7Bq7Iu
P/e1kf9oLBw3D9C32u3FCiUb6VCYmNJbaFsxFKRugN9kqYduXRbQma7jR6W1BvyggU7Hpxxfxilo
1yl9PxhNPQTTtK6/RzlIvhNpQYwpozYV2Skzqnw49a0QYFXNItaeorF20kAvjeFIiuz2FJE/GoMW
sgEVOK9cPi8ye1OByBhHHhVVwK5PfTKlfjWOyYOqiSMO1u1KJBTLgwyAtFrdlv6sAf/QagCU6Bht
cyrEKoJuLLuD+3E/iuQzWsBXtG3jr6gnpZk7pQ7tYmhCsB/DcxI1R6IJu1FgQvHMg13BvXU9bd4I
KNlM3Tos4tJ7uyCe+IBRUHQgtLL7caTQN7RbMpntWIwMPaBuZSwoLi5BXVdJQI959UtqfKfXD9/d
xYtZOwc8zx3aD9cDKty2asUK+isdiu4dbibapx4E0Dm2piUEWmIEadofkcpu33msCOoYdK+4V7Aa
uQ7alC1oVAdc5zjN+ieby/nS93X8DK/Y82NV6R9ETQ/ScxTr8vpwdwrEPJnlEQxkEEmZbaG9BRGm
RPjFhzrEg+aS93UeB7S/qaVMQ9t/Na3I+rNM2DGXaVRBzCxFlNnneVVbJ+hpQdgHCdDt1SCRLOhS
aD8167b58WA6yQwItg61bi50v/QibGa1avhMoax4mJpi/vb6FBwF3Lw54CtHelaxuFQn/02MlfU+
jqbxo2rly3McHSnF7UYDv+tK2DUETLnUX5wzjR5ZXScYXpJXw0fwqeI3U63s30dVnKNiEgffd29/
YvvDepadbNps1+G01UyqKuFYc8c6+qPHqSyY8nQ8yFj29idJkSlZXEjTbFWv1Gwx3EjlmNHoEp5T
ROg+5bPRv1tmJf56/9eCaKSS8EEK4EF6PaAobUwsDV1Cdc30t9e51UVJVM9nwt3QnePygEG4NzSp
kSp10ORtJif4xffykCld2ritw6a0i3dN5OhBVdTGWVMz6yB32FsaEltD8ZSkDDDPdSgljUbFcqm9
J3Q1BBaHEKpDUTre7Dfe6MRv1FrxsoPbem+BUI8mXXE5AdxtSpugOwb9nPZeaaCR73el0zVPk6ou
R6Ife6MjyeBINUD8o2G+GV25TAsA9iYEBVgGuR3Hv1uJWpwUiOxnBTz5wcB249GAtTlQSaOdzYdD
+LKNRp2N1lFLRetJp+uFxQYAW5wA3yzLuNxHhpPPHW5z1qUrxewkCe96hMmyzotXyaWJx5Iftd7i
YzDyQ9jLZ4E9990pNB9LSgYinidFCzZ1BOhvcOGnvg3HFWWSwOlm6zR6i/O3peTu5xnSwofXd97t
TiCgbFiCUoEQsN15CKc0zGTWhUavmGezV/uPfTN1p2SKjxD6t9+OciOpOphJ2s6oBV/PpG30Jkey
1YQN6KhPUTEPObpSqln7Ojfio5Nn3RHM93YfQMQB2wbPj+4MSN/rkG2HLEna8vFsJU/P1mzmp3Ve
jYMqwt4cUteiVoftLEXBTRQyedVJMuD5MV5TY6ggZfW9bBV3PUWGkR18sL0h4VgF9EHaDtJGvx5S
ZZXFONL9DJMqcoIoqedT5+X3aVn9WvUvo2z2mWMnY5dB3Q6NYUhOlZkap2zOj+hKt2kZgDKIppKy
LomRm701g2QFMzyz2o02e8wXXftDaCnUeDgqvy0KCGxAP9F8cIbsziD8hp/EO/AwmzMrmQDtK0XV
hnFdt62vjZYtAivGZf50/95Cpff/A22O/tqIjdwcyjYsh6h4U/eWchZpPX7xQO4fLMHbXJOZ5EVA
hoUmGKTF61XhiByU+2g3obVoSXmuc2h/s9abp0pT6M2YrnAfRGHmoTOWR5rmu18RbjKPf/5Q5LiO
bY+YeaIu3YZVaj2WhvpPDNcb/ZwhbFEKS+Pp++vTuvv9XsTb7AAhHG9NW+LZUSNOGMQsfq5HycFJ
vBuFugJsIjDe1FSuRzVWNX85fLwR5ayAOrIAwYfy0Otj2Ts6QDHwwcBK0dmVv+JFIuKkq24UjQkH
phLxhW4hR1WsjZ86qm+fXg+1N6CXoTanlEDLcSltlgiGQ5kVGCA3RFC2ZvT7/xAH4SCyYTIs0KnX
Q9KszgHHJNqw4GH+JwDL3IaJGCVHwsF71wmph2SSytb01rsJpw+oKSZHlFq3yw9FLAW1uwJerGq3
Tqh0i3F0XO19LCmhgMYZuT5EouuRxZAOilFnSbhYEF+MqrMuwOPnJ73XrY+vT+LO4KSWC1MIT4UT
ZJMHOGlkYNc8d2FtNpAbNXXs3zZobWcn+szDj7aOhvt7rTTOpF6Da0qbti2uU6hpQY8I3F5Zzvb3
apnRGMVjr0oOjqqdEiXpFIg9mTPyFNo+xh0VawzTnKtQyYX3UWvs9NzBcH4y1TZ6C9bA/ZL3bfZg
zrYbArvzvliLkjoHv2LnW1IK4G1MhYN31PZxExvGAr4V2KUN+t9HFLV+WEaMi3wlcua7XxsM+L+x
ttTEKrIzp041ZnYylGDxcps8cqiDtbOOGJ67w/rZOZGo4xs/S5RreidPeviWBfXQzhr6Rz1Oo89S
OepgVDvnCbZpso3N+UhKvjkgjXoVxZotdShSvSWFi+qPc+Mld3cb8Bp5EWVzuaTCWpy0FFTwRGZf
Zqeev1bK6B5st92xsBZpBYHaR/X8emfPq5MbZs5YLGdESNONjLNwmiMZ472VDwUaMA2L3qEauTka
zZJP0+gsOnMUvy+W0v2m09yl95D4wp7etN30MKGG7mu2EqxGN9xdNqCeZ4BVIs0Hmb69bLq+7KDM
sA6VYsQhJm0m72QWojlSztk5vMjoIFvINwWiM5tzchqQT3Z7kG3gv5LQc9f2XPSq64McNx6jrrjf
YBwxc54wknZu8sjexhspMkOcrcBta/l3aUbwEdbUkX/Gzhq5irL5eCosr66zoypMxqg5i6kZg6Hs
/n393N8Lgl4OxD0qO/RZN5tKFLNi1bFThXob6W8rdbTPLIbi7ioyQCtQNZI7Culm25BvS7wTioqj
XgOJ8jQWQ/LWErN9kHDs5KRAzfkkPL4oJm+tiaJ1tVMKimDrIUr8lWfZ+FXTC+/bCEew++jUhtLh
pJC7T2S2kxe+PpF7axBPKSBedCx4dW7WRGSODha7EM8Lz3iq1iiG3j8/67r4CimwOAi299XgYSG4
QiSkjDeHlGNVGdA8UKlpmTdPJZpEb6pey46UvXYOd6rXUpoRsXtA75skH+bU2CRjRhG1SpZvU6eY
QasW+SlRU+/+NxJlIz4d+Dg6bFvgleeNAg8wFnu9xuU36D/aY2nZzfn1j7Q3IPjsZFP0TaiubDJ5
pbSKMiuQqtEGXXkbTZ11mtAZfS6FG9+fzpOSSvs0KccHGOX6hG8bjTKiQSizrUuEWMv1tEL3Pcgq
ZAnjuk9ItY36L7w9CdwxNyWOBCHmKom8CpKZO51mLw1Gw/ERT3pvO90/vKozn+6v4XtLcT+UQYaG
RU9qJWtHm7n0cH3WkoYv1vR9F3TaqH9TRHzkl7230l9G2UxjjEjZWnQMsJixYvLb1EyfzKyMD6r3
u/NIeoj2lDyerM19XLULwIAmp2haNRPwAnXp/Klo4oc0EfMHVHOSZ5uOzZvCG8kbTVu4Bytz5+yS
5Xyq61L/9EaoZrCFtiQJBK45T713daxl51FV1N+WbrLfVSnkUdepnZB/2TviFu9sCjApFLbx1ZU+
9ZvUP0mdIumR30diwumedUhjX0tttr7VqX2n05qsbXI6SlVq6dzFbF9vik6x2hYnCjCjyDqdU6HX
zypuyZ9f3+U7a+YqyubY6uM8MbQcEOyKnhe+hW1sXWyv6eKH/yEOhy/nFZQuUFzXo8EXaezzltGU
kzX4BqSPzkc7fzmqtex9IFqW4K/4RIC9NjutadTanWn0hGKoz8jLmmd3yv6AL30/aog2L4mNRAwB
G9m68Gj6qrEYCJQmFdzsvn0foSR1kGDvjQa5FHy0YAJJOPT1rLmkAalYoawaKltpaMR7e7WTUymy
5e/Xv49cTZvD0SY/42+KwDz+Nt+nHpdRr3uNSO0YRAK2UWCg9nHOxTCIoNDcSnpINfPj62H3lh+1
WYljlKqv2xowxq6CsyQtwwwXN9/Vmvxk6qV7//2CiCOacrR5yHm3b7xi9fJScUCvW1mZBa2hTw+p
c5gB7I2FchR4WmQkqJlull4hwKYY7VCGbuxEvtOK+sNkxPlBgW3n9KWcgq0teqtSmGVzAg12gV/H
IKN4xfhWWQbVOluQg7/GuaiDOGndz4oVY1iUxAraGW12JF2/syYpbOtoSNIDoRoh//mLqpjSrdKm
BEA7cmHxuRRw4HJjnJ+W9lBXYmdGr0Jt8sTa8jIjSyCAwv1z0ORwvhvc4AdpwX4QMEo615k8b6/H
I0oczAe6RYibFC1Y9v77qMb25e51ziFBWQqkEhpF2wSg0Xpdyq/y6lITgEoTt4VGln9+Pcrep8GE
DHNJmkbymroeilEapRtnzFdfxFWNhNSAjptVDG/TTpk+vx5rb9p+8c7ZVJD2No+h1GjNftJ4Lg9D
S1/Rk/QyNW4+/Q9RaKLjDSI1WbbN9FZZugYwBottylzH10x0UvNFXf96PczOpgL4x+sbCCDknS0t
Vh3MGam7kVw3G5YPKCzZovVR5IKwatZ21/ulmojl5Im+bc95koinUURTOt9/TkkcG10PlMBAlm9O
kKZv1qSeEKJc5/ivJUu1Z1dLy4P35d5Y6ZhyDMLYBC23uVPKXgXfaHBxecJIfNw03SB2xi+WNfyW
6MZbIxvfjYM++Lm2HqCU95YnNxkbjfGButnkGhMk6lErS7ZzYzknnmPqOR5qMOBtXhzshN1B/gR8
03MBF70ZJAT/tdFs+FiRNfzdFvOp7p3uwfGir6uz4kU5vzeE8WdpHon57qSmP3sSNAzkK34rhDOI
KG7zHNJZVPVtiXZKvP5ptHr/ye2UzvmUDGpmP+Afih0hxYRlPbgcdmeYaxQUNPUWUEbXBwBiILgQ
4LwZwi6xfaCXyog7AB5yFgiUIw31nVc8EwvCU/a2SE42p01q1nnrGOTCWqpaJ1vF+wbO0Wj4scnT
3skt66g6vXfmyO0hCwc8tbdwDSkgtBaTlDCspVzDoljjqYxUY/BfPw524/BYc8i/udC30wgFTSDh
gxLmqHlYZ9njGuA0ceQVuh8FJvdP2wBqjtcfyxSNwXAA+2JaugaK1WB1mM3awU7YiyL3HMkw9zXZ
6ibK2ie1PrAkakXNT0XaxKFr5s7H12dsb+G9jCJ/xYukILd72uwjqp5e72V/1w3iE54Xx9+KaFLv
r+egxigtyR1yLbxVrkNZpSIa6rh8HNF7p6lt4tMKYPf+9wrIc7bxTy/oGxa3GrlFXVlMGx3d/G+7
KSPfrl3jn9enbW8L0cmA6c8fqnGbj0PVI8GYgeMC4Mw3CJYfsRv0gqJTRj+bj5AQOyk+Q6IUZsmk
6ka1A0aA6hboWYTL2D8nbhO9U0p7+Y0L0f4EUwCQh3GfOdVPpAJ5N54Y9FAlcmyzxMupcRQb54mQ
jlYbICNk+U2irYFEHB/s2b3RUZEADefJUW47HomWj22s6FwuqRCfUq2rCsS+rfjcR2v0x4Bm6Rk1
kbt3F0sQYpHH04LI8H2uF+OajZgNO8jTOW7fvDfy0gmQA+/u3cNE4dUMt5P6pcTIXkehpNSpizDL
i3CNuXjWG0wdPuCVUdQHCcjNNiYQhQe2FS8Y+GCbpE4ZwYD3aVFcINF18FTNxB9Sr/azvD+6PW7O
JRfFM0QuYKlIot72tdSnij5ltltcskh4rq+Sljx0s6Hfu8Mokv5km6MaJgUf5bJ5cTDRTQLv3ib5
haWTvKkmK/pzzoYebdnK6oJcs5vT61v6dgqpTJHfAPyEc4a833XARPSzNYs2u1hJ0n30FHX6EbWT
eIT94B1gtG+RxDSfgTVhI8bbVroBX8eqrAWD66zLLtoM09eYrelpRH/0/bio4s+uNlzsJYX35I1T
/1Q1Q36p+yr9EANTOhj07cfkqIRxJJVy+JbbxwAKeH1klSWDnsrhjTrk9UOaZdpBlJstTgWfV4Ck
lEhn6W2xYExmaxwaN710qq4gETK7HydvXII4XcVf3awuH+ppVe+u3cqo9FHBilMwZBteT7KLFAm1
gyW9qGLpPglDnT92VJnvRY4RhTjYgiB2dFt/UaaMG8cy00uLGFqQt4PwW4oWBzN4c9/IKDJpw61L
RtscV65dNlo8Wekln5zyQ2ckbuRXXmIWQN7b6R/LBCL6+nbYGBZxmhASRWjeNKxSqZN7PX1pOQoM
gnGZW/VcS794SpePeOt1hvFeoXK8Xty1McrAyKxyDYQzut9n0+6iE/0UNTqrTd4NTzp9fyU0+MTo
vZeDyP01GufCF5yKuqBgn9Xle1W4mdr62JpUyqfI9IboWZu8aXoqMJqz32hDrqTnLErH7vH1Id7u
eDI4WiRyPikFbk8ynuPdqhqJEiJaPdWI/6b5d6+tYiC3Ttb/+XqwmweGzHvYYPItjLD99omfTEYT
87TJUCJpmgdnHZqntXK7927dj2/NIlL/XgCCUTP2xvD1yLd7HC8G7lX0nMCSgXy5/pD2pDVZb6vp
RVMK92z3FQCQrKvuvcZplHClSjMNDk8eqNdRrNxtba232eMY2A9PPBL1/AF2E96PgPu16ASuQuSX
FonI8nznAHkz0dZgD7L/5J6/Dl0aMf/tSIkvnmJHKo4Min4qJi7bey9ZnBLA2MoMDHo3zLXrOOms
pLbVrUjQj7n7gXJRU3HLYsY1jAMYotcHdbPjCUYlQVI7IO7CSbgO1ko1v8YQ6QUf9x+rMkDrWrTn
yVPer8qRwdDNRiCWywWAKA99GaJdx+q8VSCnbCeXWo+681BE9oWjuX2KQD8+vD6sm6uA0ifAICQF
aOSRe22WSVSjelsOBQfZkmnZu35KLevjlOvu98oZkyTohBKvfjU4R+4kO2OkfgH3iqchgOFtYBDL
Oh7USXoZ+1EL7I5zehzwvZ7d+UiK4mbDMUauHXJnD/w+RI/NdM5TQuuBreBmSN/1edP5kYYJ9Osz
uTcg1j0veNq8sgJ2HQW1OdNd4zy7wE1NzkWsMBZDzc5rjsX966FuB8SkwVPn7UbiRyP2OhQarmvt
LWZ8acp5PK+Lq30svO4I4ng7ILJ/rN14jvJ/8Iavo5R2G6+dm+hhMeT5X4XLu90zmuxz3NHxfX1A
t6uQUEgnSLkOWso/aZkvksuKPK9RrVLnarJ+L7v4TSPSj1WlfWuX6rnvmoOzf2dkEtAlT3+Oxxvm
n5pS3YXVoIVNMriXSMxrkFl686aI6rsZ3kiJo1rDc8qE6I+0+PUkdgD/EuD/WqhWzu+rm6+PYM1z
X1OG5OBa2RkUfAPaMvIVwLG4WRQCZha8ZE0Li6U0gsXEndlubBX7CHBWr3+u27OQBwcrEC1dPhlU
sOtBVd1STLaLeG0dj0MgIMFoRf7DzZRTRxfgINjOYpf6ilIwCQAUfk3XwWwj1tUeQFnY0xd4r6Zj
9nZQ6+X8+pB2o/BAh/IrjVu2QGgNHG0Dp0cLh95enlM0cs5qkh29cne/EQhoUkepSrMFnDTwt0dK
yVroVfCHfDi7lPpaL0p/tK3dH3VW96NJQTQgVtwnm5lL3BjyV4NmeWtOTqBNWvewWl7zUDT3a8nx
BCVnI7FB2JZK8WaZ94aJFQywlNBNOuspbavsUi3d3erGMop8GCGYCmFpKzDRp56be5nF9I3a9NhX
pniI1rY7eEHcHkYsM/DBkFoBC/D6vF5wSdTObpzkOuwkKXKolmrZP6yOVb7Vo7nCJKKEdeZHqpMt
B0v99oNZdLaAQ4OIgPa1XR5oIClp1pmIGGax91Qi0uAPs+e+SdbmbvE/7iggJxLHBfqDC/J6kMo8
R44wZ3jBHf19zR2sQHOX8e5dJeEtLAg4PBSTtigPIJ8qdWwPL4C4mHwnHRq/KJflIIe53bsYWvIc
41PpKmCUzQdrEqw8LJEgmj8kU8ADXz81g3tUO7p5MEAAB26B4Cv1Fvn028xYo7heX8wzVAnTeHKj
yv7XFFpzrtw6/bNbV/fUJ171taiHIw7A7bLgxICnDtSUfIn30XVkVZ0gMcN7Cft47i7lGK+kZU57
LpvsbkSQPJy4qzih0AnhhXQdqog6Z0qgwoe9CyUWbq6F3ymSuo9Lj/XkmgrnQf6YMhjmTPt67xEM
Qo4snWSUv/hzHdvU6xXtt9TmAtOiv1N4U0GsD+3fd0ehMEf2RCgJ3NycVI6aOWNUCQvJKWkhm7jl
+HnIGvOo9bHz0QA3AaySpSXQapscvvDKLGnL2JAmVeoZ9ut46palPKVge+7bZdyOEo0H0lqeHvJm
uZ44RdRLrJoJOolOEq3+YoxxHFTqclSE3uyzX3Fshy/DiODNbT5Q3nH01oCpHo3FVQItScxzAovi
4BDcHL+/ouD1AiQDPhIp7vVomnpd5yQjSldl4ge8LicPsygeu5Na6su/Y+nmxmO6uNZ9xtOoGMhp
fBF4s8FjrhcwQXbz2KDm9qmgFIL75HQnSuJnFJN1LFsvUkF/M7x6gH09W1X7WDk85qqh9C5Jpyzf
71rlN1E2Y1Gctqn7smwfLVOs75La9T5kSGi0Bw8R+Z95AXb6FQZOHvmSXIBbYXF9iup1WPL2MUvG
t/YwfaoYWWAJsfpzg97f/YPiZqQNTYYLZGYzKDcuojUbyuERcTJzPoFHawpfX1b1iFC7twTJbjkJ
iUUVY7N3wW8NhlPnAyKnPUCqSkE3grZfPS+/JaIdq3dqlMTN2ah0c7m8PsadGbWAcAEqoP0C/Glz
ANfmiHVdVovHfgCeFIwq0JAHZy6RV+6GCI/rvCwmEF6vR90ZMIsRzgTqQrSht0r+ta21q8WV8lhk
cebnlh2FDhkCht6tqQaR1mZPrmL2zUHYnQMFCBb+YvRupSXC5mG+zl2cT8VKWF2ZdFyxvPSpTFb9
4+uj2w0DxlC2l/ik6iaMJ6om99Kke7SiPhI+Jsqj8TlJl/hIC2U3ECBSCvhIVlNuuD66EH6qzDG1
2dujk/pzjDSeMv4fZ+exJLfRdO0rQgS82aLRdobDoRFFaYMgZeC9KQBX/z81eiN+NrqjEfNttJE0
2VWoykpz8pzpnbIL8tLRKnsrCMuZLkP+il+S5XaudYoyWXs29Op5UpzhZGlLeHy8Z6toByOM50s/
xS2gXL++2dng6GEzd815svrsyam7n0PTUG+O3OLJzfWlfg2j0IqDvNSrLW792zsAKI8EncoGMyK8
09cLrDy966k61ee0Ft3nus7Lzlc0MUP55zjoE1hRV72z6/m2XonXlJAPort1nm7ZheoIg/WaFYHI
rqGY/xk1+6Ld17mYz6Yz9gG9z/7n422+t1T6d4TIgNkYXl6Fdq3SJ4yU6O1Zo3HdHhHmATlamIRh
ED7kie4PZWXOG/fh9rYDaCHF4fmRJZf1Whkc1dwI7u/znE7tS+0Ng/aphJgg/6CgHhT6TImh68lD
7LW/P17u7QWRJVuwjvL4UrlaXRDwKPbUjUV1jvqweAqVoqCDUb9zUkp+S2q1YIZoY5N9eHL9v1wQ
xgNbexaiOg/NlB0VvWleRf9OOWcZLkgrBOUkHoyOrHXOwBm7ZZrn1VmFL+zJLkrv34K594C0siwA
CxX1RmB0d/OANyBDBgqA+3G9LNfMweXrenVuI5HBjTYkxziJ2uDxJ1rFrf8ti+AExwJHDQ/ttRUG
Uyyzz6ATr+y52lWRPfg6gseBUYVbZaS7C2JcRSLM8TJrv9yqoWYwGMMOCms4uIMoz0Y+bUUNdxdE
q4Y5YxDFN6edBzVG0squzmFKPBQl7RKM5ig+izbpDo/37s5tJkOESAW4C6W4damqSS2nYySmOuux
WIRfhC1yvPUE8YI2W86zFtb6xgTT3cVR1aaQCfEiWP3rr6VHFXEqYkznycicPy1IuP1KdZLPheds
6bTd+1r4R84FI3U8cKugCJUHhKvUmYOha+Mepis7iAF0+Y+38N6CmAZghJ/oSyogXC+ok8MikxnV
Z3hTh9/SvLU/j5HXXaJG3Zo+v2cKXDwXiqsKhHNVHhuV3m7aHFMxKfcu6rJhP/elFcxDGZ8er+re
3v1qSv77XzwSudnS0PKrzp6BbmtApdtOg5pAcOM5uWcHBAhXiheUYsjqG2mltmiTFlVnuzCmQxZb
9rE1YXt9vJp7GwdaAqgRPRVZzLxeDap7utM0KYoDZV2Hz8wUl+ZOY8AhfBKlG21F43fNQQRMo51D
7qzpm1NVoJnpLBy8eagDM/LiU6o3hT/rWb5xge/tHzHif9OHsrd4vTImNyDz6PDp7NoSVEax+G3d
N8G79092RXkGZVkHruZrK33Ve9hpuLS9IixUTIb+G+S9qGVT0dGiDWt3XnsgSATY1E7h0nGl0/rl
7KWpFZV66eFbQ0c9pQX0m5E++3Pk+lmudMhCR9nGcb/xgzRkmb6WIDI59biu5CQKExMQw5Vnp1DU
Vzt9qetdrS59ICBK3z/ezLu2aE/xjtCoopR5vbzR1GuldTny7hITNSn50NaHCt3YJuii1HhtFUds
ON2bU0ISQWJIeEq7QOIVrk3WuRWbIQ2cs4o644ecyvAuR/Tj0+OF3Rx7AgXZzqGdSCEEO9dWlHAy
c7fPsVJZ0U5HCPelqubylHrNvOE27pmSo+zMVYExYbri2lQiKrVEnTs+T1NU+RS/20MtXXufJtH7
oOtvVJESFIBIEfeZN/LalFqOepkvXXRuitw6hYrqveiDkz+3va2+N9iUBXxefdnToe273kCjVuPK
ma3oHKVOHMxK863M5uTw+CvdHD+p5EEoCxSfYU1qd9frycs8dJJudE66tbwUmnZJQuH6SJd8HZXw
nf0BfDrNIRpU5MoQrdMJuTYWgvcoDVQ8zinh/d7uwzj33TANg4b/TWy8xDenHGOUBGQM/R/u6NqY
qfWR1JYpz6mV6kEZL56/GOUWUPKtOH9VQiLDBGJPe4oXmIBz9ZgwxywqD3zr2dX7cPTzcugQph+S
wjzllttVlx7+kukJgG8etDWvm1+KJH5pYq23Nrg+br6lTHZxWDpAYkAz60Fta5F6NK7L9s6l1+yG
0FNP4P6sP9y0nT50EMdsCRjfWsQpU7WVEaNkMl29BLXqhH3Z9Pk56e32e+do4TPzv0V2cYfMKQLg
M4n27s8qrx5NX84RdHHraViv712rrc383DJB7RdJoe3cydwaFLzxKNAnM4MOmgu8LUin1UmNOw7x
FFrjWcx0Y4hUBh9SjnZXLdYWJfHba3J9gsjZ4ZUiC5Np0XpFbs5tiLqmP8dDNH0wtRkdnybuIiyq
6TNass3e1azBN1ATPdZ6WT6Ttzk/RGQ5fhKayTuHK7il1NJg0IboCnzlzYQuwxwASJuiPSMV3P4B
jlD3W6/PNg7r7fUkhwac8RZG6ACgrq+n2mnhMnlRdx5Gc4j3k20ol2GEzuC9wZ5Mo8nNUCoAV88r
cW1nCROEUeOuP7uK1n8sKis/zEaX/YForh489qW3S6KFB76KaiALo5t8bYqxAJELZSzPVQpZsm8v
ivW509Xp62Mzt2eTyBU8AS1kBxGVNbB4zhuDQG/BTG+bOyIYOOoHMtxkgRz4samb+01pgJVIQmbw
xSTu1yuakfJmDrJazk0kGj+ux8jPUhS0aVa2FzS7/nhs7mZloMVA8/Lu0TkBqbaKhTqzAcTlGcM5
W9A1zuteg+ES2h0e9y0I8R1TBHjwWkmvDSH46vg1Q6S6szWP52qI5sBhpS9DoTVPVR2+u2gk0dD0
j6nEwztOsnu9iXFX2pDhpfp5KGAkgN6tZgrLLjYCE/mDr7wIfS0Goeih2SAXb6AZi117SHjnOtlg
Hx1iETqIoWbJj9FEeswqa/25aPCoG7dLfpEbqxTiaCpLWqZ1bmNMhqfM3qSf1dEI923ctvuld5OD
1+TiRVv68ckpzeKltfPwb3g9tgoWNzeOAg/IOMlOTkdPXbd7zapOGbrw5rPS2moAof8EyWD37gQO
K+Qf8MqCg+LMrHJ6EJkusu3cgq6cymAe7X+trtEDYWvvhM9T1iRUkby5jCMAAF+TrYcM9ufZ1KkX
JnOUj4J7fqkNc6uFtz4qb1aoLEIrJJmF1g/ORFhbeIm7XELVRX5+VL62pvikA2/wpYI6KObD43u9
diPSINE5xVqCZt7T1WVDkiGdHaj3L3lhT37kxHYwT7Hjm0b+rSvjL4+trQ8F1uTQhU7+hoLXDeVg
21i17WTNdBkY7Q/MVgl3fdI3G65RfvRfTz7hDvQ+NOIp0OKM1/1xRUbUwO/EJcrK6m+r0sygmpbx
ODVhfgqbzviep2l56KvNkP2eZQS0qCTJFgen/9qf9EbYFJaTiouppU0wdUsX6E3XBfyc+eAWTvXa
TfDZhE3r/fZ4Z9dOU66ZuEgi+SG7oBZ5bbnNp3oxhBgvWV+qe6D4yg7hBtUvw+W9/hlNLdpqSF7x
fpGuriPLKQGGog9lfxnqxf4K1QGT340Wf62daWvC7+1vXX9KSk4UwCUFv0wgVw7a63M1TkZtuEyG
narooS5FfEmVzh5/43HMkyA2RZF+dUUbRad5NOLF76YidV+00Yu1naeCEroQVEXKfs7VKQosE42i
DU97u/cGVWaJUOPRuh3xEaYphD5Nw4U5KnAfSAfWH8fUrQ7ekG9Bhe7ZIi8EJsEhpo+72hBrrJK0
QxH3khR2tRsopT2LQsTcpXr67fGRur2sHGQg6cjJ8/ZTfL4+UlkUayUT5xyprO6+eG6v/zbn6Tt1
2vCrwFeh0YGdRQ6grEELalhUnRvZ3WUcvHCX5Ha+i2yz3/hEN7ngmxkQTiR9WKEue70YvdRDAMbI
xyymUf1Q0TP9d4qg0Oz7tN9ntT0/xSiCHOhHq/umd+OzFQt3o3Z159sx5vbGFERrjOn+699QhNYy
pa7aXbJULV+ssE4/tHo/Ucoqpg0CgTumpJAKMQ0rhuhs9e0Su0hrt5q9Sz4u2UVPgdI0ljIc7f7d
2BZmJDj6NECkrDAbvApE9aXouzEs3Iua15oftV16iKI63Hin1tGMtMLzjoeTDWqc3PXecUgBBhHG
X2JniA7oNLtAktLqBKl2eOi6MfvNJOC5eEWRHOrZzo6P78KtY6ekymCbzAXJ09d9zaUoR6TvQufS
gAf8MA/2c0PEfSa3WQ5EC81hGTXto8GcQ/DY8O37zMeT472SZorh3NWZ0cO+s6wldS+mk3+PGzjS
4bDNILfMZ7+L1K344/bOc9mhl8eLyfb/+umE4KfNyD6di5JkUHhGg7h0PDj7x4t607q7dutUBzg1
khmPksG6KkhtvwHIo+gX3UCdDrRhbI0X4lR1CBxQzDhub4r/6Wyj0qA+btzqY+n2RnsuirZKQEny
8tAy73XtY1a0TnIGoR7+LhK6B/7sToNy6toq/LDkFVzQPlMSVuTn4AIin4GXbovo+vZsgBomloGG
naeKnPb6aFKRnMmCLO1Cx4cpkznsVQPBrikXHzUqLuJQKp0FwKBRKDm59lxrGzOmt2eEHJ3mBeeT
3jE57vUPEOHSQ3cd6ZdcQ6baR4K1d3+LSnf+3Z0cZ9nF7Muw4WBuDgq2pC4Uk2C2RHOu/KlCYMBU
a59e2iWfjpkXJ4cOEMTp8UG5Z4XsVmIqSXFvCBtnM6wsOkDZxayVODybYTPUO6gS5nzjfbhjiIlg
Zms4/CxnjcBlAKzXskVkl9ytmZ5Ty37fRG389d3LkcQ/gKA4LXLK//pDtUnbK1Oc5BdwGYzEWnOz
SxN4Dh9bufH91PwYRqJkzJ8BdyLX+ktXpm4Ty5xEmFwqASOTndb6h0qHHsPQ83dKGRKDSFMUxiS+
i8GkVQWnyzNUyO00vYAmWgKlmcIdIjTOO+uKb1YkrgO8BYXFNY1bV7ZxRZcmuWCsITXR8qrZZVNc
bXm/m+yL5fBCSwQvVQ6+0/XOle6Yl15RJpdRtO6nPlvMfZ421nEy1eiDcJTmSGtUe2d1QK6OtjTQ
Lkn2S8JybZQKeDOliL5dYjRefzDGMf/I3TF+jp0x/dIYtnhNbcg2H58ReQauHDDpl6we8dEk5GNd
RFWtcTa1zEwvha4Uh7BJVFC9eM/3W2H8jwFAEIBgkIzrpXmLS1HWTLKLkybG3ozgugw1cwtce+e8
c84JI8F308ddP5FxHGfDXDjZpdGFSI9IhJnLwci6ONoVXrEJX7tnjuoetXUEbXi7VtfLgQ7ENRRR
X5o2Ci9i4sl3Oy0+ADYqN5zszctCmRcny1cCAktyvnKy1TzWXd/UzSX0DFEHHkCM/CMDEXaxA7us
I1WbeLVOuLUM4zEyaggAH3/A27UiLAJwjZqVjPLWDd6x1q3BZQ7mYozWErDTf6s83bt4XLbu+O3V
wxIb+kY+Sedi5RqjqC3hL+ybC+Qq4YdaUUzE2B3nE7G4EWST5Z0sZ0neR90oUyi4NHi3Ga2EDWJd
IotHkMxW0lckbst0ZOCx2zUTWMCxycqNC3dnJ0EOw3DMBCcdM3N1y8NMDT0ttKtLoyEeTo1FX9Kd
0EXX7bVeDZWNePXOdtJxJVRmMIp7tz6kIARQr/OIN2wjFgct7OdnADbzq8PU46u95Normk9bemc3
MToZKd5MKhMQqNMAur7uSOeOWRl26cUhJXiBrc3YO+NUnRmx0yK/rOMh/bIUjRe91Llidce+KJyN
bb71aySRaI4wsy0bmeufMDPybojRVc5wpiWIlzuuz+Ox1Vm8Y4UnD1ftSb17inXXC21mnaZL0obn
pYniV6brvjHHmn55fPfuGZGdJ1kL55FVV0YyfemtxsrDc5kU+aGc835nZJCzPrZyey4NJiGAiErE
AYnN6ptluJRYN8voMmtwWiywVl6qgqnO2FK2uI1uTeE0KRvJdJ+EcQ1995iKKS1DVJeCkbBpZ6Nb
BJGzpVgJfDwCGu7HK7s9jaQwHH3kpGBqBw9z/ZGUvBlnu3XzS53lelDkhnHJswVofTRNHxKE4w6a
EztB3UViLyLxTmpuLgLZKk8E0984ZCop1+aLXL67yrBc0MvKlaAyDWAjJtWO0Ud4Yt4i07s9LZij
WMN8pJSsXOfHOfPtSe9Uy6XIZ/MU154bID2S7B/v6e0nZASINhBQUWpCBLHXi+qJGUQ+x8slCm36
Ja3hdL7XF/SBQji+tqp/d605lLDYQWpeN8X9fkLxW3Hmi6Y23dGyR1R+Gk5ph0bTt8cLu90+3jj0
zRBABhdDp/56YV5SCoj0p5EyuNFE1MHTlPkgE0T4Yzu3S5JvqekRNvPcwBO1slOC0SNTGy9GOKo+
IorVKYef4NAP6paq1L0lkaKRmb7V99dMPF6HxtMCfuTiKENxUr1yOEQKpLePFyQ35jqQlH+fBNCU
KiY371o9KZPB9Ip2cVTA9DCHGSUiXTHK3HCbi2k8EKyrW9PH168bnM6Ek+wdkzp0wRmmXcWV7dCE
sYZC4nEWcf0PldDyOW0h1x/iOn9eIMveZ2WTvuvs/88otVAqlQz3M9t6/elSL56VujLto0FIdBJ2
pR2LrMp3yJ9vhV3Xn+5/pujFMI8k1cjWTjk2zbE3o8U+RhrDT6VeKARgqvp/WBA1QkoGxAmsaHUW
5zqPocEJbUaeo+IwTna+L+AAP5TdPH5+fEruLQhONMoFUifxpkQyZaim1KVrHyHbyV8agtlLyLj4
Rjh3Y4XkGloaeYWB+zMbef2FGrXNkSESynHMcx0CUSUMHKt+36A9H4erC0eLFF2mucks17WV2IUk
yROac+zdyvmdfC0MksbyDpPZbE3KXHuL/0zJ9rQEZpH3rr2SOoJZ1rzKPUatCH/qYTGnPNFaQpMH
8MTGTb41xogiS8MvAcfAuV+vy62XgoEixTuWcF0eR1tx/yI5rHZxD1h1w9btl8IWIRo4AvdtIO3a
VmtHit0ltieZG+ven7o8/VI1XroR3Nw3gwrAf9Jw62pmXbtplHPLjgV6FX5hQyfeReHWYPPdjcOt
y/iJXGKN7UoUryxzLfSOwuzVcicmAB/p2A9BnTXt1jDRnSUx804lTLLKeTfxmpf2idqFLkuKm9rX
mmmgHpZtxU53rZCogEkj/aRXe/19YiPD51dReBwrM8yCqCqjvxy7WbbaMrdbx6dhao75fWqnQEuu
7eST3ZC6p/YxTBPTT/UuRCqz70+TmpkbRdI7pgA1MQklRy81CgXXpmhOCKIv0zuiWy5gJbDmnZaE
Ni3CoX336QYXSq+ACA/GD21tanREN85R5x3J3j1fHU1vF2mVsxFKXMe30jlQpuLIMXdIs5vywPWC
Gscd2sYpw6NL/yz8nnaVq36sTSNSEYUVg+Yny1gXAfIU2d+x0gxhsDg6upKPPfvtttqyGykdIneV
FPf6V1hzpRhaOnnMl+Fu62Qwmek0vN2Q1u3hsanbQ0nvBQ4aQlwie27AtSnmf9NMoUJ41ODH7vex
gMOZ4ZTK2Hp+76yJpA5DgGYYuFyXXcLWilpHrcKjNRTdLndNFDHqwgjoEk7B4zXdMYVvh/0S9Vs5
papfr6nDsZuDqSpHUGPNaW70P4TaNX4hUu/9lpiF4r0C8gQ0bd21z/KsBWrURKduoM+pebWzp8oB
50KqiP27F0VhjAKZLNhCUSQX/UsBegzHphw0PTplZvdH5mYCBz8re5yZ+W4HzxC/JFui+EdosfYf
sVLOtcG07Sky226HGuCwMz0RbaznOsZ9u2lyVpvEVRK70uG5Xk86IfQWCQ1OrKo6KLSxfS+2/676
8bmryi1u0junnB6OJ7cPTAEH49qYZZRS/W2IT3E4uL4pIvuzO0zeRtH57Qz//7hdrolyM2PE8EfQ
uwVmd21G0WPUdKtWOZqKYRbCH70pyT7OKlWh10VnBsEf0naUwqNL2vjo16uf05ZxZz+DvsPyF9GX
+bGKbcYv1B5w1I8hLx3tTCHUDT+/8zjxQBCRyJCfcgudhOufqolIKesoKk6GK36vy7QLorL4owSv
tOFRb7aejcenyslg4OJgEq4NhdWotH1Wl6cJPejAqTp77/VGtXERb06TtAINCZNonFwqgtdW2hlB
hspaypMh9HbaKUZd9f4yUv1HOnMZ88vCjzTf66Y9QiBeWgnrJZpcjw8Odp0z45K4ZEypnexsT6hG
QD1yWg6J2Udbrvotsro6XtijSy/rqxTlKUlcL9KbNC8u7cU5mmaxfEiKKbq0oVb8C3OI4+7NQkmg
BO1Hj5mTqoydk+clldgZihJ3B6MxN+e+bx5LHidSNjzfGzWmtUoNijChtwMx4nFOwh/9vBz1UrlY
UfRHNGUob9i/G43zXBjthn9awU64ZtjFZxDEw3zJS7Ky63ZG6VVR5LEPtab5WlQavpuE7m7oVO1U
DLH3pHld8pRX+vRJGxT9e2gW1tfHF0gmctcfgx9BUQg2RorszF5cf4y4Gk0TsItHpFAn6kFvdBiM
QEoY1qnIKdz4blx1r1lcCHujgXF7o2gTA12gMMxTwOz7tWU6/I2jz7N3zLSmLnyrdubEDxea/Y9X
eNcOzlISeMh3W+7ALy9OXNmVng69d7T61vkZZcvwSTW6YiOEvGeFmIAaJnGdJMS5tgINWaJ18CYe
YT5zngFxMhmWJ+/jYPjvyFBk4OoQpeL1VlYIVHNXj8iNFmI2Yy/KTBNBpU1iS2tP/qH1sZAwRZB1
JBI3ui2TFRVVPRHkkzUnO11T6yfPGZogzZutYui9nZOtdZCzFGyIqq53zvQyZUjyLDxmTpt8t4su
O1pZpR/efwrAk0kgJMOPMEtcWym7NgSwFodHSFvnfWKk6mlQ0i0SoVv/TYL8i5XVbarbqUGalbhb
OEn5sVys6lLHJsywsKV/YGjF2T9e1b3by1Q0+SVVULr5K3sgTryJahARtmYPZ3txf2TNOO2qsqPh
Pl8gdHkfd8rbCeR9orPJgyvLKCunZfBEVIpWhMconrujq7ZpEE/e8q4hxP9ZIcrmlDMEQlR6/bXy
JqT1mNbhUQm76Ij/807wf6l7TsfW9NWdk04XgLYQg9IQMa0nv0UvCBuMAeaZzPptLif1uDhpS8xT
5qfHH+vOQccSfXxoFMiendURNJWMZoQ2hUeQ4q0/6IqxV83Bev9BZzkyPASIi39dRURMrttzlJbK
0cuHxt6FdhQ+o8WtbbFy3dk3aMY4AGBJPAkTv/5EPPGC6d44OlmZWXxU0kI8pUrtIRLRlX8+3rg7
twqYDzBfgnmmX9fIaSgyFza0j09DqatPfTi751JRus9ubvd/Wk7bbtUK5bVZeT8ZA7+tj8Rrfchb
3kl1UbL4xGDGVPuiMdw40NvYrP3JVtq/iGZD91AJKy5/M7Leaf0ZrtD278EZ2nIP3FptUr8OuwJa
b8MQrwNqcw3YKy2z/LJFxnRXOk4f+Ytbj+bP0R7CHyHgn37PYztRX4vmvg66VIcUCZYP2/0JdwpT
nV2mqfFLKHQcjFZ3Q3+M+lz5yyuYROZhQyP3oHV97O2Re1CbnRmlg/nT6kYTMmwhIAY2+olfIAzR
DbtIROn3sm3laISHPP3RVRCO3/BPd448/UNgwvQaJD+F/Pe/vL3tUiNsQJv55Im4+oxccXoA/vR/
eBVlaA7ClCyRoHl1FIfRqaAKmWNysNjaU11BuGmh1PH4FN5dyy9WVr62cCLbIHWNT6GW/jCHYQpq
6hjBYyN3bhWFDKYfJFcrTSB5FX7ZsGJ22pjiPkc9G8XehVvft6dC28cIwm+s564pySBDZwbGpbWw
N5iK2SxyKLgRbUTFwyLHGOEBOCL4/L7urnTnMHjIiS3+QfVsnVCWgJHzxNaTUxpHyd7JlH4fTt50
MJZpS6jvdlXwHSNNJtsWbORaFztnxBJREi85AYU3dlPjWHsvcqxP/TYfxe2BwJRkwibuA9qwpt1K
Q8R4EAhLIdIbcp8XuvG1wfM2rtDdBTEoBa5Y8oWsA8umT8fSSNBfCMsk4sh5w06fk99VkQ0bL8et
JaosTOAQWAI7u0Eu0DDPDHKA6tQ4Qkt3sDrM/S4uNTFCgeipWxn12hzfR77voBfADxEAru6TiODv
sHMvPBbuvPS+q+d6dkqiPAKnq0pa1cc3ax0qSXOSNEFitCGXX2dbVq03qtNSTWtg1t11RVI/aaOR
B12VDMfWhSezU3N1I45Zv1xvRrnMb/sKW87qOivU6kwQP8qxm7X4i+KM3X62WvNcG/P4gSi333Af
61QWe7IlCKcCdVCWuvKEYZzNS7S4Cs3BpOI6d/+UuvYt79pX4eZfilCrD0Uqziaj3o93987HlAh0
LhwISZLpVdQBZ1toRsiZn5AgzD2/ANv8ebabotsLRhy3XPGdbcUaySqwN6qVa4h4M8BUpvVGdEIM
JT0KtySiTzrQKVE2HcTozdOGr1xfdbmvco4BagxSVQL1a7dsO3GstCUGo8adfM9tQRqjrr7x9e5b
AZfCGZXI6VVs7bpNWUwe/PrmDD4RKFUbAC61NipZdzaPTSP+pFomCWJXa9EM8jqrRAHBZujE9VOz
bJ/AQUXPsW0ViA6i+/f+3ZN0FaBt3gbm1yGpOoPTbswOi+jefgRMPVyyRHO+vvsIypYH1X/LYl5o
7Y7zxJvcOQWhreRZBYt6ZL3Miq4f9SHbKvre8SU0KEkl8ZV0N940c355pZVWEy4qkbxnADA/x3Ht
nmoc5N6I2zD3Z6YyjgP4rA3+l9vLTZ35TWcZwBJ9+dXlRm3S0yt1SU+zq1bjMelHfXwyI0tLDkAF
u+4i7CH/qw8TgEyZ1g5OMPW5HW4cn9tDypGRTKcE/Ryf9RSqSBRb6+MiO/VWUn0RsTt/GYa+/vze
j/m2rzSdkX2mW7ZynI3ShFaiIacEumd4KkW67MKq1F+SsHTemZYxmkQEBCe5HIbm1ZML/uVjdvGg
9hVTtKepnP6uKrWBgKkrjo/Xc2fXwL9I0UMCIC73yohq9anSgnE+ue1SviqOovu1XW7Jh95ebRqK
uGHpiSmKrzHqFFgaBk7G9FTUVvKq5pHzDVlK8JWM62lnT4+WjSN5zyDFUxrcYMUprq3ydLO1s8kQ
M3o+jpU+63mkXZo4NS95G/aH0pmb87u3EfcI/J7sVg4irY5FNIPzjpQ+P1l12R50McRnPdHEj/+D
FZof8FcxtwC0+fpEpOqkGQX4rlPtjvUuQXM89lXRZt83zNxUwjl6dCwlcxrIF8Q9Vzd60CfDbAyK
KdlUlu3LYuVjePCUpB6/1syZ/KNQNlOe+qZKzxOkft6JGelyOaeL0sRk231k7BXIkpZn0ZlO86kY
Zj1vfULWip9t2629j5nU9I7STL1HkFjkBN6j99fIOR93ellDD+ENjdsc9a5tzZ06LkkcVFnUlN/V
sNfNILLDxf4SWoJ3D2xa4wT9kjvzOTL0sX3Wlnhq/HBY4vizaaZ29jMqGV30o8HUUC8fC0XvnnRj
ceJvIG6AxKTF6M7HtHOV/otl0Q0OrEatBz8Nm179M9Sjed63upg7KL4T+JlosBbTLkvL+tPoaYnY
pboyGPVumgWJeRpWphPTcJoG3detOtJmP85bkZzKymncf9KoNsZgirVWe/amaLF2HQRTZSAKI+7k
pN6sHrO8KtRPMezebVB6kyqe4lL1UKnGxzrBWFZtF3iKVRhfM9urPN/mfJs7OkFR7It+nKfB79Kh
iF6opRrqs6Uu+birmeHJdiIT5U8PNtfhYzbWru6LCVKtXV+29T+TQ6Pnoi3KXHxqXXeY9zQRleKi
1KpAJAuu7glQCvPLwZRNi7Pv3TTB55phV35olMIZDopiK/qJPEoUX+aIvtE5bEMbgp0ls0Qg5mKp
v0zQE+vPTazn0yHvskz7A+JsR0CwDLhrfsFKOx/UVvHavxR6jvYPoypCQo8xKst9lOlJ6TODUuX7
uRuUOPa9CWcd+aOjDeLFtWjx7WuGZsA5517UUNvgsY1Bnlh2+qr1s6EK37D7qvS7ee56P88XAza2
TuucD+nc5s5+aKJaDyi3ZOI1t6rI+0dflMj71DS1Vn/yjHHMfSlMm9n+UihdccpsxXT+6mIbZoDJ
Nfr271axKmP2wyJGG2BXG5pSfemd3uMDuHUvpkvVD0Z3ydN+1p7bkrH/Y654SbQP6yEN43NG5Kp/
e5MR/ltMRuq82AxPGqe61PTht0mnPn1olTQPD3E+aeL77LZpf87pXSfcNXWY0j1YDxfa4MiY4t1S
NTAD+X0Uc5l85B0rmml6W03/UkYTetAQJ3VfKiV0jQO9gjL+pMjK+KHoIgpAMeiCdBd5wiDNg8Qo
PVRTP36Dgaqt9r03xPaOMzO2PiMDeKVwqfkqY1d12SFrBqP8M5woXvm1OTnKWVfy/tNil4OT+Wa+
uKHwdbcbvY8LOpLu53JAXvVVbYSupb5XCjWBdnBxbYqfSKcTtCOobr2oI+3fE6pgQv9WWJASB3o1
ep5vDrn8Sz0UW4GWpHF/mUo1YcDW7C3V7525c4+jkTgerClmWH6pCTd1v+uM5M+6GnpD8rV3vXFw
TT3+SeUAPPKidVl4WrRlqPdjHU3iu2L1cbp31dy0QLe1A7PfRTyKYq8NeuccPbLgGtIUs08/mnqj
oIdOuzFqgjFu7NQ3ILITPwUcnNNZLxhH25lO2cJLCRtcqwVJklTaXkAoXR4Si2HRb4yZa/kPd1ZR
hh+X2EPVALSC849WIDA0+lPhiuRYJr22G43ubOkCXJLbzO7egFnk1UiJMnYl9J5RUNn26AVpFkfd
bs5E13xKmR17og4osr2excMIGNtOk+dwRknOXxR4kAGGeUP/yV2EQpGOqWLlQ6+E0Z+ykBsnvt2K
dtnxMIbdv6mShl8HrU2my1IOYT4AVXLHMg+cpIjNHcXN0UXMm455jxjlPBHj+8OY9EXm48tS9YOW
5OZ81sw86l7sWU/U39qwhkGBa8RUeGCXmaKU/LcptPO+Zmaq/crO6ssZATCj+gLxoSV+Ts1g90E5
ol04+X0XN4PvjnYJ+adX2MauHHpRJn5nL4aT79rGAMZvVEmXPqdLONWKr9atdN96aSvpDnhu9opq
LbxYTlPmPyuRjVHml1Hbt0Hi9HV6Xqya3waRcz2mUDk0tvbUhEo8nBczt9nFumtLNf1/nJ3Zjtu4
toafSIDm4VayXVZNSSqVStI3QkaJmkeK0tOfT71v2nahjDobaGB3Nzq0KIpc/Nc/sGyT0Q89DXXG
rb6ajXEbFFXzHEDukreZsQx1SORCdlt1SteOObPqHFqiwNxwzhlmV9SW8W0I7GKKVFv2NKNtjOF2
68SIDwWHrvYoUlaECjtdBdqDb/eOedt1o0xvai/3vZ95keTrIzoeOXBidWY/HFW++K0VKkmx+ylx
g6T/MAaJ+RQ0BeBRvdrjV1/axq+kTvCgqjmZksgv1Xw/pFP1jRoi+9hKIoQxBqUHd9SE7n5zdFO+
dHWtVARKv9r3Gf67DnpLQ4pQKCX/5vjr/0mgWudHO5+6gnQkyRxCxR50AALM0qzxsfAI5HnpDZl7
N5DrUh83kpUMpx2OGa7HNLnJ9FQ6iyXu/NEQaKA6zuPqw1zjMfwA41AWv0s50JMIm8HqqxcDH5Mq
FG6/eE1YpLVrypAvbq1uWsid1VOmZ/4YFmOy2jdTXTrm+rHb/ualbPLC7UKtbPEWY91SrB+Cup9k
pPtT+qt2E6eOKulkfZgP+ag9aJ01fjQGUPpbzRNdupVDThHmXWpOVBZ1re+sdXJ+amoUuLnnInd+
oRuuikgGZdY+aYlDloPjwpd8mJJMDObOEbn715hz45nvSUteatlXYo+dnMj/FlzAVFRD935vv5VK
EME0ETQbakPIyYav/PcSkk86ByI2myan4q51NDeikwRprrTc3ZWykz/qv82N86HOamjDEsYCAFgf
KybvQWVl/Y/uz9eQ/8srMjdwZIZbixADt3OFAbT/vFWLrI4Ce7K4ciYaIsbqPC1+3b0Id9R3uDPY
n977aPReuZjjAkA/me7U6Sy2k95LL6/rY2+oPNsN5pRsJZ/+PsEeXVWujDDVafTjJbQJc0/H6aTQ
zaqxs6Oq7PIfWWJsEba68vUdqSDa/+MqjJ4GHfDmd4bg5XQwE22QtS5JdiQyCOqVIJnuuaGmXqIW
+tU19vUFkLfRUqErY98DqH3BHK3XlrLXaJuj8tgKU80vf/JVWiHOmOvnt9/WxeWR1QF2F0A72a75
50ukaG36NU06HqeEU9LW9CISwfzSW2K4sa13azTwxyArFWUuGQ/4Bp1Tsd1W9GoOTIZD/hVlah2O
tjm7YenAh337yS4mEUiIZQG8BlaIJOrsXqcvQ57yb6EYFIu353biPgdziegeod6fdw9FeQhLzwK2
Ryl+thSDjtc1rQw1BqyIYvJFiBeZuGnyd+besupJ/AQzhGKOnoe2/NlTaaqRU9aNxtGwMY9SZC/u
RFvVoXREcHj7qbYb9skexVAoebYkPDKZGex0zRuG8nCPLs3jhBS9j+ERmz9qffDa0EzT/MXKzORT
lvKg+3JtxPuChP/3oCiXIGcBwsI+OJvTykhHYWWMnnL7PXAF9ziS3GtxIxeQEM8IXRnIkjEuFbHc
QVoCAS3zqJc0A/S+mXZ64fdXtsTzjww8FKTE2ay4N7zknETMlth27mr4R4mGOm6sbo1Le/ozlaV3
sKf62tSdr3z0L1ubhcXIYBjTnEEno5O7nqqr5AgNpjk0q7/sdKvvb7IguyaXO5+/TWqD09XWWsZg
CBPD0zUi1ARfaAF6pTZwohJGKlYv/TUDl8v5g3HAKwLnZd+AJ3I6StA3eaAp1z+qzP0+Zsb9gLdW
yNXx0+yu6TuxVd82gDqZtU0JBdXUPB1M1FJXiblaR5gF7bwbl54atBFl/uPtz+viLaEzdFENb0Zh
cIfOq42MZwkS18jjfulTyiIyx6KN8/Ccycy5sstfjgUUyd7EBw3N78ISwfGnitR6jH+XLLBuBw6u
RzF32t0McfrK9G3f5X93DaDijQrMfgvWAhh51tkozGUu6kAr426shLGXhTDdn6JLQDRWM/E+9i2y
gA+mTIr8XmZN+aSPrZTH987tJnekPbBtl0QKny3LdeOXpcZaxdbQZnvhZtOLMcKOCXMnu2ZCf/EJ
QBIAt0YgsPUWuWmfrheuaBDNs7SO21WmBzW4zs5Twr2yGf/rhX02rxRwcICxwNlIZmfDJPwE16zM
Km5mLqq7umFn3i2VLvMIoMV/HoPaSGIgC9GFzdyr5d6XqbN+SMolt0Ee0lXH1NR3vxhzNqa8F2sB
RkTcJXaJmeTqduwHv3tJtHwmU61Ki6DYBZlXqufaawmcdDBeaI6t0kf1vNpTNz8bre/I+2DFD2Jv
9433/e13+D/k9fSRaQlsXX1acTh7nh8B5lhyEQn8lIiwmtLnwN1v1vOYsGixQVFL58uvjt1O6/PQ
rcr+pjB4NkTIPxHWI2yHwtm5TmIlj6KEHvOQkO2hIidRvCtbz1bjY5XlZXGcgInAsQLCkPZNbmt2
OMP8rH/JEmJPhABAHz6Inv82bjIat3vDyzsRSbPLkh0AU6Y9j2brV1HdLk2xXxJLk/uGi0buhkGp
z38nOicYXJZmxTW76HznKGepZvJ1LGO+YS6H/GFVZS3um7azCJtzAmoj4qKtLGoXGHGIZYs2ffTS
1rf3zpTMfShK3VrunBLpTxn5gk79B2/w/OpDNlSW+5EPravu17RPKrJ/lxQ9gM/N/y6r6k57WpxA
2LfsqV5zZ+c5oR2rZS0/uL23+j6TXq0ejYXrYQwPAPJVaPQZtaijJUX/t1gVMAaQqB3sRe0lfZQU
RVEdsqm2893KtczYp/VsFWDAvveXb5SnnpNen2I9r7rpsFZLGUSyTpKfWVlWNRdcV+Qh5nFOGc6L
u8iDmMzZvxkS0/jBkVBXLHZR90edmLp2x/eucfkdylF/mpvFfdZmuZQf8Q1ztL1IiuYHqkL9rxjN
9GnJ9X4JJ0fPQKa1oNNvnULNQ2hNo/giwFKDHdL27in3VvWxb7QJIaejtPtxGR1cwbpszEIhKO9C
Uy5dG3lVnadR6eDCGlWmLIP7ggSIX3oFwr2nQVEaX0Fp7OU+bYPkZ2GW2PMbjS3GKMCAa81Ct/BW
PyqkMzzXbjvN4Txj+xvpfRV0O8PApTINkWQKrFDbJGhvXOwx2+dMD5b6znOTOd2l6VLJm7lD4XqX
Jbb1z9zba/nTTQkzPQLLtdrRsQm0fpIBBz9JjLqphUPnBR97d5XWGklDy4wviKPN56pa7PxQGgoc
PWwoG5J//Lbz8z+gsdWXXGT5dKM3xex8WFJaqTvdbmFt1GvOK1mIofeeahJTMPHRnKyJpFDGys1I
b9Zw0lqN9quJ68FDndXF9Njkmv5PtcKsOppEUuYyKq3Umz4GqvfaX3NQ5y924RbpB6nq7vPsL4bx
uZ6hxtHoLxZgqlytbuz3XVuD+Hhz+eIExUJgz4Bry20ChvtX0ZKW4WJOs4pSTVp6GOiaru4be6i6
+8KT4tnSVl1A/GDlh1a+JO6zmqtg/CuIucIOFgfSLOyJiH2ZbdGOj+koDffg6pNOlHpXuM5t08HH
vod6W9uf8ibpHyy7dfIby+1JUGuSbBA7Y0CdCZjUgd1ZdCDWjy264OKZ5gBfI85YpRGyvDKPSokr
2YOT+u0HJ11pjDjJKPsosxIjCA19KKt9qRWdcUzmpVl3QNlNPKdTV+3NBCR37+moWiNh15UVjpaO
oS34Owh/5gn/l645a3EHqJc5h4XiM4uIGzU/zUtWOrs1q8YyKldzJGXa90fAqDnFot+aNx4lkI3/
gQQSuh+ut7iSODo88eBVWY2MhDnQW7InbZChM1ZgTG3q9tbOhxSvRZ7nF3k8E9HjbxIkKw871x2P
np+IMhKZZtbhVAinvRk9M8+inpbJb3PujTLs8VqgZQ5al0dOnq6fBbVdtresXv+QGjQC95Yhukek
/cyuLMY+VoXW/XIHuLZ72xL2R71NmyIU+lqV0aL09Ve3ZjTqnbX1Y9PCAXOfjYEP9ERhEGqLape9
l7ftvknW9Ws6paV5Zy24kN544N1/Cq2v+iiVjXTYi63E3WmZ8r4qeP5dtHAsGWFJTOgD16Dq+9Sa
3nzIzFwC4ZrdJ4NW2u9eyPXnWMvsmznSG4j6IOusaPBGl5kzirLazSbHAyCNB7gqdOdX0Yv0e174
cxCNI1L9qBhNOYfaik55R+vaz+5mzvM/bJ5WiwO0MxthYyuD7hu6zmknpN5+dabVDw7FsK7oZers
q+9pCdHDauaekU9+DvtVlmIOh6CiPZ3Z3Se7q4Ifs9U3ZqSctrob6DauqGCy7lYE5mTsVDl2ZWQR
/TiERpDMYh/kvfnTKDm2IkAC5jMLNJwcixznlNDB1EVB2IVocjPTHUi4MHrWvDd74QcRJcoKw8V0
Zbsj/3O6S5YcJfu8SmAqkcuQWUXdtbRj87sUemXHhWtMRTS6DWzdhivGByzgPXtvlUgxIyE8/7dn
tuYXHEh1LUxZwjThTLCuaa2GHk6blGzAndDg2waJ4+yIaZFDOBIY7oRIVNt/kgmiDpCzXvwJxtn8
nszOku/LYZy+StnTgJWtF3wp08X77NVTmR3w1yrvk3WCDOhjlNlH2A1QQmVkU/ahBovp+4DJNf93
bvpstw5Wlu661FAPCKrHckdWw3LUmoCZQeHJ+et7Pb+xtvta7KYUx6sICGswOM8a5YesEP1TZ7vt
7yHl7IYdlJtVlNQcPvvO15ZPvLn56zjUjhYaed9+Nteu6MLeA8MN+z61HvJUeWofEE1T73RIW1PY
wB1fDhVazK+NZacyzGc0yNvWSkuXpkvHxiDJ2N3DJM0e+3lMFbtGnz3pdj5mN9wbnNjkcLcQaXud
Ew4zhjMHt5rqz2XbexWuGyWdAxJ/MjsEcWGjUTl42VNfVRVOc05S7kpMOT93Hh3FkOLTKiM1L86T
GLS53nnzPPiHVbMbL6S3Yn3TVr4QHn1qReQPevNSLu5Y7H0tMX43S+P3EaJ8SfMjWRHlGBMd3Lt+
WKofGjcdh4/FINZlSXyh7xdvsJhhTS0/rEo3kjBzmybZYjQK/YY2JnYhSpn09AqCY4uwzBaO5a61
qym0G3ctIqOr21u6DEsR9jOmSVEiQXCjEnj7aVwIatrN0NUfyKmZCoBtp/ND3BP1YjesnS+idvIw
11on5myPhWHeR4EtjCpS2rj8te3G+ULKo/aton38sbYDTM9qluFIkoi7NmHdSMIZpSy6P8C60x8d
/Cxgzx6slxZHl/KWDErdvMmkbO+tYYW+jn6QU3PtbdpIbuJiVV+2dfWZwqv9UhX18N1JTGRvllHK
T0lSd/UBNMv7XHaz8ZUAU+GFcgYmDBHWUObm1aJ99qAbPMlabfZCfYGFh6H0LA/NzFLaHvzUul+F
7Q27ylnnPGzkWo/0s1Ymqe87mhcJMcNq64d2twX18fRBGHWQhtw0i6dcH7HcdFRlGscV46lqJ2dN
dXwenH2RJV3zt7mwBe7afp2/u0GfPGNqFTTs6dRU4biaoonIcHNkaAxGZ95wQ5m1LHKVs1TH3PJH
cTNpNV8jHEAxHVvpFPOvyW795YEC3NZ2uZVJ4zlZlOff8LR9cuy6YloPzFJZ3agqdXmhnsNBgDa8
T75D78iWDxQOefPVdrRe29fk6vTRFPS5um/hyw2f0D673c7VJbe0zrRLuwntdGDzDqcmH/19o5ui
irIeV8SvOLN1NNM5T365SbAmL2jtZ1o2daLV+1HXZ/Q+suhHRJIcIw/Q+uxul5q9578kGdfRg9Wa
Y73HxqsrbqfU5c47Y6uxHtykMP17mwbf+MMZ/UHb635hBodmmAf3F4K6iSkwtAWyUk2cwr5mELIz
kUt8d2o/UY9BmmprvC7LbMaG5yxfe9ZP/8X2Vpx0wwKpU/tATszqPsIKsZ+BoUxtzyTlOFClKqmn
SOtlHsRTIoPhzh06bjozb3OK+9moi7tZM0o/HJC1+Pe9E9RmhMmm4x5EQYuX47qh3ET9keaRnk+t
OlJEeDMAJR73O4Or1fzTNTFGe7HNcYE8wcXWv/coQL90DTqVrctZc1g2BreP3G7Iaq21zOu+pdTu
6fOkkcM7RBrXlyaqmmZoXhxU1EZEg6XjjEtJiZGhrY/TvG+V1JofSzUhSTWKpQ3ubG6r1mNZSq28
aRczU3Tl7Fp7zM2SOF2Wom2y5DNfT4M9Fv2qjGu2S/loqIrSz9K62b8TZGIH686vIIF/mS1VLLvO
EAFJ54nTOHfwaUR/IMbPWY/IiZz6pgajqn9XpERkn6bSIHs9dWRiREhd7OpQQ1rH/HLmCvu5tNth
wZdm8dxH/OK9aYeXnDVvTIZ1+dN2CqZfqOrFrzADqO1sjzGM79/WUuXdvkn1/qkftMa6oRvZcpPx
i6HUb9sMKuIj0LPBD13rPjho1pJnc6jLKmhv3boJrln7vQJlsWNCxQdwISP0HDbDIEfU+OBUsZjq
aV+nSRLx4X4BCB3itwGI10byEBYAmCEJAz07BXYs4esTeGQVz0aTPRje+n31BIBHv3x9/0BYFSGc
Ae3GIPUMaBe23xg6W3RM+3SOEpJF9jV4BhZ/3jXd93lHEBAQd3bTgf24RbK4Z+0DpQqq5JqQy6AO
nAfkJkFUlMNL0OJyz45i7SF5/H376S7xMfjoTOMWyEe/4oJ1SUHVcFGtYkxPvN1kpRM7h7Te/bK4
K9F3pOilX3CRSVSQ1VYNuVfj+FgKES3zWN4SxKsRXow1wRWM83IWNyAfdd8G/mA5sa2c/zSKUwet
SVpzG9uwTH+H7T1OEL0xDceUeEOufb1jlBgABcs1K91XJpNmAr4EW2oPa/IMnLZ7HqxQUxN77Gd5
uLmtl+HY+eY1B7eLxb91OvnG8LTavrQLSbphu6sOQyZekmUJ7QQah58EW6Z9UuzfXiAX6D64KYox
zmiAWr61s2dyFgisOD4v8aIa869SlRtVU+N+m3wypUTayvd2YzaTELZsQHf0cKzM07cnJ2IQ9Gkt
4jXrzGeTL+0FzkH709ewP9XIfboC3V6+M1gCuo+4nqZCgC70dLyWMBmLyNAyngfNitzW8z+3dV2/
u53AKFSxaBZo1VG9n47i1kmzQqUhThDOKJXmUtp+aI1tBoUx0OprtkKXD0XrHS9nWEwITpAqnQ6n
OhVAnysFybJ4HO+zYOr/8Su/eq8vBi3pzaIT/6ItdRXV2+k4dgvKC50lj0eaClGaDZxnJi3Hqi+u
RRtfrMOtIbN50m77Pdvk2d7YJsk4GuOcx1rVdLvCDqZnw+iGnXSF9ZIE/jUS/8Unto0H1MSz0YdG
oHT6aKO72OOaTnns9hQU5TrPdZi4tX4/VrV2BUy/eF18W0g/Uerg9rFJW07HSq0e6wvMTuPJFvMe
r0lt59nVtZyd10YheMjlKNt8Xc8zSglOc4WhUyBKHBF/tUmxfMOpZnqfFTX6ONyg8QiDSIBLDsGP
Z+elo2phzo2jx8mMViYfgy6eSjSuYVUXa5gD6qfhLNL1z9v71OXTbfYVHDN0tqBnOGf7VFBwj3PF
0MfLGPQHNAZe1LaluLI7vTIKxyQzCCsd+sz5HPIOramED8fuVLY3gwL4GrTiGjnilVEon5hAdna4
QecnWC24dxZ+PcS2rU2kno9eBKFg2L09YxfnpLMdHQwD5xLY+nynrcquANrrhljvlRflfbnv5+Iu
TYs7H3JtVPb2tZP54hveZEdbSxXrZ7Qx50kbrrBB/xWloJZPy1PVd+NNkKr+0HiJFY9FM18pOy7n
kbAZAikI9YCJhLP26XeFyG00Vt2QcT4EaeRpFly7qZzePY9sEpxVEBU4J6l6T0dh8iw8F7wxRhSX
/vWERScT55aUnFqJBf6RVknwyagb+1oO8PYHn3Tgtvpm2y4orHAXOE+qkEMyNZKclNhem+Wvbsl2
P2b1eqcvRnVcaIimUVfkzovBNeDm7bVzObPb0HhQsuKROf3bD/1PjTU2VZ6vg5hjPaBsJBp4ic0c
1PPtUS724O0B8QnHdpCzjG7Z6cxmRdabYyXnWPQGLUX82e6tji4Y5rzXTszXhsKbBn0THChyaLYH
/s8DGX7VLvTc59hsLTvUler3iy+8qE/8a83i4JXXRjXAguSA2dKQTofCuKOhzs8hXBtl/h0tYdrS
nnI1FeEz5dY3SbcmHwxvcn7ITMky0tOxueJfdvkh0vqHEQWBiOmFJnL6E8ZeL/KZiPR4ztAEHExZ
zOmPUgeP8ypnXD7MdGa6K/rX15YM7I1tq0GljcrrdExrFOY4gfTHvg3uoU+IHbWp9t79yUNEIZEA
ObG38ZLOnmwB0kimklE02PH7punpSZbj57fX5YX9G0U3rEZuMttJYCPxO30Wj/5ejW+FjDMvQ5hN
QhG7WOIs8/oICmVPYWWNxkfsWRaDjVUvk3BxXbzuSpL0hoMBwN3fJGWPPCFr2plwStVnxR6utJFf
M+rgl5zvEQGnMEub85iN4vSXrpog53abDxby/JQZ7vCnbKS4MuuvLGm+UjYD2IoUTecXn3Wg/ZY1
3Yyhk1O7H1jSqRsVuqrEzkpKVxw7e11+zSa+EAff6YlCbhw/uQYJvLLCYIOBPuAcyo7hnFUeZEYq
b6SVwl229g+Fq3d32JZeixC8PDYJu3D/tVTHJwl/y9MZTfNAYEMvVEy9UQ28WF0YkepLMwizDjeP
hyzRtPyBbnRxLWX+tQfks4UhhKsxJOjtNfxnkyoSmE9LUqjYC/rxDnTxU5BX/fu/U6obCm0SlrBU
ON8Ja8tMyYHh+cph6Q5+ZlT7jryqK+vycr/FRZbDmS1wu3ldEGYUXfC0WVDqjRSDO4Q3Xh56vZE4
e8+nd3AFE7gYbrsNmdCANvr4Rt49nTm7ksB1hBfFRi1rHNtK7sliMe3bBHHgNZ+zi3OZwRB8cpEF
zXGpC04HI8RDYoVieXHe+e1fAZ5c30zj4GtHXbLZ75Akad7T2BjFi4VpnhVlem6UUTWmXUsjyim+
Z2hSueQsaVZ94Djw2o+LLNovmmn3Y9RVRfYk2j5Q4UKnu0NCNcp2vDPHoqgjAYbzXRKI5O/AWqvf
9PnKKi6DsvxqZQ4tpzmlh7PDFAvmv2MtcxP3WK04dK31QjwDkNviMaHJUx96lxjzbyvCnz/2Opbm
r0RzqzKe6iWVn8za57zvEHpPO63RhP20Vg5f3MQtA6qISfm6n9ZkGCPbACsNpfKkeeWtXnyKTLRN
PW5z4djQxrNPsZqmOSMayYm1Uf+CD6fNdipvtKJF9lUWduS1/ZWN7rV1xE4K3Mjr3VT0p6/WEY6/
yrFzYzqHi3EYvAIj8RTVjIisNZXvLrNgmVMiYiINM9XiszwdTthzXy4QN+LS8TFwaGnTj1Xy6+3T
7KIYYBCqSBvIZQuBPr99cjCMmVxaPdaazIum2hgIH6BFcW8XWfdRrwr3yrd/sY0xoA3KicsIsj8M
sk6fCv+GoPUzyQ0xWOtHO6Ghjie3eeVVvToKCm+k3hugZJ+NMmdFgBgt0GNfFvKjgvP1ZZnTa6qU
10bBawC7aqhNDrDj6bPQwcsaC9VonFlmdySYlARdMJcrC/1y2SGJpwA2sDmm2D73HzWDdGa9ZU6M
1tbca7SRotKoaXja1rXj7fKBkNn8C6ACZFKpnS05j5YrH7/pxL3aGh8KKVSOce+7Hwg0mPYAF0Hq
wQt0ZTP7TM1x9ckkVKJ81oOCxAvHyNviN8Y69tPbK/zymdj8CXjhg/VZcOdLQcLvnVXf+fFmlv4V
sqJ4KYvlmuXKq6Nwo7Ysi3xuLkenS6GeuqFtk9mPJ8OfXjqZTXeGJtTL28/y7zd/UtFxF4JNypaM
ZVSAUv10GJPa3EaZHMS0OpBaoUMexWHBgaCLkGoR0+NZi/9nVEbxT6J1Mr/JUn38WQv8FQ6wGciz
dolFMg5v/6zLFQoTlDswQBV4GX+d/qq5IryzI8Y2dgsjcz8qCCPDsXKqYv2ywAz58/Zor0w1zFO8
pdgWgUgudDFDKttuVozmCifie3EOLj43u7dHee2ZUMEYQBYel9zzyJIpmxq9SIYgnpNsgvKV67FC
8Q2RbxrDt4e6PMlwigSTQn5AjA7X0NPp2+oF2u28VMfOqxufAixc8Uu5Fb1eh1rq6H8scfUjfGUW
bUAm8CX42JtA4HTQpiVbBq1ZEk9Q6aJWL6tIn64mOV0eLyblOHsKZAQMHM55whkcq9GwkiTOkHc+
NkIUv7BnxyBb4odImpm6cpy9MpWUk5v/t0ErDZnb6VO1s0psByuFeEynINR0pPl66ubPOpjjLjB6
866ZZb9eeYGvzSW+i2SGkmKBNvDsBerOILNkzokbKzmpfX/WbwJzvSb6eXUUVMQ4SBEEZupnm/OC
Z4JtL0MSW2v5C0+ZeZ91/ruv0MQ4kYvCYUMviybk9iP+c8uo9N4rqM21WCrf3K22qR3K0i2uVMmv
fFxUUPjCAwkgAfPPJizrUAdyqGmxsk0R9aZTHSqS9SAE1j/f/W2djHQ2abqDgUKaMFLQYmbmofa/
S3WHT3hq/AoyzVAtYZlow/7tYV99QFY8PqPgEQCep9No1nXXZgbTWEqR/AQsMIZonvpujdy563+8
ezAkZy6oPgAkdPyzMoQq2FYTcHxsU4J8tIwGKmC9VLtp0J0r2NEra5DeJpUFWBm7/blybxXWCjPC
S2Kh+gTLjA69uXLf6+PPOQrwDcrCYYpS8BxREEHuGYOytRjzejiBeg7D1p3U8d3TFvAkOLpTXm1w
5uk7GrWCiOtFpLeJNZQRLgzBviKW7b6hYfHx7aEut0E6f+yxXFnQxrLuT4eaJiEhCa5LPKnsH1sl
f4Lcelr1hnCT8lrc+uXSY6wt0JWFoG+qotOxzI50r1TOS4yCz4KAgWc83vA+ljDBtbTky9XAUJsD
Ntdq7IAu8DbhCr9wTJDE0p2jHq7TTqzje90x/+1aEdANJkGRfUErSduGymqZ7bjSjHHXeNmvcQ1c
+F2qefc+DjkVSNTjf6BlF75lcwMp3+BuglXH+tFeSd8tgkFdwVguXxDnPB04riYgSFh6n76gwktE
Rh6aGSdjZh/aobNj0n5rUtZX+93XIMgI9IARpVJf8K5Oh4LMUXtVr6wYwfZm60HEuqEK7931PBrA
TcnL1FFNeNuh/J8zo3SldNHwuvFIL2QnJ/9HVroPa27LK7vq5Xqj9uUahBYaVRD8h9OBsLtZrcbL
vXjIjL+jk4qjXSj7SjF7WUIwyPYYqAwp5c/7VAlxlmXRDl6M80gtQ6vVEHgU7vqVa7IGiRWbCOwV
4LC91wZws143WBVsSpuY8jyUaB41o+h76DeqH7pj5k1P+tQmV57ucgrhGVGhA/KBKaAHPJ3CxC9x
7mpHSpWWO0OvVBJqnT7dvL3fvTIKF9bNpBfuLinB2yfwnxXBzpRVwEukzi9OvZNOU0fpAEX87VGA
KfhzTq9Dm6ibLRwSKUiiefYp6QgeuqwVSVyOygt2Wi494zhII/uJu8L4knbK/l3bja4drGzctN+4
9nf+lmQWLNCrHNi3kVdIs3wwBcDRU1+2mnzemvXaIcmTyXow6fjW+8Ir6+QTl1Xf3c96YoyHFKMc
DWWFbk0PcAVa5+DTA8tQiFWAaobZQCBP62KY79DkzMsN9h8T2qqgCor92qaevdPH3oF/K5ppuMWr
szTuncUZ3TLMm3Yo9sijpuVmwrpjPbrSKJN9Uma2/cXWtPlFzH3lIEfCXutTi5mWfawtLZt3Xp/A
fNUXqyrVblLSXY/lapRObClAl8gZqp7W1pJ1w9OyVqmFKqUb/vaVGvqHpsnpGZr9mH6ZNVyyd1JP
1vTDOFskHFQI6/rdyk68QsmGHbnzut555rtv06NraSawP1ZOUUFNae9rD6b0B+WZ9afB5Ikf0tm0
ioOLRXR3nDx7nfeBKBV2K2ZpB7G0MYHKd/jml0vY1BqmOUa+4L9CFvL0RQq5/JO3Ix462jqVTiRz
wymfiM6E1to11owuSLluOoQlPDNSrbB2VUdpWxxEnFyQRjyxEs6I3EV2CG4M06w+IcTKgocMOV9F
N8LQ1CPQZeb9XjpNL38MrVLZnTHiBHpjk1ylfzO9FW3LSFyddruYrteFqCJRzqCfc/LsMM/kdR7p
+Ha3HfjoV2doiHKuOwfDNcRUWgVnxVb+bh1nYzrkNdkluxmDL3Vj2BNc/KqjdXKbO3bV3XoNNM2d
g3dMFzWTGrWjLXBt2GUwiOqbvKTYu9VMQ3EC2ryWe67ey59pcSbz0VMGoh8NVsuPXnd6H3zAcfvj
2vb1uPfqIcXCx8xbiXeKtX4SSeL6EUTfTDzaEsDh3lkHY7qlJp/yGzfHQWiXwYTBK2jW1eIgv1LY
GSytXWP8tmiqxRusK4Y7VakiiZbKHvGNaMy1ivop0dJwGqxc7ZSbO0g6HG2U4doNWNa0rpuhKGjL
qbwd/o+z82hy21jX8C/qKuSwBdOAEzUjacbeoBRs5Jwa+PX3ge7GBFlkzalTPgurrGY3OnzhDYEY
pBdXqd7c6Q3oqW2KrHK7403JJvZKpdQbgvYOfLwYknB4tV3J5w3B38nNFDuOvHcba9L3mMCGBqpp
/djtxmgIh0MZmvAnvMJtteEFt+gac6IxUMTO1UF6fQSYnbYP7pA6H1GXKG/IsLnuJg6qqHgIsTgu
PCVDr9TrdFhQm3Ru2E+Lply+caxBBN4cQkTYDGWk1htB1hZQBLZkssFxOpw2VgYNgGDFiKUHh9zF
qJGizHMxieRNUyvxhjt8kryEmImp35pxzuWLyn5BXDq1AQNbdSptr0jrNv8Lrm3bbwegamJrjBmw
3doKnb6HPWlmU7ORAUJdXpxrsj9E+uh8mHYwlodYGnhEqwkd759dhL0nuGkoWQ11w9F4zboo+7s3
K7U6DI0+ZSClleE7sOMkfZ1sMHDPNpyA8a6l6NF8RQCJ7x+3bvm9FkOobuEFucDG1THr4DdE4XPS
zbOyd5FU+4HFcBY8qrhHRruEcyx/ToM6YsxWcNzvBzRj4a1C/Gsf+m7qgXCDUS034Pqz4bC4lFq7
rjXV0eOUsIRwcSL3L67hID3AOOsbr1sMI+8mOzC6uyCy3XbvZg7A0tq2wuxfOhuVs+nGPtTQLpwR
jBSjqyJRRyFwfrC70sq+xLUFxaucxkb7YokxnA99OCjjXk+19n0O7G58DiHT1LtYqbJqO/ApW5ia
k9rs8qGa5VOchgHUwkboAMPSsGsV/ER6YWz7URSo9plNaTzw1AbQVXLakvvIHFN5xErBqO4z2Xaj
nyPAJZ7dvkoNr4lGW3tI+xEaS6u7svWdOdCmB4JuU/8VaCYm6VIf9Fezrl37W1o5ongPqGkqb2oW
9amf9UrcetEszfmQa0X7lMxQsfdWAhH2G0ZvrVlvunoyxdYKhmnkzZcBXGS2CZp/qEc6kIxQmqm2
CqSgHEaC04hF0qoP90WFMvE+r4N03MhWdNoTxibzvHfGqio3XRVObKwZjuLBqXoLv8tsaq0Pbqyu
/DmjTivsTalkBeyiKiiGPV2x7qstJmPa9JUT2MdW0C7gegjnyOeAq1+s2SqVXS+bTrtzG9UWP+AK
Zc0+SqhB7ukqZKrujakIo5d4QmMXQHtlZjSaDDHvpUmmjdwcST8iZOH8V2RCh249bQpEujUb7k24
AkVZP7v0b9sjcHb9GV5JVfxUZBMGW9hGJLZYnKv/0L4ibepSZy7vAITV+I11MWhiqHWF+duIQ5pv
6G+UzTbjbqZlCnPdbFnnWc/+4fWph0dXOML1pibHUELkiYpbu2F34r5NEmh87kR/ZWeWSN95SJJ2
gUf/z6QogiklIaYpZnvjlpP2tTLzBu23toTMNc+O/RQqrZX4kz0nyW7ODIE4e6601U7h7VQOljsR
1ySlYrReyFcafWiKurnhP3KyF4HM7bR3JCXNrVVHLsZ1c1RxkqTaH4xkFN+bGGOMF3tKVcWb4ln/
6MKwi78kwqk5ljPCLNxmSIu1P2qB7lfksUeK4W0ehO2+uYg7wBaie6jvnKyhWYGMPHprSF5a5WGG
1fmOGZQBfYofGfDcR7aOZ2MoNJShJ7F4fBWZ/IYOHgAc7t/5AflQQ/GnKonFtoMl1v6Ox7gMN24z
FD/gQAWozwLD+ikhOP0c4afMuzlZQEKj3WvcxyHsH+h+WpPuY+TCf+MvGsudBokmeTUj7Msf8jCv
NYLDodJKLxthYmyX5A9viWIq4++JTNLme4F8JrRYbUCWQaJLA/151McXeo0JbJxJzuJtsjRYFV7E
O/bNBIRev0oS/nqb06NNoMY101NqR12269OpLR/HYQj7R1sog7yDtqg8wGjAvS2yuyRjmUXz2iq9
QYc4gfZzKNs2sDcOyAJlAzcXMgjRJb8IknjxJURssfyiYKNsHRxDmr+QMGe39W1URM9BVEoc2wQy
ZA+Uwob5nuh4bu6qQIvlU+YkTbFBN3uyD4HSq/1PG/W6l3xedCqxS7LGQzmr8fCiD13+r9M6reo3
Rqd+F4Nr9L/cIKi1XYG9y/Tm8K9qb2yScHqfcgG1Pxur+FATnPoqKg7mBlUScyR2S7grq77q5b7L
Z0QqWq2kSOLVXdXg/VM5qGQedUQ9AVfU0Fo2oKUDHls9KONdqwj9a+hQX9zLoouADsy1gckNooyO
7eXCgMHZG07Cle2KstvoTthFf+nR6OhvTmR21fe2YzP4yMnhZmTy78U2bBdNBw+My5A/WE2WVwgL
Jjm1STar+SU0elt9Ktlw9VcnrLR+VweFMA4Ftz0wDGsy92SFOpICKbSX+yKHlIqHjREP96nRpM4D
VKGhvFv4RNU/mVUH2a7tHGGxnzOYkoOdo2OcIavZHSDfAb3E+UFmXttrWrEHP2xrz5qoRbAr4ihA
LRB5RaV/qJB4U1JPKmGOWIUMY/Fv5gRpt887OdMcElAk9wkECAOp3Xjm9ITKom5IiwkFrJorrdzI
RAZPfVUbb2Hdwngzm1i2j/jeFpYfClx/N6Ei8ncU99hwWeOWyj4IoER6A1yP8jBWQS+fsyi0c7Qx
qeih4zIYbfbFtCW8OK+z5KL4XkBXeHDztJm/TKbVsd2E1Ib3XClQlUzgNUabIExm14NolypeWdoY
c0U8hdbiGxr+qMYxKDbEbcCHg9mNtqPONeRNakfYxeNm3bLMWeqzp4mlS0Gf9JXcknx53XsPijwx
88B1qUDq4SF2kVGVnaU/TjrSG2gffCnrCLEKkU8tUrPGZ21uaJWA3aemQjFlYTitCh1h1w1lpTeB
D2Qk90pHxE+wS7DMwy396XoS/af2uJoq+i00TOgwIxa1FusTTjLatXADv0HJNvGkI7ufITSMtxJC
ru11WpX+KNNoHr2cN+bVTUPF3cypiH9d/yEXlpyamEoNyTKXhttqzmhaKiXAQOEjNVt60k7rPR+9
26Nt0+yhS/e+G+V4P8RttIXx+Xp99OVvX60C6GRKMKjF4VC3JjMge1zzsGbhkRM21/uumW2YloQ0
7zO6ogj55NCybtUv1mOSzoCJXlg8IBTOMPmKGKXBvRv4cMfJ+Oyg3s9OZzwZE2IOnaJON6oyZ9Ak
xqOyDigJx0IF7AW/5z9VGZX0n9POripiOhOqWRm/uowLNZGy3WJbFzwSoA9/JVZ3S4jprOS5jOyo
dPYXiUEq4KcjJ1hwtRRMqNMkZbpJIzE9Q15HyBlpt7+uf8iz8t0yFD0K2qg0AmnInQ7V0jMei5EO
IIjM6QMefr4fGqve5wilHKKO9A2AGPof10e9tLR8QRqplN1pJqw2b0Oo1DmSNlOopu+ZS38pieS9
2ve/9JJkFnKsl1pIYFwf9cKyQruhIo6fE2KU6zJb2yuZILMSfm136q4LKuLAzJZegAvA/zIUPSTq
oouW4rpdPCawditzFL5dBc4OFZrOmyBVU08Ib6mHnhX1bNCklJNdBcQG1++qeGgJ28iE6NHnrgfU
qwe03/VZKW4chkujUEymMg6tjTrQap+IUskLjglfjJLItoAEtgGLdKujcGE3LkaQoNPwRV78cU53
I4pGidQcHHzjQiTfOrQZXiUrqR8bA+9YMY4OJRkUfLW76zvjwn5caCo0TRxwPFxqp+OqczUD4guT
o4L5GzzSOjsmvURFxTQQwCy6ZBdKdXxNo66+cf7O9yS15QXX48IcBFS/au2CW7CaiTrIEVFruWnS
SH7ryb03FIxugbzO0TCccTpCSPUB71yuttNZBmJCyE6mxVGvXWxRsTBN5Y9QtmH8lCpNR9W161Tz
GIFzN+9UasVfJxKedl87QYdKh6WjEsFGVLrv11f/whpoNgeTXcXJBBBz+rssfelUISp9bBTMPuhq
DaHX0ookzyVs3F8f7HyLcdGBdqBjteAezo5LO+oK/fT0OI86wi/t0Lhej5bJvYSQiOiKrkT5U5Xk
wXRjj52fII1KJwRROrSg9tZ7OyJdbhpsE49FVYtFs4O8gKjl0xcPo7iULDUawnBQl+n/59HS0wQJ
FSfJjkgjiG9pEQc7fZp7HBeCWxfP+aFZcHwceoPVXMD9p0O1mAdDSKYoaZaVckyKxDhUKM1wQ8w1
ej8xcnwZrGxKGJ++ixiYEiGGZHSd2MmrgTOthVmeZ0ctEf0OlarRq7Ip+Gzf0WYUVN2AkxJ24C9+
Ooo9mEh1IDB0RCLC+q3niFo6+lx/BE7ffRbk+WcoCKIL4YsIVjsdSiFv4eAyVOA2GkENnQbHSX9f
3/jLqpyEbAzC36848IVxoVlD7hwUpJrGmflcaea8oCKszVuAC5SF0xRIbuWU5i3K66UtTzIAOAbc
Chfr8uf/2Yxtq1rtNGbZMZdz/tfYZ/O9nSCJ8/mJgeNYepC08N11tERDS63LIs6O1aDYe6xISH2m
if9ribyNIVU+Px57AjQmVSzAReuDPDVO5eRxlB/jGBfDec6+t/Q6vS4dfFdN/r0+uQuHDMCZwl7n
UVy8pk+X0OytvkM0j63hbHNblofSyN60iDSn0rVgNzjVRFWtvnGLXPhwgLZRBqD9hF+3vnopJjfs
ihTNpGMqcuejGrgM2ZXyVhh4fvEvORvcINgwID3WEXattkm6qJwd9RQO7EAtfx8Venrf2vNNQu/y
iKy2PzEyMYWzYFicNYlininrKFNQHWtEcmYvR7S28xQT2Xgq/DYuJSNthq9Kk7UvYDCbH2NdDdJX
ghDHBm7upN1CAZneihTRMC8eQ1e/m3pXz+6btNW1O8ecBd4yRJ1iiwFF3u/suEvHbT/TVjjyjlaL
SDhHbJ+SQNuOp6CjPB94jRYr76Hvup+R43YJYrN8kE0KVmTaUVdAtDLV6zI8lkUX2hvagzkWhbEa
TTukKMizUTJGApBqepDeCZAn6saE2euA8ZwJKJCKasp7iMDljTz4wg5xuR0UEm5UeFFzPd2XgdMa
7JGkOJr0aT5Q/pNfsKu55Vb6J5tefTX6+/TdF8QRGhXL8fjPDaKy85ys74ojKlR6dY9mg+O+Y1dC
dzadKbV7iobo6JGGIG26LqrH7kGL9TDfwnef4m1pDfo/aFI248EJmqqmPjvJaDeHVf5TwKQ1/ToB
0v9XNyhRt+kpwIb+9fN7YYtD94e9s7wiANxW5zdHgzSg9lYchUjFR8YeHMC0KepusoT5aakLSHyk
VaBT+Ad3xNWThZmVNalkq0cMGPu7TibhLrb1ak9HTNyY1/n35zpCK5jcjbQRFN3ph7FbtHx0CnHc
ELOl79Dw7XXkiPIx2l9fwPNni8oS1R0GI0E9g3nYiZuoTsxVNBMXd5sqy7BFiHXdSwOsmqh90sC4
PuL5J+N6Jx4nsPnzVK7C0RKJwCadrOxYcs42KDSVHDsaadiFq5vrQ53f7gs0G/gZwA+we+tVRBw2
bwJjyo9qnTdbbXosqmKD2Q7FwaWcjBVpvsiABjeu90tr6i68OAWQEzHpsgL/OVUZbi0hTiD5MYzT
xIsGZxtbmbFRa+N94J6/8V5e2Coa8HukyG0SSPDlp6MVC6K4iJ38SKgQbfNWj+6NKPs07YPio2Ut
QxBlQ9BZHbQZMS4V/bHqiHgO/lMa1VbgLSin8jlvfLULE1pkshcIOrw8su/TCfVDiASy6KvjkEv5
EttueBekWKxc3xsXPhL4R/524Gh4XK+BVQ6y39DL8urYVvtOHVi0Ihk9Q9LW0cWNDXFhRrzyir3g
nBaY3SprkBGhWonM3jGkGrSvwVvsoymb3q7P6Dz1WqhTpFwsGwHUmo0x6ryrQWKxbhMZLqF9SitL
zeC+mSVOZ1IZq02KX9F8YyUvHGiI/7yDwAdhtKxxcK1d9wW6sdWxyRplL4EFe2Yu3C2mAp8GnfNU
QTsCzbJklyDcT7eGnihh77RBeYyScd5WZt1tk3q4FcxcmBDnloCXZJIi7Lr6OkfALeZGq45zBwYp
D2vnLQdAf9D7xPp0FsTDq4LuIzGHD7T2Wh8Q4MV7pKqPiFq3OyIad5PXibGZVKwVr2+PC5sQlXuK
AIjkILC1rpktGOo+Gcr6qCNpaIBwd4W7m/S6v1VlujQQj+Mir4UrBxoopx9JynhIECyvjzhAJkhd
jNDEhLiViV8axQXFzLsFAx4o7ukoWTYZg9uhHYcSrPIciVlz0HUE0nZj2c7vCfiBkCzBJy530prf
U7Y5wq1S649ukIT2nS4nlJ5jpQvH3SRclPXiya5vhTXnkyPo4wXB9QEpI9Ku08lh30l3dSr7Y9u6
2XEgVqDRU5ZxeiPMON/pizMrhj5k4EDb10e3cbqmzaXSHxHErvcU6XsPTlm7gTx+qzp8aUrEx5bt
8j9wEctP+c+j2GpWTyXc6gE5RMl+0DWJ1oq4xX25OCFree8hi/BQrRYONpoN/DEcjpk65o/CBmmA
4qyp40Qg4HZfP1HnFy45nLlYL+EegRLP6jYadDNpG8BEx8Fqi3Q7hqNr7/VWkDyYdtbHR8rvmnuY
sjx8+fzIZAYw7+kG8kgum/Y/izkbFjY09Szu0lovrE2B/mxxMEoXHMs0gXV6aDp84LaaJYdif33o
85hqKaOw4WguoPSyVnFQjS5ynDhtfIQnGs8u9PmbGpkI6c5KeDfToH9pLL3ZgPcLbiz3+Q7i5USW
kINhQINbs1gavW5rmaet34vaOCRVy8umxbdwz+fnnTXl5lqetCVHX90rUqpVB7Kz9VMlfhuSHN/a
vPpwovIfy2yDu+uLeb5dYZQsINTFp57a0WowNTaAMykWqkBNjPT2HE77lLwCFQ/1Fs7/D9nsNNdb
xlpw8dQTYWyt9kwYa0VgGBESPXXY2ts6AhOyRRW6V7ayio10gXqCGVggPfMWI0blgQbE0L8t/n/Y
fwIhVDvPiKQe4J0puw4BbaB1+1iMNEiHUF+8M8d6AJeV2OGP6+v058Jb/3jwAxSUSVGoZa/O9Rhq
yajWVeW3WTJHYE2bXH8xdAQUdllWOFXsUW7Pos0oy8w+BjA/k03W6kO7jWuZAqtOBgLvuZraYY8P
dRju0o6qSebJMFed+0ppdKP6kqM8rb0bEUiHg2ic5KfJ15m9NOL2xOmEDHybZJGqeiCdEvMJIAQ2
jiPV7OyLhtHEsA3h9iIpBt4twfgjzKqP6+twab8Q5Jt8SIUe29pFqR0KBXCJkcJUA+aiTNk70YLp
2VX1+RjIXupv2HcT9VOkWj3iaObG+gjA2R+W4k03GsMBg+ERS8xw3l2f1Pm5tlEvQC4NMU7mtq6p
163r8rYFhV/yED+CDsq3mWZnn749COmWlj7CduRLa+I1yUpb2Q6+y71Usi1ao8GdVuXqjdr5hQ8E
hZWuPeVL0pe1KFsuAFeZUV/7tRllH42qzckWDff0YGplmd0IvC8sHB3JpcuyNCRQFzt9BYZZLfRJ
jWqkTJ2PBULpD7zyN77O+X0I42l5Y0gp6O2u6/SgyEsT1EnjY6M03iFsO8/IdLdd7CthavwOLNHX
N2h954uIMCWPC1ExkfEZ4Q6GJELQFU9MlCXRV9kYIwKVwu0x8iayHG98sgsTXF4VNDuQCiQjXO10
faxrYsdFCQ5UyeClplU34AZRUN+HkxEZYM8nWtnX9/ylKTq0yAF5EBSdkaw1Mbl1hzWNXxVV9QJx
Y3jNSqd+SPDvuBErnO8SSHW8MfBeqHBzbZzukszIK7w95s43MMpWvSZPHShyTTOl++tzOh8IF0WI
1QArUKM6gwkJFZO3HO9WOA+d6kk9BX0a6tWn9yOjoEiIzgXoIGPdS3bykAKzaXQ+djE/QrM+qLl8
GqsOvk2vfL5Qv8TFBOFUPAhd15dGjV2uYkaig0vWZR892Ood2ODxRuJ+vhkYhSY1DXlkHKkxnn4h
9J2ApCp174+FLO7RQ7M9J7TkAkm8latf+EYUSpkTcTined2lshWMf6gTjP5YpWIDPAOT7wWM/+md
QBecCx3gBPWINXhKioLeh0F9H70zbFPwCn0W6jzfCJ7O5rK085bLCamT5ROtli2BymQPEeD1Ek+A
p05ZvOzb0rlxGZ1dDxBTOTTAhGhTLATT049jZLEba/04+qluUz/pVWWHxxgOJiKLDyNm9N71tbs4
HroLpBR0wPR1fK0oiHrpqMX42I+5r1TYx105yur3oEXpQagBrJnrA54F9EwQwYyFsLYEiPbq/mtE
hkOBq4++WU/GLg6jOznHH3JUD6Sgz2qgPcy5cSu8uDwoJ0tjKy6Dn64qevO1Us0W305RPlx73tBg
bLy2whQmiuLCs7v2eczHG2GkuszlJIxc5krRgOwB9BCRwOmwmKYlrdaU0m9CwPuDqmznAWxnm2vp
fdAJ8YopyvBVFkUMsjNvjFerNozfMjC/XV/zs8yR30HW+P8V/kXq+fR3ZMlUg822pB8WhoXAbl/n
XwTt5XDTBWqxUJwK8QVaLtnH9YEv7S7EPf4Q8ykS2qszo8qe8pDmSr/vhwknLutnDfi2wV3S68rw
7+uDnd1rzNIldqTmxP1J4nY6S2ru1tjHSDtGlOGfe5wlwPUL6yMIzN+fHolcFAAVjFXunbV+7Bh0
eB7OKH9KfBuOeOlAZevVzJeDZu2uD3V+6zASCim8PQglU386ndSMXGxWpZDnXYDt73Zvpz/SpjZv
3KAXlo4uKiU5ruhFQXi1dJGqYexRJIqPXWryUlSZfZ/nInjRhja/ER+cD6WReYK1hSJLH21d7STx
zPSiVaTvJPa4S4Jm3EoNhlEUl59mTFO8/SNgQz7BA77O4ihPq7aEP+SXQz282VkwvBPqxTcCuvPD
xWPKN6I2gy4hBffTL1SNShzXaTj56lxPG612km9hvMi+DbrYq30MihsI1I3H6NIqgvX8ozyENvja
mgE+nzNJI5/8OAT86MJE+j6w6p4ow/nbZ3cgHUGEF5eOPnindfEnTKemVeHA+TEt8LusAzOLQLjc
Xh/l4oQcgoVFSx0JjNUqqv0fsR518pF//joh/7cD1QbpFaeQGyOdnygQj6ikAk8jzuZmPv1esZbZ
djTpk5/KZsZ5yw08vYMVdn0+5zcfQQLoPExYifHPQL8zDrLScovZp+X9VnaV39H59Iqp/rdCy/B/
GYyju6B+mdaa195kaukEENN8t3cmxC7s2f5qAAGG7wRX9OgS7Gk3OgkX58dTusQqf9znT1dxYVNa
xTDOvnSg+G0qq5GbWoHqUrtaC5SrmG7M8XyDGCrNLCDjfDT2yeqzIYLvTBNoD98JisZX0Qnf966L
6VjjTjcAXBeHAiMGsAo1S4r9p3MbW/xXnXky/YXGfyBz+RcjQbnjhmpuTOp8LzIp1F7shfOwNDFO
R2rLKQicGhlHzRbxPi56A+0mKqzX9+KF+SzwgaVOQKsObaPTUeKpGNTeKB0SXFyPhrwRP4wc3hFG
l+b79aHOtwWLRvYH3siha7bWNkqzvjXzAnW7yjDBovU5xPFM18OdimsUzpSu+HZ9wAsriGjE4m+M
IBot51WE0eizi02DYfmzSOzHcAbD0M3GeGO3XxrF4dLgdrf/fK/TFTQbqIWYSNm+3jkFt6xbFH8r
aZrduNUvDEOxdNl0y9rRVz0dJm6clGjUcPwpi8Od6DMMj+lFf37TLRftIrpGxQh0xOkoSeF2OFim
ga/GmNenee3uekK4G5vuwly4XxdvHQrojLP6MGWhRosnnkPqN0W/zXx2npU0TG8c1cujsLk17j2e
jdUBqpOoUTszdbBAnrpHOyvdbYgO9o3Pf+EALSEE+BESZ8psq3JwKJPOhpPp+AoCasjh1eojgqSY
m8r0lrDrn4fuNGegvMYzSNlBIbhcywpZRVKJMEcYQiUTCtsHxC+9rraBkIDX7h31e2ZDis49BW/c
ISm3rMsGvQcsOhIEOKe3CHc7MX2fnK/K1G7y6LET8D+s/Gsk3oM6ubNdjOtqXf7diN/Xj+L52Sdw
XC5NKgikr+tXqLfDpMdZIeBbgKTUsyo+jpUWbvTKQAs8GG55Kpx/e8Zjb/2ppnH8VyEDaaoYpgQG
Uak7EsujotzSmboF6ln26en3AGRPYZC6AhU0SsanpwWblw76zoxUYFsNPhEZHYcYXrsH09l9AXuW
HvWuqR8wxCveybLGG2pxF1aVkTmslF4XdtZqhwN7LS2sAMIj3YXIR18Do2KsF7fEazFPUnJL5/ec
EkfV2mT/wdhYGjdrwWiljTUbTbjwmDrRJP9VHeyIH8ICVOzGxGixP6QLYuFu5qUR2wmm5m/TzBdg
S2Rkzu7TWwpY+FIHJnvk7V9NPu4TONZlFh1xQ1W2gzFqRzURsEZQmsUH0d1eH27ZMatvzZVIp5H+
O43nNZSgQSGPzk3U+HDu412nNoYv5ajdu3VS3wEMTe4cax6/Xx/0/AOjZw71jmSFBghl4dMNhsmg
nXSW2/k4kDYc+xgxYoiIdmz72GqhZJeWc3urcc1NfDZXcjB94cgsiLUzo6QgWrSR6aL6Yds7YhMj
lj1smqYd290fMsLDMJTzN0fVa3uTj0qdfMxu11s7C57gczdQt0YNSsE7tIgwWki5j6IgzbmBgLlQ
vKrgHqcxKtUbqHa5+S2eq6D0+pCA50nVBr3xrB7ekF+3vZF+aaasFB+FoHVBL1ua/eK/XeLKhrF5
sx3NuC9/ZbIPbZoBURuS0VV9Xm6jAFbt26Th841LqqAea2ftkO+U0Yl6bGVR4t6bsKe+ibFzmg8z
jtJ0hxOB7e6sulecgyUXJQ/kBJrfDfTdeF+HEBbv02AYEn6mDZNMGVwbulcgNdwYdfUdOgh2iSje
9K9xOvY9RoVli2vukGRqugHfM5cHLe4U5S9hqKO4U6t5bpE0FdXwXTPIFFMvCDNX2VVtkKrvyeg6
8imqySN+Y+mcIh+Qh5NM/x31oIketBalmPtw7pFFzdSsGTdabCHTEQ9Z+D1Jk0g9pPmcRxsnq4En
UcmxUuU+UkqHjqlMpkQydoqCk72TThbrezu17crvB1tGb6lShmGEUaqT4lmALWoDmZzgyQN7p47P
rptpHAVXpvVGDjEMwoZqrnZwk8q275h22m/0Tomrl2DuUm2RGS3a977OhIsUhTZXd/gFBf/Uopvz
dyj74T8WmiTRLkbBPXysKtUJqo1eBHC9xzaD2J/1JVoWLYUqpKH6sq29Ie5NZRfQDMaUuux0A0WU
VlG+tQS53VfgJKH6NlFbjl9BC3eDr5tTi7ASYtf4j/clEjBRktv9LgYbWr8MWTr8PetoSD/yhg3u
JkIVKNwmSubONHRHtK6wyw2abZ8hxrFrzSKJDxht9vJ+QpvARPehmKo9n5o9pmvcfXf6XDbWtkml
FR1TO0nHvcLa27h9i9z+m1a2G/5TS7VPtupoujX0lqyBA1ooeflct3FUbmdnrPO7urLb9EGJFO0v
7O2t9KnR8Gb2y07WsEfaCCfuPkIc+amOanj7yMVk3aYMhPo6GJPTPMQJyiObbNQG80njs9MG7FBj
eLC1xHpEHwrX6RoTz/YhpPep7pEQHOzXCRpe9C3G/j17jl1ALluwQXX3UYdT/oQCO2IlOQvVHUpb
DcUxGhK43qiqWOr3wmmcv1PkRtBUzpE4exIKMIl9RGNkOqSNNaGpojmBpnhFoufjTjd4PVW/x1hU
/9b0TRR/HU0xqc9mUCFCmsICxIO1QqgvFh6eSJOGFylWNHvp4pjuUZaqg6O0EY3azDFa2Y+lGOv3
mBpVoHuBniePVaq2D3IsBwTCczx6D3bT6abwHKh+H7TyA1nCIcncIfOQLOPK26KvFIWvJGBhjAdw
nFbu1giF3e5b3FXbcnEsFcxahGmw10GZKU9Txu3sBUHeB/5EbfwdtLwTI0vlmt8JtFH5B/A4ojsU
DZq1gWcsqHNGteNuJfXKeisFUlpooeTNxHFMe4ktiluiyGZPuISp+N5iCO2YmG139Wj7Dja97v2o
RNU/esQ2v09RHyt/1JTwHF/ouLF+mFOa/NYiI04+4P0EzX2ryuEXjDgH32SEo1xvVCrF2QgnHIzt
bIaTcxh49MUxltgYPSmuDHU/qvm2r+aA38FBJLqde4Ua1tF7KE0qc3h+NnLboIlRI5Sjd4avpLjd
A7Wzi/xR4cGc8AIZzRkSSxejiRqV3bgZq7Cat3YvHeM5muPxFxjK4X0Yu1Z5GnIndZBiQ6LRK+Ji
Gv69/qReiGFQv19Ky2xaQENr8GGdsM2jctZhzSfKDj6W3IrZKB7xBop8HXXVAxpSBv5CQ/M4GDXS
Lw4Sbdd/xB8k9Gk0AZ3CBFPP5UItaB3Jg6Jr6jIydD/tQrwj5Rym+Y54Bu7UOOAvPPE5rfu6b6H/
jDkZ1Fddre3qu5qL6YXLqKi3RTz3SHzoc4MlPI7iKW7ctWYXSbTDLjrTbY+DWfRHx2l7ZCRAwrS/
tZSzOsrC6fdB2w5iB5JGYsQNecvYswPc71OtNzzqdgKYy5N925Wbqke6bd/AatAKlK3oozWeJg2c
vj0rHOxf+agG87NBa378bIi36DHCcQTw/ccHcBXiCUTz4nko4mOB5Li+ETz/jcf5jZzD1FUon/WW
zBT/+rc5Sx0YdCHoAckmEaY9cxpzhcDrZlSY4mMbqsNuFng4lyU31/8wCqg5OHrQuakSn45SV1Mx
z7YeH+0sGh+chlJmarbmjbmcBa2gMcgWl94AUCtShdNRxgGzQcMuDQI5zSQCgAODVbSWPZiJaI8E
ra7PXr/le3S+gsuoCyAQCwGarquUeHCpS6DVZfg1QnAl6kF4rXgQLeSNMsKl2cFwRLKBFiUdkOXP
/wM9THVKRniymD5AkH7Y8Z728euA87G+0apyAl+jZ91wP9S66G5kA2eBOUIKqEcyRfIujt9qimaN
Shm7ESmYOf7V5+ND0ww/3dT+N4qCW76Hl8dayjIwvJAAWf78P9Osi8mseprPfgNvDRGlIGgP8ay4
OFDoKABQqf747N5kcgioLdwKWr9rwBWicJOpCSY35l21cRe/c6QH6xt3oHFhmyycCmyjuAsXgtnp
vMYmtoOy0Fy/tGD27iB8GZpXaADLNqaJWN1mQpexuTdR28y2TtnOvOnZBCUPUy1xX8exFt21sRka
2yiLzBj6nIsj+c6cazlsA7sppnvDqmMkrhJ7cHxz8UCzNlqQI6gmstaJv3ccTWuvIVX5DfG3Edqv
ErbzhmhFb7+pyGp139xYhsGhokXcYyo/hO3/cXZePXLjzBr+RQKUw606jibY42zfCE6rHEnFX/89
mosDt7oxwhzsYr1XZpMii8WqN9xZVZZI5A1tJ9sXYEvJmHn4oUODAw7SiG3kqjsgV4Xk9+TKFNTa
DOk2HxulPlthks4HtPPCr7Wt5L3vdd6YvLWGB95rAYoAFgAAA3Lpcl3TODaxhleRD0X0KNnZ6MPB
5kdycwOOcP39GIfaw1IuBJy6RvNEo6Z3jY66umaL9M6TVn6P4lq1tU34tRc35TIbwACUPcmDUI2/
nI3BEwACAoJDSLSO5zx2k51pdFvneblJrkZBYnip41JgW1sDN20b8+ZnL4JIKr82iPQezCSUz5Xh
xRsx+XrZlrxj4aZSzV2ApJcTGlkziXpbHNRGmX/W9b4Zj06CCu/G5bl85sspQUHVUS9CB0UF3bX8
jn/CxmQOnV4NShrMdGnwS9QgW+xJG6ERi9acJ7+F64ZLlqN0tp9nhdzgjS4f5nL8F8r+AkBkc9Am
vBzfsHD7LltKfrgCjjuUc9E7dpKza3Sf3bzfuk+vPyDux1RIVLIqKiXr8jikUFF2JRI+YdP81NR8
OJawhPzZAo3+1ui4uESSktB2X8SoVje3HWERTCeXLD9PKLUVxV+rHN4MW+JvhnFLsZ/+BEC21f3i
2FWit4miUNRLeNb0Iwl007+Z3sYoL9VkXFZsCmmrSNGljts4+RQFUTnmv4ATVMFo5VsaR9cbnmI/
xSDHQ4eaEshqlBScBQ92JwrULKdOXVahdxcLe8tJ88YOWPTJCUe0l0ipV8NEU9uJbCriQClj89ma
DeMOs60xcPtE37++BW4NhRIXlVeqgQsw4nJrpzLv5lK4cYC86LBTabEfEbJNn5CcqTd228vGvTxG
7sKcN5eDDDHqBUf0zzFuDYGOowYrdkgrs993nln3flvWhNzc6ihuA1du859tqaWa7Wsaioz+mEuI
g1Y8oeY7W26cP0hQB/l9M0eJdrTnEq55iQeMfmcMWR9vVKVvfG9+LqcR9XHC3PptA9C4krLW0qAz
qSGeNerSxrmbW56dr3+G64GWLAWAgw7Mhpto9cVts5jbNovyoHVFxRuhyN5bXrJlYHUdx5blp+PG
M4TGy/o9kGUmrhtoMQRdrkZPCEYufsmiR9hWg1mLhmnYbETuW/MCTYiUBjhZmiWrw29ioppioQpp
t5uR5UKCNzkkYWq+Pch4YC8XnDGbGLT7av3aFO9ZI3Fg9lOfD6j+3UEraDaugeuzQl8E+sqSUuoI
V63u79ZrHK0yuyrQRx7Xu9YdUyS/Or17VsHPbvm0LSfv8rQsqirEGFJXh/aWfnkyM2eeukTCDXar
yXyqYSPMVMo7pUAtpEVwUQNNnf+Kh6IcQfeNlKKI52gbvHljLg8u3gjYSS+Qpstf4Sih4M1Awd4R
duRbc648oLGpfHrzKNxEoAPASy1Z9LLy/0SGsUqaIrSt8K6JMu0R0on0cRYoNr7fkoX/u6JLrxFJ
GojrXEjAEVYrGrq1WoQDDHKELbrm5MGrms5RofaZj+LsPJxjF1lUv7JCvHpfn+CyTKuhl51DoYbX
AVSG1dZR7cjBNs2BYuukLjKxo0bNXdMHiRq/E7d+zGWl+UPSqSTZ9Fs3hl8fQ2ZuQcaGIkgpAALf
6n0yukM/FUVRBbKolJ3Uh3Gnq1O00aW+sb5EMHUJLC84vuVX/PMVeRxHWKnMVZBPWv0dheSy3JVS
9IfR4hmDvrO2m9LE/v7WpQX1vGAHyc0INWuxinFCaFrTyjaAav43baf6g1YU40FdusDh7KQnwEHD
Tgrb/fj6wNeLioYkKEK2FBof9LYupzuoGDqgntEGieHh+gNx8KmRlb6xadcxe5kWTTrMDZcyBG/m
y1FqZZyd0qxFgJObvItdGnOd1IZjqufDbjKN9PTWWRm0yzzyeRAgCPisZtXlyJeBDC8DoVJet2QP
Yp5y7Masrs8DBFy4UEv6yczW4Aw0ql03Vt0miIQMpa9bFHF3jW2P1d7JtV2vnpN5atu7tlO3nLRe
brnLs7jwz2kG8qQEOrUW1alrK+0QAGmDsJv16IH/++VEeXQ0F0H5vQYuGxEw0SzF3bbUhW9n3lSf
UxmNdpDOtcx2PIw13QeKgS8FM+QBlHoQ/A7K5M7p0bOnLn+clyp05MPf7ONj0aFy86Ql9fTfLCfz
N9l/X1HAd1N0fqNwTO9aI7ecnWopFHIRgG3FocV2NIdKriXhKRybDuuGSKqfJTVyiut1gbYSWE05
+ohWV8NOUd0w8kesiZ3dEBaGfT+FuRc+zoO0yyMRdbJ2whqm3CdIpeLcpdLSUIEvdZSd4X23n0bU
uL0nL8R8x086nc6ebJP/DGN04r+VMcv5i6GYcXoGN1Y3NOvwokQxLe4/1oXRlsGoIAq/L6LaM++H
alTDvdFEY3inmj0GAi5e0/0DrQjj8xh6rFtVUKHYI71g0MlQcpRgldq2voF0LUUwirL/Zgqj/qM3
amLtW+Sri10mpmm6j3MXLHdq8cwNSqB0b5VV5AbCr4n0FIceIF7ru8iuhBdpYUO1OfemIMuw5LWF
1D43s1Tv8Bqo3jctEAqfkveWcc86waBGs1heMuZyMMD0Xp71zKkI393UBqS1qcuatdNPvbbrhqvB
m/p5i4hzHVvIlBCJo3JLY5688HI86dLZtcNGBA1aZPapHhSrfTDmws52SdPYH+My6+RGpfPGHBEW
QEyQS3Cx91zNMQIrhZPdDDle4ypCtrH1FYPXWmbMb9VYYzmZHYhDjZAGEWh16ephNXGhQ47PLe6H
pR/WnBuklL5WtVfjwuBl3fH14HljQVFZtoDrIAy5IOcvF7SA3jrP1NqDWAWICFIUyt3OitvSOISR
KTyu3sra0gC4saIvSjWsJ+I4ENIuB51opOqxcPogdbFx9xNNDQ+qlEgoZZDsNl5E1zO0Xy4jtsvi
VLwWeLHK2OUZNw4BeW/+zDMYQ3KYDye4cMP7Lku3Mpcb4y1aTRA/EXFlbVf5Z5iNiKDp+hz0pt5E
flJg5ON3Kpx1f46LnqaRKMItvOr1iuKLCa+Pf8hJYXVdrihdRAXnn14NBsuunvKxzE+lHcU/W6L0
xsPv1lA8ytBuAowD62p1vetClybmDHqAnnzyo1LEiKA6DfygtcpuI2G5HstZ2LOLSgndQrDul9OK
G63vqNEYwWwM3R1pjXYf91g5DQ5SY289CKQrJD8UfMiOUHy5HMpsJhRGkthGFiUPeTZ000PZ6tmH
WZfxARk7+ebxQJISyRYBg0WzcfXOrKYYHXNTsQNsTVJfiRHaKDL9WOv6B3AsYiOGvWhbXqYQS+7A
m4gi3UJiW70kOmuINQWISpD2aO/t0BXo810e1rnyIezzcAQTFAqVenVGYXzUInSiR9OsopOi4qL3
JR7VajxS+3V+vb7sy7KufpeOsg70BYrVtKtWG5cSXKZ1JaoDo8SWoMCh5qgrTrRRLaddcz0OZXma
YtQnYSKtBR5RWBDcVTJm18agm6pFjPBsY4NgfOyaVNDabKWNc0eJA7g8TSGgq72AajfR5bCb+ufg
GPl8yOq6c/aIJxjqs5QuRolx6Q6fqjl39c+Zm+XGnr3V4P6iaqN1HOzcpc1Lh0LZ0T+y6/u6K0Mo
DWNSNj/kINT6MTfiMDoSo7JqH+nSfY8ncOodwsUo6bNNJ/qBrjCxQ0etXMW3AXHyB/orFVZtCPQN
95lnNvk9CUoVVEC56CeT+Cs7/Kjcz4UzjL94nIGlmWra+ftMdwfTpyma2DuwGZHhY0aCi0c7GtYf
kYeNewY5W4CdKucBZ4iohX7aurky72PsOvM/uYnBxJ8s6ufuro+NLNzTGDfMoAgBAx7nLiaGq11a
zH+rGj+jdzAYgRbHyDUWRwMsRfNL5HGRnDq1KLhnQoIz2vYh5lySgnzClQc5p7/L4XpHuLzrdTpE
PoJkuTzzqDfrfaoV5junSjv5bkg8+6vhlO10xGucRn6GKIFytEYP4ZUYLIeLVEEd0oO0nTDct0YR
P2ODV3r3oHdw5WlaNLBxNopG3l+z84UKVF7vclIdceDx6RR3TpgJEyfCoWoOYTdo6oPM1dA6wG8G
ehajQAGzw2kKbDIdYThoRTaxDI+lp4onbPyQHwS6pmjHHrbWbzROlWHXkNGqD3TcrQjqqId7Vykm
nHJUV5nngxLTJ9svziC/rKHRmpOq582XCbsdLyioQ37z4sxsePunenwyCi/XDjYWVO3neYR2tHFo
Xp40q7MJfH+pstrgJDg2lyEx0sZK12aePGlioChT6En1M9EW93EL+eM/o4vC8iHC+eO3Hqf9vZHw
eRtcWuz9FNHt2RlWVrnHvlO9D2ZmRCmNYdLinZmb2henUyhH1yF6KHduOXBYkKqR4ckT2vRWyQdq
QGAJSBlRRaPgti4iOpOcI8uqqsBIigKwUtm+szGh2ngg3ogwNFOthSZAzQKs+OVqaSLsM7uN6kCa
oIDtuY0PYd20J6PcpBXdGooJLY/4pTayfmHnhRND1Z3qwJqGEmsqZ3w/Z5r2x1Nsd6NCciM+Oy96
VySIS2lvFZ+btCXfsL0maL3BfESTRDuKoXLOb70FaE8gwocuHmRcLtrLtSOO9ZgB5k1gOmH5MLpV
cUrIVd+cuSyj8HnId5ea2rKs/1Z7FNMSk5E2QT0m07soahVglTkYQrRi92+fkEFlaalhEZeM1bIV
kVQsPY7boO604uAWttiTEm6lYtcfhw4mTz4Dghm1zrVnr6egFJRpYxPMY+Vwa9Nr6UMz3sgdrhNa
RnFdMjED0XNgM5fLplCANFuRUDWicfmAYvF0mjSIk1Or9/cxNd3T29eOc0rNn64Cf67GCy1QFUDo
2iC18d3Kq8g41Grfbszq1tqZCBUblrqQUNcbW0552YEaWL5Qkh6argDlWTtbGKDrk7oYDqARz7ZT
eQwsv+KfLcdVAnS9SFvu5s7eq07nnUtP63fdXIUbE7ouUDEUFVPCAsVTYtDlUIY0yH6Sgc8EXmtX
9PFXt09P86AZvjqrIylJaWC/pn14/WvdmiESjNSnFgo/GnKXw8rczsrQ1lvqYmm6Q+RUxaESb1bS
2q2NeGsoGls8VxluIfZeDqV0c4+PAG6mlmLhiIaIM+2hvVOMw/71Od3a8UtcXV5UsOCtVaCwvVgx
x6FoA7yvHx20rADjJR0imkVBxAi3nsNXbUYei1wdaPzCW19UhVfhr5CpkgiV8YYoSx+0RObvItfp
zoqHR7A5ld4+70gzFV7NXwdg+U9DXOG3iUPttzCSxbED17CLDAhwXpN1vhVGykaAfvEsvswFaFch
Trnk6SCG1mC2UYx6rqR4E4aFrOajZ2XkpF6mesmOZ2IJWF1t0/BoNaDZfbdpY2Xftpb3ORbD9NOd
M3vwY8VpLT8dzGo4UP62R9+JPAJjoluIZZVMxPaFNg+jP0KJl76Nb+RzInnB7p0htVJUf2QVb3zq
Zc+s5+Ut5X9ggBSP117NpIehVAHTBg16Tjs3HrqDLDBlfPOGWsBWqBgh78meWtUEkthVnMqqRDCF
utwbZZx8aJDiwbShrb4jc8oT+u0DEnBcxsQxgsLO5VEBzDtbYnRFEOHgALwY48m0Hs1nHTfvv1oa
hhu54tXR1F4MhqAdE0uJ2quY3fCqBJI09YHlQnz3Db0mdM8tdpQ7u3eMj6/P7kXU8+KrMcpS/0Ob
74WBtTqgVSVCu8EpFwVurVWfGtrPA1yCpvDAd5llrfnxMOnuLoFP7hyk3VjFL6wfKzTaw8nW7rhU
R+d+km6qHZo4zexvfYWImz9VTYGWsbBbXJEazQnnfSXD3gvmOMSYjqeAneigKEDyN/e9yEe4uhLd
7EetVQbeM9GgYZrYxZ13qotC6+7Ii2W8F1PkUVmfgAmr78exDsXvWOHJ+KfEVNL7XBoVjyFTRYf4
QY/trHseWun8sbSo/EFJful/AZNHbS7Js+57yr2Jn31jZJ6fY7UbHlI7d55GECr5RyMx019QANxP
5kIKeu9Ns2U9dLPMx4d6pOz41ugP1wbsCg1X4NSco+V4/XO/jfBXwP30WtCAFTh4nuz9PAHLhx7/
FgfseosxFJq/CKa86GyutjSkKReDYVsLijRPPzWlIvaU8GAZdEaab2S9VxfAUkonQ0TtCf4ir5/L
aUXjhDl1KbVAGU3rP2+QMRRP6Zof0TiMT6VWm1s7eh2GiD8LIB3pu0Wbdy2+oZhSAV03G0FC+GgO
4zSL5DDPIn0v4kJ7q4A90Y5UBBohjzo69evaU5mwNZpKWEGWROoetVDXb9U+9g11/PX6SQVbdz0z
FhL/GpcbDhXgVehz49HzEISeAzJIJf6py9Hrn211GuYDRTE4GeHUG/FOaLIRH1voNl9nBD77oEjg
B+0GNjj8B6paGJV2ifcgSrOnWlC6om6fdJBanusLpezn9xp8ltmPkAQpnzG3TKpdOTb2Q0P9PgON
j/bgftaG1PYVR5sgbM4ZVIlskBgERQmyCX5tRvUILSWP0iPAlynbCxalPBJiJv3DPFWxs3e1yXWf
O7OpUW/IpGXAVyhcYPp9jjGs5ISJB/6vzI+jYo/jMzE/nHd9Z8ENUptWhN9jw41/oExI+yqKZys9
hl4/qCcdAXX7R6EmngEYxKuUD/geutZBwew1OlrWDHQVK8rM2zV07PEOnvGTf6hy1/5Z9F0R7oZh
9DI/nUdoCRYP7f9USVuPOFFK+4RLUDnsvcRKtDvNiHoJlGBKySEKKADaPnWKPMU5TS5g1aTWlfAv
JAfN9JPKGu29KNG4OhZGmiTYX0/xJ4zRMVOG3+b91wyzMj/mVZ0/1aiKfiCLwQ+4mKc8PuSd4vzo
qf5B/wuRK/EHq+d10smlQ5XEifs7m9WJ2kmXzok/T2qtHwVbH+veUIl/o4sVFn4D9gg36ypJtO+R
MvTVQY/zzj6lbTe7O08maryr3DyHjI3tCGzr0Va/kn5I712uI/r5OExdVh3dPO3SOxd9oPyoxui8
YxnPQ3Hw9V4T9jsr1mN5MJXSw7M54UkF03NKoYW8fhzWCJnl4NHg4x8AZfTL1jUCCOY1FESbR0ft
zVwkrsRg2IhdFQxAXto0enj7TLhWSD05jQYuDLu+mdot7OHL+/PyAqVZTiEQ5TSKI9zalwEO5htd
JSiVgWZ1hvuMqXrsnbOZXGJndoZanxTwH9q9W/dJRfLZYsFJBcXqEdiOovQg03Ls3+G87han3CrD
4tQoKqbKiyRNu6cJZ8V+r9c1klpeqXwvwnoyKHr2mXesMX3td7kri69J1/dfuZxxPXM6UZj7vvSy
caf2iqo/N1Xd6M+yyIyfdoS68VGZ4tLaVXk9yDOn1kgezZrrByP7SUyqL8uyA3VdaU26kdtcfzSa
qqpOAwJCCn+uLh636FEpanO8iqvMyfzJKjPno0fTMbwbIVfM2OrQ8d4nhapkmKa3CMr4XVdY8tvr
m+cqVeV6hfUN0AG8HcSOVY5Vw9OLElN6wYhjwU5S56Kja27JuSx/y+XOILt/4VqjpwcVZ3X1jR6u
dJVQvKDPen06Ah/FKXJWsbh1hZU9GGZpFIeoD4WzkbJeLzNPSBJW0rqF572mhpU0/8e2VLP7tul7
uvLJUWqOgFwr7xh0xlxdlPtKTU5WLb++vrIvLdzLSS9jUzMjQ3cX8NjlcfDi0e0AF2b3ahf2VHz1
vvmtuGr2wU4jJB6iRBWf00pJvoInqPvz6MZxvVMUtCawLqqsh4mu6XfoBV4JXLgc9L0LnFccENoc
h8e4U2VyfP0XX+8FmhiLBs4CjQJ0u9qTgJ9zDIrj/B6V3A6D9WY8ZdTnN8LV9V7gveLRakdeFpDb
Gv5KzcKcI6Up7mehhGPgwWP8rFFzSo52omI2XR28cZzevz6169yLmjNPfAAvUO9pM15+C7uWaj3o
ZXaPV4BzqEZb/+YYpUIcbNIvpl1Xb9XCxMqHvrsBIXChJRpXSLfMMpIBevK9hlRN7ZtEaBxalS0+
3Y1P9qIfsoimL7SwVarMQzguJ3fI7msLkbWpA89XReMWWOH6k1HlpoJAHQF1BpLXy9Xz8smNZjAK
SzV+Omt1NL3rhVO/n0QnnrM86X9Zqhw/v/WTsYA0g6k7ARZElP1yUBoBZqeHUXHv5ll7SupI++qi
e/XbUxptX/W1tpGeXy8lInUIUmsLJhi+wfJU+OfVIcmeREcz/R7EV+0nM8VP0sxi9/qslr/lMihc
jrJs1H9GyTST3hAgxHs1MeN3Nhh3pNHxRRdgvt69PtQVJRX4Iaav/AfhOGqs6wpQPKQym+0pvx8K
0f5np53HlRrL2qK/NnfZucUuPjzaNR2qw5yacXOwbZEoHyksZe4uLHU2Upl4I35NeQEUvYic/rNl
1/WPRHr5X0K6gXzERDvQEKZoD6XaNRMgNiQDnqifDUBpek1pd1PedJEvhVnku6IMIwdwG72lfaUp
wjjgsV39VOpuFs9dP6TR7wgH9dAPlbz7jBHamD5RtN90ybv6DhQWrUXCjzo6utNXWiPaYAIhi+Og
JSXZWzG6F6Jr9UNd2+lbP/nLUC8Oh7BZ6HldfnJ6vwV+a1EcCDtxUFk1yT/D+GdB/nx6/YtfPYuW
kbjMQU3RCqM6fDlSllip6VUQJgQORz5Y3vir7UTW2Ux1bT82UwcZZBju3clrN+Lr1eF5GZkyPiIj
ZBH2ao4FmvXuULOcoyXdMydMPUlwvhu3+a1RaBggYoUzxdI+vJwflnlQTudCuXOjRj7V7tg/hlXq
vPUaZC4U1xEAXm5D/r0cZQb/qIA+Vu7Qm06emmqs73NpbaGybszFokNAnFluQQBvl6NAoSI9zjqU
frANcE5J1dTvdfA89vn1PXEVuwHmwomnRaXRUoPjdDkO2hkDihxpFCi22v9Aet/9jrOBxNOgGyfn
41AVoj/NVhZu3fM3ThgoG8aEcckfa3wpL9KF1BMqEPDaBWaWxDU280VLSaD1vGQj2N1aTp2iJLkl
h5nH6mqaGe/YEZRpIKTj9UdaZXq1tyqbkPP6et4aiOIGcm0oFKlEkMuB6jCLizwMGcjDTBvhE3Gm
1Zx+fvsoFI9fOCpLOWU1HeieKAYXQxR0jvLXa/T0kOnhFhPpRrigZ/l/g7ir40R8h4EHOpdwYU/f
C09QaLPCrj9De45/Nok0do1mZ4RIk5f82ye4gKxIKCBPXnWbVToTfedWQIZr4R0dbkS/wR1845V1
a/MTMKBToGIEK2YVECOkPfombuNAcyZxrPqq2zf1B6t5QrfePOYkwhvTurHpbRQIF8opRi8wVi53
B+0lDC8tNQn00DR/ekaL7+o42rN+oMExbRlC3PiA5LOUrRecOvX4Za/+k0y0YwQxy3OTYEqofA0z
0h/4YNb7Pvfo36ipdg4p235J0ziNNiZ64xgQtNCJxesF9P8VN69UGqFlaHVBchjOqDjwdLGqaONU
31hO7JxIOOl5w15Yt/AbZBhlmkA8g1ipnVRr/G0AHDvUbeK+fT5A9ZCIhRBDKWUNtGhirRu6yUmD
0euap6wu1R/gkdKNYPzygy/SP3ycF9rf0vwGtLW+J0dJrJyqNIXN5Cj4QcA3G+KDsJbOxug6KCUR
w2l8zZGhWNGul8o0kjkBe6f3OSojHufNIPadblN6m+MB2U0jdSks6eiKqfvWrD3tvqpjKfdhJ+kA
qeB+vlSuV/7XFU0P5cZLzM8z4CjzMW2VxPRnbIjndhf1qWV/hMtOFlhkvaUfbc9q5dkujLx5X2az
8TWOVGD9r4eBq3cZFywcBCDQNBiwDFilw8D6uYmjAYtV/EjRyhHTXuAz6E+K+pR0xRa/8Ho/kXpg
vkTyQD0CbvjlgaljOiYpsiqBKOEKqCm6NJga5j6c/S1cyPUBYSjU1ugq4sDEm/NyKIiMYdPWsKx6
tFqPrZVHp7oq/7y+fNfxjeaFh6IDOEf27lqAtTUrO8wVVFCnwk0OpjeI74Pu5g9VUWl7dGCHpyzu
t5QfX8ycLjcx+5fy3oIM4CJck4ylmU0NdQ24DiLLbdvPBiUST/oCT7lTklKksZ+Zg+c9aaMeF+9R
yKpNoIaWQEGhVNUw/oRTaa9+UVI9m7+XVa88ttlc6v7I7k12lLvbT6bZTw/VCLcQspSLYlckylL4
Qx3qKBuZJWw/tRLZt6xC5tYXKBL3pzhSiq2n73WIhda/yAhQHQNJtC4c1O1Akmi3bWD1Tm35sVvJ
+0mP1ecuktMXta+7k5TpPNwX8SSMjXBxDbAlE+VoYDhHzUIjdlxuIk3PptxIe1q8JmJs+8ExBe0i
Y1bsD3XqddnnLslr8dBkjVt9YOmn6E7rsvIvgO7Y+Go3YtJ3akIJ9sPr++56cy9OX1DMyX+oXq7T
E4+M1ZOuKILOoF6jT2J+p6Hr8N/ro1yfVlhlHshpGs50ztbWJYnTJ+C34HI6ExB+vwYymuzGiEft
GfrpvOVVcR2LFmwGWtNwdBfm3mqx0XvRjTnkMGEdXJcH01Vo91jAZ+vdHNvjVyszrN+vz/DmkHxW
m81FVFpj7tw6b0cPDeigxdVrJwfVPjTC7Y9VWbuHJs22zI9ujrdIFIEd4lJdkwRtrBIK5MAISuMQ
1sd0iMMvelYWzzR+uWKSljbKxsV6Y0hqN3i3w6znAK2TzKpVNd45SR2AkBZnJW7bnW608Rk79Xaf
IbqzkZ/f2DQw1NHUIW8A/brWSkHIrBaNG9eBOWXtUdPy6XHIWudeIGS3dTyXl+BlIFzIrAR3jgLJ
5dq3mM6cOap2B8JQj0CYpJ01ObAKXPvzhHhqF6Sidt9Lc6jeA8un55EVbNudJaVZHBPDQGPRcoSc
ML4TQ3l4fWtdXw2sAZ0hEEeUA6D5XYaOQogso9RaBm5TdMjyGgdRpM1fClzFbmwpxuy7QdQb+fat
xf930CVu/JOQogwrZhnCglPxtjqKvPD2WhmhvKlq1f/jO5N8ui9KqpQIl5/yz1ATwvoGXBmo7map
HUvui0BXi26PffqW7slLSXr9ncnpKeZSV4HusJ4WzS7QLVoZhKirJ76jKshGRkY4PHF+WdwWy53K
1zsv/G/qK3d80Ocp+k790mz9MM/Tt2ohe4siBp0+EpilZbNOVpV48BothOZfoxXpK5Iq2iyTt/oh
MwoooUXQDqY4WM1VBiMVY4iRCy+DWWQYjVqmAKzpNKfX9+mNLUMKoS7LSwJDFLz8jvZgzsqgNOCo
I6Gc0bmeCXzlHHQhcff1oW7cWktFgpSSnEUl7bwciq7w3MemDf2btj4whRpL7jq33igVsCwbbF7q
OujcLQjGy1EgRwmBigWCBUODCL9SG0/dnIn963OBRcffs9qUFMdpaYFcod29ro8XXu+EQIKHAHOq
fP6eAHGffxjQHcSDUURlXu1mhev7Wy4ypaDjm9SNOLj9rPe7csIS9KM6axioYWoz9gc7iVuFTitG
k3ftoEz6f0VWG18AAVTpiWobDvN6mqnazuisJtrNaWx8Us2cV4sASeI+8phPUXO1x0ZzD63VACaS
eCrY57gctfa+tXjb+xRMSoEiF+nKO1tp5yrxrVRLnMgXDXDP1BdlqsSnydEjbZ9PaKvuK7c3K4gs
ZT77Tm+1OThAIWX/Q636yTl3lizKIFFyNdnpKGbXJ9MaekJs2MsOMl7cFLupj8BAhDmQ1brXtfhD
XxZOdZAkkp5vaMKKnjTupm5XpumUf4giIFql34+Jnvipqo/9EW1Zu8c7JDTLc9nkjv27rPWpgzXm
TvUdCpql+aFAbAy0NI1e53dqqZEdOGmlFgd4GEn4h9m21s4QbmiDFwkNlQp82SO0nXQekmEzUrnH
mq/1aE6RiL65jV1/D4dZUJTOGkRIW8rmzQnb1OHHRGm33lteZ5v+OLT4kzuJqTTn2FS65NmZUHJF
0hE/yNY3sOTLT8hB6l+jfoRl7dtJnU7dHuFcqf+BRkzUQpcNSVbR586nrps9C83dFgxL2aKPkiUl
fnRu0Tl4YcS2wIEd+7e8eJwlb/ZTqIaF7mvVPDZHI1QbZZ91YeJ8GQfudn+wDTE/g/1sHFYKAacd
aM5J+94YVHH93rSSH7ORlDrkoN6sD0jwuM7XSS+7D7maoy8js1bMj54ai/wk0f4YD7ivclP6TtfC
nfbHRqbyLo0qRZ5Hre6RdnY8IhV0TzadXwMnKHyDXG44YnWn/xkMe46+vH4Kb0SURYyAsurSorrq
4pts26LMlJqLIUWhX8w9Ss9R1XgbSdSNIMk4YEkXtDd1/VVM8VDSLbGnbIJ8zGBEI9+NRPLUQRby
qZHUW8jSG9Oia8kLGVYfoJL1owfCyaDjg9gEUNWavRo34WcdRs4Gh/bKd5dISVWOsg4JIg57a7S8
WYf2GNvIVgLX8MJn8DHyO/By7UMOsE3+jOjIze/IZIv5PNUljo9V6jVs2b7sXOuuNlIre5wmN212
Xk1DOWi5DeVOkY7+FRk/XTzJaZjSXdTilbu3E7NoeAyF4d8k6nPUyRvFSD9Zclbjd+x4Qz6m82x3
d20CYNMfrR4iqqpINFERCnCTfQVHobh7ff8sZdxVDF+soJcdhPzDleikJjWvtc0J8LlZ64tSOBJQ
aeTSErQAoiuZihhsYYM/UmMDGpul2H9e/wEvn3L9C6gfwIrg1QP2dbWzLIgR0+I6ECDrYFv7cfbq
d6FQ0sLP2xDX5S7OPHU36bX14NpKOt935Vy3e6OfdM2vsoLmoOMqrcHjOyrTna3IsDsUZirsHSp1
TXzqwjb50TXj/K4Abr6lDnTjErQNdHe51RFGBFBzednmKs5YQ0+2P4I58puq31dIiu0i0T6Q7Vob
ucqNnJpmDdsWworGuKtcJUOdV0NsGWUqZ259i129r9Gwn2ndmPN8z0HaaKstT8711yHDA/sMxIui
1TL9f5JcXgdxlXQZ8SWb1Efd6Eq4ikIic583Z9zG1GDKZhdknLQ3duaNEICtD5IrGCTQPl63jZTe
jhCry2umSr0xR01x34Ryiy9zM65BlqHVRiv2GjFWGiNK4mEdGFXZ7xSBR+RctsreVdNxI4TemhBe
FxTmMSuiML9aStGZEfV/horccGh8Iw21U5mZ/cYXu7EheQsiXILSkEFBbtW4GaHiothm1UEXh48Q
NMpvnen+NdA0uzPHLNq/fnyvJwU5huKBzjfiib0uWbhpnf6PszPbkdvm2vUVCdA8nKqmbnXadtvu
2M4JEdtfNM+zrv5/2BvYSKmEEjpJkOQgCIsUubi41jugwOe0vOeb7DEDq/o86e28kzffzkl2GSiP
g2KiwbZmrtShCTAP1ZWgmFLxU8qUA6Gxs+qDJkyhHgzh9X/dn9dtXJSni2MG95HS17quOWiohI/p
1AfqkNfTqTfrfnwomiE3T0OahaEPXsCpH0rHIURarWv0h1Tphfh6/2fcnnfK9MyZZwmwKGvt0Nuo
+qyGatMFQ5HgJpqp5gfQxfqBWtybOl38IxL2vHPytlZbCqxxzVM4Ru/h+syHnj6IsNc6yCNjMgd1
ovbg1LxECX38WsfwAQRptWd8/JZBXEcayZaXlHk8r0CMr8oFNTCmPoVEE3CTRspnL+4b5RVBir7/
BJFoCL+W3hLNQNAKalQwknG3X7ReUTvoLWAyD5lm9gtVhrz6C+Czl3yP9QbAcoO7a/hp7DvbvfCc
NP9SRRfGsHYoCr/G5qB4R2ussumDIua42anPbJwO0HfIYXPOSGfWMiSiVrxlwLcicC2sLewxWz4V
VC92zuBtjJalJtD1gKPYKW/V8n/F6A6KNo5BfR/UPL2OBRlDfRAkPoOvtkb8zcqn7Bwi9PTUR076
/jYqg/MIxO2N6hpSDNebZbDHrp+Utg8WgPCXgqKPbztoSN0/BxsLSfcUSATwFd6c62toiRVaRRGj
2JliBsak5d/Uqjd38sHby0CW0qWyLSpfkl19PRd38sKyiCwWskjmPw17mJ55HeoPRok/xH+YkM3x
eoPL8GC/HioiVox6a/bBAN8UWQMIZ7WR6ef/MAolSFn6hEe7LkW2KNpFuRENAWnocAwrY0S9ttyr
BGx+HLCU4HjBflOvuZ6LzubTk6gaAuS3vXOize0Fr4Hlx/25bH0c2aRzudkAGN3AHhqtSaLOHYIl
b9qXbtBj7mynBD1mKTsFlNuhKDfBaKMfCP4PVub1hERfOu2SjAT/Xisec9NNf4lWhzJB+27ntt4c
CnQwXlOy07hW/oVdGg5eCy6KZ8FvhxawH1k1tYFB2XMIvf1KcD4ppb3tOCC2q68EcGruSjOWgkEo
c8xKmfkeGiWn+1/p9u74f8gvAOUkxDeiBKE+iQQPlTHoe71fjjmNlQs8i1J9iUM+Le+k2kyO98e8
vSTJqGFUyw6uhDqv7ivw9pAOMsZ029b+NNvD7PdFLY1T9DSwDTs+K265d7Q2JgpqCsUgVMTJ6NZ9
dFw8UPOA4R+oRgecMUK0N8PV4yVy7foPUep7/oYbG4XnMLq0UjQTKeLVJG1nhtAxuGOg9DBYehtv
JU+U4TlpBu/dtxYvb17GPPgp3xMRr7d/iuoIRKt8ClpXLx/gMEyPMEj3sD9bCwhVw6brjlaQuq5S
WuYA/yGNpqAuO7vELyTFPafs9XgOYt3pX/Ml09+PsZDcNyqZ0O1IJtfd92Kg3WsnNQLOKQhbAZsS
0Zo0M9Od62rrYwG+4Vij88TkVh9rMssE/fpuCoRRNkEa2vqlMNCyRzGo3tn8G8tI1kSZxJSiVTSc
rj+WPdPwEJWnBm2lWQ/RPKTHqHWrQ0xwPA9G0e+MtzE16kCERvDlIL7XDbzeKlW7QegzUPFZ+GfG
BQsJQWEVTzwArJ37eGtuSGRZpuQVUZqXv+VfiU1btmHNrtCCqS6Vk1vg3Z2bWf6xXFDQr8WuSPJt
IKEBQIULRBisPn0N9smirKuVnLaZnrrWB5Wa51Ej3/hepHn5KACdfs5m9IPuR6/buCybobgr8NY1
pTz79STLCewbdlBjQNKtnrREVfwQD4vzu0fhAS9hr+TR5IorECb0l2RJc4xqzXpp5ge6Q0hPIBhS
D+9+5YIGQQGMMQCEUIy9nk5n46yRNxzrxujhgGm2+LQoSvNeVRpQUqwajX8aiyrN1utR8OUykxyj
tKByyWl4wZtHgVCzX5bme4XZuVOAsFMmBFcMgXGdQ1GT0iJ4xlPQAV/3YUUW+M5o2cGxo+o/rB0Y
D5fwK5W6193crKQCPXXqFCywy/1eKClaEM7edXl7gmUNl0FI3Emo1wjBolW1pZ1RsWe7K/hbjpqv
xMN0sXGQON3fdVtDwdaHzk7uQYF6tetG18pMp6qXoHJcur5kHlHvQ94Y08sA/vH3u0czgWqgBSzl
LKGKXG8KT8c+jOVSqVV5SI3Ndn5sx9E9Y9f4Xjl1NgWwKhTiCRfgQ9YE8bZK63ZMRzVomtA76thG
HlC3Kt+/fACXOUPck7ys1uCbDrHoqcKWB4hjUR3os6ONm4vlYqTKnrzjTRSil8v7QFZyeC3oa6a2
bkAKwbvMCVzK1D+nKe6O1Rinn+9/odtRYIEQWkEVc+Fz7V9/oXA006hqUMhspra5UPdfnt2ugn14
f5ibbWfgSEcohc4swd/rpHrsMzcblZRSgsSz5LGHN6hRY5JjzXsb4eaK4ig5vLxphPNvoKSuZ9Qb
+dQMljcEfdKKr/aQ9scuW7TLrGbduW3LPTD97dQ4usiL0nwH94RmzPV4cPuRn8i0MaDBrDwYs574
Y19F50lrd07T1sx4j/AskbranKvrkeYaGmBqqWOQYEZ9oqVFmzCeynOlldU3Myr3XsRvlYKrApCM
SiRLUnqedvx6ak6vLqFDsTcQXRQeItjgT06OUF1fivIPF6zXj7SfrSc07TxY1bp3oRM6XhYgc0Gi
4yE4G4X5h6HOe6fwJitglXHKQNFS41tbzqowFcVOX/aGMgWZU87+YhrLcSq78kNU5eOhQXHti5N2
e+zcW+oUlTBuUAP8EK4g9Gaul3+qrLqGDKYHPbV577NI+jn/mhlQc7+UJRSoH6G7mNkZZLWpP1O3
mFF46Wq3fRoj9J9PregsgQVPQ1LtNab20UOMzjyAtzIXutk5nrKjXoXiV0e51fWpcmbK/2wltLIU
S9FJhUqfJ3lziMY29h66OHXrU49HcPFHjzGL920WZZUcyYHL1ue5lyk/K6SrIz+uOW1HFH6i0Mdx
YjaGY011ShxKiqTNe0sCrA54DfB58iTcUKiosecD6YwRuEiAqoAHdN5DMdbBk1Ek7U5Qud0GDAYS
HMIWr3WeLdcfRGROa6SLI7WuPftvo3Pr8HPdjGZx1EPLKC6NaYksoGs57xF1bup7TJN3EkgOMhDK
X6sUv7YKL0xm7DSSxjV9w0vbB5xygbL1ffPc9mhgHqy6ak9laovP9yPpbcBmouBseVrD6WLq15NG
CDifXLMyghLJkAOs2eExt8t5h/h4G2oYBbUo3FDA2TPa9Sh6tUyZLmIziEJ9TnyvtNPmKxXPymM0
eOpI1+TjtJNCbnxPPJAA/WLuQbFiXVK0FPRI55FBeQrO/WGx0fyi2agU5qHSJ6U7ZIjZhKD2iD+P
91f1dr5Eb8zOKS29eXmsPmgFmGWxRtMMwGvZxrEpk3Kmw4mvwCkqolz4ZhPWzfH+oLc3B5AgyTik
SCzdf1af0nN7gBnQwME1ee5jG5oMA6f/McndPWXK2w0ru+q8Z3hpm6D0V5eUYU1xU9PNQGET12ND
Fx/rrHodFzT8zSF6bRWcnMvB3NlFt3uVMrtUfyAB5Bm3dlOXEh5jYoB7mW2gHgkeR8ehj9v3Agwp
iIAXkJqYUiRozefH00yFtYbExOi47WGqjPDSmaHlV0iV7nyxW/4+ryjSGGyh3pLaNcy9NXXQb1Xj
Brka5vU/3cz74JACuQKyQq/buQB+FuKch3nsHEUTGhoa57Qj0GSxcusyJWFfPduG0PEi76myPBSG
IFMlirdlhrRKhQVYZzVFukc9kHvp+iqXlR3iJRUkYMzr7tmUeFGW14UXgPNqpyBVRwtuBezQ9JiN
thY/FW6lNQccc/GycRWMp05tX4Sv93f87YYgYiKMigKR5GuuP9WIwJEDpUsEiVr2f4ZphYYfjJSv
90e5hchLZCIgSHrIbHku6+vopbmjkBBtESAry6ECOobltmVlOBPlA+XQB/wjEMRNLQn/GAt8Kz+5
vYF6zwzCa3hU+mZ41JtU2asMbUzfpdyLHZMFOA+uxPXvKnN8PxbkHYJ8DkEk8Gb2Kn+s8/HdYB3J
wZDSBiCRZbl8ddy7uYzDClvdJyRh04M2tf1FqRF6ub/ON0GTMwBvSSItKM1QYbieTjhmJVYlFYUF
WsEfvTpqHyoIzB80J++ecLvv9kwZbqIYA6JNArKKThDvidW0yHOVpVAoR5pj7z1HHZ4+F1SrqtKf
4w6169Ip0n/MZpnRAWJz7cSZm69HSx3IOjc+308y+q6ni6JwKpQSfAVm76TfBV1ZNFq8tNhJazaW
lZuIvFZKwSBUu7p7yyJP6a5m1PO6aFHOmW6K1teToXxGby4yzpYRTXv3wy2cGYlShLposb9189Z1
WPRCseye0fWfxmQaDk2R1OmpGCLvxdUmR/Ndtw//yfDcA6YH5u4ILLJyfSyok28R/XhxvL+1NtZa
Mr9w/HXpX2Ezd73WaVtFTk6mGRh2CwfBGqJHEVnVw/1R5H65CopMGk1WiTQmBmMvdz3KpAzwMNtC
C1rRpg9dhfhHEwsv0Nh+O5tnY+tSVJesFVC53CGroy+Kpc3p1GvBOKnDMbYTBzEVC0lqZcoPZuEY
R6Gp88fGDvcI8luTBCUIGxR2B0OvsozEHo3Qaxok5pBVegb2O3+ULLRfhT0O773vIUTxWCSdAewi
FWOu1zPv5haEr6YFDRjWB/ADzoOeFdkOAXRjb9BZp0tE+VkS2VdFJQXJlJpnDOcjqapL3Og/rVYY
Oxtw43ux64gzsv5Cg271veI2dMpY4bEX2oN+Clu9egLZCvbN6OzWn1Pd+ZLhGHQqwnbaCaubQ5MC
Sw0AaVSw2vvYzuSKMEJdAryyT1WOpLud5trr0tvDNxV3JMyNPAFy2N5TPtyIPPg/Sc0YkFdUwFfn
QTRWF49i0YJCmMNzGLfReei6+AcC1Hi7LvV7XQO5nXnGg7SgCg5Vce0nBAhM06RuPcr8jvaSK3V/
VJc6wXlxACt4/6xv7RpZBWfH0JFELuJ6b9ZdqFJ6xU0kxLTkmORpdC4jsp/7o7wpwqxCCvU6g/oq
/EBu+dUV1c7CBsps6oEtyqcJEZWsUh6NSPlDVcPXXLFO6uD8rzbMT33k/a01ro9Bxqm3DOithe4c
InsPn7g1b3Bg1BHpVPKqWv8gbcIdrUh0OjZdcbA7kT7lUHkf7s97I8hwLcrCCC9xynyrVECpkqhf
qhpZySTPv/RpmAZhElunpVn24C1bm1RS8UDNs9A3LmyqWvd14jCUCov/JxWqITCixX4VkUgeU+F1
730a0skDxkMySfwk5KyOYyYU1Vzc1AzavM8/UqBPjx4KhIdSUcVZtWvn/UFUFrcoa6EzCv18Fa+1
pNFCrO30AOfmBfdXQz/GqvluARpmBUAElBINQ96+qw/W2P0Sw3mgUOMoLcqmWnJcdHSR0XTaE7ne
2IGI04NTV/lLnvfrk1fphoBmhrdO1Bb159EJw4fKHcudqKnJy2V18mhqgOgiZvI+u+lsDPVoZqFq
BOHSeRf6EQLyZCE+zvk8FD5wwa5B/saIfKWEv5EOvTiNOj4c9w/Cxu7kAJBPcOMSvdaqdktDzbQs
0dbMJp5CVEpbESiwOID5jB7OpGayJ8e+tbwo4prEHDTLb7ph02w0WonEKKhAMR+txNUPRdUt5/vz
ksntenXBqsgiN2+3G/X1wWmqxNBDM7Cs8bddKV/r2XqmJ/HCdf/FjeeX+8O9vUdX472hOHjIAHbm
MXe9aZw81405rCywCMhVXhCcGuJH3k/LeOwoZkTHbEnQmnemtHrk5RaqlzHEt++QLk1V/LKiJLcf
FbdvXqpwsMwvAO5i9yimIVYOWqUY7sVRRudjB+dJZrHxhNtEYWd60Clqpv81ZAlCRSTLffzcznHq
4bloeF8te5mrQxVlZE4tzq/do1h0Nb3MUWtBD1AGN3+A9z90PtT1ePhu1LOJ/007KApxXizlMZpa
83s1Zpl7mnS1c49Go5jAJmE0wYZFfNw96g1PAz9RUIn1TSfS0diaHPEnX777peXZFB7TOk+ikyES
1BlJbFHTGivqVucMxE3mzyLNv7iO0H/P1KDHw6Cbc36cMKjh6aAK5btdQU/9aKlVqD+XUd4GeuhU
xaGvzebPaBaiOhiR2rs+mr1G9lDzTvlRKSoVCbvLzcifiZPwnzQl/Z2pw5BexnjSfw0CztgBxlDj
EbhG1Ffz3Ev/CjMPlmet57l6xIKtd3aO28bmt8H4k6xIXeObuhY9W6xtcuSMuwFkaVE5AH9Gezne
341bo0hOCmtMTfQmGSwLqvveyOYPFd3y1RlatGLOezoxW6NwU5N58WbnYbIKyQPwCWcBShQ0bR8d
jWFyTpMY9rwNtkYBd8ijiuxSiqhcH6yRm8VzFcFcLHX4uqjp+D0f0vB0f8XetErX51eyR7AZ5LPc
xIuJ8mKDxxC1zcJEXnmWzbHnklcKhWuETPQjnmcAY1o7IpVdelQsjwleh78x0GyNo5Y4WfvqVHr/
W6VGk+z9uo27An4kUVP2cVVAOteLEM0lkCoBbtVGm/ZbYTXa5zlRHAe1EcvAzzRpVV8KFf2cmzE9
05ObA1oNew/9rU+BBBw4eqkrdkMh7uycXAax20Bvcu0D5PvoL7QGrJ1ywkZqRm8SRTu0IihcrFHc
i2sqlExIAAk7v+ZEhJeBs3/I+qHfWdaN+SCgQsUJbohExa0yF0gHAExqoQfRNEJIswr3kCtOu3MT
bY3ichI5J5B7OCzX326wrLQg4OpB3GvgCHO4b2NJuLq/gTfuO2Ct/3+UW3DfiPJvM+pBXo7Dc5Xm
9hcYZrqfj/HypNVt9TUbyr1H5+bUTKhX5EseGcTqjdKH6ZJHbc7USrf3ldabHurCsXYWcGNDAAQF
KiYzBooeqzgTKlFn6uVkBImw9OMYet9VdTaOcZlGO4soj9EqCKA2SUHAsXmps/uuPxUubYndAFyD
LQ4YU6kzez51s5u256Et0o92rXwpoqV5Shphfrv//TaWkqGZHTuePbLeJYbLYzajCxg0PKBPGSH8
hF3CXkHylioniwNMDqEOMjBqktczrJU5mUovM4MsbD4JS/tnyF0Fmlx/dhXrpxfHx0T55tTKB4Lh
l4V2KEo2+osLWsQnyTrSgC39sB8/x+380jX2ctCWvfO/tRJckKAhUCqQrL7rn2jQCnH0mZWgnYU3
8by45zDBT+3+em8VEKnn87+ypGAWs7gehpyR9pPXm4GATg9YwCxr9IuHxfwYjxhDn5H1DPs/cnss
smd9SamdajpCNmeTXqNGMpQ6ew+3rYnzfIIIQaQHoi5T9X9hFcHWI5MMizPIe4yfcfHIT2ri7okB
bY4i5SepIuIPuIabTFSiOuZnBrU1dedSH8xzPNTNf9jOFPIBQyJyybtXhqt/zSVexjlCNcKkPJsN
p1q1i4uNufvOeb2NDJA5JMIeqA7zWT91x6Gmh1RWZmD2angeXHi1Xqx156rs3r9sciigJZRCaVWs
GU0zMvmZ0ZbcwGpoQapv4vG7E+1yYbZmBDoHrBbVbUnSvF63Ycj6WDGIdYZlJqh0JFRkwtTyyF9F
ufNm2RoLIiEtAjAzGrWf67EgmYI/t9lvKHmHf0y10R7M0VWCuSm9ndN2ezuRJ5K/uXQiTcrkq8PW
96j2T4plBeWI/7oVmuXHwuyKCwAl92cMitqvh07d2YNvlYfrcM6o0DBQQ6JmQCf5eoJx3hWa06oW
qSMvs48LJfr/JbFXVPaxjCpcyGseDhHvM7160RFpWE4ia9rvIzDh4TC3+tD4Ks45LwJ1iASU9zii
CIC5AyzFQTKaeUT11dmqyv6T8KLy76RBOuLQm2a2HFJYQotv5F740pRl/GJFlvZKEbVpfL1NxNeq
x9vT15UhUS47kU0u5nra+CjwXeGDyFb2atpIU8RW69kBvG/h08c1Hhri/iEVRBSz03iQJfbndkiM
h0xg54NnBdYYUxznf2CcVx7v/5zbeMOvIEOQlxuw4XU6p+B9affFZONO04RH/EkdmGWzu/Ou2tpg
5IxQDmica966jKn3OIakjW4HZqxMP6ZRbw84Y+QPoo3jYIFa7A9D5e0wPDemRneNxjCUAOAf607F
oOm9YfUxcklt+EPDBuSlGQr7+/3127iyCdYQi8E7yiR1DUW02sF0l3YQQRGGVvNDdRQdmr2H/Hzi
Zw62AMs0IGAXhrGrX7iyzTBoMgxvfURxs7Y91Lmexr4X0mP+io16+cktaz19dBKRjZDybSsJ4ngp
wiDpi8zxkV/MjZ0tuRFpuAKoisBD5cpZoxCmaSz4I3SQLBzLI9JzeJJ0cJRKdDTefyWwXNJqS7bj
bloCy1IsKafQIdvO7HMtvPao5KVySau+2xlq4/ODU2dSAO+JU2v7i3rIBqwQZmYF6gv1mYbmbuns
pWxbo1BRkvU55kNacH2aO3Xw9HAq3EBZLJAwBp4vg76InQC9MQqVK25LHkT0qt6Klf+6r/W8zaou
kvgpGlXnzo6nC7itPVbc1ih0TXQI7HSKaGRez2WuPDNOYlBLhdvja4tM6UNVTnsWELdZvIRbclPz
WbhG136Ps5lS3OXgUmbPKaSq6asZzQ+OsUAmi+JjLOwTfep/7h9TGVRXQRdkFH0acIQIHawh8ZVj
IyfvpVbgENk5nkr0knKWv7tNoaErEfHZ7g+4sZbkB2B74O1Ak1hTJochB5+UDEqAWnp8qEwjOcat
ne+c3NtRkKyV6AGo82Am1spWEEpAdPeLExhIlJy9sM+hzlI4e+9coEdYVDfIQmherL9YY7VOR3Lt
BSHF0xdRTvo5hjTx/lGgY5I4ScYd9LTVvTg0w6TPgnqfI+uTPfjHv+2U5ui75wJPli8D4AKw7xoU
GCdomrUgUALgAOHL1DvTOVvS9PU/jIItvARVyhmtosLYWDN6T4kIuravHhYXW6GIh+q7Wzt0XYhs
FI55kJHKX59XMoKwQkZbBAvUan9awC2PYbFnM3J7dMAYQJsGRAILDd7K9Sj23HVe3TseRMvYjAN1
bIxPVRgazzPoGu1szp735d2rB6pBPvCpMvEOXr2CkczASo1KbABuzX0Uajoc7drY29W3tx4AFVpj
MAlAiapr9BQWUf0QZ7kIoqVUSBnn5DzMVRqMerLnMrlxTMmyeALBoJaswXX3wTPq0jVTEQjs3X7T
bow/VGXt7uBdN0ehSQxNjZ3N4+76Q3nCK5fRqQUihXWH80VUP6jIFX29/3E2l41amaxb0+Jed/oS
N8IVtGIUnOzESdXD6GzFS/Y8yvrr+4cCQAD6Th4lwsL1hCLdy0uj6wSfpG4Pmj64h0I4WCt32R5U
YWvtCAs8HN+KgOvSktW1Y1epNNcKPOs/uMsYnxc93tNS2Vo7el6UyjlJ/H21D9Ja66JRIVeMhFM9
hKXH3RPZGJWNRf94f+22JkRsAKBAqoWu7WozDJauQJKdRZAizgeAPbbOTjb074/ZmPVwXUu6OQ4M
qwikhlgyurFBTzJa0j/TYnoF3azvpNhbAQj5Knn7sGy8Vq63waCYeZzVsQjqylAu9OnSD1oZxX48
qPkXR12Kh/cvHYUXbjD2N/1CubT/SrYiRAerFnBe0NlJ+WVwIuOZMLHn0rP1geD3gCyFYy6Bpdej
2GB5hwQX1IByxnRacOwJTHPxPt+fy9aOc+jN0CxHLRLA1vUoeHjTl2xHERiDFh9DHK6fQxMRzBrj
2fP9oTYnhAyKbBq/NayvhzKbEiVcj6EAhut/l2UzP8XgmvbWbXNG/xpmFRQabKqSvFsICmWnP6ux
9VEpvehSKVhJ35/Q1r7jAMlGIHkJe/x6QqEmkD1qdRH0bfc6GE5yCZVp9Jty6E6IsWb+/eG2JoZk
KIeIpiAqGKsNMc94qFi5yW2ems7Xtk/rbyUcn+wocMTamZpcpOt0WNqoovDKawJVwTUTq0NwDZrZ
ED4tjtWcZiqav1qrFz/zZCpMOUMeptPgIMN5f44bewRhLAiVhHTgKGtE3zAu0I+GAeVK1AZPBcHr
Uzc5xq93j0IVnTsDZC2U6zXi1VK6PNNARAdRtOCLRkHiFHel/v65yGIZVFupD0zt8Xp7jHUjqMww
Fw2dKhmMxuewVuMdoOfGigE+cUANYuVDadO4HsWZwsptsewJxJIM2J5O6slunO79Zxf7HBCKxAj0
E9bij9Zc1WlJbSBACXF6ciPsMATKpjuqK1tzoUsEzBJqBX+uVixekjDutNoJ8sUc/HJ0xamzdlHd
t+cIsTfeERxYFkxdv4k85B5tDWts0PoLfoxF6T3Tn3VPWdSp775k+f/DsQYdRKbKd7r+ODi8ZJmi
VtiiOpNxVFskO7j9y51l25oQTFkiK4oW3IKrdLitdCvzDEbBZdf1I9RQDt6Ac2iJWfXOnr6NC0xF
JnUcnDfBw+sJKZMy6nrEnp5791ufKsEQ1b9Dp3/OZ05SPrc7JbrNqUnxMzqU1GnWu1vpMCJZJqYW
Fap+mNxx+OLWuvVHZnTO8X5Q2BtKbs5/3eqVhq5YmsqDpKjz10kfMV7P3eLSZlG8M6vbi4PNjf0K
lAkAdzfIfq2ulzxPHRuVf+vFcprf6E5/D1u39QET/b4/rdszJccC4SFZ0Fzyq/iQ25njNbJ2Fyte
7YMoak59u+zF7Y3Fo08kswjQOCSvqy3Y95OneObkBCUk+OWAXrB1GMap1I9UMd2dU7U1GDGZLIGM
Er+tVc6CoLCbtKHtBGE4Zb4CuMnPsuUXTtXGu8MefWQ2PN+J/U5t43pPoKfsNWOku8FMSfqgZs5w
buhd7xyqjU8ESliuHAUoXumrKNHUWBfV0eIGoPa9w4yW21Fpyv+9ex/QkOIykoIPPGpX+4DLfowz
nVqA1nSK35Vd/pCV+p7zwRsn/Dpx4NUnFcHp2lDFXSf8I87lyog5WYBL9NIExTgknxsg7F9HTPJs
v9ZnlHA8p08+KCkn65gu2RQdKgT0oQkbta1z6HL+Ey3D2Pu7OS6VfmgcsbS+PXa6E7ADqxfN65fl
75C4K35liN0pna/GhlIKH+/GKP4elY3WHkCWIzd1fxXl1ro3vVUOhiSSFPJyeUKTi+fBNLTlKTam
4XGc7eUlzcUrBLuJsnycfmzbOPt5f/iNnQ8liUKyrIyCSV7FKLNwRW9aLY7NHvS9pq6Sc4Qg91OY
2b/eP5JsvIFzg7zHm/d65w+uMOZIPtxUE5dMd1CVE1Vrh8ootO77Q21sfxIxGotIDQBDWedJwk06
U40LJVDCPDwJzMMurMG7ZV4pR4CQR8dArh/YuusJiUZflKqIlcComvns9hU8tTr8YXbqnhjj1ny4
q6i22nS2yWSvRxqMPM/y2VYCqq3ucUBDwwIxBPl+Z922NgMfRqqhQjykwHs9Dh2ZqOrKKHxynLI8
Lnlb/Om4YfmwLM54uf+JNtAWbDl6kjx2SZgp/V+PZdTKQk22QSwGRURi7+fGKF/nSsdMNYOvbTuR
6ttF8VkpuguKmq/RNO/VRrZ/A/OkEcUB4Bl5/RvIOOpGA9sSGJnd/mOJrv7Rz+pydFGGPWfC9nxN
tOKS5o1zHF29eXH7TjskRPCd9/9bz3MVBWhWSs4KxQZ5rV7/EqezEhUp+/ppQfgjO5hoAniv0DeT
6DxPamL+rWaT+FmZs7I8dm2INkhFhoP1pJYUijiSFCJchaWwjkrnPGTK1zaeFWRlIxg4xwXqiBYA
zlReocV43Ueca+v4y2j3Sn+0OxOKeFqrZX3IutxpLd+ZnboHANyoQQXcQP8AxZ5Yqoq4OVle7GXf
R7OaXpPGaJJD52Kk4GvdJOqjIWK8oW2escZZmdS3xpTtLI9q30zKV9iu1AH8Wqmb5Q8MVaP8a5xX
xfCpGpfwpRi60Aq0XNjRYc4L72uUZJN2EHqYek8GvlvVn9k8q8UBKJMy+pkReVXutzw601cLNlNx
GcgZyiMPlwi/FJFW3UGUkQcOVZvG/ly6XaE8G6OTZRe3au00mB2rm/zJyjXNtxSdV4Hp9jjmIrZg
zP5I78R5gEzRha5PDbD5naha7p1pHXYeaZU2CX7dpE1JcSjdnG5pphbt/MmZs7R+0ZuyKP5UpmYy
EHTonPlXaiZhdso0vdE+ThCfHD8BSV9pxzlxRHEC4hGVvhvGznRprRxvyqNdhZb5hP5Wnj27sRdX
x1BfLB6yi51pe1r8GyEGm3QK+yQmFPfXGVBY5JhOCE0E0tb4CeOZEKhC2O9kP2/7eLXPwZpCz6KC
h+DmWjAAYquSRW2lgA/UtSc9M7vXJNLGQywkxBu0xPCITKX2Es+L93Gp1P4rZpDpp/uxZ2uuOH4D
IZSXHtqs14etmowa00BPBA6SbAeNsvgp0etxJ5hujcJrHSwyYvhSZfp6FFOrbW3xuFntJHK/hLmI
aNPW5U5DZiNkSwgS9QDgHZTI9etRDL1ARFlPw6dcCIgFXql/kd3t50gL1T3e0saMQG3QI6Hn7AAX
W4XLomvyZRGKEgiVEH3QxfAVn4Zmz87wLQdebRIA18h28J4GIrKWqEqcLp1dg3HiYXlGl+ag2GHi
J0X0B9HxsZ28h0R1j7x4/pjG+MNshI+ti6Fk24cfMzs7NsBYOm2+IOh7LvL8ry6rz5iOndIcEkSo
lIdZnY5WO5d+bJg719rGaxa4pmQ9AWpghVY3NTK16YSgdvgEXPN7T8j3qSIrR6NtnnODf5b2+1mB
HFjZqKeKR+14jd/MYXbhJ96ET4YVdb6Za/MjmdawUxDYuioZQF7Ulnw4rxt/Xh3bk5iK8El1casR
eXKJsgzyGFhBy/5gi2HEVsb92bQFzob2p7F3dq7Irc3HmnJBUpYAnb1a2awKjTyO5vAJjon2O9bS
XvPrBijXu2MDGFjZxKAcCuZudWqpj2O1tvABIzRqjknaaPhBhHtanpuT4RjxsEGX6qZVMg/KqC2l
CJ+y0QypS5XQTnwdv9vj/dncbkcqOPyBqKyk/q2hViWC8vagmvGTWg92dqL+UmCEuqQoAYZ67ySf
stGLPhsF4iY763gbl1AzgfyPxj6VMeo713EJQGkGMb5Mn3TLeCRFSC9IfDrkrnvyb7eVD8milhAi
4Lm39RycAjrVBdj1FHP7D4dK1ZrcN2sn/uRo04w15wDNaOeUb43JLuGgg8klXV5tkkWorbXUYfFU
8Rlf5kxr4kNvdshW1VlvfZQvzZf7H/J2w/AF38S7ECKk+LcKvU7iGsCLC+QwTK3/IexafUy1ItvT
c779apQLeM/TCueUoQ91/dXI7bRuiO0CQbTRw3p5sHk2e9OlVKv3F0JgOsIxlhY5HLV17l0kqaHN
FUNhkiPKx1mLxXQZuzTfOQIbUwJygTIvhUxVdr6up5QUTQpoQefSCmfFN6wqPpVa1oM50/dgC7cf
iTYUGCYw+5QW0bG9Hgp2haItSIo/DXDkflJ18S4uiIw9OYSbigFlI1BdRA4grDSpV0erQh8XrOo8
PmnKgjWgg2yY8VxH+pj6hRWWPyDuRcnzUuf5cOnHRmAEVBXNnrfCzWQlfpPcidKP9I1Z284lFvZv
C8yEpwwraw2uXKch+QYz/934PQmuZghOuC3b5auGr4ObQhVysT6paTUe+ymZv7T9Uj9Fi658u3/K
bs41iGRppUebCHFCUBrXH9D0llrvM2N4MnM7/NZk3hD64JCwoO6tntoRivjvNnCRIGhQDfC4ULu5
yamwVCj/j7TzWnLbaMP0FaEKOZwCJGdGoEbBsoJPULZ/Gzk1Mq5+n9YerAiiiBqvy+UT2W52o8MX
3tBXrT6GQs+aV0xtKz9Xm/mtghMYndhcxqhj0jfnI9xOLHIxM7OFOYYjXcTmWS3W8nOKWtiR7vDO
Ajpgermf6JtLuuHtOC2GMJq6GlNoGh09EGXszadEFEPsZ73bL8ifHVEO5Se5iRWZGR+LGg9mBAg+
bK7iqSkbRQxyxNYb/im0rnoeR21+KqwYqS5DS35U5HFBqi9jen68W+5uFjk0qa9DB5U3fIu3a50a
d2De7NDCk+PZ1EX6VWCc9GSJ9oiMuD8UNz93MvfYNm1SV6e3l2ScwiGy8aRv1Nooz2tRqFctXY8K
dTsnG717oFeEJsDjthiYOI052m03hXltG3/qVW+GAwH/6e2rBxkE31GJ8gL0cLtVKLHYlDEULKZL
PcOHL9Er8mlzcpprrSAe9P3tw6E6SLEHxpiHYsDtcIU+N8lsRhQ2Y8kldvr20kTT92ntj5QV984A
ct+UrCVJ1drqlME4Rjoty+dQXef1L9BgzZ9jvGjTM1q+RXrRm6zSDnbi7pCAGKXMONiYrV47rfVx
qqxiDmPK9M+FoQrbr7zM+qNvlrLAQCwmPP8P6/nTKV2qHDnblmehpWpmO9kc2tVY/mVry3KhFoMW
2BR3Ry/A/YNHKRLAKck0tVZaGrffjlGclpBqDnt9yIJM4Y72FVElzwP57qe5csbXoq9E4GZG/VQ3
zVGreu+Ood1F+CzxQHf1As1ay7Gn3BrGUzti5RWVT31Z5y9i+cscaF76nUuzF3Chvh6s8n29RDJr
+aQII8gq6XbqzVSiCLawbee2nft3GMcnbVAbKFAE1RhH/8ZqPKa+GYvqY9x14ydNMf2GgkMVvPlz
k1vyG4hsgFh6m5dxaaVvJ748PMJZc2nHFbtNJf17tKLh+fFIO4stw0+c6HRCa6CYtx87TXRoME46
h7jMLC9Kaho/krarL6WYtdcqGge4O4p+JtY7Qonv3HsIskvjd6IAsvjNNqu9TDWows5kEs14no0+
uwx5JA78B3aucqJQ1FG4hWQfZDM//NjLhkd/Dtumb86VVlcfemeYzsR06cGrv7N7pM6qC4pDFojM
badWyTA5U6oYeIWw5/mzXnS144N3y97PZa5MQRclovKNZIG/aMz4oAWKAUXqUsR0dg920P135faV
ZHqKOgDxt7+lwSpAc5OYnayKvypv+Dq49ks3zd8EDACf4rIfmcPvj/fS/Re9HVP++S8NeHx5S48K
3BgqIwe0AZeIGESbHuzY+y9Kbk2lg74u+O47dpXbxSmOwvJxdkrna9N2xh9mnrWpH7nR/M/jGe2O
BWJU2sDr7J/NHtViQVyDTkyIrdkUqOY0n6lcK8GUeG+/4SVrhs6WQUuIV3oTMxqpU1SxzrSKqFee
lzQrnm21rC6z6x7tjZ3vRGdVFigQJqXwsjkTxPXLXCYTGU2a5JeOOuO7oqjjA1yTXJvbUJEJocVC
f4WL5Y6b7i5LZxTqPIW9A3OhqKCGJh8aVc39uU5qJOwOtbT258XbxSHEz2zr/WErba+rPUvYT7xM
KQIS13psswMQ9u6eAIZBzZHaHIfsdpezEfAKQFYmFAN6VaMSz3D8G4DLRvVmigkKfFKCl94qxWbq
EbdDxZHqJia1gbAfxIB0JNCwlk7x+fEmvw9nqD4g2w6HjmUjk7gdpSQ9a6pam8LWHMHOWL2P6Xge
dHhe++VAhvQfhqPe7AJrkXAJ+XN+uSW0ajIGG1p3mE6Z+54O3/Sxm3Xn31HVlGfKS8vBeHu7An01
3jjCUP6p347n1DYSY/k4h1FLe99vEH/J/dQdurcvI/9/KDS0jbn8t7GDsQggXI2yhAZCqs7V7SAs
ngq3nTpGm9YUNSstr18eL+bO5GRaBBQSjX+o63Kz/rKYNKgpruSjGlIIB2Mctd9TRBwujwfZ2fHE
RS56ZhRCeFE2JYE26haql0INzUbDW9hO7E866deL2brNke/DffAJnUqylGW1j3Rvczet6UoHMhYj
yGK7uMx2xgi5m65nXGFsaSGbTugdT0OQpUr6YxHWkfnN3mR//QGb01BUgxZVyTCGXQsz38mUzDdG
Zf6oaPX8Hz7er0NtPl49lmCg8n4MiTrpeHuJ4Rs5XqSPv95OJCBhwETT6KTTBdyu6OI6kyaWMcxd
dw4adow/xbiflt1SBFWi/ZkNmed3vX2wa/a25q/jbhaS9v4aiWkaQ83KaDMabf4e6+cjKP/OKyMB
IYAb2J9ohm/W0FB49c2Ego6JEfeJIDc5RbYWwV+q438UdYz8QbTu6e1Lyvv5c4dSLNsWUxOkvZbR
pXDllX3xfSmGKjSzsf+Y0U2/8Mh3QWp38Uead29Gikr8CyRkrIeR6CAmuT3vqov7sCiYrkK1+CWO
x+/u2IjnlH7oQQD5U+1i836jbi+hhwhm8SE3+2ayy6wyU+otmVnOT3raz8AfRIHCbum5pzJetWCs
DMwqCrN7SuvKu5hu4j1lMeUFY+76sxZ77hlwl0rY3TuXaBVH1NyfUezdb4SaDeaWGINe1e1yNEsG
ucZMJsSj+8Z3tbJ835iUGty8PXm9EWM1m1on9KOaS1GTsGMWp7/DdENHe61XzqudN18eb4296wPq
IVUBanLAoDfRgdaVliYGdQyzxoqfFDdLftdX1KBW4R3xJHa3vuyecfVTBd9K9C+l6pboO0+hs1LC
vKRzWdagHOJC+K7VG+9VW4mmIJuTIxXWvZPNE0fuRk9fMpBuVx3OeGY6S052Otlde7YEtkO+NVur
edDV2h2IQossEANZ2hatbKVTV90tp9B1EYTIcOrzBZWyg2t4J/4h35fKY+TaBAmbTdTDsU0Xz5zC
OrWR7JrNlYiu6+vU597EdsoWandEq9rbJtIPhM/GKt5pbFkCiI0ri37LpHm/j+q4cMzS5aoRGB3c
w7vTc9mJkicB5mlzQ2ZVqVVDEY1h5VXqq5FNiLSUul366phgBz8nRy2g3a8GsFeyYqVFo3zif4lJ
mtFWtKLOZPFiTaOncVmL3B+HvD7SkN2bGThVmtSQSfGL2nw4OGNIYE89OS7IFd23co1YfDCW+TvS
k2ZzqZWuOSgn7A5JXELgT652x+kqVty8lJTUyUu05ElMQ/UlbVU3RPfc+NzRDzo4AbvjSSIFWFEK
xD/Vg39ZSzGKvE5mMoBSmCe1zZZLg5HEi2JXdmC602+PL6/90SCwAjiQ6KTN66I3lhfbCXBUo0TH
HS/j9fe2UzpoPDZ+g92qHoy3t1NolMgkCiAU5a7bnRKvlWanrscHRPpf85upokaxZOZ/GoZnk8oe
PP2tlWc1VNnqpXTwRNfnn3Otmz+gsDn/l08FTocrBAgSEPrbySyJPa7NRGtEU/r4DyWxs7PtOumP
Yprq71OeHzWPdxdPwlPJdMFibwG+WiTMaeQeCbtpybOLEvW4VXST2n19vCn2rip5ecg8Ho3hbd8l
12tvSopkDnk73bNd5c0FYdr+HcZWVvB4qN399/+G2ua7SaFbq1VRfkUXMA3o9jR+rA1XNTJf2v5Q
0Xjv/WT9yJpI5Nkcm+tj9TBVaVp2H9Jy9vNUNcPZ63AlHVHJOC+wnGK/o0R+fvscyaHoVzMmZ9q4
3SZ6NcAcyThjLkZd56nr41M3Cf26JuAqfIQkj2xD9zIqTpgUtKLxj4jJ7YCNVUfKuPL9gPDoWLhU
HH6/HrXiWx+1xW8TvJ9zkS/KJ8lNFH6jVO4//2HKUgGK/hZP0JZElbiWMjcFzQtXTTDdGEtPVQJn
ogQwgUt1/FpI29THY+7tWtAB3C7SYBT5o9tZK5WlDJBM5nCYYn0Jojy3PxEgZa91wTN5sG/3jiI0
X9BgHk45vEe3g+VR6c2RSsdCxYXji+CMKIGqONNRxLc7jjRb5uIguty+BrQlKcjbgmJ2oQForXCr
HJJRHFxkewkj5E36u4TUYB82r0AmEqNtRkZx4mX86K5LfRlajG4wnsnWk9Yb9cu0VsSXpR0dlNB3
vhr0RDRc8OakHbrV929y1VkJ4ulGAITgcHhWgOVO7K9KV759g0CYZhEBx/K4boEqiogLw6HLE7IM
8TfHKJfSL5TSOWeV3j+9eTPST5OKCsB9gPtvbhpr6fHd0VJivGiNEZWLp7y+KIW6Ju90bRRHRaGd
iw00JGxwfOakfdAmAIsndwEYBTs7MoXmBhER1F8EC5ruD6o5/E/6S61Ptls45kFpdGd/crxBrPIc
YQS5bTqo6ti4WsxBRzM4f27R2XsfV3VxEK/vjkJxiKcWxznUPW5PG00loaw9mwRsRfmS93ocLFV6
pF++sxUlJxfID/wZHQPN21Eqp1yrSgxzWAvL/rboVfe+A4PwTekqBny8P3bePVJGaqE0Hbmqt3SE
3Oxiodge235wUCRPe9MKvMhC53tKM6Gf3NbS3n7IGU9KglH5pd+52SOuN6fYYJJ20KfvIjwfC3u9
6kbRlsEAbOTHSO6T+lXZJGVAPaw/0u7aW17J4EbVRgrw/3QS/SWw1aDXtIpYUBAomvLzVKMPekpa
bFADu+vn9uBe2TkR1NB/woQpqSNocfsxKT9k7gLmP8yFNyLomHTKEGAFutZnLdeX9qWps+aDkzZa
fHn8aXc2q8yEuLGp4yPZvDn6pfQutN1FheNjlKdedbIPTmdbb4Wlo9PKWecJ+lkI2L6wGZ6gNOct
FbyiaMJSNfuLlUjFQXV0D4a6hyYzFu7qXGV8OcpDm7UczU5gotlrYWpR4PPXhAopOJIYH1WwSFdU
Gpb5XE5ZaQYUgJCCr6JKkTTBPvGzUeuOVBX2VpiLVcb12MJAv7z9ttmy2AkVKTUUSAH6Q6aOZ13p
j/yu7kdBe0symEFzYVu5RZoLYc1lkQ1qOKGl9zoovfusOaj0P94t9xcB2F1CNFncI4fYfkcvacGd
U6ENFw9kwexp5d9tvcx/NLbSY2Zvpv97PN7OrOCsyvoDkuaYOss//+UU1i1unfSgzXBZ6uVftHeX
5bR4RnIU2N+HFDx7VFcoP8Oiv4N0pJ2OqYZeVWFap8b70R7iq10pyUuRxe2nrIisc5ZY+pMhrObN
5w/gpC6ls/hqEtxxO8NxcLS2MisRllmUnR1rpQOPCIv35a0LKfGZ6JgTbOI0s8Xn5Ia1wIDFqXKw
2+wCZHR6vxrOUSomt/JtuRNCJ55EkuAC7GjLPtFsITx1GtrQUuz+VBZO4YvF+g0glkn1ozo7KKz5
XVt94jP8/XiCO+AGxpYC/YQUNMTVTa5uicwcmkVtQ1eZwHknkihSuo44wTId/Kruh4tR1M6JOrx3
sgqt/mKgvfX2rwkulfiQfgaP8hYxakwUgtZG6XiU13T2RaoOeWCvXXZk9HZ/EGX0JEM2cmuq35uD
kTqgx7pS6emr6c43KGb9crLjxfWwCzWX4ZTFert+fLzE908iGTbxEzV3agh3brZNbs6K2TbQwWiW
fARrVTt/iiXLm9Nc0vo9uMfvRyP8hYNMikSwBjvr9mDQFapKboWfnYv6yehX/ePAVY2aSnVYp98Z
S9ZFEJ/FZl2KXt+OZbWxZ8ZpXofulCXPtp3BOq3K4llZde3gpb+/0Yi0oeegj0bGifTw7VAp19nE
CtdhrbbdyWrm/ss6FN3nx5/qfnswCtK+cAMktc7bbA9Vb6sohsMZ5o4mTlVtK9fYcsfQXVPlcyk6
7QBLsTMeaTMXCy8PFodbc7k8WaNl0NMmNERvIvSfGsXiK2OMuzcggTwLYgtm5+XNk2Qw8gfgQzJQ
3Jx4yONtaeR2w+PgIHjbr8O7HnjFOWqG7po3dnSw/+8/3U/pGOYo3XIhK9x+uiJPBkrFdNUwXvue
Gb1yiZd2Pj+e1P1LRCtMioyBmrYRnNvsD7tCF6Q3QKWoWacFCQoDnxu0Vp6qePnhaEkR+41TuWc6
zl8fD3x/BogcyGjJ9KjjwmW/nV0Vm3qE+AowhLIa11ePxOj3rNWW8QNYWePNp4ALmlcPTpDEcG4P
3OxMaQ3lnJpdG+ehsaRJ0FIqP0hr7z/Y/xXPkrktOM2tMHLR5qC03GQNq2mO5xOUHDcLEDSfvTfv
RMiyIBxA1AO8IbG8Xbs0mnK8kAY9zOa5vJZuMgadk7QfcyxITyNv5UE+dv+tQDuAp6epjDwJ1cHb
8RQrzmwsiIywtBXdw0rVqJpgjkTrPZu1aX96687Aa4FjBiSGYgSSKLejWQIQdsa5Dh3R6cGKJMAl
tubktS9U5WAhd15xQiFCZbCeHOo7xWwx9XrhLUkfVmNUPLuZDokqT/q/ex2+OiqF6Xiqe0c5STDa
h3xo0gqqibEY58dT3tk5IIxRIZZESqowm8OgeFmi8CcDyIe8PvV9kSvvbXSwxMGVcv8hkboCXUpA
JqVmtllmqkdZ1Vr5GKI2ZNKE0mkjgoJXXpJ+0g7ehPs5gZ+iWEAtCfoM+djtZwRSoZUDStGhscbe
SVeb6ZwTnviPV+4+k0U5TnJC6WVIYtpms2C8lOkjNrRhO9fKH1PizsuHnnLgU95N8e9A3jIFkWVr
ObLrkL/+NvSEo0Y9BGohmQLcuNvZGXarOaJu5nCdWu2pa4bpCXZwfu7qPP+goKX45iOIsBsXF+x1
cJ68fbfj9U4uOkI8brBkKZFjyPpL1XXmKYVHcxDa3n04hHtA1UMg4FSQ2G7eubGarQkWj8GSIiM+
apNz6cY0f+uWl6OQf8AjI+ziEb+dUGKVtgCzZITkSf9qbuv6+ti8+XVjEIkZlChSrq5t6ZZ6Sota
Z2pDdK2T9vemdEQZB5mTlOmTttT2P+VQe/NrnPd59Zw3RuEeBCo7a4mkHzBgSgMyhd3cnG2diXws
cjX06BleelVxA0NPtIM6491mlBLp0uWPiodBzrX5YjFHA5qhp4Yj7aH3qTnDhdOUrntvijY9L/YU
T2/djkwFNCvRK4V3+qObw51GY4ODhqmFuDckP/DwcT+Vau6+lrWe//H4hO8sITmy/IRsGPtOcq63
SASayNXCQWDPGC09yE+IOgdv984S4u1FEwsuHEZiW42b1CwjYgTHCvPOnr8kqaoFc10rJxwBy7Mz
GcXl8azubmIaMeT9hAk2QTnJ+O32j/pk8aals0JEuW3vnBuNRtXNbUD9a6szZi+Ph7tfRJ5vAB0U
hUgVKW7cDueprdH3mWaFHhEDLopCx3wctlL74z+Mw31IzxcUJgoXt+Oo6YyqJoyrcNCy8UOZCqLI
pu4OnrH7j0WhDcgBjUpyDa6P21GiFqZr0xR2yMF7EWrZnxSrCVvNVU5Z1n5/PKWdL8ULYxMc8y5L
GsztYGrktqlbj5a0r05PhqcU+FrqFbL97RHTaGcoXFgoy3L/8rRs0Wxx1LveaC9OWCgAiv4uDafC
/6JRUZxOB8pSB4HWzjLSCATqQ+WEtuAWtjeMiZNbyMOHNvXsdzS/HOFrXl882bEKPL0XylGrYmeC
LCJRHTcGf29TmsYjgrLtxg3tepguvZINl6jAzWwaxZsRRbKbJSkKyHBBEdvCPHu7sBp1mRgq7fH4
QKHNGM9o2mDDWdeFenDP700M2J2EpVC+ZtzbTYI0RDUug+2FeoSCzqC0v6VOWjx3un5wkHcGYmJS
ko4nE+7/Jg5INRHb2ThGYQlFIZxTd7TOvejEV7OPlSM7vd3BQDryFwBLUI+3s4JbVpQJfoWoUdiN
6aeRO/yhdAVoDvDbf735mIGhk1UKHjGSws3EpiRWE8LxKMx0az7NdVM/CweIrCLs0+OR7kJGUhhK
Zoak0km3tc3tAZi/bZxWi0Jb1Nl3yvrWFd117Vy183Lqsn59amIveX48qFyqm3hRDiq1ChHep0yy
bdKtVWFjt8ugpWLol9yhf5tm7pF+/P2J5v6QXiKqxEaBi918sJTbaRwtXrG1/KOe1m/AqRFQrYXj
L2n79+Mp3e8OBnNlfZ5KNkSCzZ7PYrdVhpRbONba6Ky1VvVCQbh5NtYsOYCZ3a+eHEqiQ0A+UleW
8/6lLm+NXj8sk2JBs05X9RzxL2dQxmTA/XhOewOBtkfnkcWTLYfbgZrYTEQ0FA4McnN5LhLLeuaC
OTIxud+B9FEplMnKHFnL9p4XNKfm2S0dWYkofGwwEeFv/pp19cXqvY+Qxr49ntVP78Db3QfPAzIw
sEBgqrCpbqdVKq2dpu3khKk2vg6ZOGXNgoI9xLfx6qnDJTU79IkoT9er9+pUUxy0jnFEdJH74e5H
EKf+NFTh8t+ccChiXFnQVEMbzTvcO4q2CHSqk8+lSJDDrBFiPuVJs/iRMw6fH6/Azl4FIy7jBWn6
RQZ1uwBZrphWH9WO3KvCBwOjPEOrR81N5Ed2Z3tD8VGlaoTE9tydwVokOOGuTpiBhn/n6rlNCY0W
YDVF2sFNtrNbOVE/WY0g3u7uzKypHExjWNFa5OJ/JXyff4XTvln+kXCO24QXB7gUi7dZO5Kj3q4x
8wrzOck/1s6UvIpsUA6Ckfu5MAaWhgQGnDx0M2+/UBE1a2HlS3ZF2teAbcWM1MBM6ulIdnFnIAJu
eU+yEYEcb4446N92nISZXYHUqEhCKMUJAUDdf+uGozIN4ZRBwNNhg3I7nVRZiMJjK7v2czef0VRY
g2E0tSc6GuI/DCXTCED2AEfvOBBGUi8o2dX5NSkcLX832040BjQVVuO5aqPyiBR+/8ZwhWBGS0Qg
+Wpblc6hRLyWVzm/omxR2/7aGU2gCMt4jbsCxF5JGPTmS1mOKEWWiDW4xNTbtcSpIMnzdsqvLLPA
Zt5bzhkJ1MELfX9ub0fZFFWjXIceo/X5FQSEh66vnZ5gS/Z+06bFwYSOhtpcx7XS1iLFP+SqWk1/
dVehfzDaofu4OMvw1so3DQsMsvGTtSS0a+vfWTkNSZjBUHOMYlmcTY7fgcc9uIh29wTPigy22fBb
EKdCkTWrezW/jpmq+FhaPs29gziI/X4QffPm2gNTIm2hbyFby9ubAos7K+saI79OxNiBV47LOYqG
9J2bTUcfandetgRSEHjcg+LquZ5Lrqz8mhrra1FkJ2jq74ZEswIxRkc05Pv3kaK3LD7osE4lBOF2
mw/jUjoV5cNrvVrJN6frVsPXcTLR/EzrJsMfK6mm4c3jMJ/WwjkUPtzblQjZyLly2wNtvh2/USEM
GGWRX0WrGOx7uxdBDk6uD0aqPAdHYOcWlm00ohLc6SBEyz//JaLrcdwoRMaZ7lFQfSXgrp8orkdP
j2/h3VGAMtO1xr0Z3OvtKHbi2vOA29k1nWYPg24zfZ778ajKuLNwqCMT2UO6cKgIb54uY1F1aisa
F3CNslcaOSsi05GL0p1zyELbG0siRiSGgcqmutkkSW2WRVwsxXVsF08/a2UT/+VEUbf6y+jVczA0
Ne9m5djwz1rkd/+tYCNpgVY6Kl16JEHf14q1/juIynutM9dTfN521XxzvA6UG7EzrgJuHfpUt+u+
Dqo2KEWUX3NKXH8Cam7P06QMfz3+ujunE5wT9Ucqn2Ant8XVbFbaFNXH/Loo9u+5kT674DlPK56H
ca4ffeS9rUQNiOYv2ADwSJuFb5OkXGtRFddEd+tLO9RSNmIB7HHwmu+OIzcrsapkcm6yU5uNquVu
W1xbJSpOCXLKfuKk5unx0u1tI/Sc5LKBeQDwe/uB2mRq0n5oimvaGK+zqSg4/YjVH5f47RkVST0Y
B9k6B3W2ZZPVlieUaTSLq7Lm06n0nOWylMl8eTyfvVWTPuVSt0VGCZv5FFWT9NQ/i2vldeWpXIoR
cVbD/PM/jMLzwuUouyPbg84LaiTohhRXgJL1ZXJzcTYHcD//X6Ns1dIo/qqNHivFFYZ3GkxjR5Ta
L0f6GnsrJpu60jOGN3Rb23Fippg0jNIjERvUY65zE6C7/XguO/uM9BZwAX/Tuto2ASerUsyhzpd3
SxkLbN9wPhjfq7lRflnm2DjSd94dTV46sj2lgki53dVOkqamjUrru26C7+y7lWkHkZYbpy411R9v
n5ktgSAUNEn1tvokiVVEGV2Q5Z3euv0TqOG88HXW84dWJOPBMyZ/923mLPuo5COgr2UBZHP3NOq0
VGNjre+SDKg3kII+76+jO6nNObej1DznStGqgYvf61FQcr9NpM+K7UkECp2R7bW3FmttgmLX35k4
pX+zJjQQMwvGw+PFvB8FlhMyquwVD1Dwtlibi1mwnphs6LG9XvRoqV9UbWzeCvECdCxjATxWpLTH
NhZWtEqssTlg5Ijmxccay/WXQWm0CyrpR+/0/ReTubIUsPuZBm6ZWzF+isvsSAe/onQCo7HLv3Sl
NT8MZuyetEXR/rZH480gPeaHjR+dRho81Jc20Y4O2XqZc+ZHHzNdfXvwhpO+8PmCMQVB74zjmByc
7915wv6klMpEqW/enji3iSDsSi9wI51UP56dBEIm5g0Cw8wLNd3Fz2z7y5s3C7EF+reo6RjmXVO3
HCJLFxN2FOlsT1dl6ocPPMRvtiGjjA8VDrCjLLODtLmdmUdfzilLlVESBfy2nerPRqS2T4/n8vOa
uD3aqKvhGcADKekVW/yC56aVGisIqBed2U2/5YlRVIh216L7UgKhS19kO2/yy7TuRz+C3jhMwZqZ
qL5ZrYosOZF5GQWdtsj/rKPT/OqlYG9DNWmdyTe8ShRn0yh64YPr9yxUB9NyCAD250fP1v3ly0zY
CLLVDat6+wSvCFHVpsNMutbAuA3jAvNffJTxMe3ytT5Uad+5MmSmBAhdKiqhX7r5PtFQeYlVJeFq
zbZ6HhA1a589NW7dJzvqNO06Tihnh6NmDt5XlPOq+IVfWFKBWVOq+yjjVhWYZEtpA2PBgLf0rWhZ
YwQSlemLPjiDEriLEVXv00Ho/WufR1MWiE6d1T9SuyyjF9ts6wlpAUT+v0597Y1vbilJwT/yIwqX
Gi32zaVvLWJt1U7Nw7wpyaP7Jb1UXly8dpTRzo934X0gzaMJUYmCN0hqApvbtcTnBEmXTBRh75kz
rK+1OAvhqmAI2D1Rvb7ZugbUPsQM0H/UcyDubc6W23i5GulrEY6REOVptaLCPfVYV3zW9cxSD+Kp
n4YKt2cMtiei8QCk8SRGRv52ehENRzoUDFdigtFX/jq0xvDdBaTnnIacQnflo23tORBuTCTA/C7r
rDiYLNVtPmLZDsoh04b0T0PYiNfSqe/sS57FmnFN5hb1GOwyvOqrl2b6fGpiR/8HH9qohFJtVXDu
Y0NJznZPrfb3QicZuyjGCi9jTkjtX61q9P6h3tRmvs7v8cJ1WNTuqUDBeTz4xnfnBV0Fel4SmshD
C+/1dhEgmVbZUldZOM696S+Okp1yrzhCCt4D6kB6sV8py0g2L/3X22G6pl9zw4TyJvBHOS9CQzjZ
qqxLJqLSH+NE9zG7wQ+pshDgobv41C1regCHuZ8q1F78oH9CYSgxbH5D0tUV4S3QfMQY9Bdtirrf
tCTpfnt8aO7uO8pqSExJhCL5DXTi25kOHrIOiFUIZEGj5rS4SxNkZaQ/WWpy1DnZmRDMTF52kIrS
mXWT3dS10WF9YYuwKfQ/eys3kXDBI+bxfOT/5OaUMB+yTkrRMLFlge12PnmZNG68riLkKOTmuVk5
oqfITC3jpLTdZL2oVA7s80Sp43+0+PLF7zpDOXpF5LfZ/gq0TRgefhoz3dx6CGp1rWMjt122df1q
pWP2NGfl9IQtowVod3Dip2p2i3/yyVYPgEZ3tyBZqtTlg2oAqIlGxO0CLNRQTYExWxglw7cxN4cP
0dB9tVrXeKdmSXFwK8nztpmo9PjmxSQLk3bzt6OhZxqZSpr2oVIL+zlSDWjnTVajqZ/WZdQFy1SN
5MvCXY/uw/t5QuOUfXa09MAQbyWi0M6zsDBCAKUUKHS+TE7OdFtdSy5jOzbFOxHVbXtw+9x/VsaU
7RAiYomD2x6WEme3PovmsFtHopaimhT1fSXwuEpPndq63fsx6pf6Q9Mk+de67tbl8nh3359W4gQy
duI2RLEont0ut1Ts0KbZljpEmvUtLzz1xVRXaFe42x083PenFSl1rlq0l4lSafPeDsXNqDdxhBxQ
oafTF3PIlg8L0KGDZGZnRWWxA1AolF8oa5sJ0cNShFpwi9pLbikBIl9q7ysOLJZzVY+LCLGOcqJP
giRx9FUqreXBLXu/jQi8QBKzgyECImxzO81h0MyuqGGswiVVZCEkt7ugju0yfQ+BCJFOAWnoiINx
/xllkkFqg6gsWhXbINNDORC8bbeGcT7Wp3iYPN9TgQXC9/j61g3D7UMRHNYTVkB3zvXxOg+osGhQ
SFPLfkYUojsbrRY/ac1sHmS/91cBXpm07tignEiy7duVBOdmVvnSaqFTWBE6XYPeQWZZ9M+Ehuln
Qxur10nRkoMjubOUnEOkVaHgg6nYor8sNJCWtQc06k2d+4z4R7T4c9qKT0mNfuLjxbzfrKCVWE5p
18pVt71yHCmCVrSWHq4lhXR8IrSEND9Bg/jSSnfxIE7yYfhga+X0I55q7aiDuDNXMhPJkf+/0MTN
kXQiPYe8q8ahKS2+zIVOPB5C80uFIeTBuQTcy+e6vdl/1hmk2SSZMTHG7efUxn6p1nguQyhIY/Wh
VsZs8OPOSlbNt3sU2N7FYlyzU6xpXffCdak6gd4lpvJ7UaVZ/KUdoKCGJuiBL2OHIGETTPaqomU2
mVXWnXo3WtOz40mt2tTLxuKrHdn0XcfC7yoS1IRd9JW0UgQy2A3WOTYdfzCV/II+Rvku53F3L/nc
dr+BglCC3EYquBzjP1wzGf08RfgBa2+n0JBwRxHCN8d2COrCKnq/y0VZB+VkO6fOXv7X5lb9nlam
k3/UzFQzMJ0as9eqd+ZnzyrMl663ouwUNerFUby1O2OTl8EyX/vOA4KHHK5vi4hqrdoYWtby44X7
URTNKILSa+Mp8Q0QuG7QKZ7zzsK8E8pOv1xLQ5+WYBgW5V/Rj8TpMeTkP6U3eRTMqea9Vm5/SSdQ
SUjBt747aMVvojfI79x1XI3A4UH147VNngxkJoeAfNa1feTN/qwizfB7HUHeyJ6ss0vIOPtrU6kL
cDScN5bIWEE4Wc0pdWKOiYuSkR9F9hxMuIIMQV/bF2Mp0I40K/Xk8owqASQ4oOZVhk/t3wP/wZ/m
0mLU2YklN/3B0/MqMLIkyc65GLrhnYuO1RQgoNg0/pivnvNc6D2kcruMrP4pjddSnIwcOZIzrh2x
9kyVKfpuqnMiTnycgRNcDcPMT03WtfSTDkWIoDNVpX8ZtLhaLupSrt3B7XV3toBYwgmiBIrqIETY
zUO0DtbcYPYIM6FzE1pP4A5+07MuM/3JUbsvjy+Su7eV9xSSFRhZEzUb7pLbs+UljaZP5mCGClXL
s5UN34qqPFJiv4uEocZA8KOGTBsGbaJNDBrbS6byTVzu4xTdRoPSTBys5toxpbVwP6mLW0eBa46C
b90oefVRqRo1OQgQ795X+SswW+UHABG74/HXbm0oNC/dcDZdOtzx/+HsvHrcNtq//YkIsJdTipJ2
V1x7XeLYPiGcxl6Gnfz07zX7P3gtSlhinyCAAyTIaIZT7vIrKj0/r+2erSbDrdzDZfLtpb39jgS4
qEZquCFRWbuxMpmGHgnZAe02rUMh1Inn9O+kirwmoNAuPr092O13BOQsqwD0m6XgzOZCVkUv1IQK
zmXUq/zgQC8L5qrew1PfjALcXSq8SocW8M1bciO1ZCuOuTAuXZ3heGmKuEsA80eVt/OtbtYOEQQy
Qbi8DiOSJ1xvS6Muxigqa+uiYMZlHwozj7+No9H+21tzugN+vzMWeGYeMgnFQnlC/vvfOueLVY/J
mLoGlj2dWA8IonX245IVuhbg5LmrxfL6Ka6eMyBSlDrQ9iOaJVzYnAZlknWjcqCkGDfjQElx9CJf
zcth+uhFCZanS1Z6n4GYpOmDLnRq3tbqluOTVVpjH7R4VtjPdUzM9rRiDZnurPxN7MSvo9+H0YDM
WlmY69Vw2zhvefjhUVAMPuLUlDy3rTqD7FNqCj6z0zyXLWytnWT55nDKvJ8NLPFIIGy2WmkzvbMY
By/7ssyJcy5br5i+x7MonPPQRGN9JJdf39tTh1JB3kZBENjV7WYWeRp12RDX3LNjHp1y08FUrFvd
aeceuInVwNXQSWVnoU0BcWmzooNZJe4YZculrLTomMK997Np/Mdrcu+rYyyIGdSR+Smupr1e4e1p
lbqtlI7Z2/yC19LSbxvbyPIcnm6jXMbetC9dP2VPAFffXXukUgNtFjQxwkIg9DbR2WClbqtFGUh9
/F7Yx1b/zRlE9GH1dq14bvcmBo5YZkMKkOybLRLUK4eurxzhkQjmxedhcNxzUvXuSbhTFzi9Gv1r
53u6FLcb89Xdgg9HL01qhl2fh6Hv02ahQwSAOTE+kC0VmKNNmlMEbrcoyzlR2tJ7746hukpTHKyH
TO7ZOddjVjQrKtOavIulac2f/To7D0balgfgN3gz23FRPIi8yP9qql7bCT7u7BmGpg0kdeYREdxs
1lJMFGJH07tEeaQf8YY2jl4+G//LKHTUqPaxohCvrycIISvt1M7yLiWFa39SItPv0KXZWcbbix07
PV4rek2yKu5uemmzOvY5KszeZdaj+oDglBu0zdSGdk2N/J3PL1+MAUhPqI7yj5td4jSzN642kN6u
zLS/qC02z1VVJv+9PcrNTcIoKLVyNYNKBZ0s46zfDrST1HW/enL/UwNffzk4eXw01q6afhVL4nYH
xSH+PZnoiqB5qGjlr7eHv7c3uGc5BjKS4mq5Hn5p6kGth9jjoYzSQ1diVqKuw7zzAN0Ei0ySKwVu
B2NAQ5a/4rdJFkuzTuiUuJcCfQwzsBOnAzuXr8ngD4XqZX6KK9ZfRtOLlV4lTEdQAvm0h7K58ytA
pZiEblTdUeLYHEFicMiKpFmXbhhd66gPc/VxUNdF9RNz8kKjGxLPLzJ9XQMUwhP9T7NMsCJ+94JL
aV6apZSE8Nbc9Fk0peZ2GDrv4i1pdTSjCGUxr+p3Rrlzw3G1EWVR9IKStq1TK5EzNXrrchjdsfLx
MP9RR1rqa0b9Q1uc9z/09OCAv3NlyjbjNlBd0kjPFtRE4ciN6gfoHPEDIN3+g9FipuaY0R5R884l
IEv9xKqy+Qy58Xo7NXmcUHbLosuI8R1SBJCTsin1fKe1150C3utKXUd2gIIJjGGG4DkJvPV6rHhW
URXBrTPsZnftgpw3U8rd4Ifqx3llfJqdPCpONsK2/401cgQfbS9xU1/p0EotEn0cD4mBrn8walMz
/llXeSe+qWtOpJ2gkFv6VeMuTqDGXmx9bFje+aNW41R/Xk1n/kVYZ5XncqyGLBgR/1DDoezdOsiX
iBbdjKf4EAw2phMP5SjQsTamDlMIfeQs+6No+w9Tr8TmQXPWTPNzb4izF3OoHHAxVmun54Z2xnzQ
YGL0wQhm0g2KMjLM49TN1d+Fg4b/eY1bY+SQmmN98BTN+j7iMl35k9ebIlBhooC8U+pMPCyGvda+
8Ox4QEleXs5avs7L01Q5yPI6DZHZzh6/vTnJPgEwyfxIUhQ2tdWxVQeg6FCr3FgNJ2fUD3ZXGBR5
NJTXM/RmXiQw55km9p6h+52Y5ZU4yb1JdgH04XpPEOwCEm04XVCulyPaG1NFa1LNn4chHY65a6wv
WpS78U48feeuBsdA0wXajKyZbbZ9PiGOOSW9clFbL22/qTiasAknXSl3oujblQWyxcVBXm/JhvBm
ZaH+TYnWjnGYuJH4XIoxSgNr6pfioW8jN098nZ5l71uVK5xPowtZcKcUemempL3QkJAVp721pWLh
OumMjohhHw5D9q1eVPNo1KO9U4W8NwqMTSldLi+TLd9pzm38VjnKl2kx42OazOnBNLt3N1XQ3iB3
px5D7EUXYhOxeJ4gYekgNXZjW02+7hTrAzo7c3xQRLVnJ3e7M3nCmQ8ip1DIwNxd70wcGM1J1GUc
dvE8hCM2TcE4syeL0kgeKUDV33HX2nOUvV1HuGJoUtI2J066kQVo19kr6tGNQ4188uD1bUxgJt6N
xpX8a2QUqWxJTZ8t5jenw9COiR2HaRtrj2bpdn949Db8RJ8ou779SN9ZRiIymskQzClWbIUbKTzH
II2MODTz9VDb/d9oo+DPUvePNlWswFV2Dtztg8bcaNoA/pTSJVuNvtQttCSK8iT0JleN/bhIiwNd
QvObJwij357bbWjAU0bXWFozUbHY7vo4r5VVYH8bWr1DC2Wdv6Mo9U9kq6MPC2vPGekVTnr9flL5
wloNGDV5Oa2N6x05O8giNW2kXCZXaNlhkGnzxbbGWOWxSBX1R5SP3JxofCf5IQauhGQ0oLL6PCIJ
pfpdUmjmWcstqz/29Fx+IE9MY6Kf9BoVp7p3lYNtLnXzz9uLdOeDSBEnfi9dJ/LfzVVro7buGJ2w
EZVHWZ4O+z8Z4KmnVC924u/bq5aKEVwFbnM0qijOXC/P4vE8jl5uX3ogC5Ag6St9JkiYp0OiuMZH
rByGy1wK+0WYSff325O8c26R8wUrgeTza+HqemzXLHN7nhAaIPdNT1lvqz5VP29nv91ZSgRD2HC0
ekDVbIFFK/3NUcCQvqSpYz+Xi0rTAgb29B26SfTn+2fEKkJcJJmReMvrGYm50AkKbIeK01Id46rq
nhrD3bvR760bQhcIITMEVZjNlhbZXIlqTtxLM9CraQAhEG6Ye+HNnXNKSZZGPL5wUsFvM5fOAPvV
oXSPw8z0UxHrp7mRQovkDr4hENN8/8qxD7kYuGbJ0zZPfpI1mbXGo3vBuNd9GOrMODaKtYdwuLcX
EAmBPUXfH52VzSjNqJdoYwqaBpYz/7HQJXJJeP0JWYj/3p7PLcYKhBVKUKCYXzkVWxdOr5xiu1Z0
92LicdH4iP9UReC5Q/9YWc4QB0abT9/rkTzTJ/DPakBofZceVBt5rOPbv+XefuFn4O4n818wude7
cqrdqi+G1b0kiqKR7cXLwbRr9+HtUe6tLe8+3Riqnx7yCdejdG3iwLexmfCYjb5iT/25iKrBd9Zp
L/+6tzWBhpPDSrUBOv/XQ2WRMTeNQWMCTGT7R+mq/UUfzeFPhC11361179PbU7vzHEs3VdIGk+iG
M3c93qAvk1UUjYebSL9OkoIhHupVA0mR1P0XmrPlIRmadwvwS7kGcmepQkCHZIuQSzut1uZZiqO4
GfJG0aA8T3VZH11bxP/DvSWb4LQqSGjQHr6e4AQzM0oiTt860i6Ntd45dGuz50B3bx/SgwEwi4+I
LH1ejyLSOJmsln2ozd30pFR5coSGvxcN3tscUtROnjt4U9tWSIzubdyUM7fjyG6fqnR8SZO6ep4d
tXqI46r59+3NcW/fkxdL0QuPOt1W9K3RhUfuy0HPCK4ellizvi4qwoh2Yhqnt4d6/Q6bYIbqEYjG
1x4gU7xewcRFQilaVe9iWDNGcfyc4mXwekPz13Uy+0PpOEP5oW1rLfFdxUAnURdiVfy4VrIX1P2M
b/1oV9rTkufFV8/Kim+xaS3fGyRYvldRvbzAWol/ZGafqYe6U/6kFKqfyigDdNB5U3OeImHND2bf
FOWxwQsa3f28WJ0jZ0H7bhZurwadm/U47qQltTUtL80d/N8r6W27BBLrQ88DKUbu1+slcGKYm0NE
OqMXiesJvyhmdfCz1gDwi1iGRZWJluUc/3L1wjZ+Jtigu4FRWyYkyhSww0VFE7biDQOo8XkqJlsc
MDKLH+BlNJgftdXanKKuy6LHSu275MUslOK/tz/j7Y6RLBpoikCzCO+32jYtXGXR0SQKG8NOv06p
Gfluvq4hfkv9zqV8J7xDeQJml6y/S/GB69XSE6cCBc2lPOvlCphBjzUEJaf5oa2XOvebdHIfh3kZ
j5peR++vFxgUlrmgwTRTctyyr1T0sdaGKvbFrWG6eBnCAwTY749TiE9o3wCOIowFaXc9xTy3ICbN
MM3nfF6pwVFrBouhD30ZZFXaELgOxftbycQQCGQh8QQe9aZp5Dhlu1ZzDJOxo7hkd1V6zmqh+HOD
xdnbm+X2OgOhzTUG0AHUtrol76h4s5cq7s1hRrMIsP/SHcFoDo9uPRtBnRfzzgG7vaQBvALMVhkV
88ItMCqOI9PrFrmcxTweE8qqAXZueyHJnVnRa0CAjq4wdZ7tR6u1Rc2XOilCK08XHDrN81JQoJvL
6KS4s7MTXN4bDRidFCDl2kCa6HqLTMTJtafXYDO0fAiE2mYnvdIQgNfET7u02tPbn+yVLnt9R6EG
DaUEyq6sFmwVLfOZZEukUxkaRq9nZ0oTIKsUCHzdQ2S6ZRYWXV03T7MJb8GfV+gHwbRYnnlI1Mz8
hQez6x4nte6Ko722IIucdmk/TPAwQB/n2fRXrRp1S920TB0qoeVc/rUQKLSBOw3dL7OhWowaweB8
tTRepqCcay/9IwEUs74QxCxtACcmV496jpzXsVbi4fPQ2prwxbTorV/O3E4HQ8zrPzEbffTXsXdf
bFCrOEzqYvw6mCZ8Z4vULTvbNTzhYGf5+Bqb1SNLI+sgUpdGrptHblYSfTVx2w7pYCQHzVjHoKzL
9fj2KPcuYQnMld1l6gJbKTMNaEszWKIKY8WyvurK7H6Lpqj+3pvpu1npdAhouvI3dT5iEnnkfus+
6d7MpSSGKlRj3fLRN8iOVq/uSb7cnRAhAf1VehI3sn2pM3gFMM0qXJDJPyHVmR4rEIWncthNKO4N
BcFVkhCQziGruJ6Qotgp6k9tFSZptJ4VPEUQiBX5uYGEsfOZ7lxHJKGyXyWx6cBprodKKq9UEsWo
QkRah1Nru9HJpAi8s+XuTui3UTZNUOrNdVaXcxUq6J3/NUxAaLrR0c6zvmQ79+u9oajrSYAt1Z0b
t5QurToV9W82Q9d/xjcS/74+Tg7zPO4ZNN1but/DjE1Qn8/5BMSQMCOO9fwCDiE9FJ7iPb19ju6O
wr6Gf0nqd0NUiI1EFQoe8aGBUbZPrqkebCV1z+8fhQEAv9EGQ9hoE8eIcczsUTfqsCjs6KjgT3Rs
+2rPnfLOt4HRwjSIVSj+b7uWlAySVFRaFZa0mnwa4tND6bafRaQU724wICEDaBXcIh1+UqLNttao
D/WDy2Gt5jGlQarFj3E+uDsf5/6E/v8wmy0QJW7vWp1ahaNd/KNljv5AEjD5aHftOUTeGwk8BFUv
WJ4G4rLXE0LrsG6XQanCbEjdExSlpj9kRmy9ADHM3J33/M5gECBJ8rjp2OFbmzNgX2lWtHYT6m4x
ntMUGZW6EcWPRjh7EmEyNNg8RnTsEbWSjxG7T27/3+5up4u9zBOJCKUUB2rDs/ax7xf7IpZcO+hl
aoWF25p7AcSdQaW2t9RG1Smzb+KVuhZO7I69CLEFVsZTb8fRECSdN355+1TdAhLwUaNSI+HTryWx
68kVZEV6u9gVmcf8MncCsU31V97UUCmzp6w2Uj9eli9Ydn97e9w7d4asjkk0EloJkH2ux3U7ZZmz
qKtDqlbln2IZ0hd8d6rjzijyUrj+dsQR4GeQkZMYuS3UIbXXqUg40WG6pL3+Wa9WOz40Jhc9tcWq
ac+uGmXDp6kxEvN5sIAH+r05xv3B462ZQzyMs+SDvtLEeOpLffaeqzEe20+xPqT18xohReav85p0
qPMP4zfggOJvz8uy+Kk217i82BRpnbMx4CGPfajVEMbEfPKjJwBgAteDAnVRQWJrB3XqSIumQY1+
JpNZ2r7qLvG/zjjjlaQ1Yy2+TE6zftKtshhPa2EqnwtKVZjNdln6nyeaZAzsKNO/a00/JUHrTPaw
k0fenjiWEgwSBkYSS7ntoijI89IZLupwKaCNO4PdHwYLbkOem/XO4b7dHNdDbU5cUqxtn5ppHSaG
kx8xOu+PAnrvu48Yo1DUlmguXuFtJUXMM4KJniAHj2LlrGWGcWhwh/kfRqGqzcsFpxlPS/t6ow/m
kKQYvQkuiWV1HkYjmRuUJRY721k0+T/abnWuPfmokJCSDV8PNLPVIqtlq0e50A6tO3eBmCfc4E2l
HR5xJ161ndN1b0dwA0vmLqVlmgTXI3ZukY49SW9oJr37j+Vk4ptR97XqW7Qidpbxtd95Mz3Qprjs
EAresD4dL8kNpW8FegHCwr7Pyrvm0+w2yXIifWq/D1o0NF/dBaUpKlK2VgVdby7z2Yrc9E+Rlo3q
w0NWq8CtROZBELBX5IvXNvlRQL/wDq7g7T1AztANmqueNR7yfi2mr7Y5Fo7fj73lnpIVXoE/9NXi
febizpeziVyrfoiHuIdQTE1s8U03tcxzH9vt4NdcokOAQ/OqHOJGcxYfqz+9DioMyGLXd6lQDI+q
M695oFdJlr/76YdACesQoSUwb7Qhrr8PiyAdi1a+T5o2R4qUyjH3stznodsTQbiz+ej6SyAMyS6N
+E2MXsPBsfvGFGG74PFRdCOq0J0x0pla1fNaxO8H16O4gLQ8ylvS8ncrKebEekLvcBahlVX5XyvC
YoPfxE1L41pJlT0s8p37iKlJZWiEmGQH8XohU5SD7CZlNFVduwPEsezgJJG2U+a5jTOYkwM4Fmyp
xE5sqlgehZY2J5QOZ5o1n9mk9bd8EFPALZX7kxGvz23iFf++/ULeOcMyz3YAarwWRzbvsDGtuZam
DGoVs+6PajFwBtx/zHJag/9hJLYh8QybBLmW60WsPDFH9eCKMO4X4HjoWAjrY1pikHQ0U56Wnc1/
75sRYPC90EOnWL4JoKhXZZmKlk+4qlN0NDBB+qh5655B5L1vRgNKOnVL/tm20+BlZhZZZdOGnlBX
628LatrkF12KW2jWuLUXYvVtukeFCGwPRHEbuQEwJH5i90MGIgu/Xs9cW3GcnZw2HPWx+pnzPs+x
r8AzVHwlrrXcT6quR9goy/LVN2JHaf00NxJ759m5t4EgOhAR0J6SogTXP6PVtToZu6INLa02T01r
1p+iyRQfrTVtH9/eQfc+KQ0WUj/qG9JN6HqoPkVsHhuYNhS5N0bn2Ep0+zRHKBAc3x7o3m2GUaNE
Jkha8baP2Q4a4uKWxVeFvPkUF0oPLkSM4snTl/WbDdxyB3xzZ0B00GjPytMvG/rXM7OVdYUc04kw
c0ZAPkb6l5dUue/GeQpGeQ90dueTcUlTSabJzvy29WQriicgF7wLtWKIT0kuhmPade6nwZz3gsY7
n0y+BzT7pOgmCMnriTUZJlz6xPUCchBgc64W/lyN5vu/F+KIPD+gLgiytv23ski1ib4irw+v+Bdq
HSsdoLTWP1jTbP+BLNsevf22p0Lt6/8PuO0+r2AiUGyyRdjXWkEsknyqi+LLCpgbRPUz2K3/hGft
dKDvLSWpDJkMXQeC8M1rPqQVS+g4THJVtPawLKtXHpBW0t5fAuEykUA3EEFUQrY3p2ZEadWT/4St
By01anrFj4RWHaZF7NV571yfDAVGEH4WfIqtuZSSLkobzWUbDo1BL91VpyX0ojx9LJslf1oyvT+W
arQHAbk3KpkntQrgM1DDNpvSiSwnyuakC6vFiR+GvNNOsTn1p0E3h9AcO/FgT+VexHJ/UDo49P1Q
9NyWe6Yyjz2ziNqwosPx2Ip19PUhMqWyXRukFe9uUe92jm5Nr1lXdM0B1HBrUiXZPBLaYmRAzOou
HFch2lOk5M2jy1J/Qm8c5K5ddxUCFEUVtKqRg6l27TyEkIQXW2rBN3/7Wr1z7wCe0GB5wE+UMM3r
yyCL4Y7wZPNjKhughpiDHpDxIcYydgdWe2ex0fRD7AKWGlzn7dsYjWvRTgjehVM3Fb9SQ41/YsXY
PMHSz148Q2kJQur4/Pb07hxQ+mZ0WBFn5uxsJXFMMRJpmHUfKuaaf1irynmCT17tjPKaZ18nQpQR
kJyVFRtUe7dz070JI06TVbRF0x7LWSsQx29txBpwHsWLNYO1XqxBkaf9Ew3KJSj7Ygn0ohpOfTmg
FoYIa/m+LwuxHP8E2WCWrWzKmZvwv1vtyc56Z7ioLpUVI2qqx2z1kos1re9kH8qhAJ6TrUunYf7Y
DJU2KQDVNp0vyEIqvu5psc9/bZ/e9S1fR5FseUIA1hlZt+utWmBjbTizmC+qUaiHxFLbE6HPshPx
b5EMDCOF8WCtcBHRnNyWFqEo5H2bpuvF6KgCh4XXJO15aheHu5A2ASh3revqh8asjPJoY1f6K1U6
e8QMZxzQqqCF949dZGv1qTKSNSn9Pu3tHzl8XuNomJUT4tiq1ccckkZ77GLVeae1jPz9zAD2GH1w
LEu2JRT6qa7WLNZyqWabyj9cjJjfMIDKKo1iZ+O/Wu/8tvHlYJxpoHs8S+z8rRKuRyXUVPvMuDS2
Bl+MClmLfPCCDgn7gD6/jW5cV2QPGUUz3S806sMnLMFUcdD0rB4CXISsfzoeo/6PqWzs9GOs5mMe
mKJKkE1V4vXsLcvo+LmmDN96fRI5aVdht7pf9o1rHLu0b/Nvo7YqIjCtoddORoJcCWMvWb0z2c1V
SZtLRT8HCyKp9QVqf9McaCKbEjP2VOE4ukhJDEPv9878o1v1YSd2ujOS7Kogt0cFh5aH/Pe/VbfL
Huq9W+pdSOlI8AKrP03R0iqKleDtI+XwP9p8PrjwsuJAzQ2u4eYpsmH0Zk2RmxfDQ9wFPk/WB6ui
xodCj6xPo5GWf9dW+06XF7lpkLSWMGqD6ZEJXk9vGtBIURrduJCBabZvgo48r7D+St/sdkk5mxfg
dTA6BBDtYXJQJJVL8NtaWkbXeXm2mhckwwxu5WQNIFK3O42jTbLAKNJjgxeAc0cmtJ0SfH1dOKlj
XhakMR/NMYm/GIXpPluptj5g/zvt8M/ujQegU5L5OOJsxutZpYU3o/KBaEKaRrYPbKl+0uw0ezSG
GLxB1e4J9m2C69f5uTRccBChZgWh73q8qPe6Gp0o68IvSn6g9DadGtpVjzVERb9GnecD/fn11KFc
v/OMbcOl/xsae5ZX2hHQy80H7GrdheSKh6BQ0tbnWCbnPpr/7VDqepzSpAxbzUqDhpTsnEdehcul
h9/Dwrq/fVZuDqWUCpP9bo/kE/f5za7tK2jYLTVE6NKFfaLwMB8ieCeB0tR7LeJNGeF1ylLpDdEn
Kda1TarHzlPrVcTWpSVi88uiVoO0rKugnGr1QW+HyzAw8NKXuP8ldbxTpbnzrWl/wtkBKwMDYGuv
WcJ7Kaxex4eyXu2DSPXxzBFiYa2sRwioSY7w2JFdyodl597borPlxK+G3myzoWk7WxGJfWmFmI69
tiA5kqvWR1NvnNMKwv4Q8dmfxqkaDp0Y4rMZvxNo9foTuOOl5ha85xsirgnbN2/czL6kWWmfhKYN
h6QTu1qf8rG4vnlpfkFW5zVBLIFu3+ZAEdDXaJyqF6HZs3Ma24giQy+wQTyOaaLWvoPAZ+PrXap9
NDsxzsHY0zk7tJ5T9ofVxuhsJ5e9/ewQqOiJoCBONqtvGa2FjvRnXxjqpUuay8rTOj8ZnfNM/Ixv
t2N9yNDL2Im1bu9mChHsc7nOAC+2zw8Y6wVxTpNFKK3iqKiJ5mNkOO/cILeniSuSAFXCLelRbOvS
a14IWnuRcVkGazoMzTA+dmB5g6qI4lMNIBqd+7X5hU4VBflk3FOouzNJ+b5KPJNBWLnNp8WyUrpK
S/NSa7WF5pGXhg6Ahp2jc3cUGuHcO6TQ7hYfWGlW2RbKZF6Iu9UnVj3/msW5s+OI9Irr2WxbGnRE
QLxzlKi3lcUGN2Ek9RrnotZeMV5EmmsxEmgCWBuejE1XfdCVprOeEW7s4+cls73ZN5Mq/tddnSx6
6ZpmULm5MjOHnOd0aBwkBzS46n+rBUexBwUaoWr5ZRs5XxMwwMsBIeD0e6q6aN4JyxJgSJW8VJ0X
oRXd5KcLhacDShnZ36qRjPqj6Qw9ggVKbc/vFJLlYuDe54Ji/V7Tg83dZCXA6+Y4My+zcKsPAn1z
uNRO/uPtV+Y2IuMFo2NDIwXFDw7i9b1AKdVskB0wL1UczV/KfO2/xG4PXX4UxpHG83hqlXIM3h70
ztHH80HiS8msuN43g5p67HT6induo/XNg26XCmaGhvFAXGHiI+elx9Zzs0PSi3xPAuLOvqUzyoNK
R4ya5PZ114s6xZQHxz+sycYA5TAryIdyTzD2/ii8Zwg4U9zfXjRqzz4Fi+5c5nEpjnSmzCf81/ZK
1K+ctc3poJhEbEvZXTLNNhlCqrVYIiQwwDIkBnGFUcBjThruTHPbnYSd5T/WXDVe5klNv3h82l+8
dUkwtt34Cwnt5eXtr3pnK8lUmdo8xXnqytt8WRRYv3UKxpVAVp/oijx3OV5CLiTSZIjmD55iZKe3
h7yNkahnSVYnrAsoTdvAJY7jxoKijQ5apUTP/eCZx3Qyu4fKnNWdW/32k/I1SY/4mlREUVy6Pijp
YMWCWFC5FCAebH8ZnEYPSsfO9J3Q/nZOfE4bPAzUJh7Im3KdG800xzrlorTz/KMk1899R7T6H9Hk
7emK3h5EuXV4KGTnikLS5iDSo1Mrb3UZK8oq56AWo1n5Ze7WIgAIlXS+arZpd0C0ZzEQ1M/0d5pP
cclZYN9IBPkT9P42CPDqde1irYpD7KZdv6GiHsyz+P7eXcIgaLWSRNMtoxB6/emStOx7E4nJ0Oka
2y9Np/8KHXQ9VENi7zRx7n08wBev4EQu7y0tRdP4ZjXeBWFdl/pDi9XDSfSl9VQnsbZz3O4OhZsv
0RNGDqSB17MyIDCSEvXQ3YfqU5uazQOl5D9WpxA7hdTbnY9cDcho6RoCMGn7RDRenyVx58Vh36nK
c6+O5S8tMavg7Y90e3vw1gE/Q+voVaRn85GGKJ1z9ETL0CldaTM7VN/bvhN/NZ7VfZi7uH8RKATu
fK7bqclXlutKSlKhMLZpt5cLLmG5nQJXdMEywRjiH2HZOX+9Pbc7w0C55HgR4TPJbQdshufAy903
mM519DUKM/0w8CSf3z8KaEHeA84Rcb5c4d8qDwkhThYJ0DFRMfSHBijmoSi1PRLFzbYjeCYoAscu
1dCBbV6PgoasJPQoXajnY3QobN7OWCtyhDnei1x+NYEAHS2LX5K7v70cwMG1TQ4g79KPff/FWK3m
59gY7wR2vI5CuG4Sq7MDbmjU5L7jQsaPClucTl+qFWXYNbX7nUj2ZgsAHgGZhY8GCleEBXJZf/s4
HQEN9xBaLf2s1cHYJHHgrbsKSLcfh0SauhN/0dsCr3o9SoUgircIqFbIRhnaMV3t/OyVnjEFeoNb
yNv77d5gdM7o5SAEKCHM14PZJp4KnRF5l3RaE/uxcvWZSmpVLpGvw8zducRvKlDSaVO+EhSFeC+2
72+jrE29AGa4WKawfbvocr+2kqMyl9+TpdoTVrw3GoZ7ZFCcWbqtm7M0jwqS2/EaXUCy6D/nZsbM
M2+Ux57MLvat2Hpn+5pdKLn11Lapf9DS2CY66jCongKEMzRANAWiaPvjYFVLhx5z31Rn4sl3yvHJ
EaV/F0AtWAhU0zcVgbSIrX7CZxu/zdH6F9UP5aWlDvzl7U1yu+/lmYK3zD0LGeq12vbbvi9g22q0
okSIopP+1Wsi8Sf0IvHwv4xCaMZNIekUm7lUkJDQvAJi4MG2P+JKTYFOTHuaaTdPFPVhPo6sn0jB
zW1FDnswvBDsfgi9anU+5moqjiM+Bk9GhtFTbk/LsWi0dwIs+UxkgTTHiV5QlID5cH3KCrO1FHSi
hxCxuvKk1XkWqO2AYDTMgeDtVZTR3lU6sRlqc7UPFi2vlp5wqJfu+sWwMzNYEon+1ow0SIs5f/GW
pHjMlXw6vj3ybSbDIZM9HVJCcjNqkNezROrPQrtbH8J57JLHPAFdZ9pFHQxujrtPhPb32K1+3UXO
WXTKiOA5fKAOvi+YSb9wu3LnB93ebQSMdLPoNmnQGbYymSxCs7bzMIWai5sK2E3lo5O61XFGwnon
3r+zq8D5AUGW/VzZGb+eOiKqwujNZA7HLivOcCVtv+jHydfmtsDnql6Oo0iMnQNzd1Dc2yVTHQP3
LbWA3sJUKIjuhJhjVk8xMLFT3phjSKFfvDhIl/+VudleH+amMKYDe0AOmTeDut8NEIhEJi7bOh9D
O1HL7GMmKstHtOzfSJp8rWieHwr0vP0BwJB2Hi1nV+T1zlcluJTODchsybr69VJbdTp2TR9P6M5F
w2l2ljQQY0yWM8Tz486Oludyc5goako1KkdSkrckotGjtjAvxoTxVNxVfhW3juXHQ1p80nKpbmNk
c/SrYparP2h6ogRFbyLnv46CClPUZrG1c7rvTV52FPgGcI1o911PvhlociM5ggtfif2fY43eoZ+U
s6eW7Xln7jJs3s6drYygJ1E1f25Osy2NTOwhncNINLNFh6T5lBU/9MK1INs22fzdYcHhS6SYDfsj
xiW+hZ3XTstKuzdhAx1EwhPsRxDFvp6wCse2LkcOlj52YOhyzxuOjZ14z5ZeWmEaaz8bQ0dpKq3n
9HuWi8dEdb/asZnkfu52J08vzUMTo3JwTgW6hjvR053DAOOFz4C4F2dhm5QOC3x8K1dnHsZBt54s
ysTWQVAPd/zCWlbdT632qy4iPQlMZIpSn/p8vOy0Xu79CN5MAhwpQEDd5nqJUoz4vFHp55BXqJ0D
20XOsbRF9KhltGJcLx8OIlb/a522+Dm5PZqpb++U2zCLaNikkcmNz020TVkQWG6FWnANpUNDF7OY
P+gYcR5KotUH0Yid2d5539gH7AWSPRprWzP6ssHswcmyJWzLpHtURdSQuwioGb65xB9ctWx8hOG7
sCH220ubtgJk8h1H5QHOIiaIFD23cMEozZKoTaolpC5anjr0CuiquNi4ZErzokQIYBq9hYWGEKZw
EUho6y+e2uEEknlDpwc1DoahsU7dOS6G6ai39q+qXuuDUTV7EYc8F5vT+39YHiKdV6b89aZwlanT
cfwAhce3OQ1Iavh9Zpr/j7ovW7ITybL9lbJ8J9uZoa2rHoAznxNzKEJ6wTQCDvgAOLj719+Fuqo6
I0KmuH3frllmWkoxwAEftq+9hncWiV8MvdVyGG8f8xON+Vd1jS9mV/C6MWcE3dVXjueBqMEqF9EC
NtiopTXwWQvl3aza4UsXN+rp9yPvZ6z5m08Ja70QiTqQNL0uf/sY9ugCew7II0rv7JJUG4/UDowj
4Mk78FLd+1XaPlRYUvMkBDUvqRyR1V0TbBvtxEVsYj8zVejmtB31JgGo+s7k+MUeDbE4iAQe3Brh
pvhqwR4b2OUj9seckf9pT2wx9l6n8OjJan8Y0Ir0yvG569x3DqqvuWU/ByrWpNVXCRQbwJAvX/8g
JzbNszHnxUlFHqqhzeZ60de4zzuMXYQ/Cs42MS/TIojXvGtB5gcpQn2cgTOCcR6/533xi3kLnSDi
3MGnI2D0vapLx6V1TNnU9oxmBVrCZJlxAkwdBeuGiep2J4d43PodGiRL4rSPvx8ov3oLAFTQ14kw
SN5I3gCRqsGDL8t5JO783fgwpY591PsjiLiZ6NL60nVt+v/yEoCFwRUDhtWQFLyaHfBZ63zkgJlz
EityNomLqa5GSciuZR6Bg3KI3SPz6oYgCa7T9aMDDSc7tHDQC2H63w5jhkNX8oEjPP759w/kF2s2
KieYaODmwIrzXr0NeOaVMQwqzBlcVph2UArJeubWMfocdqgu2tfT+M5e+asVCZ0FlGzgRPhoYr8c
kkh2JcwJEShkR2RpOLqL7qyy/Ts451vmB5Zo0P3XxXltT70u+qcGn42V0py5BwS+KJMk3bimQi3u
LHykhzSW3i2TIvgRgTPww4HRWbUdIDUC/0N57nuJKL+ciSDLRtipIMyFq83Lj63DAP7IzmDPg08j
vWkEiYJMLPBUzUe4Lm1JizecIAHyaxr0dILFg0c+LbHuL5EaKlgCItrky9LEg3nvSf2itEIdDyEU
zkf472ucaUoX3ynryZ7LxQ8+cPhLENCqQruZWYA6InRNf05VCp8S+D99aQOxs3DhOjRpBchLQbv4
ZGElkMEFLM5GGAq8c6T62bd4ubhDQAVPGYS8wKUd9c3LJzcQ3aUu68nZA86qjiotnfsZ+F+1D2QA
LAc9+vaKYR11s8ZJm/tQM/aNd054kRGCZIfJLA/IYU71ZpUo4/vHCcL5wQ1OsQOHUVBkVKneqU7e
DvKX97x+/S9ICVz+o2jgNe7ZwPFl7FI/hwlievj97H375nCVGOUW+q6/6H+asVp5pCU5++BZ0HOL
7XHZJEz43TWxwqf57y/39mCPzR1GACtTF3RGeEC9/FRQ6KW0ijGGHRuDS+lPgy+wbTbInLFJu52m
4TJP43LjxIajGAKiuPLQneW+g68MR4KYhof47+9pveSLwYEaGmcSYGyQ8WFVeTU4dNBZWnq+PYMM
svBsZqzbLGDCINYMoMLJifkc54PPWlKAJtKoBzeoxeff38Pbw8l6E2g/Y0NZqWavwdNBR1ix4clw
5gJ+pNlCkdmVVX6/betQA9oMnPnshF6HM1qi8xZmVgcYWyWbuAYESicH+IhjukdtGlHUGg7pv7+/
N4MRt4fMHAht4XOYoEv36rVR+HuW80TOHeZtn/k17cIMZi++Ln5/oTd7+3qhn6ZkkB8CsX41PhLi
tLaBoe6ZL12HQqP/Wmn95AzOdxnyAsTmbUTY9vfXfEv7QhMLlwWuBvog6vFXW1hUdoiThhb6bFzQ
1PNJOeox5EMJpshcSgR0ajVco+Z1epDeqE8z2/tRnxloL8k7n//tpoN7CfCcsZSi4wuux8snbfya
oUljyHkIplReOzUKqKOLXfRKUlal2x7nPlqoKNDlBhwyEcL1H/welIIKvEP4AgdPv386v3j1qIhx
VkHDb+3zvKr/Kq48AaWIex79SZ7KlKhbGpr0vdP5OstezUIAT6i/Mbow1F67QLpqVJqjDj2bZYm+
RRMDvb5mziwK1lZhnzu1kc2RINvALSRO5WVukYzxqZ5Sk2ZaGTQ4Mso8gdCOEVKl99QMP7U4L+4P
sCvwG4grcQrCIHn1XoCBOagC5vZCe7cLN2JxjXPjwWurDBDruCCH3PVmbW4Y/g6mgilFINu2jFGK
nji4xe2GxI6Rmw7Ufojw25YMe1kj8/FJycroohd9t3xofBosWy9cHOe+K5NZfk8Mt+MlLZs4nDLq
NZJ/lT5FqyiDLU0YjkWFLKLeQka3+Kyo2Iik+8jYVn+JwK+oriSyLtSZTW3vvLNsvl3KseMDOkIp
jG0VNiivBkYjIu1JXTWXpDUeKISw/PkWtJH/UVu6gJ85e9IFozpMwXgOHOo/G2qgcB/8ivaFN7l1
fw9pjPTfWarWF/HyRa0QG9iTa9MLw+nVUgVFZUmHpkOWWFwv12M4TZ/QZcBcdiNnSa/rWBMf8TWI
I9z/fqK8WbqAb8GcBQcmUCvB1Hg1QogBtlQxr76oGjrmvVxElew62LAhUiyQHZiM6XSBhKqSSJCH
l+o77+PNPAWQCjI2/kVPAiLOV9tYt3AUTlFUX2SXLjJD0Oj84MX8PW3A28eL0Y9yGJv46p/+mmke
c2wzOiTswmBSnuS+SpfhlrSwbv1qkpr9KHFS+Yy0KcQx/P7xvqlUsEWjFQB1D1YHsAjXz/+Xemg1
9vF4A4sVoZvkMDips+OIG94FIXfeKYrePsq1GgDSD+EoeGGvXYvSeekTNFn4xcjI7D0koO5q+IMX
v/9Ab68Srl7362UAeKET/PIDOXXncalGfiFDF0JPpOOC+4N4p/Z9czyDqnH9DLDJwLR4gzNNsy3T
1pv4RQUp38FFUe2WhAUP8TynG891UHb//mO9KadWGSWAHBfsbTB6X3OIvDThqvOVvKDW95ApilMq
Asx8cCq3Jmyi8hqFaMPvKsgO9QYeRvHyaUyHenhPSPV2vICmAkkszkmQooN7+/Lxzjb1JSz2xAXI
Lt8T6ZlyC0W1cDMVu+/KBH7xmNfOyWqrAXkhgsBeXi302AKYtpYXB0Nqw4Z+2LPEpPu58j2auWCa
uu8Mn198vlXbDMQM4CVoOK+GD215YEB1lZdK0wiZORTE+JTG43MYO/rH79/pL4Yq6pGV/gVWDIiS
r66lEk0aQ4i8uI0vpzzwK4R+Ek8Bqf/9hX71GNEZBi197bK/QVeoi4BEcI8kklIbkvuIITsDmpJX
nprQGWgXbd654C+fIqxU/9sPAgDky/dGxjlJGrPIC19wYAe3mBzhXWmPUYJS8/ef7ZeXAvMsWBdG
FNGv9ocYufXKhlJeljKN+twa4otiCNMqPdRTvDz//moAzXHrLzZC8BNRRiYrpW9VUr+aABASdgtD
LNIFhshIPU5z6bv8Gj64/RnB9rzwYfT8lETO2SHLZwoR/aa3KdsaCVjfoMrME9vOV1qB6JAhnXT+
ElgZfV8My41u47yuOvdQQ7KVMV8uY45ADBwMvKZFSBp3M1919U72HTxBJ5Y2T7VrznLy46tURS4O
+Y6Tcbbm9LZpdwGkrU96DJLroamHDardGSlJ83kWE7q6TtmZi2mV3JA6SuBvFcPxz5r6qTGu5Oic
jWpTVTVicpQq8Kvmraecj/1Ir6KS6b0gsGhbmlJ1WSPjvs7iahwuIJK7VUH9pL9jfjicYHrSnlpd
kh0LB4OVgpQZLDOvWZl0G9yVviQIpd4K1Rqh6gOal7p6okDx72EDqL+4si/bQpi0PY+rk08u6mWM
rmLI8pu7uATz5igii4eVwjU7fQyRGUML8AHxetbu3MPCZnfOOt55Yp+amH8Z9FLX2UAE8rM4Qi7b
rekjQNRZ3Xsd3ohlqOzwvAMmL5B5uzY9NpUTM8QSyfhrEiy02Sd6Xt0Vpn5ehvoyYWs2DxGB1H2P
sJWgfILIrxmjXFE4S4Q5Ue607MO4FT9mHYKqm9S6DrZwMdN8N7mroxlp2rrZWrD7UbtBi4QTMabW
sCkdJAcUvhmXZguvMWk3UMrqkwOJ0GdPDQJhnRzl3myHqNrW7uLpfIoneCQvk9FeQShJeB4OoOlm
KTybkalClpHAN3nu5H7qxpqddIpsp304NZ4ucELo2cMCteC0Q/94hndh2QEJh1tFhAIBqRfkDAZX
6O46RntkgQkqPMgsEqcan6aODs6DX7bLjykY/PCRYTka+zxAx63NXU7GdFunbTzvQLlHZT17HYSl
xk9GCbANe+wWyQUz27hLy2FEtqjkoxf08GAAU0m12SAigbQhIGDtZg5leieYJG3eDKbsEb9WNjwL
0mrpdmJphXoMIMS2H5t6NM2d7BT/NCNMyOylbAwtmBjHKIt5KPrbcox7yHIaGkOgEtUDwLTAUBwA
Qni5VENGW0W9HFHhXo0T4dh1n3xRM5mhNzD7KpsXdBRgaU7VPQyUkuCo2qr7sOiuAp0XAq/xRoC1
53cgUrjehMuszln+2BtIYuE6Vx6rEaFil3AUcbTOoDKZjlOIlNSLDTgQ0XGKkUnUNNGybOE5bLqr
kpa1enQSTn6gTB/qog5xasMEQj7dJnGlaRF2QebhVvtmmO7HdBLT6q7ZkeWCCB7pZ8geCuasx2nG
HmNOicgtDwF8RzJZnbQQl56OZQZHn7k9JFZjICVwuokEEEXrA36e+sg5tXD/Sm75ov3aQMBQdXGB
gmzm3wLQVtLHmk6iLqSNRJQ7EzEEULpS8OTT8QIFMyKod6YNk+Vb6fa8u3IoLoqEEK+S22VBPL0X
lAk2eOhkKVrEtKb0QwVidL8NaDDPGWLvkS5UwlLhqTaVHLIwbmp1jfhhwzJi2kWdYBDH2p2DWtsp
cEIIDTTTKohvIwPjtBzujkGckXgK5MbgvU1ZaoeBHoM27lXReb3g667VovAOO15tuiiY7c7IqevP
JRzI0qykvicPagi95WIaDw4OKuyR5uTCvQpSF0aHEgrKFclorCDeTRhhUORN2VdIfQ6QuLYjxIj+
AMQdSWTKAnrIIuioP8ATEIhD5NSQdTsdCdQNwo98An364qV5OqZjf4bhge/cceI1wy1uZHSelxnq
9UvslrreMAzwaB+LzrcFsJTJK/CqEz+zQ2ufwgrGexyvtw5qrBaAvvN4DEyYx7A9XzAHytILc0QZ
j2HR9y78qzHoF7WJF2qSnTB66gqHSNHclJHrMCyiVJksAZt92ckAcrNswCF0ytg0Wnlj3ADqKFfD
9i9jcsRaN+KX8b1ZTQcPzKVhf8K7093eDj0Q4CUV/YdKo5TFpJIYrK0Yhg+K0rQvOGEyzMCkHz9J
mAU9V0lckk08wQ0JzogQ3p8EGjJIKKw8rPmNBtEP9nKi7ne1gQwjwxlohOScM2iUnG6OzAH2cfWM
yc05Qho4b0g2gYX5kcghGHMZQi65J6PWQbFgmSR3vBToV7SamzprujUrOWGww8x033R2o000hLdt
Mhl6GFs1QamkZsfX6K0aB851QU1VnUfTnLZfaKCC8SKcFJlcWLRKmcFdL5m2oc/9Mx8gjbAZNcyI
LNFMwXRVl9bZjqIP7BeXJq3YRrqMP8485GOBDDGAvR6RSmdyCkoGayrkyO7gE1F7mSsJg1TFINs2
Gz0d3FlmWb8NcYf3Fur+8aOwLswMIK6CiCXH0tHxLYF+56khtudYgaxlN9WElA+gdBDxFOhSjtUO
7LAWxI2lMWJD8RTWGdRWJnO0GNIcoUlo85t50h8HMGX0lscwOcln7lpEZLIl9e4hVFD97QxXLzGA
Y9o3bc54o5yigjo6OUOg7j/bJQzgWi9jc9XD6hMEzc735w/INtHjcbJzq56nyNRBZivljAdQomKW
Na4Gu2NIwnrcgMXbdjvYItGmsEJC44H2o7KHshtt82wYiYftiNZqk8OFStnLEsxq2ZJkHJJiCarU
XIW+SB/jgLJhXwrXG+81EMwo90RYDvshXkOdBS9h4wIqazLfInSFdtvWSaxzwmYin+EGjRj6lLcN
ckMBknwFjETrYsTDRjs7hJfivq2s5FcejVn8Ecc/lAj+FPvLJpqFoy4IvPPYrkqQR5fbEbkHGx3y
rsWS5PPqAhZDjzwJzM54Dx0k6XKuq8DbwpENpSC6HbPdWFQqa3cZPa086UVYZ6P2A7sLhFd1154/
wblyZtU8HtJxMO4xtXWMmCbmgnluMPTRVTCyHbc1CVlUELcV866bLMoXSb3qg04wLI4Y/aDUkRrI
2gZpap05IVVvHrbahRQ0Uy2v27vS95vL1MeuyKNyplg2St90SPR0FcfDWWQJGfTad8Ou59eF1/MS
nzaJ2c3SwON12wTW63eBiyJsW6mUq6OQqG43XVVL5x65Zn5SBONYO20GM4oZhR6iWdLS5otXd+Zz
lY40bbKpc5DJ5MwtlzntJHw0oAHncusMAi3VIUF6ah5PsloK7ZaO8yGwZfWlopPn3Tu1HJ7c0oWX
f0FCo8d9BNkGUr7rhptjszTu8+AE4H2VCmhdlo5RqbcowoW5TvsAATEDY8Pd5PE0PVQIv2MZCrxR
bEDPj9gW5qg1nOP8sEuxcQn1IQTud3RpGdEDpPkT9Hp4Iu1Odxj5MBBchqXoWNh/dRfCwkLTSQd7
rqzzSFCAxRmGbqgLZd2E5TqivnNxNOmbrS/5dOQ+7cptRxzfIAiiDhm09g6bkPAyYBnobICYpSok
ut/UWI7TI+xRBFb7slfsEGHcT5l1Bw3LG7/tbxzPRAkKMJS/l8V3pV90OO2ZLGqXKsR/uY7ALJ3Q
YjFjncbHCkh9kDlO590jC8Cn+0C0LM4cg9XnJKyJ0iwQcGjENEEhvMObUmUBWGd2T7wvA3Oa7Iho
KJ34cJcoQ6kxzmLbYMjA+xAr0ahlf4y8WPADCo6J5xTRy0i+KKfle2u9eNm5NqirbYmmus0iPUXD
tpV9428W+P/Wt5gLdN5JVaMB1CLhKMFhrLf8zNxKd7t+dbHJEFEJp6kcfqTzrd+4Lf1SwmlKFe7o
0FrnvZDyhlet/GRqGsAjMGpKIbEQ+FNy4qDFVhlAVAdRvzhL0nILPd16OOSjJTX2cTM3Vy1JFdrP
C3qjR+Ph0LUDFpKW1ykKKn+bapJWRctqO+oM1LFyuOjG56i9wCOhG2IgvN5PHGmCYHHAlNAvQq+x
9WXmo5QF7afY5hEFazLHX/fj1RqZ5u9QwkEAjJoxaY4QGSCONfImdG5pbIP7oJULu0R0kXrjUZQo
zxC7y8CgN+BE6XeKTtp08Zs6hBh4UV0DQhXpK2jAwbN09JCBQSEUuo99OiYZjC3m9iuYgVbe/jyj
/8dX/Z/Vd37z34fx8R//hT9/5cIMSLKaXv3xH9fiO7ufhu/fp8tn8V/rj/77W1/+4D8uzdeBj/zH
9Pq7XvwQfv8/r198nj6/+MOGYXs0t+r7YO6+j6qbfl4Ad7p+5//tF//2/edveTDi+9//+MoVm9bf
VjWc/fHPLx2+/f0Pb4Wf/+Ovv/+fX7z63OPnPnyemq+f2d9y3M+bH/v+eZz+/ofr/YmWAnBYqGTQ
cMG68sfflu//+spKpAXfZBV5rp0ixoep/vsfgfsn+lQwL4foCRwZ2G798beRq39/CUAIvh+NEVDn
kz/+dXcv3tP/vLe/MdXfcNjajfjFLxmtgIYBu3mwcwGsAsEtANyXsNEkHK/CkcLNUoJDurptgtty
+lyiPkJm9cj2huxifU+ijKb7620v7tIG+1e1KWuvCP02c3qxBYiWOYiqSoYHJj/44kNoHuvlkdir
Wt4A7yroLpVISde7CNtbchvxr0l8VelzXN6F7v3/fig+8B7/vB5dL0bk/09jECMEVMLfjsMH2JYM
zhnD6vtfh+G/f/JfQzH+EwjKip/DxQEWPt7/DMXgT6CUIVoTIJASdC//PRad5E9oBSBhgJVDDDr/
TzX2Pwejk/65djrROIPYHsg/2O//m9GI3/cC6otWYnkA6BnERfS94GXxCn2mSyTCwBJxIiQAbb7y
TLo11UAK7QixpUKlOdp1I3CQpN2UcTAcYI9dP5HS+nFmFRAPhoSOZ420229LMI0PaBmUP2bHtEGG
8z7duIJ1DDGw3Wzzqa/rmwnHxiNO+1JmZPCGA4cG5sIUV3WGRbO+4XFs96DXRl+xZ/RX6Kh7eR8E
7QbTqgM+NwD6QRRcFwTDbeh3Oicay98CZUsWYjd7YKnPP4cL7qKEqRu+W6QIcZY+ZLRZA20PzC7n
soTXnfHtNaiQ0bcGzMnvP+8FqpC2RJ8xRMINWToB1yVib02I/0OeSnPLY+k8yFGTw5x2LX5ropAu
X1bK67Ohr3iB9Cl7iacYKGMcgxFOgNZ9AzyGD8dnjg/Cw+rZF1FbEARmYu93gMw4cpQ2Y1Ze6ExH
Jw9oa7ZUyxxMF2jEWNd4d7YdonM1Tv0DkgPExybk5UdXu5rniQKzCAxgy8IbrxT2AgSvPKbU9XIb
VAHN+pCtKGdFCrQV2w1MzdMMSJM+0kb1SBJgTD6taW25M3rlw6Rh01JA50/2ZlhJVu6s6LYksr0L
56X1M6+fgw/l3Nc3S+t1PY7cvgLMG+jxSUBw+4kKEu9HgTddQ4Lz4KLAfJrLttrHdkwP7VyxTQlV
1IGkfXmMR+2BnBQ9iCmyn8JoCb4BvoKxiWn88VpH4RYkqfQj2gv6CrCm3RoVLNcxSxK8bOs0Gc4G
NwEgwm9oJYcHF8FmHwOU7zdaq/LjoloAWJGZYKoed2MRuMScEH2xg1weuQd1WF9pYDwXy2b+rNEP
f4argXlsqj66+Vlbryesq6ANYNRmwQ9QJXFw3lpwoCaQ1fHFdTYOUNWcOQnaiZ0ZDpLi9AebhnYD
a+H5EWyw69VdBHQQAH/QB/if6zlhWVeXU53No2/344j5wNKo5plsyZS7ZS8+RulAM9I5wM2EW930
rao+QV2/rHZ+c+5NmJvgHQFEBOBxUX7VXnzwA24715ZH03A/c+3U7GCAURUTdg3wHlR4qpqJ7cZ+
TC4gmzoZoYwUC2D2fF5idg/IRGwhnCI3tYqHm9oLnQ1O/aQAEe8ZVIkmb2xqLr5n+h9dyvRVNJn6
UoKpjqztxuwAa8/5iEPZvmmb9tKZlq3gZ/ChM03cZNaJui2CzSuaV90wA42uBiWLngx8D1E4SCou
pqlbzrrOAW4FWTePlY9qHFyvKfHKy1iN8ZVqA6jWXH+5IAZhPjraTY5Totp7AH78hG3f8Ewo3T6Q
2uPPlYnr+1rV3u3UL+MJEHJ7Mj5DnkbfikcccgHH0HKZjmqw6gD6lHNpfTLC+6xRH2Z0Kc5STxIQ
5RDYG0TrYnO1nTqL2LI72c7uvkM2wL7COnMAEc7dashA8pDI6DNUQeoY1VX56Bvh4pQRtMBk++Ud
4sDPUIT/6dT8XL6xVYHMjHQh0EzXXeSvrW1RhqMLG9L2FLgAZXlQJWEOk/6oyxIlJbD38hRVCicT
VON7juPus0CbdRebST2HtFl2jTPNO8gXvKc2kFcCcpt8cCLvvqcxfSYjbU8+GgFbitSBg0a62amM
RQmn4J6nu7/Ucf+slF5URtErggAMgsEFWc1j0HZdYxnWXuJf+vRQt6h+9oU4KZidPKHVjFWziZj+
oa0FX2d9hsModQ8Ab32663M26xNn67Ov17cg4MK1bxwPb8Y67M7rZljw6nq4aTUlN9DimgusAWmd
GemSXVqFzZjJ9bV7JlYHx4bTMQBTp8vEOkDsOlTGddCodfg060Cq1yHlroMLWFT7gIxwjDhnHXxq
HYaVwYDEAqaOI1oiF6+1tJjWgSua2rkY6NAzZ2r2MH+Mb1AGUlE0WF6+pdLDwuwJLIi8gr+TdkkR
Rhyamd5cIjuRTSlwVGQ8X8byQEe2HXh1CEWO9IhdRZuDIvE1CsKYnRjW/RQYHou6U00+tc2J2s9O
CKUx9hWRSXoHPg1Q9mwSP0L4DelPFXbTaPJzapu8v/T1HRs+M/0ofYgU+4PHr6n+kiZInO6ufISz
iCBj5tmFvgdNXJCITs0TIJhsajONTVVknTgz2mwSR3/W0XaoWpOlw3aKH6Jl2EzNdUiyiPTYO9X8
BeQmiHRo2Bzaflt3BfNOcTzeVV9EvG8s1FPPEJwn/Xa2H53uyagsIDcttH4ihq3ctky/Jt7efIkx
ZJbmWqVb9BkMHGxhgJahIwKjaSABeMadn24G75TUTxOBZJ5WK0Sbh3AiSRjwvJB0B7heAFok3iNj
81U/a8TphMdZ+iesXZs2jvOKtTmSbjMP+2BdZjVMxmq4uEicS9PgAAn75GVB6znFtCxkL5J6evKj
UiAyD88EopWzM/dNTh3j7FCcuCgH2IKkbm/JvNjJjA2uEAG6ndpUFcQYF8H1+hm5IWcF990RtdZU
AV/mGOhJE1zS2t0CV96GjZNPwccIfZCs8fwfdlmeCfO+doYUqHq+eTZtCsd/6LXYIF7vUTZir+V4
WgYCG1J+XIQKYZZSPrtqrxm/gkYYq11DrtFhr5AoEt7LQO1jj+11f2+rrWWnIPgCW7CNNQhchoNC
F9HcXTQQ5hJtF5sOWanBEg/two5L4wGdjWElsLFwgMZanjRZKId9jO4hACTqbyBXxbE8KW8GeJKi
TXRFuN7RqjrD8PdLOxrELcsuB7q8R8tE5TSOvU3F4nukj+dJ+YX2Rx1/HtE09gIcdL748QMZAKqJ
XQKQednO9Ctfz0wpy2OBWU+XDaMXz0MPFCZeZY3GCDCKvrpGfm9vgryNB3QEiqV3i0TsOufJChRm
0hSTgmM5vRV8i1FGRHPwho+pfyq7TyELnsIp3DolASh9NZKPFckkhFd92p/i8j70GUiGNGvh8TMe
mxWcg9MXduR5voblZSYDkgugeZV/oNWp8T/W5mZId95T7cHMeo4PXTVsSXOoCOoPg71QYZZgplC2
l9OTTTc6Ar3bgaOre51oulEyyuPhW1wdgu7iPxr3pk2qbPg8AHwO6bck2NnvYsBOK/NJi5zNZ0AY
nnfTefYi5BVmYDhOe55+StuT11zPDG3y5R4mKmhxuHuP3qEPcvZBzFF6QSCbzCLpZbU358NygWPv
xoYFCpHAW6eVyv1m2PrLHimOpdEHwLDZDN9j621N6m5BdcmsHDcg8YvuKgj7HVE/JsvxRSeT/FOF
piKEIAVfqgxAYA5hB+4XiPd0i1N/MWOYoG+NjqPKEnlMqisU6huv6b7U1UM43CCWHrljz8OAtqaP
MIv+h+hsXsNQCnajcLBGFJQqrG0/+IPNwxmqCF24XX2rQLZs5FF+q4D4V/WJI3x+dPcshVNoxrsH
VuGkIvZDtZYrblYn4onI+7SHhggGVXDtAfC6X+Bg7MdnuOwiBzqjoXMwJNmDHr2BdGBplixYfgSt
i0P/VpDDxCQM/D5L+omgg83fy9LD4fDFMQ9k6DjCOQ9gCEw9YIP62vMidOGlDA5Hd9K8xECiw9IV
AQI4uqJJpRtCubp2Ypg3seshMNA/iZjM6EGhzwGAFCcPv4dfj2OOAl6OHWZyF4f54uLhQecIKPdn
UWDW+qBdK4XYm7otGSN6Ij06ScY6yXXUgUOCzv2wn9gYHOuFLIWvYorqiprdMFMsb6szHzpcpmgr
eos1+oPo4Zxq16oYJI0BrvpNnJ6kimu4FhwNuRPdqYERTgLgMcO5JfPb72BAcLHh/qad5SMItAVH
06GAyZY4Vq4+s7olmFflviT9mOlx3vu92c5eve9Ag4pHOwH8RKcAfvp2uSLt0G+teIhTk1UaHs8X
p1cXOENE5lPiP9Ph1kHgdQ9MOwDIDgVz4SaA/+8q059wuP3u9ZvU/9B51Z60lGehUJsWp8SUQnH1
oPghkqd2ia+8odr4bM4CSP/UhLRp6zt7p7OHKC0hy2KPE95OPFX/h7rz2o5b2bLsr/QP4A548wog
DZPeiZReMChDeBcB//U9oXOrSplSMYe6+qH7+fAoEkAgELH3WnMtm24+uNH90snvS8rnWLmbzbcy
6S5qK7qvnGdOPDTgtI2+2LTm7F2Jmqwkcblvu8vFdR41aWDnwmWEOMbOnuqWIvtCSFzdXNLG09p3
e/kE2jLIPT1Q6VCmGPvO6KZO1b/MPvTF+KJI8qDyAdnyeJu3qJYohNUOsOZGtg6LGlhNcSVE/4W9
0HKda3m7Iww73eBPavjiOyZ1caFuY1xI/yjh/qqM+j+pXR1VuHY/6rVGKU/LYP8PFlnXrfd/X2Pd
xHPT/VrVWv/8n4KWYf8L0/OKeqCQCQRtLZL9U1vVzX8hl4RshxEdxz5RCf9Z0DK0f6EBQxtioCLF
GbdWeP9dz9Kpu1IAQxGMc4X4AUb6i+LqsY7aIdeSRutqgcBau+YIrweMXw4QrjLXmjDJZBxdk7ay
sUd4Qf+M8OqWiVRAMkyffrkxfzq0HK2r/x4RzSa2XyL5qMkdj4hQ1U2wnsXsHNxLQ613JQzPj4c4
wfr/xxiIQ1VcHYiLT4wttr6QWei5CMPC7GIh2UMP7XdKaPvUv538H1yp39vfhH9ognMerxN/y8+x
OVg6PDMq6mD9eHK/3tG50JpCVFEMR+JbIm+LdZNnNzDzG5/9aGiqN6VeB+X8fuaaj8uSjLuWNplE
aB5XkvNvKJMeW0auMm7VGWEeIT8W2k0du5e2sbGohnNyutcLa+faXz4e+fgMug4MRIA0BihrWBNg
ph5fcOcqNRGleh7UZh350yAqPuPNphiGp9rgMIL85Fzq12+zliFh7FKc4KWiIHsyh9LBcksqiHkg
m/krWozh4GRu5ye9cofT8FngZn6QJUl7H1/pH4Zd+yAQiCyLErV+Mqw6wYCtOQsH9RJnmj9q+tc8
6uUmmvKLMefb7B3M0VG+fTzqeob/r4LFz/vLqKvyGMMU1NaT+9tqrtLmM0WgQjGlwbGh41xXkPOx
/Xic4w3PP+OQHLyS+imywzY9fo52TNSCbCsUVISntTW1GR0vnFpdjnN85kauNZbjSwK5Y+AyXevn
rIknl2THAzE9rZ4FlYP8bbmZdBabc2Hsv9+3dZCVnLgC5VkGjq+nWYqi1hR6talIt1QPokCO07D5
+Kb98UogGejoqD3DOr1pGE4y0Q9YN0VSR1tlmBp/gi9toKQK/34kQB18SUzcemwIji8nzrxM5x1n
GiRqwLoddDUGRVc5c0F/umuUlPhUQenlC3SyfCH9g5zS1JQc2W45lnhsi+bMED9TVU4fP81G3l36
MRhTTy5FGbW+USeezCAJ0sojg7NU1Nb7Ae7GopY4q0YvD2cNaaChePkerp4I9KpXH3QxUKyZOqvb
TBGako9v8R+unZeM20vrCf/l6S2e0oY+O2X7IF8qhyCVMhq3Ze1GDx8P84c5AwaJeUnAAS4h9WQZ
KXEtxDKGsbxYqa9zNJI4JEwhzrxkv38FVyU6BiWWDAjFpOgcz5hObbSOslkeGNP4FZb8tI277En1
CitUc0rVulr/8Jza/myV2KSS2ubgoGOSOaSWml9hnUr3ZjZZF61J1czpjfeuNwSJLIhwFrVXv398
V9aHfjIp8P/gIeFdgvdgnEw824nNAqgzd2XGf/zdiW6KQL+fjeePhzkx9q/LnIVQm0QS4NCuzWt7
fFfIoERrh+6Z86t96Jth3I5tOd24dZQpAWEaQwtsV3Mcf9YB2/nGJPZ9TuqLUOJ4Nyt5bW/Uoj2z
9v7+ZWFryOZ+3fSBOT79spSN1NW5l3xDlThwxRzfIdJ6yzvUWxcU4pV9Ra0/+PhO/GEaYglfeZhr
Ri2O/eMbYStlxVdFy4PWdGjMuIWP9OgQoQL6eJzTtwoIP99olki+nBpc3pMHm2kUl/uSB9vMsXLr
JUYU9qMuz4xy+vU6HWX9Fb9sZJccuV3JSTVAFqSHCdIW8twW+1IfDIygIG3PPLHTu3c63vrffxkv
Ub00HgauyhLXpna5tJ+0v10nfg6BQx2f4+r/O0Um2bXai85jCK+4sqvFL6kF1vg+Pn48JyZoyj4q
DDqSXlYkPF3tUxiQnud9Tl+LF8KCziYNxd4VIJE+D04y3KiqkG9SSnWbLlgpy+lOksDiLwjKzoFG
TheAn7+Dsy06VoQev13uVMxaJd2ZpE+Z7AaMIQgBe9Yl1dp0ujpsyOM9M2dOuFD/vnQ2IqySuKCw
1h4/RNcaDdyVOBFMBw6R2ZTRfdkj0Y3stY6WDtljJD0rnHN8x61Bwruh6NspT+5IQmgCNSNkrt0b
zj2Ujvapa6MzPu0/zDHykHCos+4hgjkNs7AWk7OROfLzolF+U1wj39aIMQM9iqa/i5H99634Zaz1
/fplPrcuESV6xrKI8zvALfXdRtYwpfWZS1oXlV9X+Z8P+ZdhTu64apdjMi7s3MfYc6/iqjnktDNG
27ylXfowr9Xvru7fHFEX4cfz/A/LEECF9eTMXo29+8nIS5p3FuV3prmtIDcTdk65CWPFx6P8/jbx
WcHADwV6pSbz2h7fRz6OahenOtuaMpn8tCz389qGsOq1ZkNzJ4ufKc7uvag6DH2yo618ZmH67QDK
1p132gbYs+a+ushdjp5krJRiWlxTBBgqvuNluMHm8ajWgIv6MrnVRPek9nooU3QJIrr4+PJ/m7En
Y5+sil09eGqOwBeEx7dxKHwdvcGE8uDjUU7qYUzWk2FObrLWjHU7UkYIWrivjkO/RUnfOkosvq03
B7uMqWTOF1h8LgxHMVe9RoICc9h9/DPWGXM0l9dfseYSwGpb8/dOZhQBmlJFzSiCLs/uWnrrqYK4
QctIA4s2UU2t9O/HW9cByN+8RjR+jx8sxoY5NyasGQmKdZaM3TRVRAVs0dJvp6E+M9ofbzJwiJ88
ClfnIHU8XKIMuEdinmU7evukSQ+JNdxLLz1UZnuvZd51YwtcnItz1aSR7jezq0PpOLdGn+6M1kft
mLhhgYXgGz3dGeWpM/ZjR+tlSehuP3VSZ41aFOncKnlrik8VPLDmsTANtNpTMTTWw8c3/bdlg4Mw
HQAWjFUgaTonu5dKTsrSdWwK82UEkFvH/mAnXz4e4w8TCTAi9T8gEi7lwJONep2hnNMnVQSgrj9b
Vh/ETXLndt6DrdavXXTOrP3HS/plOP34wZISaSxJnAlaq2kPjqk9TEP/+PElrW/gybtxdEknt21y
EdIAThPrlxWt9yjCsXI2A97FdU0IPh5M41N9Oh4H4xXXR+mL3EYs8cfXFFmKm6CUVnxht2owyRl7
BTYKRbz3i03rXisUVwkJHMujjQd4+7Hm6AkB1+4tw28WPDxgPWRmAd50s+bWRfKUvCRoQ4qbNNOg
wjTzkNGO6GZredQXZ7opkDL99IpcGou65F+kbKMktDuzvh1rThN+2qCvoIGaIZnRpNvvc9GKO9eZ
y+ZH5ab6bYQhL3/2tCXWWDb65QpXxQOMTHcjHcV5BjBQ3uNRGN2rVJeju59HT/mseamsd3KU9b1Q
ayPQNOwEdD+G6RNKroEtyeLOt6Zalhe0Oa0NXvzoPeXD+hoXcXOt15pzkzlWQ7QS8T9mnr8DNllM
zEnwDX3AkBqSxmSJ23CqbbxgwsRbORdxbO9mnSNiULGfb3dRRYMd4H3+VuSu2KbA4w4V1eYRH6aa
UPyUyfCqNh72RhlVV5FuI5e3XMDOB7LNjLu8y7aF3iWXoxVFh1bLhy3RlJLzp7BfVi6R2Fuzpl6p
WmXee1NphHO2POIZ6G5aZMQXUO9pwubC3ZLhto3A9cBNlSTVRXqdbMaxSrq9Ukf1+FVauA7ADK29
7d7ssCakzq0YOv2uizCFbkqrNLY9TzQEMrP0j3FU6c9WB2ODklTa4KBwLa+8QIK2XGJyUf2ciEdu
XEnXUelTXxHt5BtSRdxXzocRSGKwVD0qO7XdlU3uvNp1Id+FSiTsPIhrTcY6nfUlTNS5vUNlgFHV
5fw/FdO7a5fs8JO8zLHMEKrjt+WuseaDro6KvxSm/b2hNwhzBpkYMZdY7tLR3jiL0yDXN2ODoCo9
v9PApN3zvLrbKU1V7dprl6+Wuiy+ykOL/TQuuM9mZddQeesDhsh3A5YOu1n3rl7rSrXSBXGGhQLI
CUqhVjVfcrl8dYzU/pwVRnWlybHZRNX6A1PirIfabi7S2lm0gNDSC73R3xvDFBaaNLQeZZ5uVlt1
73j46/JnvAXFqqW8cJEWUbE1H6LkhzdLFH5qPCuv2Jhu55pnzMKk+e1sPC0GvfdxmZuD05RDwB8p
+9JBTCHWD76yRC4NUCjGUdPrt6kn4TjXNR3zPoFGPyH/yLThFp2xHkh71vZjydm+GC+Lqd0shfpU
GO0AzDyjW2DFa9lrdZIaU/qlkmxeJLbbYIrab4Yqsk2bFs01iZnLga1Tflvwhn0fp15dAsNOzEMk
vuA6v6Qwp42B10GQenWAKIxReYsz6rm0XptoM/ba+FwzPap7HdN3vXHHvtqiWO33ifR0fHp5lT+O
Cg0bX9Va/bFX33E4FaHq9iEE5dAtks+Lrr/FCtMM2ZPwSQTBHK7n3RPuWetSZrJ4lpGZhlqb2Rtq
5EmOf5h4R9IGfUJttz16tW8yVext2qIwRYarOZsYmZiaa9eiMTcxbsg5GQs/9qwfzpBeysIivDve
jhj7lk7yAuXmJnFtnEADjkjCgHVUnPTLy8Dt6k/xUDQhCB+chnPnY80Sm7TE9+0V5O4tIy6zJNmb
rtxUC0CG0qRn6X2xekQOWRF2fCCKJd2ShxTgoX6ZHLS/6KMSNwsLrei+92Usaw4pe6nZ6GGajT31
+6bfZ8bka1bt0yf35RCFfAj8oa7Hbj80tvHSjtoUVpV8ZR0LPbtQh4M6xwcOu4JT5vIOgTkw06aB
LOp86pppuAHUMIWxbWV+C+Wp2WoU2b6imB3ZBOi3CvPiYCJ0vFZzw263aWaMuD8XDk5D3MtvMmu/
ubF1v6hFsSdlMiYfOirb28bsos2gZJogUtoFdcuTlphObzP0ubXvjsuy7UXUPkx5t/C8jQb5wKyr
d7pWFIE5m/nXZXGii2GOvrtSQ64cD/YntYrxyxrJtVlFV12ifKos8zWrh4CASzrxrntnG9W0caSx
j2dMuBbN/odWAaTrgQEI50oZU4jME75pBxuddmG1migPgtDn+9KjQIhfF11I4rWmPzt8H5Yieukq
FNqR22fFpqzacTpEHGx23hDvoonXG39q/26WTa9usjmdk6eqq+Y7A4LRTlFK5Sq2i8jeLbJ0Lolc
hcM+u+ROprI0rwtTP/DKxTj9ayWEuRs0kno3XHd/7Fw01Jr2TfbTizpMNjKFAVF5P4zRNzy9E0Cm
SV12i2XdFQbmj4kVNYQAcIMTat6xrQ2VaQo5L4RIoA+uafmFaDZdVWF6gjs+zAnJkXLap2Ds8I2J
yKL810NNAOqvvmRFVZsHtaiE+YDe1vghNBzIdoMdmj3sRhX2tYFbixLJTkZyszhjsMQI627S4SZF
KNQ3no3FMKkvCsRjMhipu+h+ZrcPYhb9gSz5EUMzccy8N2726sbJXBxkMqFwMwFawaSYMl/M3lTw
QvOKWlGLJ0BYiKEM8cmbcoDmRMT5PbI2AqUhLHqXU2wtQUuFwmcyq1nQSTVHk0glhzqp7ROUvE/G
eHki1rzmApu2e17EOFBzEowWSNeuNvBDlz3CfSdk6/MtVo3qm6wXkkxrrXllpXqjCN1QNO9MGZJY
PN/HujLuSS9tbwplyJxQRvgOAhnNxo1iFLiI8c2hwou9HGmNmHMdHrdbYxDWIpDxk1JfT7D5wtoy
smclF/Xol0M27Quvd4KaQgLySYQR6V5vnV4GIvbim2xp3S+taMbdhKbX45NiTXGoS3eUtOsqrQ8H
1DtWUFj1C4LsIMvsV+k0dmgUioOucJiuOl1BJto+Tq5Wf0kdq9sVsFi2ja0Q52Rb44gicxxvSruc
78AFln6qei9G1sFgcpRVEgi7akpQZjlNrgf8VXyL56BOA4eVWjEUAEXDCpHT66XZqlX5LK2Mbkc7
Nmo4t16GFgZsBYK+GJdwzQYlSl3W0LLdN12VoIKxls/mPN9Uk3SzvR0be+RUAfi5FAUzB5Q7oJXd
VYR89xt+jSrEGj+6lIym+8iMViffpWZ17QOhaGk4c1gPu8TM92WfJFeVO150iYrTqoTIvSzlZ5H1
F2NViGTT5vdl5D5VTSVvvch5KZU0hpRubEmGklQGJ4uGN8VJxcyH8jVeuCuXhRzyHVgRK2BNi25k
bjp7cxlwvSaPbg5ispzRMPJHA+qpyi4fDG0YCAvgXfJrtsCQ/QrzIWv1wldsRUVoXItLV09Ab8/T
A2LzeyOCVzkbu9FBJr8vCpacotsgIMS83FSx/ZaPizFsImEYpZ+rWnZnpHxsuuhCLOZwl3akmqxS
s8gjdqASX0coHi9d5IqHho3vbQvdEP0waqZ+aS5n9KgCaV3zkKbkV+oAUcCnABKrm/x9SdRdH4np
tWmcsvAJLMFpUZifEiuDyavqb06f/ihLcPuJPsXNxkut6CCc/jrNdIynpFXsaujS2yRPPxlGXYci
x1U/Tugco6GI/X4sLmOrtm7jItN3Fk593xzYjsMyuYlV9aoT+sZbND5sjhwf2yXB0pZO0EwVlL9Z
nb7ZApnT0DjvwrEpFnRNfFv27sFO803j2lsOp4FNL9vsa2XXZewHCgxAV7inq/1AUMHWdhOMzbiG
+Q67Aq2sk6ExZBkgFHtZ38egTuy7efJAR8GUcgq7oJWTt5lvTWW384AwYiwq+HDrtH6HS8Ma6iSY
RLSzJ1uHaNS9T1lNwVedRSv9GlPyLje6OQ4cDiXf+nh1n1sjyIQ2Gb+IiJ2QlcZf7TVFoo/imI2z
fPC8+gvi02QzqDGM6lYgzmUNmTtegCS/ENiKrtuGTVbSddOtJ6o4dK1mqgH921AuenXIwzTHqKpi
yGDpj5Jh02hEQ5u0gUyAHoEzCdEG0xJV77qRKBdiakhxztoM81YMIHaTGayqpScoTLVpvdFJsKUl
3GHrSuXXaqbhSWjtS+5FA4JpdlRz2rKI58nQbAvRm3vdiTE+MA0Gv86nT5Xp5b5ZK3gR8/caL9d9
Bq+zQCLqFbcpwAl937GMJkHaj+xDtY4yTIhVrIa31OrV2zJ6Xnvg1BzFl8OiN9XVRFIZYJcKtXq5
z63Ue/CiVaLBETPGGK7BdYFI0pX53ht7QTSC01atA/N9mrrrHIcwbapo8rrQa3J+26x5uf0AncIx
tnRcBi2EXuZdTJNR6IemMWf1ztTsCq8UQTfjfjBxPPkCim6YOMju+mI25pdUYGXA8zHyAzLFkz79
m9hvOhc0R1cBGI1JQo5edDJF0p1qJmO70xJSXn3kkM1ba0ciBsqTV2yPkKY/r2AzuMLTPD9T38+N
XQss6gfQhaELQbw0V0NmJHeOLLpHD7PH5163omoTg7marppsGA/8paZ8GWMXJE2WCPdTUi7DHMx1
MRlf07Tx7jh21KzKTWYYt2xInPFT0uv4tOIUAkiUKrP7aVDiKrpNmgFfc9xMTnqV9XgjbmpjVq2Q
5alhSULqziepuyKPQdtPYnwYiZa4UICacC3ih+hI4cWHD4OgKTlo+fS+hXEo86r1Xupq6PtLytFF
FSiN4e0ItvB2Kfuxbj8taRdS4KkghFlxvuHjHdnMRu9mNrFZ0IN/G7XsslK0LoyqFkIL3BZ0lKxs
+bdRxOI51cbkqsH3wJFLQ8tNPnBCHbszp+d0MIgc3DXRk+I9pqnAnFhzEM9YVZYAkkzAlwRP5G0z
JDfgbvzM/JHG7aPItkYE7U3Xrziaxwe+pkMYm5xi1Z2m3ls5x+IpVotpUwrDKffJElpWQDIgBzb0
xCGGXoSeVq+GUk/dK/IZ3HZbddpmcI0FVMEgb4o0ujRSkLHY1gzxYjpf5sULFqHBhzXm+iZOhVHc
C4Fxfp+VwdgHy8K8u+kSq75v4CU4yx0D1q+jrjXbcci+5Bnb/XjROGpdL9ELCBAoDIE5Xc4S/AAZ
xlToMtFu8fN/peChBOMwo3quRHXVyPQqadXuGucHzCG/UbhL9tj1MAfEaiTpRoAB6m6YFvWHpGvQ
EzyzRE5Aso54KjgLWDkvHvSiaBCXKtG4D9hg20+j3j43l0AuxRUY/IKvZcO/LrIg47ytdOYV9I6m
UIO6AllbqhtYIzd2CymF5RxSLUgJSENQHvLoNrUJfdLx6YSc2JHLs9lLlK862ClcRB0mlyVQWWSr
pQf42wQ41FDNa5txqGxWd0ye6QCUZ2R3yB0C8KH5DS3KC8tb2mKTCtKlaaulHgtcnLYiqOzkflZL
Q9maok6669JSDgkhf94yT9/gReVhrSsN0v7RcJOACcnhxqmIW8kVii5VTVFGUI8nKDRPO7EljSDZ
6Lxz4eDpNWKlYpY30BUiCjpGhOAngWHss3ErEPkDfgOAdokvMHGx/TSfp1y9gJAwsoUzkeZv6pgZ
f6PM2uwDeXhqEZk1m9Exf0jT2JWOfOlaTmH7suwSh5JVYocO7cobraoMIqasepPznjyxJ40fOq/Z
WuChVhN6ZF3oMPmDZVSNW3fGvLiFNdK6vkGy0fQE68P0KX21Qaq50RhKR27UuHua7Kqxv/aaGl1l
uetQAUmtwODLHOiLBYTOLyXrXbVNnCpSLnoLI14utW2diMNYDzeDmNfKm3focSWTeGpuKqww4dy7
krxQKDlNHPaKpcVovEYDP1OpWPkVeUVLh/1KYUrhjsXeIHraDUPzpkVjBqiDnfbBqUqdegJQo7WY
MClBQgoGtoecVdFNF85hTv1eFEmR3Vfuoj56EX2hQJOLTFeD5gsxeskVMS5qdZsTPMcur5uii94l
Zxknsd63BMFEol8OgwWj3UBi5W6iFevFbiFhlhEhHuYDG1zoHNKrV8RQ9ZTk3nhBFGbyUidGVl1J
DGdK4OZFi/3F1vPxdo6GONst+Nbmg9bET2yfZmXjKePS+eY0me9qPpfjRuacDwdFh/tNwfTCQ+H/
LTLt8Uny0f9eqCJXdoOrlPdL4XRsTIdIC/MGBoavSxNXsSBhqE0XtCRAG3eeNcff8rFTLz0ti/fR
MjhdEOVdbZA0hxLmAg+8tpldjfbDNpPO1AKFZOkprYemcxKcQTx4j+8dSK2G0+jnMTVMTl4K5uGV
RiYd1nifDDVUQKujb+GfoG+bK0q/WzD9TbukaSgMWFWa3LGHMp+pid8Zcqn2eUn2w6xK63YqORhp
PbgivqFjdoi7onjKBmYWdQlgUEGpDi5OLb/MrI3ezlTh91OhNmOE30zoS6u8jSPqGUU1I+zNwzRa
Re6zAsz7jwv9p10Fpt9PRRPUW6IKtZ/W/F+a1JpuLklSjyKQnQhTyl8za7jtPUXTma7PaddpHYim
nq2B3XYRXZ40GPWp7TzYbiKgq9AFTqY3QallL3liv3BoHUOaUR0CIvNcyuVpa+bnuBZ6cdrUOLRP
Md8JgvBYwRQdDGVZ7FSsgDfkJDdnmtSn/aZ1lDW53UbGBL/g9DbGndIlScFtTEybECvMtqXerqTJ
bVXaw0U3qNWZZuJpX/jniGvv0sFzi8TupMPVJcNs1CO9xKq8VeZLT5qBnVhnBvnT7KAxulph6aLp
pzBkdpYVirpVKkjOc55y6tp4A5h+vml/Pw1BTfykpVgG+d/HzSasv2apr0IMkxpyrES7rMrFTd5X
7UMaZWda6n+4KijAGj1Q8LLkJ57ItLJJIUiSPJTAHDgdsvVgny1rEfD2nrl/v2kXeEpQXpCcYAQw
14CS4+tSnZUZT0E5GF49WKxbWzxH5abh41AJ6uXp1rUugMP9/d1kkeMS1zAOdBMnF4hhCtBCxLlo
RY+GCQjrlynSx2Dlb4VRnf0dcNzRuUoEkZgd8Het79nJVSYUaUUxM008LFOUa1Xp9+bf5bj9xyD4
xkDgczvVk4uyVPYLeNbAKGqUIro2t0IjgYn01xMRBg9SD0R89qqcOn5gPR1WORrcusq9LYeHavxu
Jg+i+PTxKCeJPj8vZo2kMEkjUcGnnDZXVTvC273SNfSCVlmWf5Lp+MbXD91OQQBvdoeoZ4vBscZC
HPmOcPd5Zl/pBMdSenrWK26zIs058GrvzgE39/HP+8MLArYIwSjtcwep4cnaknSlbHt2DdSftHLf
VJTsh7mpLgQqncBAZ3TmI7Q+ul9b22uDWUepCeP9Jz/gRBehjRCR9Ya3xJVAg4DGFa57kwlSRft5
P87ddk7E1y4vXv/2MgHso+Zd7Q688dbJjEr5+re5I3jxG1yflhtOXRJY0n6IOnfzfzCUCVcAzg1k
gdP1baraXB/WSkVJWTinK4TeRBMcs898h9Y37fhO8kFAGcqHDj4wT+94+la0uzzZsI4abRbSpsUz
jL1WWzYQlMFKwrVuz6odjdMx2TjAF1o1OxbSndOEFXe0DaE4fNl7zSRDcNJ2HTCI9QhEq1x9llr+
WdZyH9PXaFXOqzlVO6N7yDJ6mR/f5d+unjRYUpAwhGGAsH/7ipDtI+d8VX1YIOpmA2yuStoyWG/B
Ma3YA4n+eLzf5u06HikIBHVQi2F/cXy3LfpckENINUIPe4e30W9D1H4v3e7jYX7bXDDMurquwnM4
G6eZ2QCeBwq4nPUoh1dE3bZOgHDpobGUJzahaeDqQ/g/G1E/vjCvgisOxkcEdvFdFLgKCkgtBk0I
pdsSZ3zmsZ3q65APgrDng4XLC5cwoSfHwyFVarvY5QvcgJrU7OjGkGXYcEalPFLHewAC+C6VbQL1
4ed1/t+2Xv5/ZKp0eVT/valyK35U35L/dceSUf2Q6duv/sr1//zHX4lbwvzX6kHDSol7g84WH4B/
DJYKOZr/cjABkSOkQirC1vSfDkvFwZbJtwxrxL8BdqwU/4EM0x3YdpwvEGVBNWNl+iuA3c84pf9a
51hmYG4TJYm3islhIMw8njHkZMLSzcb5ekz7aNs2ubzsxqy/dVeuUU6f7bqnFLTRtI7ChGMsh74i
5VMHUhuOwm1pUOCzNwpaFZQ+1a1iU18Cq1MeWogu5NsQk5aC3w6zavkkpv65ndM3Tuv9U5T3Jt8K
uP2KUiVn1pOTF4HLstGrIRrnuMfejffh+LLGNvbqxqmm66JZ3IvWG9QvzdDCHViUtUarblVan7Hk
4AkpHh98W09nfsLP9NGjO8svMCHfkCxMyjer6fFPsFPby4xGU6+XZNi+uu1c3VUtbYT9kCubyhXT
lq41Vizgt/ErWUVJEwxu1L2oi1bfZ5RaG7+2Z3NEdOwt+zLn2+E7rlO99rWVfXMdp7xFE90fRkM6
5N6rVnYxrU1+JVmyC9uSJibstmbfgy4b5XKfTdBxJMkDml54IK7JinOC3D1nbdOOz4nceqbkqnRb
3W3MCO9kzyPapCeOQUwU0CgKFnEHDc3RiGXFICDbdy1NIFAPILq3+DJYl4DNmYfJ0m4TvfXoKy9S
+stcZp8dNTOGcyvketePn4q9EolMzkicjn4zOGV5mnn0iPXrjDTmt4pKEA0xmUc7q53Nz0Y+WvMm
J5rqNqMsfigGmNyBCfLVtyW9mAAyGFvJdsyj61+Wj3WZiOvqiJf02+9yTJB3hGhxuuEzdfIFlKn0
7FzI8Vqk2Re4MR6TYcrPzMkTXOX6bNiR2zrXr3KOYqNxPCeHyIqFRYjstVqpU0AHqltr3Ly7VvKY
t213YC+7/ACIpGySRbWB7heKAFsJqK6EKp8Gdt0VNvdiIPtOpWoVco6hC0jVdGdQuHvqjAoZAJ9e
MjckCGsDjQ3ZhJV7X1LcqQKO4W+zVXsxS8MMukJqqfloTm75xSnFl9QalniTpCX9LVR6odlViDOL
1AKPHHUZynCw0Yiv7PY7Ew/ljQn448w9+sP8XY2sCAIwtuIIOt1himXUa3i46rXR192rns8m6sB5
9XxIzaCQVKdyG9nD1pQZWQHO0juPdtIC1iWYIfXC8akKDJEV3z+eHycH4PXRUTxgdrDJXmGnp1sk
fC5dDvxwvq7oJQRKtOjX+WyXYaQb/UW59tcUZaTMSAjDp2VBcQy3ytnPRV6e2eyfuNR+/hI+G2vA
kUP6Fq/78SQCRBxTb1eAZ0x1G3ZRYcWhuRg8pEyaBK9Iw95mMcrhNURj/qIT0qD7teQG5ijomk1u
8y75/TzZZzZbx6ctzGlMbXbq1CPwUuB3PVlxO4NGe9FFw72TV2+Nzm0C+JcH6NWNIJ/0i4+fyOk6
x2icENims4xoNLJOboMyWZMwR1u9h03efiY9NtliuK32H4/y25dMVx22CJoKv4VITBaJ47utKDr9
9DbW6E1ISB+yUDayLZPLJVJdOISZ9OlZfGkc6p3S89IvWTlWZ7bNJ6Gk641dcXRr5Q+DIluZk23l
4rG8yaoHKTx5086RFe0nUwX1ozMLE8e9GTzn2gUQs3ciXfctb4iuHZf6IP8udBnykdn0QgxF5XE2
DHldsn5d0NciKL5Jqmo8Doy7p78tk2jziqi49yqUjWicWXRIs4Eoo+EFy1Bc23lbUynqrIdUAr+H
3W5tclIVfYDu3ZkpeHyQWe8Uv4b54IIdgLJwSvAz42qaSpU2nkY65M6iYegbE+1BN7zpYtN+tErq
8JZButCZabJ+VX+7Db8MvL4bv5SfCfnuCRhTi/tphMNkNFLdkG+IOBDt23OEF8VPKyLPZqdVN32T
iiA1qq2befG5+frbS4hRlnm6+iJ4K2z75LWYcs2cqklJ7p0GSV7ErjhspqrbR71R38O5qsM4+d+U
nddu49i2rp+IAHPYl8qWZVN2lV3hhqhITuacnn5/9MHBLlGCiAYaHRfWFGcc4Q906UHopuu0+ZYZ
9bcqhSRSmvUbcBbrHDZCQyWvH3ddEJcL63N9nPh5U22EJxB+DOqEl/PUSI5We1YoXjSfxiKeFOVL
h2yn0Zv+oxJ2XPKl3DyHYe08mm1j7CDT+Qu/YdqRF0vFTwCNhzoKFCjA57OlskUaBlScxQstiedi
MORX3Ycvjh2e91DRwaSd4gXPdmHl5/ub5NbSmOSH/D9RISbpuPx2lX/tJ6PHwIVR7bSG7RFQjF6D
lwl2Zkwr5v546jzYoklEpq2ovPcUh+05mX6IEW3XyzB8MZwYeyEv7B7AQxgrv0jMB0HLckWFRd0m
dLNWHaL265Im3R5vgHHq3knHXu6+F2HY7IDdpFuj7dI1ypg4zoUZFie5N3yvgsTcGH39Dt9H2fkm
Tqf3v+HmnBEuUsSE4EPUeDlnrRAwRUQjXhA4EFspwqFGxOFXeBfSSkHIeCH6uKxQcH9MM4b6J+8Y
xGT5Q1Tzn2OMv57XSAC1X4rA+uzR79ujwhvs5DH4mYXOKXOAEd//wOvLXeWoyhDPSZSwvv6g6v8z
5KRxjGyDI3DzxVEq9tSvcoksZQceu4D2DdcUVbMyyl4d+9kxsmdMI+pTVjf7UlVBbaAQwMzf/03X
kw7pl5wAW0zECJAHuJz01LfaQMq4Q5Sqt9d6Zr2raotMVqBsRi9bFCO4NZwNPhom6yS+qs7OBf3m
qG4w+HlJ0QyNESYLdZxhQb7KK+iK5W+Mlc9UXXajhKldGKuoyKD/aWODVgXjvhUSSFzVwOJxMN5s
7Jd+MN3GEjPq41dcXhucJIpjJJMokzgfh+2fdSLwTgrRjeGLSrjttr0yvtVtFzwETkyBGaf2MUEV
KYtB19oxoXXfAZ/LQEMnON6G2qfOaJtnxYljgN8FAoCdMuEZK7NBkKtKtae0NgpQz9LwksaG+vX+
in7Ywc5+PeajNotJXWMSdrpcUsumSa6I1H+JU+hMXmFT6VPjER2+UQUfpmgbQnkUtRuhbvwo2ntD
Rwe4Goavpqc48ItUPFky9DZAgSPmhiGNrFBkRqsD4gGsCdWOgEZJHfg3OCJVpWBCxn3q9J630Uvs
ObLW0Nekvn9Q8JCORvkKbhihYcPJN8iR95silj4Balefg3QClgGpP3RFYu8KpFfXQ+2oiAyG9d5u
yEAW5oZPn0+NY1GjmGR7VNmYR3gDoD6rHxF/y/0GQe4Kq2tjFAsF7Y9n5WoYtjcNH1JzUpvLFXD8
SsmUPvFfKgsJTN3IrQc1hcoc8RZtQB+CaYuKeltJyvgppFa0rgrRuFnefQ48NN1hY2bH2InHlaLn
P1QreWsix9rwzn42h/4bUJVgi+XNVq4KfLXU2tt7KsUdvWVJijIpFh7RaVJmX8O1NeXKtk1eZMy+
xpYb+JyVIoEXiCAglWp8xgUo/HV/aW6EC9xDJiVjPMkNW55fjp6UU2WCGX4GzqgBdbIIav2e7FhL
Xb2qXbztrF3npTm6tvKTURrJwvsz0wGYXgR+AR+ICAJEICLcy2WTa5ou/WAk56K1Pot8bxnPEs4w
FpZcIJ9rC0Je9EhfwumGHYSIE2a3e3g/T3nw11fFuocMuzAnVzHu9Ismv2/YoNRR5oazYCc8ycdn
5zz6tXbQPKpP+FequzHU43UXpcmjjTPZ57YoEi6dKt2ntQlUy2szeEL1sNX6qN102Rj+lqoKgfNE
AkPpw2NAGz0k4Irs/7xXpseE5EWFdUWNc5YXWlanw+LTk3OrwjocuqpDCTFaekamwPZyR7I+yFyj
1qDR6Zs8R/6NwGMZdv1gaMnZDtpqHzWdv44VSv0euKaFG+P6wULRaQqvkc7R+NvZnghaAfu2c8Lz
KBIoBENtrnwvAStmoVuF5vnSit/4tP8bzyJauPw0VQ/DEkB3dA5j+0HYcC8UrX6sIrjXdKdziD2p
nR9jDax/Yq6EdCjadN9p2GW1xdFfEgO73n8U0qdXhHI6FufyLCTzk7rGx6mMz3nkBavcoKqkh8Ee
ZFlwUM2IGFEA/yLMN2AR9972P29/i7oSRQPqDHQH53VdHFvTuDD68Cx0LMlM2p6fPKxWnyytO2K/
hJaBpGr4suF0sdKVxjloA5SMVPJPqN1G4wrcK2KnUakcfLlyVqmn9gcJ/ZknjLnECY33z/d/8HW6
YaFlBuZERqeNkuts8TIwr0jdxeJcjYNG+GIDS2pDAyMAE+nUOB13UHpdaMFL1cYblyelC/QjHeSD
qB1o0x3+T8RixWnH/vCCMwW8Ydcl4hWo1vjWtupv2fbHL7WCja1W4t6Fy5kHPcJIFsLp643LL5h2
ijKFdsAqLn+BWvQoyrVjcHaq6jXNS/VcVui5dWmaLszyVVVscneh7MRxpPA0STteDgWXuivyJmOo
PjuEVt5RK460p0bKqkcLt6ocU4jnAI3iHFBck3sbv3RiMADqczNk1sJ331hz9MuIngkqyL3U2RFR
O8scG20QZ21EfNmro+rZNiMDVuf4VZTVoTTT5JOcxOGCWsC0opd3IEEMpY8p0AOt82FF/c+Ko95X
FJZahWdA+waWcBr+BWrrbO7v6Ovrj9WcygtUxSb80bTq/4ySVbo3RloanMOybx+c0Ef9PYggb5r6
pwp76fuj3dhDPHg6ioDUOyd9xcvRdDwYO7iE4VkqnM8w6zBgHqlfUkjoHu6PdJ38kSYjzEJ8Tz+Q
QO1ypFItur6K4vDcdsrvrB60reKp5btvx0jA1/JvAFLW9v6Qtz6OQZE2UuypXzULoyAzJyrwSHFW
cNs7mVr17jumdIhN+c/9gW6sGRV1GpoT5GjC911+W5Bhm1bxNruFUNtdHtfmwRT9n0btIC9Bql84
ADeypak4zd4gRGFGrdlxROjUo9akKi5wSOsJw6RyZwfIOdJdouBhiE1hhy0IEms80SWzjwW9oq9O
gxG7KKyHMvBUJMENyJFaafm/Gig5+ybv/2pBH8H6gtSejJFw78/RjfXnqpo2GSGEw6pczpEaFLZn
6pnmliUqyXmbhy9Spp9qi2AzLaVq0zsAXu+PeXOiUISlSU25kvLpbGEGT+Rp3RSqa0TpfpD9I65P
UfMXNak/BFQH4JGrePBWepKs5dapYf8JnKiP8PWqFN6a0b7Zo4S7cG0iBaUcwq5ZuFOuZ4XLhIoI
uo8cwysNMJh9GqBpycdVWD7juvxadTJyAqp90uUygZOCIvD9Obm+xaY8leMwJRfUVGd7J0dqUSoK
zz9TSAuRMU8x7IyVZn9/lKuODhnTv8PMyw4pEX+XoS14hp+tlvUmcmJg5Q6ybbby1YzHr6ONerkv
nUq9/4lVwlK7ZPEHzPabMQhfE63jn9kdO6kD9g3jSl6RFO4AdO/QInySYucrxk6e6W8TB7Xi+1Nw
fSkQlrDb7akgYspzeFznFZHeahm3T6F1qy5krKH5q/g69Mvqy/2xPoqNl28TuRQlHip59GyuGmhx
rYVCqLJ/BtH1inbHcIxhH60GGAN4MGnZTh/C8i+Zi/84FaO/KXJhP9a6mR70iqs4UiALEeY4p2rw
5b/YhaOcn2IzHq5yu/iTVx419mYs3qkvwOiVBhyHsR+zVrreJ4+SEwTRBp39fGNRft4KXzXXCbpy
T6EdODvVgKwBlDbfYcVl/tQkbDJqvJu/1hCOTzaLtHDV3Fp7TpQ9XcbMCtXZy7vG04rGiXIhzg1Y
YmSpxj82jeGjp0o7rVUbaNotBXiIWhia+NmWxrHylmv54f6iXMcpdDNJq0mxnal1N3tba1mn4Fsq
wdlgG2LJEf2FnCP2bdlFJ7KcYqPUze8kruW//3lcAohJvhB1cxLD6c75J4JQjX7006r1z34Oxygk
0H/JGtt/9Qb1LBPEPfSJWR3SsLYe7w98o9pKGw+0JHkbIQU91MuRkWVpioKewllWad1hM/gX3YUQ
5RcVwlLhC8HbOBm+5dK73NfOy6AO6l7hMnJDgPFboxLgcHLdDW3rZeGnaQw9OyD8IoCH5MqISc2D
RiGl5VQjctzQUX/k1ELW+ReVNvxXk0o9DdTok1lHp8Yk28R5/dhY0Z8qUoqnIcLA8v5vuXEDTxUX
Sp2I4QFAnPbNP+uT4alcogbguKKM+h9OhnmQbI3Rwi64Dn7oG/K0EPxQ+1bmvaAsFhR9IUu6Sda4
bQzBErvlcg8XAOvx+x904xEDT0q2SgmXi24uXaymIxI1aue5CeW2beS04c4v/HRVQHhGvhEOUpxj
I3R/0Bu1Iw44s6d9RMr6fEWhTgqzDAPHlZMIOBF6IFBpMxCzmS6+RUNpoVpgIvTXDFy/Yap6G7jw
L9poBwdHL3CTqEvLWVe4nB4VGci0ndvyX7iW7wu/c3poZjsPiBy1GU6iQolydhmNnVRgHJHYrt+Z
ySFTMb2JMB1f16XafOEC+ZEqWn7q60E+8qvsB7sAmho2wa+F3zGNc/k7Jg8LNLpo6WN8MA9SHahJ
CkIUOcZwaf7FNOL4gQQyJBTDuHqgt7sxSdYOEDTfJH340JNSAHT3WP4gd5fkw1btQ+PUSQN00zEW
uz7HBzAdeukRztmSSO7V60n1gWgRj3hbowM+L+gqaIihLFdwlRR9g29mSeW/Dt+cEVZpj1XUwm66
2sIMp5HeAuifMoZ5Lh2RKnidp/mk0E0IXHBMdr1kFxsbG+adCYF6w6MbL9yXVxfBNKg53dM82thR
zEKUki1sAT33zx2VmDW16XhV1skSd+ujLX+x8BqilEwhhQITOsGH4c4/9w15K4q2MGTdCNw8ZRLK
2liHR5BOmwdHWBvb1zaJv++aP1jaZNID9Ey3bd/ULKPPkj9KfbTxV8WvHgu+rAh3Rv7mTdR40fJX
feHNvAIoEbpwpol6ubxMsEDzNDG15LFIMsmtaRxsLcgV1liG+ykP+gxeLTqg14RcTYlg21Bhe5bg
gJfGHr0ruZdTSv04egrHNh8WTs+NDcLbRhxH6mKZlMguL20y8miitfvnhm76zi89cfBJkh7KtkQz
zIzwTKcbTMrgP9tyCD9B4VTpXdDscYkCNVbbdoOiDZNWD+KPTzfyBdjVuL//M69ODWRD1pkKIu1F
CjbTjvtnqXU/L2v4+errQGt+l6Q//foF405MPEWXbO6PdV0UIqci0OCA0vzSKRDNBotGXM988rhc
sk23zHTXEn2HbV9L2Ojn1jEwK/Vxinf1zA4fzUCRVzQSfmoNEjsS/cbd/R90ne2h4shDp5IXQzLg
qr38QfbYOIQgqnNu9MrZ9001gu+X4aGgxi1e8UgST2XrfMPeQt13aGlsLSSrpY1haKwhZo37wkAT
FwP76rMNIuhXXkhUg2WvLout1vjeanDsv6CDlXrh9rlaNn44JUR6METxylWaqsO/H+Eb6+cx6LZj
L6y1pGYvNOh4LmgA3Z+mW4MBkaSWRRAyDXg5S8CxEHwvDf2cRNFwMg3Ul7yUbmONa8ShcgJ1Ybyr
W46Po/iiI2TCKWWvXI6HgxbN267h49AGXOWIJmysVl665W6Owi5EwJqdeO0HkUB9sEtTP2Mr1q/b
vACA42jFQk73UaW6uEu5AagA8ozKEGeoLF1+DLjkMI6l3jonitqeZKlu8O3yu01TdcarraUyVc+E
DCO0RmlVVVGH4lNFH6uTQMZsUUFRnBVQqfaMoIbpr8Zg8P5a9WB9hZ/ufUL2A2FDP5Vxc5sCViwn
KN+QxUH0h91b2ghdZf6zhazWG8BqMD6ir6oSmROpQO4YKSADdCuguSGL2hVRSfIQlna/8iX+Ge9K
JDucoD3kMmXcteOVSOiO2E1gtWkiu7EOW/x6aJB4PIBgHaMcjUOcPOptHvXKztNjQOa5L3qkWK3Y
20g8W/7CGb7anLxU6CcDCCQth1w3i43JWsagyR35rItUbCsAt0hbVDq/CokCdOaXDoN2FRUBYJ9I
ZYRGBMtwvi8XtE6QY6vjfnSVVj7a1jel1b7XDcqfQQweGJGs8IiyVRYMrx3UanTguN/iAzKFK89Z
UzDdIvlwUJGzkKw/VfM31v/QFKZXDIupRAqpiHc1XWXhSZtYfdHoUcDBf8xpJKUU7RLpzW7RyKEd
89KUzi5TUjwOJl/Ohf74VTIwfSX9PxtMOIXDORGiIXjv5C4f3WZoyfTVsjr1fhH/FmP7+f7tcnOk
iej50RihtXs5n52vYRod6KOL8NjwhSb3Izs7fUDKN97eH+k62+SjKCiT5MLygAoxu8hABCqeicim
mxk96Ef9VxXHL7YJEDBrq4NoM22lD/VfgdJRYFSrOIzPHY9yFHSb3KaALy8Ryz5C6IvbYfpFPIrE
kRNRcM7jjVRVyIMcjG5QQdKMGlV/yNQ2WCEG7uFR6ij5tlR7rO5ixT6FLUqfqXmsEugBWi+lG0uh
WtKauf1sabmK4FVcLjTcr25Jm3oErgaE1h8MqtnqZDLJn5VZiiuNTvhg2AURYFSdFxbmqvDBKMS1
08pMrOaJMvRvFNJ2Tg3bQZXdiLxvp6gdinED7icPcACVVR149rcGRqqWOerBjEW/9kYZjBxMkL0p
AiyP67yxntrA+91hlYw0jghYSsz2Vq2kJwvb6AOBcrloHxriPL7c58TbszAmCvVc0QOpcS2TV7B1
QrG3dGHsEmVEdkruq/joGLgxo9+KFpBeyXsy+ODcp2Xw7vlaecY9Rd4nWmlyS4GlU/o0wsW0dEq4
m82wDnKUPkelSdYtDfZVJix/3zaorKG1lPJJmU7ZTI7lVaNnyd7Rxp2TJtWvSK0mX1u58R4Kw/M3
aT3U+xTFIfquHbybwRKTALmKDKzWbYM6LDf9oIojzcc/ySCafZtr9ScxdPZOEsGLjVwUGzFXxPeu
lx23zrNsR0O/33qt8cyrjQFF6OwbKekW3n/1xqaD/QHr+yP5JEK73A6YZAp0OpH9MpHREisH1dIX
Hw/mzvdGEPaFvEE2+h09Te+Z7rvlCl0fHoEPinM5Frar5WSdTWKJfRH01X7UnOyxbgK4E5XfP+fg
Sx4HL7L+6ApixRT8sbSV8urgUH1d2NjXbwWNBIJ//gD5Q7nj8kNaE4nHIQg6tzQ6ZRt0JCJs33Zf
por8h931q6gFPNJ6aOtd1JfKElJhOjeznaoDyld0XSEmJYe/HD8p6HFUctK6ahha74qE4q6wevvY
d0SkBCDDXglF8dYYfvW9QmPWb/pyUyEgs/IbW2zun/KP1vrs10x0VhqHXHgTMfPy1wy+prYNWiku
dLnwQTYLcK72aFgnsx9eRxtJN35dLTZR2GqU2sPqR9JkzS8F4bFXGg7VZ631zFVCcPgUlrLzUoBk
nyzvrWepShI3QH9tBxUrWdk51lT0psNdPYYtmrM+qY0zINmcV+g9rhMdDU5V1OZ3AODBpzTPc2dh
D1+FJRNaE/g70Tm1tKvWb6b5lDxLu3E1JS/htlahC+Ym3IMAVtZl0ZULlYHrNNiZesyUIUHMgruZ
mzIh7xfnioq6gOJJ1c7K0/E7CYT/JJy8cpuolDdhqTQ7dn+71/sR66RYb383gZX9AIVXbrlR1bU6
wE67v+pXZ5kCAg1w+tLggK4zlQHHNR1ZAcfNC5qcLaZMD7na/TebOmBhdE2mZJteMWkKfmiXW0tT
0lBWxei4yJg/tShTvddqd4Q0qPy8/znTe3exhz8GIlNEGgUkxbyRGiaBEbeB6SDi0KRPplVkcKaD
ap9XariQml9np4wFmG/qtn8Uyaep/Sc3N6FjIREY267UDsnvNA21F3JQ+ZtZJih7hmNwigfxVZNi
FOCLbAoQE+eTLw8GOktJ9V3CUQ9kbm4ehmRAoraUQhTOJ/tmkvB2pVFSnKSknD/3Z+jqLf9g4tLa
Vh02/pWpydDENlrGte3KKJCuelnBjFdo6sRsbLtTZA/Ok2Skw9tYRMHCy3xVcmHoCbI9UZhg8Tqz
XdBmRkCiFzmu3YzhVu5erd6SN52NVlWNTlo0eEvVp1sfa3HUpyIP2P75lVYavtCiCANoTme0GVsJ
527kAp9Z1oYSWBIFJ5veEvJsQb9UYbpOLflcauhQlUHZyPyKy/3Rl6ETRFllu7UYlE9yioIm8mD1
Zizt7ClqG2UnKs/ZDXZZ42hq22j0YVO9TrXK34m+IGzwi/bUGSWtumKQv4/hRJMR5lhgat0kpJFF
wNSNUA+bqJZPoyGVKyMMWpzEebUCb5DKjREY5hbb4+BQI7b2wUjwt2yCetUFQ7xrq3JwpbrHqUCR
q3UVSjVqmXmZbtsEhwkE55xxBUpSHEpZYFwyjvnaGKHp6rb3gNphjlZyWz+hu+utcZJBCIICh1gn
Njr4ZiNrn+9v3pmAynSRQD6fkEKTmTiMmGmL/XPmQmTLRNxEmptJmrHqRAtpsEiqJ5GM6G8bNX5I
NVP7SEz/VtSxsg5rU2xyA+QNseInUavhNlDSFsJoA07AS7rqyULgfYux2xJY4fou4reCUQD7SGEN
s8nL36q0ZiNV6Iq6YVwpPzz0XrUR8jSKvq/3Z+X6MaMJgfgU2i10JNh0lwMhUJmD+6k1VxnPBKuA
VDvLOtRq/nkwlYWQ6fq9YIAJOMqbCVhtfsFaWY8qXGxoLmi59lmpamON9p60+c9fxOPMIlFKB4Iz
B/qYPZJiGIxrbjGoxF8tsud4kvwM9BYrcg/kwf3hbnwUWHZa+1zlIHAc9XICCyVpClunTzlKHX1O
q/FoqXlds7BO1xBDirR8l0MDhMdJV2fxJqLLXYNksO7Kvo9IfwCAfvAg/lUy8owy3sZiQItv7ONy
GyLd/qIG0af7X/oRZ1w+kPT0JpgIETy4Jnm2KeO+HjulGDW3HqNoqyUxwuKpsM81Hu7AKYZvMPJ4
Egxsw96V3CzWJlX73oFi3YSD9lSqwRdhDN0TDIbmsRi6fifVsr3X7CjbOblXnX0FZ58ATegHL+4o
3LXV4xDrq9ovIURXyL/ZbfIYoln9HAPYzrboqlmrEqrwpvRFcAxTJVuKvaaLdvbNGpJLBGBUt9Gi
mA7qP5dGGQxF6TiN7oqkMVejZfUn9HULaBOx6vqWXXwpJedMRYobj04BsAbFar/dn/irVINoAP4e
oRZJNOTU2bwbgU9RGqUx14achMgk3kQe9MrHLMGMIknrHzixpjvQyq5ZoGB9f/AbN9Fk6cO2I48H
uDK7IDJFDZF+zTU3DoyT2tbIgGep8tToiD+v7g914yihqOCg10XxDcz37CgplhgGKcxsN+sG8dN3
0u9FG8gLu/jWQWIZiSN5YClMzL3h0I2VJUljFG0wIdjEuLpIDq8fHdGphVSFJ0tqs3ZVpdbeSLw/
RQRv5/6HXocWCkUh+BTY+xJqzlWkolDS7EZLHLfzrZOqD8/qkCQvJlVrjP+y5OSEPIlJvmSTfGN+
ITFM9R7i6UmJ5XIvj/jQ4q5IgJslkbLLHRyP0MhZitdvjoLeGnc9mxWM8OUoiZK0Qdl4josafnOO
BeKhSh+/3J/BGzkR9DDO98SDn/ols/TXaHynanrTdvNYO9Ml9FcKBJ6jhtDmKTf14lXL9OFJt9r3
0O9RNQ4SY+eh6rqL9bR7iCy/PjZGvfDAXR9UlZIqTGA0JwwLpcXLTy8UvBwgidhuqw/fpbaqH8MC
+qDnZC2ywPJkAmzi57AOuYKOkqfbC2/R9b7idXUYXoM9z/xPj/2/l5Ut+0qkkFXoXo0LUtplm6ou
xEqLXopqU0ppuqFouQRtmhb08oqEI0BgNfVbUCOYv0xxIGR7KBTLtcbsa4zn3zFGOCLrwldatz80
HOwWrqSZKd4UyZF6E5OrfOLUF5gtPrKzil+V0ugSmzX7oTTEPndGMcE3yyfF9HeWXSqPeiiyDVyF
ZGs3hrLpwDGsadw3S5WYG98PPYU8gXsLytnc6lGW8o4Eleu5Qbp6i4MTtVxbhMn3iM7KY5UOuVun
tvJbdnwJ+YJmPYwR3hw9UCMI5Nq7jmXYSvXGZFvoGFjlGhKw4JOhWt4/M9cHE8kx+L103xQuvjnB
F3+7UsbFQXcVXZhn00mf4qYJFo7ARwFvthsIJLnAp0cL/PNsbQAdN6FCt8z1s2TEzTiognUo6n6X
DPUjOnbppHs8bPERV3eO1nzC16Ghkuo5f+9/7TUkCN06dJ6A29E7IhycZYyehK2FmkuK2w1K9OCH
Y/aQ6wYJECWksEVJP9e/e8GAn2zaRPu4soaz0IqHBvrgt8rP7ScnRzGGnK8krRnSInnw1SQ5Os1S
Vn19axBayHDMqJCDAZnH+iYN3wofItMdVWn841cIFWUI+KceFj+adQj68C1Gt/l7hsbUwpb4KJ5c
rhZjUz/kSE0N5zmyRkKhO+yc3nQdJ1xREznVhYYgvoN0lXQcx19l8rto+1/40a8AqD2kZnO0KUis
0pE4DzqLYz/04ZOFMH5rP4YmogI1TupG+0dyjIf7C3odiLB3EVsAQovYFXWTy8sNyWGwgX6gPwe2
/jdtRf6cIA29QSE4WBjpOieasgcY8FO4A+9yFofIflhJSd5pz7ky6LtCw5qui61sWwG42E6J+0I4
cN28YiwkpMDeEGViBj57mA25piFSx9pz2SHWYcuJvpfQ0AeQE5u/1NQxjmaRBliYEe+j+M2fPMw1
MkP/HJuB9N23Q2tXtlgGZ6G5FDRcqXtxiiCKU4tgg0yQodmjJnG7Z4NWm67vPQMKyDFpyobgV6B/
lRJsJhA4QmrwEXfXU2bE/Rrhm1Wk/qyN8cX0q8dKOpg22kKfJemTL+X9ypGfS/VJ2C9mC+I2iEnE
tU3p0BtHbqkHhdtXhzrbt5K1tNlvRH58CVE0ZqIqIcNHb+Kf55HkfkxN/qDAFrwHpRFtpLEsV3XY
5C++Z0ebCq2Or42p4KbkQ0CtcmmBYXP9VJBJoEdFw+AjV5ztLNS2VMcPcS0zO6Gc8lh6STRn23T6
k9IWoP1E93b/0HzkBvMDzq4C+AzYD32BWUjgKzWWM71PNmwkR90oty2NCmwWNlFVbaPm1QbtryM0
38liNw7pugmARprZQ1LgHyfjVje+9jgbycYx8E6Zjk+PlLtDv62jAI859RBra7jkayWtX+//8hsP
CXMFb4prRAUrOXe+LeTMwoBFU13S6v45SLLo1W/70LXySlnzlvHAW62/NXRJ3leVbmDRpIpNhXPD
wiX5YfE+m0MKPBwDDii57/xJ61WR2i3+eOi2jeAO9MfQltZ5op4j0W2d6FUJMSwPN7YUHIqhfuAQ
gRQYtpJRbKkZnTGXVgPp3ObvvXQEOWmU76G0Lw204exfQn420K/Lz1qUfTb94lA46aGz1HeRPpiy
xP/Ed62w2obyc1NSnUtprPiooNZ19MtTjX2hji9w6j/FKZZxBq5Vq1Gy3tPGeZqUA0hdljj8k5Dj
LNzTyIM/NF2osEA2vryHzWxKVvNWdku0mXSJa3/E0Cz6IvXduiH0EdZ5CD9T8KtoNqbyShNuq5yC
/u+ofek1ZM5bl2paj1hx7sOah0mdpTLGA9p3tPBMPCHiF/Qc3DHd1fUbZhIr2TgsbK3rSAhxCZgR
pJhcbdpceh3dGNTbymZ09cAYT4GkInlAtnhOci/ZCWwe92GVdU9N5oV7WSo9wOhRMqzgUzcbCWub
R6vF1TrwW3uJrHDjl6FFSzSJesSHJMjl5HZtpA05iGC3r8UxrGqxEmZnHBQ7tlejZkkUd5P6O4Ho
sCOIa3/VKRaNxhjKK0yXPmde0n9ty2rhErl1cdL0hVsLioHGxccB+efi7HrV08MYShuxkHKsdPUb
4W3wENKlf2mTQOxNs5S2WqmCUaPSfLQCbUnO8Pr1p/SBqN/ERGZqzNnr30pOaGQa+A5fiw4YdcFn
6WBsPWJFsBRofOSOs/NOQAR0UKbugSrBLIQ1PGT7Whyf3coe2iNqW6dRL+KjAW3tyY9Qois6aDJl
KgfffMC0NSighA3bBuMjr3CyScOYVzHXRPPktKryw5F866CWvvkiD6P1pAlPXnhXrtvqlBLY0mCX
uOYnMefLfdMokbCLwundRk6O0Cp6V9Q0vnHUVKkHCrwVuaFXZm/pL5U8BI+yoHHuOaI/1m3kHxEi
FCuMUIfnCqtBV8Hs47kzLPSzrPpURkGxJYPa+36FfgG61Oemln76JsIsC1ftrchLB46InBhBHoCR
y89ImlEHxNZoKHmj5qv43gYYj9uOGiLm/1/J91f/P/6f7Pz/FvSeECUhL9UXODETuAyJqllgA3TP
Doyi0J57qVHWhaRZm6Iq/9y/a673Lawf2sXcKWQ9PGiXXxSFQ5gDRY1dTw9St7Cr10E4xtMY5f85
958GokVKXQvRcHlWp4P57rW6WsWuhSXtwSlaVJidY9iJcN0pEa6CjrIqI4w173/fdURDX5ZmIOQV
oLLsvsvvazMvckI5yVxhOf67NhrfVBxG9TwCzOLY2G0Hmbe7P+T1HTkNCQ9AgzVDPjB7gDxY2VYy
1pkr+bZ5QvZHPWHHtQCOuvVdpI3TnE58UWsWqcmd1iaofBDrAP3YhvVgU3PNwq1lJjhkqmqPj3Ib
LRzj60zQpMqKQg50NZLBOeDRslPfE6OVu5iCdnueYOm1yvXmuQztH06pn2iPK9SgtQHnLkocC4fv
mhsA9eDf4Wf3nsDFZgyjKndHuVy1yYsXP0mgsrrW2Wpds6Go+NlL2oMO3D1rfmY2buE62kFl+qkI
axplbwWxe1Tvx+LUYhtJWf27nZdnxxcZQu+vgbMk13hrJ5BvoeZG0x4C1fTf/3mXHDlNcxvrPgrG
SDXXnqNubSeLFubl1lag40L+wxPI5To7WbIMRdoI5BwZnMh/iEXA5ETp+2AnKdY3TXm2Rn0pDrgx
JtJFsMe5zm0+brYUajGY1WgaiTu1903Qr7pRvRpSshHasA0Lb10ioty0PxGXeA7zT4ljv2attObx
Pqpdcta1YJ92S2fi+nYGlzChjdiaAPnmld1+zIYGk+/UDbPuS21aGRUR2XwY9QRVjSJfTIuvJwEE
Hrcz4RA9GC62y+XN1bIQfHPjxphQf4ni2N+VhT2+i0EFcqUKuOmxHnbPUaV6D7XuvKYc6LdUFERD
FjqDpQfGbIW3oPaa1Kl4CHNr/JE4RvD5/oV0I1WZAPRcvMRHiCeZs8siEwZAsDJHS5zg5VBZKt7P
nWZWa92MvmLSePbSaldmlPjw9zPTt2I0inVGvrHwBlwvEIktLycRLZg0apGXExbait/FFehFuUSc
VJM6addUTrHPcoNuoYIf+/0Pv643Mx5BxwSWpkc9b0yBOCzCDEqWK1oczNSkyLdGbYdPSanvartX
TlmHrkAj+nBzf+BrusmEQaEhCgZv6qDoszOpWqMm2e3/cnYey3FjaZu+lY7aowfeRPzdCwBpaTIp
UhKlDYKSKHh/YK/t382NzQNWz4wyU8EczaKiQqUiD3BwzGdeY3UHnPuMVVy06qafsLELWhgeuRik
hygcoQxVAok0KL1fYv4WjERsHOagav0hd67J5fxmtZIfAoQCFMUieMubfjmMUq0Z5ZymzSEXqrkl
kg32hlEXPl268gtgWwxKs/HL+/NweQByV4CJWQrPBpJZZ7evmEI8RuOxpxBOSmorqeXNCppn749y
GcOAVHojiSB3Sv/xLFBKakNKmqypD4hltOAH83ZjK5X8MEdOfKXf+rsXWvhDsHMBCPCNT1dwJbJ6
su2gOowxcUMApoWaUDNfuWffWhKnEf5C/QVeweHKvJ0rWMEHJZ0p5OA+aelCm1NW7AigbovcMD21
jetVVRrfqgl/yR4duVdHQGnXLDLsrElhbtBFWElZ3nqmMb+MREbrQQ0wGOLGQ0sgQw66MvMVTsX6
9z/9Eqwr0hIIw2A/qRmeTk9jCmsCQBHc9xG2l0MKb680i3YzNJRv3x/qN0kfQcgSUMp8e478s0/R
5qj5AoepD1A9XgRZ3oe46YPVkIbhOo9tx804ubeajJ2mY8+LFqNoryy8ZYhfP5OmLH00DBvQTqCo
cP66YuyspjCEuKfeKa0HOw5XsbN4utpZvB3SMt72Rtse+ki7LbFnviY+dtFCwJ9l8bQgUUAQZ6H5
nE53PMVWXNmDdY9fo3kz2Gq9i+twPQaL1JucrIqEXR1p+kxunn6JOzPYST30P0G+8aGSetXD+TDC
ikh9HoNi2Jax0q3e/0znpw5ipqDhaLst1Qwu5WVD/XLq4NoFZwSr02Pv1D+iYTCoudjNTjbS8qA1
AGY1HPqe3x/zov+2DEohlRiVgJN/nQ0aFoiewynHckrTw0fMneAXGRhR444hbuwR7jVyqtFW0lTh
ja1U3KJVnnupOVeGGxnVtYTg/Np7exx1gcot0QnZ1ukcdEAJgOTZ8XGQnG+JKp5zzdhkNjuyqMtr
PjfnJ9T5YGdbkJw5plxvxUe9i+0bTCQDkAJo5b4/xZevBHFxaeUS3BKUX9ysSh+q09jHR1U4+ZOd
BeQgfGWvGUdzq5BRXtnt50c8ZQ4F4CJhDDsNZZ6zI16lnhMHBW81hMa32dDTnZGKyosm6do1+duR
lv4NKSo31/kJX+oS+Vs3xkdcOmzDLdDucrOx12aX5PGaR+DFQf/2XkS9QP+WK0U+e68hhcnJEQ97
QBFepWElZS/dqxgJwWEcZ28Oug9VCuqIcjhMHGtlhNNWzud1lad30zzBr6AonpHAENi4yKqsQy28
RU1mH4fplaD/PJpannUhnOsLII/7/OxZkdGzgsR04mNUTSoEkML+MAvcrKseHYpSjge/nIxgpVfj
tbzzd9+ERpeBlCPZLH3A0w1UpHbTFAMjx7mhu0qXaDdxFgRuKOvFlbz6cvssBxYSsJzqCOyfm+VJ
szkZTYwMVxRbOD9jjeBJzjBcCUx/O8qi5c8yI0o8b2viMi+JBKPZYwWvkWZBShgGk3D955uUq4H0
jKWFgMmyiX85e01EDqEoDvExcIL7LAz6Q0NNdl9Lw3gfo6O2+/8ZbuHponSBg8rZhQxwB3eRij0K
zQMhUvMnIWaNda79Tc3UcfX+YJf3Ct+J+jh9MhwHiMRO3w25VRWzQZljbuwNd0yi11qukerqkmGT
5fYxUds/jG0ImpBaYCLfKsygXk9H7GcVj0t9oA2um+CKs7FZI/3Zub1WD1dO14tKxzIWxB2KHRyw
C8z6dKy0NyBUFaoBZENbq22wHqmC+qPdQkcexF4ahOTbkf3NKB/VUN2O8V2mH8vxY5Qf2wbIob7H
JXqnRpRDs3kdS6PqNVbxUVl44cog1namoSRVXnnsizyTx6a+R61ykekD4LMs+18W3FDF5uiQXh5S
HGlcXNUGH51yYtcosf20NqrPCYqBrimEea/Ifb/vFVReEssRV1b+5YHBg9AIsxfPQEKBs29lNKIx
E6yLgacL5WZpzW9HKYbTCnj7yksv73QSA6IEDp8HmAKHE2nIWbUPGX+jdnJpPODkjGITqoHrUW6K
z+8v98v79nSUsxcqw6oymyCcKGPaYNM1FQMHW9mkGk2tIKw274/21jE8fymLew5qOh6voNJPP6Qi
IbxjN+10CAtlLbXBU2WrgZe2kAojPAH29fBFSsLbTrktkqM57BM8bZNPU3Iwglt1/B7aByM5qriq
55PX1b1XmUdgcoesemnTb22zz4cfoQi9Gdd5JLfUH/b8be6QssdjwFlRcnG74MuAvPjk7B0bPReB
+PezqI7heBs73wZHw6SggXG9TaTEc5RHzXiQ5idZXpHZSsODcNALSzZG/dPpd4PyCdn8nnIk5huu
Ff2UHK80MKBOtuaiM/StCD8PUuoWyXf66WkEhaV9seLXoviZw5C3A50wYz+1e0X9XDn3dgcCSvUL
pIRxm8dnfIftifv+/F/kNgTLoMYWFWPq8pQPzuffNuIxIpcCPdjRouwc5RMy/MZ34YzhTa1GIfLw
ubKDLqHflsD6XHR3rWuGLm9h8tkqIK1Y0IJE7ih8n134eTrakLmC4SCaCvMBeZ9U28kQL1hIUCiK
sleagJk/Z8Z3xU48WXlJJip9hdsBxKnxrNP2fTzfZu2zPf6YlVdH2WY2fA7pvtNfJJAV5VzdpeXN
iAFjaX3WS/XByF+ske4xyhgeZbsrp8JlAANEmNyUZgdX7gXV15CjyMKMVjuoMfxrLXqSqJx6MSSd
tV4YxQ2a/a7m1MaVYS+woNpbmw486OLCBsjhLCRX6gKJM2OcDp3OR0qstt6M2Nx7mRGIjZ6AyEN7
uFeeYy3YiLzIHtNOM+7iMquOadnrd6LrAs8EGvvHFzZlGXz50BsF03wBjCzT1IiyJJQPLYK0JeLV
a70vbI+amVsvQLT3F/XlQYnJC2cJZT/NWRCgp2eKbOehPMUloyF5u56qroAAO14DQ1w0R5lsbmmO
/kVCE17/2daxoOeqSqVCa8+lXcCJLHZAmd0se8QtnTXYR7TSDLyHpNBLQtCZs/ItCYrvZllpOFi3
j2iNbpo08/oRzr02W82VyOXyKF+Yddzq1C1InM6zwTjhr8WEvEFVGQMSXxqWp44UewFeRo+0WLSf
78/75V3IL2TqkTIFiQys+3TeEd6oTUrj8kGVYGYLJ2rXfViOK828Fjv/Zn+hnsJFZdBIXOgtpyPN
uT5HUghswULuzA9jYI3Qfjs3iObbMNpQVAu+D0b38f33u6yC8MWJOUARAbYGALZM+C9Rh5aXYIui
bD4MsMM/5YAUb2h9lQjuK9OhoKB9iIp6wPSGHF+XpO+lkNCuiqfKE1oIlII8b9PDSN2ZMOBdOWt6
7KKG9Ov7j3kZsNrcp5wE1EIWXP9ZnBDj7pFMrYl2hxaUELta5aGoW/O+0ufYG2IjWWl9d637+Ztv
TxEEBDK4a7KZc6RAgZRbEwwKX4SMeR4Vm2o3fhBAAforq+wCI8i+g2kOAhLqDenTuZDjJE3AtGwH
zIqamL7Sy+Yxa+aPWZXOIC4dob9OLRpdTpU90AFwTXwpv1SOMW50dBW/NGP6pIV9s+6Fpv1xhAYv
BRt3sMVLteKcQqZmeRO1Y9UcaG2EaCMZkluN1VXP6N984KXT93a3LN/5bBlmdQVwxqibQ9zOoIqy
aLqxEfBzFaiDd0KT9DXm6CtZFfGaQMT0Y2tACrxoDmhFaCtAWcW67OQv0M5mL1scWPB9Hq+cwb+5
ihYFLNoAcCzYoedYcEuoSHMbTXWIoIF91I2hup/t5DkfY+fZaKL0LjGtF8XJxQfJ6vX71oo7AJ5t
/4A49eckbuhR1HJ27Wq4aJfgbQ2aAtIHToaLi8LZ3WCLDmi42ZUH0T3H6JDt1aBp9npmDM9FAZKn
CB24mcFk3M54BB0FpjArOa+i504e9kN+zXny8qpaBH2AJDJR5OfnV1UnML/pWjqqWRhVT3FbRuu+
SOfV+yfC70Yhd6XuAxUD7vBZTN+B4RY1MPuDZefRbTfHqP6a0zXLjWXZnQZxIMMWbhaN2kXm5ezc
yTJQDnJd1hDxyYcgU9ar2jZm35QiQPZj8ocNkuVLMha1aAJHDSDr6WE8GHY1j5VaHnAXEzdyJxMA
DtaVPuLlscY5Q5OXuGWxYjnfaqqQQzJvs0KkIwwhlrcP5ahk3x0UGN//RL9bmJSdlhYW+2WRPTt9
HVWZIyuTnPbARYaIR6cEW9VKNmbSTpsSTYgfVaNuYyGmr/04xR4w187rVC1FKVp7Sqzimj7ZBV6W
+V3OWEjCzDM8hrPwphJgMBIMXA9tNGw73XDtpEKmC1PfADJznspemQ/aY8SO8UtHXslicPxZ7rrP
+C4uzE/dKWnWl4PrROjWOKjv3vKztpvmol8lA4K43I1G/9XOk85FWnJ66oUj79oSp0I5E83sRloM
fC7LtW/vT/YSHpysVLo5hCcLnJueKR/3dK6rbpxR+5zkg9wCX9GjOUYKsHT2nYJOSJ7b8a4HjflU
KlW8i2VpvlKTu/zWnIvIpdEox5JevyjK2VnUOHOSKYdszNOnwHa2VTKP2yDT1iAtQbv3bbBB7utr
USWpZ5S96VvYOagzdnnTPBRXmoAXi5zHWRhLtNmxIrhwsQkVU9BcypUDzftsn6lhdDtB/3up8+Ba
vnlxEi1D0W+EdMf6Qv7mdOaDLhKT4ZQK1YVyPkqG1XqjSo/8/e97ER4yio1LKzUZmBIwSU5HgVqQ
Rcjby4eFHOxlqsi3WqkM6I1N44Gt1TzWhtGvagTXr1x7FxwBrjyKumSwSw2Poc9eELB43duOaA9Y
J2Mrl6fts4RLiD/mg3pTC2XaWpHxuZABIiZlCHYSq7/D1EX242RhKUszucc6JAweM8TGt1WPr27Z
1F/BrB/J0mVXSR2xn5wxP0hRyz1OWeanni18EwQS1W2FbNZaG3FlHSppXYGQ8LPCkL7QNlHXE5at
V5byRSjC61KFhazKPzRLzgLxrIydHndpOo91gywq9SvfmvH7TCYFowDN6dC1stJrRaPlaD/dv4y6
tGiAEuIKdOGmac12mvd6e0DlbwOqw2o/GVQApaoHIr3qiK1rPfXUcpM3T+jiuMOwF5AxpOI5TMCG
5w9h2/rLMVvpOrXOh2BAMEKtFv2zrZTgZeW8VIO6TkXiZ+W9iCQcENbIN0cd3Q8l31aBhpUlQjux
8Gw9XYUq0x+he3gH5zxMDU8SpR/1wzqxkjVMvK2VDSt4uD5qeDnwhKhB8rOItqNerNok85dAMUMU
MePHAoxqx63QQwCfwFXAF9srzWjWhY3xNP8OBxm7ZXutZ7EfSDvQ25vMUrw0/CbzNKO+6VR10wbT
JqdGgoBU00cJFyPU+Pf32GX6S4GD/phFXrnUjc9b0oXZyvSqGvkQdLNbSXPvppgMot3m3EraFB4m
ZmszgmbyVTNr4L60MwKUab2fTOunpNXlLjMKyw9oUXgYQ4crCcaB3za2dkf6dk1U+ELzAjk8ZL8o
dbFmOPrPjTac1A4UKVMpMRmi3BZVXN+i0qpQNBykG30OlftIzmI3AtKtDLa+khsRrNpMU27wmP4C
xOFQWLTIFzGZ2pvTZFgHmlMctXy+dvNenpFgDGjxU+al60Af8vT0MmddaO0EVqqiWuBP+RiuJ9Wq
H97/fr8bZSEt0Kwh8KR1fTqKU8lGDzGwg+pnYyVWIoRryii0vT/Kb646ohkQa0gjLSWx86Cw6Yoo
kLW2O2KDZO3phH1R8UJwm1x9HWX4fJqe4/vYb6jLeWnTImBjJbPj5mEa3zC/in/leZbJOz06gIPR
uSZJA6WLdMPpa5d5YzShlFbHxik0TyvT4WAXqHYXcWis4zp6waO4Xw0A/LyiJPTCwN7y4lQ8vv8c
l7O/wDiYD0SuoZ+fT4sRh2OC70txnB3rxdETHNVCubxyDV4MogOFx/0CGSd6zBdNksJpQ8w+Eukw
I7p5Cx+R6l87lldO44tgahkFWUMWPwQlEoDTGU1ilqmmTNJB0st5JbK+WnVm2W+dChyEbUfJuosH
cydNtrUBHyhdidDftBBOviieZQBDF3lyyjPUPU/H19S50BJjMO6NIUaMHXtWVxlxq6nLKPRJ8XQY
WtQJXSemgm9PqKfF+Y/J6TU3TrOj1iJV1qrp5CGI8znpe4BEodRjr9hY6nF0Emtr03a+Sdt+cCcM
31fvL4SLC5TsD04Xwl54ziw6wKdPX455LoQw0kOa14pP9amAT5VQMBrEplHinRl38rU9eXF9IjjD
Xb1oyfLJ+HKnYzb62DCNtHhyXJQ8gZ3JcUiQDrHGUv9uxVq8G0tq08o8G3f4YeBzGZjVrp1jezMh
7+i9PwMX0Se1STYBD0NUSP/4rJrhoLEfVPFcwbWwcVsxYu1zjaDwT2mS9Cu7/3JD0DiDMg8Tmrvk
IkONRkMPUgm4Qi0V6ZqyA3AlZBSvjHIRfTJroHRhoSxflbbK6fR28BsmahfJIbC6Yp1E+KCmyJet
kTkPP9X5EH9OyyBaN7S9rox82RZFEAzjUFy34DkuWeTp0Ok4BHpniurQDcLwx0ju7nBgSPAfTNal
PqbrEF6n22RRubPwOOgRa/SSQu+/vf9JL4+ERdyICxcADUX4c7RYYA06vZo2PxgGOBEkRcRGGJan
JNPwUCXThAw6DZ5SH5BYDlr1yixcbimSKiTyAU++iXycxaSDikvELA/5AWpN5BYQpjZ6Z/Q+O/BD
0qf2qlCSa55ql6VhwA+cP7ZMVkON5bwijRzqjMiXrd5zcekrAtRqRaRX5b5I9fBLKMn5NpJnCP4l
kqcuZZ/ILccOOfbQTO+KKlW9UswVzUdN/mpUHZs+rVLtRstk50/328KsRhIDdjUNV2Dlp2skmYve
rsZRvtcl9SNd8p6Kk452T9BfuX4uvgP4DJIg4C2UaeF0L7vxl2q5lIOXqEoGmqWDledfLGwnixLp
iaZJPwV5cK2XvPy+k4tgGY/Ow1KAeqs9no43N3rR0OqX76GeCjeyxtgzwyy78lYXx9UyCpLR5DqU
n6m+no5SpFmAWNwg30tSjg423nA7lRPbpcw+X6lwXQZPjKVDZXnjsnGQnB2N1RgreT638n1kqo/a
AqzF3CX1dBBRr3o39pu+le+CSn2MzdZVwdnXbtqEzibM6ZYWo/3j/W39plJ9PsM6OAdCCpoLhI6n
7651dhOPTi3f22E1+YUZBSukQJK9Umqdm8mBs0nkKN3OgZz8rEycMV04ydFXR501lNtF7qww1Go3
TWgJF+vxYh3QqtiYdlZvUZr8MZpZtAU+KW3k1HgN0rTy60adOKYk7cYY0vw+nsvopTaD6blBu32b
lapx08W6eagLoXic59iv6n19y0XmPClFd9VdZzm7T2eAJibgHOINGGz4x5/OgGWVSdKpFexCpTN9
c4A6PvTKQ5qonlMOBqxk/nM7NOj2aXbo1Y1UXwkYLnvllBXwaiLqAhm0lFtPHyEwrUQNC7ggaiHt
NUO67bSwXdWNNd7kaPXt2yh7GeY+uSlkNAQxmKzgHSQaXhtpHt9mGROqhbOywZm2/2mKTPeDtsGg
OYN+n1ThtiHI2SRc2aua6Gc1KKN829p5ta9jTXiyhPS+N08wKudJM++KINZdu8ylW0VTavwWC856
C82muDi+v/p+c8QiDEKdfNHzQbT9/DypR6lKujqFYTNp0lpHiT4wtRahjVipOS5j0d3mktP4TTpv
s2F+FHXmZxrWt3LfGrs8oQdLECiCR/qfjk9R49DZg3bldL089HhIOCCkVcQYXASnX8cOwVE1diuB
FdfrfTtFSCZmMJcSG4xK3CSj2/aafOXGuzz5qNTSdKLk5XDxnSvvJVgRVQsf41CH4fyIZlhzJ0fJ
tRbfsrZP1v5CPtLAZC56IAignd2r6DfXvAQCCjLrX530YVWOQ7oSQ1IDKL3qQXB5+lFUoHlEGEV9
H0jD8ta/3B+2yUlrZJNySNIKfe+qNamJdGP7XA66tKqDBmcCLb6fWkXdJVpkeGmJbrwqja2vJtn4
COztWmh38XWXR0LMi9iCg42GyukjFS0aINaEkg7yc8/8k3tZXuXf8xKYSqjL8ccpuCbEfvFt34YE
0Y54D3nOm37uL7OAQfRoTmWgHKbYCD2B7KmfjOXwpyVgVJDoWS4irzSJKIqfvpgsI1ud0hA96I0S
ru05s587pNu3uVRqj+/v44vgkMiMYehEMYEwxc52SFINCbLDyOjJTdrdx+lN5zQYATqOlHmIC2my
R4t9paL2vockfGXwy7YkJl9v4pFUg2i3nGMi5hQ/s9gU+WFA/m6D9GKwTQ2roSChKBA3sbeSV0Mt
P8l2VK36NlNwKSj7VU5R3K0GI/DC0JyuHOmXYfvyUMCOmZeFUnjOWbfTXuJij/JDrOntjqK27Jdl
6WzSsDHclKbRrpfVD5ExeqmcoNoUp9tAza6VVS+xYDwG1ZFF3oY0gkTidBFoQCox+BmyQ1Erd5Mc
h3dobWoromyATEpd+hmcDt/p5NQfC8y9s7S4Elxd7i+iClIHkgeqCRc2GfkcplwtPRzxTn/UdSnc
iQTVLCmqhI+W1yrT6mtb+jdvDU4LgDQcHRmTHH0J+H7ZYBlynaLNy+wwVUWDDGvlfG0iCTc6kVK6
HGwZeAeVg4SKGYu0rVft6FAkeH9TXO7y04c4iytyakRp03TZQUpjaV2bUrLKyiT8+MejQO6nx0OD
FhL+OTwsF44ipXkSHdQhAmMnK5I/FJCY3h/ljY16elFQhqFlCG0bEUBqrqczGk+yXoupiA6hM/hc
5m6efsq02IertB6NZ0c9JsZeaJ/0ofCsRHcB0bpO1vmThNVwd28FE3rMMT6FsiviF3VO77Vib+iv
XahjGP+oRh+DEVeJFOhlN3h2C9SkzrZE5mu7GD5ChLq1w/5T1Xwt8UhbNdU31I7//HtBAOQOBETA
RXDOSob004VdrIYHPFVu7FxS8Ypor0Y8F8VKQAo2IEKkBBeSwHm8jcbsSIRSR4cU4fptZUyWF8DQ
205OuY4kK1xh0dF4g504ngWWbltkquICcGivfNHfrM6F9QW+GewsydzZ7dAi6uF06Ischj7RaG5g
NigvFdL3183l5odbxrpZTgDkas9Pwapz+jC2ivBQzM3TIM/OY91a4knioMIFJbZIcVjAH/54UMJp
4CDE9YC3zgP6qAVEFdlIC81ym+1mjCJuAJbjvxKM6yyVep9I9JrT6eWLkhIzkaSq2GlDbj/dH60+
RnSFRYGqCvhAw0yMT7I9C98uRsVnGYU3cZ1nm/df9M2G43RXMirgJIAm4HFQqTgd1cnpo9VTUxyE
c5jLwFMi/A2NDMWx3C1hGMzDuoOjXTyNYHDl4SmTyOb0VTDsqmBbUasy03vR7RBucS37oY+/6rXj
mdO0TaetouFOA/0LblZerrUhchPtUcnvtOjecigDh0b7YM7KepLBrLcZGo+tG3OtOnG+DkS+aZHK
7BXhC+QyrTZ9yQE+r6YMzKzdAFiMBG5BQzNs35+SJVP6dUYoSVChw23WWpA3ACRPZ8Sa2dvyEA8f
Ci6HbS3ji1ZjBrmVSlmjN4eGgrB6a5V3+rUj8i1qOxkarVuEVgjaFz8HSgmnQ9tOHs1cStkHhDJV
VyBA+9hlxrFRRbjDv4UWWshcB3YerLSE7W12g75NBEjy3JyQy+pzFVdeM96j/6N7HELTuubItDBv
fZxzbLfG4NP7k3XR70NagszfXmQHWUUXVo/jGKaR3pjSA6n3FhGVal9aUnyooqxdSZXRbKWu9TND
rnxpIICZRtleBbqkHBM7drajwOG4o6RuTip2472iPU523/iiDNNjribqleV+EegtiB0I+ZiTcILS
/DjbZKXk1J3VN9pDoIQkCqreriESlM/0Mr6qdiM+IsrCMaYG5V0424Zbm07noT4crGtsqjwslXoP
9/DkD69gYHt09pY0dmFwUCk+/fBpOUulU47qQ1CG0Soxpdbvwii4Ujk6P7DfRoEig70ZHHy6tKej
jFUWFcO8WGlMcbXGfo9tV9di9/6SeFNh+XUVA/ADeAW0G4QfIf35vdDnSqaITDIeEsWp12ajT16F
0it8aPkFZYD9kGrpKrWzJ3PR6JjablX0SbWaRkR/HVs0qzIf061TOMoesZXPDS4+bhc9RlEcIZVs
f0wMefR7rSj31NlNTgcyIJRVak8NlWhV6FZ96wS5sY2iqvCUWUrXFGcNT5dzC+VOgeobPtVeUev6
k52amaenVo1+nJ1dubkutjMTwSzQUeBwJQ59W4y/xJBxNcyOwCbwgVhnZazRe/cmr9/FK8r8N6NX
3kU+FL9D9VW8xo/BlStsWTJnX2FB1wPcWcqRZImnHxuhZaFGjVAfAHxuYXHqjeWb+kYhXXj/e1+Q
xd5eE9QFglQQ0UF6n46E9aKds/vVh+rW3pib9H5cVztlDdPaDVeKK69zT9tUn/qV9WBsrL3sF5vQ
j1xp/f5znN+f54+hnj7GaHZd3Mu1+oBKsGsgBZcZX7Vq06gm8M0ra/x8JxErg2tZYi8iE6REzl5Z
15ZqSoTa2qgUxp1lh5/awnGuZN+/HwTsNGU9LuZz3VsCqroJshzwdIybYhkn8QoDufjKqywX/Mk6
QZcECAS9/kW6juvndNqMIULKda6Kg9mFuDfDtUYOugwXZn7gI5bxldZAfqzBzHlSOl9bPJfvuGAJ
/67mUNY+Z+xRHJ7goTJ6Lacm7MmpXDKsa8aVZ6MA9lpQBvjvLu11Snja6TvmGZWfHOGJAxXcvHNn
YMfbjIT64f0VeA6O/HscauBogFALY8+fjoPGSMBu0PPDKCfjLirGgU5t6ZVlanGdKwJzUVE1XhMY
jW+naLoChp+fWkMONkqPJ53I+9JlJZQrRWv6mymaIndOoX7XTWduwmrcddE27eNvA15/nlCaG7tK
H6GFJ5tSrb5PZpBe6aOfBUN/vxF9IXpYCwL6XD5hgjUeiELLD7UTPkw65d6G72RABHVR8YldPUSj
slJk+88289u4Oh0iTnAiKtqzpzM5AYS00DCnINMqxscsz+J91ZHSCT0P3ay2PrfVNTvo3ywSECkg
lCmo8brniIVU5yIZ6jg7CEuPtsE0216mQY16WyP/40RVr/33f/Hn72U10byNxNkf/32oXotH0by+
iruX6r+WH/0//+u/T//IT/7nN/sv4uXkD6sC7uj00L0204fXFlOhtzFR9lv+z//Xv/zH69tveZqq
13/99b3sCrH8NvTGir/+81e7H//6i2Tml42w/P7//OX9S87PPf3P/27SeHq9+JHXl1b86y9d/yfC
lOSs3EEcmcCs/vrH8Lr8jWr8E086tJhsOGkA3hfxv6JsRMQPqf8EmUKxB60+0LhUr//6R1t2y19p
Br8PiWBqFvTAiMH1v/73qx//Ptj+nu/fixyeXpPUNLHjXigqPBzyGNSYThea5XStWVHf9tIq+dJF
w22fOTcINbn5OLz8Miv/GfpXPUVMfPhl//es/XswGgFQk3Uq2CCoTwdLu5b8rjZ6T5RSPj+C6FCq
fVsocQQtpoSySA9JVe4iw0l+NnNT2Js80oZ+pbSdvZXbXMJ5KicMd1ElDqoHCUtSY4feTNIe1dqw
i20RlyJC7zQtpF3d5uZ4o9aBqLemNSy6mlldHtJIqLdGG4vwvoiSePIHpxnrm8iYwno962oW+X1u
h5Ovitlo1wo9arw5k2ZepWjpFv7YZMsPGSquvnqA5dhGdEIccRS0lHWvpYW276q8TvH7rfN8qw96
kHmV2h+msOM3iZFgzzOrvPoC+I7WZJnCQPPI6WvdBZXIVCRdqx2BwcLprNLBiFyzmR0wAfwCb1Cz
Plw75Swrfi8ncu8KW46ku4HW9Q7+Udn5jRiGOIfbq6f1pkCON7/tq9gowLx20F3dZDYDgZ5tkdCP
mjrDceGNdykVo4UMHs0lGtvKIMmj14Z8ROTGE8dyjbYLPw0TAPHdDCfyM8U/3dX7EJ3PJF8pivRQ
9QYno8qTFrM0epHaS6shDhRXbeEyZjpW09qw/KYU/F4lMWIP9ikeupUuFYqHhL3wO6SoXVMY905l
fQiJj30lEJ8cScMTFs6BP1MTkyL1Gej8kzklH6RCpKtGQi+bI/SurVTbzebiobMApga67OVy63gs
/R2qUcbOyY3AjcPccNuZ2nrKMyDZUe/hhu0dKrtQDlUEQGSsmzWxKfM69yQj9hJLOvTjsO37eQA6
pW+ztmj8NB0eVC26idUo9qNEWtsiG7xa5HDuIcD6NR8bzZQfwSBcnWqCpyj1fpD7yUUeaJvPuXqn
jsYHVAZ4NzV8iVp1P1nhXWVnFeLbZu/Xc5BvFJTh9No42n1Gh6OrfMgH9z1ujrPdfJiU8D6dGwmA
s6BSkLiBjfWcbLUdztHNnRQM/qgad600IJNVTBtrmLaIeOPlxRNUpXlbmv0R2dpX5HxwaWuap6br
HzUcsXDpu5/gULl5F3zURH8j68FW0pN51TliYP6C3WjOwVKcfLYzACWqFfuzOqWubM7Ls6E1LwYI
GWJyzXAsdmhQg7OjUeMptmRi0AtpqGGfAMSOPuuADzHZ6Q69TQBkCalBBh5AL+7TheT8UCSndENn
vLfiOlnsmV/bEZuhcOp6QFgQ91TVb9BZCGZldKu0vauU/MlMy8hFGuBmUOdbVJCPpRpOLrIPXj/L
98gthZDjDWgYcqqv8yLB2B5YBvDVEncOVfmkVk7mxzYxizOjZ5Z1kIPEMw96q9q8iiPk746Urmo5
Ko9zHP1ssvZDkOPNoDiYvNbmTZF1z6YGaFmLa1cvpMiNjfYbHIfe6wKtW3d6rHv0sCR/avA8ddQb
kOyyr2a5A1O+/aZJFsS9YN4letzeiqqe/QlMmlaV+sapqqOTBwLlzz5x+3redhLe71pkvWLtsc5L
G3fUNPxQEXN52A8Oq/9F2Hk0R26kW/QXIQLebGHKssiiJ3uDYLO74RImYRLm179Tms1IL2K0mZiR
RqpqFJD4zL3nohDZQlsSkDz1vQ9Se7uzySOOarPdIsuq/mTIOcNBBW8bqr/R2JqzN3WfaQDSK20c
IkO738jajTAzCSMONGfn2FPisASABFosYe8HMehL8sbATwDk5a+MxXnI9W5fkC5r1UUerR5SNjEF
gDKNU75axyytznoJJpO2NNFV+jhUkx1ukifU9OrHMkWXjhkG76gjiMi2nLcMhh1/DxMx+CxkQ6mZ
7zzp/jAcdTadyr+mUAiTsWvMBO3syyJd71jK+SCd6jhIMsNGEOpl3if+LI8kHdoh+7w1MivYSVpu
bE8Vr+mwtevL0sh0X01l1FO9QpQuj27t/Zr7vI2bGQUs4wyS7bMq8fIJySwAMtDfxfcmWJg1PoqL
YOmipprGJJPmDt3dcqcPkjbcVuUR+dVp8Ve+KdXTEGWy0t/yOs0Pkzft4EkktoU/3S7TR+Fl927d
f2MI36VAzOiDcicJfJnUg8Noy0/ZDK7FS60HsTnMXuiCvY6Q8zIXHrL7QfrJCs4ucet8SXhJNPfc
69TX+kzk8II8KzJm9vK6VQ/ssPIbo6vEdt1JfldV7YQLrTvQFliZKd6MQJ1bSNeys4aoD7w/1lxx
GhgV/ByCdkVS+MboY3eSRx8Zhiwb/ez4YxsWKAwPEwElB7MpHjPRf6L7v7S18TJa8HLr1tv30P7n
aNu89yaQ1m+m69p9A4Mm3GZx8UR7afKpC1sgUPj2150/yJ9Bl7+Yc4uztRZ67Lg4+dxpfazkKvaL
hXrZbX9uXvtJfLUMg1qux1LTbzvCJXbS7pBP2MNKCLFJP7dEl2h6mHrpT0T3h1k6fxRhhJGpOv9Q
2nl3Bfc7nw23s5IKBxOvyKZ+yVLemBMolmgSEF3olNFy6ctr45VsHFSeBMO8hMLtnkxntWK7MC5b
K/7UpKPsgqnrwmW12PXyQNX2MEVO0chI2+oxLBqH12w/PUyolU1Our6Js7p5b6jVoq4bfB78inoh
mN5gCzWRW3kibHIME02driev784EYIF5o3CNgro4l9wbYZPpOgqw8rMZm+mI1P3DX7sg0dvtR9bV
jxrHU4pDiZly0F/M2jFjq6jsO92qtshcSONWttTi2i4PW16d/LZ4dNr+4nvNs+MXVmKsGXtQ05sT
Jzftpy2AQWPdEB7Zpotn390+nWUyw1XZ+7QVjNctvThomSZxK9cTCVRdebZN7dINXRDD2v3MeCLC
wtCnO+RUtII070kw19qv2RLf07K098ZSPDkF8eCpR8kT+JrxhkZt18wkPtldq0Xt5n7Sv3c7th3e
bszNNjRqfnaprRb8u3E/4B6jYKnmROnpkWV/ghn0iI3wAWHy12wvF+5w+85VNUFAqdhNIqtDzQnu
p3rlOVn9W8POy4HENEpmz0NPlMWZvZ2xJDUk4alfRBQkxOWeYYv24C2qL5eI0a0PHsqxeOmUzS5Q
XPqcFXbWie8qkCGcAN5uravHBQuurXCuKFsfx63er6b9sZCalHpUFxRyeTT60g8XoX+NftGG7eS8
8adtQ18uP9VsvurMvklcmM/kYbwE3Ii1qWPsnVwV+STbxRPBiA81WNJwCXoVtYP87EptCactNe9b
vsxyLHtIqaHdrWLa+/3S5Y+FX9a8VnzNI4PRnZvfxWx61THP5Y1ouIr6KdPNarnUvHiI4qicOo/7
zXHOXVHr7l4zUmQxbcmg9sAGSm++qn6r3udyahXIGdQRKrLJ0L4MExPzKbd0olb7gX+J7TXNgELC
Sv8ts/vvw7NbZ3IzbN023bg/blKPv3cmWWNy+UR+c2+yFglLZbbYN8v1rlF5mkUr4Zl9VDrp8C9M
t38MD28fzA6RiQmjH4SyNPx//+CO8KjJs9wpso1WQ8nYaXYRzuUou0j4fmWFmgw89uwrIdtR6db8
7g01o851DoYYm3n1jEZI7TUprI/q9jqcbQNkjVePWbxVoy9if2V1Q0G4Oedc51VdWxVeE22FYhTq
vaO/TD18owh9/3L93x3f/7+qdLZIrG5mw9tw7R9TDNl4uHcViWZj3Yu3wQnEm9LFQUM3Ig8o2b0P
V1a+nvzvT/2HcOSvHxOxN6AXlIC3qeyt5/2vuXOlbYAl9FmP3FLhB7Obznq1pMGuAzxijdLbVCtg
VKfgSarrhS5jWdk53s4XEXHPB/82f/v7FOk/dxe2MOyPmBluZvC/fyGVBbiKzF6PyFOzzrXX+Oel
GrRLSQN61bpOu8jWS1UEkPnfJBT/r7//a+jAJIHRDqNp5x/jTSPX/CmwujES3pz9VBlCH1qBrc+I
uiv51Xv2ff9meWeg8bc2H8yJQ3oKgBVEceDq//GZs3lzUqR49SaxnWrv0KRTMrUf//tX/uub//cw
AYoHrAt4w0g3TBYN/3hynNnahtpr69h4DnZgkI4PtRvvh/DnD3XCAvoBqPCRl4YhETVGkX/g0N/9
76/Ap/1zosGaUv+LdsOSgzHRP79EdcNiehl74zGX54CInjyl/OoqOhPLa9PnBe43AiHntOTVQ1c7
x27k6MVLPRxW0cG0HIrbezlvQjlyzLVeMJwWGFmuxp4zm0QV1WNJAdUS0Wj2Wx4bgyipWfP3sfMq
jnm729suVLogj7bB3Q0MDZy1fW6Fc/JI8evKOXaNHtoAjk2s8qNAoupq/bGVFoPLcozShuSaUcGS
JC2vCGH6NXe+W5kJTTzr5Xq+Tlb60euImp36uR3a783CC6ogSdG83At3fu+d5eQQ/8Inq/d0mj/N
YfnUVfeeWuaptJqzxukalyPpCKzgwsWQRxLAZbhowUs2m3Gd8Rul+q4q3D1+jKNuyIdA2d558P3v
0tR229iLaM6YSm23yBslymcjr0G3uLu1mPeD559qy4/dhd4bf/icymfM9l+FTO/AER/W2Xoq2iCa
VIHP1R0+a4Pi0OrfuSovrZqmEG3czgmMfbkWJ6yMH1RodM0ZqVJrvJr8n1k8hwDc35VHs1IaTUg/
tstsbe/k2nfF+9U0ipqXpPrd2u0L53QQVuO2Z41+SjFkRzydsdamr42fWUjVxmTLh6gqvKfcMj8c
srLmqX7bgvY01bYIsRzqYbew9fdllHduWKbVsSXkGBnWZ7M4x2zjGCklubDl+5wVt9qYufi8K1L1
Vc/gdierfbKK+VmUKVH0VqIPxg/NxbU1BNSv/LAKXs8wiJc8M0416TXxqAaQX9i5uJJtu8u2hl6m
bD5d6IVRVjJ5cCnTIk/PnykoX+dxkDETORkJnbsI2pLxOGlMFObxgfCkl2xa551kLYm9vBffTWsR
Qacbd2nZ7jezObv1lLT6DKHO0mssu8WdvXmnJcAwm9b8xojxtkQyp9hyH7vhCpSV5IhObHdkqFrR
ZA2P2mSN980CTKgZy3vLH840wg+aHLjl15pwqdw+lQRf05qeSP+cw2nFeNwFUHAMtXn7qRdgujOz
OOR1tT5UbXenymqf4txlQFESP6fP5UEoOswJJatmbevR7rVXm+nY0ZaT9shw5k8pCGxVo/Y+ivFH
a48Q1rV1i0C9A77iaUuKtvgcg/HFreEfLau7xAPXQve2PecB5IK1BXrModHU7Z3W4DxLqweua9y0
LbQ/RNmRuy0qNFcyh2ULD7Xoqft0E9s7wpUEx/PFG1JU/5v5ti5byb9xegk63nByTdGyqPbdJ4E0
kozZ7vo5SNnHTLzsYKnHYpx9KzTG6Tws8g8xFqdmwq3caG2eSGOrQq+3L0EePM3D9K4N89Oc91GG
mTDyUquM8ObXzDaHhUbc/rB7XZ40mR82BGfMIpzIrIMLzia2OT5wQCtBiOXFIA40BFt66CrnQXfV
vbNkn0MF0daQbCuXg1E7+46UtnFwupDQmndEVffFZDykgbMzuVP6tvhqu/EkCJUytSlWzCc0ydbV
N6JmrR6mtfhZN0aSt/qhAMy5uHrU+9t5WDMnNNj660G7l77xOW1fRm68T9jdTkE52v3eroWWvw+9
rvbjjLbKs2gP5p6c3GbSknbuu44/cMaXAwI/ecHeqN3frjYHgoa/03fCWL2QTeV2TJ3GGhJ36rQv
MCSM5vpsjty+bJ6FVzhP01z2jIS56AFnY2Z2Z6CPzaMcya3UtWLZswKqGAtXbza9ITf/Wr0FXj4j
+F4WbPlm+WIElbwyRP41asZxU1jYqgCz5Kz90SbXYRaoFid2rWKcj1uVQmbvx6vX4VMwFkv/s7Dz
NE/5ODHgTAXzt8XXLxh/zzWbOaYMBGg5mfJDJ9+2S1for46pjCddL4eUuab3OhXalGCUImNDzOa1
KQ0RRIRYzWe/bylnLW/8mVWo/cuyWxlF6uQ1iozc6sZbzTjzx4cZ0d5eioFAvOLcKN1GQ5eOYetv
N+4y3dU6u5dCKZnMQrvzZ4LkZ9OO0htGDcnBEOUp7/dsKk9NZmBB91qD6QelbV71b+NgfQD3EeHY
EzUEUQMCqyuxhvjyfljmx1WNd/baQMLykDJ/A9/7ZZELsTewQURKagyBa5ky3TIQEnwGuoJnRvSc
9lPktl+H68jMU23jFq6t/NTnroO1aG9GmPu050+1sRWMOljbPTCrsn8bbB12gzFIxC3SNggPdxuo
lRz8cjuv9lhaBBOuUxuD1BNvZpE+9DQN2pGjNVdMYwKjBnzgOyJUTYqDK0vt5UeR299Tpjv1IfBm
4x4Q+LRbsJrEnoZeJ9MYWMSlGuDNFfoyDCHOofzC/MQNBf8JUNJ6XLu538FWoe/q564dMAovRdIq
DEXIVaAIrdswfWRSyPt6usVtSR9pTmki/1VL6/8cptpLKiW6p6Wr02NWlHeg+JvQ0pd7P1eFdlSO
peQNSx48KeqLl1HL+lNvio3ErrGoH6tp5UYujXhhbhX7XVrdcTOOYdcvO3vIr6tavL2vtW/shy+L
b2mhv5lpbOpk3pTIvCK1dns/16qoLbT5PXf6JyMASJHPHICFmt1HiWowGpQXfGhjjuGHeDXyYS3L
ftnIIVmT1doim9zIGsLqzdpjd1JP+hJHWSv9N9l2RqhxO0ZEDXRYl5byEJiNpzHfbGEaipJNsNz8
Yz474imom/xVX6d1fQlaO1Ohr7IjvIjlMhfSfm9gAUY0ounOrO0sQeLDhqYMqtixeiS7ZrpcS2N2
9tUWzAc7mKrx4Nirtad9kCXjQMWBTjjzLbA7TQ8q6GSSjsxIl0wR4LXMH+zF3BiMzzO7RMLmRo0R
hJ6mzEeqwH/h3H/ovVmeEM50OC0p8KK+Ao+2o8Qu937LvM/Sz5XTfXFpPpc8uMfWtWP3dey3bg+M
Z89OmhQ0by53cqoyMGsYwg8F283fysmbuzTboHs0HVN1RErHfurTfcZ9eXt7qs3eWaYS58XkEG00
qAobG7EzOyIZ5kPKz1WqNrYJQD9C0npMK+x72ibIGPWc7tp66x5k//DYEFI6b7Vx8MidagvRHVmJ
6OEMPfQ8zduFJ2SFSTv1iSZnRtp99cXbvz6AKkvWXPq7oq2+RnIREBgKJ5bmfB3qLs4Jx2Ej4IXZ
PP3OXOfJNbWB1qU/mU15N5swyJl4Xys/+AaSu8UaeKaV2UysnBE8/NavrJaMQynLuLcY/WoVN6CW
zRe96UVYzmStabCdtHy8SN+/ZpUWFdtQHWyCGaJFLUBBCpUsGSs9dhm8DYv+kDVFF5LBvL36Rvpq
Zy5+uobPBcb+ItJGgkBpee82ooH3jbIrAhDjh8MwmT9mirAqvFWU1lxuh5YljH4sC2NOOmlvXGss
5ddpZuc6bJagGphFWDn+tRepdfEmjYRh5egfjCtHQnMQiTWoxzozEMkoqV9vmB5aaCka3GPaIiNv
6x3vyFVowsAmuXxovMO8+KD0pk3/7vs8VwjSg/FXUUJw0RhXEHpuPQphL/dV41vP+o0BLBf/2g2i
3jm13fzASHghX4V07SDfz5a2PcqGSjVzqldMeG+jU6wkHZfoOjf7wUv1PmoMOQPYWU9Zz/w3m/sf
vjsOSa2PQcELzhse2mlVf5pKdjEny2dZKu9U+g0Hsq4+miqlWdiq4q7OeI5SXa4Hh3nATvbAKtOB
knXO2HMNxCHEdtr6u9qC8lKr7LqmwRYxELtv9Vb8Grp6eTTNyosNr0usv6YNaXuEVL2vOPOosllD
A1VuSu1ta7zHVvVc7m6XIbZ0s9Vg/jv4UTkb3RMww6gZRTLoy1iHYGHGPXGE/s8RDQNTzBSWcnsr
SrLVPeZClUXs8NaDbeuSvGFZSjyvUAbfCFNuun3GHH66KhdBTtiNjRYvo0iTraGcn1Zmha7Ny1yP
OejZk/KyNOf03pjLZFLBnvq6O2xW8cj6Mszb4QH48cOCk6DSuicMqyxkanOv43nd9R4rlX4I/vT4
imAdNeO7PWsqmhcvYoynn/sFMOxqFF1Utp2GBhLl1VA2KXCirgnRAMP9mOt9NmrFwS23iKPlSxlD
GVa6eYE2ejam9sRk6ZtVhp1wICZF5tmJ7/K+RvdPIprXqVCbJbC0pb+CTT+Tc1WErSoJwm3vLDad
tW9uIe7UKuydJjI79mhe1t/L0eyvqJzPgddXT7a4ybJhQfYpoGkl56sgtDq8tV6SVYQEtbxMUd3p
78U6ckpm1nHBlJSHKYyW3jS/pDBfHS11nti8U1DZ4/zpGaQ3eEW/cGHQYZZz/Z7WphPO6/jZatBI
WFDYx6LYXjQcDY9BllPo4wxKYPu1IQ6SdMfjc3SGoI3wWnQ7q2Qk4KZgm3V30WPmjMa9x+EelXn+
obeUi4FqWBU55Z11c+JNDjX2PF148ZlowSQCgyZ1z6arYN2zC8cOasKCCp5SjcsuvT+9SeK1VwaP
3uKSsCMdaiGcHsBcadGd5j5oVpM8FVbxQp9xq43XfAvOjtvWx4LaJswDGiK8tttJdMBIELyVJ57d
BmHDGPy2Cu1KsOfXtDl95BjNl0WWjqzLHvgyswHlvY28gmkprGPPFvooButkNKyXDCvzeXj7N7ma
HUJ7L32y/fJasWe6qKz2GSJDsLLm6U5pk7PPsBKFM2NUM5qCzTvLuWfenXeQl3hB2hCBeSuvQzT0
jThkk7keUpU9s90gqXBkDk8Rsks7d8x2eqk9Fr1znDRVfxAAQcJ52apo1eBf2U0a9zmbzG4m8ElX
+G17tBXZcC/E4L8op2QpXm1ZjC6jSDqhG7wbNoDP9vC24OM8TP7knoIqp6ca1ubQO8qJ8gbsYVv8
tLdm+YXPs4Un5QSnpdp+6r3pnwJcJyIvP6W0GQN53Wdt9ddN78g8zFzt6NWzSKo5H+K66l5Q3fxO
iwplHWds0tTWl1NU8FV8vOILq3HAhl7ilwsrPTTFW1ec8kGaoblkV1E0wGIqfqZR03awIe89Qmii
2+TBtNWzT9IbV6iIlVsfFjUdhol9T+64Z8vMV/ihstpLjmMGzw+lSlsq7C54YFD7A/sErDDbf10n
4w/7xinU2vaom/Y1N5R9MKviQzAH3NP/akkx9ZJtGEyYBczCfp7Fdc1Kti5i8w9YCHhPFSxCLV3+
7HDBRkRhayGl/v1g21cm1TKCLPEwSBC0JRq80NGcn45X8hEI346buyGn7rqnSll+hGRIxMakn5ta
7Sv4eWFOBXjKZ6P5dYPE7kf+EeWWH5PJw5nNHhnoln8R3fJc5czapU/XPg3dvbnYfJOtWOLc7F6l
1F/XwLtm9UJ+WWvxRcwFyJnWR3hgXgynIHmCB1rTxSNr7x/OSC0UOOW5s5Y1wvyEF2wqzsYyLhbZ
2qLngTHzyFmMB6erfmWw3GOgQjH56IT0EEPFpdYRHwGOjDQVLOHa39oc39GidVY29XmarBtvlLUP
8BTy10KRrnfD2r3mUjxvHvIIWWovgxLvLepArqIDVI7/sorr0jUfFL9H8J9zRO/BOBGccLwi4+Ae
CZZYWlMdMUZjxzFqiSO7ZzX3r2JlzKMN8rEs8DG3XX8uZXaxdLCaperBPoJBz/XpmqbGOTD9ix8M
TyQnd2E/OG/2UI9Rr+V1VOo14ECHSat4KLf81bNZX3WF2tntelxS8WX7y2tZ6ns3QJRVWPWH24vy
TbddN5yVvsu5MHdsCwZGenUbury1UamWd8vUgPVnzMgvbpdH2LnfcunKKB8JCRqbazF5fK76cChQ
hxJe+VCTsp3BvTal20aaaTNDY6K0OHvW5g9uhv5hGpDPZAg47eVL9VCoNUXlUXYtrtFA8T8Zzrad
/qy6/E3m228ebvtst+LGpElFkhHnUg1tyoTMf6yEeva4cwODXfPsGWrnq/FANs8DhlXWyE6fhs6i
0QeyU6D+ukXFE/aQ98WVxrCgI9osKhb/uto1yvxNtDs2pkk9utVHUJpzKC3RxjNHkL2yYhRj6YIs
ryWxdT63U1N+iWy4Q7ynyEUqdp2po+Zv5hzChrpKV4J8H6BPZepp9p0PGaDlE3YV8nTFYwMS1a13
Ago/mWf8g2XAiA4ZP6WzGxxageJitvv+h7P03yIPiLHf/I1TcdEioHSMZATcDzPOCX87zRzFsWkt
FaW+fvVpvUMrdWja0vRhdcTdqqs7Vl6XjICak9VPCGj1xX/ynPV1XmYYD2L6hNtasSez9rpLKqOF
kVXfeBG2BgV9OnmhDoTpPt9UgDjP/fInY+XVwceCa0mRi8+PuNpQOHuorxwhxwi9wgl985veZi/t
QNMayPoOL2MRF3r1Yq92yg3RHETt9vFUpk7E9pWx6HzJdHnfzf49LMWz3mpWnItCIMojyX3gCMgn
AVpW3wubPeCmfAomqY5whU5YtKihcnbAKh1suK1DEwOdfxtt3uq5b1Kxm5AQ51UyKjdFrObCCzW/
0mKoQ1OIzNCiC87ChQmNjtVv0dCaoAJ5NDdY9YIN0kW3mudVzg4vy8w/ZAYNAeFxG5fKdJLUX3im
iOvw7C8oMeOHLhmc2bAAoCdcsyC3w3Vo9KfB5k0XVmahndYl/aV6xA+m3OqfS21oF2/sRDTpEFHm
9IwSz2IA2qxPRroxxg6mc9sH2LzoyaNl0INz3gpr33RaF8198TCUOuOx1GHuWHDOrN70MqSMEoSY
NHSEHUkqvRax3+0eUu7W0C5cN14HT1Fy+ij6hlzr3lDKDi9u2g7XFXTLddaMNun6ZlruUhcJhWFU
k0WdNc3hMnpVfs50XpacnPuRgSh9udoVQcHZQxnXyp+OC1LeYt93Z+VBQMSrZYesXLc6xoTV3+Gh
eCoWfYtkbX+J0l8PavPTAyUfbb7+0Szp96C17lE6zusmEZyixpKh4YtfVZ1hAOwZOFXu/LlVKD+2
3L1Wi77Ghjm9IWt4LwJXhSUFRPifR6brioSV2a8awGNiTPKhcylGdLs0Dyzks72hLV48DgujwNX8
IUho4Gnlj09c0GHOlyc8h9YRgpqZuJb5O6iMMlKmQYedi7OmNs5vH9mVjlIk9Az5LiFYsuNvEz3z
zytAulOnZa82PfwOyWEiq61J2BSijjSo2CdzKffyL4kLc7EhRYCcehZdhHZpNjHvNlfRhCq0MSIw
jnXOL1V5HI6Y0ZKJiQ4qPeq5HudbPOk2ukHP+Tnl6b1tz1nEQNaL0Uw595gQugvQh5kLswJJcXKu
mXHqfJnfw3qSQGB6JtzWqlBlVg0AKuiivBsQ40VNkw2oNTr5IOfm1W2dmYOXlPgy5ruJatdvEjuo
lck2woPIfscYDbPeO6qom6QnGzoLjf62SHJpy2vKHcc9DVCFyMKQqL5uE+zcGOhYq+4gze6+2QAo
OcREJRhhEO8J9h6ja11lx8aKA+eoGm/X5RTggLC3XdD4MghV4dQ7q6MGMpioKIPW1qMhJPUFCmAN
8dVV70pzf9YkdYX8OkBK2uDVlAO3VfCsMT0X2Svzh4dgqsX9isg2ntYAEpEoKiSa9mFpDB1NFv5T
M7fb2x+myvvQ3CgDSyNl+KSZaHDlcQw6phn1pwP/iFE44yZHXBoAlKEoPCf0tPFYb6jUgnRB8D3v
+zZ46S36lGozP7VZvQVzc1EuTYVLm8TAYiWEZeV6jcihsvc0Vx9q3mjjGL0vta8D5gtePWt4nrlv
PZw0MaN3prdBsjQ8nbDd9Gz4UedKZ83V3By8XhOPNm227a+RTNs3xCrJqJrjWqaXSenfi2U+9YQU
dxaOW20b0jhYCU0Slrpv0BcF3hbPtpVMXQ/Rqa2eoKH2STWiruQb/0Ese6+XcJ1Eqh6reTajxq30
eKsXwUeKRAbWAYvlOe0Rpzkl1VlVqS/AqZxGCsMzmtlUWizcSJhyOnW18h+1JfOI2cxJa0hp0kTM
N3tn3/ySDr/nlYaXninXCNnov7Ny5K0VmGukFfmh9eyPuc2fWox+LVCTmNfzOWN4OpjDiYbyMC39
D8CGSTtsyS08chhGlq7+0yRL0KPjeKlcHWVn/rAwGeCuOdKy7J2u+OFtQxeaaEmOYvEOowNy18L5
Y9jH2svzfZBjvF3QPQ1mex7TtdlJ5Fd0jxuyjKL8LdLsT+dANZTbNXXsB+rx96oQZ6PLbmNs6y3T
BbpSL51QkdlU7RuZoaFXGfMdzjTEuw7Fnm3Or2W9PlJ/jaGZGzuajXNQi9iWTDl1r23dXTm7II8A
TWJ00LcH0y5gAI7YQJneqE9pujQE0ySfnKxLnzmj2E5Xc1FFq40Js+vZzI/IqwsLdJ1daoz5F7+P
G82bRCK00f0zwAd/DbI+21WbZEBnkivdTHo9H1O9iTantRJzbV7NYtvQyxrI5Fj39hO6iFn3utiq
SxU3ZBLHZpU3e+V2enzr3gsfn1Oaet9pNsvntmFAihXUTSOLaAYGToY3JWpzEnwD/HHLzorcfDuO
vULwTWZt0USoY5bIyxjIiLlTe8vWfzAo7Xka8wNYzfVh84DJe51u7KnpvgfhBaSUdx+bzTZHTws4
z0MT8hodkKb55U4fpyTLbf2pyEwntlb3jtyEKyqIZGXrM9oeGuuu754L6ZZIymuePHsO9Qr5s9Vp
v8yu8EGkIUwPBmRqCyi8+7wzXEqRYI80eq8vG0ZJc8uR1DrfPc3SvcrsFy/NH1OPIq7fvhliOonR
Si3Z7NzjT5wx+Lu1P5aX/cI23Mfa4GVHUnUf3DJ781b7KILueeiw3nZTVDnt7ZjU6y+SLWAWD2dz
0cVecD6FaOnhV9v9Fgci+KY2wQAyFAyLdP9XJrT0Z7lxlgeNKXedtHwGllIrkNK59RCuVsOszx8e
bQFDm3O+Oc+E3Apdq2IWVXeYHySJmd1ea1HYwrmtDvmIw6SlGYym0v/QNO11c7sHffVm+O9s+epp
YfnoQkMgX4GL5YFQZAFrl8EAdqfqY8ekw9iCR6qEmM0KgQG59VwLnHVqUXGmNe8kX33LqqZca1kN
enf1Bi3k/4g7s+a4cWxb/yL2JcH55TxkMkcN1mxLLwzLlghwHgBOv/5+adeJ0+XbcerxRnR0V3Vo
SGUSwMbaa307Y5CqU7BmPX1nGiN2YUledCjNrlw51RHezSbLoadHPq1O6tCrvCXlARw13Iqo4kj3
+vNqTTu51ntHp/OOOaTUXmu87ofOnJbIrXZ87ud86bpT3yCQ56l124/52fLcr1WNUXSwYnuvhuxu
dc14Yy35a6/0czOFy0kPUYoekWdbafxl0/r6IQSqEwPo3JaDnLemLlgptrfv24KRrKgl9Pw8jtQU
v4EZuyvbMd/WfOVR48c04FFC5jU6JVQQr1oZ9pWHV7mGBG/qYINtNX1k8Cozcfr1G2Ya2PiqvGMQ
wX4qghRXjzf/tI31laQ2r9iATHdos2yW1A25Gyp54N0A8x4xx2X27A/Zu/qRQV4EGRjcsrEKsdKS
xx2yzNT2UDa3dltd+YTDccdaMWNm1jslM/dBkAHQDJr1OW1oX297PPvbuVfxRmftC87za3+9VCED
dXcTvQxVb2iTcV0t4oIuesfJ2KFg0HNaTILceSobKTB7deeAsaqnBdJvYkzxFE7ivqiCKlFxKQ5G
27hZpgKhBG/Rxe9u6pLL/SDTHuG3tbHRwSAXB9yYYtxI/qbsis9+jfeKYaPOTeT0Q/jFlR1BlmnJ
mHA5MRFvuRq9kClOG2LL/lUpL2qXbQqTuDjel21RVL34IkrmUN8sQcOvqteZ1IyVARhoO2Orp1kg
UO7mgvTJmW5/HO4cv9ZbMs6xy6Jx6ZEXxKEkqVmzfA9FuDQ7zXCKYOcE3Jp2PlgWnoYlMLs1ypri
y1hY1cdoqG2srmX77jQ/9Fr54TLsQp/ijqBNwYIcYsoMrlF5/hGoOa9f6plVvqmo4O1EO8qYj6oc
OPSJnvvHxfHW/muP3AqnvnxBHOXdz4y+/HemMV4ywbhY0J9J5jJv2rGAaFSx1WzR/n56xhV0cXIq
82ag/ZuOTVVdzzIa+zONIT4YJ1vi14xBFMN+DsaVH4rX/b1zdL78mMQ4Rj9mzCcvckpttfNYCbws
zw6Oa0aR+jBOTuMlYmVYseuM4QJstgQ/T9RiubFNDOUwolyvD8GUud0OR7CLISfrsGxE3JeKrdOX
hf3oO6M+CLi9jIdiJkN+5PSced/Byab7og+W8A6OcRxfFasdmVeqPkK/A/7OZkt+2442UxxN1rd8
UK29ITbE3VUWOrARGyQinDWsjUv1TE84UTjsdx6+sQLHRptSnfXuesiWEkt/OkzOkxcyYXtHwMNZ
GRpWW7rbjINRN20QWvIUm2nAO0QMsPqJJiPng0SbwWWUB4YSF7Bv66LGFvWYnmmtF/l2LidGRvnk
pqrHgdHTFFf0i+f7pqIzfR48XPdJ2YGhO2deqsTNFJKTQxuh4ZG2OcJI0buWvbUWe/Z3szONP1Cx
LqPcw6i1b+QYUtXbdpGjW9uFsB8c5ht/01k/LTu3MzgW3IEG8L3orbLGTAdAP8qCnoaoHBzsFJ0j
EnPxjp5tM0gQNGm5pFzxTNuYTeSNUI2gn5Id++LgaB8fmN0ReMchU3wytIsxu5o2asLrkOvc6TJL
p9/yVgqu/nO7jImFAy6ix1Xm1hdVU7tfFyIM+Fl9uFw1TBoVJ98KmvB2DUoOEbZ1zNGx04zTsVgH
7KM2M44tmpq4AUDXpGwf2Ajlo1esyDBE2ttnAuHSp2VWrs1NZ7fRVY6/56e1tIZz08+aI42F6RrH
/k0uaEBuOAVxnYzWqO+BCII5a+a6pZ/oL/oZSohHucAgpR1Sn4WhPxtWohho1+exrUaCcWmW76uh
LmmDXtqW0aw4FEuU5w0DPenN4o+oKYj8LFcjz6JTveMYcd5VzsGyccdfdkxqKyvxXO17L60/2v2e
m1rc3ogiVzNhm7GEcNvy7txVbGUXGbL9dOthrQ+1wue9newZq1qOodc9RUMgvlo+SQZm+YRkPOQ0
Y9TJhsjkJ1ArXOBzQT4/GcHY+EcofCQbTGDND34gnwo1Y86dxWQtE3SgSbTnOqimz4zfW9zWyCbI
bbLk3tJ7zZhyLaZdRTrTexrQOzqcWoWvd6JdGNaDzahHufA9+SOcO4Yb1Dkni6md6HtVMOlyHuPh
zvcsVB0pYGdeNCw0pjlbnsN8ZinHQ6HFlznn5WxpdJUnP5+iIMlzT/9ohMBz3s+mFDcjVr+jB7fB
365BEBKA8yt9pmwo6MgMNpunDTTnbGTPbA8AyRi4KJ6tYYtPnv6rpwTvLwYStk4HXxU5h1+u90Bh
xl8qB5/CUKf0PvqLqX1JZwhp3dQxzxh/90xr5VnrgdSLK4ZgNzRd0R3V4vCxxICD8dpGmnmPhIay
JHdd95i6zP7SiL53jU0EyuOaAJIbE0K312HlPIklNiMv1lbEVCyGzabT8mhk49whaSCYtx1q5ba3
6+oCcmuzU+O4LM0RFdBDqUJmOwSmZmfrqmz8gjGr+YbZli0EZWkoUC28YTm69ip1sjL8yWbWfZi2
26pa3A/SJ65M3J6coFaFMyZ5ulgxEgV2bsPEwmt0n7rft3bQXPdqjeDFxUtzqpxg/BYwb4frr+9w
DvUz4jLoRA7cJuJzmptgeuuDJq+YalpFDbcR3582pPKGG7kE9js+J6r/1mrQMDyZfcFfw7cxUIfH
AImpwYxJfSzBlI/2JyjmYBsrouVbRh2S1I1yFXmbbEXT3LG9MKdb1cTHNguxyvyS/xuDXVtTjZyZ
SWphIWE1bAo5WN/LNR9fh3zGyhtN8x1R5yhKqPTLF1qG5bKbnAG3p21hF6XPm3m3hQnYwx179tKk
HZro0x5afTvGRMYogFs8UQMHJ3MYdE2ooopex2Zun7BAmRsVkl3uOx6ELQkFnqVKlIRVVTYEjwNj
XMCRT+EFnLxE39NVed9w2PG1taCCuIu4b8kE+E9B5yW15EPctw1mhCEsn1I5XHu6HPSOuzjV+qDn
p1ov8huURNQuO6w8nCaFLOvvgy3qe9ia9rtf4jooR1O9q8DpkO0YqHNtFQ7XKQDoqD+lqR7onuC2
s63WTXA22Q0wdKZmDqYPPlXbUkgtNlUJCWSxR4UrX7CmSnJIvsz4ZFasOZU92m4CP8+Hq9UN1tGj
1XKLCjPuxNR2/EWunB647z7p0meSGiU8RmbtL/nT0qf1hxnL7yZE7Q1Q4tbdOj5Q9md3gtPoPqJv
WFzlYY85fFYxMW4ZE8Ttg37b0RnFYXJJ6oadvOtkY65dSJ5JUYY509K1pW9XVQJ/n6Qjf6gsTvGN
eEPzrErFBXPF27Ol1VcQAB5J2NrO2t9jk4h+8mdn956bYjDSWWNd++1gP/cmVD8aHCcWsToTR/uR
tjBtPlRpqM6szpOKkM2pBiy1lxnaLnZCm0c7Lz2ONOFeMrllvwQVLpa1v825VvS7FR/0fCiRN1hQ
v0ITa2RGc3DdJUbCrJw7Eaw8l1R7PPfOvNQBBtEq37pRScthGeJMnC1d+5806K0vTlbmiPr2iPz9
6/tGFdO8JRDSJbgp1ivcXfGbUdr5Ya9E0hLkufZBSrCwBOTdHhEFz9GpsGz2DDVX7DBl7fIYp7hE
D27qYrcZQgz9Q87Ask3DCY3nyOfL7Mt6KrO6wY8pFv8kbLr70zAiHuJ3xHd1mVmVpTMFtxwykPsK
rQDXe+P4WFHyvHjvMdUkvpP7V3YXsOuOXhkvG4kwdq47K6JqxbH1Y15Gd9hr45f1tiIz8MH1Ir1p
SB4noZqXvZ2FRZKDcNhSNtAKDFckx80MwJJUjsW4eKyuvtOhk9b5oYrFOGwGwrn1jlxm+T5d5lIm
9BXIFS3pEO6dhiw66Lw4+MSoLIKNywS3l4mFzFbmlN10qBkC2W65KMj5cRBA15RhThR+0o6MSDzZ
o/ipf71ZWq9yfUFNKV9YwD5mRK4iGaPG9Yz4mhLKqlfHcHZSPwc9I6uoMHhHtIO4xT9G6Q1ecSux
p0htwSLNd72tljzf4IsmhcBrAzNQVA25sirP6vg5iLLsQMrcexQNjdPZzP6LDFyKy4qqy97k3Ogg
tM01wUYvwrkUaHkvh3m9xWEl7qc1yPrE1vXFsU56VN0H+GTTDVNOOm8XWxklUr9IeR8ahrSdXV2t
e9P17beSntGLjENiBap/7htcyn3UFT+dtYM8TKr4HYU3uKEHQMWubDyrpMZ6wXcHRHU78vTlvoap
gFZmM0RtVy8l62dNudttmoaOIBPGG/PgVEt/bntP3dLl/OFA/jBbO2P0yS4boW68NMyZCXaENvhA
y6rgHCngdnlHO5ZWDwzuknmblMFrTSSTpaUwuCett8x3q4FxxoT4nid8RGcZr7yMp3QTzz43SpDU
rIf4ctTcwKge3H3Fk9JvIA4gM//6ASjhrAh4+QuWg7wZ5rugyyi53PhycwuMzyE1iYb/x5tnFn5R
MCma9pfrwL8NGmmBfp+1/V5cnhVc9kQcfdte9jpYc3ETgDIqbvQSzel+hfx25RsdB0RlRv6iIu34
IcQ+OaAmvUB8c/uyi3cQRHxsGavhZiz0NBbHVs58/e9dgKZMGpwjSAIZF6Sim7d4WAvynr82MGIG
4eKjRI0q2qZ6wjFnpJcikZRK8MuwyGKIaRp+ZRD6xTqx6GjhmG1Um8azj3g48dPjV7A0JrQJZa04
r37BXWLEXmeTSAyqxduS/kXd30a/CsKBzcd+rvRatFdIBG51hz8tzrfa4Ejcko8VzFfxQy8+xpKJ
igeHkbslN0IVH9a0ZvNaVtYFTueyeLEq1Q1btN+AZi7uHp5qfJofcc95upnxckAIGXUQwo2ikNos
HQDYbS25V21VoPgkFxsm+nW7zE5+NCW/e9NbRS0Ty2r6rzxDAcJmM/vZbi5ngzKV9rhQGGuN91x4
cfaohz6lmNE6O7eqVkQjgsEmZ60K0hydEEtJywhf9GZdmR94kCB0EagwBgr97HMDiXaURYQITRfg
lAqtS/meh2P58vsz7BHih305ZIU5jnVhw1fkq5myRzrpB13K0T2gBNETtt0BpI3ywf9qJ9IR8G/b
xsRiZoJBpUz9aJ8Dh08mm/z6PfeFNDwEs7IJJ0xV9cMNEDnZ85el2op1QXL1J20/ZXXvdY8z7pz0
zM2ex8/rZ/owmKKKl8GNeeSZq6TqpAqLFNdQPokv+CzSknuiBMyBuFgOdAgLcvyxmev4OMyO+0aV
H30runSXRxYeKkW85uLmtbLswWp59qasfskUI0WLprwdJ4+gh8u1ByliEy9V9pDldLFJmmncSvpT
9PEr8UF2RN/nsN5re/76K7b3Fyjq7ndG8A/m1B//+l9PTcV//g6b+ju06r9u1I+eONun/l+/6vDR
XChQw59fdHk1P/4NgPXXq7vAo/6/Yawu6PL/89+sqMsr+RvG6rH9rv6Ovbp8/V8Mq3+5AsJhDCCb
AZMIbCRcfzOsLCf6FyhNgGUeOePY4cv+B2Ll/ouJWQymCCHrMgD0ggnEeH6BWInwXwE3ggArAMw5
1ycS+98v7G8f4H+GWP1JYQVzCT8U2uMlSQ0+1v4jCzpF5Nhlp2rcF5e9tc7QJ48haSqSYm0VHCCo
D9wAp8XpN+FosZP/JaZxgex32qSXa+avIkqkPmcM11emh5hKRf1O+TIEJksB3CYN1XubxNUko4d/
e6//+pP+HY4FevXvKWHCxTghKEE8AuYCirb4449oF3tg9tr4aXwnGu/5pWO7HWIWLjZdQBJEulcH
r+ayrDtUxPU6Vf56iDjqP9JYlNlrSs7WPQQ9puQtIZql+JqRTHDQXi6lUoGxeeuQwTDfDfNh6VF1
DhmH3l2agAZj2JPlL30T7B21iv6xxVqMK610mzuQ2o57mCsVjDsze/5wWMe0TDfz2mFWB58M4oFe
NeVyXFqhfzmxx0RVK9lFRbf8zhIyjuBBWYuT2F3eU3mDB9SbFWuNl3Rpaz3LYOnqLbph2h905NcX
PUUC2QgETlvF/OHXSBQBQyfnJT6kWPCGbcBIzYreZNmUW7RaOn3wL1ezU0OIvaVtLFvs+CHX5K48
sSthtjxMCO+0L1G+Xi1BHxSD42isR6odkg+5P3I2L/OEMlei9Dz9kiKzoCRgyjTnxSWY1PM+/j5Q
uNR18xvfTTlg2nmcnmTcQAEGmNBigE59aFKQgeyHvOoc/2aEOrVgGxumIqFfY2Wbbki7VyK/3LKs
EUFjI5ex/0kJlIY4fCAOItX47XqMjD3i5MWp9OrXiuyajKA+bds5kyvJXKcr9lFnFROoIweDwaqc
GJ+dduQZ/VtfitQwvM2AOLsP4dqNTEfNFX+FzkX72phOxieOd2pIuKaAGoH5nVu9rtnOG0c575d4
6b1tl420LgjPQCxJp8FbkijD0ET6YIT0Ugb4yRFsqvUcCqbhbEB+MCdjYMJzMo7QzxLXN/KrrEMy
fSVNXG/np1M9nKyMIBbW2brqXiGW5Z8N1OQMZgZF3M/G7+e7UEvyjGbEzAwaofa+Ox2jTMEW+5Qk
6aDx+GpYvsuOyEPeJT1rSu7sxs/kc0vZ8i4a8iubRtialVSu9pqoIkU88cl4ChgcTDI6Z4i26d5T
uG0dymTaALtOWX1lNpzhPBfRCC/tqpk7NpDOmyJn/6ukJ7oDgo0kzGg90kaLvBPwERYbxzURVlR8
fqhZHFQCh/DT3Szsgsrp91LUNGgVnLd85Ee0PtMn3+aG9vdRkhzlnsAFZ4ZAqt1GVj+9wi0p1DQH
rtXTTVIN+dXWpxnxMssmmL1EBTO/eIU39Pq7JOPSMKb734/rCgDP/2Ycw4deWQVbw++Hrod7Gu8Z
4mgDc0e7rK9lMbmsDoRevc2H6HtIfsmnS0+iM+nHzP8m+ggvUu1N+YVIgzmn9fPhnveEW6aSi/dK
fK+49stQwxmd6KCXufTeZ7jXEFbS5iLI20dovfmVzNh1x0FgoR7QmIL6kkXNIjEekds/M9wIyVqL
INsHVsWlH72a9FNhK7nPgeIs9GaYBbtZbX/aQbGzv84A0dj6C6BPa768zm1EEAOwyHOM5/FyHGTN
28TMuKtyUZhoFquWsEcLgxO8Tqukb2jc2GkbnzqUwRuf+BYxaHxxd+6k6RgveYRXw7GjEGdUKJ9L
9JOIYIHDJ6UUPnh71Po+EpMxScxPCDbM8soF789Ay8XURjkEpC/U/KaMmdaTYgOAM0FNtFn8rkta
ZJ6HosHOmohl9O9QpZtrJ2r5DFBHn8zFz4ma7cOHm/Ff9xEjxFrNXK3M79XD0spi5j2M6OXXprvG
9F7sQEEQgir1cxGSjV7E8mnnU/81cij+d6ufMrojYJ8ln8c99Otc5I8GJsRJdwZX2jLhD4wMnRyE
NEJ0CjBOPBV0rJhd3BY8uqNu3YFrfF6fV48FrUYJB8qaCeA2bYwNgdsdKzd3iEzsMAgh2vml/DTN
Uj2yY6OHtGnMdTJvh+5gxxlZsDasmKQAfKPYTV3X733opzH7BTGTreRMgH5CKOB6jT2ctJEczI+I
Lh+X6lC1VhJ3Y/q9ofdwvOB93siVkWAkn9C9K/Bj9i5N7eURmTg4MMClY640qI4iCRdNbc2gWbFr
siC4XbFxneyhig7sJOa6mgr6rfSAzsKLumNZh+vbSLxhSzrAVBDR28Clo583iHbEEzcF6d1j3uT6
WGFnTrJVOuRPo9oTZ0X5EuL3REHdjFi7aUfoYvxpNbP3EcjxM7XX/iZjOnqiqaaeFy9OXwERhm8W
sT68MkP7ruuJYB2EghS5GQb+JgvxCSmeC35VEdPRpkkfX9nl2D2gWqY0vBHiGGQwtR+LrYfPKB+6
O3b4rttErL1b3w30D8fRIXr2iKiFcYruQbqG16b21haknihxYYjoHv0j/F71C15tK1APbJjVblDZ
+hUjjn+lIzw3Dd26m6gs1h+DvV4i1VmxF9iI7i9Xv2276HhT20uTVEGbja86VcwZbsO4H25xbqxE
MVvy5C3jqCnHhr4djwW0jfi1oajMNgKTHcnZwiHS5ihGhG5smls3skmD16JYWez4zyCFuX497SzP
Ef02Bp7xGYFu8shXtMNL1HPruVigwZyTrWEqgEiJXUilxb6WzNkDVQj1iZOWh2hTBzUZ/Unl87zn
NCi+FoEeg70uViQGvx7DpLXj8jDgVJDEE0cSRE3XaPt+aaLhqHXlfyDtNOeVdvm8YboRsf3SoTnH
lTF0cJ0IDAFQoVzjGXgYQNOex9hZBlqXpoIEVYbk1LBg+NE30fGit7Pt59iN/ZnuXiq8jCvZMErG
7NU8xo3H4kocp4ab1WDl/BAhDYs9CrlKSUUw1XfrW6JLxnjW+2kmpLmVLXojx13L3u1YIcQI2wik
pm6IzXXrN0YlRdoP+AjwRlkPE43+IWkQeTLcrr1DBCqAcv/WKM95My4pkDsDQROeqAeQxFeUQpwB
qM2bmk6K3PXr2Jo7wvCzunbSGYZfmy5CnzPfEEYAsewW1zGulm8KxvI9J3I0nj01kZ1IqTq4S+J9
ZB8m6PbTLNovDzakFHEoZs80+3B2LygDtK2jS5oqO+SjpluBsNXCeoxwREyTH1goCjZVq5fmgXNP
S5chVioe4V9OYYWCJZ32YNwC+G2LZrwTFHgMIagn+7hc7h1sJiq4WlL0HYhWhIBdOo0Pwsycq17r
+Z8UR4D6cgTLbhBdSDppmNNNGDBYFA0qHkhhZcqq9lY65xiDGgAeQ9R6B9ukoFDx0hfeFeB/nn/L
jnCfxhaeZuwWcfcatlkabbyVLlfBGUrmeW7uvVRWeWJjlr44q2yKjnkEVgBKg1IMggO5YRrd+G8Y
Qen5O+4zFOsEbuX3vs40YJCVY3klHXvT42b5yBy8TotFTIcUChnwmSEMtwVz3N5iB5LcJpcl3592
JnAIeKIybJSGlkEHrjYIs9yExYY2SYAOPPg8pHXdmJGAhXJBCFQTg4Ure+26gwgz4YIXY0KjXaP+
JghdlnPm4qODbesa9RJj2/C3GXbWb1PVM6za93DqTlIRxnZt8hjrwN6DEzYm+TtK9yzaKGqh3IUs
3z4gk7GRbiOQ4/L6Oq7h7SKIMUsa52QeAnK73O8y23hgTYvm1StxxSFn5W+ecinmnbKZfwqk3Puo
a4qFv1imHkmvwD3Vwh2mk13adbH1mUX7lg5ZOWymX5cAWTqzuF6K4iXP3Cjd9fHarXuIsfTXdTS1
Lg+QJy2uKulE1s9JP10mc1/ZRPNPnP/RCUaGvo6Husm3nVWCWwF9vLqJia2LPyc24A5W4a5fpdOv
LwQQjIfPxayPGMnDYSfjyr0q/UL9FG6KK7ebSdJOEU/YBpXaoU/PZuE7vctEXW8cjr3I+kfKb/xJ
LP9NtEzq2KaXC6G8BHt544sbAhnNCVN8v2vDUJ5kK3+CQGUKDimmE4sOtlvJSCkcEHbFh8zE7KNU
abG3IhhxHv3Jjx52xacZfeuhilX/FpMof8yWFGWM8zURZIWsrV+vEXELBsrfBSzfj5QGOUPluLJ8
0yYjct/IlZk8tZrK7kAQN3x1sNED4xvs5WIWwO4x0fBMgibqli+jAIQkZKP3URHWuMIvTexyHuED
uLU7Hkfh1WeCR/OBw5LR5dwpoxICxDZ1M6vdBPZ8Z1N5ENnpvypUqGfHEkQje4/NwnbFEfvukept
+eJZHeCedoLhVHUTbTass+6O4qQ/BIuo74TlEjfkaS8ykt2zOc1LOezl4ozPc+mEhzCjgO9snEwQ
Wr4MWtD9StHgrtcy/Inbz1pRiCWGVjx1dNRqlR81vIlgCxWKlicRzeismJhy4vT5kFOW/QysjgiR
dCAYsqnWSdyA47FpyLkJ8CocOdrPY2cLpkY+sEuWN1Vkqt3UKmyJZcvTyVkfQ8V1XZIK0BOCb/Be
sy3U+TxxW4fSlnkQ24qLH1GwscfzqeqdBM99M63lh6/5rpHM16kP3PIKk6w4jmipigPN22F7qj4i
Oio7BlZ1X+JygBKM+aP3oQtUo3+QRa1vvWYg3g+u4BC2jnXGK58RfI5TKksDSQ48NrQL2oUdOfoy
Xt19SdgMmO5Qym0eNfSTNV5rMdTfV2YFnCkv9JHWQn9dmtDGiBZ5X0RFy2PEBd7tcPAS0MOaHn6d
IEkcJHQ/youLcxdikJr2LjzbreD5PKVtr7Bt1VP87qHVPtSDrfnw3XTEgCdLfeVMZUr0WHVEV7TI
x8+y77i4OFQ17JMXf2LPeMID0xWX95Bu5pehbVtz9gN/vBtCi0Ukxcp2b615/9OeJQq5DT+KYla7
X3vNndDrjVMfijCc31Py8uinVB2s3oW2J+0yLig8xis1ee+BZZiwvWBjrqwTxfhAaM1mRqPbZg3G
UK5NOwaTSm+HXD/uu1S8el3nXJGlVlt8h3rvd1MeMPPRerNnOzwIoFcYx/L5SqbMHpy5fwC3stod
NQpna49zZRMVTgpk+4Ivd3S9HPvQdZ5JyKhyy77gY+LXvGb8Ns7XNqpTvdVzPCNHxcVdNjfdm4/m
D26ZdNsTsaCnfsj0l3IOwv404YwChFXQqn7q6xE0MMx6GwMEXqk75YG9IeVFEmrsYRcz0we0b2BP
hwWRfd3P2eQRGNKkYro5Lx+oB9e9M2G6I6Li9+8X/8R3QBY9ilk3/oBBgqnWYDvELFkeRhJrBypP
K9pE8eSd57Frd0M1WrccgN27YWzgnfQz8Cb49riCrZO4EVz9mwNtsvRENmQ6NVyS7vGY78OwjOh8
0jN7X5W+OJr6Ij6RL7wq3IikYQ/91/EqNgpmyh3DBg1lolg3xAZM9NFPNtFkP+TSltDjMdQAwWWA
/Axu+54mjvnW+Qwdw8s76LulL5Z9I/Ubx3H1mDNAbRcVVXlXLfKEATQ7GMuw0AmamA9vCib/vOYk
nM8Z3rZp11Wz9QbNofsWVfq2xZ60a9Bvt7Mbqm8qI8OF27XaAtkXCGi2gmMPGQDzMXphaD1Cgprp
WPbVcqRmjmFJA25AIFAMyrCmABi9WYsT18n64NJseaPn4yRF5sqbnE9JN4RpEx2k4wwHwK9PaD06
mQaxnOhkWQ9DzklEzQMjJXQfsL+bM6IfRmGOqX1vWd5N6unlmrl4ltyJlWkDm3hwIeWtkbNQAvhG
3dp97LyCqbOP09D06c4UVnMVNyOt17Gt30LpUsOVy6fDCIR9J0r1IkrXUFilKtGEcKGUyf6myNbg
VoQlpjSq/3qsf4ZNZD/5w8AKGrCgfcGGvfGmeSCDV0t1TWNcvwyeDxcZE9IrRhzmh/hu0TD4kTpi
fqv9KEOEDY0NjY2eOE3OIgqQuybAIuumrTz+RqS+urtTa4WYGtLVlom0u+EprAIqQLfn+gItAyUo
9ZTdHSTsCXfTuRlV6qWladGetogedx6GpFG2YGbl6F3h7uELuNgHpEGn6okTtx/3Qa2opZqpyfxN
U5JtOI1cRuAttn3XXmndpDJpJEUV8TnCEsDAnbm9pjKJc7y1PdvM7IVcuvhMgQVWQNbG38NEaJ38
Z93/PynmTJnxKSht0GF/zu7BvIMnzo0/oiBczlFlbOy4ZAKIbTSZ3nqNSZtEpP1yGwKp+Af+5B9z
g1DrGRgk3MCPGacWRn8yPaNgHDqnWb9HJC1vIOAYXKpOnqyIrrhYO3NsCJY+WCm+9G1uLPsf2JP/
b8sD9KXLKyBOzsEVeH9ANmXoS9qLKMmMgpASxEkdIiDGSi0/0srzx6eW2ViXBjOc+M0vj1GOVQ8E
aoi6CQvMoM9Q82OJBKg3F6eUhFh5xeSjVBxoA1c4IIuhm++a1cEs6Cy5a/3DfKdf87/+h+BJw4O6
wwsZ8wfDk//x/mh4WMDtELPhHQoH2M9B9nAONlZ9odvCHieWwKxZp6RUuhgKZB3RjMlKXPwbCMXT
izcUVXUgsUHSwfnVtbE6Kyj/AWH7n14kuRsC7bi7hcPr/Du7FXuP8cO0A8rY9vl4SF38sFfVmPG6
OLjvtZwUWUhNrybH/vz+u4sUNzEXOdFlItjJHLT+Zg57yeiHxV//CV186cq1//42Qg32PYpxP3KY
FIPT+u+vEGFbthhc1UYbUuQPvxcdya4cXFOLRnXLvnHp+Cv0euh7GJtO2TysJdwOSTQQTKB2uB3j
J2JSYQdAnH92eVLSbnaWK1ry7pRhhtNBdPO/97wuY3T+eOWCT91nFQnfZh7hha76b6DeNvdX+uV4
c4UHe+Howo6OCJ527bizFhb296rj804mSI5EfwTz7eghC5nfQrtp5JUfupl/LEssOYQlsOTtaYEN
GcNZBm/d+L1k08wv3SCUAOlvcVmIF5rK5FriHig7KhgQ9X1H3TwnVXWhe4VjB20yaqqGH1hZn9yY
8gfXdtFaVUfPBEBGZH1v5RRN99Mgg6d4dokNuVq3zT+sDvF3ci/ELYbksAA8ALrMPmN+0N/fHDK7
JKxp6oB8kzPpVBVxtTFarelWUTM1u9pvPPdm6DUXql4psVytcYBjw7dr/tnj0vYF9X8gqUhkEyHT
8b32yCZa5Fd2sERMvQhscsN0dsWQdIX5v9SdyXLcWJZtf6Vmb4Qw4KKfovGO7s6eIjmBsUXf9/j6
tyBFvgoxMiWLSVk9yzRFmBQiHHDg4txz9l6b0Y2Vh/xVMVllTIVUyCQVWw3epJfKyNNlT9clAXhg
yvPdr++EnxdTU8jkIbOMaOvNILMsfbmFwWnMs5YiGsitEWgJZGLgqFO2z+W8OhgY/N1QLvGwdVpH
AqpkY7f69Qf4Dvj+74eIT8BFJgZOl3+Qo78PZ/9yKy7RpM9FAmJoieK23BgQBSkiF4uewo+RDpfZ
1PZ2oOHKk0piQbJolR1NSije9EgnajGr9BizBc1ZQEYZvUrwUGP/XCS8BNl9BsFeGlA5+UTOa1u9
R3Tt1Wx2Y6fQFwnKFQA66Bgajcrtb07u6+Vlwq4qa6TXyky2cGf/fCvpkRHKgdG9szOpT3RaiswV
fcanp0Ngn9hF9sjTFVM9YLGLXiq5oJ1owj8KfNmyAtUf7aJTnFI27MuZzqgH0Cq5FdPUzcyUFP3W
7ufkYpU5Z2c50GHEML3BUC/Lo3KKwW65tIRpmwNYSFLSMYq+openw+Wyq+ZGC9gMub8+41V08JeV
xRScMVIFgwBb/l1HtvDzGWdSaWY6JK4OFyELy3fJk1m2a+8MVQK2SFpPA8DhqTyhMp7irV7Sd6Um
Z1vT1SpZGb/+QF+G++sHsoStKyphhoohVHN92v9yf+UEF1JEzOtCyut8X2JOviXCtgA20itB7U2q
Md+jF1eY5ALliv1Rn63gaNtFHNNt6nDkjQyq0daEuv1Z4MLp/CSXIfCoqapsekwRn0SlMKrUqzrH
vwwpDaaaherz+4CThaZ6Eigq7/Sefj1xSjLdu++/C+itolkvD3jc53CIV+OgRWw48ARukbKrQweb
B9s3vS3RPupVTrGIEr8Fu8AYG3ExWLB4m5dTyx09FHTrMoryiB85kn2as4p0j3ZR8sOy7xNI4Idq
uCvMvt6phqZsLMb+bCT1oA/80mJHy5gzgDoB2KombcXMbW1fzMk6apdEegScrdxj0qIjrJfsfdas
I+IvBmCzmVzBtSE2JENI1yF3ZiqYoRSruLrIp5SecdP3L/Z/TEz0v1AnpMusD/9ZJ3Qu/wtr7P9p
/yt7Kd7/mnn3/e/90AupOvF15BnYGunoVCZrdfxDL6Rqf0DEUhH/EIRH/afzJ39m3qnKH7bBQ2AL
ep2kpa3B7n/KhfgjMu8skjLNdYsLJeCfyIVY3b8sDzriiTUFmZQAmbjDr0H12UDTVuiMTbkloCIe
60Y9Y+l5RbQKMk4gaw3iq1g17vvAOqDtPJhLD8mYcWR6oagAuRdZpi1PmJS0UlnU6QMi9wYx21Fz
CdpbvNIKENK80Nd7lgJGsegLeJFrGiLzoXsZYuHWGOrTAstx2x4LXUdyzToptPpFaFshdsmtnVy2
6bapgAw4c7UJLB+sUHmwGcy1W9061NbVZWd08GtPYt0AYxt0+i2K31yFlQ4YFNkzzWlH6jaQKBGD
+3OCDmbPJnCqfFnDNwk9+Dpmu1LeBMkFkciQK/QAkSvtHNOhV5+eG5vw4H12m90mXuJll/j163tV
vqlPOo6J0OVXNdUBPhyzTbbRv0lEgtVO/mzN2+q2wUyYOncS7ecSEYnbxh+RclPcNpZzV2fnUnoQ
ZE7pKPrD0A1BhJYuRgdRnUj5khtryw6llaZtAOoEohfRf4sHZuDYgKMw+usS/WW/qXvzAg5Hxiut
xemrbFuv6KjTKJUe5zfpWXqe3+Tv/5S//3P9NXrpPn/8Gr2INySHb//63/CZvOhbfau9DZ/am741
CMeTYCEZ83mgIJ439rZOj8gRHKyWjoD5o4KDUeHa5c/ZOWk38mg7ogQowFwadp0jHgFQqe7QQ9e8
G73oBgpnijNEbB1G5fsIg2vujai/mXAElykpcfqGPT3sHaO8bACDLpdo2FRBC4mO1ZZfieHJy0ur
2ZkA/BfS1agb+KXQN5HkA8B/mlyLWSgdRHV24QLxt/lnejthJXbo0djPpKtcOo3Pf2e9gE8Ec2U+
b/Nml1Rvwlr5YWiRfFXehr1rYq+faIR68xXnCYsAlVYKIOyupLVxN19Fr2D78Y2RMGQWh0nsiotA
9dZoJQ158OAY2U0ovYUt0QxHsc/6TcishabBwzTdTOqzXhyuDHmTSI/cqqFWe7zOXSXsPDEOLhox
KoaSPiRoN7q/OR7uftinkMWQomoXZFyh5bqCfK+CDQCGAJhW8gtOuNQ3ALrr00SeC28yB0XxVg9O
anCq8Ng4gIUPZXe0rp91qHMgs/Fd2JdNd2AbHZY837DK7lrpqmUonC+S0zVeIl8lTLM+o7v4fPI2
WL0O1uemnrxSOo8vJ8khigviv+0WqKOXTRxdV60HV609y5goYDsz6z0ifMvuiBKMfH6imH1kyO3s
T9Aiu+CQiSNv8CD+ZuHZTmdfk44jOq4X3IJ+CwZEk9WtgIeurTklIkczgv0KvkMTy565SIirL0B0
uUr8GlqoG9tDkxzT7ljABKiYrTYot7Cp8tlIWquu5Be0YjGD9QeomPVNXn+mq2WLl3U2QV9wypvF
6BgS4xZhD2WxwIDMOCStvCve4/IC1gKWtAHdMjk+HRFi3FIosd4vN2HGR+MbTZxpr3jZKgajy/Cc
BrNLNp09gslPCKbeQe2dmYDakAfYh4V3UNg1S+dMtwU5EFiu5QdikyoygM/Wi0iwsUTA2CXUzIcx
AydIzqDl9xBAik2fXbEfYW+mVZshPPYn+vmsh4pTXufXNgYAJOYaJL31X4rL/tSevv82v/fjT9B3
8++sVUxyGHeUf/5fhwT5UVK+ugz9WBiXi+XbPAJadXDAOfCHPavzJse6qrUzzXVlfuW2B/AlTa8A
bJ2iPetzxp30TZL9EJFWvxp+DZCQGQsdQjj5VcEJE0o3JlCqMNyH0Go0PoVZ7NsEJ59uMrbOeQIO
gdhE1b7R73OgNf5oIeU0CX8C3M5e9hFZWkvX3ahuuKpQA2BMOzVFZMi1eYVCxZERrDJGEi66IeDC
9pZcARKrJqxCeEBGg/CUYpMOZuUMkWO/GMfktcfekbauVqOxOBtYNHg9BqFjFzsrYWfAJmmznKsZ
fxV9YFgVjyjLPQKq3HCA7T9NBMHx7MBQB7Lqz6m46kxGRwgbpPoF1Z1fAFkbtnH3TdMnv9Js3+70
jTAXQvuCDaCSz1AnNJUCVUB1IBeKuMXRS8V9oKSvvNifcGrZNLVgv2CxifXUa3oZN27jB73hytqM
Pv9aLlV0igOTZPa1veL2mrLH2OdLWXWRka1Ffe2pQHTyknbY+DmGR6v9lkrj1kAOz7QPsZl9JYEu
9COY2zC0WCjm+HpNUvWhlfhTvNiE4EnkzLTDhbAv8+lWCSdqapDoQvPlovaoPtZQWyLDoFrTu6Xz
Pj1jpz/DSjpOenZpZtNDnhnviBuPoXYJ5/afl6f/v8Ut62zm/nP56Zbow15jrsOP7OY1oHn9Gz8K
Txz6f1i0hBWuLC0Ula7ivypPyVL+MAW7ME3ForhGFPFHf5aeCpnK7IttW/wIQV4bEH+WnpL2hxA2
f0RDRkZDIlv/SKquf+l50ay2TcskmEuh/4le/cvOVB9EA866zDetr3XH/KG86Y76Y3ijbAh43E4e
L+tNelbAVR+bvbWt9otXbfpz/dzcQMsaPtM7iovcPQz+6A3+7N2P3u0R16Jnb8mMcYgM3fNIeHQm
ALc4WL0YCGxSCvn/d8n/nVr9S+f9z7PQzB9nQbDhz9vZke64yWQAhuNj71OR7tst5GIWRoEb1J0e
IC75oRft8wvt5jeH/tIX+3Fo+u0a23tcSl+j2trYnmnO1PlGbBnwPSWqmz1ap/zBUrbpBXlJ+4Xg
chMB6bn4TRj8vzmypWE0YG8iw4j76jKIkeJlVt/m5IfIm8JKjwCtt0o0nTOSMX59ln87lCEr5Eqh
g6Bjw1355fqiBFB7OdXjjUn9UuFkBbyO0nBXNtZvOhPc2X/plKyzk5+PtH6SvzQmjFEmt6LhSIN6
M2q32XT/6zP52p7mAIowCLajq8W8ghvm5wMAOoi7vGlSoIhJVEPRGQyx6Qrunm/gJ/P6bKNKJU6W
kIX6M6+sybg1Wh1xD+7EdnqoAHQYJka1cm4vqlzqsLJPPYWpNsO2fMhtohxQqzeAzX/9wddL/N8d
wfXC0C5bt66yrNkyG9OfPzcAAqnS5zzZxMP9nF8ZCfnF1W+avH+/+KwCqkLPkZElN9bauPvLxc8m
Nc4HwLEbnMTQjA86r+Zfn4Xy81b3+2mwDhr4coSlaYjufz5Ej/5XTAvQxUDv3iul8FVM+CkV5xgM
9zbFT4ruvcY/LxW/uYd/7jr+68im/f3IqvX1QZUbwwwJ1Yw3xim8mU/BVXeIr6bt+O03Z/j3Z4VH
hUtIqw/vHd34n8+QiSvSBQF1U3Wea6c6Qrlw0Tl4ICt82DF3gMXc4ncNRsEP/XJ3YF6SwTPKuHW4
VX4+aGGbQQsEIdlo22xfnvVdt8PkeUjOxk7aK/tfn6Lgffa3o9k6p6aRU2nhtPr5aJKEUEHFzb0h
QmirHaTL8tzsNXdyPjp/3Az+4FOF+aj3XQZlfvabk/0eQvn1ZG3a0rIBfRq16pd7yAxSE806OWjR
3jjUnOx0EeyNveV1u2En+enJvNFB5zkUz2gM2XO5yUfyIb2rV9aZDuXe3oee7ckX5l7/zZX5fp1/
8dG+vk5HhGLj0nJlptBf92/c3whwFQK7kas7A6Ri8F+FIwP6u2Xbjhbm11+N+u+eL5t1WtEEU2hV
WW+UvzzCZlFOiRqM8QZB9k7d2B5J8AfhjjvLT8/So/QYX3RQ0R3+r10Fl9pGXJDr441HoueuoDzt
Zqf/zTP/91XFtFjWkXXSgdN5NH7+SNAYkD4lNGC7tiwicKdExScKFJeLX5/734/DO1Ch2EKfyMoi
f3kGSikLIqgMrJBlD2IUrlAP4Jnb9Hfd878vxSxEdA3XrqDAhvjlhJB/1Pk41hwo1N5IjkPtw7Pi
Eoxi/ubr/NtaYjI4sLDhMUklw/Lr0I1ZtVRY8HII7Za2dm74wj4UcCDV4ndv+C89SJbH9VC2SvSr
Sj2I1vvnbylS8jagrc/Ix0lv5nN3Kb12t/pFc5keoHtepleFX18u99PkFM/yq/WbE/06114Prwl1
7a8zhmcC+2W8WFGb0tnKJL/bsLncBwfgE55N+SQ21ZlNvPv+z24WQ7BQQuzXLeoNlpIvda+CP3uZ
1+ekiBvGlTAxJe/XR/j63XEEVQU8D9aUkbLyNW026iPB5neON8C5Xesq25W7Xx/g6/3OtcIWwhiN
ql3RuBl//sZCYao1UIHUD6cM0cs6yifQo/L/2VFMHRMor0vudQpc4mt/PoqUwqfvGa94UJvCjVrX
0UVqxd0/PJdVb6HgzsWGCvOTd/TPR0kkdeTmTDNEClJ1SkwluIEsV/6YjvxHgc7XK8aLEQgOBxB4
g8EpfVkc7Wxsh24uc2xaLc3oipSr2mqC33zx/+4ogkgoJpyclfn11qrqZYAjXeT+FJiAMJuW5xs7
h8zQ+9dfzdd1aD0dCF66huqMispcP8hf1vputG3kMQ2nM5QmUlG6oYuWjy6x1tpvDsU05OtL30DQ
wYNCYaggjdDElwLUTIe4zewYeih54Gc1LEwRXRotLCESA+u8anJHNXUTSk2FfMLRUaS13qQjqqbn
n5AQhQdngajRyLTUdHmh6RRG7UDPApAn5pvR+OwwgFxSoip7vcg6Wr5Dq7yqUWlio5xDmp6GWpVe
ZJKm4s1WVG0scitByaMvIhK8ZisLaV5bvYrkX4BBidS+W52s+p3RRHjyksZS8PQt9OzqRSJawoYH
M/kG8+KcIrQnSxAGubxcmMSAClhmSbh4UCHr6SGpVeTDeara061qhAu4TOBAPd5ENYK0biFjNl09
z6GNg20crhGqw8pbyN+6ylKjR/uyaPYlXbLxDhsEH7SybIwREZaRDqtEk73UfdgwhLEy7kry1Nob
ow/1Ux3glfIzKE2mO1TkKnhGn7XKaiHHexAbWXDZYwwnMsvCcEOLc1Aq2KvDjANRroZ36Fy092x5
NM8GjLvCh3hAO9QsYuN6qHBduIBJZRKuIoUuf7QM5Rl9B2AaZCDiG8jnhuYTONAOgLxcI5xsuopg
16lB8xCBWqBBTvAV66cZjwXYuDE9lsuiX2EXHAs3IoYIZA7PIvFCmsDQpeV1QcYNNgeoGwtISged
3AoKrgxSwwx7rJ5rdc5jsSO6Ego1xGXzU+gR011zSWgh9CaIUBdTBraC0E6W0c0VTQLhmSDQZjWX
gqt0IbjRj8wmiON9Zg52mGwbgFIviZhzeqHImGNoGPZc0xAlzdBRlnk62QC7Wm+s7Q5MpzWQ4NIn
DHT9Fr4tjr6GfK4ISLyEMx9Zr5fYKiUcONfUCVUyfnxAgBbmIVnS8HsXqHvcJC7mwBEAY+5DDE6Q
qQFsLsdh1iCBjn1QxehfJiZp+jhMmR8V3IEgfNNqoyul2M7kVyD1bek9MOlbVQoIH4hDlbpF/WaS
OfSAQDd7B2Wnv5igAOABdD3Ttk4v2VMhByt3eGGVW57pRd+hg08UP+G/fsEbnzSuZJrWWx/bJkEx
rTl8cm8t+F+KAHPBUtozg50U4Aus7FaGiz7BHdh3hWZlm1BVJd1LpoxGbs/tRCix2Spcr1Gun2zg
wNzeeIxAf0dYPu5rofN41XD31iSbVC52oq7W8Iee1c2RZ5LLSKEZ7IuKkBfGksYgY64qwIyd1KGo
LhOdT+rIY5dN21Cammg/hWyVmTGp8ltL5HXoy3Um3cpqp9NvimJZwtpq6hMweLJEgdpFlurWRp0N
Ls6aLNvGCD9IUCtpBSNZHxSyGxNLfkoF4ECuy2TeizEenio9qRj2SJrsSzh/CcqGM7gtsMOcLXNG
+99y6Y96rpP5Vupdd98TKHhjQT7C/1wYQA1q4IItQ9Cku2gl0oIdJkryB4zTenTJczXPCd1mmb6v
3fYk3mOTuY2mXoJHDDlSj/Z1RFS1i8ky+UR7aMq+SLUx8LjfeGvVwh5gbw5K3vg6ZGLhlbBOcY1j
wqyIzim1BJNET7ZckOeHqRPTrV4oRGi0w5h7A6EUwsfLrn8AZtbsPU74qNlZNkx/BqBt3HkDZUfh
Z53IJg/1LTkeoI0EbT0wDmcBPpVBVWFjaJqKdowIuqthT0XdVEHvp9OsE7jecKdLATbKDe6KevGt
ssIRR8csFJj+ARMwUh3AeZFRRempRYR/7M0oCLbQPFPs6yLOZpewivi5WWK8uKSQLvkZVFd+m/FE
MRsca9K8LASkI7PsumMxLfO4YehYKaxKSzuRaRaW7UvY9/jOJvKsSV+bo1LstFphLouPyPoYkYHx
qCVt00OQXFnh1txABNXVGob6EBvLNwDh2FXIQFuh92nF6K6pBG383Mo4spWhA5WUIRhP40CclY9Y
sYrOfWitw6gcZqrXW2oFdTC1Y6A1idAeQb0J3UWTFX8SZhSBh1QMjHV9p4TpXisGCyYkppB1newl
Zjeh1arOPMjtRzXX0+LU0oLZQp8n9Yq0LexCY6DxRCqWHBPRTXX73ltQMhhA6EOzwvN0QIYRvnbC
syyW1iKGMuukGnovHmazZ32aZcxOZYv/BoqhzZgJ03P5ZJhJx7hVVch9xi7F+IsAM8F8Bif8BQvK
wI1R5R1TCcabICCY5cFOfwp7uAGogqyZF4GeIERGF4qlC5V7/Fh2KQtPMIblOwHX4PWNPq+UQwSi
aHFFncjmDoW1SFw2Bdo15r3+brEHdG4LG8B3lEr9hU3EGyEQCXeUQ99SErwJ8vFysCpA6pUY1fel
SpdqO7I5rUkVxnjqYdcNiHzP+/iuHqB/OFIDhN+zVFAYDsJS7SXXC/NjNsmB4NBRT0RgFU6qYw/4
Eh0zwplT1utvj5C3XwldQI1cyWtZ0iqzDD+3G2dWL6OaubXyVlH8rOTRxa2z8B27qjFIT52pECBD
GFhKFg5AsGfkYX0NODcXlcsdlzyS/czKKxs1NYdGquEzFkvWn7rGjgW7fK4+BqOquBijjC2nyzT8
HjVx47AsZF3+NAbRIpgks0i4LU3QlQmwdE+gWPIe+FSbY//DXfyQCbxzbm6pi+ZBAG9uE160im9g
Z76FZGpjVNe0acFKwjpn0iJ60eJgfTjMFqetiw12fk8w5cD2A/xnMJGzsqI6N/EwWVvevmW76enT
vDSk6SwM/pt+3zcJbhEWVv1blmoxcPOui051l8+2a+JSvJnNEPGEOSrGe4Ga+S3WR/zTOkEWhdsl
enBTZlOwRtCP5l1s6DNMLtWKNzFgyW6jtXGBKy7AmoVwJqbXe6ztqH8eai7INQkI5udCRyBismvk
wsvGLu+37TAoCk7zUQUlw1qhEqytake7Rk3moJ/UCRWP9HgBGD5l93ZnVctWlSBQpH3HdlgmtS/a
lI0R6E5vZLAaiBa0ZkdrzZUZqlloFHKtfgtn4MBeBek483TCPD7raA65F0kaKXxjDNAPyDA4jr2C
Mc6p5pz+64iH0olq+G8XGQe+4GaHmaIYSd0Q91xBHh9D3KIA1dTkM7CqxthEMCTIocXSs8k0iiHg
2hQxszLnD4bK4PEK9h9ht7tgHpv6s8NOPt/TxVbnBEluLh8K4gTfmCd3JZnMajeM3kLZP24xHi79
jsS71nhih4OOOwrqaiTfVraqs5qHQXqN2cDodm3UiXFLENCgOm0djI9RTDPeby2JwUFXNsW8rRtL
7bwkXQMwUNXJVAqY3lJUtqkZX1sS2TUOcdwyU3IizHHy5FD8SNUKoQWHg/UxTQvvJGTHkbIFkJ1q
D51ZrJxaU5Px0NpjuC+YZ8sntW4X5UDjPtZad7YJTXBT0Qq++75DUH7EIDrZOrqKArAnLSVK8izJ
SfI1SYvWwAkregqkSbECRqwp0N/XQUy26i9dvzx3sHweEMOr1TZlizMAA0hr6ZQkrLQ7RsQBgH/8
xGim4cCvyXOm1ZGsmRJVHm+1IQzjY1XNyrgHBlhRR47hktzybiV5Fm9+Fm5FteTh5TAM6riTSBpj
cS8qM/ebXl8NixPY1YMBJ40POFvGeNDauilwKwYwKQDt2RmramDfdVa/xI9FWMyPEopnkEUj7IjD
VEjymz2D+CRBVB7HHTYnkLJtpjdDS9A6EdKELIdyvK8Z2kSbHuBT6bdAj5Rr+l2DeRYk19r+IAiI
d+Wu0Ui6IWE680gmV7Qb9KBkagxtkJu5YxMb/yHCtJi2TUOdcygCEWSHBEhN7CHB7bVLLZ2IbK0T
ZNG3pjEn8rdhaYg4slsJeg66kTTV9xbFofEUA+qnxhpVUvMC6tDu1Mo9q2/Xq23zYhO0LHzaAIii
UqOokRQw0A4JE56jiT3T0o9+lsip5dh9NqW+PBZIXpNFSFSSeQrPqEBHx6OjttCcFENpCFKCdRew
zauIhW2SeR581hErfuqBdeVu0YHZv6nDnIA3Ug1Li3FGnYBZyUGEe4ZamLeF3Cw3g91bV1PfquUW
tXvzpuco+Q76QOfjukzU8Vsd4rDeshpg1urspswgteadcurlcpD92pwW3nh6F45PYpy1cJcOooQ6
k/eoYiHCK8pNl8bFc16KWNkKK7A/4WdV2UFb2B+dAfxKsWfydcoHMxW5sRmbJlQuB8TVC+yVpqSq
lqH2rBRYfZpzT6oiLlbXEXVALGsPnNmIIgUCFA7Id1VNpfoAgjTSaLYvYzVelIsUS14XawCwInng
NRvONEPOhtrATFSllputK6Mw9IEqRPplmcVKeNEm0YKCPabZ6mp9HCsIRWhkU+LIgYLIDH9ZHxxU
kVnaA2BIXo2YLIZXLcA1sVr6HwJpjqEQ18ZwL7e6OdxKSVkAG5xH6aMK2DFvFrtu34RkSey5i5no
VwuOxlYNsayX1VDVrpZE4Ucna2PjaVKeqe95C8P8oYHT/DjXURR7UDqqkw2ODJ1hmdK9T7FB9q5G
++DdmrspwR9QxJ/gi2oJDCTYikewXlj1MNKZBTSFRnqSqKXs/VSXsFP0BUY8exE4kBdQfwEi60qf
3mtFB5+MLImxuaLzA99Hz2B3KKkJDabIuwSDrTxY3+piqb8NVdANG7aoNcY2AKtgViwNfw8mdyGx
edZAWhnDSOFpGFUd7tYVKr8EHrJq7psKz3zeDOwiZgJejlnO8uFESaYzxObtwrm1CHEo8kvlPspZ
EVyJH36byiHv+ohwiu6kKZNR3E5tV8RXst0U4pAsS9eScctmBEWcUdvhsZK08hWvAxFVoqvgbedw
EFqyIyqYJx1Cm2JTCiO6ztkvAGcyy1kFgbUkukvzG2bxoOOl9Ot6tGpaPquHsC1rTZxgac7KBYDm
OX6jPkvtHdmQFijSoRq640xAx1WfkV6B4i412Mkt5N+lTj83xVvbhMaVYYg82CbdBBvOJFb4k74L
etHaaiGDQmmOoGIx+Ccmq7fJmcNbw1vLANNLFmGnwnDIa3WKTmXdDxXe86CWdh0lZ+RkBvUKAjYy
PzwLVmnsGOw8r2ZRNkhToaE0JHpIuRE9mVFY3c2RKiW7IZTYXM08qjBTZ11uD2bY4TYnhxP1FHBk
NHBU62R0WlWYIaAUQPU9M4Gw5Kwj6ue2W0kdDdSMNTixVx/GKFmejEyIxxECfLi3yBbQ6AvBqnak
MJHGXRJGq5wVkkx2NU+FxhOgglkZ9IVU30yLDILe0iS0XS76nGE6NVAkE0gwyPuQXZQKN6i23kpb
5fkNYcqfBBRjaKkETs9+X4su2ZFdp18FhBc9B0sU3BhJEAQXsCdSEmYZomxJThgZRvUpT16qppaF
n65qi23D3v1gE0TbHdq0i65iyC2pow/FcohCG8gSWYx8QWwy2C5XXGsNPnFLO2+CHXUXDykEdK0u
SFaUjbZ9JnlIJwfHXG4DvEN8cGWyWlfYrYJqLhmHl0qrplc1zeEXRfQoBxT8cbtX6gza9wLSYfQV
MhTvK1OSn9SA785vhY5Fv4JGx39sSvygeIYHu2lgaQxHq8mgJE4ViEFHYCy8Us2iJlImqXkrtnNd
3Y51aV1Diswvp4IePigBOX3ESCBP3N8Teq0GmWHryED4ruARFYTzkil109SmmaBaleb3IjOIWAB6
bpzSnnhWHMULLT2zgB5FzESnb6GrRmQpYfkEi0LCne7aRtNcjfrAu3yq0cC1yyR9AgRcddYR2InV
8yCEZ5hahns+leH449nuo33QyGgi9agr2N9HNAjYDoV0ZtpKqSbIjao9Hnh8EAHzw1lZ2kIzsfAb
uXbUeyKwvFRGmAxbY66IcjJihJ1NYUfsIzCSWKBYijU43LAjhBjR+KzkKmiiuigJYVhKI3LbRmj4
uQ3zuR+Q+3hTovHlUvfUn8DzWfSSYik6D98STQe4CeFHMmjtm90Al/bzPoo/DRXiF4T/Mb/vKnt6
qiM5v7TrbKo20qh3l5Mo0Bzyfmo/CnJUnoZ+rFMvLRNAu1lo6NclPf97veoKNo7Y4dZktX4h7JuI
aJYHrOuAfrKRvDcjmElWoOMq477NZIAyQR1DtAyo1UQQWG/1qA2rDT1eLoy6RlVjx5V9yNRWl5ya
sgCCfLHMms8Lm+pjUXv7kU4dnVtyh7NnoyWujr1rwatYMRrLhkfXpwBQwqZ8I4yjmEl1KhVWiikg
nDkmBSh1TMOoATVY81ARwjgUr9lY2ntb04aVvsZyTYzblAX+MhfF9UwiWcPTXVIqN+y0SdEGXtC6
cq/2kTsqrKsHTOr5LXCn+LNPDF74tRyZd0mojXc99CYyoSFGQS1NwApOi8ouEQ8MKRBBmQ3vUWSh
8QBYSPFXhi8RABGK/VZKbpU8AJCp1trBaMJwU8OGIDNlYELkhPhYVaKgjfEbFD7cueaYJJe5Zdkg
vKr8swIHuROwTgiFCzvIGfjsJHfdW/oi2oSGgRxTtavxsmRHdrdEQ3ZJny04dpjtVvhxNjwLjZ4R
fIc6P2B5NN8hZ2amjyhJLaGIVCwyS5ksd43VyRch4IuTNMogHCUpW94ljOcpeL+6fSRuogdoCTgK
XWgyv5AVDJxCNCbTkFgjK4PtPDHFJh3m0NHVbESjAHL9BQeUxkNrqtMnAeMoVoukn+6nISWpNWW0
Bap8kcF+dAMPHs9dQ/QsS+TiLVVbPgOFyhYXHpqKUZ6aRWEBHM1btWcTy1ut6k+5REYa9yjFhCMP
ppFRUFsaSvyuBJ05IUh1gqHJ3y25Nh9kZt/IAYY5v4vllrjAjn4GUbATySQwtgiDGOJEDO4UtFiw
Cq2Dg5GkcXDu5qbVHa2iEobDX9jPdhRhLZOsgH6Guij1jWpG1WtI/VQ59DvWNoWUFB+L2kz35mw3
j/o4FTyZWvRBn5IlLmDMWkIM05pjIi/FW878FrwuJi5Et4Wi7mH7JbVv10V8T8plL+PxEOaNFibs
g/GodiBBOzRsXihbJKnppkR0YWOMiIcLa1Qrv4KLSvELRc6A0atp73MousU1Kzt/Jykn5lkdzUW4
aYV/2jHI7SGarIEG5iBHad9MDYo+n28oTzj9iNYStPElb0kXFO+LUOISskmMPkdKuTh+otkFFU7K
u1wyEsEzZ4jhaqwVqqK0U+D2d01uX5ulnd8vclVDjZOV4HXqmStCjhHopSN6VOzShCZfEvWnP2li
Lcp4nfUGshJlpToxZ23hXI+w+R9IqrewPLJJA69DZjrIV/DjsLo0enm+ovTB4oOWT3J4/2MMKp8+
AucM1Df3Mi5i54DOSYA4pq3AYpIHgwG0eG5BUg1VFPvMHIN+1y2BaF1LYztyYvU3xG+kJOJvI0+U
ASYzb6RONm5k8XXmzXSLKJIaLb5p+VO6TRJ9v9SXZPYeWu3eUJKtmLsNc32/1CzyGGxXwtjZKxc0
5M6KKDzk8SptP+bQnh72G33YD/Q2G23a59Zpgcv06xHtv5sF47NEVIcBDSz1F7UhQbw0PCQmzpHQ
63uJUdc5KwDe/dOjqDKTbQ0/p20iyPoiSKmtblDsvsv8payDR1Qj5lkzJWnz66N8FTTgxYYvoXHx
cSb/X/bOZDluLMu2vxJWc8jQXFwAw3J3eM/O2YjkBCZKJPq+x+/U6A3eV+SPvQVGRJZIKcXSoAZp
9tIyIjNDScIduLjNOXuvTSFlfjbftZuj2hK6NpmRiyN0ulH7qjujGGHtbDaYEF3M/jf1PK/Xk4jp
kCOqwjDfN5wbyjTssyLwQBU1gjFi64ry7YMh9dNvhbCSn0T7gq767bcC1AvZ0RCRmzUq2jFdKbbC
ZNsqKMpsC4SvH6gD5hH6vUKMhr2m8aXQbzMwIGW8vd5YTIlpwdhZkdZFioAQ52qPJRSSGfYCOIUE
aPkffMX3Lw2XdOZxARGW62EofnvJiAgrgloGc5XnobfNFWDCVlMTl6pm2Qff7sdLMQ4R2KosUxjo
5TtZDdl5o5RDa64U3ckwbBT098FZ0+EmxPHXw/H9qwWSHGsmmhQdSK9gjLz9Vkxecmz4uivFC6i9
BRXpXxUQ8eY3X675OgKZPcORF8DS9bfXSUYjJwEIKz1AYmNL4HOzzAdL/0AA8+OwgEzvCOAjBrok
RNZvr1KMNQ1wBEUrOgzGiWndYvOm6Ok6DoL4sU0y2iJGO6i/fROxd9PKwYigYQR4lWV9/04ntkaC
GDWqTObFmhqNBnS4CNa/+6jQyiEbByOPlsiR725hGLHUWFMsVoFddXuwBCgg++p354tX5do8BRoO
Whim3Le30BxirLJOJIAF2ybnebVbJlE1fKAhej9fcBVkhlj5sXVgwdCNt1cJG45ObVMQWl1NM2TL
09ZYALDVAP9YpeSyXf72vXO4axg0hLR0MGBvr2f2QKCpdhorAKeg3BWQKlY+DM+/vsqPw0+gP0L2
hxt6XmHfzUpTjuqbCqdB6VbqF4SQGpvWLOsbL7OUS7JUwF/ZNpvDX1/1x9lilqgyVVhopZng391L
p50cv0sCg7kQopTjU52FlwWBosPM9Xqp3zLG/88iNC6656ppq+c/zr4U9R/rNvv2pQnz7N8hUWPW
GP7TN/NDosbt9R93YeWH2R+7ejbL1997lvT5Z/82LYlPIKxMw6LpzamdI8c/TUvS/MQhX6DRNOB2
QPjhkf5tWrI/sQFxmMQE7xfPkynsL9OSRrwGmwO0Y+jhqBwzAfxGvMYPEz8rC5kf2O4RC/Jp5rH8
3Zyl2LpOhovurcgZJt9l3ECmcL+7MZd/Lsffx1/8MDDfXeLd1kOijnOMnksMgTjTi2ED1NuVnXP9
68v8MJe8XmaWn3JPIBO8m7GQacU+ukBv5SX9OhfpMc/HVWw6dwqpcL++1Kuv5c2+g2uhdGUWQXsh
WGne3jVkOVWpIgpY2V13CLTmQPbiItZUEi/ox8GQDY3ukI/+BmDZPkxRAI+IwX1jO99dpx83qiI/
+PrzXfzhI1n0juxX/oHz7vXXIgHedhq8uZZ1AmuwBRzqxlp78OcHW9m3VDnPf30bPrrku3mOQ9LI
ZhMJTar6n7ORyzbhcsjAGpIVq0ScxQfnN001CEElW+Z/fst5rH03XBs7liYdLxIhExD0arCHHvXB
5uFVHvv+ToLa0nkxwLChBX17jcgau9ymWLyyvfxyUrPHzBZbhWuhTD6jAHfWyfZQY8iGunfJ3u2j
6zNX/PAkOZJxRFbZ+/2gU6+E2epxjCZJdo+FqC6mJl2NdbKNM+doe+F+9MN9ZDonAlS3ZWrfBnVz
8esH+7ruvr8FbG/RsCPKV1lQ3t4Cxxtt3+hSgA8pQQ1T9IAw9lhYPlIk+zYrYGBgMFdpZhm+sUfi
CtxcD/dA+1cAb/Dpo78ihj7ixWMoHBOnPcQEXndqvO0K/Mtt/sG6Pr9vP35entns6uK1fPfIqElm
UoCMX9mjPGswgiR0H2fku9E710pdH4CZnGVq/fTr+/SzmQ3JOwc59klCvt81p57FC0e/c5YoPjlV
elnknVvJ4PTryxg/m6Q5cIAW0oXGsvBukiYtTfMgxYLvUG/yuLhEOAilHSZx0eRrUub21Gb3JfU9
NVaO8xQT5YHrjMpRH51jnyVXRTZtEJIulHBaDZZ/JePeTRtz0Sg4yo2R+WgcNnbkr5U82TpFeVGg
1ZXTuELTsVIHY69qncvFRzP4YAeIjv4nzw63FaQWwp1wEbx7dugJsQo2lrPKNOcmsNJLfegOgJDO
6BqvKE+ugK5wmjO6NWzV3UDGwKKJv4Audp002kfU8pQ8fBjozSXCcwsTLeRwUTL8BrDHxditBcK4
TqFi6EW9a1XpNrO6dVIZzJBkqU/RCabqtiNddYoV14rbJeIjCujJdtA7dzAw8tf+hixEVMEd4bYT
MRMEhOvMrDUvRN0/WZBVhxJVKHfU558HTn9uluWFlz7SZD4PjHoHOvA46sqabPUTzRVqTc608nIO
jzEF49hPj47VuR5wdKeMHgbbpw1N0S/NL3nLj+3oL61anNPXWDUyeYDqd0gt+1tv0I2oh02JMG0M
ov00EEOKI8qbppUK0TobKcqoFdiZcE+ex+UcVbRUgurC1PQz2x9paAQbs08PqNRAMXrXNHa/KIVB
fEM1nOs9r62w71ItPFlxcxGWiUkwfHzTjTRdqiy5jByxBYvtKn7gtlB9bVvZtXDKbXp6LEab3A9d
xMmAofXPYcQTlfZdNK8LJoAG6sgNCJKWEsjGNM7iimRwJo95IsnlC/GkFBPFdr7XBYgcI3NF+Qgy
tQA7zT8yzG+DD4q+9FKSKAe0v8VJi9JjRSZROlnXSt8fklBZV5lynH9X3mEXnOoLeM17NJEoL5Lj
0Pn7tKeaaZkj7n1xE/I9Oj/Y10AWYo92izLdeoZ5Jk0GnjLtjLA7a0CnoEo+0vLYZLpzjDK5LRXn
ap51lBCZvWaQlRFsiLhxkV9s5/wT0YLlxlewQB8N1qMfnsZUWRP9Of+1KJSMZbMGVpQ415wobmFe
u0NTDUyYDJCetOCoVDdFa8JJ4b3V6l1dokT0BEeygNzZfp3F0V7CHOmt7mDk3VKrR/SBzS7pYGr3
06puuLGW3IV+e/KIt7fL6sLmweXkPc2tSLqNK1K06PwxCK2+WeL8/FpnEH5ytV+EekWYj6B/iA8v
4X9LNla2ckeO+64XtPLKeKtCY6AruqlzZS38Yd0FczPLYRx37a7p/ROb4z05ZStn8l7HQCNZyYT/
MsbTpqRomwQQlHX/GkkEEW2sLiysUr+xSbBEgb03tR5AaLCp5kfjk3ZWhQ81AAYsGoAFxbZL062p
ebep/tEZ9WeTPKfs2XUnKSW83yFPVSkTpEZkc9vVBaKjpY/sBsnmB8u+PpdY3q9hDoYdCyIp9az3
tvDII66ACCxn1TvxS8BbXFGCJjbmkhhK9JBiH47pts1kuBjz1i2V7DLO/Pt5TQUA/jnoGEn1kJ6k
3Xy2huTowcMDfb769VKk/Wy2pvLKKRrwnsQv+nZn0BhRAEXUxgqpkUZaaCBPRmf62kPii3RjP/Cf
iqPtNdk+TYZ+JsxhY0VEu/hkH3zwUX62T6IUNzMAWTWkeLdJ0c2kT4xEOquxD05hY9+IbHpq43HT
pCkd18bVjeaQ9eWXkAyAEgZpJhT315/hp2Pju4/w7m4MXaqktcVHMI3h3JoRfkFefKG4e/Pr6/xs
cFgIxKkoYNhhjLzbASA4CBW9MRxkWslDoQryZxW4Q1iTJ+f1Hck6z7WscdUyDcE4vB+rC+Eoa9w1
LrjanaJ268pxjqiF92nLaxu0HxSYf7Ztnq2yFKYkIxjO29uRIf2xSiwAMCs4w7MRwA0qJh6kJhF6
M5l0azDobqs4twpA8EXK8vbre/ST8x+uy5nia1JON15ZBd8dDZQIKWo5qM4q1R6HOnBtT/8asg9K
so+Ofz859wCWowtByZltmfHuYSiFsPI4KZ2VjkqpNVyaTqvIs1eFPm6MAgt38/jrrwb+9sfJgUs6
NBs492P8endzE4nqtwm5JKnwbszC0ZroeZDTzxvdSoMzZQHImv9wPnWGmAtbg3wQr4+384gYOZSJ
kpAxo3dHggHSSd+CMNpKmZC6Ze5r4sbrxr9HwbwucnXTpp1b9p1L3ONq4GfSoXMtdkH0kM/ICT6m
oXIHr+GaKqEblfUFCOllZzvHMGbxC8x9U3WAbM19XIf7OsWLUAHKJ5ODXIMthoDHkVMVPU84UOWx
4kPPP98MHTA7AFqFsW1YbWw0s2hs3V6wxg3B/bwba7leVrcHk9yhIml2XeafDRForLa5IBbL7dgF
Qgnfa+qcnjlu5rcEZDnrYXWhMmM6idjOm6W+b8mI8+99oayUnBNLE+39IH4hjmlrcFYW7XAqHUIY
M4rEcQQvvWCLOCtY2AfPOy2LxbbpOla3ZOsBZwtU5WRD30efumG124tx+Cr05kDb+3yev4lahPX0
GJbeCQUhDR7lUJPuVHgUA+etiNfZRyPy6RqfySB71Fp/4ynhssy9OzLLViwYR8oQS9x3y3k36k0N
UnpGgRNe+TPXn12vlcMca5zjaOFwqoJ9b9Ci5B52TXmhEsXrjMgb0KvOPwfCE31c76qDue0G40xx
+KtXENGELwP3j2zFQ2rfVIjZ8tBcCqddN6Rehiz4ejyuiAG/IvB35UjnNFmOWzXsnxJgzuq4mTcy
mLzubDGz6zwgxsqwcnzr1uM84jnNhZUB3AvJ2sLAaEU8U8aaP4dUxenRlMO5mV5MVnSKKjbd9SOd
pmXZp5dzzcj22FaZ/UYrjH2fdjtsAXuDVagR0yoI46tpDJfEYBxoPC9yM77KOLAS9oJMCKWOzw8H
XcQmuQiu51rIPEYkDgSfaarrmZ4Yg/MSmzr1brRAkdbTRqgp47XHKdPs4NCD7md8QlPTq2lTgZ2e
n02ltK5M5dIKlGsr5wYpHDvDZEsJfatV7OT6G17p21/PCK/ogTe7BfjNknqiYcGJd6T1rmHjaGrU
8t0dbq1yPZ8HdNEeJnaV8zDIIrENY/+a1JBNKMZN7bENNJwPjqU/TLh8BIqWoDZNekagpN9O+DgY
1Uo1BmdVJ77bwQBOdLwrZrId04/aRpx030+AczGGlpEOlfgVnvP2YlrmAI9XfMLaCWlQJqQU2CFJ
rq+Dk0X2pzGxja9FfKWYgVsyD0eldlcGwyMW6xMOn3ZBBXZPHO2xCwh+oH8GZv5JinBpo3gjToAj
J3ODFrE0jR07dUUqR+QX+25CHtDY8zZnvrkc0gqIg21oYqnkUBASz44+v5fwail2TXLWqEzDRhbj
pu8FiN003pJIesC1uc8t4wzKLnw06kdWeOL8cap5ddKqP3ckI2rsyYolbJF4XTb/ozgjmiFbEd2A
2syalm3gf45sFJFSTudoAs/7Zj6BJsxRho6bZ8iYBaf0KCp51jfBfWaEV0qcXyJ/QOgwEFxlcqgo
mC/b1GKOZaxmHBx171Rp3rUaQ5rsYQYMs45COTaYL5JMuVZYbJd6Gpxa3SfUUk22QjRPShU8j4M0
FjHxNIR8Xtqy3XW8vgqliBr0XRzFcqV03nUuzaVm8ATALhzT2P/cGJwIOTmSq1G4Xtm5zAR7P0w3
ZPLtPTu7bEwOdSbLVcBhTc84A+fd2ofkvqx9/1Q2MAi7tRGz1jX2kd7odcw1KZldaV6zVqfkWKok
hznqmc15OlEgxfDoakNxjUxsB21cMcz2I4d9stS3dFS2rdmtmyLYExu1jiuANkyzVmHdaj3MvqZd
dhV5TwIJyusvd6It/PIYzl64tBpOs2Wypb1+RBC4RUGIJraOscI313phzktwhPPN+WbJBlOnbRIL
U+PcwIeyFTBvFlkeL337pU2sYlEXPFzC3/awlLdxPZwb9rgyG3x9avYlju3rsGrPjSS5kswtVpMf
54N3xKQ8cZAq1OaJcCHEqClhsrEyjftiTK6axroz9eBU6/apZHJ2nTZlwrLTS7/2bucjNhplQghR
FypVu9aY0XTUa4qMXawPrkxYKXNz2fa9a2O2SXM4nIW1Uzkno/h/lCHHePbbCdnEoFTriQgxInU1
Y0/Jf59Y8qau2Z2U03AeWwNhIxaBQ8gE0K/b0QN+x2BtoJNpaZEc5pWeALsP9s4/mTnolLJndtgT
AmV7V6tvKG+lY61aK3J+2B1xM1l45fwKiuwYU5349cz84+XAi1Ci5oWm8MlJ6e1EhV0wGIwm44CU
tId5f4Ke37Wz7Ms80ouh/+ByP1kIQMHQ6SZ1VdLxlu/KZyPB7lKK3lrlTPoJB+wqpNtNXMWGmg0h
3fGjOgbXPUSzMEi3IdbYwYmuXr/z/0I/8H/WNbzJU/79b9Ak5OH/6xbhf1bpc/YWZsj//8+2oJCf
WL1puKEXQFbBceXvrqAwPgmCU2ZADeUw6tJs9f9qCgrtE9IkBhVQGTGTeTjx/tUUNOxPpEnMpxHq
IgJUivM7TUFkJvPh+b/3F5RUVamB9hAz0BB12PvgkUqyMCmkKrp2lYVrvy6IwpRsfpmhwLMJiW2j
NJj8OFvfGj2puhhgHgXuzyiMz9Cjkyll3aVTtPPH4rMxyn0d+Ae8CKu40rYNxde8KLd9HwJoNQax
HlgqKz9L72KlhokSzYQ4jJCpQ7pCVeHgdsLk0Uid5lz1UZQm0xV2FW+lZ8zkQ6ydqYP/RYtD3TWp
4yIeR9JHVgHJLMOT7+UzWtfPkUbryGaD9Lq0u20YYUKb2voOtwuWzqKHBGtG+mVQkYCaTNMJnw7M
DD86Q2Fho7RP26ueCOqlWqING4BpbIeqbFgqKxeafn7R5te1l9+q6DHQAapXOu3IRVZG7cJrWVKH
2YVUh+muiaN8HXlGtsgq6dzWanHhEz26dojDLlqjQePvF+tpMJKnulPXEEujHcFRWDBTgiK1jECU
VAl3PWHYpY7nWTOSekl24bHT4Qa3Wr2OMG+sybYnQswmdwNHcHuoYmyQnn1bUwMhFLVZxHV0O4x6
tU2hXFzpdSupJ/jOoivx6tLLq72HvBthyg5hSpA7kzthJiu1GXfNZH0ulPrZ0DF1ZwrwWXQQYlUW
2aq3eiqGDTVl4z4jSAdp+/TokXEKfBgB/FAUOKXN9loPMw6DWU0cwJBXt3TD0J8qibOwrUa9J5Cz
obCu3jr2hWoH52MDqCOu78nAPVWEZjnIbEAw+EfZQLIQNZJbn9RxJOucIke1WgrS+haT0jd3XWI7
5zXLJ/uC4hEjZv8kcr3ewh247SrrpDROMOGgnS7TaBxQ62MJw42AVn+IhkWq6Ee9pohGY4b7aHHU
mDzrmMwLrKd3OUgy5VLzomdocZt4xHNZpHJv5OA8yHDAcVXF556KOajPBgya7VOk3uVVdFfZMRqX
qO2eAtgWCyzuOO2rXs4KY+9C970EoC57Foi19dYagu6uG0cabY46uiVDcl3F8anobYVtRuJfGhmK
4aizOCnBlVyCTvaew4QRE3rDLV1OkhkjIPgGivQlC1e5nBJFruyMIoDfc0IphDeeUCGUeJzSAc5z
DGvYkz7nHDuMDk45lF9j3YrPOk13xUSWTEvTovN2VjmSy1DLkJeUsDSDJDnmL1zIYgNXprlCt13c
Z4M9LBOhJrdWR1hikGsMTiIHlwQCMVAwBGdkmK1MpT11lQ183mfPO1plemXq45Mj4v7MFnm67xBU
r1QtCl2laMpiaSbEXa4rOSVyMbbEmpOSVZ6FJhJ9RO/1bRvC/u59nXq/ZWafY1bRy1oNSo1WCdbe
nljbRVSb7VeCRlPCNQdiXqrITM4GegVXzJgRboMGU7WAlXKrgfq/iLPS6lbp6OmQVqZWnweMHE5x
EA0XTSbpOPRWdrIE0aYLa7RRGsdOWcHO6fEFtZ4MMAFE7bTpJt10e/T6t3NMU7uoLU88UuMI921B
L5OeUMaL1PoThcUMSgRvZmV8CX3b/1xZRWJwVhWYR+1mmisnKSH2cbDVlZhRL+wh3dVy4ECd5SRW
apTC7tKWLzPZlkZHQVWO+KpHuSA9JV2GUWiekZfSX1JeId/bsIZlmBBpOplh8xSVebggvdPr12Ob
kWiY8xK3Shk/idYibtSqpnNtmHuIZBOF1aKYpHdWGSkEaZPM6IWiy+4u03hTa9LsaQpTOFhZAlqR
kU5irb26KrKebpVhVNqhgr+6QjCv71SOblfYoOQJV02Fwcnsn0u8NqADrD5wx4qYBtXJxts5IH7X
j/qQshXPeavsCJwAxfFvYx2UW9Vqm2NlqN461Xoo4rCd10oQlQfQHTD8mYrPdVOx7ykOJK6SNf0G
8A749KIntBIaAllROlk6X8rSJwMZ3EX3GPXSviCuqtmWsVZf+YnerwOzSzYeU9ySWDDiDlqtWAcy
SG5VfrvbTlq7k4jwKT3E3jpmXd1UphiyJeZffCscl4kUd6BGt0SlPjbMNeDKtTBcpcmsc86cehl3
ur3Qa0/llwNLwnW5UOl5Hxt7qM+8WgmSReoQ9oavVLd3I4mBSyeHgB/oLYESQUM4uU7EBLwME48D
+vIFAXvBCjqK7ub5VGOhmBO1ukAeCIJqIdWH05VvqmRIeP4Xyh7a2p+tLlpiA9wc8mw9tIgD60LR
aFXl1n0ZB/XTqITRjc+hZW+0un6gz8FvF9h+FuPQQzqWZrEDHeXz7odxvi1Vs1gTEJRckjBpr/Op
m/um/a0pQaIBgjMBWVG5GKVIr9gSWZA++n4zWIKYgZTZjtZieYxb/ERerFmroJ+srZpNxN2ntrK1
A0tf+4RxP45Tztjzp3KtGI29NhTvc0n380WAuDhirilco3KulCHtbk1Fgo2q6/Vc9dTy5sFTWLYL
qM48jLXXZcOu89RdZXTXfmi4o1EGay/C3ybtpypr3AmbeOxZK+LsnxC27ocU0HkIxEg0tc7RTlsV
hQW8NI3qlUBdtkgJocR7pNtr6ROV28l7v4PvlMvOO+PDL22zva/HfEXyJqz3Vg5bu9CT566e4hOy
regOBzkcpzqs7zFzccOU7CIdpbJpIhqR8dira+LXiB4YOuc0RnSo0Tebbi57bE5hgBgjj9Q9e4gT
qRcYZdlvhaZBYSxzNUvp8IVZF6kI1mllLydeRoS7IRkCATZwsuNlWgGjLsUpUMQDvBOSc/3oIVUG
7WjSstiGbLQKQhw8fWUTUydonu4SvEqFgQI3G/tkjZ9oQUmj2HWl/wJ9YBUELMhlRqyn2vrGIgs8
XGh1tpQCGXnTwdYGa7zIibVdytIMXTstb+DUkX6m0A40ybUitnzZAxtelGP5jP1u0fTlaUivWwtw
p5APzmu2sXGudsTEDzRIrGlcp6W5aZ1vQz6e4BmnVL8dSU47D4wOGwt5fx5AZsC08dCGNtHKandZ
s5JSGwbhhIePtXXTlNKlzTkz0HRrFQrbOoQJomMVfphe0/iYJm2pW+OLCm/L7WRCPl8nBqBooOWF
EoUrxIIPiFw2NrbejF00bnYfzEr6Qtogf9hfQ/pC6G7pRXkuDGiO5vCCceS2VcHOzIYC9kaYgHwK
0Vg1jtJEwhN2RHBlXd1udUk8niypAZshZ3LWPuVebbRwI/ye5Ya6MuSGDUfkFfU1qCYg5tA9TebJ
Dq1DUQMFqoV3leMcx2hsqCqVbhNLk+iuvFDLL3zThv1fzz6rgrpYOIpDWSHwTgMmdBu7M/40fQQI
TcM4uZmUfA7HyMfrUW9wWCEEWDaBf0ysetkr0bRx1PClGWJz5eudBJaFVXtMchuaSUbu76BhXM9A
CfnOYC8pk5LhQ0kUfxDnEOI9D44Skc5O4flgdmmGOs9W8s99pQA6G9J+Z1bkfPDRp21vtcYup8ID
SyFTloxd7xanPLjbxLEu2iDAh2XH+b7SRyCa+kCqHga6RVEaBJwXudj42FKYToMLS83VrQTxdKk5
SndGMxl1bNuWJy8zg3vB8raGXDgdktSf5oheG42iorKmZcN449kJCcR6h0KjcEr4LXE1LQtp4Qgz
PHIIgiE8F31n73EkiqWo2IyiU6HahAm+e+4zu91EtCsItZ8uy6mMAWHpmXaeQzpxraKI9r3taYfc
IMCuKGkHNb2qf271icibREaXFILyFUFupAJTtXIbJQJNZY4RtqkIgIGRKPdMAfZjCzfiMIzs6DFJ
tAe74faQ0wqlZ4y/eAZbYDAN2VbQjtr6JRwgyNSpT7aE9CgkFdqdXWSbCI+TBZNtCj/nodzb0wvm
5SXczBddDWE14B9btHrhWi2Cjsbbkhl45ulMxPEAHir3NvZE5o5i3zRp98xuu97lGv48S/QPlQBK
jfH9IogvR42Ubcl+qsspspbB/JqOcbSqPMI+YQJlS8+e7B1oj2oBrIqzTx93F7CT2P5P3VJvysuk
wdFEe2JKXAyU/dYsBv8ezkJDA2Ki6h3ltpsM5iUZjbTgRMyyrAZsxoNcuem8JAIVYEv/mxrGhdvW
zbSKZZfn7MLjghNMarlGOCXkNAXyIlS6GzPLEwxUCjpv3LBG+dDqgjieFAzY0ktKcqmNtnYdIn2X
eViX97XiqMPCyL1sU4Bl2SR1W7kN4KZnPSU+ts4Kj3Ew9vVRKHy2uCAqRymiYR3Ffn5XYFw86mV+
G6sR1cqYzBvC3GMF1+VQH1kTWSx88Btt3XP+02DeEY7lORzMR4FlkYIuNtTEF+oXykoAQ7LAaDal
VmDHsVVyFkEMvAy2AJrcomfma8lwG1tpvamsHsxOEUMS9JLqCIQXb7dZtJsg7bOd1QT5ncL5dqFF
uXU9IGTBV9118DmabtM4TbGOQs/bllliPSlj4+MdVauTnrfNoteFdqBbHlT7zkyTjWTe2Gl1ZGzj
sSh3ZS/vjU7fQPXituHOt1ZggSi8KrD3Syfq77tcktog84m+lDASDjZ1DV5OaxVOzN1E+rxdV6uK
hOrzIErZnxu0hUwRd58BFzVrpSInD3qNtwZ+QDE07TK6bbKZo7rYTCZFaB9z9l+c2PuiomeUfG6l
Q3O1KLQHxNgDaiYfiQd51GSC49E2OJRRQr5NWeLQyyTtPrBT9ZvltcDp1KZ19jpL9CGdZve8V/nK
ead6uetVnhjdKpLePh2SMzlaxbNeJs+iqIjBrEyDOneEfTSxCDguZbevqyxC7KYTxDklVbeaXc7r
TK+UG0ck0QvqLZIeLX/aZJ5tPhDjwWKgNMlVlrT6QVfrEAGY2t6CYuvkojWhCcC+6HjN09rkhBur
9cYpu54opamVDxCsYKwAtYyupMe2YkF6h0vlqGOT3QOg8uM+2cceLrh8aMytAbPnsVAR3lBdGON4
yY1qHgO9eI7VVr8sewOltXDKM8cZY3fw2YNEkwEhMCtQvnVm0J+hGx1Xzjh+0f3poTO9Sz8EN0Xd
5tAkNTLX1vpTjvC/UBP9d8tw0WfRz78ue17/47/yPyjf/uP//IEv4o/L6h//N/saFs9vDBLzr/iz
Emp9EkisLQf1LEYI+Mv/rIRK/gRtrePMySxUIuca5d/2iE+SxAkIukDrTVN/LV/+VQlV1E/UGCiA
8i9CNrBe6ML8rWLoW+2FxTSAC0MSP2DjkRX0jd5W9BMs4SOS5kUeiiVxl8WOM0Y9LHthbNUkrM5i
D64ACcTRxKk/aSmLpDYCR2MKjH0XKB1NE2a9W0qU5aXpWT4HZ3+cHscSjqHv2PkN1dTmI3Pvq+T5
uwKugYFVw1IlmfD4O3EXbz91LPIxqSyGegGX0wPKdhmE/iyzoPB35RsxUiW7y66E4QGGYBvvXyS2
LF/wgxhnRmKIvVHrw52iVtFFMqCmWvqlrR2GuJ9Cwrq6/qFLi+yGsaKSSogXwkUgII8Ur8mbtkmi
/wqPsn9W2X0ifRyGtdka3VMEp+FM8T3L7cimlwt2XNFxzPV10qEbpXVUKRlo2piZ00at+cJ23iYf
MDePbECobBW1ki+/G5yXf96R790pb/s1dIZQJDPuTIFpBHOBbb69Tw29lcSa75PV4OF0zoMWtkQM
79PVrYYlSKv+ejT/f2b4j1kb+a8nhuWX4vmPu+fq25upYP6Zv6xSuv6JlgeGOeIuZqcy7+1fyaIE
dn4yKDALVJizR1Xlh/6eCqxPGn5VAMqwtOeIZ+aPv51S4hMGw9mLCVBIp4is/c488O6NMvl522I0
8AGYqEwsWG9Hip9KHZkju59BVcxdLFL+q1c78mE+Bew7ODiPxQjpYIm2XHeLoKT95kDlW2c+nOBZ
xAqXVZbgb3Ps/lFCQSBN1ORCFo34IuxcP7S2mhKZF9KtQ8Otl9NCz0b73nM05SKC6RMSD5ennx2v
b48KJpghh2BZUvc3tgjvlM8tDBxSSNntEtJoUm0WyheRjgZ8TMQ+Qo0pdUtwPUnSjTv0ZuSuST28
/e6h/uSFevXw/vfMw32ywWJhVkCQZNBEenUzfCfEy0cghHFmvKBj028NFTdUnZRDvzHbylsKUgTp
AWhpsPXNDAZ2INuv5uiwuU+QxtK88f3hmjoS2Afy3bs7xP8z/QQK/BLmJ4qIHP1UhJ5RBetQ+d5C
a9vQzWIxfWA1+un3AI8gSINi0meBevu8ja72LbPPX8oiCE6p5z0HhNhvEqi6C2ofKPXBrVbFMBOC
fINWUSBPTjoQZD7S4GfDhUmg8bUnL/G6PQE9SN5T9QjUW9/ZflAd4qwTlO4DWmRaHv5enNX8DLDB
IA3CwASSVpsljN89A0qe0G8c/wWtbnqEQieONhCXJZ0U/QgpNf9IFvxOvMz1HNB95qs20cRY+67r
jSo1HB3dem6N5J5Am9sgmTR2+FGzbfIsOXg9NZs2DynMAHeltZKufz3oXv3IbwcdPmWp6nQqWfPp
u7/9wtTTIOMN+TPHKU4iSmSiC0f5WH7jbKS/TIlXqkuv7nZSaSgagasdn1KhB8VyCs3xS6+VQeem
1A2PyaBfQK0lSbedkvKx8zpIEKQy0v9Um4LsV5pvh87WZebmVMju8lChlEPfBZI3h+GFXxmnyVGU
dguADVtclvknoM0+spDELj4Q3b7mBLz52g6zEqHJLF4QEMz3NAJh9LnPueOr0VVduYD7Nu4pL/f3
1VACkZ5UUCm5EaovgUp9n/rj3GctNK8+T+xEXlOjptU1tDW3LO7z8bzluGQvYEq1n6Wi/j/2zmQ3
cizLtr9SqDkT7JsH1KDYWCeZzNSapAkhyeXs+55f/xblUZlyc08X4s0eUIPIjJDDxe7y8t5z9l67
vQp1CD6rUTOvdbQ0D2M4Dlf8CABySHODaajY5mVY7yWtiO5G07w28JJv//xolyf38yVKrOCQbnwQ
CtBU/PxkeTmKoK+11xIJt6356eylCWBlKZBytEyURv58OOV3x7MkhMzoNxapLd+Tz6/OQkuWlYmt
dmuNjxrkcEIuCWogQyGLt11myS9KYhmbXpgvQkBJwPKJF5DRMtU21Rsgt0BVL4uyFjLXsDCHNFKe
BG6tqsI6zSwDKbZJji2xOwiLOgryzjzJzXVkVv2dDDABYhVEyjtpZB+JZuhC8kVjqckrQGqX9GOK
Az1B7Va9s4Adfuftlw6a3isYLmtKln++GWdKZ+QyJFqCuRA/bLUULH++F5kaqeOYIe+3/N5Nglqk
MacZNLHq8AIqOoo75uY/H3JZb509blbtIp9yhH5AmNgofL79YYSigCrLG7EA5tZKKJnIKbgzVoLW
V5PW8iTPDrVMkjxmJJS8PGdXx6eaBm/dvMGyftTrgh1pCUbkiRa7E88Wuiw9GOZNwtYAz4tppM9R
HSf7SdWH8YtT+chL+/lUPgacyF6GE0Lo+PNVJxZ2rlC2Xgt1BJ0/zTToO0utj3Jc0ykf+xJgNTAL
4x5UMxVDQQ2ER+pZw6McAwHPydE7jIDsU1cSu5lROubvmukjL0s1RLvoruEJ9VVZE7TLmvtC9iOl
tFMlpK4DQU3nkJlRf/Ekl+Xa2f1VJPI1ZXZiLLF/gX2IETpGOs0vKVkAARaAUf8mNlQ1a171Qz+1
lE1zM2eVk+KH8UrenvcR/BoqCVzxrhEALK8WEKVdUiC6mikFeFIURsCG4BG/DGxnvk96z6wgC/PI
SmKWb9Umba6SYFIfEVD0D+in5QNzMXWFWNos2LjrJGwBvdOd7Un8KExugNgGdEZrvyBLYeqmp7QU
iHgtBeE2TWYDsamsXahl0V1KJIdADe7jkahtLQY0E0hqfE1hrG3I4e0RMfz5XfjwPv48LAgQxBaJ
OV/C7H8usVX6thmaQH6p5RAUc1fruSOF6rBgDCk/Ut+bagNtzJhd6IU+AvsfQTLPMSjgDF4crFRZ
rOwh9Z00S0+G3Go3FQS8mwUBCdW9VBp0BwFuZmsMOkwbZIpdf1zB/+51/pPB/u+3Ov89v9evL1H8
kn+uevBXfux0NJFIWjBMLFYYydQU5P/Z6KjqPwwdGgNkFzA5Mn6Wf250UH+xJVomYpai1EtMJut/
qb9Qgi80LxTSH5CJv7XR+em1NYBWi6zleHXRFEoYcs/qHXMohvEEVpW+WBFthMqHtNup2RfwAGmZ
0v41tj8OA1dmUS1S2MdEczbR5xY1idnQJC+Bi4LiXi09PUdRpgMaPk2K+g1ob4kvV848CKYTIZ1B
uUHrlbzoY9ru9RkhjAspV9/0WkJsNaV6CqB+9cVK+udP4MdpakAeNEpKC01o2a5+/h5FeI0aOclR
lilqswaSThchA7VyAa/+PQhTf0+Ts3dbzfzK0HTmtfvr0KhJ8ZZTnqCS/POhc8Bz0WQmsjeHSXoz
pE17arNB9CKlq1dzZyDkKVr/JSNFwk5DsT0Rwtqc1C4mBh1VmrTs8j6N4uOPp/O5WKL++szYSaMv
hBzKcDtf5sfhUnLqcgkFhowddRTEhPZylr39/cPgdKO+x/hbxvzPF141UgvhvEVeE2b1NqZ/62ja
UH+xZ/jdxYBeWRwUFpgtZfl8fdojFXqZVypKew/Oo+WkYUmjQvRf/3wpvxnluCRpQOsMIRheZ6tJ
v0oG00qiyUsjvDAwvvAC9XlxIzcwlBVYik5Kgd3780GX+/PTq8UMAn6Naj0WTV7j5co/XZmsgAxu
e8ifQ0rdPCmi4wz7Gi9MHjzLxYL6nBIa6ZlCMlVfaA9/Pvov93U5OjOIBRoB2pe6LLA/HX2ehXBs
Kgr6ep8eNaswjrDwu5s/H0RRfnkxSdWArYQn0ljk1uLZ/BFQ0uBtbGKvKgRABUuRP9aDeEcdhsr/
tDQB/KUdoMp5va+XFsEsZypzzJy6ade808ptaSos7QT6WLQW1KXLgHZH26RL5yFcehAdArgVy38W
ED5XZHw0KxKTvmj+0cLwl24Gym4aG8LS4zA/2h3R0vnoP5ogpMXTEOmX3khXTxFWKUW+aGotvR4V
cotipGhPSYJXPl46LHiA4+9GpQp3sEynVd8NvTt9NGUSJmWsdnRqyIPL97C96d4gClxpS0dHobUz
IdJ977SY6u3o77rYVCZkCvSC4O/4V9lY0CBSll6ROKTWTsHVDOK/V+Zv89JVyvjb1KfoNDU/mk7C
0oAql15UwJ3KwGSX0lOng1DI2/zUG21NC7JCekoFxLgkOKpwwqXP1bH9WQkfza8ykH2kw3TETFjC
Kyud+hMW68mNls6ZMKfg+j7aaenSWQukSbDVj3Zb/9F6o3czezV7zJspk/vHRknptVZL8leMftqN
Fi0MsW6kwC5mjKW9Jy+NPmNp+Rn0O9d1oYHUJ1gAJG80PoZF3Xuw89X10sXdlEziNl9paQtTUt/G
sb6EIJj9tlO7cs1X2rgpJ/E55OEcTUNZzTP224L6wTGO6RUHQ6tT8y6IrFZptssoKHzcLlMn3AQd
KtlqSearjQk0aAG5oskvCa94AQ8cOr6I/kr3S3VTC73s+EHSXbaosgj2wSOQpLh6p2TcxbHge0JV
NM+o2DaK7ktOSamrhj+f5d1luOR9gBc9pVLtNol40UXyK11BShCqdoyS5ibW49mbg6jcWlD3jnpt
ZttCUOUtXeaLsCCJPocpTJBkv0EK/mwSQR4Xb62SXjZC95AH7UJdb3e+mD9qpdJTtuKOpTqSNinT
elcOKNoNoT9RVJRlhIJL6F1Qa50X1dOMF7MZPXIUFzS/XbRjjGhHvi001doIdSxurM6CYq3iRNSJ
MvGn9tqcNB8ArQq2NVRQ/sZX0TxATBbVzIsN5NykVohLikzcXCGlkhFAWNvGJKygy+X5BqOhvA2r
3geQnryOpt6so6nr93JIbYc9OPo7lTZuJ9Spi8ASymo27Xs8MnYc9CJajqbfNIVyMVXDplLHp0YU
i40Z5Y95T5+7GLVDPOfXQq6Y91ZR9EeyDC2o1tW8janiViQNHIF2TE40VLkrEbviyXX/TasoBioG
p62VRz0AGgEgg5Qmf2k6Q0f3y8btBa122jm4L2T1stBGCmZkLdmW9EwsV4/cZ2IPlU/EeJuvs1lu
pEbqezxfVKsJOpLb23akvqYi+PN6c+DVUtXsLQBqkSrGRVCVIsK/4lEq5vJEusg3Aay/VwwAF9JU
2OAdma+aUXgTgO47AIbREiqxMh0mFn0oISfCeDMy8Ahkau229YXVqDev/kQSC0rp9WCFz4ISHoqi
PplRWOFMR5aLLZ4XdJkEJ20rawAbgDbH6ynS0DwZ1jqRiB0qdZzB43QtzSlo+FlbFYKcAsf/eJ3S
4yii9pFjBXpLVjpmaDGBN8a6qRFfVPFrHE+7Du3ODvTsDK5+eunRfdpEWjFQeMQFRaw6JDYhaRBt
WcZV12XE7g5W5Iq15nsqbrBXPRMbzsOStpEY3udN/EjKRfrFNo614vkHWaUZCWaSV1KnHXcO50Kz
JSZVZJQehUHEZmk3lCjSx171V1pqCO/mrAUpMYb1hIvO0vs68sokqzCmFnLlr0ZinW6iKGMs+KNC
OGCaFcXr0HTWC/UwQ8O1Jebe0LfDXTcUzfdARd3pSAibxQ21d9KgqqabnqfICl9BAInk0iRTy6Iq
D/xsFXQaURxxm71QEcPMOua69pZPLLmjEqmSPWQYKtzZMLPvBsa0l04tIVPMhdlyYJqelSuKMeH2
U2A0AvluY/bKkJMPLc3Do6gFJTN2HwbaagqF6FgUXTET/gc3GCVlF9tSJjfZLmr6QXMmlIBo5xG1
kpbS+clVoI7mjVi2c7w2G7kvt+MQjC+EHLS2YnT6/DIQOkNeikGk1HUoKn5HfGFdim6BXcZ0LRWV
NbX4oV76lwkb5ybLDWOFFqp4I0qnKldWL8iCOwDPH6iPthlclHgEIFVk2r3WUMNFxdwmR1P1Fb4o
Wt9wMwVzNEFzQH8RkL0abFnGEfWzqkoEtgLeGNyqHUzdpq3Q3yh6YWRulC6w6EE2INOy78IhkBFF
kLmAvrJ9JMcfltMa92krK2O7U8RFIlMrg06kGAyceFWWOZYRFBPJaTQEOXSjrsfIJrQkDABOiXEO
+kEmx4ht8my6sIzRyla1hnrKQFmK7lBMDNE2OnXUUS1W1rRJuw7OikV5TXMpj1HJ1A0/+KYZmPIA
LwWV5gz9VKBxEbToncoK03vWp7kLww/NDCl9QK0JXFCNtbxkM3q1OJSo19Renew2pl+24Z/+uSMZ
Ur+IsrGqvG7p7l3pMwmQlwYaPIjjmZo3pErRjAaDk4tj7W8ZFkXi9jgveheFcrSNe9TpD5bZC4Nr
sSM9CU0RKY4fLlrWyIjUXaxXau2OqaSMThfTrHAUi4UM3sSxu69zkSm5MPzxduirJHFDvgboJLUB
Ib/BOLiuKLCAwQHERJgFJaLWKbUkUajNEuFGeCYxNbIYiFhjFL1mQkcPLiHcNgOqoCj1bnVCwh5D
SRKudWkeH/mVYILwBSRvHZu1l2pKxxd5qsjuELu6AkcVad1mko2xIHIt7qGOV7lMxyEbMmAGtVUx
KaEFDarFItpjYieFBrhPwEfWj0QHc8kc8zCoD0fdMPK4kmZ4ayKNyU3wO9QEjRIilM80qZYYr712
EwVGrdsprKySAAD6OSumcEN3tTKIT4JgUiTSsJdSjkaHTbdoiF+EhrwpwOQynzBVGqOJd6gRHiTf
5EZMJQmGXipVvWkXWdjSdAkKGRic1iYHQ+pkZwwE2UdBlo+XeWKU6ByB6Re4+Vuk5hnRC5inlADD
ALYWbVUOrUpjLWjM50HJK4a6bDTkGxGVfCjQA9W2QTdVWzfEHiSO6ndkOdYkCD/OohGnF5I+y90u
pu+5NG4WBw/Kili2SfIYtyxMzBdNhYdPkKesryRSJBq+07lCyh329oeMgKx+1RdZmawnxKdMYF2b
2XKrz5iim8n4lk4YYkehnqqLkaTIq2ES/RNqbxk7EqMj8iQe2MBHXgzT3QgAYbZnimoVAWUjE9HE
OBw2uYSmztXmemgBianTYRzkpiHYN/GvK6PF9tOKPUGjfc47Y+fkq+DtqNNahHSPeBhHR1R+Y35V
Zbss2Ta6rVSJC2YpUm8VpMI4IwylOc6DNEeHBV9SrRNN9696bVRNxF4JLPpGjkmCE3PWn7ZCvBU2
XyobIAoi9S4FKEawRlERQh2aY0KsklENB72a6ldi4NDMTQHJr7Y4tfM1u4z4kXC0MgWupSkHVSU+
2yWCLHjVGSJbzH9sHiozrtDnDgNlE9VCZeY0H/6GyTelypHkun4wCgNQQ/XDEcFeq76oxIEsFTEN
h9ewKJeUqVpQNdcoZeqsOtlrti6M1k1ezAuqDEUznyNLly+R8lXXpiWEb6UqlLf9tPhCcJQ3Lz6O
vG2WmCrmOTFvTDCVWt86NVf2hPGGLAKjjavKlZq0vJ/kqAUEJqUp9NyB09hO5WBYrIo6TVtLwLTe
5GpU3+lGIs4kv7c/tmYhvFt4mNClypql0OMMhrVZBHw5c2BlzxA40HxXShecMmZ+ggjFCgNZXZvC
RBXcn4vLTKr157kLyptuaHHTpMRZsE/48BHpH56iwLBmfHNkMd0zS0dkCg4SK8f0w5A0KIgk1+oY
JPcpm4YBJMZYBluD4tghatmx1h/mJ1krdCwcwBBxqyUdlsFe6nIVcB0+J1QNffqiBA0usEHE+CcH
aL0Fy9ARoRpReN8Sl8bSSk/S1mMOIVINKpGUbfG0k2GQdKVZUoA2W1J+yNe2MFJas1dN4XAnR0Jg
EIc6FzcD8xgDa9nL0MC+k+kOI7nsFDxyZpYdh9aiwTLzYTVsyPst6yKdbZMbRWn6GvYWAdlFhtbb
rZu6eUga/DhKHKuKUxsFYQ9mHmKqiawhDJy5D9NrGbVmg3R4XFrwGt1EZhmUkvwknF7LXm4Krm1O
Tkh92cuMRssXXQBjQEG8R0q6xn9ThXd6lqqs9uPwScgkHfFrLPRA+LpUuxjo6F1hkMOdOOZy7Mmy
byIXYz4LnbRTU9xHvaGVTjumReXAPzdv+VyotZOYQUPjjsK/hUh0AOFAr4IWjWj46BrkMn4Ba4je
Pyel3DyxMSLt1jfHeb5vfNTdWy1qgp0xSP4TyXVx4ih8kEYn5AM5eVQr29sy1tBNdF3c6icTFa5J
Gvqcz1j5457u3SwOlCBGo25WrSQTdtCqfKkzElSu005LEI6zgMC/mtGqceWq7RnSLOLWSm9BG4qK
qXpSyHa04PZMOAHLoZkRfwmkN9h01lBw6L4h75tOm1HxzyjYmfYbMV0p/GA9Z9R2kJiO1W0dY3m0
q2gI341I5kM4ZLS7cZmEMCt11nOd4wMnAGXVqOl7mFQYpJArBzg05BRZTZC15UFF2QZOMSeU1v1z
relDLfFTPY3lu0IfdIGPmDJCg58rWrJujaDpgtZrVC2/k9XAonekRSiqDdQoK+LTpLtSy6TLWJ1K
RyrbGvVw2VWOnC8JjqnVmNvK6sdtXQolKcNEPQ5kkYuSgpJlJIE3Mv/qKP5v4+U/dY2qIvIWStAS
cGzK8jyOf9+KuSrq7xSA/sJ0f27H/PYX/WjQSLrxD8SliD1/mOmX4uPw3rT/9Z8ffwKcz6IiD1qB
3sU/GzSCbPKXFmgHzR3EMAgI/tmhgULyj4UTiyQHbrch6ebf6dD8LFEw8c19/CbM+YDeodkvpdFP
FdbUDEySy6vw1O0mvhN28zh/0fWQfhb0/HqIsxJ8KyltTYUzPLmQo1/6x5RcS45EwtT81e74p73x
L0cyz9pNiC+LxDI5El/DzTF1Pj3s33Qsfn8h9KBhIqBm+LE1/3SvyAVHG8Za+DQ4dWR3V/PJX4l3
5VX0RTdB/rno/td1fDrQWdGdBbIZl/IYMk8Tsu5l5NOvasm2XsPVlmLNDirarrzwj4Si2912cusr
/IM4Z11zlWx1t1hl1koyvugEfCQa/Gvq+vWszpocaUx/dyaq9VSbG6BhyWZVvFseOC9vcOuX8aF/
HlVbl7666z8X53897FkPIKx9Wa0MDou30K3vxu18SdyacGru+wtpR+3r2PROrNn5bvcVK/G3l2yQ
20PzCLkoddqf3w6hEmLMgm14kt5ycj9qu3gunO7JBK1zx2dfPSSrBRSBm+hv9Xp+XPTnA5+9lpZc
y7UoLUNt8hZWdm3PD2/F5osBLf/mffl8lLM3s1FAq6r8z0lftkR2+USLn2UP8mkOqOIFxW8uOGiE
/nxc5ffHNWm6sIBFsr/8+acXqY8KkgslAgWpxtZ5064CVOwe3a0So5hs2eqgiI5i6NeZFqfONG4V
keTjrGaPakhC6nSRgZel72pHDMdiT6jxlUXmvJuMxm0s1M8UNx+SzIw9JIu+HUkLXlf4XqC827BD
sNBdCBG2XNlN8uY0T3PjSXMZfPWpX97S8/cFtOk/r/Ksq5RLIc4mUQ5P8lo4tEfwgjeRI10Fdv8w
vUpPil18IeE7qw3+z6j51xHP5o08xljdy3N4Um7ZpC0KWBtFvUdv4kDGvflofmUN+BDg/ukaz+YE
H2NAT7hPeKq87KXa+N5kOpT9VumlCGbagRrQHxHluJk3koXNvtFdYNum0ycbXG4DFcFNuE63zSZd
89/JQXDli69CI343gQAZNsGyMXPL5y3MmWjqMG85x/pyvrCuMjf+gqmp/+4jaiL9QmmGblI8l3NP
hPQpKr69U2ZT+VrXvb1Pboqb+ltb2qA7HMF7G2K7ujefEPq506E9UfFm1fvcXkzdHh+5vp2O8q3I
dF460ylwfY8ehx/YSPxW0u14XPADtv9OTsATNutvNaFHkndNRsSx+5YcfTu2h4vJLm04icHxZbC/
AuR+NLDPn/PnKzwbyymsC7ENhfCk2Z0Xbns3Pwj2vKoctm0Awr3hRoRQsQtvza1qV9NqduhSuNmK
sriNxPNZtIHyONUtcG8brOtX34jffTA/n97ZwJ+mac5VyQ9P0Poup51IKOkDuNJ1j2bYxf9twq/Z
STvxEsrj0bostS9OQPvdu/75BM7eA4JxsHH7jAByZy/VXfiUuvOmcOqL4Zg4d8YmdscL002cU72j
7uAsg4KEbqfdNftwVV+M1/nr8eVtvE69aJU6sfMIKc5VnkwC2kmesuN9cZJvGraHdrkfLrovJuRF
JPTLVMVuBPkhTglSAc7uXygnER2vMDq1buvm25qY2bX1Rk3ezVfxyvCYk5HU3OJkPETfWqe9D9zv
f/4m/HbuQmGOwIFzUDmVn78JchgIk6nH0Sl6kB/kd+FG/aZTwt7lmQfdk/aRprCX++LCz0jDP2bM
z0c9W1zMTZBoMG+iE1Xxg7YR7GNz2a4hnl589Qp9eaiztURdGqXlCxwquSK0PdszI/iraJt7/hUT
Z+H9+X6eyUB/vbKzFUSloDo1ijw6qWt/N7qJ61/5TuuOlzhzHeFqfBW86UncYlh0a3vYNrfgVNzo
9Oez+FDx/DJvfHqqZysMY8poKmVcNC/leliXm3lN4eUQvlpXwU7ziJ3Y9zHD278SmTvXfz76WfbI
X/cA2TUJXeztrI8//7TOyNN8JLWWe9B5NChd7GdudJG6oSs4hGt/H54qt3NRse/kC2TVrbs3Hdqz
fz4JLAO/e7kWwKmMCBrtztmuZKI5jauHe/C4fWWzbz/e7l8fVtFVZecuI65xyPexX7f7V8O+aGxW
J27meLLt7dalHdrHrepkzkF2RCfbZfajvn5u7HiVre+YQ8LVjZc4m8vQXQGb4vdtjx5pbm5vvz4E
q9vMPvhbvsLO6sKBSORiWrf39Gnsxn6+3huri2L9fJ3YB2rotmavDFtz1bVoX48uiQar/aF3B69x
fNdJbWc9ucf31fHp5s2bDmZsIyVbRfb+QLfblp3CvgCstTvsVe/5LnQU+zusEnv/8OxW9t1Dxb+/
1e7kHPbklm8ze1PYd6nN8W1ppdiPK38reNnHDZBWuhO6/Faiopkm3w/PBid3XbiZfXs12d/2zzOX
4F4IrndzsGv7MnU47a27ut49FPZg77meb8BcV/ebb8HK5ORSp7Q395R9nG+Pvvfw7G8ju3COVDyZ
aW+JJXAK58C9XEbHePHK8yAuws64ZjBv9lazr/e3bu/ut619tx7t52n9fOF8G12FHz2PXJTozMya
fMstzrxZH57ZqbHmspxV5qxnrjDZt/aNzlNFechvyRzV5b1b8ftb21NtAGrLv7x5muetTdsZd4rj
3Hq7K91O1tvjarSfNvecquKse2fb2MfIVhm3l6er24vUubKPlzPD+XKzI1TVqVxvd7nzbi5Ne2e5
j5V9sens29rbat4lB3FYadmOz/D6/mK6jcOKFDSEvX5SbZURdwRFvTNtpvd9Z1/ltrfRWEsUPIrO
ubqV7Y0X2t/mlcYNVXZvobseVsJO2dny6sW+uofIdxfYz3hA1zo3zrvh/0p7FyzPLrYfLNtwIdU5
IT+8fDccb1eu/QtvJznLmb0XzsrFWOP2jn64uuRAnKdTOvtD5HrfPXe3fl8WOt7Vt33n7GCP2vdM
aKI9HL3cW7/PTrypvH23u56cfe/SgXGlVetuEnuzVzh/effA2z0xrPaHu95dTc7k1e79w/6g2Y8b
gzeid821uPY2rWvYD/uLa848cVmReSBP8CdcdN7hIXHtwv2u2LeP3xjJy2tk2N8z19vcPzjecTcx
AK/WT9y+zP7+sHkcbO7u5MZXL5ckq9tXT4HzNK1Gb+e115Nr2ihbPGFduOjpLmhvcV94FODc7GC1
4WajorIDl9+6/L7OoXvqCssJ3Xv3nF3r7Xzn9vrxdbAvRheUg23YvHmrxq63dw8iT0xfm9zCa8OF
HmWnm/Kq3uXOrvliF6kua79f5vhP89uZLlEWyIxXK+Y3WFz2o3DxOLuv+4ZR88CT4oXdhs5edYiS
ZsC/3q1bL9u+UTaotifTvlzWrgDiV4pz+/+2KiQHgy2uvJhPzr64OHokTRDqiMpBvhU9wGn+utxi
n0pv4xWAB5d+1IamRO4pTs6A+/PE/1HK/eW+fDr82RfYCi08T3mzrAnl6+fiClE98+A68pQrf6Mf
9FW5Sw7VF09j+aXnB8XIRXMQu7sG/vPnZRTtoKg3FaRcTR2VXgidwAJ5AseyesGJBiN4LgsnGGvj
qyrf70YBxlkIseznNd1clpifvrVZZhaDJHDgwZu34nfzu/qEpeSRHUm5N47Cnfljyf23qtL/3TVt
/ZJGL/l/2CRDvnT/UXz/j9uWXMimjd6a/w+orx+Mgn9fcT4WSyDk50rzx1/4UVmW1X9IKs8ZbxNy
IHa3jIW/Ksv8CQHj6rLphb+qLa/sXx5nDSPzEhBJ4wfd4Q/d9V/Sf9X6h0hu6mInwDm0MAr+TmH5
rFpKxAieXNJrl7o2Y9E8FyqJxizVRPmIjjCX8+wpcyy28EQDNMN5INCQy4ymThHi6daR6rDuKagk
xrXcyWD2//wqLnuHf70UH6eisDNfCtzU2pVzgEGvVkPVKCJzYlpDFyCMdmUq9ZsPne2Ll/6rI529
fkYBML4rZdZqY6Z5dYAnD1lOfNAjWfxihf+7G4yzwlIQZS/23F92TPSLGiGXRCefgdkkBb4uv68K
14qGFORX37mTWrUoiiYNC/gwrkBlyy9//85+Pofz/ZOKMRYHnuiERhgdFIVYEdbbws0ohV85mH4u
svx4iKzk0fIrWAPgcvw8wWhTnw1+yXgy56m7xMVYSI5O+oXsBgDWQkeqpPqrHcTyuM4HjqEY9FpM
wjB/sQJrAuHIWsjlxTzF0KYePHiyQC2tKRrhCpk2Wm7whl/M4We7ph+Xiugesxb9QF6ks13TFFRT
nnSR5CBWLk7kVnWXQdjNsYeyTfex4Y7+0qLOZQlfVm25quWnkASn2uwhFIqopTSEuxIwDb2u3CLP
ETVqBQY5N+vDUNyXQF9RmU8h0lMUL6XxY25+G/9P8F4wJ01BkX/2dvzuLaBkTuTlYon8mLI+fwsQ
mBY97TbJAWMl47gPwn5tpRmSEQVn4dOfh6D5cTvOnhJ6OG4VISFMXR823E+fHlJarDGnzecUKFuI
rkIXZi0ag+i6oINv2koXAnju1ZTSMRRXA7lYhYW5hU4GdXoGdmgHRLcM6M8b5BRS2JaXksCm0h2M
lkpzp6Hu2fT4jnIXDB0s2HhuxzvYrxJmP7Mv7vvRGLP7OQKDiJe/yyIaEm1u2kagApvy/bL6LsPY
jGzs9fkxD7NkdDWJ1AKUKFGMj0MxBYgvJXvIDUEHdeGidelLV+yiPDrWBTiyTVmZQ+jkVFtTR8iT
+TkvRjrGWUwbcV+bXR0iPCHBA2GhinhbC8sVZGja5Q35c2jYqmFwRb+MYrhJgvkmBaTM2yovDVtQ
szJvaDqBMjM6DaWUBPHU5p+2c3UhbDt0CIOQuGMnJY+tWFnHTslAaVm1Wt7j4ReN/UDSxbWWVFq2
JlOsYHZn438PYAsVgRal8gFlQPXEbdIWWJPcfTMl5PurDnJlTcoeZAO7MQLtHXC/RW9Q6mFT92na
vOnqZJyirIO2hVZCsosy1ndEM0KYRak42alUKI9aks9XdTwE79IkD9d9URvY6ys/eU4UszDdOp9n
xE1I0K/bhEIX2QOl9jA1ll9AdNOnW7yxgD3LuRBvZwFuBAExRX9rJqVJKg1yQjvt8ZLhVjZbFd1T
Om9KrUhZqqcZoEBUG7NlT2bTssCqjcpadC4Aqbkpxpueo25aEwgJgzBWpciNMRRcqn6FMXdIE6t3
50k0+oMWNPKuiqOBMi6T1A3fSwNUHKJsAwUI9pX5YfQDsV8jWFL1XZgXKkFuZi/7DSSBoY/XhLDG
97lfy4ZjBioKhjyGQmcXhVFjxaBGYhuJpZaEblAF3Kpdphcro28os6lmWC/w6Bi0DtKwiqWrHaMR
ka+GfHGHqlKDHV2tNV3x6qwarwNRzFnR85VBXshEhgvdV/TRxRuSviksQkdvruMitusQeQ0JjT0G
mSHq4KYiWxadFhXLtAFrpvGqqEZs2XFrtPfK3DcTCMYJRSYfNVy9czQnhscyp3lJKz+QLisMbvZQ
JuiM+jkeEHlbsnAVZKGvbeSwGj7C7vRhj+od2Hsul/KwVvtuHldmVra6Wyk+Q6E1J+wa2Jjw1V9A
jtbi+6JiKUWMad+pLjTIylrjnDCnvW+g497LdTdNp9FUIKzlZaVVqzJviXv3G4jN22CgLYycyhhI
b1m0mOmrzEu2QJ4wERdqnnUPje6H/UFu5SQ8iPWgkdbEi3KhBlOIwN0POvG6rATlpImtz9ZQn4p6
LYiB4IxZlOehUzBYDaeNa2wfqHxqkAp5YZ1EIi31rToJvgWDDAePI0u+NW9hyNWJ01lzdANKmbRP
xQjV21ySQ0zOQ6QA0SzJNUGzBN0vTFC12i0+HawVlQVxQg/ImkK4BqAK7W5QaNJJQ5t/BMA+vEpa
N/coU0sM9shkfL96LgCC0hQuhi7JxX0o95VMBUeqtezCV/zK2BR6pPeG0/etnheo6iu5lNAOSoZ6
yBKhgxRqiaT/pCyaIkWWtpRKRdhxQaTfISDqetsayXLymlxTURuGAHT2cpdkRL2oJYOwA48M2jYO
OhPE3tjeVVhmw00WQz+wU9FEodfxy0CRGuP/pe5MtiM3si37K1o1qRG00DeDqgHgLZ109gySE6wg
g0Tfm8EAfFf9Qf1YbUQqXypC+aTSMDNTXAwlg+6OxmD33nPOLr7MDmgRBlItGTeakK67G5HT7Zt4
KqoreyDn6jDMWJjvpTNXFIiQOZ8K6Y4P7gg5WYPFdIWQbZEIfI0Yw6hjJ6eml9MuLdx045KJFU06
mT7pMraPGEHiezud0GVDnnE2agFpGJZTBcgD0+duUh0CYFXPdwOS9cdUzs3lGMxi42Iheoq1WXI7
J8DIPXfbmwPjdm26YiIznfO8/NrY8Rr+GuPSrBU4ZSqmJRRDmW2HNIBYayokaDGZr6kgzQNTTVU+
DNlI5o0jDf2E1WvbFX6x1Vty7lX+kuB82xBX6JOykhKYB1g2I4swCJ4LGTDzAfnbjwSfHLLWuayC
ANMq5GKMpPXOQZofqkl3T2Qgkm2E+nfHAlRcuDJGQDcv9/EMO6X2piGqM1CLYau72xxaARKzcTt6
w34OPKSC9uhwbfhJGdrpOOyyokyBhrWH2Ou+dAtw5tBuJ//rUA0+kKpyZVkKeYRzXb4EkzkdVGOP
+woXTDhNjr8PMETMkWeQLNba03sdNF+KIi4PPUg/1NI8AsyWwGI/Htud50z5VT6Rup6hfz0VQ2sx
ljPiV1vZxr5qVBOE0vfiNyNQx5r8Z1ja5ruv0HhHqPleu2LRIjGjjPaGvIB+h1QybPJ1cBM3X+JJ
uV/iYWkfLFa9iP2lf6vN0JerEdcDNoTPPG3drRakp2Ho3icv7jdjV942tXMkIyjfa2b+BQ8jKN98
IgOEp3SxHquiRESZFLa5WXr6zdjCoAwZZT0e4xTJb+YAos2MB5MwtqhuDLyaddftVD4wmYJpDMEI
T2edESZCdCgeCPYGVQgeRH8m3UH0GzSO896oTevM4B5hQDcvZJ+aqpBhP5plOBbdq1136X1tjjLD
Cic6h2zUycfnmLQ3pTu7O4Gd6sgu9gFMuXFWmcMTx+zqazg0F30WHKrWxJozNG+pMs95EF9ARoNu
lMOo9UWzXDQJ4lMiTKNADpepSWxs7AXk5tbrsoJCcyaXXgctPtbpJztF/83DPrqpgMTiJgymSNfs
5ZQv7uDyG0zatiNdbPCYEDtqdMFzgxGEG868TOcxJh8YArTdp8c2W5Z7IBTXMvc+dMnfEfUM8hAU
4tjon6p2d2zSxHVLyE001v5+xDMboTR+j/2839gEVwBMs69TlYzPkzNoR3tJbwsqXrKgczyH+N2g
QbVac7vo5qq8mGp42SgbB6/fYTHZSB8OCAL2rXQnZC5yiVBymigzxJbdIO1svAebBtfDNqvn28YG
5Qj7+jUZRv/eqo2Lwm9VpOlyX6WMQpGMXkFWQw3ffrWD1YyqDffamB9FQHc0SZ+FFT/MspmjsetP
baObmzZNvlY5zzd6ERg9OyygpbZ1s7aDoNgR34LyV4vZ9UgB6rdjC96pNV2ZmfE+RTEVWXEJ0jJv
dGpTW4uCweSHx8SO90meW+uxz9xn5Blio89EWpfk1RNLvxlkRWe7f2srixlDbNablQ/RkPLOzTm/
2nrKLNpltqMF4pKoeNbbubmy2RAT2ATiAMlwoh79KcuwV85av697a5wgICJVVU3nwl+YSAnkcg8E
u1QkJDTy2Ts+J05i8cvsdH4zMeW14SRmlr0uzv3IL/rsUEltuc3cOLmfs6n+Av0bewLGoY6jViVV
QMpx6q8+C1P/IIPWWMLclRkida65LiozV1tT2SpRhzxKOfSkrjgb9iduvTK9TD/EJ7PI56DzlgxG
uNMFx3bxxBmpbQzsILabm0LHvRl1cWAdMJ4BN+MJbJOp66I073tzOupFiT1y8tIiWha5CqQGvBMo
51PrLTFIDI8cvSRsNbes/pPDWBJ7L2p9M6Rz8K0nXBtgSyxttE2dl2Thktgq3Q1KeK+BnLANEKTg
AE5E43oe6PNwGDU9fsh1WC2bMvXMO3/OyiayNCM/w3oZik3vWf5XQGgGDwL6UCYXtTNkkW24wDz4
lDnM9d7s/I0V6EJBmYjZ+ZoOLpIwpsOLuTFo9SfK3vu2ahOsALPPG9NVh2nXJP0M8GPS8v1oj4ER
tqOWfrZ4O1eKGhzpDYmPrdgnTYfKyZVwbwxrbF4TazU3O7H5JAJHmLtcasMXFXgYKsnq5Ch5Zk/L
CpIy2LzWT9zLrLSEvlnMkcB6ldak2Xs8uphCGbJ6Au2YPcFG50I1zNp7MIAClugPCn/Np0tI8Fzi
uH8d2iHnWM1I+7JYQ97bzl59k85dYG8TGQNGwug48eKeKF89fA8Yv2sDu6ZZzkCwUcR9xKaXvRJy
PN6SaahefXLsj6Vs8Viqpu6srVcGzhfRxyLDidkt+2IAQsBme4HLgVrB0TE/By7Bgos03sY0C77Y
ccB6VJK7z7pbaAksjbmHId5qLht5LswxhJKs7myva74VYLJZlpIOq4mcuvkSVi8dNhK9RsoVaTvd
tsgsYJi6JR0Y7/5sv+pV7DxYboUxD3uq3UABdbAgF37Qy40nNcXKNc0lQJagVt9cWVt9tNRDOoTC
HY077OriNoE1AgmWV7krFbsDUn5jDbMCXiGel8rF+JIOkpQluABvceU0t7OW4CXrsEU+xXgg38dS
X64LDIrNepu1yMJl0j1UuSmofF34IFjugoDIG02VNJfkgD9qIhNnwFe7JNYmiB371SW8eOaDm9m7
NuieyyM3rmzsUM4AqC8V2WedTdattFqKIFt4w7Bhj7A8+0vT4ULwvZoCW4xzvR/MtnychtjwQqOu
6m+alGDVh6Tv7kaMMQ1RpjXYKawnXbLFKKd/6/B7I7CZdeVFg5m49lZlkDe2EzIYUusXNYtoceb5
MrNWl1vrTNpLOfq9QRa5Rvu/L+N4CUeskcVuKrQJ00JR+hxkMVNVOXGvFdtUSeT+ovQtAlXhY4ep
yhMvsszSuYO4ksMGZIv/WM6eza8dfEmpBveQ0aduVeKQunpNPKXZQ2OQ45zsyNY20CUJ1zhibE4Y
iqa5mHaLK3KxJxMhmK+cUgq8Vq6ZP2kNKVahl9vprce+FUMYmR3N1lkUCQBd5+Nha6yqZshKBBWV
TF8sH741yHQfENLHJn8cgeiSVOeH+uBBmjHj3ivWgAP16Go9+BIPlLXGDrvu8AxnzIQyNRfDwaeX
Ue31xCpvyQAEk7tMgw7tssAIwoVl0j4eCyHy0FMD63nMM5x6bdwtFblHJBK6/peYvOsRhC6PKPhH
sSl3gxEXf9F3/d7t/KHnFaxCmTWOlM7k2gD+sRvqNjbQMvA4GzQO+t1CPuJxHkzCRxaeEHvNkrMH
WIHZD6WuDiGEAro5t5OW7Ay31R7MoeiuBowUxu7Pu3F/6NLyvvAno+uk7ecwg/rxfWUB4eFFkaQb
gu9exiyXbNAh/zQSXxsbMv3mb78cqcxrwpBpG7Qa107k71p/RdL1rpzcDNdpVWxMfIibke7DwfWt
Tx/z1P7PX+7H6RqNWfJz0PrTgjRJECVJ+seXI/8DC6nuZBuxpPHwlUyw3n+CSdBs7TTV5ldPaYQK
dePUbBdHuH/R6fw3bdU1CJUkQdeyPcJEf3x1ovob2owMF2YW8dDnORLOwtX34GzVX0xM/nAaib3Q
TdPViazGIuH8NMcY3bxY5PpSE/kLu66yig2WNWtjCJdEgxpK758f2H/z0dYPZeporD0yqX46j57E
1u6szX3T63mkx+lEIiJrV6dp01+cwz+8lM+dY1ikoQXoj5mV/ngULUt5fZqWvFTig1rW2dXUDvWB
tRjOPwS5f2tG+f+HqfxPC253OEvMHnWcKzTWGTCuN/p/P8d8rDPx8e37aPZj+OUqYxj5y7UU5ZzV
yW92muH3U85/++v/MfXUPGcdU65qW6abqzOGm/CfhhpQmDidSH2mgcmawKn9beyJn2YdRZIDSZQR
jfr1rP829iTlnQkl+x0SIplYOmBdvb81+FwXgX8tzQxdA5fxKt1o3ef68uyfJuGmHKpkzNzkhQ5+
HY7Ave/ARpzbYTlpXfeBsX3bUFPGM8RwbKRsyaqt8DtES6R0oYe3vv3uUP+bacyPQ6zf3s86iUWA
RgjWGvb2+zWSwAJbmyFBvlRFS/81caFErV8KI8XiXXh+WEn9y5+/5k/DSQ4hIk6C80nQXZ1Vxs8j
1wFPoQbDy3oAIHVyjH5bVap/otfJHquHkNbjeo3qrmJjVqdP7vBXtpF1Lfz9ScBxRYKwjiJh9TdZ
7k8noUprySEl8YGNUBhkY5h21ryzGXu52lFnTky7wzrPpr4c//yT//GF14WMi0zn9Bv898ej3VNC
rwNT6850NYOmKw14dmeAPOPxPhjUbrDde4edfNfYL3/+yoSR//ChuYI5waxrnGeSrNbp/o+vnY94
Cqs+rdDAEdDEP1eob47w7KJkT97HpXOGlXIWB3/jHt1jtneP/ck9emdtm25IuIiCrRat/379OaAy
h/ogwpv+IPg22JpH84bUFlxGQfQ+Ru83dNcP+kt/CpAcIhE+5m/qZb4pT8t+up3unKvk2G6N83JO
LoPH6VbdsBFG5Y6BiQZZSCc49Lb99v2GX/r+LviWtAX0YbSgNrcOEnF/q+1i9EuK74gpPdD83Ogo
tJqtvh93tEY+82O3FRsaQofg4GzyfXOg5Qq5a/mmn43jfDddT9faiUDLrXdpXmkHfT9fqIg+StTw
2whr+v77/a2Dyp5IgcNyY5+t4/qbMKpGnwfkiTKkutusbyPYdIfuhHwuQlaZR35kHdM9QQdH98yu
82E4KKRtf35Cvz/1/nUR/3Y+eSZiGWU943r68XxmgRRxB8z0dre5fqA1dEJvv09ux7eMx5WAuhAG
7ZaqYzoth2RLKbllLx6Wu+WQbZs9P7pF1rj72J/RkKXo7+8RqB2STR3NCNrAfW+LDY7xqOSQ1+s/
V7MRqfCWbg6GAoizj8QQUdPw5406QJjY1chI5/DwF/Nue1WI/fQ5EWUwXmFWzBpsrSvq73ZxrV0p
EY9WdTuVQRJZjvIvprHLyZqqIbkzHiEIHhVc4r8JOouX//hSpRcpfKXj9z8Ns3qpk3HYo0MTIVw8
kqPqeYzo/tsRE1qcRS4BB8fYwLtnTiuCiy9GLt6/dxI9yR2qI7IJe4+lgdvIPglDXcc1RLuYE3UR
JMNvX2rS/uizJN7mX//u+891E7OHP78Cvm/pfjoyjsM6yk6M9dv1fjoy8VJP+UxW8C0D8AvN1i7t
Or3DkHbpVx+aEPdGvE6QizNdlis6JfdD5u+W7jgmAIkHTMPLRa5/S1LrsrbVg5fXX5smIB8iuyAL
9yQr8UU2E2HmCmP4WwbzikiMQ0MIiDP3u5UQHzTuPoO0ZSz+lg3Vje0b+66daMgsKfPGbAOQ+HIS
xS63s62iZQq7zCnkVoh2Gyf2tqEypnYnBi/YMrvf2LY45Q5KEWoy0G13Vl3fK9FcKOuvkpJ+egJ9
v3lIvzHJNuHQseD+JEuscl8Gplmlt3rBo0bkoMwpIpjVfuqU46dM7A3nhv3zbkognP75efuxTljP
GCeMJ6BHLgw7dvOnp48fK2eehBFvHaeeoi5QTDmhNDFBtZatMwhx19rp1hryv1Je/Pj0+b5tWt2K
rsHWzPgjMIEq2R8m5SzX+WB+FFUAtnPsqt2SmNdxMiDmFbRSl6AFnpQPxv7PP/VPuhVkXow/DQ/h
mAFeg73hT0r31mbOU0tHf+gMJmizndzllV+cDFLh2dNr9LQZn4bCaa6atjlmSyavCqfZjUZ1SuHz
XCGX/GrbS71JBFQ2cnXe27wdHsiTzv9CrvjjcfrnO4VoQyVHuuT3MPzfrTg11K6mZP/wII3shYLB
IctDr2kaeScUmy+ycGD0EPRTLuVfZbH+lGUNBAJdD0q0NcraQrUV/FSAGKrqfVPI5ras5aZUiq7n
uBx3G0K9qn3a0yyTZoJKvliGc5WlyAG8+pFWpAROBuVCdTK49BpW/D4Vp9E2nv25VrdCmSt2sBii
7390m7TbOraao3r2sr3Q50eZVOUZa/O13xE17Yk2frTFGenAfJknF4GXjvew73Brodlg+j/rOI8c
OlG0GC8WUj42tOLEnZfg1XAZYyaz9fj9+vlb5RK0J/73s3IT5dE7EOU+S1Lxv//TaiXuht/dR5uv
4usvH7UgJ+X8tfr4X/8j+r//R3z88u1/Hscm6z9+XwV9/4u/VT3mr5T+9B2oLX6rcP5Z9Wj+WvSs
ac48OwP4Vj7F/G9lj6H/6pG3SGmzulCJhOWd/FPtCQWHSgiVg22QAkDr/e8UPU7w05LnuSb0LC5u
3SJuF1+v9eMzPC8RpZEPR8BfnIgHlCoBjWe5AON8GISnV8CJCenrX1w9r7NXmVUFhraEQVx/1JPO
qNjIBYnI/W9TpxVxvEtbFDbfVGUFUl5NJO88LzHhHlGQdq12mdVTf9+J3msPdRzUN4R6+W9MvMo3
vcYGCLCXtvS46iaPks5eGTq5WojLhKOBT5JcrU9glqtiAr5fDXvA8NqNXTAquizYjEx0Ww35gGok
78DqGhKMqapwtweqKW51K+2PzB+sjwU5zrxFBmZbGw6KUVzPeptbD41BG+gZ9UMmz0kTGAcUhtWr
k1adG9NlDSpuMqHmzxQ5xi0Rs2vz1Jfpq03qIEYMpimXvobYMXQD+F4g7woTq2yRus54qZbcIVwI
5aO+mYjpWm5RKGTg5LGyrdFDvjSeTJll7WXWWnnDdrBlGAWAGJTYjnQ5Cwp5magvMsvt4jQXKWHZ
urDsp7LzXPJ4jISssr5tFtqZidOq41IVKj06xKCKK2RqnXirKGe9Z8vKDAIPu1RrmV70KflfDYqB
kLnaHLDbsme5tazaWcARr8uS0cK8ITvfAUs6VzpixNEyum9QzBAYAHtpLysn5kG5DEZyDtyhgHvG
uAFTCwESD5oyqRWtxe3IGiIrdTlrdj4/ePZE8l08Tbr97plTsuYljA374tJIEh4qZOJGTgWadCP7
HKa5Z3bpAN2UURjxjjW7Sk9An2bHZ/CLsbjKa066okIvGFZExbSQFtbptDLC2gY/vs1JOHoB+Gqu
cLGWsYxH/x5pmV4ET3XNsCU0jDg+KjifGqpCBIChVNJnUmdyzsIeoH2xNw0uisgh6YiMck/zvxGj
y0VXQg/1oqxGAQLkQ+LIL8GCeCfbLupkR6ZScBODkfjaMv8dIlLDmHIpcosFz6oMEePS2tOrr5nT
Hcpr7+tAu1eEMEOzjAG9GSc7JXXAArNlFQRhJmP8NTeCBY6vTIOnrBNWt9IQaweyEr+ja8fhOdeq
+nb0yoRWO6m/HzmMaRSllcrekimz72flk1arxn46lOOggRodUCaEQOus/ZABeTxwdHDaoa/jkzkW
5OI0r574Se+m1bM+3XqjFPdFmlmISXIAFblhpdh18toE1dmVVQ1k3E4k4+NgfMktN51DhOXtxGFl
2sUArjU/jc5s7mqLmzvqh3X6C56qc8O5UOJLMhNdG7HncvJdaRQl52PuyrM29Q0P2lwM75AZ9Oty
SNB7zp1trrrDxT2rNXZr10O/xSQJNZqAXI3oR+YIxKQvU65t+5wY5rCzRX4yjYqplcYUpwx5iiG5
WXQ9iGkxkizqejVOSzWIN2vyhiy0DGmfF1uMwKv8pSPEoGDoxHxPR0Jq5C0CQ6cu/WOS9OKyIHjz
rQzqkTBB6XlrQGZT3fKizIjKvtaYYcEOujb1KftCVpTDRWcI6tTWc98IVcoZy3b8PeZ56fw0yCA9
D4yP7rugoBPDyL1+RKLPUz22rdPUdKVJRmVh7BovEzL0qlQ+Z2A0yYtLABdetGhEhh2UXLidCPby
Y9xp8RQlWlzdIsbSCDVMKiDiVud3+CqZtF6BH4DTVOuldu7ohjRwCit5X1nZBMKZJ+K9BHfjh6kj
qhOfu+k3mZYuoPrqDCFoD6+MYjvv+urK8ariRfZ+/dRpVY84GjU0igLF9HNLNlKnto6RZ5ckfFbw
VgrWoihxGwoLq9EJyaTRnbxpVglO1B5Sz9t4BEG9k5mZz5ee9DTFMCkvP6YqRZrnMqU9V3rHWrpk
1JGZlOrGSlokvJJ5Rh+S10Zy1AT06B25H6NnhE6EHKftDBDZlaBrmZhL19yYQevB5mVcuDeHGM3L
rHIkR1VvFmiCXfli5RoT4tgBww5ZXocE3riO9WAzAkCOmCYS/VY7mldkrHdjBDAbDHnOVuBRFLF1
x5USf2+YW9/QB6p+a+p1+pwkpfVQTbqiuLOb4QmkVnEkuixmnl5MehbmRRe/VQoRXmgOVvWiUPt5
ewPSI4kyDmKUcMpc+dRzmsYwXzy3CgXxGTanuvDfxZDW+9RyUQvaaCI80i6LdtpVJOsx0zXof27z
tmd6xvcOYgYf1WA05P3IdTRU6qKZUTjtcy0zbzAUZR1IerSFod058XVtZdBtkZWk2qbnMxNHounq
IGoCGjeBtSpTZaUnisDHupUh89tuMzk9qhjBKgrw20d3QLSZpU6tKxp8d4u/ymaGhfdDZCuBkYSn
6Tj+BOT6zTKW7jNGlP4C3KbzCeOZdkdtlHF+aO2YH7bsuOm2viFUt6t0VQEvcsUy7X0oTsZeYDsb
rmRjp7hagtZ6NPJO+xjqJX9QLpmI1FqgcUJBeqBim2Ea3P52XKvIEFZtnYwyoV9FRWem+7oetIeq
GrkZprlyOFSoDyymxil85FVb8aqZ+AHC2jKdr4Q6I0upBL+A5khhviVt76nIxPoBywUZ+W2MtPuz
9vL8zhCZ99G39SQ21RAXn2mjij7MG4/g57ZcJvQ7sv/0Wku++/qCbIUxZn4zTlROPJ0MhJIkhCIq
pF0wDpt0GJbLBI7Fu28vWkI6zOBsDWlyz8WgYoJdkCgUi+D88rOAo0xbjD5+RUKvX76TwWepLcmt
Ah8FYe88noy0/QoXmZ6DskTwrhxZXIqutJ549nn5ies/RrVYLeIqTVrR7svGCapTgChK7vuiprHo
B8u3wOiHh7ENqmyT1aV7bZktO6am7oc6SlCe55HnDPZHi2KdHo+VTteG3Q6I8Fn9UAMDIa9CN6/B
dafGrOaQdHr9XkjfaS5karTBvqHbcsp0PSF0k9CT67IHbRZmXEMWa01inPOaexSxmMuKi7OJfSPx
rai0Rt/gmZCqDrc2Ep4XdEz+qW/y8TFrPeUT2Vfne0TWSkY1Vwyb0dFrb/qCDcSGZa92I/6sToM0
5QvyXr9j1UzUyWRnAbDRrSnxXUVAaWQQ/VvvEzcwv1DScWvIQGqX+QTRKLLnufkK04tuVo+M5DgV
uvXVA3p4R6RqbG5GYWdcN/rg33dM55GqNOZA2pGtpfRvFDPAtRq3d8rTHOfEuVaPRm8Hn8Fc9zXt
dbBfW2uaC7m3bTkmUR1746uTS5Rai9AyHgWxMC88w1cvyTzjOOh0iK8dq829I8SSIQolsIYm0ATd
QrX5odRgxmg1+h/mB+5RF2b5YREv+yCLmCTqwhLal4lO4pe4M4OTO4ztKlYwMFHwRJcFQiAXyaUo
F3WRSLvmo1D9ngyYBewnE1/7yFuXHULbEVK+KXxCvEMA2mm6S+ys36duMaO7RnmS7AJyMUHPN568
q5JVQFdr7nLpqx5F0bjEA1UykcLo6uSio49xY2Kwh6rrdxb2CXfnDDgNgMuZxQ2cE9JF0T+NaIXM
jE1/0GUTAuoxcbWo6nyeHH+/oP5Pq5bXcd5/P0jcfFTNe4/B8/2Xu49WvpV8g+dTpB+/RE2dNL8v
n9ff9I/q2TJ+pYUD6QjhuLnGQtCP+21kaIJ8ZVgVgMQh/YQcwP+qnZ1fV5wL+VQglBjo0X79r9qZ
iuNXpluUuqCTCGGnZ/13imfmPz/1ozAv4ZXi1df/4N39OaNo9OuRSTfPtmyeVExnGapKOMhsbpvP
RkfYEg5zi98E1UvZhTMXZUz0vGm+UFMD4zBcxQ69wtgoQir0ArF47xLTI4IVMRQQPb6JqwUt4Yq/
vcFz0311pUzu03V7ifEy07ytiieJTrEvUwSEMU2IcLRa/eg4BV3KDKAzsRNG2rikOuu+teEGyy7t
JEc0NQbc82yrJ/OLxr1mhX1Tlo/YeRrYAJZOBx6lJBmliC8XbTdrC7JaScQ8YLqU2oxd2uK+p2k8
vXDQhX9qCrfQwgm0xLdVtiNIU27SK6nnrFGicGkdB4vXXzQWifEhOfdLGfW+auZtPQ/cgwqh5mNm
ZfU7ZtAFWJ0DtiOcM2ou1EAC+XuDZAzwXbZ6BbBQvkp7meHoDoa5Z6UR7OtmQvX7SXg9Ma9C3WvF
1BJELgKP0A5PoUK3gr4FX5J3OuqnVUy3PtCTrWDAgIGFRXTeN9Wil5EpJtZiWAHqWdUm64dd5Oyp
/CUrX327qRCsmD2v45Wj/TlTuFxX5sxjoC1on06lttgHkQXtJ2WipiPUysj+7NpFqw9aDBZvFxAg
XkcLymQRgghraN2J3jF32aCVHBEzl/f6VOttqIPhfGjzwnnNvJHQ9bwQ/hOS/WHck/hqPTXYYd8L
gIKCScikn5a+zD+sPhmfRpZ2nysjXgjUN1zzNsV69M2TI76FLINHE6KUyhkwOaMhNrK15ny7oKMl
JERKSmRjNAz3llK245kClEOLj9QU0MSjIlOZuCoQfxihXZFJjDGLGOotmwV9B1ChtfZj5WivnZjm
s5673hLvjbZO64Pbt3RGyljkF72VQKskiHzWxZWfaFnDnbMk7KvY0nlhbiZUWqOnMtzGcT0N/m08
eN3EfrOoe/2yqyY2l9HU0X4498Ls4u2o23z1gw4tZ90H/aqBcwp1xIxV2KuSP5id19m0+ZyB3RsM
2wouxtOSB8F4qadZvBzjPmj0XUveueQdd7LYBmWNf6frIBhetL42DlE+4tiCoq556LPistCvNDS1
5jM0CTu5XyximaPYRUoZDb2/qA260FJ/xBXnLijNzTR+hRuQVU+yww1z1tPZbU+yAFj7TLp3UJ5q
NRVsQUiPbYO3Jcnb/A7gz5juJkyn9p1eEZgbpaqNu71OOrA6t630xhPeKpM9dSE9CrAYzAQrgfSV
tVVM2fR7u7NGLus8p/6p87i/xrKW8TKGJyEgxgwYXkpNLQm5tR2aXdrp7ltlV2260a2ldl+SMkup
YLBuPSnNdJGmBz1xvskKLln6avYvZ3egD+AJBxu1Kg1xNGg8f9gjkX5Xyivmmv0gspAVrT5p1wEU
VCOMWWbEro9TS36dUxt5RZ5BmmfdzTOy/Jl4XBldxYDKZR4y3BFaXijIDL5966FVL3YpWNJbdzLN
kvOesiixuVgTmoSjLrMYxfhnYi5iZ+IRkWFWrp2KzOKUhoFQDeNiRzPveT7l1b2TZ9kd0ePmFOFK
TA7Eu/t1H/U0XNDJC2chNBR5y20xzMP7kvny2S7S9j3zcl3usIWptyJBr4JwT/UgvEWepdNLh6kA
Gg8wi/xgQdomRCywemTubsY7SQTkj22vsnK4DUgtbkNZs8ULS3wxhD7NGQdLkwild0kMD417sJuv
uQYGe5/hwCR4r7MrTFsBlZPmsk2N0Ll59SaQZXMtkMzgzGevFMxUrHhX6Z/B1YiyBINHNPoAIXcw
FPx2j6uovCjaHC8Zx9OOz0UtikfXLGum+0jkNdwHuntTFq6HqaqcrCzCbGbpUQKr9RmDiPVSerPJ
/+ca7Yvt5q6zVXONS7dxy6G76/S0vXTQjJaRYVTuxAk0aczgLEqDTcnt/GR0gZy3xpiyx5RUQwyF
c+9eE25P5WLlxnxltElxztoq/mzonnq0YJLloUnEoPadwYV3cK0RrHjspwkWKSTdD4x6GdRkE4JY
SgdwrnAajMlDt07qG+XY2OwtZjJoGvL1rRYgWuAv5bjpdraTsIWNAYLkIe1zmoZAekrATLFVltux
8ufbtCrnl25Yw77TInfKTSAai4uLlPnkwrfilHqlGlrCvi3cI9CSpfc4WalsI3MmMDu0NFjREVeu
dWg0EPIoVlnPwtiSdDGhLwq+ao1+WbWMPUNoAnUQ1WaGC0aYS+8eCjWBXclafcQdvqBfjOxxcNvN
1JfefgKt621E3hKt3rDzpuk2B3eljUUxLPMsfyt5MkPiXnKWs4rk+ZsB92EczXTxHsd2sfwQ9Nlw
zTWhv+adgwrabzOqiYGj8caOxtGoKcT0UtaqekN36aU8kU3FIbY6ZvYowLWHdLDT56Xogm+lWeDv
ZAtQuFFlJbwJp5sRtXvg0Hlspv4xd3veD12+zrnU+45TKA2JBAftAbVd4KuF636q8F4Cm623VWZo
zr3PPYM3msDOBWVU25PiNHVDdemVNb3qvjK0jyIZMMu2QuX2LhFae1wSXMwUSEbiRr4ygucxyJtr
ORVOhUWEdPUoD5r+2kzKwmf2q9UZBW8ub2Iv7ggjbK0miybB5irMmZmirsnKCrZSwtrUiybutlba
4MX9f+ydyZLbSLam36X3SMPgcACL3pAAyaBinhTSBibFgBlwx+x4+vsxK8uquqz7ltW27VruUlIM
JOh+zj9WltMQUgY2WCRCefz1lCrcGRPXVKJZ1oo5hTj6nHK0Kq+vWQTpdBqqiQFtkbzQxy3b0vZ2
KyzUuL3XzEd/nrcvDysGDwNqgTXx9UKx+0DJ1Xp59rZr2Xvqw18L63uVutlzZoC9cDAs0W/VdqDy
nJHmsyFYfoo3Hswf6WrRD7NslneNYWSA4DWiF1igm+JEc9f2y+tZpLFKW4KahNSzeEbRJLPpwpa8
Ts5FImXcIbit54l49mLlMNlTN+hPlDX05Tdv1aOb6EKnZ9ufcTbofh4fcHQXH0vW4CKlEq15IktE
/4zmtfzIEG5XsT0HzUzdsVf81EuGwKEp+vZlwlf0CdOo7suloDEx3OzouQ+i6ow9fvrF+Jry/jkL
wKAV9A+dkqjgZxBWULBela9EtTtfqMC3p6jT22mxGmzjhbbcn7NtNY+T5bBrOl0tUNjkLC8ClIm5
bMii37qes+8mqP1fAYYj3n1IiN9q63v8E5WJrkdPMl+leYphh+ky/NHwpNysweSIfZeXNTF53jI2
+5attt8RLFvjq4aCuF5I2bu0FJarjqPOovbFbgL1W2q99HtTKXzfYz+p58yiN6TJ15UdNlvD+14I
F+86zma9o5s9eoJjxo4dDJu5cjjys10ZVst3zjQbVHklOoVzOegyAl0AcverN9A6UYra7xN1eVrc
aiYYWcuirpKAsN6CXIHeB0M3avykb6P/KawSPEYuXVomS64vzgiXRT4FHHuXnbSfS04MBTcGZkDt
wha8mLICMsWBQfNdRIXKadtSj2Gh7i5CoWywkGaNqzQILbCU7yqVF9gvsD92GPTJhdi5C/WN4JBA
RUlrVWN0wkHtMTDrElxuC5in91RxS876TqgSV4UIAasobn5Oh3QEqLOEOvNP0lddlPR5ucxZFnhF
C8zt0LrgJdmojbhZ67RtTn20SX+nLawpOyFn+R0ebHB2nj8juQhpqaITZWwUZTJhy+U+N2X3ua6z
jJJ0Yd6N3bAH1ilNxM1iSa/8NfKUUJ3m/dkKNc72zxVXCisXTmHi4ehG8xGCw/rtlc03TYpl9d54
n9W9UxU+RBW1OPtp6pdby4rqN1CYCdvVFo1hMmL6f81pz8JDS8/m9o3dsmtiNjDMJW2VLp+bXaaC
H8mxy70a6JI/8HGZyKqMJj9J3RqcbGt9RTxcZuP27ln1CK5YBQukSn3T7puauItdrWuZH8S6NCae
U81iObjNwGM01q46hTaKxX3nI+PayaoNiCwGNIwOg19DvrpFtvLWEA6K08F3GnUczHoxsjik5tLU
ATTqyxFkc8pMRM6rsLS7q91t6m8tfxz0EUi4ubkA9Di7stChM2i18NQ0MA1VPOKSgHabVwcGsoXb
xsnl1ENSyRRviaqxrD/VXokLyLMyVtJgwSpy6ryOa2pNJem+S0efyLHZiNjAI4SzFlKzwcU3hnUI
8thWrAiY9rjQ7c2HXFEbHqvY52bxdr63tu2RYWZ4tiTxPecURTFsRa0qjoyKFqC4VopTds58FJlb
44Vxmy2E6zSMtsehp9oKeGyqohss42bdOxmpFVy4UfRR9nAGex1c9mF8DCo9KLaNmlpIOZhzlTq6
ONVQUC945ybrqKRCmNNhzHTP1FdF2Qs8xGgnl7Z0zHKmrhlgc7/EcFA7NIfwecmj3TZQKBMHa08V
ToRdjVtVF1F31DWP1qGXc2Hx4kLeHPDTMDwJL8+deKid2opZCTWZLD5Wpn0/zbOzp19lCo9wy3V6
zr0hZ+tp6kqd4KXL/MoN8iw4ZVzM3W260Fl62mjMam7chtTdE/d/kfH5xr6VAKab8UrZdUdBEIZz
SBR9+VPSGtr8EDoFb7PrWwOJ3KGNJotcGe1+pF6g1EFhW2puswwNEn5hOKXblW5MjFk1lqdj6S9N
flKzzB20W7R50sqZ9R5Wj4ZFf5x8yjqqYUgVHJfxv0obp/+RHjQgRoriI++c86NBP2ydH95N7OrQ
kPBsW7xuWl0IFqjDq8g3YopJAFqLhII/tziIhQCS/QzHqB6G2bWLuKqrlJqrsAyc2IooZj0KO8Us
GUcE1YAhuboPL4kGw3JFsW2w3Bll7Pm2Bo8HBOWMqB+iTvXFM4Z6eMuxSOflx+xnPI+kpW9b8Dhv
LJvXkVf7AsKqosRnNhzxRs1IsRaeapJ0XOX7By8q0vR5UnPhkH0STiXX8aRbc9CsuD1rOshJwgOF
4Xct+f33jcm36boatTOCeXpbl9SrwMzJDq/KWDdyzE9uKZSTuPWoCKupt1xjSoVKSiRwd/m7Up31
FpIqCx9JCVAYg/l1BHHyEjcHSjbH8br3iG/gRi2MdcS6i8Nz09OiUCw2bJkQFyVoFE5xuuxIX8qY
toH2kwUGYovdzS3zZBgHVeylXqW6KqpmGq644CeeNL/v5aP2RF4+TkHraM72Dd1WUHnaOfhEnKz7
2Slal/qqGTlC5/FSHr1o9a6p+oPYRxiE/Yzaw8LsZtfrqVaty19Lm0HdqkHV5IdMPaNvP2y40jso
xCKWJH3dhrIN7u01a/BLz/X0Mxyd/og9bYZY5BMlk7XfCA5q+Ym7hMAARsK841lfaAd7KhybUJF0
K1cRG7fWvDNbqJ6l3eF8yRdntHfAj62hRMZi1OyroA33ReeEOJuKrb4HHqBP3a9XeQX0hgnfdORE
7MkLaX6E60oig7VEIyWrXWMOFovuW9GH0Ws0twYiVPLU7lNSgX46hah+G8cgjtBlCDtHvAWShHou
5jNCJYjVyuV15rQEQ+Q6b9hl1/xSLih6enljl8SJn7U1Osg3qFbBZMuwxVVSShgXSpuGDz78Vh/j
39XmPM+DY773BfvBlYmy9XWaGnx8SvY9W2MWroyi1UwtMGgYzbnlDR+mC6Fh5nVcbmsqcidy6bt+
YJDqbDZn+kvbPJOEIjVFvcLLSva2Yzo5Kyp5npLlFnSrzJ6bdGW0uO8d+OfbwXKi2criqRGVOlQR
MTQHW1KvTGkdoT/qCe0IckcfQEkmflpWy/sUbi4Vqcituoxi197G4eqnhWaNbKfVbp8dOiVhJb1V
TrGWlShi9EhtoQ6d6e2UPiYxURRIhJOrhHUQMgXqzGdMjAcKQa2JGyCq5akOcOYTMIGi+cwuOG+J
qFjg8p03gYofEbwQL3aE6N+cX3NtovmxzuwmPMF2+oI3W2bBY1vZZv0c6B9lQu2xcLrbt6UI/O4I
MGCzwjQ687l5WJBzjotKLeH0Dos7Lze26tnsekRqs0P9kWMLGsSCJnNJ+l5ct4KK1o3Rv9OyN+nP
0YXTf65okAK8LOyULQEuXgKMkVg0jBcpT4tT6Y2BOh+e/WwLy/3mumH+QcDCkvs7Du9VPgUqYviO
0ExBTokxKuDoCrqU7zIeje6RCyklAavpS6VirskxEVutz6WXmZc+h0A6zqHXYQANp+DW7i8AbxlA
lArSJU6s/pqEIdea/D1vXHOVdgiWzpOFsTUe8xX+G6Kz/rRNqj9VVzivo1OC9FDzS+mqpwXjYaFl
rjhc11Ids7GirCxy2o3UCAr22ri3RuLL1NhTc6kinLuLClNIb0cgAVu9NoSY9gqHDrZMMSc77OGc
YpYyT4MVkqyyDHqhEnQjCJGUDpEzw+oK8lDr1mliDKcVxn7jDO5eRaBJwEO2fosclX9YZe1HYEmV
9aTyLuogA1TjJgaEaaORlw/2VUuJ+v3s8pX26YJaDJgInn7RC9qKpRuLBEBz9e9bt4MHA/4nI6bP
PHo7q3ypP8hqW19h6ReLhtMQTRX+/XXiXBnUxkc7Lb4cUFB+hSAnPaHpfdpHQTAHF8FIkOFe7sL5
XXsjZWugZZdu1HR0nKQ0S//WtZ7iF8bJ/Fgu40o28Gicd9a07FAEdfUIj5yTCRHmBNyMUr/Q91g2
qBf9YI7H0R3YHdwLt+LMSxkS1hGipaK7jwAb5AYzq5CjV2rqtuBnh/qa7JfM7T/nYJJjrO25ejCB
PZIpRoDRHYTzpk74iZfHtA3CITFA7I+CBaWLWfLyz5ER8RE4hFcHRcnyRC4H1bYcapiNZ2vw760i
Uy0/3Eqzm1XySd4zPZTFAXJ4MjvZFiSLUM65fG98G6vCjFn8hlgd3ez6dWPAtFTKJLrNJVvjQgOa
iBuuvyohZge4oyr78JdF593Kkaeary6rx8/Zy9BUABKhkOKguLZSn+u76BsEJTlANFdZYVprRwps
9UMwDZtYdxlo/2KZ5TmFesmvotrKFmioYg1j19HlshcEEt2skSU7UE5RfrJHFT6vbhdeN1W5WElL
AW5czqF0932rrPXKLURIfkZUF19+a5OxUI4tdA0iEPAV4ZXMyeXi2DDnyg44U+qKCsxCUOiaWKAk
TtJz+uVn+t86RmQaqHcURtUsmPYlAEdzNtrExlnOMwIaEpK6siCzNKJpLt1FHEtip6yMSR8ujLJL
EBroIBkStLtTvQXwwdIrn9LFs1/DkQyuQ7N5+YPX25qnqNxoLULIVXxUHO7AIUs4kizdzazjwBgC
Zl4p/R6ten1x+CQRb5Y6w63Chav3geysB9JMUPKVQWemXTagkCfO1E2fe4ov0A5k3qVfpSdLYqcj
SJBbRsLwQa1EMcSEsvEv03GgDDYD9w1Om2ykHU+oXwkZWQkZa2ZPnrZULOpAQKxDaLyrNVCONAg7
xrmcmit2P/eJzS04pxkjcjIIKgFjIgWx6vcrvNzOnUuHIG7Zbpe8Qa8vf9DROH4RZdhAyTf1/BEI
xFmPchzGKHbtCwAMDAMRFIbd9DiqLbK+IZfzbsniWJE3oK17oy3RfljYv8ajULSsXA/8fNeUgUbB
bpnS7VVAO6k9V51ng/e06kugXp329kIE226gOXrdeYGTP87N0P2Snq9xPdl6eNVU2a87W9Xd+39O
u///aft1/f+WnUfQXvwuiDL4m7796uN//68//8XfWHjX/8OFSPds3CH0pwUX++JfLLzzB94quikp
yHVIlRKIx/9SsFuO/CNCPsKSStAxrncJQ/935+6lJU/irwlBi+nnwnH6n9DwF9/FP7xWeFS9y38y
JDU5isC1Lxz9P3lCSO2NSI9kzJVz7zwM6/hzcPwukVXo/ruQBPfihPk/vpcMiG5wXM+TgjZ3+S++
rkH3Duc+gmS7Ru9lTVAzC1fErqybFXtkmyJZ8+tl2GsxyVt7rvMEKHJ5Cqiz+KWgmm87G4GThkC/
Chu/Os0Carl0GzjR3P3kTBUnpdbvnLzeeZgG676Y3DFGguDeV3Uqfngmozo07G5zx4p2XMtRMvjz
p+lJqWMZ8d4Ly3H2YZq9cZAx2UlFIpIUDagg66IBMWSeIPVklvPd0Ixc+3r8JOkPZZnjB79DxM3H
IhLDDh6aut61PNfAIHu0dHO3pxIkYuvvRZLSqfdhwkbuJEkEnEK98mJjCv3U64BELyXIK0omkwbD
TjZjhuS+2uheWLPikFO3GlceyBEjHHQA8tynxoosqpEYIq3afiKA3cudkAy7oktlTBCNYJazI+tC
5RHSYILlHKxI7d/YiaCrLxknBA0utInc9RF2t7lypnda4SFxLMZ3knTs1vsFCOGsCby3uLKpeM/3
ohuNpJB2tH5EqZEPW5N2H5PsikdnMrRdqbSYBZDHQAphucAdj8iTo6taNX60g23kNXcIlqMRJfeC
N9O1BO2t3BiI/RZ7ZX7sJbkdvUw5oeeBQMGF/WcBYZVngc2virE2Mv+KvEcQYQD3UJw5NoLgbijH
MwIRYwOZzjxumW6C6NwpGxkc6pequozsoHlZww6xgxsiRLHtfY1Lm9AtGA+d5edgUmjILFOixKu2
vn31ZWdGfIZyJMPIh60RkcHiVdiT/KLPvjPxRsM7321cKmCpMKduPsVXMRBAE2CBEPaAE88zNr26
tNR434dyzrt95ECCop5rrc85HXrmFYJjP0JVWdsxCobo++gFKOYrN8Kz4YEm0E0XATPQ7tpH542b
JMcrRZ/3zpsLuDLEEzy5ned272Xj1HfciLqPyyFc9SFYgoaNcemcy98e9cdWSRafOUirLkF4xhy/
VPXUx24vNG0SPYGM2cOAa4NzgUPJqOGz6kMBqz3myw+yhV26LVBAn5VbV8Sdy5zLNiSLGM7Potsc
dIrd8YwyBGw6GMfmlyy96g3jRE+tq0dk5cE4My9OQ8IKq10FZ8AIW9kXILhY07jHKfHg+WX4zjPB
tK2GlO50pyZ7D8FGybjIem5+97R0iYSUUbfGlNn2RQIbxGnC49P8qDbbemJhqcJ4Ibr5bnOEAWkf
iHvci3LdXPJzeGZ2gObLA/uQDFiOJN6dkeZwNDTCG1/LbppehhYty9XYVSMFK33oD6T3Wga+ZSEZ
sgXhJ/RwtYfPC5GL86copqRtoWZPYzNLvbM6wfrq2bNb3tvzunyQtdgDRHSE66A9bBl1c4Ji7zNw
yjd7TafszUPz/LESl/bu1GP9CNPfeHG3AOXsA2suth0TX0oSIvlr4qB9L0eNf9H0bW5TJhpJwX2q
lk3uBjXhjHMIkaKga8r6RzykhPopTFKg8pHKviqvIaymRM182Yq1WhFelHOV9CNS3sQm4na6s4XZ
+LwgHQkQ7qeSbcMrJkDPvCCnyF10TiR6OgfuOeoI57nSnsNDQcqW55wiDJA4eMrSfZvq0CWvy43m
Y7biuNtbur18kFw8QNeGcZgZNlqMTLbWptJ5c21Ndg+inHfE3/CPyNMwgcs1mr9VRTNiv8285S0s
cGmcnKqfkRKHG0nKhUumMQswgZnfh4pM070tQ3ntI1yWu5wflvAJu54Ru2S1u89sx4w3xIc1GftM
5o+fYU801Zee22393aVu2cQV46EP1O7AlT1i+RDhw9D5FmGxLpJ0g72cPdlPCPOyl6fIovH91rSF
Q9nTEqQEc7bN4F7EamlOd9o+JBamkjs9dJZ3xFVRLne8zo511YRWhyAbw6GiXYSvn57ywqqwQubY
S8n3FHUN7wNPmXpfpQVgdIJHAyhA3j1bdHt0AcJ2apU9C+a4NG1b7Btroo4Wj6mVciLZgR5elsg2
JNFtmH7C18CYcuBwzkr9qLRYvDg0rrud0OZ0lGkNHrHMC1p8jpIxJWlc6IpEsqwAsD+B8eNsscay
1gAObscdykU7vTUOcPGRzGR8MSnUrbNnjxB8oggdjvZ4CaaWRut20eKxGvh0nNqqn2j/q2mvhq0w
lVN+eAvqhu9mkADzqJJ8oBvV9bp832ZEa89qAma7MQ0RQTe+rxwkPI0w5ICuC3zFtRp4Q4/IV5r0
hW1nm8nbFXN+dEu/a/jph35L4JOWu2UxnkzyEJnODefvsrCR2k0Zz5DT/sOCcvh6BUiiq3zTy0y6
eE6RZmjk2j5WUWSNZ5R88l05BBvH5HiVOPGHmhjLcRvy6X4ynvvbd5Zs+uqNTvNfQjjNdCNYRbLr
ToKlXFVg8CXLlw1iRLBnpBHrm9ZoeeRRgckhJFD0xt/nItvE2d7Mx+pfQhBWdv6oLJpbaaGoIlfP
NG4M+RiVnKmbf5pqlU/7shlqgWa+ICjZGxA4rSUTR+pnJ1+sz6Ur2x9LpXVGVbmvErDPIsnQXd0y
M6xffmfXiRk5tnY8ncNBtOyaThkaVr+1veurJj+4E66KvZp9zlxLiWSeF30lpKyPq+1BoZLoEAco
zq9ITN9eWxAeB5GCS/7jqEl2HsZqZ/yxQOQkfOumJZb9iJao3Ul28pioplv2s12rguDkKW+5dhxC
ReYh+FCmmk9Qp5dMI06SKkvVQU86O5Cz9rFN1nhEiOPuphShAHDM9F0Tc3sfreigyiB3Tr0U5Vu7
5OmPtWoIWON3xdOHMpWE8gGhGVgtcBqR54Yh06pxLGX4kQ6y9E8YCt0Eu8pIZmczuTzQymYZY82W
WDui+kAZiPUepfI3j8lwvwrHIr+C5bnE5nbTI1XZI1OHQlzDuk9yb9ruDUXcMSefOmupfaz6o/We
CXEd5pB9OEQbxCqedZdKN98rRHXnMjD90yxJIdwXRAmiKbL78hgO+RfMHswIfXjcky14AOQ7IShr
b+1dUb9WpOGBylkh2NhiPyrCBOMAZ/+V7klwL/O2eVLpSgy4E+qbEfL4Cpac4Yduhbg0mX2ALls4
Thmf0G2os7lEL3s2Tv+drO3i2hndp3WMMhyYuYq9DF6LmO42QQtJeO/aZm98ePsYF+T4w3ZbmwTe
1b1Ze199tZ1JH1IzBDvlEbjpO959HrUvrmrtXQ5Qf6rH9EsYvzktl4QbJuOYrwyGHvbddAwK27zW
ANEacZv4CbxMTu8k16u29TLmd7smYzPc+FDHIxVOv6YoDe69lWs9iAb/RnJxHpWzvMLvNT8M7BAW
p8k71yucOaBu96Ejd94jS+vO7lbXV21eP0UaECJf+MFj0DFKi8mnJGC0iQgqRNGEQcWVLxFWQyrM
QBE/na6VZeKh2vlyB7e46oSbxi55kVEMdIghf6hgZ1ZB0ESkCOqOQ9euKj525fi5NSF5MZhmEj0z
nhIj/Ia4NWDHqenJqir/yh+jFeTMW+zEHQ3ZyjrHm/A/u/5oLpv7RST/3wjxy+I37p3in3f9y7/4
26ov0McjmQexFx6hfCBjf1/1Bas+IUU2qWEh4UxB+A/BveP+Qaaeh39cSJfKoEvm4V+bPj520gQD
pPqIDSXJguI/WfQvy/U/lu+AKBCU9oFLjB5IRCT+XM7/adFHI5Nh/KQhQnMPERUISluykf6bNIz/
63chOkIKx2HJt/8lvIcmB7Bsw3cJK2Gus2zIX2un/3cNzPQ6/ctvI/h9KDQRvD4uIV/Rv8RJ1Jeh
0l2k2VXTyCkx5j0hiOgGwvsQ9TWR6lUgYkB+jnRie4mCUmPJ5S/m8V5FEnHKOE/tc2sWUpIb23e6
m5m4eO+M81VQNp/1a3AgOBjfFrFuxQUPBxHY9fBQA8Y7d7oSxKMXCHNWlM7BJvKa0cqhBYmrtYOg
VvOgWppMUv+xQL+sv2X45FJygUsmaPb77CGFrSRKapoJgA4KVoaEwgLvXUTbANe0YrMLUjRkOyQV
aJCsqSrvUmKuKdCWy/rtsq0/+kERFnc2O8crsxrrA1Wy1cs8NxG9bzgJbnEFj/VhzPTUHqyyWUkK
GtOmSbBEs2YjTulYhSM/ZMNNMQzE5Waj1uZ/2ArQOHcEHZYrW/NpRaH12i7jTLekm/rhUcGfMCjU
ES0fVGr0dRKlRTt/s3x4Y5x/NEzsUQtltOou23i9MKuIX+LiYoslh2fL0C3Ut77chCaRPjD3aYEk
hn1t8fATsXYWuNYBxuFKWv2rRHyOsztaX9qwV19zQ5wuf0JKcDa79U9WcP8dMtX7Ajjx2x8Wwzbh
wvU6O4nT2m54inKrB1sqL2S2sznLQvbcxXGlXKsvHyNELURhuzWDOsqgQX+zyxWEqiFIqYpJap7c
n2OPTC7uXHpU+PXgWxLh1CvWiUirJTFga+XF+wrX79sr5RjgFvCOwnds8mMxjNikkxEG+xZiWXAw
/lYtaWhYDu/8jeCD/zme/3Y8Oy4n5//7fL7qf+l/Ppv//Ot/Hc7hH9L1fGJvIuBUmwKxvx/OXvgH
HqkL2goai9qWo+QvGNYLLiGJkrPwrz/8R5CIS22cD/p6iYEUwJqB95+czdL+l+hRFxcWia4sh5Kw
wsuBxnn3T6czeQx+nc42VUu5VWz7vh/kKWv9jkaYdrzK06JGgZYOUZwFmu1Vrf2Sn3h0yvyFXXkG
0V9zn9xg5P7VM7hyOMZQi7064lzxWG7/NOTZwzCq22a0qYLDnp9lRwz6K24/XeSXbh2/Cc7IMT3U
19XQe/onTLQwj2mHRYLahjKqz2VbWeJVmHpgi0BFTjHQKBsnPOIjdH4gMmbv7iqOlwMfGFvuMBHU
6c2EHZGQxwiIIM56JPDYM2obmXI1lPdhz/AI6qVbdC8jdVUJauTJvOQNf4njdAO/sC/UNa6nGkIx
8pb0q5TS0wlpgFN3xAMzSrGf50rpG3+ifutB84EWL25K3U9itGY/2AFMdpYdB65YlrPPdsP6osge
25du6wPATQa0cpmCLDhGxjjPhVdbKZLDoC1it6qmW4s4IJ2kEx77Hd4gIAhc0+ZuqM1LTaATivWq
LX+Fap3vgDlmE7dTBQRYjb1Hml9gdR8CgvhbDYN0EUcrBDGOx8IUE7WG3EXDikFGywBkoEdwS+y8
lj4gJeVVSoEhotQ8Zpg8rGThF30RVGJtkE9ddDPXjTtcVdS1jQkmmyn7qptgcp9HZYfDwRvhldHX
MBUnOmxYQIBTC6rWdYDeL0ij+WbJPEFQ9MiGuVuziscpyzCygAw1fGsBMp4n9dDber8i3SiZMdvs
BS8oE6ginKdJMs/dAKPSOQz2ljWkj3kw2hNSvFDOWEvq8COtAttl6FVtGQ8dgq1rbdz2EccAlF5A
P9HnGhrz2hjSAhLN4radMBYZjRKdOmtiaqxuSASpJjl/Gv7IbNs6kX1hN8e0DWV/jqxgDY4Sgx5e
4WmOCMKAZCy5xEO+QYNt5FDINd9iilgy5woVjLZjL1Xg6gAjNY+YnqP+sJBB8WgWGdx4q8IiEHWw
CxzgCpXGZEABAaeHgWjtJq/v6tyUklQ8rUlouAzmDvpYVhZBvsKu9JuL5h2VKl4/cfGLDQvp9Tek
bzom7tIQpYRqZvXLtQMCpzwnG7/CYiqzGH38qvbNNqTfWS6DdBeunnrZcn+ilhqMw9rXM0qdsuwj
PMZOTY/AYER6gyw/9B8KKHPCwfMRoAqxnKHVQyOT2WGwI/IFCj78FTnZlMepty7BriOg6fJxl8MT
WtoeiXKKxzlmTUK2M2MLNPvS4/S4WaYFsrfq0qKKG2X5hCySx/0SAV4MiRdSlrIf+ohA14loBe/Q
I70gfwbk+D1FPZyh5/EBnghAHe/bYhp/V04TfSgB4bG3bXQxmkeB9MWlQkIN4XzJqZ8393tVypRq
YBr16B8MlPlBckLgY5wqJA91LjHW2ITfIPwHKSa0IUJZQajyMGBJKbGXlzj8HbZXpC172ZdQCD4F
MsUBt5YtENPyE+yoB6O9Ys3H7baYKJkh+AJX+g4KAXmuh4SqjX03B4Q3QvbNqYFBFSDsInyHWUGc
rp0JbQJ6wrrEBZktpBOooeGFz6J2Qu9WVbe16ALeN8/t00NhFQ0yNen+1n5DzYNehPcWdKwAGCQn
95tZfMa8rdXDo0gDy4ITRyvP9GKaLmatJClCEWPtohQIncfaLeRFOzI+4mSfiSXxigX50loBqfgu
iVAXv8Z2As0NMJjYNXEa8IAhSTzoYdAXiyZ9890MMVvLq0ZrdOU5kDteh1iZ3B6eOW+prCs33Ly9
LrY5QSh413JTFS7pAQ5NkDuvyF8U7WVXASKlHCXhrYfb8pq3KwM3sh8qP1vu8gAQokJ+pOqselyl
+IbUWd8jCcdaMxR3YHhxG1o0SuVP6chD0BfuNxCj+3TRhHwSnrOX4XzvGT9pbX2Wld+znGfKBtY1
Y4fG31MKSMKJF6CRh5QQA9HbV3mG0R45NC5ab3jljqv4AdJHlH7lS2WWV2LfigSv2iPiXrx10/SR
2evRadxX2/ev0iInMwNpyZKl8g6Tz7GK/N/LRqzkiIyunw3vSIqge5YbH1mnukFinx5AM4/FVv7u
ZIUjuJnwoY1n7V6yGJz1YDhMbsYgtM64CdBeTgCNb9iTCWDJZ4PuYMiu5JI/a76Cg+Y1220GYxZJ
Eza5Lqbled+l06RPee/dVgs6rN5DFWSLb1x7nHId0Qboye5cM4cHgkWgVxxTMbACZ8Spu4bY5aTL
7lIhlHFyPP++/SsISGIxQYf+bOjQLhf1t3TpziOFF1iYQS4Gc1cXzUM9VtfWjNwQKs6vPqbevwFA
xQaaNetD0HKjIB+tYr7QPY1dtyVqwmd6nmTsNMY6YR59WfqiveFtxw4cdPI6RXy3zzmLCBcB27ZI
BLhjCXvI26g4zr40/jGq+qPbWsHJEtWLbuo6TgNu3gLTdlyV0zdXIAhBJHnSorpJ8eA9DfOsiddp
nAdncvE7+97D2qPGbcKl/em7Pd+70eF9anGdbNImLxB2mSOyvx2p5aj3VVR4Q+y37fg0L6r98gPT
XYuwc47VnJuDmWx5M9IhcWf3iC/LzLsixAx8teXcMeB0CBvdIdrnq/4cOucO1B+nGwbX5mRTM/ok
FdYcImnw58ApQV5OxX2ZrXTIFCwht1QRBvHFc8jtSpfkLiyW+0ph70FK/tyv+XdbjdaDA4ywj6Tb
J+SefU+nmcVpyd4pxfppe5qRRhIS/WRldvcsLd87pLryPv6LvevYclTZsl9EL7yZ4kHIK5VmwsrM
qsR7z9f3Rvf1uyqeEN133NNcVQoIIk6cOGcbgXJfQjIZX+IEeDKSZJG/gMYaDx0o5GzQalTSGUwL
PZ7CjyMTeLqPGKkEZJjYXw0BhSGBBNAMBmYB4DZn2Kji1IOYDORBxAbAO9cBoCCyetREc19Azhpk
TlR03C4e0wSl535bURBVCXxOCif0MGPVrGQREV+BpsbB8SsdrQFuHWpcoSnaoZsHU+f40PAe/Ytj
4pPbjeha+z9BQ7RHguiGCw2m/ocHYLXbWMDqUzQEtwrcsYGazmkDetNVasGDCU0fDQEVECxs59T9
cskhJw8QTmijLU01regpsKvpuZ/Cy8Y+QRQMIG/XgYyEb9Sw1URQo3nSppOyaxkFDm1S/AMdKDoG
/8Ytu1oTkCqMYBBmIHmlO2DRfQCz405ogcWPIqLKvluxrHPQpoHC6xMVOQGTRjtuJBoGbjBFkCRo
UQ9NDzMaOqEAxxTFLomOoc/UxRmSRET/ziWgi3ca9AFxrNn8MMJrwvATP6PYS5kQFJ0foDpD9pHj
ZQGcTg/QAIXHCTr6EoCln2gEoxWuVm7r/pCSP5nOZUKGR6pyvvuArEEvQyiuHBW659FJEVuW742G
yflTiKKOnJBlFOt8LnY4yCGGKZK7kggJ5iVMxRzKeHSOFg3tU+RrHvgskWr/f6v961ZLMyiTLd9q
L59B95ne32tv/+Gvey2qYHAGgD4zrq5Qngdc/H/utShB/hcUefFHBv8exXcM8q+LLc3jYsugpY6d
CqOLmxLsv4qONPlfuNdCEYOZ3J+hrfl/KjpSGP2u6kjQFMBLuG/PYUWtR0G4oQdkDabC+94RD4kJ
DA56t5v6hVgBFk01xb8rm3+PMYlz3t2ZWa/EpRdFFYc/Njv/Knc68X43z4e/fuPe0pn6E7H090/P
ypigRgZwbMVPM45wcp32NXMynfzyftjd2gio7z58+qkicPf0XccJ9UhXpFP6bXSohcGFa2BYatDX
K7Va4OpMhZJxb8cdYYIoWlnNELhmV5G9HtPNJCZQsEbSADBIdCEF9m8ODCRXCSoMgHFjrcCbkpKE
M4diUoP0Cwr7Gc7JEBsVoVkNLj3ytFxrOqoECyUkDYn0O1UAGE3jUUaVG+hHqQ2U3gxgKETYccec
TgO8/E2RdfYDYzB03HIOLduiSVQigA9QSyaJKg1ABQwhXBEBPM5LgxeSLZQrSNC0TnUFaX2pzTUo
IvJKGDe+mYoRyNItUVg8CTCW1yfxgYzJb9DvMwZ9qCY800HB6VC1Fs9gHbFG27ANuE1d/YvMmkpz
4SNhJCEkUuGKkL2BXsFsqhJ1DzqrU42LxGjnVmBeQQg0M6qI/oz6DuyYWgwg/1RR29bn08tQDoDK
ekG3iaUydyJciWS4hzKKN1TgKKKVCGBQIn4LUZOpQFNBoaEtgJzGlQB9WyE1AuArN0AEo9XjIlBK
DJw/k9CjcEmAYErsUowVMsV7QgXtNqQJUQNavDBWVtIkr/1oG0wL7G4hoaYJ72yAsxyBcgh2Gwib
cjR9gJn6SlQJYcPzxy6woAkLyVH5+Zh/yt/+vT2mR7kbUnJTzs+ImHESBq6CMDqnFWDkQ6DbkK3w
dEGj3d+3GuGDvvTPRpzV+xtcn1ChwYbEC5q8CnwQY9BqRK680K0L8mgSp37D3RsJAzzdhmnDl6Ai
4V4DGL/WH2C4h8q7jV5wePLTDVwBIGsAxLTsqRRkDwMb6O+xPT1/RXopIkyx9O4ZILtUcBIhQWer
CDTI7F+A1tJG1Pz8ItyykJpPE2mXQltIJsNIjQThnWMpCCiUI5T9R3B7EmPSduioV59yZZz1wIIB
pzcK2XtH5BtElJXZmoqSjyZrpngOHBcfs9AWdOKiUpP2CPiTDDcMaA0E1Yb71dDmyowsnCJzXy0e
RGPep73RCWHSXl7aDtLFMniu8psAYUFeZ9gRnGLI728EG6bYAZrbsGl9EYhD3ZgletjR4fmTLCx4
fnbUgBeXgZZIDA5rwFi96dSUcfj8CzAVDY64z8eYTuxH0zo3MkFDDVJZcTQ4oK6r0Wbf6oSD6ovK
7aJta3E60B1KYjVqpnQaGjwyK5N6r+xQpDJgb6DDoSO1Bu0Mqt/OjjWAHjZrJy01bbMHX5yfHVYi
2aRNCESlg0ovOIOSJFP8NmkgggGbih8GSs68knY2sP6gUsrF1/MZWcoi+Nmu7wEKbUcuhPQiVLUT
IKXkqpe0LAGNGAbjL7g5jRto3exXhqMX3nIWBKqGSKCjl2MDGp7pK5QMko4iIc4wtqevzeVSqOFn
8Rq85tgXJYzCG67RXFOrdCoFJR3TPUsvqdnaop4rruZvXY2wQmXl3f5sNPw7ZPPTO98HFzhHkSQ0
PB0SQJqR+wzCfQhbe1HvkBP4u66bxCIvvqQwgFI0JEp34NijR0ivrO5bZ/bREppFN14IgHAE+MdJ
wSOvm/iKzsuOYVhdxFUVyhjA41itBJHID2BAVYjyymnE6rArMApU+dQQJukBvgvXWWRYf8YlVFZq
TtCSaBOl75AFAo9r0Ml+dPLhYxQDBakvZGgF3S9bHVhXQE8ssbGI0Kmyk5heaIhbFPGmQFWryWwi
v1bkqQmxhZhjwL2GE9tkvHaACJLikcYTZnCpigISCgDeiRr2k0wS+OvqEHwLQwzKteWOb2ByxxEN
fdPsEGaePUAj2SfcSesFNDejBmlXhPwC/OQ9trb6qoNqp6BTgeVV2zpFk5WboKQnpDtdv+34Bghq
KNFlAT4UOygcf+Z76rWWmo9+spuuOuBta27HdP63TzVbyKOpz9fK1Ft7tNu52baTxCCuoSU27YNg
gzIyuY03lBltmkBJD5RZa+On+E06/Qv/Wm+7M+1UKwF/Kc5MxIv7VRqgCQN3G4zsEQfIUdVgOQJi
VFpurPFXEOjgEKqNiT3N1FBsSeajp4/PX5pbCPFzKX9KqCWxTsrR6eNmOzLwlCRZyJfhUGv8zihR
eoQGvQUtfJkFZDQHKo0YUbRAv1c02ObiVcVbJZ0gLAv51Q9/En0PYE4qXLjJ2gI1QZIq9BBEgpEE
UbUxClKLE8gtlFiQrav28G7PIcbelBDw7NAz8Xw968ItYq4dFujSQ2+eAsZKiHaj51Cu7QHj6Ebv
Ze+Q/N5ttJw5g08oJxkcSNAY8xunoZGwogcAuPvzKVoKx8wshkCLxkddjaAcaArC7eAsmO0r8ZvH
YYAaIE6dlWEWQtXcwwZEx7SD1h/leNfsszuNVvfTO4LJn8nv7EIYlT5em3P8+/loEzjn0WJnZsmM
34DRS+UYjTYIfLwt5Gi4b9iO1KgMemZDhUp3IHatBVAVxGmBIhjN9tQqbKKANkdfKSuK35lMRSwg
Dy4pVzoKep23E7tDA4n6em3uF5YnPeVid/E7aVySgIgy5XQ2BM7ljNarkVc9762D4QA1Af6/m/YQ
cKmV8RtoSsgFc2jQYAL+Wc/+cniE34j3Ozv8Faz/uBYvzNXcQAZ0DZgv0JgrvwXwQWX7I52a3BmV
ObkBzZndB05fbARSqwJPib6ef6GloMDPvhApEr0I4uzoNBU4u1Rr9JTqUwBKAhEInRMqea8jExsU
Lro24CGwJO8QrkH5TP7CVSy+90L2M7cgdTuoKFUxjpaKh2VOr6adw1DEypelF5b7LSDdfdkIaV8O
jiLtBGUBpZvQH4GImaQ7ALEHVlRqdaGF8AWY4gFEe3raFnwGRGh4WeFtO6hlgXqqQDaiQ/coCnTK
5QUTmueQuWalUsm9DkKcOZEoEC6K9FGCdXxXU9UJzDOAbNk2rr+hBgCf++dfa+ltZpWTMSF4sfYw
V8iTh9YUkatBWg/F7u/nv08tDTD9/W66AJYFtLVEnIat3U7SM4XTCIVQIEWgUdoP8QsUKXvNkw5I
u4fBgaP/HGwIgOju0OF3fM9oKBfapTy4EOhzGC6kl7sTuPdyW6st8PDlJgv36Ns9f82lt5xlSwHU
KfJ4QMJdpEaag9kMe3FiX4L7/vz3bzH7QTrGzTYVMCOQkEjFwUm04oPUxPfvyupUC+LnVz2xhQ18
I2SoUGiimcoHoJoVWv2mlNoQ1OYr+kKy+Ov5g9wC2IMHYWeBDRyHGmIuwuBE1JbtvodMpzKzkCeb
92t1BIaKN2AGgiYX8BYGYSetHlygWUEaJcpfJLC/MvWTvLeeWdGybzcroW4GNPx3vjy3mm690iNa
mK04IQUXkPAjEq91CG5za4w/UVTCJqZHr/eb2RWdwYEyA61E0ApAAYG/DqReJ5X1yh59bRC2EFtI
uLU7yvR9Hk3XbH9B3A+WxMDeO6OOeEB8NnqrJSr9yuOysPJFFhY9O9thtMSPIwhLWPROpQG7d6q2
hTGJcGxCmF9KW/6tOIRmquUKjBWM5MqpjAym3mFl+OlNHr3hLPtE3ZoElwYRZIhfYZhQ0z346iVQ
FRDJQ3HJGFMCqRB6YROZT4WIaGyG7hU4jh7SFpboQo/pyAbvksCpJZhPX+DO412alRR1KV9gp1m7
iz8cP/pJL3KDA8E1DVyFel9zMBQbNmUFCNJLLOIo1iA1COURvW5tz+BLjQMzKDfIYMeAmAI5JjjQ
AwGZmRxoqrxKQBYLDvdW3G4rzkbPRwnqQ5Xu/BIWPVm0cgNc2vET3fj+wVMIhRAgFQ9OqfeqqIUK
QpfKyYIK3xYVMUxFU0chZFet5UTxrFjmLV41IgsMISW3cSWVayVeKVrSSx95FljBCoWhACQ+nD7w
NyXaTAKk/0aLEI4BaQ4dqTTMrswk4EFCDYRR+Ms4BVxkwhq9Sh9MKhAHvfBjbHC6DEhB0liGxqjM
wcEG7JyROXaEoJAtUa6ES2rpeWfxGLqIUJQqp22H3EPBTZNCdcZTx69iF6oQtScZFZXsdEcKL14o
F5JK9SvmfUu9CHYWqUHYijsaGosOs3dfcrX5pMzhHTCjdBdqz7ccs5DgMLMYDL1xsPGguoktJ3u7
4MroIIGplZ0ag5mrpQVRh8/4QG2gKnYltvwhM4IXKD5dJduV/R1SPbXTvS1u6lZ2XnMDnXphj+LA
BNi8X68+bCGIHnbCTtabfGHAiCdzFUrS0arI1Ry5NW5X2kD80AdS5yIFDJYAckOyCAkfSF5sw1aX
2h+SPnSRyrPoVx9FtDcTG4JnsFeBRVgHUrdvehAcSuTx/flMzkwh/31s3F7mLjowYKpzLYeHBmBS
j/eFQemoG2jNi6e94hQ1eoPVSZ2yq83aBWapnsTMwrVQEr1XthgytNhY7p1sA9KV3lqMWm0DFsa4
IJdKimB71nCgoDumJF/PX3ZaHQ8C9W013b1rS8BHBQr+6L/ZnINCnNprEKjbCitZ99LCv0Xgu9+H
cEJGZtN1E1BTqFvxinTKr0yiQt5mG6jP32Epw2NmUbFOpQFUfwwineH/A4XmZgd5LEWCwcgbqWaW
d4j2a2cHt5DV3aLh3RvlYBeKYenRDintmghlAcUVVdi0oGfUE/DmRqjbQlmybnQai3YvlVsiO3Sg
iCKtuNLdGQa36DsA55Zem1ynjz2IlnD2KzRQ0jqCAC1RB7SMDd/hteRVKiDpDHcYUciTzL4y+w46
pbI3tQ9+Ny5s87AuuyvHqElz8Gr0zvbeaXL9gRPeuBI3bzfDB2vkdum5e2ORYgke4g6UAwchLbEl
nYZHc6zneqqKxqhCVEz2T4NVb8DWcGoFuCiD3HCHwfiItfzl+Te+fctHDzHLKPiW7ltoftIOXJOA
Z+3eBsIqE30wGkh7A3mpoe6mgS1enCFrJL1/orQi7ssXHDUhxJbk9gpo/w7INRLXqQA7jAWxC9p9
0eX58y1dcG856N0kBWjICwHMjKcyN4gNAMJ15bWSiW1vNiM8xmHbVcPsGlxFmV8J+YsfZrbuk7Hx
BY7CmCCw+PoA86JEays9FKDTieQfApUFIfPnUXyJDIzL9a8oh0Oi67fXKLTZWRmDA/mY8XsCzl+7
dK1MvJSl0LPEYGoZChGJ54J7lZXJvnGldJRhtFYFSgwb09fRE5N/U2h5VGquiXJuTH7oL70GrLtS
Wb58fv5VbufMo1UzO/KTPC7IZipDQR+2MWkEBGUE/keFabYE53gLNt0gwyvutXqNdqwJjTRJBjw4
wf7aexozmMmoh2/Uxqu1/jxo/Dk5Jj8ueLqHPHxlKkpbOymppdrQLEPw4h5ielOg9N2vHFbY1RaV
g0CpVLpWkGIyQHnaNXH2DfgAAmrvbydpiX8YQG8n4d3iJRmgvvvpxIOEipbsIjtTLO6o0WqsnYW1
K8n09R98i9ub3w0yxlEZgT+L9iwWQ+s0WmOMZq5FBolOGJxjtuUuOEAFT4m3cOg2oOKoP18FS3vz
lhDejZwwLSW6IkYWDUYdVc8U9ABdIcbGethHamr7GrcylUsN4FvJ424sFiCHMJ0yvWBXW6zNqfEl
d0Q7QXkDWlUXyJQarIyD/BBZ3gXOixtJFVbGXjjLb69/NzTdkdDclKbXPFLqpZfZPbTu11fowq31
dvre/7wHncUSMvsOo0cmqf0WjFaTDMJam7ql/HxiUd4nix1NNnE1LZBaB3AOJ0tl8Kp4geylTKqU
4uOaQ+i//LXouXCQU7Mo5bkQAS5ZDEcrosHblxPEo9EtPIGQj8sUpe+BlNwDUijTKvB22hW4W0Vc
GXwhL75V5+/mMoRyxyiVGBuuOlqiICfX1krvt5zx0T6bRZIa0qYiP30nuIqg0WGMuojCDyCfWmkl
WnKK1UrxdGjSKpzJ6AAea2BYqAdwXz5pNdNdhD5u22/Ql8alXSVXFuftHvLgsSZD5/uvCyb0WId/
ZRGAGOq901xbGdqpMrp9VmCCbKGxBshCkVZdKRmn+U/muPtGT5xeqw0T9ReLVgWD1iEUpXWmb3n6
WmhaCr7k7JqSQyA9G6bDm9qPTqfxBqvk+0Kh1F6mrUqFobAlHItDvg23KyFpYfHNObYR0RMJDAWA
rfNGKHnsQ8Ie5QPjGj5IQKTqVZ8U0stEaZVIg9mSurrJFs6ZG4ntbuUJ8BsNoMxAOeM38TZe0NjC
dbz8hWzhE1ZY7D5PVJhJDBZz7iz2q3hded+lYWfpGzRqcnCo8L6lmpyGn1HNEfr9adVRCjBq2GEh
KlGeWq5N8PTDj5Yb++dyCxPQiVkQup0RXSfoe52b4giSDRbYkWtUpB2o+8qQL4AOknRZecmlMWcB
jG7jCm7imNvhKO2RpyaV7v+CclYvT+hr0FA+SqT6kXAa+G0QrFQTlwadhbGOYEq3rzigqvoPirtC
owAp7yCvvNKUKD2axlkCVUOmUyhbTCNHwRdSprfeCUrAW/ZMvpXYINfnwyytjlnI6vuuhE8Oj/xj
iKGD0APWDmmft7wmK0USPSPLIdQJBZWV4RbaNdzN1O5uE7gChxQvxHjFVYAp0q7ZwSRhG+4jnDtq
cynNyhntwIK20E9l0mZu0zp6B2r94uNm8/yVF3ogf9nS3z0DE4QjYONYLN0P6INbXPuZt/AAc5HR
gOJ8/sPY+anc+Uf+9A8HnM6iuwGlnoMtgIQBvZ0ESZNL08kYCBwpyKBxv+lX+hw0sIRU+F8QYFGp
9+fDLiREQCX/OayfCjG8orCC9u05O9XTHFcv8b5Tocv5I9neOTVaLKxNpkWjzKNcVezzl8x8Pvrj
zcHNJQZgasc2bswCVwlmUNee/OLaVNzK5lio2kww6z9mFNZ4sHfLsIx4g7ZrC7QABeim6Y6B6qv/
+flJmqM2atNxla8co7eK4X9uSE6axZg45T2QIvFGmEvHDx2IN8PBN0HBz9vQh+SjAD/QwoG1J1/d
V8GGv0aaXwOLO3Wd2UJ8TgTYUcYNmFeCbf8Ds9pKzm3xK+fUDkxFfAf/mKws8aXJn0Um2Ex7/SDg
UQFA0aJLsHKWPE5zOWkWkoimkaSmws/y3BuUgmLho69P3jvpqmKkUIPxfOUs9LTgmfnnx4V1VkJ0
t8j3HZzoHWUxOs3JoTVZxWnphaFl/sJtxT0Uq1/gdyHjSEGRbldMdYh6m+kEGl3hWv142qMPvvqc
Wg51WZ8tKqy0QQN0FuvLV0gl1iGLJfPqb0ap9r4W6MXKrlkAD3GTgeh9qCCGAFKDOYaDip4Gap02
6r7OA5zPq4dcZpRWA5BC5e1WxVRsvZW1vdCW4cRZhIqHiiWEAV+2gT/ClJfQpBkESrQDWS7YSKd2
A6GODf1OX4htcCBU9lh+Vxv/Iz8iN8SdGKa1nE6+1XayLfe95m5Yb2WrL83/LIixVcvXaVDjGKzf
YhHpOmA/NOB2IUmiReGvjMIvDTPtpLsQ3Ugl54UkRTkxD4icH7XKKBLbioAUovDt8iOM2sQt2Vtw
vlJqotBCIJlF+MmM2XvZnmua0GhALMUJydKYZIDFCgBxHX0JcOzx2xhw/lqh6l1Qq3X4kqMcEojV
kQCYiYHX1+h/saSecDBBRl3T7WEdVwycTnGdGYq6xL5DSbBLRcsl6U+YrsP6ACQAM/SukDPmAeIF
9LAfPsrwUlKTIQykRijDhzbe2LS5LNF2RLlGGL9GxT4CEZIhcdXgS5VgW5T94YfwfNveLouPdsos
Jue8T1JgOSOV/2ahep2rxBccsstzbdONkXyTrjJ2Wva6MtrSB5tF46SJoSREjEhria++VGOi14A3
AH2wlOHGA5UyvjerLZjpBBo+hdXAhgmFyRgN73BVmnchNMyiLFmXsCxw8QhNSStgjfnQhaAFsy5S
feUlFwLuJHx0vyqhMJPEsHycCjetOmiRGSIDrM32i9BY6zs8TQW72KA3xAX4lZUxF84OcRZ9Ibnq
l6nXIKs1Bq3a9RtqE54921cpm9drA1yRYZMazwdbCndzolPsx92YC2BfdPRw4QbXYrz+AplMHYq3
qgTvO68Od4XPGhQ8vsaB0XpIqVMM5H9HmakZMwdHPQB4rIZRGMChAY8eGugrK0+3MBXCLBgnKVuw
EB9ErQDJxZZ5h3zeud2HqO2CSP7BZ46Aoq8C05sM0HpOa86A5FJ6Qijjiwu4+SQLLCcrC37aRQ92
lzDtg7sAVcA3OGrgGuKIw2cpXhoYUjx/y4U1JswCbCBmWdi7OTLyQXEpu0RFmkqvLWdV0gsXZFpS
as8Hmmbt0RvMQmwSogxZ93iDChhp3yfljiG0UABLPTZif1v1P8/HWQpEwiwQjeCWhxCNvjWl9tln
YXcv3lHQ4k/xbby2H9HKF7kV1R+90CwEAYFdwQAYM8ca1a50YstXYlVUYW2BY5oHIABXilaGNsYm
f4lNIBxf187rhboqVLz+XA0tWruQB8XQ5YGBdgtAxijseB+wVjF7m/5mPuHs7LLr+PelbzcLRFQZ
9DBKwHidQuxxRdRgQGX6eowyzaDnRqC+QyRM6bW1xuLSeLMgBEb30LkDxmPQx5DkSy0XzhpbaaEz
ys15MSw0XriYxI/XKEkPOzCG5dDsQflYq+pPe/LBwpjzXSBJDEkLDwswjj+Y7hd3LKyOVP12pe6w
FDVvScxdLAigHQ7vduykVs/s3iz3iQ27GTXUgbTdtJtag6DHXjRBbrJZQFg3MMV7vrVusN5HbzYL
FlxbdXUIcTkHX+Ut1uF3AYA7DLYjCJdyJkxK4AU7dc1N6G5wKPTEIEfL3rsH4c9GGzaMBlokdF0G
c4hVSHsJarBnDs+fbelaP6e7CF1Y5FC7QCAD2FuHxarl/goimTiB9rWRjpB12LZGopb1StK8UDWH
l8Cfm7Ao81IsKBIXwuvoRB8MfLqAFxC2o+Ge0e+EWDsue7vaCN6TtYRgWv+P5n8WcgYk6hEkFPGO
mnuEgj++doBuCggP/zCozZkusBrvYeGKEWILFbvuWFuJzbyilapGDpi1Zm4OaqlwdvyZ4nJNGsJl
tRa89HKzICMEQtcVUz7FMZqUXTLDC+SUk/MNnAD8jb9yo1s4SP8DDx0NLiEVqIpEPa0MOaPEnfl8
BS5VCOZI53AkaFhv4xaVxWr47o1KdGIopdy7zHsyGFAjDDP48mowP+JqVEDPHnuSqCNSfOGl7S60
6W7SeNfsQU9sGCU8UrUxspr3U/2GUocEUxpXRw/ZDlHrMDno9JTn58+9FBDnGGrWc71hmKJtoaFE
JHtGqNMWEIuGePqHI8yylySEukwhpVM16NuFHhWTy0lXwIRLbQcZrDFgbK7rnN6F+HsDkNzFx7jo
4KAMwwMnAwFUa9+EPe5Ap9qC77E1Hv2re653gMPln9nKvlw4ruaUn4Fro4Enw6lIUNhUKnMaByzR
79UC4rQDHmz7ObGHJdqRGnCqgKuPJfXqo1WUb0kVQU3+tfKFluZsFllCSIvDhw6RvYX8JrZ6qFVt
IscQ0MaFM0eJTXLoswh31c7G6ayzh3KAZS/kJ1e25dL4s4wGjlcsWVAeeoIQQf+Jz63txkq71pOY
zqdHEzgLLZRHDn5eEKQz7vu9+9laXabEB/6lO3l218mUAUclkF/DUeG/nk/oQlo9R4i7vNeTYoQR
W8jMoKSCVNDOrDpQssMaynrhejLHfodQFfCJHFOG++5XvPHZlVN+YbLm4G1x4GDSVeJ3oRcDpddK
bomdD52vaO3gXBpgFg1yUsqlvBch3gBV6F16EY8eyh6OdGwV16FswoDL+h5mymuUqIWQP4dkV41H
B0MkkU7MZfBpPxZMAcUzreZ3AdTTXXUEwIsCWXKXXXzukjbH50tgYUmzswsPRUNgBjJbt7b9CzbM
tli9OC+QyaCi+WfuQYgcnfQuptDbDdfwkF0Z9PWYQRk/o/3a/XcpwZljnuNSokKAg4GMsVgNxPCN
8NZbkU3nUKlC3RVeBP6m2OP8FOE7l6+svoVYys4CAVQ8xoYkMWu1hYZF9kIZsdl8CWs/v/RRZpFg
cNuwJzvkN4KE2hQJZXWwT74aYeXply6ft9zg7uypiLbq+WiYOpEDFHkhFNkpEFQC2kQex5OrF7He
UGpTr1T6FxCY0P74cyFk3Agle0iYOAKxpb64LRw+GujwWv7RTUCnQ/nQAQRzZbSFiDMHFQ91KrSQ
yUNrF9c/cAlXEqeFbzKH/YpkX5UU4SI68/BkHK5EHsrcleMUSVpBw97Yjw8OgDnMN4NLlNRFAo4X
OwcGjgNLJ7DrS3oQNkAZ29wxVXOYUsFWQ4YMHvD6vB6oPkAiwORexU2lNbJgrWFQlrqgc+wv2jMi
hBKncjuwIKkOYSwjQkXPveSbxkEvQxk0X4crxo43O7Mx4W6pgi8IYBb3/jw0LUTgOTg4gAh1TXW4
QZbDgQddAJ567aAR2BPPf39hE89xwXkXVkFBZCjByIxD7CCgIhMH9/T8x284oUcfcxYimqytcYDg
10eoVzt+veldQ/hoi6tLqxCmhbArCZXZtX7UUrHltqbutvRA8EQpET2uRGAqjJp4hO6lXFLWCBsJ
Tg2QXsIbCaYeIHhc/bUW51IgmTNr4UtOwkMba6Tovj4ZaKvSesvrhRXC0RjKAmZTvrofuN4/n9MF
vgA3Z8jydM3FeYrhQtEaJYujf+BCFaRw99UyTiEhtBnjLtZl8NIqIOLCwsDBhFZd7ssofpaxTQDF
BIuf0gkA/uYi6H9Sdtb5CjPK0M5UIhoOHI0Mh2HNJxwQjML6nWU+E5SYwcct8rfnr7FAPOPmHNsa
4uVMJuBbhc4IGFYvydlJ0CFDpJabTu/l/IKmKAp0/KH/8d77z2BfQXjnWq0VIRbSvjlGvfd6IfQg
C+X0Onltrs3Os5kdWpUqp2VOaKNw/M0Da5ueSDX+h8ntLcrcrU++kiQeXiBovADeyW0yW9CjY74J
0KKsFeKd3NTH2nC1lRmeLgQPNh89y2pooZDEvMUZQOnXVseVZFtfCiM8BVvuq3dcK3N8M7OAo0fv
x/CUcPe/gOouVAjmUG+p6piRDZCQAFZqUi3WkzWm0E2Vx0zxBy2BsBAsvJ+/6MKhdENV3M0q5cK+
l4qRNPqMApHT9uzG7710pV//2c/PYlheNPAnrLBQ3E5Fm2yAT3JzAvlpWGucLh0yt+rh3QtAfQkK
aSWHD6WyL6NFw8JJht7zgXmdkmwUwoAgHYDuBPga+8IOp49lfKS4ATUrQWUh776hN+6egOD4og3r
jHVoNmxlOvW2WfUvtf5FVvlSsWWOnE5cLmQ5Dq8nwjguzK30QtI6rnasxUhqLemt+OIWB764dqk6
AgKca8VJhFRp8ZoV18kUOk3exNDqBbtxC7QmOQUNm3S0W5RtcCnknJaTYZnXG50EvWSTRg9RSDZ5
qcNIUCralVW2cFDOodkZrJdxjUO6OO5r74WpT/DWqwKdgT5KuPIVlu4Kt/T+7jPwOdExVBBQDnn1
L4xZo5bX43Yvx1ukN8rz5bx0V7hVZe8GySq+Eaqmxl2hEY4Nw35T/guNdj1nwrezH35YKVKiztfQ
l3mvguTUcBCfIg4VnIp5Ltvn0lp2wC1s3DkYu0lhJFpPFUwy2nADqG2k3maXojkVw35Sw4ZFuCK8
snsa8g5BCBEyoxxGPdvxucEAwABFX3qs1DSehGpq7EzwJ0gz3CeQHw5jHVJ9YYjfBBOo1yVRSzIY
KwG0Rrw2khyyBqTn5aZWIQELA3s4HvP0bxKkBioIZTbehgLKfx00n1k7DbZlAfl0T4Vah0aD9SDW
Dsl+PP8eC+fQHDIewxSdy3N0jkmlPPP279ZO7dYIjee/vrCxbznL3cce2AFiW26JOMx9k/W7662k
6Qtp6RwYDiVBKKx6+HRjskc/IfNNKRtkb1WiauH8mIO/Rz6E0yB8d5wOKvyumry0NmNTGi4ePfLT
53OzlLjdqqx3k9P0cUgILWqdsADVod0g5xZlJlaouzqKjtIhXtlyC5exOawb8vENVbIRJosBXj5+
F0p4kTbW87dYam7Ogdnwua5IrCIsINxi9xRUI6FShzQqMUsLqKQNugAaVnxpplfglu36WhrRZRV1
tRAW5yBtGlq/Ppv5qODKcaIgi2Ov6UZ0AhCqp/6KpATGqPkaYMXSu7ByJ1pqIM0B2hDv9hE7sKpj
q9VdozJaJ7wEm0QTVc4QdWiiiN+DI/zDdULOEqlhIFEcSrFFO7vfiza0t1OZPRCnWKYU8lU6DKfn
n3Jhs5KzUpFfZm2YwADQgeWezAAyFXKX57+8FPTJWdG4hyc7AxcTpBhNs42YCgVhH/gXdy8wUBPj
eo2pBCVzX3pIXhcjOuEuo3IEKJNJhZt27eQsA131n5WnWchMyVlK5UJzlRtDXAtrtdOqU7NNtr9r
TCasJs1266+k20tLc1ZAivwizyoan62kov/m7Mx6XFWyKP2LkBgCAl4ZjWenneMLypMDEEAEwQy/
vpev+uG26/haaqmeSlXHaUzs2MPa69uqwNm1kwgGuWwqGLc3pIp5Oz04hPcKXfUax/4VSkYC+hJU
Btf1KbLG/t4auh93q0QC2yLmgw/5J3H/34Se3EqydaFrDr0q7HisB210/ZA0gK/3O/GhOIywBtts
sEUZpecyYs8glcYZUAgoKZwHf8Gd+RNxro/6X18TCiDoNa5fE9ITrMhIL4duAsvD3qOY7Py1ZiHO
NVX41wfMNhvURkOTrGhCWeHqXrWF34YaNiC7dZ89uBXv9OLIreC6WeCYS8Ee2yqr1k3++cmwR7LG
Zg1MIGa/ODzSTd37PjehYwGk2gEzBm96G0B+UmPBNo/zY3N6pDb6ew4F4N3/+8DMJKnSguIDrDWo
I95ymnaPhOH3/umbmNENRW8ygX/aoM8GeRmS0Chgx3Coswdt978fUOLchAFp0J4qEz5g1qL+KYG5
hYMuhcRqtmclD+7ef6qMvx2amygwLZwpqK/w8KsAxnq9+MxKz0ard32FFs17DQVGC9+X1E2BYQ3k
r+74cEPOHfjzhP8d7+70OsitTlo3DWMZwWPbFhgoE6+rDrTcQvZI4XcH5ob6YvtCeRH56DMY0Xdv
9ryy4PBQ7exwgGoAtU+9U7ZwAfr+7z/oTrgit1rpOcnTCsBsZCTnwQeLZK8H+SnSIhMguv2j7cF7
j/5WIt1klpKrI0qmbn41RdzMGzD83A5+gov1IcHVJf0qzwTqO59hDJvpa2GvZmVDp4v6yUc3Lx5p
Je+sIZBb2TSY7zTVAa/bmqN+BBg8zN9zPnsOtVaDGebGuGPGLjdOM3ASSCrYC2zWKi1WO5QSO4AT
XXuT8OzBO3nnYNnXpPpfQa6vReYkEn+MMnOv77DupMPmHMQJFVac2QPt0d8zdGLfRB5Uq9VAM4S4
ml4RKJA9PskMvZ4HV8Hfc1rg5G++w1LA7rvGd+A9tpE0UN/hjpuZjwaBf88QiH0Tezior92VX4mJ
qRXV28UdNsZ+8LBwGUCtg/bHfx+EO+HZvolACrAiXWXjY4aw/4SztHtdT1C3j+Zyd3JzcisLRj91
INq1uNPhjHRMz7NXHoq15dO36nN41d8oHBjgs5PuNK90PHheFH4Kj8FHM65778BNVgJoecn74fr1
oG4pphi27E5W+TV7MGW6E8D/RxTMAF7P8uvXw3Kw3CMd8EBl7x4ckztJK7lV9bZLqlidgjTfLhAc
3PGFh/YZpuiBPbq9v6w7j15mtDDNU7n67/fhzpYrlh9vX+tsEeJaL+vAJyMwrLSVUNwSDpiAgmPU
pK8a5lspGqbFUbkGy/nBJ9+RCoKn/f9+ss47NRc6Pnn6wr5d2fgaNGkYegdpRA5lqHjsBb4h+KbO
rrgA0oz/DMGjNOXOJg+hN9HCyVNnLrBZjqlb+iHway4h8RIEyHO6Svz5vYjmXb+DRtbH8g5/Uk5L
48IFe8c2VihWwI9JN/t58Btcb+a/3Ni3quAUQOtMNxC5Ro/7PBw2ywl0P6+O2vUjS5+7v/NNfGk0
UtiZCQlitXfegGgqcm/Y4ii+JL70YJe8TUIzIGEC2SREXA+Oy52YeasF1vnSAri6GFs713+VDtpD
e4bVcM2//vvJ3Tnu9CbVmdHxz4SFB+ccMixjtttHis17CQy9CSTFCENORlCw8a3+iSY4TsZr92WE
6JfV2+Eod/kzXtEgj2C7utWbVZl75dp817fzg0d3L2O5lQJTCZfgf3TNDcx7PuEWDGwFtg9axQVV
xpt+QMFKHzXk7/QXyK0seG4XCYwfJicDtMAuG7waywPf6pG27rJe0Of6glN2+zqux7X1sC97vTn/
8trfaoUnqqjJfH0lu7fqRWKNA+nol+UbfhJ3gbopwodrtddf7W+fdBNqhtrQFgk65LZ/UuDX4NJo
ws3KdxJh7kHtfe/L3MST3p4Hbck7jJTtql/ZgCN7bSGbB9f2vTr0VtBrSwsWIhrex/QTDmBKMIDt
5qbes/ZIfHIvHN+614P2Mmdgz6lbek6fMEVml/GXvECRBExBnmP1GruE2nFe893ol6DV+Xz3kJlz
zT7+9vvcZCUFYf9X1rWgCFg34UIPVeQEwOS6RUhZ0PjywbG6EzGsm4jRahMrF9JDb4Vm+KIC6mbt
7V5zFf7I0PlOhnUr4qWMNumsXxUASQjT7kbx5wxGoxUUSQr3GvgEsdN/R797L8WtqHcGTGjpKMIf
Hc9T7ifNJxi5HoUBfp++K2/K9JY/Mpm8k/j8jw43ccySpNDhApprYNO0jrvqu3dC0NSntvT/+wvd
+XH+GZv8q0wgwA2baiKNbaJl2qfF6sorJwZbEjCRexcoz8H97w+6F+9uZbhDpiepVvfLNvPYCFkx
4Ih5+1Ymfg9JZOXDg9k34OwkpCt4TBZ/GN55k/nGo9N27zq+leVS225LyoZlOyTrUWz6WQV02a15
oGJREO6rSYMVyUiu8ymuknj+Qtjv05+q3NaV+uD1uYMlIbfS3aSjlQNffviGNhfsCbpazfxxeVdp
kBlbNgVLAsM8e9n39b7oPmYJmF1OPE28VTmYg8IbSvk8TtwjKjY3JffqmT6xcmXAIteZ0qDpZVAZ
0quSFTodcNEE89mMLLi+atVGr+ugYp8jJlFch2WjGuj5paXfcx/+f/7ENwlPrho5eJV4wsomWeu/
/AJ1xZp6c1jum5V2EhdeuGf2/ODT7px68yaC5c7INT6A/dF76UqFg9MYYO4bplcfH5gNZp/o9cJr
GfbC7oPDcsdQDcB5BNN/nRahARILABX8arH9rV+u8GLJ+UFPYfBUPrcWVk3SIzHh8bNcODMjcGld
ixdBmfOtRZeDlBfYkgBUgCMAZ1jLAuwZaoXMrdjkwf+tB+qRCHfQOIgIk0uzgPR7ALkfnMF/otRf
gv6tDNmmRbdQYwQDKOlgN4FxykLCxVwVjKITcbGxwdO2OJdo0fT6HOnZd6Hsa9F8w6XZTcuvpfjs
hRbN6Y9dvnINDa14JIrbkFXHXhV26GHTDPNe55wUUYGufg4nC5ONmwqn3ILJcgsBWFL6Unu1MMhR
TX4gIqprxVXUk5H9wOXEqzNYrWWKW/G3qSl3gxKVTtAClDHjn4MjjmPwHXVsjzaBhRXeUTwYkd4Z
1JFb/bSSU1l0JlxpVfQCNF950lbcR8P2RcYZdHfKg6Hmnah+K6dm1mz10iTz1oagnsAR2E2BwUgF
VrPnizO8//fhuCPgIuSmxszxQpWjCYPiwR934KY4YfHbRNCgmis9wt3bupgPLprt9RHb0rdBC0C0
Mqmre2KsXX1boHkZPoEfr7vtasg8oIuXNXw0hn0HxxD7wQt571K41WL3mkZg0o8DhYBc8D/wxN6Q
wxKoVyui4o16XYdFeOzKeBrzHxUad9bWyK0S20ysTk0npqIlXEPv357IguECVhatQ/5a235aHxbt
MtZffRuqJ5l4s+1O9hvRJrftxKuOFUtssH31yeIbmFqpeQjk9jx7WelXaPqZO5ZZDyr2eyXJrbKb
6diHVgykiFq7lukSAqjddTBKg82CFrTpu4OtfQi+m3dVPmqJ3HtDb6L4Unf1VKj4SFiDPZUh+Mmr
9vioPL1X5d0KuhmwvgW/rikMWLCIUH3re7PGE46HP+SCNjncyOGpuJk35sU58d/hCQTh5ajBAzoS
m0dTrntd43/u538F8tkyHFG218N+stbsHayhiO20WPOL9bApD9UOnQ8FtpjVN8Gf8t9n0tT/ea3/
En//Rw5uE8g6Oh1u8BW7ENU5qfNbrRR/+NCfhGF1FKqQTHO1AqqiBR4FWv9maE+5ma6bvPWblu+E
TH0dUZCf5uRo56FoToM4M3Ctcc9cOcMe0ImuAepTOk3HBNajeTV/Z0m/7tJ535jVyhaYzrMa9B8G
9IgO4EzRIgFqUGw6iVdJYCjzZrMkHbowY5CWaTDC87LMAiPBqq/aPSmaM7uNY8F+RISOrvng0Psw
cndtPebVtuzlbnTOEsuehhpD0xZ03M6wugfkd9BNtqfon7jy/C4Zw94Wn30eq+bgafi6pv3OGIEk
B+b/KrDcf0B0L7yyfJ+d2uP0N22dlT21XrHo0sd1U3RhPb2qVah06KkLu2EeeOgrVoCxrc/HjJSV
a2j1Pq0y+PrNI3RO+ViHS1cEXT+tkSzZTQxc1pqY1keSlhtwO18HVvpOwZ/NbIpqQt4zp/SmtvqT
TeOhm7JYc6K+hhNox9VV1zngRK/0lm3rvIGREsEpnHXG4aBEcvDqW2EicBlWwBcY68PiSn8viqjS
1yz9Fm3vEzgAqTZxM2Yj+nKXDljVJQM2Uvpa7U5ytD5a29g7DRDPDe2tKqCVxb6GSpd/eiEr2LJI
WPVzZ8IThJsWoE7KxP0UAMlYSYFWqGRLXTzF2R0aiv/loFvBTAbXNBC8sOgfcAd8G6V5y6wmfTMF
f2XVR1d2w9YszEibTF8Mhb0qyfyhtXO5EobZvmUZPMIdwn8XIaNlbGGcHLDunGSHsX9urEOWtR6Q
xXAHnzv4JA8rmLojo6c8O2aNVyROYKRRoXksWc+8gld/BcSi7fSY0MRNBmDrqZAzVs2+E+Lq+dHA
OnG2YWlcsVVXr6fm0CIVzorEM/raT2D3NLnwzMtGV+18uLXi1c0Qhy2/UqIJJu9dviX9FmDynpyA
1inJCoUoDOBs5WmYtoA0A8AXmY2HBjYNQPI1vKR4UZcdYAfVCJVko/qN5ibKvClVuUtgGlJhjgIr
tKO9ZE8OgI0zFlJEvR+Lc433lr7NKhBjEnzLs2n3W9H8VPJnwpkjDegO+mc94SUxhqe2yyK7IK8Y
12FDjKIkUSY/JwxyPzWDf3XvoUr3Mpxxrb5wclySixh1EVOuHmA2cigbbdeAWS5B+YrnLn3tNTtM
LfQTl6dC21dYbJvGj6UQG3yNecRsUoFxT/uSyMUbnG4zqyn01856NBIn7rh+NmbyBKatcbGTsV1V
QOEqma8YU7kxGZoSOLx1xUHO4TCywqtBMMBq4PXE3FqoHilfDZn508wucN8eZ/zmGdC0koZC7odl
kZ5N1ZgaQTVUwVSAeNGE1bS8DhIL6kC9DY6CXNSd0n3/Xs4WHmp1GEYwdBX4SWUDWuU55OVgdCgp
BlldoOBVMcs8RHmGpVEQTcbLpLGwoYsvTMMTtMWPpMoY9G2uB+p11wuuL2LLFZ7CmHunUNDWYUQN
U+0A+B7/+u8QUCGnLTdhEq07EctNJ5RqK1ZGBkW7Y9XvsibHWp+TbZWex/HQy5+ONS7Iw90cFfJi
41e3cnSLOh97BzgdlSU82qtea2wsZZXbPPF5v1/gTW7ncqtkZVyh2Z+qReU1uXNJABf2B9yGhmKd
9a6FhbZSrPGAx0iWO3SenDToO7fZUkS2g4rWNT0OHeydsbmUlSd1cJXyA8p82zkDfaEOfywnMV0F
co2P0onUeQUEBLaNmeV1paf9wf9TLjHrvBpkCNvVRk+DlBEDAcMdwKSy8v0IkIzYqoubVk9CO+bw
vOJBhwImlcDJb7rkpCy/WYUVPf6lVbDvALyBwoW96NPnoclWCitjKyufOybhtF4IPWqrdYZBh2yr
yB4yGhrYwjMdEIAnK2pxX/WGDvhA4bV9M3kFbGhhy2niSjMRBa9WjpvUuCCS5zO4NjMsiz5MjBJS
c+OgviJ8hAUFrT3TXGXq0nlc1PiEtOt2ktP8j3Zu8nAyg6TErp/l6dfxLPSWVWRQGmEZDAa3E/U0
K3fx8gRpSzxFQIGSYw8pPY6m7i+0cxUbKEW6a0GKsVME0SWufssF3i5Y+3iqwW4rYO4dd1bhdQKM
OsbHd9L2h6mDWzoMydH6mANeboGSK3TYlYFkNwS9tq6NQMkCaWBmDFebDp9rO1425h1WLPDUPvNi
38Kpu0BZNGIHc8eX2ChQS5IfQ4XTAPFnsWfqc7UorkAnoFtTK9BajFiaZ1hHRWa7TYmfZtgLlP3J
FPt6CFpYdhE0AgBGrcAn6s7LaYDAh3VPWMXkSQNyHg/g0m3ToM9BeyDP84x4xKfQwup5q/deN08A
Vvu9+mGzbwqSXYcyJsx/ehtBApu0AnEKgheIZmEQr8XCMTxdDzUtcJpLkz6bYm1cQ4VrDTvBN5hG
pdXemoMGvr/oUBNXUK+uEefelelcLReBooX0/pDEOnba+oh3KwfkT/T43pZ0g/kjweFYsk9gkEJb
d7aOJXfI8sDtHdHJp1oX9LJCHGLzUz2bcYpftE7VA0EVWtZ5t2XgzvCmwTgK4zmPyCVwlmnNYD4S
pGqLK2YuDpaNvpGWBcyyPu2PrAlyvuClZZ5h6au0LTewoloP14ePjq49FmEPQqhc4PQuwgGBvsZv
gc5NN01r+HZ4mux9Pu9LTOkHSY9N5zndusw6X59kNPcD92Qjtyb6ABZI2sSQB9ltdeWcGOWm1T+B
VuZzgu38bjgauXLEyoknYRAKl8lLT9FTUtaWAvyphMXkNGoumTxms904SQPhiVtgdIpm0+tUeM4y
I7PSVnr61lO0jHpCkVSpLZI9JGWZTsO5mqo/y4ALn1HDZ1UI8TJ84h0RkdQKZ8DEja71+8Vwe3T/
0bRUd7TG+S1iXAKUYIlcLGsy26HOUVbqVpTJ8TCNb5gXu5K0ngrvwKYafR0MxlkQLzO3TmlCl83n
jbNI4IlhKYKLLbfO9diGWKwEPxI0WfQCHKUCPlnN3nhCIyX5VNEyQLfNXZy1Q0+gnEZOqgN8en2Z
sQiUcOLap6aJzCpZ1479Oxup4Q9MOVY8Tmr1U2MACeX4qc1BRno94omhM//cYey0RPYZQnLTtF2H
biD4lshCluZjnqfIaWDzNLxUzoeuvnTLC5mR1gV1eVqAA9C6cAZIBVbTSZzBsxKpgKdb7GnUjZ8B
+12eChQgfN96qNKqg8zrnRgc3TW4Els13lilWdEh1EWkVuyLUBlkTgcL3etYUSyAxwPO2nArGEuL
udienwD8STeSV+N2tFpQ3XiXxdk8rQeQVVws8z4NQttZ3ZytDHV4F7jDV9i9dCLRfGoLCzhzfqYJ
jFXBvMF6YRbSd0j20WfPj0C7A8qpVX8KhsJkqEBvG+H4Mki/LSHfmvs1stlYJsqGa2yV1UkEzOgL
7Ps2hCjRPCLFGXj+azhAz6SApZmA2lP7Q50pkjS8dhb45IiWUEkIvsflvDGgLm6b7cI+cuddNREq
9rRwMrfAgecDoJ4w7S+CGk2m1mwDRSKUDBNsdjDu3rTLBLwzVrHc3Omz7dTZqyYxDjVttiaGbmld
bZbJwQobioEmCcuU+ULjeHy1uiKdwKB8mbdTWoX5knvm/KoS66OeUKZpfFNpOFDouDLzh7XvGTKk
rqpBjMcmQCBNM1j69qDnnacaYab/aTHrtQ1+VrSnGuYpzfgMJuq2IuVx6lJsGtj4lwAG3ff4BL2d
gTEpZyRtxmvbiPfZcFaiLV54Nr7o6M9M+lH224lnPyCDAN4IdBcgT8Oc4F7E/KZSsEznJvUlBdpR
wxt47gAYwlkogqLeI8IKEejtpsAQWgtnJ6rKs4NyALnG9eySet05+krjgG/h9pcj3hIQxC+0l7HM
EXal6c8KlKHa56herNnvGTaHiPajl/2bOX7jJfRRjyF+eElVBU3G/KSY/ER+WRS4ceNHDMFC5XZG
IteO+VYzVFfpfixbcTVQqfmzYZ+q3K8oXLjR6hawoZjQSzX4u2Gyo5NoQHooRTxjnURaM2IcRqij
8HXrbcnK9WyLZ5lDPdBWK131KhWG1liiKU2fOmuKPNH4YqmP2NoVH4TiIXk51jAYnly/qvOA5JcE
27X8LTN8GwYeqrK11VX1BwPGxvRSYEv5+2i8mXaMLGGZoqJFJ0Nb5yPYHm22pk5oStzUKFM25tQf
l9HepTDMwL6R2nJfwbi365DSwjB1sLwBblZdAc9U5ETd97T8WA5wF8ZbMkcMvvEN1sXzKg10tify
08L6kj0wkP1Q2g2hau0KdG5hgglgVleEkq4tsUf0bHDDDGxrYFdTPekwlpxwfurOt1WASADbI7bv
2B8pLHUakLH12MQMMvmcnzMIE+TVf7jSQ7q8TFjpa0uvQ9MJFAAtrnGg5D4xQjPZ2Q6AUR4qnRoZ
X6f4Pd13RoVYtCk7uN0uzt5GFkwKGWjwg0JDuG8KXyt6kKQQspFlt1Uap6i4DKcIUlQLeoFjrWKm
9jRzNH07v57THYzuorZDRTF1a6XLQkeDZ2Z+bSTkwKTKIO1+EmAx83IO5SAQ44SbN9GQRo1Zwgny
uSHw2IkqLaBlgi/RbFiZ+oIZyI1z31KnwyhobKaYtxPjW01hRlU1K1ztR2UkoVKGCRwWp7cE+xsN
L+NZDQxrLapfitAzcZQdgYZ2acJiHcpK18baNiY5cS8/KIkHiOvF/NnWR4KtD+5ivtQB/4UIULrI
voshKGeX/wBh5EphvVRtrGf7TnkD3TtSRkAqbJgEwEwOT9/ufIBIbWenlciMko2Dq3YQWFJjtUCf
TJj599UaEtUypf0pE+P4bkp1eieJbNGqtHuyVhQRGuMUMd4F6E9IL8uK0AIdOulQ+epY+Wbi18ZZ
S3kDQ/aRrMtmWo9pHukOmEjWclw0HRtTRdjNQ8y15nuxrHyHFPjiqClfQWriwbHp0hn1k6zG3zRF
4UZgp5AkGY26jD/VNvanEtt5UmfHcicrQ/UyJ8CwKiehz14LHDW+l6/O/R+7HLIoTbRfxdYC0Sff
8/hUyP3SevWHIb8wI+yx+oGap/eN0iu/LBiMsaEJ5v6awNFuI14VHZwKuNHBos6OrsMWGxUZ2dU5
FvwCqoBe5mujO/NAm8JOfIocf71LtAtp3bL2MnJdT4hxYokI8nJta6HZpl7ShGAKocUwV2/wp0Qi
yCH59Tt1o6FjV0vA4GMwjx3nWAmsS/9af7QDeTHelTkE3FuLtN7XLL9uwzI/92zXm62HybF57HBZ
m6mPZgU2WeGLnWVRIfYN/tsSX29Ct81ty13PYg7rzcHjLJJwvHQOBosswLMhKuY0kMAMoQpO1woS
HfFswVQqeRqkHvSVOxRfuRUmUJ1rMdkZUCKKBW6Lfygr3DLByPNFYmutXTFjU1V1zKwIEHisuo7d
n6z39TxO2I+SfSbLJe2+hmKJay1s4EZV+yj9ONqEaQOTYBdI1VYGTn0QdEE4hZwtRQ+sWCORW2oR
MvvTGdi+NOEpbOF/huNhAnRQA/hKuDcxvBpFXJyNOkUF+iRZgLtkZr7OYYHFsh3UxJFssy2xt9bB
rLfYIrdhpAPZTO07X8ogUWUHKX2p0Jngh3aItQVE+AKjetiGSQt1+KZha6QJCtb2VXAOsFTpPFdO
XJtvmYYFxHJ8ssgXhUEvQ4MJkPoRwYy/kQZwQsUKiNxW3M/U71aH3S//40A/V/3Ww9HE9N/AbrkI
YPSpmWhw7PTqHX2mLjskdSzNMy92jbkV2J6HBLzC9jzETaoS4NKbm1jTYyQEi/jmSVCCW15WPkXT
rgtgh+rq6FWxqbuuIcIRPhssP/vFlZSAETeRZ94ShNmwV9BoAUS33yEdqbFl9oUcz5f1SoMl22sl
XPsPLpX2RfyYMkzlpbRigp18cO5B+Oiw2QFL485whkNSiRMQnK5R42ECVK8+OUkEAmNmP+O7UHHi
Z5K9pNMBXsPK8twYyGyy3GM539cd6ngU1VZWQcrUR5aKL7fskleuLFiZBrzFjAm84ooanZtN6ZQR
5QwnHhaBjq9lR2VN4CHN4Ry+raR4sXBLlkjC9AzFbPliimM6u6I6JR1e+Z2FcoYT/AKQBKoE9s8A
R85eah/n4uwsC9K+HSbrQ3OAXM2ldDuLIzeeZbI3kdAKTMHK0Ej8QV9V5SbHnnVvoHlYhOhbMR63
TwJxEObMrY5XFnXNueYhtT76ZV0p6PFG8qMtViMWf+mnAfabiksTa4PTB74XzaJRBeZM++Jkheam
W4q1mYcwYQEG3aFh/4NTpjhBR1aYgI7IQJZjTp9r/tOXn5ZsT+i3Q4VgtNu680iB3+4Nfytn75PR
uLLByJA+QSzq4OdrHXWVoRdRi9NUvc/5foFDSPrW8tStjBNLIo56PHWp80wmH203Z88a9MGMyOAx
1FkeRaQaUIihCVSCwU5fNbmxIDsqss2AVBZxxPKaFu/7luHe7y2U8xpiyqL4aA0hpWh4jAwIxXKO
8wiqHt6FZMJGtQtndnS9HCyyOWGCuy79JOJrLN/axiPYKYIJjXPggnuw6LXQK9E2rUAfxTpAxDBw
0Poiyo6onbiOa9MqXWq82EgrEk8sngpFbHuS8JKscHn8FubREMeq9Kw0So1v0yl907oUqVeyOGui
nqww5MA1PFBvBM6hfoZvMCthW6bsZn5uAYOu9z07Zu2rydHA3bTKGAzYGWDlx+TEhvqLjE4qqWch
S9GRx2SbYsEKW+ErEzQ4npSgYrgc7zyyFxX5iJs1djwm5NyJFPMTfD8YtYBvZrrt9yhWOCl15rMm
stmqaZC8XFqA4dr0J7E2VrJeIILNfFpGw7dkSNXg4IQ1fTPIXiaAZCdfbw/YG0Yu2KLA0y8OOu5b
AxxfGyUKmksqznKOKzCy0CVRWCzT0i+bl8ICzrvCwGPDeiSNNFbaz8WmnpWvK/gdAgOv0hWHxBmk
DR3XaUT3xRQQ/WX5MfJXHUxwBcXva4I1ecRli3tqhV8fYEQ/5T5FxKp2kJIo5neLdutlJjZ62251
hdkgjpYgu3ahgoVJ4DoxEZi+JxJ0G7iRzxokQGgvXnAD0QQOdvpKt76K6a05Clws2SqHbwvStOTH
Kl9HKIHRyioRaolndIkPjc5gIT1H2xH9D3ds4xlqSZO+p8auJXDMKcIxw0OanvVxgzehlOgRegbW
8aTvtHu1g7QTzV5fJ685mg/0OEw+3J8M1JHai4J5N0EnWZGWP0xoiUGMQV0qf0SyH2Er7cTk3UI/
J0PavJrtgwAwsnctG74DL6MifOge3WX+vvYD3yH7pepWnU4TJEUo/WsRzW1Qs1AdPaH4SRu0XQzb
ajX/sIe4YNyfRkzC1P5kDIm7UDtKU/jMtyc+4YSh/DRBNoBK78Dqp3QImnolx3XzLAFlhcP8L2rP
BFJI8ppCrWgHybmHoPyd/vaFn2meUOFQv9IdF1s+9rga1h3mB32g447+Mdha+6kInPthJpgmJOjT
D7t7m7QTuRiwIdCHU/tmzJHAX2QEy7ygVfnEU22FHAQoTg9VfJJ/LIbqGZBswTzB5DTGlYy+DKoF
PIeouLbsEHoPqfmp5YiUQVdt0Kx39J8s9cv2T15G6LQC8WxPz5qyaRu/mFaJGqHgs35JQb3mnZHv
uv9EkxfMY5d9wDm/OxfcxktWXzUNhogqdN7LfTLJuLF2mGO7AM4T3LpKjy5sWBvoD05n0/js4QBg
n9RfIZ5QSpTWiqTCldPGFLimJ9StMS2+pPZtmE/X/j+MoBDZ9Or4T2Pp+soRl23zbAXrGMczxQrz
Aai4VDSGsuWPxWIVSEP1ucRPPuL/vGBBujij3+xi1kqTs3rG3KQF5NCaIjk9m+WZ4Z3KapiJw6p2
fCJxV+9rI6Kzn0whuiUQhAEGABPuCupG1DI4XfA3iho1llqI941OHz2uhXTbmQFNvD6Nkpr7QPSK
8bxksDzYOPKMVvH41afSE2+EnPGzq61fwqncioYmRKt6xMrDn8XasARYAwu9hN6TSGoUiV9tfjEx
nslfWuVnAcAeLw6dMffYXEEE5Kpj85y08ow6cDTh99U33B5oGrDj0rwaBP0VDTchrPff4BWnFCtk
0f+HsPNocpXJ0vAvIgJPshUIuZIrld8QZfGexP36edSzmelos/o6bl9TMmSe89p6Xg/opRSuf+rn
kQBQ1Nd+USfsWofc2qTZNtc8l9mVihxBuli/EYIzOshZfTmF6P1Wim0mNzyadhGAcCu0GAIn5YHq
vsSfc8+mXsBN6d4Qby3npCHz0499s3X175FfXHaDs6uzVam8hvVz/Vnq4T5Mn2FO7kuPKxHpt8R8
dW/d0QTSbyfDM/Jrax+0gctcw7b87IavU4wopPL4EJjVNAbtxfJTKDFO4o7J2YYhH1bqcA9ASvys
QtvNf92Fiap+MqfiMNksbWYw8t3KsKGulCcbs0Pxaxrae6Xhvc3B8iaIDNxVrW5wcxzm0u/t+uj8
7/VOY0NFA9Q8jl5MS1NVfZr0H+Bcsa9Oo78pABArxZJ3DrsqvK6FtecaEiDPVpGBEtFWE3VPrdHs
uzne6WXl2bLetnX4p6b1hzuIL0VPNg3U8iqzE8/stnaWBcVorh2x1u2Bi2VVRoHJNntByISAdCU0
v4p/9PhLR42gH0KxYQWnRbc1dlp9uMNwsa/af1D2xQ816tvEIHQbz151bm6yidZy/pOD4aNA6bi4
wJy3Jn+zaqy1xZCbqW9ij/i2YLDWrRYsIiihWiyZ/E32Xoc6mYR8L801y3jTeaYYj1lDBnM/HOae
h7gAE9Ox1wBS68mpenS798hSg3Qk1q3JgsjJrkAAQSbv9V364zDcF3uA2olG47q9z8kq8f5cQVM7
raOG47VejmBq4TK8a+KWGOm1Cncpv9uylEdTuZEt2mZcEwTdX+L4yL05zsHiMmM9WH/R+DuitI5A
AFYM+ERQOL5mHkakiwZpWRGJWh5H7X3ohRnu7+jDDPDdX8ZoWw77GSQWsgoqwYiubgl/Ac+zs7TD
YgO56+s64xRc9tUMTLRbFti4I7dwIj1hB+Z0K8nbblehva4waIa0mGwGtdtV86n6cdBcZc5wAVwG
pRiGiyL3yuPSP1BngYdycN4tEfHu+rm+KZytW0doG35tolKqs36bjF2Rkd23o+RuldHPzak3yICF
22yfTPcRtQtx0sgJFP2m89VnTuYzGk1/ig4pU4bKgEBeiyBKDcIoIkiqXI0DvxHwuvvKnXc5bh19
N5NURF3X9DOgCSwg8M4DZ7kpmdaKdQZNHE7kjRvxthvORfri2sd5PGWwrAC91t7s0dsB7jZ+C+vc
BLlMQPvfiMaBPbkx5DGiaOQzPg/zudFu/Z/7kyf2SiZrO/yuJwCsJLlNtnzXuBlm/rCMX6v6M0cJ
5o6H4R+9v2MSQIoava9g7+oHTzw0g8Yo8Z4xPTJG5gH4nTGt3K1LU1V4zrNNXt7c4aEd1kp+VuGW
ZXaguFgY4nV+a0A9f1V2bXDPTf1Thb+W8DKXpR+tcqZ6vO+qdVom3+L9njySc21vNhlcvfIlGWlL
0op1nLzXzVH9Evwema2n4iesXiSJrmZ2YQWEhIQ9Ms3jUqV+b3J/4hjstH1UdQezhQMkkQiKsVB3
y8AmAXIM1BfwLPfMTkc7f8kW6HTkLBJxQN4FJm9v/kr0zWTOh4Y5Trd9t39YtHPeeNNI6POGoI3A
PITOvbvbXM/N+6TC83um8Tvf5RQoatw124eBbKVh2LjvN5nOYIGKJPcqED9GBpQ+Lkbf9L170lhN
aq83ttOyNh7dy9C+NK+p6/F9AAQFrNAiyC3lLy8/SCWri8B9Lxk0tbcWmCVKt2rp+nO5ilDIFr7h
rOpY9fVLUkKH+/fZ7X2egzDc4gRSxVdDkfgZ9ByLNUzR2eU6qDTe9HFj9vtastG4dH/oh0Z+Ycl9
cMj8NpdAgcZcvsIBtUT5NL4r9ySY/kFBpdHWFGr2QcKhoe4mVqVqIejvGBmoYu/3DKyCXq9DeVyi
Uza/N8lbFK9d9UOFokvMVztzN9bDpK4nG+7xkIPAu9A/FHeoif3sauqXLJRD1HDThAQ9vgiwfaV+
s1OOWT+Wnxoh6MMnkflx5rNrlKgMxcNsEXFl8+Eg1Dd/p3BfpMpGhb+Ow5068galNzk0gVtkm8aB
w4G4W841WroIAhQh9vBQh5wTkW/zaNfVdxqfEpDpKPJaRCRRuxVt4c20s7EwxO2XpTwZxYg4aEST
j92TJyRyGN6RPpZxkC4lMwS4ts0t1dhrJxvXs4UeJ48AHozs3Ofjqtaco4TRJ99Z8Qz9KqMbFZNw
3ZGLQGrFvD04Let99hjXJAIMudWigQIx0ettZlNuI9jCizyI2RVhnkFM+ldRfwptw/eSZRxIURmP
bfWZu3wnEgAXplMRVydN6F4prkrn39/q4Wr254J/MMo/+ducFBmjuObmT1iTlv2aqsjzNRZw/Umh
Pz62gmnpiTli2WVODlGFc1QUW+1PB7R34wBkpJkX5JChbvql/arQt+4eao7C5bNyv7oouv+RA9//
FFWMHbEmHE2HuTvxdPNxnGKUX8U7V7bQgBMdezUg0S6c7KOzgVDziUybV3AQbDoIyCAG3tTuoYz/
Onj4mW13+FvMzv+HUOW8WCcJtR6xozWciaoQbxUjUdK+DXm2NwSarDjd6/zgkXAO1GIeikm7STIJ
xn1pPoXZxUTLGIUvajd2/uJqZ9kP4brV79Nm9R7n6aY4KNO7q4FfI3TzJC9FviTuo64PwZTvuwWe
KryWEYiSce2jfaXDHD5qytYS68UNfXv4bat1DLtiOzuz8Jh2rXKXKM+JPjBpf9vVlwnElPQ7y4Ru
WaUtjZMlyHtGImzx2I/9KS30x5xcjxX1ZXGxt4hRLL7NFrlEP6uwztTZl8vn2HGRxu6NGGueuan9
sqfkWXHh2uvFCkptgH9C+Wi01a6RPOG9tDjXnG/Zg5RwA2ujIrYyE59hPO/p6XuK5H7Snx1kxRUW
gqR5tZTo2gFqtywYiaMMxwR2HzhNqF6ZQOxmDC2BZahxUOvWo2NHyc0wEQg1ETN9uVQ7041ulUN5
j4lwtPrWo2ytW8ZOaVAzFsvrot4hII6cSKV1XT/lMUwuQigzvCsD2RtNt30tXKr0FDHszXHAC0Cu
2sos9a1049BrUifzpNoMm7g3v6LWiQKYUFQLc3wUIQIS0xjoDtWY7stzqAR9vjU1F3+bj+9gNMYX
hfs9tC7z8MT62aYHV+CdaBK/RJFUftG14TsUISwrq2WdygjTFzhhvDb6S5RHg5IillCsMq4xXqlo
goTTEDZkGh6zqTeoCWyqx1woh0ZTRk8oxtoil0PnQXV90d+klfhauZ2NT0vAf+mbvOfboH+2Eyt+
gZqiLuFK4CzFnaAjhbgyPIcgo6VuTm1cv9q2dou4N6NeXyNmN/epZp0HgjeBCWamWAGERac7Y/A2
seEKjHczJqMyjodd2xUPwyhNWK0QtouA4Vhsmkblw8Qw5zmiCL1Q6cxV25jaOo54vx0XmkTq6exD
8By7sr0UuusJThFlqk9G9+GmlJwTNNIMsqLByfInFx2qZdQ/lvLgVMUuiSTeOJmA7xcbNTxbQ5DS
guJiyzKopJ6VsyEItCUpoDylBoOzxxTpaFtKKAxuiyk64lNKmDrn4nm290ob6O6+sjbRdBvEwZR3
IdSKp62v+ytf6yjoKeyAzjIXsPpUAY800IBpSLO0dToZ4P6a84xJnmu+JKQpWT66qd2Dr7CNVr1X
tE81rRkR280ZeltxDmb8aFvrjqiJzncTcCaI3oSbRbJZ5MuWDcDFIIWlVYi1xNFgrJE/BBUBtnJ2
fCPi5da7qBE7OceBRIEgdRbL5iUe142U2yY3do3Zm3BvjEwpmkNEz5y/L81jBZwqxbfDuc3w2w+f
ee8SWGO81+0PwFnYlqc+Sk5atc318WFxf00B2F2wobT6fra6YLZ5H2plJ+Ivw6S0RfGxn5EWtc+1
rvbcUv1U3Q2Vj35bI39x2/CzLRsKdNIQEQlqvEkzfaWyPxNHW5h8KAbs5GuvqVs9jW9zmHlhI2i7
Mz0rTFBCVAo63KGbN13rEPc5VdL9GdpaXUt1Fr6iRclas8JfrUKPykNtyI5CybpHNpyq9C0UllHx
f0AfxDU3+VKoSDo7GsGcyD0gwTZ8GECejk4WQZamW9m4h3iaYPIov0HFNELIV1MENlZbkxd3VQDU
VlUmkrMB+EYMZXpIpwZcKr40mNoa4BGZlUcFMs4YtO2CEnGS1fuouUEisjPy3FOWpNfwblA0wJ0k
4/2Cb6VAdWPbtrpWZSkDu74rxE6TdVDNVDwuSDur0XaD8i7aRefujTEx+WG8s4fVIoqti9TfYqAy
2U5SvEkVKgXj1vPIN9BLYdEysvXq2h4+h+XDbLY6e6eBnKxFaRMznuDRU/zIfuz00+S4zDq1T7N1
qFsrvedH/Otqov9C+yFDgdAyKJcOU7r9mSkNG4xi+1PxWtbZsyZm+zxDc4Ml5Kzmd/W2lhl+Ppyd
+mLHL0oLSr1Xy+r+wJUJuZOF/VXbfNGMNzQtgcywo6koiGOj+auR8mfeIN6SKNoYCWRFAwqXqabr
zb3YURtE89JfRyZMNzHjuDckHO1wHsqfLPyKB+BOHmEx/yIyGJmwixQ/fg9KMavaurWDRQYd7gj1
MpgbJ7yG2skI+/iS4dw0UCHerGn5Seph3Kfdi8g3fW7/WkVCzcqwsZCL0eUXoJSvjLM90hsw5BAr
fl97Wf+U2Lpnkw/rjF6OGjcz+m1/V96Rd402ZHLR/Ip10udADJeqOc4xgifUq0IvYPkL347brR2j
xF4Tb+fMNDnw7VqNhEvdh9oSfkKF2VO2bq5gnnzj8kV2goSrRQWisnXXHwnJfoXG8Wqu23I8LeMu
CQ+6OHdW6kUcMdnwMrSPkE5Qy2MBkRq4JcgbolMXW66naFYwqFxrMDTxkH0MSnzOmMbN9jApH3J0
Aw7ta2I2gTI+m4ZJ9OqIN8Hwy0yxrhazXpEjZxg6Ttr8GtnC2vbtQgYI4/+6CiW8qXbl7x/02EPE
xIDMQ1tl/UPCJlYUyzHSSOoGpzAAgfohhVadzyK37yombVOo27z6XGYSPybTaxfd07T3Pqz27pTz
OnDBZp+Og3aKP9jd4UB4SO2vkAhg9W7lgMn3eDUqI098wPBltrGcgnTky96lv1pf/KKOIUgI8i5E
NKIrYO1Nld9C2ChIUTcitE/STRwFNfkwFQB2lmyHehbsd7tGDJdJnXG3DF1SE6oKoV3mENdmz/rZ
EIhidzOYgxEMw1/cOOIRZUCzGuJSXmQMos+xP8FrRbE2+6qKz8MFqEofVJk23lCbLw4yFAwelW1d
6tLYJPhc9i2uZIwrSrkVBXWOCoO3nAUP7IKIctLD2L8nOr3VNbm/8/KaLYOCeGOr9WrJBQg60ib9
Ro+OE01OtWOKVaOn51JZ5whEZEXAnGGwLjoKzIIqcD3m7VYfFCStExggg9hVKtEtGnJ/ngzx0E/z
56SAGxqW2vpCRz1cOe5jo1Gd5k6PIK5Z+9reN+VOj/4ql5T5RLsYDKJmPWZe5ToXvYNVzs96+IRK
PV9n6UdjBNn0Klsuzbq5heJqEGCNnlCqNAmIlyn7Dlm+2uY1Ht81DrdYPPX262SB6mrPKqBhelcE
vaYmZLHBv+PztTm5I96BMG6aB2eGZAqtXNs6Sax/hrhVC4jTaIGTq8LQdxmu1CEw7sudhDgPl8YF
SXV2Y5uZn/3SrEe9wdAcPk3JsDVCxy+ySXtSxU8oFY9rwWqS5AWJFL0MNoKM1qgdFMGj8tWqEQ6U
9LPrit9oiUHJXuul2zVp+KIAL6jyKZmAZGMbwU1n5dk2diadxwdVb6X6BV+/FeeQsBwNI0D0YNrb
XP2eY0oGhYGu2PguEnEEvJCLUKGTmU2w5SB94xy3Kg5MZ1OWf0ZpQzD2RBJNmjyoU6wRFvxdja+2
xCcEJo/TlPsu23RzsbVB8SL5WZGSLuMnnFjI3VEhDrzdHA/jsxyRhppqybaS+haIir7ADjlmsu0Z
o0HQwabG+6tJ26BsrtCyOZu8K947R32MSvejqAsGaPBLey4UtAX3cAdEj5uiaF96m/EOwC21hyOB
xKkSoBuP+mnjYIhCwWxCiAi/bdl22vQuU6ciYxUr0BsQ2oWB6sWykX/XqRW+AfxygDW/tl5/DXyy
6Di0GOkoYXvZhSBjYBLlUZEnQS2N17Ff+HPzSq4jahYj8ooRlJO0ZImtS5OckyxzRWVdC/6rZcu6
H/qdVBGBLOJAy+kKW/GkIWpphZf3ySYJZ3qMgWeU1zniE2u0Y+08AEEe2wHgW9gXLaq2yKeLaGzf
JnpkS1nhH0KtRsKz0/O/S9gPluV52ZAItetaHiyLaMP6bwwB8qrJfZNZC/Ucs3UrOJwL2wSXMesA
c8JExukJWXuz63JXbBe3AX6NzYcyBe1jFlL9qHKboyFRmgmtRWys7kOdYTjt/DS12OoivoWdOjCX
4kTpLLTpsQtbaIZXe7QBkBzrpDji5mSNp4Wnam4fbCZ6Q8RBJwCLhccxdshc5hUIsKh7bTLEKeO0
rUzjTCkg1N0zPOSMx2Izjr964xyK1F2Tr/bYwH/x7z2B7rbFuI2GZpfwY2kdGv7hudLGwEo/OPi3
c1UcEtfZht2G5TiWR+s5RLNT13R7o1rpKs0LwXYXZ/CQYe/j8D1sOR35oiCuiZPloY6soIfdNqcJ
KFY810TEVSOtNPbFRuqN3RrqWfWa5ddEqdWHcteUHy5dTMQ/3CenEW1c+ePKV8W8SecHHVicfEYq
RAo6NuknyudITrdpu7xUEI2W6ohs9sd6wESWoh6HcwPiz8yLkb6H44XxtOrBsGqeYkQXihOovXLT
q3brxkbQEh/vzXcuxpiiHVv6xhAo4OdqOyivY5NtbJJs3eSgTy81ZiR9oNfNVD2RdHeaw9by1ssH
BTDy/tCPHOwpgS3y27XGeGvq4S6znI+YftuhyTeTY1IrjuGtxHhTIMjTMxuVGcIEWzskzEEm5s2w
i47dcBvHZFPPWP/sem9gIcAUuCZQ8e6DlybvlDJAdiK7cswVO/KAfb4CLWNNiqxpn6H2sEDpivjW
2l9KclNtH38R8rX3Wf/S628HXl5rSHWV71W54AFNx+95qvDW1+W7VqWXOiHEtjP6izY5z/Gikl9Q
LF7tzgclP9QuEXMd7XZip4GKpWyV9/chivkxHSyILZ8ThhY1in8QJXEfH8COebY4PSsn20QV8vMM
KvMo60sc3lhm4gpS+FBEd9tk0Mh03VvptwVwOt5m5Zl5P2nCy2BBXU0EAKjRiNg67Nk3gOTZ//d9
hg7cGseriiR1QWnrzsO2ZzkRIslXuihPejP7i1Xs59jSH+nLQhNr9Hgmk35aC4kCV9Mizu5c29TW
/K0L56vUP538sgjp5a2CwEXvkGQVbnQS1vSJgr3K3PUQIiIPJxVUubpPR1VYPGstaD4rsB+lveR7
Ud6Z8Hu6A5PNVM/susRuGCVU1sxOXEfOVhWB1lKymKAuLU/05QS93noOTzPZ+IQXHrICcrkX4X7K
jJuZxkFmGX7kThgxNnW60RSUpUjbpenr7aZMT4oIHzFD9Mn3ODrXaH6zoh+svlD5bKG2pfh6/KhZ
11QxLh04e+vUJ2VSPdsUQWWr9qMzZSihYscIWOIIcCrGACviRzLiuhpJaCtEan46YUba7NBQBpqP
/zuuKzmiUi1jPRGNAnHWYAWWks/JmoIlRnOEYXIqX4X4RPm3GN81ZIGB5GHwJ4UZhgOlfhH28sTO
tLO5dUoNbsSN1NOACUrpv6YlOzn5YW5gOqLKT8oca4WDaGjeZtO8iUV0UtAaNFN6tNJ6r0cWHpnJ
CmSt6z7+n3VuNaBO6r4JQQ2SOn5pM3VNTDBvAb6TBMVw1QV9MZ6iLvQi6JVqmdHlL6lvCMfPqxEN
Xddon/Xi2jHQChGvymvntJ50OVG3NDgAXO90xG0jbQA2bjU/jwBpz8b4zsErtVcx78yQD83DZsmw
/7jExLegWn9kwK6jG98P072i5xbdzmVlDsVTXdqwMbfFDqbqoWeS0BpAA7PfjCK88XyVKnF6ym+F
SN6YMq81JU9JXiNMdGukUmmt+Johei+JOt5grSz2eTeSRQfIm6Z+y+YeJX4DX9OM496p7UfKt2q/
s6pr193meGMYvpkYhxqEWDOe+6ZihI5YBNZVHhqrpsGSVgUqrKshJi+/py+xrRjlOZ0kxvFXLG07
Vy03kZbpm0Vbvif7cWQ2q5eLq/wU0yt0OCv63RFKKQ7BvJZYvLBKA+jafLbQbYp9g/JBdFs11r6G
rkZkXOwngBi93IvhJzIW5OfJt6PnYOEKd59LLthLXyXHiRBwCunEV7ywrIXGcjBh8BdmCTmd8buA
oszrmYt8Pis82INqYUXQVomc3rAM9e5PYvxp9nbpukthnWEyoYln/MZKc4rb0jdw5KdWe8yXS2vm
Gzpf1y3ckVFc2/LdSV/mlnsQr7k45CNa9ha5uHFqyabKWgFIeecrgsrBOpX4+V2FCD9rMbSiQusW
59gqfwaRuTm+YbvFBnMXKcmkxpsv1jiIYnLpun5Lz5BXJPEainemMVHHcRsgftZt4UXD4FfLybRL
fjOMXAghknC3Kg3QIkJULIllvp3rh0J/0Jlv1E2/7MmMBdhfLeQgOROG1uXlTnxF66re4dBNQCWt
HYCRaW764dxIrwDmim5mtG5KhmzU2eZvc+/GAhgR2bOCugOdBEql+AEx+SozvgT7M2wC+iplgHht
cegqJxkjRaH+NkOM57KU6wafEexAcobRVCyuV5QVTVh4SVcG4zw+1B3kxjGRh25+n00/tS1Pzw59
eu2mo41gVE/Otarw1Yyz97owd44QvHvfbn1plXJvO7C8rYsqE2uk8sXYsWMtB+7DqA2OtO7y2F96
sa9cl1pAjFusuFUPrz1ZL6r5ZxUlui57n0TLc9p8upos8K1gdWhGzced6s96j/wh2ygpAllxiO6v
SH6xpvPJo5cCncb6J81wXfb1szrIhwQ6RjoER7cHZYiwiSnruI2eovT+rUiulpvsG95pPdQCWBfP
aOWuN45CnS0SURlh06ij7S/bqn13wmzMcPckouoNowYCAAiBgBq2darvwoyg5MFCVDIvpT8PX5Zl
ABdJ4IGo3pCLBZ7asvmPkqRyx9Pdeaep8+w3o0kkZ/lQpTnJLDFTWDn0oCv2EE1BKHq61hrW3maS
m4WGMCNrcXeCPMmpe07aiqe9i1Qa7iwyVsxe1y+RotnP99w+1bfZ7/1osOTO1QAOIhcswXTRbYoJ
mSgWKCwpyvzaLGeknZn2lrWVt3QkFaCHb+Ce3x2u9im6NZBAFsYJtw3CtP00+0trY5aY8YONU/Fb
dpid5y5kRpUo+7XmxaFyuC0k49fYf8eG/tA22l7csyDq4lKTXWRXItlWw7UFOIZTW7RsFQGCCYhj
R+NaxDIzWVbQ2D+UG5FzlE67cPyNsCi7MQtcHF7dgTGpFHN9LltEavjrBzZP+mctvH2jdg7v22MN
FWKo77lmvRF9pFRyV+TpuxHhxy2L+dGhS+AGarpl9OxNMK/hMuYInzRcDeuOZ62Vj4K4HmT7Sfw9
9zs9UdaqvhaO3MGubGqCnuq8uMXkZTE3LUjVyBZkRKeZAXXfbH5E2bko/Ah5NqrQZEbdMF8SUs1X
zNnkByD9jRXnUiyLZ4yhl3bruOu+9b7e8Cz5QxcfJJuTkSmeBfvo5FDXTbjRQYbi6WbODGb2TYC6
+l04L55T5IzYpGMpxfBX3L9wSUBt2cawHxDsNOFtNCllFM2mvo8XoG5N/YHlV46BSHCz0U9lg5Hz
WrEeNHqAiEhUsNTkGVXOWUXDl7JfaBlhzjb+47CdJkYJLG/4F+Mk95ey5B5fupMzKndP5BV0p0qf
mibAeIsX/5JAhs5sb8/oRckPUHnVU6TjGwNkCKLiSch1OD9qZLIoOx5LLK21G7TKx9gjrEkDaXlT
+4HuO6LfV33swn08Ps3abgi3WaT4U3IJ04cc7anrT/otb4J5/CmLtVt+JrDy9kdiQU699LCoyXvM
WTG+qPnaoYRqPOoAnEpJPE3JPrt07PfFZSpAzIV2F3kmD5HDYHPOODTc4Wpbfjmd9OGlNG9isM9K
ZH3U3J25ODED++pwgprsVPncxHvpvhoMyzU4eD6E1bpz7fAs5OjpHR9agsdD6pjAWFao/DNH6Zzd
hrDDDpV9lTvmwbibaptGEPkJLe61ZJwXWsck2p1cC2nPknJELQUYY2Gc+xY1llHNW6kImKiq24dO
xbEgZ30zIMDyGmxXWvHaqN95Om8avCRzTUtvuywE4AwJv8k6zEa409J219bNNldwS+XKRsMEIEiE
KR7iex/MtI6Xn1h4IkzPatW7QMz2vtZUNg8N9TSo5s6F9O+A9erxPc4osi91BhgbbkPbGK5zGyqm
eOTAh9ZiIJqx4zXFB7lzD7HKEl3hCU7j6+CUHL/zRpCRMxWb3j4b+lk3dgJICAZSdR5yVvVuPgpL
W1lN0+5NJw79NLbe4CYIHIHmbmMipCAWYz7xQTO/I11sUzxe2QKjnaHAh+WIB4NH3FjZOp4sArLU
9KsQqF5jqJlZNzfAt7XJUCuWfWtkx8LobomJ5FfJn5UoOYRoMywlOlldYqxEjQmtT7euiLf6giGC
hLWpmn2iNgYIwPJK9s/KaF/qFD/DuK6Uh1ASGT0Xllff7UcZLPFV8lUdOFyNu1PZzjjomsZG3W0b
Bq+zfwTdhpqvViHbYqxPmAWSrljJRn1TmvBdSaGFYaZsm7SD2PqxuazbfK0hzHe73ZQEdsK4Es9/
UZoeShcFO0YFJiirAqSb78rOciNduXaQscVauQ7taxwlxx5tjqWCUtzn8xwHbmm7e60l1OlJd4iR
c9ACZQC7MGt946d44ukwt3AXdspLpLe+CzPQ5zGCjWvET4SsO7Uaf1ngdsv5p3GRgShQMoS+DDOG
KFE8OKCGLQJTmSApQhW4MuADi7xcd2bzGFbl2c7jC/XPu6kQl1oe05FQJSl/EdKkylYo5yizfCI3
3rQwPoSFrXpZjDmBKR8a0l2BYR2zEI1TOiEo/s9xVNo9z+tfhFH9c1dwFpVL4bgjdpuV6n0trxie
V/fIxOu4wjP4XyIT/00c9T93BNdZOliqbqHgM4NYear7xz58+S8v4J66+K9ewD9l3DVmrM65oWsH
VR3ru0BUb4+zHqdIES3YIW2um3eZjVhjrdZioo/hXH9lJKCVzCVGffBffo5/k6Fq3H/9/4SJZb1e
toOLOmeZTvf43Bw/OxRgsPjou/Ap6esm9+hLh/MMlWMK3qD+l3/a+XdvwT9FILe9YS+2w80wmQTr
kt1lR6GKIW9ag+Whlr5l1HPC3WCvLWR+GIzdqO1s+Tn1BB10fMGUZtO7eBVxgyT9W5Pr61Rxf7jF
unjL8wswV/Ju2qsG7MHsrro1e/rMpObyoprHeH4tOYa7T6PRtgn6D9XFZJ5G9mc8PnOHYn7CkukJ
HGZhPVE9Ibeppexzs0NeT/L7IploMc7zxTbw4hcrO3qikcRpSThreLI/1QFbZbltZLvVsn5fxgpa
JJOSVqbCn5z9QG/2Or825TjvDFjc//yRGvev0L/6apn//yMd6iyvilJdKGKMH85+sQ8v1SZZffkv
3TbrV+oGaYm6elU8rHVoZVf7cXWTvlgBTnvR5i/yvvEgHVW00Ov//BNp//qTJiX0//9EpT2GljT/
h7TzWI4cydL1q7TVHj2AA3AAY1O9CEkV1GSKDYxkMaG1xtPfD6y6MyTIiJiusa5eZDIJhztcHD/n
F1qyG27Yj6EQytck3wh2p6lcuCSlQ0R8uK2v16xuz4TYLdfPm1ShqSz0tVM7LaF6oo7RTynywy18
Ld2qm9Pfv1sxtVKmnhUEjNAvY61cSpDQ+Q7U5RHp7ukrff56+iflZOAlnkZeaDcAD4nH57g6tuV8
vWfq5mzLcZ0qk3GVxTtTLLJLTnYCLKi+Deflr+He4EQ3V+4374i9yr5hmm0sSoZ8VzDQj4jY4bG8
V25JwU7ChNmRBoTct3fNxB59WxGVYnn6hSfaE5TPVJBDSvEd44LvpSUWuaOT9PbWJISn0ipYabDI
QdjBe9O57SEKSk0sron5zxqKoC0XmpMCG4XnsPoWcONL0Mk1rwv/2tHiEwv+QOOh5T9Qu+yQxVVN
cQl4+rp7UfOH2Dzvf5nD1ICFDNx4kqS3of6ooL2Zr8FIeVeqjxbaBDq5FJ0Nbe5bC+ozlWewqI1m
DYj2Bh/ztXVHrWP0HwZzoyK6EiFCu1MIk5uVxcUCXAMb1Zn3o9bgGQAyg/K6Hg2Y/Ju0o5CyRfby
diLpkv3/1VkgqCC0LvELUnf6C8KG+XXXPOmc9kREbDlJdB5TRhzzKyr5fY56hHIGzLe0+0WHNF67
cFEYS8mqkavsHq1vgAJM/UInOOIW0rQnFMSgUVbdqUSNqokuJ+23RL/vkWgGnCj+qHK2VjIrLiAV
3OxGUDjds2mAcvebTZCMlxBfiVt8XyxUVbJ9etdx6cE0Mx5jYVwH4c7LQFo5VwmgVmQuQhKP1boe
TithgA6+s8Vl475ikVT3V3pfrM3ieUzPIaqBf3gsYfZJ7GJytn3kueBaaeRHxV3ERq0Vd6URNOi5
23cib6/LJn0WkbVyuElrBJJJSuYA9UMUR4bzyHSW3E+Dct2jP0EKg3vBwg6fhZsi65FvfCr3OKjn
3kniPlXqZcr1jGRQbtgoIiOoJtDIASx3EsWcZfolkdFIzUcH0J3yVlG3BbMM2HMMUcfJuXroWO/p
3wYoJvAAw+qhHM6a9FyAWylB0IPMLELEBIKQU9lsftlIAboqJFqjW2J0LkdyTNgvwoyx+uvG2CXJ
DdpCmnfqSISXgjUXkM46LyrYjRF8S+9HJYLvtu8/RulJqi6d/CGqb/JUrLTWu1W4TSRtC5Eeg7nU
XvoNfKVK97d9Fi2A1OcAa5skuzu8r75ZqXze+Qx9tnUzRVrbGXKAwmj8QH5CD1Rpn4KK2xMY2BZ4
tKSO7HMNGGPtRjGuEg0tAfRIQVd0frkAOtXr8FkjMmmxu+sK65digJpP6oni85STOFVJVnA7bBHx
92+AsyO7ce4Dk4exEzXAYmW5BB1cWMTILI/oVKsqioC7Tjmr451in7XJmSM1QDv3MXXcGMhVXN3k
w8kQVtctacbYoQCUN/U2phywMH3/xgycl8w1l5n9R+Weu4DIVEgjSX1HpWGd1/1N1HfPutueGP2w
1FFl6GNEqIV3aYw/+/RUr3fWOP7Nk2sWcPV22aUGUiA7QFEjEMJL+UPcA9Ufn8wj0s174nLdnMUe
UaFoth7ShPfUv6Qv0S/jV3Wj3HLRqrWt/VLvtGMtiT3n5Gzz59tbQgcAv+t+YRrH7k+FE1j1rTBQ
LF+WZ/5rc0THeN+JPL3BuwM/VFSp2q4a7ZSUzdpaO7py5INo+x49C4z8zhVDbI3RzleA4mUeknGV
2cAjrGJUESuVInKASEaajOa6I4m/UmoLp0dZNZd1lRnbLK6zMy0d3SOR2tfRk/GmHf+uqw26ujGe
XOLCjVgtgcIpysYNNitDrvHwMre/7jNcwI/DmaoO+P1Y6S8o1MEXQ4qxRKIPcDKCwaYXLmwww4kX
b8Ab7VJQNHl0oQQvLvr0ijsC6OtXSXs5ghVXXqOCSkQQnXoV5b9S2djpmR+xzWrUB3JYCBV536Rd
mYmz0oFPBxPfo0i3LkVgbuIoLUaVfevHL5p254ftiszpkkO11HYVgnF6Rbo8Cn406WUGiB9FFSfm
zNB+ljilNv3GUR5z/0WL1JtypPgbJqvWB6WpocfthBRtlAY3w8fCuGnxXK+TSyA3fY4VRv8zDxCv
xxWjoYA2OGeKA9qLO89Fl77044MoKdz5yWXZQ2MiF0CtPKRsGcS5tTz8CfbE44aYhbBqTUrGlBVF
pnrrK0gcwsr+rhjeg+FBZTpzExSHkUNoj9xIvg4FDTGJdb+bVZyI3QC4Rj2vvVzeWWVUXVGphFCS
ZJmDDn+aIiITWyvgdxECerZlXh/p6J4IUcxCXlUZVfaIQT9XqpIq7+imm2iQd0pD3JKCGkyt3oNK
eWWqNTnS16RQ161SgfftSKs0ZMEzkquOGthHJr/Y90KzqLjzk6r1/EI/97tKgaUb166O20Cq/Agy
FbWvgKrwH50AyW+0FiVAKVRwMCabgVHHiL9YRv9SRvEErIrzU4kiP/qpaZWe1x2UySIS5U1vEbmI
zK3uO0eGoKM7DXzFtOiQiQgAa8Yj2j+NXblHdrG3A/qLg/vNjvfd9200EYYqyrQ72UjUGi0yctkm
Q3QTGt2ycS3KsxTx1PynAvbZtDOuNmg8DVeeHkzVOlA9VfCaNsldHg9bA8B6AjTSx4vUxlHSA3Vc
ls1JV1LMg6fclTmlG6Q9rWCdePLs8Ex5ux9+1Ydpt3rXh95wXFVEToY0WEcRE8TVUn1yn9AjDykS
IZJj63BD7RNTJ624AjSbg+R/Ne/ym6B96h4U7hBUe5+7S5YVck7b8VwBzEb3YR7QIUxpkFF6liWi
LCdW+EQ2G/lhsXC+1b+i+AL6AfPwNc4uJWk3bknfSkxeuF6+EHMq4HEGrswAzpRqHZ1VSEzAfcet
cAvHoE6R0FsUP6G8l+oiuUbF1DbWUXWDjM3oeyBIzym2pEecJt7sxL4ap9mxKwatyEZkvy6Q89/o
J9EZBawLMLcLH59xZXFvYxJnLOUZbrtLf+MAl10ouNTlG4lhlyTLEK3cBRHpCRnY6bdWyRJ67Aoh
naVBDu9JX0N/3MZLeKhXEF4u4y1B8gW62MCot5SNT+Ntc9Kc+2t7A+nu787g2REvbc8tZUav8Nte
Is6wFVv1BtIyyuD4wncrBLbW8pRhXvQLY4Wq7fL1x4O3ijbcbc/RAyiOhBrantyNmB2OwdhEPbu+
wNqP+vQKntFyGiK5IFGyRAJiEWz8h8NTXps699WnnMXbJdtDFE1tuTvlLj3FwOJ6eEGKfZmu/2YG
9c3C4N2qcmogQ6UYrAvXgU5QRJe2ALeZ9pE48uX27KdvfknvGqjVtrD7qLMuNGUiyTZ4IhVhhpK+
snHi4qg50DQkXwzV2+d610yqOyXC/CMpNeriedesjOGB+wEAFWvTSfwtqnObVI1zLEjac2K+WY68
a6/JurZwY+gRbYPZABqmSnGWkKJHfhCZnW6VC7xp0iMTYU/Qp01//64xnRq8EcfUVjk4tqP6pKMI
II8N3Z5o7y3yffdwz5D5EBk6tkqeddMWkDeR0Tw8gfclOt8uIe+ebVmJnUm/IXddZmhbRSXYi8h3
ZL2EaYMgei8Jm1ULYnUODutK68EEBCZyZNg8+OvE9Ik5cf5FDl1HXaIpajIemeMt+lFtQJIL5GMG
YLO4GiGiryrBuayEehrbvnreoC2y6muITi2cf2TJUvuHIVDzxJPZBY4YjI51YScaSrCui1harDp/
NMgRL+O8h+QRGxkKF4gWHh6Jfatgtn1RJy9HkKg4glSIJaHCzh6yRG9iIcwj+/6ei53xFkq+G+ug
NCUULJrw9SjYlmAp0W33zXVrAU00NUtdd71V7USbu1eBXzZncQIHEQneEPJbPq5CNrYjZ/W++Trb
t/whAZhgyZ7vVnDzDs5sIG9DUByJjvcMpjoLjhWpy1DtveFCKXb4XYh+Yzto+xwzUvl6J1FnsXDV
ukbW61g3BHFJTQG13mrXCnX9tyaCOo936yCJC1DLF9JG48dQnZ8VArai6p7jNjwy2fbZCKrTwL2b
CpCB/VGMKo0MpDKaEEx/krVnYWIQ0fnntjNejfpgLdCkXwkDuNDhvu3ZSdTZNlWg/VMUrujhJj40
yY8sPJJHnkb+i71dnUV+tkVtvCx4rqedRekkcghmXoMD66/luPp77z6LmmRQN0WaTe+ugBywN0GU
HjkA943KbOmXKIVYZcKTJxW7Orrr1CNeX/uWwSwSaXB3TVxF48HxCgHoQVuB+0bT8PCA7FnD6mwN
l1XneYrg6ablLzAjcQWy/dvDz/76g+rObAEDmeq9cHpzBwauCo9r0gxIb21jCaT1cBNfD47uzFax
n7je2MYAjQwBDV+nqC8Rwnghd3j4+V+f/yA1Pi6xIO1GD0HibCcB7nvq6C40yxKnRovYIU6FNhOV
vdeJwTpkAlXWw61+HXzqzmxh+zEwuNFIs10TNM9ZpJtkxPVkG8WIXWRRAwMFhePDTe3ZRHRntppl
02TwoMZwBysqulQfxgSi+FK56R/0xbFS2r6vNK2ZdxtVHgR2jidsuKv1jCA9LQIUfQv7ObRA5uZo
GRzzQ94342bLO+4DR9PdClFcKAawnuLg0erPlQGKYPW99fMjeZSv17ruzNZ6kSixYYC+3bWqHTwU
fPhz18nck8Of5OslqTuzBe97oed4eRnuDG/TBvdhe6XmR1bkvkfPVjt1/VpxjTjcKSimJlaPevG6
KI+cqHvWij1b7p1FRKe1jEryiGZ9Cr8N3TkNgcfliGzusX12XyuzFW/qYQtYdhp7ylvttvyD2keI
d4a76JE8eT38CfatCnu27gdbq9shppUQxbFyFbYYVKBlsYCX2ChnLkSO4sgOtq8/s7UeBXWESTQt
AbOGp0DCEi6zXa1R4C8xzDjSoT0f3p7+/t0KdPAAdqMMlc3B+dbGP+K4Qozk5fBg7Xv2bHXXiem4
fZAkCElct3CPUSn36+DI8OxZ0fZsRUOHq3QByH9n7JDMb6D7kWm+Vou1kR3ZAfcsZnu2mI26ads2
pYWmfkQVDrbkkVffMy7WbD0MaW7nfqdAIBl7dI5fKviz9ZEdaM+ssWarIFXKLgR9FO1CsUIPREWh
A2m9ibaxKtAbPGZ3vGdsrNkyMOJ8SO2pLJKhX6eIKz0+PTxn9pwI1mzWA7MzShk0EZzLhOlCqs4y
yL4DpjVT8Xi4jT1XJf2tvvlu0usaOQ87DKJd54XIqsu0Ha40JW3AQbMdaT75vNGbJK2dLFyDSuzW
zpjqJ0Qsz1FtKyea13ZH9sZ9Azn9/btXcUzXb1KZx7uqv1KMC/yejkyyPSUE3ZotkMofYruIk3iX
I6nhUAqFJYGQwKJ5cb9X8IkxaTsGH9rXidlKyUet8e2kiHchAPzCeqyrIzvIvtkwO/EaCmejL51o
Z4/K1kAupyTtH2B4YB07U/dEVNbs4Gtio1TylBYaBfeEGh2aa1f5VZcoz+rh6vB829OLt0ztu288
eAEZfhM8UggVvTHuIheoACiHbDxmUb/nA8jZqo9kNkit96mAi+QxrmrQ1MqPwy+/Z4DkbKX7oa44
5RjFu/Glvdee81/ud6jBh5+977Vni73W6zaG7x7v6kGa6OGJb6WhHMlB7Hvv2cFWI5fzJwisAQSG
Peaj3Pg3h19736On7rz7nr0KJLMIPVYW9h7UBwF/CgPVnjGU2N+hBO3Gzt8codkitvJENl7NCMFE
wrysQTzjcB/2HJ9ytmTTAl86FAGZMTVAmvN0o1476Xn+dOwc2vf82cp1mspMbY85j7+pdk/dfzIc
L2FfL0BwHO7Cvtq8nK3dNs8CX51wfo25SC6rp/xaueXA0H/qS++HfbJ018ClD7e1pzvmrClDVlmt
51q0K/CRBR713XswJ+zSAp7B4Rb2RZZzh/BK7WCuY2a4S1/gegN2i+1F/E28WDfud+Lkw63sWXFz
f3CnyCwVS4V4Z/nkHkmGZmV5pAP7Hj3fKHK1A/PO+6vkahMLS9PQPfLWewImY7ZPqIk+lPB/mEwj
6I5Ugdmvt3mPUmRXrA4PzL4mZttFplrIQ4xttGtR84Inj6SHJDF87HKy7/GzLSNp0gE/XQ7jJKHK
cj4E284/konYsxsZsy0iUfUaS0ke3d0g2Y2hTrnqn5K7w8OyL4owZvtEXwSmYncAPfBs7O/baxAX
kxv0Vf2zump/Vs9HmpnW0ecUn27Mtou4CJC/iOgE/m54xwyTd8QCGTNtG1BTwbRZPzJL9yxkY7aQ
+8B13ADY5A5sARpcZo3Y4LZzF8FLfuxU27eS59SHybzaQO2OI9PH3hbDFRg/7H9rq9xQ0kfj3z5W
hdqz5ub8h6JJKmyXGbYCM0JXOWnYCQ9/kT0T9q2i8+6MC1WtH92CLHirIOWGrbLyI0Mo6/DD9732
bD3rndKMDgzoixrlN5VjwdVu3578Hy/9f3qv2fWfU6b613/x55cMWbXA8+vZH/91nyX891/T7/z3
v/n4G//aBS9lVmW/6vm/+vBLPPivhldP9dOHP8CeDerhpnkth9vXqonrtwZ4xelf/m9/+I/Xt6fc
D/nr77+9ZE0KPe321Quy9Le/fnT6x++/CUbvP94//q+fXT4l/NriNQ7G1/m/f32q6t9/U2zrn4ZD
0lE6UtiOKif8R/f654+cfwphWtJRARlJgDu//SPNytr//TfN5pfQp3E0oZu6qZl8pSpr3n5k/tO2
LZ2coKM5lkNy9f+/14cv8z9f6h9gQ66zIK2r33/7OMNM03B4gOoI+NY8S53fWBsReJrUAdHUkCVt
30ZyoUSQa9y8G46/mn3fzMft8a9mNKk6pm2Ypj0vRQ7oQsH6HaptoyjnWa1u4uHZ1f/Qe/86NqIj
t7m3svn/7GN/tWaqtGTaumM4s005okuaK8YKZxLr0tNsuQyK7jtwPTQ3ElwFsSTApBoSvEHavrT9
67BVfmpucoeP8C4f/dO+vDUkHmquVz2rjnNfQx47PCBvlfdP72gbtmbqDL5mzc4kDV9u0aMqB9oO
xPegwf3PdcrzKunqMFbufK24LzRxYnrKbR5RSBoVLstK2F8boXOhiv40UhDcyM1YrPwClxilT458
NPHxPPhzHJljmMsD4USNbh5UGCbu8hKlId2CZ+1SQdFQcWhD3FeaUJwpBl4TPXiavPCWY9jvPN+g
fAM8uNeTk9KHKatizeGXxc8uTe9GnOSyjKSLpbpifXg4PyZc/npT6gCOykqzVDk7wRTT0q3YYjQ9
YaCYkoA1DgIwMTrKNRHSaSeG1Cq4+Vi2jDiHHm7840b6V+NSNVRpGdIS8xum2ti5jFwEC2JqNKnE
Ws4/dv+bL1MYjRpUOuYz5VVNn4enEpUbw9dDBJtUZLOG6iQwo62WySPFrNmhyfOndnQBuJyVY6tv
oNR3B4+stWQIU7/alk756qV2vsOCFqqyHqfARK14G9mYawYD8lcjRt6A7cs/z44PR8f7nWLGVvnz
FTTbQq2SATX438f7HdILVhxHSrmNDCe6AKnQ4WSRt892h9henWSlcuahIPUtyAMFFKmr/YBfiUdq
3NgXKg5k/lImcfDa5jF0dwfi8dJM9P4UPcPuRDN51AZ9nOpnX7pg8ZzLvLCSHX42zhZK+SlRaL7y
DW2hBsirR20++frJqyZXmq3ueeqq86yrNso2fTi6D1lWY8MVeheOKvQTXuNCURH3H1B73Lha792j
LUrixw79ZWdgimC42ZWdCwsT0hD3YXRVl11pYf2i+hddBMO/s7JT9KcRghMqxFmU0f0a/RkcI6ON
ihXg2jP6ZyPBkIGgcwXoWllLdPVEJ9Z6WzsXJhKah+f2G9z4/T41zQiTSrhpWJomOS8+fo4saTBs
TKrJZsnFIDj0kZMLOx9bnPHWYtdKu+C29h1sRHq7B8iW+w3mb6VxCopTfYVC/Ng0enfVvZnoMbOh
ZyYWIsFImKmejWxbO6lhmQuv9NiQ6bKCXh4/zEuvWKDX4P30IOYugrA54RBBUl6Hn+yp9q/D/fxq
gZmWqWuGQY+FPotM0ZrrzbGKSzaQSnmIvaDeeWN1XzTx6+GGPoa+f05vk6NbVwX/N+ahXafZTsk5
X25zFdXCKROAY0cfo2qDcC8Miaar120V/wiZB0cCvq/6KAXhPQubjOSc+6fqWanldV5uqyCLXovK
3vmy1364I1YAhzs5P+4ZQkOoKoVf9lX9U0vuWJl1rLr5dkytaxM0EV4exp1HmGGMMJfc/I/D7X0x
qFKoUPY0odqaM0fYakrrpl2kllu1DlBd1a0zAuiJ21qv3FzbGZG2rGFYH270i+GkUW7sSIGI6Wt+
XBlKVoVUNrsSZRVISWCJL4zOH0hGYR57uKWvtmUpBB/OUk1NsEo+NmV2io0FdlFuhZW/ekP0pFt4
3kFwWrYOBpZm1+MzVv8qsCBeAst/Odz8lx3V0bJEJ0vAGpmFARLxVqt0mDelDivONHfSrzcVRPjD
zXwxaaQwDFslSjaYprNOOk0sa+785TYb8QEQI7YmJVLAAzYwMtbucy11lodbnOWu3hajFJbJmS1N
25Lm1PN3x52mFeXYl/CkRe2Y3yT8BpFXp37gsPsO8S2u79MdUoIk79B1tEUZ/rCrfI0SSLYxQVsj
L5LLI5mErz+2I7gpmML6HL3KRsnt1MPYTrjqprZgaBX28JQ7L2WPn4U19sraUJtr00G1t6vt6kjU
9+VnmC7JwlQ1C52Wj2NiuTqKVzjYb80uvK2dbusmw4WQKSrF3nMYQxA//BGmzzo7YKSOOhMRB3uS
nC8jZNOR3DEx1Y5HfNqL7FtBWfdwE191CTgAhxdXLcr+szPMk2ETuyOkTa/0jY1RYw4ulHLYdNrw
3VO9c1g0hxv8dANhA5TvWpwXNjwHOeoyHWgxyyfzJaW9yktcS5O0farMXPRral3h1shsbMu76sQk
lGtk9KNFaDzG/cQJzX7rWtVTm4idV+CHU1p6fxJawevhN/1qbRuazskutekSOAuch0pL1bRtim2k
hI9WDJdPLy5NVE/+b83MJlXUNL6UTYtTY1WosLSipRejP+mq5GMOtzSFh/Pp9L5D+sfpC2rGCcae
DgXj+BLo7Tpplau4kY/ocR77yvP70fSV3845yzQdR3tbye+2j85ShW/EVbEN9QwOgXERNTiKlJF2
WdnmTrXjUyWKT1RUWraW6d0e7uhX60ZyvqqWaZg6/33saNcHQafmTLFEpMhCSLt9rpI+//5/a2W2
KWd10AufyGyLcDYCgxqc2PjIpeOLw9tWdc0kC2E7XN5mc6N33MKtCh2xqabftVn3w+lH5JfCa1R0
7tQiwffV8Y5FKF/usrbhMHK0ampzGGsqG9GPuZVvXfwLt0oKEX4cboFDjae9xebnBiECU5V2AltT
P3U14/7wwM5yun+ePZzn9FvTBYHn7J4TovvSiz7h++Xaz6yIvyk+5rYy6paalzz0RfTDyINftUBo
Bn1s6PZZsjr8Cm8gstla4a7sGDp6R1zx5yWcLGB6RXmabzOzdLdjGb8Go3bbpj1ymSZc5tbH78y0
4puiK/WzJIGNXQMX9APqAFCJIaglTnRTofy11Yr0zKskIrVVG2/QcF3pOYLYRQ9LODYGmPAYYJaI
FTpmi21Iq9xVpV+dowf3OChlC3ISiQAEcLY1xE2MGkKcgnU3gLiKRWvdKadxkY7fmyDgTuchUpgq
yBElfDGp4L8pFWyzg8kg0Mox+Bx0gJ5+HGPRaFznpXUa+pl/5iPZuzItIFZ+l+xSL68vDBXDGTEG
8Cu9+35CD+aRfob734VnBxDP0EDHqM9G7nTEUCJRUGoyyC3AxBmrdUglZ9MqxZ0MBrEZFE+euqN+
5fc6lsCk49Z+1KG1OyKepGbueZGU3RZ7Ncirtn3RZlg/DyqOoFhauAuhaeBqqxqIbYkVAomKX4lp
PQdVdKmnA9ZGYbzyKkq/Wlaa542mKaeZZ/z7Jz/ajJqtWUJTOZBna90N4XEk6pBv6y4NlyMYy4Xv
+Tcq5oaeE97yW0f26i/OZZsLl+2wi5rTXeHjFmbZVq+EfpFv08YZlnmM8Urjq2sEZs/syaWoq9Mj
XfyU0mLLtoUtdJKqxFbmW/bh3ZYN3DoeokpmBJmFWBXmAJfDNsO7LLVqqh7BU1PwQ9ki/Zs75k2S
JK95Vl/waunOE7iMubkfn2oOAB8z6Icrs07TZ0MR+qbRZLUA7B0crWRMZ/Bsmdq6YJtgl9JYqrMN
crCTaHDAHm6rPLmwrfys6ZX6bEz8K1vPq2VpWwrlPrDyTiF+tYp9Z5RQcA7vFV/ECTZiTgT/XEFU
bc7wMbpCt+rGwoNXJEsTaS1CTxMvOMs+MiemSTbvrFSn/dChy6SMP84Jvcrzpsv6DLmz5KdEUp0L
x5EIe54snOYAGx6XDdvQpJhHuGQrEKAu22wbdeKx6kqYeGn6GGfoeQf4m0/Rj/T0G6s6qonz1VEn
pyNHRXbT1j8dOlEI4qJXsUWsgrPINl/j3L03q+R68NNrM0OAKQ2PsYqnRfRpQE0m8XSdIGc0LcJ3
Mz6ySxsTMI3eRma5HNzxrjCTtRVEzsZwu38L+PZ2qNkUEsgHT9WOT9mNZojdrLedfBub8lqB1IJ6
S4LRizzPrexcMaw7vZB3oa8e4d18NbBUL6QtJEhv8lUfO2l20s8Az+bbVluQ6V3nAlFBLBWaVV5o
a3MQMWFZ9O3wmni7kc6GliQlkqO2DcTEmVMuorZKAFr4tIodyamhVBeaxnXNqMxnPQL5F3jDZBuX
PAeyPiG9hA9MhIWfbCGqjgyL5RRrkqrJxkOHc+mVqB0taks310rGdl+GL4aRkwuE1YpUXbVMJc6K
WlViHmA+O1H9w8pHfQX+60GPKD02mnM5WhF2ygpKrXbmP+U6giBkjWHJR+gL6zaS0UaEM5sT+euy
KlA4tUqxSSJHWbVBcXd4eMS0L30aHlJpXCIdXVjz6rUZQ25zejfb9lVCMGWh5SWmC1iOmzyaALi0
Do21ybFQGKbowFdE8TMeoKBX8Xin+hBJG79aT75mJlYga83KcJdScI4JAwy1bRQFQi9wEDT3j2XK
vjiYHG6+qLWShtApWX2cTrVnBn6ET9c2kz1a27zPoklHbYUfoHdh53zVBj+NI2vni0ujNkllTOeh
lA6h4cdW47g3RTma2bbsjHrT9Ag/i5gMBIY2mInHuboJxgS5dFNxN3kc4N2ncbMIw1TFR1t/MG3z
ue/qx6bFXbNTx5swl8ZZX8TFWkU2+8hJ+kX8OgUJui7Jn4CGny+5vKq9wmoMnNCRfS7r8B4XkXoR
ZFh4F6rXT3/Na9Y+zgE52lGIs590QIaPnEuf93JNM4hVHAaNUtV8R+3DItdcu0u3yoBc06BeArBZ
RtUAzQ+zlsHBH5UQ1sY96/Dk/nx/0DlFVMsgyWk4nCHTjvRuWzXLPjDdNsi2cYPsvqLh2evj440B
Fzpbz6Xr3zFLkZNudnF9pM+fzuJZ07N0RlEFmp+oMUdkjSy+258OGfUDnMgOd/FIM/OUuI3Bk28V
EYvAaXdp3JBcrbYCLuHhZj4d+FNvNIM03PQJdTn9/N1AeiogOz1kILveKE9dWWTniN8n68OtfP29
hK1OJXNBBDgdk++aEdg8SFsLM+oU0UYgt+9L41IG/nPrONeNl/gLilrnRYkHHHD2v9M4B76wLI24
U5+G+l3jedzWXAY8GkdDLG30m8YN/xiiGvHq/Kmoi1NvUnOyy3uASqdH2v4UPU7j+67tWcdDRQl8
36NtL2g2poMblJwqtVz6BolSRHtfGOH33lbu+yq/cLRjEJZPW+nUvKFZ1C3JsFL1+Nh1DwmRsYuc
dNsi0j/g6Ij2VldciTg8AVt+ZFVOfflw4swam+VERsVTuEBb6TZJSwDWqNZiGtSZaCqiFH14XI81
NZu2rkrxkKthukWFaJF1CS4h9UJrbwVJ+b/Tkqk5HAuaIefwYt1o8kJqLJCmtox1LlH7p1SED7g1
Dpdi0t74G+1NoRwrUjjWPCWYUJE0qWmn28EpEaITGM2WbZxvXHiUq6b/N8kGNDR9tHftzWaI1UVt
IxI+WuDl15bW7aqywDCuxpqqPvk7XaO8oJtExJ/qKOFAdhjDzXSLgmS7yG3jEtHHZRknSBNHx4rp
n2LSqV/UFUheq1xy598NO67UdZypX6iaUs1N1kEpLzElXVfFeBrC9YkU/eFwBz+fylTuyQdKbaoV
CXWeTTfg4au1O328Jlhmg1CQ9/afa5xRNC8/VYzkosB8F9PqYZ3W1l3clkcuV9NWNluCH15gti4a
A41xFV/abREAu4nliUGFIra728Md/eLUYMpwgyNlTfHg7Z7/bkeNC7Rxg57BrTTNPyM2LxZe1Bzj
wQC4+twdkoQ2cRmRoPYGw3q/c1f1yLYdEcNKofwMAtW9NcJEbogIsK9Ai6ZT/Zsh7/Ep14eXIQ8p
3pLyW0UiwB64V+9wAv1lZ3mxCGzRbi0bRfO6Ib8WF+j3qkJurLE8GUR1XmQ65rviBn5Shse37E9b
zcegEwQoyuAFdo0tBj7E+ApGRfkD+anqYsg8Bw+gsd94ZWqgLZ1iYquTa1/KOsrwxHWZ5xTLHcT/
JlmCqk3sX1mreidl7JsXWYtBY6pct7BYzyNaWmUSMTOcbc5wbrNXY6ufu11Ub1qMVK5HnA+71olO
2lIT2xR7qHWUjH9gKWtcFq7x3SO/teqp+RZmiT1nUrdb25isneL4go/004xlf1dzO8bKEG9xxOnG
k94rzcU4uNaJzAGni8l4rUMZbKUodYb+b3jejFif5QhtOglqoRbKFDd+aNjbJrXcK8NINDxH8eSJ
JBgLw+TWJDV8mXxQ4oGr/sir5r5TXAXpUnFluRruEvmQU9sT5qasckQ1KXj+8GkX4QtRXSSWXpPw
U4bdEKndyo9G98Z38X3CkhXf4h4PgoIVduaXqlyYU/Kw86PoVRn14kyKIb9US0LPBp3kofHKtRPW
5lp6IrywTbQ6VWxKShVisiFr9bRLPVRZdGo/SYwPqaEhMqZrd/rgPblJFyJqdhdoencWaFaCxQ0K
wLUdvaSQvy7bsXzmmj3SbZTbyJ8D0h1rfHzicN2p2UkHtmBtAAjjDIwGCPWqfQIDF8eKUMOS0146
QneW0hn0NeLrWAVUE79Kpldk3vl2ndv626AH1Iqpjvl9yCefdDjjzTngHEQ5bd3dxGE9pstQZN06
Kf2z/8femWzniWTt+orwIuiZwteosVrbkuUJS3JDE/QBQXP15yEz/0pLVlkn85+cwRlU1VplWwgI
IvZ+99tMfa4+CUguBGkSHxWSn34U2E/t/NVpzpxRzScVWGJK3mS/LwguaQJVHlIbC9cpmKabgIR4
ukObQAuVXLTeYt5P5BmcpVZK5mDSkq/WjKRoqBDN3uIkGDgYzi5xnOmLW/fFsebBq70JC4AE0doz
uxM9C+PCczrZAx9vzicCR8qQODrLT7ODtld1QxCMRUCi3jzqPUnKm4unm0EAgru27XnFqOLUMOe9
q1RxLJrG4583d745nIhqah7d0WtOk8K9pY+Wd8w2Taz0YUCedtobHjO7rchjAcPGzF5N3/G6tLCk
J2C9OwutjngmYyHSTRYEWS7EawJYkJ2QEXo2E684xZUdDocyI9BgttwHP5vFeWcKeHdt6RN5S+AU
pMA+njDyGXveCW4mdMidIm5HjHRsUUNCaFyvoT6WojPYUoxpem+l6eOA1IGkC87XynYLm0CxdCXN
DHrZMQ0W6IW0PZd+BVe6JYVGRi2Wr2lsV6t1MNcG2DNIe4LiLLxeopSAjqPhj1MRt/2MyYlfNO2V
YdT6wq9CfaYE38xBFGO9rzyDvILFEKdO2aAhmyon/zo3yZWfBVgNa+XtG417uzYT88bQjFejCUOV
eKm8+n1STKd6Upd2Rn5M0tXf3NGYiSrIcuyLu3DtyRx0wSSTklwxodxUHclnnVAturdyM68Z6KCx
ihzOpYR3XrWJs+sMkuukcyXH4hqq4s0kcLFP2nsk3t/6pd3CzI1ztywvg9Qk/nQ6c9Z2ISbXa3Y+
2ZHx2It7A2kk8VxQMMagAEkuy7MFms1xRdRDNvzNai4gMXlf71dllDv6j8/wEdTOq73hIE1x77uc
GNDv23hJ7etA0YbMmrCeORvw/Gu+VQHrYlbLtNNTeioybGw5cu6skv87HPwfXGhLr0suhk6fJ23+
qSYibrLv9YC6jdd3r7zqngCJrRo2aJLN9nYKhw8ysC+Mqsa/cWjeB7m/nwwH0lN3qwfnyfHhA00e
HsjrwlA6P0l5MmIJb4wh4RO7C8deRQaJ3GVTE783XtReeobNjRuJEP9dARZFIihAqtdn7xOs+ZIB
H3iyIpzwLmvCuGvDT3VNJozwThsn+5EU6ZFM0ou0zM4z8tzmYPxulvUnPTm7bBLT2SqtDSylikcy
Yxb2B18Y55z+saApXXL3CHh+aacPYh5KPvPsXrfehS19K2ZhdvEk62vLXk+w80KckZb1LTnOM9Eb
1Z2tFyJwgqNwmytmxbGnB/wCZ+NrphPN7orNLLnTTi4eDAzyHTk3WBUTxBQEX/imvki9xL4v98Ms
6qcQwA9fynOz74NjGt566AzRrJKE18iLofIuekwc40KzHKfeOFlK52xI3E3pWOF4nzTXRZqVu85x
551vQvl39T6nINnV4VDgp4VrkxMQadqpW1nP36dF6bOO2f1wRthb6s3HzNO5+rxks8Yru3LqvrlJ
Gn/OcGzkN0lzSY6z6f74fRn2Wlu9EdtxEQl8iviX0pFkTvzRWEDKCqt/7+sMPiBxO8GDNV0tlnkF
G/cudaaTMcjf6qlfaSyZuQP3mi5UGaZWzxvLrp61wTJqjkr1cZgFJyXOVdL40JTTZZh413ZrnCYE
zcI4YJ1730Xuni29fzMI/3xVj2ZJKvlbjIBfi19Yuh7LDVBoay9egEKT0xhpGoxk4SXYQpOyvlZ1
bMAG/f1T/7UoFdy0B7Hdga1Lc/H81qW00NHosmbhE1uZk7RksEustxonQ1Nnu6Z7CxD99cZM2DOO
6VtAXXBFtj//qdx2zKyDGwx6MrneaSA00YnjxWq4u9/f2CtN9UZBDh2HCaRtv0RAsyI3a0anzVGr
kcxv91hlBKuq/mB2bznivbZyt8aM4kdsY6CXPgBO403F4HMtv2ooABJilR+t+s5RLSlYtWIoZDuY
yZm0iW/NPX8BLbcm7e9LvyRiNlWf1PnA0yTQF/NP5gdhuR397ekUSLJtORDHzD/TTvAGGPT68/3P
Pb/8ZpQxG301Zc3RTsKPolcHt24PWC9dWvPwhvL3tRUDhBDwhdI+Qcp/vmLm1ZVzWwM7GTWtpi1u
aFFw+R7fcKV6ZRdwXUF0OaxI3uPLEUxqNcJbGe8TzTtGXnhvlThDjvZJpiTRxP4bVJXXFk2ADmKT
8YA603w+vyvTG32rxVT6yP575pn6DGcv46QP5NPat0CIPF7smuxPKZlb3pvmKq88Uy7K5DpwUP/4
Lz0xZFZK3WAKfLTXionAsDngb8EL/SicN77EX7cYE+3RhtdZUALQuDy/0aVVOp/7jvQpvbrnrVut
h6rC2BkORX4iXUhcq1oJ1l0H742x0Sud/U9XFi+tr1pc9YXpc5O+Ck636WESOMd/vM1sGBCvMWSf
Rpr1/OaIr+9KIgKao7sM57V3EtiXNu2E69lvXOiV1Qm5CGaNgNHq+C9FPpUXEhU8sccEsv9sdbf9
Ir81RrDvFAEEynvj635teYR0GB6zK6jXL7/u1QjmXlJdHxmZxT05P31jEXbx1tN75QVt/aEFh9xx
GLm+OAv6vFxJYuKTg5Lwpd+oia5z8/sX9OolGAkA1qPOYrN8/oLmsl7N1uQSc75ceBV2VNYQfPzf
XWPbK3860lJrrr0sZIMqCD1j7Ig73FtDh1deSGjBgAds5H+dPwakP10C1svUAmfUxyE074Im/6Zb
54Rgq39xOvPzNz0gjSqc4RePS89BNZse16n99Q6rpydt14QXT8b+94/s9fv5+zovHpnvpLpzW7A9
qDpGtEq9m4LgYwei//vrvP76/77O9ln99NyMabHh4HE/SPxuTN++MarsrVHBq9dwkRdteqrQfSkZ
GBev98JkO5/8ZD8m1kmH3fS/uA14TSEAos9m82Ia0QZLMENLAAAejLNiqN9r7Zz8/hKvHOhAjZA6
kBG63MsL3oOpQ9iJIXBvs5Y/nGS8WKrsqVMVJpBvjfNffWA+8znKWlv8MqcTPYa7vP76OFOfRNnK
Lel/zFWBEgM7xvYsXn7gb6Lbn1+8CIlc19Krj/CQLkOj6SId6INDIK5ZBG8A1a/dz1b8IanzkXH4
L8YO3jSUbkhuA1NU82ZVtylJ3L9/Oa99Lg7yEN9Bv8uE+sXLaUTfeKmreTlL9X7rKpsEM10/f4P7
8tploKCE8F8swdt5cRnCIir8uTlkbLJUcU8FoqTrsd8y+vgj9eAFss9x6VOdMz0RcOmfv5wVLDxI
ShYAIPRVQ+qrlR0sQWRE2+381j0YhI0z79gNvXvqAueI1DpO6kF6OFp7ZG53dSy/VutWQxB631XR
aoVH2bQ76uGzenI+1HgPGL486XHmFfaldt03DshXjuNnd/Di3FeZggkQ2vWxHGzQ5afBsY6F2Vzg
wrp3rP74+9f/6tVcqGwIKnk/L3umNBzN3G9ZzHmfkzJ7ZZBFZGRYpDc/8vCtIeFri4BK4z8Xe7E1
VzPyvSDnYmYGVhuQA0TIs+/d/5tbwvlyKwxhUb7ouetMDorQZvYAd4n4YOLZzI4pvPeW2t7z39g/
X7+nv6/24gvVGsy5JWiexGn/4NvL0TXuMuuNcvP1i8DjsDZ2HDLn56s60T42XS00lsBY9kZ9Y4bN
TvZv2Qi+tk9Tsf/nKtta+elEK/VqKt+zGMsVSWSG5+swR0SI7IXzv7ydF0u8hRytF5sLabvZBdXX
0npwOyv+F8sAppIdoBEC/H/RHHDWBZpI8a0OUEdj+mF7HYlQPlYVM07s4RtN16vP7u+rvdTSwF3I
RzVxtZR4szkNSXheoiWwWOL/mHzK+UMUtS+giTBXfLkYvM5sbdNbWAwmAbTNREz1W6Eyr663ny7x
YiUoMkpNbcysBN8i4hpz7nGX2f9qvSHYpfjkcIPj/3y9Mc/JE6YbNX3qhZuRm5I2+9akK35LBPnq
y+GAw+2d//qF8Jk6i197PqfowMht9r39IsjcsAiRrt44TX+9EtiaoPvdeHnWLxBUTfqbWeSUOrXr
HWy7O1WKCUk3XhU03r9f39vTeX7ScSnkYlDFya9kq3v+9LTVZmJE8nZMDP8QdMsd9IdjJrJLQ2bH
yn7PuLYu3rKe+nVhcFEwNs8kGhHq+3b/P20Rcg1Lj2Q9qgW54sp/HzblZaWmf/zpchWX88gDqNzk
ls+vEuIVuPoV7wujyj2SEgaA1V6a97m2QBW8N97Zq/dE2wwiiiL4F+Z6h6jMTTu+p8GQO5Kfj6XB
vJAE29+/r1cuI4DT+GDBDiElvrgpppClzIqlotCyiJE03nPnUTfWb2xE2495sSwEGnFWO7IhWGTb
r/HTGzJXGL65DKpjqkxJVktrDh+DwiveSk597XbQk/mhD9neg23//DppjXX2EOJjUTXOB4dkcjG5
14hb/nEBvNHrbbQQ9PHwU17sEQJbQbv0MbAuCkmOrwtHMjfcN86jX4sg4RJpx38cONIUQs/vZQgK
rMKGtTpa4bJ3reZ9ZYaEhHZ7Cw+W2qmffr8S3rrci3uitZ4S5rbVsZuWAyOJq8CyCIAkcqzLd5gR
PfyLy+E4gn8PYDUkked3V2eEUmlPc7m2j3HYOSbuesxq4lPzICqYDf7+cq/sS1Be2AE9lBH0+y8W
xhKqbOpNTMwm7MBnkT66a7eH3hf77mW+LCfj4p8Y6VuF/ysb77OrvtgNR6+V69LU1RE2QtzmKyy3
GY+wnFwu788P+R8ZRx2/N5upknppCvXMSOq/Wkc9+1uve1D9P+guFbCO/7u71PHx6bkZ1fbX/zSX
Es47F6W4gFLq+tCwN1rrn95SwTv4XxsoZEElx9hi8yv/y1vKemfDlKYz5ahxyKNl//nLWsqw34Vg
Iuw8TPOY82x64H9gLvV8w4TxgB0OOwwVFbYBm+Ll+eeh8OOvQvgKLTbsH9xSBsg7re6Nbez5bgkF
mzkRD+AP/SjFzktX/qH1FxTqdhSIlhiqDrPuWa/Wvs2S/s/V+V+taZ7fzl9XwmQIvIVnhHPW89sJ
8qyrZgLOrKxLdlaB11E/w8P86dVe/3mc/Ox/88rtQJTldQF/QPcMX2wpqRv0XY9jsJv73UkaNumV
WvrhEFhZU7xR5mDpw2/894m20ddpeYQVuGzO4C0vtUGJjVtL6so9XlSBHY3N0CUXYVflct/NZdDu
ErdASoIRircnCtkez4HTSUbu8tVGSpJQr8DcmAcLiUKquihIh66MbaLo+gh9SrN+CMfctPdMRCod
F01tWZcpk5krOdm024Npp187kYTp3nXHuY2Mxm/uMWVeYNNOcy0ujW7iD620837k9VqgqzSzSh/s
BkPzfMXQK+ZHOMXNUnVcWOSG+AbtCVIIJxEZvFBeXDeWbRkGZ8R2EpE5Wja0EFPW3qdx0Pxs21wl
HoeCHF8c5Qf/qx/iP0QoRgLZZpZhGcZS+svDrEz9OVOOX5BemfRZ1JMYg/VVXWOAhWanOtOZ202H
xDfV91pOVUKm0bw86SSZ7+epqn5gSuRedA08O/wUs/F2hsBVHCQMJ82NO5kRhyp3Pwcc+m281o3x
ROSS/ylxKvkpGdy+j3InEUFkjSIlMS+sivFzUBSlRUpoVg2fq2Aar9ag4UnXgWy/OL5V30LuKUnO
G6bifUX0LGwrx1/zaFDh8Lnni3yqVZ4/8dWMj9kSurDO1saz46Sx0GxQO6hHX6i1jFfEN/emkeaE
+KVVle4Ce5ETP7ibHixItUxqiVqGx4PFw0Nq1/alZavwpu9TXfAwbXiJVqfl/WwFhD4jjrpaW+aQ
8TqSyVKPPdbMtaycO44Wg3QZkqGf8jAc7ueknO4oI5Mgyr0l/+raUn1QSHfKg7UM00Uvp3mJ5tkr
zUiu6fw+CGcv3Qk2HjDKdja/m9NUfNVpUxaxtU0aGJD36Y2VWt24Q72iDKTOgZbHpC7EWYcroA2x
Jjfel2QkmwRl1a2I53BImt1UufXNYIYjjJu1t5Pd2C+WjyKXgo3s7rVab6C6p9d1JfQXWOjZU9rP
qX8b4J/4GR4NSS7dgNIw7tEObbnjWP1QpZpwZrrBAvvSHYyTSA990kdzIdqvqlPwx6bcHz+LtsLj
zfIn+6tshnqKO8xq18hLZsx1Br8B+jMLQ16S6KmdqBmwzI3Kea1uazuAhSOdzIrBqZ0GNqDC272A
GPhFI1HB6bajgItQLUNnbJOSr6zkiuVeJH37TWTKdCOjRxRJKKaxUXLU2HzqC71+kuz44Q4qZPZt
dEp4H5nK/IcKhd+N1eO0FDeljwyPX0aShoWj2I05Jq51viQuznWI2jHoKmeT9W+2qNRRstnzBJWx
ch+UItM2gLx0vbQjQdQLNpSwHFUKaQvvLDyz6NsqK7a9hGTrtZn15xVS3gA1zlRfZxbQrV1Yn5sw
4W2hs5gulZiX74HOWUkjGeDQyLIalV0ok2Av06Yet3oefxXZFKOx65LZuevZMr/0CQ6skYuHVbfb
HASr09BL6se8WlJsaj07YUWlS18cUhw6GyKqbdhTWdYWDIKxztyMyezloqm6gdt0DGgxqVF9sgFL
CVo3ixk5uJnN1S5NM/vHKlgquALaRRQ2EFd2OKZivlqXIUK4vFzKG2uFkkbx3Ey3KTcgD1qaa4wB
nd55fWnJnZMgyzooz8FWNQ2aYj7Ybu62cb0EMoBX4RJ5qgvLniIv194505HpQdRuC5uqyvmd3ADD
2bhtB4vNrGzktZsIwzmxzEbuw7w1ia8s57SJTKzUSP0uzQbNlyB0NM8xNZ5R1wxxabM/+0my07Tp
yxj09l4Lv54iNc1mGImlc697XRFekKx9/tVhtaLct8Yw35VZUKLrkyNsrCadxg3IDLOHssXG/Wyu
3fR7Lsjj26duoa8dokD0jkzm1ooDc5g/jB7jT27B6ZZ9VQSecyLrEMqoPTdEx+f2MiAOE1p9TXQC
tzAzYT7v7LJl81XGIE7COrXCKJ/qvNu1fu/c06GkZaR8X++y3MDPLGk6B7dGx4ST63sndrCAt1L/
EKcHBRcW7Wp1p9KpA3huwsve6z5DmWknzvkyuuVHKMPhk9G5/ReB6Rfh6YYiq3Tqh/TCrQJ1Odgg
UMdQpI3eN0He2THE0TzfVX2ZfzL81nyamny+dcTUVzGnuyGPjRry66pmABA7i9V/beUk7tNML3OE
b0JSxInuigKnPt1j3eb53ZPJ3obRWGDXu9FKmqd6KqebpjftnVP14ppjwb9UbW9OsTFbB8vw/a8T
Px/3R5VpK568YexPZDAFV8vkbes87TlkugIyCd9frT4m8Bhvw8qdl0PPJOebdBL48qItsYxAcLpy
7PrsXxGC3f7MyG3Xj1NApJQsXnifcc+wdyYQPYMrz+J76ngaQ0ywPCYr2vbXE9/KGSpUKbh6HSr3
Cvpd3uyzUZknbi34IjUS7w+p9v3HvOuUHyerni5ax+uTyHAsSNn2UFSnnL0YKqIprmMzL9Z71qZ4
bMKOfDM8QThAihGN1tEWmuVk1lXZYnVZDA/rIlO5W5acHSDvtVqiOnTmK98ZkFc0i7typlhL4cRQ
U7sHl8Unofk35c0Cu+NHZtrt5chBwTri66M11Wn+xRq276Nw7NHbCTPt/RgxVX0PvyZHBa+Anlbt
GidOm7qH3K4Sos57e8JckAwnSF+h5nSYQH0+pZNykM7USDOjcnEgcVf9PLYHf0FkExWgJLhGUU2G
0bCm/fult3WDs4WdN+xE9J0802HgVN5DIQ0zEaWTqW/q0m3kjeicUp8r0XXSPu1Spv6W301TZFqK
d2ezRykKOaQlqMzd7kkjHCqNFX/+IOgFp/RaarB1ncHcnBgvyPNa25N3iiWDBR/Yb4S9H6ZcQ4S0
LAg9gbKN83kJMxnNk49TftClKw4YaJY/0obqOSr4JwHa5hay7FTVhN5WQX/S1tYs93PlwdRcXOSx
UT86vHlHyPmpNibL24Eem2eF0ZGPDoG/IltXjpl9hQyxszlIDOvGUtaQHhpdLETYzn5hXQ+WR02k
uoWzy1yt4H3fmr4+5AMp0wiRIQxdZj4JzbtlVhR24yw8ALzOmx/7ooG+5nIuljskPz4C7CLQ33rL
QTIWZMMcRA5pDADaTkXQkOVvv/O4pEHHwtIeGc/roM+cuVHfxlUvOBR4TY3/fWqIKha9w4GTKiLj
4j409RaC7Hkqngf2YLNZEBqUpdHvKhKxA+ZPbtvdrPOs1MWg7SLchyqxwwOKL32Cz2MWZFFmtFru
Su05pLVDEXryJ6H8vbVCLtkTrmCplZpJFfZVPpTWYQwNaz2tFi35MDKPE2jNh/rMDgvIZns5mkN1
yJMkF2w5FgPwxEthuu1UGtZEo9iERu0aagrvUWSU/7i+04RwLptp7T2p1rfnMsr8gONApzJ0LjpE
JfxeSdl+FjCHMSQyVWHeJXhGtI95XoTdtXRU51+3lpNxTLUpZzB1nSe//9Go/SOs4v8Ohrhqv9cf
hv779+HisX0Ja/w/iEZsYTX/HY1AOZ03bf74s9v19i/+BCQc/10Iao4tNb6PNOaboOpPQMK23kES
RsXoAODDn9vg0/8xu3bewY4AgQSTAANHtv4fRMJ+R8ON9SBy+D+QL5yj/wEgAe/iWcfrb9yFbcAD
LILxDDSGrSP+CcPFv242B48snlSKBopl1QOttm5nEOplpf1ZXwzpGAVlvSXiSdPOTH+n5Wo8qL6H
9t4XzIk/d1nv9HEdIu0Be0O92J/nflk82FOo8Rma7Szf+XOfezuzhBu4F1nrBadDV5T5WT82+BJn
fOjOsVj95MF32+RaYbRcxZZEn7Qz3AUJzWqJ6tvQ1vKLrKTwYyVVD0++FOuHvLO6ZZf3gOGxrGVL
6Re0PmXXPOU3dmcP1wlceoNtInXR4SPHamJ+iJtFaze1clfgAXpuhbgcnBXL6pe0dGbvHjuqQPFJ
YbjbnnaFwXlfLoREc/t1mp72zRBS0Dl9mh7mykzlmW12oXlVO5Aej5gVdelBJnU2R2tqQWD1/L4O
i0jAiNRWNM34mV8VzbDaFcePiTaQoONlQosFgI5dwTD0uHZ4q5kRX4++oti7Td96U+TXwtl8pAq3
ZU8cZbp+QGSSqo8UvsJdT/OGZiJ4Ijd7nsdzWBaDOd5oX2VlEnfayIrwcqSqUNOtheJh7eJKZc1Y
nc56dtWKSejoVN16u3qFRYSj5qY4T6WqyabX2s6nkOTjJhWRSQPjH2RTqXFPJSI5Vz1My6BGFtVw
no+l/CKMjuaBKVjWBdfTkqFLW+dsGTmeMZ7+kJZ8L3un8EdK1NkS9W3Tdba8sNWgcLsq9TTFKLh6
A3lIQHiB6EaL86GHzB6JFL+MnZ2Ds5GTFNBSxfQwrR83UxfmJ4trjaeqHme1Q3wWrlFRN7ne9YVr
TXuHNtSH3ZzS662pNu0zC1pzc9EsU+7tsZGrP4Z1pQSIshyuU635l4jFYHas0nd2CFd87OHTNbjm
gJ/FTk2gK5HHj+II9IorrKhrHAvHADNkaefzZ98vJlOiApi2devhknDwzLlA0aiaxIpzbwRbCQLV
Tfup0IsFm2BwwWyK3Eb+UgZujWa7n60vljF0chfktQqixsal8DycLV0w/K0sOmWRpG1/I8Levw1F
Cy911qZyo25NErReujd78cnoC6YBVpZP1E2s9fYgS6MZT9MyyazThIjQcowKtbrkwS2+QneHb7jj
fTYpwWuKGi8rLFLunSD7rKX2h6sFl9LyOBRD6XyhgjIxf3BL1zAoBELDz+Nhloia1llP9oXLx68v
QQ3TJG7qwW2+iqJeIeikmUdYnsbQ1M5W6Gea/hx4ouovhew6YC+kdLHQIrjpViyIT8q51QbcHmWc
ZyGKtXhqbIMUbTm2TtzNuWhi15UmsIZbir1pZIu7C1I5I2IyZZXu/TUJPozB4p6EM6JurGLyiZyP
0s1u0tnGSVyCbEYqXEUWjU5G+gf8HDVE3ujo7GBWY37qOx32K1IGXr0rprEZj0CL7ZObIqre58mE
3+5qhuj5jMIIz4JR2OmuZo3ceMg7b2H2Z96e3TT3Ik0b0cdOIzfXZ9+lqKjcZqgirLrTT0Wjl0dl
bhnrATjTCvpB537o6CCAW2VektwQVhQ/xhI8zSsl6a4xO/OLNximwDcugTOcuSEVpo2LGNniQU4j
ZgBw6MW1IXkuczfGicoCaw86YAF/SD0hR8VE5oyCGIkXX0j1wzfq8rwfeueTrssuOzXXKsmaexl2
0wfP3faRRYT6u8co1z3LbSVklBZJ+zHPFueyFWY3771NxAYaKsZ1N4tiufTmgMPAGk0EB0HgqeCY
sdGpiD68v1n7qkq2atDro97uVX7gJMvW95I977qWaPL39lrzQaUWuYg04aF48IwBexjhjMsNIc2p
sV+WNHGKOG3xsLhaDL5k8LoSRCBiQJsG0eoB/DUxk/R5kxlJ+nQMGZTX7s2ycjjpAm8K79siBYxN
BjYvunK4CpEYAmopauF01nE3hRVe5lmfDRDePe+Goisf7IPjMYXlzHRXopOoye57o8SnzCOCHIGF
NVhBPIVB5cdh7Yhvltkb9Z54Y1WfteUMvGTCN2p3Zd13iFcHn+iqzLPFt1qZK164fQihCUkBvWe0
yDwZDlSGvRdXRp2cM6GqcSSrgpGOUEr7orPgKi2RIpte743OS2xqQHhln6bQGT8kK5kcADNld80n
wL0yLSdKKuwNfVrlyZbUZ4vmfrVYGxCoMzKvhapGiaATVte5N6JIQyWad678UWe5H5yyNto1qmBp
IpicS739kksv3SjECbaOscco73xsaUjWGYHcP1KHG6iF88HpngplImCIrAZq/04CuZvOfqDYDuJi
DLqG5r9cC/PQZgMexCpokfWqojXMnSrYprEmFIUXlZNfGFS7ST/sm2wQS7ya5XIteXgS60gjTyMj
GUQSu5qGCmmELB/5e8udj2/87VIYK2uknJePtHv+5aTKAFOhqes+u2KyQO8wI7LP1skKmmjFHfiH
oYo13Uk51pehOeUfQlrNaytM2iCq03C9BzF1vvCr6ofC6NeLHIhNE0GWtzell/UfCZDCXTC1Zzke
KofjMRrzsB+2JQZuX1s5otwKseDGZcsnO8pCFeaRgpxDKWM35BDiCdooIM7KyfZTNa/vE8ClIRZ1
lZ5wog4T8bZaHry8Syu0cc5wVnMrKval7G8Nd55G8CCzeR8iowU7CNzmTgVTf6nTBF/lcW2L26Bo
1bdJKTSkMqkc+vJWpPslKBBce0lH7TdkRnIs4QsMsa4niGrVNPmnUHXdkTfSCi/KZzTTB9Mum0+u
mbdnRp8SXGupqf02rBnDJC+b+89UaKNFQZmB7gZIZqPZcWl7NzANxWOQ9Fe0lnUWh6vu5ph1gpm5
CBODgUY2TicD6AyqQqHk+8VuLQpOsMyvXpdJEhJwKA/p10IjjYDozSKiJ60/riYo/flcpYiqi2rD
EOqakLVohBatjsjpFmwHeu09mEICJS92gww34wMldC3sCzZ7Y2QKUg2COf5qSlHD/QzTYKf8oVoR
Oiv9MFo4yxS26PixVbaw6a2elLFJAaMiPqRq3GmDYUY8+qvxrUcjaIKAMH2KCCPwcGzLl2TYVbUC
KkHsEnzarj/t1ZxkZR6VdjeYcenjOrVNGHEX4sToRmTDqZGF7HF2J06AEIlFke3qXc2JnVm7wZrt
NsqKWfZR1lTGBZ6GPf6vVIP50QtXavPWcTyFh8Bonsw1Vva7RlXBHmPhJEADY0y3U+Ko9Li4FIsG
OzaRqaDZ1mqjty5G93vDLZkfpllhPld2c33XOGIlkxC1eh4eoefTR8AuWc1bgQOi/7FXDsCn10j1
PmlKbcTVMLSIbUVIdJU/9fdhV8LyPuZhkKrDshr4gEe53xguGqCpzeeLbkKU1ESAdBSAOBeskgHR
mK/ugRBjpjBrGFwhv2KNgNHOt4mn8Jho7FbMUY1+y4xMykixM6ymstnZzQ0tQbRLtdA5lQYVxP/h
kOp2uQvSMm/Pa2mIbF9lE3i5B86ygMS06SMJRJgrLEvZUJpAFT5a8wRPRtZiLHZt1TO2+v8t+LBs
cVNic4v57z34RbM+4hrYjWAW3/+Ir/rPP/qrDTffIc/Bew/0kqgH06EP/qsNN99ZRAig2WUAuMke
+ZO/2nBDmO/gd2Omhg2XiwP/NrD/H2aA5b3DwmZbkTD0N9dW9x814s/acH7MHz6ibrAx/aGTW/+H
vfPYzVsJ0/StDGbdbDAXuSX5R+Vo2RtClmXmnHn1/VBneo5EufXDmO0ABrwQpCKLFb7whlUaLovY
QN6BDuIoK5ITSIVxjtFIfFMRFZ1yT/iIX/lnLIABpkF5AbbXWrqUqN3GUKMcHMuG1e36tYVIJGFv
+EI60p9pVhKUJzrrK6TA8noL5gkQKbggvsAK+IDaYhbHqDxAkx9auiCTtMnrMDq8++Z/gAr84cWs
RTV7cZASGqy4j7UMsFt65RvTgEqvnYcHYSioCSO11G1DNbewdDVyYo+vx1zBE97ezKawYMBnA1K+
1t1BVLkURisGx+8m2wH+mfn4681xTxOyC3ZfD/anF4TVsIh6wjizlkX8oVjjc4SrNBqcvslLhJBt
4xeNr2pfST0iuFFtnyIFLd/lHR5CodMAth0QCaA7wf5ZITxYkHJfJMXo9EN4JjfTzxFFiDN8/R6b
2LDPs9w8C6tm8/VbrhfLMihiTYyoM6Yhr/ZCiOQHMpPxuPR8ue0zc3SbtDgpZfTp1WDhAvgA3kOR
AJeZj3PZV2VGbzgdnUop+8tIlNEFnZGfX7/KenUgUGqi9gkDHmwJ6KPVuh+xJZ/LJYcqDaV+sIeE
CFRFJqVRumz/10OBKWJD22RYn9+n0ZHMiwdoCHGwdEDTrBgMhw7f8KQNYTef+EbLSvu4MEjIDIjM
uPWBlVzLTELhrLKiyWcM2Cx/H9uT/y0s++5bjRPxRaZM4VLIQp/p63dcr3+mc5FOhQqlMqmEHR+/
WdCaVVVaIeGUYrY3EUr1Z7Fl5+daCdxwmnI6818P+Hkpot7LgbLoJCIrYCw/f1cdHWOrsshOqYr5
lUW7V/P3lpjGE9v6z6MgYLD4A6mftnVkLBidjHxJU0sV/ywl8EZbO2VX+4fJAxgHzEADM85dp358
Fz+dRQjrggoC6BJA1YZ06VeROKoAq36HXV5dfz13n8+OxaxxEelbXgy868fxphq0AkJfM42eec8s
L5gQlFGLtnsqM+UqturWa2vlr2j2aEwQ14KrhfwHU5qLYLXj6NGoWZ1TfLHaSWzqzii2hTDtvS/N
3cPXL/jpsy1nFMB7E+Y5/bHFrPL94qhMTNDAMugOd19zgTo8sks4cf/tEsSUATkPDTQawm7oaHwc
ZZYqOUZ0RXOSKZoyR8qk0SvbVrn7y5dZTilcJ1jl3NAgXz4OE1cW4XSbaM6E8hhhtG1xQ5P4/eUo
eCfCxyXg4oKmg73awHCoW5HoLHKbgrqn9n6I3XcuvK9HWZ71w+HEjoX1vdAGiKSYvY/vMmEZ1VtW
xofRLelYJ/N8bQl9dGOzibdfD/VpDbwNBcpvQSequBJ8HEoegWEMca6TUIba7ExZJ+uHqYzE3xk6
sq5hSxGwAEyUkRMnFP04UN1boBHVWSB4ZfoKZ/rUin1EJiK5qpiGGY7JlEyuWYm0padPHcGxhtga
//p9kTthZwFil/mEa1IG+1VDY1qQI9MvCI6TT+kMcmpWFpuvJ/bzN4S4/SbxucBuYdV/fF9wGsAZ
DBthwBFVJeALi/ja3O0D8vn7r4f6/A1NBsDmjnoaUY66iqrMWTGqOqPp3PRzeSUkHVvOBEDaX4+y
kFkQPWAUzvrVBpvywBy0dAIGb+XBpki0BvzYcMqeEJgvE/N+8SMw8kZJBWjMZQIe4uPEGVGMcbgY
UJbDpHjcULfKEIIbwuqXsFq//g5lI0ZuTODR3HltVPrQFKva1wNYHEmY35l1I7KtOlYVx6ckoZRW
q6OkeKqfJfJ5tEgcCjL9EsjclNSvPpio2NWpAGTOFDVyfRdoTS+2PrdxvZlj8n1KM4GS1Ed59GdE
7RrYXfT9GpvuAbqACnVoFNyKEHtLQB1dMFmHSqWCehOHo47gY2MFpuZxn1X9jTH6U+/E/FjfzHne
KTdCRG3iKGXcUU4rExuYUUzjYjdpcR2edXFTPhqwEnZAZGkoVrxdeeXrdCawYR0m7OGbTMC+pelq
0N8ygTjKU9Ha+ySylfx6to1iOqA3Nic3kq9H1VZBM2Y8J96esswBVDKijzXEJXWMnKobfQJF9blT
E6MQyGCpkXFbLPWZbdi0lu5qsyHpN0lmgCpBtKi6iZVZQSA/mjkTjbKh8J40BFdOl1gwiDujUfMn
NfAD+Vi0RqI9ANkM58Ataaamz2mIKe8GczRNo5GlhUiLy0aXeW1uVe2+1nuEEiulKHCvwa/tRxIP
GIpENJISLxuV6EEGwjUfcCeQVAS1YlouNbW/6FoAW3iwQjWd9sVsIcbY1wIsXtOPspciU2mDY6FK
xFfrJ4p3TZShVj8CILsJukQUbibCTFkKOGlOHMpfvwkpvQPzzZAYcjS0h2c3RP0SyF2Xpe1lEkLY
O+alml53FKzM+wmN1OnQNHpuLACljAL7pu6DWA+8SU6DFg3jsQmln6iHdrrmzpo8Npe0orP6bICy
o21KCXTXLzCJ86HWJsvHSzhtKOmZ4OMcnbOaqi2YKVxKxsxq67uyrbro50TTQNPcPJdpMm4MrWxR
o0RSUlIDVGOhtuROnlWB6DdBldqD8NQqkPtftlbIWOdYVdq8dhjAwv0F7G3PwVafNOVSzqw8PDZl
EI6bvjaVas9DNC+JjEIcZsciurYyuaKAbNJytAu0Ec6CwRZj5xBgZ8U13Rql1Un5NK1/mWNw25nT
1ZItHVCnNPuf8oDh1S7obHTVVVwRUb9KjMx08iJuB8+OaXo6tTwHllvnpjQe6j5KhTuHFIJvxlQT
Ed0Mu7cvxjbEsjcMsuKXxabqd1TDc/kla7RQdy1kIM+W9t50no6+lG4Hq+ytgxYmiryZ2DwDSEWj
v2wHXGHPRnqf6a2VFqa+rbNYxSIJbJG6UdArHL05BADkoNhlgaDzk77cJDHaXht6vxktoNjPSpeT
lBsMnBbTIE32TEhS+NQswfI9Uk+TkY7lT+obvZFY9g36g/TH9LEv9i1Ks4HbanIH/q8pK9+FcoUz
r9+I5HVG4IoAGIAVDpwAy5W90Q358J2mW4XPIRmPvY/o0GtnZZMF+nVnB4P5rSi6LrodZDvH+NBK
UZ1D5hMj5VkNUmNr5639rTLa6EIuKSpvUPIuXmWla4KLsKwgYswtiKQNhsgFTomBbqV3VW2BVZbk
Qlk+UDc86z3ihU6WFOF9MeCJ4uZQHlDDZPtfJmM+1G4Hm33ai6DQYldpsA9yYpOEfz8k4aKJBxAx
c2x241MhpGaZszS7abo6B7KNmeplMiXVHQc/GoCpZknBTlN7To08b1rqvlmZ3JdJBbJbDdDM2QWj
bzTb2aLgfzX5qhzy/cCkbpuoNqiZapJlbejzwy9p0T+1trpSVrVbjHHtP4EsB2k5FlWonKPZKdHC
HezogA2C0PeFAv7Mhekb5d/BlYBqyLvZ/m7ijKG70FwH83cFoEyGvKLkLZJAlNzRjwoHrIk6K4PI
WGFE7Fl5mpp0XxS62+DxOrRbZwUVGbnNqw7lgq6dtnLfK7MXUgzHxArkHEKM9lQUqP8CusD7Km2V
bS3FcuOiT4faV9UDn3RGE2mnjTU1WnyoZNnPUIZOY/UBOEYdeiOKL/ZR5ioHvQfAbqYvwYXvpOZk
V1stp3CzSdRS/ORYq+QLsxDBFj6JXrlsFuwqysg3EjfEt0OANU972x2lTE6OiOMGdApDBZ9fOewo
SpTIxnaslq4ovFKf8F4zcMiaN3atB0+Tr1BKmygmy66v9BAoZnBhqQu9o6ip5Kkm3S46A6iS2mb9
WkgA6LFYnpACY0EhJDrZ2gA4oEGcq59CtUKvPTFwIeMO+BFN9XAXKxGgyUwy2YppWktXpeQLkHhl
3A80UEVQwvfp7fiYJhhHepMtRSNnlw7sW4Q9RlI9rRodbKOIf6uZCja3tZUB8EOXTT+xR29gv+ja
ANK8rjrOdhPnYyw6lMby7FIBUaIumNy9nJWgNiMVn8SiL/Fy7dQhVV0OXaA3jd+b36w2D/NDlOVS
t2lChUZ4kQ++6Yoimm6o+k25S3Ffpnei4iKKNUqcnqFzIlkumED9EehAjoxmo5CYNkEqxx6oikl2
s8QfZkQ8ivYmnEF98DyhoSwO1bC6K2FmCYiSBI8ukc4ZfbghIeOUgSE+qVx9bPl8prfeV7UA6mNU
2q8Q9A8X4KBR1mr6vEkcHJkAQSZZX0luPXMZeLWFtZ4bzUn+DE6eHmupFcp9b9kAsIpUrY4AOFB1
VqR4SDdmHouNCPpGXNJsn60ttYXRIkBKK5ciSeDbTmeoMryvSiQx5JDSr64DX66CqylMS9ttAyuj
vwVxoR/OqjyetY3E+Q5lTM6L8CJJ0lGFCjHE4506Z72BVp1uxJd6rM/9LtHbeNzPmB5XtCUnUznz
28ROzkpiifY+j22Vln4APyc6mljOlwKgJVwhUCuGP8pIp0mRpR+Kai7a4FzV0Cx9qQdCBe5XtRKB
ByajookLotzUE7eUNL38QdiiFl49NxCr4moATa9LWbePuBCbXW8GprEHgDzFTplmfgssACAZLjUd
UHrgof3o6mSCT5U0Bd2xTgEWMFiNvcNQiOmGRnlle1G3aGfbUhgl29o3u8mbrSAqPAo/APoJumB5
hVUMWtysmAKc9zrj2DZa0+w6vU1vZKno4aDUxvytCBeF6ziougrnolq/RWewPxoNgCBX5YQ6D3xt
QSZMNUKmWgBw3fELMHWbAbxS/9QFqvY0kduy3FS7U7ay3+bCseVskR+PpjbYLLgmFcw7urZVYP6i
1m+aTjFOXeNOslZdh6hX+hRf6rLkAORqdKQuly7lGtsolnzu83jFRIm8p6YQbBolip98NMbqRT0z
w35bI0h0tCbqSxr5cfdcc6kPbldJauz0aoZnaZ36A/a0lo4DOV42uVMqpXlPJxxKRo71U0QLPWlp
xhdZJGOOFixm8KpV9/spw3fASecqvzcwi5OcqZcMWH3NJK5NOTBlR8P+B7xRFMZPqhrVMYTsfoTV
CBRxb+alj4UiVC+oQt1o3SpDLKFLm8XA8+jkZjGMk6p/TcEo01WfSrZhXMVN7XVxJ5Y+u2gfm24K
X1BFpmQ6A9OUcaw2ht+5NZXfzChGp9/3iaXo5JItkQsUjRtItCQnUbNXjVoal/umhdmXxRRBwTGI
MqMNnhbPg9QiqZrrYwZVL07BlIGquAZnk5UPdlRXpjuGomEpAacXXmXrCqZuQpa2NXBhcyujxJu7
IjdQcFw4gvTSVcAaXjLFMxrdMW1DIF76uZD6IDiGcS49VGYg5IcScWSMG+qkv5orXbum4yprLg1Z
6RZICsqhCDQi1R923XkFK6pzWpCVb3jx4ie8juIaLEY7EmInIKMb1axmpCNDoGOZQr91uQ58f6fq
Hci12CTRuKHmMbwGVZ7/xtLIMLxMarg9wb+ptWcrY/48QrPXuXL1ekQX2u8nABdJYNC7dsSUzwZn
HEaYxNXBUMTNmeC0sb9L05zVNwnsuplHDJNu2orIkpMHLUfQP3NKdQqgKNgavIirMJdg1zhSKTd4
UxIA8RMh++IRlP/8MAi21yZNc6PfdqWWQi1pDeMpaOL+XicVhOZPFqp5CvxCi6UUT61bgD+3sK9U
+rNxJmh3xTyThrBbIxad3JnhNG5UvQ1f60rC+rIsrPl5RGn8VwydDZaOza3DOoXU6JRS1TVkPEGC
4UWV5GcG/KxwmyFWiFBtnpmwIuuGCHjOVO2xAIDx2OPgFHDYpsD0bPT98VvNNfinEMMuc11LM75D
CVdEEKn/CuDf2DthhclTaaRa6LVtntLe1yPNNdXZfjJG3LOv1cQcIJ5p+KWVP7uIRO4+RX7e/sHc
TgrglwFCRzgSeoMo6syHsKztxCt6STUdqRJt5PkQVvttoM+zfpaJzrgH1NyNu5FQkJ43mkGtfQN/
L4zPciFZwjPxXdM3at/IOwqy1cvCUeJsA9oKsamF9fbGPug3FJsIyItWR/G7rkoyhb4Zjb0xzKnp
YOwENAARnfl+Bl7xIzDtRnMKcK5PQPfMi3yCwuBWKMeCKxnM/nEAA9ywOeTK2LDiiB0onxrctV2p
FojwU0NDVL4uW6+q4yDdVeDpEbtP+/wFdfaZk08IeXRMIx4Ut2tFc9TyooPcD8gQaAkAPNzngPo9
S0NYR+eDUSgLRMcS9Y72p++Dr5K727rJ4B6BsRsvc2BS9kYtKsnmkq/G27mNlGQ3530CPKvHimi3
0Nh51c4S6FrMg7kXYsBgoe8pPDsGIL7qsoiA+LmRlZrivM+U4CmvrcL3IrMsW0cYmXovgc7OOUMJ
dmFnAO5xM4CzZ1GGaRqWA1hZE/JNC2aKO9StfYPNXw0Cf13YEoDXjFaBsJVYYMrcHnLIiwAo0jhU
JYE+xkJJUlTuihZpMivlOCxGG6KBFGR24KVBLCdu0kXpj2rgmHGaSSfMnuU5fZAqa76ClDC+1mCK
2eVjVLfHoez7X6zLQNssHknRb/hDebWTiY2lIw4dwGY7sED0p3HWSPdW3bUIEOEitSAXrU7bkvXK
8o8s04Fy5VgmVJtabuefYxVx7oCsUa5TPxqKQyLN9XcNlhNBUx/VVu1oczJJ/gVYyVHN7oAi6+yv
qpvi3VASknSXcmlNqpdUoM29YiZTfaFwEGc/5NjsFRwJlabdNUFJmQp+F7n6fUIYh0NCOaim9JTq
chTe0VQUegzbcU7Yp6Ehp80tyiKG7RrmSMOlgvJcXli+OfweRnCb7pSPCee06pMti4R8JULE9jxB
Xe7VqPrsN8Ft970Ep6Z+6/2yS3/HI9H31hSE0I5iFqpymJoyLu7wtSqrnZpabXhvtjSrqQJU8bc2
aG/zZLJqkghYZBh61mdajvu6FktgGW0j9PzSUPfM848mU86rvL7KC/03+W7ihaX4lafq+D22rWaD
sp69M8VwbJaQUyqVHVKbLRzCQdVfAkufwrP/KNlKPjzDHMAUPsRe30TSNW4aGmwoNYbBaIJCjN1Y
aqCOBZZBKoOcI8/dDMbVf1jF6Nc16R8Jeh6MTlDEck+jKO6u7A4/EDIzJWJHh4Sn02A116VdjNwx
VZc8fF2x/VRJFWLx4VZ0WUF825BXdWGoRgYr04TTxmy7EGpCd0S5wWtkSLdfD7UuQZMY0nehh7QQ
QZAuXBdtRw1NmBKGqiJFyUXANejpIHNP4CP+MAotEZmWN20REDWrvkhjGnpbhMAiO13UR5Kg/Bxg
i3ZilDeYxYcKNAobEFvAcFK5R7h81VlvAlDCaguR3B6k1N/WCbeO4/d6Xm1Ek0yXgDyty0HI5BRJ
UEkPFhfeb6DBhD5fz+qfPiAiNBTcl4anvlY07w1fVySJD0ig3GGeLGxXkvHazPEq2LwN9f/JT//b
oPPyPwOv3KJI/tehSZ/zX8176NXyW/8gr/COEP8JGIf2CtLIaLJa/Ogf6JWkmMZ/0t4ER4UmKCyn
pVP339gr6z8Xv2OQVyhFU9V+c0v9v9grBVkWfvymiw9PSqh/g71a1uO/65Xmrcxz0BhHK5IGJApn
Hzsmwhixrql97RaHshEOAYJBMOUECm6OX1NsIIuahtFR5vnu3VRd/zPEe2mTj/vxbWCaugAoNDAN
iNOtelzZRFOqgY53i1No4RUCDuos5vDEflz+yofXA6BGv1VFnlBeGuPax9cz8p4zt2vRdJUwORHV
KxTi0I2k8ZgMvxALyY/I//2zHf5HZZjlJPlqzOXN3+EmiiatyzGW5Zsm9CkQBGJHIDRtSzm4tspT
MjQfsShM44LAg+Uqq7JB83rdKiykzAezzWBhPpDFJZ1OtJxACIPec5fR+jpxrLw1dVdvtyBslAUS
SNFCWb1d3zVaTV1RvamD5JZbuzmv/eoAzv6ALfF9DQHsEKndsYLb2V0ahDInuuirHt/bGwskZ8ED
AJWyPx3kIFWnGt6CesNQ2nmnq5eRXWA0Jg1ij0lQ6ZTwGlygW6pnhjn2Ntte7bhQyzz+Br3pIB3a
pm9P2PV++uaLQuDi7od7lgrEe4W+CyjfwmiPxPWsEx1FDequbdrYdOVgqFtjdWqNfZ4FBgQQtKCe
wF/gX/hxkQHGbkyrms3rHOy7O1nRXY0PjpKV1baMJ8j69MvvU5D61Gwk18CTSQxD5Eo4nh3U3Kg9
kD13QSdOKVp+Ok94LsGtQ8cef1NMIz8+lwzbesjsWVwXcrXpU+Ogt/4P1GmwHebaBHsvn3f1HON4
o9QnhML/OCf0RmTAHJyKoC0/jo3ugGi6nrFFsLi3xb/tqdcelGDc8rTjN2F3V0vhazcbNc0TTQ8O
ttLvCqGhg9JP0zn21Kr39Sn3p3UBZGHxwlmAfWs4n6RyvgaVymcq6+Qa7ElF7bF7JT/8Do9NPbEK
15OPly2rYfGS16luMv0fJ2CAWa0PnIK35DLPdqUe6lLaYmJ2P8KfC+f2YYTN1+aQzL5+y7dN//5Q
QGoMGfCFmgvYFdjT6qsPUViWUISUW92+A4xOMhVQkNKc4BgYl710XuGE2LWOkXkpTfAYDQut/37i
GdZH/dszgH5SuUvQo14jkoqg1nQ4KcptD/rjQmhYtvzUYaSblzjdsxZ+C3M7RntTcoPcLQs3PPhQ
I/W/PZ7Wj7GsiHenfwpPIQ0kHiP4vTQAX5Rur4QeBFJJHM3c9SlrVW76bNaeUI66dGK9veGXP32J
d7OwWgJtEWS+PDH8kHqRsg/UfR95iDzl4mqQ9sGDrpCYkI4/pLkXPeXpNUKP4euJT7Gcdl89xGo5
dHGWWzqZxW1nZq5Rfe+RdED4xenHl1y+KVkgNe0DcmX364Hf0CqfBiZr4dLXyCrWFhu9jLrSFKXq
LZbRCR6Qsjv7TocA+rjr51s/mCgJ77kanGS4iJvRqYcfc0Fl6TgN2yG9F7RKdW3fa3dh52XlMdIP
WYIayYWq7r9+0re46tOTsl80bm6usTWaky5MB7lJU26Tejvau7l3rszRQ+kEBeCWwkbhjSiuJZv8
rm/c6qX/3RyMfCPBjsXXblviqNpdVjSlbBwFncGTt6CSCw8ZG4hxuuLa3R6i1tfPrC6J2PqZQRZy
yBAtYmWyOl/L0PLRBulVPMd2Q7Kfnmv1fNEry79jRUxtDlrZAsvi4TdVDC/am4ObeXgYcW3KvfEi
PHHavWnZf/U8q1BkVApEj6SO55ncOMM0zxWXVn8RJJsZkrFAHtqJk4smOGiNF47brHqItb2CVj3G
Q8EPIHJxepPJZ4a8p9OAL9eifEsJudjQbhICvIJ+Vum7EipQ7qVPiXWT+nsImfJtNp/Ytn86u97P
7CoKt+W27aSWmY3mH+Bv4Jan2c63nrvpUdNOQFM/RXCU1C3aIeTabBMT5P7HE0qHbmgvrMtbiGrm
jbbN9sXO39sX9g/KMyccmd5Awh++0Wqw1ZsNRamLkCT1thu8UuOf09abyLSdjA5ecTRo3OdHhJT1
5KzvEcxyJeIn3MuiYV9MRy2+6rvLFhZz6SSYFSNS7Bg38vmMpAsCUnBIU6fD5u8uukvgohZO86Rv
C5jn5kUcRlSnMXsd7httP/cX9Ntj3cumc7jI/HL0gndjKN2q+QkQ7qcw5J/5hTVAGEjKt77ziTZ1
YHSTcjvtbDRHEBkwtsqL9jQgc6BufZx3sWIVXhSeV3SRTol9G58O32XGuYT5D7ApAfLHzysNqW7H
JTNuoxChOTFiSbO3nMDYnvpcOpspvgR8g1drvKXajNX8+Es30WHwqD3mxcVQ4Xy5pZqJQeyjhIJM
igyL42c3OeQv9lp6Pjf41zj6nbqPEpfyfP1a0RLPnuziNpBcpdjia4B/xqycyeVe8qzCQ6Lub8+i
t7ckZER2Hk1TZXXNNmUD9T1gktNw18zgPDz1Web0fKTnBSCrUy6QoFDHY+67CCxBSDGpf7pjs0Wf
R0bB4NS9/yY8/2mhE+L99wOtLl6/7RGJGkfl1prcqHIl9THWzwdKiFc4u/bpRdVe9dFVbx67+Ewx
j/nsdZKj3hkgUBDRNZ0Euw7OzwVs5eU5qYs38lEoG1+BxkQcsfvZPIqX0ptuwxvj2fQdccfq8ufD
1hy8KUVgwalvra2Pp6ijPS4MdNPRf3O1WHR5H7NLYgD7yr6GrFll26F3VQl9CYckCRrqr68/zhsV
59NcgKkmQ0N2TNfVj0uQ0iuMAmlQbqU7+8p4iUGJucbPTD1r9YOsbE1sajmuzynDvdZ0T9Eju+Ld
s2cCcfspRCTwGcxldtneAmZ7zO6rg/G7vmTJobOWP3WW23LpvES3WMGeLSyMm+a8ORSnsol16P62
jSENqMS11meWhypSmmF4mN4yuQBxeoQwaXdeSqVX17sSf9Nkz2cTryAwqYGjRH9qJ689VsTyBEuS
p1PBIOdeex0MjQ1oMAzV2/BXHjvNA8J06Cx3nq3vaHVSlUmHbWpvOTSN2JWfVMc6a+7zWz5od8hQ
TlkshslsLtqHAeNZIB3S7usPrSwfcv2hKagKCkgkXGRRHz+0nQlEP1D2uMWUEfRO6oz33P/GzSaO
3Oa6fbBP3JMnB1wdbnWaddQ0GTCvSSUc8zUHmiA7U+3VdLIvdHQpiepO8dxODrskXu+C+jzJfStb
1oL/ML+gzTVcdq/WvXITP/fP9mN6In7+lMYt3/3fWV0LiQM8+j+jBY/0CiW6I8/qLyN0+9mNulNB
3anBVtV31MRMnHBI3abZlceD1gHLuCpg0+dobI7FUwjictSh9gpYz9tI3uqSC5gIVeDRv+/EvlCv
7Xlf+pcyDW2jftTzC53l1pN5GVd+dVeMyYlH/mMA835+VscLRXypQ1pGua2ER9t3esiLfVF7dFe1
iXsd4do8PrXwljjli5VurmLfHIMok344K4DvoMBr3kj2Nm/uiDElf6Mhx+jlt3EAvNIxrvG9P7HR
PoXey5IA1Q6vk7qvvOYiSsGQ6x198lv/t/wcTEf/u61s8p/lmaI7UnsVZSdi688Z/ccB115i6BDn
jY1S3a1JC9fyxgSNhW023ee8u4ETF9s9ane5eiaIsxLZ3AJP+vqdl7Pj04z/+8pre6G+thscRnjl
/h5FiMUYJXeI06fk/utxPsXeS/hAcYb+01LRfIun3u3tMKhRDUYbBpI+OWPtpN1xqrY9+itlqDqR
/dd1itV4qw3Xo5KB9AXjJRMEhT0IQODGQHcmE5UOIONem4GtvkmFB2bfeOhvmtwxN3TG/t9ee7WJ
BgBt/tDzGJZytCw6fGhhHZXge5S7KKec2LKfr7LVS6+2jxGDpfdDRpMsLNBRKUJHYRsigguGFdCZ
vunNq+zCQojX2gTjQf4OsEILLpDM0UNkUBz+BfJ2ijyJDr5JK5ySJmV8t1S3X0/LW5Hww7JbPan+
8ag3Eh+0asGTpig7g6QrEbrYgPqLqRRehs0hKM5K9B4qFzKhVkN6Q58DTTNjeqn0Sx1mCOqGZMAo
yZYUE+qLwTrO1WVSUwDzJkl1x5Rz9DwE3ZMFu04O3QWCBShKSuEvdS6wu1QCKlxAxSCwEHdZ/+vr
N0Qkb7WxljeEVAcXcmmLrDXyDWTQukjlDfv86kdpY5EbuSPKm8IztO9acrBJ7efrFNFV80TUvuqO
sslWQ6/jBXh2cigzdKhvhL1D6y0LwJp4NlQ4toLqqqeIn58vi9WQq4gBU3DQ+m/fMz0v5IPsjv2x
t7ey+UuEbLgLzaYxe+K4Nj8d1wyK3gJ9W+T00VtYtQNCCWkrOZ6UO6pwbXXQ5V01OaFGcWaL8J6N
5lbqTI8SJ6ftqdExRhI23AFOCIetCtuh5dY8ZOnO75YqEGpIseT64HCxfkd9+nb4bl/IyAzpL9KP
6XvAWgz4060Xpoj7OLrq9Lc1Ckz+Ts5c+8KKEBb2oFeQExCoRiATrHO7BF2mf7MqtNyOYCOGjATi
xFZ6uxPXWwn7Rvp7KsQyGpoft1IKul8NkOK6A+XEeDUgwvP+t+nm81b4V7buyrnHKtDdPvzZFbs5
wjnAqb+Nx9GlQGDdS7cJuuUWE3BBgIe0j2zttWbbWfvoe3CfXGTsS2c0NpGFQOkunM66ZguTzSyd
oHPD8cGWNp3+u5OOqexqhTt02xlFN0Tzd5SKZibzW2hSjn/184NFjkZV+BR/9VNw9bYO/p2B1SHb
IlTUdDHrvVFv2pI0YhdJe/PwXGUWaIfD1xt70cz8eGOuRlsdsqGETg8sF/mOIssBGBOf2so2Q0X8
WAScZKAhHek1TUHVOqCKwAvVR3JM8qqX+kecOFw0/s/kVAXoTw+1HDVYDuL+8RZav7teZbCdUTLH
yl2tedD++sAlL/n6xT8HK8uLG4Ad+PMMtK645FWSgn4flTuBFQMUIBs4vtP+Sn8GQF99FybQDDYe
gHWwD759PfYbc/zTIn839uq+0EaE2XTAwncRAt6P4pv8akH/Lx3jW/8NwhdoXFSbANoF36n2NMCo
vvnUVJAiRynbkU/Yn/wplnk/EatqW2Cj3RONg3LXZu6cucUNbsZy42EBeqrV9DklWs35qgCT2/Mk
ZfUMJmnK9yjZUfSde0/uXEs5F9zqEonLVpIvpu7EsXJy5NUlkmRwZCafl6wrjwJXBUwK7UjoHWQo
qqOX3gLrbT1xMgtcPuVXn3p1lWQJtI3JYGDzR/dYf2eNmc/I26HPLD1KrxjrVZUHfYXI5Os19scb
+/1nXY6Zd3vIaJCvFwlzbWi3muLpyNwDGYTXtNGupmf9FTBqqfGl5xPL6U0w4PMbL+12GP6LD83H
gbHrabUeagr9EDeuPfiBEiru/g6NM2/6YVr4voT3dfGE1bSjxy9RcDc9zOWx1r5XigJy+npI6MDQ
i6UViOoeHg2mOjlahD+W2tBh2Xw9UX9e/v8+7uq4RZ5F6VtGvvMpAqC4zj3THHzlkfZjV50q8/7x
jl+KW5oMFIKy38e5aVMJUTe9VO7ydlNhaTssrgk6vQKgBudhKTl+BOQUL9sTq0Fb1venj/Ju4NVq
AL9llUg78JaE7ajKoi2Biigi3erGMl1Zd7reQ6hr/kYjJFG3reSaHeJ88OSoBOPjsumQbe02Ye6F
yWEaz1Sa4e1Oj7eaeW6Km16/C6Jt3B/64Wh0F/O4808pIfzxWvz3Dd4aO+/W83+xdybLcSNdln6X
2nsZ5mHRi44IxMiZokhpA6MmOEYH4AAcwNPXF+ou6z8ps19W+07LRVrKRAYCgPv1e8/5TtTkttB1
x2PlYd0vNzhsN3RDl+LLgLEGT2NR7v79k/FnS/K6XIGjgZDBf/yRpAQpGVjQQEUmwxNGZKw/N9oG
xgte1qtOzgiCfB+Oh85CFHxcdL2fOQPaCMnrfdXvq+azX99W1S1NN2fY+fn9vN5GpIKKHfTbHkSy
uUVgTd3/2ltf8vFWT8laIYk99c3JiY4V9PZyvWlRG0OBS5qCfrlDT8V+kulNrp//crF/vAcMAGCB
oAYimhv134e1GUcRgNWZQiBubxWlnRcRbzPQZo4O9ec+PoXDI+ZG3ta6vmT1KSz2a8VY9tHXmzbY
pOW2abcm38U/B5i0v2zk8TWO7d1IrUYRRvFwJ0TS02hvOLddBpJft92+WpK53+vwZN6ci7Vh6+UL
GSr8io///vJ+T3H/8QJ8uLwPG4BAmTpMmsvz5oTsZKzbutuq92grzvEJzGNGfhCuzf6RLjLmFxI0
s/DiXR3le6/f01JruTZsvf7OdpKUzAXzCyBH7yQjX5N7UMG2sIkAObTtgWuv6+189JrnnlCPamv0
EbNqHG0tufPv4JfaOFUd7Gs7P4O+uQ/K93pMBueWFrvOd6OzY2KL1RAUIf00jILYaoavc7dpv3J8
7Z19BfomSLdetO/91zb+S0rln6XR9bvCQAxMPaJv5H9YEns7t1HaZJRGHu6jvQVIch0eGiBnA5Ig
76A8fIkPWXder7X3fA6Gn3+5Wx9Xqw8f4ENR2k+OgVxE/RcVx6h7aYe7EIeiczHpX17xP3fJD7/p
YyXW+i6aKIptK00GjpbL8mYHpFKcOqxw6hynx7K/hPkOV6lWx39/lb91vX88k//yPX+ovCyCjub0
+kx2y/aKIiG0gIdhPlviYJobPZ18uffnJE3PeX+wi7usPwQ98NsNti5Ir3/5NH/MAD98FR8WgBVj
A3kI0n6uMa6Hx2tOLtbgZ/UD3V6HfED/rSa73sV/d/kfXkkUPV6/Olw+Asdm+dGBzo2yTeC+WoRO
LbtOP471G986pQtYyv/xwQfRjWMhbCKOD8XsH8Iv7VRzs3rlc+2TyhEAhdh4Q50ncAi+pCHBTmu1
kijV4KLpYnmBb43Fy3cNfFJOQ43v+4elT++I0WmIzVl+RQ5eZNsWP/sh+ErNtxzcevkus/20mvCW
HevTilvxL8XW9fH8x1fIRZC/GtgRiKoAkBN//i+b4nVUH7oYZJ775iqqCIBGz2xbh788Gn+ULRzH
7YDOKfoNxnO/+yX/8muGENtSkYXyuYuCL7Oq18TNyR+31cCIqUztBKnyTcyqhjyNyenIUN2d/nat
fy5Lvz8F8lH/N6wo+tAgwTevsgxv+3MwM8osNRlyXVBsMawGJ6/HaYNsClakSTih1+ooxI0unOew
s19Gk69/eXqvb8O/fPOg8BBZA7EKiKkgP/NjJdfNczfINM2eZ37JrsurZznrEINj9sv0vfjLafU3
zvLDr/PJSb/OzKA0oRr9540uQV9Ya6y49sm9CZzc3tsuUVTEvr2kRCdVGNgAObh90jb1e0ewywY0
sbgAb34j+ohWyhSCfw/aLsmq+jsD0Gwc/WNHgMumniGC5Cwstm/KK9Kh+kvV+1EDdP2urlMIHF0I
l1zrj9TZRYUIWfz4yZkZfawd7cPebrx9nJandKhufRHaJ6wrhNmJWsKdr8U+65khtR2urzBQnxfV
lZvcck5OG4FiiC54CsWuCGds/uOYTBDT/nJ/r7mnH27wb5mVg64FeFPof6iYzZKOqRNm1vMc2HcS
s5fpvGJnolxfYIp8wnYiHp0ahDX85fBYybZJGu1YhyIyd5AehgvAa7lFXnqzgFU54cTZwhi+zdF1
bxbLkg8p17kdx5UqIAAEQpSYuSMhrNiqulj/Uv9/bPNwCwIEWHGAphg8Jf/+8/kZghFAkG/p54l8
m0Mh+fYzwEYUF02YANdBiFW8hYE97h1NbZRmCGnCGrtboKjZeoIhzkIYulFMlptSp3cE/5Gnswb7
nCG36ofucXAg2QCgrPfDBMT7ClHYOTOn678sRh8KVaTSiEVx/fD+YUBEzfzPS7HMDHylbuOnou3V
ReTmBYTArg7CO58HaauCVm+rfDySosVwb/bNXS0RtLiEV54ru0xGI4ozMRkgeQac6q5d7ByX7f73
x/z//pb/oG/1L3ds9z68/1+C8DV0+X/9x/9uhvf++5B/f/+HveX6l/6Pv4WW3v/zs1z/+78NLIH1
nyzsuFuAfRHH+9vc8t8Glsj/T9YNm5UPiTgPMj/uf5DigxvN+me5E/BK21fdN6Bi52qx+ai+bzFt
Q+cAhnl1lVe6d+oz4TlxHtn1OcOu4NhzdDUrk7xaT8OvNtT5YD2knm+Lx0B0RRl2G1X3dc/8qSN5
lDSIEpKXuAXZ087LtkJPXaAJxIPuMejOZ4/1zc9SiXpHQ8xyDwTArt78rKFoFiLBeDsyZmjcoKnl
XRZZS2Y2XtPj/O69sQM1hUveu0dfYs+3bUr6z2ZlMGIfC9kv/Q9LD1OdLKDwl++DN0Ws8Nmw1Akx
m32bjLDhnAO5Amutzg1hgUW7HSg9UyAKbRRZR9zGNTDvxUvjstgSymI6CFXSHazdBHqgJKTLX2+I
8O3Ku3YAEXHWeXWtmQR8fPVdz249vJKimT5x8+KdMtV4TSnD5ShvU61i81pqfwErnyHylibGAp2B
gElkKNr2EeNg+8JvaN7juGvvZiER/vaFK2t6P2mgjn4aLmeoHW62ITTJkQdSCqYfFYT24bLUMnjQ
a+qTP7cAZC5uPN78Q0m9NL0N5A+dOOjYCRHE3ns50NY0+RIwpV1cMoSgyeAHnzNhbUFZ2J+naeqX
JA89awm3ZMNmy5EvC7/mPLhEYFqVIf9xYn9nDurp8yB79WoAeuyGcRHlLl3r8DLH4+xvBc4kDYyt
TndtCZEPWEVqJXZGOPGx8PWwHmaS3DznuZc8P59JEhLFLz1GVwM9FDl0VqASw3tRyTnbdRY+pG2P
jt45wVoYC+60m8WXPnK68ptFAtGB8BxnZ+V1jU3Czy6TA0Qnm4P4eRot2PGFXBBDySaHnxCU4n40
fr7TTkQUxAKQhykA6avwdh/WxfQk8pWy/hp1ZLewghNEaGcwhmiHMBCwhG+RslM6od65M1qsKhXp
nohj9zRXY//q6E6R6hwQOr1JO0u+EEtpHkCeFgTdtGv+ae3nacRV0g/zr4Y8gAFymDJkBPohnT9I
UfoeChS3MxHO0imUEhBqZNJIvRw1JANEhy4RFhUVkH1j97VIJPyD/HaqK6TjxEEFFoB5fsQl78EZ
JIEUpL5uUqljMA2lwO3bJnU+8in7fEL9p+pmeoev4XLUtdZjahZfnkch7XXbOCZ1fvIG10nWzOm5
5taJG5kqTx+9ZZ08ngmdRhv8xf3nOkR69TBLhIUAAt1Eh0yedIVRNelab/qJ/d19jde8Pjr+IN6m
cSxTpperSjfTpCoOCWtF+8VbiU8eG3uXxqPcq9XSPJwjQcwMvlZ9X0paVZeeLdxsnTH1kPuNLdU4
3AGfAsXgNKLDYcCohGmTrVswqyRnNLmmiUe1cVyNaZNpzgPe/dElUp1+ZGY9WtQf5Dr7sIq+B67b
v1YusaiXSHXRfMzEpEsQD6Fg/5SkLO3kKtejcRpFuHEqnPRm9vLqFopo/mSbWb1Ch1Ivw+KYVyib
MbKEybd2LBIQSnroClvoGZIDw6I8xk2N8vvELq30vE6zdyDkIXuYKiDUUNp0AJkxApIFssKI7ViI
6EbhlbsFHg0Jhnqmp3MWT6+RUfxDS3UoaeRLEghDt0a/GRRLeAeHKiWfOw3mvRqn8FYT+dVhN4ka
dSBdumO6uoQpVv4VcW009hHwjSq7A6JRE7mo8IQMrWicrz0wH0h3SyfaxFasHVuaSu39NMEs22pa
2okgSgRlZmZKlnv2Ulg4UxGikJ38zym5WzQDm3XSu2LBcUHcraNvG0ESEBnU6ex/gSdYPKwt4RYo
+QNSWHw1w9xxq2FKb0Q6188qWPQN4LD5WYVxua/gK7rExPn0BTvp3TciSz83ad2JX2s9ROVuJomO
nB0ypIKG9XZZE+ksVbrz05IsrXpd/AFNZ53PI3lLk1rTz7p2UaN6S2x1Dx2HoA7rfq/V3hhnMI9A
V4G9OI2ZDkR/+5ghQsSz/A4DCjKry3gPNLA7EuQGnwHyF3e8wc0CjQaF87b0hEtArjP1xG7zxudP
wTCLywofs/xConJ+hqXTq22cqnDetlaqHgMfdiT0Eg8QvrVYj4oaN9pWo+89xqFgJY/aJfsS+o15
6VKGyhhXumr9qbXtv0nWJUhVzmxxm6vqYF1fJmIgo3qveT0J5AHbeB398JAge9bFPViQ1kpS8oRu
s9FDBSyCycTJ5ITQHIy/Nu6ROA1lHbUKB5ALeU97jL85qG9dQCLQgbhKdl+nLLKjU/atfdSTNeek
ZYx0b2P+rLWxP/gSfIpDqNO1q+DpygZDDtM6/hR3UDhsmU2U3X14TSN2Bg5nV+cXcMjW6tP6YDjc
rdgNfHMf5Qq6TlqJpt3Pga/5RCNrPMCfQY4beIQ1pH0J6nJnSyKWqJPW/TiwRFBd2/uw9rqaEE2r
UPbeK+3pHGk9O3xXIshOGVITZqLOUFvfjLKtsts1NRs0EwQgN5hfRvthri3E3ovOQnNPzbSw/BXV
wawkkOyI+qDmKegpvE9164EqVCP5Hqtdx1BSZ/LSj27TIx6ayNAhM4+NsNnmJPBVL3FVx3PSCQs4
0wCKZesVThvvmTeRUG7qinxA8rxJupUwqeBz5GVzsiUhqhvKR20ObLnmJDpXkW8qPC9hT+I2xRUN
BIJJ/IgQIEfq/kywUzycWrSMzqbzZ+97Y689E98w7rF7QbeZnsayNmBPrZgULfK0JNDxpp2PjeUq
HwFE5Tw6ONl8DqIxKzfn2uKVkKOBbrDHTvuSlov1ySKsyNqMhRe/WP3K00sPqXkimDn6aqZKfCnc
nLZ7CsOEoB6Wqm3lDcYAdCDnlZjdtcwTDMvTQ2fWms24NG64ZboX5q9lJrNvRE555PkNYwPVvUwz
72YU+Fcv0QoJczP1vc8+1VnBuIkz4f7gJ2Gc9ue8eYqU30GlCemrHHFHem/KkAo5oc4jbBKVLAEt
MCisFZvR4C4nhBk4inIN5mErfRcOSx4bmtEiXpmqcoryvrYjWbfbXmez2BtLzPXT5A7otYI6ms3z
6vTmx5rny9tiN6yQYMaGcV/aHWFOxMuGFoOROHjEf2j8A3y6dn5ZCtJeE+SmMY9vuxbxPnWzoNoX
xBLdcIsHcotFGRxJA/OxbLfOO0zCNk3yCWEknBUOp3TKy47PJ8ay2vmmgZ3Xj153RbeFLOG5501B
EskIvOkYFyHDyGCumwS6ZqwuwHFc0R3cdV0x8oyxSdWBvHCjd2ERmE8gUcofOtRwpUPAkTutNQk8
VSMjUtU9p6UEN0P0PDmDsM/N7JWAbC2IcfuJiU65tXFOuXfLmlKaVFp2KO511N8qGgds2uSNELNr
e+p97MuAGoTLlwTHORnhyMThPPiNlOl58FvrsFRD+tTz9ODT8Ouwfe9oZ9KfIBYFE1jAYv40EzyG
SnANVhbJFZSKvZ2cqCMkK4U58dKtRjP19+EAaz8Lo+0UVEt9cOMZdFfa13l3DdI139JG+PZ5xteJ
/KVryBMe1RS/DDKOsY7ajXPjU3IB9SuyBh3iKlSR2GaSRE4XXdABljBEyQVsScxdoD2WCZmqZFBO
VTyfObqbQ+r6bYgpDIRys+1mfHjDrGc0umIFdtzYMIco6slw8gMLeXEHKqPidkz+TVoVts9j4Zhy
3015+yuvSgF4dwn8T+q6o27iuM3uihE1MPF3q+1uHI+85yTykW4+EPQU0hqJTCfPYeNE3+qhUmia
YRWdQ8LiSQLuhzZL2JUDQp9FIb+6TWPEhW3XxW9E20o/EEPlwroq0GtQPI+3HaTY/vQbIH2xVpG9
z6qVlxW27SMoNJHvYcdIJrKRyW85dgK/5KcPGwTVJJ1vFsVB4FSteezdOCZq7MtS1NiiRq3Ej9aR
o0tYYmaV37yKkNAfVpbW+EXb3u2JaCL67DU2Qf1tKcxyAPFWXabeBTJYSUmhlmXfyAXsus2ga//V
naPBSwpLyM8ihBnET1H1YzDl4Weu2erpkl8Dm/I2RpnW1nrqNl5dhiDlUjW8TNbgpLeVP8RhwqqU
Iwq/gmFv7Vj4VyAZoMXPxg10/qkc3Unu6FXZ5dNsLXV/rq0AamCrMs58SL2isjrNmbEsZqc8D0k7
a5COddpR3wVsZm9uoQjQwkayfPKalVDU1haGtEmIkNOdQ3v460jriTJ3kg496npclwytGM5qxKBh
Mf801tD6L3NQXgPcyWon0tZHaLV02dO4htZnGu7OSz0FmCIsWNOfvU6su54Mwi8u+1P0WPQNaswJ
Fg/PdBBZcPJK4EqpHXWA9wbFwEYZO4tOWeh2YtNExGwSw1Dfz0FWHmFbRofcF1OSejI89EOZ3tpz
mm+ttLQ/C6vGBu3o1G8Jr+00i844kSU/UcLt/LBGChhwfHsI1sBukj5fXUJeAT2shy5HNpWUwYyr
oiu1lSVBEca31LrjF8pQmW3GoFJHq8O4PsCfJGqvqa8sAH90wj3Vc25vu6gPyLsfB9lt2QR5o0nN
URVpJRyTblufIFksURx5j3FNWh1YTr/4VKe1XhhLeuSjjYDFtqimi0PaaCSJIiq/K2r+Hd3y+nm2
mtS6K+ZAJ2EeAyg2dnfr2UPDAWJmNCpqWIwbiO11+h7ZFScXp8n0vQoAjEkC3pqzr7z5zthqHr8o
d8nOPpkjZ9DbobwQCTtdxkqvP8hSw43J7L6+qzJvOsDfaottVUyF3kaQnKLdijjmqXHiaIIrmGMt
DuIZ8MMMmhwTW1ugiGxW5ZDQJ/WP1Zf9S+qGWLF0r1AgtKXV0cXOw/glSJ3seZRuja2N08sG4puV
bVLRk2Y04ul79wUSAmE8+3O+CDR1/SrWpCI78aAiZwKha+Q14wlsJZt8sd7pueGOruRx4P2j10p1
GYCGCyr6xTFg8nHjkGY8HUQjzf0SMaCPpz6PdzCoxZ5fqEmKJkI6iVd6BzejM/rpNme6h8Xdd3A4
c4iwaff2NG6Jca22Vqth/AAeEeWbXwhunAVzJNqVObX/o91RxT5wqAauBRkle8uMz5kTpUB9JiJM
PRVOik9zYPNvdtSBQ3NPft2CjXYm6T1xBotY1Nq1+gO1QPudMZMXvg1iCsi8H4Ed3oisaq9HVee2
5NQ6P7Gj+V87t7BOESgGhKhDXr81sYqWc2/3wEBzP36kS4xjZyz78jlanQ6K8DIr/5hpiB7bNTfj
xV9SyZdtQGqf0rBRbys6fkboyOgf4CTO4SavGCE1+KzZ3CQ7/nGNp+hljnm5Em28pbqUMhymU7OE
ODUKR0zvkBncWzcgs9FWnXvn5QbCuOe11UHRU0qyAf9kmE/Za9amGM9GxywOnedsxvNs+8ehV4qk
oXnxn2uDlDIPsxn83pi3+o6SONyz38c2YoJshW0dZtfc+xrJX+d7c/9IUrCB1jn2In+uioYnxx6E
udLAOmnYmzsQkyfSUGE8jnQTxqB05XNux+3W5hFz34k3gHA35RHK84Ix39lulujZBXGZ8LYUB8fP
ypOXhekjpKvowXLDzOxmoq6Do7DQAg2+HZ9jv2iAU42O2s+LKl/EKutjXY8t2eAZh979aEIcNX4Q
dl+xJFX25yEIjXMBRgwolfutcmiiZjiNLFVMHaprOwIRbYxfRJFUfWCvjJ9lQUjhxioqZTblWK2P
6SCLryL1WW+v7YbbPiVFGei5qoa9GGC2b6xATEdCSfHTdCYSXyipmvoUBHHzA55KQCzs2GZYjHpO
60L0Z+mR0rAw8I9plBSxSs9dQyTVlnaije83nfyk81WLWdiziZR9CYeqHe/LVczrL0V+KFyeWS93
xbrQDQsa2nOmdpu7NRVyei0Kq122rTTeboFTCm/Pr/Ky2K0A/XtUJqxRd2HhonQB2VjdtgMZny+E
vnvkgrrzCPmYRQpmdljpJdq2uQjo+TqgqRnvWV9l3Edy3/ZWPe+lp219zSAunfhx1Uzw8RbFHiyV
1hvIviQAc58RzoHIkbTQz0vOnOQKnwJk7E84pINcEPEGv7u5gV2NbdQ2I/R/upQ/CroshGeHnH/3
ZlwJ/lRFHN9Q5LfHwMmaZQ9kdLnnVV5e6jQ1T0Oa0QnocyM9zuThtMstuVR7u1XegWAv9PuBLPOa
tXHKkqJxvbc5DMqbMh+vq2CgR8RwsBDzxJAwGx3b9sqMh7gPPtXJedWwP5vqrcscaNKTiIYH11mG
F1mRFY5KLfLKU+QukJrJes4/1XLq9Qa67xTDQLaXedf3dTDd5PB9GIfCQ6x0mROU25C5iXprmczL
Ai3xK8Or+s2QULCtpaszBDwWxWrvLmdhzT79pM6ML3IZWDNHq7PQU3YR6nK4y81OpTpeDiynjXpM
SxGTUrrIsHz0KkCc8B9jFu857qJ3ojq4NpUNecYqULX3TtmaQx20zVcQv9kNfr4FDTuQ7nho3S1c
RMRHegoMMdQWKdy5tIH9LvTCUcLB5PwxdrWzp5kmD1XRCeiag7hpRqRxUzP6pwBu8/2kYutr2ZsJ
d4pu76XriOMkV/9yZeaGh0bagkzuRfg/m0hVzaaahuU4LkFLNkia/cx15L0AemzkbTOrGW4mM9LX
oq6ax6wRxTEdSJElpaDHEqRdBGGZI6468Xj1MApoyLKU7zkNBbdyBo1uSEbfXTQW37pS6JNLe/bU
BSHFdg69fe8C7/2cd97aOGitpqHY28GqvoIHHniNQmU/AuWU+ZmWpvLIz45w8JXNGKLuQikY7eqh
QHVFUGO3iyMSTbeOjFd3PziEZhC4O2FWTAdHu7tKSI/NX6mF2t72ZHxJFzd4bYJUeNv5SofhLxXi
ZizcLvxJo7HW7KBRDBfJsdJpX0PyvGX/LVfiYE18IC6WLULM7R2ZF763oR2bmX23BMRmF8JdGR14
6DQ2CwERN8EYZI/gxgYH4UszmWRd2wCHRzY4tNsj8j3UMo5v6eJkn/JOBjnLlmQQ4fcmCna+vTjj
gycJR40mir55u7ZeTXetknn+MMGPBzjMfoHFqK5RlGlE0L9Y99K3FYCbOgdhEd2Cz3Ue6LBzC9xa
HAkS9rqdg0ZQblTqOWc/b4v2SygryBJ+WN3Ca2ZiXJbdW9y2pd4SDUuFuoopOtpubYpdT+FZ7ydz
bVta2pjmyEIjbpZSQ1y1qxRpuwZSfB+QlPJYzXJpzmBPIWvkQRu9g+Z27KTy3ZRdprXmHYE75d4n
BW7HoImM6VYLD+ZqDikWVVoXoI4jU569pfFUtFWLARVP3EM0Pw+gWQ41Zhu8eZV+X1fcqryl7ojO
MBCA86Vwj8Qax9MuCkR+IacDCxYzDP1VDtFOdSaB8ISARzu9vbsS3Il+WReHsK8eNFvkip+ju9BO
mRoW0pV08JAi0ho7OOkDphrqfdj9FDk3uaUFvV7Rzvf2VMH9dEZ1XDsxPrGuzDvjAWDfp5NIb3xH
FFUSMrwBUVB0eGhB3zZF4rcjmsFqIVR6NVeS/eQawBAdbHKgbaSfb+fIql76MUUird34l1UM1lOm
fPVaZavcF8UUt6+QYslrV7Woy8Saa/9RR0T2soDY1q/eC5ZbWueuOruTQ90dNMswsxpWnjp2cYax
kIPOStLIQuftkdbI3FNHyOwhBJKrL9US6/ki9STliVpmuHeJgYk+NY4LWt23W6KLMv5X8EA0WHyg
3eFGh4UkPY72yje4/H2HqPQoDbNDhJGUuANyRQg08Rt/RySKj0lg6NPsMES8LCzCKeOuoPR9civG
yP0i45n8pcqpYZ0WqzNB3rWh4G9weRQ2QlZ/GAmqYfu79LlVr1s6fLqSGxqZAyXm0vreraFG/p6u
UZffVf0EDtcjJMLacR6GRhE2PIgseaV8jb1OM4AR0/jsku8AAKMSACKGa2pC7glkYGwm3jaYyuJZ
ltLYu06UNjVvEU27wAXpzplwmDD90pNbd1GtfHrSwi18Z6NHYFc5GIcFMLAvYpNP26Wiu7sNZGcO
hrf/mewDa9iQEERzepmavt+Gg8h4kkvnG8xfu0Cl0YVv/N3xSZZue5pBFRyYLY3vqzM4r1asl09R
cR1TeWnnDJvSzYZx67TuClFhmufmXIAyrz5XBiDpTRQ2snv0vYypp5OPTsCgLlCfRNkGj0GvJlAs
BAk1u3XVaF2mzuPgH6aqfWziSIS4vB1ksUTUTOkGjG84fkl16qivXqbX+ueq53VhIQo5/nsA9Zt9
V7Zl9ejGBmPnKmM7Z9cvB/Ojb+J2whgwelFi5rHA/sgEj2mmz6hju5CO850+Fe0yChbz3g4EVB0V
X+fG9kJzCyp5kHeLgeRl2GroSpF7zg7v6sZOImDb1ZdAd8G7MywczuIZUIMSaf9NLcxQsCmMrUb9
qjAlnXra5NmJc7gLlsMZcyDFQPOZFPYFluchvK2CZpbbehl9KEzRpO6ZN1j2AW9nBmWYdKmeLk8Q
Vls+JAagma7G+ILyIF3PYKbqg79Mc3CXDWRDJGQB+XYNhmRoJ4hSQHBONh1GvY9Kfe2t0/d4yUuH
p3TNpvHX3DqrcyYvQ8kzN9W7MGywJ+gdvUCtXg4oGuPKr+1PczCp+WxU11135UV9QY1Ejrr3u+F+
/aREoQTOOOxnY0bz3KiaMKLYXt7auuRgtOSulmSZ4PQ4zV1u7BOKHXkKOoEjuYjoU7hRbcpvNNfx
08WtM+/gLTo4HUZV3q4+TnwOR63ZlUDDr3eBs3xP0/YiqhiqQFCJbVRK3uoo9KejUxFcNFqQBnKq
ToA9M0eEtO1C/ckP0yVKxqrJxS3sZFOd7ADYsD9PdmIq27owkW1fl6EMeXvnaYmXnV129q1tejBa
XmBPO8LLCurgBUD6TiDi21m9hwXFmpvqZZgtYRFVr1J/VzEdKtls/OxtVmV3oRRncDYT4QLsI2qD
6sWJlvXdGuXK+4Ni4TP7XopzkwlFnd/MyrNW+0hxYxlrE3j0ot/Q4sl8XxNEH9yvnK442YdaLftC
9WP+zEkVJXoL5RQuZkZPBxB0XE/rV61X11921wjU/CYbZ8Tj1BFFHCQ6lZziSMJ2yDJMvL6dBLFE
dtMHGGdVEKdfwnAypDEQzDB43+ZeCXdDwUIPZqDbOT1akn1i3WUjaU6nuVS5DOlWDu169nqbdKht
nHn+eJFTNUQqUZntOc1J8maat9LPM+dBqSnM3wLI/2SZrZojaL3lzYBip1bHEneOw8l6p4NuGg6L
8qGr1XlRWofVtjoa3sxp4i+OHmMFZyrnFJVvF8dqTSLGWKNgyXUYM8alMb033tgiwSnmXj93DGBK
5rslM6BPtltm0IfqUtOzPytsNSWQHx+W87KbWqMyCypGlQu5c3rqve4Q05SW9Fl92xz9RVDh3TWF
G6pvDU8NVf4Cyh3+lMgHiuLQoZfE4+L55qZKqRYYMDEs44hAD7t7qGdfzg9TKYv6mitTpdlOGmQ5
4W72LA/MoKsBwBebuaXNhkZ1wBFGElM1locsr2yK5JnmvL2N6mUYj5KW9bwdvanML4DoO3nPyjFQ
TzPaZRxIpEhht9uy1mQXb/kar/FOwu4Q3TnGVLq9Zm0ZVZ7TaoZrtc1JKQt/Ki/swxfisdzshoNs
h92zCWS2KwvIPADZ+nC9dOlYsT1aaWQPvH/0lz8rUdRDEmm3ahKG/SxujY905NR2hBXe0UhzYWYO
vTGnVRKceFBVGsc/e0Q7td6hYPKVOsJmVS7Ref4S+7ht/ascSGWSY33C8MpAO5zJ+rNR1wh6goyJ
s5hCQs4RJ/V5qQpYbDLMpb4gIBuca0MakTcIEVflP/qC2di1WG+0BqcPd87xD4RASN886bLN7PU5
tnrXPyClYRZPpTTgsZZ0Y1yqcSQmJEHFnQvxCkgUxjwVNlDMh8gbxsssOlBgMkW+FZ6YXvwXR2fW
3CaTheFfRBVb03CrXbIs74mdGyqfk7Cv3dA0v34ezc1UTSYTWwiac95VdyeZZIs96qjDHDVW9Uyv
Aum2wFGdprTySKogEclHzgbjqtPo8hDtlENj2ImkXcf8hYKpx+wQxMT6Y0B2xHjOV7QkLySuLu6/
Mk4dsG2eiv6/IXMgVv6JYtAwwGHbhpBYDMtrgofbL7qy2UiCgnkTuZRZtg65AM6IDp2KjW4Xm6Ct
jjX6kvHg5NY1QMJAwZBy4HqbPrP1dCNqn98498d8ucyxjZxbqWzVbZfVq5LnJEhaXqN5Xzmi36re
kJs/yLJL7g18VKzlY+9215rqBMS4BHouMMZF7v8uI5q6il0EmuU90Ofh+FCpYpT/KJAkpoBzsKXu
BXBZVbtq9X0KFmpaWB/nLmzfXZ9leTt2XlL/Vy6u7g6WDhRBKwi4ew2WtEFmk3ndeV1QIrxPgabC
iCgOh8alCrDeP8wDRMF+khTpHJ2u65M92rAp++xqhqBzmDuL8+vOEUSEdQPffHE89nobm7qvfqSO
tONNDb10mnvZVTZv47rP1oekWRT5Wn7rd/1hKjjreFtQ7zLfl4nYP8RrVtDsmvp0bh8SRY/Lrh5r
i5u8WvPldxypzP/SgKHiChDF8HwvKMqB88LIqY8ty4OzHD2vV6ugoe3eC8SJJSGSYQWTBBbVRe9T
T2BiLqarKWqamg4O6hd1e5Crl+ETmxh7kwtYTqfPK/Px+tmH7LWXwUknx0VLNdLb1M+2X87odPzh
kfoKEf/jPy2LlhuaTt9iCQvVnIFGWM6WzivNvvEtdySrTxqXZ0NYp3MowMJIqw8hVV/dzsXKNLVs
CZyJTtQB9TnLzFYR1CZmiUm5NLcW+ir5GbXdYJPtFM1WXYzMguaikC7QlONxVj8vEf/lRJU0BTKb
0lW2xCQ9dDEzVpKjIHjWAy/M7RqO2QioY/0xPdPW2WG6M17dvPVt3wavnB+IKo7w7GvzWlZNXu/s
XGiOc1U3BPplTjy7zN4z4uyt18h2+hHW2un+zk3uZn9Ryk/VKydyBxPVh+SrjZw1/nV09EBaIG0v
+gcrWJyd1gyE6bccU0aVQ+WDTT1xk5vhY136pD5k1tDl8zrluQ6vtWe03jNiwp/ZaMW4sYk8aZtP
W3SwqLYrbbZe1qkvcJ1hGfH+hXLpaRRxNU1lMAFRD8fyRIuZT5KIXwp+yafSNiRqb5lZqY49N3Ke
lkOktTu2e+DAYf49955GYsYMM6XcT5PXVxCn1tI9AwxC+xwKrkgkT3aN+Z42K0qTIv+u4mKdZ6IU
u6X+pqKVpRAYqugI+Khn5v7giqBakJBZg1qRXjdM49avXDxU3iQjZ1/N2QQX5XuV5+zrsgn1a5jX
1LYezZ2ef/MrLKmnfOJNihZnqe8Nk20ytuVXRBtG3+/jwqDWxPuWz+tCziY8z7Ll8g7BYya8Kbyx
RdEaiFYG4cZzh67PQ/aBdKs6IT/pybXgHZ59pr5vTbXvdWMzKP1ZRQyr8yxpelbhxA9NENS9lDQ5
EcxW+Pf4iwhlHXW+zQcJzdbbjKuij44Cm6+5UOFL4+SR2QS5o6/T0EfhjjxHmvba0S3p4w3yAMFu
Q7gBnZKJXu+RnCJe92PcBKzaBIJNmlqp0e0G6Is5f01xbXhYIXTV/NUzsN8TWi7ffPmT8RPeP0MW
UsClJHsetQxp1ByRTNIKuF0rzytYad3QXr1lDG9L0xUYrQdrYIwo5iGZH8Gc66VEzSincECGvXB8
blVKu3s8wKEj289PVO+NtwVdGEF5ntZb4MNup02VYSspzfoalln4lBO7j10bUcjXSPnoEdV/dBFB
RHLbkozB2ROO8xVF9OiUqQPCE61p9qOfEiIro9z9zbgZHlUlvAePb4Og9V7Y7cKb6DB1kH5RK0LK
+kS9c9ZyhddRRfDczs38lOeOQ6veOrkJLa30FAYMD7dsGdudH6zBY2Kpp9z1YNDnLp6bN5fUapJ7
W/nq+7mzmfHM1FugWp8qjcAi8OOE+NGyGe9luU6fEhnxlrag9iibPtv1AzlDJjXq4tAjrZGzjf0b
S1MLeOZ4OaRs0uJM9+7tRL3fS7xHsv4syxZaWbbLP1dmkX2C2smY0MY6POVVmv9RyhAKJLjH76dl
7n/X4TraLbGQ2XGIrB4P/H3EnVkueSpEcYunoPzVZBPKFm9U4gPBLLqM0EZMB/MUnMeojbcN0UhX
3GFAjE6GMMU3BbkRzkiQL+drj9iym5DQpJp2hgn5Hr00ZbOfRO2fyv9rc4HVE4D/pSb7kZv3Fiys
nRtTpfI59wtotK4y47urBbpdfuH8MagWQxF9wY2YEapH4yG4zNlDTbKNg7QNIEXl2m/8zvHNNh7H
dZc41t4iPaOUoHXp6GcUo1JTihSHl4rPrTEswSZPWxpae0CKU2uG6EjvTgbbRhwSLz3wRFhhoO6y
hpcnnrsq2NQX5PAin0N0t4AmxzHKwy+grOoQqHLBHkTVDiwZYOEUUte3mLI4L2gynqxs24tNcqb1
co5W8ElUrPrqrzymLHfNW01MYAZiEK9iJwdB9SXJ0A92aGP68VgZtwZyF6Ayb9B4Ubg7sdVUkLP5
uC4ICWKHmJrUBzfaisxXe5hC0d5AJIMH44f31ifq43YOJiZnxzKPx7ANgnMRVOo0uxWtSwPg7Dnl
7DlPeuxPcq30OR9AJeu2mR4K/vAT8Wz7Vkwsp/EaBrtZgwqzM8T5qWgC8zSYqrimcZ48umtqkH0l
SXXzZgMG7UaRfM2bBElZQKv2qZs76qPkEv7ngvBUHC+R7MOz9SkQOgQIHD46iovf3Up3H35rk4u/
4HeulQcx6tk1OzG1wmqkcy7yq57iH7I2DJnk5YSZ9u7OdR1fJ1OqDvrG8673xPfHAjnLZzwM0t+P
TRXsqXSLve3d4BCfQp2M1SavBUadSfIUelPTPI2UEl5FzEsmD7nd8at5+XVEzlIcdO2p3TLH03QJ
UbxsGfzu+TXjQkU2jN5nGyDmX6ToTizG7WG0aweBmvgDLnzdfnE/Vw9FqjKioJk29qOTVI99nWKV
gz6IbpqXE9pOeE7eEnBSpyjGqwEwqtN3oOj1OrGhf2o3rC+w2uO+Q0yabYIOdDDzURPnaT0/Jz0p
mnVJ1IYCpj2IoJS3kBH1mtSr3oW4TMtt4TE4PyujhxELwVC+dTI2z5LvYctb288OHmfOX7oPbb/3
V3arAancb+avxJ5av3V3XZk5ry3GjhOGKZbbTROpcrsOS/Gz5D37VdS2IOa7IpqXGxi2LZGJYamm
U7zYzUbPUPmR+O7HNH3L+zEEK2FwAWlRQ+KfAliPemt7NS97oJCQBCa4rWcWJwJUetF8KLTCD0Ef
JO9T7GtxVmBZx0mupntakbmQc5GEy0eWtu4tw+YCQdEnLx4Y0tldRnPuIBJ6KmNU7B1s6obHDLz5
LwJMIZ6XRek3EEiFJbAYpmQ3MbsantEM+HKlfzfbpaqed+PQtH+Ft853B6Nz4f1fju9j2QTJbi7c
oTuXCqHuvpd9/C7RYfo0xBIGvlmKPOenzsL373RedKv98N6Z53vqvzlMvI+7IiLGGEPNTJfmlDVm
VdscXTzB9piRiLZ+NrqXJZjkwv//xIWvgx34WTj9yZbch1arC3hAmH3UPu7i4wwpiTc6a4tWeu+E
Sa0MfAfV2tz6iSrbJ52WlAZHKBGrl9SFe7hv+F4ayY2YLGtk6mZJ8MDrzoScxrJBaJDayTAcOehV
FOLuuti5Ye8jQ27WIiMirUuQvzMxLlT0vZNHU1xjfjmkCPCEBsKYv/0TIXnDtFJNw/TABJaQZThF
wbOgp757cRKq2g6OjMf43AFxhSyQnIUX3oLLdhETCpBUYiPYDVmMvXNxDE5PFDAg204mxvpH7nhp
jrAO+fxBc+ism0pTEr7BcowNcU0S9RUWkkUx7gJxcMqi139mlsJtnbSDvnB2Ob9dRg0yD8XEp3c6
hh+F8JOHa+AQ2VQDKYmIODMrD3TuyvyULma9APYXL1lzN4yspavDr14Pw/AzprG22q3GoScwHx0f
cNSJIWR5TzECS0Da4mFCn0krXRnelYeLnw7DQ5EZJd/zkMtwFP6aDP9oeaSEb2i5/syqA8f+KdFq
kL/Aas0BMAPRayMlDnJt+7r6oWyN4DYxsLQ7nbXiQPdqOXzjqekpyktt5L321EEUV8iXqQVlWJQk
13jpZHe2OsfUtHcnjZN1K+woxBkUcnxnKfVzTB9Ve/GSqMrRpruees4Xmta9TU8TG5Kqgff/D12S
q7PrLU6Fb+GNwJWVxLCZrjDoFgQtC++RY36RnJhBHAJpZsUJtXNNV4AUS7p7ejofwSMpZNyl+N3o
ol8Ckz7BjjoHocfqewyyGrm66za/s3VmZ12pLoavqATlUHSzv8q5XbZWl3W0NRWJoafcK7rDNLnV
cnUAX1P4i6ou9pjNlPlOBBXN25SS+4d+CUv5kiK/+YsA2ZTnSDekQi41L+i7PQ7zBQ7x70aFig+3
VsB4i0svrYjKv5TnmQvkWhSdqD6yV9S/f10lYw6qUhZB+7UuIx464C/RmEOETrXf0t4p+Z0lrBcH
3+DkLlVsDq12ORcw+x7WUKjj5EgVTDtTwsyiIrSNOgU2TyPiTTrhoD9npUvc0xSyym4jvA3ugSLG
FG9q5s8LezAWKqRZVEnWxXNr4JuPdOHo5tPRvYWFG8ZkpY5okYX9VbjkBm4qxvZ+2zT+jFvLHwbu
O9npv6tMBkVbJzW6uP4Mghyw8xXBDlZpjp9gAotZhFJse+PYfveuly8P6KIl/o4k0+JeikvCQMMw
Y+bkTw/5uD72lUbuM5oCDYtFAlY95m1etDt3zqoSyHLVqju6ISjMnmSZNGIWVXUCD43yfjkVY5NQ
GGCVaP8bVg2YdzELmsx0ZyKf6FDhNEm6blXpdtJFGLBWYSPe6szSsvoQSWcERWHsmlYc9inIN+IU
Qz/RLad0se7I8hzDQSLh0SH1nHccvJ22wkMNDNLp1ruoWO3PSKlevQVTVlMvQRsTtzHTS1SQ7ObM
Y32uKh1+r1ypmh/lutmyF0PsjF/tiOxgI1YoemowYTHtZpSxRbhENUFPaI3pCXHK6YLGFu00oW2f
vC40/NjJF6X3qKd+cV5c6gOj8AOwqoyIIhzz5FiEgOtsSKEeUUdb0Y2E7eUYyq4ZKmWd7qilzZp/
mnZ7/9tLcnjMfTsg+KX/D14FPTtxHE0WXFh8PbH1JcDOi6969Kgd7nvzsBRcnjdajb1lTwCwnYgX
rcKzqJBAbdzujk8NZnEP3ghAijp+aSAs6747O3iuHjiTMkp+4aYu6PRREfbZ/F3BKu4qtEgB0ZNQ
zElhyovMU+MeRmohDsEgPZIyXXx0Y685g/a0TqYjwZWT8ZLDEoaKlyiuNIJLbWRzc+77XDgUe0+o
ZqfSif6sZYcdh5ql8pd0tD7OZrXF0Q8aKYCKADK4SS3cej3m0d2p6njk4tl43hQlIY19rccFtIcv
YC/CST+ONbZHDoWufUECm178XnRvFmlsyjY5LjfyF4dPraAGdp3fkZ85kem7hajtzVPgjKhk7Rh5
yJ9QwE5n9BbrQxUEmErQ4tbEORNywfAvQQiIeW+SriQGahz5o2olR7HOy6cqUSxhevGLZ9D9qHsI
u3TmzndN8SJEkhP3J1376JPh0LNEQ5sGUKLzFvBPuU/tBJF6pz5RrFdswa/ElMWYXesx2K5o8nwy
cGNS5BKMee45yDs/3jcYY4ZDG8HPb2Wak3Iu/eInBnciiJIppsUnr2DSasTmzi1aa3WsJ1Rs+7BI
O3rgFhTwSGCSelvEYC1UZaisP1D6kZPopUK2OKxuakWuUEFFYSRa+LjMbsnXkjv9u8yJb9lOuHM4
B4dUrecmELN35GViftsOrwEeHFQ6fT3nH35iXeJqtUNIPYKTZnyYUXBhBF2T3VDNVE719RKeAXuD
/JASF7gNnBy6rYQG/xGZwo0xF0/2by5w7D4MMplfm9wIdZZind89Q/J45DpTeRR9mncHegxld2ik
Dk+qKP2F9dlrwicFkvLcVsVwGUIziNsg9Xgpa5yCImeq1uRDnqnlTc5GkzEiolp8y0RS6a5y4PEw
rPpntmO+rm2RTs24j3B2fMspK08NbswTj0q+Z1sxDGAK0O1SWHa7M1UcpLKaalyTx35EJHgaaHbN
D25gmd+a3IEndVC2IpdJDcR6k+TiKId83LsFcyovzXn4q7OF1ZYdPgL5W82684aifyjB5Xmae+18
UX5bT29eg9Zpl85kt8kQSxv+jRzamPe0z9LQEsOlZWF2ZlZQvTrrmZrmyi/3vkBCAFqQTOdu8kRF
TkLpvI1JCaoTDDQJ8FxOjJd9Q3ICDF3y1BmVMl5jtNzMRRC9WK/Exrcstt3XbUb0dzc503PqlASH
VU5zsXNKv3U4ozuatH1pMD9unTFDZdjOo77ZusLXwmM3sHHW0uy8mTBBMTB4wBfL4WCF3zwN3HPb
AIBzR1RLUV1ouE93HrpeB50/rSYQphk0FlR58DFxMCmQVAKs8thB3lQUc3Sn37MJBDioURUB9BD3
O8aaaK/IGRJkBRO57JQXuxcHaQ6z94QB+IAaBoHzKkse36LqOtKv4wjrUukjCsxdDZ/sT5GwpwKB
OH5rM8VMGX6Y7DwYhJN2jXeoggqcLPdS5w9G8fyY1FH+S5CLQrRz6gbEyykEMa2Sndz4oIlgLEH6
K8RX9COsmokcMFRTFxxmVKeIe1Ve2CZk4ble8CZ8Qd5NXMFS/BhoAz+rIfSCQwtbxGZY+InecHcQ
C0DkW/3HmaboeUhXpz41WIDdbUvYz9HvK/PdDPgGQ0yPL62l2bhBzdxuc0U1/dA7TU+TOCrtATL3
uazs+Kx1UKevBazoUz/BvyBniNilKgRHAPkt9e7+rDKxb1n/ug1JKPam3I4F0LRN8B2Z1qa/27ZL
r7AJPGXUuJPx108Z/Sd3iOukS1RrzUYjO32aGsKHML0jhXDsAmXIaVC+54PblqcpdaO9ByfE8EOY
GmTyAlyGOLqkmvQtFB4LsMaahRCsWYp/ZlTa3Tg5WP+mDjIOVcwrVNBMmAzz4d4C7qMbeLOpRVwL
oOYeRzXGGcdm17DkYLT4jp0VO5g7x9vBG9STW3pFtM8ID+RKURkNCsLI8YjDuCcQE6LltjC7/DCD
yweMtMi5QKnRyKVBuPyWeWPUtdiaqJpfWXpzqum0zs5NNwbX2B+XkmCyrEkOQwd3v4nmHneSGzb+
8BOapGRAhaUbz0swLu0B41CDjBd6NS53yFYRK+AIcB9T7o/hhPJg+o2OoH5Q0oq7H4TI8XyltWPn
p3NHZ/ZQSHCCMryh9SBpKA8H0LRs6dTJ6LL93QVNZTbA5vbM/xzcgq5FM8u36PgXCQDtPfbY1W4m
8fKLE6jm5GjZf7K7tvpqh2SxZ9PPAoS75y2Km0SGBreWHDJQcvIdLvq+rDbdgNerU+5cntViNMiz
W/0rVMt20S9ipBA9oCMQpcyA6ZUwR95PTj37lKMzVrwbqV0GhTDJumjf9GmBL6CC2WrmAS0E0smS
sMWxenbCLsyOTXN3WxrPYKPycNYNHyq3a0FhiG4i1GWN9UT/B9PU8EDChyK6TaLb3inlRmQhIFmt
92i4mUZcn2DRIw62Xm6IHKgYBptJneDvaIFICAvZ8dY2Twyv4/iJZwTnOQK1oDvHzE7xaQ3n7EJg
7vIrUsDFtncbVEJJ+llbHD8vdxDZfA4ysrjRYHlp+0n96qu04Bcb1tf1w0NRwx0Nx4t6MWUfu/l5
47m7CjsDIrkoKE5jI/34EHZ6fuAjkr7AhjD+i+M4/fBXT4EnDyj+yrrwQ4gej0wCRJjVug0rX8uj
hBMhTBRlXIZPA+lMhg0RfdGc3uVquVm/OBwLOBy28iCDmsA9C+EO43nKFhzTx4Q6gXwXtDPiu3h1
SZtQdRiocDdMGCGOq1+M//nR1L9oNAnrxtYhoCO3Asx/jcj0pYq96LWtVbrFKEgHHgVae6ef+z3n
S7mzfoxWV6MkW97FjBxDrKU+oqVLhte4dbP8IZd53h8DXgAlqGtl17MRRHjsM4vndwe95F9VA0vl
4I05d0HuYniTnQX0JSB7SoB/A8UHI11iekqR2l0ygPFvhwiZzzEniICX1kyXlI1R2TR4jQ7u7N6P
zZwsBxaOsIPxKZxDpISKTksZznvcUpw6xvHHZmftip2ECBj8McotJnS/E9euwy5h+Xd57gUfuoNe
2E3ZFJMTmsYLqVkLL5qYmgN8fPqIXsP+lqkyp3GYCRVgnCXfJrz7oDpED395ENsc936mb6yVPpmq
cVi/Jugi/xhvEdxPAK0EQBGWvpIk9oiiBXJXmXTd4wjon1YwmLOw/nwclrVGmDt1AHyZD3m557o4
b1oLPNP5ilq1jGH8gXZ0t591xHWt2QT2Lu6ETzfj2fxn3V65vxyLZNLXK0JvzxZM5fiSm90s5+EJ
01F8Vp4LiFTNOmGLyggL3xRZolDHrguYDdm5Gi3328hOc1JDPrPN5G15LECEEfMLiyi0H0fHOdXS
Y64YBH79g4MNTu/WAUwce3XENytULBifqpW7jD/G3aIMl69OmttIz8ljyhd+RTeEwaxOPcF9N2Io
zm2DOW3IsJrIWDcX1s1wjyUk/qMmgSN1pJ9kiwpnTPdGubCkBG4kuACVQcCJ0+BdNCLof5R9HkIp
xdLQ8RUM9UnIHiNulauacyHGKA9Z3EZjuZFBkR16LyRAgLXGVBsJAVC/e6MWJLe3fHtQ8bAMpzmQ
Kt57svXq7aSDPDk1QMkdHYyxQvoiYdXxws5RMnjIuU2OP8gnSQWyWdTZsXcG13vGZzrNjxN+kqcm
r9h7YwPI/+xKhYIfkWSIqgFe7eg5WQHYxzfvbGLsqwP5H3rZlmW5PmWLUfwTFJAtGKp/LpBl78yZ
iBnDMI+aB2TNhbm6k60Q6JnJL49Nr+P40MXCUdfC6xPvOq5uFMJW+ojuU90NJwF48xOxavlrSaqZ
6E4/RhzLu6j/GB32KJd3N4UCK7o8Rbamk5N84IkjHlnARwFDive1XxAm+uVDNaXVV2Fq+SeIw+il
zhLhP65eY4oH9gGEjLzdl2aXgyUAvII931qyZr7joC6eFF/nCxJ2jclb1mUMJ+Yvdt5GU+ilZ6Jf
/OBFokUO9oGvR/IZwMQ1KTOYGLaRQfMCeVFDC7lsZBTmMHr7cgPdMKMwzBhNlzF1GNaT5ZDyD/6t
G/JrYM2dJNvLrJjYBUYPK2OZ6ySm+YSJD9cLEpMfckGufoxTBC976SbJ2U5lfAzCvH/qpqGYuDSE
i+z4bTSWIsR5Z9UaS8eDXaefplr7f1E8LN2uthFW5jZiQiOgfrJPWYeoYLu4K3EJHQqoq4yAnW5L
tpIhnAYdilPZjTDKcS4BstMUCfvjGmf1iyP7Wj46a4CSheTBQh4dk6uLvzp231nq7uogTr/dBbED
p3Ck5IPokKw9knlFlyYRevcmJ9XW3SWvtftUF9R7QVmmL123qPcKSbHaiBTJ10PHfBGTmLSGUHQV
Ur9oHfFLbZPGoeR7rRpwswxM2/yaJi5QfTdypkjcxeA2J1h485SVKSW8yPS7vc2q/iSmtnzsFt89
kbpk/U/I+hhddcXkkJfokhnq9KBfHTb6cMvWH8dnW4r1BKtlccENc/hmwylNnhBHsNH1HTbfxwT/
Ba2EjRMQxY0fQS0JXLjvoay7GMcND6XjI6raOin1hl+1twTl+9iqdoEXbQkgwo6V+MzHHZ8XttwL
KXkLhtx7x83DwYDEwfcfvCmJb/TVLDtVqKkBo49gQbDlRW9I/JPpBXW+ZEn3co6BGBQPpoL8s+El
CcU6POAXreaQHQdzAN/KWP1zGe3Cj6DpnQQ9XiRMstGzGz8Yk5Hv0+Udigos+Vpx0sYpK2JBAMMf
L5zVQca1Kx6dQaNSwQulBB6BqVmhsTZgRG4sNiRJ+citkoASp0FO9pEHZdgLocgoqpdkV/sJ8vfC
nabj6oAobpohJEWoDZIqPaDWEJfSMo/7xKheG4wdmCpskL3g2+3RF3gMCRF752Od+tFvE5dDS7Z4
gk/l2XcwlZwIjMIxQPQBRuBuMyHrrzFTNl09P1YyaX0KDJZ53M3g7EQ+eNYU14kNIj82gQbyLmfg
rw2NvcV8DDoHP3CpB3mtxs41v7DJiOBjwH/1exD8ovnYtOWhnzgEMUErEtYG491fODLao3anBQYc
113PIXjRxnq61hePvhjaw8iku05BhrySoJ0QnqNdrPg1LSaiy1lLFm60TjAcuYp4b7hlO9k/Nq76
txGCyxIfZRRiwm1bVwD3tq0q+a/WbVf+hIBwsxPKhrL5P/GNVmSIlhChvijHQ9wHbLuV6MNwp+qp
iaHXJb01TBQw0n6vSLYeEXTx6Ic4W2LXNMkDS/A681nj9XfEKnvtpmL8mcJKFc/SCHkDHFqr3TiP
8UgeD+wXBSRD4fxtCFX10OfI8QKJyUkGN+hca7kueySehK8C8h1Lr9SnUVURsb1VR/YHAvYSFWkX
+h/ORMf1Zg4b+ZuAgvviZsoyK79U4i2QkhZt27QsDNQRj0aWdvA45MtwhPg+PuYfaGpRfhHTxdF8
IPcJlegAfCv3iWvW6bQInxypGmD5Z1C1wCoAixUAkTApEqdmvVYgP8R6Daiodnz4Dh9umoDLTKSG
M/7z8GG5eK2SsjiqOWt6AtgMsETvGac7z4rPuRFDNifk4GBJfZpa6+sXx5MpIskoKlCNKv5KVHh3
4YtWLzzKywtZTN6lnJv6WRhD20LnpuIbhD9+RCuuqZ2IV4sLhcmS6Dbk3fcoLxV9+sN0R0SKOw+a
r1jWLuDCxVfQJ3R0YKkPbr2ALwc6WZpK/AfBj0gqhVvblF1YPQVNJzGt+OHyixSShGpl9JP7FbuJ
i0vTtcclZGo4Lo2ThoS09IPY17Z0fyj09ACKYUhiX4YOWJ940CThcH1eNGiTEE00l1UYdR3Ken4f
Y+TDOEoyUx/JwKE1VZRNM25IbmpfV/Zl2r7y+jZCfC+bhKa8bYowhLgItGkS0eBRI9bZO6z6f3n8
cUU5ymf68nCDElg1xem5X6aFgqlqgGXH+LV+9OtslmPUUNX7Wo0l3F2GeJUOroQMlw1qrgg4PiZG
4Qt7+coDq7IoeVElKNaWxbz/GfOLL4RduJxwDSPFJYryFG9s7gCAhovy5u0cq/ULUb3+zZJQ0QSs
Lelw6UKClBRAiBlytcPKAvjm5dUKXgCx4B40BrNy30Cj3pONkJOnh8BzEceVHqJSiJUczTgvTnHQ
HFD9S5/JAuWZG5WHNm6Hx8Xj9feChWn2HxOvDi9hExJ5G0u4sjNS9zF4cLyIvKUkiP1fJSkVsYdf
u+2xJDii6Q+5HOL8VqOTLj+ToIvOg0D4SYLVpCQJDIVnXmftNR9xx8xXJxlVEmas+oeq7ShVkhE5
NpZwqdD9afJu+S9tOue0qM6nbstY+1o7QmrIZtX9E3fZLR3O4+g/YywI6gNDqYMmsJYkPIV5kdt9
ljr9tWaWeSQ5Ac4gCULS/oMZieQ5bqZ0L1MAq/rADsrIpWPT9MdRs0wiyF9D0FoncV/I0b67c21Q
9+iozBKePKyelwaV/Y78sr5g+VjW85xGUUBBgAeZTRoK8iGX3L7unLVLcgq6pHgWAu0RsVxe+94h
yf5OAko4fLRP16JX499FUOmO1nYmYyNz3UdepDP05ZD8dLFaLpt8QI7E3RWaxxnh+qUDsdwSOaIw
cHYgzs9wNTgEPQMnd0ly8Ml3G7YF6iaf3JPml10d95AuOCIZ0VOXH+0SqbTP/R56g30IQSdDe9df
l8wlt7Qw+HsGMI57M0iy/qyrqflTWeNc3NaF4BiGUKAwGxlJEyezVBQ4JnkrICeufddXH8U8ISDm
4pNyJngg5ih1x11DFpN8Lwm7J7jLRAF+RYGU8e6/QDigtTy3sNHDy4BaHp2sHOs/ZCNgl8jDBTA0
cP9H0nktN86jW/SJWEWC+VZZshzldrph2e6/SYARDGB4+lk853ZqZlqWSOALe68drgflzHYMWl3z
s8Rt/bzIefnJTOj9sWLLCq+wGivrnrGJ5GVhG0jqTV6BA/dtNDZ/RulFXE7MVlYsmpmIDscUhKGH
S/FcytCcUyaAwWFWerF2BY6MIxdrlnLCq+GRq1izyU7j8hAVpTNv8sZRx3AoBnVQWtlX3+TcDxZ1
EEhHnijy66e4+mFEDHE0xniBEKJbZ2BZ352WJWaUaBvoEfgtizMvZo9uzNXnFrUnEbzxnJAyUSFI
Al3VchXCN8MqkxZ9Hew6SBsZexlX/dr2mO2R3Id3LjoA6mgvRtvbihQ9HBz6XV1qzHE8DCHLsiTG
1B0BSr00FUHYGHWbpcJwi6mGwo1dGmsiB6fUAbfIROJWxPRynKS5qUpnuNga3DnPRdZTmifzrA72
gMs9GOxBPIJhWMTRacsuOy/kCKLrjIPstWEaDRrHaXV2T62R3psMUws4UooIjvuFdIyGWPknVsZL
+whfEeUVRLwuuk5tyH6vmkvtXmq26jy7oBeRcFmpnvdeb2p9t8wzvH6ZWhXeNjfGMJ+w65q3aeDi
pO414Fv8VCgLd2iHe3cLMgOFZGynovqnl6h6CLi+vlzVRS+T5ZmTZ42cS3mGkNmxxVSx/K1Z03sI
+x9UXejmgFgmeux9p3pbfJWP+8bo8cY8McxeYrwsodyWlbTNZ7o4cQ1cLIrZPQSOZrLRD1jWjcfc
4V8k09L78mg1/o3FjC21VVP4GdZCblMEJATTWS0oba8Y3Ge38lufv3qcllfqZHe9sZjYFLs06Baw
4zRYzZ/AJHX7tzBRKn/oMCT2hm5J80u0tJjOWQxx84bs+xaEskXkHYooJXhah2X0rxn9+M1PMwAa
bLq59lFb8FywZe3MK8NA3sx9jwviwbeMkzwiOUSIuCntmaXxLCP/PYgK73mynLw+GV3MZ9erEECI
ub550iCssr0Y+2I3Qo/ScdL0xLG280U1fvTVaABUvxVOjJ+q5RhlmRlU7e/ol3HzkKCzcM+wDP0K
ZRnxBwBquJkw26Ixb75o6/T8FwtVne+wJYv/tCP88ilcKR82uwAXPWSVEFjXohbCIh7RUG7cMIku
ipP33h/nLoADEopvI0xwcmMXkUnYVNHeTQKe8m5oqq0dhqODcgOsPoABGrB6ijHNAMFYzgpV1PSh
By/Qn/A2hKLOmVPz1Qk9jtzKMnhHazB2LzwpTvsGRFDDjpjivo+2E1NADNx1/sQZAQCmHTOkHx0j
ex206b4L4/hOU4f3ANAcgFjY3QbvVOZTmZ0zJdJ/SNrDasdJLZ4oXIdLXC/hOveO+x9yKpqPRk2Y
LlSa6hMOj/6lAxRwbKK2+TZAnx40uonuFtmpRL1iifg+6AXpMnwKm2UzekhgVVQ96odZ/Ogkh0Eh
VMFI60YV/zdy9smBsv0EbCuSP341t/THv8ki3TUcHpkgaeMKvPYnJzf/5ELBlDD7SbwHndE5zVRO
4tJ6LFUQPy02WxfSwqS98+FNv+UwPsgN7hToCswmYUg2nHY+KfZCSCxZoRUsMSzFPNGTNWS7EKTw
eFApOpUPTAwKEaBlPPNskzNHlSVw1jTXARMg2ebdDJPG77PuGKvQMDCr0QztsB9KCa2rw4jlRaZy
nnxpCgrynolg3fq0DYssIguPbdf6gFu7RtRn210qH+1rM/3tK8rxq8oiBsCmVel1wgfxLWN27ek+
ZXWHRs0W7FBdcKYT8IkEcFpXLNkzfTpKqK4lslJ20/ScuMCzxy2+JvvEAJUNSoUV4LuO2nS5ycor
4b6i6zi6mtUTOzwOHkhuib0bhZ71KePSRbjME132X+SPB/cKK0rF0rCW/n9Gq9LmQk1y2jZEpTwz
KxRSJ8+YsOriTymhOO5bqjR1mEWe7gsBn/iQJs2s9lWr4goERZ6UvzbmPefdDRYHCYMHofDPgG8h
f4/QILAWRTObZBeYleLG0o8gUsygqMTsMG42NUfX3vMS9hJOk9XHyuWwbejpy2s4TlisJUrX59Lp
wm4bjpb/xPQ7kfvcgWH724ts4AGBJBr0R0ob/CYQF2l6jTiTxRyJHWsnFHvR1GZkbMUDNgXURhgv
fUkyBy7PY1VUzZmq0lpOi4gs67XqwXgfoyFL5bqzd9Lr4log9lxSMfRdNzLfv+95evQx77qYOtBj
PLtLU9lfeX6XN0BbXcEd1CBG1j2KkzqwHVYijtQ/2dQOxKe6lcqxcRCgC4nEc81xDfho9/PgjDDQ
1Iy5wqVTh1xUzed6stUEp0wU+xjhN8MzTB1nx/UhphMWxi6lFFgoN4WT1PvWrdMrSxF1I8MGRYhy
vfItLoCY0OHU2TfbrPQHqqcNhWQ0SLPRcPLbwiLZoop0gUxZflqWaNgWv+i+8mYOzElNdPt5wOxz
H4LbOaTsLPDAFiF0g9gH7/e2Ys4UtTNv876l1ok3rssulGeqFu0eWajZ4fmCQobPAu4SA6Z1GQ8x
EshXTfSIY4KoemQQj8FfFhXj6AjlF7og35ZMUQTurIpZgY/xE7bmxs0XjcehM0xUkmC2u/0imFvy
XLWzk+witYzRZ8OBBLa1YZZxgyhoyZdAMry4sUikIogd8Ownqo45I2qQt2kv0gxjFE3TuWSfCH0m
MUc/q9ml5958QYoP+A3K6GnG89tsSP5gqVE4JsQ4s77Jtg2t/shlSKbGJkV/QDxJ2MJkQTgyjT8R
3+F8ZQi7gGxzHBxtqO2rji1rz9NwW3hs83OPHgEXXI9bFr1sEP2JCjl+w0dxm3cLQwVmhoqPkTLU
uVRBGF4VE5p/dJYJKsW2K9jH95X7phKRuCem2+qa0SrTn+Zumz4hThEoJeaR5XQ6pvfMi9iXqZTF
ro8PbMP42mPAZzzvua8sUJG+M+E28piL7zmx/A8UM9ZLnQuUoV7nQdoFO3I/DZBPMnCu7MjHpv6u
QXTddVXbHWi7cCt5dilOBn3Da5aBxr+P8DfvQEdYNnQyj8gQNC7FY6ZbseDBxj+8zZ2R1T+7L3fP
lneu9/yB5jbT3L4ihA/sY4Dlka9pzBvG4lMO+t8P80vn69A61E0SPgamD1lqzikaROQFon/L4rL+
HR0m0HiM2xp5nh0kdzKcwamwfhB/XBbp1Xkql7FdKT6dPEE8SO5TsozoE6d1frbpY1xE69vWOR91
CNnwmyrUix97JKPtbUqHPLyL4FUur1Hcyu6zBRl6qJoYKG3s1Lm3Ewt11ePCxHcXOe38IQTeznX5
9Q/GIcIkWwOmrQIkVsnQNl9eOf9ffM/Q+VvZqPwKJTkYnt3JZWJSU9yAvPJtNJW2354w1qbi3LaU
GkPkszfXNf/FTWHN7VdjLdOHZWE8B2mlcSOtUfG0MgFPg67OxhIV4zyfj8gWbo70QxgZ9DaLLtS9
E0GheYGEIRKUYIE4cWcsxG1nDRqWPQOH4NMGafGMXzMHdlLHjJKWTtAvIrHeldQLcHMsORzBFdDX
g3vO/8tia2KlbPL0YeyrcvrWKkJkNwXBHEK6Gbqj5wyFOZgCJPB2QJRPYigUpU8dCBirTY1jfCz8
yN0wq/MeuSHCW0H3ivDEzfB8VFH+A6BW3wP0nogjRo77BMVY7UrJOb2nklhuXhjnu7kNrero4ubf
V16CqTRx5hyPCSQWDib7aFNs/8lG7OqbNDDeZz/j/6YR5mea6Ot3jkW/R+9oyTebZIIbzobmCTfM
N5rU8QeafXYifIt/1+TFpUAqc3KBCTKC98iIHrrRP4dhCOhHrhbmTWT3druFtz7eOZ2M3X1v5SGj
njK1nz0vCr47zWGN8idrT0VZhcAvBvEuGCYwJBq04Hjok+AUCJ/FtrdifJAp8CkZFWf/Funlr7hU
5x8wkxZ0Cz9x2fFhXhE2cmo0kzJ+nEa7unV87E/Yte0TFSqlmAcuCFeaLZ8LM/rfSokGg0Bo4vvY
NsF8l7pZEB4x2mJbmawpOI6S3g+FEpysEFfOg+dUNF9UCnsvQ0u/tTX4XZirKEfNvNwLJPdUmhCf
WaUjMTNxVrK2stNl59muCYjSUvK9znT2VtD1c8h38UPWFN2taSTYLOqZ/H0I+w/ZFj5fV46goevc
6t5JEu+zBuTyJ3MnHJBhr+QpmNjpL978t8mi8ajSxX8umlblpNsF6d7l1us3rS/CR121yG4CTHfX
gQwrvR/7YMC5FejzrF2+1bDpP6g/5n2LM+Yg6jSefvy2tIODBXPlUMMMUJtUS9ajyL5RyVqI5Dp+
LYJMYpOcrKmKxc7q7VsUe+ODvTZZ6EZ4frMRDCUC4/hOlCp5sZkkbLikip3H1ovdBgkml65x5Zkp
/X728vFQZiF1FhbzVrHqa6KLMXoAaeI9mykDAOfN9cUaZPo2m+CG1co6CPh89zaq51NVOdFTiJn8
uBT1bM5ODSSAs4jEJoVUuto5risukt8HghHbA2dDoprHJmZwKDM8Qk1njuELuDt+WzZNGTueVkbv
NXvM5eQh03j2uKxOKkvsd+QPRFcgemapGoL9CNplyHej60Ue3WP/jTSze41VjRSoCNQ7QkxxrnwY
xMUgjIsKHzQkEu/sl01RtpdV324kmMxN0PG5qgmWlRocdNM0VbvadaFg5eFIJFw0Mg4mHDl/xNgw
7EwWxS8ZyyZaeiNTZGFWwMZeeUVGTg/0LgQVpX1CkzX+NVMzfbvKKSln+y/0htNeFOOEVrVM4jcr
SlCrpdbzsv6liCDrmSgM3pGVAIPtogwDFgsguAH10sGSKI+905xyIna24OrEHXIKGtEonIZ156ns
TTHV8hJitOGjLtByS4mMwxaUOmBPt51hou0Bpt44JGg8saACFs3cR00UTK3IXY7DtCURoWvOoA86
cl6GvnuK0+XEdx3vG70gBwwt1n9Yar8F0oBd6xjrMsnxgqWaaWUT9Opf5GTdxuoFl1/Ht7pAV85v
yxxH0W4IRnJPIB50WJn0lvaz4EIDyPWR0u+uBdvQtutKiPIQldQTORrRp9X595mvDYmdUSoucepw
qDogrB/sARl/D/VpizsegimqmnuKpeLen1bzeYDU4odIZr5vv8CBFOdRcCAppHWgb/BEWwQsKg0e
TEgSFjt8BgfmLoaVI1KwQrsEeAMQ5SKOwvKW12EO5zIvxDli2vwZhbq+m8IBCzrl8A+Ve/VblvVj
sToseXWTkP8xYUcb27Gcr7EpHutOpx8RHPNNz0b0MYmI9oWM7mSbMQXrulV+bGwMNjWXuvR+Kssh
E5f988Wn0mo2I1iezdCS7XPSLvUzxS0kOTcEF0LsznqFFtxYb25qA9Bllss3GPcnphQ2A0g+5qKZ
XehZzheUPaitM4V7AVGI3mVFyPSA2nZDSR+/6ynFSjDUxHaWpInjrcFiqwr92hUdzSaBQB3iI39F
pi6j3NeBLzlk/v+NKE3xl+VUXO29OXUetFlSgaGBmVGf9tDmtQuba5TVD8SV3t3w+K2CV9IP/+RJ
Ih7IcVEvHmvzXdFNEeRx6v+JaOmxCfdut2RqV5RDRsuaNqxnYTZs2PC3a2WR/U6J6G/0+p9N4ibH
ToE9xlFPhcCKlAiCUn+xiCdUeLEbfWc6FXnbjC02bAAGdF8zlJ1sG/hNZe7sjpZfD+1fpsPJrovc
EZjVNDQvMrAjqFOxXIXnJQqgUK1o0QHkO+5w8eq7IyE7ftsUXwTOZscF9T2x5R6Dbdhm9XGGZPaU
tqZ5oUvhLAlMY/6S6GE2zbAgJTBVyail8f1sy7kQErcD4GffLUHWH1a5wpauctwaC1hQPetkZ5UW
+o6JmO1G5PQ+aFkrthmBfREJs90Ws9YOMXG3r43UGBqIPze2Mu02mAYSIVQdEUwul4ZStkZdRSJX
sxsAVnKczG/A5tA/uqPVb7sxxto6vjdZ6rPHX0EdqJ1g36QfZsRXCkUvxuSLUjmbJgPPnD17wHGG
p8KxXsXM2sZ1TX61Q1d8MKPJPk1oN+e4jwNzdIr8CCFylR/l/D7Yw0X2lFQMww6hgL/Yapw7W9LG
kMYkLTk8IwZsJfUZrJt1liwe66PVMx70TBjcClzZt9D1s12M/41crhgGWtiJ90J39ocFrs06FtJW
P4PxkNxwa5W/ud+N9xI1VgzcnZiurWDev/rFKfZJ4CA6Mh7kQ9UHxZ03Ru1Wm4hRP9wHDB3Ad5I+
oF2usQtJtPHeqmOHVCqH5iRVhFFAsuoqw9RD6Tf9l04Io3BLXpSNsbymOkZRpT4YvPCPDfFz2bM5
jfPygkkg3jTR2L0raPR4VKaZ0fqSp90fk8+vabLWCIo37Tii5UYI7Pm7GabQPuij4ozxLH3SrBw+
VeKuqRtlyFh73TWIKeP4xONEyQV0/ciSgalGZJfk69jNQxtB/lRzrl9H+BTbPDduu0WY4Kw6xex1
1fq9YXmYy0vC0INqKs1qAoFAvF4XMOp7glC6HwzYMfHtSVpxwMUSJZgfujO9m7DcfdNP02+tFbvL
gb/i1x8lT5Ysk63VOID+Hbw6X43Jx7uS6Yx7pASKwHOzCceLxgOO4FaWFhNddCVwuX+hT0zvzE/s
Y1TEviboqnOfh6hus3PusM4+dIvnYeTBCGc2Djatf8LxuIomxKS7IbP7vzy+TnUs2dj/EUqO1Zdt
TPW4tEvzFMJ8eBqRndDb6djB2R+N+YrpB2FzRs3mkSoV28B6FSxO4nyhsWPlCUQblC80jl7LtKPh
BkfkqsQpdKuVopeU452ZiJ78GujzQoRSHe4NVEvWbUF2S3qx5BVYwhDSLNMmZCLDkgE2XIyq7uQc
cfPyAypVPofjYIBwLE1+kSLMYObV8mcWmcOtirbaPwCk8YsnPABi3I/gxN5Jo6PWMhjgDllQVSe6
QzTSaqjCR2cEvRf1nqKxLZbolqW5D1DOIPa72Yx+JccGPBuqicE1wx7ZQ7VPeseKryhgRLDti9Lf
S+Xb+1HTd6MXhF+YSyL/DjSuGaM6JDJu3EDZ9AMi1DyuQ1T4dXxdsqqyj72ZvP/Ym9aX3O0lHSDB
Hg4KajFeeQtX5DEhBAeoJd2vRK75yBSHLJ8y9jz0womLNhOiAwvICGOR2ZnWMAGyYRUw1sHmvx08
huoHPwqXTzQ3vtmE3hL8MV0xV7vUrgL9OPaYRwmpa1Hj9pui98EF+q1UKxlO0OllO6yumrTCGQ/q
vQsYr3plkWXNqHNW9++XTRNbf2Qe6gIkBg3LFHwV9P381xuB7dSfrJKSiwSnbis6plIaJW/azWd6
BT4m5ih1g2bCPGrLrsPh07EPxeWVeXkARwrU6ha/T5U8u2mepWqHuCqbNKUtA2h54miwUocJqZu6
LzGaCizD6COzP3AUVfKWlIOJP0dM8v3FjMj58a/UlkGobaDR1SO3ETmF4og6oB9PGe+qKtnxZMYC
zlEntrwXSeLawKnhOkFzi8iAyM95KsOJRKtlsXsylnQ7lURm9bKghOM/UqjOAwc7O+VGmmADow0x
8h/bSDv4byzgoIyAFqTyGvQcRTDql6xIdIK+gv4498HhwX5pD4yWwYBz8SwvyELi1b9CEuZLrGyr
O+kEdBAhKlwnG5owB8tdY8eEuGpSkVJ0DhuMsszFsillgIxIuvvM02ndSxXC3NPhJiDVIV9QgeEw
8TZ96+v8NJTj0h9M7JWfhGnY5dnKSSpw8AMNO6HsXJ3opslODOZxWdPUQxUeZx260XmCs5Yg6ayo
OQHKiItxB3oUKD0snny61xtoHsiPG8tr+v6u7BMmOGjz6wrGViSnF3xNKIcrE9BCC2724SHvp9A/
lW0Vj4fIkovGYFebTyEG+LwbCqbJu9K9jKcOdyRy/KIN21u70jpqZ41qRPPq0DivSmCCFxOJSR5V
Q7fF55H2BweW11ctB8QhHnhr7prSF09h5s8rM6tH3tQFJKecEYdF87lt3CA7OGIsyiv/ZKCJFNUI
cjkOAiJNrf6ttebwGQGUGV/JKOoeg9B4/FHE0AAqcV19rLrSBWoXM5FxhKbh95GXUdAW9sjZntV/
KBaq4XeA+fNLQB1uKMFyPMJOhoH/HolC+94QkgzalmH7c2UN/b/Ywx9ywvOKpLVAUvrAHNFVj54W
FD5uNO157LJv3BVhd7aYrm6CJlWPiuOgOJqxyPJDRfTdTxCQk7OTeBCJuWB0mZ5yuG4ZNlDJ54Q/
XN4BDAuIqrKE9HZL3oj5H/P44aVNdT0c47mNfiDG2XiqSVBkzOj21NABcA17l6VBfa49Vf/tgIsw
V7Itsum6ZbTvbLZsX/hJp5d5aqw3XlvSn1ALkXAWDWoIz52fOA8jXYt3qByT32U97F+qs4ajnl9e
eQdP52yIWwYGWDaw/bPA0Cq+LyCxWbsUWwatIieQczcWS/2GQydg6E+jhKraERJHyxQ69G0icGmS
SGhrH0hCUCERTg3CkSIQ+jshhOPq+0FyGXys5FzYYw73xqmxEwYde8tdWFnB65Ji6+D/AxcIUaFp
DV5pcMIreQp4pQILcuDq0MkMI7wiKHeo2/z8rYSLPp7KYSh/rGJCnDYwm+WZlZODfQhA0Y+n8Kji
o3eS8BWGeX7jF63YCbRFdyH2I/xwfHq4E0NAgQapM4iPZRUNh7ZqfOsQ0QPXx8VlyL7DmUL36dqe
Nx1aJHAGn6uNwa/D8/0plzFp7gofOvAFEWyW/m3brFR7qx/7dG+NWhfnBDijhBRLCBtWi8m5ATqH
vR2w61vzPCnUBkyAz2E7aAYiTuLk26KgJNyMfJmgQhsw49xyY/+s0G/d2RA35dHhVvwmQpGemf1t
8EJVAtDUFOsn7gebeUVlVcTh+KrAFT8OMduLyKZycAs1oS0uHc5tszQiPOJzgdzMSYm7uOPkfcZJ
UH44tU/mLU8vhoLUwEjakRQGiY0rkXgIzUF0NqmU6Ws7M3reD+Czhi3jA/dJAg6rd5q/4TU10Ll2
k+ulW9Cxzr3VSxtvSrrk17qvKL06hq7lZ+tbbfuHcWp1tfplTPFvjY280PZ5e41Toz8yWePZYx1W
TSBA4UR6yPGvTOTsi5NyajhZYr6dMiow0hQLs08HDx3boBn+5frMpdVZsy9EPUO8mYOEEnev2lWj
aP8ADAvmvyIpCQTZlA4jvG/lGmQKlJ5ucKIgNMGma20HzTQs5uylzyu+jXx2RtKPvGCKofHETJKm
qY67/Tzi6N84UE/HbWGVZj7ao5Woo5FR5B57i3GY0Dw7m2bU/U/ksN8+BEUzXh1EOc13wzw5R9CQ
tv2Z6biVXhsCRYOja1QQUEEVQGRGhgsvxeRGqJtaSm6spQoqX4BriGATtm6wTpjJOnzVgUlH+8Ra
oJdfbHgHfe8F+M1PQni1/6IYNtsbux2a5VTUHRljbj1W/mm2WxWduS1GBuJyhZr2Kf0wLBrBvtS1
Qapv7aYJXytskeRNAYVKv3szVM0l5fb/R1ALexp+7PZmtag3dx2UkOXBSyv7H8rk6XFIR6DSjYTs
gvHBsZ9mDc1gN41QYy5tLcJ/6BjY0gWeLcNtiOwxupA2soRfGnroboiQQPVQDKkeykI+hK1n7L3h
JrboizDDOch6t3ORhZclislCprRiAqfaDKgfzPddSbwkhwERyc5B2ew7by7AtXMBEofyYax+pxBR
9Ma0PRoS48Nz3jtpxWig9wYAiVWh+8cWbggVZWkoiaWW/it/U3KbfBssHHd2bIOZSwhzUlFUD88S
qeBZLWz5V4ia/YD9PbvW2vmwNaveXQ+/8XEZJ7grZOHpjQ/EZa9re8GOb7mXCMhgykEdoHSvosR5
x4/aq+d5sH0AVczBt4JzlzWIJR5D6EI2zucyYBBWW08OGvSrYp6ab0sGfYfGUgQSrrkPbYVoa18w
Jj8jl8ggjUxlfEQ2xl7fjVX5sZQGf2vpEhl1HM1k5dd2dhEqGQdiWK9jvguTJIuzh5amG/ZcyVLk
KGMX7Ei1Ev/lGk9UVk7cSHVdrdVU9LmyYh74DPoBRBu7VJdNa4PUqcjFRo41LLOqnL8Ct2wB7y44
VWzMKRdPuK8po+59UkYrtco4F5RTUBvqMv6AH/MX1pEHhtWMT+gNef/VsPASMLf1HyeaqBewwRMH
HhPVA6LH9K23eu+YRzyG+Thn5FyU0oGhn9EG+I1b3EMxQOs0x/1/jd/nl6qxA9auOVLNfSzz8hqL
JD91hQre6qjgDmSRje+ohRS8GTWOcdSCUaY23AnhXvrIkgEPJfFG97EAmoaB6JgNJFKjBMc31y8t
MeD5WIf30sHjDFID8ZrBLMMmBUqJ6y17P/G4SYEZPMg8Cx4zhG/XyCFqiOk09KKQkSlay0b/DFQb
w466bX41iwsGiUo89r5rxqsuJS9/2HZyBaOpmsuCQVlzLHgE7APK9aTm29PcHXOnIfBUTT61+14M
cjqzzrWTnSnKHvAslQU+GN6NG681cYuMlvPmYMJssHehp5v8O58NewTfmjhyFeAtgAIlEYWvEmUU
epvGwCZDGx1kwDsIfANBgHrsDKTXZ0g92bWnD47D67ej+Sjnj85usmrrLF3UPk5W2o9XZi0YOwIc
ex7PfoyyYZMmWFKPqbVyLjkJoFY1DFLcbSFGFAEMfWJklLYXH73GFCvDlpQfrpfUf4BOsa7R+uy/
OMVRBjugmdcAIE4QUhARzYP9EAlpJAfW5wTdopcoAZXF5KDRcw8cyW5lG9LyGJqRZteVaGTMHIT8
8Q7d5zpHRq60lVmpZ26j0hkYX0E8Q2GOYHpXiTS8QdNik8Y/r951VXOczVHcfLkJa74t3KOYGwQP
b/PS4bPl552I5txPaHfxe2FHxpaKXxZ0SBR2wwG5pXeDRhazmkO5kaLzU408Zjklz54zmxWl6rM4
gpiboKwPuY94zcljhuqZmREWYwY6aOdVwptPeINGs22rqXePeFRFfHRBHJ3rGMALwo7MGEYnWqsr
7gitj33OjmXvdA1pFHHQNWBSIqt79IY1HyMiff6ttBqUfD22kRft5bBlQQoiC1YmkjMnSWPbR2Jk
mCTyJJE5K0kkdu9ashUFVq6qzX5BdYBhrqI5+bLBmCE36bXUOxUXBdsnN2lfbUIJf5e5A6BNrhP3
PYLdmgY/9Jz1s5kofFvSHu8PVWeBo66FgnvRcydJESSAzz3U80JeEK2IR8ckqNx4XcmjOwCa7Jcd
ilhaROTJlIGk+5plB7dbwOdz1TidGsAW/wQ/7FfF2De6r2ZlTXccmtijSYXzMNzRYD3zeuNnDac2
YmcVE/dCRRBLi6CaYOUDoFx4jtE6Q59L2OvwPNn5edTgsLamm+NPKxGW2IZq9QyhZK182KZzK1g1
dM0n8lJAbVQI9mGgpSAIR6BGINq6jfuDh8YJwacbzTUKjKGLmDfRz+z72oPXJApQUZshKmBoGC2y
/K5jOOIz+K59eWLjZtlnXwQo+EzSlEANjYmi/dT0PELwSIJhy4qrdtnblN2Lr5DIr+7R0QaWx+HH
meIiKq5URXvrUONHO9ZZnDiF4xCik+JzDOBPk4e753uoc8g0SeOdEa+46c2LkNY9smrvCNjwa3/6
9B231gdgn2I45kUk4i3ikcBnL4sci/CtqPvOuEi6HaiAcB25ErS3zdAd3yZZEAyJh6/3j2lgjf6e
Irx1/0jw/ParQ8tlQYgOZYx5gedzhxClyK8DMkBwSBTClzyw2t/J7VeUeTlVRwrB9DaEGEb2Te3g
K4dMM0VXO3BkVMKkNgWcBt9U8z6YanizIXpAlvP9qlKlIg3+wRxmmUfl4EeXuRTJv8kfFJlUhSt/
58xpriXh1YxSoLzwuy9ekZAfipwSSVCMFqhlq8qSBc7YJzK8umOMK2AeYXVFrpallgUpI5TfzAyM
YVLboFNKdHApU6RZGCqa+cZ/Fj7HCG+b/eKipDtkDKLFFlN998MidrJ2lCra3w1W1g2PjG3zjE16
XwFhdUafbrJDlXQv0qj0P6wEE895zhUDHq81BLxDgxzy7ZSo4WpGHP67GdlJtWfE1OhtitPvBU0E
3a9qIfRZme+9FbM/37Vo9Dswsk34BKmZaBqyN3R/nqlNOWhbli2gtJAVQp0cshNpBd0/e6jVj9VJ
auGxQ0Z5FhiMnZPPbf06g678B6Yo0U+VwCi7aUS5PAwUMY9tp/yHKm1YRyQcpsBsxtp6Tuemtq5l
p4vvjGT4/7w+JQBMN4hjGQw0xDKQ/+nt4PcHSPJMR6Bk3FpQ1Yzt/qziQV5XS6qHgIXiX7hGzi8a
9eopSmfEaQqz3xG1E9RaO3VJEGNhBQmuJWsE759cwVpxGAys0dyces1zHIpZXKDuO8EtvdpSOnvP
hQZwvs+rAMVaY3msNtsGxNcNdqZodi1iw5/Gpi8niMJu3hxCx8It4RiyO7RRxzJHtUyBVs1Z/IIP
m7Qu31EpVnH8qlBIJNo6zMLGDnfhnGWsVXEj9E0ZfydatsxQ4Cot7kxJp/mEmlXNQTZB8BBYnfcH
RuZLXs+vgBifCqmmJ2uaCW9oJ+eKtgzWT5ulj/hl54eWR0qCtp7yc4EQ9xwIg+QCtXJ27kwXHLhl
8hNibH0j4Wd+YZu/7OnwiKmcQusLAaN99z+OzmS7USQKol/EOYyZsJUEmixblmdvOLbLZp4hGb6+
L73q3nSVWxbky3gRNyjp5f1sDsKvOzq7UsBTgeF281sk+uextEd8C2m6tWJLnieiQxdRdvieM1c7
le6k7/TO+Vj4ovih0z81AGt2JeA9vAk02+HkKVnOojyyj20I0XgyVu8EFd5Y2Ls/OVGnR62HVMB8
nxxinJT0PufeZy1AJUWGYnFWI95uwirPeasOXTB7tvh0gCq9aXG50qsGs7iWhtQv1hiHW+xcn6FL
OQ24SFljWa0hQCCFNHfEnZ4XTvxNTzoAupbW7ghrpLQaTslPpUOXm+dBO2XUpTwWKYQGPW/nK+ZB
2jFajUYh123P+LCLc5YN6XddR8A/0iI9tHQCPmhqWN4ED+WOa6wkIeQsn1zZ5yPnJ9GGGOzo25SQ
XETXd35lrfdnmEor7LINf1Im+V3kLu3Za9zmziSNRGC+Kw+YuIbXAYsYi92uefAaye26hRap6bJ/
bqmKA6NB4gS0zsz/V/mdxtLb9m1hvuiYJreuI8wjDG7rYKveeg3TSPwOZNz2rUk7EBYE42oaXfbi
OGnzbjku93uzIn1sssSuWy1/oies2S+NTqCBlLSvgUQRdZPujaL+pXyl9MFIIOLlSBJnpeCChxXO
aEdZNmovFq59CDeB+IvdUc9DvdF+zjHHMqrgDbOwoe1UlhmXvFHJK0ygHLM0gyOekiEYDNEfHFGO
F5CuMH0HgQBAFxFCooe6SLqP3QWyyRH6wYzxJR1dVjyTu2Fc9q6cLKKAaz3L+9F2nwaSJZcsXhrB
W7kbj6au5V/4cW/kR+oPayCH48UDNtlqOtLPFL5WmRdoiGgfDteh89wV5r7CEEHAFLWW/Fx34At0
JS38nnQczkauDX/EAMmscmfM7am78o77kOWSvGWOPe6A0yJFmTCgSioWoTR3qOtoXK9TArk+Lkn/
MP07e9NueC9AGCStanXS2oa0J91yMFIKkEbhG5WXH0AHN1e6x0iCFqM8LmSDgtzoj4TtdFwjtZfu
aP3m0tZ3zsuMJ+SDX8VI44L2VBPN+9AyrgyYJ8o7iuFoqbHx1ADxGwgTlVQ9H2oztg8OKDbqvSEV
smQukW2icfkpjHjG+t+rYDEaYlTj8GZoOq5x2mQF29gIMkI4DuiUXAQ43sZkfhJUg1OBq0Vvom3C
7Uxl33OmYgpBF6eR31BQxofMYgu5KduFiAKZOBR5fKLmd9R1zk7AczI2Tt2n0P4jq/5c6uIxrh2w
Ap24a4CNYrUpaMjgz8jIjDX6loLW/i2NS/XE70RsOK/l3iD1jsDsqH+6rXvvcsQIGU/Q7pvGKWx/
iTDzR1DE4P5imtmVS2Q8W3NDiMMxCXmaJbWnFGHfjLTChZ3CkFswcsr0hTtIvXfNYtrlSw4bD6N5
fRQRwPK8xq1gVyiwAhdDAxzzIXd01qFdtXzoEz0gU4ghn2WheWY92/v2SCuhYWK4kNDWj03ovY8O
UP+e29MtidzkD9ET/0SdcP/XsyoNZCLkjoQBWQ9mwhDNte6/TYlozcRLvw3KPA0+jQT1V1lYjToG
VcIBBkFR+oUwQdQL/N6mObkxvptMeNz9UL63beg1h2gs/r+QksngTvSWDLp6J+bH7M7CqjrxNo4/
80iY57ZVv7rCnQAf7TOxDevcmFRjjxQDBCHQua3RmwrCRxnds8IiCmqxM9/h1iLXn+tzoPd9eU9W
BfxE1rJI6WLyolUqyoaoNKs58HrNV5+m9iV1VfhgOFOKRVCLt/rgvIKCjV4RYFhB43h70LQ8+RiR
Fh4noyVJWMCIb2BRXqgdeKC1wLrmShr7dp6Sq6UZ6s3MMeP2mdGvWNIV9arV7rlx03bveUB7GQQt
8l4gJe4JlpD8FYPaovFUz5Wt44bNxsavvNDcwnVSAXqbuCY8E0zLMTWIWLZJzy2y+8tCIGDYfEbr
xnYmJEiujEODMLgz8z68LbkLqiGiHQ+fYnhRknphrtO0I2H0sr7IgBGrmaaOMdEeeFuRzjxDWYF6
g0tjegWlVkU74XHj3Dg6q7Y+suy7eU7qC+lFdvlGZO4WRPd7LaqNOyiT3Xma3OZElqJ5ky0XSGHI
xkcJnj/bKH4EEomTNnKv4HE/ddup8aEi1m0Kk4iOiEvzFoK9CHpn7s6WWXP6cAwGQgzW0Zjz2xoO
9imyglCfmRq7k37czx4fyCjzodnWY8TNzHU6b6NwgD0kxClPCn/Dk3R646XvWwE1Xgdx6IekPftN
KbgAn0XqiIPblfqR0d04THPb0JPB9f7InUln7KjMD7FY4TEj6X9qFq4+HmuGXRsK5Q8YOgxsym37
OFdFfyiTaXojsV8e3L4E6sYHKyEMshB9mpp6uXgtK3V90uJz61XWc2q6/LRul3rISvyCV6DG8KC1
mbbNtPh5SmAdUhsAGFTAS7K3o05BhFIwZicCW9he3Yilvo0UCZrVjr+aLqx2xhiG70rv78GHOY9m
snLMChmGZ6sT8UNeDcULqTVssDkwU2+gf5aV7VB9likiDdtG/SczKVcp+2rYtbLJIUJX9FxoQ3ij
0oONItTjb2q37S+ILvuRiyspHngbd4ZRzPsSTgkXRSzSJdrjYO26mRq3U9qxp1qR+7skTKx4x/6I
6kasmhgYtWrGhh2adsIWulh8Pe+jfTghhPLNSbdlalgzvktOlbBhLrAWUf3Eser3ztTL135SyQ/2
YPwVIL12DkHyv7k0sAHwzmg3PXXB+0Rab/1IuHXjzc447kib5zdkkgxeuKNrTyZJlI+hVAqHhKOF
gaic8D4ZRYzPm2uCT7nxa9w3PZUZwr7ib4I8xhs8Y+KbSloCbLIYKRUbxHLY0LyHFCk8cyXFC2f1
0Q53ohu0haPto8Iw/rx0BPOxAtdpAoiZzUPn2abenRCQ2TxhX26hC4YzQAsauZNi6mkDpqOHtWE+
MLmO7Y2wzPIITE3jdj9LlL08V8cE8hAT3SzpcqjdHc2CIQ7OaPhyrEIPKqsub1UivIQTRI93kWGw
+I1c6g6qsGI8aJMYKrMnjtRce/dN2rdfPUfR3ZhL+UIEa9jNUc9SgIu3Q8OTxRehaZfM2yAmV9sQ
9forq2mPZxU13RmIyYeEfMktjelI3FmWXn6krFV/SFXGAQWYrNkyvb92NRgGM4uTn9q0cEFpw1qe
Fdpn7Hrp/eJNlFbOmv1a4n3dVX0xBJFnyNX+V7tvGDraF1aT4dGyivB1bob7qlr6U58C8S8pvfmO
uDj7JD14bcyduYmBZqygFAPUjksLtJFp/QlrZPcrOzUE/Hfhs+bqXIcbh9q5Abb+CcayE5jc9Ul3
yflOhMZ0LCPO7bFgbYMEafb3CXNRTXnsSuNSxb9xLof7EoLfxXFIj2H2hKquT0QM8yL9YePP2z2J
tZWjq5qvYaJEFkHvNAHL2oB8jn5RsrIHrgH1xzwpmmkaZZQvizJfCdOhXnR0D27rnmHbq+Xw4EE7
ztZkeIk4ZDtvSsNnRyhfjlQtOOLULmibKuScLYciupm1au7TplcA6qem2NC/Nj6CUFQBj6hO8YLm
nlDWvX4vUZowM/yfZ2vMpbtNbqROPciR7kRL4nCgX6a4tHBAN2LkmrUBjNtDIctLjfduEn1kzkAh
MkE0scmjKQ+SMeKGiST86nRtSYA2ZU8LpfWWge7cUznmQobS6R8lFDJhPoV7pIhbkBnZmKDn/u+e
IMlhKXpwsbaSJ2Ny4FKOf6iIw/CAy9CbbvSdDOIOC1G2o1UifIKyYTDpQ0yqwPCvvWTtNgcqHbTC
aqmFcNdCFjelD9owu39AOJMHerKc5FPNLl+3iXsCz/9LZyb8SK3Vv7MOyXY5H1a+tRdX+KnDsRgh
M7+5gE0pCJ2iajNqglG3x9aNrDTaNZqCYR0mUdb7yTO675hD/f/difuJR9CmQB14JK+QwV8IuRTH
RWvaBLXWY2nFfob6R+abOvNb9o2PIUmjn7CFhZo1oYCJV9h/kTO0CDJI4ne8dTxt4/DkkFjpmqMk
Yy+CdpKfYEshzVezRdkQSJmDRb0e36iYsY1dA+G4eta1BbQqpEkBDPkXeEptXNKa8MQWAFB7XujK
eRp7sBDkzeKzl0zNb9y23S30yoxIbtN+JLyVTqRp1S6iqPWJ+o/06BHqvWOF2u81wTyUFA5GzNnW
St81++SQ621b+J5dtzdDE8urVkTiPGea42LMwzmIuaHAnYeUIviVdHoAJz7e9ZOTnCyzwF82Tf0N
V6h+9FCi37MmNX3CdBnKdtk593mq9Rg7mczEtba05j1hUclLCwmlDu2ZOMlSJ4cJ6+VHF0XztzDz
5dq4ffYw14vDO4FeC7fRjQejE/REq6J8s6lT3fWh/Q++VUcvBUjTrui0L22k/GayVHKQsMRW0375
0U0m+v3aUREWsUC6cuLvDOMHm4DSPAsKHTejshKy+CTO4HVEEqQZ+IprGOOY2oCNFMdICQucT5k+
rgCujYqplRIj3+zUqMFrELPqmDXN3L2Sn+6fiSu3l5I7Hn2eWVCP2HgH6wAWxtoveB0Qjez5QgOl
+lq6VIMdsaD2p54icoHftCw7RilExoig+eSWR53DjLy/F8bWZaixROmI/9g4c/GquDV5G3Bqb4Qi
SFNrpE0+wrBW9+SVx8cljvpjydFWkoalNMQWpMotWBo4fME6sHQZXZ9+hiUYCpHvEy8cX4Co9GdK
r4ubsfaPgOKwsbyy3GWTCEgKTa0zvJvm4O6A24w1MSUlcHMK0spUzHDzJm6t0j6g8tT5ZJAap6Ac
eroC8SMbZ4Hf2whMjXU7fANG6ZZF3n6ooSRzZtvvSLUpAehEjSBB3ZnSCdt07+ZxkoA0psRBfe+S
4QeAhmFiDRMxnztePL+tElw83iQowFgzJIGNS+qtXGn3jwjOhvDBw5kn/GbsgJChC4faP8fRPT9h
RHpm14jy1BeS7V+SUtb2TWhxfEQBj4wgrsam3o64T6azFXd4eqmsi9IrzhuTBiXuNz+WMHRrW+Qs
Ui54/rsK8HCcfqBE4nmijDReNsR9MDQb2eQU26Lmw0BwE/lVJS2RizktLEJr2QgPEWEcCz7PMb5k
KobwKXtcDvtl0i4qX/EyuGQxmLWcbPQwyewp8+weNctICnYzmUpjOnlifAyF10aPI26kGwwlDBJx
phGFhs/iQw5k6JeWVR5qrB1MKHnpdvjzjJb1ngcm6VhoxsrPlN7yS3CB3JC79OOpVYuxnGBZ1s+A
mAHCtSyrgSdU6ySWSiN0r0Be2fySouK0tGNYQ0DKMo3ftjOSn/S4XaF9lWQZzyZBVx6GpC+oMHKj
Pj8ooGDg7yegYCRAa7BvENr1/Sg6Aippmb2PmFQZCwnNidWTTCecqmrvvCQtv5VENxcgfXB/t5D4
TKQztvc4aLkCy8Jj56nsGNJHo8G28KfZ1X+zTqMKhayUfk5AAnDXrGrglPxPkrTpktmAj1c4zmkc
BynvSerUPPe1QZGyrkntPBuqCH1TGGWxa0Gj1OfC8OSBSja9OY5ZDgVPTonxtdJNmX5VW/1ZziiD
QlCFsUnZLzyzeu0WqmigJgQNFWrjOTF0+09XA1eXPHbrCxAI+4GOFvkW8TLnCosO+tyFXJJ8A+sx
tb7AyvZOUQGz8ThdIXdqH8BO9SN8WoXQahaVG2C6NFxfFixUd8heODLoOdqPTT4+meitP1qfvVAT
DL4l8tBSybKTaLAhp6j5C7TwCdMtnuwwM2dstc30BGnFPXOlYfCIuJq/YZ6nwIF6VFQ1MPNhpnwP
GOcmN603bo4IDKrQ9kza3mvSTn+zlSYB3Slc9sSAtm4X3qHBZs8oQcwB9buPH/FdUL2KAyH+tQZ8
HTwMgKvF98zr+g2o08khRrqZqNqurPFKo8O2dEiIA4e7EpK8uWtc0WOIJHf7JjoH7+I0tnSaw8X1
C3xWO2MQxPZgHlK3GJkBDipCrqJOD2bX5VhC3GFvUooIllI092Ra5LXukeC3Ia1coAvmMSBn8o7B
cbygW+vnNKrlUXdc493u+/AEJ4+GK1fzqo+lbrxLplavVGg/5wPG9kH3kn8zF/u9TsaaXC2okQqD
Te6xkLbVxszcO3cyp4sBcXCbV7qAHEqCDU9D/NywMHM2do8/FAbiDXnZeEUQdC/oddVPFBrq6lbr
kBJewA4BsMTB4Z5lbtQPTABuu45Sy6FfnfoZU+lkGu5jDP0VTBTchMKQWFfauiBWv9jQKnJgV0Ci
3wq3/fPYqweAbcLPGYzSb0gXNzdjZV8doIZBFtbTxnK1A9swZO/C5cDWCefcDcIgciY6Dp6krF4i
zXkcGDGPBmyVoKUn8h6oQ8Y6lVcUe65DlJEq6bxQC0ozrjcpgnW7m4DKX0rlFGcus2hw7o0dYYK3
ohFnKMEhYdhYj5kLxydjyWd747bwi/ORItOSN46PoszOAafeHoMJ10V2V+gdA47E2floSUVs+sF6
ddkt+ax1ig3x9QdZe+G9NpmXlNDcZiBzHQBK4qPq8n43L1IF8+TVO5Tg0l80OKKD09XfIPz6ADtr
H3S2/RbPxCEpZd8yxwOWBF/MBMtiwdOle4e3VJwchf24NajQakP8dqol9Wwq7zmPYMZRIwwRRnwv
xB+BOqrSOkuM1McyjsUbK/Gzs2AUN9okoSHZQVMdjI95Vv/MJrt0MBC6RpkWEqrenK2wSPeWFEfc
qvZOuE6FphPGB6zJuR+1MSpi5cxB1bfmFcnfPTvJfAaqh9Ycjs8AdWxmocVXsT2f8Vl+xsYgid20
wLFxKwd4nr6AQLJgi+iTxMYJLoKSr9VeGBEMXcxovA46WkpO5TtvCf1EGweunqmWu3ayDTJ21mw3
GxmXzYeB5zgYmwo6cDPiGj5T0ynFVknOBp4MoKyGsZlcLLwseJw9TCTzsVm9DYyvjLNzbvudAjwx
rpw8Xk+4qNtK3Dd4P/GjG/FOpw8XWY2ecqbVnUEKGje82R8Ii2FNGw21iVX+W1h8fXp30W4tU+DJ
1dvuAMxl3LZuUt2FVv/isXt8iloLqSnF4qjoHe1Ca19La/o2dIfrhO3eSRQw7mAgg0BctAHMNaBa
hPUOUI+y+w5qzL7utW8FvHhDrVaPSZishStER1MGr6KDTFr5Tb0gLpEsHyuq6Im96or9U+4Z6h4D
2YXAMj3jjs4Wx53LyrfsOTzmUuO2y+ScnOJyQN4AELAfpW6wwiDEUFACADkybeivpanAJmdLdXZq
UHeoiQ9S3X2PMS134GlIY+Ayjh1zA9urJ0BqJPcNxKEAsFSza7w6eYkN7RtY+zCe3EQDnUk6+g+7
sQ5OBm71Hs9/hW86oeRbKycnWFrKaxFOx+nIXM05WFnDGZqNdkjlUF/pYkk/uNDjj0oam88SvS2p
5+pKFYS8My0VePOPXSU2GlFLPnYFjAGiWMgeVsQUhTDFUXnoFqk+ZFc3t5yN55rajeMG48r41WC8
SfcTAuGHbfXinxpcvDNGNM9blUadeWT9y7U++Rg6O3wQnEpndMUAM4F7IeVw51iSrtW0tKNhx87g
rVQY8TlhwVP1XBMSOn+KKceGXQ1ESPnusyT7l3QSR7nXZDv+xTvp8VLPZ2Mpo7dEo7faDU25RaBz
6QUSX7M1/zajUo9NTI25DYwEySD/1t0Q30e83Lk0GDw0NV4vPSrumqJp2YqaGeblTPcL6nq2C86P
fOM4bh3M4+C+sBYmzZEPXCkHGkz2qdlyKjXSu3PXJfuQoD7SrgSUI4p041xPLQdg7RTP7FfonOWx
nmy9gtsRZy9cr3ghsXEjysbr366QA1KHHRPYUVHIB3b4D9E6NoKHyy/ZMjQnq+zNAFN+9UQ1d0jR
NbVMO1OnvF1EBCwLxrVP/FS0lQ/9S6thiitKV9DtV8FLqiWzlM6WufFW2gjb59tkqJM+TG9uEwVe
j8WqJFyzTNYEd72s2UKbxb/Imuuabg8N4opkJETFvvRJKl+zheKWaU4fdEdwZDWtcyrHMMjb7LvT
chA3UP49UIJi5pdJyoxgU/Sv05bhTKIH7tLI+xqui7q3Pc9Cpk/a/Rz368/QRQ/CjNfDT1jOneZG
3T4yku6Zo3T29bECBGIXff4uhRA/+mSkP/jLIKrESeXTUVf9hTK8JglhGH8Y+vfOWh6USBEXJrZY
255igHgR3U2Y9X7o4ZbI9jvCi7xlVZUSmJr0w+iU6o7l2FogvQJdMtY1Y6x8ByvjliPkmwnuBJJ0
OlYLLxqbWPbRbGcyI1MfJZuupYRtUHXhI8GWe2fQXXJkw7rvqF/YAj2JNgtJhETdOdPL7KVb2MMM
UlHgiUqq2BxW2Utl8V6VWkTUFfLvYXC9PTj2X7TuBZR15+cwx85Jhr8yAe595DGxL5UW76eZ9Ndo
lWG66xDBd21pQrROhlFjDcxew6lfWrw4G/bmYFUMht5JL4B0OvT2ZPbapZ4vzj0Ju1Hn2gwVOuw+
vFodwHAUbFeKCtSMd81S4lgyxIFBmIdeLjknR5rz0jPjV7SfME3cqfIdKw827OFZo6pMQBepSR1h
UUBFX2Cb7CNZuQzeZadoaoMwqkHc2w8jdsNyzA561xhBI+3iUZEX9Ktk1QrTggaoLmcYLsRDZKcH
gwAf0dKp+8K/3+wtW5sD2v4Yvk0Jq28Y6ota4psLnYaRBKJzAc+5XmVw03CqbzLKyU+XdU88QAat
nfn0XNoY3tmyOj9c02losIhV37I6by8mWURaRpGOTXf4bB2HsMtGGcktHk1c1MKLVnWTISoDuAld
G6FGJPWd16sHPISPtYHpeaa1cAOz5NtTZXUGQ1P5/RwzLaq1dTxjcXxutbo59iLxdlNEAlGWzG1J
9D0XLYejPdkBRo3n2Cgf6rrlKEUanYBwRPIwMg7dBraZ5IQmXMjsofIxcfedktoTccdVvGVPbWLQ
XZ9949Va8XSpx5iDRTM/aE78uLDewYmTVbsI7/SjFvbXPIOyy1Ch+2g1ul+7TfpPx0fAa4YHt3e8
bD8hYPm8QVqITViUfGouHRroteExGQZFzQ+pjQ2m3zTCSbSW9iUiea8dMitUeK2l3s05mlllggEI
FD9nXdsyIFDCTS8Cw8sFGPj2rk3s8tCmMQSnEMaMcP/CLr6z8VJDPmU/k7lfXAfEcYE+sjdHy7lI
Xu17LSUBPPG9KEMORwgmho9nlystYmk/BnXojs+uE1W7xHHTZ7oPTg3bnIslG+uXXA2ruiEN3y2i
uitqDwZcPbg+O7XXyNUHUrZcilyyN/OEW6daUNS9cR5Zf+EG3unr0LHTQqZWgvlUaUdedAJBfO9p
9ojKDgsms6hKOC3koi85/PyTXEAn8s2t5adXyO7WatZ9Dc2AFRfS/BHHP/7E2OuTc+xC5DcZODZ4
2tOHJWNvMgy0CqQ8HS9hWyTbqTa694UVHfIHBdxQaZJTMkSROBYOLtUKPYRZHk0MfDSgPtg9XDfN
PLb2JKvyHc9atQd00JJogetnUzUHnlliVmbupDEJCCkfyjRpDzDs+GScXHtnCgWGT3Rsi03yfqVG
sok1i1ONJ5J0yczReDblVDzZU9S/qMZp7qss0oMuXsZngzYA9DvkolMn0CmcYj7nikKdyiyYDekH
/gNi7TFOjmumSlLstMMWCACriJIhD+hZqu+burOCoTO+Mq88OW4//ijucGcCgAbvXsIvE9suq/uL
+aDzfVbYAl9h08AFSNIl7Pe0O4xsV8Pwin17OEcqEuktR6yxg9FBDToKo+O1X3NlJuCJCrGJ664z
WM1U8rUhPeHb1EVfZYIgrS09Tm8Mj6XNGZB1j1K6P8aQxGhVrbXP4Wn5k5jxJGem58BlFpNvc/UK
FgaJfeXy3BSDhKA0ESKK6P7Bv96s+zp9AoZD6hbDup0t/1SfNF9zIf/NZSf2uWozn/13nOEjLHiW
UdsOC+iYx9QptE+3rkIqpNb8OvZhIqauSR8vtOOGi2k+bIDL/oPdS77S5LRZ6WrbjAbOPRenftv0
lMnww0PDiNd7PXf56tRVUU22nmC5HdHRhoW6N7eLlx6dMsEs17QKS+zc3PHKhEWAWxwrtj7Mb91g
VgCGSFHxsqTmMn8eLFaVJzmOKbaNtuRrCt0Ks2IfsxNEYKAfJuETCTDsCLmHHNAd8xKL0FZgINvj
XGtZayZF+0orDNFemDK2cyogH1TjvcSexc5XG1S8zmMYJxSR1yrBiKcPdwv2ZcArQjr+UoQfTNvL
zSZHrW8IqZsHJCp1HMArPBNalsBFMAW+NlLB6ceKWNx0NY77LPawXPb857reRX/wJwffowrzRCT+
k+RGeVgwsK9mOhphi7WXXZuhiQYQVJrSt2Rl35je+3M2QR7DfIWA5ykjeghFK/zE43uJ1R2DRj2i
1ZrpOz0x3SlWLPC54LZgSyXrMEL2w0mHN8oyHR2SxT/rBTblMTZE6vhoy2CF/U2GjKysFbvmBtQU
dVl0N7qkWBDXUEw2aA7ZnsWDlfq5gXEDM39svJiZek3nEhlynmHcEPu3MO05zV8XF2A+gZSiupv+
KOeHjJ7dzRBjM+L52U3l4N7jtRGXFqcuEGMgjY3N4nd26FTiPPiXWIMRhMUcswEbXyPTAuUKZw6S
DHe4Y7MsAxaQOgtR5ZQcT3TTL5tkUflK+zGM86DH8tIxCB+Ihlh080AmBVdPlU4DAAzz2niajISc
FssgP6eYfbGqBRXhoDdsAUovjg+925C2TiB823nn7Vp0GGymvHk/ma4ws4e9/RLG5huf6qqA483d
RFp6t4RyeStt+IVVN2Jpa03qNJekvBqZrnxXzfip0+ZGDylL+xCs89p4YfxF6B+wANd1DvqeQTAe
EgV/ybpgQDTnpALqCZNF8vbl2zO3O7fFwlPrFZNSSl8ZjW8e7XxNeaaFZKCUMnRZLHWZn66TaAit
kGqMyUVpwWa/Ixm7qayUKdIbaY2CFP5Qp/JvXtzfniA/gRrIJL1G5xUOpRy3ZW9jAl2oZ/d7R5rc
nRy8n/AJYXEmaRWYbrk6Z5aSP3BxXsigUeMupEg+OEgeCXnSr2AQYgdWzsBPqdfCHoP26fA2wwQh
sTD30z3nb/M4kcycj0TOLaJU/GPGYzDz1kAD7KmMsa+paZx6nK8HRNXikKY9FSEmJX1s8Lwd+4GK
NaeBVdeM0vOEPePmetMuhiu8l7rF+jvXv5dI26umpcUyh7LYjDn6Vmx6j/NIr4KcKB3J5/ro1nRR
YQLT3iPKfEE+tnrI0yQWyIGN8Vl2Q1wHtIuCDRkhhZbC6fcMoe2pWLB6UY1ZP7jtbB7aZFwpDpTF
eaYiRmB57HjS9Mx2yrumnnYbLbPa2VBw8cdqaLj5aE4UADXY3NuxAx/T06jprrjV+bOmdw3kPgX2
576AtrJGItzPylLO7E/pvBRnHeb5k0SqrU6YBdArVNsdVVGNwExbN7xXPY/tAwvdKvenKoP0EM/F
MAaOWIjF7tj7lR2xm8I8T+368m5U8zRl0y01dWdnNuqbUNFUb2eF2xJ9iMmvXuiBBHpOKLaNYO7g
kYowsjmgB3YTN8NDkXj8Aifd+Tf1Xn0K0emwNSL9tW7+omkkD6MZHV3HDhaDTt+0BN4jIrkTG+1p
itAmc8w9mZ5ht9Bz2EQhcWDUmtbIz+5Cv6sz5+NdZudQ3wwZNdu8dgtO23TUzS1mBcq459F85bVe
/TIFLG81l8vJbxc5PaG1qid7gT6eEsM+GCiSp1zTX1dCtk+9ROdHuuk9Y3/uifrEI+Zwq+9YUer1
SeiNe2SYAHmRTdLHbo5gZ1LScoWoMOdkkpuUPHQU3jmcStmDZiljPLMDnk+QVQTWLbfuD9gsRo9V
BwamlHvqQaoxvBjGAlW6l9n7XOTiq6ZM6GYvufVKsytbgaZQ7sYEDc1TpKgO2rKsisiIhPRgF0gC
HoADYJO13b6k/MFvTV7VwaBsH7WCtsSFoG7Aj2gylimHEDRv8XA5CRkmtwQY22V0gZihiUHSAhGZ
TkEyTwRWitHJtrNU3T+3YivfyQb5iTdV4Aou2RXfXa1I5tgHNwH4vSGPdgBh1/Ad5IpHby2OZmpl
02QHPAordOLOO52YyCEpPHlfLdkHdPHIX4gTE42TzSkW7X3RLc8VqCpTsTICykQ9jba0v32EeujJ
Ci+2GKF9C1uyXyxybSNE0YCEiJ1h/buewzLJfwqsIL7XDA0+rMRbCLFqWTC0oX3Q4Tvj2cyrt0Wk
ezspriJO/jLBS4AAPmnsPiWcwBqC86sem7UWw5FUhCdauo1imEnpAHY3ggfqlx0CGgG/rnhVvcjY
lYHfRoflBdviZQo0rv1HXVnZZVGk7TvUZ5QbFkV16B06LGSHjFuCJOE2Pw20vV+pTa740syowEOj
gsTrnTPyDVdnWQz7ijTzXQRg6DeBKQBMGOgTcrLH9SM3qwc5z96BrbSJA4sQ+jI1Muik+ysp/D5T
AsTIAWF9zysHQquT8iHwGAdyYkbA0bqQAhPVe80mwaWGdKF+plfO1mkH41C55ovhTXlFpiVvPibs
OeR3IUnFQZ5I8xFn+SMlDtapW3EJoeneu7Xm3OMRZJvJYpmeWiMDWh+HjzFbyh3Flqbc4aTvaQIZ
LM+HBTm/NENvfEcCE7Dpko8a0sp4qAeD+aaB6qwfSq8VO6etiv84O5MluZGsO79KW68FExxwB+C/
6dci5oicI0dyAyOTJGbAMQ9Pry9am2JWWdKkTVVbVxURgQDc/d57znfuCp1OGxdn0xmgodK7mX9c
rlrXHeBkI3K6YshpXlzl181uGOLxMRty53ZJQx5XN0kPOCPzE2dBJiSeg0EceOVlrs7hltER+c6j
hSbBq/NuOI++Mt+6JpJfOMd0pyyarb0ZRHql467z6HdYcg9kS7zTxI9/2rNA8E6TPJ/b8saf8ptR
DncVgySs9BrL+Jgn+Xkp+2xHnsclawXT01qPnguL1yK8mrCqY0HFy19kCXaaJGmmCgRzVPXPJAEH
5DQs6zRi2fCwyzMlLGnnrJayBBI7inNTT/whvLOkt+dvIm3r3Ui1kq5tm6x7Jf1wN04lMWIkeMDm
0CQbMvk8xjUsULpX1TLDMmIgfSgnEYVYOjrXOlqs5njAqno8t05tTfRgRHhd16XTH9KO3+JxAVwE
ljPzqIwlwGkCewjNHGBtbMgeRaES+kzcJTSZvQIeuRdtiGx3UawL9Qi/TBFKRld8wBlKarAn3mOm
lncAEgj7NtyKX7G/5Mc+H32L2Q7LXWmTD7IdccLdBajIrqBV6R1PYH4/F+rHgOtvGwpYyLECY4ir
oFmNvG3piHl69gYS1cFP5D+1wkyGZ4QxfEcP6VdqIhrincjHfausg6OKHPte+eBSW6CEx9JAQ4fA
hsjEaF5AhTESEAxBhGc5e9fU3BScU4+g1vHskhlEd9RMoKgYbO6Q7AHSmEoU3t7gTTcLfl16QbUK
aeDS8kOUSMfUDTSkrNKrDlHF+ADdtKuXJ9W1sbdtGr/9Ohi7yMlqKOZkE06IYNc44njpEEf0wwsw
JcQ2surta58U7ZNOM0s/ksbmbX1Rg2MtwadsyYt2fgnMwA+ejMJhNSFd2gwIC97iFubeKoule1OH
c0fyGqLvXaqTJdyjcC8bekDFcMkcZEqfTR39k8lpu+SRAnByt2AxaWeXdVBsWmtK31TsZDuXKsL7
Sj0+9kdrMGO6k3ZLFCk8LRRqHqv2lTMn9UPVgKeCfhz6X+Hf+8V9TANTPrZKMlcC8lDFDwObQbXV
oTblHbBtRdlHjnRvTgPmz2k3qNRSlyZafN0mRDmaMUndR+aaWFtcOwraFSQUMgjX1CHRLgkxLNOm
IUiaxphDQLRZ8mt8oi5h1qUVcMaf1DyMNDMI+GVSRQPjWEg/o+OBKhJ5bzVA0UrIZA6MHLBk59Rg
K98sU3M1e47IHyfQLda+S/zRDldiqCv6Iai0yMlavjUF6XRXEnjRNyyqzi4vVbTcobtMm20TttH8
zFENAz999qR8D2SrHjj0Ff4+l0GItbGngdQWqr21cjsTJL1no/eGr7kyd64RatkzDkDdsloEvcH1
HMNaMSuaTT3kwwz0Z2iFmMESR7LjVaSAmbU1yXzi9etoVVNu2Zy9EOxq0s0r94hVUX2TMiXWHBmb
2rBFkPsapqK/TRgk5tcRuFqUNAjDjkvaFPJWVOB4b8hKKM8Uf5k6UACNLLvZhG84FGBGV3HMZ19l
AdwqyDE97MeR7WKmncBuqXWR87ZKh5iB3q+M2LDqJG8cD10iFW1TPM9N1tevAO78lF8QeTxYgmHf
hCmD95rw2fBEhpgtjkXcRdM1g/ZZkfdLubUGrh+/VkVT+Zsx7LGwDNz46yJRcjyhOStbSHJucEAC
1jov2HvJNJVEh+49zsbvKQkdLwxDavWeTDK5HlXHCVUxQ90Cb8lOMGy6u3wU5cG+mEkqmzSqlWVo
sdPQ8C7SfiA5L3TUMoIoSz8Kv1acWMcHD/Uxaxjp0m5hSaJcqra8lLtFj4fJa8Nk/DVheK42pYr9
eocAZ+q+59ago+8pKefjyXZGJ7vOO78/Dh4dU5KEmvziRR8bNMlWFJ4MiiP7jDR7OmNIBAbYtAP5
2F6xALUnCCem+rlFvOQgf0tYLiY3Qf61KNkn1yUeuPTWLhzyG6PZSU8uknEDnSaWTMmolYecBiIZ
DofSThH6ijrKUMm40TkaNMkEKm/w2/dFTkpkl87XFiLujoGzSl6tpaTTLkvSke9qN7QQwLpAtDzS
vv2bdFqC175HO7yyJkLjQ1rwL7UxalNOoX0OKlMeVeJ13yJHez58E0cJxJX4wq70AmU2SeDbQr2b
h7In0ZWOB/3itEr2NMWI5xuHyI73jovBgYUduwErDskuXROi2UbPXH11vah3OSmkA6a/iVn90UT2
+E5AVP+2ZHQ0YyxveT9tIYfTD20iuDcX2YUIzTFsawdJV94uKMLt2q5OKVgOAKtZ1NNsI+ilmBi7
wJQGGYRV3l2c5bvoVTe+kD4Rtbt0qtKLzCNOyPCopyRI981oy5uGUnw5uwIZXAbhyC9X+G4Uvn9y
eYg2Gkx9H89kMaAjI7RvJXqL5J+ypAm0HZjV0oOlt99dtVbXSxqakR/c2lD5Q8ASifOlopiBtAjP
TuxjkrVONT3tCY2pYz0DVYNFQFhHH8B7vfCU43UjGFdTxrUOENlTkCHSr2khpQRq52mErMAOq0u4
tSjh4Lkwg5EpsHVPXVM/ZTV8BXUR+L6YvnH1rwFzcH+H37SCJ68GzC4Ww02kMLdibm3amZXt5+oU
kOW6q0JUk+umh151nYy9M5Cp4Jbx0QScEA49c/4tisXu2W0SwGgmqiheL0Kboy8hNqDYBfBDkJX/
zvG/3ZL9hqgoAq55rx1Gl1dGIN07d95FYdjNlQOXtGG0ibaPJKDbXuQBnusEBzhpWURNkSEwFY5b
4b4bNOrlvKyPg7gIA+2LkmaXGh3/IiFDBLe0K73iFrmlRAWqRVBjBhZ03mlFpsrHzJWObD1+bHdi
5zLz9O9cHcVMVhhXbNwF1uqGQ2o2X08dG+y9XTV0vRAa1Vd+MVYv+Dsmjkql1b7mtlNvs6Qw4o1z
W3FMOJ0weVaRB/QFsXb7bLCWxwxeXG9jN0wk904UQuHy4uCYFk34wwfVTw+9N1dgssMToc3jtZ+I
AlIOn0CSaNy6DfLODttHynwPUqhCTtBSiDHs4m9A8dw4hxfgD8jjKR3jHWL6dtrIWAEGREMlkY+5
kgEsbsV4GwmMwldloeNL4kXXL8GVJx0YXGOPd6XjWcD8Vqk+37fQBxgSlb79HJQXcDMQLFqLzpIU
24wpZbHW9QwuH8cldVzOqrJOh9rPSatr3HXM2fkl6X19x9dkrodyt7/ITOf4zme45ayc3u3iPQfv
FhExoRvqrkGne7QCBrMYzSc0hyBP0bpFtbIZWbjziyuk9+LEg3jI+oyx+XhJJLgJGrfpbmyyTsqb
jhZM+F4w4WPlcHzWU3h0BFsdKDHpONJrIqUp8pPcSjYaG2WUs03w/B6sMXHZchClPEVT4V/7fjda
6YrwGiu/mW1qHuhUMWD4iXXfrNrC8t84mQrrwbYZk77ZEEX3SJ3ylx5D3fiOKBfyGfu5G7/5HceT
PTp2M57LdI6Jf5l8tDzebOZNYwgDIfXWl3h0/OrBBVQ746ymdt14JOjws1XYK66WIh3Qf12Yra+9
1aRbimJz5pkIh2uces4T2SMkkNsUDceE6arPTFtFb9imunmDQk7zavGTh1chHEmcnKbeggHpCUYa
LX/ttlMpmTI5KvZu1UCBdALDWKhlBU5lRg9VR8kFIOHi/X+msREh13bpx8+hxgBrx8UPTwT8sQ4i
yC3zrNFF88UR+hDOjj6Cvu8Y8fOabO25r6Mrd6KeXmfo7Iu7tPZgP9DK4uybj7UH7rBzGOM5dgbn
o/K91kLhpZSPpy5w8OD6LZpc6Jfa25Lj4E1fNXjSW0vw6zkbOsfjS192lltuSL5q32BlkxleGw4i
Lp6K9irqav9EgyBO1yghLs0CT/LAyVQ2OBIFzMlgJQLpJEclPaGPZZr42dqx2DFW9GCRI8a+N26x
dy3XtICXt6gVdrPv59qj9dLMhAH1C1FWeNPGNeI9eV0CzIPzp+Iy3WTkhi4YeMPWekHtGR4Dv/FZ
DMFWuefKKevpIcHvWaXrHDoRPrGsjgK1E50wzUMRzyOjC0iomAgUElQegnoAQ+IOR/qxwzWCLIfI
5Bm2iKXUtQ//RW+QKisIFWnViq81aHlv0zecmtcpbJIZuYpIdA6Cyi/Hk9CXGVUVO8rUmwq6iKaM
9kc195t05Jlk+kXudE4KN68D9dcOU2C0iaZefU9x3d8EPKUHgrn9jmC/pZrO0rLpB9djCAi9w4EC
UDhPJfb6hoa85+qp2agZrlze1GhqUVWP3xkSxfF7YMgbvsElnWM8dUgH3Dk0MkNUmGmbdQ+x7Bmm
u11Q5nvYP0Kd6ZFDrx99t9zHdWjRE6jDAmscEXZmwCx/8Gzcpdu0SqsrBAT5dqht/xBNyE43RUX/
qZ8UzCm/jP0LczLiNi/NDUHEnKUjNbbtFmGdu6OVPqK5YhJYw8VJ++Kpm4Isu87sYKwQuC/2Dx3X
4geNGoi+leVqwX8OfPBrzQujNksDyCaaOnDhq8QrGC13uXzGySk3WCZ6cGKldWVjeOZQR2+wsjYm
D0QJEy7PIYGEIBfQ8Thl+G2Z2nE7QOnoJTiyaIHc2ZWWc6ojaV98isy3e+xoz15uGe+b3cbNDYLw
BeiSqfbIE0g/YYyUuuh+5n4HZWxi2F/19G2gBcqY+5E6/RbEYENVY9pup2ok6nQtg/HMCS6tnmG3
oTpglx18vIMdpxqjZnaBegi8YF1KtJtzNaErh/gfrSvSM9EwG2vOHgiOXoL90HNUO7adDNUhqCJh
nvKLs4jWOwiZb9MwTzABS0hT6UU5bcxpAVGGHdy3nZ6aYImSB1ThjXwAoDXiB5NDQDGuYwtWDYHW
ZhxPcBXjhnS+kmPPE+w46qiN411AmJW21FZ5Sc+sdWF3bClrTBrfBx0hhKt+QEuYIbHOKnxzNiMo
okKIpGy3xh+7nzK/zMFT2jOnxg/g3FCSEnvldPVzlUR6nyjh1rvIEXGAkEvJp2Jq9WPXZ92TaHT8
cwKqYH9VwBkuqPdA/EB2OKIyz9Rwz6E9BkkSTwgSMlWPbOQxeJ+GP6XVFY1Tq4viJ6ufrS80ieaz
jlIZEjQRwLcF2wf56zqEJ/cQUqz/rG1Ns4i1wHsCh00aUp6N/XyXA0a/MbrjywNNcElclUMRbaWp
pUMWak3+U+/FVbMtBMbQtRT5fGWljBdJIRXD0xQ38TeNAkvs0LjHxX1gbAwlocaVtaV3zKpmT5wj
ItTHT+ApLXWaZdBPnHtywNxwrVRVgvrOCEhh8sGszu61vsHrYgzBrjWhQYVHq+yqQIKbE61KzCau
k1iKbU9ux5VjGEADcCNjm1ke+94WOWA43WMK0m84QfJnRtLjsG2YXh/9woPxDxDovDiMXk6UpF5x
iph8fo/tZngJ7CG4wdFgzbQwgpksbAdIqI7E2H0l1bIezdVS0xOqEFGxV90mA5M/0oItM3wh5AaB
CiKehZEZmMEQy6W2EY+BuV1okLGsQzgPEMTIyqqvJtJzqzWDeUZBcd+OzAUJqiLOVwVeA20Yfd50
Owg93A115986SVU8erAMwztrysindcJhIjXZ+J0Wm1KYlnNfaHS1daBexqD26+SQ9Ea9xJKsuiND
er99ajm9YDrPnVhsNBkyPqW0gZ67wgc5gpixQPULogUPYSOT7yoW9bOSDYCbdLDf8zTXJ2Qw9a8u
sbvrNAnklcmjKN87eiAgSWOOoF03FsmPYm4v2FZ3iQYCdyzv1g8Zbt22cRhrakOOxFezshvnGs1z
Wx/cgW+MYguykY5LTFrVFCQ1NGTHc7/KobOOmOzb8QVPmrZpu1OQAnFvcB3/rAI2/7tCFvR6mUos
lf6hZCvTm3zsUzpMDngvggTYUhDahe7E/iLY+zcl8cFipQGPHYZhSYYbyg7U1PjjKRGmNAVhSJCp
WQgOXjhpHj0vRRM7zkaTcz4P0bnBaNZv+1lkoMSX2HXvELtYPZJUjvynicgMrjGnmGVCNxhvB7aH
B8df5jvigz1zT95Q/qUsI1qqo448iA+JSTCgXX47ALUolUqczJsW+4t1lg7Ai/IgIoJDQLvPjTYP
ltRgkK1UAc5bDaw5TnWJBU7Bz6tYg/TwQ1WhSvVHqoQVg9PRgt5h1ATbi897CiGdEt+gTF8MrxYT
wdhdq85gD6MdlUzRgV4zuGjHXS6TX0nI6bVds/ogYaQhRxtpjl8ioHIGd3m1NBvm6njAaaVM/rMk
Eg0iONKR9Frq1u8SeIFAZ8yKLUs314qR06sXTqA8OhgROZ2SKqLIL2ZiUlOYDmAjJlnhcQYAT2Wp
VEZaSIcdU7wWRdOBbZmHOLJvKCM7pHs5bk2G6G4lMzwSGEeQygVysejG44xlbkVv6Mh5d+LmtZV3
KESJUyNqJotAvEAdXc/PWvAhnEqgwQI+8R4vtmPzE1RusY9GZfZuTcn901eXh6QnoOPoa4fJ5GCS
4n1KXSeluBfLZiDq3N+Q483TOPY1jda4J37t+zLiYD3kFeXHbWL5prpzHKuvdw3SsGgthlLmR6ud
bA/7tSzVTRZlCCZJ48N4QmbPYeL5B4vpjp79UyLJz/c42Vg2U0r7K2+MoOgmWV7fga1mKw8zM91U
TAxsvWq6qPaecgyX8hH3QpFHK8RP1hZpGzJCA8kKwZ8eX5kEwmJItI1Mno5RhJbDWM5NztH7WXAG
KR6WtEwePTq21G70jd8J6uBoF8ioeRBtk1YbshWCq5L3+gt2xwVmMv7dLQUZzSJmmWLKVorSY4Kk
XhXeVVJF/AMo97AFSV0IAHW2VmNuGa8lsE/jxa29F0/48wE0gcQtWxJSSDPPXfV+CuG3zOpj65rM
umupgZBwCFdNdxXrKRNRRgrFsplaP/JQvWj3KQEFiCIq0WV+SpidrzXC5N5sxiJ1mhvUtEnxpYxR
z36Vnjf0hBgiel97YduN6yyxrfA+tjAIMVmXnBDww1aO91aB9PCtVQR/zHnFBMSQDFGXzo6Ij8yN
M0mgNswa1DdNQlyIJYnkY0J+WI28vbXQvCiocmje31gizMKfuqJvBauMRRms7lfDL+odeK2ajuSC
whb1jduShPwyKBrgu7R3jMCEafv+lnEUzrmoG5ctLgSyh33mUOBeOrn418EM+QA8xeLflGSs+IyB
ZlofepvTz2F+A9jyiX5XjH6NOSiHkABLPk4olyKqwgThZ/0pDZAMHVnQFu9MnHcdAUexwpYzs2GO
mBPb597li1uuTSiQNHJgjMvguaVLRaVuCn/6QfscGSuV54xqgXajyWhDEok1DT9dzTdcC5nQo9BT
3z5leVzKdUE36G1mLWYcanlxwQlsnp5aDtf3+TJYvFlx/QpHRx5qI/rlulYDZWkC7nXngV2InqWw
J5oZi8i8H9QYEvMa4y3nMY/r4HUhIiKKdo6zAPGYWP3Bfvgig4slw/SprKoovOvx6O+IzACY3mbL
Yy+g710ymoeof5ZTLuKtHmbYqUSW1WX3wLaTInguirJ6deqI1xMXTPyFJSZ4a+fRp+GSL0TRkkMu
74WltI0ZoR4GOmr5gmCikPJhpj6wjx3RGF+roA+SVwRGEMwm1WQkSAehex6q0MEnVGeURPEo3xyC
6k/4kPHUcl5V0VMHryt4IJyUaos3R3+bh2nYa1dgUp5McdWIi+SeJmn+ygF2PtD+xUUZuF63JawZ
VCJg/w4SGLKB+aZQc/OKUSKZHrMgH+dmVQ0O/+alQ0rTkaPte8cs+6Lc90i9glEDOak3GOvKovG3
CxUzhpeIWnC9dNpNfoYAJ6+nmaTGk0h1xawu6zyzd/qFAyhUPrOPkz5lKNPU8F0cDq3YaJl6keM7
eXJdjm1wSzw0R24cIEx2s6oIvjByNg+9dAYIG6oY2mHL7bfs61L7Y/NFwPexnkdM4tZ6wfG1NizS
8ih80cD/qnxrII/BHeIfPufT/NgM8CIc8jD8a5rZQ3NwMSgPGyBzBdoo3WbmLtDBiBuOSstSv+g/
KYzdFqQFc87RTFdb4fv4EcFiQsjGXjwyXlVWHt27FnQ3O5nIethaS1sH5yhtsJRyhgnXjDgBf4Du
AluV4Jmztnw+39yY0a7QHweszOQpQCesQsr6Tbio4H1hpERUM2/BcwR2A51FBncZP4VFcCanQidf
t0sx6g01keN+1yUG3jXsZKbEcH/smcMw2nxmTRAMgAvhBKRdwIjs0e0sYipqpqBwHz3GlKNTbBWY
rp6Zkk8dAIwLzYkTXxi1vt1hRaGzG+1GF5P2AMDUXbtM457QyNvZLuV0cpmQ23PwrQQ4C9Yqdupy
x1A6xMBKFOxpGqvyueiahoFH2s8RysoLtpPqFkXfLuaAisO3B6oCUi/Kv/asYNNdkGknuxJpn3Tt
zp6Nb70asFv+F9NruIxdxL5zgrqFOq8W/G+aeLRPnyAc5ByMOTzfOVNvZ8tKusi4ftq2l3LfWFg0
QGK4bMsBOX8XAGLhJ34zALCXV9wCXgRJJy3i/rEiNfCR2e0UEaEQRL8AbPfZQ10HErw3SoV9bnEP
ORX76J0I81T6K3lPggwCN5m/zR35xnEeMWXFFuqugjlCg+3bESUEA4oLNymK0hvTR9XPPAw0DQCh
+Ct2A2/nBQO9psv4ez4h71bNa5NM4U9GeEH1bWSjIDQSXTfHIytsmqcSNAPkeHqA51DVtAYyAEHs
H06wfMus2GCK42CHsY9McjJrDIuO6pGl3niTPR7yxTZXTTyG3RNin8k9XyABzb5zOpAFG9PXM2ki
fcg6ImMc84/EFRXxIyMmh2vaGZ5T1yKtZk9YhfeTZCIK0TToYkZLab+rdeDf1XLIjo6f1dtapPZ3
H1sfXnqU+cjRyLWpr73FIaeKthgCrYVXcodPwbYRUSXLXlQlRVDPuxFMrkV7R4a0VGg4AdSw1fLQ
WMisNrJQ41sZFZPeZwRXzrCbQk1mgpvSjViDZC+JImTxAM8AxT90puWtZAiGUFSUSzpjg2BvXzOT
8i7wS04Yq8FRgXliQBcsxwgDaEbRMwcg11gX60OshobR0WxuGEeWDZYcVbrvfeyZ58DqhQTcM49q
QXhj8R925Tzce2XTXyPi8Q8k5lh4dzIHwUU5giKYta8vLf8SxKsuh+XV7UwCxMqexlcbP7Siw4Q9
1B4KHuGE+yoPHJYiQglL/ciAiXtcWEFqsZBphb2TXC6FJ7dIRfUYaVMQuMcSh1Syrzhfh7BRTihQ
6S5GELLzLcetBR2GlsZdZ6hwy33VMwWN0CBL+OjoCw+FN6mM935o1BfUlVXa0W1Ia/oCy4Jw0j1I
7AZcIZ3tOHhAAZvcLG2RV4ANgsG6H5ZgJNCs1p59N9Wis0+sZZgIqcKarw3ZN/eZbZnwxTe9pS7I
Cac5xqHj7GqMGCcidudbKWdmslbi3cyUVu3b4DGDXdOJc37QZamSZ9IYlufa8jm1UQv66yrgtj6Q
jpg8t0xx1uhgjfrB7GExJ7Iz9VXRk6uzhnmqmUOlBBFhJSbZ4ArkfnbPvoA1iZLAtbaJX2um12mB
r3HXFv6ChWVMeEWnUw0yDwiwpPNL8h2ZqCRJC49wB1CoekzXIuf04CB0GXBQHrLO9vx0E/F+ctQt
VO8/piOV5abtl5Hq3p2texPMFj7j4tLQvl6Qk0f7McWpQ4ySVsNXAXYxe5rbKYtA0NktbQk1amwy
GK3oJkewpqadNZC1aa9d4gwKa9VLwxymDsgCAWZvnHAezpgBoqX+5dtNP2BbHMyMjRJbVDfRt6zQ
rZXzZqjjsrMf4eWm5H+HFqP99ilxQeW9dEE1TDcIdSwT/dActtNwx/yMFwzN94Rcfh/06I1JWCuw
9N5S6y3EcEjf1lEOyAIQxIE8EawPaqb6vKWnHyybvnKqr0kjqmGfSqtmgCRqV/b7lI2sx643YRAq
136BhNM9MC6K4y/xIFmxDjPZobPZiRJ9nOp+/ftf//N//6/36b+in9V9lc9EGf0L/NU9IpCu/e9/
C/Hvf7GsX/7v44///jdlCJRK5UN04dSmFR0u/vn7t3NCxhv/9v9ws6jocF+Zb6HX1fWGymfc53Yu
Xj2HegK3Hz5tjPOEcre2nqlemoDJ/ZQx10qQJ33+afzfP4zj0+QmK0Lj6fT0ZYL6+4dhejd7I/v+
l0wg99gIafSbwNPSbZ2hmIs9QSrYgess5kjx/3hlTPlKObbvei7Uflf+fmVHMgOyYmt85ayY7Zti
JpbFQxzn+150jTnyXYQArj6/ptC/f10X4JwbCEnPHAacT7j77xdFNkUryUfvTQDI2N4Ebu8Bjuyk
KlbMYxk9rUZeG5Zm0ypxrxx8p4Dwlc7ZnV2ftpBhmroh9bWyDx5t2pQmVtNzKCBg86JPtIi7zqbU
DI+j6MPgFBUUNteff4kPP5lraxekcKC0dCRKKx38/h0cbtCiosE+z74YkCeZ6Sv0vGHbOjaoLpdD
zdvsONHx86te/tS/PLWucGxBwApdTB4UJeTlqf7LU1stbRar0KseQT0SYmHKoLgeMpyF2IiXbk07
2Ge+TOLsMQ5I5/jDY6r+4equ9CVPq8PfbOf3q/doZZu2tavHsBq7c1a46jFqLzJd+Ih/uNTlif/4
Rd1AOS7CPE9LeXmE/vJFW8e1GAjI6rHtqCxLhB9rzETNrs/0tGt8O3j+/MZ+/DmFI3kg0RsGiufS
sT/8nApgTz1hfziTOolvIdaXMQt9DMBySXmg4c/cyON4/PlV/35DuaqigS+FwyFc2b9/S3ocfFGG
b+cq44i+Wizve9zSwWZqZi3vn1/r73dU8pjSGQuUgHv6cY3h2axtWmwh0MgyvhFGcFh1U+AleNKS
S0sKS93nV/yHeypdKfzAEZJpq//hcZE4wT3615d0oIunH4Tdt/liyYEH5GBio2InWzJPxLz9/Lri
H24rFw48fkoWU+1ePthfHh5loSB1dB6ekWCdjOU2+a5xAfJGNFzI2W7h1Cfj0nwrPPEqL0E966zt
CBsIwVY0LLke7oeRos4rQRi40olvPv+A//BTeFSctKE9uo62/eHz1bGJxhZ6xXmWRJOs4sKjL4dh
Wl6VLcGPSV7Vr59f8eOKy+PtOyxUPGjcDtaQ3+9ITLm8BLElzw4vN8pADAQdXQEE0h4IZxeM1EF6
FuN7/CfdLiEhd/35B/iHn4QFU/A5aG8Jz/3wpGeDwCfSR/7Z6yfnmMuWVpLJQ9S4Q/+HS33c2lkk
5UUTxEKLog1ehvv7l43SKeyDwnhniHZ6YzDW7tDfUxQyz9+XqbkyHP1WGGDdjRAhmI2qQh3QLMXh
8+/898VaaaEVH8bmm9vqwzbXkeaCkH9SZ2vUDsDbKRBHk+dv2Ok56lewWIfcnjeYZJP/jyuTAyRE
ELCncxt+vwN6GRutjJRnNB+MQC01+ZuJBtQuWDJ1zVTqrikm9TOpA3P1+Xf++++s2JrYFoXgOIHS
4vcrszsF+AVacXZSTrEiHasJ4FO8bNykHb5/fq2/v0ae79uE1EmHt50x2+/XImyazI02CM82Usad
3epLMRerPfLobl3aU7r//Hri8l7+tin56Cpdn7UFN7INRur3CxaoLYbALpjwRZYwVwQbpu4BRnHx
K2as6O68brSPBQk38KPmiIQ7f/Hc40ye3XLfQpv8XqGzd1FlVfEJqngJDChpsJsbE6e3Olb67vMP
/OEGeR5Sdt4C37P5qyv0hwdwaOceVqwor5ylXA6gwppDZRViwxwuP0ex/ac37+/Xc23H4xeB2Ktp
1n64no3aiCT0rGYwqQmnLUc86/BDQxD/zCoAiwe7z7/gf9atv/wifEOkSnbgA/IKeO/1h5V0QCpR
oV2qrxghd89aWsWeXbBce7E9HRN3cd+sUWZEwE0oQUzRZfuFofXGpnTZKseZ/rCff1x6/u/n8Tks
8DyCNNQfXjyRg1LpHUhKSGXKIibOs3F/jKkJ41+hYfp2bOLpgvex83RfopWBLwwU9VGSTRScXIJO
n/9wgz6UOf/5QKiPAtdlIWSg8uF9ZEonUEp2/CRRkQ9rWNDoEyQRTTycKrXvSI5EP0xPFo4RIY2z
u1O9Zf/KjZPEm6GQDBk//0T/8IwIX2utAtsJLo/L7++Qtq2R8/7UoQPw8p1OxfwIVmre03Jwf9qC
XtHn1/uwCF9uADuB0J6HyNmxnQ/PZNaTfNPT4biqgUUXa9PYFu1sSLI+427k+IegbrzptqGp/USw
5tD84RF1LovCh0eUIyz7PfdfcPz6cGRv+5ywmDZur+Ipn48d6XQwQe3pRSfNLed8CUErvrtE1v4o
LmMaKl+XHammU+6RmXogJQmuOCOdaeUjf4IHLIJf0cDBJPLGdJWlNiUb9sSnlq0AtITjXaOW/fb5
Tfz4owVUy/xgcCAlBQ9d1d9/tFaCMaRgz4+Gj07Qjafg1vjJHRufvxYkFZw/v96HXcQLAk9qhSva
dpiD6/8sxH85wMVOE/tgwK1jEOjBxt9J33lixFhH2NxWeTGzbf/hufywtnNJClE2a5fvKWzhfXhz
PWwJtPmD7iQ72xx8mt2kfcygijrZrj1VT1swi9UfHo4PxzIuGviKEkB4jrpAHD88nATlzQVKT6II
Aj9gaFhgTFN3Xs6k5FDbppl3sL4s6zi1wnTM6pE0rNOeoc8fvrz79w+ibWgjDlupCjgvfPiBSxtV
T4Pd60Sojz1eM2KLu3OBkrxg4/b69k32wsPR29Pr27gRfJ4CxFo3zU/+kKj2umPWar/Q1FX0RgAI
28mX0b0E5aDjBbZ5m6Lvy841MI5wYzNS0++thLm5Faj1WXjivrHPBl5rTPFao5KDZQG/HkV0F3M2
M3NCRnQyGmEfW6hAZPoUcmJcOqeVdSk/Ezs5jX3RD/+Hs/NokttYtvAvQgR8Adv2jTF0Q1LkBkGR
FLz3+PXvq3mbaXRHI+bqKuIuKKm6CllZaU6eg3RjBLB+y4iUErwYA5zMX2Ng9elHgmqYCMdhHDt9
g3QEjNz3bfbqjpCWu5ZhwFJDJqfb8ojf2KwOUg8lBNBJdpPTF038wd7QWIQIR5/LP5RTnJWPJo3j
rWPB9umlqbrG3w5fTjqeNwsmDVPbqJBlnjqM7SdocssvyKEGK6tcPWn/vwwZtc6l4KVd7KuEuCUG
ap55wDRQcKZeeK5NA40WszcQei71s5JBr4j0d8jEE0olaZk1WxFOyUpoufTk/BASSQtkjEbhxTUX
b/2YGFBdIgzgBa45fDWrNDrkKFJ7ORp8Pdzykv0xKkqPRLdaOYQb10OnIGVTJBBkFMuj1uDkK8pI
Qy2EocKtnefRhwwGo/0grXBknOMM0kcgEYn0cEoh5uN907rxpclkDOyKWN40Xp+YN186zBp9njIw
lEGuAXYFCZr9UaIser8F68DZVJ5J0LuqvYgV+qHoBBrkfOmZoURITUf7yXD8yToE8RB8B8QP7//9
nd24NHxRAUMiMROUMQvjiptwLMMsDL3GRAzH7JsH5gYB03dgyiwdJYz7y90yZpiXNRXsN39jzpd3
plaTqaURFnqDnfKMjkmNf/NxHuOYHCB4QCAlLWHXmOLyMfBpDExOq31Q6+r3/R9yFRVgzBTGqTYJ
WxZ/l2FJb47gBuog8yBP1VFVH8XoeIzojMk/JjKl86ZCrcr4OTbg9bbkTnq0swvqxJvZsZTgTyJG
tfzgdzpEq5C01LOtbGhqWMau1txANzYFsWTsxdE8lM8zYKT+Q6UJhvxdFXqjZpv5nWucityswd4A
poWW8/4Gr15wHlODAjuhJ6GwYS7yffghkY7WKb844NT/Sp7YY9v3ELsCGUL27/5i2i0zEhyoBXqY
csoy8QDPkDsRjwR8eamRH0IYhX4z3QlBduJM9gmnJkhGkd6cDzqIgUpqcvUvJUI86SP/av5FBwbj
b4XTRE9oZWvlAfle/XdMDKutmOCNn0pORrVdcMNsin8LC5wKlXHeJvJgwZwNINqo1JqBaL5as+4U
Ty3Vuf/un84Nv2lzKhwLKaChL21+tGOdKruSeMPk9jsUhSzAsCLyYtzYoTT05rExAhQOyyD+en/l
KyNACtyAQRW3zQNFv+Vyr02qocdURdihjcAsAzx6kIH57KKHDID3SlHthpMkwLdIvhjuMyiqXi5m
WMwBaGWFgJ7hjOeW0cqtNiX/wyOEn6JpJEzdJrFaRPMD2g59xKyz18wJNUywzcBGVU1BvhM6JTgU
OrSGJiBwfprt75/mre9IaKbaKv5S1qkvNzgDyXFbs4g9dIRSCnd6cWxhG96FDstnDfOqTEaZ20Cf
h+P9la9jY7oN0k9jsLwP2uIyA183hs5NEq91zEJ8CBWqP3v0UMIveqDTzx0RaUTVohj995uujKXk
e0+Wz8jO5Zbr0jSmWvFjr0TZZZ8MpbKZALI/jmNs/x1Rn0MEIygYZ6HKWq68+VfGK2vk1OVVeoSU
0gz5Od48uqDGg8jpZt2zmZ/bFvxTn2bdhwUwVrOV9OrqfMlwaERqdADZJFf0cikLOEdOfUj3UHLW
Gb5DzkmANt8EdjPuJ1j36Paq2XsdEYcqV+UVAtpP3Hq5aJ2C1J9UQ3gptB0PpFkQWCEHtMnnNjq2
tD1WzvP67eVJINGxHcpnqs3TcLmgLjJkc5LM4sljaoChSHTD4/i/ykaBAOGSaZNHGbsvc3jbQ4Y8
GHLUD8UIXc07rVk+TZqg9kBrALNaGJVpx4npB77pNW3lHpsWUCeMFPnOrIWxAaSrvuSMpq3s/ury
ykXJ9+T9YUl3cdqRDxvmqPqGlzaxHYLb7WZwMgPx+sYldPfgNoSIWliZONWgVt8b2bE6XUoiDZ3w
B198efSmqtV499iCbIke/PdaoBsA8UdRPAPHSqDHCBrGDN5/zHR9bHwk/Tvqc5drzgrqjVnQE8wh
GMYsShXvfaVwPzjonBwDyfIGFjaLV6z6xq11ZSRJk8vUNb7uYlWN1sYQtKY3qZmhQkTVNHA6BT7F
WC0EQnt/j9JULlIwea4wQXKFeMx5fi5Xy1LRxYqSm55Z4hnaUORb+vXaIQqnXwY8ht795W5tjjyA
cJHAgwd9YbkdQ2wRvE8GXBFTtm31CIk8FShLDjHBSspxy15lbdXQCZeJlBeBeaVVw2zSWvHSDoEI
1ejckwJR9yEXuXFuQbt/bSNN21G+hBPx/i6X7TtKZTI0xzuRc5FwLrsXNawHUMeGrmfAuZ45AJvn
sthCijPWm4qJEn/vRiDQ9qhsqMjqIttrIhARuJO7hwDbsKHn9xnW3/DvxtBjwrA3qYc5h27iK8AK
X19BAtwyAgGFAt6NGitu/NII/Nb3gzpiDnh2wB/24D4hyRDZKY9JaaYwUVbO5yrQ4XgkaAKDI21y
xSKHmcHfl9UUwCuete0fpBzrI7Oo2fP9r3DL1hxb1RwbhCKWsDBts3XGSlVr02uLqv2CtlL20LYQ
O0XNbK74xuulqF5ohiFkCE+As9gQogSWAiGFIEDt1a0ftvq+q0xonqPeWHGE0mwvL6wslKgMHDua
fQ13SQKrqRkEFKD2HZBWAQzIQo/ab2DD+wPFU2cPiN7fTUbJaIwKH8v9Q71+6Fle0BEHcQQg+dXy
38QUBjxL0E3krjeFzvyYluZTUsJxS4nNR4QexKEeQh5wf83rm8yagIoENkpk7CzCRngYkQKcJFUF
pbrP6jzCYCYGA2lGkT9bBQrLzdAze10ov+8vfG2nMnbCcmQbUkKMLu9F4wxlVQEE8uw4s82n0mzg
RocpuUq+3V/olv3IbF4mVZQRliiKXrH6ajLwFyHUEB6q3eVjZIdfa5Wjvb/SLfPhGE1ZteUDLvPM
JGzVaNIDxyvDWgG8ZrcIUUZ1/KANA2xxSV71n5JUZD+GTo3/WryNn+7/gFtnKoMICjS2ThKweAHI
XUtFySbbgzRq/uDDDIiGEfn++30M+RrhocNNoVuzxBn1sTAVAV2CZ4Vx3ENq2lbOMaG8+G4vwzq8
nyDxKDrj+S9thPLt7MylQNMShOlPYc75A1NENTmc+uf+yd24BgS7jq2D+ZN/SSN6c/WEGZpAp13L
G8tJ2fuqlh2ocY/bvq/Q1QZ2RoyN4LJFq3Tlm91amdAPl2MLg48n//zNyvR5JDIcn8O0ePYDtqR4
5+YtAx68p7DVxiI7wujX7YCTrTWfbtwMapO0v2hIArtY3owi6hklDTvhhW7OBJZCd2tq02TXDU50
vH++168g4ZbLfCfORqWgsngvwljpX0cuPcaGaWP5UzScMpOiCnViaFYURALvL3jDl7IthwYR7y7/
Wx6rAh9VWca4Fy2ARrm3zp3lQmsSGYgnDkW9EzB+3F/y1h4FTkbDVLEiy7j8kuQNQwUlm+G5PfTa
AdjZB8BBPmyohQm9TOKuuJtbnw+EA2VKmxwU4MzlepBhz+pkVIYHBqk+MK/IXOg8o0UyOO/31XRl
SXYNKlLXZY2oncaqVHvDmwvL/a71Yb9zrLFYue23bgIsHxZFIVyKWPbY9EaD/w/iFa+sIE6u3Ez5
hgxAvgv6Aly71ejNFhLGn5Hw34nWxLFQhzCE4wDxMwH5LWI0mOsTtPkI1DUgv/mGCVj7W1O433UN
eLU5MhJRy7Ts3eaiEw7ClCmTBMOWzvztxS9aEZZ9Qg2UgtWxDZJgZ7qF/9LBR7KrGMuMViLDG/ap
Q4RI5d7lQ4I4ulwQYgJmtweSzL5tTKSto/6s57p/RpOIVrvVfL2/vyv0hTxVOF5JKOEABuO3uA9q
XE9W5HaGB59Pu7WCGHYbUIa7aBiYSBiJDTZ9ZMC10ZuCVKGvnwo53zPQ+4XVIWyGlQO/8TzrFBho
EvF4cT0XX3lEY3Eq7MHwULNt6Jo7yLpvwKQwnWojCXmqB7c8NIwwnCowWJ8dO04P94/kxo0l55RI
FChzgNLJL/Tmk5v+7PhRV+uo4Az+MaKb7o1V3ezDqghWNnvD/xkamFVajg7AF33xdMIcaMBN2ule
nDnqA/MlkKF2nf2tiOfo7yTi6ak1enXFy984YfDiAADICKTXXTjd1rVEL0bL9HIVDl/IxN1uRhIC
+pZNWiEmu+lhE3wOWhhvttCyiwdhDmG3snN5bxZBPO8pOB6Lfhh3efGZYZ2M4esjAZoQWvwRNYP/
ae5DfX7/bQI3Y1FulW16+GUuv2WRDpDvFZrhab6g79JBZVqUjc5QPsN4Rk6n9/224+J9QarwNXFV
l+shTjygG0v3q1a07M+omLaHdLzyXDB1sPJ23jBT2ejXZXZPKLmEg0LcFyi1mZqeSuV2C8/riGZl
C3VyoIfQlt/f1w2vRPABBEemIODm5ed8cyfcJJ57o+TVzMCov7g9Wd2G0T8ElgzkG1B4dR1/Zckb
+8M4ybG4hLxpSzNlGCbmOXN0j7Et9bEurJJiXwNxnw2z6f3d3bgRlDItqtP/33pYWEkToefmxz4K
T5rE6FiQbgybAEHwHUNzTHcb/fhDMQb7MEBnQIo5WZ/v/4AbfoDxOIdmG7cB8OXCCU9RKvLIL5mq
DIdZYTLekNA3+G5g3NBHDWoikDvJlpksp1q5ITdKunhbppuAWpMUkdFeflrGl6umKsKUMMgSExOC
Phxzqo3w0oxsNrpdigM1XxQmz4OuxdveQcXbmUPnr9kKe3//HG54BVqppLjgmzHs16GTN2aWjIpK
Vq0mD7OSaH+xDMBeaWy9P5h/u8qyktpDQtRBjJ88WGrs73R3NFH8gBC6dbLim7Dcz3NU1l4X5WsI
7lufmYdFcJPocDEBcnnUZg6Q02Ve/WFgGsx8mGoYHF7cwNK+0LRMf7ajCgOg0FIxrgRtN+6SbP5Q
LiGRh2Zr8c7EraLbcFLGD7A/1Ccnb/RjHGvIVQTR2vv92khaeHbHeY10HcFk0DKAaQf+zEDk4kHU
qYmOCqhWBHuiLEPaoiu7tjwj3Nf5hwCFSCR9xxyA96mqmDWeUY1mmGjlOb92XeAm6f7Imr2Om1w8
54FWQ2EGh8+DUWooxupaPUVblZjvE+ZVPYthHv+5b8XXpy3x2jhLZjQkiH3hThiICixViVGjDcfs
mKdqtK+srNkJ3VyLVa4tyrBcyjNyBAsEtbv4sKiztggMMdEW21XzK9SiHBJPrihkPnnLuHmoZzt1
ciFMfPcWJZCQFxw8D0MzC6fR22UXIyHreyNcdDUvaZ09dVGYF9sySWjZ319N/tcuTYpKDe1gbFdj
pna5msG4KoojoGvhtHWeU1jQ9n7ZIRODvjfEuVPXtVu9lDB1yt3+7/uLX9sP7Tw5hsB+BdWFhW8u
mOkQA9KTnhVlVPjSbtrUVtkzXm+7mzSIqpUQ4toHyuyGTj8lRl6Dq6FGI4O5Dj0er/UriqhWqh8H
UCwrnvbaRnlabQrDMg5kbmlxKwahw96LfLk3EVR/LBpnflYYH/fSNnfXUppba/GsqZRtKHUT2V+6
PRGJtATvNHnQC0lgRwYDNcTfjCgna8XZG0uROEnIPJcJrNci/ooRsW8HqMS9qRPRL2S20o95rKQ7
ZZ7jFaO8vRREenQCwZ0u/RxiHKUKz1UPNWcxfoRMJD/phZnvYRRfwz/fMEEmJCTkhCBWNj0vD9Bp
emT63Gzweoi+jk4NcXYWDWA+CrgB56HtVrb2OgRxeeEs2uYS3iRo2kP4eLkgQ8RqONh+7yElmKGz
6VjReQpH/0thVtYPlCfUY1040PTVGaUTO+Ad25WZPpz0FJ0ZXHmJCi16u/dv4rWzs3A4ZC6AkajB
LSthWY0snB4jdgXNAYQa+hTsRecnXgiNDBwc4xFaUPN8f80bR0/3iqoKuDbc+TKg7zJzyFM4OT0D
7t5/FBDN38YqhDQTIoiD1qBTd3+9G1YlQwMABAx42bidxcm7I6w6WdR5DRTRXg4V8pka/3wSotGO
/8NSjMIAXCDXpkt3uVSkdWMfplrrQdGVkm4H/tlQAvMQkpittNdu7Qo3Y8oyiqwtLuwJ8e0Ozqu4
9cY+aj46iuYeCXi1FwodzsoB3jASQSGawgk5kbCWTc8Ifo1SrUTrqdUI2bxSu6dBIKYqwnh4qqsJ
mqq5eH9KTcGNr0UMDcqFjPPyKAO3qR2RqbVXDDNwkx1MJz5QtBTFxgxl6hCeZbTPxvBI6x4arMI1
Uv8PnCxls9LyvWGuxF68yxqgRCoTi3ig61IUjusCDDjcvtOnFqWD8JzXFTx0JDkK9Ked6afbdxuS
Y+CYJKiJdZfPs2gmCg2z2XjCyMbjhOLWIYL/5WQqcCbdX+rW/uQRk4a6RJeu/PM3CQKCXGOCZBTR
ueTa8VX3Tz5H/h7c3QR7gdIf7i93HXhYdL14HWlK0UFfomn1ridtDK3ac7n5EPEz3D4hlXEq8+IT
0kLRqZEqXTD7NCt38+Y+CQNIgCkiXAEv4CnMJwVdXm9srOgFUo/0n8G2gh3EC5JRsaz39zd6Iwuk
Qi1vDZEvkIDlExMTZpRVW/aexRQWALQ4QaM8RUhsOw0tDDNNjThJMEUOrJLZPJIwZcG/Sa0kP0ct
aVac7rW74C4xWiTrrSDVlu4inOAyh4lmpu5WDcEO/bX52e2TajqqjVas2dT1R5Y3F+4GOVMrbevS
pvqwjiczrVRPqwpUzOIECvgdInXG1wn68BfXhm0bwak42dVdUq4gHq/dFW2B1242fpH3dnFhgRpp
khdO9eiRVFvRxOVPbaijv0WuQCjjSpVgq42dX/c/940DBopOQE1phXmqJc4yhqbVtAYEeQMNPjkz
bp0PeaY3OydoshVLvrUUTVYZ07ISzbPL03UaqwpNi+LUUCTGz1yM0xm+FHgHVXj37u9KntVl1MKA
upzRMqmfq3zMy6UC3khJpz95AYjpA21VC9bm3DqloP9OyN0CDGgUMDBxOUIwUeYrd+jGTgXwdz4n
bwHZwuIRcGDizeRMqUfIVBwbUpHNgCTJBkK5tQDtxlKgh+iGAJBiDG/ZVGpUxSD2TCqvBAy/19wp
/ZKhjIT4aR2tuMAbBkpRiL4gxSlShmW/rKb8gyj0yK4gRQXePyqNB+Y9Q7gegujvWclFfqi5LsW7
nzL6rRAqaOSXTLQ78gzeuHrwsdEUhug+GiiDAF8KxCQIrsU871po8n6Xbj2k7xy2BesMXsY2TEJ6
OUi1WLNFjlBFDDv3Mncos+NcqW52qMIEQsfM7tA/Kaj6rji7WwcMPks2XSWrwxLDSV2w7FOHSvSc
oJTqV9avCKbojdMJeNDt8k+uuGsQiOvXhW3CIQH8Qb6ky06aNkrhIdfPvLoymid7bspDO+oZQ1hV
dhyUZo04YLkecGNZ1ZNTVRT1nGVUonUw6dqjY54nLS0CiOkNBCyRtg2D7jlu1bTLN7JFpa5Y0NIf
yGVpLci2uaQJWua4alHkIfPSxhmJq6Y/lRMctdvMqG14sDsYY/NAYxAus5xdSAN/PzjjsL/vka6e
VYwfikcKUGBNcAlLVHBdIcA7Z4F+RjaopZhbjfnwUlvglw7uHFXqxxGxTvvgK67vH0oYQ1DNSssk
eBpKauz7EF76aCUWvyrQ8Zso2BgSPsssFOOSlxcrDOwAEGs5ndOysjZFENQPI53VrcXYDFCKEI0b
Jly3DmpS1PCS4FiirvbelFb+CJ5aGcIxqQRG5fJHaLzwSsQ0yXkAprMXDguiIz56QrS/VXSMV0LU
5Rsvl6OwTuoh5+kJUy+XC80JaaNM78+hPYz1xyRzU6aTwgkR8EODmcRiA29tgmYzgm/RRMsTQYQV
c5Rbevs88RuAjVGa4JKrIP8WzxNk9RH6GWZ/Rh1P/8+ep/RbWofpc92E/cp2lzUklqIAieWBcqCr
u5xJnRH5U5vB6uDHywU6E1Wzt0nAVp6G62tNqYX+oYwjcGDLmNHNrJxO/NCf+76cnuqUsV5IKhCk
SUd140Bst7l/m258REm4wiMrU3Hqnpcf0Y2Zz8y1uTsbfL3hpU8K4vEuM6YxQ+gws1OPETfdRxwR
zeJNkLamutI5WPpqWvJES4QyDDYDhlMXZmSXiYBwPGjOGFmMPEFs5lN6YLyOYZKkEpBe5UrUoT6Z
Gch3r/EpXQ2cyeXZOk8U5RkCnUUs1eVuL9Bjn89ocAW6e+prEvtk4yD9lB5g0q6dB4fen/o1N2HJ
o5zutKU7bOtZ7Z0fHSIr2vMwO45xTG09Un4ocOuVB6OH+XyvqNAXHBsGzIJ6G4yUC36Hfh2nH7Uu
FshyFHIQ6qfjIsL8uUG1HArNKISA871fGFQJz4RGf4ZrsgyhzMiNwPsG9L6i6iUPO1SgW/RsGiVl
mqLv84dO6O3B0CJlJUq9vjAGeFwJx8NDyCz+0rQSA73q0Z78s6qCJI3JvbahPWXf3r09VqEzbJLU
YT2L71cjGFzoZuefkavT403QdJImyuwHqoadVTpHxwYcvhdjoptgSbPgy3vXB1DC/AZhBrhZlE8u
dxmKIh8ZsXLPs/CZDcVT1Zuup+c0h4n/C2XAYJcEaedC02W3a/Pp194CLhvSGUp3jBISTl4uDhlf
CafN7J7HXkMaSLWyx7hyso+9Btdj5bDq/c3eWI9CDFR8cu6H6QX552/iRxd+2z6MR3Fukgo548Iw
enROa4bLmlIhAWiCaiV6vPGyQpdDwEEaIjENy0fNtn0C8CoX52Bu5SgIQudzQfqhTvTIReUbEFdW
YUEjAzBNFBE8TxHTqoMWZk9J46b5ynW6dQRgyylQczslodLlEdQpfAA06TkC1Cc8JRhfIAqv9n6v
Jk9ZqUQr0c6N5eiQ2AyOAWyVIweXyw15LFqEn6xzMMbZJmwZDCmCyd5rgTZuJpXuwv0vfB3fAXSj
aEH6rsvq4uI9GE3OEkGawOsKVAw2c6mjRAqDiPbLLvz8seotG3mvyey/Qv6OIJGLUkl+uv8brl8E
XgPWZ2ARlosrx5HZNJJ9owGfNWrFqWsQak+iMEWfgSJJHkBumOLu3tnOpYZKOxfOR/5fppvSm70x
7YwmF0WCIfAg0nN3GT3To1uI/MBg/xq7xXXQwlIyPZH5CT2wxTc1VOrOyMUEHjriin6AfzIo9pbK
nOa+Txv3vWBXdkbdUibwMI7IPs7lzrQyKZEx0pFlFkpzRuZS2eSZnfxA0XitMHHrtgIKorxEvQuL
tRa3o/QNpEO1DrU2y5oPRoJ2Z26jUkabGMWBYTC38QgpKiRySJkziYT4rhse7pvPjePlxSGtJkGQ
MNjFfv1UCdSyd91z23XFYRisT840x48+CJT3+wIiBoIXHD+nuyz5RKlrzRY0Nuee8zg6Wa6Wm9pA
FmGb92m9TYMseifVJF4H3h4eVaq/JPFkm5cfM5pNaPkHBcK0UdOfQDxYTOZr1YmJsnaFV+LGx5QF
PMpM9MDlZVzYqR4MmRYgoXCey4Y6QVU16l+/rLR/7D5BFaVibtozp3ZE3nnq1KfZVOLviACaKy7p
2gW+jpBhxECzSG+ky3pzM8tibg3GlqvzWCoOhdoW3qw6SZ6coq7PGhn+8b79vHK7XiYVjKwRspBI
0Somy75csGjRN0S9pDy7iNZAWWKnmVJ40JEL+2VGiYING34GN7nkpjm2rlkpn0e0UKpHa1CT6j+/
UibLs6NJsT8P6KIiW1M3mfFLxJ0dIMozGGG0Nf0uys6jPpXdwdWGHG7mqEbCaBPrOhKeaA6i6btB
lSeaf6AnFKpfQ1cg23PU6qoJD5aZ9MD1GaXQf6hoxf2GYgtxRQeCcLFPhzhIPjp5kXWbyK9zZX//
hK4dNNzFGAUvBfMWRJeXB5Qbhc458POjpvSP7jh/pmE6nuiLZIdmAs6rjv64Enpc32oidcnbR8lT
NqEWayqKicS1nUDgioTjLqoRblZzy0bYihrke7cHWoqoirkLEj1634vtxVOWh0qWnsdq0r+Z6FYE
uzZxmnHrC70bj2U/AlGea9zpysrX2RgtfeZ1aFRytYGvXq6cuUFW0wTuzjYEQCMj64EK+EQJkG6h
FpIcHDNCMbLqUW2dcXErjvP6s5IAMqlAXYe6GUXQy9UZ+qpqXq3xbPWZASc3o4QUEsZ9T2HnKU+d
+VMu57DvH/aN7+rSkaCxRu2VgdHFi9GBlKbljgK10MewOvU5U4MnVS9CaLGb9z+FMKwJA8ZN2fSm
3XW5wyhA92HSmv6sVqq1txuUwolv3M0cG2tlqqvDfMWE6VADCLICel2XSwnomqexCNtzCdQSDc20
2qPwNzyPgap5eZwm6Kgma5DSq8OU0BNKPzS3AInR1V8sSlppDkXUnFs/gPCeapj1LKrJLaFPK4Ov
97+cNIcLNwnBEgE5YCXwpHy+xQ6jKUZsE0mWc9cM7n6kvfWcDaW7CWAo208MLu6mhODR6XIpz12Z
K4/v9fMk8y4JpJAVeyQDFs9TEoGKQuioOhcG8+pw4btHMx9SqKbnOvwAlXG6nWg7mfwCpMR3qBBX
OoIi78a2E5sD/6OYT/sAS15S1iRugXayo9XnbDYgoWg7C80DJMA3KTS2L/fP/OotlGtJ8hCDxjAl
t4UX7Cwdcs2irc/WZABkzZHLjDd5C3vpAY9iHcyw8rWVG3prTSDlBDr01GCcXroFE4KN2varc9VY
ZXgqMy0cv9q1gpR1QVXos2Bq/r19H3mmJp1KPJHsFC/pUn2RjkrSWRV1va74azNCtbXnwP46dVB8
3D/S63oyaxFbYMiEVgTeizMt48i3rayrzwpfOO5ozpZ5GmzTum2o2Cr+pJ2IB9xs75Sl+5U4vbT2
YRLpzWcF6VI/3jRGVbQrvvjGoRNXgrgC9C6LrIsfBalI26JnnZ1jFN2+g0jsf5Leh8oG1F5/pCwV
NO//zNSwyTMlLZG815e+o8xnSyiFkZ27NKsamtOjFu1CZNnmn76ZmN+MFr3IlRBTl3f00ocw7EL1
kZkJA5Ne5iZqMhiRRZXsPIPryMRm5uJE5dZCqnCCw0RWyfQwLSd4YQ1Eij7Zdh4PhwppNut5qnS4
bFprGorfGvI6xra0tDZ4lViMkfXpbIogbhSobrcfQteFcg7xr8HahCVaZS+qGMf6VM122R7vW9SN
byeZcIkhHBvM0bJBERZGI/KxSgHlFtEpVyz9lCj1uNdL62vphPFK80FmposzpFpMxiq5vcknF36w
zLJCK6O4Oau097xkbJuHXExrZcRXRtTFMkz3gZ3gSeOlXpba69CFYGuuhjN6K704k+DmMLGo6Ioc
KkfQ4/YVoPz2blSQR3ipoEvVvIBYDQppI82TH8mMxshH5KEH/xvVGTf8EJsIv007y80NfY+KYIDI
X0KgLMVaxxI1NhQz7bM1jPh0xkEd6OCnKjX2VpT47RGQfaScmBil4JbXecUgIIgD/RSVZq+hAF0K
a5PM6SQ+wWqrQpDjp+78sy2Qp0X+Ej2vf3NFU8N95utm+Ry6WhTtU/g6hm3UIAe0S51qHr+lpgnj
S6Tr/X8IT2TT85xrbfeQTqFiwFJrhLMWbaYwzxWvdivYhjaaDqtGsgHWYbnPMB76DuXICf2h+0Z2
/dTT9yBWlKTLzEsv8RxAWfgNJAHnFi7d8dSU+og8dxBG6ZaJmebv/dWuAlMwwiAOiIVhoMAMFoEF
A+TB5NKzPo92KqpwB4+4WX1EpF6IYz6NUfK3rYK403YOamViH42oqny+/xNubBhUNvOeDCpTWFj6
J2WoU9DIU0VpYcy/G0xUfK9Rm0HvFE2V/2EpeZNo+DDIsXzx3DwTkx3l9bmFFVr7PjMvMfxQEiLU
/0ZousxP95e7DhU5WkYTqSi+0gsuSthDV8UlOAD7jA5c85TVyMAx4HpOtbp7Qm013QAetFY87401
Zd2YrB6/yyzXwmmYMRBV5KjQg62nvNvpXavXW1sxs6990ChbuGm6L6GL3s39rV59RDk5BvRBTuSg
F7PM5QlrbPrGwgbHlptPAqVrL6JZjZJlu/auX3nh16WgEWSuVo7mLUy2jkO/gT/DPjWhUv0yG3eu
9whsJh91uFDOmTH3Kzfy5oI4fcnwTi1+iZI0irChTK/YJ9uc//Uhu34a0Onaac78J9PV6Ov9k7wO
f2EQxOEzEMI3BAkgn4U3ZREkaWaEJYV5KlQl+aR1lvrD7Agm9nGS2yHsyXmBQnI8tP5ZV0SrbVQf
zqgdorP6/v5PuUoEDLo7VNpAhzKDw1N++UtUx28CpxH6aeiR2P2rTOHUiH3mOEPcPpajFQeSjixV
n+cYjMvWrsD8HeLEyIbv93/ItXW5JM2QashWl2Ds5/KHuF1D/zJCaHWYm2ATGKF61K0mP/ZAac7v
Xor0Ucr1YM4q4NjLpRC9RcC+RAMUqVunoGoTpob9Ra8De/xOmOa4L/fXu3LAkChJ5h8AmrRfsLHL
9WJaxtOoKt3Rju1h32R2+O/UIiNF6ac+hmbJtLbTBg+mWUa7+ytfd0i5QggJgLSASES76nik+ezU
MNy0x1A0KLbBKfI5Quf3QTH8cs8RlTtGXCH40UQLzlkTMCYW82PTqNHZ7gok5EzoQ8ElZDvo6eDy
ysrinELsTGLmVuic9p31ySqH4KwOyBumfq0/m1osVhze1e2Uu0DTivlvht3phF4eYARaJTBROjxy
TvZDWFXVOS3UeBsj/XBAy2yNNPYK708ABCQETlVycZAJS1dHMGDnQxmD6TLNsDxA5h7SQTf8LoVt
cp4rPfgyQjTaebXwk+BDB9A+JVIAzfPoIM2hvrhj6ChHFDUptW0UuJTMtczuNRK9iOn4jbgPmBRI
s0AaL3ykAkWw1Y5dfWxQZ/C0ZtI3dR3Wm6aKim04KNG/dqYbe3UejKex8EkyoXnYtVWMqG0Zx0et
U52dZgbIUIVh/AntbfPQWFa1a+YiOUPmnzwiPIj+J1TJX9221A9uHVnbFOd4LsPG3lgoqh5AjCgn
lIKnFcu98ktydzzfDpAl+NaWLGTw/MEfVCj1MQtEvmO6Kn18lQovylrf+UnXPo1QRu3Utmsf6YWF
73URcnnKTXDvyP778gFKag1W4jFsjlkxgTitIucY1tW87W1jLY+69g5gS2kKGIQspALLeVONEb+x
tI34XGWqW/c7LYmFfxiseowPxlz4xbOj27Hx0w/CfP4115T/1JXDvgooGELidhm0fghkgGgt7peV
DGpa5/yEJB0fwqBotkiGNk/WkFVeY3PRlXaeT/d9081F2TAzXdLhL7nFB/hba8cOkrNb620fbesW
onGIxe1CnFTURebfia5ncbLNE7Nu1ojGr54beICwLtkdAfRLrHi55WmoS73QVP+kDFCBdZYA3t2L
ZE+dKVk53eulqCTSwqOIY+NQlgwhIcmMHWWTeyoaOz1RQtQ/QaAhtjMavCuv+ZWj5JGh8E2iJ+v7
1KIvdxVMSB+rwndPYxIFBzWDI87pdfuBcYBvdaIn7+3usBy1ZlpoBEeyHXq5XDIWCCyFTJSkzMnv
VcjUtylcaiclRBpLKeEnvm8yxuIoaaEDKCDifW1fkJ8som3qmKpvGoPyaIISyQCHFtXwmKE3kxzC
rncqyoeZgI+XclpQb2qhlvk/CP0O6jFBGtJ+cAZThVwWeRJ4ZhlYVA/E0d38oyQp/Y+UEn3WeLaA
LM+kr/HetBN7OlogA+Zmh9hU8jgOiWoftLFMwo0L8X+19dtxnFC6mv1ReXYZXv4IKYnZneKJccUt
PNx0PEwfYMNJxKU17uay8oNj1PoiIwXPtNlYA3osHAoDtsA7pOKBBO7IdP/yq/QWevNUfoJHNTX8
Y13X3/rWsl8MfxRbYXb2Lu4FcJ6pX6t7LW40C5NgEr8xlUqkYZqLhTWy2Ne6MkxlATwaqvaLERtl
XyWtftZCczhJLo/DfZO4sSZ8nPhoQxo+3C2Xm0UlOSqt2akex8CxT0EEXUHelc5DHZsTHONBsgN9
tzZl/BoVv3l7YQCHZ5UlJV4T7splAh/0PO9Wbc0PFHBMdd/3zqyjytOmBT00bQr/FLU//FMlioGS
ctGk5taBjvxzgK4x/A0xY/bbqrKbZjNBF/psVlVeH/wsFOIpKAPnmzXXevC9iDMlbfHEYPlg907D
/6PuPJrkRpJt/VfGeo+50OLZ7VkgdWYpFsmm2MDYFNBa49e/L4qc6UpkdeLWNXuLNwtO04qkI5SH
h/s5xzV6k6fBWD7kDVNRuI5PT+U7ZLKaaN2NjWW/k0vFztalnDfFG80uJuWPqs+79MaiVVhMSsUb
43yVJUCoUzRxnZadKPTifdQBK5pW0NehB3T6SGYPuY6VXJoFCB2rcIZyrfh1Vq1b2g2d6hrq2pZ7
JP7QFajUuZTN+wMq9JO8Cbk27weYdN9imtl9d+An2m5NH+zXeTpWgNrMk4obJTdc3ezKyp2gdyYU
rU+po1TIjClfxtEL73TIOfsxjLSFCPRim2GOoJBgACEinqQzcxUwOG8A0YhepBGdaq/TKc7SDNwj
bbWdWuNb5vivpFqKIYLG4CgBeQczMBfmc6gH1QNU21PRVuOjUUz5x0Ztq5OpUa91hFbf9aN04VyR
ABR9EoCJ076F19j5UTLQHQ19QsO7MjDGHbpq0c00BfkOzPO0e6Up7nscBc0M6YkjyDDnpqbYKzO4
wd5NyXv7rVwNoxubQfMpGYYlvsYTZOT5WQXNwqohJvKk7wPW7txWolVVBtqgPpW1nWRHChZNejTU
XvqsSZFeuCA8gcH3keY8Aq/q25WEFo+zq1Krf28nqh9D3qMNyr6xyWSHYUKXeW3kUC7cbbOrW7gU
oa+E3xZISOKS88+c/JycdtlppzLXx08ZpJyvxBTa46hmX6SoKhbSZGLUz2eF1BEkEmJcA3obaeGZ
38zi2kz7TJ9OAHG60zAMyc3UWktib5eDEi8UDoxoWwkHSByrZ3mOvC1oSRkX/QlQRUxThlEO75TC
aB5StY02JoLVC3v4RYPEJNSHyRtxFZ0bjMYOXMikdie9n0a0QwrFWXWxbeyQyvW3WZWbS8q+l56B
mYQuxxsM7wDI5dziMGZTLmWEzVZQyvKq0NA4Dz0tTFdD2oz3sk+7oW504oV77+Kw0tZYxM74I1Gh
njskSUGkHnKacqqNqVtLsWm6vKZ+NJOzpAf9giUqIeKUUn2HHjc7Pw2EyzhL2uZkeIgeuWMH/cbQ
eR66ihlUC47hCSUx25fC8VGpZBGphs+mU4ZaZTaJ35y8SPLWrcrVvpIqcGkfW81qKlelpWXj2v0Y
fOoavcvdxml1BzlW1dNcESQo73xqYN2+bJuuXOutEdOuQ5U+cAU6+SZtjPY4OQ0Ny0wl9JFSqypF
v7FolU61ilpAtLHSrv1Tz0w5XiG+k79B+lSNt7I+jgUayG1FscSqh6XzeDnL8Pd5jtCLESg/3J7z
bQR7bzAUdAROBl3bdikSom5ned0dZYv+1Z4GP0ZyHOUe1BqQgjk3VdWdYowk/k+51f3ISt75Xs/l
JWj1kWsUcv71lc6edzzgENSLhOIMru3cngegrzeDHjXJRNV/DHQd2nSNWg7b0fLHJZHXWd5A7B3u
LtElFOglTm7mcaxR88Iqd/STgcbzush09AI49icj9y3U97sx2tLPswJlrCbTTiuCJbmSSw9EtoJi
85PeBvebWOhnLi+lIJ2P9Oc96b49HKu21YuVE6vTN9usjHs9q8Klm+Ny63BvUFMBJopmIUyIc4tO
nEYJ7dzNk1e20yagDc7Bb3t74w/htOB1Lp0dnaoQtlUJuS0Zzd5zU77R2bqv8JDSvFjZyKiF7lt9
iFZlgeCFTBucz7ZEB9rr+2feopQ4D9kXQRIgzpOJHMSUP5vSqMo933a84kSwnERgF60+XXUoPE+b
SpOm4gatN+tjX9uqD9u+UJRtEUmZvEbkO83X4agXsVtNua3dRUFvbQsZHr5LJs9St42Z2jGtsKGM
LEzVfB+Ij4ZURqNSYBAC+Hn+0WqK9oA5wiULCQ2jN1kb28q6hjj2ZxEERfHQ+73xyrKJaONKLhBm
H+9xgTyfOZHJHoyuM8fyFMZd8ifNVOx0LVVNcetEUVtvHa8bP19fm8tRcgcJ7AVpdHgccxyRBfs1
GQevPlVdmd+q9STvyX9XHyJfbpFu1JaEM+ZvW0YI4gOfhUguGP65VjTr2al5SqdNH4S7z+NbCZu1
b2upd8gremDR3lr13ptTIa16tZ0+vHq0YAvRH0CfkWzHXAbGNjISU71SniTL7xW4OFLUrZ22cILb
oc/lTZQYfMirbQpuE4g3qjSkUWYOTfS4Tj3LoInYmOR/DD1PgVDrzM9hqHqyG9pS/Xjd4NydcEeK
8ovIvhILX7yoa52wrFCl8STIsPuEwvu2ckBRtkm99Ay43D28AUBC4UlIF1xA+grPUWtUQoZTXyja
ptT1fJWPjrzzM//rREJy4RH30sgIYbAGvk4Qfs+PpIB29Bqs9FOG3GWwqiDDt+s+0JvPRhG+VmqT
Jugi3BAQbFFcowfnubXOGUPdBnK9S4ap31hq+qGHU7buENO7ibtWX6hgzusBwh5sJgIcSqaCcDOL
nGzChR60abnLlT6AQMyDJr1rWttpXIBXCQQqNSx2Q0EvSbo1Z9oTAs0PgTQ35g+q8f0fdNN0AtQe
iyx2yyK1IanUav/GVmL7QylVtep6KJ++lWtHylZZKg1UnaE22qvUlJKNH6HxCVhaajd+BmmcNFOV
BavRR1hvFVhF+v76Pp3f9E/jFflyAaGAAjhzdkR3NG7tymrXt1J159dRAIhZLreUwTIqQ/TeGUzy
u0qmJzvL8caFKOrcPJIyQhwS2WwSbJRh8PHny5spSaPaVKG242DGe09N1eMo9dFGI+PSrHtJKhBi
CzMQFkbxyY/lJanwGfTt5wcAHYGxgdeHAznbzZZROn4M6m+r1fRUzVQYy5EyyY8BuN81vZCn20G1
jftGTbtDpdT+pgTruY5MqVi4n8998s8PoQMP2TDBo+NrzmciLYNWciZbplW4BxKAtBX6kT7quW1Z
t0cPtvRD2Vr+FmqHvru+B8Q//ddrAa8hUpxEIoJsK4TUZnMw0YIbuEWg7mLL9N/F3uTd1ITyC0t9
7jeerFAO5J4je08KaJ5jTMJ8klt90na2zvucbpXKozKq1dqJvKVsxblH/GWKMjzxOdViXl3nc+kB
p8qtQNd2odWq96HUcI9VyvDJ8wd7O03eUmx1MTTy9rw5kLyixIbQ1mwCbalrnIo01C7MOlgwMpwX
mpBK257swer6Wj0JS54tFlKf3JtECqwWNPvZiTF8LnS6BKq7ymiah6ltvbUi2bYLzVTZyU30LU6D
4sBTeXhP88PJ9Y3AvpXtMH5nZnRbItCrd+xD4BFabq9HIq/jaNLzXLWi8C4MUulxogP2JuyRcq6g
GO46306hQIsGk2gZbDKzLd9cH9OsUMx6iTEJeQwckXgfz8akGPVIprlVdyViqW+5qCN0Aqxpr8Va
RQ4aCLWsZ91e7SppFSSTtU8ys6ISK1UbWxsRNLBRVr3+TRdbiE8SEEbqWuI5MJ9muQgUraPItLO1
2LhHfflNM9bjvsqQdc3z6cd1a/PDLyaAUIH7jbwokzA7/Lk5DdRPNW0HJcd5FzuImLEHSFfLtbwr
Jl1xS5hjn6IC1/hqy1SfiAVRoyMTPH8xxwGhGqwSbVdwNI+BAmIm0gLPtaxifCtroXQK6kk9eFK9
VIa6HDOMB3Ii8Bzxd9Q8zg+pZngVmdLR3ycki9dK03ZbLaKNX64nvDHtKt8kSUrP3lZbEma+XFvC
bIYrpLQN3hez2e4KI6uAt8X7yYHbVORWvskNLbiNbUI1hLmWyEIze9TTRO8EEcLwosD7zewlg47i
jF9AD9IKuPPbPpYIz1LeeLaD6PEwIXWa2mRbri/tpVlyW7DXuNfZVDABzye4skKUlc1K2aeeJtEB
km5dNE7/ppf9sA0nfwn8NbvKGaXId9ssqgFplcThuTmYDq2vIyu9pxVZta4dq93Eead90LIw+GxI
TrOPB9tcM9Oym7LaCxH+bDs9mUcvzv7ZrJz/ODdv0iCqHRFq2Cfc58cWqKLbhFK/K4voPkwbeZOE
8ScojNr2+iyfP+ZJ/JAvAOFCkMoNgCeb2fUzOXRqX1f2SemFH2xaQ670uPcf0D1Td5NGdEftN10I
U180SpYU5JVo9TP3TmqIGp7tpOp+qAxtK6WmjRwDDlOvAxj4vOnWZaMsdRl9YYGRneG48FSFCnEh
hAXg15xSXd0HYMt2tCb03EhRyp0WoUlh8sJaOV5b7708N9bQc9Qf1yf6cjuTY1c0XskQw5Cpml0S
PXqvajhZxr5KYGQlrZGuVKuPdnZgRO4kB6/rFygWlo+EPMgbgETiBYZ9DFUt7svY3Ef2YK/M3Lbv
ApAcUD1LRCcXrvWXBoeCEbc6DQPFm/x896J9kUlT15r7mD28p6dzdaf2AjrZ6/0fKQdnIeSb0Q5+
jg5+HwwLPC+579lpLfNpQA8ltPYT1AK3jLTppuj79K2aeyI9rGi7KjCznZrodHcDMbkbuQPdiOfr
rkub6Sby1O6xjuiszhshf9CKLH1oLIgiJI6CFYCgFCyKTEjUe36fvi6UFEvDI43XGf8PQmOOciTP
2mm5F9G+WenTB6NNjZWmIMpbVu2S5s2lW8Ftiw4mMoIHROnq+cJMnadktdWZ+zK3o72jQotB79t6
6GsT/AG02FWehPY2LFFsvL7fZ0Hl0yBhsnFF8WAUbWrPLZs1N2RgA+Ohe4rxcXL4ALfUSoR3MkV5
d93WC9tPf25rdrYKFFtpOd5Ye8tXaBduQVUfrdY8mhAJVpXeWfvr9mb9Ydh+gp4OIAx8GOeLrMX5
4MKpaE2P+vueq6l9lIruIVPaeK3WQfOur5zgW+lEJ7UtjEOHcoiLPNuwJVARLFSpXF//mIuJBnUO
Epy4ndsSWYLZ2bM6ukLLEKv3gyWZK9SdjSNkzdvAqbW3r7VEkCvkYwFj05RuLsML/ky3JKJbwnM0
DqRokjZ9YamHMFbNVzoUamiYgGDB5FIFmg+qtZspLzNHOahmmZ6yJvgi2cW3MBnSRyWVx83rBiYq
doSwgopI4vRCYIEmP6XlJ5oO88jUV1XtRDdORsfGpEuXuonNrz5M8UjgyhNQMAqGs/u2q8aKPjNs
jFCuR7cYG1PsiWmVNp6yCUbtzyrVrYUHyvx4PNnkJSQ6CEILk2c7xBgjipN6bRwCRPi3ap0raxqL
ZqvQrMJNM5Fwuz6dc6cj7Ak+EzkRYEA4y/PTUSfo/Ge8Sg6Ayst1qxTaSh5AEK7HfjC/dhKS9PKQ
OhMMvY6jet24+MefPTARPBDGsQ3imStgXm2Wvcxqu8EwQFKW8ietKOR161W0xrpu5qV1JOvAowOK
H/+buZw8LYzWsXvjQLc2aWuO43tNgr8TWWhTI6zi35a+VS7cei+tIyUQkj1IQV0SaEzkb4smDs1D
pNn+CQX57k1kOjEufMxXatrLf14f49yziKl8Zm+eh9CzQjVjMkmHfMjfy1Xf3SBVOH7vQstekqJ7
yRTPDAYnPBjb5nzLkFOCblf1sFlKMlVJk6d3FhfVWlAyFrzYS7MIYR20GJhFIeNybiqS+8yzQQMc
bK+LI9czfXtVhklM3IDClduZWbYQ7r40OO56KHckqoRC2rnF1K91LZED80BHiGqHo5FuW9UzDjHo
1FebQtRJlGBsnLTCq/jc1DhqrRFVgXVQwvRbkmjjnRzRP6vwimFhGi8HRXlAxBXU5HguPbFbntXj
2q6369xqrQOFhOAesrxGv5JeqDOWr0NX8MaFPkuZB2ShyHTy4j4fVNxG+ej5mnXQ1PZoJqJlst03
wNRsIGsW5HwtMKf31/f+5S6hxANREjKMgHTMm+6M7URnQnvyDo1fqa4JqfUoV4qQAKj1HRDO12mt
PY1RKNGQgIPiQNez2b2Qet0w1EQIR+5Scz1mlf9g6bG2kBaa4aB+mSFJhf4ngRnYsvOp1BQ/MUZ9
8GkX6KQ7K0nqVT0l3WMojaPbR2l3V5RUD6zICx5LPYxWhKh9sELCPNxE/OLWdafuoeO0lDHVzlrw
qk+IvXPv7YBaZvvyTAM1NAcT692APFeiSIfI7Hy3BivwjR5Q3U3V9n8kOepHUmJqW6jV2lprCmtl
pJmzM4ysXo9eoB67fmj22RDrezWqNaEt81AOE7jQMvFR2Le1FWXK6qNBy8IVnfRw3AlKepJk+hvT
iMxvcdSbtyhmxZtC1/tbSe+tQzakw74ramdtVECp+8jyF+7LF44SdXvgyCKjxLGdHdrcTGsC9VY6
gBcdjkmAYuIYZcax4ZW4MMEvmxJYd4oCVMFmV3MeV7Vu5KN0MLig72ChozkNrOfod1m1YOrihjQF
AIJ6JRUB4OHObKslqL3FKKGER6urg3UYSerBCWrZtYJaOmg2ZD5dR0Tq+rG9GB9GwSdRB8Og6Dd0
vr9hB+JGtCE6Ij9W78LWqHeaHXa7TI+WbuOXTJHyFILB1PdIaZ+bsiRYL4HpRUepyelGM5jDba8O
zWqo02yBIH7hjBjVc1Oz27FNOmM0BjtC2sxu3SpQss0YaMGa+f/T96llXp/Ep2aOZ6dQ2LMF+Ipr
hHhxtiGdEdKsVSIK2LW5scqkPF/7cVBs1GGiz4+V+Te9AeDDyCxrO0paC/RfmkAPI6KgRkp276C4
8270uwI1GB4meZH4rw1p+UKL/ncgUNhdLML55HtWViiRhgYL7j+9j1rjw6Aq/qcEm1tHT/LXiRji
N7FHtQKkJPVVNph2bo8uL36PHn5Ml5Uu20bZVN1FWYtSSWZJLioGpeT2alCuJkK3zB30OjqZtINb
CABnlNGnz4CiA14LwgrQvzngT7VLOctqOT462oR6oyQjkjsUw6TfTWoc0nkpqZwvZt2FDRmfdPpa
qx4FFgcGfvlanyUQh09q4GS/mZrZlgRUj9hrYcfHVgZ6OPly6ELhT7cGp3vB1Dxxx9zT84AwAmIH
r8854KJq8i7K6cV3LOJEvfPTxHINwOebQLH628ErzZVNS4SHwAzkk+fT7Ov6aXjh8D1RsgwQeU99
rs+XfkBVMG/QETtmSjds7VoOjnkk15tizMe3BkXNBXsvLjIJIq4E8OZCyn5msJ+8qUi75NiZg8YG
j3tgLFNTur1jBgm/BsZqggngr6akVVf5gHgOh3KpB+JL0w5zRNQ4CIGMeUjuFZXTIUiYHK3BGt4O
4MG2Pq3TjnrS/sFP+g+a5CQrc6zDldnQnWfh+njBvYqoEhgDD2beO2JZnsWXzVT6o1dMyVFvE4+k
UW3f1WYRHsFRLHXnu1xhtjAvfzKlAGrJo5ybKjro+93gpEepDEY3762e9LAjfUGw851Kl7wlyeaL
9JFAoYO3BqLIGwTm5sx7QTkDQKs49XHILXslRygt1igJQ1wKclfKMmRUUriAcuskm07T2l2tlfYb
yo/GB6vTl2qyFxuO0IN8JFtOaOWBYZ5NdZk1ZjJKw7CPraRx3BK0yD6hqL5iqxUohEzpXcg8HMai
0z9R5i93YSh9fd0pIxUq8pQoQzAdsJbU8zWgbZaR9zm0sVZzBuDhXeIaVh6cEOQYToNVLqXH59EJ
qXEuDzIEXB48y+aBAt2MCbYyQzk6emasdYDwa02tWpfmRCqKHGqyiv3MXPDfIuR5dq8CURG6j+BB
ib64SOaiSHrpNTkYeOnGHnPtmA1W8CA1cofOf0tZtumM/ZDTqSPNsqUE/YuWhRqGYAuj9zdz18Pg
kx4a4cwpsSEfc9+xd7QJrA9djn50hVai28hKwMOG9n3XF3aWj2HMyDKRwCOLJzzoPNkdoSoSdFRz
bmsgUuu4U7xt1FevrFEKKxwqIIE8R3kmzrXdjdqqGyeb0tthUNp9IDea6zdDcFvV8rSKlUk6XB/V
zDs92SNfofE8FFjYeXCbgvfpfWNMbxPbitamUfn7amjoBT6pS+XeF0yhSUZOBEYfmLw5xggWetil
iZ3e8splnYrcsyw37REtdcrIXnogiqj1fIs6Z9Zm5xCs9CTVKY0rKYRo1iqsYMK2vZlQxs/fEshr
D9zQ5btCr5xbZMU0l3bOykL8OfPHYnJFXoHLBccErmnmHnu6tsRJYKW3eaWn/jpFtmoFW1N7W2n6
SZdSRDGvr+bcIf+0KIAc5GZFOmP2VhkbhmyNzLHhT+MpNsZbmk05P7JWKo8tTfSAvxHlFpHzoXEs
T175BpkO1HAzPq5YYlDOoM54JjF+nui8B1E94Yo494VtUNc1fY+z23gyJCq/VWKuurLWYWHHANqa
iNVIgTmrvZWuJC9pfFeBaHoLurjeGIGOwrRGltAvbPOPNkdq0kIiQFt76ahsFibupe2ikGfi1HEY
WLTzT216hbK5JGe3XUcXyxg6LfL/vrmyPF2+CSUilQZ83OfSrvX3dR5pG9/u7G5h+Wa+/Gm+xBMT
aXaR8pJnAVMiomU7MrNbmmZNICJ6o6N4bhY7o+xi14saybXU+JX15J9W4XJbQlCLp9Jsl3pSanV2
yir5sWbdgWH9mA1qDshlnDYdoNJVrgff81K2309VNy2c05ecAlflf4zPruzeKwc0JurstqCQd9cg
47eGoGceQ7X4dH2JXzqMhF8qhwOuGMIl5ytsF5IX5MWY3Y6ll30GmxxvrLjtyQFxUbspL6HtdYOX
VxVSACDtqGkh9HFRrajMqGhJ/GS3VVgW91VArzMvNNtdPzYPiJWHSJraw7uOlV7w6S9tI7Au1PRk
HldUaM5HKmv9WMuRk91K9JfZhXIZro0eqqySWsFJtpDLn3xQIddH+6JRsMgW8ozUsucUVmSQqYGM
fn4bhO30NjKt4kbzaUZoVamx9XS/ehMW5pJA8hw2+rR3eV8IsUTAYdyb50PNE9nz46Fg+wSJ/mVE
jH/PzTVu6jKqH2vF+EFrVfPOrqUPJUT2W7p3VCSRTW2JQ/3S6FH3gKtAYCRqcOff4Q1KhJhLmd2m
iaNs9dFsv8mBQ2W6T8LPg2N4N2Pb9gvr/LSQsztOpKSAcpIkQo94ttCAEux4HEnzqxUa7jRVl96W
rQG7346G99ooy83KL+XpS6onxhbgUbCzQmdkSfL84Hl5saXYG9ywcEt5nhemA8Fq0r9c9LxE5oF4
YVJYbc00uKWWg8xSa49ry6i0jVWhjTgqtrcbx6TfvXIHikuGcJTjBlLkovjpSYWfxrThua27wKfb
FZBqV25zOjUQDKR3Xd8iImNU5sIqXIwVs4Td/ALyiJh/tgiFr0sGtPDgNmkU5UdCG+kDcJX4mGT9
x1A4NW0Yl2LRmU1gCFCAyZ6w2SitIFhxvt2KoY61Pimz+4L+LuGu8uzeTlxQtbmRryjnWc2D7DVt
snXUZjRfl7LCuMjtojMC7gnS7rzlejQFKQkrq73Pyyk/8Y77gwwXRKahVlwUToaFS3Hmt4FC8rik
CATuQ9DCtFl6si0608h1o4HP3OyqFqpkb8RovtPlZg92UXu4vovmj0jsgcUHiSk4OUT6zuw6rHJL
zxyt1x9lmqatBpUnTBqhBWAi1EakOA6bXq7StW863db3tKPvJEutDmc3x69PYF/xnBd31WxLASSA
1q2F+mOtTdHG6YbuIKWVDCZydNbRoL4zettcDaSe19cHL/7hZw7lwvBs7Frta03gF/qjHcX5ukYF
602kqva761bmu/fnDMOR4bSg4zjPQRp6laaGWeuPZZIlsWsZ3TuJ5+Z2tC1/n5eJcwK7+cqH1c+h
IYFEmgIdJKC250emcurYl/1Jf5yavN/SOM5cmw2w5oRGOm7bG0vJvpfW8EnhG0UNTuu8ADRZZqRE
vaE/+t5kbDLFLFe0QQMQqEj+MUHU451R+8F2ULrxdaVTMdKnngwaYaRomDDbPXFtC63+yHgMTD/b
GG0ZHtUaHveU50viLJdnE1MkHgTrCbz4XNfK9JMSCFhvPKpKfxfA4HY1RwIOknQx+ChrKJfYvi9s
Hco9JE95q4JznaMVwKAXyoTQ62M7Rv4hS1vnRxVrvOw0OV95+uisTHVcKgC9sJQa8jPwH0V7Nzze
+dahX50WxWprPtI5DxipEzUHZ2hhHOWNfjt5sCjiPH/U5WFcauU4L3OKtSRHT/AoUkkCY3du2uvp
+tVmivFYjHBgE7OkcKujp+6Bk9yOnkzPytgPN4ZFpyG50vxVLD9xpuS36UjHKa+JzE2QFfK+9qsl
yPr5WoAY4Yon6BJgdd52PEnOv02J4iAgS2N+ExQJ50SaM1FPXihXpbP2NA2ob5c1UfdH2ua+8Tqx
/ifjmIUaDeIJgskcuBb0GnlVmpd9Gwor3MZ0YTgykcE6Nq0lDrTDOP5yij9NUaGAgUpLRQu03Pk4
9YhYxdYG+9sIQG2XWEq17dVk3Dtmi/4C5Mnm5MSy/N6mAZgb0bb0VfctyVCMA1QTaTZQJXCjzu0b
iTK0JLaj7/kAVWTvoK4oP9Rl0Jkf4jJQes+VkA6YFq6CWSpBmCWtiDId+Vrue0Skz82qYZmNjV6q
36c6leDGOYEZbxCiMsuDlVRFV6+BDsntWw3Oof0AAFSO7sY6DWpXVz3A7qhIeJvG4+28EHCdOx2+
SLQ1RqWbRDe1PfShzj+MWAuwnhnK38FHQqzR41jZRl7WdGujTsuPdlZ0Szx8sZWfbwEAwUhOCnSI
QFxfwCRtCfW+zjKCHyQ6ahplD/17mhEOrpKmwbfXXI4ky4UpEYGIjjeEsTPvHTTollg0sv8BTS/U
biKnBeUGsclO3ilqZD2MXUAHQs6aZSys+Hxe2enA56FHkJpDiWMuNkBWm1ZTzhD5btxZ7Sm0M203
ouqvuaFlSnt0B7IlpfeLeQXQixYQGQ86P+JdZ0vZeTSDSp2ArrGSRYFd8htjVfiJD/cx93fXJ/bc
izOxKNII902Wg3ofh+p820j4MEtqysp3I8P09nmWUtFP8t4dCyW87ydLv0cyLXYDa0r3101fDBNw
rUjIsWmFHMbcdDV1ZAjRhaTRuG6Pd74zepuU18q9WlL+e6UtAcx3oHDBmwKDMy9516HUAmfJPIbZ
etFn5A4L0wUn1t6kU+3UC8H5xcjQPSJPCiWKRB+/znxjrESky6e4DygVAzAEXxSnbh0ljuP2XFQL
1i6WkHcPVR2aTuGaUJicWZMn3Z98NTEDl7p0GqzVNDMOlRF4OoWPxIgFihc6gmOM+a026vbH61M7
exqwhZjYn+oNpAkp5s7OZk/KNtE6zQtcyh+qjJawFo3rok/t5JgPDl29qtyPaNktV/a3wEbj340b
R/7YNHXzuo5ffIvo8iuk/aktij7Is28JKhoeWk5vBW5raeGuVZPm1ORFx4pbGQ2JpiU5hovJp6xI
GgtQE4wt3MPs/Khd6w9kJGEpZH1TP1JCbbdoS0muniTeIYjz9o1vav3aAKi3cH7mkQbyxqIvD4eX
YZMYFTf0sxIqXU2syk47TA9alH4a0+KR1sva+zyTKRtb6niIUZtf8BdPUkDPnD5PegBswBw1tHPp
yTrP6XReyB2UazK7jcC9fiuXfT2sqyEdsxW/199pZjDk+yEZ1E9mk4ZvNHSgsi9monQ3NXKMvWvk
8fjekLNQcQeLgOwmjDL9I2g941ZBdeehagOI66Fv9NKuhmk5fMYZ9jeNDNd41RC7VQ8Wkl3tz8L8
f30d/o//PX/4OYb6X//N77+S0axCP2hmv/3Xbfi1yuv8R/Pf4q/954+d/6V/3Xffq6atvv/j9ktR
/2PbZt++NGGezf/O2T+BpV9fsv7SfDn7zSZrwmZ8035H1uF73SbNkzm+WfzJ/+kP//H96V95Nxbf
f//ta95mjfjXfD7rt18/Onz7/TdipmeHW/z7v3549yXl791+oTdN8/3ib3z/Uje//6Yb/xTtBcig
UvAjEhJA8/77r5+APGf7Qy5WiQQEexq9tSb4/TdJUf8JEBFKBZxqgDw8v377R523//6ZQP+LVBFv
Qd6gxm//HvvZev21fv/I2vQhD7Om/v2385taGBZuCG07UUVjpOK8PDsPUql0kKIG2801h+5UXDs3
rRnEWyPWvsLmWLq+hCv56yAIc8B9BaQAvDZg0jmjUB8gIXst/ZSa2lNX8WgWrkeLuJ+78mxTPh/U
zLv+MkMSFz4RCFJeO+ejChJpKpGIdFyldMyN1ZVgSD15WGkM68RzL955dZ2hGlmpYHR6u7vLB33p
xfVkZT5Y9N1wq5A1wa7M7phqKGU6VPWOmxZV/idaRP6bKd5NkRf9yGHUfatb1BKlPKmPqalCQlOC
bos+T1VtMrThHkwrVj/TSEwhNsQf7CDVc8aoe75paZfzrjX6aDXlTXwT1lLpu3KeKHDwkQRYWTW9
nont7G07VPrB77pBW1VSjh5RIHvxJpLTbFVqUfOVJlJGsDFDC/u9WW9zX20/o7Lff56q8UF3Cu/O
LBI6BqGBv3XstH9nSSo+S0LWKKXUM60AHCEZ8nSA/l94leJ79rapvn9vcCv/H/gSsUf+69/H9cKV
0Ao7+/LckYg//tOPUH3551O4AtRbkI9FnvanH7G0f5JDJYQXjDagUSJM++VHDH4ETlx013rKNggS
+i83ohj/FDVdsqC8B4liwV38+7P+B17k/FaVuE0FT5YS1fk5I2Ov09OqKe89JdqRPjjKyYiexdi6
XdmZOxS41s/m45fh5yf73F39ZWh2oNsOgcQJIcH7Vh2/JC1s51jd6r4hu+bkLVVgZqWgv6zMAiGu
h6bMC7u451H4oDSZfo+glLGS8kxdFSV6505qrcqhE7semWrLuTeS5Mf/boTcOc8dsU811jQKR78v
PAX3KIXANuJkFag1L5iF4Pc8DfHX+LhVntuYKq2PDRhr94hhv4uU4DDawZ3cFW9L3f+kyb0bFuMm
Wurueh7t/WVtXiWNKjMsucHupXaE7BS7MtycYZt6/SkqDHheC8nKvxvVzM0GaVsXljwY93FofJH1
WrDViZtt13E+Nkn11mzK9/YSKl9suL98+38GNcelV7FvKiX5xHsZ2IGWjR21dGM/derX69tgJqDx
lwExm88u5D43ncjqJP1+LPL4A4Js+bF2un0lN1Sa5cHaItdmbEBVK5vJ9n+kWQ0/vpE+D0WQrazc
XGrJNLtL//qQWWSQek5RewPLF7IFa6lfD19ruofG6sNU9Z/LqFxrRrvJZZ4N14f+N/vlCYH9bORc
LKM9KIl6b4zm10BJtqkAxbfZ0eI11AzOoaB99XVTf7eKM3eSt5M/hpAj7nOpUV3LC4CacXXuVTv6
dZf9bSzyd6OZ+RLZbBMf/Wn13unVfT58olHGAZpGR99IPbubvG//u5HM3EajVGR+yH3cZwaSUjF0
2snob4teVbfXDWh/43qfknvPlkWOUWwyjV67Nwdj0/qGmwzbuP0+Ugaw/MeozLeykqyl4hDkt4a6
yaOjXLsqUJuK57vx0eh98buseVOASk7pJWmHrpX80MKBxr5HvAA/raJ+L/7QdMwT9lj0vUEvpi6i
LdyI68P4uxWfOaO4Mwb4RIp9j5YO3VmAolhtNLitpxf76xbEwr7kGWZuqJm6VBAI/Ac56/utlsXW
/v9y9l3Lcevatl+EKubwSrKzJCpZ6QUl2WuRAJjABJJff0a77lnXppvNOn7a21pVDSJNTEyMUKp2
TV1rYRbmeB48Y1CA6UhyT30QG7MC2CW31mAFOBb9pq0+rvdhYdFq57//MteJkUwlbysvhkrW0Rc1
D0BP3WWyO0A9cau05tBUm+tNLURtbRZebFP2vdvX6T2E2/3AqaA8kWmvqT3deGp6G7kWOzTDClpb
AD9fyy7Mz5zxSzpa2G4NzlPhkQeqN/eemKygaK1i0/U28A3wXS26QBjeR+pLyL9VCVz5JtiQGwU5
1UmVBIXsN1BTeHf8TgWEJEngaOM/nicg2GQw2MXAgquyjaBJKwLALDQQbVIZa3ylGRbuv4g8fyWx
TWBSWpNk90QMJyiLBjouD/CEdN296RXfMiDOA+9fQJIiUW3ppNObib/xXhPb3nsjYgpb02igCQHB
6etzuHBG4F73+3ppRA05IUvDJaHdsupJ8/qtTu/xjwR6eT2/Zbq1K7rD9dYub4E/XgjBLYa1KszO
gIQ2kKqUEgym1A+86rUyX683sRAl5lQwHLa6oUxK7wCT+dGN3m5I4YteSnvtHXAhSGizAfO9kmTQ
whRxYfgj/I/aZ403KwHo8vgAsfr7ZKAuOwxmbmdxn/DhdjIkAVDe8B4mzXnOpzJdaea8QS/to3kk
taSTTI6exVYLyuSgR3b/oJzXVCTbRhcrLK+lcZoF07TvhJgUFTGgnPAaMvqtlujaykK6/ON/KMqn
ExksPW94DIMlGthFUoBMsvLblyMolKh+nwQ2TcWglZzHmmrGY1VW02YinhUIjq3hIhm1mYrb0Vbh
9RV7edKhqvt7ezWlhqBwFot5BmmGAbbQ0MCarCNnK+jKpQbOf//lSPABcQTv0+Bx2xEWVZbcFkK9
1QoRkrTP1zuxcPECo+z3RkBpETKBD3ys89Y6cNSrnu1Mll+usJKNmwLqXKk7mjq7xre2MJSJdbZG
Nl6asPMi+aV/XmI0qHs6DPk2DzQDnDUQ4AfjUDky6CY30tfeOZYamm19IaUmtaEVceJlUeVmtynJ
N7LAA/ABHnNw7/qrrYPa3u8dIronlGV2Ih6TSgZ2i9HrW3vYX5+qpV7Mdj/AxJCWhFtKbHTKuKug
237qDL2NStQfI1LiVZsXgMzVEB5e6c8MwPC/xx5+8fcO4Sx2qm6gZQwKyH09GTum71VxBB3pucBV
YUNrG4QoP8KTX7aRjh1xclOVt6U+HK3JbVc22uWjAczH379Cc/ukloQW0A2dxjAXMNMF27a6cfyV
yLEQleaqY4UDAu+k8TI2uDyDAexufK0pZHKvT9zS988ChQarWz8vszyWtrPrNOMLotA/BqJH139+
6etnYYI4le3S1spiXL5vsGfw/P13AWhOaxWgQWn1aGTxYBV4P1batOlSbTPifUhJ79/rn3+exT8P
tT/0/HQJjjQEF7IYbxg+BCnds9UoCwagTf0m23U638Bw2Qwqf01odGEjzZ+EdK4D0InyWcya5k5o
cSeywFRyM3XiHH5Ww87SxMzCAfVpSojnoh3iOreeVwdlYjUrpZef6nSXxm0WDiTAjb6d51XcaltI
+EdZ1URV2cA+3u0OqppCuP321vhR5O9+d4Rly76c3GAY/oH1YzggSZR5EVB6kO0tTLfvwJcY9ZPD
v+lQ67COZnXWKn5WMMPufBEAHxYhYObFNwRMj1NwOLZ1/s8g00dUzQM+PDvu49+e5HOUXzcx3Sb5
UMUFc5Axp+VUBHVWv/dKmEHu2ZCNM9K+CgQx1nTCFvPpWZBhhef3U1pAhUCDN1VmPEDV58630wfO
2huO+mrvVib0qv0bjMP1lb8QF+YiG8CHVokcwSQ1pL09m8M5oIsQtua0vrD85mQYp7R0lUjLg01u
14UNbpOTpdYe8xfHaxZ1uFAeh1Wcd4fspzPe2HQYvDYUw7OmQ+37yRXm1h5W1vpiY7MkJe8bXD4a
14ct2fgNMP0IVkej1Pe8syC3MTzUebprYII32tjCfzc551H9JTlxYGMmDOAi7oYeLqZtZ9lBPQ5d
2Fn9moPFeagu7OA5pdn25Qj6fkvuSJr9yGB1OqnhvmiaEPyMlZNtaYnNDnANuiVpmWrkLiW2GaYp
5AGAsqtQSIr+apjmQBXiQTWyqydylzdsozlsq5VQSunzNWLKQgfmCjHw48rsyjQxRiiylRgb4FMD
Ojxe//qZxMR/Cc5cfakAaYgopJ53SZcHkjwBlhLm7lbzHwe1ndJnu93y/GDneiDM5nytHosfBtAq
w8r8LBxFc2G5zAAzrhY2uWvYdGvwEhcILeIwy7VU8q4nxb4RD9e7urDY5s+/DL56Q6lhIB14PJb6
uUNjQNWN7qwki0szNdswIjel7Jgid0M57B2bRNL5JOPK1y/EMmeWwStowHY17ckdxOPs4LwOAPBd
2+qXr9Xg/vy+1RPDbMfSxz7Ek2ws+jqEiXAsbOjGn8fKbvSVdGppsmcndjaMJFMN9grqxo9TNx0z
6h1kkdy3jQLXWWcAAb1fn+3zqXUhtMxdVwAESISjwf2zkW6QTk+tvSuKsFZGMLUsyKHBtTo1S8F5
7lNvTMRobB8Tj5OAQJ0JWyRHI1BrMuw7HAXCN3bYM9c7trCM51hDI+EwjEEZ4U56JUDU9uF8ZgLq
tIWW7Mp1Y2E5zNHavd75du+N5M4ERGiAHUfuQsG73ZbdoWrWXlyW7t327PwEUVV0fYNWhkTenmt2
dXuLFhBieMICy3lxTODw4d62WsRbnKjZKdr3UAgvR4vcIWNMqbltXBWgSaKxUKqXipe4sm7Bgfq7
E3SOgXW6BuIzoIDcNWMeJt2z3r40WrYySQvRZi4908PqdIT1AIFolPXQgwbSGsN3uuYV+FP/8sL+
mTMS66E08tF2mzg13R+m6O8oo1MgPPWepVvhF199obcB9fM4663I96Hmq1nikMj0RPHuOdj5NkmR
NyBZiCa19s7xk1tz6bNmEcSwIPqiVX0b4836PfHLb7wUe03ph4nqN3pBusBsrJB354cfRg+gxUeZ
qvfKTeDMKro9qdJNSYQRmDoLwR2MTE+g8I8FlzpERKxrXiuarqgV/eSxXfraWfLhZ6AMWq5s46mt
Nm4FolVStwFQ6ofcLp7slB3AOgnLXO4HHxojOkTUSra3NP5WuCjwm48jKl79DyCBQ6/+TN36Wbbd
xqvZ3sjEZlDFqYClYaVD6VaQw2gOt9IrbnwNAkCd8eLgvQTMhl3nwSu8wGUpUNNQBZ7V3KuKrj1K
/3SMu9BJ6xyBf80TFbNpW5d1rFfjXaqD680GsTGEVwRtpsUa/Gd82oCiz+Pcp19Npj/wrth7hf+9
LJxAlepu1Bskz8MJDjW7QT8/x6m46yuOXMfhqPtlwVDKPQfDqR60u270wSdvnacectJbOnqxDYXY
wGLuhpca1G9tEWajwBuxzlPcOJ0mSoB4DQgwTiubb+bv81/aNBfDT5O+Ia4mm5hryRfcVCBUwmo9
knS6q9ssHmuShdyq8VaOU6AorG+DTMDxOAvLpm0aaEnVBHVi7QbFj91Y74XdPLu9Vuza0d8wTFoh
oXvA+WOeFn2QEu1hlNa2llZAW2dF3mHhiJxzT0zuQBILOp+xyq0IeMl/RU+PpZ3eC3xJBP7Bps2c
5354u35wLRz+1izey8RSfplzGQurQkgwdmXRv+md+Q0GQTSAD8cGCPrN37U1C/R2pSPBs5wqBnn5
S3dRF9QDSoqbpGn3lWXj/bX8dr2lheN4brWBiro+QYC1ioWw7pMie/Bz765I6iwAM3hlohbOY2uW
+zV12/jVkNdx6jonaIb/403sIR+andeyR6XalUFb6sosC4QWMaqn+lTHYipfQLzL4AU5PbrUHWGJ
nqyJsC51ZhbBmTf2LqkJ7jNtdzeCNcgbjiKxd5ps+60g9ffr8zLzLv3/O3QWe11uExPePOSO+a9D
8QC3x/3YDRv4+Ua589U5r1J/QiGjFQ94Mpz6PnJy+dHCmtDI2aaznmxBcXh9moUKWh3OXdZe4Mm7
Gfx3BwBut6IfLU51oZ9j69or43l5Xgilc1POqhI2YmmSxH5S3DtVaWKxUu1x0vm0UkhYGP0545qk
fm2rFku0LPjObfPTubdNp98IPVURYBXXR38BSfSH42fLpo51Ve7f0T67azmJPLvaEVPfEnCeiSju
CZ0iQElT3ML8bz6tnzlxn/p6rZq1EGx+Akp+OZQGCW8rPhD/ThrADtTDI1f5Dq6qoW40D6MAqGdM
n1f6utTWPNhImTp6z9I4o7EPCbbaaLZM/2jeUyNk+cHHcoHlDVLOSeghYQ4ket5Ya4a0UJFRiF21
tnwWR312A2Uul9DgPfPpWXIrHFPuOLeepZHEeAzfJqIPldzKln8APRWm+TM85n+Mqdet2FgvFRPm
4hmwvhnwXgeVEEer7qHa+ty34ETnvnb0h4RHLIXCWsUC0aGQqEYtkNCEyfQUZdWsSKIqBT811Bg0
15puGFeO6oWoNrf8hLD0YI7mVCFJwN1FT2EnoXd2tWmS4hMA9zWQ6OLYz+Ia1vk0av2II6eov4oC
6tJ4zBsD1jA/giHApqnUV2W6b32eB6jftltXYrvVVISJ0a7s7hnp8b+gN+cxZZphqikHVBWDelca
nREwk9FX288MPBud9bAy86kz1XPhqPu+Gp8zSEb+Y9e5XDkOZ5oe/33BXPA6rwTBC71dxdSymmAE
HdGLpEvuCXjkN2bhQr+u5IDbVLfU7L/lTJ3g+eJstJHTCNom3nYoNFxor2/NhWg3p1jCckIfdcam
2IFh0qbsydsIoJ0NZELgD5BXwZPhKkBmoUAzN13Npzxv4Fgyxb75OMHhpUpFDIiF6KDoLDyYO/LH
VN5BlD6oPRlAH2kDIf6XLluJQgvLfI6GLkfTkKY+GLF0jVugl24KWX8kfhfCY/L6YC4cTnMlAFWy
vpLGBAO8jn/vlbph/XA3yO31X1+6m/+kMf0SsSf4Y45K6/W4RUIAsHNKo1QCXk3wHCO9vgnMgZ1y
ZQERBo2QoknYw/WWF9LguYyDJSphMqjtxVRMz51s90lr5iHNk8cxcY/g4j+bIDoA87PKPF+aq1mi
ZfZ6RQzKAM8c0iiFlNU50X5kXC8B99bWjBKXFv8sIEH2kKuMA9IKQdpTyezNWA3PjYcicobC3urE
LXVmlmdBi7Sv8Do6xHAXPUqq/eup5I7q6b9q8Mfd9Sm6vDhAJp4dsRlMNccEIjgn0yLbuthCkLy3
ICJggLus9UfZtF+tVP6m4+awcm5cHD40OTtLG9EgYrUJBCkrvLZY8oaX+q4Q5alEHVFfhcVfDtlo
Z5bcFyNyT3D/+pPImLuzShf3+XwPa7OtnPiuK/Fg3vH3lH8IE6vQdGGhJ4U7rNSsL1fh0PxsLTq1
6VQwO9KPFcL1BErqkNuQe8J9FrJwZtbeSPsGVnIJQIWrirYXEya0OVuZI2NO4lqOPNnnq7rKoBPc
KMZPsinTm2ok5f1gdbj1qomvVGIuLlK0OFukrsjyTmGgTyak3NUnT5o9z9oXh8rP6yt0oUvzzD0v
UpqVSd2ffI39C3jkyXKB4nRZnAz5yZEdqnMrSdZSS+e//xonE5ebesnEacxeLBnlrbifDOvVA/La
G7uXka0pS//UIv3jNgL3svPO+KUlVjqqwOMckjfPeyT+yWftQXC2BYf14CqxgUHPBnjFW9ejmyL7
qnK+G9Nmq5r2XpXVv41C/msnWRdZrQZfVvrAyiGsJjeEcPcG4RUgnu3QomTOSnBTTYeEAMdBRycz
tmbb3JdFupKUXDy50JHzqvilI1Q3B1i1nLdy7ma4uqmwdatX9X9zuvl/KQ9+fhaczE4jKKchyU27
8cm3yDdIRK9M9sK6nSshQ3ykAGaBakcLN6Vea49ExagjHqGKtxLmfuYnl2Z5Fn+ED5Fji2JwppyG
tjMESgamhdPIvDG/Wm0PwU/TbjaTtrMMSCq88RKuWcjfYbYTML2IHIPC3z0PDPt7sYFdLTW+uYkV
evae5nlk+4/XN9hCOJ6n8aQDSC2bEgGXd+eL2/WO6uWzySG6bWvgAyrNXElzlvbXLDhlmSq61kv1
YzreWbCWKDMa9O0QJHTYQH11v7psluZ2FpOKnpYNor889U63baS/b4YHbRSnzjP+LurNc3GOA8Tj
VtufPKVvoG1z7OGvJ+08sOSwuT4tC1trnmEruy5Y4cv+ZNvkAe6/n4XtB+WakNjSuT9PqoUxDG0x
Nj1kp+soFTRkxtNYeFkImcu3arI2OKHvU/Su+r/5gv23med5NCfDaDvK046aPYRiolGN6CabZg/h
oLuxpqvwkYv3hT9l/pgy+sKuLe3Y2nuDvRX1aWpU2BTbHrafvAs0NQVGg7Hcl/qrg5i1qpm8sPDm
mbZPM9Qoz7LTDtzHKMoAltBv4aPzJqqVN8qFzTpPqSET3COdQN+g5RSQ5t0u+ZvByKub+YfVh9Cl
pTfLXIZENNDCRELGefVRm9V3j6XfM4P+zVs15mcWB8BSNvoMQijHQnux6baDEr3qbgzze52xbb8m
f764wmdRABjqkkuKyfAVCq8FCQAqCjtnUzTbUW0TtVXyVedFdH27/vz6C9F+TiFEZOuKAjTfYznd
unok5ImaIy5aB9jwqICelbe8+9FjULiHc0pV3vWej4ezl8p+rwc3tJIvaDxt6ABBVM89lWvS9xfv
YFBFmyU1nBkOJQBTHevk0XXjtu92mplFHd6GbDF89LCQNwT/K7gDWpsnNm3ftz6MzE9mXhxq93yh
cNRbgTuMt4qrOc/fpYGe5RwCjEKAG4z0hPoWCgBtNMgyok0RD7D9jeDqfBCj+a/EW11g1sPD9eld
2NlzgR4ws3Whxsk76qp+qSb7tdGn6KxdCqG1lQvDUhOza5GXZnU9mdQ5Ere0tq5lpkc2ECdSE3wn
Suh4bv+uK7O0pE2Atc1hHwrx/Reoxx38XIRmMr5iU/xdA7PwQRsmuGywCJz8x7lES/t82+bJJl87
vBaC4M8b1y9ZpztVfldUTXkyEAkfEpq/03LY9m1V3sM38ANWhdc7snCQ/Iwsv7QDaQkzh4k9iiN+
+0VJ/W3SrZWHp4UQOyf+VT2vJsIYO2E137tEE0FT0FfAmq5/+dLPz3Z9DpiXRauOnRIG6AWfxkN1
voFWCV+J4QtDM+f5JW1OxmRqydEc2auRlCd4peyvf/tCmjhn9MEAL+/SQhGQSL0P0ZpNkMvme5dB
QSlleQAizl7ja0n6wlKak+8YoJECZVPjiHvGIeGuOnRj0E/e3qxLPzbaNZ7BwuaeU9AaAuXp1OvT
kyLNXQJVRkeTD5Coi3mD9+rrA7c0J7ON3dEBKohWlZwKIx2iriq0oEimleh0Gbbiwgrs96senFK6
0mjZcGqZvQOqLHu1AchqRQ3my9eoDnpSD2GetK9pj0JSLY9QwqmixoTnNIMwGFTbCG6HNAuswhqC
ql1TGr38PIAPm6UTLSR4qmlEBYL3zpOS47vl0ifB+q1V21s1WA8qzWF+LdJNZ6inXFO7FKZRq5eN
pa02SzNKYcORwCbiJIf6icF7fLKTyOrp5vqkXl6gEPb9fdhpz2qo7tTZiRL7w+rKcdeiDBgOGbmr
vHSj0bfr7VzuBtTCf29HazwP6jWdccTDgVcFZauD5lpz1wg03psrV+LLu8Ca09oyQvMsH0BCzkBX
CbS0C0fnrNcDFE5urgTtpY6c2/4laHsVXPO8ySxOkxo/Mp7fsrE9aOnX9WG6nE6BBfH7r4MVUGlD
bvanZEiiPpMnI622ACKFBqTcOups/LyAP8pKXy5zg88uSr83l+a1XlhJU59So/7R8Qz1+RqbEPbC
1otfaS8j4eQzzS2xsRKv2rcQwAuzMlV4A+R52CZVvi3c9qZyBy3UiIP76cgAkrk+FktLcxZvTMrh
IgXh8yN3RVBl3a0GsU0D9HswGe6lUitn2dKimQUeYywsv2a48qR5sWm1b6n/fhaFZma2cuAsVGoh
afr7KE+Qp1edwCEgjOQZdixPuYVBGkc98qzcBANl3FKj+G7w8R+X+mAuetH1EVzq2ix2+Myk00gU
P8GaN2omENNBCiEFAYypXGni8mkKofTf+zaabLQthWTM6ybYnt4iKR/5LWzdYGL3pYqH6x35Wbn8
Mym35jQ3t7X5MKisOGWsyyMHclZhk9WvZmmN2yQb9dCiowQ4i30lsgQoKbOyneMChpEYKSCDvLyp
jSJmbZVFVmUngapH51MR1b4pd/zsIFsYEtORW0MZGo14DxUKk3l1KPrU+RxqYIIdvU6LnRiKNqzZ
2FRB5SXflOYWATGN6lsD5m5kaDbKpaVxMkejjqbGXrv9LYSFuc9Cbgywacyq7MRSKTY68wC0Iyfk
SDscyE5o5bYGhCfxAVBQa0DShUDnnbflL4HOTDvSwnNtOnYUnrDkvAeJWwdp/nh9Tu3zPr40p7NI
yidrbH29LE+MCJg0GHZ2m5jJV86b7yQpO3fPoVFYhS2BRXNY9NBOErV86X1ibGw2iSBJ3dt8GAVi
onTfaor3Dj1NtjpsM6Gr/1KLQoQ+B0S5HptQy0X2WBX2I2gfQJb2yTf7DG4xMk/ngV279rNKya2Z
6dopFbAwE3ofAyuoRYKbzi4B1cD1Wfnk+Tm/S1LnXiNSQQRO9FFt1mNE9RELQ+8zqLDBbvLFTDpA
jZzODCDKWt/Whs83OWsGKBej7pGm/VEQ+/v1gVzYgnMeS1OPKRw7Bw8yWh7I9ICBUWJ+CG71YcaK
bXrGa+ipdn+9tYWlOGe1gGs2uK4c7KMw+31Vkqgq8qxDDu1MoQ2j54CPMeT85F6HXsrKbWBpKc5O
RaiC2iAk+gwcP/cOhjewSXR/rBaoFx7y4Crx+0qve5O40JzSjgJPrN1NKj5z87UvHkz7QNObydNg
IuxGlnWb/d+cIf+3VvmHoDtwvWqAjitKiOWtC2eQ9om0JEzpK8olKftuCXd3fbYWykaWNzt7kMfB
bDtxixPTAFltD1VVP/t0gmE1YNXS/YQN/ZEr6Bz2UCUB6MShx6wCshM5IDj8AOGO7DNhWdBJdbKp
vzVtGYh6DW22NLGzA6rgA2VeTzhu2oFO30BfHZr3lZ6ff+NCeHFnJ5NqtEZI20eVERg1mntNmCWt
s29F86ZBHaJQ6XEajC6ApL4eVM2EF/w2kB314sQw/uU4mEuLxJzjqB4AMNcGSKfQhER8dFZAPzOh
1/+WwZxFSWgFg4QEj0S1f3Tkj5E2G+JAHW6HZVEmLlwhnsviBoKJO9QfhuSER7qg0o8CDP3c5lFL
8c/hxWh6/M94lHr2ggf9o9GtCZ5fvvFZcxpmmkLWRKuZcfQ7+s57/90Tw+v16VkII3ODntqQGoWs
fIFbFQRfRi07mLW3aQVMeQwdD1N9q165Wz6WvrGSTi51ZhZEiAYJSkIdsP4VfZOkfNJR4bnemYU8
yz03+ctRCbRJA9Xo0TsqqgNN0d9zy/2A30cdSKH/1YOiNRfNAQ/BAwdgQtmiyKugnaAIZpf1+2if
pe5rY83mcqkrs2y4MJVTQrkrOU0Ddj3RKA9Kg3pA/k33/dq9Y6mRWVCCdpMFRCeqnbU19GHJbSTB
zIn55IL6nTWb67OyNOGz4DKWnsq6VPeO7WRJGEEV3V7LfRZd//WFuoA151+aRQJ7vs7Uj7B09Ks+
UK4ddgq6yZZ20FoXLIFKBVrTRIL6oZbx8Pz/0zVJoKVDf5Y8ea0ONJU2ukfDqg+dDqeN0lSbjOZD
VHZbYITKtQvvwk6dsy9lpUM4KtWcI596D0rU4xTpwOY+u5L/C6V0XOW5HbLWgoqUYB/XB/fnC/yF
4O3MdhTw3xK61xBUKG07sV8mW5u2FuQzn1TmayDRZnEBtvkha8s8TN3k0BaQpTTyFgqiVNxDU8Ds
w0Yfn7xMWXd5ou9rXoNzPcD1mdeiCStDNA+O5CrSptoKBruh49k8Fg55WQb6N2/Uo2tQLbak524Z
sNzf9NwXu96Z/LAjJTv4qVYEYmD9CxwbVtbUwo13TkcEcqmDj4a0jwoCxVHHUnPf194UDjQ3jgP0
2gqk/CtZ42WBFLgunFfWL0Gr60Y9YR30EujUn2rG8xdXa4djUfbOHWP+mYY1Puim82ghDgN0m5Rb
VcFTF86l7tlh43F0JQ1koa3tqIWoMMdtJRIwqdwV49HTZTxN8ERMiHXy+1u29nS7ML5zxFbn52zg
EHE8+kgAyDjZASzqsWtc+lboxqsYydf19bsEpp2/1lUpmRjexYY418fncuyhuV69MDfde8Z3krYw
7XloiX4ceR9W1SPNPmUyfIL6lawcdhd7CoOa2eTqNbxxkkkbYhATXmBKLUIh8q30/Q1OpcdVCtlS
M+e//7KGcpLKROnNFDO3fDD69r5jRuiL6bW1xF6umcteXBjozCzW+cTGeQH74VjT6m2bmDzQDZCR
2uLYiJVU7GI4PRv6/N4RG+zyPKk0OzaE+QxE86bqT4blBBkZXiCAs+Hy8frKWOrLPLAp6AB7fuPG
CEhABqQ4WlVX2EfPRFQq6ZpB+tLEzK40sMShdSUtJ/YqQMnHBvARoMhZBGmsd7gT+jtbW3PGulze
wtj9kTLgRkXdxolzxUKrcD+UZeJAmIJKTkNQ9AMLcNcJgJr4Fx4DoBMaK2mXcW7hj1MCLc/yiL6H
lUyZSCcmsOoNYDY8bGpUr786r692tFfHrgbV1aFWDWIpd82gL0vzZPj0w8rgTwLviC4aaiV2gGp9
n+Dl+Sid7L0kwBrmeQ4sMyN24He9vzGkGNc0XheWwFzNz6SyT+k4eLGj7I2djWHV5I9pnjyD03x9
kf3EVl0YmPljikO8ipp14+EmPoADxiqwwdt+CGXSPjlVOgXScsPayaynmsFNDP46mvkE0Paxn+S/
E0/MHW7407fRbAxo6NSfqumwTAcRoeTrk4D3hXP0Ex2vLnqmBWk6iIekab40G4/itCofOxyQHhv8
kI1jBXp4yyPOHWofbTl+Xe/j5Vu7B7Pi37dsl2i2WzQYRmX1b0qnfdTBdklonbHx2m1udXVgAdHf
ufJOudAB8ka4ByUK2+z6ByxtsVn77tRn2ZgnEB7uSezD/WNq/ScGzAnMV6FVVKyh95f21/wtN62g
+zfpuh47uXghNvJjXvpslw463w4uLhmGmDKUnciZcFs+yNogMPeha+TCy4mCBzOS3wfabP0uT0Tl
xgYxQRFO7RNQVoGWWwdKqi03sx+AIXuHnP1DOAwBJICne8fieZDlAv+yN9aQ/XN9zBe/ZXbgUIsV
Emrxbjz1UFZtHYKs09zKswUad7M9Zf5nZmDia+/sFwZGMfzHXRmhevHlAvG64YBsrxSlLl8AMC6z
Ywm3i0zWUndjW/AISJR6PGDhqRbG3c0OghLQD9h4eQacZRniP3vF2/VBOJ9Jlzb37KzKDZjqGSaO
EE/IozTKDxiW7WHTef3XL1eM0K3ZCUWBYoTBm+3GkllfLX3QQI4jmXfLy+nGLdo3D2VXIwXWFI+w
J5psJXnzbRYkmj4FQ99+h8UuSN6qlJ9eWtkhZIK8feqrg1usKXFePqyNeU3LcBJKqD/1cZt4ASnG
Bz/Jt1av3r1y2juuHuJh8dv10ViK1bMTRjDHqW2TI1b7Yu/z+pNX3snysk8NKPHrTVx++caAzwKJ
OdawR05yD/4BNM4TF9za8y0famdFmga2SeqA1XHj6zt9rCPVlB++mmBv980cDlBU1QFOOkvOlu+6
3q9pFy1oA/zheCTSqvOKyfTiXmTuuxhtPRjbamuP2HEV1I6jBCKx27awywd2rglKVT4O7dQGHO/z
cTG1P/JGhBW8O6PWcdTNoPBkk5uwAivN6iPVq2mnjSN0VrLmwEzymXTw6/TaI7Tt9I1FyaOWqn8t
HVoKurSmjaY+ett5S2lyssHrhRNSHfQOpLQG2/sobLIfKl6s3Iwuz7kxf6rmSWeJ2qZObNL+0cmR
k7eTvoerOKQq1tAOFy/VOLxmcaxIB8PtdbRhQ9aCJsmRET3U9DevP8nU3tVpE9HBz8NGCxWgBp6/
K6tm30NgIbFD2ZgnyQA/cyGOZhSZWtn65wDyZ2CBJ8jvgd6z9N6W8G2Py1rm4BlJUDoF/JWzv0qy
jfnjNmyrrJQP/8PZlTTXySvRX0QViHkL3MkDvnFsx86GSuKEWUIT069/52blx2cuVVmlYldZCKRW
q/sMwL30pjiGrDo2FXk0XvoawhrwLNsSt197t4sA1lDaAp2NYaBXCWUsz4QL6VsGhTVVHyXsxlFz
+tLpjTl9DgPFl1xk2v1gN0VucLw0rHIReMh66Q3OgaB9EIF9qAe0hXRz5+E3G/FibX1esuEPly6L
SrcGmC98GMKyPnAHzpu+X0L8C3o47dfK/uEO35UHZkbmZ2zf8aaJhqD9M1zEeWTpRoH72E95tvE4
K+cFWXa3zQJ9A7DHAvBGzd+CcbpDNfQE2GIJEUc+OtFg/7KUhHot6044B/viaQhegev6ZWeDc9S+
PMPbbAZzYaIlzNuaE8RFNsmJK2t62Z8eOqt30LBCcJXGsQlodbRoeDt3/lNNTnadg7RixboSe7A/
zM5IBt/edSPqHYpXxxAd3N/Xvxq5RPNPNteyg20WcAy0meE/2LzUaFl677Tv06LjLJpnC1xyWr83
Yr7JB9AWYGKqbrIqrJIehf3CsmlUWfV8L538twj8Z9uDK5NSwZgUsw73fj6LrfW8srqWbV/ZBHUD
Iy4Q4g19lra8a4PgTCGK0hb91863X/Lhdnz3ywlVqa9D57zC0RJChuUNM+F7THLcFK6/sZW8Fz3D
/1/nANVbXtXp7EG2Y3P2Bs9OLRMid+UELIirB/BjaUCDR8eWWWJ3ZXCAdV/3BtmL+cv1R1h7F5dF
9WGn5VDNb21SSRj6kGPY8Rde5eeh0AdP85/Xh1gJVsvOvtbQ0YQajnyYA3JuAdGYgF7fZSAUaOpf
ZHgyFDuCM4fV3/H6iGs7YhGwlCADqu+tfDBz/Qs2zmfIBz8XW8Lff4syn63zRXQa4Lhs0lbIh3HO
vxoiR+d9Rqv+WwcRRIfu6/ZNgMFuKhEDLRKyMgq9Jsn84RAa/k7hSnl9lmtxeSnEymQPBVQj6B/M
tvqZlyEauRajCQiMB3itn2ULEbbS7FU0MXCVXS6H8/WRP78XkmXfEUbrQD2rrHrwaK+OZtbc8osA
Z9h/VUArH2e0Va4PtPaql+1DBqkO+J9CNMLOwblk9rmVI1SI22OB4k4zkJ3usocOXYhCAxJBnVs2
m/BYKM8zmGjJVJGD8o1v1x9mZVUtW4W240JOx5vxLBk/lxCFFYOZQjNwYyeuXPzIsl/ohiM8cycD
8/DHB+XmVWQnFTleJISreyCAHsSQ7UQNM1RnvlVu9qhxMoP6XUGZsN66G61c+Yi/CAg078mIizZ7
QOfyJLouhoLgocl3zgRx31LuOhCcZA14lfZe6ED+UGu67aFeev0d/60ef7K3ln1G3meGx3koHthY
nQSKhaQOj6HaYxSgZxKYmkH0r30ozDzKiHHq6v6JatonmQvUP4iHGbd3jjgXhXe0fbbfeKqVk23Z
mWSoAU3iwiNvagegS/OHh6UmGwWrB3EDhtl9b9d3tf9jU+JubYctQoxlwd+KTHzC1ua7HFg91jd3
Pgfwdq5fN0vCK8F/KXGrWhL2/ZAND5WjzyqEGF7VP5ph8D03838Lxf7i5gd5k0oqQaEy5wV3ZjDd
uV1/lMBYXv8yKzNYAoMcp2xra2KAzDj1vhTFPcQuE/Cs0tl/+bcRLjf0DwdkpyWKhgRX1rodWNTk
kxGNnT5mAChMfKPOshJZln3WlrGgoEyVsJIInzi0mcEGvw/M+XR9CivXb7LUsfVBJzHsksHKof4j
M+tm8NMC0HYjE2f6OvJdQ+QpIG+OjZYYiLSHaXLf/HnXWfxJNMaT04pfs7lR0V5Z2cteqwauCWZQ
PH8QjniEE/puyMtj0KknowkPtY3Ox/VJr1RQlu1VaXeQnUaD9WEO9Z3Xen8C13khufM8BPURRXNg
fza+3kp+s1S/hbg/qaiLGQ1ttnMM5UZWZb5Vfga1LvdeZearzIabavTqjUW/tlwWwcGUluP3cs4f
YFp6h21Lo2DMi8hj4caaX/tGi5KQ3xoMRRAZpgUbDzX0EEmgb5p6uPfyKQaU+voX+hyaHZClDG4z
q0L2QY/N2sikhGy0ARqa0P1JdSqm0k4M/oXT33Zk3Ybj77CY781xgOte/hOOITwqIQK48SSXiX1y
6iy70j1MvPpOlkFaT9OTHsKHSRc3HK7UsKa9L0IS0QrSq0omjTB/Ghnp/22RLhvURi7nhqHUnRbl
AfWYncvmg11Xd0Xb7sLexB7ZaLuvdGvJUjYXrdrQYaORpeNIyrilqQ6CyC1gC4lq5xdQGjMIePTV
GBvzU5/3BzrON2DcbB0DKytqqaebFbICEnm0UyjTP5elcfIBBoSM75GDWFVkG4fNWvLiLpIXMiPR
xy2KpNVI41zav1Q1R01IbhpVJK5MrBzFuxzeqNZ4D1EkVNA9eycAiru+jlZizlJTt3MobIBk7aWa
uJAy8+yXztHlATLp5S04FWjXQHEqTNqRiK2Ve6n4fLZy7f8/nlhnWt1QVE6qeLgHEvitNYt7ETyr
OYjdn3V7coAetn1+Q6HJG7ejcbSa9qTr8M/1Ka992EUs0tKssB/qIR1k+MubwZcKiz+ityLZqqeS
22Rjopcv+Nk8FyFpnmFTzYJ8SJ0huDUc45G44w2zflyfxdpF3F2kKTyEaXyfW2D0TmZ4sb9ydVSA
tZO4UwF9lK5Fe1U1TR65XUO+cdAObqF6jjIuAC2H68/wOQEgIEut2qrpJbxouurBnxUE8EARY/et
BOkTFoCG9ZKFOJ0rGuJ+d2xssDc8gH32HiQNJuvVn366vb8T9JCN80HQuwzOHLT/WsMtdHB+zQLo
fh3CI+Eeur4hfjeFl5ZoEeGXl39cdfbxU/yvHvfX5/O5eAfms8icWmkX1dAX1YObkS+9WcQo+B+1
1+4r/5HCEJPzFrIJe78wEtZbSUitGA6alDhRSVTMMxXDFnRUP2arTFCwiXzoSI9uqmDnyvuXyqdo
9cMxc6ujvLYGlpKznesGsKU3y4fOpbEaf+P1QeLYr8QOjwW5thO6obd9aZ42c8u1285Sdhb+MKiH
9QESvwnFzdC9fNSpHWJ4wMCaPHGLKpm7MfGglQjCnVu/q+lkunbSNO2u5afResWndthW2/5vBeyT
XbaUsiK1hWar3yNRlDRq+AkLzM7OuOZd/sMHYATe7fKMdRmwb73mkadk5LoVGudFXBUC6pLfemOO
KOCAc/tL9Sxi1bfWnxJ8/qhu/qA3T1WxJ5C9t8vfTQ1IodiVnB1U9Ub9RJJvIYGzTftW0q+Bj148
AyD9hPU9t5eEDRl+YqFBW1jzblRePDA7vki9NE1stc4BHohxhizPrjl80fojNZMJFIvQjSvA2gEY
VFDwgU/Xja/OmNllCwTkJjP+jD1qCOWOkyLpneEuK8QJ20BPp7rIDmp4y2v/Psjbg9jjS1gqRpk5
nqFqX457C+qJG/tl5ZK5BIcBudUapoP15xTioEU8XsihLIwaiCA4wBtBRWZiPwyQffDwWChzoyIb
2ANi/XKyMx64sd9ZBpHxfOs8Wyu/LNFk3cREQ7ugPcPADKgW4w/6Yj89GT6BKfuKLnQTtQ45QMXy
nJX6oYRnhdUaR1CD9p3SUT6wXRP6G+niyuG6FAPjdaZQtyUqNRjZefDL7ev5MWfNg1u0MaQFYiHc
jQR7bajFYTNxMDlhHqhSt7B/Z4rBwVffFk34ZRTiFZynx02BupVjban9BdSB2QAHipGa4Kib8t62
59/hZP7b6bxU/uI4wXrTtlQ6tOpYDcY3y/ZfJrtKwim41Zl+vL50V97XUrjXNXjejXRU4NPauIdI
SEi6LcZw91VA9g1xzkALPl0fy/s8Efh7en64jxewKBtF2Kg0p1DGaMPXZpTHMR8h59ltNQhWrgNL
Ta5SQlMJolkytVRzQxHXuNOkYQcNCU5uiQcDbs/7QuBfO9H5ARYU/zazyxr5MLPQsvVcA2efKtt5
1kyczAZnJu+eudoqBKxN7JJFfhiiKrUHE85Apq3R7me7+UHCPBG1f6NJdeSdE4MQOEdygJlfAFWm
GX3563NbK24u1XfrQYiuZRkc3dDl3etyBg3XHdFUr8j3qUCXvCmgh0/K4El53EjKwfmBbDq7JQQn
B3zeeRLm3s9Jue7x+hOtrdlF4joD0zn0pStT4Y/JbIkk4A2P0aO+D6e6iXstd9xwN2L7Spb8V8Xu
w3sPXeJA2XikqaAcvmxOGb4PLi/u2noAraGo2vkYSMfdkkpYm9sim7WCvq4AM2Zp2Iw3koYXq5L6
XZTQr4DesRX5uBUxg20kriuTWyp56VAXup8JTYk3ZTxxYbn8Ffmze2fmDNYSRoP4Fk2dNc8b4Xkl
aC51veZAmpPNbZoqWdziQ6X1wI7QKtpaqyu7ZCns5bhyRmCuWMonwK0grcSPBn0Ny+MlcR750bbu
A5tdkunrS3GlgLSU9QJmu3UVPA7S0Gp+dNI9Dgg1LlI9iyiIFtQMohBjl+S+vZGar32xRaSpgkIJ
GBqxFH0DIEAv94hO/whnnQxb5pRr2TRZhBrI6EvAWVya0iJw4LzMvChQANUFPqXJBPuPPUR5+NFp
TPcb4bp6bLj17tdBu/EVV/bAUubLhuJJWFh5m3Jq7wCE3wPgeWQQ+LINM/L9+VSpf1GyC8hf6O6H
zU3G3G4Ml4Pj2MGcIBYwFC8irUIATKiLUmdEBsvcYI1c3t4nCfpfhMKHsaxZZ2hcDwz5Qs9eIO3o
Rb3RbqGN197ZIm4EOUBxIHjT1BU8cYCHss3+mRgAF1rGfTE6R2eLprCyhZfkAU8FeRlkDk0l0LmR
Mcg+amUzHiWwY1uH3coqXxIEIAowCdznuhQ3puCm0cqA93tnw20mG2N3Cuy4nyH3rVoO78UAgKRv
zQVsV8hzP9cHUrxZwopcTNlCfN5YlWvPdPn5h+83mYYaGmJ1KdzGTtqxf3StF3dgnkWsnZPNu/fa
MJfk6cMwnT2DqOQMItWy1N/toXlRI29+20VRz3tN2uFYMulOr9fj10pK9vfM/zAaEuLMaOpKp4iN
WsmdO8/4ml/NLRGptcWyCCUQXdeOGEqdAlTFI+qYsSJAbcNc+frzryz7v9XEj8/PG7+DybVGvIfy
lfVShWccoFE2fwmKIKYV2Ti31t7TIuWoPD8fCM1UmmmX/kKtMPYds3+E5V2C4uzT9cmsHCZ/4/GH
yWQtBOSlmEUahpzEHLoQLIID148OG3sXdpk4yCHbW4GErrfdHK4PuvaFFoGDN3kfmuasUjo3N+6s
7ST3Bh7Lsnm7PsDKq1sCxCcbbl9DPnTp7OUPZh+gEOfKN6JwqmT2Rhxfia1LEPis87kw7JynNbfH
L0FG5niquvzfXtFS7quoVM8pKTl0Os07ofm5mu3TKPmWNOzaG7r8/MN318Rn0FAnXVr43UGX+Q1s
MY+Kq6dws0C2NsQibfDdWQE3bXQpoHgdgxRa+dbAdC0WvVHczixHYxf6nSkrixGJpvI1UMoa/rNm
gQIQLEg6F2QZ17JcsBtbEhNCYTdxfX2sbOElonuWI89K3vLUGC0HR3BTJYHR/8G7bl56p9C/8ypE
D24wC2tjxJUQu6S4MGhuBsijZWrAYR1MzaNLzZiMxkMtipvN0LQ2yiJkuA2bgZyqZUphQROjzv5U
g+lDhAnA9NAnpvl8/f2tfdpFxSNo3VZXcytT37buStxJwl4cRMVvar3ld7F2BVyCwIMs6O3C6HhK
uZ69mzFkZvBG2rwNI4v1t85UnT2P+gC9eJN8dqYeWtsQRgHIY4Atjut2NerTFPYAIpMa+kxM2rvr
s/+baf83rbKWEmGi6gPTgcpo2tW+9lFx5iYa8Cqjr2RwAv3cerwPMHwFmYmDnkEqraJcmN0L1HGI
uHEgw9PGpWXI7gb10woMEVtABU91OEbswbLnWIUVCJlB3RtPGa/zJtXCfBqlAGtgyCa/hUKMsvWh
p5Byzct8JPC7BYBlY7GuFPKs/wC+AyQ9oNnyNFMm85LOaIfUyyUoQ00FdGEZ/Ogy3R3MAr52NBiH
L4M3SnMfcui+uEZcQ5d1Z49+ivzsPefC+qeanrXEiHODtDqoCUKuLt3EKnQV1w4yCBQKnq2ayhRn
mX8odL5FmP98nVtL/LfJmNXJ2uZpMDuJ67u4HdMRWFSw/z2+JSu00my1lihw4lnUrWoFR5Wsvgvq
FP2id2XTcBeCVh31xaiPlVOCOpP/lMa3wsTjsOKrdCU/kLnfQlGv4HGt/0ifjQ6o1Vlr3IsBzSQB
NGAWEg2iPr0LZu+3IXwPElY1sl9gvRJWFDL2Ib4UG33I9lmpUEu2ctZHFjDOMbqXbVKS7F4LFcQc
F7jID+TP6xtw7bMsupgezL5q0/brtLfLL0AynirDGiMPIM7I87fI16ufZRFMswB1l3qE5xeUYb24
ukNbh4RlERUcqAYWxo3fHLgbHGED/OAX1p3POIst1pKot7eu3mszXQRajdthbtRlAcLe9E261aGh
8uvY9SegVK+/y8/TGGtJGix9BaKg9HNU2gg7EZM1d1Yfbilkfn4gWUuwedYNOe3Kskm5dpKa2Yfs
4oBp1oBGDCBMDc7GRffzjBL0rv9PZwSomLCLyllawlongo8mjY1WnArRbiTja6thiQK3oYXXhWbB
0nHWgOei6LnrmfBjq4PimPnWsSIHr83dBQHsPiqtHpkMfjtMPfp0ehu9Tm0khissT2sJAs90YbKq
RjUGPkknibPgIu25r+u98g+Si6+4hDRRCYpMMwALCpm7ufaO19fK2lu+/PxD0ijzerTBlWZpnQko
TVc/Q5I9DVsAn5W1vgR+T7we7CofYPblQR/MKtKxNu4aZj2OnbchGbOCgbaWwlYQBofNr23SdC7E
e1fXt6ILk+FyhMzkdw9DoUah6jlAfWiziv75DQst4f9/aaUxeKEaUe90tAFP8OaxnuLKfWFwTCtN
ZE+gwzCLbpyQa+9wES8cF2G5brA4zEIOEaxpjqzMynho/cTfsodbWwWL21teWV0HtxuaIgf56Rf5
bVEFu00i2MoMlmDx2YR22gApfByGIw7A6thhndW1kVA4HP/TMl6ixFF/dsoia1lqCf/dyYcqmpkx
J65nbuyTz68XEGH5/0/usCCQgYd9MrR5JAZ+o+rsIBQ7ULg3ajofNi9ZK4trCQKfC+ZWIF+ytLW8
g+PYFvQ7engUN6+QeU0EwD2DbO+HrTe3Es6XaO+8y0aoiGE4L4eabC6S2tb3MxH72fzdj2Jrl162
xif59RLVTarQ4KTWLJVNeTS1+1hd5vU0vg+BeoeMx1NrNzhqQcOtfPdeCrHVd1qb3yKxKMp+9gwX
K0NL/8Vk7UHC0LI1tYSnr3EbFBsLcC2/9hcxgQ+KZ7qGJQGRZZJxM3XBE8hDdwdl/ZvRy78bjZMY
FReRG3LU960kD4MDby/aqOUN71H+HLfwqCsJwBLVzf3A8sXYdaljGTcoqh4gir9F6ryEhM8+5DJU
5OCNMld0aZjVYQzpudjWHBq6TAJTV/9UZXhE48IDCsl7tUmzgbBdO6uXMG+bmb4xlBiWKfeVTyeX
QLFOJKy9rcCmQ5EW6ZwmIImRxylsu51XBYfhom6xVftYCQBLSUgIQkKKQfgNEnVYh8MC5acRVA8Z
lb9Dbqd5Nu8c++f1YLYSL5dgcNRuwyEM0XCmFwUfJzsBXHNnVPZuczJrI1x+/uHUn7KOEjGRKnUu
FigyZxewLTpbxNwPZvRvs1hkFvMMEL5JCtx9zMKAiPoFyGS+NjV52CwLr4TKJcKbsd4PSTniRYUz
hNW+lW6c+e4Byz823OCM3tOrLjdqgyvtLGsJ8p4cwsNMY7Agr5AOzuhcTBRoNvlNNSK57DLFIYGv
2pu2sL7CA20jTV37VovAEnDR1kFg4s5S5b8CZz4ycG/g2XYkQ7C7/qnWgpe3yDEMRuuiH2ZAHPKs
/lO0YwiDk3Le5RAaj5ve2Fmy+lmFkOduxlDGmbKDiyX6g1d97wMCjOToQ+M8y8ldwaat1HStJrNE
hweKQEuaekizIBjtMF3tGz0C2CXg0E4UQFwdwKaDd1LyQLrsOWP6pmQdSN269hPavjkGfXL9wo20
M5qQrht/C/UeEAPhoi1ju7JxdymPaLnU4bkFm+P6y1xZlEskuShmOsFcGJmCJ06Ogco+LtDEbGPf
UG922N20F13srVvSyupY4seFymGMDpRW2rUZPSmH8tgPM+eeBeWd48/frs9pJT9cYscrZuLFDxlL
EYPnu8ozq5M9EHbj0Ea/Xx9ihaJiLQHiDJXaFiV3NDYHDfR2GFOdR6Z/kYibUKS47UR129cUkEfv
COr+V9s0jm22z4OnVvVxXe0D51YF4m3jcS75wSfn3BJI3psZPAngoZ5m07NqrTtts/u+M74DjlrL
4hAE5Es5jzuGwpHo5lfl93dwgL0++MpZs0SR+5U1aJa76FwjwSS2umB8j62T3YZI/EOmngHm2EAe
rL72RX7k+UYPjReGsZghYSmf2/Gsq8Q1ihsQnpOMOUcUsspIyUlChsZ9m9n8AJtEEF3d2o6lUgdY
wt9NZv51dvV3pHhb1ZqVzM1dBD60RD2AY1SbitCORqt/m8L5HI64zJFwetgssK9dIN1F8GsqmpPM
r2kKsfqdScs31+U71tJE++Zd5qnYdHRsqSHJ541kcW1mixxKF37bmR2lqW2Sgw1Fwqhz/ZuJ630O
J+F/PeWXcHLY+NKp9UmbhlO4L8IwcZEUVcK7L61541q0En6WCO/SrzXsMq029QDaJpX9Lc9UYgmR
R/OWusFfFMUnO3GJypboShBS5DQdBvg4tTFtMvuc147+bfeM78bM2ZtSlzH4JTx2pMjiySJD5MA+
TlgNji++g1Q6ruaBfZ44iiuD1xh3LTdzfNVDn5kJG7aY7mvv4/LzD4kVcONaBmNfptzqnsbMSFFe
ualZ/c/XwyVA2+5cUqG3YNwrvz5o09obtW4jy8hAMucTLDDJDKUCZML2xtVtJRgtQcl1TQn1nNG4
bwAEjkkbnHt4xUSoDe/6CjbylN1o3W/sjJWDZgk3bmjWTw7z6rRVQZAIJFOgObsQ2Dpdj6xrmc5/
MMQWJH+LsqxTs+r2fthAQCTP4a4A0rzzxRwejO4na18GUd1JvFFNIKitplsQiL4pS/2yVf7l+oOs
TXQRdILJhP2CCKpUFtb3wWB70wNN3y67rXvayvn1H1yxVRU1y/M6LXHNzOEbru0SFsoAltuijlUf
JP3UJMhD+vGrx3eU+HurU/vrs/uL8fpkzy5hx03ICs4bGxeMIodboJ3QMC2rKdLld5pb+BfcoCoz
97QlOODIbuLF3lVz0nT6GcwsaP1C+Ucp8wTSKnJORK+HpndsaNHuZ/2UseD5+oOuLO4lRswwK7Ma
vKBJhaQxC/w0D3Gb9JSVOH51UsyI2q370MoX/w9Euig4WmpYeaEZOPCkZa9NF550trGg1o6xJSya
zCBpSIvWaaOgyxfDfuGvC+J3z7Krl4kV6m7w+qeSgqHV+RMc/7Td7K6/xZWot0RLQ25u6Bo+1WlV
zOeyavwEScJLBh3yuJ/IP3mfBtZfGeWPsXW0pql1BoxiS9QReZ7FLAyaE5kAxWzBG+q2sGkr5/N/
fI19aM30F5tkEK/uLeD3uN8knDa37tg8un314/prW7kpLBHRg4XbMUwEEQNMvjP859n3bidHJzmE
H3pdP1eGmaA2dH2wlZrQ0qEYJk4DgaBYncrRL3a9ZDpuK6g6XP/rK0xea4lvFmMgVU9ElY7t6JmA
W8IiPi4G8ki80Y+E7VlHEGuCeK4mM64Hg8RtU95y5UN5LCCldw48W7qR6XAaT7OaItTs+GHUOttI
dP9u6U9C0hKkSX2T++YYXu64bgBhtaA/+G2/L7wGUrs+3D10loexb8qfajaHE534GBn19JDV0yGj
QJPkPa6/sKBLjBA+ElkBTC703IbBgU5kr90v4CN5SDuskWKD0X9jsVtLAUY0H6k3VVj1LglvOl/Q
hyzjTtrpcQfdnPvAbdpb5U0b33FtJy8yU5MryFN7CvYvEKCMbQM3bGX0P6BFOAGoSzcOp7Woe9kQ
H3YybacmDLIZi8XxfrXdNKAEdSgUDLhaELW6LhpyYxN0cjlRP/vul4f4MFhNc9GaUIdO4ZbUDZCD
ccg7WO133Oa3yjYfsm8+PZuS3bXFloTKWsq6xI/3PTo2LuVNanBOQtAp1J1nGbFheMGeGdMdc/VB
emEiUfZlbvDbVs8XVU15Y7EBlHPfO8DODaaiGYmET62oKHMb2FBII0y1EPchLH6u79uVSLcEnpcw
zwp9VrXpEPR/PGGq+2Yoz+PgJZWa2IX5skV0X4k/5HIsfvgMUydC18zwGeo8ew3z8C4EkGejRHb5
G5994suYH/52C1DDABnHy9/ufztmcSyE+RVch8P1l7S2XBe5WjgRztiMeuzYkX0LLqqlHQg7ggt8
wedM2tjNfX2+Ptbaa1pswJGi2mHXGMvxW+hIAQNBhbNx3qzgr6wl5tpAa8ID/KFNOwX05zT031HE
BzgdjqC13T5QbuxdI5kHGD0YnTwws2yTPnfAI5cOmJv+d5PlW+XUyy3+k2+2xGbTrNCT55ttCoYn
9X/UlR8V4ifYSTHanLcoNuw5RJ1APjyMdX5n2t2X6y945WP+PcA+rJVhLqaR0gH1DkTxxjHu87k9
UaYvV0caQ+0/rv2n60P9zX8+m+PiNkhLt7Thy9GmAZkVXLIsBkkJevKZX70MXglxPG3tWONgzKmo
T9Y8VVE7yGfhwljLnWskHtYAczAYF8R+DvJC0dzZTOhY+sGXCud4lFuBciLH6O+k5TYxL4xih+Vj
Q9tb2/w8h7nxwupKJRI3AEjlj+9joZq72q4gRVmMv+yJQ+WhLWhiNrW1sR3X8AxLHK3rgm0R5qpO
jcr/Mij7Fw3EnegztL2qtM/zoynCiMKQAFqp6Sj4138teSwxtr3DCJEBTkuYoiSdgOkQrXaGC5dj
t9g4vNYqZkuwO/whIfzsoDpXVOK98oM/wgzOTOZPde/AjLyOcXFUpIPeG9w2hhtxY7vNbW6LZxri
bTTjuc/oD182G8XCtdbY359/WNFNS3yfCuzq1jMjaT9ljbgN3Tqp/B/MDnYeBTjny0VwyYXhX1YD
O981p2GzL3KJTJ8t8kUBMSR52fbcwIbKRvgnIWBZ4dOAEwSK2lBPaaLgUsH3wOreBDitBrJFaRDq
354N92qaNrw8cJSJtd4TGuxD8GiVyW/n0DnajdnFYIrtJKK1kvTQ9DBCyfWOFnxjoa+cnkukPfVc
1k+qxNS1+drz+pW6FqAmcxlbBkzickc/X48kKwfc3zvfh09shAS03QpF2kkK42teOGVSSFeg4dX9
vD7CSuK3hNcD3EoMS2ERVYrABdz46VWyiIQ5/oLG2b8NscwACqcBQ9ep09n+FTLIatv5G/RoXjY3
/1pxZ4kB51bNfe67deqQcpcJD/Lo072qh4iQOpr1L5IjuRIncvarYtcN9jfp6D31/K9W6e8sf3d9
nmudwiUwHHftKqigVwIscfdV9/J2BIN15PNbR1B7Dax7Mo57eCs+OWG9bbqxskaWdghZK/2C9KRG
w0K38QyAQd9Wb7LxNzKTlYNzaRFt4awcpfYxq7yNVPBLldYdwICRLCa86/L7JiN+9f0tciDgr4ni
XQgsqIlTOfdPnUeOENNJgwZ2IjKw7/OgOVjEv7GM9+1A9vlFwVxCwHMC4BPqyDUEWPu3LnT9e+TD
NIEQsYCtZS8fXYl7Y1hC4ztAg9TS9ZPjhFtR/BIu/xtGIbH3/zlsP+SiLIWs09oLIul/u5QdfPic
OuE3f+wOLQOmCVHl1i9w7NsOCIZj6+7lltDD56HMXOKwh37uSNmiPGAW7i4n8raS7c4g+bk1vMSn
z9e3xucVD3MJvvYnRC5eokY15/1edOxOYZMGnfHowrTHIQaOKuXdOi7fOqvXvuki5sDsWXN9qXq0
4xgPEHs/2O17Iea3vi7gbOWFj4HHjiLrBJY0hciigdLf9bl+vl/MJfZaQCcUIi2o8AruJ54s7l1f
J6WA4J71gKJvshn21l7q4gC2ge02GuAs07qenrkczyyP6Qhp7DCoMC0KL0ViHTb3ydpwi7MXzEij
gKlLlRJLATGWMYzRhDsOBTfR+Sde/4+zK1mOFGe3T0QEo5C2QI7OTA/lsl29IVyTADGIQSB4+nvS
d+PmN0lEL7s6wiRI+vQNZ+igjzgMemPU8cq2WehtmnP57aJmeTF6+prWsYjXdjSlNfgS1fGKUxR2
BVc2vqNDfOjXRrBfR1NzjqGmbqtNVfVonzd5i7aUv5t86x8CqsDt3bHwFecoagI25uAqE+iYohTb
VkLks8r+kBHSMjbsJnKzCroM5Bh0CFaq2IWwas4B1fVVQloxRyDjFveTJ9rNQLPI8KbTdawsa1Zh
3Ur4L6h33+lOgq5KlH2dIppzoLWvekDDOZ7c+Hyfpqr8gSH+iCak2UUU4tABd0geQHOjCeymbQKf
TfbKd/46rzHn0OqhTCuD9MicOsn+oEG5SV12pKz/vQpCWmj2YJT478hNeON5HkkA0FGDCFM5pAfl
7zwNk0IT0iBK1X1YWJW/g8H1fTL4AYdgyWYoxw1k9R99t6vCWvTeqYNNJKamfnkP5DeK0MaANBLl
ZKXwXVz/WZcELuJp42ZoSll5lQeWRh1ZGui4JXkNxQ8BRO428w4JHB+3EvVEkNk+RFVub/eF62UO
0nY628vGvANpwEr3lBGYrBr3aUkenEn/XJUcWDi0c1y2Nw5wwHJA72Dc9O/jntCHVuX5tknstXbi
0otcL5pPmTgDDbkGUBMcR3EkTgPX5BQISBgB9OARwV5dvd3+YAu3x1zZuwFm1S2zAYMpFm9qX0L1
qjn1HfsJ65oDQUay2qVYOCH/g84uBw8ewmiEVB76j3ETcqg9ETE+rF5QC+8yB2fTRjFic2KcU7v/
NlmZBknEOOlil0KxN26/QV9qZY8vPem6ap9Wh7ZDbfh5bJxV66lDA//gIOGOGZmD5z2lEhdHBlv7
gEu+Bgtd2A9ztLY/Qa9bjhO/eMrdqsL92Vj+776xqm2djZDSXNkOS4s0izEFd6Bx1fP0krubthqf
ZDuOgY9JbsDW5vxLj5iFB2o1EttApBBk8ANLNY8jUX85YIEBdJZWwsDSM2apitR50eUpeCBge00R
sEM+9IaMP8xv5A45jL+/fXgW4sAciw0cDx1s38wuOQC0VqfVTk/Ei0YzWZM2XMpI5hBr3vSZdCTa
WTG02XwApfKiPFueuEfRH8VD/SMRzsa09GX1FC291KwqKmqwZ2u7Rd6VJztf5n1gWiQoqoKuLM5C
+WzOMdbJKIFtrlAAZdVwmGB2D0umK2zRg3uqGfnAs/sNXpSOIQBhO3xk/ITJfr8S2oKmarYeN4BI
WRt8LeyVOeA6kVp5HJ4vF5rEwZT20KbkHBYhlbdRa1XP0jNm8YJYsdO7YNNADcvgZWjT0YaCGcAZ
Ud1dh4R2bbT+yuddiBRzCW7qFANBLZld3wcDoOTBaIuTtPMdlPWglLYSAZfeaBYoSqSUJm7a7FLy
FnG2Y0+1rt4cYd1BqvD26Vp6kVmgKMH8151t/3+gGBvjziLuQ5FBiJGRcDUBX+CumnO8dY+BtcES
L71Mbn1xUysoJzBnMZBMab3j1qEond/ay/bxCHVH0VeHSXXVPnFJv0maO0hFEuOfkQMIntQg6/Xk
Pqmks1LbLZxFYv/7nvEl+GxjmWAtCTy6cgAggrRlqELU7vY3XnrALM0Y+zGRrQkcFJzQAFnWd5ZA
XQfg8O0/vyCTbM6h1X5jTg010WKB9Vd6tIDIYRYEbttmY3OxpX4diKyOt6AORxJ1VQAdrxBd9Eab
K63TpWAzh0kbPhyXu0yKi2/7AkYexXbM6F2JXq1H2g1c3l47KeEpXtdJ0FvVa1PFgUyhHtWi6PR/
GT163RSl2e0PspTEz3HUPZ0gazEC8jE11ZaAhc5hOx4nj3YOpcl64+kn78QM61HrIdA03Uq72NpV
sTdEf9e69rFwisAcadCXjxlK/gFNaWHItebQddm/aA7N8dd2k/pe1uDXUQ9uWy6MB1JygOlT6BeX
1nbQ57TvtQnJ9BKDW2ftqQstqTkiWw0VgN5Oll9s4NIkTA+auzYRj+5YAZGXJ7C9AEIb8lZdkKC2
PAjLwXHz2+KnD174vqwssoLdWCpd5mBsGEE2WgBYdMmrcVMx+UD9RIZFSqLO8veqx2wN9ZfITXDt
DZjy0Phwe18snMM5Etuy86qviwqtSAwknaw/qcp+z+B7efvPL8xuIEP170Bi9mIQnifEZeSIVa1R
/bVdKNWaUzDmfbnhcY5ile2ge/o2KfePzP/ABbWDPaENXv5m5Ucs7a5ZNGMObHSuZj4X7lUy6PXG
L+K/8DY9VjHWlkzF3u7ckzYA24O1sSqstVO3MMcx59DrNBmGLveRcWj3pe/OY70HDAIqjDl0IK3Q
TtvHCT7GVzy2MvJXUxuRNuxfsGl9Kez8++3XX+jEzIW/ubYgmO2x7FJDGcwb3K2Re5F99ZKu6aM1
lXu0Si6rGcfC5TnHZA9uQfmk0BXsYbLSJpUNtJe5TzMN65WkajEWgF7O7Rf7wLR+ETXm4GyzKzwH
RC/kcwSsroybyWYcuy3A1LBcE0lyGknTRUUaR9qVOpjG2HypFDpPFcTFXaEuOZUntGcOyv7reBCd
rmICFWUBI1Qfd9EdgtJ3DsjFt8QAJ+PqtKFd777wrY2CoDOHxNVh8IR5yPOk2FB2lYMCju7K3cCe
3+oac2+WVWIPk/M84Nl07kp33/WQWHQ9fXKbtUO8+CGui/GpLPSdaWJ5U6Ozz8ptO/XqoXQhtiug
O1NNye8mB8KhrvKQYZo4OFMTcY95UQ0szuvYk6PDX6ypPSQmfQKV/Fl1XbEZ4c965garNpIMe8/z
uwBwx4u63geUTQES9Q0R6ltFhzfmjPvUIfdkGsSeCucEEMCdiRp0L9Bkd2ML/gBmmBDnEZfbXaIU
2SZu9w9Mu52VMLZApTLnCM1k6McRRsbZpWP6Yvg9xKXLOibf4qpgr3VVNAHvG32q1PhDToVzHuB5
+iv3RRuHMUxNaOSnw2OKoypDMZndHtamuKi72HjhvShQJ+TwOokd+0jH+qcVW081NG8CUG67P5VZ
fROi0CuvslR5zRXTAYNrpkzn6aXL+odSb683MhAHW9ZZYdb7/wBGPAaJ0AcoPd4+SAs59Rxyb6s+
LZRMkVN7CP5cAA6Y3IOxG61GhaUnzFJqNbiApVeoQ8asOBgj2frA2sGsY+/5a5YxS4FndtOg0tGK
egZKHVce0RCDDd0UmSUEzSmHv5i5Un8sYD/MOcDey43MJLRIL6qCQhiUAXepBjB3olBiGBmCt3si
3mks4OrK4JlZFWPoU/Qxbi/VQgPIneXNDs7glMBGEDPmAbXIGDLuvqS+c+/K4glGAatw2gXAK1TZ
ZzEFutqaK5ZeJJt2xQiMqEkDn1Th8Oiw7A0QTRuqnBxwH4F0gdPkHZnlmTVuGwBvtQV28xU60iuh
fmFx53B7XKyDDwlG1Mqp2tKBX9LevDOUc2ydJnTWVBIXkC/m/0DYVdqXTIE2nBQ8HMlVfT7LvvNe
BUOZHRENt9dANppuElzNYrXYa71JvDcj/WsNx2HqD65HQtv/dXuxl6qYOeS9dEYKzC0mX2XyZMfp
aSodUAT5tmyz/Qgkm0u987WesSr7uYzNg2vRiyHXXESXPvo1Z/x0qwy2tBtDjdmF9OrZG9O3LOuh
VtTTZ11aT+vA/oX0bI5Gz+s6E3mNr555NSCkAElPm4SV9/aUvLAcKGWTITfFtOA69TtIR7+ufN5r
/vdF/jDHp/sjc4esuIKB+eMo5etoe/c+Npcy+KUqsufMbB8bnb40k/rTT/V96YBcdfvZHwf2q2fP
ctJsIgPw1Aaw8c27RUH0JwoewxAjg/D6RaadD6Qi5DMJSmOOhKGIXRqAg4jmSnJ2C3tj059WGx9o
Wmx0riwQS6BgZSgZtX58tHsDlQpcT3Z4Rn8ZDBWABVZ0gHDHyAS+My0wsQH8rrWqS0zMn67dIyVU
BwFiSyCJ3+wr6eUBQO7w0U36sI+fbr/3Qr0xh9EPFApVnbLqSw0zyMCJ6dFi4n21h3i9T776qrOg
RXxwvB0GMUFnhFi2CVE1fOJqJQgt/PG5CrgJxe+kLnV9IZnXwiTXO/hGtbIXF5L0/xH87oEotLsR
empW+w6F2bsEomZ1Mu1I7NpBm5nPLqbrAvColQ249MDrof90uAsfOjWDDwE3QNvQYmIbC9abiRkl
fDwYOY0gZbNd5fsuRJI5ClvFXdHHfVxf/GogIVyGZIjzFaU+gcTadZs6hY5XWlcfp/eLPTAHYtt5
7pr2BMU5o2DFOyT2/nbFuBntodlCBBG5t5Di6Lk4IaYGQhu+37/qMh23XepkYQ1gldbmiHlhofY9
Y/D4qCeQV+I/oyjHR3iBxiH1TP8k4EGrffyHA4XMUgtn743kqTQboFfS6ns5lCxkuYrbANBXso11
a0Wpqr7dPkcfcthfveUso0LTOo69tqovjfB2qFFAG2/2fkkuU8H2fiNUYPhwS0drJ2nJlpnwkMVE
QnlJUJF30/omzQ5vO6UveWOHgrp6E5fil/iPKeUHSeXT9mqTxrWgRyrBZRpRcf8jvJerLMAqw3gh
D5qTXUTqZb1V9vJiew7Eg9zuSIoB8BbR7AU8mKwaPdM1ZtFS7+xjDT69DKZsfa71KGGFKw5+PUWx
qF5B3sbYrdjYTb83wX1IhjQCQS3KNdqKQP04OK9xN+0kS6BKbYUxdAm5zqDk8pNSWEKhxBTPtzfD
Uq/xo8X86QcOFY9HU0DXl+vkHw1P9LL7UUBmSAzASad0Yxl8V0MWwumNoOEPkh7Vr2pMAfSnIvyv
ZcQcfU9gzQz/Cyhwtml6psaLa8k9EvDX1SpiIYzMIfUcWgR9S3B5MP0ghlPSuujOXXUczdBZ1W1f
6sXNAfQlk4jBEoqdZs5PUGO9B5zhJWuyPxryv57VPdOi21QSBNpqeAcheWUNrxf/Fwf6Y20/rWHe
iFSDJ4uXy66tyPQfCuV7SJb9uXZifaZ/gxkIBnS9o0hHJTqFwLH9x0fPEj2hSQVtEVZfYBgCi88X
uzK3iQlAP619teE4TPAHK5EttG7UOem2xgDVAHX09uMXrtU5vNtx+gKchby5uB7bKCLu8qr8fftP
20t/2/n3LZd4umsMzpsLANTWAXYM+X6MOYjrTyhk3NqJQzX9Q8cjU2MfuE2+z+rhDo3yF3B5zaCC
HMum1kULSn5FQsjxZGFT06daqEdmRrzPz6WTkG07/Mde3UfR+WkTWKNhYY9zkAaYiOL0VZAoVu33
vKh0IK1xYwv5vopD/Sjlvtpys2LS6yfYXfu0Asq8G99GsLhEkBRxtlHMT++u2sVxl+iQ9lYTSKOD
oU1ll2encM991w6BlG4PUqr5rfD9K8WkjgaHlXcGAFBB1lD9RMpOhTL1IaxrVVYorLjYiTwbn7tm
vFeS3fc0xp2Q+k9O1uRhJeQUtoyJE+bmAC8KqaKmlXSXQhpl1wwD3RbUfvdAsti7gn83Rw2P7Ns7
ZenUm7MzAD1YiMBwISETx/e244NW3j+xxvlu485OmAN43Pjoqb1RmxGDOPvKYxc26BzRTT3FXcMs
cU+2xj2FYIZDoJ+2kfxX9TRwsTFh+D26+q5OBboLGr5oMgnSLlsZgSxco3MkNwyfgMollbz08bQ3
eH+R46HO2C4exVPr1L+yptmtvOlCfJvDt8fRJ11cQILRHYzv/WTFMFJjW3+6ltGQPKEFnPKgWJE5
0H8Ej6RDW3a0rIfbT1/IdufY7jadDEcn0FodQTMIYP77gDkqMqETLxDbYliytKx8bf5rD28uBE5c
p+nyAqKDvvnXc5x7J3eOpcOPboeOaSvuSJa/NDIPVgUuFxpsH83ET4GjFeDIeGMuASFXL2qkT4UH
J3VibFYNNz7KnC+ixZxB4UiMcgpZ4BFFFVYKUmQZhtZxIx5cBqMnSi9tDM12I98ARH9P4qdy6J9I
6/qbDsd/O6J4Dxrb3pW5+1RW8oirzO66E80hVyUG9N5LHuSCnUv52JR+2CbFb1WQd6RJ+cppWyg+
57SttOsz12qQlI55/BYb/Byb1q+kW5MgX1iDOTdLgS7TK6KgHNigN+4mb7g+7x1lws9ypVG7kADN
udJOT52uanBcJ/slI/nvslW7UTU/69wLV7Osj0LpfxbaZ3OegNsPljJh43Ex0pbuDZPaFy/Oi0Al
yc+cx/KUlsC4hWgVhI1btE+sNOydzH06BQnAdlu4FiZoIhT5bojxq4SdHRvevRmV5QWub9hv5Zg6
R78W4x5VVh3ZeEJY+T6JYJqzRl36cjHwEteI9+lAuA4+lZdBz7Rl5kPC83vCgfdpgVlbF1b6Mnri
Gddl+vQMs5eNQaoSLRSeJYC2sgy20y/ZdGja6aeanG9JZ0tUmRPcCGvzR8pwx3X9PR+ck1Obj1Ll
BwVHVAhB1wHEA8aVbb7ws+ZoZOoYGtMZDbcm+OH2I3kt+/HCRS0Co7efoC0CM4dV3dOl73z990/f
QPZoYnVVW10S0/+tje5b0m6QI+2gEbcdxTSGph3EyanmfySs9kRKjo217ZrzpGXgFmJFS3vpV8xu
b4tlEIkroBKXVM6j8KpNWrpZUIOR+d9EfrHY1xv804uOpcvyESYSF9ut7obavs908gqkrw5UuTJb
WFg4NstWTYia23IAZdh2ShU01okBbGY0+p+2KX5UQofKb6LbF+LXk2m8zvWa/vQ6Jh8x+Neg7hY0
h1Krdy6TB1PzTdrlUWXkd0LSUz3k//ie/OFJ/zum5GfiJOiT4rACR7e9/Tu+ztDxO2Y5KPPKMsEG
Ki4lZUcGpc5gih22RULKcTAgRuFzMUY6rvdcNweOsWSQSPWgMWAFkjvZdx2am0gsDcB3Un/XwTvW
mOI6AF0MvrFllj7DcCM9UW5EokOXc5q+3/7lX8Zi/PBZq7FsPbdxG3AjcXx/wNg6tMo6wiTxMnnc
DVbRywt7Ys6j8MhotZhoFfCJADrM/S7h3dWVFzMdMFKGet/gsdfbL/R1CuyzOX+ir2CZ0KQKiBvc
i5Gg7ElzFqgBHuvm3yqLjzRW+wL2R0ZbbiZS/lx57pfXMp47CyGJGed1D+7upfD4bpJVpLjFImY4
ECly03s6wflWlRZsf3vjhKbSXtPODhKzEAEZ8m2nxx+eARfhlZ/zZa6InzOLJVne+H7jQQj3qkOK
un8zVWOE1FB2R3hHRBDQupKAvWLapukv7Qz7sk23XfIqMekv9BBmdbdD53S11fU1hgY/aBZ5BhhD
EcNq8ssQUxlYtvwBDRmQGXSyrer0D4FcemDnVr3pcGhCPsDNQXrVK0RCBSBkawTaxZ8xi07JRKqx
EKA4QLTfc34a8VFh3odSaBzT0J747kp6R7jtrWA4XRWmVtPpD5DaFxnJnPeQTnoyDaJzJG7IFknK
Yxwwk+77tlMHr+lY0HH9x5GsLUI3N1yIWvltoLKk3Re1Sk+Nb5OtBq9qFzcZDS3PTB4cAnuHUZko
5WGyCR+s2NpL5AjbqjOzbQwclA1ZiKbsInucBiCVYmc7MJlvSgZJvSCtO3cPQgxa9l0FJVl3Gr8n
Rllsm0xXLkyzK6lDhzGEIqUH+DnzXNrPIoW+XKgBcOojVNrG2Y4n6BbkBbDUZish0gY/4x1GUhJG
E8nk04AmXn6AGZVV4jvXJH5zlVV8c4EFhSN4mtgv1G7HB3Tz7YNPHTDFTV8+6IyVK7JKCzcrncVn
7lO/gzJGfBZcPhilujO8dOOSq4ITqrXbR24pxs1CaeKbQgNuapxhemydKEyutppivuyb7ra1qzGo
Ra1CmjGydvtd//IXG2rOCcma2jIxzITmn0nSwMNS9Tr/hd/wwCbjrnLdrWjNH4XrPq2OphY+5Jwk
4k4NNkCOl4TwGkMjh3RIHFBACZDSI2qTeGXBFu4lf5aUJhPqXJYkoIhY4lVzFGaDxDSv3LgdfVof
Di+s2ZwXgq5yP4hkZGdz8raNyM7EI4fGp8fe02lAbFzhEJa9vT+WPt0sItvKwunMbXZOyBiU9lBH
I/ehOQzAUkQttrILlz7cLMwS2J5Sahn0bHjQ45XY3WWdwkvVDZI4eUD0WRu9LT1oFkgdcE8s5ff0
7HKTw6nK4/o0cpL/lX1swYi7ktsmztcQIwu365wr0pVGYhQkY+e8cQYExURCsgIqZbUbSLeFgvzt
NVraD7M4ISaHiDpp4IDS1Xcl646pPQU0zb67Wf9EJ4BC8nzt9F5z1K9O7yxeVEU9FaaFZ1E9bifK
t3HO08ARxi+a03tiksBm1oHTDjHWvAO2dreq8bCUJM05JFpNEHzrqwQCZWh+sAIiaSLIYMGqLYbO
HSTFy0JDd4eIMDGQza52axcOwZwuQkqeQzXMhekRND2r/klCtBdyC6t/fyHtmYvyj6S09NgSfpHW
i6vsCLIHIuBEP1+5MGYePyhngBj1KtZmIQTP6SK8YgU853PjrAGoplUvoxJtOLtCmpvKHSLJJsP/
gSd6wk5pT+uVFspS4UNmwUQNJBEwvOMXR41vPjxAHOfsTiU6kN2w03hrVFk0FE7fwTae+pDV0L+I
YUPjgm+KuD1P+ZpT7jWwfLGN5+r+QpCc26rklyJrzSDJDIImDmwfbh/Ir4FqPpvzS6peJ7Y0qXH2
1IhSTm4J9OP9dhsbB0/hMTlKqGIa7mtqXDJg7FfngEs76XpsP5WWfpe6NagGuOnSQ+zpEGbzvxw3
fnbUo7oKQG5XpZMXYttc1h8NVjYIy4ZWcNMA2A1kFJTi73SiX25/w6+n7PiGs0hDofEEZwIGa+hE
YbJ7sIAPH2rzgRvDpSfgEJvdPzGJRri4jdYJztJhPkBLXIPpUQ0AGecMDE2Ivh+vXsHHQlhoTJCH
2z/ua6Coz+YME+FwmVVIjM9oEbxB7B+KpxAnKsQxq1MdFSYk+Q2Sywi60T88O/e2t5+7cH3NmSQw
PHViD5vrkrA+aouAjjvp0ytbpX+e6mFz+ylL5cacEuIWtcN7e8BjEHN6Kr/bvNryDrhq/+ipAqgC
W1ZhpxR0NboHUM9HIMCB1hgNqJiO7yu/4nonf3FG5xSRzuFwlB55AlKizIJsTEI2lnewEPxppfW2
48VD70/vJDXsQAxN2Anr2EF0YLWvv3CtzokhzCmo5w4yvfD6Z+f9HtOfSbkd+iRS7iEt97ff8muA
A3bSLPWhkmdlleIpjvPHLVs4hAuM375NjbmHef22bICVaZ0tZEwj/Zu07N6qugsABXcmt8sIhjn3
3WDZAVPt3oCPOrSoeus0QQ/h9u9bCChzEolhqTRpLJCDHa73fQXFIxF6yQ9mPtdeEUwD1P3Eyub+
AFx9teCz4CV7H7ZUloEF74YySEEkC0bxTrlAbyfvwKDM363y2YV6aACNp+9SdDy86oa3E0r/tkX5
D58ZMYz3hgDYg9TZcyeLyOyZta896PhCmkHeobsQDc0UOEDfB5VlAp3OMR2x/WGN+Lm0b2bpmGFh
09QuhQnjVKHANX44xnQsPf63k1CBqS29Ww33iyd1FiTNGtgBQ1j8ShXetzEK0QyO76g4pIK4deYP
L8zxQuOMRSpEBUeT5HdngBuwxtdcuEfnlBOm4HwyWHg+EBM4o+X0w0lWBXYW0pQ5xyQbCkPDkJhf
OLH+iqGEuc8mwWmvhzLS6ViGJZiuRQIlx7Xh4cKlNrcDsAxbNoVGgjI1xUvsdt+HmHdhCwrj7dO0
kEjO+QXUKpuhMHsOUyEGChK/Yju2vjKOgG2vHNivweM+mzMKPF7WhMM244Km4rnvwW22xmQ7UPno
2vK+RurqxA5Md/y/bauf6xTgiz7/db02ixaOxHCcE06k1pTJFw7DXOGfojlIADpEyufpKDPdQzwB
yDw56Te/LvdFA2SL0iuvvvR1Z8VdVdbwQTYddo6lf7KydmsP8U5X1tN6P3BpS85CFGNDBn6Dxc5V
GfWGPPMxey9UG6VgNAlALFzm3Q259c3Lft7eMQvxd046sIDpT6oBtT4oSw3EfsWmKLqtlzEVNlP9
vZoogAoQ2dzQeA2TtLBkc0Sb7hLPMgeHnh2vFOHVspbV7EJKqCy2ltqmiXk1cFqp/L/G2WO7ziLY
NMGWx5EVamQre1JV9g1KGt/Lfth3o8W2bQP9GGK4d332B/rYO4zBz46Cqgv/fvv7LrzsnN0A3oAY
s0kydANVZDe/aMJPORAwiaF2Pm+AIFVrU4ulR13//VNuDjB0EYMJhb3j86gpd+w9rSHn7Y1P3JC7
oSdrbYel1HnOXciYxGw01uyMG+8sMQis9E9tN+H4Ty7KQHcw+kmqCPNSwGehE/hWZP4BOsePLR//
VDk500T8qoGZhUMFL9KrcNl/a5DNqWJ2ou206Qi6SSAGGXUZ5TX0P0DWe7hGg7R1Hm+v6kIcn8v5
+1jM3E0MduZKPzWG+cbz6ToYuP3XlxZylrJpI5cOVxT9N9e4Y8ABECruJAKpUVgPU+w/rOIBFq7X
OUuCckYLQ6IDHI+FuemggwYPd8NZOXsL8XIu2z/oEbSaZIrPCco4kabf4jSB3Qu8t2CwuHLjLa3E
LBmasrxMtRrjs6/q7dWoj2p/Ckps9pWXWCrFnFkAGdMB6Ad41Jxht4GBfsdg6PwyeNYdjYfHmjaP
4KYWoTnChnuo1lTYl8LWnJBQ2AKeYnIAUaBodnEXy1DrOkrRdCv8dtjoJPnT+qaBVLRwQ2NsmjvX
bf52ws6DrP2PbdM5c2H00mnsgXM/9+iWsCCzLHmpJ5ThMJMtyGbKhXzFzG8oVzL0pQ7cHGYcZ8Vk
5k1BoTKa3tdOsek7CQxXsfNTW6KzWZyv/PU076FTnG1Xj8HHWn5RGcw170EiL0WfZWDF9vAPw8Ti
wlLYarf21IayVA9oR98p4v7JJxFyg77bVSIitO26TWbEASPTkU9y0/Jma5H3nNA4TARUuaGGjo4B
KP4g3kDRfDP40thAN/rQ2XwjZBwUfget4xyRmXnGD912cuVYfI3ogpPk9Ux+ugxiYvmKSAcmC6Yx
7Lg/vEkqyiMb0GENSqM8gAnrbgAQgCBDhwAJf63+ZNXpHh7h6Y4Q0wv9uD7oqx90Yib2KyoZoPFB
xE5lVFMq70CtTSMOUO2+V3l/rAE4DGF2mEXKysZjwSeYAoCilAZmkoqdJaABejs8LqQsc6h4qydQ
3ltBz7yy4TNyhVSDRgtTy6gf4tDRHALR/nm1BFmIxnPOCUIk9D58XKu52JKBvlqx3FkpijuAj7eN
9iJ/JCsJ5kL75QNI8WnRkgIfecpbJGO5B2miaz8iMMwjs8u9Y2UrAW3pIc6/d0ZPHLvBIrOzLuj+
eqvoKt1LQ0fpVD73zD7cXqWlz2b/+zEks1untfCY1h6PPnc3jkF22G2AFoJvn3ubNrPWlFKXnjW7
BGiTWioBMuncZrBP9YCwv5uah27wt8B9lztgus0Q5iOtiIZqfB98MGsG7oZTqclz72oSevJRFy4I
HyMN3XLNmnThZ83ZBklat1WfU3q2HOMEDdwmiJU6qL7+cd06KVOPq72kpTMxO+6uExe6wkD3DC+E
EOr6bxjaf7vupMIYHx0j3jPWg/e0dikuPe56G3/aqIULU3dyTeFT7v5S5rhNlbW34mGLG0MEXpVd
c9vdanz+aFZ9EZ8/2hOfnqcmn6e5QhbB0ZkNnav9QV+0YGJr2IKZ8AajTWcGBEAC6OzIiJDkTXjt
VWwEXR0AgGMwOrz0rfNBAfCth7iV0WT2U+gZEG/z3eY+L804unYjJ+8OcsUpOMA94HSVuR9iRsOY
pr8bL9+MCfbYVMoAUINNWk3fbLesAh5DOxN+6j+YZ6HkHmUSQr4a7jOy3eRpeio9AtzL1O1IMvUB
WBYIuW25b1v62CmACGwowuCf4UIr7PJkWUUWmj59uX0OF477R4Lx6dPBiEEBuZSRs+9gSmdY0OCR
7TMANvsedMC2L55uP2dps8/Ou1BtPbmKgJgEfOa5zakR5lejocxK3ChJgO1iaE4cINTHV479Quo3
B2JXGNsKx6otPNH7g1nSk1sn0aqk4NffDUI1/97idj9kMYcSBEpw94FJxkNXPU6OtMMc5Lxg4kRu
bn+5pWnORzb0aYmytgMGhE72WY1TueN8al5LDfI9Z066mdy4iWyOuOSpQBMK5aBnF95hAZVqZYtc
g8RXp2uW4fq2SDs7tu3z2Mk/A+oL07VOhiOeVyuapcncHGDOJw/JLCQoznbfbP2Rx7vBg6FBGcBB
JTN3hRoj0iBnLyFMGI0OXKmAczf7+N7N6RZ68GvYyK9XFW51/17VboqTUiapfc6lFUOzyL7kcfOW
tT96DHCCkpXO2qJer9MvPuocMW7rEtI/aWydW/l/nJ1Zk5w6EoV/EREIEBKvUHsVvbg3t18UXq7Z
xSq2Xz+n/GRrmiKinybm3plWAVIqlTr5naC3g6jN/F5U8FGqkmchJBAy6M0U7m7uS4Ba2G4ac/Q5
5mu0yqXKra4nrxQ4Nb0TW6FJ1XaS4ivO6rBnFWhZtYLUc9CDHoFmkST+1HinuS2+uS6uHzonMIED
uz2zFyaW3niTCxCDU6eyQolmHhR6HvDCdwWauHGjNqxdhi4Nop2Wm6TkHtIxElILBjJOUlhPZTqk
204xegYrp19JzhbOyno/TWNxt4kyvNDENJH7w4skj+O1MtVSLNOiJ6xzS+KgORGSG+eBNN3Zydw3
DrT15z6EliDJ2ku8yWkQKnMY7XTdczQlv3Hbd6bDSuVlYb5xXZSvuNmOMLKiYR1hxiP3C5wi2TfI
L1nGd048HYzGzPzBs19n80oNyoMK4AKoxrd5vpJzfjwVuC7ah5qNTP3c0bCXzakYaeBmFYhq/R1i
5u0X+XH8gAT83/iRZXMHSugENEdWvbjIFJt+Pg4G7ggcXjxSb1h5koU9gXvXifLXnlDC6wbnwoKG
Q8+bHCUsp9ulALoF3K1/4Cinnrhx7TnIutlPFftZqTLbOaKYPJ9I9Gh87nG1tZWjEk1HM8dHBe0W
3MjQxNERqYoKXQWvbSdeqXh93OXMuC6Pn2TflCSTGMg2g6SpfzcdvRgM5x+etk/2nP9qUu/RiHI0
DE5BA8yU39YpnF/LkLD+3DfxF2K4h9tP/fFi5Lp+Hio0VkHvZIVuD/krSYz/yOzuQeC5/ec/Tp65
LosvuyExRSTtsJnlUbqQuBfjeai+xPVPl5FfcT+Fq8rEj4MW15XsdjPzwhxqJ7RxkPfhBndy5fxw
+zkW1oIuX+97a0alpHRQ2ssfm67bjnR8NZ1qK6j6uUpsXVoJunSd8q6CSUTvhBMD4U+C1XrtNHQF
pNCEjRs+QHFpZtOWDs2G2+QBhMcKDs/09fZTLnwtvePG9SAhBlaXhV7NdmN5NSoDuyVGvbeGOtsX
lQtrve59Bpx+ZX58nElzXTPvDWgiMtGLEWa1+6Vx6bslvO+4xPsC9H7nO8I9XS/Vbj/dwlTXBfEc
5ltWbDQslGlR+dRV947ZvKbgR9z++wvVUyBg/o1jo+GhYAjoYdgyb9NA9i8MZ8sQPIQ1b5oUy5jg
gmveuYTsbw+5sAnouH7X44AHcgIHHDo+SdZscwQGYnoPXtGubHZLb83696HgF+/NY4Yh+CT6DRy9
3q5lSVw9qJXPsvQM2n49pxDACIEB3Ot5WsTFWdoqgM6Ywnx5ZYyFoifXMf2DjewwTl18+xiKE+K6
W8vdqnZ8tHNWBD35VQAhW8MlsswH8mwjIgaDU4eKehdewd2nvdpwt7jvIUDH2pcGkoSt2znvRU38
q45o07nN92mszS0lfYN2i+G5yZvN0No+/pgP0dTtD75QNUYl+t/P4fTwpAJlHgumrUngStn5RRWD
dOfCf7tCNLBZdpYtLqkH1HPzhrh7MyVr7kd/uCf/n+lzXf1dVCZ8+xyFemQ8tPuBtK8SOBQO3DAd
lZ/F2I0nUjUn2FmZ/gAb1QNAGgH29p3LXHM/j+ob78ZdOjg+NYtNWcanHu8pslI4bXm9BO2kfJmN
Nd3TQkDThXW5BYNRRzA3rBNlvdgJGgtw9XtiHUGFdqqS5hgX83dVwEJlhjhibbot3Ghwdt1G/spo
XBZ3aC2weDirgZwNNN9kM26bI7WHO8BlyFT+liDWoz4oz1W2H3AU4/DxnRy5sl8txSJd157DTR43
RYqFdsTdg5JfSWe+GmjHADd0OwtCgrgeGz/m2YMUFVlZZ4vTU0vl7CsIIHZ7lKRBolcNGuLZ2GxR
XEAspxe0zx4ayaEQsh5oggZ21H1vr4uFfYRpoTct46ZxWYXKD8n2GVJUUskzMO5fynr8jwJA8ElF
EmfXM/Bfn5YmMZCsrMDFbmo+sU72fsajHxMUdQOz9xLaY381x196Ki32qr60omkGAAe0JvvYmpDu
ZhR8NYptOWR1ZL+Q2Rr9aciize33uJBD6XYJuZlENYEJTGi2k9pSWLYfW4AqVv764rrQqi9okZst
yk0aNiMBmbB2/dlrwDPv7zvIkXOvvTci2O0QF46Q2ZOtZgdMOzn5SSSPtx9waYbqwveokVXTE/wE
mHIEKIyYvqWc08zdnxUKT9iMeJCn4gdXxbmBVrCX5crIC/ucLnzvDdutcYGJA9sAAo6ZQyAeRd09
NRAp7YLNnxxGCz3wX4A/W4pG2MwwnkVpoaZn7ZPYOQFXvfIKr1P9g01Al7xTOBWAaz6i1xaH9mLw
DkLEO95GkMVZzyMAFQEZ3PcsMXdq2LsAi/KTQe21yLawKHThe1N3cdWXMw0To04D1bt7kYmdzLM9
HD26UgYOb7+YRn7p3XrfYXMhVH0jBFYO2ACSbTJav0Bq3LaFtzKrlzaZ61r6KyIob85RK0E1OB3c
k5fYj9WsdsY1wirnuYmLbw6bvq6WFxeUnVzXw1NTWVaXlSwco/yJRJa3BTdx8A1L1uHgAHScM8AP
C9qfS5kErP9Gneh1dNAMMDL4eCWGhEOHdNOzN7bvJVCN20KyTTVZb9TjbSD66ieZnd9ZDBfz3q6/
GtjdT93QoUHcjaottY213WLpxWnhLYmIWaSp44YChikwL7SByR/BBy7u56ra1pk54ZK1A5aarewS
H4NRGdd18NmVA8SHGu+upv5057J7/p/0OG4uyo1t1s+l9c1F+ueGdieAqy++stEO53585Hk6+10y
X5x2lZmzsIx03TtuByDBR4N+GGfmC0LBKZJkC/kQun6MvT0b+1S6JxhFh/U0bmeWPNVqusMZY+Vl
LLx9Xf/uwICE0MLAcZnQ2gdSfqcSCwso/m8qk7eyVL0Po1l/NWwsrFtdCG9YuO2FyQcN295sN+iO
B1zDYPUWB3UzMABccrL6PKFZ53aUWhruGob/WpUijuDEBbhYaCGtRFbcBtf+kY4WT/OY7u1qvthk
7WS59Cq1rAeqbkEA6aChUY8HNl/D3vWavo6+5IaFnWz4raT8dvu5ljI7XeQ+11cpnTcAXlV4LxN5
xytsB37KoQkQKHs7FtpT7ORl9cixsG/pqnVFKa5s3JKCMmP816Tpe56BEFjOu88WbqgWB5Qjap4A
snGOTTuCaKoFcD4BleD59htbOMHq5gWVLfMmld545p1k9zBXN3BDnlqoK3h0ctbQzkuJhQ5dJjMS
bVRJwZL2GpiKjMMujeMzvD3v4zaF3yAyRXuITlZFN9AKHHIgbG8/30JtSjdGcAn4Ug1zrHNml6Eo
s60xDIeYdi9u7KznvQtvUVen424hdydZjWdzADYAkSOjfmab1e/myjW4/SRLc1tXqRuuSIjt5Dbc
cy9KDmFve3tLxgcI3zaxqvdVZ+PTxXfU+/LJEbV0ycxl5CYCXy0j4PdWoNq4zbmv++dEGYc6YmiF
6VGcMu8JmOi3x/zYMYlxXblez6BheFNvwf29A7jvOPU0wGWLP8pqXzdfCitqNoZFthmAfL5ThcP0
Ksdv1K1+VeavcQJcGlVwNPFU1T4HdMQfkKHvb/+2hcWuC97LMeNwzRHuuZHqLo6RV+Qq2oiWIkw/
3h5iIVjqKva0smxblqN1ZvJ9vhY1iXx34F+Gu9+gSaozZOcPzbTiSLP0PPa/u0DqCYLr+Iyh3b9/
ZoXzbqZRCL/MC8paa/qzpZWvo/TNooNGrKD03EBy45Mou4tp8djKfkPpdDSd5DXJpjvbI12Q2PNm
rKeVr7U4slY7Y7hBq2Iauef2RBuIzIcpBAI4REP5tnWQHXbODw8BYRimMwoyK6MuRQLtENdQI81b
RuwziB7vkUx2ykYCYawdLxb+vK4i74rEbGpXTWf0edfYSsurk6ILbcqaS9M1L//g+KIrut1BGNwT
3XRmCrNQOOgdxz2xWqnQLcw4XZZtlqMjpqmYz/1sHckEPNSYD/meZYn0h1qo4+1VtJDe6Krs3m5z
MiN1OiMWnGvpvkyJiYAhL62COQyp34o1T5JrJPzodWnHm9RUVSxpZp+9eSdiGI6BcDqa9yUbkEWv
tUkufXR9nUpXSLt0rXNSiWkj3OHVhYYMTWhq5dZtaQAtxxjRgjkWuOc6RzLaZeOVA5Kfck5X9pGl
r64tRI4m2XISHSD3wxiIif+kiv7MrO4ojHb1fuH6Mj76EtrC8/rJsV1uW+eKWYe8LE+o//scuMEm
JaiozLshd042HPR4pE5R3OykQa6XqO1KMF2YCbpO25tqxnFP457h7v08dGJn4vs7XhqhUZhBLe7f
ntoLn0pXYhfKZnRGC8U5Gp2D2SODd4EOU78+99evD/fXuaAvKpZFcmBnEtsPMH9/Gmi33sO3MA90
KbJMZndWEbPOLQoPds1f24EEnkVf+nRz+/cvRC9dohuzEn4K5YyV4laNT4YSrNvc+Vxo10W5UW7P
3GiVdVZjfybdcFAABc3GSsxa+rD6IofdTD5O5XimlpvsgL1uz0ZciU0yjupw++0sDaEt8wL+PDWA
7YjtQCZ5kJhH9b3ImrXC/tLL15a5h1S3h+R7Bhy4/1W0Hkjpq2nE0urSVrewimgakMpdyrbeytI5
ZkK+AngPfWZUlgFTbFxZYAuTVO88MGGfBeNjjOTZbNPxFrts5f6qWYx2Rnv3qQ+hC9fnxM3RvzeB
CJN6T+Nk7GNcpa2GiKUn0BZxx6YZXgEt/roqUPrqvHtWDhD8ZEfYGtx+gKW7eB1kPucqa2YbY9jS
EkFePLewu3RiCUI+jNXgiewekjz5VubvvPB8C/3JrqxfVgZf2N7/aAv/ilIiziAhM9vhEqEgs4lI
WDtXP/ptxX9QZM7muZ5CMU6+g1uUisIoQMHcxBm+khm+D7w7WLwfd24NCvPtH7QwOXVRsoF6qlVN
5nCBZQ90W4Y4MlIVF1ykto+uSAn0fk61MnWWslpdxmvYQnlcxiP+fLctEu+xwj0SNKr40HedUODU
iOlHYlS7ZDbP8KN7vf2MC7Hjz0T46507TVvm8PvFBzcgdkDnb1BO5Af8D1ZSkKVvqgWPvrY9URWq
v5jKDc3s6DnqToyN63tZ9KzkGMb22+eeRAslhekRXmW8v7hcbpqkuZezdwGA5nOTQRe4JjbvbZEZ
07mHsSrstfi+Refb1s3JS9nNL5mRxiufZGkq6BpWaFG8Mq5b61yAMdtbAUFHFhLqXeGOQWUmO+by
31ZrHdIyD9NoFepz/SQfZFq6oDUamjKdUbs7AyyFBSYiQPiYL2xxLu0CJHMDBVmHP7IGNq5Tf2qN
fCXFWjgc60pWLkk8k16MYLfF+VfmAvrLO16i9Qde0bA2giGgz/rY+NLB3fFBmd3MP/lRr6vir9mf
0jiDLnOUlySl33kKmYrnev2xa1O6d0bnjnTl4+3ZubAOdFa8jTYBAqNSeRG4bmgtGHeDBy02yGrU
tvNkDlbH+Es2q5eO11n/0cfU0g4mPE/OU1JevAnEKUCgZL11irC5miLkX7vyhxiHQ1GunP8WoojO
h88nB7ez6Gq9mGYZ4uBtHe25SvdVBK7G7fe3VCXTKfCOie7nvIyqSyqTl1R2R2KaL3FjbyBuB9vR
fjT6Nhwi9uCm00rVeWHD1fsPqmHOlFMN1QXZQhK03Np4BWAYBdr7PseLAIn23wlogUSa2i7LL6y5
OhmxwndRp6na1e7Wj5M3AEj/HcCNzLlOgOiF1lLZB9XSTS5mb2XT+niDZLoc1y3hwVqqFH9cFf/V
mfc2z03j22NypWT+Bs2wWfv6H08wwJz+fQzZO1bq0lhezFqWyqd2ln+Hiu57Pprzr05EW2fq0q3p
5O45auGBwAzYXUeeKeGFlT6Wyg0ca2KACg+V2t6ekR+vaIB3/v1J8NTzLNF1xQVSa3RfzXtiNJta
tBtYc32bXPHOzexz8m5ADv4dS0wzCh+GV1xq0uyiNvpq0fpI5jJIPPL19uN8PNmZLtCNLZZOBKrk
S1sLv6xgtAtT741ZmG+rUeJPneb/gxKaVv99DJZ5EAmRDuEWhd8c9FkqdlMeBzAw6T0b5l4nIi5V
QtGQGsIO1MfIYEkEJIZELdlf/4UJP9e4fR2GNwBp8jb3sRKbeLgSdW00lbgqCvC/NCj1o5Fe/09g
zp6T8vuYv9Zr5eIFQArT9b2mwr1XnWAyzmh+BQ/NyfcpGrwAaUfnGkcj4g5Geb5lp/veIfsErRHp
lPqNRGcRSqVNc3HWKHQLUZHp8t8ejiKFy1ABM8Y7E7dfrEJFffjzEgr66njYsi36xXWHlRX/x+vv
g0+oa4Jhs869dMywj3WdOkQVp3cOKYYLzGMaKJycO0biZMMaQKCtKkf/sMCpl9ZkfmgGpsIubXH1
DkOZYy6y/0yDT0CCse7YNUlebNpMiJNnQzkGUqO3H5xctEEMScNZpKonW9q0gEmkFjSAha3wOh3g
SmOnmDbpKJ0tJJvTWsD5eP9kuuSwZvDCTs2yvfQx2zEqL1jvSIxaJHrT0YPmQbrXhrHWh23x7QW4
EOJ0laEF99E+n8f24ngk20Sy3HK3NGDvtnb3vhCtdX3eNMoiavq0vZAYnZGDeHflq9vNd9HUkmMT
oW53+0EWesHg/fDvMldUxJUHsezlCoYE3elYG/RoNhUqwzjKWPc45N2BO4N1k53tsRR+Q9M9zs04
f2Qu83GJvdaf9HFmyXRpuStV2zmV2VzyztgMA26Z8si/DjsxL8Dh7agqM1iNb0ujXV/8X9nkXDty
GnGPdREgRHtjdVDU2Zh1u7cVzldmHiKEB8L8VHckdB3/jjZmZaNc9MFcqoyGk2FjysyPk5c+3f6K
C/uBLhyXddpkQ1c0l9QwoAa5y6f2yCN6MOMftwdYelvanqZqhYIGxwBmk16EQbdJ4wMNPycgYhv1
FkDT+9Uvs9C8BJj2vy+rr51utCYDT5OVu5TAfbd/w3TZpL3YJ9YhSqNN1Npha/fo3yUmQFMGvADY
GLCkX8mRF2orTAehg6WR1XmM9TekodXcT1drsBe7PqSsCh1VBHU2HxNenCt3+o+slR8XR9UO4HGB
GwZKoxapA/qmZfsOfh3IZPaJjuxbZRSX1Ml3tWeHLqwrSHSgnK5M0KUZpB3IDa83HShs2osX5b7H
ITuK4vu45ruIViuhZmEIpuVg81zVMLCm1cVANwXPkrMlvcvsmPc4QK8c3BYSaF1kO6bIcin4Shc4
eD1bkoRxtWb9uPTrtUkpBrR7RaNVX4aq8xNb4ub0wrDNrCJWlyK+lm+V6N+ylSemsErrsQ7aRsFV
gEjCvcBJed5vHJsC7kfLtXi7NKA22Ya+KK02z8ZwtFu19ep2J7GjoX8eTWXKKLartp4LyTfT5pZp
NIUwx3wMazSIsatxyCxL6LjCpHl0Gm6so5uXUixdOwvcgHt1msYzySj23TF9HSwG1Q6siQWpz3M7
hHWejj7PkOglY/Z+OzwuVIFQ0/k3ZOUW2ErtzIewM/kFOJqTW46bwUSZPB+Q4/Ew94AlSjh7aKsG
Pl1xJdeSn+vn+iDJ03HSuOp2SknqPoQR7A8PMP2h8g7cUBunNXdNG39TKUTshQRORJSnCvZSt595
YUvQNbbwH7XAehjz0HBgsgZ7sglk42gCy1Scm6KGVKIr6VvS5K/llN7fHnPx+2oxxBsVgKBwuw+Z
46LuNAbSrjdIaoIUBhKovgrqzw2OjiYEpq21MurCQtHx0VZqxUnM7TyMPGAvI94HSRd/lQ0lvivE
U0aSh9uPt5BV6sLZUnSOHRvXVwoerAmbx4ZFODHZ+8/9eS3CFFbdxjyhReh5xm5s583cdy/F2H8u
vuutLCBalLjvF1UIVOsuc9gJMnYY0fHi5/hJjg0acv5dZ+agUtLmXQXy7WvJZgVaUoKqQX7JWL2n
mIarFzgLW4mufWUltWpPOmVYM3PTkO5BFPHbp76Drmu1clhyCzbLMHX5N9Bb4MaXt6dsVVi6sDJ1
HWvMcdEvLU+GlegOvd08NI75A4CB5wkk5bSHEUJJTrxtVwLBwvLQyc3TiMszaNOq0Bz4k9E028SB
p2kyXcwh+Z2sVS0XNhGdzwyrMfEn1IXOmHdQy75WEGI2tO/8ube2PW5VD8KMt5/7Qlq6m6VjrnKD
lGGfQwTstdWWlCa6yGq5MsDSO9OyiQYc7ynNB7yz0kFdKPoCTVvtF4IdQM7CwXtz+zmWZoK24iu7
NTzqjlWI/G7DHelt+qwLB5ipw9QQCAAxbIb8PWlNtbIbLT2XllMA6NHJJoXKc+qbyY8YORhGU/pe
zE5u3fQXq1zjay6NpEWCzC1ET9qpDB1uPVOUEq+zTllTFwxGsq78XUj7dFEpYDZJDUW9CkHUUUcr
jSGcbXN1GXjvbDhlK2toaRgtf5jcMgLAqGjCLO4BfTHDPLL9UpqHkb7dngoLe4sOO84hNRjnzm7C
Lu4cP+/BCW1w9PVhirMGHVp6iOs//+tIbfQzkLxW14KUeY6AMZN9GgXoRvu5zrW4TtwPkh1d/Wk7
AzBGcIQKr0VJSB3QRpIjwxHxf1TZEmYybDc4KsE/FY8zbuAAtzjZPF5JBJYeUAsLQ0UmPA7USjQ2
D0X+CpXWCYyLu1W01kKQc7Sw0Np4fXPptCGKa7/M5DdvZ+xs6jRZ8SWd6Re6Jn5YehItMDjFyHoB
u7OwicDoLLds8N5rx9h1g/n79nxbOsXrLOO8J0kUx5gNUV+c4Gl9Pw38EXShqd7lngJ5pnCPtOa/
O0v5HHYGwcTVj95Bixv+20pCtdANzHTe8IRgRC1F2tCrmmaXVseZ1QdD9TtlDV+iZj5Nhc13VYZ7
vSjd5nCAFKLeGglYuMYoD7MNo9Gqu+KQD8S4OGbcw5S3K3cZmXZRWu9l4r6uvK+Fb6+rSgW3h6p3
EhWi1AX3abmF4UwL5EY0fpf2rjaigMdgbgwBY2GdfsvH3Vyq19J8paho181xdRIuVSH0PgFbZqQt
GZrLZ7SISe+Aj+btmrk7UmP8NltwSBfx/GXqGl+a8zqOfWGz0lWv6NpC/dlK6rDH5TWIJluD5QGw
td8qtFkpkjwaZfp9cKyVrWrpZkDXwU7e7KCm5VUh/rP0s4jFu8Rkd0597OrINwjddaib49LCgy9a
735L+n7268oTPiYQAo/b4zLEFdbGUr/GzOMre/bSGUcXziphlxmvrnm0zfactKemSp+L5K4xthQs
U2mU+6R/Gw3+dHvmLaj9ma2FtbGKnKRO6zq0rdY9iJEd6qHfE5hP46c84EVsG4+915O9i8q4Ok72
NFwyQn9awJI7wA04TSiG+yTbpcXVIKLaTmMhDp/8cVpIZKiDuC1uFaBHOQ12mP6w+femRU+zbYWO
jf7KsQYL16mJD8XHb6CwN2DS7DwxX6ws6OGNnR9dtYOnYGiZa/fbS2FFZylP8cgoH8Y65ASAQT8u
rINnGs9ZWb5JU+7tsdm1Nbd+eqwEXVDMr53NywA9SmFG+4e4RUWRFsPV63C6K0wqtgR7ldm3bmBk
/IGg9a9DWT2p43SlMLYUXLS8rKSQLBlG34QeoEUzl7s0jY82KbZOzb+kyqz91T16aRlriZndZsYY
dQNSmWG4DIN1dl2YZ5ndweBoepfZr0RNT0O3chGzMJqu+EXvi9cTiR2TkQ4XBRSZzbiP8hqHW1Pt
cbtxSi232lxj60rqvlTr0dW/Mo1VM1YYsrKqbSwceHa5LwPS3YFNbyg75bC9rwIV56bPZnSm50bl
7W+vhoVtWycjC6+z06JPUTb1YLPpivtiSO9KIk+rwX/pfV5H/iuHI0YvvYQlxoVGDO51hmsc6zaK
Ng6vvs2K4bCSKV+URosTnr2SVi2NeU1Z/xoTQkzIQvoGNsgCbsxZ4yvEXzo88dHej0YLZeHwlq73
XS7tb7qGWPSW56CTn19iEm/zmAAzCj5+2Z/hg3YfAS3g2er7BL1iKd9j296Oiv+4/f2WnlQLZjQu
UBibR+hMbbXtWywIRfN7MEdOo/AaP5f265RZL1W5Zvm7kPX/8SH669XaXgUl7YA6+5RO7zDbeSxs
CHG8tS30ukN8kI7/sST4688PMxZfBobKZTKNfQFXpnbcgndeVV+rEZ5cmfMMJqjP/8vhsw2rWKQs
GRxJnHROVs5NS8+nBRtestIkhvIuIiv5rrOnaF+0CllLO6uVNbeUJ+hi5MSGhJXQKQ8bO/ppdPFu
jG0ZTh6cVTjbpE4aXL2y+6zZepU6wV1iA92Wk8R7M8nAf/e4h9Y0kaNPj5ZrL/7j53Z1xkfW9FVr
DUkVEmntebufhS/q4itlw4Mp0vOomoPMpRPUlvErcozYbyfj4pHkVBqbOTNXUpWFM7guoTaYDSqO
O+fYBmHz0hT0IKfSgnFoAyVA4gTp7MiVoRZm2p+P89dMawB/7adK5mGem3vW9U+w8Hy5vSiXEi5d
R91ZzG6BasjDbqoNfnIsGqdB1Ut2UJM1gJie13sSF8ljLbN5Z7gm3+W8XzmiLIR0XUcdl+aMQxeM
Tqou/RJ5cKyNYnGEZ7yALaO9Jqhf4AowXR7NExsqK6MswsiEDKMY3H0ira3HO4ErdrLrWJH7nB4w
lXDscEfrwvsCXIMMePocFweTt02Mtt9U1Sg2TdGsXSIs8FbQk/dv7C8HtNpXJWrrQ9ypF2iCYX2J
NsRNl5ZPDvp2jMTojwDnDX6SMywzJtl0TJzhcYyr54GtyS0W8qM/W8Vf06tQeQbiEO4V3Ai6nDnb
c26cVTa1aPBqTxCpOcAETduVCffx6mV/Mou/RkMwAd9lslDnH124fU4wk8aatF3n91CxLig8+urW
5clEi45fsgJEC3yg76UIYfptVU+3f8XSj9BCZ+cNU2IUbR72bvRfbFQvNmt2lbUix1zKknQJdo+7
N3jRVHlIjPrBMsD9Vu30K5np3hQ8GOZ8W8AMnFFv21ji4tF+RZ+8sJ50PbZZuIpEJJKhPV5paDM/
sKI+WXi3qxDEhV1c115XUT8PvEtlWMz9U2Kg5wGYd2DOQAgDgR3NztkmXxMaLS0QXW/dJWZfe4Nd
hHGOR4Eyxu4CU8lNZsYHW9E9k0jFHOtHVU0HWbaHkZgHla92Di8sDB0aPJRehAY3UYSDkj9TNKZt
S6sWW0fRJjCGIQciaJAMMtIi8LLmiGWT+0kK2XRS13cUnX1BSc+TZwcDWOdRJtNNPK8dapY+9XWv
+GsZQa9AcuBSinA0Mj/puzfXJoYfGflvb16roC+NocUnGNhOtgB6Hkmo8dwg7ZUoRoC3EtiesaI1
WXrFWi0u5ekcAWlfhtYMl5K5Be5R8XhXMNptSCJH+IB5UKBD1nN74S/s2ro4e4A2GhyGASnM1H2J
AMWb4+Q1p7Pniyy+73iykjgtcICYLsl2EoN6Bdj6MKaq6zOcT9CEpODokpSe3OA566friyxZu6V1
sTW6+kcyt9EhooZxjo0B0cGADybMZsk2zVXp2/OwKc1xP5kwTcYVAxlOXkPQYTRtoDV8E/VVsdb4
btZtWbzWXLwgkANh9N9ZRtvSHOa6lyE2S88HwnJvS3oklj/lgWu4qNXB+oB/NYvpAB5xEHXyqFSD
cqbt7Eie/Hf7oy3EAfTN/vszyla0SglMdjqWAPAY/SHp/2jWJtCS0rH7yro37N5Ycj4MrLGzoPN2
EA1baQ36eB24unqcdJEL58yqCFlEnnHLs/eM8lEJvjPp8fYTfjwtXV01XnjMLoaWFGFuDejys/Zo
U//Rjt4GFnhhNX29PcpCWdrVleCqNtoZbYwwlpPKfEhIDKsVu6jvuD2RYOpLD8lRIjdeNwQxEck5
aZLIh4EPpMq1vEtqHF0oKXe3f83HWa37JyP9K4IZhYcichbZYSzliz0XOEak3dvtv700cfUdWIle
VigjziEHWtKfyirIUvfLJFUgJN/xKPrFBn4APPX31dOJ2ww265m3NU11SpUT1lV0uP1Llr6sFqd7
LnEVM3d5OKbtfyitH7Bqv/G0DhhU16tXGgsprquL4keZAy2XYZicWXyjCsTonAR2Jr8j6/gy5v1O
9NmWOV3AzOSpdOATW2VnqxnvsiKzt4i7O8uSoPOTY5lOm9vPvvCFdRW9Srw6R500x7JN75BhwXij
6b7f/tsLBxdX17a3aQXHRPjohgJyH3QkBhEYqy0wtT8sQx0dyoNKud+yrlg5qywOqOWMcmi9sTMr
GWbCAgWR7ePSeiiHaG/Mj7xGVkIhLUCc7lw/s6x85R0uxB5dxt4XvWigsJK4uK73WYPbATHDuDQv
470nnHjlTL0wS3X5cSJnk5WiysJ6KLa4hQviFIhp83+cXdmOnTi7fSIkM5jhFvY81JiqSnKDMnRs
ZoPBNjz9WTvSkRL+opBy0+rui9pg7M/fsAZ9gjP0+R+zbn8uYD2MQx4GxM6vdcuhw9limJLnDhRX
ViLK0lvc1vDPiILW1lAEAK02t6RUTc2dV7gJHa0XZstjvSaBstAU8eeIYyCtMiEDnV3zgpwjHQ2f
Bw/JoIS95sFh5hwooBdTH06wRXZIWfZDk8Z+iKYJ3oncnmIdTiUm6eo4MtE/jDJfiTW36/B/O1Io
xf9+fzjpiKj1qgmzq26buyk0ivS9GdSmCLIjzEbdTd1gi358AJcWexbY0N01/TDZ2RWykjGrNxhl
nrqAJkMBKT5/TSFo4ZXmcGia5iPLYOOJq/eF+EF+81M8DyLb89SdYgtHv8tJtf+3V5oloxHYXHU6
DtmVgeIxpeiDeJaD7kf6VXf2EaCVdGXtfndX3vlS4WwkwSUrfVpM2RWm55imCYhyTl1W7WtpJVR+
A9LWJ3m2SU17VLLCMRxTaPUKdeo9kI3a/kRG/1sHd6uVB3q/HvbnAtx9Woawa2bZFcym3G5PqjEc
M1hfrqzsQkXsz1kqA/dAnYXSztVPn7Mx23VKw3ZN/yomtWdZnsVRPtzUvY+DCe+4WmmuLyWOc6oK
AVkEcnxhg642+16ZKYkm+kX87Ds0oQ0cX7tT5hRbr7cvKijLmBbOpsBd+fF2er9U9oPbyfkzHJVR
OToVflwZoIoRw491AItq+1PkPFWRtWkHc7VSsQJiX0ru5mQW2nPfYD4qrvB3P/qWa84KI+xJ1F+b
MI3LaThlvXs/dSfQziHuCIsXpO7lXmb6RiRYaawsrvhth/3x0nnRG5EaKa5lWNxT7mylmLbaYPuW
Wl7BmfhceF7iD942b5ttVNCz70QPqyOxhag0B8HjeoFgGY2aK7V/jSE3set3WVxKc4QcW7smir9w
XIJZoCgC5dcK3lHXW+wveLVrR++uWEP7LSVzc5lnzEP7FDJ77ErL6gA7s8c8KjY9rM2llW4DqPqO
43RPa52oAs7FYbGTPE0IpqhON15YGH1J3TCPMQlYnYwtZCFzFPsotRGy8vFEqboXdIBkefdiqybB
hPnjw7KwpHPwejCUQ+DAkQ3elvQlld1dVpjnVbf7hW0xh6izWrIGBAbrYsEXLxGhjHbtZGF4jQnX
WI1yx4Z0Zdq8dA7/B5NuqaHJIBJ7qTUmsmTvI/G2nQf8W+6OGNFitm29jO0zZuQxuCa2pxJGVxqA
C9flHJcuXNMKDCitS1DKjQ9rg8b+chsoulQknihPzc+Pv9bCfpirPKceEpcwK/G1UEV1o3cMXHXi
Pg7D2iFYqB3muHNIP6VKspZds0GS2POmKr5Nmj5+/IUpqD8Hm7dozyo/z9h1aJ1iU+lqz83dlA3d
VkJhnFd5G49M3UVFFreZfFGYdsdp3a70E5ZKCX8WPxxLE6NCfKbUdl78EjRmizxF0dYfGSAun9vB
vqIefrLWitClcngOTy/kqEJ70NYld93xm2C59ZThEWIOX7gYzf/Xhvn9LzFWz21WVJuu+4+z4D8K
AcM4SMtg23Tm1+RRvpIOLB32WSllG2UzIwcLSBrxTXL2wEpvu3oCFzbnHL3uDJpVveD4uI2r7ocW
HpqDFQKZUEcOwmTtb1d20cIenWPZeYZDULn4odY5ua4QPyrtoiXm9XwDhQRzhHb1k6YT2nTwZ5Yx
YEZvtS0hQEyqcuPWYxBHbrWSbCw9yyzZ8CHKU/e9RNQxNkxIc2niQkybj990aUVv//+PS517kcos
3loX24gtzKkfyqLbgwMCk76VvuzSiZxD3Ecr0Db8ktjVNCGa68G9g7Z29Awfm7Ewr0LYB5OhJWy3
BzJV59XG20LAnMs187ShlRD42awvYzYNnwqKpnNklZ87LjZCO00c3NKlf1vHWUN98CCaSZlOL0VR
HQvm7ymHLKDbHMwai3LpS80ji2NkhrhvQZkq3UBReVOOaRV7bX/uw3rlhls4vXPFZq/vs9QAuHXJ
Js86T676Zme8P/Q1D1faEUtvMYsPfqXkULU8vUxDg6PEXnxvRELpvKbGrMTghZeYY9uFx6Xdum56
KU19tLR1nHJ5DU3xbxFuLpVcVqE/ZSlGlsByXrKUvtQ9uRR6Wlmg3/iLdwrIOaJdBDUvhtvjg0Lz
1jlkeKvDICaODZshDXuB9Hbl01gCYQOrSKCz9IMv601FIQRLShveFo2MM8jFbF1gZGCI63Qb5O3V
Sja3kG/NNZS50jAyiGp2HTvogekSYvXQ6RB6fEsdvV8dRi6c3jkinujRgFiOpNEj48kN/F8q5Oc2
0HE4yK+G/Df2K7tl6QKdyyJLHri9YjDPnur8QfsZBrjN0YO1o2Ao3595AfQnHabXSexVXu8cEyXj
ZH3vWLrjlly5cBZi/BwhP1LpwyUtSi/Qyk8ajX7n4OB0fxybfteJ722pWegoW+pBi/kW5JsS7cay
7Q9NMBxUHw53sut1mCiBylL0Jf2coSuzb2GHF9d1o2JRwL+ihDiQJOJeUeHf232BcrfrXuoWntyV
iWy4rsKcweucb2njfxKYFOUKQpDdAFm8qGcPjo3RQgx7Gy9hWTjEEUth1SXA2fnZ0Mzd6Sy1NkHj
Fj/qXGYFLLZF+zjkNWAQdeX3DCI67vArA3/ks0R5xFUTbCpVgg9B0s7dlSwECikkwzceimmHwhx+
irqq7iGjbQ1xV9h9iKmW32HieNPVrgqgiFj+Opmw3vKeVNfG9yZoizlOUo1hcx47YCNoSeC3yW+w
R41xk5b1V14yDKMye4L64ZAlsG5WG4uH1TFD+/MkvRytnh5H0hnL7n6qx+oz09EaRnIpqs36ShKq
J7T1/PRit2SfhuWzobi8Vhu4v1GC7+2RWWD2XOn3aDKwa5O/oV/kbDotGfi15K4YBgicSFwHtY5V
DeRbluVvbYFyhw3lGKdBOSXKMfhaXfatkvATcqMhdgWoX1BjsTeDFT0yku4hn3SqmxICMc2abdJS
cvG7WfFH/uK5I8DSbeuAW5rBwTSFvzkwewW007P2Oy8/QbXoeHMEjAYldpNAw5Sv0VqXIsec2uCV
yJuctEM2moc7mdYbJeU+HWBshImuHcKAWExxpL6G7nCKPKi5I/UJH0OfJ477feVoI01756vNOQ0c
XBfh1CWBYP8EAwz1QvJ+bxn3lY/FqwV40cc/s3BrzzkMUHsC6cUWBNAQtINL5+Khy8Nlt6+iw8e/
sFRbz2kLunPa1tB0uoqGXwwbiiYGjwt+n6p5FtT7qaIUiXUXxnahNgCMxL4antuIA0FVuf0dwG3/
Zo3pz4kKaUo8wtBgu/Ztf2xTQHxC6u5R+McqYjtXthb8QPuVsn6pqzZnKXCRVXDF6+EsTcjJtumx
YvrgF/qhRIXM5Xig3H6MTPqTyW7rQdz4tyzWmqPywm3uztJW1UeVP+UOgY8lC+I+0IkNSBZQMG5M
vI7s3XDVom7BCtKfswuq3ktDTxNyhTFdGaTipB3+hbIUmp9o2d7XtYfAEiWdTV3w36vyTbn7Id/3
uAdJGzznsNOCfhx8zoMo5mL07xuh4OSXlntHvU7VqzX4CMdAAaZgsk0iadUJFB+MoJCGr8mxLqQl
c0DdSDrIZRCEmwCYCJoOCVKCOzPBWSQ0W6K7n9bakVs6EHM0HZvSKu8FfMQUnTYuBGW9jB2L+mxP
d8RQcGaiBwYdL9mIQ+j2By+FThPDgDKTK6XhAh0EKKO/a8OyiVRZT4xcGxVCHcCxWxF7lnsoZB9t
LTe/IpH/aZflfyWp6riYGtjWRuIpuiWGUv8XwH1LBwoYXrcHVzL4r+Q1ieLILos4TL1+Y6yeQOSa
jT+o4P/GcfZ/774/LgRhXGiRkWi61mNt9i6v8zjydXeomLdWMy8ggNDF/nthahVFY2Ds6SoHX8ed
LvbEgUaqBAYhgNISPRb9ZeL9mNje6McBaYZDobs8gQbVjkyTAy22OsRmP2YQnnPgzonLIwbS2+yH
wcEsXXfIOYmr+rN0y/CBBI81mn4GcoL98PRxvP3NrXjn5pjTPdAla7MwzyZwwcNjhaZCMlkqSyIa
fFeiaq+BocGuGdKjH3XlV1NAPisUm5oUiR9oji8cPApiNg63T5YPcZ0uhOBdbn9pPHKgU2gntAs+
WbD2jovcyxKlwmZfleDoKqhN7j5+iYWcaM4bicap51nU4B288WulunNmvF8ypA//9udvt+EfW6n2
/FAzGJ1fG1J8Q7ticPm31gT/VkjN9eRLMsE21uHTNXPT6DTSnsahFiKB/loKU6n0daijFSjeUpb0
O+n7802gmCCkxOVqOr6t+88aqXgGgd2MZ3elHvdpFcE4L2KxqOWF0SpetZha/OnZDUNw7ljmBNOV
t8jLJ6BGtrb1KZTZuZ6GO923vyxc/TtcNHGteeza7hNp3WZtTHhLX9/b5rPSp28i3YWTnK455hpx
kZ5hGjxuBHOHJzfdRaTYMROh0CCldaVhuAZM/50Dvve7s9ipLTsQAZKyKyxCy002wLy71F3sEGJD
KLJ+zgBBjQH2xlS9q7dVwWMoz09xRqBX6HvDSzZGu9Qe9/kYkl2T9xvSjSdFgstE8k+pN9kIEpDB
sEBUeGSZ9exKfY7GukJZJfRmHPxXsNaBnAkleQw7C7OQsQQSCjTvCYy8+lg4st7mgrjVhtt1DIkT
/ENOa8t+W953Xn+OJS56aCK1LUBa0Cg68Aja1IZCYhNOLN6ZNvqJRvZpGuWzE5EvN9rg6rBpKZ+a
A4utmqQjh2PW1euqe8ijivvJzd4mFHG70ZNfs4zDKrqVj0HV7Ca7PLb+o0hJEhZypYHzmyX03rvf
otUfh62hoVcBGT5e8YGuLGSnrCLb2lPx1ANO5NJ7XZ0yuSW8eYgYezMqgEmF/GaVbNvB3/22SpAS
tUA9JT+k+s/Ra8nL7Xp678FuzYc/HowVeefBltdcwf2NK6+VINc0ZwEA5E5ZbD9l1qtNnSeX6peP
A+hSDvObmvvnL9qmbzD5I1cfshJBhujvQV0z84JtVqqE4PbjxENPu/IPwoRv1WQuLBcJSJs3zu3H
D7GQ4s55TszpuFQlapfJ+wmDI/jCt28F5neFLx5HZbYf/8rCVfQ/nCFuRRjFIMJadnHp0/zQh6qN
U+msvMVSHJ0zheDeEXZRWDrXLGjCExoOKs4mELL84dvEvZ1X2QItDDpcJHrdO0PlJjBP4FS+ffx+
S8XunE1EPaF8Go7OtTVlm0RDDsnwZnPDDSOnC7MtgMISluu487MxdrP8e27Rjeq7rxlvCwwrraeV
B7lF0Hd28e8H/GNPCbfzLdVrB4BasR81uaNjcM1sbwPzqnNDrJPVMHxdj2CBsNFCDNU//uWF4/N7
k//xw1NbBmPeDM6VjOxk8pChF8j2NKie++qXLjCWZ98i0JBW0u/f/ep3XpTMbk7kqy4s+HpzBcwl
8ejINhGrH3Nd/MhrPm0gMfe9c9ghEO13LYx37CfnfghU0rEwSLJSQse7pc+T52O24rwVTOwZ9baO
V8K1YoTxOXEgMsVMJePATT81jfVdhADqQ0uYjYkWDbgY+xQz1NaRR7c8VvUhqoZq30XTBjr80ZfM
k0CxQ94a26KBVFGeyBsgLYJ+GAHdJ/TDDe3dTeNPmyB9LYM1atnCgZ4LvaeyVcSKUnC5THA3Aj8B
Hd4YDMyDysTJWcNtL1R6czoB8f0MfBTXueQ2tJMNJIL3DvQEaejudR4BFrdysBdaK3M2QS+okBQm
wBdMxLdajqAC+HEDfv3qIGzh6NI51F96GQaIEXcvfiPgyMq3ANQDTQTzCPqQB+FukuNj55unGzfY
hlNsHICtb/X556auwByzVtLp988PPI3/vn5aJ6uR/1vOBcM/KI5sSa4SwKRvsAlhjhBSTArzT4UB
ncP6m1wDOth7zqWv+Jn75DFyptjTa0Pu93cgnWP67bHyI6NG+yLH8bWg/Fx73hasjrPAt7NKb21y
+v6lQuegfhnmHJ6vzP//PQhK+Qb+M5AUh0EfN/ewKPahoVLdF9YLQCipaNddg5d+e5YsGJ75EG3l
/gXeqVBEsfW+a/Of0KxYuTAXkBJ0jmvHlCUlQZ75UGjuEk4V4E78TtZ5kpt7NG1SuQeL8rFjKzXQ
0jdz/t59wua2mabcv1jyDWd5ksWlGMCy8Tg86LuVw7z4UrO036Q2OuZwvrzQPvqKDT9sb9ubOuMF
IvBXQhyorLh6R7k6mg785Y9vpgUMJp1LsFfR5NjhKPCx+r3BtBA7hFivWEJ4U1rqa+uqTQ/iwFh8
XvnB26r9792EXtPfq4kZCh87HINL0AJ/BIZpiKBhJxU3iZd9zQLz7LTlxXS6BPTziIYdDf8NPoSa
7O+fzkZYQ1k9Cy4mq/d17qokD/naB3w/GtM5jr3geSNtxuilVd5zGdbPRAJtFWVbBezzx2t3O0Dv
Ld2sqxBFzK9Q/tJLpvz/VIii23O7/cd/e2kjzPHrdRO1vu1E9IIxJcaXmdko9gBhgn1Jo50IkPKz
AuNaF5YFPoTTYGIRrsxRl1ZuHi8iG/qwvoPXqqLE0fISOhZE993nVb3dhftjDhi3hglCKJZHL4bw
zdRhptLwm+nFmbceSUo7/2YTUHCblfxrIWDMpbK1qCO03kf/Ygv9w0BoB+oob3VpwNGrNmO6clMt
IELpHC8+lYXdjkrRS9Vnu9JBgsblOeIbNeym8nNFMFJ/7HT7BDtGDbhflp6EfOu42k8thaR1QNwN
stKVd14I+nOwuAvRcl9HJZYYOIIOmrNx2Pzbtp/DxH02NBAyxZ9GZgWH9rQhcb3KJl7YGnMwOHQ4
uqZU2PYwrfWAjnJlLKH5AnQEzDzcPmxjMXTNhmbgLnIpjo4fiCfHCs4kdUSXpH0EKDF8CfJNX5t+
q9tmTESUOwmzgwqjn9JbWYWlC2IOIaWlmfggnOkCH4dzyIOjMAPkXcn4rSX1J3QM9r6XAhul7lbV
Mhc28hw5arnCgZYxJ5cxbR5rUVwGnz2nqNL6ZjzCyWblQl/4BnPgaFs2ualYaS4dKvjJSczjVLR3
o2099HKCwDdUbVdBy4vLOIs2uTO0XQsuHJQ300taOieDfgbKTzQy+ucctn0Q8WhiXaGpSiroka6E
14WlnOP+HZUKyJdPIfA+wTYtq72A+BbT3yE6voUAYDaCwkFITL0iaVMGEXXAMnX/BdYeW+UNv0hk
rrJznz5+mqWHmV0kkKLsLQ5dFnhp1OhojneFHeyY434t++LBXbNku63oO9fVXN4e8n1O64N9dFF1
6G2KzJR3RHl0ZdMs9EnpHNU/wJhUuIyGF4KmaJVWGOLXfrYHnZMkxQRNj8LT+9qpdqhfpw08ntFc
cPSxkBL0RrEtXcjTWDC+AbXTOWlif6mhL02H9sltTH03BsB0tBQwUdZhHu9p6E9aQl1wCeqt7/b0
VECD/qFluj3mE/kpuv6h6p3q0fIs/ZoChbUZUIE/RWmZJn4dPIFim298Yrsr8eD3yOid5Z3DlWll
fMx/IZ3UI/OV05NR9daBoybZMw/d0qDYRvxqu89h/eC63y3MlCzD4w4q1NW9BxR4N0XJDQ3utOQE
8FWFAgQ1Ve4eWNVuoIgbd264geCTtNe0iRbmuHQOcQ4sWNR7Go8cse+0foE/XWw31kHYXyDeOKKo
gzUPCOVPGIXZ6S4z91ofLXd8qsmrid6CDgO54L5mnzgrMLH0YEq0iwRMjMSbqobERHyLFxlDk+Qt
WWndLIwy6RwlPXDTFSOwShdYNSRY3Cq/C5Gb8vApbA+NfsOTB9yO+wk+FEMaE8xG4Mcb212ReKG/
Ay0/a81dVsN5DXrW+M9otLZlY1aebymezYWPUgdUsM5xg0veF/j7aQqBYbrtPfqp5dNRMiuHElP+
VFY/VhEXSwfb+TuPDgFa8msRuheMA2hs1ZAW6XN/JZFYyAbnPJcsc5q+GwfvQuGeWMr2pRLNpRjt
Y7EmYLBw3cx5K4RmQgjbHmECFUHNp+evHoVRbzOZjY/+RpGyXwM+dGuhPflxvF1owdI5kaXrujpj
YTtdVDWyl1wFx6rz02OWT/+VugWWwWTs5psNfy2YmO0Gz283A7FgzwSjoY+fYWFd52wXB1J1YzBM
QKBlXrpnkLkRlV/u7R5CVSryVgvKhc0xF6S/mSba1mRD0a187oI6SWkbg5uZFE26R5fmps1a7Ora
3qe3ahY9iK6Px+jx45dcmKDQOcw/LOwJ3j+wTm3aPvYdDJHsxC6+oZ69tTu66tANP3HdMm9MRvrU
w4aCFxsxAodVJ4gdCDYJhT9vbzDoXPv4Cys/ZwTQqW/sgvTpJWTkc4ss7mhUkeQB3d+6pugt/EKu
mSUtk96uyLqNz/TJI+RhhAofVGO8+lp6QJX2LFrDKS2VDnNBfCmCgWtIDV2m5hOWQzV3tztD+eX2
RgzSotiiTNEUeo3ciolqPk0p2YGAhgSZ3eWIvFgrO3r6+KMtlZ5zvXyW29k4plZ0sSpzzgKxUelj
CVi0571BeHfn+lebTRtaBXGAyPrxj/5Gh71zfc65BZbdMjetPQjlqa/DxDZ2DbXsMNvUMC2W/C1w
FDo8bznNkxsSo/B/NMO4qYDdQcDv6OcbCwh7eYRSk/qKqG4Xn293EBYFHSgQZvEKqMCw1ScV7m8Y
79s9UU+xOxogSu/XX2Qhms3JCiUIeCYQJL0oR72AUgaZSI3jRrL6wZL2FjLB8aq8obO0lWeDBUU9
GdZUphcDi8CqferGz6kCJRlH2VIWqBFWcks8JlVuDYhZVRkkWCQc+wq4j268Ev4VX1Ox6Zw78OAN
r8PAN71/02lB0zqvfqx83NvzvPdxnb9vKMDSvI4DHXFBrpMrEzPvjuYkbrufN+ypkCK2g7tc6/sW
HoNjDmRic8Uz5K7AILXb3nDpyDluxwKCmPjaN5YZYggLgqOPEQc+8Tg+EVzxJWQcsQE8iKDAEeyC
Y/HxGyxE0Tmdos5hFzmkEoWeifVUZz+7MiUrq7NQqtMZXjfgEcdWjbpzZTVvlZM9dqkHR/Y1+NnC
o89JFC7UZCoHc53zkGGuJxk9toWz1tde+LBzCgXvbw36ljZnltp9Ulhd7BTQMYbij0fQi3Wze+4H
W88cecOPIF4FW2r9oOUax/f90Q6dMyzYOHCMMzu4nBX6ZcKg2XMHCDtaR8vx7W0WjsHNy/PjLbAU
Fud8iZIZj1iVTU64pv2UbG3WnoPqrgEx3k931HYPNc/hHFUfVimxCxeDG94+6h+TymAcSICEUmNv
iPFZ2DB6iPM2BIGkS5xWvjYT+1wWjgWJbwfIrcYFSd+D13YE1J4wWbktGvdXXQGS0w/aeRlLJz1N
hOXJyprcDvD/Hmx33snrMiogF6PN2Qo7eNcaIiASQC4Yqb44gALC3CWSceXKcsNlH2wK9z7od6od
05Wq8/0A6M5be7bniSEdQnXuOxvoA59/11297zL52Ky5wr1/PN15Ww8GdwQGMq06G+0/8A6DaHhp
qa0vunZlFd/fxe68V6cH1w6kKvQ5dXfUGswG1qNHXljgCUHWEVvtiy2G48dfbOFt5s07iilJxvqs
P+d4Duih9/6WG+tzVtK1qvL9CxCNxr+3bJNCIarvB3WuSHmX99nXFJbalZu99pZ7ZzoTwhsnPbvd
CkBpYfHmjRwo4A91kU/6rH02xY0uYOedPkRl+9P03kZ5xYHrbq2FslA4gK3098uREMPIMhDmbOxa
JW4jyYNNg3sJj69+5wTVlzEImqT1KWpLRAMrgXEpuDLOWtXwfqfInfdwIgJGctgJdUYF8xbCeC/z
7mD6zdBHiD5b0c+PN8lCqHPnvZxJuX1XBsScmZ8VxWFEAtO0kOiKDERYSR2PsolNiEFEQdr86Jux
HI+Uhit7dOklb5fNH0GvcEUIdpFLTsrLd53p7lnKDpJn+yZFWqDWvDeWNuosKakaHkmlHXKCDhTn
ZDPI/GWM+tNQRt8A7nsuJT2oNNisrOlCqJwX0iAhKV1AMfUsG5R4Xu3eGgInmb71fIp9C6PnToMY
zHYjCT7rpv2p7XplorMgZePOS+zem6AulOb12SM2/ZZ6j/jAD8HQA+sjjrAjeMrhgeRldRyWmDS6
7gAxbNDiEl9DLhsdix57IYby6xpUYiEKzevvMJyyvCkgtRShqQW5hQmdkrLaCm1WttDCvTCvrgOn
qaLUWPlZC3lyoZUFyM/+RiWAKtHH33Nh98zb/8ZyipTaUX5WQ36NOsBiZJt0wa6z02TQ2ausIXr9
b6JZ7rzxP7WNcvKgmk6VKzZEuM+N3x3gL/Yc8WerfPq3N7p9rD+OXRtWQKb6Vn2GH1E8ZvIBuoan
qocsDnQ4rykvr3XpvwIL9/HPLZzyuXiELj2OIaOyT6qHX0tQfAURV9P+gGS+l+3KV1oAkbr/05UN
YcMF4bfpNHnVqzT50VR9lIBU3CWsPXTQtDcW39K6SaDv34KTz481LZ7EuCq2s3Du501W6qTCWK2t
zhLYX97lXtLk5aGUAbhjTmLn1WdVjwkhSsf51BwtM76mtlhL0N/P/t15uxRmlBri7K1G1IHEH01f
R4xZ/L48Ry5Ngh4SZAOSdT/oXpiWBwA3QESMLqgqs1itHcal0z4rcKzeGlPqV/o8ZWE8cIhIekUV
pwr+eP+0leZdJoUEsCp0O5wDz05vrKEj7v6XqiElpCR4tS/Qjv+3X5olN9XQlBVRg4bKbqB2VSOq
WALvGrsSAGS76aGgFEUrBcfCss2bQugNcq0Yk2eNxAn4tV+iGA+VvYoDfR9+6c7bPBUdCgvOC8MZ
Q5Y26a1dDk2mpA/QwScliFDcGpPA978I64fnoB2n8zX48kLONu/1iDqDNUifqzOFJ/dUdFXS+fa+
AtbWT+2fgxd9MWvyyAv7f96O8eoMDiTE7c9ZZoaEka5O2nrlAy30+l06S1RMwEhf+NI++e5nXnm/
Infa9Kq5tF5+Df0BN1vvny0Oj0GzVnEtXDv0FmX+CNK+X2EY3kwdTGt6mtQ10LsWpXcFTB5ShI9T
KWp7x8G5S5yhz4uVCmUBeOjO+x9WY9XDFDKNOm86DBEMbKGKUiScgaHg1NZVO5BNptyVW/iPv0JF
O0/8ykBNuf4RYJS8F1A2/JJiM//jiZ+FFI/CmqSqiDwDPxyCVOi/pQQKo1xvCiByktXts3BJzZsn
nVIOOsS4pJzgjrrfQSb9epvRpROtfzsg/VNUmXdRCj8DJTcK9LmvPQhpR9KLK0WLmFr0W4A5wYGq
ZiUVXDh6846JO0YKdjzoBskAZI0edglbRZs7nSIXnNwEkmZq44IJ9vGLLV2/855JWvuEFpDxOIf2
EdTCnTDtFFfVHcMlEBR012mWMFntS5lFMbTpz0JBoCS0nZUHWIihc/GJYGhqGG7DecnJ+0PnqmPb
NfdjsGbnvpBmereo88dpbKcIblJ+bc4QGwUel+YgFPdhuCUdQNe1DNW/bfe5qIQtswrC0+0If3Dx
bMJ9P8HJJGM6llX7Y8g+ffy1lhZrFltgGJA7Dc/MufJ1DrCt0x1cwOSvRmpvJZAsLdgMVdl7QV9q
3rhnQvjdoNVJGGfTpO01WvskSyd2FhlEjuDXsGY8QYd3AEiuFGzTBK35OhRIykfg6Nqcv3y8YAtv
M5cN4EXXuXUdmhOABtYRPWJ7AyGr/kKaBnSF7b/9yCzlICMI1l7bmVPu9+Ehq1V4D7/XZlOCXvQM
cYv+H3/ntqB/7GVZo70JSz19GiPaP5QmJ88MuF0dFyafHqApAY3/f3uj23L+8UuhlsIdJNcnyYgG
05OaKrYK4l7yTAc7mim61vteiHZzAQAHaLKo0ninRu6MZ8LtwPLiDdwbem5TmzzBfSj73qVroLul
/TALB5EFb9moGN0T8KYQdwyLyt9NTtFtWN04wJOPWq/k9UsvNss88shUHfRuh5ODnmhMRmBgDNn5
qrSg6xvum4IfiVkRLV1IoeZs/75hYQMclHfqG6/FoNRpabu1JcFw5t/2wywoFGHet9SVw0n6YM0R
yz8DAI0WXghy0ko/gGJrvdOn/o2A+WPLlU0RDV05klMNG47hXEeIAQ2H6uNZ5Mx5/fg9FnKzOZnc
YjIsFOvaUxWdudY/67BCOTX6JeTJ2JvRsEMILDux2I+Pf2/hpebE78gu/o+zM1myU9e29hMpAlTT
hVWvLJ3OtNMdhbcLIUCAqOHp/5H775yb96QdcZt728urQIipOcf4BmcFsl4udpz74cxIadLcJJTh
DEfdtPvzu3z0rd7tCw4MZyrKsb285Q+l6/J5BjbDtdEjyNIvBImR+ahe69KU/7fd4d9Z539cKhV3
uIskWFFTPhc3KCfHBQzpar5yqiaYnQk6dn/+Zv+aF//Lqnhv3K57PmHWja8WDyFt1u95fMOmV2Kb
mw06UWUOtv1nFeIWu0ezbrvgAGPsP0HHhuGjSBv53Nv2FBZ7le2XP3+kD55e7+3dI+ogP05dexmM
3ouRAs4wHiYTf4rV8gMNkj+/ywf71L/aqv/4ieWwTb5oRXzpGd3Wh7qspzGrNHcYQbRF9JYIuvxV
nfTRm72rKgokN3V5lbPLglVZ7zQU5aexJ/6wDUs87JE7+rfQOfr2T/636/luI+mIb42n23Ax7NH2
nyBHe7uGZY6x8B01D2o9BADDI053xuZpblm2+fXNotuqIkMCdDZsYY9fOWCMlg90F83lX26iD/bQ
9/ZZnfR5aZj0cKio+3y1N/Dvfv8/Xcz3rljgnrSZA3aBKoKYE3E5NFtzPz5TWS7nNd/mxz+/zwe7
zXtfrKqmLh/ptF6KBCa6xg646wdGT1spok9/fosPlsp7Z6xVuAZr3IGeA4xFnSVFCe6HitdfOD+T
O1L0f6t1Pvoubx/gP26AkvEVjFXBLvOowBiP4DGbkfut6P1GaJL/5Tb7aIzy3uDKLTBIkwRut7J9
pol0mQPTD4csiFUsktOVpRdEQqL1IYZH1UVIn/ybxfWDAuG9xdUEmL1gk6OXqo9VNlI50LSrcShh
FgSvQt9s4OWi318jFuzPF++j3/RdSQILGGOT7OibCQvDAj/nEKIgHA6wNaRBHv78Jh+tkHebSahG
mA+EZZeuTIovJkdxP84JO/VbpyB70X+bKn70Pu92Eh0rcHVV01waxuG6We/LZbpbRshKCuL/NvcV
Hwhw2b+Npf9YhxoQCbYWornYNvjPlBTHho8v+cCQTdpGURbHpLkZLYe5QG2Xpemyta+3G7i4/HaY
BmlfyDCXZ6iiukwZBJt61zXA++QuG5L+p1gwtqF1PyJoWnWIVY4fTYfYqjxUz2Z949138CLLMaoR
wEHFBXN5aIamHyDG3K8WNGcYtPQDeoTlfRVVdleIbbnjIPtdlNM2zXNyrkb+5LrkvuDTI85zXxZE
T+8X5BOqQUiIIfC24GCS+TNWWnkYZGQRXYIWadlB61l17WO5Aldb2TeaMoGXLh79QUiG9ePW64IO
G0Lkxdg/V2Y5saqbG7gyG/Jzpk6l+JPpMvfsoidOYUyf2bHNeX0T/yvUm4v7AqfZ+yQYc2+hMI9s
P72+sadaPsgdjlVsL/rhGuvuKxJvQYocq3tST/1hBg3us+qa5fuS8H0jo6uvy2OITKtOMXGjPcSF
OFfaiQISpHgyWbPABcgJeL4xq1mVUiPq07SijQM+qrPjTTI217itzmMU1zjAG3MUUIMdpAjTXaQA
62lX5IFP9WPH6cMk2MOkxXzYLJCVx00tgBsOyZLVhuCBWcxjJouk+lI47nawDhxjES0P5RQeqSR3
bYJ0KN8UzxsAp8gvJPUKXB454RH8ucURJFvqNzGvEztU2OW62zR54MhgyLpV0Az37noaRIHQ1jLX
NxzrZV9Am0sYwGmzFVlsjck0rn4gTKhdKOVyNOgDnkCdOqqlVoeogjClRpYrCCY5EtW2eozPCkZb
+bmqCldmlBdxZlyEA8sMoU6GaSBwoGg3XDXrofztDQ8XDZxaOrBeIBRlHW6QLH0HcMIDBaJrr6GP
dUfdMVhffD9Dyj2tp3GQN7Otn+dhPcalHut9M/lM8kRWn3o7jDeriG4La5BpIQXiX1WCZ37MB2CM
uLmK2gzZECJI9iDxjYoRQuqqSHwmtC8RuKn1UQmbSQ1vCLfHIDZM90BnRTAeftB2/J2UGnpEBe6a
6tR4HjcW7UB5hPtK/nsM2GSUjdGvjW+Pw6CrDsQQ1aPn3nf2TsewvyxiPSbos3sn7zRNpi2N1+V2
rYlJbbQGSPRKDB2gCh0mdrELAJ98HG256zQO6lsPo+rcwIC0raX/MsdhwI/A56wa42R9YjzcChxC
6LNpxlfFG6i3ZXTjIB/92oc+OozIdwikaE8bau5O5bsiic8S3Z8M9uhDX8z0Hj3IeB8Ewq95WeAS
rOtROxvOcDu5dJmxprNo5UiftctjaXJyQEzZZSjZ1RbzP8pO+i4uqJ/SocOdvW7t9nVzFSh4zjlx
LOKKgpYamXQK+cVHTP5mvl99CltBfV+rJJGZFMpthzA5diOoKiw0TzjzTlV+K0CH0fDZMdB/tglI
ElKBQ1qvKOzX4lueKyCW2VhlopDNr9jU/2rww4tzUXmK+7rbw1jubsA3e6mchDIS+EV4MogSB4oB
hfAC90Yy4TS6ySxp+JIOJF5SDbhR5gw/lZ36jqid+CUhor0kA2bbaV1CMk5WhbtAugJWmHKK7kXZ
uf0yw1sUNe0bck51hOw14tef86pt4ObHU0zjaYmPYDtci3yx+9VFNezp1b1pEnOr1Xz/ljzY1jQg
hA5hlhO16hTc7G9abAfx1tPXWLanGmxULDByb0PRHYzKP+doJGUaJp2sQUDukIoAUwkNBLezCdvP
tubNoexZ+TRtKBY0CO1fY5LMT0XE5Vc4Rcht1KDfmc3jkCTfqqQZfxDoT8F/ZXX4bLrxl/YjuaL3
CdrZiktpBZLaLCEb4htgbgyD2j6VddgO8PLDAkRqj+aS7qYfE+/KA59kvNPEX8GgG/Zm5dW3eB1W
xHlOqOCjFmHAWxd2edLVQMx0DwCH5PeIDpMp4wPK+ahDhyfljUyAAEq+zf0ICf8Q3JcK45/mMhE+
rdkwJgOMXFOikI85vHY9qW9YybfL5GerLmWvV6hS5fAdo4Q6q5Nhe/AG3o2ELUPagZOSQj/vd80E
slbdL/bOjzlUxrBsZ33bdqdkavVxKxt7MyEnZxJxdwlqy/cxnK0PpYo8QnQneiZJdO5z2u6Z6EeV
rd4+yFkB3LTxcZ53tGD5Qarl99QkUl0JUFLhm8LQAVyFDqCSVmXBJ93nKa/iLxEuKUR//jdvuc8a
DgzF86r4Nu40mt1spwuqvsJSGak0RJG+C347tSReT1zI5rhINx+h0N/YjvDyOw5L0mOOgmRaVrHf
OR30p6br2myo3E8W9Ygg9HncfB3XOkKvPrFfp27w+5AzuUM8EYtPa5MjAQo1TQUh5jhg2uZ4hHjM
eLonI8iUo/Ec++Sg2Xkp6WeMOeKzTZLp97qo/FmFdr0nhefHoRZAEVZ8ifcJFbhcfsirQ831fTFM
2wOPtjzDDPuCDe1N91XFmh/avlLFpQ59X2SqpUvIoEHr8MhqkKOD1GZM+z24aFebL5M5br4YHwHd
lp+bYoLLWU31s0q2cT8IZl9KtDxQIIzAKR8ge1pP1PmluZRxU6ZwjeUC8Wu9yIoxr7EHFRU8ii1Z
LgSJ4phv52TnDSKpTSDQy69sBzvr7WydSDcSY1ebq2fem/kQN+YxrAxdobzqgL/EkxR13bo8MShb
MwAp0Nxz4dmgEMuaKtQPqy1w5bwif5kHfdBweJ/BSDyOHX2PgQ/sLWiXs0WH42jdTx9Ut1MxiF6p
mPAT/Ll8/+AY/D78bBJyaHnP5ovBMPGpmNi47suyFP4vx+yPJrLvaWVVYLxb9bpc2sTfwrwBUNyC
EioEb3YgeYUMc2efhsmMKQf9+qk08tefv9p/P/7w90KTmCjOIKkUlzGuu3Ptq/2mA+KrZFL/ZXby
0Tu8O/sMVLgFQ2xxiRHrdtB905wQNk72qsr7v5xYP3qLd8cewCxiPoVSXATz7R34tOy2bN/wcqCE
/6WN8AEMib83JEXxVg7FXMvLZpstPrCw0njXcI0jTNvVeARU0AM0sPqmKxPNk/Ui4rthEciaqOJm
3DLad51MPUoA8BwKi0Alwc8SbMovTiz2c1nCvoR5NSSKAYm4oJQ2n+ZofIqaWt5UWw5DLyzmqXLo
rHXIrcG6mOmDK9ACkuhwnIoBBLWi6ufPFXhUZ8AGkYMY2Vpe1eKft4IjYTpvyqOf7NpBDsmm+Ahe
33oMjNTPFWsIwF2CnFwOhqtWgZ+EYgV2KNd/sRSV75/X2wdLHZa4/9nDaCJYmGrwQi6O+eRTuxQv
IZ9DhoiBK+hwi80wg5zgJ1vmMY1gh61SyWn7t3f/YKW8F4+wboLIWpbyIqnT0BpM+a4jE35WWn2j
G0roTURuLzYQkPImyURNzalK+u6EbluCC5wsgt/2bv1brOIHylz+XlMikUM0Q+UYX0wV9pHDwYhX
xb4ByW0XGrdBvtJnCssBocw2JU1C9g3rwnfj/rKuP8Cw8vdKkxwRkaFOWnlBs7qNzjaUn5YGloS8
Q+k4bJIjQMg81T764norb/3k5p2pp4cuorfQ16CIJ0nau+1MwaL9kTP1xY54UUnzX3z1AgL+6TYg
Yt0IIjMzd5du5NcZrasLGBJ/scX/96cB5++2mBzpqXOPyu8iZ+jVYntErX8HhjbcyYU4FNad/rJ4
3zaU/92p5e+VMzX2XtQ0ZrtIoDiQFY0Kxo+P/dycO+hHzEvEQPttfT0e30DZQvwtz/iDL/hePoMy
DB3RwfMLbV9sWOpsLjXOC/A/pj6h435GntVfnnXs/0df/7dv+W473WBsqhx10QUksNxyVAzb6rqs
iRhBwyLJYUD8tM2T7H86SK9Q/hVbsSB2lBYziRBBpqlAXDiAaLpAtBU4n4V8sJDMTlXW9THuOYQl
SE17dEJQmZUZUAkVfwEMYvUcnsnVRr/tGBK7pBGu6nZXyFLYH7Dfl9LuFjsFJAC0KIPqO+rmao9D
Dj3alQuy76MmumPLNLqTh4BQ73OWxF8HE7ojT7obWq5wvdh6xXmtrUWUcZ+L3QyvxKWKUddmyQDZ
1SkQLW6qgo2PsYsM30WbA+V9RIr7wSXxb9BOt58GoY5pBa0SqtNk+GLUYu4aJG+++mQZ7wNA04dc
SSTwvFG0f6/9CqVytSCP6x7izeGr1xopAXkjKpj4xr5zcdrjCeYviruCpCWLw33iMILtfVSkfiNJ
Ztdy0rtuFH6vBhZuHJJxfroGSOxSVk9tufGbBN8BsHgAAzL0T81OkrJAOPXo0aVFmYq+WVCHFpfz
IXKRRAYZ2lPo64pa3FfgoN8To9ypGn1M0tHFFPyDyvTolGME8gQtFUJBcg+9ftFBcaqspDvm6TPo
utEPw+lvuaJl3BauewF6DdGj2Mkil5GNlDtUomLnW6CMOj6MB/hs+nKvHTHuBOMBPH1T376gDEZA
Gq3yxV27HMv6NOcbje4TspTmiNyXMJ+KzizsOTRtUHvS1Hj9uIplyWA9rt+6hdLjTCnjMy5Ag09Z
F6BwnNvZapig5xiN+tShtVS8GKtnelV9maw45YBCWgwZqTH/vok1XgoHWDMhNtUiydzbiGeVrOnB
2OYtSXyc+Uh2A+56ex7KyuX39TJ2B4f1flOt3XwYWdsDBAP+LsQ0jqWipzjK15VH31CVuooOog8q
OiAzjEnIFxfosHet3zaciIYCYDx0Dsiob0UwIX+pQ5DRfaPjt/Rng2dklNV5XYJpOY2hIkdZKPSq
MlfPmHVLXo/VgSJUsTtQAm/qd/Rd3PZAEE3ujg4yvPYrhiHljJFhA44FAjK43iYYcqepvqE0qtjN
srat++E2G7ub2CGy5MbjNxGP4KvAS77iYohD7kQtEUUAIuhprk2nM2BvkeaStlHViGzq10TfGjRA
LNo2luEkvwlW3+sGL9htviHAF84LH8wjJg2KHUq1yPmQB/QCfkGZ1AN/kPNpsvctw0I86nGa5KVp
2gJ6JfRYJ3Jo7QgF+wCi2vSAtpndFx0xs0mDRXJ32ifzLL9UDNFpr2EVZfsIJq5we4dj53jPx7hl
pw2qteV3QXMyPQLH4cJNzRdiz+jgYMnGeQFR9SDzdvjFkq5gtzpCAukrOsCLPjEmkLRoPW+HGdhi
BY3G0haMZ2h0tOYFr6rHhxbtNhxfZ0Y0Eu5V1I/HYljluOe+B2unUnwZb1WMdX1VoydqH6hc2y8y
RrV8hIs6xzoefZQc23JMwu3G7ADeVFH48DXaNPW3K297G0MCHqIRnU05MHlWsDHVPzuD3ledoblM
35pUojlVC5gB17ZG8XqSeYJiNg16qbbzkvgJcrYSTyu3G6KFv+2uI+BFXxAv3wyHdgwtu6HYjVax
b1xjigtOKJX5MnEpy2cv60RSZPXMSG5MabUFc4dWt/TnBd+peOxgtmz2JsHo+QyLk6hekYPcq0sO
5NTBdTmMvdWMv7+rt60xiCmsdXg0FBalCjT3kuK0EE/r7HeinqLqFCWFW+rDlui+vlkrXJg7Irkb
BnDFRi+PeBCp5SZOnBvOaCzO9S8FKJg80aalUeoguLZp38kOMRZ9WcU/t24i4xHy5GEp0q5T05rK
XJCdBa+E+CzyTRi/N1Qt0UNdYeIMdgjEuZagqI+CvfSx5OpbX8E9uKVb3OABlQjvzD9wIM3kkwox
xC51kPly5LAx65u4jCf9o2hoHD8PcEDWh0KywXxlcQeirFeIU/vECyzS3xPqC3XOK1zuKG0Jjfk/
PKIDxG2IRouufT0tdSpW/PEvNU3TCnT5BOEQLOcOLfrGxWy5LYdILjdzQG4JJN6T1eX3cRhNgtZt
1eevC26EKU+5mnvzrFekIB0KM1MJS9i62BvHGk9gOlhjke885exaDYgzQ1T8GMR1LoNw36uuo1VI
43mKi35nEE461yCHWtiMwZmK0NkDB7YEHAE3R79ihijidcZwh3YRHIkyFuWNo6AtgMxurZx+bj70
5feiFsXwfQAQWqUC0Nv1WTdo7H9mDcxIv8bKsbVBB5nIURykY4Gu+2FoY2CRcuyyj7QgUZ+fQELK
9Zw1dBjCaczDwuypTQCe+uWrucbjwQnGzX7dmsQ7eIhkK5ZUbt4JuVO5iwSqEdqS6YbqtyzLOjEc
CuLSmL7tUtkNnYBZN1lB+9jlrBYNRzwIZDqvvYvmRRznLThIL1Yede4bOvMB7Bw5TmHc+xURL2Oq
19pOMpV1TCC5HGKHkUSlm74E1EJKG+8cajZSX3KNHvEjnaBvnDO2JDJ8L1Bjtm3KSszMLg0mb+CF
cRdXHtlHGt75i1imdpM7PQ21QscpGWtgBGpStmVKPMMcCPOTtTwpUsfTbxG1Uh0xnCLtMcfxGdzc
TXZz1itfoGBaHECtDk0fZZCzsHokFO9lMW3rsZJzSV+Jyet+v4ya/y42Vce/lJ9YiW5nXOIH5DSr
BmAEKFlElMoyLvgRGDarr4ml0XLqidAY3ogtxkSszesVz+vZlweDg1n0XLPSbnuZEPM2taKIgbhZ
ezLFP7Sn0YnzmBdHLfD83tva9QLdbriyELkIYge9bZZ16avMoLm8k1OYzQMEvLV+iv00he/9wtYz
eaPf23mUWdWOUXKZYDPFPKP13bexbj3OZbaCVOGMwe0cEPtSA9a/18hAToZ001FSn2dUltg1EDSO
YLGlXx41/FV1SFFVzbw+ruVA6ad4k4tFT01FYbl42bjikcS9iK9cUIpyDbcuIiozxeok/8cSFrqT
duqC7mBzRjcz8thhk+Z1bhMyXkOPgfuuUCvVZxH3iCSqk74G04KgkeP+KVdjFsATcpJfUFlD5D90
eHJhrFh6+sm0W1SekbyGBSjRyjTI9CjE4I/AgQZ8Eo22MpLZWLmUjxsmThfee/dzqR0ehoXZTrYR
82+l+hxtt3mqp/aBSVOPN6rN1+KeraTAEHZZuuRpZWu7nqCD8i5PMe8Q7Koqtq4HsGn65leCKbFA
dtoQ6Vc+qnF+EmPi9ZNBdLr5UeCzot4pFdrQ38ygCOZQi99yeb/5pGgaNCaqIcI3Q+hqmqPTfHWs
56BiyK6fljjjJsKUrYm4smfddduhWBpYxWDfgZWOlpPqsVcsZXFv5GgJKkrga4MkbeYSDBmA29Sa
dp+FjMIUg4LhO/I0NsG18z5OUAC1J8wEq2OiNB7VgzI6ybMuqQlDcbYJ9dPUs2Zo2yELIbqT0yzc
+W0E2KR0nha0cHnxpApvW5T6wHlAl1I0HC4jNHyQBsd1V7c5Yku0DxAAlVUTp6MELQnPZ2RV9Lhw
xBbbLcTV+dhkRbuuKf4/mVhWiRznUTwgsP0FRKND0mB7DFbZCnjkT4Hp+aPE3PDQeRj0rzXK9GHD
jka77a0HT+xnrNoYGrKilfMZdqqmA7fFr9EdpGYa5gGTiMTeSMS8c5QMU6PHPf7h6oR0Bb1gVNMm
83IbkrgND3NjVrWrxqqKHlEoOCTtrOU62AMBI0x9wkQDxW/dwW/y2CVtPh8xUjA3XA/91SfCHlFy
2RJ5P1GZgPntUJbcbygDYbekWFfNvoNEvw8YVjSiDaio3xpaeTwRpDoXYfrdz8Wg/pkxvHuZJdW/
cDjFZnZIVo8spomaZdy1vBM/V4k+ByT8Fva9iK4m67TB8C7D5sOmdV/MjSvDkY/oD4Qz5vENRKR5
wNh0x0fm58850oDnYReQARYshhGbZu7Ax46ODwI4A/oA8iF5dQGTRrRVcTLQGVtrV+oXnIz1cB0x
zISNb53BVVJZQQCXH1OPbiOHlYnX8K4uQzLc5guLvvdMhryFTYQUFI3hCfMQlfpCdPxriDmZd4Qt
9VgiCWk26LoscwF+3WBQyQK/AE8d3WP2Y9pv2rV63pe4I8QnjS8BkmlQs6iypgW2r8AwA33mXqPd
6ImcNkzthjymOO621fS9gc0mPq6ammHI1EI68oJN1ssOZ1dSrvstjwuktyQdXbhIQ9vZ8SjLXOS3
6wKP7mkeEz2CO1tbxAcO1lfs0G9GCgFVeFF2N77mAMieKer7195ELFVdiRzIAT0CICyqMsMJqI33
eh7FmyyIISiwjJZXN2tyBG2P39fjSsiOLPhvdBvZr+CR/n4YilDcYq3IK8ecLd7Fw0qyYWrZ2bN1
+owYk+ZpVKLELK5DT2NX0xJD9pjX3YokpFg1yWfJ+XIJYJb9YgWmAbummkuM3UCxXWwiH/WEIxZK
EuCIYxwLjw47rQHrB4ybfi4fetZhh1/Mxi6u8d0Vd1cfZ8CFAQsYku1cwqSfQeM4oPqG5lZgCJi6
pcNAf9U+M8R2x6KdQBgSW3/qmTBHBVXApXDYoHQ8NVnrG3Ebx2jYxHlboGBb5XcNJcQVNKtor/oO
OZkVvFWasjkTtm+O08Tb137qsWk1Fd0VRsV7TBog+fa1Spmev2B2WOJYxlE4DThyb1Uf7fMCe8aI
RJ2sHCTyUBueoOeNhgfobS8snwYsOajTsFGYPUH/hOI3IOYwlBHcmr4ZzoD3/xh4K1E1WhzYvMLn
cU25AGLVG/z+lsZ95hHhcgWcGFlVMciVIcj4ua2wfXBHpteq6ecs8E4+yK4tngtWGOTWdeZS6AA1
SgKNAyNBZh7wfIyi2YZCVHq7r4sFZVOeBHKC42HcrQFK3VTKevg2roVOWwNrdFHE6jPkQujWS2YP
2lB/KlsUgWnhl41ngnhzxakatV1l9DFA0XSlKmnaVGBrONpmkkBeMTbk+8Vw7a/1KJZ/YIZAAYzD
LX8IZeNw/FdL+6sUITr1nKyfeI4gucYqQL1kveFHw9htZ4EgBGMytD/qadbXUcr+yS4txcqnCCpF
/SXSHIvhEIRdIApv0bYvrN/D4YOF3iEyoXLdimzRZJgPngTE/ETB5L9s5d19kTD7FegJmdKJeL+H
gap5qWqzrIcSSkZ5cVFTHhxgG+Mu5lX9JKxtH1tewYsft+73ZBfy0M0ShVmi9fPWEMJumdT5/dTV
5oxBd0LSBaidHUzTqAHWcmyODhOR7wP2wXCSG9pcuyK35lgIs8wZb6sIEabOrCeTxDbfI00DQCEV
lUW8a5sG02vdT2uH1hH8v/DMWZwsN7PGr71f8FxOHbTy15irbXihYpjVNRETceAkegTl4rQONm+/
Jfkd25S9ZbEs31qnqkITya8/omj1r3IJYNoTJIri2uGIiGPlhH4CnpNkPyjdPSHkomFpNwIO89u4
omwzMNX1nS3oIncWCTNv6QVb/2BjlJjDVoyISqHVG8BeB3uH0VBb3m0of+2+HLi95zSpk91mQZPF
p0d9kWk86r9LiZgvK/LmAG1U99sMUbeh5zkDvqxZrlLQSRORYXVgkFQh3q3IKHX8nqkZtxFgsFGL
KaioMInuyAw9yCJU9wbbSHQ29qr1u8AKFs6VwtNv7z0Lb74pOGiJ9uIxB6JHIs900D8h8qrzTJYd
CtoYeN3XqOUKq1hpkIQoAsTevu2IA36l1+Ebarz+i9kS86sJHRNprAkEWnLmKI3zsZ7oZVxwyszW
KZlG3Cx99NU183iHTSH+3mEO9KvDHOph1uOapFEEFdmezNtwO8+JvMy5zX/IahD/oGRTX+rIQweC
h8hEriu8Wb9zg/oNFgK+FjuLOulu2voc9LeFJdfY9hSb+dDTT+WA6g1O4beiFIAxe6WoQPIsFDXt
D2bpt/oAgt7UnGXc+EuI31ogCm+GIQcdoDqFkxpNjSrkVcZo1agvkBTyamfFOLiUir5EoNYcwPwa
RFTCKg6oWgkf0qKws2mO/e9h20ZDvi6o6i6iA+y5hG5B7rZoQcdVJ0OZYMQzD0+0LRBZFcH+I1LD
jE0eN4wfT+h44GyGTTEyaAzpCrbdIYpCpuqVnJQJ2C/yJkj6Jbdtcr/RpfncxKCh7DY1mC7jKkfv
YwimBw45VEsfniqED/8YhmI8LZHu+Z6svv7EEJTxjTReHZtOD+46BobyDwHAZX9aZ+dekEEOqH+E
8+wjsOD2V7GVVXmCRG4bs25Ba+8gvdeIoKWVf61Wou6BLanvWmWc3hvR5N0ePQs5ZTXOIPZi0ZUf
T3hFcqH5inMTBNSy2HHZNbhOEBPYbNHQ6OylpHDY5JHKcebIKzXsho6zx2RecUHxb+cBtMF6u488
6ETIISCTOSyQwUBswRtdX2four470fddGtYK8wwZuD5GvIMJHocTFOEcvsH4ZXJALKM5a/NdTleI
gRxbbHNxW4U7tcS4mZ7xu1m5F6CWnh1Y3Zf5/3F0Xstt61oYfiLOgAUst5KoYlvu23Zyw3HshL2A
BEGCT38+n7vMJNk7lkhgrb922hUXj4/u05np49k3DCbXxCfM9ZiJYbKXqK774NIlQfQxzr2pH6Ow
RM481xtWBpJMnFBdAA+KOkXMZsx5c1YT7oO5jW+zYrUU+6qIa6gLjXEfmL2sZkswutjHZhUlK1xl
YOeU/3P/egivknNOH/R7UIpieEq0WzhPkXU9eiEH1a8nZxpyfayRez3Opqs+a72xSMvSAmciWanh
VtzA/WqKiAnEjynZTl09qG4vcBDONKMHUrPTGmoYS1VGD0PlmD+jnkv/LOuenj3XAVghQWbAH8WX
9SlN5R+iba5IRY4t5GsXMhmMLGb9MU6oRxmJUoyoECVuDUUctUrOEIcnKpbtBQ6krb78YRTPZsxb
dqExQzwm5lY9RoUvLkCQj0Wz+A9uLrYbl7WbRjnbQ9KNXoYoruzawj8hfxKEHCGH/TUkja1+VDHm
Qss3CRdeSZ/S5i0FK/PWylSoaWTA7xc0alXAlr6sHeHOq8zFyYnc4V0Nk5ccmHrHPu38fh5OROnX
XMnIq+ikr7047QEqKTvr3Sp6NkExXCnKqPRuYrL8yX1r9XPRNT2gpLcQ9O4223fhzwlBj0WyBPeD
h1ApRWfUIW5QHP2gvDHThSw7Gs/dxWFYo0YpiDC/EC5fHNZw6w0dS0lSnetQxOgPA5j2I27mdqE9
M6TgdsmFPITTEsJ52ND2SP1AbHau+Ilr9oMuuZexs+6dIC6/Vr+uDTtGKcyxonyWJDyysFAV2/wY
ehjSdk7i+yDNw5CLXV70rb5s3WDVoettQZRAY2graFWs3bQBfbpEsx8+gFvLQ9X4aEizgOcEWfQb
Un/wqpg1d5eIMmvfckdjV6rXpGHUQ9g57tc+qOqDhG78+VFob9styZyr3eL6+oSldRPoan1CI6Vs
f2UEZx+9ZWbpLyYcjZVJxmdC+O1v9H1SHqIWAmG/oJrb0rksOQm8WMbischXFL/bVpM6mA31s1Oj
iL5XcbPiuYmWnEIpqAmbysxZQUdb2Q2nfgXF3fPiIXSdhqx0dlBp9rnPlZ0PYPrcA94M/rfTgxj0
ReRN9JknRd392/yBpFDWS9ACMSBVbSi9z2+z0Sf8n0bizuwqVKnbowrzrD6NvUOSTZBrUk5ZcB+z
Oc+KNOzKOD6UdN7SaRsl9bYfM5U/Y4ANzN5uUfYKszb+HdzIximzVHWWtFWcuOe5mXLV3rTgYuvR
Z2v8YRZM8VAuPFO7MbeNvC3UUkw3toxCGjIrcIbznCftmjaVbT7p1MzSvM/KjyUIzS+/de23ZbG5
AYDnqSOn9HVtXLx9TRgjr6gzFTzMrDYXXi2UBBaJb7PvxtgP2G6aCA9q4TvTq9sjdj+Fbd8Ml6xI
SruHHFjuu6AK21sIrC75bdeNYiwzMn1zYIztX4SM9mvcCi8/LsK4r1UOO5aXisxn7pLbmXjcbxYe
OZ3WDRk3IIe2f3U48hTk8er2KSlFxBgMP27ONuvtnQwB/kw2la8xGZ+I41EA4ig1ZwaEfld5tmCm
UPo76dfJXPMMjjDtiHO7rYPQu6CzHe/00spTIWIinIDlChpW0Th6B5W166XniwYg7V1W0GjigmOa
K4kdXAPibRbg0n1TBgj+onb1vvE+9M7OOJAzCHXNP1ODF3PUo7nt85J8nIZiWB6vKeoPuTMaDp5F
6at01vJfGyQMwSSXRhJNdgDLEuXlch10p/pzr+P6hTAhSE4/iP9budq4jCcsIxJrNUSwirsb6lnd
Z+v4/XdXOCLFg9OnroArqzhjOOh8JkPil6LU90R+sw1zR+c1/3tX6OI4lT2YX1JzybSQPCSzx8UR
WHggIjgyJRHVIGvPdf0Tz5FvJdT7KLLrUPaMvKZe9aepanXIRim5VZyG4NXY245ZSawpnBVxX71J
vPMSdeYtWmf00nrkDHFtFl2XNhrOviWgF26nDB/YwOC7Ic32XSNHQIAs939NTWnQ9ub5E8qB+KCp
Fz6sg1zeZ4c2NA/K+VlFTvPQSmxOwJz9uYgyyo2UP+cHEXcCO1LgnuZsFPSnASBwF+YnlNs1b1CZ
sZbEeeTt2xY5z0h/PSOcje4pISk+XVd1t+DflGACH9+PbQwPkTH37l2orbM3gQGIMS+vs995OyDR
n9RfTbv4OgaIQhu6/oIkoIClpZ9FWHnw/I5a8DWS57bHehK4kLFdZ+0dy4Y9rrwR2DSc8lyFDVaQ
po+P2mm3U5h3zZ2moicl9vqr8xEH81c1Y8KYlbu5r91lZ/uSbrhkTR7rSoq3pey9A8SkeADUbe6x
PbhfPOz+YQuKHom3ybLD2gtYjtzLd71fiF3WbVma1ab69HMwQ78V5OOVbnGIMAJwijvOJ1qkDECz
/KT3pj2FSxYfTYzPnuci+I5E5s5FuvnAg4cqjJqnIir1EUQaWjRb14OPhQEHj40camrMn9k4QDPV
vF1UH3wzcP+lZyF8VjK0hznsxP1awVkt4PSvIhfRCdrXO5Q0C17iZHTup0V9hkM/pLUqYFfyLDkG
E9QeK0jFbVlFwSvIAnG/9VjfCJkVR1R2iovcVn+9QPdncMjwqRn16xQ15VsjwqDZz8wAJ1VM2W7L
6vqWSMv42W3KiD4h8AhsCAkyW7RXGIN6fASWCDvkVu5XhCqHz9PIw4YODf1KYUmo7baxHvcoWYgP
XhC8Isct1oLL3hlCPC5jeVCrzh9Xp/zlVe3ofiIP99f6xo1EFwZpHvXOfi62oqVTUM9chHXowMc8
KluJ/K6dJ893jjak8hFUSuscKTfLozTvZkvW7szYhuYXKLXqIavsGGAImEzwJWvk1A+iWCOV9ojM
x3+UZm26xm9Ry4FM1UJ51y3ZYv0Zl0r0N3zcVfMlPZQE0NzjUDx4OHT8u21s60OQm9Z7t767qRuv
dlvoRl9jdnpOpINChtOQUEs2OuUu/2GXL9Tf2FlCZXcdyRbjr3jmN5g28HssO+xIc7GfgyoH07Vu
8nvWDTN0gMnkHvqzdtPR/FhqXLTRqRdp/VosM44e5GWjk2ZGVSjmFy9itAy0XtgkO93y35VD7xWf
VtUBnFdG201zj8dGvbFQUuOzazhuWioxN/smVkeMT0kZL8XR52oUe0I/hyugioecAT/68M84me5e
h0ra7tn1qnXcJyUX/3oYo4XyipKXtbrrJ7x3+8QlM5q9ExoroP4z6XCdaE0u4ZpvoLW72gJY75vF
HaEa/ADJzE2S+IG9Q16a5R/a6W38wLQlyje7EDS42+ZgWN7KTvEweR7Uk5v6dvF+QbzG7mMNyJL/
K2Ld/ZsjFW6p3yO2LQ9GiphttgdhuPTj7Pp7kKbNeWT00Xk6xYXzmiw8JXQcBXVBqwYraYTtP1eS
XP/cmcvuGGtdghtraVYMAXERz+uLLiBnDuWE6snZRT3KVjeVvV5baF9BdNI/dxkoWk3h8/qfXq6m
yOfdFGY/uV/KJSYuyVxn/qhxky1/EyAlUiesQzYnHsKZAOt1r7jWwZS5nkrIv2kd8ne/cmDE9zr3
Y+fSDsUUt4dqQG5203hIjmrI+ERnFHDIFt8AeRb2Mo3O1PaHaGrj5n5axzU5RUUVD+qyRG7OWJTH
4fY7MHOb7xdB0gsitBmm6dC25Cf9VwBt+U/rLOygDusUzWG200aOjL+hu8l7p2TOhbT2UGiIgE/I
7GSGYGAgYSBf7ybXj/z2lp2UbXfXeZ3NvyUBAJLQexOWG/KfogeyIKg3yvvxuJYGDGwWedhcFXxY
8wWB1W3vEweW/Fe5WkBMhmWzlOIsYkcGLbNChFYObqvmZz+QG1PGbrq5YdexOxUaO2eO/MEBbTi1
fJl5c+E8YYE7d0SIbB8iN+Tx+5OOy/oZssAu/X0sCJ4VB1x0avsTunm4fjb0CdQw3GRP/FlBBGZc
a76fF8chLlc17CdPbuqabxDYuIJDIw4r8ABWw9wk/vOw+Yym6J009cBTh4xZbPwIOx1XSNx3C5Ky
f+D9dZTy9jWxOcTajlRRA5NdXclq1h+5S6O42WWzZD+xPucEn3TbDH94mavgKrRXqp1a/IUar0oX
vP218ou9cad4t046+ZcXovw0zD+rhucqZDztax95QY57M9+a5yycuK430Y6PHCZhdYHcauVLHZdz
9rCIxuirMwhjb6pq0Ec3m0aq3jqENxWPG7OJUfF3gcGc6na/UryiOWMFI6PSzlvLmU0NrjbNnJZt
5zYHZEl+6oaCnvssAND5lPkWDr9RfHnfyl83Wn1nCFRg7SXGXAlJzc4BteGfsnBEcOX2SfOMozFx
2t0a0pt2MI3wxitQY/NRILKZHxLWC7uHGI3UtejLuDxan/c3HRJI4J0/r9tAAVLhRfJt6fXip4kr
1gnZ7Lo92L5ftn5nVkjefVWBvz46qF7kEYqZfP0Kq7tlIFnVrfLUvO4zSpCKc78BYe1EYZ2aHp/F
uQl6b31WubME72IJxfopuhhtvp1ZyAFHjX1bPdeMDMdy7H4ZN+lPekGx5udhdEl8Dewn0ZbuvbqR
eoe5mVcJIKPiRS8jEOzECyX+OTem/qlHBbCTWxHpc8cD4L1mtQQlGhqnoXCrah6nIFbhA3E62GXy
Qs8rbGHV3tR1GW0Xgm7Gy9Rv4ZdM6BBMEWyIDy+MzEvON4u5c1H2DpQb++UUifF5RCMQfYdg83+y
jLflTLHR0h08GYAMRoJR8BLBvgc3iBLME6HKFpC/7eJsN0th7pfaqWr8l0XPtOG382cwYAi7F2sy
/IbLW7/bLCINLxmyApX3HASwejgzWQY6sV+SzMT7ylQFfupARmdgRn45MwlDNfFlUQW4OdS/NHGY
dnlrTpRZEmCHpQ8YQvy8yL2XwIbYYfxdLGR37CfodO4KM+CnigOvfvMm0/9tIAq/8ej228sWSPXb
OmjSn6qmVhlx0bUz3grrmOSYwZCPKcLJbTgk3dQymCx+0dG+XS48tiUgyrFJROU8h+g7MJyS0PgH
Su5HZ/wD10+7de1nEP21+CmepBR+zGBi8srfLyWuQbzkPka52I2xsfMUiuwBAHd22PRGVU//XF3k
Lo5mVNcAFMlM73MnbeueCApxvA9ByrN6463CE+y2FoBrUaJuHhJgbNJa666N/k7JUP8p3V65PEPb
XByxXw7hLRoyrupywrsSJrWK9pitvDMCpWoidxRgQU/98GRCTwFujkgVysfc64P8GaAqfAaCrXN6
cdkpxFwZOpO187TpAZW4G3I+ULAxT5z9ztw4zzln11OQrXm0jyIjY/KXihrZaaScoLxdmsFv3utg
6Dgu88KR54UFLDonMZDRMQqBR44ovMr5kIsFiUprYzwsMldofKKmEvZF8bvruFtsH3AuRUEX2ykt
zSjHg5/nynttV8Dd9dR4Lda9etvUY657kaQBqiSeq61d2n1hEws8u3gJwpUdBt6oJ3ykLrLfDW1O
8g5AyOBfDocsDnaASKSf+CqM5DXOGY0fyFQdL21f+gEk9Kg4l+YqmW50bJfXYdrIQXSkNxW7RLWw
Dj0U56m1c47Xm5Me+/s8LTtg07CE4OAcuh3stHm3yEdF/dJzKyFq77A2ICQfACo/5Db3QbokpJ2l
vlnMeFg2bK37sGyTSzhn3QvuhOhVJGHyjm3VJHvtLsLBODjQqKJxcP/1tD/+joWJ+iOWPXrjC8J3
87TBjI3Zm7Es/PI4+6jrnZNidp7jJZRbatpiUm/BBvN/bNZOZ98dY0b0vg3SUFvsNbcOo87zNMQK
DQqhb+e2yaSFY5jniLwqEhEAjiM78dTPTaeKx0B1jXgwLjrUuybTDr0nKFq4OTt7PziMVaizq7q+
V7qAU0H5icOoLZomlZHz4z9uCPiDLXdz/7VDN3fpXbIeHrt2LPYLW8JuYJk2u0WGyXns0HeazlEf
vmimZNfk2GIHt3HEo+RUpF+10v0vNpMcAYAKmLp6QJzuWrcYDtOuX2yDbqmusNjGwcoh1nlJRozB
6nFGxcX2K7Ruv0e2TGU6cnnvsZkmkT+1hsjwlzjqi+pCvA/tTrD8w4r93AdessaXz2uoS7TXHgK/
U8H032oileyG9gWs8oWNJOlTNXrmHveLvOZDpi4J8wJCi8Tx/GcULWtwYNmapret8ZBXYtVsm9dy
yESXlgTd9HvUs2v1HnaF1Wi3BiPLO+R6FVCwUTr7B3lQ6V+sPaHn7jKg1uDItL85e86Z9gP/cTy1
u6TXZrl4Mq64kRruZQ5nz09CZI9wWcPJoH0yPThz20M4OjNP7VDnWg/7uXTc5ZywcHx2XZXwLyg9
xIZjPKAn2pebTLzUcrw19L2u2n9YKJcQV3YPEz6ubVg3ZzXSTPix0gy+vEFSaQX2ySfY1rtCYkXF
zg6MC6mLgUafrOnc7Nwn5AKna1zr8p0bpCmP5YKC9dT94CA31B7nWJjr3OGpZQ8It0OLEtj9UgtS
wXMUVN2/Ba01N4m7uuvF7YoCZEEiHLorZhX6t364TMzDWc3W+cXLH9i0oIE1Tge3ZYcNmtYj+Jgs
+fAtSLoxm3YMAku478LCP/M2LSBGVTa0Jz8O2fSSBTTqPkFImvDZe+XGS52P/h/sBGAEsadNfV7j
ImlvcXBhee3cWgSpHILV+68aXe0GpwVLivcxjqQD3lIeFMy3mfLa9nVzKjRSS2RDYmmByzGTCznW
342e4/pkJq7cD28aAPlp5VXBe9igRwAi9QOT2rphDNghfGVKLXUktyNIeaZvVK3tNyFcBeZjzgDe
7wh1MQKBisioC6KUxnmF3UcMaQHalqcoHpz+HNSy8o8Y8fkXusECxIUWban2FtHWhQ9sWv7gduId
6wBfoaIHrvb/COmLgj1P5eQ/qHW0/ACktlH1sc+bsP50Y36mfd7PYn1jQSe2QndiyeEwos05BEs5
qPVQzCNjszNnOXHXg6Fz0x0jPz+AYyfl3m/6IUIlTxGifgHEmVswzn5ocN/kkkwbd2zfreM2zwK9
wGXIHXnyl769HQ0mhl1fVz6lBMI7luVG/kKOyPaZp2y9dpFwHjNwWHPJqoysX8StKqDwIkkoUEMY
mlYIkRjn+yhfD/y6uadNcnifMMbhtqhdUkKUFAUqkTq0Z04fs50SRDP/lYr+5LpU/hdLnF8+bbzM
Zodaygp9GGc2mSvnAh4RZrO7tUq68h8LZVBxA6ria25U7SC6C3Qi/7ZtEKr/Is8a764pmg2aX1F/
8xcHKMiykd32DS6x+ucxjIkCwczNNnMIwr7/4gwQ4iGDJkNn2HkRSpckmKnhJplmab463UfBD1Th
j2EKzRZbMkxCgHNPLL45M7m2br5HFa+DS8VHpwieN0mNjrBzO4ROYBO1lwYeQYC537RIAz0RZ3Lb
jSKh7MX34aFyJp05jsGtOO3yHRA8spd9065k9RCbmQH/8qWin9tbH3kjATNqlMgWgQ+d//izJiCQ
hvGITzG+a8e+z67u6DdZulAx8UbBQ/GJIQeAMSjkEh1Gwl8AzJIgiOc3+K+gu1WJU3z/5AH8t7HU
8WC5uay4HwXS4G4DZ6P8eNo1m9kixMhxco6XUv6tESezq0/Tfx6eieHYTlEpTphSzd+8GJJjERJh
e7ZlEqCQ6or6Oqt5vle9JvdnMzYen7ttrh3UBmVOeAwJT2ORmqSrvxzY0+m+K/J4SoMgsacwcha7
W/qGTrzqR97NoNJSn5GVJap94XT7cA3jbwQ+wbPKhvKu6COop7jwWCn4x8Lyb5u2x3H20HpgTxDD
K4QZ456TRwL4s+28igBZ42fnuR/a7N53NvFjs9Odj5JX9I5zDbbFdr/6ZSofuq6L7G62oXyVNK/5
LEciru48mqLD6zKBCv/N6wiDzdYV0cv4o5+BGYG8uwmAEtujR7wSPICzblcHDQMjDD1152mS2WOz
oWl7admUHoPALJC3GJoOmZxWUoOI1ImOMfzib+4+7e69bi0sPVAy2d6FloQe+OWI5DW2vgFjncsf
U+kmeX569WtKVMeLlY1/w5+UmV2SAJc7Zinei2XqXiFLYIxk5p1n6LUvVcrtZV1leEeq1PbHkmxy
nIeuuotEFH6GlP7+wL4ou8qx+mpVOHR7slaJcszleuegiJr288ixBak2frQoydkJhjm6b7Hk3WV9
GO1cbmUsYTXYZOTp4VdShg48RrO9oR5bHzZon0vjRJi2yFco02q18tZZ+/LebQwryZY5HOiRqoKI
GdiLkPbm81G5Hk7owtG/EfQ4DySTQW0igbvF0aeSFCdR940mReyxKgCTTovzGtMa9NzbYf0M0dbf
ubgEHtdoval5kE7aX9WLMApeRUTjfEL1mxNCNY6X3vGQtTo10wEpMCJ1paGoMMAGMRXVHXIc7Dfe
ShgFlfS/UGwO8a5aExYT8lzVLst0f9mITTl7S2ev0SyrT2na/r3PUTM6fCNfhSn7f/Rw4CJYtfO6
Itd4TopsuavNOl8C2Pc736/o1SNU4gLKwmSz8Jrtah0XZNLXyV1ufqRUU+Y2SLhc/HW0fDP3DMQ9
yImEhMTtclgIYVPIKi5zlLCcnOWK2CGpIIUwWUsI6jkcnlt2FIP2JnbUjpm/ffI8lGVycWg+1uXy
0ZoWrAtUoUgOlvhASnxWzT4ywqaOFdO28YmsGaLWq8lGQu23W71JMPsALXIJJvDSehgpo2kilV8n
R8EBk9ZLq0Ptfk515FzyqMpusniNfq1O4IOGxPIK+Kz/2MqZYctF9ba4EXA37Wd3INv0F5ttvsWB
0B2yZIzT3Euqm2F2yoNT5esbfFRHexmxaZqB6sf25Z58toZ489cjzpTPCGHjmQQzc2aL8D9j9RN2
s8n+CbQG2MufkFmufrt3hojSxcyI4Kz90jkhSqzRhIvkuOJ++2mM2742F4tPhQv3PdTdSLi85z7B
SeI0XWCIBqcxJyoBdbhXPEbIPsf5wHDqTXvbRdsbzy9qAdXHRLmFsPmeEfk/W3dOCgLLsgBZeO/y
zsGazZnQuyoR3XWytXT30g9c7OZSrXCior2x6MPZYKrVuzKOiJsBpok7h44b1KPA5V2HkBRCt5Rv
hR3p+VNEhOxIkcebGpORuXrbdKi9GfUF66x90c48xMegts17HAbAX2AfaRJNiJQi5rJHxDis02xo
zsUS1HHufciXuOxxbHBG0z2Uh/UBs9P8FVIh/oEwfgJtjpaLjIP6OuRF+5xMNuyf2gD5dlEM7cfU
LVhKCaVCLVfoIL63DYZUrEwNUg5P1/dDTS6bQNFzamRV3cxtxuCU+XqFfFntTTkE4hZr7HhyAL3b
tIVVel2N3yC8wl6ECt5poHYoG5De4L+zC/zu4lBh+NQzl+Mc4sP3pNvBCIU/tS4LqtZzZUfUkaRm
Qv1hlz0sXJ6HkGUO3cbcnoLKyk8PNdT9hIj/4MUdvDZfa8gtsoyUUgEK7zELk1gx6PVNoO6ZKbbm
08c1FOgLqW+oeNXEalQ4XXlcoKExFAP0RjcY0fynfgnHp3zb7Fm5bU2w/1jMyEmU+4/GtJbcgEQg
pG4dBF9JwPCPGkYlfwlZhFG2P56rvetTFecFc33NyaiMbmHVKoknGuD6jDbYIitB1FHtMLZ12W5h
zj77Zo6vqhizFBQOHn8kcKqlo/EPhiIYPCQ4VA1MSv+XYX5z3/GQJ0+ra2HIc1XOTbVjxsJ8hQtg
Pkatdi/tiEYCr918tCbHbFMQ5kJ2ltDRjWqI8oFL7bv1xsUUbpmX3O6kp9UldFsM2yOl5+wFCa7c
QxQ22ztjaUaE0eglpzpend95H05/GSrk2YbkX22yESm+hf7VIy3xdfON+3fosQ3IOc64lza4lsVv
8t/FaLwCXYUX3LEq6NT1K/SdLNLUNvhYpkA+lgbahBXxBqp7AQDSzm+d4IIC2Yvq/9TSBpdWl85n
vWFPOFusp7e4evpbaOvysgg1XmXudKjrkl7d1Y7h2bC5e19YfrZErtMdbxRYgI/jHvPItCQ7YIf1
XxCWtHC4ZMG6vpCvC72VJPG1EkIE2eRLi+vmKlAN3OOh6E7sOANGEGWP2ksoEnZyMxTp0sz9i+lV
RidRQxReUfn9vS27/k9XOt2jk4TOWUZqe1XIbjDegQIQnpvMQ4XJoAIiCsPk6M1187Rti390l00+
SmR0f0OMITjHNzKGXQCQsyYvJZ0B/B99yn7v6swubz9ahHt2qf6/KArMR1MwfWBk2b5Hd0KlS8HK
jL5265obsAu79wlxuXEQXj/9uLvwGzg8FHuVCHNdpxYXg/a2r0L4/nOExvVCSGj7WHnb/Mcf/cVH
NU9AK6c9GC8SS+Atf6FP8MAeQltq5LschEE0Z8dgzUgATRqPaCkv66ghnipQRFjpEEkKEen/xQaz
YspNYx+IG6y6dKKL5SUUXBM1xsI/6xyg6SBp0iz3AhNM9VlmLgC/a5HnJqp3/tHs3KbBODfbXyLs
3OOkgzl+iI2LoEM7zXw35gjeb4hqEm/TlG06LaRQaK80AcaXIofc70Hjcl0fsqlC/FBWxEqdsLzG
7cvakcmYTrbor0g0nf+8AfTvmHSBKo7sac5MJbglfgoXh/weioxwMKuwKOyKmPt7V45eK95qNwzd
02haICzb8CWQZGDMxh7UdB122HV2spvJmpVFcOAaIEDQSjez+x4LsbpD3mQpTklGfCw7kVVGYrYo
KHLGnkE6M3EAfkUZHvoGSp21lhcnssr73cKEkkCWueaZSzDSr8sSs41vvbcETxEFLeuuVg5vbidi
/zay/9f1Tpl9QHMTN3dt5jSkMDFIV9O9nFT1k+UGC34kIgEt7jqWQXxwBmWc/uhLcvtQ/3oVCHEk
hoE/SpvELA62iMTyC1X0D09T5nQ7dv3Q08GYk85xR/ub8d86gPzkFVKs7jkZm9q+DwXQV3kdwsmH
TO7U4qaiderVnqbNsjPDh9XySkyFt+zHDb0zIzhqaPO86po1qA5RHbSZCIZ1X8lgGq/wF2RRVrKV
Y46AJ0L2tJN5N263w5z43fM2Inl6EKFAdbvH57WNj37c/XDkkZTJq+gE0X+rCeb1TtEp+yn7BBae
QMJ6PvYFBFOyGzN0RAzUkQwNQBCuAdziejzAYvdPGcoH/BqDWH+Ha4ww/gcR8PcQF+Vzy4zyAUGj
bvgKp5dE1hmyRidAJR/J4I+CaPyd4xa4mVWAPNpd8M73oHBc3FAVf3hdQCRHIkLqsRgfCldTOymR
dsl4hPtfdIiMHSzgV+frjj0xaa62GOJXboXkBKjFxVTW3L0e1dEbgkF2BMDHA4tz8CskBRDEbiHI
CVxnc/fVOCNHAPJqST5n0TqUkaNu6VbqjmGDhpgMuUbuKp01wQHph/dYN7mkZtb0N0iK+mc0zH8o
7SnxS1XTL8bG6jh5YZXanFeDOD73RcSDfkzqunldZ+rHJxzbco98U1zDMcL4LKbJZC/0XiRiHzom
Nwe1Odw0EEb90Z0tTvNN5fVHkGRqeVuyMhpO9BYIcmAFp30q3THn2gvcwCCPC7DdxwvC0gO3BgWT
a792xamQnMRM5OU4HMNq5WI1GUIxrONgC44Lfn5oF29xz9Cf8RPfR0Vu2Rq7CbXGsU8igkZPfaib
uOi/C1IWsmNJZEZ4j1ijtfu5rsb2GnVrWR29YlPqJGEMORnW/3F2XktyI2mWfpWxukevA3Cotem5
CC1SK4obWCaZhJYO/fT7Bbt3h4nOzNhps7KqIpMMBACXv5/zHUe7JNVRIYrBM/jdJsvsMgPD9KwM
9EcEM+vmjfCrgfWlXfCeqKqZ3jf4NhwHGigbyk1F9cM8Dh54lL3t40PZ25Zbweatc/Xco3CO9nha
iLvI7KFI1jpGRg/OSIxIzEHLlB5yu+yfq97pOOfmjFpSiahcsTBrCKEUc8M62XVZzrDA2bYybiaP
HOEb2w3iZltbxug8OMiMLoyG7NP1OEJg2FUKj/+uUG3SLNEUgD0MrMCY1ukIGvDOoKrAppvqLsp1
TtOLr0k2jd1FlePxXXVhTK4vGwgd0BDqKzY5rAXKixEjfrVzBKcRRDWDqBr6bOhuAL3yLZO41PJV
6ReTBaHe6kr0C4maFjh3DDY3cQskNc2YUphinKfWKNWuGaLku4uax0LsNHSM2ra3F8wtlr9AcGm3
OP8Sy790OjTt3yrhYZtASKPaO2UJA/Rr7MbUS08xd0tOoTt1M4YcrUZZpN8riXNohX103DZ4V2qU
gblbwjpGTLAQCYafdTEAFFwaQ5AbaDepeECx1DR3IXixlAMDwRkcsp0hvkb+X363ValHm66ULUsh
aGrDosdZz5FFUDPSqM7JT8LEbnrIibj9HieqZ3h0chkFSC9s8CN6VGL5xVIxXIRx6nwd+1CCTSwd
Ee3bCExtbAy5diHLJFHb5oR+2CJtS8sFOLlg2OpDbWivWmV28VJFAZhLVOhx8COls/VqAalzRPar
CwT3muUBlFzAQcmTu9HzM7pS2yT4vFtfhvJnF8VV9qvJHI5WAxuazX7EMc4SxR+gkoR1GnYrz6hJ
elQuyFP0QWEaBccxJMrnO5ZRx2F2cHKrvPNyEcpwKdk+dYdU9r2zxULZKpwjhaJAG/VOvcPnnd9B
QvHu6lLvHpqeHKV1zUvJVszHQ3apNVnbH6mZxLe519dfps4e0yXV7j4CSJn1/iblXGBXlLI8RnmC
Hp5tf0AZH+bFYaDdLcOkcp+ipkbqL1mw/ogMf/QPJuD/5FsMicVGkm6QGj0E4/g8or+rllbdq2dU
trCrupYl5pFzBd/Ziogmt67QCF4GiR49D7hA7k1tlF8a1j6cTKIzYFCywkgeWtzs46IuyT1fwLSq
3ftUBH11H/vFklN4yk0Z82jpekcfU/fajVtsRS56+GEN3AoZNef6zV0xCH1jNJO4GnGDX6qmsDiC
14Km3CpQMgCnKLU8cnIcowxMAn9zUrMgvInRTLA/s6Jl1lrtPvZ1q130vYG+Q6T59yDllHkxdW7/
3Eorvg/bIX0dhkRxRE8DoWTIImjFAJbtKN34G183kxxjq18+tXCgtp0T2sfMx7kvPUO78gKmnbbE
urQN9L5H06iJYpPxyVde4zrGNp0adaUAAuGNU75zMdjIFWLPUPE69FldLhORJA9eq+lfcy8zIVMb
rb5nJxuzWQ/iYd2bQSFWgT9Z5dJCS80UwakJcgkKbFvpmzDAXZ2DzHJ0QBZ7qP8XU5npuFCyBu60
SuuIMl6MsD5RuMJrYEsXlpzGvYXji+OKSk5bn63HwmqD7rlyyh6Pc9J4/b71RrJwWX5urDrOrxGi
QEBBX5AeinjIL6o67a/SLDmtFPzwKi9iHyVDYz46maYnh5iq+LZrS6FduU3lbc3Y01a15d2OQuoH
Cfzk0q/8xDuwFy5/NmOU7px4UPZNXvmeuoRT9hiwfSGM0ChW1TgA9aGazchkcaZG2XG65VtYl0QX
dvsyGtUGFHEDo4kTYxgY2QHDoGR9mlt7xUavuU6he+AWgvEZ4Al3EWD6UZi9arWjjsVQJQecPv1y
sn1sVYkKfqDZa766UV4juMIdjY9bwXKwwQ9OFiS0hd5RlF4HhBZQnDXD5IL23mxTMArrNG0V+wWM
eqedQSPXsm9rfHY28tKVL02LbyCQXiGa/wIewFraZvkzM0r96kTMXTPC4PAMu2ybe5P10EZC/cgG
t77pcb/v6yghOxhRAVxSNpUBXUFH3OA6nJ+7erk1NYpiFGZQlq0zBKXDEpuZvcBOPh5NNfSsOVi5
LehjuqRcKGWDko1DQIqCGcWlskgovtpTeImIzz1kXUVeuAObbiIpssyfhkov1z7gjIuwlO5zmfTq
BUS/uBjtEwzEHpGfYCTe4aMixxUbbHhQNkwGx5DBFcdq9h0za7fKdCqrMAise3Yp2oWd9u1FpYdp
s5K8/fyA8ko/2JIAcTo/LIcCXyCetKL1nnKEzfoSSr0TXcg0LZ+rutZ3ZejyWK2YvJ1ANvEOan9w
TPwWzvYUNf2uC6J871dlS25MY7ywPBgfhG+EtJahKmpKVUG1xm9ob/p+xAgXx97OiJEciNJPWXKF
cfFNWRViac5+kD0h4dxSNaU7kppRjpwhiS7YuUVSPbi13j9laPYW+Ic00GOltbYGg4bJ2TIvEI1C
uehUx/JH4dKcWAregaizLly9AkwX9GDB215jUE0zVgSLrBH5FUu5BsGPRSHAn5DwpmFd7cZU5ZdW
6PnrRvrNcYgBrCGr9A+y0sRjTf2wXoxCQzNenCBcC1WJnyW08EOfIsLXbT28Y1JPrm07rFaBYZdP
ImnTnWtgeTX7Wm1GY2AMKKnzbuOq8VbU0pIDAxvHNXYY5d9MNA7duslOUPWGVYePrIkF+amvmkn3
Teij9aVXrbbRBhlfsmvCpaq36dox0b0FhdtByQJP8zPBa/syncbb0TGSa/Zq+rhyo2y41NsCE1w7
NfEah76O6aBgnwbCCFhiP0LaJ4ZW7tNTXsa48QrDj3G3R1oRvcRxYZTk0TVViA2ktyp1BaDbhdoD
rYkV86KGDu9fiZBFG9XzxnPaO9RtETGscCgy6p4xCBLwd2bouRkiOzBNiE6QYmQ3Nvt0TtI8P2wY
WDO7nNQVZW/2F2xdmiy5Zh7GVroo7BRx2+XExjfWNhNsh+B1zMiE2LgTMqM7DW1P8fo5kPN9MLO0
ZqmJY2GbuB5M88DOG1lWXUzsa3vXePz843/HzrxDwvyXHFXEg3aXVPIQDgzIkWHvPXVl5v3Ca5/p
M82K1hay29JvtVj80k+hxEFBOSz8yTr5DNz0g3ucp6xGSupOmub6wetj6IbYWjcqbfz1mVs8MVLf
u8UZj9fUggQzCO7VOPfIlhOXyL9YpI8H/NR3APaPmd3+aIr8Nh2HVTC4+ZLj3ukMj/f9vBopT7//
R5BMkmR2BH3ROGhaYi61sDnoyMMZnu745/Mb/ID4K0+//8clACFkTj+WxoFG/q20mztbdGvO4hef
f/xHb2fGSnVKMHCGgqBeZK55zZlstYe10J4Bg78fYiflrH0jq8C4x6n4ge12fC3lbTM5F2bcb/oM
8sEwvtaBlq4IDem3n9/OB09rHg3qmqCZGl11B18l1ZoDeWvdO9N3gZDnDF/2g1dunpKf/ngfOGT0
JCA4+IAO9qdC9kFBYYRt0CXPyHo/v4sPXoo5a9Na9RslS6aTbO3vka22RZH+e6hxc9ZiR5/ZFuGe
ASgMGUEcYTTg1SyK8t9KfGRd9Pbx2L3IYsPATFFk/kvr+/fARHcOY/OZR/MBSdg8PbI/Hj8U/6ZI
2GeT1KdwunOClMif1Amepkh8BRx3Lvr3o1dgvr1OoPnUSevEOASqvaY08oVl8hkK8/sZYdI03n50
zTIqZGdeHvJRuO2qIDqOzFLDecxbwu1t0zXkwvamX2rIu+vPG9RH3WLWyyXMWEsW5BvaevKrs0Kk
2sLaCuNc7NlHb2XWz4eqrTm0i0ZOhmoQZegLUTeALGDtsYZ2vP78Lj6ItQYt8vbJnaQ5rDHz8mDF
w9HNmpUdq6Ueca5PbI/bxLhh4m3pI7fIKUSkyQbrAoZmpT9//gU+eIzz5E/TxOFrcI53QEICVFlH
CNk5K42D9TODywfjpTHr+Jgx3NgSJ7CGSK6h++6jMriEQLPuyURTItzpeDANad18fj8ftMR55mdW
laA/IsJz4E6zyLvlUVIyDvZ9rnZJq99XmTwz7HyEzTdm4wLH2bL2TKc9NHF348b3p3hIs9D3Zn9Z
etpWMzcckVNrPjNMfNB954GelUmkJPN8d8iNZm2EwzflNGcygD9qBLORwegxccWGqI8ZR2yabA6D
5d5wDPnt83fy0cfPRgdMzh6W3KA9ZkHhXPcYolLl5LcIAT7//A/mL2M2FHiJl1AKjLpjbBLXUYZ7
DvCpe3hIRs/ku+qnr/rOkmyeuom5IKPaObZHG2/b0i/0ZB2xpl57nPf4lO6szN3YRPecIjSXKvf7
u9TTvtjhuWBj/YN7nGdzcoIeCYt94hEsqH2BCY9CCftB3d8PbuNv+qF1Npiji9UIh26BvJPz8hjr
ctL0F+j+bwMblBBWsVucbl8+f+wfdYB5jieOo9IQzdAdG5yy68Hsf1CMoMXbw9UU3+o6JmYSMRaR
XuL4duL1mct+9ChmI0oRo1vD89Edg+JHDMLloaqGloWRs0OMsh0qdtT9fqiMJzDc6QoRBOuBdF8k
TQBX3U9Oxc6fis3s6sz3OfWSd9rG71f2x/w9wI3tNE9vj+j49E2SW8EtiSrrLCnV0iekal9RzNz3
U4e7oou+tsF9qfalsh+A4GlnusAHXWyeDwoqWQ2aXsAbGynsoYVVBxQF+sZ1MOB9fp8fXWK2TCFl
orTbwUeXDIflkNYqXCkTh6YjOSL49y4xG4e8WhQQ8rT+aHXCY0Yau51h5fFRV/65te6HjXY2GGVQ
9lGboEcuneI7BpZ87bkjdDZTUNh0oxeULqgj1u4ULobqzBz4UYudDVBmZXEWIHl0GIOKlXIIHyMs
uj6S1IDmRDTd8vPn98Ga5fc9/9ESHfoFihKrpxUAEUqR9jwlUfbqaLDrBCTWjTm29Znm8MG8Po97
0j1ZEojIc7TTbdbVSxv6mOOyXhF3gEFRKW7JZ/n8tj5aJM3DnlTvkE+psvEYOvtWV5iApnuhkqu6
Fz+r3ILLatRrrTWOTeV8CU21O8UBAnoIzvSu36uxd7r4PAwKpJkYKqq1xy6rf052jJ/tAljFtozb
I46EXQOX0qp2ytde/frXCfMgKmDnATLYJGse0nT4JjL9TjTaHp3pZVDHK1FAispGDwwL+WMnyZlG
h2o5ORjw1QxXFFLOBHN91OTFqVn+0Sw8j5Ux9Lz+OJHB1aBQzjX7GAiBRtJDm+N8FWVxHRsRJ+yt
fD3zzj6YMcVpGPnjoqnWaaoCwnGMtfAXqwuis4vpmsSIzThRkdt3Jk6lwQRpaZ6Y6XIFbPpc+NRH
s6WYjVWdIUMiPbk40jUx/MgJvTHlXQaY30eahT6kdjaFGBFcwJURT85obVRx2Sb+bWbuzzyAU+d+
r83MBrMYVhSHGmZ3pKR+4eKzbx4iz/xCfMMuEAqyp7/yXeM5bjHNakqee9kf9cvZ+Ab3tWxcBDlH
vAjV0csSoFM+Ci47AOYYASPH/vstom65TBxbLY0xuRnAC6cxZ5aT6x+FXa/1CVa67+TBQUvVd3CN
2WUYqjMr9A8GQzEbDMlz7JMcpzi4Tsz0DYQPsoqKvRfgRj8XuvzBLkDMNm+5HsQ2tAqShwqYlmUm
ljjgtl5vPhlBf2cQJ+o39u2ZF/1+Sze905v4o6VTh8TED1L3WASmXPVedj1CBJ807WgOSIdFqetf
qrAeb1yMyAcHmKiLmKUhL+Xc+Hhq1v/a1Ezv9Bj++AYsO4A89XTwok858UcpjYD0SWYYlQlDjVX3
7Gj1szaaBC2TvcTpBt7asqC0x6D0+VN4v9mZ3mxRhpqWorUw+iOw9hV2hqdiKtaFI3aVT/iM0I88
gYPlW78+v9z7jQgP3ds7Rv0u00JMzbHAi4K8Kt2NmXsHaRvw8bfPL/H+egeAzdtLhL7noS+w1BHM
4qvZE90bBo96ZZxZ6+jvT9amNxujvApWJ6oS/WjkV5me7NgPL2sbb6LerdACLoPMWIOMSfx+W1Pd
H/0X5ZrIGsg5GMEqNl/aczvLj+50NlIRhQE1JY+GI4T0ZVuol1GIn014pr9/sHcyvdmIZKbkYyOo
7I9emG5bSQy3c+Q/UN4WWj4djGEz8jtWcNkWe9zqn7+9j7rEbJRpMnggDUfzR02OxZVR5t0uabDM
f/7pH7272fhSEhLlQADpjhFJX7kb3yFd2XdttStt+8oNz9zDB33KnQ0sLVpuGNDUhabJV2t7qi9R
2yEzyCrtEEDO3FUS1QEquXw5ae6ZW9Pfn7dMdzaY6Am8h8rjdbkgjKYpnShjFK9dJi+lNt25VbYp
IU0uUKDY7HH8+zqyzoxjH7RDdzaGjKfIjKSWLP+t7k6LtecxM0n6Shefv7QP72w2aIimxu9TAFJJ
WhO/uJ5cBW5Ur8L+dJJUko6bdI+ica8HwlIwBXXxYTLYy565+qk3vTNIu7PxpB76AdZ30R6BFenX
viHhXZ/yTJIm+SUIG1gZunNjN320jKAiIIZidm4R0t6ORhxfgZaJvv/+Jv/rx/C/g9fi5h/XVP/1
n/z6R1GOLHfDZvbL/9q+FlfP2av6z9Pf+n9/6u3f+a+HIuOf+R958zf43H9ed/XcPL/5xTpHsTPe
tq/1ePeq2rT5/el8w9Of/P/94X+8/v6Uh7F8/ftfP4o2b06fFkRF/tc/f7T/+fe/DJ71//rz4//5
s9Mt/v2vxTOQm+efryqc/53XZ9X8/S/P+JvlgfqDz+HCdxA2A1X/evqJ6/5NoIWVtiOFYzCR0XLI
WWhCLmn/zTY8A7QzwR+mYZ+Gd1W0v3+k/w1tPEmtwhBoJ21h/PV/v9ubl/PfL+s/8ja7KaK8UX//
69Q4/7vZONLGL8fnWxJPPd/k9+j6xxyfBeyMQ82LdhO5FBs1jCC+EestbeTr24Dk6TOd8O3Q5khH
CET9UERcBw2lOx+1c1NHqJPnwW7EFLWUbMEfZBdm+3Hq4svRDcWFkab+ma75tuf/46K6sHWAHq6L
cXM2ExmKCAGwUcGuqSzCT1MUfHqOm0Tjf8/c39tB9felyGYyLcOUKPaJx3g7vecdDPaSyNEdJy3x
hTdJbRUKT6KjYN9a41M9mbnV9vf/ha7oH/9oev98vX++ztnlXW4SmpIlhO7quscbfXt5i0iXPkWN
zKzUIgxL0Vw1BXguI1QaweEn0KLbhPIqjtzqJTfRIX9+/d8VoT/aE1/AMHVLlzwJx+bfsyks6TvL
b2292vnt6SUTKPjYKi36TokK5d8YTf3Cr0N5xNGxCtKq3VZZbrEqGQw7Qsyr9HuHctDW1dv+a49C
MTgz6c3a++/vZ9BxPGlYpqHPl/BRYTGspKLaVS7FzjTLu5WyBnvnpt2wxrCmnVuevJ3vnNMFXQsm
GjgE1xXSmi1TNNjqcKpatdMmLruQegvqgTuz3bUAdHMHwju+4/xsBc/AX2cAB/xF0jrjBarhpFl/
/np+H4v8+XosREXm7xFHN3UdEd/b9pG1TlFjxkdabCjJWWwdgATpHEMdKuYJ5KM1LtCu9IqvEbo1
mzFlq3robyo9maha3w3vzMkX3yEx1dHCJOwdKCFb4icMJeW+HsMBsmfJWnM5NPABFr1LhysYXwj7
qGCshS4qQiNIiVjscHw7eib+Mf28mX3+7AHmqYXNb9EzpM5bPvXDeQ8EXqgzFkbZDo+zqyNAqpS5
goYxPKa4OpaENQ5PhVeh5xlbZOQiLZNNhUr5om4l1SXfavacyKqXTre0m6kZ0vvUasX3gfiv3djF
6X2c6OU3t7D8vQNH7aeppw3hHo3x3AKuxhafY6vmfA23hYREUi9UPin4pB2HfYGX3n/+Rt8uRB2o
O6bw8DnYum3qwpkvqzBC+4mrheluaicOQ1uZLDG9acvPrzLvNVxFF3QWQzdtLPb2bMnoWtjCB94C
59N18FULaTl+o/ZdPVmvboIZ9fPLzcbr003pwnL100Bmgi6arbKdQVXhRAY24NAiuDw5ivhiw9KD
2npmOJhNR/+4EsOkyWTLPDw/bIO3mwcAo1Lcb0FwiQlneIxtkd5PWqUOrRml9xnaq7vPb28+SJ9u
j5UAawHdYwiaH86y0fZE2uTZqb4XvJA17rprJ8FFt4jR30PBgQT1NHpD+S1pSIlb1JZ27oW+94QJ
77Ed06KcykzxdhyAmunEnUjKHZxvsIucpNJu2hz6MgZp/4ye6Z3Ww5sEHWORD2l485OMzozDpkmC
eleStnEvo56RFpE4LO2R8M+0aX58/nx/nxDNhgATQxKwaZdnzBrr7d0VlgD34WUF5dJqIhiicyyc
aE7RIIRoii5jX0NSg47dbhVqcFNWfoG3b2TvAUwsjNx4X1iGd0norHpp7bp9odbWyUXY++amP/n9
YeyV3z7/0u++Edu2JSJmetp85jZw+dlG6J7QEwHWLI2Vie+kOdF5snr4/FLvNXrY8Z5wDZ37sE9j
yh9rvpOWXVXcEsuhGuqGofTLFu0sHsXKBfWQ5MfQ7Ozd5xd95/5gL7IM9gyP1C/r9KX+uOhE2TIx
ci3fDWYuN8Tf+Zdjr+xdDl39zNH5O/3LBLCBc9bxTMuZ6+iKcKzgr5bFzgcem28y5K4XmTm56w4v
8m2Lpn9vmDBul1ZbWBe9mwVnGvx798rVPdj7WGldb7bebMXk9Bpa+10moZRmDXeo4yO/bqPCO7Pv
OzXleVO3dagnnmXiNp0vbVmg26fBMttJ5qzDkJsKRTLnpgtXTOZTYCgnXrnFhAG1OvtK33nOukMv
sx0uTsudtaOK2IjJ6u1yhxC72xKwGd2FFQkOy8FJ/ct4Ghm7UNQjscYqRt9Lsbf+G+M3HlfLATlo
6f/yqifOxbvOJaRPhsLeIfK1wZFyZFRE6jYLNB1LsgEJ+3/clBkxiWtkf2YLx5ktolwYrILs0nIX
xNK78iFZ6ijAqyxcRbYfbz6/2Okhzl6w7uFwFCwfbYdd2tt+U7JDwv3nFqC4Au8qyurHTp1dpb5z
EeO0MdNZr7qGO9chZJ5ZW1MWMiIEA0VkvdSwM2oBvJLPb+adjmEI5h18TJK7mj+5VE2dVmp9uRvs
6nSIqJRalDg1l11i5uWZtvFO1wCDxspbknbElmS2FanJu+oGcB47VujGNiNbwFiBmGi2k01SV6hV
IKKIZomWvWY/f36f7z1PFH2edbpZhxHg7UvTcMICbsjrXQpme1V38kUDBbb+/CLvDOOmbXk0ft1z
/nUOp4xcOYOAFVph7bnyJxYNUzCoQ0CxZ4Oos48WcDbOLV7emczp6560uTOmqvkGCuY78J7Uz3ZA
huRTnozajTsN+ALMIgY2n53r4adiy7wDUIh3qWQze3gsB98+y8AC8pmST72D7ZvZu2HscCjEEcd/
dAbnkYEBcmvref3jVLr+jZf3nlqEUQE6GR5U9auUenrfxwa7ALwnDhDPxnRXGPFeLBmx9k8sYLVL
lgWwXNzKMwlHq7pdgdb3gYVL+eXzl/ZOD5CCxZB1mnup38yWJqYtVCNzUeyIG0axVBLaunIqX/vS
xPr/TMP4e29wGhiZGAzeFXvPt0/OMVzMPbBud72tBStYlNNmAl+9BVR6ruzxzm1ZnskMpLsOl5xP
QyPn0vlojOnud8VDCWdYCt+FAueH8ZmFxOxk43Rbkq0dZQZGfBvv8ewRZmRy94LA0106BOyoG9vs
qRfY5VavU/H9RFOwVohHOBZuULKDPhld+ydGiPReaaATcFNL42Z0u+miAXH/KKdB7zDmFxGGUq14
+fx9G6fJ4O34LRmDWGlTrmPQs2cvoZKjssaQgkjW56Sy92YJ/DoFuKmGkFzdKApeWhHWD41FZMEi
0X1tWdTGdBs4YXVNrEuwDMnWuK2LJllmZFXfFWnbrUK7QYoTdViiXSCrIurbVe2TmNLbJLB9fgts
uN4OpdQLWEoZtrAs4RkWT302nsWq7iDCwUxV2AiXRl+333zD4NBAlEQnL2Vd+Q2mHzt76VkP8MgR
frO/nqr+lErTEalWDa4b4eMzK5hY5UDEUk2SLvFeriafQhdox6KXBhbpAshWto0cs1wX48TCZZDp
MOy8MjVJlgTX7JJcHgfj2qao/xxKoNXrBJBKvGDj1qYLKSdHElV5hE7g3IokzA+kKZmXI3yMy6Aj
e25p4Yq+jgNWTctRAQmBa8CefVv1TfFiEcOurQr/lMDrAKl3Rxx17RQ7B+I9nEddQvtzWsIfJkns
lVYNO99AOoJxjCwBXyvS+ygNtJ9u6Zs0zTjtXh013U3k/widGA3YvdM6HPRFNCZeuyxtUi9Lv52e
BaHMe4JbCCJPCucqNcghK8aufLCm+ice1ejSLD3yI5WACCqpPj6GppXa6IZDew8VpLusXG1qt6k+
uXvoH+l1QJDMztBGXkef+9oDUvno62hUSOkKEdm70Bq0X+BxyzVRdJJYhSQamwsL/eEDeEP/Osdk
R3uVebEmUsgtwWWU1obcGYC0GvkXq7iF5bfwHUjmIO48kFGt3z17lZmITYd0ejmU/XdVDNYLDaEg
EcnKxm/1IKO9iisNcjlrKLJUzDBduLVtrfNexTi28rShKNN9Y+zMfsAQG/bU2MyLFGTvkxcAPhit
trm0yWjHaGgkJe+IfJVM+vfK6Z4QVGY9pzCTJzeGdAuQ55o+XCvyYRbxQNQKAFigEwvpKc9cpbCk
N6AUsbWPEYSqyZBLl6CDG63K1QWkvfpLZCfjShCOckAQWew1k/jTPJPu5eiRX7vISdX5Zkut3k+g
wHEA2wH7xO6rU9rJws4wCMam9TOuO2uDoNPckTPKgtxy7+UAq6tpsl3OTHAPZbR+sGLH3BFLSEyc
UaBhKeqsu8paIcmmFGa4VjrO0EVdGS9sWdRtaCYV5FCZHCjlGfsAyPyjruka6ctGfSFOaVFZ/DBx
4LRqo745UK+tQQ5qfbrK4cssCBzo14UH1DsC1QIGLRkqHpLtReGGqKQRd3BF4JIbg78IQsrZsJK7
tl03YiiBgDiAoIh2E40PZxjcKJPYVm8092WoooStjkS6mhPLmAw+EJU81OHdka+QTGlw0U6VWDkE
3yEAIT11MUVptwpsT99Pkz46sJ2EezSlAcIkAqikd5b7vcMU9QhmGkBU2bYKfH16Qi+BIAAcbWpP
7hheNpM/famHsdwOQ6S/RlWY//KBIDxqwi5epurW1xyDeZ6Rc4uHK9j4xL1dExJVXjjknoslsqoI
F67tFEs4K/za6aMV1uBy60Z9eeXAtH8p62jYQWQaDv2kiTsloS21JCKscRzn8MKG6SA7SIEeyBgi
OrG/31VNZ7zaLYIRqG/+SglCA6zc+KKESZVcy09oK1zWk0f5QYzHxJE9IaoB6Z1JUcBbtVF1PPq9
1n6RCdu8ILetbk3wQ86pKSECu6Exxh+uM+RqCdbVhM8mKnyIZWcjRIoxLFbBaF6P0Mmg32VyuAWF
M31pI0Pfkf1krAan7cqbyARNhMFx0F70eIy2JACEa1KHsycgMS461CRfgipB9Se7CViE6dfJUvS9
qZZdnsBQzqMYrxKhQ4RDgt3zfPWgWaEFIcqywJ4FwihvLDKHtOUYdnqLiM2Xm0A0hLHoaoKrZsGX
iTash7yLIfOyjWindhUFpflglZ5PccbUkj0vz6iAKpTdNiBACWq+F9930jRfVP6L3BmOGCaZvlKb
NNdO5ByT/qJhgFx5UIpvlcngS0SnswwnrVgSWe7cV3rmwSJu3YUT2ODoLKDjzTI0K//Z7pR33ZQk
gvRwMA5NKTF5ghdsv9pwMC7x2NhLqwuPsG7SXTbE5Ctjqd+YtQ5/l8yCpV7V1ZZuCypM41B/msCK
UpRpV0PaaRvI2nJfgQRjBmEN8b23weIsK8pz9xHH9MnXVCNRMgE0uYPaC4qpbfEHES/3amlle6kN
qdyDmCq/WbbDoUnYxrcG2Qdb5TrlPfCDfp3B6/4JiH16Ao+ZrqsK+JhhpLetI59UHebQwft+NfXD
APEDPyyjV+ETygw5hTsFhN19k6mUly0G5ENmtvYSfyeO0gF79x6OvugXJTVc4OWT2RxLWUcPOYkU
yaJGgXWRdbK/rkaiPQ9tY1nQpjkcXEG26HgJYRrcTjKGAly3nPlrBTMbRGpoC5oVPRi9IzaEdg0P
BOK4Wz90u7VrcYjkGGBGZKd7C6cMqHTnUePeT05B1BNFTV8jfw7kTugM2W3R+CWYJ0MLI9B4OqtT
5ZivITlbYKJNJVaYuaNbGzbcKs3CSl8Q+RUs/NEr9xaxliuefnohhbYbOW54MSn37Ae44lQypNVt
bb/3OObv6vSiGyf1ExtliB+7JHqDGOSq5AykZ3u2CpzIWA/e1C6zIM1/pVqrX5V2aD1CjbWMRaN3
wUWXRtD/otJIGUwLiDYKfKW9LnK7ve2C0thNblHsjSxAaFdExnGEO7MIOLq9KkfCWeFeTsc64zbR
6rM9GspTsIStYzGS5rNiH7B0IS0uR035zLamSFa9nZ4YelZ2J+AurKVFVsJSlthAGbBeQ9PL1xOr
lSPxKtWuiLv8uRsCGrwTrEqiCfdN48Fzc6vuIog4dCBkOL2uGidYUwcG2IAVZ1VK84WY0vqLqK1h
EU+t/jVSrrZrfOdJL/Vp6SbVydCVChhewjH30eARe1aQVAEKLN4RcBmug46oQ0AH2i7qR2+l67l5
4bNEMPq+gOLB1nEZMPotOot5X+PkZjky7N9zjJZt46AOsSfHCemBVpdvKqczr5MkNO9MgEpX0KV6
xi+PHLXWOYFKfHVfcx4HP9IATVNkgiNUMbp72n6BALjWVsSJ+E9DXKlbrS/imjBzSP7Z6REpJxl3
lhG3Kyey651TQ8I2k6/MfoziOdj1B5QhE8t+YK4EcAo2JoCoo8tA/R/uzmvHbiTr0q8yL8ACvbk9
5LHpvbkhUiZJBn0E/dPPR3WhW5WjlNA/MMBgblSFQinzHJqIHXuvtT73aHCRT7pa3oj+JW8BeM7O
VLl+MCBEhvHYEjOqSV3eUuC8wwipXwcyDc6GVD718SRfPBl8Uc2aBOOxBhqsv8C3sggK2GusO/U1
AY9iBXcst17ePWpjHO+EqWU3ab8UJO9RTO9BQ06EUVVLaPTuGPWSKWRvcrCWQVde6K6C2+B27TZu
4dnDand2aV0EO7D0YamEPNpell1wCNnPbLCET1izsSvbJXkiejU5zmV6CwD1nsTLJhpU15yWSpvD
yY6rc1y7ZEYaQwcq0f5CJs5a203uNjD5g2JzW5VN9pIRdnpKKR4jQ7rxQfgL2pol9beaUNpukmOx
mdwyYDGY0HGX1VpoyotZ9OC4ZfdIfAEJbJbTn/RAb1ZwAVQJw8ggvxhuFkC8QDab2Zr7IDCwV3Cf
WrFK5hqb180IiMpOAOb1mnshCnKCDMir+6HUtP2SEdpFAq53IfypvJqE03xtkKHuyZy66+vYgR60
6LuUKK8nyCPDfuToszXr8b4NJpMhT+M8FlmWX8gkIUA9H8mx1IIg0rNDZlfzqdAb0pqKUb+UfTfs
wUf1B6NN/E0HQDAiH02dFsAJX8fM0nfdavJLWo/irPenB9ueA05ZWhN6jZ2eGPIiKkut16xwhmiy
4J4X3cgTbsSSlkB9kCUZicLJ2BWNYqJK0rLqMiC6b4uLtN+aI0BPv7a8I0kWXw2VdY/EmNgHVnRM
xJKkNEPgX7J7J/kyzg4xmS2Bk61p5Y/K7fs3SVAoNDTiUs1BJwnSqfbQjq2zboxVhFJEbkwHG5oG
4y04ZBW9hNqemu3ckOtBVB2hOmU6VO/EmWeRNRO4KpZ92tNmzmBXmTK9hIjQAu9j09W1WNtq4AJO
cqaaTod42HmYSSNuWRGmjSYpwTsDkp6/t7imuOkMH4kGgQ2tApVLHNDWEaC3cyhixjDNkTYXcleu
pGcLtMvtRBbCAWZQEo1lLrcN0/Ew8Fh7XM4w4G7L+sLNp4mDqd9pMN3yamd0bbvTEBjsNJlYhF1R
2GebUeTDxVy02bXnDu4ZPRoJhc9aeE7dkwTiWkUBifdXRuYYV/i/tINGVXf0874PEbbFO2iiyS3Q
uZV53o5RR3bThrE9WQX+5B8KxPLhhFSYRaWFXhkv5wXhEUToupdFaw835SIuh4oCH4DiN7vFGAon
6IJgmGBjjqb5XqcDEL22mm8Wzyl2pp66z7hXtbOirhcIa1NPwJLu9g/xYBKaw+glIrHwshuGV2YC
Db5j/amCK3ylkdgV9SnOJBNrfgihYzwUhuK8TvbtTTOAPAV4oG90+PAYwKyRkD+7PxmDmXEwb+PV
gpvytk/5NiVE5XE0TKJoRPY1d8blvFX0K8NaLMBuMoYf9tDNe+BN5beB2mpHRpQ4GmDWr0dBQphJ
AsiR6ETAmlIyfgzbsrVf7SEHgFIWwP8Ms3zQyK8885W7kmxdJP2z4TI8jFEokid1hWTki580BKZg
bk03MvW+5G2D0rYXxiFIbfu+dzjyVoRnRGvIB3K8UlibzC08tg+xvHo9d8tocP4mpIU9EHZ2buQ9
Wb/eWO9HNXWXhb9UDyS3VmwodRytPLPTyCx8S+IMkILCdO9dmLEzoWzHwE7dfR0M8q3rEwLT5HRJ
fidg54qH2+mD5sYlHvcr+dKPpj1W50Plkf89wxtc/Ck7BWUMNdlTXpS7mTnuJlcR5RnX6m7G6Bf2
gN7GcCxIU9w05LedWfGch0mSvpM2T0x7qUELL1w9JE6uPOnQczOALwSfdVZq7nQAYJEoxaEG3rht
yCYKTcL0COhWdliIPseMZS/vOA3tc1jKxnZc4gsts7o7ixDOHSMmZDHI4SJlePU3i+jb0Go1RXXA
m0cLiUBvjwHJtUAegKKH1fHJy6Zx79jNqSdj4rIjc+ZsKKbXIJff00x4Ow9n+WF05LzTl0BHwD+W
p2moXfwKjTt815BXrRn79fAAjC19Knzyyp32XUiPs6ZTk34eV6RNVkQzeuZSviR1mwFkJbxODqNN
5hMJeQtwUKjVLtG7JqE/h1gYfrohLdPd49mxw2k9yzdpUu/o28W3ycjiFQOOO2RdRXBXXcB1bwjr
EkmOwZD4MLJaPFwmRd3xJuXaMuekRSsKxjpvXol7mw49SBk6UXm67fos5bIa88nygi/SNo2TJLVx
T2p9+0hn2ruaqykAly2Iy7KC5BxIgYAfrtfBTmZtrnNCJ+Zyl3LCMDaU0Rr7KOTLaWPPMh+2blsz
ZHPsGc6pkUg94QO1zRhBRG2pjhnBqQjiGzh2Z7yvYakDevOco5fn13BjrG2dUIKni1+ENqCTUORL
u9PrJT+iGdLZOPzmcVmJoxuK2SkJOeARGmIWybxzOwl31zF6Qtg0kRor0PuWnhUTgXyFbkO6SIiq
ayijJzeyXII0E70qEBuT5xX7Kt4bK393igs9JBHS3hbkARoosUKcHQTaw/SD70AXMYP7RsdsZwTa
tl1c4oBj7EVLS/LLaAXxoRjtazkSQVRLSfmZms2DPtg1RrXJJOUf9A5c5nh6YjhCWBse222NRfB9
ZND1VrM93ghtILCe6iussybd46SxLhComs+V6+UsC1TaFqH1pvjeJImx92L7NWiaEv4UgOAe5ejR
IJLn6GkGjlXnqVJ+dfRK1URZ2z8Q45ifFTawj6BUKnKwDG3LwO9eSFh0/f0cj922sW3WX1XZzh4c
vHNXTLAFgBm3e9z7/cWEKO0E4XzepfieXi2arvlmlKkftWoAbl8gHvcClb2bfpZdAiv395y0iA+n
4jsRelefURlAnW68AOJIAtOoc+1TWS46NSxBarQUgjfPr80zmbqAjoEDXgdBwsBmDHgKa586vJ8r
YkEVryzHKXOXFFN3A9HbvZ5mC5YCiZ43TgLfgFrMOYNhYlO05Vb/lg+VJDM5mGxojVzDO33NuN+A
sne/ZUx1sw31i7yuzIkNQ86cZqgbTiDW1QWbtRdCO/HOWoKTCZE3NO8AgKM8Vlpgmps1zffUOip+
hk5YH4U36Ee/ToxHgx7TLl/yASiIDvYmXIaFIzJKl1cZozAU2cp5JNBym0HuqBGfjrD4Kk88kQks
7wxpt5dJL6m5CwGCKJxYyQhLXjTpboIkD8jOIqzhbc36lTg6hjKJgPhNFy5TsMhaiulrlwqSq1rs
EPlsgBAhl3O8wjAkb+o4N8+KuGruhZHkVBPEPILay5ttm2JnygkjAY0uuj6PvCXwPCzdhvFtzAp5
LpKx/KKTghqEqTuJ62Em9Z1M0iZzz8uuogjw21qcK79j2k/aHTYFb8rMJzsb2nfV51hOZmOozkzh
szFPwvM1/BlmfF3B4mPr5cR9roMLb+FOVeT5G6PjHtpW977NGQrahXXxPZnrxD+jDnMPhmWzr2JK
JiWdKMZBD51cVtjXK4dOEQSGey1J7cegKLuvetWQiFbFifBZw5iRjixVr70i434pBz5uL7TsPOnR
e8EFth4LkHzvNtk8r9xk0h3NLJDb0QTY06eigUVo+4kfBm5XEDZmaciAEBf6O8WRjv59bh7i1DLv
GjzMlzN53oT3lmua9Erwu0hVyaxq1DvwYbpNkxwy0ioLDpLpoSLJfQjbukSna//4XFZM8LSCvSjI
/8nbF4X9moTrfODPpmPFG6uJb2J4wZWFvITw91TSHoGzcSDadnqoY7PQ9yM+0JOQoPc2ptvn5MxW
nk6GmpoydSeaEcFErCfJ3isZk2bDkKq7QTS5sbMhFu1KoVVpNNRWcWdB+MmPhR+nWdgNvsQ+kUuZ
hUtZWTiIApvOhslbH/fCkpEi+LFhQ0gRTZYzerbAj8szb1TFXeuLbt/0JTHknddzQdSsuKQGciOy
0pzGsHc8pcLYMTCjsigVo9tcMfHaNAndjZCc3eKOlkbyTBueE3SgNfauJyT4tVaeOtE/J7asFMUj
Ca4D0FDwmWEBoWIfV3P3VY19d2nMwBRcovSys4Bx7yUNWX48mYh4ZNeJpU/4N2990sbEifBghgj0
EeIRHf/iQjW/CIRILjy0ubu4HcTBJ+APEq83J18MLRHnzizQNAxogtfsKRpPIYHI/HtO03IIG2Kq
64issfrOK5tJhJnKIa50Wc/TmMQOc0rl86/SirPzntb4Ix2BLAtl1kgWi0JNb3XgtPeCDNGvYohN
jxadpb1pJrJMp7bae7qaGoc7bL5R5ueWt0HhPD5I3ZJPbUDDArSV/8iZwb2EwgUcs8iDi1q61Adt
oVw2eUy8G2L7XTLofOrx2FxVE0UDpEakArWYcsyQQF7qyo6F9JL3oCvDieZsHgJfQcNI/G6iIhMA
EGF52HCTfU/k8HNT5JkfFh0KQDpYPFlywEfu06GHt9da3IgWvNDGlXrBzSRZGCMn8lxrliq+RWHB
vkszuLzKULcSfg8sJoC/ch10VVyAz6WvuiEKsPu6cL9pgJbzRBakMacnBGLOo9WWPATKbV4Ks3O/
uVYqiHhMTNqQ88jyoHeoHjto0OWm4GSOQwl00MyMQeflKepVpyKaxe4jpyCjPE01Hnkv4AkklZ2b
UPVMjnaK0FsRDcKxFtjMPvKrITDKAz2q8UHzM3HQEThcWQwM7hiPQqwdeXDZFuKLFPTD3ex47X0e
+Kk6ZQ40WA47YxnVA2RFTANIkCkIFmKrA62mMuuQ0xEGEyRiV9uxWYcLfcTnYl5M6qy6MdURR0p6
y1bUupEvCTo/unMvDpLAanme8H6U4ciI4zUteLRzpleXYAWA+Dl1vgPBxqqbz8kz0ykup2eYc3U1
Kn+m6EiTBT5GvIjdj8F1jwDtvQFIbG7reGC5dxuLR7gV6/tN7n/fXvqrzLuaVb5bxSwOh2yALVsi
Dlnv+SX80GAenworoC08Bqa86yCRM4qKRbcDlERsPRvALlim6Vx34gS8V93cVhnoZVDU3bSlqGcH
IuD5XKfjrO9NAZzI1X3JNUD3e628uHZecyhNGUfI1KWJSl997VBxk6ay6PZ1lXIYkmXp+iHGKLe4
Skkg2bddWx91rcFHXGv6qVtS7sUa6UoOsenT5PaksnbOxJ9RuuSs7SOI9avCcVkjs8VinYMqwSKi
t5r1yJFS3xcC8jcJ6Omt5Pm+aidoFyP2lG2XOsNBS4hgbyZq6rCsFy7SGt3dnZGGrebIqyo6rZXm
x9ppLnVgInXNA2cO4HLCAYDd3iSxbIxAVVNs63RJ9ynjmnMGpgsYJytnJak8WHJMTAvkzV3f3k8N
hMUIZF1wNTQwSLgO7iEGrQbNGuJTNMpaMhFRzgnPIP41Cy7ZxjQa5x5qJYgSpUE0S4raeSvYUKiS
jQW7YjJeCLiYwzmjULasjpDtqLJR/1E8iEMwCevQi8nBNOzwqAxMaMPGZ/IxYp+zNno6jw+23rnU
jZJNyvEt9I3WXNxRaGl4Vv2Eh7cTATPKtPHJABi9gg2T6tCEjZ73V3M7dJuxSe1pkyqFjF9MxjU9
qqvesClYKt3YuBV7g6ZNSKCbSTv1/ahOtCb4Nk5qgQGjNa4dpqKlBCy9gTVeq5RiqeocO/mXUO2/
csxdZF9lrer37qMf7h8Guv+/fHVc65+UKKtv7x/GuvPsy3eZobz7l0lvdeL9+Bv/stVp3l8Wekis
dQib/MC313zB8YevDizAX1hb6Anw/6/SpzXl829jnf8XgncE9qsPzfBIiONv/W2ss/+yELi4q8/B
cZxVn/jfGOss+5/6PMdDGooA0KXI4KHF4/dB8ezPhd0bHeoSZTEk8DQ3ABEPQ1sLY2hl3bp/EsBq
QqvwNpoXmzQfhZlfg8VrnI2dcvzY+eTUol+O43KHSISM3Q67AqcwjLs6k/QGtpC3cFqvkpR4drcm
5DVdleSbuVKQUphww5LVrEzuh7hmrK+o2uNNoeV1EA3+wMkiTnzt+xTHBCw3fVKe1SkvPLiDZTzp
Y89Q0Go90qT7wiDW1+Pgx8JkasHZiAOOFbvTnkoiaI2DTZz3vR8X5Xe3qr0jtEMP5bNGDPLYCDTf
xTRvQbnAcu66JYvmJhZ3EvXQPZhQpW1gcY8vhNKbJw4lWUxCcY9upUZc8sp4qU9Ce5rzfs/Rz9a3
8VxJevSqDt5jZQ0PwBwc56xuR2rBEf/dBu56RjxTbcKWls4MCqyjrrrzVE12S1pNsRkBoZa3c65b
bxUN3aMic0Y/OfNcv2FZ0xawYmi0KuJEwTm5gfk0FX1W7TOFH4MBk0GX1fISm+xeQRRH0kq/jbre
7F8ESRBnOal+bsgZBZB8N3jN9TI2gEjqchn7cPF6sReNhym+UUZkCWe8hZTjnyWL1720hsXIUgz+
Sr/jYG1S4CFL3LTZ4lYbq3HMCycHstQGSKRCB342TVaa01c0jVMAXoIprJUb+bNnVhC6HAqu+jTw
5e46G4wYs2OrJOd3pp7e0Men7W3aSNGigZ7jFZExJBz7jrK/u1PwVkHuNDakxnZV6LnOmGwEYL+r
ESJaFsWGVPeTHyzfBn2ebuLet/t9WQPpJKsBqdDeJHxmC6+iDS0UEwYN76ywbmMnq75XaobWodH5
Pw6u7q5BhClVsDuLK4YECbAoFCxpqIQ9mUhoC+sQV8U6kFEx0c1L068yC02a275IUE7MBM09Bdng
NBvUYDOnU6OsntglqIrgcJvdzkzN5EF1qZS7xDC9+7Kb/HrXsHFb7Lba/MJEp19CPclRk+S6bC4t
s85G7ljN/dYro77CFtOgw6naUm0dWlevs670gA4rzcdt7jgufXxS0wtGUJ6kQZMb4JmY+7c+SMC8
+EGAJ/l73ep3vuAHb702WNZpBNiTENeMn4eZOQAymuHREu7eexkkLqL7YdaVXnw/WXr5bujCtCDl
WEQAEX2nPTOGJbceq3lZUFZ1nrHpesesd7M2Bs81bQtsK3PVu4y8RoPnsFW3tZyNC1kFHhq+jrlY
FQTxSizEGLgj+3x6l0lLkkyJR5/4IZNTqWp1VIUAGfuQRomjkPPgqtugljTcqFsMuhUof7Q3kVKI
VK1Jz1jPEbSH0MrcC7+FzxTFhPkHhwZVHmPoFHTPprX7w5KOSxlJoLbNThuX+h6XneVsZ1sx2UJF
Id5dJeMrgTaeiruNATUFlN36bWAm6Rv0CFafjbM4CswTjgcvwgTs0aUe0JbfDh0sUfyvftNfdzSx
LjEnuN6N7+aZDAMJNi/0WFdWX4hCW4iiD4yAJxmUKFSAaF18JZ/LMpEnV42kvLd1NZLeDWM9k5WU
W3x30JmWgHivuG/orU0BdMW45/Zz1+qRbvpEihQDVf2rPzAZ3Y7THLS3mWnmMuJcuDwWxaA/c2Bd
M9NjchnQouRtBguxyhtxNY4Uwlelho51VzAGzogx98o+6oQHHEoVS+njsyyCK4muCewd7ItGMen1
q+zG0iApwxtUGbgSXCAFULxBzOe00+kcT0o2F42qKHcTXjJkelyrSOswoJ08TW8eGyq1lmGi0ww7
S7MUV6Zu/Z4oSiYqCAcWaZR4xbRSiyDoxjMNtcnTj14yksFRy0KRRzZ3+bEJ8vpFEhV1Exdzpp8x
oK2MKKX7xstKUNE9ZatbHgTr1sVMM2C5phsC5BARRL5P4LRQuDYVe57OoC2hLZhPt+40EbBe6QOj
GJbzMfbPEM8AX0VPF+tHxMdZMIS9qporZ1kkh6WisvUI6La6hsi7YkbABoVzIwRwxkz1/Z6Qu+Hw
o1j5v1DVXTXfq7tOfv/eXbw1H+u//wfzEDzkv5/nIezeWJHfqm//66jWf6if67f1b/5dvjneXx4F
mI4n2kab5axBNX+Xb67xF9WUvpqn1irMXFMp/y7fNMf4SzdoufgYvDyddhXe0L/rN80x/woo9vQA
95dN9q/5XyUj/DAW/Ee5reFRoWbD3bSKoX9yqsmsL+KB/f+QT87VRI+ZlltOfIaTWTvsJNYrGXHa
g0dJ85zBdaF9v4y7sjHccCaoO9SKOdiv/dHtAEfpMZdD+6/zwqcW5x+pnL/6ZB8qSryK+qDIRDqQ
O19CvZyb83ySlAvUxxdmlcehLgMHmzGNG2PgvNRZy8OgpaBm9KTFhhU7Q2gjwIx0fbVgm0BtrFox
XKj9aVtQ0t3+dOev//WRfjZjG/80Y//nGn4wbeh176YdaLFDHxv+KvCSVJ1I12ovTxlD2umZiwB2
S4ccIIcTA9ntWlX/wQf46W//oLkn1iAOUMfkBx21886F+hJpuCq3fkvzCitaiY69YesdxyZqDPJ2
wBn8KeB5fUp+dY94rH9+emrc8AuHk/ywVPTrN8wTSUlNanXUOESHsNMIMmSCzqHY8/4UJPhPF8Z/
rvYHv+EQ1LqpMRBne4VSPpZs97VfFRcM6b794YZ+9rVWm8NPLwUWAa0EREZwgJGkZ0vTptspr+p7
Yv3HAwULQlHwXWGQzDpykxLr4zLAPUqWSwZv0ECB9AZ2NV0EufqC3JU9goyjELly/Ieb/sMc/qsL
/8E0jrKjrpQ7ioOZU1BVCi2q69dqV2AtOliLjoTTKfJTEgRMbaGs3rumLbaJAV+77vWElzcB4isL
b2/lU8rpxzAvm6Wfzqy2mY+6Qq5PX0VtqKL/RwHJrDQfHGqlGsmi8J3qsMRTCTfJAYFKY25fNd7d
7+/bjzj/X1wV54Nzo0/zpLDFWB8oNIpT6uFKSCs0eE7RTMROthOJS1mNbDCoo6Wa5bGX4IWG0sAQ
MPXGDUObeZvK1LkC/lISJjnkTxxC7UPSpD1MoxnUnMm0PF4S5oYO6glShoa9kxrIpFRvbHMIqK1t
TtsSMORu6JaKFk3fHifa31Hj8JWlMqYzG5szVVPdRH3CNoHv58JMen/HyMb6n0S7G6bzYV2HZbwI
XPn1oYoXPayR70QzVlk8LFBgfn+5P1t5PrqcW+lhC54nLrcn1C4rkLkPrNVhV/WXHLmexli+2F1a
RaOFTMsvrfkPN9pYX8Rf3egPK26jxQgopF0fcsBz04YJh+2GI+zFRz1Jh+/Mu9BX+zDo6AZ7c26H
fWMEexV0CYdL6lT9sHRGV2/+cCE++zgfluBm8hui+pj/4g+yzkfGokxrFKkcM21uxp72CdURemTH
sjZwuUdgmznWLIWhZrDLP0XQ/Tqbi3v+YTUeKofXHefNIcEJidVC0L4dZjq9SfzQWiNN2gpIGyYG
DddG628XGfh730er+/vrsF79X92VDysz+RY2rEsN6tA4rDoDzY8SlDlncGCheZhusv397/lkB/iY
MhNjZ+uWwS8Og5jKPQNJd53LtZFutPe//w3/7Gr9e49xPiyvsggCbBJBviYLiQjTkxOJXAu4g0Z/
bGkUgDKcjaff/zJCGz65cB+Xxkn0leX51cF39fkbJK+K9pjnraM7UlZ2ZPZUiqkdeqpNL4virEh0
X9CCidEAkSBMJIvfuQjw3Ea6R03lF8IduTpZF7thMfj5xbSmwSBZnPWvDmLhN5jdxoqvt8RLPqv+
JUUNGJVpV++c3tVlyBoIEpi+oRiRC3oV1psqDXJU4Jl3DZ1CirAOcMyEvo8kAGWceaH6Yb604mLV
/Rd9cCxm5VN/ZAberqKMPcZOHPOmyKVE27uVuRhRZln9tWY2rdyMXuVd0fsu5401puIsC2jCIRsi
L2lTKVN7mm2Zvwe+BnwcvFNdns9oZV4c6oqzjO66f4m+3Ng67mRbyDrLhNGxJaHn9uDyIFqlXutu
AWclO2uCmbg309q9twAiZ3yzennXgDp9HUUWoF/SfOfQzpV10/oLp0o4BDYkTje4nxXO662B9R9K
I2qNOKI1b6Kjqnv5jAFk1CDn8vWAcwWLJN7Iks75TL+AsSH/0azTQ28VyFzhEm/AtKJa6Fxk2qFh
9uJN6Mj/rQziVE7n8dgic9zj3dPonUqiEjfFYDX+ZiiadGbCbY/ZgXlyxqjBDCS0YjpCe5x3xjMg
oIGMyyanxzIaLkgwgWn4lHaO+l67TvE+iiY4k+ABGQJzKt5SJNRbgxmuQgwqAUe2VRcjxXZ6tOmG
nPz70l+4y4ywilv8DhXOhcZklOFmpfusQbleDRB2Pm6YbOY0TgejfB7LDAT9DF/W2AL8rBpEQ4kG
pn5KrWcBfupg+bl8EJUQb0buul9LG3XzpkfxUT20ne5+DZxh0XaEuk1dJNbT742LZ6cN8evXaZiD
Rq02Zm7Wt3ZZloQ/1FUSLoWJkpyZVduEltHhqSjyCtPJoMxjriX0fLJRIg4qFf3FktHsOX5V4qMt
5CESR0I2xEh6Rq7MlOr9jd1V1AwVs70x9DNl3vW2ZiZR1pl2sPJWi2hsHDcqg5QRiwwCnDF1HwlC
o7Yg88YOq19pRD5ugYnes1hegtlp2zANaG+GZjx1d23jMBJGW6YJ/D9NF46+ne7taexR96ZBd5MY
PNdQTX0edjxo705aNd3GdoCbh4khnC1NAiJUPExmBwL0yx1xQmszpTPcuy6d+mfJRK/b0mnkOeTR
SSJnstitXfA+NypNMzqvpRt8qXnX2o1XSO+O9k71ThfE/croyegIMhuc72s3KcPgQ78npNGHWFBT
uFcYWgRfOlTuGE2VVX2vE1s8ZLUq8M/ps9XjDZkme4OQZTY2rdFXby2dvMvesMwn9LQ9SD3Z37uM
/NVGYYA5IqwB2xg7WkzOdGpe+srfJjg80g12oOx9SpxmK0rf2fgpgJIEz/N9Z9C1QmxTtm8ej1O+
SUsdop5Zl7iJRtLco6L2rZdB9VNKv6g+jaWeHpEPSjDmwmibgz8VNR3GWUykFK08vbg3li95IJvu
MCsxL1sTwvh5rIATw+xMSghixJGnete8EDMxowNtYv0i6y1ABX3aefSuvZpELMGNh73pnxvtQr5Z
Ltud7QOG4TmPs0uj5fXlRrYHpx0ndzM6ddaHQY69F9z3Es00kVkoAGoehtnuSlxzQfAdSWaGSBSZ
/FcsNm2D6yVz8mMVTP2XlpK12tECRMhIMFlSInPU4HIHNdrbwpUupmsMXhtZeek+bhKfwSGqkheU
GuXbgKOPCBFlIuYJyjZrNm6e8zyrYYhj1nDWzJCkIdTWepo65+jNeA9/vwV+sqN/pGe1o9U7fSMp
oDrwn7jmkmOBEJnZhhVHv/8VaxH0i+LkIzxr6ktVtmVdH7C4yv3YzRaJJvN8+P1P/5Gh9asf/6Ei
zRbs3AtjiMNU1sXWqHJ9bwc4KjAIzKGdoy4unGLcoZxAozwiIppiC/K6pHYJ1mFVbjgxOv3e2Agb
Wn3KLrizF5E9NoNn7Gnrl5joVHYQjrfmXgt2Wcx/p9b21aUuhf2nUnatcH71PT6UspPADph1KHNF
PwpoRo6CxKllkUCstcuW2diCSF7ftkAdwcYG+wLR6rmBYPEPxd16VvvVB/hQxHo4KMvcb7MD4iL9
Sgw20iSmas8kmCwMP0qFRdLCRtrDUxcLItk/3MBPSj7rQ/E6e3MxpL2doV0W7TdhjZ2zw1rA3Mgb
m/OeNA5n4yQ9frMB5OQDk3H1RqxZS8Osnwd97za5NdAfVx5evWUq8TiSdxDq9pDxH+KhfeRoSh+Y
0IRh3hIxn9xrBPFx8kwLzPVuOrgv2gqCKUavZg+2rZgFBBnBH+7sZ9d1rT1/6mlUdiNwb1OCgEk2
qXrStZPRFN22n0Yy5Kc2djhImaCfaDbH1bdUifrv2f+nvbzPXu8P5TTpdlXHyC45BKjIX9yE8eis
ySkSjWj+kEb1ydnj/0BaTgyiGGEIKjcznIRW7jFmUshq2TcEYt4fLuInX+RjoEniLZmWtE1+yAbL
Pk8Q4UYSRQ3aIorM3z+In53iPk7Sq2pxtcKayAPE07GTMNRD/JI0Zufa8CKP7SecHDFf4xqUPHt1
cBz9Rez1xIy//+EjrM/8L97Bj/xKr9G6YKCFwlvW1ccGRPbeDKr02si77KZNum7T03F8qAxAtC5m
5wvRls7N0uYtGROsqXB2y/3vP8snr+XHWJdKJhkPZpcfNMrmjV+gmyl1h2FlUUNyLmGgecH832XJ
/PvY9zHji3aNx/w3qQ89WoTQdVFr1latbS3sIbe//z6fPUEflpluNgCTSGvtgglz1yZ5RbGTD1E+
GvofHtJPdrpVd/Lzm97MwTLkdGFpe6HOtzKAVirvjD9gvD570T68y348EiXiuRWyZUeGXhDck9wQ
nKlinDfjDCDj99fpk+XqY54VOk6/avG/HghZRYHX6QDKE+0CF9Jyjv6dbg84+tDtHUocpKF/uHQ/
qoFfPPkfQaHVVE5Gqqr6UMZ6+5j7GV/IRT6nNlphL88ZkUYphlaRcOgdk2zYyCKuCbHMy0WidNHy
8w5F9LyJ4yx/r7AxP9Zk4vjYkwcJeJk5H+DyHwdqbWYtJneaFd9y2no/N+V43ZQTaRpTFq/mgwoz
pEkzPYo9O403Vky5uddzxdnMI12eE4Q/yxsjbxqS1m3ZOYxH1XCTxX2OhrBkLGJXbf0npu1n3b4f
UbQ/bSB9Rb7F6nI90IxYsXxuflPknkZ7nN5obrjIYH0rPWp28973tozQz1d3v38YPkTz/PvF/Bgi
SivEn+e20/ZZRsSNajQr1Gt/eZk9x7poeEy2jtWA7/3f1J3Hkt3IlmV/pT6g8QwO5cAUwFWhgwyS
QU5gDApoDYfwr+91mdVVzNsZDKtn1oMepVkmmbhQDj/n7L02M+qBfS2ee5pBc42GBBr4izkxN0IV
g8cgtpcc7efGgD5GLKOOObwL4voAU9h1LjpsukH3gpOxfnbyrDsEqD7xSFo1A6WeYnDAOLsxiLWX
bsMB7gXTv7fOXVI8AzC6Q1ARNJO0/O8r5E77bpz0jV35Y4Tdp3jG6pC+8Q6/Mt+wzovtb7fSE4vd
IRTIj6Wlf4AkeQREgs4hK+6IHBKHEcXkFzwibwHxXvukWRebY9MrtqJFlntsVHYjfKUeTfzmHNCH
L2Hl3V6NWbDHkfA10dJ4DlzMiYrN0MOfH59X1txfe/bfThfMVNXptSiPzsgzYlZejU1R5xAGqvyN
gcxrh7jYtQ6MXPx1brIjozh1SrDdRFOdk5nt1Tr+81m88iX8hY777Sy035R1p4z0iKjJDlPgIQAu
3PKmG0RHVB+soJ44+m9/Pthr53PxDUEl49MY8dMjpfkY+YvpnQJSe9DemHL350O88iH5Ndr67Xwy
TONaU2Eea/p5D0IjRvLP2gfoufqQwAh6Y03/tTn7hzX9kvcYTD3wp4GFSyRec13AkIhGD5OpaB1n
3xi2Ae9jhCtkqnvBuoo5ua53OKi7j6qxxNcWmyybdPGjoYIDgSRaqPLmU7oUzXEOPSPpjlWGQChL
y086z709EfEoNWqzgbVogHhQZMRDRsfPXtPw62p3N/vmWUY/l/ebcL8VLG40EPDgFa4RHGcikEJT
Zn2oWvaXq5fVjw23d5eUA7udYinJ3hiHaBwtL9Ze8kVOeb+XlPhvPGivva6XOZlT1bUoGSyKLB8V
WFY0SIW2afAir8Jp0VdMDbLBMo8DdIX93FfG53TsVWTXlflGOf3Ks36Zitmikgm0LdLjiDHwiyV1
815bPTB1ZYpoNnAfh0PrzD/+/CRe0Bf/6/PyC8L326Mo+xnbzFamRwSE5i2RXu3OThp97MZhOC2r
lR0mD7FTZo/QgORchzkQBqShYJIRaSboNdsPAcES0YhuJ1LuYO4d2Ae7sXb0F49Ry3lEWMSuVVkx
XQ5IHhvhln/+8a9dqou1NZiD0ZC5So8SndDOthoi6eZmu9O1+2nKy/xRI0V647a8+mScl4vfLtS2
oY+suz49WuAzzir18QDce3uR80aOz5zPqC/L8Tqrsuz9Utb4NLJijPs8f+tsX9nbnrXOv/+Aogzy
3DAnznYyvHjLByMCkWi+sel8bY9zSXbsxyGYrZTNQCrOFilL5EdshcNOar7CwbrK685YrZ0FSeA0
uADEBBEob1Sw52v4D8vUr+HQb9fWFDrvUBwbB/OMumvV2mA8K/J4aazhjfN7Zcn9dVt/OwQ9vcLR
m5Ed5bZZz3Zirbd4W76NmO/niNbUW+28C3rlf79QFwMtf2uQE3kyO5YS8Qceo+3RRvt4vQzTFFsY
9g6+W5n7pUpFjF0hf2wsZezAZbCj9rqCKRGjk5A41m03p9K+2lyrQWPnJf/etb4M3rTT1J7ATWTH
amiKx8Si2y60VTGRcsXHP7+Xr9zOS3BnDg9adbPKj1NWBofJUDPh6r577yjHfePL9so2zrzYxo1L
Za7SzjnEWIxXciEADdZ7sLfcOjg4XY7fKBWk+lqqe+OIr53UxWKDjryHOzvlR24f3qfVKq94ZMfI
IR/wjZ3UBdf+v56dy9BLe53S2akCGoDQvJ7ocNeHORish2ogXXFLDTve+nZ+z3H7E0N2rP8rNAE3
9fUeUy2sMdBDO2B0TqQRz8YOVKmIHs0UD8RH/Xsv0mU2pgr6aWH2llOdQmQIFreMtoJIzBaEGlAO
3R/+/BC98sKa9t+Xu8RD0C1T1u9BbC7DdOJbdRvgGKVbGWX1Vr3xyX/tvl5s94A7ohHr3ZzmuNIn
0mEAYiewAEAN1W9csldW7svIypZh6yQ04oSZFI+dngLndgK1svvzhXrtBC4WHFiRa8NT3xwHzBCQ
unx3l1h8IfyNqf2/c4izYeZvn56ybydbVeiXCqJskYr78m7s9D3RA8sbn9d/PglxGUGZBpvyh63i
JLLAv+9KeFgBIUYP81y/dRf++YESlxGTWHR1AMm/PmL5nT4midnturUUJ0jNHb6XZDr9+WL9864E
gPzFxWrnYVWlXRzRWb73xu4uLTDcitaoYLskQHQwx/z5SK9dtPO//+2bBgh80ctGGeE0jFusJtdh
IXtBkyYL3jjEK/oM4pT+fowptRryYDFAFwU6vsVYkytzzQ2cK411WBYoSsDw3BuL7s0uL8UUDni1
robal7tK+m/uy1+7eRergZ+5tAUaymiwbd2KedSfxkhg/P2S9G3XhUBYhtNsIa1HwKG+1mMrvrhq
hNQzK8f+NmGTuApKVPxOSc2BNK6ijPBTQX/qz/fi17zu/97DEPjy9wvVGpCbfGJ5joA1whIY2PvN
UUgjinVvDRBsppVuNtJDRL1e60ejDbSLMb3aB6laQqdyXZxacrvLK27jUjkNw3TZf1Kp8A8TWJFw
rpN1h/ZSx3UCc65IC8AGZXZNOvxNP9fYNEbNyBWMsckwFlRh6n3yoCke4IaVe5UO19zB/jBPRhCD
IrLuVswfYnhrjfjnLzLy7L+ff9VhaoMoiPG4l9apEAREDUGB7tYcKBa19dPQHbX7MARvLNyvHNC/
eCQwDXujwpZ3KHxzDEUuvjm4Xe+DhuZhnSYOvRx+Ay7R4I3P8yuvm39xhwcD7mp2PiB2iO6xRFb0
k2UdwlSVf/vzQ/TKJpxst79fxMV0xsxx3eAgZzaBjW2bcVtn5d7LxfiCu5Z29jRXcVePw5FEc0w5
Vbu+vHHwf/5MkS/394ObaE48g03rYRbLU+oKM9rmDO1mCWjWSoFpYEDGV51is7NsozoRP2teL/3i
Q5gpm9geK2NfmvPXP/+cV27v2VHw++K2aquru3mBorS0SWils7cH3z3eQS1uD8ggqijBrLRPG/FW
qMMra4w8/5LfllNmkVPpWSW6QKMoP1rIYmO7XtOrvPCsE+3f9d97juTF3lW0i2lbYE8PLgkBu4zg
kltTwHrvrLx8/PPFc35tx/5pObq4maiYsxI7VnFcIF9hBlCtf533tdmGFQWKjldTpQfXrzz8oIlR
34ocGikzQ0YLO9vN85jWCmo4EgAowXJ2oUSfrB27zaWAmzgAkyLdlK8078J+BmpIp7Zh3YGmVS1f
6mqDSAHrLTlMpQ+hIKdmDmvGP99h9A0LYVDD8OD2xnxPM91+X9lifVC9537PegDScJPnaoxAqHi3
CwqYPAymEUtSYVvJfR0YbhvPRrC8S1F1gJPuvFZB3PuGQKNpo3pLrLtmEjmys7pk/Am460raQOHi
QE99GrrwMGK5mTzoOcqFdSfyMoXC7MvqqIA4ZXtDkuEXB5so5Q7jKSgV3/AxvNLkhKDsGjLOV3v8
PMxm/hXTJiJjo4efGZHHam78NJ185YaSPmfW7ybSkc9+03E/QgHo0nlARbPhAXaGTHW4+YlsiNZR
Wjft0phmWJkZjHZAYkiBOL/8u6oqcQOTCbi2Z6tExejzhj1gruyrBZUASUVSIGOFmFtlOxtf/bM7
9dZVha1rB3pp7MGQNbTxsEPamLuWZRDg+ZP+aJ+xL6A8Wxn5bOuyh5ovpYiaM9wlYky3/mjNbprf
oSru3xXEiKHS8QMyO9HXBd/6ZKxsfH9BRRy9Y7cx7yHQPIZUUOJCOx2Wuykwqu9NN7jQKujQhIZX
yiSSoIA/+kVuwlCwsvLTkkMKg6DrrwmQvcX/MLUTwJRZp91LoTaWcA0UEuJeCr5JQBRQEOwnphWp
21t71IF4qyttwXqANd1UIQ/k8gwWqeXFFbP/obOS/KeB6jI/NGNdAz6qxwSQdoOPbhwaFEEkPKNA
chZSQMLOdwHneqQcOoeq3JYnqnGCiuF69sWeat3VqOcBax/KBfidbc82KdtF6jiRm8HuJ5VBC7oY
i/m4kDsgo9ab/DC3guxDik09v/VFg3XI7FbTPs1awyeAi1E1u7YOEI72o9G85JPjAXNUU/BlkcE+
8Rm5YV5ttgc/2LD0lVUgDzMhP3aEZXqJ+AzOOsxFNd4sVbeVezq+/edtztOvo6nzvTFXxbnDmxWR
5WFlvZqZ5MMv8yU/fWHVu1pyAbPGpgsILjrt/COlD0N3ny9etVNDxw1lZ+O8BEWmPhjJCEKWt0Je
FZZY16jkgzvikjaLe6911XOi+vkatcPAqu0PbhExyA4AocCJRouOFANVTTAU75jCtIemMNxvs7d1
Mc+CAUkpqQGATngjP6gmkd9b5ZZsaIt65ZIE45juwOa1OAh6hpT7Keh0yo4m6W7TBWAhDsZqfEzd
5heZeMWHo8szTnzwB1JSJ2xAadhmGq+mqZbyiVQHdKh0NuHNey34p7XM/BdftHRhSs8hMILUK6SB
o+u49xp+8RK3Jaj1uJBTckCnO0CqDBJX7+GHuHdVvZZzCJA+y8My0LgnMVUaOK+qESWrqjYDLLbR
CdhrOGp2rfanvWMm3RN2MqwQsylvSoLi/X0W1NP3eRYQNbSQBGhDrmXCLGDFC+fMctOOVWHoLnga
gmlmhmRPyy3mVh/mVAID2lqT9DgkY2HBu9Cds+PUUSx32VB9D4KZDJF6EQpKQO1+DpzBZOkqp40r
1BOydbJhWp+ZTC5nwOM7X6+6TP0QXaB7b5q+n0K8n5ZTba8F8WNB7j7y1veolzPSNqOaJ3mLt9Rf
CMts1HCA/0gEjzvf+nX/MTU9IrOF7wfX2O/THzV/nycBHWHoiSa/d2ppf0uyFBsRiKoONKsH5ybF
eiL3dsY6tQs0tC50Oq587NaxzPeteZ4IrBVpIGBuAAZknZoTyoCJmdpIcFEcBAV7lq0WAg9xL83n
ZFus6ggK6L7PbXlf27N4gr3Zkt9hZiBtznwQ5NNVgESJxmiC7LNxbsjJQANpd0vysJoVCb/O1InP
sg1Uu3NHVI7IOPv7EbP17ZpvH9BKnxVbQdE8kUJoFEi6s/F7tXrtFo1oSkFCqLL+AtyIH9dCNRRR
kTjDFd33Gjwzjyz0hNZYwjX3TSMGn6reIYZd3mVFsH5JW2fcDv5kk0fglS44HuCyy0ZdVgUbUSOG
yWS8Tc1jwyUI56BqXtZ8mJ9029R3nV1NDirVVHdh0yxALVdIunOEtzY5miBoyKQo2yWNsNhmKspz
lduHDrPmt4x39zMbA6zPNVPuDoXvmCB2nlMSh5kSkxxgBkkApdaTyclRDY1wxCTqBkmNG6IhtQ9M
lgxgqMVNPg9dE65Ek7z7X8HMg8GuwT/MTVF/QirIT8uM5n8Wy/R/OmtCXhTlusLUP3TSP2i90X0J
vHtAFSiISdN6o1J+pTqQF8X4WNQCK7bpH+AifpgK234gt6JBI7SZbzQWXtufXpTifd1UzMxIt5Z5
b+0Wf4TiAbV6jyu0PQhI0G+Usq80MORFYZUMNq78bDVIXcieKWJPBkiB2K+z733ebqfSm+QbTq0L
hMp/35aLksobqsHE85CRIo1js2+r9EEGw3zPpMkL9URspE2aBhL7ornFg2ZH7ZCKnZXBQ7F5QcD/
BT/rZWBdzqfyZk5W8bGoFxuPj73EFru/nZ8iDnFaY4tTNdU7JOfezqogS5Lb1u1zyazVoy+NILCR
p8WAnDZtTr0zmELue7HhDggsMna0yA+27MrbRHrMUNW23JBwB5FKmvWpBq4GNjdn5SCQhnybot6V
OAFiqVCisNuekGuO2xsP2iuTKCEvisQ+BZGBvNo49F4zgtRiNNquVRZjYhwJ4nKKuPE3jLYgGK6g
d5vvMiH46PhZ9sYD8sqjfpl6B/LCCNaEB9HFjxCdM4HYVG9ALxWFxZ8LGKzc/zQS4oPw92JM4XXN
bFBbx8G2g5jz2/akQJRRAI7lWzKgBIYCvWAz7clPAv34WXlom4vVLELL0gDVLfZxiT+kB71ADqvH
ILlNUjAR1CbYE9PgoXWq6rGc2m+DG+T7P//sV6Y/hKT9/WeTqZE2cAZzNG562i0IBKN6Lpf9X45k
PcmHwfa+rX5P0NHmuMcgZ0ph5aZDTe8HD7YI1jvEuDyFiRO8dzLXDa0xENd//nmvrCD+xSoIRVQ7
OuCiJn4nHwNPoTugbRhZgcbqNUjn+OfjvLKC+BdrYZkCcUiJGjtkwfZAQnt7KINRhbBlErL6yoNO
8U/8+VCvndLFolj7sxJDa8ENH9b5BkDOGLE1XPaWb2LBw1byxqX7NWb9h4JaXhTUpZX21pDUyQGC
DolSvtDVPZNxG/IQBi3IeV5vAZWsAoGAeRy/goGsEYJ56uC33UxlsJUCbI/r3gUFM5k3Tv+Vns1l
YJudpePkGEt2HKpeHJqcxhTycOuvt/D/BeJi/jFMavjxHxAuxv/Yq+b71ylvm/8PYBdnJdjrsIvb
7WtTfx1+Z1yc/8JfjAsi0/+Fdt3zpesJkzkpD+dfiIvA+hfsC4s/AE0W6OP5/vwn4cI6E8rkObca
ygVhrOcB138CLoJ/Ba7vuOiMiJsBfOZ5/xNA2QXfgqRXdMhE5ga/wnPhC108uZmrGuk4LRHMfmhT
v4oIRHKZxRbkrt+uycNfb8HvGAjLs//+IBLaiOzQdfmHRTqSF3gXrz70NsRSPrOBNdVkxoxErem9
Yc1UF+hE63vKXFvsVWVt3hX9zyndVSiFyGnI9HK9nFfCSJI2MoWt01nvtkwOnxyTYRl74xmw/eIM
z5A8u+qD9rdiCpsh2OoIY9g4hvRjzgkfWOLsuO8cKDp6VnivkJBKFVmAa2baxN1AHsVmuWVolx29
pt7L0ueslT2H1NzDkPD5lpya2hFgruZlT2lDMNvgTilpSPCVm2NFxIrJt74N4BB1PP5hWVbJjcOP
+Vpn+BhJcekgFrfLZvzgFy8GUYpV/54s+OUHdGgH9lbR+SfwSNSRHFXcrJXtDfuEEMKvYqrWvU9f
DEPb5E72YdRbpmJNYhKG6mzO13OdauJ7rAD6xi27l2/dnAWfe8tVbDechY5dZdoaLKuVuvfD2jnW
QUsXP3bNPaeph2z2c5baWMkIanAswjQGSrmxyEUbFX0zfwLN1g+gLzPvaTAJEAzJ0qyJmU3S4cNo
WuNHawOhnOGtzcNBM6eI8Pk1LYGDLj8pc4R+lyWz1wHJ6mhOSLm6TUw7aX0xlISXVduJLcLWchx8
hKpu74FwUVIIOdR0YmYBirKqBwhSlgff3IO+AsDVLcmSyTqz/t7bzopncZBahKY/ds8euNsnt+2V
zXbL79PI84viVntkrN/PclAF1VxiqNBPTff7NrTJAH1LqpcRCNSza3b9w7ZpXJwLaQbwyLCn01Es
VvVTCl73kJ5mQNbTuOWnanDG5cpXieeetsQ21h9uL4jXgmZk/VznQpzYXLYEaFqiMqLJlROBnYu1
/WBSV80hRITSCd1p9ZKreh6868SeaW7BBsPCuxEeVR85TTYxvq+owvJ59TuquYIWeJZ75mnbpvHb
KNj+US/TAA/rJEA/OkG/nCJkYUVHnDNdBxyUq08wbl3a930qetr4hqneeb4qnqehsOorzJHFJ75P
pb9L5tyxQ7c+u5YlUtiCvIK6SGgvlefWu/AqQs6SUmUHK0X081B6c4k3CmsShCVXqO5WSxylR5ch
wb5xevbu+eTjVCjzbn234cpsQxhBwPp5qJtHy/E9Xragkt9kYVpiR1oTL67CNM9Z4nVAAd5Cn+ZW
DgStdYWDbGQYdW9xzJa8KqzvK/tbu15e7LnaPvdrjdiwFhMAhnobfF55y1xIvMmXnHg+yzK/t7aV
3UofrvJGm8aJkfPleDPPIStxq1JSKSvGz2sYoEXqAHdbk3FnMF+68zKJClr7hJzEY9IiT1o8h2Wj
ozszR2QIJQfLtrfP6dDSa656mQyRY5gjNOFgQcvkkeKUjO1yakcHDeUmTHkNNMj/hKIVA2ojAaoj
eHfFTWo4zhXy7ukpqJ3Jj+0myXWUOL1RxAa5WB+m5RzI1qcFSQkrwYlpSJLgfIf6Nqt222SN38eV
5IDTxvLWgfMz9XNSMokM5QZDNw7WxfjQV96aHIKMELA9OzTge4OFP3bPyrlOx4EnEgFSXs2fOCzX
1Cg0pA7D9LOD4mYSywBTnyQKS1kQtOF3PaYsN8aHOWsVA8g+HdOwI+Wq3qGjlvdQnIgaGtqepAWU
pbSEMpmoR7epNzy+HX3wcOvI/2Simdcz9HUlUUU3LuvtZs6EHLqekmjBts4LYsa3+QeURdB0yrGb
XmCNQdc3O8NDsYEJWzLkgBVJM93tiJuU3YvplDzXk1cRKZfVLVF9dU8jFPtCYCExnUY+M2nRierk
ZQWLdMaA64suk0Ts0DsUt7UkfiA0XQ+O49I55r5nEFKd6A6R+SbZAUJ7G9uHs+GgI4aI5iNrcj17
QBZVrYF6Evu6z88g4n1BsG4Q1mmbjSeSMZWkxxzgvB3pNeHBnnL9CIwYckFtLesnRzuM/4TjBZ9l
w6woBpsGjW+ALlxghlhZuBGu0YEa2HmsIKB4Msjzm9sm5prW73yv7oAasOyi3MTMBigPw7QXWmDq
vpT0UZ/zulmbaMo8tw9ttLb3OIDBSpVmYn3VeQo6El7N5B2CKQB7XRTZ/NNx5UjQib+6896YVH3y
XML1rvI0x1OPul2dyzQxUmOT13wztWemJPQ+3LdeF9AsX4fKkXvPdUlTTVuYIBLnN9190GC4m8BK
zqGjRwdclfY6ifWkI6wDh8kk49HQDmGP7JvfJ2Um8h3wlQAqZte6mnDOgF+ulWW+a41y4kmDLMnH
ixjLm5V2cxJ3aiUwuE+2pIgcln1Ba6HxHu02sJpoJG/xcyqd6WsL0XC+bpZ0VMel630aX0bVN6hE
UpY10uzPsi/W3B3eluKjuSW0vZmyNDDxVi817h07W7arNvcakkWrhOACO02Ml3RtpiyGgQnEjwZi
t+08QisUOq1p2G2D5b9oFuhyp5nH3LvsjMyTTUgpoyArH7ydtJTHlRmL5KcHBcACdq+Xo1MOuGAI
KOjfQ6tP56gi+ZIOisHU6swTdaerZelVftDtMtO0hOYAV5pS+Bw7Z6ktxIiIUd1nK4er1aLJ20/C
f5l9m5EESzOl9GjX9CIdeUW7Or/eYBTgOluKYuCh1dsPsh22D23Jcmy23Ys3OdeZMdxOo+WS0Xdu
xEYbvofPpLoZn0fyrnZS1gTQDleZUy9R5xbZiUBAM1L5sAdAuu6dVjISIuSaiLDg6HfVqfSd6Up5
xPzRr9f816kW5g/XY3qWnFfbjJ2IFTokBUmohZ7jxJadlj+12+lIkYATL+5CCBGk+LhqsJrtlNbg
aWgmc+q2oVzMu5Arj6Bw+SjDTjWNSE9MbVjsvQ9YJ4+1Ch7KGWJ4lQi5U2ZrxxDm741OmpFIp/0Z
S/qAKQ+yLcPPs+O9UZtm9wGUtxtsICEZxJla4pYBRE2MSJ2tSdjArkzYP1reO0eL8mMnibRhswJf
QHgLXHDkeiG1A/EcDBN3GJN5hv26o07PxUvil25Eb3y1dzoJuuMmcNRDI/A++3XDok6uVe3woSBV
qAccvu15uOh7e73g8jTOnpBmoJyLFEwmVoIsU6i3tUGKL43i3A1zbSbPi1Xku1XKk0rMeT3WJhvE
sHRN5wdw9vqud4DsCGMGdSOHX7eW721cryRvywUZuK2yJRzhXzDJNGx1q7NzezjA+fvVS9Pgy7RN
V7007JButUcAWH7XJzPegixI7lztg7eD4k+4mowSkrIZ4aLigDDnG4cya4c4WAgnxzSg95IIikfw
AsaxTfP9OFQPRq2/BFPRv+/xHlyrmQQ2MlNGetgMMfVEua6IYiNoQ5bxAFV9TzJYH2dJ0x/BgnCs
ztXtp9Yh74TeUtySD31GENfWx3HQk8WeiFBqRY75rVn25ZOt7Zu+U5o/KGuGLcSbs4bSNVT9x2Sp
TmrO60dNtUfSTeO1p80sjEPnlDETGh2rloQ62MprNLvebhv1HYoAHijQISjZWXhtPcItz902RNP+
s1CQockH3N4to/jCBh7KsSms7UhtMh9Gg3CvhUEusdiqnmIXcEnMdlt9WM26euyClt1d2QVMi4rk
iCp3Y6TTdz/dydhuncFKmaQkc0x4RtsfzZotxDow0fV6f9jN7Uy6Wgrol6nxE46QvCSjo8nAKZi4
qVvYSoVfvwzNyPqSGkSWdjZsRAZtzByMyBzZuRPgNx36huWBOCdi56CHFBkiQpV3UVZK59r03XfM
dh4FQdRRPdkOU8ZG3HlMlMFaAy9U4pMd5FdNOnwf82qnF2YcFclBu1x4zgH+0t7ZVHW1ZdsTZOSP
JK2P11BieTe9bVcD/Al669Ta+qvrWC+bwAkTMnTs2GvwUtq9oCjwvSwOYDZHWe/+tBfYzdsKMrF2
N/QIPIG3m8GRfWehw3SO8yKTl+JDVmOYdIKYDdQAXdzKZQ1BHkpihxciq2ZaMjfs7qxT520N0u9W
gAMv9wCwPpJ2vgBHzsijUCD1em1vu2GYyN+AZNOkug3rCaxmmNupc8hn78yy1y8OMQq5nWGCluVw
z5L0JZPzkweGfI1SfAcj/oCGSXlCisJtgOAjskZCMWu2o7g5K8TENAKZ7hBP2ZTvVScfplw8NsN6
zk6q5nGnwCTd5dJ76H1UPZNVsNViLeB5s60f2t0Ggl18E51S0HwZ6/FamiPXuuT1CnLzkz2SyrFa
iY7k6lTXzA+mLzRCvuc09w+KpHkUvI35la3DDe8OigI3/ewbBvCu+aH1GGTQ1bppqPlG193D+5uv
B8sFSLBU52JsTj9JR+n3jkyfCUyieuoT++hbxbIHuRR8VXZJwrCZF4oUp3lGqDQSFEd9YJ0Fc57k
vJrpEx3hG/LfzrwJf0+YwA/NxySLZDaMMcPgk+ocJuVWHwW1/8CGL40bCU+sa1Uk0cbwv5MH3swx
Zlxy6wXlhB/GOeEfMq5ck0hyibIAD4pzcmvP3A2F3+4G1T7rsma/yhUwl3B2E/HZgrLwwfX9q35p
T6stvV2lUFlGNvuk67IlQFwTRRLb8KWYSkwlQbkJxVdTReB4vcM0cMvdIDssJDbm40JeO9Sxzrtu
g/pzstITTaX3DWjzVW8u3wNPbtd9N9371jI3TMQB9xiGeEw9Xdz2yL0iT6176oX94PhHgfYMVnUp
bwhaze+s1D4MfWCHPVGkRCH6CHXHdqS6Z2tbTMYzBpwlBL8FMTknZ740q3cb8HQ+RaXzjJmcJC+n
Oiab+eRLzDlbezUMBley7S0gQUPvRC3x3fAtf6Z6uSlFlx4sYudhPnVdFrvLRjmersd8q5awygeK
PeCiR0GwbDw6RRH5VrfcgKC340aLT9uksh37NcH+1UiGDrBLNR5JSbsm8lmMYRAEC/4qp8MSp8x4
ZeYcuq2aT6DBRka+Q6rzkG6Sj26oD+5xeDU3dbbUzwU5bV9QxWxxTXrvZ54m9axG2ZNLkz/g44sU
QhMqizq40/kWzQ4jfwfiMYgMWmB3W7E9A3it5/02tcVjSe1yVh/15mOVzd9F7QJVwu/flvbEfJJN
vrdkcW+nd7hVXzpNQ3kRxm3XnO0kZBc+d5n7qBa7/MgDfAO23nhCfJHedB6ZZy1Enee8rfQPS9s8
EuNC2ZUUj04Gr2vEnzI3sm/h7vhbhrzFNn+UiqTypRK8vtO9vVKG+nohw0r4n7VZyqNkuoIvjoiD
RPZ7kevpGavB6lJFeP1VGxBRLlrm0l5xjVWBvOvpttTp+6koOP2k/rKobgkJCj+Maf2SDM3DOuub
oiTwHvj6A+oG9xmQWRYrs/4kqv7JNteFaldnMNrmnz0Cm1s3o1OWWEuoPIvY+1z9yPCHXxn0WwRB
M4nXXS3CeS6N6TBbjntgNkWbpB2Ju3V5Wse2BtVgwVIq1/J+UYxrA53dGWTCxD4tprOh3N33i8Vt
mSfY4X7d2u8aW1Aar+nEl8sAnOlCEhU2dUYGex24dPKZPTfKlQwi99KXzPazT6ZQFdta0w/RItz2
WB0HXx0NQeIBlSriryTlLxTTXaLQzPXGD7q0qJvGgbHMwnatIYcrNup544L5OV+5uXlJM+JlCfm6
rYhgNQKjoXbu6DYYJEXtnCobnrAwLy2Q/aUgmcY788b9n+WCHy1oxoTE4/wclURQ8ybBFrR0Z2jh
iWBPRHF/Qx36lc8mrL3R+ML3ronckUNzNo51A1+SxGGYpbtWmPeTQyJs0uAIpP2Q2/DUaOr4CQ7z
oCeTlZxyHdSCKp34SV55+CdtuwdrdV4OBtCyiwfRPzeA7A95zAbrqYSDH8RLKuf0GpGhfpdWaKTK
LENTo4I8cu31h/T6ZW/4nBreg7tkaEnqdqaT5a5PIplgIdB4lbGAfowDDzQtV03bLn3kTTcoC1Bv
kdc9hXnWPyyWso1wHsjbG2RvHCWhULumqBLA84FdxmBurb1sKZi6CRkFsmK9y1p7RwKaE88icZ86
zQK1ZpOInCC3j1k36hhqAmEB46bbW2ytN707v0dFFs/remjBDra2t/0IKFIisGFmHRK9COOLVnc4
/G/qzmM5cmXLsv9SczxzwAEHfNCT0IIMajmBJckktFYOfH2vePaqRZl1m9WgBjXOe5MZDMD9iL3X
Loy4fij++R7z5RXuJmfLgbCzZORRYU1MujYT43XGgeXM+Gscq/Rzbuyy3LbFwnVleM7SCfqXNRBe
FBIxsHKJgt40mOqYTxbipGR0qiOiA3S8/IqSOCaHoSFKt1n3bx1jumvkhPWyTMvBntrX0R2/K1Ft
dchJem0bOZXmgrGeY6OmCvhOSI4Pn1sveGS7ERCUZjeGwd4YoW7UkL4Q4nyOAememiASgrtjl9F7
pM/BpGmVwI1V9HE+w9p0IK6zozch0BllfDxuEkf90SZYzqD4fwk+3ZXVNUS0MvNx0EG1yfP+b2nX
HcLB7FlX+X401dui4y8z2sjn+/oQ0jL+mR3KqYKlflvbGeK2tttZc72cMCG/FA1GxnQ+ZfVyZQaW
wN2I6ZgyhpVWTDZAECWklnhFuc6pB93aZTKfvV9pE6spst/5Juet49t3BRdwPtNoGok5pqotxtvB
5DICSPdO353NlW3XpGndrXrJfCrKM7EOqmWkMSuXs3ZieQLnTAFQtr9IZ8g3coTznkf/PPQQjCKU
IcE4m5NPujSxHWdnXCXzfFNM3XvEImWjx5hldx4HD0VWT7d4lh/aafJXDYMZsHvEzNV2vFtGFhjO
pO4waQ9PhEOcB8+3L11IkiNSleGOAPsniTfmGvQI7oy442jgLi/1/Cg4U8kXu2dMeJd0MV0ieP+9
DmzvNfTF74AfPPXMep7F3ayZuc1L/dpUkAA4gJ21NwxvstYkT+rizQ9G/9ji9F5xhMI6YDmcou/Y
TjpDbMJZ09Mx6SkGqx71x0jxdUhdTS/+WDOqYv2GHhSCYUTU7sz9oJrcoct22pVlW9mjRpf6TCPR
bMp6sQ92hPC2beBZjm5wDoapufNr+zQ0af5SeG7107US54RDMOKqRGef6KaiN8w8RqTqD9dzuSnJ
oI9BbszFjohTtstdipFx6ndVI+Sm9zgFi7rqS5S7+F2YonvNnRVSUO2cTP8EIieSvIPDbILoAugC
IQ0Zd9uC/QnWvIQYQyJJ9jFM0G1js6cISQbDIlb1Jz81zZ7h5KtP6C9hyc0CXlsnGx1MPyhW9Q0e
xAF5QRPFa5P3n5iT62mNtarYsaIdiewKxz1jgnrVzeHJ9/O/UuWv5TwdtG6/DH4aeMBd99pMws/W
VkAXswVuOVoMm4KGZLtQim3cgCWwqDrCNQ9kRpJwn81vtBAjbtWrM6FBfn2G+k2UDrLpoFgnKq5J
kyzp9bjSv2YhZL5Kq/nJEBS8noZmfpqGfkHh5nnumQELozlyB8t3V9Fzh7Vovhc1RS+pI6gNGZ0L
VJOUfxOtFSmpy3RsaXZ5iuZ6h8ptuVb6GWu7PpymR+6/YV1PbbaHMPoEG10jS4//zJmE/oiYjfB6
F8IkEZ+sihIyirqtApNJAmSj4c7W3MwY0PLNItDkgRRdblxuzc3cUWy2Xpv/Okvwnto2QqRQBqtl
WH76EVqgY+Raxl22XlRfPDsjTWAhQNbFBHhso6XrTxAto81IVMYPBmpv38aM+Ui96h+jeunRFJfT
xbhIUGk3h63pC5SkfkgOhheVbyVdSGcnXzoK2k0run1k29uqnlnhGktdSLC3D83AQztaYXm0iwA7
TLDQos2ljbdtUbG3G8E+PNVZ537Ybf43npI/cxk9ZIOtt33SkrLRoRgVoVkXrEjPLjOys/GT36Ug
C7EOp28VVl/C4XkVUfBEPGG1qX1TPEeQKz9DO35mPXjnRelDnubqJVtm8JcZChgvBf7WJnyR1nIs
K3k3GgKoo5HkZ8iezhsY/TcGb6SIpOH3AniYr7jbq4a2cZU0wZ84xYzeYC3lAsPj5pkmXZEPy/0I
mo/Bmspu7Ymtn018wyZuhk9VmmYLfviryOzhr6hrr1kP6GiO5WT/CaAL8fJWFBMJAfbNVO+VKmmd
dHwTBeSud0WavFUe67s0fWzZAm7amBTmMnKs/ULVQPnrChLzeEFXyN1nYlKVdSnHHrObKM9z6O5I
K9tlA5PQAhLCkN0Pcy/vfTMwTEyWbOcbeRJqyLdGTCeQG/wofkdHCr/j2Km7pmizdd9apN00VWJe
JxK+V54/6X2pvX5bNEQdlQEev2oG+42kUXC4R/7OC9tzI5VayVT+mjR+JCaAZUDj7tIE4DpPziOd
POhQDJVc5SreIX0OzrgS90bLI4Fi54Yom3BthcSp4y0GczzU4/NAotFK9MkxiochWxX5wsLeuA9J
EZ/9eDmAsWsOQXJd1SzSnMxUyC17HX+bDRlzrpBdnm4s+dgYlO+rcZrmz5yF9IXYbf7aicRBuO8X
abKvgpKa7cL0mrFPISQ8kT+TJ69iY78j/nGog5PwG3nsdHlPguJRaSs9papy3k0OYCIsRbkBXnQN
QKwFfFwClq0Dyot2l/kq/pBw7G8ZI06POBLo/kJqNIa5juPtCaxsH/m3Dj+KbeYpbhsPrTFwnnUb
dOUXnm8rWNnyWsjgNImgBjsJK/Zg7jVtCvkSbuNP7AZC0ghXc76E/qZZRPtX2Fk50Udee3jYecku
zkI26XVA4w3YYM8bak4kkeUXy2FbzW3MWK5zAWug7cVKXTJMXLrO/fVqTi+GDn8IW6WoB7xwIYPS
irBmWf5z39TC4rCw5T4zkf9gSD/jHlGd+yXbBDugP/vFt+4IvmHNdg2Z4gUsXdWtsX5Y+AAifwOn
/aZ2jXXuk/K7X7w1Qt1xnQwVeHHlUXMGSdHAIUnftOewhM/9eOto78AikNsTpgCncFE8DYXOKF+x
UOcpzX+YlvVLxGz/wyI+8r11zccyuXgV4E3FKz043qksFoo48hs5+8cUHjVjeC++bZe6qqm7kB2s
3GDp2UyBZxI7J/fDj8p042s3W9nRhLp9b7Ce9rwtcP7XNMQNKw/XfbQqhyGNw2La30CmHmNWOmnw
6WdJwSIXKNIzvxWOGzMyTZ/jlrLWrgl4WQNgKT+axmVsOGIxpE+NZ1CyVfvtXw8fHEL7JPVIfhL8
daJxt9nCvtCJgc4tJmLy6PL8bOg18PsKvPw/MX7ZgGNN+esoNBevA/fQ41xdF7KrT04Wum/snIgi
7ua3su2KuyVCl80cNuFElPJmTCMy7K0q4FvKeyj6fe69Y3HIvK3ddWxczPJcRwa5qi8Ip4s9Nt8h
N9kHCefdQ5gO0f2gWgzPJUcJHACLnHuSsW6RWPdi62STdxB2POzJAeXBbAj9Vs5o35ZEVpPSOneG
SJcZajDobnKmrGrZGzWFZzlbVDDT0m4c+rDbZlp2eQvav3O0ewTN6n6ldsIsA3/yjdX7DQPYLHxG
RuI+xtkcL8dUNc2tjTjlpDK2P52rQUtSR3FYJ2R7LDy5IBxe/Ly22b8TsAAYGaOMsrAF2Yd2Er+Y
orDoWdFDPIqWgR5I+FjgeN3MGDQ/cWFTqs9EHqwkroJVkg/RE4kx6YYKhTAazxFPmQ26fGVZY/eR
WeSN52V3JlnOuTi8oX+lVtE7tX5AJraD1FYscbEXINlvunIc99EUUI16RdKJfaim6kWxidiUVhYf
ndI6MqWyyPHCoeX3gWbPXrCDX+bo0mIRKhwWZl5f3FgWazGXs3jaBsNS/ZX9YK1ZoY9ABnOQqTnT
Sdl4w5n2HFo6bgEKM3bdqo93HQrnl8zOGShysLabEJUsKuBk2rUATe4CP5i+gfX7By9mM9Tq8Nqw
o9aPrBpestuHqwXY7luQKvlrNZ1ZEy8cv0djbt6Yyqc/gyO84SZt/GXdxbZ5Rh3jndKsQ6YxLGn8
GnKeHYyfZrx9JtgPPCAvQQK6d+O1nbVGv5Px2bUAUREXDRJpyICoERgX3A9ZaTFZJRQI9xRChpY0
a9bynzTI7cwRN4tHQ0QauoTkt8xcvi+wzWqbynBZSfLi1tIIRt2JwVNkyfy3rO3hD0lIYFeo9Vbo
1OQlnex0Hc6ol9z+2Sp6/9Z3IFGPTCM2fpJSUwSLrEkGc7ECUCST85t0fbpdbG+4Om8860J2hvus
Ue68WG7CwtUC958yfDXcBQsIzrvQ7S8GuHbBkjl0XuMwSZFgOaLDjz862Z1lJzPvPQKIM8XNIijt
DOvPBOsXkxuEy3ScMd504U7eh1r0dV3V5pLeIc5OJlyIo4o5PtYWIXBqNcajtlaKUDbDD8njc1/0
9RMmQFquwGg8cJFI8cGQfW1tlF+SShk1BGbbhuBkFqFlvPPo05WymhPahESsZSepXlX3RUzMdBdX
tnkBEMgGqY/0jSVhjCqC01f4koJvOx0xdrF+xn9PcOh6mDCCxa7zqWuHQXRTMit2ojcxzf1tGzKN
iIbgHg2FHjjDwU+vWtylRDEMpcvnWfQ2EoZgq44C/CrGYPWQQv/F8FOhHjHT0akirKNF907L1q56
2ofV7CZc3a061eDoOQqdhdz7+S4Os0dAgc3JYTKEZAzEfFC4d4iINnNLriJBysrF0hX7M89R9SgE
0ztHZSGNrDJ4QjVZdAerqWbuH4LZ0VzHchWOtFM2s9x1Ww5662HX3UhmHKAW888rWgC5loO8hZbt
lRVEtw/FEvyGga6RAFWI87CNlhhu6zSL/sR0PgxRgty96YL4OXV7Qtg1G5V1FiJjuM57PEjjBB+u
5lmzHxlr78yatTgMjMxSdB2+2STxIGCs0Z2XyEwAwS5JsYagGb4ZbaivJiMz2mUUaM/Y9MyJbGak
A/1VKdSkyT3oiXjfzkPxpwG8/aZArLzZKCTctdKL/mDfm16Eq5LrWSH0KzNc2iGnHS9xH+EGD/KQ
TtjuXSJ/tEbXkYSTPHVBbr/FgMIevbJyV5YrpnptMz/8YcTZniMSDvDa6B9Mgi8JGUPKhieXEel9
QJcPUu3q2ewFCbWp3b361bIl880h3hGr4M5mo4XsQ2ZfE2vMhmUTM1/5SD96JpyEfImBtWxVYgYg
/5BGVRXzxgu6nwjtfM3Y/LgUmgIsiS+TzyjJj35aGY6fw9D9EJGg75O+5nZLxpFAELR7LMnKLZb3
rRumMz6l/p3izH9cxsb61LE9cPEVm7El8wrD2o1VLoKEz/C5Jod76zpY7spuoUeRcPuxoKUcaB0P
qRy0Pa8zF6Zk6qVfWUg+0zRaH0shfwsurmM2iXqFuOpa8j3PUg/wT9LqXE/eKTCI3kLfPk5dYeMj
lTFC2ZjoSe+SlHPz5s/e2ZLUhIM5VePMEGOGYK9kjEgO2XG4VuTTIRNiGUkf6NTODc0oNpo2I3h1
xSiZQYBxx5M32ew9ObYO5LqOO11nN3Oq0OyY4nE28RP8U7PpK/LuwMSRvtCxX73C9yEDUCaUf4w7
LfdZMlwI977jTi9/ss4OPzhY0M90wqSPEyPTYxrV9YMHLZy3tLBVxby9Ldc6GDmDbNkzSMokKSso
OtJiz0zdOZOoyrXDXI3Q0FNWhoIWhLcCSKBXvg5YuRcwtFb8QrWQn8Kq/e0qL96pkETilRI5jufK
cxjxwqSY7xIfomzF/Ood0U55p0xsk786tW2wHRh/LqsBQzi3oEXTy0suPDA9ut06VHqXSZbZc+Mk
HeWR8jh/r0R9yk4jzRbVZc9EwWrOSYzjD32qVb2TWIIfCIfMNgZnltX0EEDH7/t6upRxtF2gBnb1
gCSwlma+rUXhnaLJJ60TcbOpNo224ew5psJMukyJ7HY4KrnPYiucewYAKYD1rs99s+dQZX0VkWX4
nVhYNVdBlcvkq2Y+v3B7jDUnPBGvWfFbW3lSHBO6C3q6cRHjPablvt1koaxfGt2Yh5TD0/uUdVE9
aTLLXvBIJR1RL/EidwUWCFq42Q+CbWCPbbOdqrx86EZ3sDZ2HZblD1EKcX49clUCEk+4cEazRIzH
JEMHsRPQMsJj2dWO2OpqpqugBxuJCEhJWruBlD7aqzY1vt7OdQ30X6HtLHdWokjCjYglqm7LzrVb
EBhgGo6jKTA9xstYlrfSEIxN3E/PzNK0xDG/IgxTP8z6La76xq34Spp2fkYyyEoj7hdVkIuTdf3f
gpuJ+9Ji7cY4TGSxv/PHxWbIqZxip+bKCTYt+TLB2Ssm/OEWjJbxc+m4vm/rLCd50QmGpyQjDgC/
NNcsdw1LfgArbmOfVZ6E8xZ5uyOf49Z48wZxRLCwz8p6DdCLjdFhjFJbPzCi6OkpmNKrjYx7pHNB
FfFaWGjGPejCduXtSqeEW5sEUeb8JNLyXpFi5lyC5VUjmYW2qMi7Q9+5IduqILMmzOaZpZ5L1yIj
4cBIjgb9oZD2JLfYc0hjCFq3+CFuobn1OzsWiF0tdwIVA1/4PMRUhXmKLhJVRZDdV4LhKK/pItUh
m4BDbKJlxk5QMy/KT7pt/zkxyFBSzPXs0fFmA83m7CETw8CMRumQiDrqVyCla3Eo4hZmWMAwqV0b
OxPNnWkK+80TZcKW2KRBt6/g5DL2GAqcbi7G9nzNQ6Sxd9kcsPtc9IW/pn5DVCqhFwsszbPTkQlE
Jo9Z66EYUCQlKlKbelr65LduW0ZEfi+RbRVxN6nntEobxqS2TG7yenDUyuMxcI7gwCSpMqpZ0INL
wp9Q9y/FcCbuMQNnQ+em7koWCNYdpJ65O+APXOotqMy+5rAhPHdPQHnmHRC8mpxw4ZhQ3cMknSDk
aEBBzLDPZvWVNo1+6+XoN5coULKCzhE13MyoD10cbXgDzghHJ9zn2Eoouyl4wRoAJFkXqY2tMGev
5TARyDN3Dwiv7Y86U160d/0SWe3ijZb9owvPDwbaH1IybtOujdo3udBmf/S1IO5H9m10E2aRSY7I
GxfzRAFQUY2nYTAQ052MBZWbjx58E7mF8vYdSjezw/bYOnvCmIb0omQ68PBadq+OY6j6+qaCV/1V
T4Nt73rETu5mAlRZb7IKSdwbktciulUVKx6uV4Roa6pTLCB1Sh7jhjF19IFjrHcQQLIVf+Exmx5C
CMZXcladLWuMn7F/SdPUnW8UDerEcZpFnwxOoPHXlU6qtewr/5dUdeO+BW3r42/WTV49xE2clcdM
tOI600aSeRdjw6B7UwKMNppZ1HysBSNpzyuPMXt+rFK3cZ+QKILe9jqCuAm8rjtkm5UgeRyLCMyQ
EdMPjnSJXvYujzkbGBKDQHgjBF7CLgeyZE5trvL5sZYo+bhh2T5SHBrUu4x2WEO8z2oew5ca6Ruh
FGbs8lu3dFGreLPxkt2ACtPjO0D/ujeFcoIVGmvytu0g6n48pUcDK6VhQ44FbCRWLwk6eYza2p02
jKunB8TRpt2mMeDvMXI7c2FIPUQohskhH9EhpsHfEcJKdbattHtGys3yjN8lBYwllKBCIIJAP0zj
YvK9v3ioLYmHpyAeE2LS9oyTsnnbi3gI17NsaKWQ4Pd/zBDQInjqKkJNQEIh+UE/FZzI4kNUBj/Q
e60pkqCpC6snQkoQEbyNu9Z3t5AgkhFbac01pjpipu4cNPzTOiRnjAeEK1et076dP2I0rg2IVZFJ
pI/pSF6Ym5th51Vt7J5S00bubgx7yBqdRRD22sFzwIiDZfFf+lNUUOVggIgAkLCLrcQI/60Q7sbc
04YltEts/Iu29HBbOTZSyhxzXXMBUSedI88x0IG+q9Qf1yskgTdp3vXUerk9Hmpa6W9+TQZ6xpAF
X9Usk2/Xnyrkwq7lYbESLu8yP2u500nX7SeNU5lE3iTJ75K8K+Yto+9huEXklPuIBA09CGpJRz5S
kXOq/tvVw/Zf4ev7bxZdrXDT/b/dfECzkjL5hkT1t+yTfj7+/I9/u/4f/4qsJpeaMb4ItIurT+A9
+V9+Pos/cn0dQLkQvvTJrcYE+C9Dn+39Q8mA7R3bBfx0tosv+1+GPv7IEcRYa6gHrGjR7f9nDH3/
ATHneRqwndBK+FoF2A7/aT7+P0BVtqASQa/XbJzrkmFJA8EC0IWqEFq5SdbFIGnOMPJgtHIpoTSv
MTntHgzwDSs8zsSpFwE9WHpySatv0I7X93BpnP3QKbTmGljTr1PhF0ICe90fesZvg41z9bMMhd+d
E2Xh32A14960wcSEiGXcW105lbMFXlS80rU5L2VTDPuhIqhJN4k5h6YG29JyCyfrRjnelsDtS233
GK3+y57p/7ZeVdv//z7elyT6+39ZVf/53//Lq+r9Q2ullPaVhtPJc/TvXlWBhzXAoap5hh0HH/2V
U/rvZlX5Dw/QgK/dQNvS86/BKv/+bNv/UJrsD+2gTfR5aYL/zLON6xCH/P/2V/uSBbUSPNZICVys
pP+RgZu0Daa9ptqGSBvGc4EBiXYVT1i+nprW+3Ekzj4ADKHwD1Y9jw2aQTITT7KoQmsvbWkvqInH
ObsPLT3SEyrpuT8xQAQkP4G0LgLRcbYP05rpmDs14RsLmQDIijLlt2f6+Kuj+rzVfWmDvCE9GUlk
18jTINoq+uKCrKMbeBZISJy+Qp6owh3egtE/z6IUORKYAsHaRhd4E72thmKtj3Pr1u3t3Lcj7TUT
xpe2hFu2ytuwLYD4lBAMli7OmOQg3l5+0U7M/o0aMXI42LeI6Eu54bZ1oP1oaxjHTQt6jdgVe1ox
1dJjeqP4Wza5bsrdoHOUDtxuMHUQjU+ldg/FTNW77dPQhJ9B7zDjyr1ZygvLLHhf4ThcO/1CxRnI
jbFFa+xzZf4MQzW8NYiX5lUzI49Holhi0htHML+TCsartBPRi8Ady2p9mOJ70Py4POVgUQVWLpgf
49B1kdOUhOGmF2Q8YudBYtOmOHvrli1fH0XuOVSCUPZ+zilvLbBxlaXTC8BOTjU5q+K7GsnXXPew
F590h1kKypJmU9g646ZwvfSzYLXHADzXQ0KuASU2njDY9STSNMU6Q15j1vEskIzYVeiSUh53NVQe
KRFlpsOHPU2QRMdguUP9O22zuWe/U9FxsqFXj0nt1t+uozsMwA2YrBU+0/eZNvOw8H4xwTX+8rrk
hfdTehnOf8T3qtpeeT35TrqsL9Z2Gma0y7HzVMhhRB9rVdUSHiacueWGPUqfIe31ouqZ7lXWGw9f
9fAZNa3JbnCLTcFNyfyOM3jw1CxDyAmqk3/IXyg01ldbYxmoF/YpSD76OiIKVfHFWs6C1433Iqt2
TKKr52X20rPbgN70MnUzVuZ20f3vUIHf0cRoESFMxgtjeUBLpHiXFosCpM0MxRrdbxEkgD6aWDTH
QIRSr32eafYAq0RiM9QC3YTxg++pra9+Eqw5QKAqLGmjR5u4BCgYzD5yIDnFcT4eUhAUcKis1z4X
r5kbyn3l9t2OQD8cv3Od70Uz4NrSG3sC59XzmVH51Hun819DIemLiH4NfIvJr6eRRNlY/wA/sIMT
mB/L92VWX43Kz0mltgumLLII3ODvkrs/Vg4cNwjvrXlxnspW4Baclm5Fs8i7HxZbknOcDUzWFJo1
MwyS6H4iwbBZzaGNS3qKYDmITebVzT4Y7LulgVEXh1a3ZhsZ4Sebkq+R7/vMSnKviuhGdw0PzeQ5
b2UVvfXQ6LSOPtkUP00psPkpyT+p58JN4yIwxiBwqf00+sB3++A4wXFJR3lIbYRr+dCeFnZg6762
7qI4PKRh/hZH+ACLaCk3tsYIjjIvZA9UqMeurl+8evpg23FHFveaEccZfFx+8Krh1oRV8cKpjiuJ
bLNfldrWrpoqJuGJx2FhfDOfplo9ptMyrBD4VNs4AozXRg1y6xyIOwY+AgCWgv1uUiKlHcHLrWo1
4lLFrbJu6zzZBaoSK5D29SFFkySxf+xST/0EKB1v2YrnyEPb+4iMq409or+kJtE3XYvwfPIR885e
F1wE7Lg1ozEEGPYbWZ+7tJICzaKbPfSapJDU6VEbe8eOtiE14Ues3K9rl4dTWItr6upbb1CxFdhX
dtEivK2SXXzLYGHN2CXc0vKlh2i8Dlc8uRnapj15dYdeL5G3Ev/JGdBHehp85Op+jExYZeM5yLon
f+juayvlCKkT9Mn+8o084bGwvebEpIpcTX96z5FuPrWVRBE4GfxnAm9R0jsO+Sv9wbFHcwnY7mwi
n9FILQTQfTS3pGX0TlFtu8xKPxip7ls3+iqmwX0eJ/cuByJW9QPrE4fHNG1szfAkCTZxP9YHb2pf
WHv+FKq6zXDplfWcclwPr0iWPzqolTDYQutietxyPHL5ugcQkiesxBLHvPTCmJ1w7ZOYlltgBatm
os1jj7W2oRUhs8Nixxu1Yum+T1x3j1qIDNEYJ1A1ghSV1b7CmQDXjqezse7HYfwBeXmao+Yi7ebI
kMw6jqX7wPlWXMgPRO2MmGKVIu5ceV79M5fmhYnPr9PNJ1YT27nBtWqq6mZMgHPCfc93S2k95GJE
xADmCIG9BYgVl/TY9V/xOG3r8DoPuZLKbAfSIEQfn5Fg843t7b5AC7+O6v4bC8LM2Dwpz24L+QJp
dbXCpwirNnpcwFFs/I4udNQ/TE/v+j53H6rUO6nJv13sIF0AdoY46w5c7VnSIKyFa/0Nf65vfkUv
smecruxvoDJVwsXQJvgGaOoQAlUL+5PKF1b1bWzTu1wpviRLg/mj/eqCsN+Fkd/bsCZsh2dq11V9
Y7592S5dssp7x25LdpFFzcYz8uWAaA098/Uem4I88J9pMLPppr/KWOnmCYZbl/3gJerBYdmmG7S0
3DjVL2JdMsOPDUeGs2yHHGGjWIMGHMGAxCT5bFL+sR2Vk9NNzjmxp2j5dEXTG9inbYlsZ4+RVufO
XjIj8tJ9KCsH7WfX9xDCwM+UB90iF3vhy3Oq8UJKgTiJOdb3Zmag3HWJ+GoE79Gm5q5AY8vFEJun
1seE4SG6jhUkuWKUu6YlYM17y6YyVxhnM8LoVqXLM/SQO7yH1ray5CT6o8uICr07N69nbbGtFOnV
oO7WUQHWzwGYjDv3RdjFlFt3gOqSzj4OQSY+TJlPI4nOaR+sQYmviNVgk7aZB9clxZU5J9pFGeI1
dR8hHjCrSzzWmzC0oibdM2XzmPfIaOqIg0yXLF5LbeeI3ELZzreFI4bGQXWXe0WzyYsaeSIr6qX0
2CLGNRrAoJLX7PCsAAjFxsznXCDrOM4vcdi23X0XCqi4eUt1/TAXMytjybBjb/oIxAIDny75INLz
s+ciSF7sqKv8J2MT13gMHLeuvnBaBumWEuq+tYaU+2RxQh+TRNtHtzE7qApLSTtOPtfOMsUFi6i4
jkssg2PP1iNx8ui6jWy9cGAcJObkHgql6d/7qjDFMRwFaNYYazEIQ8Mv3XWTJNtYVY7wJIg8V+3G
zppSCJkyn4Ntwj7F32EtYsBEqHi8z6YCPVbqj6l5K7HMPIaFF2ER7BSsYdXUucMKTjfuJR4N9EUw
gMm0L03OVqzXad+dZG6pQ6iBK+xxeqSC19u1NzElM6C2An8WTBtyHNDraHLfUZ1XG970gp281Bam
DEs5Ouow3HZ9U7C+r+x4vmvnqPR3IaSq/Gij/nZfY8R2mHMn3MDQuJZO44CN2bVOyYg0IJIgUacK
ZkMzL32PukG173YgERmBWV514EFPBRCG3eCxoEHjtrw57FU+hpwRqc2FlbcI5k3ngc3PUqCkrI27
TW0wL8nYML1NO29Nd2DdGO1XR6Uy9yYbh+mwIFg9WviLHivQFWtvxri86roJAEbOubks/s1iAufg
5158EgHHFp/S2mpGZLgdFEqrKoQ6r7DYnklQzc5BPhTXTUG3k6BKnrvc6tedQF4PqMq9tcY6/9Pj
kj+lsZW+so8RNxb0+F/2jVSJPjX+3zwU6rclWC5jEedYX8HAlH7l8JZfjMrTLWN0b1Uj9mDeAB12
Z1csSSbO/V0MsmaXyU58zV6CxKrgGDmk8xVk0vQXHUI+4175qgNFcCShDOiemuC+sVX2Rc8ab2uk
kahNCAs0rMZcCL5udGwTYXZePH9ZlYc8OCtwxLY6RTthkRhrDSbdYjVUD1aUqWOEJhCmD7PawSnf
uXbQ782mfndhWG51ZhFuVYfxKws5swny/qwHpnsyB8nSZzXtiT8oe6cHzptVOcrxDVIzotw58Tcx
LRSqQOUeTNP/RUMd7Tovrh4w4t8XGGVuooTHfpmkv84C7nI4ECk5rj4r+7zQzsaZGvfFJMNLOLnx
EeOztQ0KtSONEHYO/PNtVAv7ZJOVwfIgSb6L9trI+kV1S97vVVeBDDJLu/ypiaB1O5OLTsMd6zc+
CSXqrNGEV5iJ6CRTdUQvuFyIlK6xeLc+H3w0e+nM5n+yd2Y7ciPZlv2X+86E0TgD3f3gs8c8h6QX
IiRFcp5J4/D1vahUocI94oZDBfRDAxeoyqqEssqcpNFods7ea2Mcddrk/11N5v+zOqNuUj/57wuN
ly8/X8As/zgkh/36H/1TjrEE9URd2o4jOK1ZfGX/VY4xjb/ABxqmY+rwwyjHUCj5XY3RdB1CmGF6
HgUZIWxjzvv7XY7RJGVIYSFHdTj9U0ch6e3//K+DmOrm6O/fEr0OcV6ubpBiSzWTX0hNiCLPEYYR
UHjH4ZV5rcJ02E98Wxdm0Ob/8OUORn07yiEn0KVUKrkYkx/NSjxfMzWhNwVN17SFPsD4xAZfnYei
emQr+dxZwxoSBdYoSLfLN0/hA1DZ8WUxFIUunCjcW4vKFgXetwMOBpR4jqIVDQBbXIdjCRPH6bUT
OLR3o0gqwVwTvVWernCPQJ3IfuhJ0tpasgHCRIBycGs2hnnz+bXMj+DfBTNuHuxjD9q3RfHOsYRO
afDttcRaggKnRoGdADZaTjVSqSzYJGZ0QTfoYYjjHx2crhOXNt+gw0GRceJuYm5IyzSO46JHNKrE
QHH8NW2SZfXObjdOCeDa0uR4UQinPDFDDquC80WC+TQZyRASWN4xXZfQNuG7dkUereF8cXCNrRiu
AFyG4vLz2/n+oRmmsDi6sWeirOnMf/5mLvrQwVBjD+0yZ596hk8egkhJ8+nPR5GWLg16AdIAAXg4
CkhQim4cw+EMhFVyFo+VDy3MQ4R5YqB3r5akD8w7LGweliWPZ3pseiqYQsIJOMEHSPaSZOupwlq6
fmRswLfKv9nJZ7vPr+6DpwW9cO5LwwCkgTr/+Zt7KDCmTzTsumUrSbiwzXzAT25qGzqo3omJePy4
PFox1Itxmkkde+Tx7KcpZuPqMoxl3AcxmgHX2Pugdk6McnQXmXysUMx1wQoohKMfvcm1BXfEVXNB
ZfTvZiHg1g/URdmzoSNtxkvw9nx+B4/er3lAk9faMR3bsF3DO1oRLfQl5TDgLRDdeA5YHUOa8kDx
cMbaV0mYnnhgHw1HHLTNbOTlgpRz+MCqhjJZ1VE0lIibmrVw8zxCbVql5ypFSICDJnXyE/f06Mlx
iYiJmB665JBiOObRGmzkdsymmaqM09vavkSyl1RW88cXJrmBjm5yEyFpHj+4UA+qxmoKBhn6Zh+I
zNx3KRrf0K+wuPdGfeK5fXRR8/JkO6xUgg/04Y003XnRz4C989LTvnfKdJ16gfYfXJU7D0IX0GDq
swd5+37lKDzHkiPfcph9tX6O1aCo8WUUbdYsYUTo689n4wdXxXeMqcjzsuZtx+F4jqlB6UDdvsTB
Hy9ZOpN1qpfDn32UmRA8IjYZ/GveDRyzkz3Elsoabcp0ZUSykWpQpnVNsfn8Wo7WpnmUuTsrPTZJ
hMAdp++0NuYmd0JN5NZhsJD8VwBYE7t7CBsnLuijoeCh0ksz6fxC9ju8bVRwApBbTrocJmoaYWcO
943ugeiQY/zy51fFnQM6x9tEW3p+gm9W3A7SKZ4WdMO+HTwgRR/OVSTRxIx998dzgT6fbtDom03d
+vFeDZ5GG3UBpMWcQzzJAkCkl0NUOP/BBbG2W3xFLGO+rMMLCg0gOm1DBCMNr+ZywuipX8mu8gPK
w155Igz+/fxmnzt/7PncmyYv1uFgtFOAHDl04ETaiFk/rS5FEbj7z5/RB6O4aM8Nz2Ch1dlMH46C
JLW3Rl7RJb0SRDnN9NUcU+fE9P5wEF4kdtHMdNM6+lJFSo9DX2cQmEPpOspr8zpoq/6PwmOZYQbb
2jejHD0dWaKByTNMsUjAw5nVhiubVj55q71z//lde/8SmWwiaHoIc4Ykm0f0YqvXKCQqIyGLRaIK
4lOYrBKKvc+p22knntAHY6FvNZnZus2hyzh6Ql6SJBybBad4Kwa+4zj5RYs164WzhHlibXj/nEzb
nL9NCEPYuoijO9j7Er9RwVAF6yoMjBEks9SbE6PME/fNNp3nZAJ/Zt02pMVJzjiaDXns9KmbY+8O
A6KnLiVtBMACidueKzcw4LFKLXVPzMD3Y3IIsTkxWmz/OEEePTA8CDAs4TviYqKX7KO5W2kJ6YZp
g3fVxLtzYh/xK5P98CIR6bjILhHm6JxHjgYseDo6sZAUSjvPxzhplF6whaRB0aP1RvdJ68EzbW3W
QwBfqm3G9RiX4qtsyuZLq7vKhjLXBXJJERCyku2FHR5hL6M5hTEt3bastvYc4KCdT6YRfPvT6Y3E
gc3yfPRFHySOfnwdN0GgG3yOyIimKp1OCjBMWE3+dy31U+vEfHg/wXmXOGPrzny24ZYdLkEA8hBv
whQgxc1pRyTdlnyszQpNIqVn61QG9gczQRewzR3Y4+iljrcNBG/FEYIhCmwQuRZQfex4nas0oSZn
WDPR2BhOreTzJ/VoLuiCwSwWC4c5bxxeoIC7EGqJDRwLonDU2a/jJFABCJLOqjLB/N/ff/78PrpG
3l6wR2xYZhHM4YAdiY2NVvE5jHrgaV1gPHtDdFkh/MayChvi89E+eH7cTCpFgOPRk/2ir7/5zBup
mpWxZrYMOKtEC61tyge0WMk+NiPjRCjLR2PNn0OL18ewOeMfXplbIiBF1QgCyG0IOoGJdp4hVj+j
ITmtP7+sD56a48r5JCwhx/8qj73dveRhHtguWU0wispyVVWJ8yjdRqwL08Vaa+bxOh3H4MQ37P2T
Q6rn2BROeAHnd+/w+gpXdlMUCd4FKBiXzZTRGha9vveiGVwL0H/zpxeJoHDetM8HYxOQ6uF42uxN
DgnQ4xA+9FtXzS5t4KeIK8JenCETGW40iXX481HfP0V0QQLMlUQO7AjraA/amKOJuZ9R635Kt4DM
TLrgCGPSNj01OV0u4PDdY/1CLYluGqb2uwRYI/acVOVltoyxJED7IkfnBv+MyBdGPuVPWFDS+wSb
DVDIEXXRiaXt/Ryi3MB8FVzsXCU6ulAQVIYZleRPOXXdXtIqsRCXU7nE29fHV5qVxg++lVmn9vjv
vuMmBSnbRWvPQkcN7uipJqoaca3TpSu9zNsDeUkvPILKTrz3H40yZ0LgODakcI6XtYmG3iiqiPM5
PpUVzMd6CdLht3Tyvy3DvpsrFL54EeY76BFWfKwrpRVTK91i76jXY7ieN2QLfWx5XCHm7j+clvNQ
1FQ4K9qeoKF6+DKkE97szKIPJbPe3km7HVamGLM1eNRh+/lQH9w7hrL4CmEcBGg8//mbNROeCbRB
OWTLoQRslglWG7JuUlLY/oNxJEUipj81r+NtSC+bLs7IblvmTU/OoPBxiZIFRhje5+O8m+jzraN0
wi6cVZld1uH1gCmsGyuwcDBhR8ND5fpKW7qlVy/pmWv7odBoQiLzK/+T62Pdg/dgO9SBjjbHmPas
2IbNgcfBq85wvcYvVmJAyfj88j58XOyH5kOfSR77PEnfPC5AwXHt2H225ADSWZR5I1UsNcphJ6bF
r9LPwXLFfYRmzcuEY81x3l0PfbcCIHS2BK4VuBhTw+ABfhDAVQv3hzB28PnXad5LeFhuN5NO5YmX
4KNLffMLnKO1AwhaM3cTORB2mq1QZdn5c2dO1t2f39G3wxx96OwmGsaGl2upjGG4zDz3EbGsOlGS
+vha5uXDsZmc8mhWSqUmraebToU0SOrZ2VUutUzzxInH9tHsp/hgm+ztqFMef7VzzHhJV0nEsnFF
FoM56HeNie0bwQRfJuQ2lX9BHsepQ8aHl6fTekAFLSQV58NZOXZW4YmCYc0pyslJnuLpOQ064/bz
R/XRCmwYlFco2rMPMuThMIh+NSqW7O98gb6xBPKzQbxLmYV0Wpzhnw/2/pp4mXVe5LmCzsHaOBxM
Rp2pEChSKihhIk5FWEZY6WroSP/BOGwiOcQbVNHfneCNUu/MggXLIEMVpYQySZ4e6ujEfu79vePk
biN4ZE0ETHF8knKKwSylCQrfaAgbmgP3Vip0sGWCsT1xRfNkPlw62FJJZh8dRKqI5tGdS8dBafi2
6N70mY88UQPUhp75OrQRyCV51pyoTx3lwbPSO5zeTRurB4cbSnxHa29sldYoETIsET8m8XWZplbx
knL8n+USpLHehlYpnnOn9Yp1UjqpfCItsXP27Bm08v7zx/nuPpMoxT6dhialEpohR69CnUvUQ4Ui
+NeptE3kCJgoFDNuQwNC/+dDsRc4utOzQwHDDWs0OiJKWkeD+eBo4HpC9kmLHHfmcsw15V07o2k2
X3ID0FO6ShD0dUjXoaf5ABscd5quEZS67dbk0xFDU9SDhwrWa/QSQ3rKcWEGUIubqSCyl5PWnUVn
0TpLAIqQIVX2+rAea8f4YsZJa59jS/XwcdcG5G1Zw4p4JCOSeAa6I1GPtkjB7AiNNTgX1YK9HJCO
u4jpc8Gj8QD09VdRQbnvzvcGs41hiA++/5QBBto1GeARdEVxEvnfTS/t7GzNV8rFbyYIO3DDhcQ+
RhhPpDul8d2XxIyMy9Fmk3E7hpCfsD4EGrHPwN7qjAqcVztzJGgSMAm6VrdJaujTwDAum4jwI9wA
dhN26wpwD0BnlWCwWEMCJEoHLoFFiMQSsWMX/0Ti5Q9nDtnwPvA8Yxx+QOHKZsIrwDRrEeeDQggf
ND0Q0hz+XvxsDEYIZGyIRt++c1TheXu8DTl2t673nE01IsDdtzxgicy/8PS1XZqj4NKB3QP2K7y4
2kJuh+iKJGaEE9MowCB+UlUjKmb8/Y9agG7s3Fd4KB7csTCslR7p4kwFYW6hCp2m/LWS/vgaF50m
LwzIJBBACExyzirHSKdL20ziei/rvO/2AZizeh3FFIK/eH4F/oll0Hbn2LHgp8mmCgYlMilToLIx
8+Dc6AeEOyuKgWH0rJkhlNmARbnA/WnW4w+IC/T0IVP6YfyNty3xV35l5f49xlXXPtOtEjVck8hB
fs0GPYrJaMf+AWU3FGBZVQlJLV7g8KuCdZI3bkYyWz0IUtdnMZqJDRa3cSKrfk0kN5nbFZaOv2vp
yde6QJWP/gq1+c7oBDomryrhcvWkrJuboBDadcOBNCG9oI+GB1jFvr5MG0yLKzkqq36tIl98NXCE
OovU5rfNgIiWD0EV5dWmhl12IfBfAH2TvZiea01V7cKpIyCVwu+dFukSm5cFWV3RF1nLNFvowBeA
9iMjrFa4H9tuOYDFAhhn5oK5PSWOsYKGZfzQVYZcz/ImEr6QxWsoPT1cN8zDIr4GwaP/EJC1oxVI
i8lALqcND8R4u/XewmjSrEPpAP8JTbg3KNxzggSg6ANty0shX4PYaMEDB9JR24mDOFo5fRr6jU/E
9VcnzqC1ByNgFhD4th0uEYIgNcsDjajXGi74Q4n4ikwos/D6M6dEpLasQ/LHzlywQSN+gjz40Rcc
U9YyI05jiZe7/eaAdGwfIzbDHTn1oJjJlrPZBVEAru6bHMfwpZMEwHarPhxCaq9T6xFppSonuSpJ
XWg22EcIRkgzNxS4AVTmX4al75Lw7rducxZXXWBCO4qNhynRpvB5QgfMw8AJDa46yumvx61uwsqS
4XNJNusda7dM1jl+vviRFOWc5catxIQPvRR/18Jsv1oqq4dzigbEIqgmyjAw9RD+/KaCIMAe3Ndw
9STZq5C+/hgqGtULOlhtD7FPKhz5RCgFyx5Pgf2NdIhI3A5FpjfPWQm6SaDSu9YxoeTLXvPM6Zx1
KL9WE+k2ey0jiWIHrxA/N7Wg6r5sFeauItPcv9Xoe2RktENXbb24k8QDhLr4OqM4gi3SdkgAKIOC
V6PXdSwxbuMRQ+5VOFXaPC61RciO0QVKDm33Ish7Tz8ze2E926Fo7IXWmfJLLDiwQyZyQ63iZR/c
CLm6AIQ4jtlEGEGY56vGKhKkd31gkF3th71aev6IFR/1Z2PcZL5G/FdSNQRWCShl7hp2V999JyDG
qy4bQktwJ3ShMtasJU4PvSUbh2VDktZtOlFS+1aLRnxzbT9IHpE8Jfo58fBoBkczZMmvApzR0At0
okb0LtGSLWuJkhuYniXempFsJH0VaNGIjNgYsuBLqg/J91JV8plIM9ffmDqy72VspDprQ8Q3oF4P
Xa8gE05GUN3hEAW1nSZG7T0HiM6DrZPyui6GgqMIJH5D3hlyIoRRkkUen+u+Z5BkFtZZvRSih53m
VFYdrmo36fwVMUZxfo2Zo0yf7Tw1JDGvqTtdOAGyscewLanx9qA8EtY0lWarhDahy0SMAXd4YU2c
fatiTYAkYpZ/1VKQE7i7VXdmagGaV3Pi4a09NxLNGllO4oPsL8Zkl2fDVPxd0+2Hzd6p7KUPHee1
wixb/xiSfmZFKaQE60griJAoJ61ik1ACMHhi2UgNEmD8VHi3rFZNQ3SJEQxnJe+osYxGTHIU5QaM
EQsZYNB7lpVdRfea2wmdye5C9kBr6tbbuc+v7hLdLMN79KKtudcLfUYUZG5HfDSM4zx7cMVUwJ5p
QtKtWL7jqLisw74HM1rWXrrD/IZeWU2uOfqLiPNM/ZxrbdwSctwCLlKLZDJ09Q3PS9a8EPHSBHeR
KrPmB1j+OW0v8kPrqsoC99UsfMXHXgCPPouQbQATjPVx2o+20qK1X7AsQ6gjEHoOoXe5w8u8GKLq
iZ1RxTQutVw5O5S7uvlgJqPQr+uMWuIzmPkmuB+4090Wp2WfXtfmVOkb2ouh2saQHcOla3Tpc29L
c7wbFRaBFZcfV9/ptrYBuQIj8eFWJCuxF4BPoCsCKwE/MDrGmdVEY0N6wURNTuqgqpDkwx2JxdS7
O5hOFM8H3cshgjVKzxYsEkLt6lFJY6W7ED+um7HG+NGXhJ/pywacHd+RUHS59i3L0PFudUAP0OIF
I1yYcAScDefKVL9M9CgfljOIzV5USsRygwwFhTqGKjncBI2WyCdlYxWtCOxwLhTt3PZH6QnVX5nB
WFBtcRJTb+5xhTGZMmwT7aYlSVC/cfI4dreiNb0XrRUCnhVQ4hyNXAkkBIo9ym0Qdi0VUU0Du6XB
/rJHCGFtH7ripQzGXvtSkWTEpxQXwOOvzfT/mP3/C+Hsm3PF6qV9+e3rv3rJXv/3f928pC/dW6v/
r3/+tx3aMP9yONabmI3N+UTDUe+f6F6cwn9x4KcrAYaZip7NWfy3/tb9S6C7xaiMHcPgEMTx77f6
VmKuZp35pw+JeIGD2pHY9jPx7WFB3fEk6goUlhxnUcOgDZ7//E0pTMnKB5sHasyLyHPSY4e8OdMd
eS2Imlfl2C5K8PZ0frL1m/tz889J9q0el9v35nw7D2wxtImwyLW4zOOB4fSMXqL39QWpvLPEI8aR
oxF8qw9acOIofViE+D0U21AaI3Ox7/hkq9IqHLs+ry8KDB7LpFX2ZgAdcuKCjpAJv4ZBFmOhXqM2
QJNg/hlvbmXE4tlhxusuXBs+v6hd6JnkIjw6LJFnbURguJWkuly39eDixotJ8Bh+eQP40f1LBCls
3ZvsplYkAtVbDX8NwF+9AE4PYlZeV2zA4yXSgeprESWXzDcSEvJ2HB91NTbPdAn6nzBTtK+EnoEe
pQ0DeXCI1ZWqNUj4KO77r0lSdC8o8OMzDXjirgYJvpJq6OavPgnICx/2zzdv0jnJff60P3gE1JwQ
eFHIQJhyrIhCdZBBORHtRQJlb+P1RbbyO+rln49yWDP59QSoMenMKv5N0+ToCQD5Njkzus2FNYVP
Cq9wd8V5stwatt+sPh/ql0b33/WZ32MhL7RNj7xpiv6HT3tG3ERW6TcX/hhx/BRLGWQrQqI28Yih
9kcQb0oMKl7SLMskWo5WvekgyDQjoQ/E9br1jexeEhHvo6p4JZZ1HfbuNvOujQZHhYTg69HbhYLc
Gysre3I5UBGXtegnteyNC72+UdGZaJclRidcI6H4ZkbPsToj+oH98OxICR2xBuLFpwCKdNxtSC6j
XsX3Chyx/dz41+Dyb5OETZJ/QRDKYohvR/vVb5/GKT7vo7uiI3lQP/NVhsbiaq4K9PaGQ/paQovp
7ReOvNduKXd5d1fHpxSOv0Qw724u/Q06+q6OJvuonNxx3FDY+JsL0HT6lr/d2DMZIE7yV/KCqVDw
fb2QYZxuMi8g2qBV4YOeJAALSwGnPNRI8vHJp6qznlgeOGVt90WXcqPMV6XrOJ5jc8KOmde3cSOi
G7KPy6URT+fDnLzWhkh99QbKCTS8n2lptfvEscCSFsrhlI8xMNdIzqmrNL/nDFbukyHqeUr5uIWe
Fu4/n2iSb8DxQom2b8Zi0FvifvAleLusJIQUlDHi9wurcfGR+lG0YQkaz6YShjbVDfW311NVCmmM
Yg3NjC/4JeU+h+W1CHrPJgHIrqjvxDrEXCBKGh3AhS6Uh7gu7qAllMVu8Bv+nzmJ4btLTj3Mo8Li
P28K3SRBz4+2Dg6CwwvQutAKW0dvL7KRyBIchSQNBB4013I01yQJ5duUKPJzUl+HBWXcZyeW44mK
/gcfG4PpRFFfp6hIwe/wJ/S5qUQik+5CcwdWObDu51oyWVvX8u0Ta9CHQ/E1pQZNKVocfwVyE+Jl
M3XdhVeRNj6Yo77OJN7QsFPhiTVI/2hVdaSJMMTRLVq2R+sdcG8vkMQ8XRjS8S8zF5eiQfXhtldt
f87NIKk8nKg69XVywSG3BBlamzjOK+t6hLu+kW3cXOlNW1x8Pmd/tVYP31+K17Myn9KQZaE6Orzf
TQ/UsOSLckHV9iGofblu5sMttviQoI6mBDbcG93KCVyXg4jxxa8iY5UAD9+UkC72NKniHVHF007T
yGGrKD88f/4L3297ULbwlUZvjGybLvPhD4T+iSmYzI8LwPnFXcYpcx0ixMLqWOdbh9LnHu2kfaEb
bX5ifrx7ZohdYDuh7WCPgOBpft3f7BKqQOidQwngfARyvXZGeH8wjP0//d7SQqVPNjc3UYPSyDkc
pVQe5/UBgWEmavz3GZbS2Mm1zed38d331nSwDbgoytjKsVAfvVZ2IGyKqWo6z0Z9a0BE2XUT2b40
uKoVRu5/RvufwwWHCxb1/97hd1MQphO8pIfnC/4n/2KJ4eLDPDcjl/6F/vp9wNA4YLA2YN5D4cxC
McvDfx8wTPmXblo2TQ8+fHRYZt3m7xOGIf4SBjozfC0W4Bnb/SPc0mF7hRFwHnH6wTrrIS15pz7s
SRSYTJDhM9HXuQqJaL1VjV9tXBVEZxkoTfC0pjlnFRMYIDo7vH9zrz44aPxabP69GPEDTB2UGjYG
lkh+xrF9B6FElIdE6y35pZT5sT8vWoDXjJoPe1Vn1dwE1WeIdRNdWRmn7MWg1d56chVl+oIs1HOO
C+VTNtpf/ahsgLgORv8gg1hNW61MySqvc3LdBrs58dk6+nTOP33eMOs8Wp3m1DstZQUcFu0/Gx7b
Hodsh4dZtzcNxKAegrd0voyVJP7PG8ilIpxokhHRs6BOz0HIEy/5+X08XDL5LTZGQ1yk9AZxuTj2
8Wc88Zq0kgNVDcvSskWQd7q9s4uUtkZJtnWxSIiwwWwcRF6/SkIBvPzzH/BLG3T4IJG1YVNly43N
DP354aKGCqrJgtCgwpMM/bT2FNXZBU2dRJA0E8bfY7e1NrS8oRP4STYVm7xRyt/VXtaK7VASCHIG
PFWNG/mL15hqtPbWaR9UHm28JmrOpcBH/Wcf6fm+GfPZmu43rxt3j/f27YKvpjix9Tbul5UVYhoL
1ZQTPQxMHeI9xicioWhO4ar3TaXdZOboEUukuoIYyAXfaP8OCD/9CJLsNHtt6KkLawBrdvt04uYe
fpd+/cz5W4hgahZU4886/JmuF9mR8KeOGqyXDAvaRN09PLJkU3YzyV5IwtuXNepuuYsnTYYwoWAS
bIegLP0FsX3VsG6mWjdWNkYHOKeNAerj89/4qxN7MAFmURBuF0op6AmQ1Bz+Rqa5nK2ThIkWZPpc
pxXfnCWcwsJbdGNvTytSbIoNmBUz4suaudXSdslGMzWEvJxUStWxJY7ds6nwu+9N2Fcbs6Sae15Z
6fe4ijn12kNS3xVwV9wlUDcF6rfSNHNVz7oTWrZeYK47uqPquu4tn4gtRFT+49A1/aPjW2Qfic4h
GNnuMveUW++XG+Xg4mHjOWBhHbq7aIGPN5bORD4I/fZ0iUC2hEPjyoBquhA+CCiRBVDIIWzJZd+b
BN2NUjyTUmJc1PB3fbLSQNkuYQ5J58T0pkvOTX/7u34ZxIzZIU7dAxvS0UMB39V3lJfRj9AtdKhR
99W+b6kxkKFOtPn3WGa1T3YQmpbzNGv3OZE/8RoiDBTn1r3xctBsC11RjMfJRkq50jYNLYWnjj7c
jKr/4oE42ac+kFaCUDqCAVrgJ+umrocLEHo9nKhh4Toyv450swO3Ra7KWe1m7dYQdQwVxRUPhcp/
0uXPl4aTPqbBZF/BF4NaIcYxXmsAk5fIclHE0AIdwXYVutnel45ByEk6/q2ozy+6Mv82iHpMVmCU
yvOepqm/Ji5M7CTMspV06uy8dmG2u5oQm7xqcbIxXcKfSa1xvFYVv5ep6rgzqh68vhZV1qU3AsgY
yWtZSqfrzsZhuJuwcmwD3Fe7CSzmvW4H981U0gtnRuxIPZouzSGtQL/6ebLJgqrclpTbX+g/6Ms4
MMJLP4v0lax9+xtL6Vlj1OYKxqe3wwgS7CBl52dDhTRBYayCqtaiRVqmVqCyVRpI67myg1l0od1P
ceUtmrjN96k+Blu9Fdkmi5x6VY14bp227++gcT7Oze1rWRJMrEe4LiB9jksaOVstyi9GQtq/0PvX
vtXIcULmakyJScTtJAgDsIke8Oyke6URV/3MUIRaQ7N2jSbZNumQ3mhuO6wrGBb3Zdh+i6THNrbL
Xw2Af80ajnzgroakgVwMd2+61fQ6/i5qvQR8PrXKWpY0krAdN87PCn3NjWd29nM9+O5rWU95uxR2
T7hgG2pXJibpbdlcsu+QZtbtbWfKdyBZOK2QtiYoxOxLcs7U0uE5cD6mNTDBbfVW8RAi9STh5LZv
234fTLW/N4osK7Z9XNRXStFs1h2bA9fkqa2tiN4GKm6vCAfNt1LZ4ZMx+tsgJzSZkKEenURvngVJ
CMS/J4Bgy3kx37cwenfTWCpWfUsVj2WlfqgkIIEwJaz8Bd9m/Z0WgWSCknq1cSOZ31sQbVatTC20
a+xscFQWRfji5QF5EyH9i6hFFU6vr33WHIfkTC2LBCu4znfHlRqEd4qx/Y3rdRSYiCF0FxW+PxIf
ErOLeZNQEGySwXbqfUiNZNshcgDZGn0JQJ3du23trzU1Vt9ZWJNdb8rqWwjD/6ZSfb90hV/TdojV
iptOBwl2+jJhgX2o4oCz8kjU3jp0SWYWxICRtikT+WhFql+EAOLYAw28shSNfQBdHekRSTVdBqD4
ARdicpJhdJlaGkDZ0PR2dOzFOeRzAmMGYYJL776XYuoedcmMRVkCNbuP7Hqj3CZeZpmZnqV+f5P1
6muLZG0zCJQAGHtCa0lV2VpPVC+/FlMS3XrKJ763T/Rbly7+XdAobU9NLF+N9phv68yhDd4TkTxU
FpGDkFfMHZuaG/4ueooF59rEURbYIqU5+yAy0IM6zvAdrVf8BbgSXDTCYADvOWVxNZIzu9OTlr8M
YU1OCh3Kn3qRgO6iLZ9/JSZT7UaNtg83adz59VCTDp36NlKRvE4fk2m4NdI4uybBcfzuTQHigLH9
DtHy1auqHtWGoYXnRi3S+6yukqtOxupvenYw7yYjLi40M/CgmGoh/dQJBfVk8PiMpHd7YqDoOfl8
5x5xavwkfLH7YmrzSRooFkBgwz2LtBr9xDTfhIH7+CMD+bd3MtLeE47j3srJoWIP8dguAwt2EF8P
cyRzgtgKJLvGTpcahPJJRX21Br6aP8nENa4TK5wWlpMNF0bR2DtdhMmZ9MsXvfXVbd5S17aactg2
ZeJsbEtLrurBFuuyr8dlR+7Zk5+X/kXa13I/uvH4NKD2uanSJkEQwmg9/3SwVuCWkoxk41oN4xqG
UboNGuxM7MD65yjJ26ukJkhwawcFGd4gjohhHaG2XdMwJVBypq8j7w2CVxEhO1iUgnU/yaIru+Eg
0dutt4aIsOM/vQ2e3VfcyorSDRHLUWbXNx0lPIJ5qIs0NrqsoBqfiGHPV1ZBlFbRDPYXxHjexvR5
nxcJiUB0mn2St4mKA3WYjJbOwUrdBrVMLi0Vhnd6L+t9XPgQgPQstbHHeSraO4MlnioOZhd+odkX
5MwCtSM5G80Z5N4tGR7durYiZ6cXg/ajdtRr5BVy70fSPWPHPxJTqPiL47OiLXzaOCsvj+JdgxNk
UVclCsGmrTdD7cqHEsU4Sa8dfMzG8Gj3ZCQ9m6THXkedJLahXMRkhT02AIa2UGbtB6KK5IZUkG4/
JYX85njZBh4nno8ZavdqlR7Tf5T5jW8GBBwO4fCV+GMYpb7eXUVWgMQliJq9XfZQ7TBkiWWOI+3c
IEjhuq3HageQzFzl6IvBFdrGeYTj6BEx2LOaPO+MKGwNeLUzFhelb4KnDtPEIZowOY9STl2kPAzb
Ou7zs7nyuiMWUEtmcjwJP1K+ljbeL031JLLPa4urcLK7xFI+wNKxIaeq1N4S4qAjtTCLe97s9Hyq
atiwNQlSS8B70QJcKYxEWPzrsbBAmFqjQN2XOF+xPDq7oPL1aG34vrcc/YHULSAf07rSlfsgSKZ5
orpkfNFwiYULx4j7V5gtzo2dTy6S2KwL1ibVrmDJ2/wilXmfuRHdCT5CA6LOe8xB9bdOpcG9Qpf6
dz8VyWvgleFtRKLpxm7ho5Fsl7rId0KioksXHKc+RQMYMVIpojL82WKM2yeJVfML6UpEkVfCDAiT
y3Z+ZuhmCb5XBM0ukoiQEYjDziJBi7Ew8J3cF1HRcLIw2V0MOJu28TCBt1MDIhxDRcGtlHUBcNNK
op86tYtzSZASJ/dcs36UIprufUO1QC57f3zqVandEpUe9ittynr0GSRUf8GiQ5LxmCX3dNurZ6JP
50S2zP0ZgtZxV67xi2VFdsEC3sZ4YxVlw1E7K42z0Ujday1KuPY2D4dgyYuVrjyPt37TDWM4Kx2L
u05LhL7yxPizKyzEm0M21nJjRZXzVQZ95IDSLfgr2z/30dSJtCaj0ov9FZOV+AyrjtuNp2XDcBb2
dPifrCLPN+D/PL6YEK552/u52seiXWcEqGiJ51VsWEnYXdRztPAtGcHjOHuk7TLcVYHic+5XsoRq
RzjEDbMjgRgbjcgVULXbHuBQFHobGdksOIF0i13XtN4jKY3ZT2kQbq447P0dVDabVbSO7eXQTcFN
NkEBc1WHnKeOp5F8IeHRVAgdu0DUQkxO6HQF8Tf6HMbVunQkDMWWJ3Cqr3x5wws4hWInotgLlvEQ
mWqLudEfV6Jp+W6ghra3vobDClJCGV7Enl4R8Rd3SPBa9jcrvjzFV8KonWGtO7n/f9k7sx63kTTK
/pVCP08Y3IN8GWAoidpSuW/OF0KZTnPfd/76ObSrqu3s7vLUwzzMoIFGNxpOW1KKZER8995zHyzK
UzscF/NcrnItLQaohKrk2hdWpXkBbO4v7aDbD2nVACglEp9wpK6IQdT4qc8+y1ZKN6lfACu0ZXCf
jIZ/pl8N98iki2xb+7QkrVKiGQ+QgtEpuiaVn/OkRtQbhd62W9WZnHqNyjrjXYpCeYYlWOMUvGdH
aL1YEaA7lnLaKyj3bpJLpBAdqVWYOEph4Ye2Z0ECvB3ZbLMnIU5LxSlGtHw9VARBodtp4UWKGeQS
mg7ey2W5TlcTZRXDIcGr+KBW+mhu54Sk1VF0XYnZo0uc+CXHHHbBrZyLg6KIrt2yPejmbUxPu7Zh
YJFBzQnrOj0O4YxhuBoGO1zh3VQe7SaxVdxJECB4jAquVy1HkmLvXpnFilisqF0jLy04lexbIkSG
TD5iscMOKUa+0Y1ddubgycpmc5wPVPCgMLUOu3IllTcGRT6X0zCkGyyBfFspyDsiCIst0dSq/IT7
3P6MNVWMqMO2vsmt3Lot5vEQWKF1XSm+dii1WJy1UKVRvTVmfmFxGjdiNZSWcItwCLc9WM87rH8s
DZmlBnhHDeeJHhl6iQuryjbFONXHjhDteeThfVmkJQIas0gazEZR7LTQaHnkhQDB3DjLOHN2tYaE
nFgtJCU6RamEnu1uMj3euo6RAPodimsjsCWVoZk1v3IVLDP0n47XoCk4VGBeIADIJPfDJB8QT9/0
vtq4ErCRoI6E008U1C2PTqfcOlk82iS6haOzxMbWuY9nXVm1Q1pPLNEaUCaZtkF7VfgzIrNqg8nF
RzzT80wsI2RBi9ruc6eNwEMEEM2jMgWl5Oroh4buv5G2PUtoGAV7paJSLk0NseXR4kyc1LqUBFoI
5dut2rbyl/0CRucoS5v4F2rGz5raMjVDS/sGmMIpgo/jg2aClx4rU0Ajt4icEAudoxyqLATY7vTG
L+TWD5oarwXQDiQSCSNbQ7myPmgaVU6DGwbOhrBKHLwZCtBPJNSmeJ8GGdzwqYeVQtrkhrJqzhbs
HXAeWrParlozUU+pNcVXahoZ3CCRMV7+9QDsX+bBvLnF+MPgHrUFM/uHN6dU9tCWROlZt6r4IfAp
13EpLnBiLnZcdhdDYMdb6NRKtGnxCxc4LytY+sKoOAb+9Xv5Wfv5/p3AgsFWw9thQv1hrBmUGvp7
3y82sok8dV8fM6cbN4Glt96cxOYv7oN/ewnYi38fDB3Ahw+f3MgdHOaRkrn+ZJxbMZaPrdXM0Igs
5/ztg/0tmem+yPjPt5KbN0ru6wgr/DeT1T//3yl6q4um+Np+/Knlhf78MaxYv7/wYhn76f9svtXC
3HTv9XT7Dmf0+wsE78Xyk/+nf/i7Ce1+KjGhvRVdzg729j2IivwnsWgZlf9nfel0TqN/+fHv2pLx
CYcLEz4k0gUGCcrwD+8as9alwWYJ6Sy7V4nG8qe2BB8StZ/IMu4YRGCG3n9qSyoVIGiFYKu+KUJQ
FP6We+1jeEchVrbQAxg/8r8AaT6oErYq2gALqWc0o0JXeBw3+Trl+m+f9YF3xr5c1PZytgJsvYpo
MGVPmARVdXQc0TlbEzZwfwsjQpOnLG5lvFeww/dfw0ormqMc/H7jcBbv9k2qJc1eizs999gUAao0
bOreXXVWQt8rzTTvHmUimmo16vOg7iq6BtW1Onah81zJqPBp1JyifLizK9VMvlA+C9TQ1aH/Wmsl
z7LmSxwm0RWSfl2uwyIdoi9jgz6/qq26dvbxRMvAVRjV0YYqBjVf4QUzJOsU5x/2q1BesZSHqn+v
yMGhDKvoaHKdxH07OG+kDE699LO1Xic3viEuaj2CQ6WLNKZ03aT7YZuR5dHYpFDw0JzswrEfFYXD
gFOqwZ5NESsKTbahy+DrwYjCJ6NqncNcOVSZluY48yuNZzvbdizaMN1LvVc3eYCTEPK2bj8aBfha
rGViNLwUq3ZwHBx6dKUdhc2jIWIxb0kNNSvOEv3wOCf1zMLCJ6gpUxsL/aoQ0r/oiNc2Hqb5cZ8W
IijcXC2zfaNZKdXuVa3eNw1W+1UY9jlonc63/f1My0fBFtlQb/WMrMVKjcYCoJlahCNa0RiNXuH7
I9LQBHPlGg+3r6/SwGleNYpFL3U/nuUNSIMwYINcp6mb0Wj6Wau66Yx0X99wegTGnoanwSce0iQ6
k7vIrqxbR/QPDBkZMkSq/p5Se8jeK5wH1kWGtWHosffTjTdj7MxgZYRNEm9N+MDdqYzHmEWOZe05
YiUgpIXitQXFV6cvcTRW0xaknN+u2WSWHBBbqmVuwyy2r5jjcv5fq6xG8j2iUob6W9pDxju6RqqB
dpjGqS/TkWC6hqkTFz2CDsfPZUY+S73SmSyoc6LvGlnEnJqlFifKvqRUXnuzpC9JYQiiG/FG6bBl
P5WtOcvPUkGOvM6+Eb0jvMbgvW09rJl1132xgL9tB1e4Rd07h921lurBqfvODIeYLurNlEM53yQY
5ItXGtK7YG/2YyXvyrGtowc9aBqaTKC74N6kRLsgh0SAqW2uOXFE6WX7HXAeKkqqgs2vgXjgPjRp
24s61VnI6HRd2AKmLOdmbW9RQnFMYsveJiZlcdrQ5Jd25WSrqtFPoYkm5yZdPN21cyBfyqQKjn6s
coSQZv+S5BZxCUcmr6BWRzeqEsqO26VqRp0Xu3kzOKx4Yb4TSZJtY1JEIBUxxjTulCyHIcYb2sof
xvmo9XbK0GSi5hXBopAuAUou36TrHqFV1OymDXwv7Wwd8hhAOOWDX+khDC7H0r9Pa9W+peoqOLCT
5vdeQB3kPTsW3+jA/VBbjnWVlaN+bwOzz1BFamOr8CQ8DLa5tF/78eBNjGa9QB2tB8Ws5xunnJoD
aO72op7qfjU1tbWGBC+2bQovfMWi3z8ZmVH2m77SCQtEDg9Tj7icsq00tsZto9tHBTI3NYWcRLdx
YvfoFlPxGSMcsQMtMogpGKUnmeoisEf0h5W6b6/VdmL3Bv/aJYTF/DSNxKnrm2u6/fh9dY3iEa0p
VnOFxa33E8tyxxqdWdOM8V6aZbfmnEUPSj066LcJu1gqkVZMpE4TZ4dXdLthZ5pVfdsyod4JhXJz
cH3KSvTa6GlGggvOEOrRiOz2MHFoeA6mRIIBH+Qa6njtybHz91FW3SWSfg/yTUhsthVsZyLFbpBS
ShllZnERi7q+JY4X7fvImj5ntUIlCKZ+5tlh+YqKXnvROHTPgS27G3ZtI+yeAvMdEgq/kWGrJUZ4
ZCSsweBWnKUTuN/Th30OGHsyreOHl0tePQVzxo/YGqNPq4nW48jcLCsBFqO4JRu2/s4u1Kxh341S
O430qz4j9FlHw+5L/A1ReWh9IJta3axni/AdS5a5Keou3xmN06wrsx9OnRXoh7E3/VNQhP6W5ldt
R5tafZ5IfWzURq8YqDGsaLSs2zlz+8qRb9qQutBuq6H3siwNL5Igxr5Nnc7RmH37c6pYnLcVUh6e
kQhKxA2/RbklXH1d5pBSlkDHZy2KxtTliB1s28jM9ySb9GvQ+eAYAt9W9hDEqOdmaJE/Gql5wzmA
FVEo2q1gRrQWTVh5llJOa6Fl6U0vlbu+NuVOz2KLDJSqrrJo0D3CPQmWUYbSA1O7J2eS5jrWOCAF
5vhGJIhHS6TXCDui9WP6rB2hU0gyGf2q9GP9Tkks9BGbcyP/rXS3LXcudl0gyDy6qOPMVRKvPgKF
KEpxamGmkOVVZt0NmFhdhuqyisOJyMOVoFin9lB85E0VWNWFlowxg7ZAby4IV8aRySxR6F2EGUUW
HdGV2puGUiWmuR0wu+olpzGbZSd47myEj+CaaXPHiKFqGt+iBJr+jSqVrsNBrAZXQGOMn85U05Nd
8jsqPuw4pLyCL5xg6B3EFI1h1H7oLL9b9fCrqNbGuZ6949+2/LNmdVOCWzkw25e2UWHCzhVO2ipn
bp0WLSjo9iWtMirFnSHe0SwQXduNoMrMCtP7xMxTGxWQw6iHWoau4/R14OE3j7NVR3nILWkWc51T
KXyKHavd1LVZWm6ZjZNnts28S2Z4yIPeE76R1JZPMkldo2861F9br/dq1PV7IaboYubQ/UjTJiHS
tJTF24DAE9C/EIYrkJHFms5o6elV+oAi5LiRIeRBj0jrw9uNT0IG8bmsMv1BdOUgNm1rdsRSh/aA
+TBxVmU5o8bZzvTUNCQKsyLJPKwn5ns8TTTaaxGn4VmeB/qY10og1Ru7T50DRP32ljkYjw3+QS6b
uJMd5QuY810IX8yRCuxHTWLdlY1tr8047h3KWIX9po3UQSGoy4fKpGuEGu47+qidADxOLG8abekw
WR5aChSnwYXBmXppO5jtsSwamrdGxv53g+FnBJpEmnMq1HP91IFDehlH507NQvuaMlvumbBzOLiF
8TWuBwLXlML65Trzy7RCOuritVVb2cvYG9kpii1tR469POlTgPJrVtE2xWy8K0LmxC6tjd09k+vx
guIBYAXEFkxXRavc4zqnE8SsLBaM+VU4oUlmjqG7mRv5cyuniH4IbIoISsVourNWjANlHqo57fBh
LTHF1NFvrNlWnju96mcitiXEp46SgqfBroy3OVOaB1bGPqe4bUYDwwh0GeYhz/BRV/cx3VP34WRr
J1MMAWVFfvyaUMgxYrcsxodeU6qdHPFpuIwew02Ojnaa6LA8hdaonNCx/EPCP+GsDFEqF3M2W/c5
VZJHg7rV1KWtzTDW6sw+BmxC+CAdNTgZUFBmb9ZFe9cju2xbszYRaeZxtFfsNfzmJbD6iFYWrTCG
9zHL7VveKalnv3BRaIaEFsIyUrVXu6LA9lTjGZiuCGaMASV5nMeu4o5Jv+0i+FN+C6Ri6O7VrIjK
kxAFkXFDRz5fh0HXLK4ITjCG46b0WPQHJ6tYzzsmXOZJpVKr2QSZjmZKpnkkwEopfO7J3klst9fs
JNjZZs+Mzm9ml/A/bNkmwkalZntbr1iQORcQmKue+FzlJhgYMNQld1QoWACpVqnKfaYP1YUYxHQc
OvM1QVo4TbPp3DQVgc8soRs+W8rlcBGUrtWZ6OjSoM+KwYnbqiLAxxMfQ3Ma8Cqn5a4NqZS3ZGDt
TTP7TEjvptNId6QGi76c+s8+0QuGo1GBI2Ap8jYDZ291WviFG1S/Y7Y9rox20D63wxgyM3WSgzOo
1E3Jyjot7d1suU119oSuROfGAkiNLqifldKQ7eWgFOPb2OAK2Bm1mCgk7kYAbv3EcXCtplYdX7KL
t15AeCjzYSBFKCibT9vqisxBnD5l0TS+B/hJikWIttNdplp9tQ8p9bkL8lJqO5Rx+dIRyMs3OrIe
8dos6sgy6ukYrnGDmXscjPw+RFRwhJ0zFbCrMkw91ImEZCsbO6uodtArS31DIWPUcfYKuYRlxs5s
3wHzMA7aaA7N1WRTl3Q2AgM/dth1/hsild66+EGGyW10lh7XLmVmX9CbLcOzbDNDnPzQltmNkD2/
Ovr4CIwknc7j3LRA16OYFcLF9DmGq6KMfLk2xpI0r6l3gbxJfR/dNB6aMrhRTRq+TkZfl+aaeWZI
inWOBhMtdKYf2jLz4tLm6GetbMLnJlmZufF3SZzaxnoWYAHWQobGRUj+23JVXIocVhtiUrtKJVHr
Zt3U7UTcPdJ9SR+nYTgbfep8D6FBuSrDgoTO7CPE+3H9psxtiM6lIxOATH4iDTtvylnNUR78chvn
CCpszm06eDR4TG5Iw/or/dkYrHJdT3eGkmpHUgTOplKs57Qm474KFZkdwroRh2DQxo2J+dAlVy3X
cc5fC/KqeO21DKNpyrbgLYt6DEWaljob5KgU4yS9PTth1u2XKZ0LmtJMH7OCQ6y3MkucJokyw+ih
QKh0mazgsMnbOZw3gcEhMGYYuYVcPHkWcxDhKkGhbjU4ADeZr/rHSQ36rRSOdk136LwZiln1ZNA+
ymKaPJla6gb/WH0kbMOdN+faBUkM7RQksUQxLGv7mVhgg/tBaV/1QmDgUurQGzVor1lia19E2dbH
kBnNbTCRNHQVBpSeP0mSriqrDcYMqokgNJCFhdPG+Z0b3jMzi1/KrGAs0fwbnVp2mrZ0/zjAEVxz
vE72MtSbduMnhnPRtlO89vHa3RVAnx5o80z2ecMvBGuFT+4XBcwtOk3dT1MVr1PQJ0f8JqTaNDXZ
tYCKYQm0BB/6qD0pqW37O9+vys9x9C2pLPq8c66UJs3bQysEBFm6T8hqY2Up5VVZhZixkkVB4Eyc
Fk77HX/5t0aN/3GO+OMY8X9ele/5XVu/v7enc/n/wsRxoVf91cSxq7EZdc1PY8fl73wfO1p0AStA
XTmyKzqSoIMb9Xtk1rQ+LUIIlGadJgbjx8isYLYI0m3BGDn8VfzrTD1/t7QLTflkaotBETw2sOcl
nvs3UrPqMm7+pyqzjC4hei5WaBoblijrB1UGwS7Nk0SOqzyR6kFUcnywqhhqwbITXc1YIr0GysU6
RhrJ3JaavvOgDPJrRRT1F4rFz77sb2+FCezyqRjD4j9bJuc/BEpyZ2oE9EH65ymt25kaNlgpom6H
m1JiNDbC9oaBhf9Wjcb8C13mZw1gqVQgP8DDcPkipAop8OeXZoIphkafi7Ujwke7VWd6AsZ3FCkP
v5b+ixf72aD87cVMhExkD7JVzKI/vBhT+sXRY5frVNC1OIXdWS9hV/xwGf6bsMC/fxHO0hYfizXz
w4swPawDTGQlLs9I3YsCqxoDMv3ur19luTp+vHpIbFk23xR6PRjMJcH901dWNn1bcGps10lf3JiC
htMxqO4dObNTmD8nc7nHOnJNmdsvRBRjEco+vDCjdx24l6GosHA/CGlgrGsRtBadgibD0VUHhmfy
MHRVT76dGK3na/OorKJCOev+PJ8QRJ370PATHYhBwQQZ+uTyNIYS6urVYD9ME9OHVZk541Ok90wO
DQyEmFuzxfKTVZhM1o41tyvovvp9y0TwPqzDyOXQOherGn6Nv6/yab6cRkqJ98By6enD2KEVblEL
Tbp9F9jO3mlounZxsnbmyski8ZjH+mPNrwwoUd1Z1JK1Hf2HZmxy2NXLhjb6yTLb8e9egHzRbC2g
zCmSXp1vz4QfbjSOQIVI+qBbZ3mTnITiY5GKHPmLV/mXe0rSUGGCY4P6hub58Z7CX9Rkaqu2+DPa
au20hAhnxWcHO/aKB6P1V3m0n+3b3FacvrmpYAxIHrjmx2S2BSvH7MKa7L/k0AXRX3cHC4MUW07F
pd0ZDNZU/Yo1+28+JH5xTOOEDQD5mh/ygWxtkGAtJtky6a5RPFiqw6Z1B925zidMGX99u/3LTb0s
I4g9wAZ4YoPS/fl2m7k4eqan5A1DEq9ZPajrzmGS99ev8i3I8dPNRY8X/nyTZzBdM8Tufn6ZVi0B
gPDgWg/MW18IMGgMOOwycUh4RPY90zhKDmsrWM+BRg/EVMnMyyOj7lzs/vIe2J95RWwC69+3N/bf
XcY/tOUe/M+7jLtzlLe/7d7T9/z8P377X83be96gjP52zr/8dk8ra3vOf/ty/g3rZ3j+cSPy7Z/9
PVtnfMJDzZJjmwtzGmsAj8zvOxGhGp+WqnS2ISTLfqZ3CPnJYm+yxLap+dJIgXDN/bEVMdiKQPtD
BTVhgbBe/52NyHKn/POiI+TJZmhBUqLAs7UhtffzRTePsPWygvjQgj/y0G8ULV3nM1BD6A5qnz0g
0NLeCmuOUYkbCr3uX3W104oNWZAw/NUi/SGlAj1ykejN5UOzvsFc/rAb0SxtSmwHcBgzIlJEND7V
/qqPy6zWSdRMRfQm+sZuQw9YZ9/pIBJNp9mNDVOTdI31gqKhzWjNtDf7MIF+lUv+edtGKwELLuzp
ZfFd2CrGh3cXOFnqyF7v3KKNtaUlPusq7ZC0jBm2UzvRke7mWH/CeOVjyjHmVWsym76O83R0PORn
IW/UILCVX72vn/dwRKS5uCCTLMFghSeUw0X24x5OQ4LLhRUdABoCjd7MCj0+F1j8OqvZwERif4e+
o8HMcjslyavHkedMv09UJ5L2Su1j+HIrnXHLTJs2OCN1bVhTE99naiqfVAYmY79OauaPxqruTTIy
eGUnqPT/t54z/7/ZKxYi+39+DF2eu7r78fmiLj///fkCGpeaTcw8dAMQw2EB/uPx8u1PMLJC51lI
Aszu/rRXCB4gmGCWOx5nho7rYVmL/ni88IewhEjbcnlby24Z3tDfeMIsDo8fnjBshZd2TlKBHJ0M
4KnfqlF+2Pbgk0pDICX+NdljzueYftA9XqeqnnYllcA6/S4u3qd51cQDdchU+Ub28NloA+ky5V3n
LQisRozyUbVXZl7FK6sUqQdK/akTNPriOfgdOvzfBe8ffA1/daUdWNBO5+n9Z/PP8nd+X83kp4VU
w8GYgiiabGyNi+r31cz5BECCMwFeLloMlq3Mn9ebhFJF8Ze9nFeIkHPp/Xm1SeUTYUQso/h/uHb/
xnX2rV/gnyuZaSjKgmJgW70UjCr6ElX/8RkYGUHZkAWCy2LNubVqmPfs4141PIavyY6BqYSpiDDa
b2pRd5dQDLvoqMzKGm5bEBOTEiKK0PR89maYDkyctmE7MImDp7oEEKUTPfWmoLcFG/bwkqphJL2w
9ccFfqNwohlVBeNJTKySfi6zX+K3MyZcrdSvLSUav6pHisyncaHh6kCZnK6R0ZZgEMO83Cjzczy3
s1wpFP3cofqsufhFtEqiRnkYGEln2z5yMoKDylzTxi0mr5krvPAiTwZ9k9VNeBgsM37TiMnY6LxL
xcUYHMqRjT9E3rJ7JCOuZoz3q2rb0ATjAYBQ023utPdkLzJuKY0u7LEKd4ZvJR4o4yLaxKr0Pepq
1LNWY1ZmUEp+eKoa7TyWcfuSsyndFQNgXbPNfm/o/O9t+A9tSUf/5wf+S5S9nl+H9x+f+d/+yve7
UNc/sQOhgdhhuwYYYYGif78J8c3h9MVTarKn5HGKOe4PXINQl85lgprLxID5NsOnP29CoWmf2I3Q
/stQij9mufg7d6L9gWSGt1PCpF5WJMAD3Pcf2WyVnduT0w+ovYVldkRHO7/N74IyRyY8QUKOxTas
qbA5xX5jeZWqF0cWDjJvOUls2A6xS8Bc9WCkFquM4G6xd8jOHiO84awH5ditIkW9naT9xHHqKAnj
EdmKhm1lQ8xirJu5ts1CkYl6PuZh0O+WKE/QOeabkeMlkmVzL4vB9rpuxKg2yBXW9VDc2PEC3e5k
NRK7Mqb8TVe6dD8xCtnVFnYdI5zzPbCreFfyI3clDr5uM+iFfdQIQW01n0BN7hdE8AKTKHiA/yhV
1BBQb/lsqO1rZ5KWs7IbvlKF0YRdY1yAGFp0ZbazDb8/8qIEuKhun/IbhNHLCrQ2uPuwO8opiOV6
mti8beeQ1qqv+qhMCw8yxEDcFL66NYpRoRNibtpDjeXgAh+TeUYcwoc+2sWKFOMdOzuxH6ZkQFqk
TCxAmd7kWZ56YarsIhmDsGTiLr1anXKvHmSzKOg9OUqYUePcv2V2O9yU1HZcVWi5eDNi59IyBmtt
I7dvaGQN3aTxH3CZQpwoS+yBbUGKVGAJWaVhc43Xu9y3Qh/3JO+aK7VCrR6bvjgyOrdW3ZhUK1Vv
eWwLEGdVHqj3PTnlwi37vH3j2D17Q9Soz3PWG8fJCvUXRlxim8V1tmPKhGTcdvj6u6hVNlSpodCU
bV6uW55nruMb2lqR5kXXohmGKCzk9fzaS3iMVy7cBnYjjoIhs41Lg5oSh/CqWfbz/RDBlbXbojlM
sTRvoB8LRqM1NhodUmYZlsnRnmhkVICHb/H28Du0tLFZmWQ93goyfc82OYBdYlNuQSRb2xujHt/H
vRw9EBNkmSzIakGWFIcw0Oqj41vqXncyeO586ks7Qq+FAx4slNrWIfGoJsLrQtW4GKBnHy0yLqRE
odYtjhNT3S6tMWciEv12MsHWVh0+Uvh/FNjola1QPIBJ1cXiaaxSxw8u9Lqd91qIxw8HZnIsmsl0
3DBiEGuQYNRFr7+FvXhVJ2cr88n3gS8N4tFJ1XxNLGPc+l3hnIu8qR5YJY07LpyZK0UmuEmT8cZQ
C9Mbm0KBLtY2b8FsECiJg/4WsLJYmXX0lGeG3BJn4USl2PTChrh5hrkPL4ZKhUjsZ0sB9KwSbtZr
zwwUDndmobauojQhGHI9ZCQ+sKA5Tm4c6RO4CbKAxlSqgW9yc9z2o7iqsdCSqy12jTCzS3xgh7LN
6gsmnDsMkPmdBCmOSBNeEtS9i538XOB0Qv6ud4Qt43WNyMovrH+ZNEec5iK4NXrjdabdxiW6XG9D
3FjYkvTkThWOLLDtq5d2rT7L0bAemQXGnp4rHSl/Y9fL7Jz4muJpeaFejmkKBFnMbzrY8tehT68S
37kvimJbTqzTtmWsbT+4Cuf5IXOaLRnXG2TK86AFz1MvH/ysXje5yDy7JQ0ki3rTcNjDi40nuf4K
SyQ4For5rKb9m9T8wM2rwd+MaQCkn6ipgqUjMqXlFjOGn1kbw3ffKm+Zq102RVYd01E8FZHqzQ15
7jwN140VHRkV7K1QPJNQlNeaIaZNFFVPfQDrIgKHozeLiBteh7I6IH9RpZ0rBwaCJYxx9YJ+qi1J
FGI3eumJKIg3FWmzpJESD2Vp3Fmt1mzTeOLRKIkFLvln82tpVKmHyeYOZbtgrjgdMScqXjj4OdE9
5zJoDeFO+Uij1myyuZIowgb2RKRWZ9zMII3t7AvNfiUOnqhmGxSebMhlri+c9DBZhXbIDO0SzIIE
MAxEqy+deVen5oUE2I+gmb7FzvgezWJrUhrvQts8UQRwiEhPg2Yj6CnN8C1oY8zMAQO6fGcptQ4A
ddxEtn/Si6peoybymWv57kM3dtPcugGvfM8c4ThyZ7gSE8xzJ7ifuii+ynrJMCNUtZUMtZtB0zeK
M1ynbLu/JkGouiZ1D+w5SfEx376MI1bP2CL6KfkHvLnKRmYkhDYiB3bf3KobIk6la5DuZv6eK2s4
oMd47MmvhfMDyauSEB7RJiw7GYtW29zhhO5Wkz6/dI3ab/zYTt/ttElxJPOl6TV/F5UIXAZgB8Jr
Wla92bWDpbUeDddPk/rL3PTzuuCTbh2NxpFCMnpYBz3us+Mgq9a56Uj6bct5bpUVSSln8NDH/Mti
Wnzofh+Z6qpKh/S1a/vojqRKH60pZyPTacO/G3bdVMReJa2bLvSLDQb80g1aMvYdgHU3pJD8oKWA
i5ym6jcZDofI0JKLrCWGhqVQrBPALivLrHKPL9u8jO1qSytIsRV5Na9UrSKmSq3GRm3H8VwpmRXh
lNaVjVLXE8/opqL80ppKov8kHaVY9xElEPeZxTJ4iIogqeDtW1gAocB0orwe4whvbTKD+ahKuCpq
5tFV0W0iP9oFABngmJwZnW+qOlhrTrFmZVnJMvmsVIjpYQ80Z0qMpzHuWvyh5rXSwBKosK4WCuU+
ZrUhU7jxu+DSN5K1k8I7CEmkqquSQf/KiNSjkk6vZT9dWKbT4mlSbsoYX2RYWteqGuE7VlhZWz8Y
VnNf8RnhKZDyzr7ayqSu8IEk+DLycc1XSA3GMDvjupuGcV2l6Tm2JiZJy9DIWOhboHtiunLIb2r3
1Fdwb2Ji5alSpJ45iNepGOMrC4MZfFL9uSgynpyAB1caodSV0IfMnQrrIaqmE4e0dudUOvKNDIJV
CkXLpa+p3Ph4Zl2D1hB3SKYZBWliemVH+g70RM+ZySQDmmBDOiUiCI+qPSS71KmTbT9N/GmTfwbB
6s8rOVgYXvwiijbUCfkXdDf6lwbW/LVtivhxqLL52PdOe9dL8wXMYeVVuS0uaNH5WmWJV1W8FYVL
UsB52LMNs17iRpUbJwb95c710GyL0PHUutg2cuYyspmjjU/JBK0Mm3GwQdVc4mft0RHWs2ngjFCC
iTFbxg1f07HAJVDYmHSJ3g6IZK90ScP+z5bwlSXpXK2Suj8jE3M2ZMBZtm2yYWEr86UYTMMw6VKo
XWIFlHypAj47vwD6w6xdEvB9bGIhRLbRBsAaLAcBrJUbtWI3TaAvzVhtDKOc62PRjrq11ieVoj1K
ECsgskk7RRxdF6Md7u0xzCBgBdiSJzoSN2KZCYNLtUV2orIi6d2eAUCwR1FWbpRYFQoasoUTNVPm
CCwLRHb1pdExjlamozfpuo6mrHgM4yZWVnqbJeGlWirUAvCAneR7mQfDiBs/1P3y4KQUbm+rpBm+
FMyHwCtZWho7+EacfHxS0Ea+jmqgo+KNUb0Mh8I+xjQT4A8/6J3fOOu605rygNuVLaGQinXMFSUE
NtLa3bDG3aaruzmamd9WBbLqA6A0tgsWpUYJ3ZhUEOhVGO0w9ZI2URrjgD92crsUR/WxqXvfxAbY
DP6LxQscI8WmatFNh76vLwcD19qxTsLwHvxaszYId20amjq64zT10XjoohSfcq3bNRFSYRb7IHMy
PnFnRCz7FAuRnuElzjbEx6onh97hUrX+N3tnshy5sWbpd+k9ZJiHZSMQI4NkcE7mBkZmJjFP7gDc
gafvL3RV1pKq6l67i160WW1kJikzIxkY/B/O+c7gV+psrX3JSJZADri/bIHoTGxDzEfHTJvniFjj
z6hsMpPTz2L73a9+OaFuwhiK73OR7RST50YukO+uq30p5zLLj8BnuMuU7gGkIamX35E3+l7S+WFh
YLzuLbIgpqK3vylQ9MGJsBif91FLtkjiwOOtZIxZRfSHTCMZfCQtBp9Do4dQPraFP0RvViB5YTuI
OJH31pEx7nnGzLFAzKcmPNVFNwKc5GgDH25nBRitWQzGvu0wtVMCjJl/yyyjQHKO7ajeZlYxwlAi
VJcqmDeH+ImZX3H65IYKOJi0d65YSHPupVH26o6t9TGGvH7jrk3FS1jUS5NwNDQKBgq5JKNlAtFe
gkLfKm+VB2w/q/UzdGC94IhYTETFIyhAOpthmZabdS67O2PkENzziPnqBGoDt74OjXLP6CicX2EG
mn1Sllq3FxOgNIctLFumRMiI4hrPVIBKFBX5Ii1vO83pt64J/cfCrJpjcQ0JHa9njgAmQDc7F8zg
dQUmrYy2ZKvoAys/2jvbno4hculLMJjVxTbxY9Qq4rqKPm0YpQJge49Ual0IeXLf0zx/oW/i/rQm
kyFS3qY5OZcVNm4rar4pED73VjEjlzZHo6bEEuOchBYr1zhftPkR1T4iCrYRbGD6YIwOA7X4Gx3f
aAA21oE89TUW9CTH438z6NaPM1sOuyjVeIF9TEgduQICF9gchW2d9P5cPfs6+xgrG01lh/MBUgUC
g9C9W+2Z0HYuQJtNtzZp4XGZlw+SsJk8BGR2aoJJk6utLKIfsvILGZcEDNtV0W7pc+TfrK+3wwCc
YZ7tsouZZkwfhutO/8+2F/+/abF+R8X999OqR8U+9K/7zytb7o9ZFfNd3JXMfcHmM5t1/u+sKvyN
DTbbaNSd7PDZDfxpVvWbeaVVo8PCquuwEGeW/B/rCfs3fnXAqssGV3oNQ7D/nVkVQ7O/rCc8ViZ4
TBlRMTS+7vT+znzv5hyVfBQ8jVXu0fZFnKJYOKPj0CvxatswQWTk13e5H3YP7bqEt8ry9KfZjgiZ
yxTsdd5USMIdeccjot9tnaon6Hn2s9dRM09KLkevrsvXdbGeDStbXyyVYS3IZfZAVbPeuCNumnwx
mDnhVkCGOfDvLbluR2dyg00wj/WZEVB4amAUmeCZYD7tcA5NZgIgPt0OwMu/VeFARVbmeR8kRUvx
4jWWnpLMZRG6qYk2u4d+Et6UgydYjKayOfGijSBCDT7jAH21KewatFoYz+qoAtGgpJHAXysOpmvi
wkH/0cFYGN3+oXFaPz+OJp4z6VvEgAzILh8aEr32/FXkbZO6pBozkLq4PcXX6OKY7RavP0LfMjwg
nyPhNwPWQPJfsmTsrZPkeNunTnHnEoJ0U7pW0pi9vqjgW+RMlytsbCkNgEHD8DU43z3e6Q8ZBAvW
wJ+iWs5OS/ROc7N2ONXm8QXZ8sarJrFVmpewKZ7w1/400mg+DUJ9I+4HPHQ/28TEUL0GHILCkUFi
l/6nzSv7LEdyY7vwPmSaoaMBYts87ZiPLNslzbPPsvTqJO/DHx6AMarwQH+YzfjT93EIIWOy3rUn
34shOirbODWC2VyepfWjshY8moPuoJr4T35Lg75aL6HlPqWeeYDTtSUueScRUW1aTGG7wZYuDSFL
Wkxv/NEr+JVd2Yf9YeGUZ4HhPvp98ywaaziXtvrwHLLHY0T2w8zioJ+mBGT3up8b4jtvnAkjie6K
ZxZsSOIdFKpooJVpb1MlzK9Ocb3Ywbl+UFYbg/AvO/Zrp72Kd2h7m4Rj4DgQWPaKM2Q56QDmGgCf
ev4217U//UQr+CQyurz2ffBGJFbjLHGnNEsed0so7e3Q5yG8Exd1Y5pflVieJ1LKXODDLX/nZTq1
kWGDzXEGEAQW7+8Pwwzai5wz/4qJwNiZo8blILOgRI4aNg5ROAnu3+aVvHKk0FiYvLyBI5FNd0vh
8W9BdAlKCIRqkUDk5Jttu1vhNI+OWpiW2U/lChYcixacu/5hyupiBz3QjD3yFm4mR+PjdYt3cyl3
iBUmyB8Mm0wfHGLNzzP107mVeX7op4Icv4pp87guVLnhuWLbGcv5CgYlbiCXnrxrKmGeVqcKN5Wd
dYnD1x+DZDFjHbAdQlNJb0oc5p7wwPvBqiQcO+JhW1O7G9nUZ8p45OmtaIjnauZtYLRRAgFrwfCR
PTV5ER5bYL3PBsSwBzDeKWkRfJUOiK1dFKga3t04/ayLDCOBOBr117hU1jMBWMO2GXyUcL4rj1ga
Dnk/vPWta+9oBXg9UQdXTZBMfoh1TPN9mCWjFVn2ADZ9Ab8NBhRb2fyqVTVJNJDh5G9Wxz24MBJ3
VqvgeUs3+LTSLGBcST6Z6Ff7fdHRY1a1h5Sw5BiTxgFl9yfDzwfQK3jTKLvyMinzbnySMyGLwJZm
+IxUKV6TlvvJBXIlyx8pX10iG8bTfeoxn6yOVLNJneevrAB/XIG+n0AGD6VgLyWUvdEDOQWNW2Au
qDZ8//eFO921lvdoGDRVJkNO1OXTQWMVMgWPo4lVq6gYSdpcAzZlyCyZPkHEO8AAZWwQ1P2FH0ds
qAuLuwazAnuyMj0Y7qS2XeicsnHJsL+oQ5BZwcHNi1cYkwxMbfs9KmxKUjfI0+eRPMsTYr0cMKYd
4cq5JubQkL/Uaf1WDu4e7o+TOP47IFuiO6zQbQ9IxJz0Gp/ovkEpjC6O0zsvPRa8OA2zTws/5XVI
xRe3UAkPND/dSsagW2Sgq+rZ/aFwQvDqQalnj55x7CM2lg6WzxvHnM3po8bTfeOiLP3stK90rJHq
/GhtowUCmrpkiViFBzIzrMwhIesx2BcUiXddIarw1u4662WqAggGLnXwvjHJLiUh7+6ak5HHvkid
ixZX0IkQpF9US7TLjEUclfDKm8DC+x8PDpjPDk70HWOEfKdan+DfStU8mNJMSiND6DoTS2N5RXFY
wf7sNbiXtz6DTNY0dxhED2Iiha85dHquD5aNodRZa7C9M69AX2bzce7Uwan9L6z9ww07FDPJYNcg
SdBE1ReDaxzYcZS7zqzSXcDPIiPw9KIZrAsahE3mK74CfoZZ+6+jVniYddE/rtJjrCA/YDUXu3Tu
A+yAS7rTQSMT2poxQVmtDqUL8jXF4P+amVX3QcrO+oy1t9hiF2punaEqX41C5UeWPJiQnCI7AQLN
TxVz5zsDHs+DUYT9e7H4GSmClCKcnguYgsptsG6p0X8chdGemYi0r6PVtZ+55a9PBc6IxPS1TFo3
NXdEPKQXZCE1/YOZHiXz+h+/ryr/Z2uLWvCfynSefrW//gbZ//13/CGdsKzf0CeYKHKoZxG4XRV9
/yEEDPAWUAEj4gL5ZDrXTIc/KPuW/5tP+Yyrk+Ut+ryr4OKPShh+imNd9WhY9BGmXtfA/4584q9l
cID0/8q3R+Hmsrl1f9fl/Umlg26OBPYmfYA5Zn3D1lW/ANCqxaZDiONjfws1r4Qg/bfk8gje+FQA
/8wE+AJgsPxNsxGEzJAwBD/MKIdiNmTFE4vF4l9gv/8qFv7jQ+gk2H1Q6AO//qswBJPQEGZj+FBl
rvvNKcPmVRpjPKfNvQvY8+efNvWXf+hN/hxLxvX4k9rpHx8WmGhRkAl6xA/97SciiYMRuhvyPabZ
M3DBdxZ6YtuVvnpww2LeZpECYNcG3//5x7LY/88fi+qFO+hK2bf/JuOsSksF6JQfrMoabkyNN5A2
5SynUMX//IPoyv7ZB/2OWP/TfeK3kT2xMX8AEGYl4Kj9mCDVf8WGun5Jf5Ly/H5boEqjKwxczOK/
2xD+/CGZnJs897GghdEjv2hmoIcJ+FSvvbFbohJLqetn/zIO57/82MBmQIXyDcn3326UmmiJJa/D
B9kw0VTUq148jNh0ybB0dsRkVk+TiNJtG6CKDMui36rZifZZodxDkcE5iR0yyWIPKupNaU/QAvLa
SpOaDfu/Ch3/L/+m6KkwmHhW8J+0TpMQ0xDh6O6mQe6cqlpdQrroFrFsFl+2s0aX3mG/+W9femIw
bO4vk57e+/vXs0x57ubKftDlaJ1soaJkZWr0Lx7W/+L+YmjEC4F9IK+iv0fCIM2aCdszHyKYmKhn
hRmvc6j2//wn8X5XoPz1DrsaBGj6eVzCAFsGd+Cf7jAGQ6XAK31G1RB4W+F56lvEtqs7AX4Pu6QI
I8r6mjjDKZltayq3VrvOXewOaJ8pEM3hC5dZihS/acFLy8Dt8fm3XJK9WGXQJFi50rM/rICKFQRc
NlHkPD9WamFeDAQ/vaxlOxoxHbMe4ygq+pfAb/oX4Ta+isHYiC+wfeOE+ZCl/bVVkiDcV01WrG30
zpuGkcMGEjLEMxQULn7jWkfUP864zczJqoBJFtJmOu6vWzra1op5bPUZu5Xz0OswtZOWBc+HZ0EF
ogteS2vTobjZh4PjvKRQLkIok5HzKBAW651se4f2yxLNA27/dd1X/Ac7XkBYkByrPPXdt3o2ZPXA
ND32BsTa151u2Gy6peCXDGM6/nJzohA2lTUaPzJ4gV8CMs0xbEFmJZ7yvHkTCiN/4nuMjrZum+ho
kS/rbrxQZjf+wNbo2C35+GyiFy2hu4zpsYVVZRBhxzY9Bl5FODmQYgiOLNfnLsloyb/AfzRI+gzL
zrYFTP3uDHbGYczDe2xhsu1RUWZSGL+EnkHzC14MB6DyZXBKJxeBkEYM+b1N/ULHeJQwqrnDle1B
NGN1lby10ZNTeMMF0cFw1zV8AqjmoH5uSz8Cfxga4cugod/zp+NqCntfvYeGIuAxrKGPDE4lLuss
vRuI2dlHHgWAu8syh2PsC119awvZljuYiDNqRmBP6GLlXBGg14saMjaE+j3JGuQ/wQxXVZJHihlz
bjIz6H3fMHZBKFBye37WfkAE6en8jUIa4FtU/9nINKDoBeh5hy8PwIhTaRZBU0Q8SrwS9cTlXavs
hzfrAqgwGohqk7VEyZtqAP3QIF3cOrqy32Cb+U3CxkSXMYo0lmzdoJwhER0IrK6a7PoWPGiAUsm7
2mrDKlRPY1GNZ7Z8zhcGH3+5VJ6lbuysUndd6QxoqCabzrxq6TAQtQC+QnZokd3erlE17tuagL74
Oso2dji2aqZTrnLNjaKvAD/dsG6kKZ3Mx8FqWh4xU6gJjbuyibEggm+KYTjQvGYm2hFFKiC0lTn0
d4aEaLVhLWEWHC7IbpJ6MMtymzqT/lFoy32xq1p+VyNZy4EKGvBErEH9jW1MzodCBPLiBo33UDlr
8RnBhZiTwsV4lpRRVx07zd18jJpc3zEM74p9gQ7tODUdPQU/a/9JV8gFWslp/CSRI3vnbyDfSDwe
/Q345eCE/ZsWN7S66HtUOympBbPw+01P7rKgoZuW9/Rq6t7afLcQKbKoqnBxmuZtXQFiK1yQcptW
N+WvhctQQtxu52fao+6HXxnpO3q9oY87pCXfe2m5r9pxeyDmEcnZONCZOhLpYqiN13VEUdoux+FG
csUvIZgfAwVqULwTbJzf4ryDv+QYKauRAPCZv0s71qI71dDZJV3r9O2V5eu9dO48P5tIcudYm9Or
lvR24KOQO5ID0bO/G4GVmRsEQ+oVOUf6MCx9Tc44npwCWNNUFeyS2R5uWjXnt6ZTAMtCaoBqtpOA
i9kttKhS5iFDflN5hfWlBOK7OOe1rBNoZlmUcICxfMltW13GPqsfFI52lrOegVSF8p0Z0nzd/U+e
jUNcGxG7Z2zesKI6pDoPFfc9II2wr9utGF3vIlVjOJtsvA54M1SGp7lU1XFe0WHeat7k/fdmEt2a
b0h5To1dhLyWN9DQtYDBNj5mluIcCpHJGMMd7Le4V2SVrIgRhXKevIZoEBb20r4bBQU5L2cnbxJj
Jlj0ZEReLm/lFeaAOLLlyfV6tsBkbDCt2F6fCpBhET6yJIhWIscF0Te8Nm0mYaFiJbslScC+sZwi
+Gq7KXK315QQyC9QI5ARDKhXaveqX5hTWmqkJOaNAXJKx6aT+e/Cq5ez25uQms3VB6UyOb7xcwZk
+FrPaeTtpF7WkfrXLL5PRF5fEHPMv4zcs35Rk2MoZprHpe9FnsOfIlUPDnBHfsfWGEIXqWGeQ7Vg
DmNar8DGzeeB9Q7rokVmxWEIyTjarsCKzE3vdIxyjVwAWMv7ZqmTURNLAqKgdH56urRAPAWi0gd8
VR5EAUad9mYllEczDegrY0swe3BXS50FhzGsS2u7OEM3b8xoIJ187iu0WkxTh7cS/ZxObKR4byTg
go6YAwQaNymp73wEbosKMff1znJ99tsbFAM+4x6HNNGEmYSN1Kb1P7RQVbtNmQQhKq3kPGyiTE1F
LFCPECWzMAcFDNyg79SQk5jQ+FVvbCE2km7gThMcImlqn6wYBBM/HPZ5kFBqJmp5Knh2LMFBtKP0
qNPtAjSbsA5m+g6cJexuwEWIkYqDxmEU7BWqkZtqhoO8iaZutuKC3gIfZZGpYaMK7vptUKUTyknH
q1xYFnV2RQPlHPPMc+Rwa9pajTtpqXBGodZxUvmEcZaHIm1942wCn85PmqMg2nbwkvSxkZ3zBjw3
REgmmzmBCi++mZQKKh5BB6eM7rGRJkS7IeNpDTxcz43jcv7cr9YA3aWBF/gAwyT4DsCIsW8aDQjh
23U0NqEFJ4ZDyGHQFXuqGlhNDJKfbGXQ0seMOox7cI/WwgzRYTKGOZ3CwVFzc9Uczy7MuGm0mg2n
0cT+f2rRhYrAbZlzOkoTgFxmrDKEk1pfenImJH2pZHrGBjrc20tq6EuxOKXe0cbnmAY63RsHRWb8
kw+Si6xk+L8Gm+0w4DcBg7Lnk4BhkL+kS1pFiLTWCGI4GKB1M3GItICZxDRyiZmMJr05cqpJUYTF
jzlcuq5AV5badCBWJFF5ztlAcALKmSBC7Immo9pNuJCr+6WsiKis2tMMA3k+6hW7KCzCpmExmtkO
ue9l1v+SfNEkaHi5YDY9tZC6Cwi5glc9JMiNMy3Weep9jDssp6KJHLxpsjakKMGChnpJNzbCHLwv
Lc5X4nLXa3JIBJg71ytB1jRcbr7X4Lq2GonTswZGAOzXn+fx2JdRhUO+LspvUzEH9fH3Ov9/ZlH/
izXqf7+R/d9fWf5BdYg/9c8WAn7PP2ZRAaZUMND0VyQWenjDaML+MYryMX9ZLFfR74fuH+OmPyZR
TvgbzgAGWDQ2mH8YQPwxh7Kj34Bm2GHIEtX5x//6N+ZQFl6zv3T/Pptdj23x1T5AXxZgSvlrbzb1
GVI3w0jpuVR5Npzw15JnDpk+6gw8ln2mp07DSORd2s3ZyZjz98otGW2S2mTai721hOhuO1+j/0GH
4+0MUAmIXMDbkMyVmi4sS1SLF5TuabaVcxEAFBgzVV+gTsuZharrDSZ/CvweVqGlJkTkh4dEVfxk
caVvVj1J462PwGUgeBibb/MYzLcjy45gsqYH2n3ejjyWdcvD25AK5pvVNuOlfRxITZjdMa0S08jC
h9xFVGPFyPbb/lZ1WZQim+mQvNUjmO5zhPZ7PRQuvLuurxP4TNOpDz2qdkGw9gzUb+MNSm9Go7gE
YBcSYnA4hYvhrrlKn4zBucnT6TvYiy6ZkLn2sYUq6uTOzVmSL1HHK8uJBER7mbS28PfUmZAQrHab
S+eGGAdA4Iz55W4mPQdbBbgCoIrRNXUHoVP3KlcZt4udSNB+GwsDlRHP7gJydnWas+UXZAV1jUaf
FiVyyGrYoiNSdrOxviZjuS0bqZ6yobkTE2f5XQ8ZtYmZT4pXQeAVTOHyVvJHTrG/+pV1ZDHK5y5m
nt+T6USKk1vnzS+5zNdd81D1aifsHCCYzsfcxgDGynLD9u2VXSqqcpVlFF6OqYgRgM/YUvOFu27y
FvW6LFb+NEXOeCNy9ToUimW3P7nNDg1auZtMt7/x+NouZtkfp2FFytpfunYat4s12AmgVDvJhL+z
ZvlRdQj5PYvXMU0JHgBWifgqJrGfIzXSHFu8mkPPum+DCeMADDeFhI9bZj6p0csvWZjlZmxUjlLH
Pq+Xl0CS55ksRX8nveCQIjLuMmpq8EsZ4hV02326RVgFca/CoI7roXToHkN1m6b1UYwVksTc7VT/
UDf5mp/6nGV9gvpFIaSvFUlsXonaDOER5X2N4h3qGPMuIli8jX11pkkjgwiKmi2yETyxbZ03s5hI
44BiuuWxpopyzfWJMqshaksrM5nq6dlK1wDO3BVrz0uj+6l7v8CBRxzEaLXuvRMCMQWpuLF6/wZy
5cS2OiTvztUctsXyvZibr9YhUM3qTlk/njHbJE0VffoVcwjWpOPV1n0OrCJ9dRV1zDKV/c7s0QPA
BRwryXNENgzxYF067jvk/80vm4eJVayzILKrrgvMda1OAMPaXV617ROqt4VAID1Nt6tG/o3H3Uir
UzcP+oKVsSyIy+TIRavVzuumyDoW1ZlrJoRuyBPYoOaxFUHwRJd09u3eJh28N5bTJOYbpLXlTYc8
YYi7IYLTldMqI5b2Z8aJqmNct8BFrZksdnIfFiPVcxEQcL2/xoF8mIMxunucljj5Vqkde+sW2jtN
9lQ9YEuSFBGAL8CtdqiMJV6giz0NSNp63ecAeAPP+pwzK6t2dBB09nXQBR5oUqCvmRsiIGmyr7Vc
fN5zy5g0jUNYlqr8B2MhITUe2BRHBEF+qyM4bzgPc8iJ+cS+3iC8iDwjiHxbo82Lx1TPH5GuotPA
MC+RNQUUykJ0BJnjPFd1rk4Bhv09rYuzb8idSErUuQZDgqIFPbuM4rgCxjIPQ9R/dykXTtEy2DdB
v2RLTMLgqGLyCsv9yKZXx64YyFQcvDri1TfS19hNTg3Y08/USn2MNco6yF/Zji+W24zeputmwSRD
d/ON0YtJkHtjtS1OggzQNMXNeuqmoGGli0WrDCRdssBrUU05A+CsEOTThs8OITF5or1nw0/BumUS
WiBCNvGSufZ93XtlTCN28Etsb5Q84R7fHrObWpxkEcznyFMb15wreciWHqgeW5grxw0vHo2KqYk0
EiOo2oRAhnEntL+wTPfsZMQ4d87XQOCNUvdehDI/Dsuacn2hgyw2DZmx/qEvCv+hAsFycmTRgjYs
85d1wiYbD+yanWh4mAzwaG3OcKERPUmjdK3zHDxAIIEsabkPPpYdZqz5cEu3Bpa0+mljoqhwFJBp
VOapeVejw8Q/lbWaF0XTEZVjN3TTGwVz4FCG7iNHFHFtbR0kInP17WCiTMFQ0CIjCputYxDj3tPs
chvXLadOKkjYKSd7/eh6kcxjQ89uTSAb1xKfBOk4Mci4k+pg59mIwrcEbTWxqOY56QXzSNDLWcuI
y1j9pE7JuWoipO+pVOfOdm5N3T+mgKTGnZJuyxu28NP0jblk5CZF2dh0Z360S412XwOOuOpeskNd
FFVPNIg1fV+tuX0ei9A4FiOBoCsMTPSu1O94PwTw/E0xRfW68UX7nAYFTUSdr7w1o7aS3YNh4SmD
pweGE5qvLE8YHMqPZeybZtOMoM3ZwwfLk10WeMTAomJVQ7T5Yw54cHfuEHntJqTAfsW2glyZ7Jrt
4pVUGrPlDKdxLO5ghXCwrDKFaynrDc4J86yvThpH5WcdgulDBpOPnAIegy8U4+N7hUHF2pgYcMKd
jNLm4i+T46KnN+vbscKtcGNaUmPo0P05Guz5PcgqYZ81kwZLVOVF1t2+nNoqKev2R1uaiIFmp96k
zD9JTCSm9Hml/UacZUVnP+2aNEaEAt7Roe2PMUZk+ysK8GRLJ3pmkKa9TZjh50e23e5Kjsq2Z8B4
HnLnsUhtwMfcJvmwzWQTXXKTi7ODCYkjLb16QjJrRJSBnrC042LtxYi9A+zsJuzTnJF9RPZVXNmu
QBvrW1ANR+1PBBWFpksOpZm32TO6jOBX3c4PaWkSGGo7eKyPjJwBgnMFR0hJZJF0r24fMPsoseeI
XdSEwQdcHvO2B4/dxC5FaXqXsz0Sm8Iviynua4xwcTgxkomVzboP4UkBvsqcCkMRYefLYT+7Bih2
MqeI4RTGK8SVMFm4lQ5MHW1CnLJMg+1vwfNKr/PvZ5uHllFCkusyO9PuhSekN+MO8/obkxKx6y07
RjvBA8poMxrShNbeRcfXNEmlAVqRzFDyoKD05lJ1/ZuuGCoiADc1aA/XvJBPcG47e9mRlZfepI09
74w0NMDPhVOl92s/GQgjcnj/xJDlYHnTgpCWWXsZWEuxrkfUkMjtytym706HwzjZakfeKVljRf2L
+Bo/LivHvitMEdymC4KoDXoF7E5G29t3JkfppxdY5LytAHPN5pqW7MukDPryIdeNJ3kQluzkOu4N
oTj2nqtM0e407u3iePk+mownAZk+S+agkCRFdhhQSvFiZ77YUMXmP9Z8OaCebhNTS/kaqBZ3EXmq
zudko8qZws764sKiT69Lfx8p44GWQ0N3bgs2H6pL38aejLDKcKLvw2CZ8y4HYXvCxxSqF97c4XQa
c8KkFk8g+GkAmSHGkcRum72E2VdlikBOs3hx0rr5rlbUT37njHsGaPB8s94xjlHn1B85m7sNYw9W
JLa0+h8rULcS/5r35TlUMahAh1NlTHT2SwaGfb9qb6nPk8O+Ji4BgK8kJJf1t1XPzc/aCeblhADF
xdKvpjU6hgYzIys1rAHNP55Y/DhT9YwmBFj0EpBYug/thgwijEmyAU9JduUtCADPI8/AJeuvq1oM
NqLM2u0cOVptlnZwW+wy2aA35cLrKs79Di+dCuWY8Otm50kHgPWProgYnBvYtxDgsfC+7opq++og
iUZ72dsuk+uxGSIGPJzPGyNVZQJk1/8ku3K+1PmSuVj8qPjUNuMZa9ngVIVYnyJ2Jf13UcNdZRMn
jrwJVNMy9uinD2amlnWYCkj8Z7mipJqa0tiYE5v+AFT38FCDYPhZYasr2FNFlKELQtVnRrfEeFQT
oQDbfqg5eBe93DaD68pnzpFm4qjOrpG0Xf2EuooF4Zjl64wsUFsjH4IFRm8RssufQ85oZAef9J49
zD5gPvtiikV+8z2LeGhI85jV7Zk3eylq2NulKcU9vPHqJk0L77NpOwdcXTS678yv2xE+/Jx5u6oZ
2nHXSAqqRoiLwBaFPS+PPgpCsrINBfGDXtmYUMiN41Zica+TGZ5wxJyx0ji/vRQWXk6giLdt6pIR
aQ9m19iZHF5kz5hc+72JMwls/DVhGahpmR26NXXYa6yjH+wGsgTBahMTsWF5WLk7Ai4sH7K3HNxt
VQ91n5j96L6SPYCICkWlrJg54m7AxeTjlq7YUO/yTBdsr3Cqb/wZOQlxvJCD8UA0zZdgV1DvSLC3
XqhgyLiW7nwtk7Lq0M4YoFPCuz5J9g1JiDYK8803VE2fRbZxdDbdqrtUEeE5+6JMW6o4p9u1qCTm
XUp4VXnr0amRfTMSxYFJvvfNb1FU56Q+WoD2EUX6h7mb0zth4kcFFV10L6CPl2K3ZOMMfRjLvkC9
vukJrv2S7TDjFkdXF0RE7HG3QEtPatE797XJKHKnraHL+GeAidxnv3yHDGNQj55iH5FZHjz/njTb
OUk7cwy3IxPS8naK0L9QkwYUkUMuOx0jg6M7StXK6q9i+zhsvRQD+27CavKGUFs8Rms6+fG8quKA
YNxfv3VRaqanls5OUtezxE5yW+JhLz37NiAJ9NGt5lON5mxv9VQ1DPG0fYGcjqpiQX0r9zmuIdZi
S13p2xZXOCtCZzQTS7bFG1AS3ZyIfDUq1GKmSdGb48CryAXIzsgEaIKU0E7DDAV70ZKsxKI/hfXS
LYkebJ+Ozy0WzOyWImDCmM1AH5ic9OMtSXh+d5FZSdi0EZW2OE10Wz9YMqpuV+UmHGu74CiT+N7f
IxiSUIImw7/RZWhvMcRT1oi6NB5QbEhOqdDwOQmXR1/QXE2hWSQpvl9KocK9s4PSPzKJkRdRs7fF
pdbFteG33wLExWdKkPAY0a/gXnfy73WG8pYVQGhheLOJdmTdRqjOnLNNQgiMI3UTMvQGwt7Y57m3
mIST2b317VaezGhZEZdyHXJd3I25qSCbCi45r4NEt+mCydzBLHiwLcNanuq+dr9yR5fODZ6uujlE
pVEdsmKATt2lM+P4idtckDWb+e0lHNEQVJsapAYbILYQbfR5dU/izqTQr77PqunPYuC5uw96rO6H
6/w+gtLQThBdwi249zRhivVU9t0TOpG3MvJ+GlNqvqk64Jm0hmfd9QxwDHFpPf4ok6UYme9NyAYi
TMvlfqLee+optbHOebcpMksvDA1SRLPXseLca73TMDefFK0fBEk8RLJ/FLb1q7HKM6KhYFOVxCdK
TfyigRY3GI9Zuj6i5oniUdYfQ9PiKAq8NwPpYzx73UVguQit5t0T7lNhGveqdr1zl+FUQkT3f9g7
j+XIlbPbvsoNzaEAMmEHmhRQllUkm6ZpJgh2kw0PZMIDT39XSYpfp8/VVYTm/1SnxXJA4jN7r301
czd31dzdMbkhEYqLrLXWD3aUbw04iwhhpbOrlIIwwVHN6sL5iVtOfAKJpyvogWP3bfIxi2Lb1MXZ
CBQjmoA5SgmU1wGnvulxETM0ArHjGyCmgLwhPO3KOKxkfqhU9mQSes0chqqTq/1rklwl1ige0rz5
3nZ0RA74+yt4h+4cT3CSFR0KbEWfczBzs3EyrqZycp6DWqHGrtUy8BY8t7UTxucSR+7annlA3xLa
zTNOsmoK1vnOuWq1V/eBoc6lseojGtmtnzP3KB3OrWuspbMQWrEWMErM7jghbo5iFBOeOd8YhBZJ
anjWJO6GbR15z+t1YZOeJxf3Zn0ldi5ec2eOJXWJ27+VZJHtijYbdoXO0GXkM+9kVncUXIQCMhNI
nXrawgRyt6hcnwlGuW+toLlTMjk3dFI45bBxesGsnwkk+CVwopytxUYZNdLmMrTRNwYh7EgQ5ltq
LYHt1zsAT2COhj88d+OvpLYdPALrBy6uN4sMse1Usk7PjOzcNcn9ODfXQOTbsV/sB2S9E+0HeRnK
HIJTzdV87BqDmJqaZxN5zmbkIWrc0PeoG9xo2dHOl9cgNXZK8QZ5+hPv4Z5SytWQtMsptBA4Q2m4
bXH8sK/KHxoHqwhNZMzFp7NzYzid3Mrrbx7To4Il+YG/zWaFSyO4ZHybDZunqMrLeCPKuT+yTbqz
jPxxhdqOJlktd6w/lh+d7R/dJP4+YLzPmuFUgcvay2K5Y5qgN+gkHpDRh+ZK6DHYflbfNS2fspxD
btnWObVskqJQoWN0Xgeus3G9c2ahDmwX9ySV4CsCkbE1Ob3DUlTdIy+jtv7K7XFtqA9ea31o+IQb
BJQTuczgLsBKmAe3s0ioacWlFtNw5zNR2wyqeGrd6sHJ47fBT1XEIukX1QaDATP+KhnDwE25uAC4
ojjLer5XoAv5EHzr/LY+NaldU42UaRuUNNLddoJqE3WpdLASm+BQdH7Xp/67jPVNYznvjTdOW7hh
wbUuGuCVJNPGr+UbRog2TLL11vewbCxWd04wir4HGAG2tp0ddWmfzB7mbLoUfXBXJd5EH5m7IkYD
ZINv6TB8OAfm/AxKSXVJAP2QKl1+sn2boOsUwTlT1vrYNYBLMK+Ib23qyyd3zdfzWMPNaZX5EtBm
bVNoi+GQN0aEmzpPQ8xe04GQ0+5ldvj163Hxtl7W4oAQ/fLQkVoAGAMMcrzOQFzw425M0Xo/BkRk
1FgM1hVlUZornjRowB7zGGRAaxMY7VcpYYIICsgCAMB/xU/0iuFbnp2aonnyq/Wb9ORTQp2/0YP2
bsa2Wg6kgx1KClJhiz3V3KWWMzHD3FZRmoGEcILF3bl5CqVIek/EuemQOVNNiIoAVUaRcvDxuzOR
vOHGdZGDcM/KVb+05pofC9yohwq5A61LvkZo3qutla1EJ/UXD1s3fP/sbsjN50W7B7NTKrIZn90U
+Ey+jJUqIBmuhA2ap8hv7XNWd2ha0vlYB8Nx8mZ8EVUMMWpYzkmSWy2gX3lE0kW7IYvuVTk1I8M1
vxXSO+Q48C6ynAgBEmNxzsbexYJV/rT91WFBLACK+P3zak3pE6sgPKlaFbvJb09zPrf7JO2eWo+Q
1rQVp5YJp8rwSPiyql9E5mGBGKCfGskPRTDkFNPRV87cw1uYfhXcJE3Bim1jlE21y2xO2pWukXZS
Mt+gJeWvFmLkVhq6ZFcmdrtBCmVv6Io/88l495YeSDep9Zwjx8wuP2lweMCD7RG6QoaQviLVCx1r
eU4qTQedDM+urdy3hMSnHdcebx51XB0GY3FBivxj9SfnE8fyPp299zirXwa+UN+yeM9aC2IK1dEu
3ONcxJcxXr+EOaZhpafKjxDFeXUkZrxWLMTwGg2ktYFokjaeiKLZoWLLIqepmyRiuxafBo6p79Ic
XvOeJGBf+9+9OH+jO/kl1+GumLMVC1t/S124hNe0dPZfMrQYjkR1ysSGv/nouz0NT8xP17brh21z
AA259u61B2ihsS+j9MmptSxbfJQ5zmNAEHKOd4nfjzbz9ISibxwzdGUDPiCbtIBNNrs9B0vRBNd5
m3c3pT2/pk+3ILrUOQM19Ldzb+yZwHjbJA2a15JI5wsM1PnTMbFvYOl+Nddu6gIW/4vPXU029J3D
Hspg4ejEWcRuL7il4qrlYR3jWBxju50rYBJ8BWGMo/n7rBNmGDkOEkLH2LrXimwi31uffYmdbDOV
E+6RKQHWSk59qYKKB185NncjU4WE79hZET1v7AbA7MO46hk/uNUO+Y5OakofKuIlEIj0rGsWZ/RP
LUfHr4IR/sUcpvxLuISZogUhqPLZKcrR5ETw6gOqzu5ELOZUbgZrmp3iwqfz0rtU25lzKpnQ7ipm
W/AOi17umZrBmyiLOlJJ5oRx5r8vVXUBAMyolcRKV11dZUosIaoeLKROsxN1ARiCmDS5GRF+3qLE
wgdaG+jmivje6haGWcx3WrGMO4R7jJp7HmureYI5E++sxPjkuLkl12xbej35Lj7sT0bSczQ2aVjH
cW4zQAiKbT724tMRUxpx69gRsfXNq6azYQ003ekY49imSRp/swb+XslKUX9zhfVqBzE3cViZtA7+
xupX6pqrkZ97WmcBSaCSzURNga+2IGDNKzZwvzqqgbqT+M8MiEOh4xXrbmAsmuyUjUFfrUXxI8cX
NW7YO88WhpzG3Q7AIQG5Rf+rYuiX4+ffcNSw+///6xgeh8/fFQx///f/NJb7QLDBQ3vQDl0X9C1/
6Z8QROuK3EafDqOUNG6kBP/jpoFziNGTE5+9LNhRy/6Xmyb4q42CwefvMAuXf+d0/xcqhn+I4f8l
MMeCgX3Bg6yDkwYYKm6Q30UMtq8LnJvua9eug/uU6lFDWk50npvt2a+pSb4Sc2rzNMIF2Kn23e4n
CFPbJGZ2ciAijGKtXRvCI805QOKrK9qwFFdqQGD6vrORzISxkrIXtxKpZC123KfEaOapwwQwrLDN
dzg4wb9BK51wyxpx73YMHBo7IWuWhDNxm8/01yoaDGKFgXo2ZnM9el0Miftk7nz3B50WC6Gd3yx1
x0IF9UfhHdBEyDHS0O3IjXdl6m7x4CLUrucVwVQWQNFr9pyrzUSpIVhP7Fi0l0nL42ueCubfV3V1
4RrJUG77eBEtWyN0WllEE+o5RKEox/mklfTNS+O0xOktCzG4bPmoHrOdJzrwQdbqYwzQw5yrsKlb
huFNThu/WW0ktbCLcBlGiiukDxOfUQNzmZUuzpkWzfOiywv1SyIox4y7OhVnBkpGT//IB46cWzdJ
GvotFKCMYdalLdiJzzgI2w2GUQYKzKqvAbf27PvHvsv94tfSUNZiZBZJMNyYXTWw15zShuGKKDk+
fGk1L4ySmECjcB+PaYxajRUym6oN5CF9P1zlx5s5sIdHfi5neGb53ssbbdhFgc23HuQFOfGQRbpY
a8zOmoiifEg696pRM/pdkawTb0+UWBnI4aVt3JeoQD+d3qPOVqhKy23BBUzwyZAyAezHpa9PhN8l
zTa1+IcQb2sgbHEj/dBbcmandSGT4eS4k/mC/cDkeUQKGONBhwEScZhrhfMkjdk0YQJBasLRV0AG
o2Lky6ynGd1i0F+BXpZe+JTeiHD7BQG37UWQUDyaj0KODvQZnmZzBOYxRVoSQ571N1XJ6gxZrF2O
mv2oGPw7UkAzJJvChxsZFcTVfU6xJP3Uc8nTMo8jzZn8SND7SYSEHP9UFdpQSR4Gqz2KY93Ahs/3
YzHFEH76thEAe1bCYecEE0NEpy/vajrUeNuufpOEVk6qZ8QEWQH6tR2yQBDsYoRbKtJu98VV8ozM
JE/vwWt2n/bQIudb86sSlORb1JuLpPvcTAsKmA3hWck9d+z8nauWr3EyO9LBsiV3nNBAlsDoouBP
i1TwH/MRacO2GZcu2AWDVG+BnHS3bVhZ7GnjKyI18hbkbuWajx6Lz/fVnLzvSrfIL8ZZ1ueyTRrr
cNUXTme8OoPHyFNk+NFxwUwR4gMgbaudc7FdB08IJlrIzJuA1STcXyw/2cnrmQtt/Mltjij/mEb2
5jw++FXQvpaOSoEMLSkrcuUtvOs6LrhUyB8f37TNEbMh0LmcDthRlubcrsa6Y5Fc+u9zingRKZYt
4/kODI3fh0IxZp02YiJWcFPOflefejdzMeBO+SKjvBFO/9hYPuaBOukhTxTT2lRBCEHWMcaNcHM7
H4g9q/IJ0Ka0vPWlL8gQeiD6up+z0IB1iB9hEWz+h00729q+JJLb1Np0oo11JIEgZuG4KifZi6BL
IT57JJgynbUn02qPM19HFU1jIzOi3y3t3hiJYfdH4kx0d8EJ5Rs33Lepd5rsBvF8NAWa3srwGtMN
EYW0Puh/eICsBDEXN8lPIc10fJ+DGBqnM8XAZJGAWsYLAOVcLGlUQhQd3Y0w5gVga2p7yvoBxpdI
u2ONNh6u3CaRrZkf2Pi4yTPwKVzsCdRntP6e/TxBQSvPKBNsuRfu2LZ7RZSZ6VavQo8cZMFo1JIN
fGqtC9GtbsJzwrdvxMBoJSyGon/Ju6IwzuMg1HBlNFnqmKZdfF17NyIFNDDKlgcS4ja4pySJU74F
9Jpe2g8BnY0UV+sBiZIPSdUx6YO21jO6I9M1bEl1LxFqGPm8DxYVx5Fma3Mbj1r4eJJN8YEbmZVm
hXeOjb+ZVuidbJc5gbsi52W4wCVpZg5Y3QBqFI7sya3LC9K33Njk2Ev7q9SNPBRizovbUVorD9PO
ITxsA91e3DFajJc9gpZq2ndLGt+Df0M4hC1jWo6N3cK3NN1ef3Wuq17RwJGEx1TbuxBIjbqGZ9P1
0jDNU5VUbN8pcoMc63m8gtubutU8Yj3g6dnw3BVRbHGo7DyjcZNdOpRuyRYZAl+6W5d+/DCaSn0m
wewT/tMKck1ZrCu9icmv7UJh2jSSoztNXDJJF8sNOGHzNAE8bCOmOD7SngLXDuoQCWUNaXMT+Mwo
0boxSPOdjIFnYt1kUqNmgp8zvaM1QyI+t0Fa7uJaoSvk8d1zqo5UzGHqq4xQY4HUyfaQbSCSgR+J
JMYdD0xNummX5Mp5R0xEKPCmLDylSYe0egX0AKwyLX3Zrw+u7hBkBlLK/ThkbkNjGMOd0UxH1rBt
J/fRNzWbzHw2SdOMS7okY+gXKI1x7aPnEH6zk0qN7e0AieuUyPih1GvDn6ym8jYIrsIr31jqj2ro
1NNkICTbzqMba1R6IiObVsNhRZWR1DTJDITZYCuyRo1D3AlxR2YGO7BOA2e4K9NibVgFLZz8FB8p
eFhDvklWotkB11f25fAr84VWuRQoOuFBPNesN4a94eZksLfkz4qTP9ojmgVv1PqAc41pW4GnB4mz
rR1gm26llfFtdpTsP7PacsUU0uSKPJzMYL3EbSZ+0NQkj1raDQrx1DJBWaRxFWblAPWsaXQ1bNnC
eA8E9SJEjKfWuz740vbJnSzzkwCrYdy0aXIdS5hy/cl8Fiay51RVjqi9RLmferX3UcwSvR11nEWj
Bq3/xiRfgV+4W5gzwbgrpq3wTHF0Kr6IjVtDPtuwJxkvaWLBcG2Zbz237FORmTQBRUWS99SJxqos
tjw6gW0ByDvjOO5L3nxurfoHqJurNs9M+4/AavoTDvL0hXTE5sFKXTS5UOts4hVVM0L3Iklqw6VI
mUU0MTKXrO91H9U8YY9AAKtfo+Ok587rWbphnHsdKP0UgDjp7N3SHIqwzdYJTR0R1gKa9Gh+TcgS
EX86Ov5uZlP3K3UCdvi6zZFQXOVI85YRSSreZuaf41PjuoVXh0k61N5eZC0jIaOkV5DhH5qV+38U
+3+0gv/uO7+2AEwUQLNe02JcOsw/eUyDUTuZwYfapMiIKn4JVSJIs8zuW+bB2eDCHFvrv31N23Po
OoRE/nXlBqD5/qOvVdAxQamDd+pZBSQPqfz9Whgz8KJ5ZV87dtv//Bl/12rzGXk9zyZpDMs5fc6f
X88x0CqWXOqgfpJvLs9bhhpi2Fr5GmwTo5+w4VhjJAbiTnEYjv/IvyS5Mvlq/s03/LtZ+O+vjsbJ
RXXu44QmIff3T7sWeulTq6B6blxzSwx4Dwev/vzPH/F3a/31RZgMIUQnYML1HZrO318k71Wdzhzm
qPxsN1RM/qEbsRfaJqTvwUX7n/7233ygf/9aBDG4SLLAnF0vqT/YkmMr71B6NO6GiPMg6hOjetET
Kq+hzUnd+c+vZf0/1ycfDCIFOv/ABrJ2DQv444shDJnWEn0uPQ2nj7t4NXUrlM5DqzGyVn05bRVV
d6RndCgMSfwfBpiKbSqRIo6KEQ3PHZsQZ91/YINbTisKy39GsfwXvzDvET+QS7IHTfufARFjkmDs
mvjy88ZvtsOYEaBr5PHu71/F//pE/sL9+YerIvroP/7PF2jRfrn9qL7+9pfn9ccXCSJ/Mor8/f/0
T6uI/Cv2HDpviAgmZZfPxOQfYxbH+SsRQdfkKes6ajFdjrd/WkVs568O/wPmfeh6JoEs/KeuGfr0
b3+R3l+t63TGB/tBd2aSQvFfjFl+xyDgFPFgRGAK5QSQvMPgT6ddT/Hhp7JMD4RE6A2pARqfkZ72
CY+bbU0J8DQlIOT+8A39m3v09yPv+qJIdG18KTZnge38mYAh+zHwYC1kTPWviy49BiisGPWsBAlj
QbNZI1vlBfUbu0+D1AO0GmmJ7u4/vwu+d/Wv+dI/3oVg6Ul3Y/N7eX86+nCkTbopaQh0CiS0kRu4
8sCwV2oO6pD3SqxPRIH8/M8vysPr+tD6/XWvd6GApULSmGP9+dDI2sVYWFfAzHb66XlwujOp4HJ5
GB1br/wOcv7m9kNc3oA9cT7pogHZaRSMoWcNEOHwAC4/W8hJ9vvYKvFCqoWaDlm+SveZmOfc2QbS
GVTEc6xuD9eiunx0CncQZwui077Xax1JVdW3Y9AO2b6UQYKocHDvScW81R1zC7zN5iwiWshmuolx
mocGktcXOg1FoMPiNxsLNHTEb6fzI5wB1Kz5jK4Pg9BqK7gIuU05b/aJxWZcFM8uK7GvQhVAllbD
Dpm7HFeeE8d6mJKvwCWx3q2I9UYc5US5SoK9WIt7FQz3wZSCfmZM7ZU9MhU4TIxC4v6x5cQ8LpZQ
d+ZKMKoLiOlXabC4X8b60b/WzIldUsEqQaNsoowekfdsUNGK3brWxd7Da46tdr0DLzE5UWoMb5Zu
f+g4fjVK6WynyhX7QEmqGi9hLrRge/J74xcEaqC6iY8KYIOdnOmA69cnh635j37xT0mVBZFO+Ygu
YeZfigTCn6T7sLfrKcIexsR+qby83YKCv6HEZSUxGdQ+rFRR/7MzdLPDADWwugxD3dzRU2hGJqPe
W9pYvlatesQIFBDYc4fRKqIlwHR9P8wGGy+z6MXVM+L8asiVhdBewsK64R9Pd5PsHQsN69Lzoyyu
/TqnCyv81B+YIgbeMHl3Kf6TICSOm1ZfAUq231pCMgAFxkOlHwS1Yvvo8EPNB8ZxyY8hMLrxorXH
VoLpjji5hb1g+Q/qsd/23GiwCilFsYnMkxoOTi28i4FJKgmdbIDzjMauf8LuOzyk6FnQShE3jxgi
HtKjhcgz2TLMCVrYHBn55RBqRb2/KsucjdI1hX2Ruqzcyc6ojzOoZQN5hbZ+BrM3PJdrvWBCrdCi
hH7T+gxaptExYRcM5YQeM9dWfYm15cItwmNrb5BWsUhhN7w6qHqLhRQJnwUjRq82gZdYm2NHIm/B
Gg1431Rul7RRDwUQTydihFK/A4IycfHkqjS2saFyMmSydHkYoPwaxxIxqnqCyryUN2peXJjTAP6Z
MA49OBscp4JpYctMOBw7Y7HD3E/dejf3cAm3FrmDzUnwYZ+mAGLhVbnVirACT2NGJegegfQio79o
ZFDoRyTsgE+lauUOUJKGUd9f51NlVV6FtklSmUezZ53DnZsYd16TsAHUI/ZhJBfSj7c+g+Z+OzJZ
ojfwXXt5y4fU7c7Mb4Jn9vSyfJxXlH84AIT/pOt4+t43rnxkQjzrWyasM/Y6VwNob9IMCehUt1nx
xg3d5xR54DJfRkmtvssWAzN1hxogOFSFrC/kOvpA4ZjgoP1N8859HJSh3Z+FMBdiA6pl9k48HWW7
tamKqxsq9u44Co9BXOLVpN0Ny0rcpgs4dHyKW7H8pHtR6Q0eOIMhPhnhjJqJY443FLrttLHSYN3l
WF1uZFenD85cTdgbXV9NbNcD5gyOauufIDGwu4N3Y2STMgdBytQuwzNTx9bfVpCJHjv2df3GiVVp
HuteFutVvJLXN9y0Mj5PWRsXpCHP64M9YyxnnIa0e9PXc9DcirlCBsBzAw+mhYYvssXSfgVm5bSR
blPrLia3Y9wbdums0cIB9NMc7QEQfeaqp6W1repTCce9dYpRm2Q9XFeZvSsnhBK2N36IGSj1qQWO
g2LHT8jHSaSpbgrQKMuhmKp6jSw0fG6IJLT66cky+NZYXtfBjgzSOVS1JmvGhcpaoszsaXnLdGsU
GWMPpIdi43m+8eRYcM4NCJsoY+00vSn8qkJwJ/P1mtu2eMyfs+xq15+6A7cQGRNVAoQN4GzhtHsY
0zMuz5Yz4WIpBpOXNobOurGZaWYHVEVqCoXbZXfeMtXlnmj3hlkpUW7ARVwJhnDpc9u+LVqFu9tB
3Az+pERShRRCb9DfyfJIrR7wYDCBu2/EzIWD2bvjqzZwuDT7IRuurk9n1hOQgiW+S687pXZs2uS+
XxjobRtUMHsE49M752ZyJ8qywcWWleXJqczUxnDUvTKBOGrCX1c2pjy/NkXb16/KL5jXExehbxgi
um7okJf3lCdSLTwt8Ng2Qyfeai/QH7QMQAT70tLWdvU6lg7JYPkP/aBYs84c7aU0z0JYLevyVo0v
KDxJaRGtMtJd7zfDc1Enxr2C/iE3bdK798MUFxZXeOqb+8mu0jrSbmfae2NamKwJA3lqKJehLFlD
LGBeZxTWR2amwrspAGTFO60Xw95OiVkHe7uY2w5RSrySKrKUn07JkyIqS3BNe4cTxghrwruyY2ta
5IqZPjjX06zgSTpuP4aTX4ioMIlNvdXWMj8EesjaG99vC5iUUEH6nV3YJdYxu2/2zWIT6pCX6CIu
TdmszL3q1o9viP4pu2M3i5i6wLabT+ax49nPDYjtA3sTbO+Wdi48sadgq7vB+1BFj6RqwVhrcJFb
q4msLYu/Bn80qxsUF7OPk5alw85tYbazq74KoijCJ2xbJBieUaqXyWEcfWOg46aARVADKZMHT4L5
0GZRERbu9FWPzPnGbhh/omi8S5Vl3DQYoreCYcF70IlQLNZLb8tt4Bj9yVQehiwxlFEXtCyb2P5D
WuhPU1ylBws6BcJlzXDJxUBghp10eSSaRu2M6LxUfsbf4X/4Q0d8FTDnX5h041MxpfVRYYA8jP7a
owFQeQQ0CAuW0Vu3CNf7L9cDa7OMOn4mqKd4Q3KOWJnnn7xROhZQsTHUnW3wap99WukTTKb5pALN
k/q6xRdBnr17yjGfc0c9TC2r4E1VILmqGE4CUh0f1qC7pSCtd1qV51jKdwbB+Rb0LXccXexxxD0b
DUMg0FAlTQi5Eztz1if7Uiwn3SHpGRKQxxhqKPcRHx7YcWQ3Xo99w0BKGXqBkRMBZJS3pV+R6qOb
iGVhu7NN/wFrLhUAVsO9m1y1xMFFByBFsDifHKveFykj5GXRTuSX9WGovAMm5xubcLQIJNWrTxIS
wNWpZ+uGksbuOd4JEkEQyKT3Uk3LgBnZGw8cD78G0EN7x2vfr7ybPoFQa3rBd1MzknKXnCgxdCcF
MPCtNacn/k18WrpW/SRd/LVJOJ2brBb7Yklv0KEf2rTDQVZ9o0AmEcowv8UkDNiB4RyuI3+SG2we
U6lFFNKC6Fiw6GFdU2TIUattz5sAMJK5WPYHfFNVfq8sXIBp3xgXfsE41Hg5HlIwyWCnhZNyXCET
IeoyPtRyakNupTkkUNvese1lS6TUPYU7K54e1TPCoh6DP5rnj95CCyx07T5JMbkkatbp7Vjod2cd
nXuZlv0ZaXi8VY1XngzbuBdymKPOiZ8shCHkD7lMNuDxmIv36qUmyiS/OtAFMeCw7Jp5qbsHgdJu
GqdxTtLw0iib/PUHGT+wz3FGBembGFwrmvI4cluxN3pj25Sxeu1xNrAb94LLoFa1Vy0eQUArOI7z
o4VWHNRT+sCCE2ODmo9xYaq9tIPiEpifPoYVYiGY0hgQp63hSbUuDzr+1qlLIS96dnXrujCaOt96
oXJZDCJHuPrqanZf+9b7nk++RfAXYDYVq71bJ/N2wCzGYyhBPMVlTh6NbIA+p6KUG1lW8sFG0X4j
APAQCP0gU2fYV4Dkb92p9n84k6BCYlq0831NFkc9PLltccYqfVZ1XJ9TEkKWKUdsaFdbpAtk6ZmV
xMHjLMcOmTgwb30VzSYPpTHuBrbREcqkHTgIMu+wFY5NyALzZAfYJW37AVHEvshI1urwJN2YUns/
l6VKX338MU+sxFzqxqB8XWpP3KYeiqrttHj2LevPOMzACrGxd61vpeGxlY8JkhliiYs7R5fKeqre
G+siP2HPZ9+rjFrKTDL/PNRjjCXBLHbxOoExqtatCpQ6Yes/NXjXwBTHwzfcxGz/0vXJDAz/YDba
e5stqOlwcchCw23NkNzrd3G1nGxdCCyMRnaqCyEPagXj47FACZspJq0Orl31sSrzcdGT/TRIHneT
z/Ag5vTH4eciT7SShzGfYk4x2Dar8MooNvs5xCnfREsRf8c+gWKTlMalypGpN/UE7cq1GQssS49g
ULjxZeUAv5F+RfOl8OHKLMguMKmyHQCz/cRPE5qgCtlkQb3y3CFqrEVHRWogwksbM1plbd3Bo+Wo
R5u2wRgb77OgYI9BRE0Xxhap6NCE65O1xNICWW6MH16Q9N8AzMg75G75hudlvLGlkdzYS653/Zzf
0HAieltm4ymGiIiTAfrMD8+bvwVI9D9sxPIpzeWQ+PntlCpfhzDx0jHC6X60XPPUcPNQkJf9cYbH
GprYH148fubL6MFcbEBgXVJDDVVYez5GAJkAdliMYa99twjZHfWg+srzVFsynIuSNY9V2BFIvvS0
rnHx0A5ufULOHLmN9l9axdhiMzI5uJNydA+VeUWUO7QElRHXN2mavfR67n91A+WDKAZzm67xSpRX
P50RcYsNIvruUmXuzwEt8mZszKPX24falPtV5bsZHyl6xRERQBysCv9AI05lzeXazeSjRWZNvhvD
BNnjMx2BIjym0Pk6he3Tl/O9DbVTdkcjRrRD+2nKjgSZfkwCsq7mFdbInv4MQ1pkAawAJtWiZWMH
AeNEG5tMOx3CQSzgGjAQ8HBIhCuez65Eby9SC03AovQP1rpsWqCPlY6dRPPco/6xMWIrf2dKBog8
zDtkinKX94nZLD+tyUqCe5t0yH6qQatkInMIfshX/pV/mUxzEPhSnLEdvgXKohYtS5bxC30STlfv
NZlzUbUfxYAcqD7Myuvc/hiA1GAobWUtocU7Bc9LYlhdHWuEU+DKCl+9HuQyrjuhoYSVJyz18J4G
eOUjEvoNXeIsjV0aB61/ycXEHraxyuY96VS8iTUEfJmaLFv9svVBM+RWhJjAwZaWdKGK231QiZ88
dPvwGrn22Op8JDcN+jB4BjKZEQZNaHkqNqlB86tR+MKqku+08/SzVasthL9rjmFDKqVxyjV5lrnB
Ch6BAg0s5k3S3VgNkvvKgcFv+Db7uGQRINWUH6XA3aCHQytLYIi5NVpjOKARoRszXyuHUA9uxXaX
pIX3LZOVcZnQsm6socyJaEaXUCVwAfoGZiTpYoaOgt69aVc76w+rNrmflrVie3PNGHH7b+jzJR8H
X/iLv+bNGsbYZQj7mW13G+N9awBfGfldUC/Fm2XEedhfQ6O17TV622rDlYRlZRkGXGFxvSbgAsvI
YGK5bpgkMZFYdEr/Cx7PgOIgPWoJC03pcUqDdO+gpcLtv3jyJc2sOI8Sp0hPgp+WPD7kNoCUAxro
qXw2m9zbZGk7nzWygIg8q9u5s4tjP7RfGs1EvggEIu24syu7j8zS36bzoo8wOaYtlqYUn0ezfoOO
GB+ark3uWEL3z+DNQqgJ1Brlmt4WFl3HhnL1lwUb4+pHE9257UfrTJzaQ5ax+gblh2iVY2hH4MJl
8itjh5UsYrFYn8q0LPfIL/ChNjhXo2xwGGUZzeQ9mHBPNyZA0TAxu4Wt8Ox+GIjpMA2VEh02Wlt7
Sqw9JLUBloR4UTJQR2tAbsAY9tmt1svidC6QwFW0exPHlfy/7J3Xbi3ZlWV/RajnCiG8AQoNdLjj
D3noyZcAbXjv4+t7xL3ZmfdmSqlWNfQgoISUgBTJYyP2XnutOccc1wyLflGO4jJ8dQXu3q4Ly13H
gNpLW7PdqSq2gEKaLuUIIBH8GyaTuNZ3cWrJm0qv5g6rK+ykraEowqlvEW+4I42M62A0OrS4XBWP
tGgCT5HEeivkBZoSVUTXlSBvVFQjuKNWTHa6HnPRk614XeOO0VVx8DIGkpcSHC8FTzDtM4zJgq+U
seZqkG/BQupI6HF+QZ5AZwHqouN6FhgA0eGMjJMeYSah1l6CvVyp5gYlJJksjCSNDXKa+BimreDl
YaLdVijherwwCe8PJQx+hnLs3KgZnkXNqB6WlD/RkH/g+JRo3Xmg4k4lhrbrvKcebhjb3qoSHbwR
Aq5jxVHq09bACsN68C2ZZg31wsadjJLk5/gzK732G6vr3nqUT2QKi8E26UsOB0K+uBpxQA6Wp/oj
4Yix6vYI+hTxsHciRxBVAhXVw/zzBWth8U/n/pETu5biXclDTU+cmbZu5IIsacVtmkrA8uIJPotM
M9kLjKo9zxyxjxav/47exuRpnPBfOp2mpKOF04NWpBacj55QGzhtoR9OE3thBGJB6KJpK9GJHkap
2QdaMRGbSbLAwywWC5+uUXpthrfPWBZ10051vZcCtJWdijACSQ1GljSWPuSl+QpbimS6xQX5cEE+
3FahdjNjmna6JZ2JrDb6ExRQZTcCqrLxfIouBAXaejOmHFXJsEmoTwwckLcsNWjdmSJfoi1AHccO
bMJ/2ABilI952y3bANmlKxcdfJSlKHdNttqGDK2/mkKwvIqZSRsaddYDEPn4bDTaZz8FxbWCtwK5
oEQZQq39Xg3d4KN6b84DyX0uTuzFM4oKcneH3VFmGnIZg+6JTtRGzgQXOhR6UBMcQYQaRewH0k+K
htZDU9wQ8lzswDkJEkQkChgEkTN0hpSIT8ptbu/C7OqbTgCd0tRG4U1xHW3bNO94s91zLjcTUFgz
OtIjhTdbRcpu1tLqWuwDMn8ggkAjWv0QAj50zHVj6mhg/2ziP1CHmH2jvBFPQ9JGI6HjKEtGpeil
yvaDVtTynqaavof8yOadsy1Is4zoLGp7L4AOfIVpaSAPRkjPIu0rImzGLrqjDVD4uGVBY0aVtmua
/phLeX6gz0hUaA7mvCvMcxyNJ3zRlmOO0ZaIvXnX1e10nQRxtCUjOnw0qTcSjxSlLMI7LSHMnZBw
X4jBLChIM5bTkszDzVS3u5x1tJ7kW9rWuJ6T5r4Pa8Mn3aJ7HuXpPPdEJ6d9vWnIEr7hIHyZxJEr
OtKWWnFoQbWnSAqqt1ouYC6mugS8Ci9XS5ArJAKfPxdf6CC0pDfDx4eM0A7Vlh6/savFQECwR8ai
M1Otk5ZKR3ivoyMmbggllfyUIppcDFiISJLDDwqL+bXXUAUu4jplQlqWe2iqPXR2j0OScxKfjjRB
Woexo06+ZlIdS0XLPFPDnpcjSLsgbSxpSeIoFK+ikjLYx0nuohwyOOLItUTCTwAfRxbfiDwsfEwS
xues5MhF+nJyaWoW51oM5bsASOve6ANOT4lCOtZYC9olIJDHgdgg2TWdNnsaBjC/C7WAk+VDQ1gq
NyYSTjK9lWS+hcJRcdks0qXEzeS1Bi5lJy4DGE2DkvEiIdfcqMJkZi54e06tXdJt4YSOgMTH1Xkh
0SXNRLW8nvA+PUrsb7ZMNxlMdo0pNu4jxcvbIfQ6CVYZLebojv5L72fUcM4oKMEhhgxOwFGENhoQ
84mBkrUHEiHfzIWo3awdowv9HW0vJ20NZyND5kd2cr81YsXaZKalXgZ2tbuS9x3ZeZOk22+IEqti
/JGNyXSDIOel1Yv0GfYY0K+xHWA3Seb6seTNLL0suqTSK44LthVeEYeVTptfuqFZHqUUjSzE7DVZ
fWnyd7S8zN4G0+T64HhqLj1jm6RVtpyxMWiGZazueyUUjlKV1XtMmcMxTZTgMZgILubcJLpiifHd
1pN0uOt6o9xgm09QPCvcP7RknDAfI5ZpAYApBlwgNK1HGtscvmoxJMMS0Rywl8mDSGpxzkA8r5MA
w/bEWy9BNXf0O8t+2cRCn46PIqLdhGENKXZOw1H5q586DjcO1TS9N1M0uwPyVnXwczRmIIgXWZAO
eYCuNulr8TBbjcXwgXmaXgDljvNidSBVt4ACFkJ1+4BOkKb6YaMYpGPRSDnPY128KBVsVZRiGivT
pNTyVZ2Kb4zejMGFFaP41tTIZ0hHlP+iQXHIstYoz5huo4dRaBgMMHuBYyasXr9MNIZ9SE3TBaUg
el01dZ9mAXXhJqXj6NK/XO4a0rRs8nHorctgFUdV3JDoczuIyK4zxEBIPc8JjPxqsG4q0uAsZJak
URZ32DFfrOZ1sZTqRP771gSSiE2QK9ztJvXA2ujQ2U5XwIutoWqvioUOMHPejUk/lM5esh+NADlu
FhznhOmzHmqceUm5TKm9MllzCWC6NDJc2kScS19fxg6C44q0Wac5pWqD1b7WhIIZRoBzqYvOYVX6
uCFZJvtJ2aLBvZkm5l91o4M0xsERtQ3IpDZ5hnlduKnOVkEMk62trF96FVuo616IQ1QYKggkJBjS
6TZdq6LNzSh5JxNJrgrSJsbyxqWOoDWPgxE9VmTcGpwCvSSariBSOqRtIBXmHnEHqKzqWMHv6c9D
QGQbN+SXVRTXCycJ8IBRchGYFDckw8lacsoGDZ5RDDLYjJwa+uy2mUXjGn3QQcp6+Ady9SyJ2Rtp
kFfaLNOh1M+gcbBZhsYXjvTKJjJFvUnjPLzkM6ilfHrHMjI6FSspTRJAiQoJaVW/eDWiTNeMi2if
sTV5C10yG5JGY3cwJw+xpkqE5aUhtXtkwELqo1MIO23iSMUIo4CQj7s483Pafphlj3SrScLuQuV9
0Wi9p8IpLRIiDum+NA0VbMA82o4p6J0wFAFGlQ3DoLx95PPBih0dpEZ5VKyoAuut4rptWEI2VHz4
wyumT+S9xidzbMZHbgTLtqSVuom/EhSPOjHf6PRxgl6jqQ6R7xO3YmaG3MqzcsX5VcI5rc5MfWjT
4oyvZAOEupFK4lmlsKHnC0+yyssENUWBqUDqg1ehymVv7U/YjLhferVXvtb1y+nFPH0PmMA0ezjS
8DbCb+wNTAxNdyJUEjdu9Y3P0agjB7uxluF2GN8YHvOK81BTwBYUd70O5sP4xvxogdiHR2ZEmEVD
bRC/etZT+z+7nGBHs+9j8uQopJ5luYDFotVd9fTnShT5Z/Ea+hfTQiaqaHQ+mb2J1ioN+kEpl6S1
RWJ2FG6VzooumZp1N6NUc3gSOU5M7gTY38A9imCMnPWeHnSNAmBVtVnBc9GXgPuUQhXg3mQZJn9V
08abgsl46yDAEDtU9bGYeTidpsQb8hF/gGYVWDaDaKqPgKN5kFmlr9QrA+qQMGgkr+Lbl79r9P5H
mPYfiMp++Mb/IEw79tNn/sYwIPyRYPztj74L03Qis0zUi6KsrQEumoJ68Rdh2l8NRdUIv0PfpBgi
srVfhWmaiPpMtVTsggaBU/J61fwiTFMxAKrYCU0a5zgEJYRu/4QwjebWTzopVG+IxhGH6YqMBM7k
HPfz9TlXGsziPgQG0XaYXftp9ro8xBhVZs17XcHnn6ox30ZJLl1mi0mORiPAS8SEYa+EnJuZQu61
aMY565vyhnLbfLDk7A2oSLfByz4ig6IfQ4P1Nc7118oIHspGfV4439FfpzmvxV+KrN8BBh3BEQEj
liKWJPYC2FvFsUMivTfm8IbUhA/GxUBK1KqGD14bNlWiwaY9wYDi/HMgKYXA1ih4qydrfCa9dXao
7+PbaYxnB59VT5kpGqdOwrOg63OBoUtkwJgjAy66MuV90qPEQbj4Zri678tcvRID0doGLH9Hq8HC
gwc/cdsOpYwy35tF8BLmQ0fwXXqJAoWGj8irdCwNNVGizem+h0tvpzFBpOSCvBiWfJFJo9gMRf1u
RFO2t7qMIq8tmXAFBzOawEOGiukXJWyaeFQ2tJZJjsDa4SdY0u2RHooPtpiWXglNt64G0t3LEMYu
pi3ekvk6drpsD2PcAZaNuj2H6PDQdiZhGU1IlkAjvzEXmOA6NIa2VelZHiJ6nBTImM3C0bgvRNr2
QDXmUzZDqq9kZDf4DFJHEpgLzdmyy00B3UUr+Rn183ksZ8ntTDRH8TzDEJKLm0idNLtlbknzXs/x
pMmnTKOIXDA7Qs6NyCKfIMUiAHlQZuadQT2b/A8RQrFV31Pzg0wL5xkimvag9+WdOASmY2rTQm7m
8MBuxWxXmk/a2ErOWE39WV4llQ3KMIdPmpo6mkkHEGbI/owsVLBcDPuGx26EZKjK9W0r1dB4UVZ1
KroGYtpLWsxsF3EFZLBQfG19BSQsvQa0WbtAOrIpkFhMiDsA5+iMm54JcyC/iTOhr32d8OlRFVWq
+NzrCkc7ckaknMwLVoJD1jF2CMOZGaglvTUDuCCUMldCWNwvJLmkDLPQTdBxa7XHrBYCn97k5M+a
WXvdQEOwrPBqNXIhe7nSN3djJW5NJTJsJjcfIZ41PKXjo96qiJpKUdhFKyAzM5PWQ3P43CjhXRVN
wS0t1IHcr4RhVhRtCK0G1qzKoC7NLQZjSLlBpe8YC3Ea410ytSy7wrMyFahKNbU7sWADN+PmuTUy
1R6hq9tzY6y9ozl06C/uxaGftqgNdmJimltrVjZQLzAycn1R4zdvHVxxOkMlk5r1SwDbO/q6QNkZ
D+aL2Ieo9+r7QUG3CNmPrA8CIhxAigwS6TVtpB6XDfltBT217FxZU+QsKh902aKn6CULmVK1HCeG
0fu2kBe3wDntAlWDLDcB/iml+IU1gaGhyfcaTTK4MD19JKYko6uTSi4D7ltFS57jePS6pVpcUx7o
lCoNo6uIM8IgzVSmbSdv1LaEy65xfLWwA3JcQFXsm0J31prFm00yWLuFBFiTzKktErx4ndnntH9F
hU8tVW9mo9XujAI/EdzFzO2XTFpnZJbsStJ8yJUOU4nMCBnkgpfAa7XltOVMM8QXUVYOcjGyqgB/
dYpXdaTURyyxCzjNOEJmNG6QU2RbC7XECM/CCue3JhhTBruLbjpaEHxE+EdZMvhvbNxTGvWYvLFw
yWEAkKJf7vGYvMEgOGYDNgWMyDglklrxg6B+zEYrpRdG04QmnZfXnJdCvmV80JjcMkTuAWCVDLGs
XRInekhojLrjCL2xC9bapptCzrzGZ4oaBIL3CjZThtMkTx8laeIYepjxjW25U8IYcVUwmv+N2uSu
zPnnv9Z65r2sKAbDqPu2bf72b6f4vSnb8qv709/afJarIr39/S/99Mjt//r2Y7wha73w07+wlSBq
v/SfzXzz2fbZ91fxy2/+v/7wF2n83VwhjX8n6KJbHy2My59iFJj3/1nlcnp9fy3/cvu/b34qXNa/
+V64SJLyV11E+w4VQKIjrlM5fC9c1p9oCtQAGlAk0aPs/rVwWcEFtCOoTkSFnV5eExF/KVz4kYQx
RRUlRcEmQdHzzxQu0iqZ/03fLaxif5xOWE9+rlfCdDKr2qqHgzGAB7bOaancT8oJCDZxMNeB5slj
8NgP/nigekgt5fmHz+hviOoV3sDffN61jvqhjkeOxhpAcMxhmP2l32fSLVPocxHeSxFT9Vp2rqCd
vAZwJoHguS1HFaPc0xTo1Zu622b8AlMdJMufophg7GaFnWEC6LDiKntUza1hQSNIn3GNITg79CQO
zdPbn7922VyLub/1of3OQWNY/QDiOBoOaYxl+DPR3rL4RVI8Fa1aUjxrE2vVeyF9GdN5eJf0bURg
4EiWwAxF7WzN16PVODRQhGciw+brNe+nXLYLWnf5eOpgzuS3RnqfguJpcl9W9gO1SugUbehN+/Kl
/kK47MKnj3bltt0Wp+KlBQBhq77oMpHYzNvA09zKbb3ew9DuCrZ2XGzcol7omS4maSdxcUlcCfYb
8ii7JT3Pjo6g+ma6/B7+OeAWjiH7cnYnj+cp2ib1LpCe9eqcZffFBEHAM5R78G3Y2pkSQ8QiMowp
som4YNaADTjtcCVWVH0+DLo529OOs8s965QWX8HIrG+YfBntVp8ZSvKPr7Ui6+K5my0O7uhpObNf
gKDVGUdPx9C3WXPHE9LT6YgeleAfVIGfNKgrjviJ1e6hLvbpvFW0rVRtdcRp6nYarmvQZeFeqjfi
sFOGDx0uJaVEP2xzKJP8Q2KFNt+sXXULwQBqka2oetVb5MJhUDZaiijphEpP81U7JxrLcrWbdnRo
+1TeRCX9IKgnndiNboZBdGXBi6bTDunMlWpE0vik4+dRx9c92sOr+i6+o3YkbK8gD48C226xMJPx
wKNxwUg3k+EEbBtV7ejvZXBlvtEBfS6YvqAA0nfCtB1v46dJ7vzaQupDa0QMz22wmdu7NgcPBbsq
HWu4lxFgWLcVTnHvSuUhX3F18SsVrERhsck0l88p8iaGdhrzGFsx3CjbKsahwFrxsPorLA9gYO7O
2i6eH0DcAsJEYrTvrId28Gtf9gev3cHq2Wf31lbea77lI53xLFcPQI1v0rciPv/5LfY7r9pvy9Lq
APxheZh0ir7OBKwh3GbXwZ4p1Da6Us7aSdkX5+lc7IuTdJ3/gwzS36WD/vZsv/MTgQMjNTXl2Ypj
/1Cfm+vptnyJbsON5iVnlKzPdM695mSey//uM67L4g/vT54NWBS4GQ7SlbgP9voDqtxNdJWe9COt
sn12JlViKz+aZ+XuH3yiEAv+zqrFNvPjcw7Z2EuTpPUH5Qo7PYF6CtdXa0uP1jneTzt9nwECtSny
8od5L+3qre5BgdxyC+wbv9/z//mNy4B6Xxytd8Ufjs11d1X58aG4JphAy/ys3UbBCfgzXCTkPYgu
Qpeuozr6HHnC1TjpCGRdYAKeHQNhZY5nwqXdCiVCPiG37t8ksNSXeCJgxUZMWM8uiVxksHq6vRjO
IDrHc+lfjHaz5lzNO61ztKfqKG8gQdXTEXYvcHYUsjTGNX0rtfvwbOEFao8EiBmKzRlv/uKcyjiy
faADPn9xaMbLndDL/dJxHzBQ2OQX8SSmOERs87W+qc/W4a7dKDmcJzJeaAQ66anbgqMbYGo9NcBe
rhHeBX6OlkZzep5yxxNcLbiNbMtLage3u7bBAi1ItArBnLhGh4bU52hf5/u+/rRYfcvqy3pK2/es
eu6UB7n4CsVdAxAz2U7v8mk8CM+p4GiJK6lussn1fRVuKf2aT/EtOSm7+AuEnpq5zXv4tjwT0jHQ
OxTs/G26Fi8PNGfD8jCBiaVCzYkxcwQd5SaZLRx7EKdtRVqegV3hgeFj+TI41b/H59mLt+G2flDq
C8GA7COKw5dkbdvDfECqySnpRrwRL9kuulOeeg9hgh9xS2ancts7DTdR537AN3E5lLnhlYVLy5ZG
lkffAs1TOwPXiuxyILTwKOwUN/PTTbHVTo232KqDgucyMlF3TI/y2kvPZe0AYz6SjedbV+JXdH0I
3cRGT+ryRdkjT584xi57qj3rqn9gHME3LLkJ3W9vPLHp7Qwv8OGb7HmL1Q5fNgEsXPwuOzdg7Mf5
SjqHL2266awLtlN7fkB4ZZPizWwGZbeNhGYu3sRP61DfVM/NMxcBXpUa6GRC6q/btFvTclSPy5OQ
RQRATvhFsg329vvsoJPHag7k3W66O42mQXQFG8cu7zVOnYvLA+hEJ462dCPO0JN95SJeY0kzmTCb
vnIj7oRL85qctUv9RLvoyjyiG/LJ1jjKXu2AcXBpNruLfQele1veCE+Grx3XD1NwkLjsX1BN8duJ
Xzt0Z/zIBwDnVPYzDjcf9abfbSJv3tb+8+S8T57pz8f0gwN4/Exv6To7B7f909A4hMgge9Cv0z14
yvXRVFvaL3v2LHclX9rqa6psOrJ3QCnWrkxc3ehJb6B3EQF5HH5U/TDQrK9m1WPjF2tHXSgvUCLf
cN1N7MEA71WqOZtOuV/4w4G7Tf2gs18+iZZtFAdTHx0qRYcoZqciCMNvb6sTMMuB8Sm3rCts4M4A
49nkxzzyOKPb6VHzhHN4iYWH8sXwuyNaranHh+SOX2ONiHY3c+HLJ2HYtIovTk6s+JPlI0rD0pW+
qF64Vfeo2aiW9J30KD0qW9WDb6/ZCFDaneT352XXn6FG7fMH4bBcj5fhXdbsqdmuHIUaaTEZu3a0
atGcdcD2noCDvchMj0I0QOSyoESEMriLoX3RqSEz1jqa6aGv7bF32+miAeBvD0t3LSv2gl1Gxiyj
wep35eU6QOs0e8tmkrwR9ftjcZsewkN3bAkvqh5k6bky3qz0RRceUdIt6XMrGtsaRkMsRo5IYvJd
OH+B9oAlm9xnF/C0d22RvRk0brrQAaIni+tKOW6TEzprCtSIPoLpzTMNAzCGdvQhPA13w7X1OGQV
Sc91/VKijDIsX69kVwCPzZvhiwdV8pl/ms94367F6/kqh42LvA4rYvDevYbP3c1wCZ/q8RqA50bU
B0+eanqGdEGpCWVaQfU266AQvoTZRiskZn5gaIluRp1+rza7KN1lhUssk93cFMywulvzs/sgf4Kq
mQlzOhz7c3elPuu3FDn9/ASFFNVlhJBN3hGUiZaRSwKnxGscXw3DJhx2iP5Ryqg35UcSHBAe64ld
3ZoP4vCWth+ztBOe8ofuSb2IawArYkMCUiluaQdYb3LvQvEv+Xy4xcvcYS5UDeS5wF/xY+xr0I4m
qs8qcI1hOlaUwqEenqz2QyHQKHWxn1bglFunVnbRfZUNXglroHvEQkpjzsVgHLNss8gSehZvdOsm
l/wiOCjdNVBYRLY9bEvRaw5Uzy2AlKO6Ta/qW/oIKO0ftMjpGa3W9EyxI8ExcIcciCylngeKibiQ
iUKUeNHhgPC5yL1RhbRyTxOaubIjPrO78daCIwrFS/AefkA90UDgPFTF9Zw/62gKI8b7M2bb3aD6
2kyNi3gYO84GVLcq2YRuq4qdf+YcMtqNJmHBuGjdATkA6xzfafI1gHm6lo/dhcYl9OKoeYVcwpA1
V98slZAnV9d2YLU520nNPepPp0JGY43QapwM3QHZ15MTlK4mHZTkMGVvEsJcXWZ7pl3KsDVKH4CF
2/r0EQd3bJsGBUznC1fzA2vjBXhJy10vHJT+rPXn9KJ68Q0B6VfVk1K+ZE9EjZaP8W15RTz6Onbt
HqB9l7vWnW6kl2vWJK9zqvsYHwvBAJy0IhK6J24zejse3S4tdPSC9qirWluUNpjNGFqO7iw9om09
hJJkiwMAtR0+SqJ3vfS6of8JB/AtLC8y7lUvH1In4ngyFnf9bcSj4ft8lE7iXX2NP6BaQNUxQHfp
4nG4nC7jO+NOg9FXRV/KG7LdAojJ6X0uyPS99LQjfSr10bgjFOg605xkUwZuwDEBXdJt92IGIGp9
YXURH9BYNNUhVh0UcSB+e5cgK/Dnbv2mEip2b7A7H/rb4pJ9CiDVTlzhoYl9moGBXb7FX8lxekaD
j99Av4+O6SPeFTqjCqwWMgPh3dvLR/2I2Q1vEgEzFDayvGUEQdpuzfYd2Y0v3vA1mwydRec/49ms
kzJIh0McEEuBJww9lrLVTcbRT7qj3kOQYwdIP/XEJaeUWSlkdIFucLBvOC617YM8EZNoV3iXByca
Cg8ZrCiOm6oRGJHjo37FYOaNfX7K1NnjOG1JT6Tce1P59a38/hcM9s6vUGy/yn+HxhiMgl9hJ3+Y
6NmvzdvrR9n+1BbjL753xQSN+ZssSqA54bwzhpM4CX1vi60/0qHjyYioNQnixDo5/IU0QcdMYQas
M7STyS3lV37ti/EjUaNXRigWw0HQnsY/0xeTf+5PaSB1gFYwbZYVxs6GZK2HqR8OakVi0QavmBgn
mnQULawDuPrC2FtSLeg93UJih8FEJveJSA/utrYVyEaKVK3pcKAweY+6uf3Ch9RjsEuz8XMQlsFZ
GnicYMQNjkedIo0fUoB+vWkr/b6k2Y/MLluUzb/q0rsaPptVKf2X02vV/sXvi4/Xjmbov8GlCE7v
z67FuzL9zF77Hy/Fb3/xy7VI5OxKKYEpxOXz7WL89VqUDJnBMxoC06R1qyGv/PVaFCDSwnyCeSAp
Ol1URAm/XowCGbka4BBwsDrJtlzM/8zFaK5dj9/6jRrBmUimRZGLkSsNg8PvuiKAcgga0SvxVpYu
Sn1VhC6dsOIyy4dSPozhThFvKnLDUFsGk5PrxKt6beIvmKrs5pEMkSU6Zta+LzZltQeq7gWTHX6V
LpWHdtcQTclp3RmSa9qWmB6wfobqFQ7pSTrg0x36kwVhZeYseIT7asvqDmAEgm2HozSBrUlwHzXP
IgmFlVNvSK3uBvNO0Cu3g7iIPVBbuwQvAo3E4moST9aCZ/oqk68KKgoxrch3O0npA7olXBU0a9Xt
HB6z8HaYbKoYu75CDshtav/w9V9//+h+RHWtq8sfP1GZDrxpwUaji/7z7T2KcleS1ivetrH2pBE/
7hLyaRyUxXghGtROO4utXfDHR2HqtBNj6sFNRurQf/Ay/vjFGugGGOaDGxN12fhdQxmZt1kp0H1v
oZU9SD2Gai0UY0JEDxoR2aNZvuqVeo/IRgALhzxZZE4FwWO+LRMB35J0/+ev52fIDNcZEwouL5Ze
0qBFXf1dcx7locxEyhxvG7kR/b6KLb9d1KdOmTd5ou9lRRJ2iilJ3ren/RdsjlfVZ3HbNZ+fHUvU
v8W6xIX39/fIO/C0Py9K/PovY6O/IlrRFVzjlrzKSTSu0F/2R0QtGAXYkvgPi4tMotivi5LESqZY
Gj9m25SBUfOjXwZH+l8lieWKdUTUycRiF/1n1iRZ/3lyxJJjqBqPz/iIlY/H+90tVInLrBnJlxGn
qk4EXSYcjaRQZ3gwJXzLxrDA/KO0nnF4w7s4MlVPMmeMrehMQzb/Ipltwv+X6cF1mE+rpVERX0iB
q+6xIUeiJ8tIbFF31ajxo1CUCzbdoXstBblWcAsLjBFEOUIAZkm1CGhIG/qrqlvNVa0VdQaDaoN4
wgAn/rXCEL7fynUjVt4MPPRZIix0fiefqeGQ3ydBtGnaASNSmMTRdNJNxjvWUucixl5Jr+8Bo5RW
SMStpN8rgpxS4kuC6avz2n4fspJsXKyf8IWcoqwYBxljNdPBKEH17PQZYfEmqaG/+pNO3t8NwpuG
GXc4Uab2gqofRYgnp7BK0sZPIMWobjrMCJInZKBvUFSX2ic7AdlNmJbpVcn9i3vTiOPrQVITjgZz
IEF8hoOr5AtQ/maYMZshh7VhaBEvAkJpsNylj2ITExbVy5GI6SLAgmb0d5mkpbGD3sS0/KWewRVj
9MyH9gNnB4drZujVvdZO2jkuiHTT/DaK9dpeFDnsLziGpA8rjAMOMupYfKkdA7chNzh0JQgLPUSA
ZubUakq+VwW1Gc9BHn6oQWBBmTU0guOsQcVILuYZYaUgo9CRjCg7b6ExWNqGmJnVKlwjUreHGKU0
nF1riXZWoC3iZk6SGp4/nFo7HAAp2LWYomLWsCN89UEb0lROO66CZs6CxtGhCK9ybGTYREks9Qfi
8DbajIj64bt0sDCBGUdrDxQbUWG3dWvdJxk9vaGcY4G9LifddElCLGchQIKnNquIBZOzRH01NPMQ
W1NRbbgjVVQ/QZ/eYmrmjbWpmiKRVTK6wqnG3A/AgvgIArUtDyuaMXIG/CQT5h4kQ7qCz8vBy0zL
J+iMaHaUJsw/dKAY8BQXSIsuea6MoNgHQkjqeqWfAbDHn0tsJoZDdBsnxziPFQ/+dfmGsnQ8hFFE
iEIAKBkdTa51rTeDmHmaNLl7S8KUflwZ5canPMRxu5sXK3kLLUDXc1qg0omNkUDFOlXoGBPgJSCI
qnSUYQYyFdxQlYoOArhRCDshJCiR2LEkOYxxHIm2hJKDWjgthCu50NTetaZkZHSpdOMuWcgeResb
lTZsEpDivTBhoaziWXEqpRPX1LeWbxWxbPaiWEL6LHRdCecxTsGdKqHavGWYJLDK5SYlOQx7wiaN
HCGNWcoDDvRw4vBvxrLFBiklvNROkPVbJVEDkbFxRcTfYlq1Z6hDIvkLgOaNNQ3YSHgPhrYxRxFw
0WyJEhbnoKMTPHWdcN/VQS044wCeA7G6VfuzkoQNaeUidQtu4q4iE3jKLzgFopOaVULhwslMPqdI
Te+jjMwpmkCrrm4NB74JQX4jwAMtuVkSecicgey1176P6heumAmSUJqatBJYUZDfhEG1N9pclVHi
hPo9sIt6JNtz1euBK2fMl0uFcCCkQvscUbsx2AkH/VhKPXouNSMi245bwnA9mI20rI3FYPpK1NKw
nmIadYPOPhtchK8Ro8JMT3dElxrW90Lnf3b4/+D4+qc7/GuxvBbx68+7PH/yfZdXRVSoHFfXWsui
yl9lpd93eZkThMwBFPGHJH2XefzfQ7Ag/hWeIodgi9rVMKgF1lHfL7u8QAWAtQ2IqabKbPc8yD+z
zf9coFLKoVdBaa5bEnu8pWq/k7Wy8MphJyCvDMQp5e6y6tKP62IKvx9S/y73c60sfzvhrM9jSJTh
mmWIeDg143czymAsF3PSYAb0Bq3MpC6aB5TlzYO6LOVjWpup/8O38DcOAH98X4ak8IEbOkcrQ1v7
CD8e71O5wT1S0oeMZhlyQ1VX+N/77Pjnz/K33pWBYplaCW6k9e0U8kMTgTwliwAh9hhIYvJFa2uI
q5YcM+81MdzZZktP+c+fcT0w/PQ50hehZATxalH9fY8p+eEZU1ltzbqhAwnChsWVqPPJjVj8EGYm
4bT9/3uy332ItTgv46zwfdUkgU6wctAQpfC7iK6YENv++ZP94RsDqCxzDUIgpTHDtfLzNxZ1olj0
2kDJSMP1klTkV/0f9s5kSVJkzdKvUlJ7roCCorC12Xyew903SIzM86CgT98fN/tWx5AdIbmvTW4y
MywMA0X1/Od8B+9m94dP+ZvrJ1zc4CoIfNeWwfrvv7t+DiiEQSQjactmybD5uMOxyxV7Sokv8Z9/
IXf9LF8FnAF/PvtRnE3NPBUp8CIa5yz5MuB1pP7Dg/V3l81zSHmhUrDKqJ8e4KIcZUGjSr7pGs85
5iNbMieS2cXvv4v742GA55dfR0KB81c/PeHOn34dYfEKtu0crlicBA2z0dkvAi5ikwzHkq05rcxm
mPrrZpLtx7izMmaO1Is6hEKbFahhyq57EjNPO36nsCUNOY9RwIQM9P9SEVFCgo9GgPlQwBn6zIMP
HJwWknHLitQB1Vd2bZHGdeJvuk/daEfJBTXMcsrCj34BQnNjgKeYbSXL/iHM7LY9p6kxNBIQ3X6L
OemMfzjbr9/4pyeRYzRPIMrSKhIhYn5/J7EaAEGg0wV9MA8CTEe+vQlVXdzXAKEefIAlm2IYnUM/
23LcSCsN/xEs+98/CXEIcLH2Go/gBvvxLzAAFAgcLYnn2RYTFlp7N7arrT/cxX/zwLiK86nDwwk1
++clLjbGmhBQ883YjstWTEIyn6JXw25z//Pvb7JfVlOWNFvajuJrCWig6z343bOZ+ZQ8QIrH2J53
1Rc1T2z7K0m5JQweN32s6L6Wf/Ah/c3T45GNxKXpefgt5U/X0GrmtE4DPtJxIPmN3jwd0jRY/vCa
+PlThI0K5EEcDyQHfmyfP36x1IU/6ToYQqDlQesZZdrPm07pKdj9/gr++kHo7LwV1heSWG+LHz+o
y8F0JhaTLI61yQU0BGejvH5+/Oef8temIQCmLn9RkeaqTRIL6FwQzu5mpOZ25wacl/7xp2DMDPlh
+BToEz8tbKV2OHCKsdws2i8vayo4NmYqrLvff8p66b9/igVKyfq6QWIM1nHAT1csC9OxxU9Njqc3
zX1KOH5njWL5AtZSjBCGqkTsf/+J0v/lV2LfBmyZV936sT4buB/u8wr7vtR+zyy+7Gi57u0KISMB
sDTug8ZJq3Mwhv4Hb6KQcCeitgS8xru+4pQr2qMhNYlRwy5EcUp4fY34U5w+2LU+JGAO5i21o2AY
dLDvdQb7sBvL5VMPVFBtHfgE1KrUXf7NtLrwdpM/dGIXrKy8A6GMjPCiO/TdzrerGLZk7oEvdJts
wsfiGvIM4Hs48YG1bbaVUd5AN5KrmWbOHrSdtSNlXBLqlQvicyXQHFefCGX47qYeulLDmOuibl/o
tv+6OI02W0sLf6EaXUPbJLMPuBlsqmZ8z0vTJkwLz55TVZFQ69j6Zu9Q6ZxtvaBtasbelCjuiYqX
GOMTh0ahRWiYCWHnOvmFGWMdbomX++odUjdoqHoKGvtQTrPEi2mS5ECvSWdfB8ZTn7wGzeg5tMdA
bbJBezEqe10pENe0h1K+tovJqZsLIpM1veeSE+kHkSTw1eZoZs1VpkppwFwc2RyTqtU4jIpZP9FE
RnzHK32N12RaNCSAHtxaD8mRju1d1FD+s6ONY1anuHcTcrqkaj673ARwdYIJhnNSJvqFjpnoo6on
Q4TR4tHeMJZYHsLCt77MuUMGfSzL9mkaM8/61NCC+OSxJUm3Q98C8ah9Rz/GAfL3uck0UAj0JOBn
dJ+01nMbVCSQApISr4PfJ+/W0lCd04SieWvjCtUH4UT1GLK0hljhiZxZM8Rjsl+WKLW3benGCda6
2SJJtqIdW/cCXWvCRjRa0/tQTXbzriBj4A6avCgBc8vx4DiaBgyR5Rce2n8/AW6y+pi2tbI3lBNZ
mc4IkNCuh0/QttS7VTs4kCs/W8PUCWSSXZi77kNho1NtK8A1WENSkHKXPaRy6xzINkVasIsYSnho
D1imKFm747o72QfBS87+3BVRMTwvRBz609g6BX0snOad3RLBCERbiJCApiZ7LK0ldc/VwojwUxUW
7XQu4ZeQcCqn2D5IW0P8a5ccJnTWp4365peEcrlmrpd9JgE0WzdoRMCMBCz3FGxHO2RX7ThCIfcS
f2o+9VaP1XxTdSNcEHqCEnOSPPHNF/pNUjyJse7IH41mxp3gO2lDqBDM5p46QQwu4PpwJU0Skt8u
p/8cQwSkKEor29Hrd+1SAqcSsdfuINGW1SUCCBaAJjQq3kvgKQzVp5g9cO01aXntc44Cu5GmOWgA
spY6BhDjltqHgcSh1ppx5iB3NZROFRiUQF971Y4rnecXoReWK81JoabEg6nf4ZaKM8i6ebxjyYEw
KahESRaMUY2E2RtkkVwDUu44DF+7dOQg42wInEvoerMfxkGOTaRKTf5CER/u5lnPq4unwMnpNJln
8CEo+tzicG/oCtGYsAUsn+HSkPuGkVEY4mhc1mCjmm6c900jwqcwXsvYYljfZH6WoX2ZyVGBGijn
mCbX2i2qQ62LCSOSB/dw25UeHBGPY0KIg8DFg83Il51qmHTE5nvHsnFI5BwXTnSTwUjGX+CPX7RB
iNy6Uzv2l0OeioSu0dRFxpynOLr2SFRn2EbSRW4bxGycVGZtSqMrzMbU7lt2urenPruBQcwrW7rQ
vfcg12RzToMekEpbB1iyhHbDu8KLqSBvB4e/fcauZd40fVY+DrMM9IMNiZsns47a+ejLqO03o/Ao
UVmwJs1bv2nse6sAwnnRgOzBSmI38V3mF+VtmvEQsJuO0kf+DGqmNHRbs6Mqvs8v6yJgbXaWnsbw
wPV1sNXAwZ2z6e25OqCdB49cKVFuXEuXrxTHqGjr1H7xdYDKnm4qLSQnVROFRAODqkov3DqI1u6R
Zdw1nCSAVGYKTEMzWc0nC9ItGNAsyZ9cJxvGw5xOrX0eHKelKxqd9xqSKBjToU/jidNIEK0PSxkW
B8Wq8jKowW52dtaJp3nGlr9rnAm1kew/R4m+9D3oxoxaPza8Oon+2wKnXmKJ+r2sB6dG+Xbac9im
cKpFz0loo6yR1Vo5jnmxiPm4BzEkid6m/qAveTgkLRV21Vx7GYL9huAWkEAjol5uE7tds2Gg/EjM
dmXPlxxk/DxmPV2BZaWhqgCs9pKvKbJm98xfU8I/KidVcANZmXw1yeI3lwTw1XhJ4wfT1xJIS7Ef
u7HCW1qJJHr3+N/IBPStgiPWO4RJIJwaAqb+6MFxT0gFb4HSifhxnD2Z7N0yDqqt6gSlWTIqcvu6
zy3qlsEu0xVZBxZJ2Qa4ZX0BB5QUn920tF/WogWxGKKo2AeCwpE5LxlVXlcVmaLsMmDhSfezAAFJ
yCRc5LsUjIwwg08y12dY/mDgkVSX9AWgFqSxdhD8U7eljBhkz0OVb8HEdvZV2KuWoQlCax/cy7ht
uk9RUvvdN/Cr43Cs3FyWp5i3AwE6Fub0ZHoHbxkjJSE2FmuLc0K/Sp478vstv6qvl63pg6jeF2lm
efDRVxBKGi/kS30NSntDjdsYb1rPp/TSSjvZX2ToqTQfDiLU22RMY5ghlV/xQmXv5D6ltjsCep0r
BlJVwdn/VHne6nW2JuNuSyFHcc60HXB1rVzTqppoTXeqyxqagkYnQO3nvMM4JNfsYVLA9xdgBVnu
05lN2ZJYEjhIFcKZatEAb7pURiuuYCLxPBveW8cxr7OUfgtVf1tYZkn8pkn8rIgdc0+yUhCPhr3n
H3j26dqzbOZaO9504TWSsYi3LUIREwunjLyds/jZc2I72gUF2kuMqEVewpZcxvX6ErN9KUvDMxIU
hcNLThb/LoCMTbctUgvrezcAToitCNEwoctrX+vZHZl4uERM+slirt8G/k6Enf8t4EeDpdKaAi+q
70f2foqII2NTRzSYv1GsJt8iC6/o05zMs3W0I/afW4so6rKZYolfS7P1++DmkfycSrshsNaMrPLG
rsD1U0wzLxeurnDieJWVH2tf1+OmlHTQEzJ3AihbRSL1dmzWsU9XYPlHsWfuQxDHfs1GBRdO8Spl
/wnUpjxY1ahQHOhPfQSc63bnmGpg9PzOKWGOd4pDvSoLhpf9ZKTcDL0KschBXeWD6A18KmiY+wQ6
T2fHNo6I93esqNCXQYR5tNZavtqjLMzBvarQdQ5+PPXqBncQ70Ann4u9O6Y5aL5CtBcGOhx0Lbd2
nvyhbjBlmrz6CCmp4voMM/QYXsSdRSt920HbmT3Euq7rciLKfUCtA2qM+2VsO4YosEq8FRpQOlAf
x7p57XQOoRNDUol4SGR12abgwnICTAbIuGMnvIo4/ufIp8BW70eXm3wnpnGxt0EFGHpX9E4Ih597
Umwk8eqXZrTjcMturbgE4wxuU/YN/u/Bm0DF+3W63P/+KOX+rBhwkGLkzeGQoKTNJO6nM6It2Zw6
huo1moKW8sLj4cALPUTRcuVZdhCdFkuH0Z6WSs/sVKrJcI25We4MYVv28nlX54cFh9SyS2BDMh2a
S48wvN8M9V2BG6168CZGiVvGYHLFHViZOMdTJt7gXFfT3syshvccteF+E/YjWQl32cc8GyTqyTHK
JclS+WoXjE384olsfqEXJwpvlyJ17CPz4Ng/wne1SC4wJyar1ulxevv9Nfr1EsHVoEGOlxWyCs1O
Px42kzZpohjcKtkDx3m2fAjcKzkGC2uZ2c+4Isen33/gz4IROqEIKG8DT4jj5S+QxncqzrRkys4X
3LEgqovPxuoAYCD/YR81w5/a8f7msyhLspmSrP1Nak3Rfq8Y5b470SxCa63sSPm1bRUcCmPis/Hz
6g/H9l8P7fgFg1UElQ5yq/hJwwmrKO1lydw5CprXMM2X64Ww/x+u3a8f4tvC+/esaJ38qPXff3ft
cBGUrT9R2VAmY/aNao/krisbff79L/R3n6LwIoFSUciGP+s3ZdBxtOGQs0nCYjo5KQ4ByKbl8fef
4vz646x/PpIKKWchbbXemd99GfDBeSh7AEvrjwR9EgF5ZovokMjy+05a22C0+/auB8jFeHz2hf2Y
cZQze47sjDDFAn3hijcTNNNldBZ1TpyY6qNIlXO4+/3f9e+uSOAQul69Nfzjp+sOhtXyOExz3dXw
4GL+OPdWrf4wTfnbDxEKpLa79nD9rAI6UziJoVlQM3uOIexrmw7IVtMAofz9t/nlwhMc573GB/kM
3bAX/Xjh87XPtBvidmP5UEDoLgdQm7aBBRCCjrE/yHS/fhgDznXUto4gbGH/9AgmZkS4kqbbICAR
8yqsfluMwUsn4IL+/mv9ItWxfuF5wvtElaKN4P3j1xJep1JGUsRqKDPfUEqtIc+W2W1KN/t15Kdw
FEYCKr//0F9+tHXRFBiqUKYZ4cifrmUcdKPoA4YHaUnKg2LV+iA87uZ/f8r/js//m9X5uwv+i4n8
Of6ICfmH4fn6P/w1PHflv/Cy0VwbeEzQmdUxgvmf4bkECuXS/eTRnbPmff9TVfgvQaSXDZerAJdR
AcT77n8m5//yAjYM4WqfkwqXrfNPJuc8tNxw32vHjOUR87H9gLljr79a8b5f4HSxZD1zzAdOuaY6
d+mAAMv9mWj8bLN1vcTdY0vFQrO16IzoNk0jxbWkIcsiX1Qnb5ZWyIcIhIAOOmB36XGgloWT4+Io
zGgqJMZTZBzqNn0ZGxhwEmPRDhCRfrWLWi5nHWSL2gT/1jeGkBTMNAzTvBdtwN6Y/Vv5Ee47ukgc
e6a9aj0bwMsRGPqAcJI7EHruQ2NYQoqtgubuHCj9rpqGThmBbSSJUE8c0qHsrB71EifFZSx7NK/J
Lyl9k3rhr6rRj/ytGrP0sfNiH2g1nVf5dtLTBMa0FzWx9NxgJoA6QamOPSGS8SQ55aseLUWJxFTZ
xFcFbjvaKqLsGwB577X10/Ymn8sKkLaIMLoBBCLhNPQjQTthisAniMNQ8MBCMYdQdnxfblgLY1oM
bIrrSVxBAAqXspqOEYzOz+hRnbXrGhMjnUV0HB0mbbvvQNnb52bsSW/STNUdAhO1al/HtBwhBjXZ
ESAq16MN+ia8pN5MiWNXBE76NtKy/ZmjWZFAKG9N/yHVWodvwraat2wu8nxHxRKtGgvV3MiGDma5
eSjlB3aI5qMCqGcRhakWAco1dUA4QemjDaUpmnyniQNHWgCvVHRjRVSEu/lVpxwOqKtwDw1WtSam
ZaataRkCH3WrGSp3u467PtnRDEyEuQQzeKWCQdDUiMyVnzggeTOYTUasKHHODKyg7126hlBPLLx6
LkACYIYBdOLMOOMhL/NaEum2CGM24eRSiSg9g1UJByEsiBmww66sYPpt8rmm7cip3IiZ09InXx3e
BsxpY2YEGwp+WxyhtLDQZq2tFbwDClujg+vgphMCoA1tcnQ3zgg9CQUjWf7JaSrnjjNPUR7RUNMv
QT9onGlhRZp06jkhpqUSD3rgdOXuaInvRLNHb7MDcmdUgZDASyDnRG9LHofFt5jKNQnJVvtmPMdp
zN2xSYI5r4mHEwlA8QgpZbGKPPgcByMR69HmCHVMuN2GbeDgtCxcmiz3sVk6eY3g56EW1eP0Sk+e
fx3WpdMcbdNo8JSwIOVeldY0kJTzcFdDU0tXxv38hYO2QmUYwQm+xCqlli9UDenFChuwPJulX45M
WYZP2NHUU2LoAkK2KIt7oC6MXlC1hnCPNoMSNyBHpfsFS91JNIJ0fDeGAIONnG+COYXXX+ZNdvLo
9dPHMojNk8YISxgSHfQbWl9+E0atWa6hr7U9kXF8c4NI9Zs9JeSl7DYcl33HbONF27kiBSxUCTEE
1PzYt4BZCeANxbaxE0jIVda2D7V2oa67PpPbfQbP6U3KWJBEbSf3LeEY+KEtXdKCJbXm6Rb+rKKF
IbL9O01dBpk6jqU7+opljPNR5s/0FVGFlDWYgzaIRsVFx2i2OVLo4s6HIlCYaqlcATHgNEmZH51h
WL41tYtadCVHNU7+Qbk5kvaaxCsfsHvijxspdPuI76cGfyl9HCUqATgwoK2lu2AgFpaNHmOj1Yrr
Hd2qXW7jYa3yjkZbtwcQka6HUNb10TaSQWbzR6dsaCsvyfp7z07o3ehSjlAbE0TkgjOsAv3O0kjQ
J3Yx/DnlkHfT+9yhw6MWBDNLvRel+lMYZN5w8GG2f25Z519xX6tP7MGdB79KSIj3nJ32qBGmv6tl
41WglbGLnmqrjjhJF2n4mQnECmhXJtcXAdS2cbPEwMu5/TMAgW4EOpa4rzQnJ5yicE83IJdjhoFO
nK6bfH+f5aN5H1TJIwG2WpjtSKtYtRO+6fUG95GCDrCsUGvRe3BuooLk7kbLEAN25Vho7mPugLiu
bf3SYE4OsHKT5nTXS7CRsqP1AtNZ7/y1t/3fnRI7JbbW//8owWbs8rT6+F+Hj/2PkYL1f/trvyT+
hZcBbFtARxwHfWqU/7NfsuS/2KMLjFXOXzrAauP4T+SOXRYwO6CroKrgUfn8q/+7YyLCx22Kr8dm
Nm7DZP1HkTuSA+uO6P/tmBS7dmRLXOlO6DIBJ4ry446pyFGfRhBPSuPdcYapNTcujb1fB6q3IG/A
3fFo+Nr4wOmOJGSpJoyBHEzJyQIZuxUc/MSmXZx9Eg17SpujnbaQx0IK8pgPherSUCzL+DVnFVu8
g7+E6alB3wJPH5O7ZuK7o7UNB5L33HXDBZzrZksbTrpndWlPYx/6l3WfPSaWOeq5n5pdFEe39PRh
sg/9g02Gt8N/ft0QUdgHjLBvgwkaeh3yxnOoY6z4DYeHrlYxXSfRPa6sD1FFrshixQGCXyYRQD8H
nj57tWrrqOpqcRJ/V+aGIILxxSt55uTYMOFnnurBWeldEtB+O2HO7J/LKZO3ehDumSbGcqP88ltZ
KLqFWt3f2UxIv+Exehfg+7CTO8AX6zw7i9Rd0eNOdJuFo3dZBTq/J+3hnMvEhbQd9tNzqsqasmRK
li5kFNvM2QlgPnjU1m7bWN43KbHmxn9n+Od8IeGxBqtBY+odoQmbFuRqggXTe9FVIObG4VM9c90O
xr3GCQp6QMeZTwVuFHxrE0fuk8RloCAHFXSbsCnjtzoAWI3xWfR3NLMq8I6RG2zGFJGubovyxuWp
IDVcUlgpYwS1njEXmoGZq2vA398gg+Ltj7iEcAYGvVC3EIL/XSofylEPSZhYfaxi7YLvYtuIMJ1m
FApof+uOFO7sNJOjV5F5wfyp72NawvrWvm1KIlvE3ArhPLV2TG1jp+4rnzLK0jjo535R4EyyqL4A
KzwDn0Jsv6pTjr915lbDpivm8mIWhX87hfwaSZ42+3hIzW3UNTeesNHCCL3MVAm6JF1aCsVMrF7Y
g4v8IhUeKT5QV1MNx54d6XKIK/FestWsif5sh9mkH9JIAB6r6eHNUKEbWx5bI12o3OpMo5O5ZUec
XCwGMA//iRvfNzZFJuVY3UTauwL+fJXl0GSYlGfD8qra7DoGCxAHAH9GEexUwIaHRrOReTbTEjSb
yjpxKOHo0WyaQJE27CS9erK9Viq/dSd1pJKAoWi0m8v+Sa3NyrYojrMtOoZA882MPDr458F9mOrH
lsrVZlrY2X/OXcMrZuF62q9Iuf3DmI+3EVC02QPvZYfjoXOTjR2Jy6LzOFlF17Fb7eaaSEWD1b7J
xH6oymkfmuCUprQhFqQUDZQOHVvhZUAK5sxPdWBqfVnQGIBPUxynHNoP8F6gqL57Ri7uL2ihMHcy
4XOTDOHcKmO1b1XRPPLYXDnZ3RIL8urvaR4wLqm2Ljox0t+2HcMziRxgktWZ7r1bch/bBn1q6cwl
p9Zdkn7zWFXU7CTn3k3nZ925tBAQfi+z9ujViq0VfpgoUc+qiNgf9aVknevfIyyHVwkVoFSYpTRo
U72aNT3xFMY99IS+Nq3+YkXI2i1P41l44yX82h2dxzdV23/EEXx0rNmciB9/Wqp8jq8Zvbo7YLQj
qZoqwqCY2xFHhRrTsI0fU4ftUdlIghuKFW6wXm5phEzjc18ZJndZE1m7bMoTLBZUFEA6YgvBXm1y
mY2Gh7jNt0OS7yx72dMu9hjnTDQt+xPN1yxxSZDfl0ZvzUSkKpoM8y8Pk5IarQdvicBkmO7Btuzo
oSujFLSusG6yZKrdfVRQ27OZ7HC6ltGS7/BodCdNzaO/UWNxjuPGecGOTdoHLPCrVVfTFn0o2luV
CR8IqvSg6xzzMe8YfXlueogjyteZ6mF+adiTBDUQEA7216vomESwJ2QavNIPO6JaZzPF5hO7p8m+
6mgWvEjcJrwIOCBs0fCbq0gs1PkUUKCaYNs35ZNTADtppx0+X/wDZiiuWgj2t1FFfsVKnhWFfjsK
6NkN1xTNfsQQQu1L/KjShQLj2v4apJCb/GjtWjthyGdnC5i8pgL1Mp7ahrrj9jPJv+sgHz+X81rN
13vgqur8vnOczy3NVtslHnn5OOmppMRrq5WgxIj4FW0RBIY5NNL50+wDlc37iAMIkzX4DeFSBXAZ
/JKlUDDsjEgXl6b5HDnwQoqhupjtMPsy6SI4yrr6Enb1hc451yhoX6X0oHVAnmIQus+i8mYpU9hj
TEWzbgHoVSX7XGHtagGgYIqpvBdnfjHmrZcICHSIklV77dimrjddr+oP4aSvio632uBl+wFMrgSh
aFVHN+fg5AvzQQU5UNc3n4DL2OprWtmeYkt32GdaaESgYczI0FKq42hX911BP1g9n03s8zgIYjRq
uouH5hbd8DJtJqCJWUUpIbZP7BXXwtjnse/OuvJ2C3bksPWeozZ5jTzrghQNFRv5fU2cKR6ySw69
jN7paXNj+z3qkhu/bM4ct7elujZq/EAO4EJY7pNFcHyjOutGhdVXMz22vUpoScACimQSb6bF++bD
4HQzeYzER/q0d0FmOfD/qCiY5SN62Ct0gVIVp6mMr/2BZaarWInt7KYunBO9dSghQXrH8WUjxuQO
Z623xce6+pDX8BxHZtUPhyBIrhP3UruMkcviM42S57gB/dkDV0HZGBfHcMk1ZR7vaUDfFz877F/p
7mmhug6j6diWFq4quz8XASVnEVgXh1hmBi2o/5DM8aW7fFg0sOQyPswzsBjhAIW2dXNhCwZsODQe
pjY8TWa+x4VRbenE2o9R+IWHdkd44hgV/QoDj0C+ta5NfZn1BZPKOQnJJatky62xXQpwmOXCqzA4
Une4zyZrZ/tP0uo+dol9dNecNMsGqeqWB7C7ieyRqNrwILA6rpbCymrPuNK2qgy3EY4op+UsWtsg
37L8ejXXbExRvuX916Dwb+aqfxXOchjb5eTlkvp1szMJjem4IWibO+ohO8cK225hbMx9SReiCLn8
vLaPMW3c4V5mqfKumFRdLTYFYLYT33M2feakbO1K/WZKegv9oj65U6kuZ+pR+KLhcjGUX/gpz7SJ
Hilv2s2cTFePwQxGfcq9C7+PULim/KZrIT1VWt37UwlqdNT0BI/yulFtvjFggftEPMQNkABL9A8t
Gw2qse6shNfi7Ozomjp3hkl8aGND1P3RmSk30TQou/3j7NJ0UlPruNZjQJus2nHn4YfGZOG94vao
nqbKq/au7MPL0OL28yfb3tSzJZ8WN3116qfQzDdD4z7WlBvJSRxGa7hPqJT1hbhSA1AgqqgrHGOA
NSH1LA5FK+2914mHIJ1Os0jfMU7ccSanO+1KaItyF/soMAmMXPvC669KHeBupOfG2MOXdUE/lNgr
WUEngm1hCWP7ua3E2TbgadibHvIG/47NWztMon0XwOT2y52ahoNaPmCEJBHqFQdUm/HIuZWj7yZo
09M0JsneVqmzX6TkVm+CnczKvRWKz3H3qUI3OLJVB8LmUagNEv+lcss3XCjvopijC0Kge4ZhLAF4
iWKBZWHFxYWwxhSbRWbs+4x1YTJVuIVMwpsjzSUYpujjIKl+hNvtYtJkd7JVWE5oitpHMMD7nKxw
eV260Y0X3wDOqpi3B95tkfcg8q0zsaO3HsNkWWD9ohPMaux3N8b6iNgwgIrSMQAiG0hQHQAWqixs
X92hLoPdEDEGZo352PruMcPaF6T8INJ6UtqcV1Nr46dHjq0njB27WITcPBoXUiOOVbWWxda8NTLG
rigr+7xW0XFAfGm96EG17xn1WtsqqNTBeA9uULp72ZJS0HlwiBB+23jZTql0zpkdTFulrjjg0SsS
b9Icsm9Q5C/tNOzSRZ3SObyRS0tlUvEJPQH01MdeeXcLxl0n/lzYPk63pF1bsi5GeG61+CiByY8V
Zp213r1E7sGZH23oaWck7eG6rqvWfU8iJ3oLYsZheRVkEJ40vcSm4yCZitXm23WP3UwHQ1JHJLNT
sAnXVGfKw5A27CHwYpxxDvHC7DFMCI/9lYtDYLUcX7pe/smS7qtmfUZ6jzBRWOstCQmN+tI7sbif
ylnBo0jbR2dWh7rW5iLU/QfRJg9aet2HzAbXt75Lo5xOSroBHA2PML2Xy0BsvklvUKe+9K110aWl
C4fK38hc7bKo+9J6ertwC4VzcC18cVN43r4vgEyGMNk3tl3jUAZoSLMVYn1/l4Uc9xDf82s65DOg
8V14WrA2sjstOnpmMV6OobPJspJqPWy9h6kK3TM5ZvlYDKI/hPhAMA+r/D2yTLIy+7FXeUDjfCJJ
26GxzLsVDxiOpsnaE1YJridjhSf8+JirHdFM/aaPNLzCwlhXBB0LSjCs0QYyqhi07ZzSeN+mJmmm
DeQBfUMH13iLHYiSbGmCgAeqxhdOFykdc5vY6ZJ054wkDfd0azbOVc0+FxZ8lVtjHZ6yeh6DXTTk
sXxhCkFwfvVFd0cL9zfTwzg9cqeBoa9Wp3G6CraGLfhdo6ecCAJLLnawKL0JU1dz+LaG89DR1I47
pILSWyTORSA6hHnqTBNqFkyOGaSpParDOXBMGzI0cb2fkD+QONhYfBhZR6kUzJGmt14ButMQoejZ
yEV63hamJ40SYYRLCPt6C/aUwvMPOmezoR0WbzapAxy7tPFuFPR8GgEyP8WPiWVq01PEeFo61V2G
YxFCe+dN0Lu+VbElq2mExZfIHZ2XHkH4aq7VTTT0FoZGUuQUXLQgSNn9bqYuqa5HMIOsR0He3CMh
FUuw172ls9vAsaR/6PLemCfpYRzeMROwOEGGQAWX0EnPwO8XxqVWtEBxpoH64Hs8Sx1EGbadMXwA
OqL6y9ggyO+VihTVTDhYLOdzwGsZt6eqs4buAiW73D1lJrdhQkindRrQjm4VO7s04EKdoyqsiqtM
z/bMbpeR1tZmgLGSptWsuhvKOVp9Lozy58eMnJzzlQNcor6mFWanSfeVd5FIqiRey9Toq2HwzMl2
fHh6EREEXJtBehIGE/1D640dEnA2Opf0YoesTOncLsdqyIroKIcA7qD2CoSKltWE9aypgusM5BCz
fmZ6cjchvGqKAnzqGewwpmsj83x+C9/AM/P7iUqUMLew1k2UPH6qpeuBBR/CYbyIZrw7lJks0bmT
bhJt3Xae5LGMI/Z6yyAzZ1OPtrpt5oDCKxRX68HvC/dr1YTjJ+xT4n5x5v5rPbBDKcJc7oauSY5z
tfQXjT3Vb43D4GIz51KYs7YXW2zHMMK0WxaL2FeyqfBdCtMC88yaiymL4vssWhtMg9b4KfC9uDv4
KejFaqEpUbZJ+poWWX85zZRujr3d7T1bK4iZLAPT/2HvzJbjRtIs/SplfY807ItZT5tNrGQEd1IU
yRuYJFLYAYdjcQeefj5Qqm6SWSlNXnZbW91kVnIJRgAO9/Of850V5iPOD0VivfR+HJ0S9oxuRe+F
N20WNud2P3jXJiMRzm61sg6yE/S8+ZUXfe5VDioVI/Fy7M4LtaYqBQ6X33Y4BKspnw5+VYnl01d4
6kXmRVecn7y1NvL8tLPoxW7TpanNi4vA3Wkmzp+1l/bfTRlyrVPxiveNDMZtDfPiEonf2LUF8CXM
YJwXrDMIm6heQcEegolPBR9pYqXT0nRyGuIS+7ZguXwg6S0oC2yS27iX7Edc1TEhG0bUNo/N+EUF
s+ChGyae3vS10V43xZrxOMVmeyye8zbvOutbQXkIjrnRqu7zYvKQGRPoerlImwu8yfLFSupLriOq
IHqRg/skAYhLfh6bvd0zHkNnov/aD7MLszQRSWvWFzbtiRhu8rayGAx0ifvoNBQR0aoX+uEZEA//
s6UFu5kkgHwpnNFC+qHDErsIfhUuL+Lj5F40vuK6T9UnNFcovrYy8Q5FyzihoWI9dS8dH2qrVTru
XphOHNCRNJS7QZOzQIbDCoff/kpaIcGS2aHFYn5K5Q1cTXoTQ8c8Q/mcgkDfBiNxiZa78OD4s7PL
oBl4qyFp2D4bVvZiFTNbHHqApoNdyuQqSUL3Vjk1BwR37lZ2nXV32kw5+CJBd7tk8PR5SW0Tx1Zx
MwPYv7C8Nl4aLMOjh9n6hPe7v3ZYYdh2yHqr9J1ToBDYSAwnZdTaKxevH4VGGGR9iSTJZ2HqY0Gc
j+o6iqhLJ4/he1Zc3ao28b/GKKr9xaDSc7Pkcerle26rcmPK4qGdvFtpshNu9oaOjhpcSk2TbUdf
jMHWJuiYFkfTCXWgbCpith1zvDVjau1U2EHTZnK4Fm5jc3EyXQ2DpQOqkeO5S6PewZWTx+GncJ79
qjc+M4BOq53ZKP++gJKt6DMf7Sv6g7IHigePcBflV40r77yatPNdsXHIYXOZ47EVdvFQNtP0UlLm
+0gIzz3Ek7EJdSq3so6Z36LIBPJkJAccnfYYfiinFEWt91yfVXo64n16KIM6f8bwThK+mJ1v7gzq
gkXZyLZB4VLzTZXGo99E4sLpTIeG+rwzSA23wbAhb3KapsWAf5L0FfmkaLyc7GS+pq86RnY3e/9r
Lt3igHMfNP9s7QdPmSfMbf1nYZXBWcoOCYKuXYxfZO8iT6i+vXTqkk7j1jP32WwEnLmCeV8bJuTK
+ppSP66T+IjfjML6PrUxzuv0YZKVtVcp6TuiYfW6ai4THoEEt0geEVVJ6KDKolMzdnYdi2lrMt7m
Qc4YnODLmp/Z79K5PR8VELa8bkmgjMkRWYtROG2EW7dkeDYmaLwzYb97Neutrp0TYRvpcx94jAkb
kiRAUbbxMPQnTeyDDZo9mlqNACYvin3iRYSUOg6zfTeedHS5sFeAk4QgGnjARMom/uTbC4na9XNw
IZW50qL3tzQmzFdB1zyCX3jJR/qSq46zSouf163rw4AUT8xXNwSLksPYw0EujS0li84X8hoIS2lu
7HximeSB96QJ4lMRwnRGUv9k+Vz4knrJy6HOUVqMSu7QtJhX92zpQsqnEXjlpS+821ElMAwYnTMt
DuKvdlhTS9bhfujnPUHvx1agYDZaQ4HhMo4EuGoqEDF4OcE2HJ9z3NwgjewTUROym/rxOk58aCg0
gzNGqoLtEI6fdVJI7mPvAtEmv2f7iTPcG8cty/seMye56aQr+DHTTejQVpY3u6RMm904Rs3WJVJ4
0jijd7oE70mEDNzKtRwfJ7us2FpLxArM77BWH7yw2XeDPCRIu9tpOdw4/nRtFVG/G5P8OExOctLP
miqmsJjnlSmhFumqSDZFGbL/de1LR/rIxJm1sgrupSbEYe/VGx+hLlTfiHN4CB7mjuM1IQ8bBNGE
bkgmz7opU+juJhRXO8H3Y1jtlmnM0xQ2EyqbYMc09J/dAumcIpgdrhJmaa6nrowQr3jJPmzdG2Qj
zRi7kbL0aacpYKE6bp2nmbxWiiumKHEWRDxI8PLnO2AD5VklC3EbxZD+os46HYzqjhTGmZ3oZ62D
QyvaYzgHZ4zx76NXqU/1t+zgzVXVYGkQuCyp5OJzyVN5wUTceMqzIrjEK1qiUUDxYt0dtl5Zlsew
oh2rtvlj1NDM175dfO1fjfncaSnTxc3izoKxUSTMdZKLSqafgOSgTjWUQyL1G2I4JbGDl6K4ZkR4
UoXBSZrCKGMOz9NJsf1yqpOik9vOGC5rr98KnT/04xxcT+2wduRUX+dd631piM/dABQtZyZNXLa6
MMtj1EP1gv7s3mlOAusS3tNWze5K+k29I26O4MaUZY/1tT9TgXOwEfHWo6ko+OiGe2wn6WVsdDtQ
TdkNAHQkt54swyA04d4RGlUahV/alrEica6JsgBloep0Y3xqNi6CGHVypfk0zS0RFIsyrSyyEQLV
XjmJtWsG525gKYF5qCVYyKr/qhermN/DY/SG+sbJkjW18Gd4Ym+MzvpqOwk1VfMe6uqaT/Tg9OPK
jm6LmqlNkqkVHpzTKTaOSeGe2jX786h5EhORk3o8KqPq2YjLfuOKpth2M3KiECXSOgt7VOoCjdz8
Rq3mRmDfWMP1eiaJfyMkwTInuyxTuZnyDEqWMPw9p6WJrhcz3Y12eT8hPo6p7XwaKuiWCHl1Aah8
qF5lQW4EndrdvcaF91lXxrZombqEaSeo/Fw6adPZOwayfaTQ50gygGEBE+553fZ62AW6TbY8lyFh
m+oh6ILPXdXccpwtP/HnUJ7jLTj58FTBpS9cFGOdCDorkjPHO6hUHHMEpCs1mBmRZ+8yz55tOqoz
oqDoMu007qgvW2sOhI/ZaOuvUmrvcsTX85wlavBhdzo0muphUdKzNorXBregS4RkiarhXIyuqzqm
06AIdXSfcAQxjkzIDVpkw/qxSTzvi7lobiWv0ueLlvuJeDMxEPZtsiNcYrcbURlltbExMrGFqUtS
tOTE956tUJ1jinwgfYSbUKTmuQVng7aDgIGUSzjwW5CyxUCPqV7YjCbMEfNx3QflwAJWWklyTByG
l4jBL1T7EYiMt1nfqL3Nxmyd9n7+6AxqUuex60yIm12Os4ivt9Zl008/vMf/awb5twjrxl97QfbD
l+eXshnEy1vn7PI9P4wghm/hnLVgaHBoNlnjFrvHD+fs8p+WXEaEGcO2XWb9eDD+6QShg3Xx2pqw
QaOljBf7xk8niOX9gcUVe4hrQ6NaLK9/xzr73jgLe5nHlAOaCTI0vyhyPpiqQZ761B+SXNSV9TmW
Nid9l6IJPBdAYW3jh2XoL9FTrz/uv1wnP34ddvjIM62ASKb1wXUi3RpNHbrchj5I9OLIC/stfC1F
K+k0HGbVwRkAsmfhasUf9twMk6hPhHSsU5PIFo2hFgfAVRYM9qO0y/Ikq2ODUXbL5c84xL22GZs7
m9rxymKd8yfvvcmR+yDxzF0ZtyF8tjY7zFNSH8rStu9Sr2L2ovtonUUkAtB24cRPs+4APMT9QE1T
0O4Sf4JNV82TwOAaj8W1ShmmrpxozK/fXDpXP96Ht6jcxV/9xpTz4+0BYsxFEtJtC1DsvSmHAJLm
AbS8PcTcn2q8Fp98wt+U8xg8PXETc9jw9Yh5b6qNJ/7JxRPmlhRbGWgU3arIU5PpQ85bEGiT8GTh
5/UGxTH5lIuKGoUC/CDCWCYXSA9oYZ/sOEVa+cgucpw5bhIWtp47PMP5bmA3fFBtPp2WbU66lvzU
iTZ7bzG85OHRzDpxApPKOGvGatjN2N/aVaBsjkJzxazFSdLiIaewbKYWQ25+/U5Z75E/r+9UQC5n
yTkQO8PI9P6dmmdZCqId3cbUc7gil05WO0yW+FkSQjCaLKbDXtsZe4t1ubcG8uVDsgXkgHcps+xj
bWl92yv8GpDumQJ2A/aGwrw3iirZVx3Rv9+84Pd+q9cXDMWVwMmCQMYBtvxBbyI4ZRIoUdhlv6lr
Zne86Phk1NFDJgFEBy5HWrRJ6qI4MG9I3TNQmUE04B4dz3/9QpY77MMdGAUhnDksq1xp0YdLrC+9
mUkHiPW575kEGLGDh7ALfvf5LD/mz7/GX8h5wLkta3k73vy5bC1aRgd5vymSBNyGJzXHVrrlysTt
1l3v6JOIvNqW9y1cOXMSH9hvw1uGXLK2SmLCv/6jP+QDlnffgeJrkR0J8daRFHj/crwqrgOGCR0H
q6k9oz5dnFJDtMzaPRz4caropHJiD52t6sWX3J4PQETs4wD96DKw+70zhnO9w5xE4YEa6/hcDbId
f5PfeZ+qeX2RjHBsN4RTE3jEwt6/SI0zzZb4yygy9G0kwuycc/ehJ5VwGMLLfu5/8m/+1kP7l5jn
d92j/42R9Uvg7a+f4bfN0Kf/uB2ev7wrI7WX7/rP+EvkIpmz31uCR7Qz/vMhbjtQJdmLExFEogP7
Q8jln89wikWBQsIvBX0O4G5pI/35DOebuLyhHQGPZgsA6uDvPMPfXzfLnWz7ODxdnhwkbv60FkKB
S5HYy0cUaPPOgwq4rXVZHsjS9hsGYtCa4Db8DqnHHuTdLb78WjI8NlxsrK4MTX3Mr29vcea87CvL
kW50LOjbgc2v3jeTFz+AMhEUGpsjt9a0uOejMcBIT5AyuLMXdz1y4gTrr3G8U/JBWXlCfzBWfPFq
y9evFn3b7/TzuPj2Az+mvBKuIj8it3gSbbuh18lODIMtmBfj/k+WHED8GglgNScegJ2NqEAXFpjI
XwMENr74bm8wpadoZ8kYIFkQN8Cni5Mre40hVJLXgtnHEIKcgj96Rvm9z8wufgx+pBnyH9mGgHeb
pAMwGy2bLQyNgHEPHzGKISuc4T8AAmYcZeGhNxk/odWRIxGhPUTfosaI1aZBNq0BCDfmV46S+WOT
Yo/b61RI7ybEkXTuqlAl9/wnja6vw2g2drLNMKCqwQI/4Fq5dwtzVt8bIZbZtZrgZYE2HB2xi1JX
+h0BB0BxxorpxsDTLJX6RpSQU3aNSRMPfnLWmDQdzBOOaX63CaI5TihT1162H7QhLObJFRWXuUa1
GWztUFFeEyfYmJClLhslVYXaJ4V1ohMjjdbhErjnqIyxeVsBPuiDlWcXg0lRx+AqbKthn96lQfXV
lkpgaFcYRymwUt1KVbP/JJY0DZPNhBavxBsa7ADekPbrNBqwaJApR5shTcOOjsboCb6zg3GEM2pV
PKSuPz72QY/3DwPNFOI/igt62HoLk5VpDJIZmA2LcNVrTDZo/XNtHmERmTu/VXQK4b5/jGEbGKvR
533bN3XT4wMdesTlBtwVvX0R/Z9M3bP5NEqYQczuxO9Og/xlQJV5qciwB6uoTONknXZe+tKZ0+hu
EhPpMkho/WxT7kWa5AUCWePQyyeqhort2HaTYe3JKqHCL67UmdRFDzkLMkixIlVFu6OTxdmzWWlt
o2nH8mGYUw9Bq1PiOekSuaDBMnGoq6n95Aq7bXeoJTZdQI7nYbuplAqwUal6X7kejYDkB+J9ELdc
LzN4DrI5MKaSbVnElbtxh8SD1Ci65yqKshuFo4MTumbUnDEfvkeL9tvtbHTqzJD5EscpCnkDHkcR
MC1UfyDekVToK6LYsQGlw5UW+GBvEXzlF1d6PotwBQNQm2v6zUoHPMU65KDfrGlLZ/QaYa0A9IUx
ngJ1O4M7WgCFwg9RqA6LphpBpaeOLthkmh6Kk2holmfQJ67zIqERLDMkRmddjY/EobynJonmz04U
ixBNKB+uwE5kt0Qs6ou5Ivm0maSKvo9zExHPQidzDlZCtGiFmbl9cMmWmFSw+cGFBWHpbpo0N7E/
9tGNW/rTPUGN8osLvx4xOO6tmKO0gYksHEv23cwWsEq7FS2/YWR0iFiGLkBPwsb2V6HuXPQXe5mY
mstUZCGsQbSLc6/AIDOEbZNt/NIrwnUJNHTJ0EPEEd9dbpZbNmyBfMkcRCba2ef+PIJ1368dONz9
xvGqGr9rXjOcVwWROaJIXO5rew4lopzdVR4ZN7fOdvM0ZRbGYU96JMtq/tTzRArPe64ozvYOXdK2
XbbxhHJoM5vnGB+KmUCAYwQiI8GlatLckdGsORO0YmjfjoHejUMHnwQvNLB6OYYuoUUn9beiK4MQ
W0BvY+3OPasIaJeeapxwhmCwUBCG7kL/qz9gV9j7fpVBNkPQL4C0ShHWLEXoxbSyzymnwvy8wXVR
bzqpkO7sZrSoQQW745brwZFs3V1mwDVSiXCc3r4oXGoFuORHYgd7UVWhBRZtRmCFoQerZ+eTiDbX
KgroNI5hdxCoiqDbuIflEUWQpiDUTaFfTrvCdg6riDUubfPclJinGE+fwxR3SjDsjAn9u6Ri0+ms
nUxa5rKq1sFeIOOAippKuxrvODGmnFZN+DpbKXOn2Fh9K+PPVqa67xMTsHvYe/A9BmM0Xxqc+0xw
zURxlipNDDhTrrz9GKcuzzovNR9Y7eLv5ILSsz43q+95EYened+3/SYxDFxhXR4S2soxYC5Dhng4
D6eCbtRUOhoTuqqbGyKd6WeRJP3BYJj6Zah6Gs+MoKB2bOoZluaV5g8GzDUl23iGgrhKmOUy0QaR
F2CfIO6EKUdArCiwXa4ne2wuWLEoz+Pi5XQ+GWl3Sk4yV1seQkAIx7HFekNw1+HYlUKwIYS2HMWD
OvjS6pi5uRegQ3A3Ota88+BTf+tinv0o8sPA7V1U5rMTpvJuqAlXrB0edBxyyyK4SXCgw1afbMJw
NtZgumajErCc45J5igTdNpHMbKZrXNOriaM0DPxJcIhdt8YoeejiAkh3Amyeh3mnmFht0lxfeyoM
7znO9v3WJPlA0zfqKqQYM5jkXjdMGNeyw9K3Kekp6LZl3Y2PyglYspp8wvdRdi7mkrJtq3jdW7jK
jcorxl1Udb7Ywtm3+k2U9aQ+xybAFZ+EDVLdpKBROSDSnjW3NUQxeiS+JJgWKAt268heM0QRcGXL
YaCBLcqZXYts5tsRVIMLVxd1sTERKJO1HRZI19pw8PuyBGc0NjiNeYxSjb45yIw9CAsymk8dZcI/
r0ZZ8hQS+RCvbIPlax2Es89+zVh+t/RN4Z/mI0aZguFugN9nsgnEyBAcvq9dJh2urpr2JEzSJkKq
LljRfRBsJCcLOyV6Wvp62oRqwqUBQycX9E+w/9HTHMiN23VFedqpZnS3oesG+OJnb5jXvZNkkH3q
wD9k2ElPgO4a42a048hcZTG6rZmErLhS+cBOU3wQZzVfHFEmBLR9FSPT4MYyUq7U0Qti74QJXcS5
c9b5Z4Xtl8XXzpgTI3p1zwOCLoUhWFZwpcGimmCClVAv2kq7VyRTwutx1MaJNZvE6SLtsX4kpG/X
pm94Fwsv8ikCD3nu9j5rd14W8wWXpn7yLC+1d9g2FaMzZrOHcByDS1P7Zo8zOMleBKOoKzV7Rr/T
ojA+85f7ZMjzZLwzDLOAcjQFXr+2OhwbK38K3S9N0NQ8okhpeVYguDvd2KK8mUAzq11aJZe6zo2n
MA/lt0nmjPMJyNItCOE9edDsFq7imFm46qbiM5/WcCpGL8PQFbZAFSiQE99RHuacEvfMvpPtbNEu
WeqgxeOkSbE2HWMJQHaYaAbPiPQaQHT+qIYS1aVE7tb7UYVQuhgVjPM6iRsQgaWJZ4sCU1jQG9Po
g1v4gX2yb1J/CU92Gm5cD2fpc8hWxVuVBUsMBpUcAM+y1WcFywzuJFhfmERZG5nvJxM1b6tAYPID
wNnCXCYV5p8pDFI3sKVy/KCWS/2mM0eLLa7Jiiuc5cZ3z06MwzyyYcT9agUPNM7lVx21ItdR34en
Y1ChwYR54VqUVCe4OrQyuu60jQJg4TJOiEIRJyH65jpxeuEVffRSV4nzVLHWjOsOxJmxM2tmpBt8
g7z+wJjcehcVVWudcmYrznKtl0dP2EPcrhqsMzQzzziU3ILFYdUTv8+2GM+rlrn7xC607WEHbkPs
cTfwy9GtMuBB0Vb13vLlLY1R64gNHSAyaxiu6taAGMZOhmswixp52flFDkHOp3Y3n2uWpgD30mWg
rOihEv1IGWY2k3lKpro9xWucu7s86fxmhzXFeKmDOKkAmiVDdYb1sUs3Hb9vZsBR5mrD/Zf6tyHz
9nobsk1EKc6rmcGhj8s5zjI2eUR/iER3+dh5Z5mPgQ3HVssMR+btVZlMYB2BdhGBx1Bb+CCzCszO
pHkiSvrK7KHiJviknTYSKw43cAVEMIX0vUI4+5qEgWaU0/F2h1bjfA2XvpbViD+m23B/m091GrFv
FYvRlBXA/SRti/rN2Iibq5H5CeXDTcPrKfIs/wobjxdhk8q9sZqCIHRHkOQOom0QbJQsg73bjXi5
6JGnWzzFpcUWhNQk5cP2vEyKvVoSX8sjTMSlMDn39K0xnyXskUGxMXzBrcyyirnPINBI7QmFmkQS
KNitjBa1TznpIDC0DAGudNpn1q1elqmsbngapq5hJgcWe97fKJro/OVhHFVbs0qMhwFPL/YvdiFb
7qhi3JLCp9g9VoL0Jnsqj2OWjxkL1GtXZuu6cgCW5YqwJocru8EfMvJE1AGu13XC1mUBuI2YdgIj
1Q8dR5H6h/L/t6Sm8+wbLNfme/+xTey9zPTfrHfMW1Bofy0u0YT8j7svKivfzodev+entOT+YcJI
4eYIAeq8Jas4zh/M+xbAP7sh6N42GutPacm2FxwLiqYJegVFc+EK/ZSWbDpJQDyZkLis16KTvxcU
fi9bw2zxuB5cL4hM9Cpkng+aJFplYYfk/sH0jUynSYRy6lvNRSS/x8JJWwqouN9wLQBt7y2x9hJX
Y8iZx9wnn9MZNBbt8CwTY319E//W9fRL6XL5Sd8awodZkvbdf7xecslLs2Bv3v3LtmYDhAHyRU43
Lx0Pq//49x/jrOUr/3//4z9eXn/K3SRe/s+/fWuGul9+WgKu7u2nHtjUy9FN4pIKpzaG6R1DgL++
cv7v1+kl++33/7iKbH7Sj6miHSzjQaLlNkPFhTL3X0Aey/xxQaHYcaEB3kGx+3nV0IADOifAUsuk
0lnil39HkPwgtyMNgvC3KGNBLaUehdj6e2kQe2GsDNE/TbUWGKzG0m/BJsjE5JytC/pp1m7j16SL
ujheSWeSB6e1cO2usVXL8KbjvFvGK0dSfy6fWFIkuFuVFUAqWJSZdW/It7nBt//5l1TI/frXV9Du
i2xe/nHalZCdurdX0vJtPy4cw/8Djl4Y4oglxrvI2P+8kIzgD1RL9GtyQCxQXojm/XP58e0/nAgk
Cf8nQC4PjfQ/LyRm2ujC5lLCYdHqsoCi/nlD/RyAci/+uMF+/vvbgejHMR84M3qQIG4wDWURtOwP
GnPewMhxh9qlIi3rrjsMfaeuTO7isCcSMeLE5nyHy2KAjbkSoFDtMM8u8ri0D1leAESWCmOFn94m
ZuGezFl6EeJdPGMnWlxrK7h68+b+i1f7OsN7M/R6fbW8L/APKc/xmfO9v+xVKOIcGqWzAPO7+7gu
rWAtGhneCQcQKpN1gRafR6e2LWDTK3fAzD1Knu99kFunPbPZbsskq0JFc8IThtgsu+lyFImigQ2w
l2FQhO1jvBQ67y/Mtuov8pZ9jphc/L4YDOfr1MdrhEfLuxVhjGLjRgb3HLlQaPuGHT93CWMMxKjo
BTSnvklbjyIo2zeKK8umtS0rA2pPaxmXT2xdm+zHLuCvP8/FTvD+HeKkZkPdpOLXQ1z+MIfrVTm7
XgV2IiEEEw1Rd5YWzXg2WkmGoqPMlF1WFlBTECrnNEtsfG+dTNWNoN2yWsPCl+uZL9iW5pRaRJiF
fU1FFmERw+OEMblO+5tXvIDNPr5iajV4sbRKBRaf7fvPFBN8F3boM2uJyfC2J7SN7cuzv/VlSFUE
WOCUgKXAaewlHmXqTpycYHL+7sYoyeuWrL7kTCjPg5xkzJqDY0C+yTGne2IU/T0eNrbxA05emL9x
l96MotPXehwGTXp5ouZhGiceqgFNjHybzp/mvPDxi8cYQXsKQwmZ9sqSPISd9HmAtTmuOaqDGAVJ
g39s6oEedFqL61khZsT48No1x4tCb1SQ3gWgxx8GhzMk0Pvqps8C8WUw+TNyb87tzRyJ4YT+sVSj
4obGY2oP8mSywu6ZUkbKA3VJmnFoKjltxtmPztlLGFeoauKSlChO56i3sutf32LLQvWnjyOMqFbl
f8uNtlxgb+bKIBokI1J248pps70MYojNQc5b4pQhyX1CEKStlU3Wzqj9cIshL9oFw+De5MqBkmYY
pCU7vOGuHK+yIA+QHZgc37VjAoAXCkR7mVDZi/+DXTqVDDAzziOYTSheM2LXVlmC1tW4ORFpLdVK
0qVorUyXXk5N9Anr5nhGmB5ksFcy+li1Ro9pcEpLaBsFqzSVEvflCH11VxREAJsugbUlSwJbCce1
W4DMHDM1Xalr4sUklLsxaWCWJ9NE2k4Z09kSLrUEQDToTVOzdVLH3Dom3tmis6ujkVTdeTA0JILs
EoDAbGgwK6NKD41Smmo0DVh6M5due5ZWfMF64Hh4RSz70uhCTT9TPaQnbXFtDy0BcBpAd6aYAGqJ
OPjsTxyQd37jpbeSOVcJw9c4mg0nRPKT4jLXQf7ot6U+cyunvLFnqMrr33z2/+KjZzZFZV1oYvVd
tjxvP/rSngvftHpiMSUXVzaBKS+cyL9o/cjcz8rxATCX3deGWO1vPBOvtqQPyxZGBMa1NHbAW/rI
C4X5FzKkwaDQ2YL0Jl1FjznYw6PEI9Ah/p+6/dDuPQ/dwVTpuowMsbGzIT2n3sPdRoJLRdEtc/z1
G/JKNfzwsuD3sMti/Gpaf2L4WJpofVgC0IgUZaTsiMY9QxyaeDFI4QJS884Rjg+kS+IKp8mO411S
fkqaGK4EmW9mRaO5J07lbOzEMQ9GFvhUicbJmTLhpjD0owUFjPu67Tz9m3WVDeWfbmSfV06rMhYR
0/loPJsGF/dyGlmczN38zK/zCSKCZU/1SVxYt3XMph6DqowALCJEriE0XxZCfIcyGturAkaIwGy0
9BOU5tL6V1aVeekWiEY7XyONIY9mF5PZtoeqaux0oxRPmAVH1m5BNQzbKZs72pL9dhO7k9h6vI+f
S4+kjRUpIguNhUknE6Y4NnKanm1zlJCh9ayOnTQu81hdzr40FBpgkN3ZvY//GMSuvKy4rx8VFQX5
mpSWPmdcxIO+GvSRAXaMQIWJu6ozrlxzWrksVqtGJtaRhuUZEKGKwmMEsIQiFJITuy7M5xOJBejK
dbrpwe7D9LZELicjZ9maJGw6jmsw0s6NW3QNXQKeJmE30XLcZ59asifEBMoIunznb+LX58Y4pen8
m9tyIXx+XJIDbjH4HJSVsvv5sNmn76YGP0aGwlGAL+0BYk5Z18NGMu3bdhTXIBljptc8Ro9tTsUy
PEzs7Mnc7jMKrLGym1+m3sp3ALIxbVfglmTppUA68S/8+o5xPhjs2KF5QRDwuI6WQzIem/drSJeM
kzOkIAfUWBWf25bo0RLrdRLX2tFh4++4mpy96TcEryCNr2XbPrYjXLcoBCFvz5BtIVE6uPURGmsO
eWSPx/Y4W4y6OgBZVoji1KLkbmAJGAhSlrxZYhpEIlfeYzE2+UVf+em+CobqRBoU3f76D/zzSuXi
M7EDG6sTe+ZXO8rbRdLIsjisWsUfaBX2VSMsyIrNrD7bmBzPZAVB3mpapgjuxilhOeps6/sjL37w
zFUy+M8mj7Xf3euvZq936xQvCp8ID1KcrphUPuziRYj9CnHQWlu1m1+5Abx2Y8KpbwXjaRFa2Dgl
dKQ+fPBB7bHhP2iCr7tfvzPL7/jwGqAILGYV+lWhMn/YOAAl6nXrRuZaCPXNy1z/BAi0tavIM/1m
WV68uX/6VRjsOAXgqV0OLu8vMt1NOdUuJYPERJdX0CWie/4w9t9BwDU0xMZTNrPjXveEOq+YCHdP
TeAk94hBidzEmtn76HnGEa8Po5sgKq2vRTOcRDP+/1VbuqO/mieGCHNVzvuccGW9akanyDF69CBU
fHZEEmqWgJAWCRLRjfxSwwqjWI9JyiFISKRvXSf/TQWih+r18a/GawNefBGkfD903v/VHOJGM6tb
5qrseja1ZsLt2n59ptJw/jRMxN8VHkiYbGV4Sr93ToxTuZcMfoJqw+SZL/dyeV7hmPc20Aqm25aM
AsiZyTK+Jirrbi1DHM1BNneVrLtuRS84ccQJhPqX1p3De/YN3m40kqYn+Viw2fYABxHVCC1yZz6Q
nTYDowGbbsnUqEt4UeJZScN4NqMqe0waH+oQTISjY9jBV9W77KpF5HlnRWsDjDCawT8Gg0cbTZcW
p7hSynbFyGmBvoSPFc3SDwLvLqTI5hOntBE3U9o1e7w6/CYz3nppZ2c/Lum/pYH9z9RUudTf3N1/
QlWfv+js2zv04us3/FQ0Qh8FlB5QVI1X2XQRFX467qkL+MPhLMemA9eH57moHT81Dcf+A8UCXnWA
ZoW7fiE2/hTHLPePpZVyAcWzgoGo+FuS6ofHJYotNRnw4XzMqDY0XGSVtyu0JNSb1XXanqcqyoJN
29iTdVm4VP18o5XP9lel4QQufFnbM3ZxKfP5/s17dfVjzXsnqnxYn0zeAGRjHoN4RzhKvVZ5vDlD
ZYjVadGL8ayhGMbe0HnkR7d07VnDwuxLxQGzkO1dxWRlOhBh2NDcQ1k5/XICt+AJK45QdLylv9kS
WssK8WaJRkaCXc/mHmuC/y9eF/sLr7dUaYGc6cuOMkSfbJTMQjUyrSkYFaY5U5eLTjtuBxhZR2Tf
nQq6ILTKLL+iAo44uuumRnCAzz1Y29+8bx8eISZWZs+zbSvEmYx863/45AqndG3heIKJFkrMxmxM
Zzo6wgivOGdV4rsuxNwfrQIwD5kpSVhL86wLv05FOshNAhv6JkJNH4+JjWNtV3pjlF2pGvjKb4Qo
68M2B+mVfXXIRRtZqHAcgt5fYyQmLdfQtnWcTWa3p2Pdi/i0LcMZAnmr8RGnflW/MAcbrrFyFRPN
guzxsQPqPvvN03D5VW8+VJ61ZFQo9GQzwoXHP7x/KXWWxrr0LXW04wAg8/9j7kx340aybf1EbJDB
+W9OTGVKsizZlu0/hDxxHiJIBoenPx/tvvdYqToS+gAXuI1GNdBVZSanYOy91/qWtKquxEK32Cjy
iyFvv2Se7EEcvn6vLro261F9TpvUC3S3mCku9qQ1Pq21pOjP4KVcvRuYR4YE4xTIfqp+ceWHxVWM
l43ayRCt0mYytzMOfn3/+s9Yn4jnJ899YM9JlUZEOBXk85O351VaItvqLNCzgUse4JBIuZEwtKfo
9UNdPJycMXEZzJFsFhfSZi8fzgoiFDq5UZ7NKRfGSdraG66cKqetQUpn1ryRo7vOff4+M7gX6zuA
sZcbuy6Nz89MYvIlSkpMpwKaD9lxfy4hDFX7XPmdUX1UdeWQTgYywDm+fqYvDk0FhIOBrAvCqJg0
rFfir+XL8JzSDudOnjwDiWwUeBBQBcFjSFOzhetK4DUwR5kMhnrjqbq8xmvH0ucLQO+B15825sWR
mTx0yq7bVSlnmVsJSL4jVHpdjlJv5El6/URxFFwsiRbfMCqnkL/jsTe1rPVa/HWuxFlOMYpkHXWN
Qb8nMbr5F3Hbsz7aSei4e97rpsbpVC1bFeaQpEvtnGHRArSLWxDatt+DBy2c8GpuaQX6cpVZZU1w
jtFF0SerR1hdk7dpVa9PJa2bRxl641Gahnc/hh4NNVVbe3vob9G9pA8YysfWYRYYyxAwR4Yp3jmZ
xjL1xk9dgh3plBwgwcbqWzt0+pAYVnmVMti/5XH4Vg2tEblm0d8AuQi2rWuiuxNExZWI7NyNkCI4
w9Xvo4Du0QdjcgOIvyF+/wReyARx8gDvvEIq28gdYEu6ZtiLCi6KqLd8VD/aHtVW6kPSmqnusN6S
ve7VTRLVcfUR983yXo9i2ntLo3YaPFGEZQrcIznNT0jPf/k98g668oWknwK4ihHWsqsw6kZhOMHz
cpUOIy6DDbjfgc4ZcCUsI0fP1iKF7u18ZXKb7afYYu4vvKkg27OtYeMVg4hirGQHYrObD4lEg72Q
q7bj82x9C6BdoZmT8PTmBrSV4xZ3HY6991jjhg3SPOs9GrUCk5upf8EdRjqbA0M/4SqE+T+7Y/2e
VC6H1g5SJVTns0m9XXvo8AYUd1/d2EoI+THD1fUyuye4AwvIy7jHGeeF0eC1DznpDicUOdOexYkk
ggYoR5ryj9VD10usZ6FNMZJ0yzX0qYHZS5F+yQmLj3csD/k7xALeAywR+52RpPpT5QAybFJNJMJQ
GGfpQRmdyPEOt3O47qklasxIS5nuMcUy2lCF6UDsI6vqezG5Z2F1Je0KRpVJTufWQO9fPcjE4OG6
nZzJHU5NPH93rRaijAccpCTq4Mqok+msmUN+1qOBfzlVUN9TwyBQkJ42yAZTfQLRX/6wZ9cCktCN
UW7TSU29Ut+uKIxNO+YH00c0CtX1ZpinHpVx69Yf4VCgdQu5Q9pZ/EMpMrGt3FXnPJDDLkSHEnCc
lxva/Th8Uf3tCW+PKyS26YOvrOtcuCBB/eaHRxLoZmyTKxrI1QPSsMcZxACCmhwInkIKOFuT+cXK
gki7kMT6ZGivQYkiN8oA8TYaV28DmMLGU4XqfgKdIIpia0F14qlzgvGgLeJ+Rp0vt2Pvh5EQeXsU
Vdvc1fbcPYD7qW7xPiZ3qIjma5Ak9MHkNJyN1jNI4/QJC9wuoxqw+VE/q20rtE72rl9Bp6GLBNAn
TtPpp91mwt02QxFuMmsqb6y0z4tzAJex/EznsIQVqucq5g8JRpd8Csjg6U1LGZqj7MmtX5I7Jz4t
ta3u67l2vd1Yo7K8DXLheY+hjzbxE+pfQfc5W1beq8b/V/wKGg3glECqzntgVGP+UEFZkdOdD2q5
085qPBGIvEzIb51VglpZN2ZEZgy4DxFcaedqSh1+FYW5vZ9Gs8BsbkyjA9Wh0yo7zAasQfaYJCgh
dALfe1jllenV2JUx/ZO54k8gHzlVG2POihvCrxzIqlM7BNdJbS7OtpvqrDi5M5egJlwQQfH1ZFGp
3wLU4qOyJzQWDdGGcWSxfBrSYkLcDiLa3JC5Ei7APquk2zuso94WjR9kaLdFCX4jw0Yud4TF8IUV
xrjEP5kJsX2CfOA8CcXG8dRi/vgIQ8tH95lbiu0xXQS+Sr7MYvfzJC2uTRewdqDFKPvTIhqUczs7
9kxW3HaxdQejDi0mYOKDbfW+vq8qmRQnul/tctfXU+B9qLygKfdYGscQz0IFimMjmXWCMAzbWAS8
0qDif0KcI01XIiZpzqLLVHoFDLZFhFgZQQZZbjG5Q+kenGKoFDAhrwamOgobLom0722KoTy7lmY9
Ox6AQSnz6sZCvFQkZ3eoMDNu5TihK0Raw6c3mG161CidatR0cLzDOsrMRq+mZU0fak+aY77GrBRF
S7ckXeiy7KzC9H+ERBKnUOitGTj2ZtL9bOz9vAOcTcppeWiyNPHznaOdYohczx4DuDRp0FxDLCuS
Uzhhw/pEA2VUPwmO5bYYgdlqbIXQLPhajvxliig/EWHv6URk+bWo62L42o8js8uNbMyV3jrruHF+
OpUJoxPZW+z29i6nKkp+sftQDOvYmy5XLJJOd5/ELJjbumbbfmzSNsk+tvD+vFvdzQtXKsULE3+p
AWSwZMUDNKt7ifJkdjYd0xjHZ2ro9oRNljMK9l8Z2xa1BlMAGTS2RI/KpieUdMY+gqN4GvIPhgzT
R+J7rL2R4UwtScvW0dQV8iohrrvbDjJ2bnvbRd9ad/FHa9YhCcaptx1xFuygEng0YrxHCV/xitOr
D6B8AbuGNjbcpizOwOfG8iAHmHQbrDD9XThMTwAmEYUrJ4tixKuEu6CbHp2Z50y03ZU3xcaDSdpG
hHGKb8vkqC0GSmjZ2WS+b1lXcDiH/rsMXtU2BPG5s4bU3aUgOzYK154Lvo8EDQmZ61AYbniahTHs
2zAhJxYL9YB/aWIqpvEF3eMhLneBsSAxNShFp50M8/KUBgGj+MGVzY2PMqW4ChfHvBLENh2zqrCO
Nk6OfV6N8SFLx08WBGYAH2FC5CkDho2JA+dMbux8crBRn0lsh9vUOwRz1jzVbs+1TlvaT5u6bt1v
ImlLULrMe8sJzkMHK/6qrwP5vlmsiflyM8P+RPNQd/lPZ6nUPckA9QZF64CxLKanOjXp/Yq34/9L
/I/MIWkB107QXiuzhis9p63/Lh9VyC7BduG1mAvzI9UDUnaNQX+EK6qqlSMB8FBrO523tp9pc6+Y
M/8KYyO4zhmzfxIxxTATIsIjutaQK8g2h8CRdeBKqK2UZOIZu58KJjoukcNJFXxxVJjkt3oEEsJg
1cmoOl2YFAAxUzzPblAjaK+D35YtROorC5iY8rwc2oeMj/UpSVDy2wyvIH7BQBFTie5Wh4kmsYes
DdJcxXwsesSlO9WEcBVzrYbTlPTjY9Or5q53FRsqzj6472WDq6GFlvmhrqBR7uZEi8dM2AHAsHw6
paprmIbH9lW6FvY7Z566K1NOtBqU6rL9UmhYKlnmOgcTSLK3n/XYI613ivhHP8zhJ5dsgmDrDS3I
ggFLIvwQh6Jvo4wJc4YMQFiXA9xI/uCAOCIap4zpewIs8CP11mFQQ3IijAPhq23z3dL5HOJgyRRA
IGdoh+s5U+qrDrLiAZcSEiqgSFiegFnxQWnL/OA3U2jfBr1hdnR9mQdsS9XkN5gQQJUGwdx97Cn4
37Ogl3DizDJ/p6a4PPbD2AJDwcZ06EY9Zvskl3D1jFKXW2c2vQELwzyB/veS7piH6ThyfWfmJyHU
QgPZPWmzYk6MPcCX6YkAbWJ0VWY9YBHCUGIvNdNFNzl0MFgiJNXNoYur7ENRl0+ob50jJwh7t6HE
euTSSnc3Ly105Caz/J25QKU1RDpHSdrVZ0ndFNnegBLM9hF9MJBO9S3i/OFOZub40cvIcGA5jkd0
xHV/gitbXMOzrW7aurox5Nx/H2Uf33ilDN4J0rkP5jS7Rwe4F9Og0VcRydQnJsI5PabCATxW5Op6
MXMesU4wYmW1MI6tV6l3brMYT/g2EcSTy7x852VFq2vSlv9SZnP75Dr1GDlD8EPUbDA5nSEY9sZi
OwPbFWaNdhaSE5VRjlUKMNfOypKfxMZ5J9IiU4ZomRXlHZ3+WSMl6Wh9Q2cs1Z6h+7ehL8bgAG4S
6L+rrQcMTmKnq4qQlnlo9/Xs/nQnIyWVvDon/pAc5BiH70lxMD/Ag4tPJrvYLdau8bYfExTh+E42
sbf0+0zn/mcXPNKtkWtWHaNPo8Yp0N07rX/lmrrFVti5e6vKzF2JpH1roCkgb0iw++kYGE8jmAkE
+4C2PJzIY8w7ImvrC2w789A6iXlV1gR49RmaPx10xzj2YIEHug3tg+2yo1r4QYcgq+LdYhYYekCQ
56URIvoycChZ/XysvbjczR4N+NIokn0VJr2MJssev8+j87F1VAFTwEtObk4wFruse6+0/V/UWM2D
po68zak8uv3szeTTjoEx3scEchNF1Q3tO8Gw3r+ZK96ujSGS4JxW+CcyMPIB5krD7XFiGs3s3WU1
jGbiVcMgCnSc5ce89nO9aYM+/srexyLZKsSxOHukYDEbg2QncZniukEqlBQUZZZVfAqm0t71bql2
RR2792aBehuFbXlFHv2XYdTt/ZhO7KNkrO9qIifgAIXwnJQPAtXDjhmzT3iIV3ozvK16l00WWzrU
vI/SU8Qi2KXxLsvFp7y3BEAn8CaYiAi7qcPyBrUPlxkO2pnZKz9Ct9V3ljIodKkxPYK90QXCE7+8
WmrW65m8PjBtHllbZbCmiSh/vubdBoGpnfB6kql3QrbyjdI4f19QhkD9lOJ9jTpix7hsOE61IILG
TNiU8ZwgpxGyuKqaKYdyX2LShC53i+ncbI/aJJPPDPzqqyON9nMrpbzFh24jZsCPW2bSeKJxyiK+
lDBZ2UsXx0AQi07LeiHRxI6tX2p08CD5cMBbx8HqSh9r36EXJPmjUPiVm8LvqPJYGffOmlrRZ2mF
9695hF1f3AlAovfocYptauNITQ1SNNDxFzdhxt7MrMfu2Lb6R+YUqscsh3Ui6urMxqpQtF8XPwf1
5mYUqDXfbZ6/aZB7dsMQsUto+Bk+zE1uWndW1zSneP3WmlJ0AKtlcDNp4dzS67Pfd1pABl6I2QPx
GJ+rOnHktllKf0tVk9qbKbfsqM+Mcdq7bAAfUpLf3qHnyp7CEvkEXkXzV0pDg519TLk6IozY0aiL
H7A9mLeNpwWuMvaE1zX2iYMij8HcAqH1Tm1sArBfwjFKHLhfZgs5uzTMQ9J24F+63oKuRone/xzo
la/VpGbgB/i0JHJoszi597UrTPG00IvBUwDHfcd+nwsG5P+g2LLuuQA/SyfEhliQmF452GsXq91b
I7zbOa7KozVKxsUSrvooFaR/R8ltkhBssFEdjDuDQCCLfbTrPppC9kjmfE1LxAWZ0vhnSlr3o6Hm
6cnrOlSg6HKc/WQrMtMNv/1SJeN8F0AABQaNMw97RbcwsafdSHJbX5Rfy6Ucuy/zzFvO7ijUB6su
OLFaNc73kBjPn3wsyePhxl532sh3dhOaKPHG2XkYnMxeLVVmc10aPnmJvhh0u7Uhg+2yRhfZmZYR
CpvYC+Jdh6LF+mYCYPSPNovdsKPsch9RLoyYK201puSFpKGxpgtZXi+v4ZzHQ/84eZbGL7LJHC2Q
weExDPq2snckkqTTxNZwwqOK0/Ix1wLufus8Kr60N3BPq5/0SthytJjtnbuit+TUYMwOmqJpt57N
bzuh3KeGUSmdgdu6kNSSKeQ8J6ID0yOeW6aQTwOT7OksRcbfFW3b1jeyCBQG4Dnm/yF8Mq4N9o3u
gj+gNX103BvVmOHtMvjZsquldvSHJOydm7JHpnfTjsr0vg61LYqbZRzneB975IAhMTP7OqrLABvB
ZpEB/9YskR5GaSaL8DqU3PD7WdgTk6narICjZfwwaoQMawLs29/lMwt3PH2HU1D0/SaOMdx+VIXX
2QeLQUB3QOIXVD+zsOuXe38xS5p67YJ4Hhsz5oKITGWVglFMlvxMdqv272xskWpb2emafwgPMOV/
HEvOlFCYEiWLIRQpP7kK5mzIjz6DkdvStanjl9wlMWBpKpuWZrxQPAKk7PDrNKLzg1NP4vb0Ttgd
hX8BjUPAf7WmgrW1TI1KQNJoaE+0koxZ7OWxXeEdJF/gQHpRRxekYC99JYdyrs6BkdD6NsPRd44D
Kw2zDR0n06ObkLzlbC29kkCZSsROFKCn6yO2pjQLkmIyras5Aw5PQqTqQyiq7lydTNoLTM59ULg3
I5hyWMeZaimCwHv2V61VS+uwDLghc4TIJUmQqGHU0mx8VHPeL9+18wb1z9DxPFlWuo7MmoYLbxuK
v8ah9vS9a5aCurT3FlrpXux02XWZmjI/V5bNsWFBJ95nFuNc3LEXyhU7ZEu+B+NjPRWp7bmM4qnW
FDW8raZ9llAa8+a0DGRA4unc9Oa9zHq9NnaxvuMsCA3vF3QoS38Yi9Dm1pU6QCyGOcpbHxZ3dlyw
Ua7VsHmqEJnyh+GI26QxW8wPgPYS2sPTDFTcX8b8JLoUlrWKcxYpqAeL/R43YoOXLm5FfWCbPOeY
ZEWNDz/xlvouz/N1ZNA1BY3FBf4mOLIssT7Hud/PE9j4kfASTZ244JH0gyOfwDG8Xtjqgn9l8OXc
1ESByA0f/kW8T50OXvwIzILfV6EG6eYgRGCKsfsAC5ezptkRni01TMHGKUkr2aRFws30UNzX+7hn
R3DIbA/I6LYilWo3dhYK1lG27K1Y+CZ5qjVqvY3jaz9gz8fM7dSNpMCQUjfU6RU7Hg00+89U1Pl9
W5UN7OlBlENYEVPse/IqVq4pt3OBN/Ta6EpPkxeFD/EwY2UT+3DRY30L/q0rd/k0GGceLiO8HZTT
XC0cUd07uVW0T2FnGcZu9r0iopENB51SU8xnBmODf8jxJNfHUgyVeY+sfMasN43usgsNU+e3ckGP
SFvB6uqbCUP1zu3IET8sbPbZwxJzGF5TGEmS3kwCj4HrGiyGLqGsNHedUD3qEBLkxkRcRnfNsmHG
FdPSdN8dPKPlznK0/DYPrr5LKm7RcRbgH3+EIREUbEobbveQqGre2bYrHv2y4n1rELhNRB4l7Q+b
W/1Ej6iwj304NTMaxjBokJA2aDNRE4l4v75hLNFAyH3kdeujAfF+/vbn5eyVxTMamCqUR7NffCAi
SnTjcqy1BSgZUwCNwQpbQHcSeeWOh5KNImEPAOYKhkJtLfa4RfOzpZMa1jUQhXqXgn4A5j4Llbyz
zbiR59yoSxMVZD6szs20yakr+8wKtLWrRwIXSOHz8bDy4PoHv4eCg8rfyM96DmUC/hV/sd8hj/1l
gw5Z6DwLEqG5cA6dHWkI2z8xFKmqz44aeOczIZniFUjWaJwmDfEZ3naxObk7ITS3oPXJ1kWRB65t
FIoQvq7UPbHJVVLIMiLWsJlPVOyMhzeCFTf/ldPbKU58BrzixtVB3sw7rCcT+SuiorNuuK1XH9o8
JCZhrudrwrMZijOIUKyfoW2xemGxZ9+dq5GIhCL04aIjkzfloXcyg4Dwvm1E/CnzU1dGoeEGiNTJ
AyhT1ukKwSi5OUn2DsUdYOMgD3kiRN9ndjQhCCcvyZ2GAZxKR/bApoIYStpDkZE4d+qQ3uNGNYP8
uIgwc48WlpD8inIj/Og4jYPltme4t8MQ3/O+5o1Kd9XSyW+mzii7+y6z3AOS1/SzkiQ17JwiL8X2
zzfiz6h0qtIy369M8wc385rkhovkNu8bcuFoWTBM7T+1c9qjtP69YvpSFNZHrcwmxzVvZi7UZ0vg
MjEcW6eR0Q3cOOBzDH6d1FmhpJqoB+IbpoUUTG4lvvMUjes82H33w1Mi7klWIvp0SxyT8qKZfdjH
wlGBszOhpX4BVGzqvZ4hsA1bv2lH8uPSafDYKXOTyZiaE5kbx9rveSysmVSIyLCGpr0bkZbFdD77
yYjMmkyRdwadzxjDeDIEX0vMTeUN3ATvO20GOV93Rg+1NuezqD+wI3L1fcLOd7mLhbb1Bz8ZJK/v
1OgrJzc8fV3WJHTeK9Bf+oOHtAiCYsiTlF3Fhkqd7zm5l6Z1yJAv92d7WWb5k+8Jsas7Llm15m2b
RK3cdsgH2mjMS9M8uk63NoSNQYDs2VFCx0RfpDqR3ve4UkmxCQhIbq4D5VZAklimrGVnmAGC910z
CSM2d1bIQGE813CKW/C1QUM6AMHPcMg9zZf+q6q0i3979FYRD8OBkBFBFqJDgd7ETh7ag5/W+qEj
tq19TzFBxBLzWDe4hjk7OuixRVUd27jKvxQKxCKP6BCotYc9MeU41pUMrFv6T5WEoC56+5QwNKXZ
rnLGHv/eI7nmQBhAMCeec+yyoubThSrD73mLq2ohPKzQP6xsZgWAn5qi/MZ9GrdfUdr3ZBuYoy5v
khwB/kOAdSbZYVHnOUMvyE0z89BtrmhdtO3RMAzcT6ULNehhMdnTHM2Sqof8M9/4xKCpO45kbLRb
p8/r/DrWrp6bbeLpGaCNMJKfvs/s84ma1ag/J74wv/mGyOV3c8aTW1NJpZ7fb0aZTuwBmFmmwCh6
tKTfcMmO6ecxnGT85M4xzwa2njT8xYBlkse5T2N9pYAs7+zFKNbEx5RRxNmuC7u46RI28nsy2jvz
gaw1FO7JemGPdpcZPYALOii3YFPD9rBUvSgeXeb8LPRFqd1mY6UpaSMHO3AEgakJm64faZqt2t4m
bgJvWwPSbq8JBKGi6qyU3PqlurMlkifmk0uoo5mfPGabASXp8r4FUT6fm6z3um9VPSgA0w4iTDQ7
TKGGs2rxQRwBpgXWOmTJlutF9ULctnTKa1gypSYMpBkpz+LNYkAb/ty4JZFeeV27400l+9q51yQT
O8dKES3wS1KhFzd5SDj8CZZnjR4IOz1O/61RzF12lXVxE97lse/4t8FCWBajFnYswGCq1lrf+t42
5jM1wzDs8bjO/aNPAm+4pw1cDQBacsBn+EZGV9ErLMnAlbuhp/VC8q0EOVnuKzQVBqmEZMZb4Y0B
DTtF/48AVQ37hcOiqX1d23GhAlzLd1ew93fg/+OQdS60ZC57auVpNUW6qTz7oXfmsHusc6ctnqbU
ZWgXWkzc75aSO/Q5LEM+P79/wP8D8Wj0s7l9qn52r7r2CS/iv5f/yP+HJmySD/66Uy+lpU/lE0/U
099u2d//yh9xKVqcf604btDFaDf/cJn/aEvD8F+oR53QtU3Udyvv+f9KS/1/2Z6woEdCOBJYD1xU
Pv+Wlpr/CqiVHch4QD9DQJL8vQt/7Gt+2ecCJR9kMJ5boADQpHEr8kc+lwvRpNBejYeQfvPSHgMX
/STJmxlEsTh/Q4X1T4fiCiAl9R2+7sHFoWrp1F5HUnDU24NzZKr7GQGDSR+PyLy/bsDdH1HZ33rV
51q+PycFhwD1p2uvaeUXqiuMc0wziqSLTGcJd3ylZ3qt5Dj7ht8dGkuLe+Z18rrUqv2M6674+Prh
L9wL/z6+LwKozI5jueaFiG+pOhe/rtlFvjSmhyUcUHfy8SM9yY4/uhnJCEss8+9kpOcnf+iKswQJ
jzZkaXZv/JLni8b/+SVwxLkOLK2Xsk6pmf0YjEQjj0WPD87S9u8h0s7bFj3nldFVVN2z16ZnIvXU
bTgy6sBIld7HozkMW8w/etf2cf+h8CATpnnf7sx+bD7NZNYd9diEb9jmnks/f/9c30eWiNeGH8zv
ff40ulOGWmVa+oi1jrQsoRsETUHfb72ceIoG+tqH1y/QPzyTqLeRalsYdW0hLp7JrBAhyh0OOCxh
fKhFkOwTPphnGG/WG/dCrAv0fwsg/5wcI0UMJXhJMDRfHGsOaxHiRuCpMOOp21R9nV9BlSMqsbeb
6jMy83oPJtvJaTaQnseEagkeSrvHhVYtdv1uFQKz0w+rXm2LxEsel1qiL7FiK9zjbiOHiBqTuFGw
GgfThme6N+dpqPf5lMW4pNlRESxr+6p648ReXkMfC4cH9AOVYxBe6kjrMtPJnMVdVHQEftqGDaEo
JywiXsg9ev12PRdyrpeQQ3m2bzrU5zApVp363+JGA47iUDQ8H5k2bgfUXeaGCDS9ibvAf0cnFA1b
rd03lpN/OMFVvMp9s9Hgs44/P2o693i2kV1ROy5A4kuPoCO/W9Msh38bNP5Hu/uLZ4QikHWLlZgS
hVr/4gRrBeCp7zXDxMkcT93Ert5yGvuNO/ZPR0FgHJo89GD13QuNKLk7zjChEIjICRUfcIoHRzBf
sOxev1sX1jJuV+hzIiEVs4WkHCfu8wunkDWC9TZlFHRBnF/ZhD/+YNdC5ZtC6vjqzrr9EcPQc3Yj
Vx4Lc5HT5VmagMbgDPWaDR7pX7AaSxcUu+wm2b71E1/c2/UzCj4ExTdPFP6O5z8xnLVkDbTqiIQS
TJ2BX1+1Y+d8y5PGPS50b2mnT97O9oxkx3iaCEQ+psciEOPOGwbrVGGpPUHLkue+Yer3+gW8XA5x
LcPyQQ+OEHHF6qw//q/H3apG1ZDXVkeGs5i0Ebr7RrfXwcir3i/iTSfgc5cHfWUOF7AhQfwpBLaK
VVr81+FCNriVMt06GhuivlbBpLaHj6DRPiH4PwQh4sjCQbxaCXVQi3WelPv+9RO+vBu/f4FP+xXQ
DUya30voX7/Ac7OMnqpXRxrrCKO3uYqKdPF2rIFW9Pqh/uHa8pHhHYN5gNUwvNgjdBQXLfvtKsqI
GsT3YhBeUbbbTKuzkNJ/Ywm5/A4H1BDwoaFfsyXhRl6s/QS9MeUVcxlZ/prYhdWCuPTBwrjXYL68
64M5OJodUv19LlBOvn6q/3RwDNPcUVf47m+f0t/3NQiQLDFgRSTkFMaO857FLvc1SccVzOvAsrtt
IwbriVoqNN9Yai5XbE4ciJEnnPXZEhz/+TOVzPRGTIv+GsMYl7SatDiQG6XftQkIjqXJ5k8MmtUb
j9GLgwpqpRAHBR9ajFP2xUtNxDvhwPYiony09JH2tXlYeKx4c+qfsOkqkLiTO+//w6vMQX3mywj+
wdnwDD8/07hEBlukpoimPg+u1Zo/yuRAHJFx50dMh4gyyrr4PtZG9Yaz4nI5Z+kC6A5pC1c/27xL
OzWBGyH9qEBExbTGjvAGX7u9Em/YNf/hKI7NPtI3hUeh8NuL9de7CZgWtHGQ2lGQoGHm84Hgz57k
G1fxwtLFIiQoajz+Q/XDtjW8uIxdsOAes3I6cl0sDyOGdjw3CAWJ4IU56rgd0QblPB3nGRoUzRbr
3DE02JpkvUTII8tVQDuUb3wm1oP+vXUDSoSfgnKCzB2yOC6zQ4wZyiJ+ZBGpCjXG2DTJrp3Ujiwx
efX6U/TiKq97XxZ7vv34jMQlrUQhTyFrLBVRKvzmXAozvbKJMj68fpQXi59nrptekEwhL6dlXVzk
rKLqkxlHsWXNdB5XYYRYJYkUjcRjr331xvFenBVpAzZlH+sfRTBknOfvBvsdCSeUtMzWt4qjZ0l/
N5Nm/p+uc2umAVeNtA78jlTHz4+Cw4DWXuiVUb800w9UFN61JBnM3OSBl508EOgnh1lotost9E+v
X9H1z372hHBsFhtqPgxOJvuJ58dmW012gTcxRyDmTW6G3hf5LrewIMaNPV6REQODM7WBLmSiTDBp
x2119/pPeHlT1y/ZuvCxZK/+uec/oWeoy6JjlVHBTuR90Ct728Z9tVVBgOJ/GMXp9eO9WGU5ZZ+t
wjrAwjd3uXVCkhQYFTrvqMr0eIiFBQAXO9dDUKCoL/MiPE4q7Y+vH/TFm/j7oBhR8ayZSKcvPtuO
D+TINvoymoOOaEUbIC1ftAFQj90Y8o0reuGKZDG6ONrFdhzAIT+j6cpIxigDttPSWT8GS2HEN9r2
U+P5lXVCQDF/YQOsiDpEv5lfFXZavHHWL2+toPqg54d5IaD3s/79v9ZeoseFwZZhjFqHyOQiQIo7
e/YGqDmmmOKt7JuXb+v6GrHeBSvzgg/axdFsc57Hvh0J2mRGigbRj4bKCt54Y15UB4FHH2htBRGS
QqfEvHhlasLCjdwxdIQ2ztPo0q3w4LSz/jYFbMaJ6vWZB2oXV0o51AEJY8GYPhVLHZ+dzjE+Cgvl
7aaxF3/imwfj6o3V5OVVoJjlswplM2QxuXy81VCqNE27KhIllzroluCg8/GtfLMXLxG1LKRONr4W
LQHcic+vNeqtoTRbjtIHkN6YQWFRg0+LgNiX2155nyxjsN74mr04M58VH6ikAJVHWfGbxfjX0zTR
TB/rNhuigJ38Z1wf9W2HNOt/cxQHXz0HWDuW66/46yhFZ1K8iHmI4nYgLtyPQRnXjvfG3ufl9cPi
SIlpsbn18cdfLHqsBKk5SXOIPKMct4ZdSiq5WdwqlyWf3UX/bpHwpF9fhP7hAmLsX9c9FnqHOfPz
U4v5vrQGTK4IDXy/q8p63oUNo7X/+ChUzVj/XSzZFlXD86OUXmYY/LePWtMjxQGzdHuA3u3fv36Y
Fysqu0aH7jPPIe/hC+PzqJM+VY2u2QsECCVyNOVMEIZd1STy8PqhXl43YVJa2pxL4AkK7udnFEwY
pTB1y2juGMGUKXFeXmN8/18cZKWZ8lCYfCcuvhBaLWWQ4KKIRm0H+2BO4+swifUbpfk/nQrLA1t+
YJdsKi7WyNGt4SIZo4yqMA+PJNp20US9+UYh8/LeoPxw18rNhL3KW/T8gqW5q+XY0QAo4yE401Qv
tgOV2+2glXzjMXh5QjZMT3a37G/pAFy21izDJrMwqJsos9R8LlUxfZiNxXxje7telmfbpHVyQVlG
fb+mY11+WjB4IFTvoY6VyVQd6coY31EdxSc8p+N9xvj4jeVhfaKeH4/XYmVwUP96ID8utoR+EhP8
OKR8OE1d4SBQ/r3bxI7awGvqTsYUhCeSTHKGqtXwxvbo5b17dugXVRk2lhp7wxilXZvu5zJWu352
cO4QFfhfnJ1Zj51IFq3/0EUCgvEVOFPOo+30C7Iz08xDMBO//n5UvXQeW85bV61uldoqc4Aghr3X
+tYnM8XvT5WgKaAJAogJZb3zwejYJLPA+GamcJ3mivgW43tSjss7yZDWccbwon8yt/8+69oG7nIo
9LrBvHt+wNZmECSyHAaKJ8q5cDojhxTHgW5HCMNwmWd6dVXa0OX//mX/w2D48DYp02wEEq6I89c7
n+yR98Trio/zKDJJ9EI/V+W3siDGuCsmH2pmUqTfyCqsvUB3mNeOyyCKZU8nZnkaRS3TcMHC9WBr
thyDWum1s4szr0mOotKq6m6V2urtrbLp4Mg1k/2jTtfpU2TJb9/ZViAkq9gDw00j95xJSCy5hiU7
l8dBs7tHSHJJunl0QU6QsW1e2J6Z5EHhpzQA5kLrYZwN0/LFzqdYi5xJI9KsGfl7L9CykRkmq1yO
n4ymcxYzbl3KNZDObDZ/bDrPAaaLNreY7nxxcqaWdp2Jauwp7pLm3RlF8iaSnL1CWuemEQjTRw6m
xsJANbK0a46wGA1UwLFAM3Y6xuZ7K00yBEdWr29SeXs1PxmKwvvDhwaRZpuGqRugOdme+P9sNLLY
qnWzNusDAu+N2lR0XrWzzGJ4k5aPbUJrmxbvFQZKm7iExfyGqXl5t1qRIVQYNu01bG5rV+szrse4
zmvySWSeUHBl/srDvp7WG4oq0PertXcJeClTkzvCpu6H6C5JGbOdMb5sBRvaEEVVBvm1NmQTjl7R
nLCoF7tiNCwk1JXmfsk3Li9BRV/1uAce6CNC21e9p+2zbssk96ySYoedzfhvsZto4KEmSzwVHraF
AONQBlEnNrUWwTJl62DNkT4xIshQI5lV4QNebfRBR9mwfQ7X1szuePLjw2gJ/DUQEOrXvpYzSlyq
UqHyOyR8y4Rd9l7iS0YI7szA3Go2xXcQxjaHYGMndxauHYIJRoQ4lwOZFoesKDDQkAhQfSNuwYPI
jWQP/eyEPmHf5E16UxrEugTcNmxiAhriw0RGElLJ1CDtO6wBCmlRrVtAexwXPevVViDtolwYa3os
eyyH191EtFbIrIIFas2l92NsO1zelVtiZgqmBMP8zuolJMekGxApz1ZSvoxWPWD1minDWV0m1TEh
M+YWebGHnHK2RbL3TWU9uanZEwZCit8XkY/aD02W4l1Q3qoOBmd24tIHMkdUKZZx19EphXGQ1O0z
SlhyufCZQe0ys8HLoxizCBIa0i2+ach7q1/uVAsrxnmH+vLgZomNXZOkhh966ytdBmLUvFcnN+g7
L60h9iPCTnkYYEnqV846eVilKmTu4UoFgzwd+BH0mvKpMPjeM987ptnYdG8xqV4rGW+DZh2SBbNM
0M14laJkGYbbruqNCdhRYV6rQmDrLXLhblnfskuOIDCq+GqCqjxFmIr0LVpqzCFD0hX3gsEYVzBp
Ogq9YHFW8ajndoZarhHGvZ44xhCgBYWWMMkMuORa6E2QkBF0Y42x/rgaZYqkFyO3xvivpseE1YNo
iapYYnzGwzDvnYIcYXKDsu3hZmyhcHL5NSSKOunektjXvrd6o70huXOxlcXPnByD2lq8PEQ4JHaO
NZFPhFpK3Y9ezfCSdu41gaU3zlXdkbaKx7eA7EJWijjGpS2fjW5WxISMCHfBv2bOw2iwl6PgZcQH
IgwWtdf02ccrkXocrNmJrG4gaKA+AhUh4aI31vZKidwHENyk+bpjI4nAcaljr4zmbOxViBVyORXs
ahF/6wnysHXEzkgvv1EKclJaXpIXnz8x0vK7ItGaHiW+PY4BKDoKUQ1Hyx9Fl4P2QMVflyAvDeP7
0swEE3XIvO4G5mgjXHs9B8rqzhlTU2Knl03sTes+gcqVoM7s8LUvcCSbgKw7wMO9J8lMInHOfk5N
RHURbhztWx+b7WuPnR9JpN5ZJyupQDvPNvFzESwKm/mK9ZPKVGeR++fF2AxgZrMASsdcbweC8bKD
xnFyQY6Id0rKuqgfS0fNHRb+zGKYTEPi7xCc+s5hC0fEcVhVK4SZpsnqR8TiFfgRdPkqcutRArVW
nfGM/pfFWJsFmsDEqnyisWyT4KupqLG0IY8ho8WlesjTXRTZdD1gpmjDWVwzfE03KoQ+twEl4Ni+
4Htd58uFBvlXs9GGV3ye2Nn71HZ/ulnhE3CyOOqxxN2K8BKv71cLtPgclLIvxoB052ULdRTVO6Ji
m7CxJsE24PM2NVSBilziVuQVnXa7e824CxenT04w49hXVPlGvD/lDn8elEaZ5T0GUzGppzXL2jIw
GXp1NOFPUFEvKuxcOVmabdTxnZC8SHPvWzlMs7iBkFEkEdLgxIpSd3JctNEU1iK8EPzQ2Ejbnga3
KO/adCJ1a1qa7GbA0+FEqArzIcw62Wh07YRzOXs1WzPCzlnCYNxL53rJ0LjWRLMN5j5VyBED3cuk
OHZJGse3ONqremfOtUsmTcxEHAoQJypwqx4DshiEeeG3uvHgYA14VaUvBuTk5lDgDCzsYj/3KWmU
c224/XPlVGJ9EhXaSFjZhG2wDvTeL5AMyRdmdkEQVhfDvibba3roqb+wdRv6OKXDi/wxygEq49rr
U+PK6r1uCucqTYqwA3OZ4egiJBr5w8IcV2WD+ctK5KTwxfrFie2FmyMDbEtj7xsKzy0Z7XiNk6TH
zVUs9KpD30kbYOSUlna40OGdWUPMSrlADGCkq9T62dp5DRanYKa7w/Smf6UhUrt7vyyRZy8FZpzL
BqEMRh3DrkdCZb0CXNjUC/1aeGM8YdPURusqreFFHk3aceYnZyjT/Hio+Wd/RmFSGJRA6Vmfd0nH
1R1qPVbWaWX4XDO7VS6tPKD3QStRT4eFpCILB0AOIFL1jmRSuAnjCXTT/NQPlDMiC19fFdRU49cg
Q3Vh7NzB865X9LF+lImGSCvYde7PTsMfsa9yf7mt17atQjP3WcX+vq0/2xH/eztbt8en++yb1tkZ
zV9yUlFkY50GzCEgNLrlQhtm8Unt4WyX+M9VaMCy9UZz51Lc/LhLRD5pp5YkmE4v2SJY8wz+mJzF
k+fPnzXS/3ApzmNw/xBdIyk9P7VPgGLcJUucUzzT9gigA1Ko7Ol8XaDXzv/7fVEfgldChRKVxbmq
aJKTIduick6cns0wH2fjACmXycLOP+tx/PG+uCvUN45JB3D78//ZaK86vdy1GZyTZy4d+y1Q8SVe
aXCmoI3/PibOTrTb27JNg/I7w3wDAJ+NiVaKzlTStU4jNtRnFffG0chMbQ0SkFF7LRX5J4ees0LB
vxeEs0lrHoURiLqP98YyWJBkldunpVy/sXnaDUX/DN/vqh/yX/PCmcxfs/yTkf/ni5LFwK6Ds8R5
zWXufK9ElmefsGKnl1L10y4dhL/L09nZjVDKUBTr+nwcY+szTdMfPjqbQUpFxKZIBuX04/36yuih
KbX2aQaUGTlD3x2AmatPbvD3EbNVL51NpUqkD/Xtj1fBeg9TtJ7UqY633Y4r9ZetGhOmrB+ffAe/
3xDy6A3zt30DtGLPBmditXUxZ9qCqJFDk5Vb3R6O09e/D8s/3A9ZAtRi0e9vMtyz+1lVVrZmbw2n
oWjrm7T1TaqYrX/bD0J+IoU8b4QzIgVQWaR+9CC2GvPZiIx1q2jX1huxJwzpBewL46IupfW9awbt
AszqcueuCTAGd2p2np/4R9zR4xMxneNpWJzhSOvP/s8fCc/WQ8KLpMOkgntWWk3Qv03YZbpT5WDC
roRmfKtxTl+3dgnZRbnqguZ1eUmioP2fBxIdKer8DrxKD0HH+ds16kQMOFRObCwXTMNyvGCT1ESe
0tvD39/x7wMJzS4X+ae7iAx1m5r+Z5Zr68YuDG+0Tvpisu9HogCrKflsLj3jNPLJM4sKmqborjfd
yHktqwd5WLSSb98vEcYkCakuUBKAPOTDsqfMZZ4o2HshmxPz1emmeOfHgBktNTYXuk/KLxkuyYGD
O1SAJdVwg83Z8zIL/J/rmu5t0ccH1RLdXBPeC/LfBrGi4+T+7++FWB5ilraQC3QbZ9MIxegs1UVm
nfrO0Z9bY+QoOsB5CUBFfDaZbAP+Q/WPrgGKCOZmmr82xaOPL8YQYKrsZZLIMJ0mxJtnPMp+YP9O
l/tgWVtuQlrO87+uh/9nRSZCNJMEJZuGuoVU8FwnRlAtBzNtA65Mq7sb6YaHth9bnzzHs0FH5f1f
hwDTFz1XEtA+3ptr48IvTLc/gokw0DxzqjoiDjE/M5GcN13/GXaoCWE92sBBaSp/vNAsy971cxtO
EUL97IC3Hfqj6oQ5XOBaS39M2ah9Xz03LolXb8pbwRmH7DW18nRrdxox4VGcpMDK8vyLDhEorf/8
+VGo3/qFFLM53J695SXx8lxROjhZYy6jVpQCI5JVH//7VTx6kxR+UBKjaPr4GNqKKqW3LX9F2pPv
XmKatavxM43h2VvlYduWznzJHI6Ekx7lx6vkS+t1iITFqZu87ygI6PAC1EII8veb+X1VYuunG5DI
uRO6yWcfoep8Y3JUIk5N3utPnF9gdrV2dpRjY+7+fqk/3RHNY/5Dnjlqk7PnZmnlQvGTIw36gOlk
58a6R6xkfjIG/nRDJLgxseig+bx/5s7/mYK7FlDVVE3mqTIq+yY34uXOXnvSJxw5fiLx2J7N/0wq
/7yiTZ2MaI92Bpf7+IqGDLja6scGCh1iB6LOgxlrLWI5QgUfboo2XsmjHluM/kNffxYu8of7xKDC
WEc/zy7sfO+OTmcw04aTTzYA9qmnEvewrWOhHvHY/f3F/elSmxibIyNFj9821HrRWxhdLO5TUU4T
RgcjDMLlwSgILvn7pf4wRtjSelxt+y+Ny4+P1JXm3Kk2MU9I0POjMXVJ2GrJ/8cYwSNr4t9D74RS
5WwvUkIyEPFiiRP+cxLNR4quy6RPmwN+/uT7+sMNcSkCONl8IDE4b6/B/vPcke3aaTVrypeuR1x5
Ey+fbGD/8IZYXVDLUqWkuyXOHptVJW3n1yWDHo/DDdUoFQxzOz4wl3/WLzxbSbdBz6X4hjmhMsee
n67IO4b7UgzmaXTm/D6jYAxhUrcJ0FucKjn6Vrc8g57R9E8G4R+va2xHAaQGLlf/ODKwLxd0hjrz
VLfpS0d1PNCm/OAv/k/LWrtAn7ynvw/FPz5TYifZLSB2tM6tKVhhRxKvc5PFxKeR5We0qdCy79q5
+O9XYjRuZ6lt3Fvn2vmJUPM+LzNxMtPRuJe2T+pH4463VAX/ozzL57DvsKLwabFO+uS2f3yK7kxA
CeBgLjXj+sxL1V/3vtI+mRh/e1fbVRD68m1xHRRYH6/iETVEFCCDPq3NBczJKtu7wdW0HXQ6QeQE
zQ6b03havvz9lZ2b59hr8RFQfN8O/xyJ9bMdimGWblVPaXMaJhBNQYFm/Mmz6+lZs1q8tVBrPMqt
k5EfB91OnKjSGzEAFJ4SCpcAl6rd33/Qb18/BQhckjhlOHZQOTr7LhsmOd1XMDUnWaotmD57mheh
f6IW2B7nh3WIqyBawQqKSoQe5tlL1ZbYdpJ1bk6Q6uMdyezDcQW0tDeS/LnMF/2TyeYPN8UygCcV
Dj+HqnPtnbcCxrWBgZ6GIcUh2YpxX8rY+K/fOxJNNnIoEizKAOQMfBhDf38Nxr9arrNnhJuIIeFv
2ivWzQ9/3f/xyIPK4zEmcHCwxRf4VHRJUl0f38epkO8U03HHA6PfQEKk/wwBkDDC20n9qO4A5Gjf
ZnY2zzNu0F/24hhVCPC36MI6m5d4x1Ll9odUaHbU1rUFuKe2jCKCdEAfqE2NERia0sV1v26UmCKr
+wd/olEVyrkkG17F+kopXEL6J7gVl1jbWpT2i3Q1k6DM0m5jqZkp5Cbsa8Btk7TSD4nTNPGuU9KM
g1Vb1h+L21NWz3ot13dNPcYSVHjZ0aik+/ijHdo1vnRjFQsiXy2iiqyKIO3Q12Ljzc7dsdj1Y9p+
SUqsLYAXaPEHU1yKb80wHwDfrbCjOzF4+6z0ljoCMWQ/tAgwyxBj1QD/r9Bt9AiGVkayqqrdnONw
f1hQeaDF9DyC1sa1BClhbliacHKt6RFTrUfiY+ZKO0BxCIWcFBH7BM4N+uOadulDPSJZiNjopTeL
A5xkByaNvZRJE+O1KuB9F5PHH4/YYRLwfqilyxhj40BhOlTFKh8VRn0YrFlbgClMFpcW9SjFNQj2
sg0MtH0y0POufYTahoVni3f4qtJmuLdTzXJ32safCLtktQGjWk771kDkuk/B50FprjICXyp3oW/S
2XWTRVRckFfQfKQ2rgBcAyWfivWopcYMKGmwQKPA8g0zQIfXIlewJPKRHx15bPGJUKQ39uIn7kRz
GpcPORd+NYH96tASgNnwyivIBFW6b8nGfFyAQzwLYs7sqOiH8as/2xCfPOjWL4WVl+/xgNIh6omI
/Z5YpKHQ3M9JfE2K2GGATi4Edl01/NoJszHXZsbMg3Qe3BM2NkPjsabFl2RSxptZzpzwEKl51g6p
x3TLSQXwMwErFBHaIWf3iSm4eWtgKqZRrmfAKGNOegBBc+/VFmq8TE2EINEiRgUZh+OUH5qpb827
SZ8LEPWlMVYHB8D6EhSET1Cj9bWEsoSvK0aVJdeSAILO/MkxmvC4jq5zz780SJ7kakACKkQrL4ZY
OSpYbZJPFtE1UEEN4f3woNLcD6Rt3TVTmc0UM8DGUvDAp7yDWaVVUS3q9Kue+OrKMGt6H6mWDPer
k8qv6AlQMc4loYfk1I0Lv6heyDhLlLG+u7ny08u1bXryA+ekONEUm4AsUxmirTaJxQ/1ak5e0ky3
Xxs/8Wg6mvr8C7xXRfjYQHOOLnIqBQQajTBVXKfpN8331U8zj+VbDc38PjPz6bliHZ/3uZbXL0VT
DNeLxPYc+JlcoBNmi/vVxxPuROmE4AgabFd1IaDG/N0tksSCoKpX5mUbK/U1gekGsCkBHhU2C+y6
IBl877VSs1YRUNF6J6ehTXxUi65es5IoxVAH1VcEgvLM3aqc5W2uBa1+VEXydSwGqngb6TGwIA/f
NLWtCjLeOv12NYmC2NEUVbB9pK5x1KedBGixM8pAJorgcLwNaQgvo2gP9gxgJqgHREJh61B2RBgG
wEWHRAi7rEefdHJLOJthkzidiKyhcvnl8Qr02Zl8UmkHq29pJY4ZMOe1IFaAxgIQFv55hbPLiCa7
GGggIFvPGyAqGtZ6u9ZGcxTKH8rNol7aEbGm4p7mrpFi4JOZvVca9wPBNvNeTUgeJMcJnXLCankV
IaYk7SHRsKVb7aZklNVOTao5+fPaqKjQCmkcG8fiLpSS6dtGBvUDK8aVS24te46Qar1sQ69KMVSb
oja/mK3kL4/B3tzbfgNDNBu7pIO3Q4h2lKa12qN9Yaq25ZL+kH2mv85e0ZqB8rPk2k90Oz+ssMN4
N9q8bjo2qxeRVOTuhU3fy5gmLJS1XYuC0/yStEXP7GUpmOkzAoUjbRm50bQn56vm8WkEPjUk+s/K
q3915BGA+mRJS1EJdTbJBcpAmUAnu37xsG9dysqYSvK/bTYD1qqKPgLTADZQM9qyPnZN17yWpgs3
lbOReGnmukxCZ+yRFOaGP9gHtyoNO0DdoW5yZ3V/rFPXZIdpMaxdWfpjFk22ojOZ0vaGNZ1r/Y8O
yUlDkrFtP7dAoL/nWAezYEls5+iA7E7Ddc7z90HX+AjpFiTEnuiFdI8oc5L3ZczkN4itkPFSlHQ0
8YAokP4Nx3a8LkClaiHY1ekFRQE3MSBYA2BqoaoIM2lq0+XkLjYLRzr17VMJfdY8Um8VWmS1WjVF
xD2QiUFwQgm+uu4696DBVp0jNCEK4Z1nyVvqZqWBC9/p/SCZ10k/EXqGwikkl7AwT5x+4Lw5rgQ8
S6bWqD85s5FNx75QRREVVuK9kfMQg0wj0A04XCImTuKDpn3Nq7wnSBQmGdm1KwtbqHnQsxhLTfyQ
2cgX1mVw362pXt5jO0mQ9Eh7KQOSGiHVeDSFIecg2gFZyPvyghFl4VeKGua92brLN37E+g3jxPqw
Jcf9QlDgv09zyUAjXpTnokl+iNZ4zW50FvhpY5m+aAgmfhlw+0CV9VtPec4yyGLaksfvM6HVz0Uj
7HvUi969Gkn93l6DPlxAxJyP7tghs6AMSaXB72BbRI1W+DS0UmHDMqo0xHaD1kFBpToivssa7uR1
VvTdI7MULNlmckZ0SS2NWkiMy1BE/TSqt4F6Wn9ALz0BMKq3ENCqr1HjxITwxITT5Bbiijltx70B
o9I5WGth3vAJgzGjv5DnO5q+65s/1USqzgb2k1Dhq3nWhyQHj+GpyQhzy23vpF1m38GubkEIhogR
6gEeJt+RxsuIXXiGCbyy+H/RfGSAkbdQeHPIOKmJ3hYVkLsOCc+eyaV8yPtqBpcrxtduQAzIbax+
RsJvx/Pssr5aQuEv4Hyzyot11nlyjubZJGkgniH2sw/cvhYaeWwVa8rEbbBmfQ0Pv+yTeyltQKnQ
vZ07j7EPGAuErU6UeMFWU5/QmMGHbbNpb47Cn6AgjjnDqN9UPZv65nHYAIKU1WyixVERZb9Gjgw6
IWAgwTyZyuXoTf2rviSvWW6RJcomhbPfCNT80LPhfOpJph2i2Ea0Eyye3dwUIkObyDBzr6VtQZdf
c5PIQmpvOkBQb3BkiJFUxCHRBNkNrAhBAXEcAV7Pym1h1cPwm7/gfUy/612pXys9b35OmjbdaGxb
3wy/FMZxWkBLRGWDRCgE6LnAZFpVTGYRn20O6lvjrWZVBR1b5Jp0jn1p8ttdv7XenFiZTwla8W4v
rXa6yPOVYAzWuXXnKundLPFooGMs8pUc0RGoYShR6sTEFKRjhQYk978po6yyi65oeFvCYwWNplGb
ZEQdisw6XyndjEApMsnOWqq9rckMedul6Gs3VSkuJAffKZJ53c7PGlS1RzEmJK22QLgyPFDK8oKZ
F/LKZsHFL5n0kJR7YfIOFxj6t5kuptdYT5s28Fq/p7+jhvbaGgghDq1JEsc9SBux5jgjjQsX2bHX
G/K8RYuZW7ncwVpTHhIPPz0u5GBcIV0kj2XIUC2HYDqJVLJN7cVCUMWWl30do/JHUxuP45Y8Ua7m
JZkwL1IQ+JVDIrU6/idplwimP8M9BQNuu91da6u9bXk7B7n9Omj7FYfTcywFvnM1rnCyhOxYk2U5
/8CUcg1Ofnwpxq7bpWhr2QTyT2XvP9rsBG5zPTdfkKhWYK0T+r77MW+8ew2BUtDIxLuBFGDvuqnf
FW4TqWK4h4xZk0MBKpYqAUkZVCtQrOXyop3dx8wqncheqv3sA8auYr65ECU4hyjNvkL4c0H6wE6v
B4TAxB8Jd0triosyBLkXWUjDQ2Mm0Bm8F8B3iQi0cKbvRmyqnbvUyVOlpS5HNne+ILpFv8sT378z
RncwAs/MLla/ucjdoScnxXLvRm0EcV6IJsi6yv8KqC+EGPskKAREmYzVle/HxcOa1k2kyx9aFmXD
Mt/PpnOTIwKTKjtOzI+b35weKBQU/cfMlGgn4+2sih+xiSgUA8wOdWsoHS10ZbdDiBh4qXPSUvM4
VvOt66rIacYHPblGQxrlefKTMLCgKE66MUrcnPNTqbvRpAhzCqAmhcp96tgmaqaCstaGI5iEmfp4
shLTIESAUoOScgQN+ptSl+4EO2gCIt5oZbLX0DUEHD8iItF3ZXpFiIgfDSKrd7RHVRT7eFRbXgG1
0Ym9wDLcwXKjKgm8dL/CMiYKorjURNXvBqN9c1eOFhrNoysX/s1XVny+BATZJlHhecu5GRDgerBJ
Y1GOA/wpHo51qiKLNW3yGxYBWd7lRfuzE8XOi8cs9KfBusukfVWl61tWVipaNRcGItaugz/Ih8pL
siedKKvLaez1nyNxECdEcl7kqHQIi9mHZm40u8z1htCe7XsHq1NUabhL8vIhdYhD6/K2DkUlXoBx
2mGKMjtom6YLOARcYy7vb3XZ+a+u2/wQFPMiwyntneJMHtpdeS2r6eCxzoalodaArJPv9BO6y0Qu
VUic8dHRm0dT5A8rMwNixY3U6JxACf1czexJyC+VId+8Ue0HYVy0no6kc4j81ThYmfcgsbWXevKs
ewQ6zT0+iMnhFMOs4AP4iFrNP1Y9f9SiC2iDYfW+A1B+AVD3PS3FV0HV00TvH+eBkyZwAUbOj4gy
n1dIlAx09Mzts2klr27fJu/knZdMvaYDmbIs4qic15cFHv89jUWk7823RGvXG+Tay6NVpy7JqCTV
OL0R8v0eCselNF2wWbf7U2e0bOOqfg3iqZUPokGWbLrVcNG6AH2rDAVCWeiEP4Gj58DovXOkY36x
zS0ANokaQtRsNj6B1ab7YWj3TTp8zzO/JaKR2E9OjvEVO+Xmzcoc/20iZOiRL58cTh21Kq6/bzFH
8D2RKdelSB4LE/CRBv32JnYaW9IuLfQypDi6y3LE/2zzLxfNvVngLAqkhEBIv9dWn+2HtJJ5KD11
x7K2F5V3Y2XzsWNLPyLaywgDD+y6Nk9uusjI9xbj1+KrLCCEBceL3DDRt4yVn2tDdiZ1EKk9tQkh
00tnPQ+euE202EU71S7ElurtpbWcltwinc3XaTCMxuhcGKIRF771nXGuImTzcMYxG06s1JRxcE/c
S9CcACMptES2PxgXpuwdP2qz3A9jTyCOkqAQ4ipZp8ivxHjwyyYR9GByuezNvj7mJG+7rDSGzw5Y
H6i36NQcQqscqY4lE1uoPUtteXLJXHZCKTVdP3kkTe5AXaX5g68vJRT6nnzSR6vscIkFSGEd/YVp
rXdDo3OFdurKpuxv01IOXxukuDzQpSXuinJhru3nqjb7p7WGPRykqpWnkQpGucMwhKMYVnI+HmjP
JWhx+T8aXKRuOr92NE+wFRDpcT+Vvo3Gum5bIHJtXHr188yb6H4Kr10FC2xJ9tc4Zz8ts121Pf86
EznlsnjP+avSdjnRHNkuzXt04149zWg0x2VOD30qiLoCmt68Y4/VlgCdlHlEy0NkU4HG/r2eCdzl
XAXG4TDV7fDFrGT2069F9hU28egGuZxmqi9Up7+pZHYfWAbwS8yT1fygrmKSCBirxSEvUDeeBh3h
fkhyXjJd8aBa1ouSbOLQsuz6bk4F7wxZlbWeShN7VaSPTZ7cUgyNS+a2ontMU2+Aa5KmO07+c3ky
e3/kfCsbAGQL5dIpBCJXzHuTuec1dnvJX60WDXOHsdgGH1nfPppzld2MjmPvEr1lEiNo9kZSztj7
eitfTIxM7dGaMTuAOdeQh6Pqp66vDewzg0nxBYbCXtVll6KHorQL/vuuGdPsFSU2jpI10wtOmZ6R
EnQlsp7N7jjWL1qfsGtX1vYNrMprv/EenSIahtHHdiAyOLbA1+VPt4t1gT/JcwteTcUe1pelTjm5
19DF0myg7MT4Z5UsjLH9wpJQvrtrhma4MyWqd6PcgghcIH9ROpSif7eWzqFwZgstTE0sLDjlxuW1
HIrUIIOzpJSSOFV7l6o4bSA71e3I+lX7rOB+Fz+VXTm/GGsdk7QwOeZbZVGmCPNYrADRm3KuwI87
unEk7cCb8eiUxUOv3OuEkuuPfKzn8VaUSl74G5ueddIj8lH2bkGdOqOUyuyXZRSkY6G9D/5cvohi
FVeA9hdtpy86+zOvK1pj17Wx0+OHcNRDVq3a49RlwNnH2WqpsBtAQ4LWzYyvzqjcRz/ecvVMo5zu
yxjtc1DlRv9ikgn43HaqerRjJxvIlZVszsSQtHXAFnlTVcYlFgsdB9ehkdlcftJW+b3P4VkIpTej
nUlf5bx1C8/I7mURDydr0eIIZsx4qyyn/+Qqv/esOBWh04OVsCEDQBh+7EyQ2rROid7pJ5CwxnRg
6+7cEwj5Dcj6ssMiZ+zWxYmPJmFFj2j9youZStxekO76SV/nt4YnWmDUQ4IeGso1+mgffwhpDQ07
4xKJbpcWDjFgC0XDWmvnK2Wn7ie3/XvPytk0pCij6Peb3nkbeUnJ9img751aynmHgWPc88wSQkKS
zZff2s7TJy2graf/sQHE2+RlopnbwJ7nelljZHxxnB1PXuHH/avRW84PgHnI3+q2JBmWE5jfRFVm
rRSGSb6dDz5fDix4cImHv/+W3wYW/SwYfZseDbomDdePD3qU8+RKMvdO5mS1XGbpD41ZO/9VeYDS
RicKCjk0Wi3cih+vYnSZTQSvoXjC/XTw66K88mvaUn+/l99avdtVYArTVkPrD4rj41VmrySzLYvV
KZaOceNy7DtKR0zPDnIijlvJuBexnX3SG/zDSMWJiGAXTCDcnHPwBcIuG+Omq0595tMoY0WjeQTw
A+mI+uSj+MO72nRYcNVRimzapY/3V2Ra14nRU6cF2vq7MbTiJvGs/pMR8aenCOwVwBuf3qYr+3gV
j6APp1MkPTlWIW7xVDptUE5Tuh/JEtxXgqOkTrrBJ4/xHznqh2+CG9oIIuj5dGQV51opO5Vrp3WO
OtGxSgEpxis7TGcozDeqsTMnKCAY49bOWp5tMa9fV6qmznYs8kmU7Xux0JKYt220XlhXJDdoFHOl
To+yNzbb1X8eaQhoEGNAhOS4cK6SWDy30/1lRg8ODx0jJUzZZiijTmlDpGcLAs4WCezfr/nbLEWT
e6OioR3l9evnxo+sxAnY0BU+pXTYejMrokqQIVml+bea9u/fL/aHQQA2x9rQzcxQZGt8HATSk3PG
jks/kaEM4K5JJohsUsuG3eym+kON8+5JEbDz4++X/cPHhIgffCUuaDAA56rO1PIX3MQulbuBxNTY
Rj1REwZzSyTBZwb2P1wKoQvEOcA9m7Tx/7J3JsuRG+mWfpWy2kONeVhULxCBGEgG5zE3MGaSxOiY
3B3T098vJFVfKa+6qu+iF23WZpKZBiaDjAAc/3DOd87vwB+0ef5SI9rs7fnoRs2Q9NGIL9rJAn0U
xNb+Gy3IX70W92wQcuAjRflZSRbmixNi9F2PBD91b7a3sEh1GCbFdb1E/0bn+xeXCQBgOD8I/AEt
RT8dgtTwuSs9zSHYkodMo13Dzw0FKaJ8nCFFHGO8f/2h/cWxhIUaLiMPtDNa9qdXlDymZ0ID12NF
VMqucWuTUYtw7v/1q/zVAQEuCymlzcmHvuQndehotMjMLX6xCtDij5Wr9waXFKt2lbf2i+GP5kkU
2IRRxDZ3EQ/TS5a7/vssUCHGtlPMV2lazIkuUsQUjAyzPXvn5d980n/1XsC9o/r3fpW//PRDyqJp
u4E466OLMG0rV9lulVb63xwFf/UqZ7Aub8JZJvszGmbKlmgeh2g5pmto70XBloS463+nLf6rqzYC
eoRi0IdJFP6k5c6FpdIxHdYjKQnGwRbutFvYyND2Iy759cP9v4Dkv+k+mwc1fH6q03v3/wJ0/3yz
/49/gu3/C3T/8Pk+fPztKOv35uNv579PP7Zt817/87/JP9H4z9/rNxp/4PyCzRBAIPQrWEe/1m2/
0fgD+5ezvQDyLEUJlpszPo+hg8r/8XfDs3/hA+WKYV11LiB8btXfcfyG5/xicepSAkLCQ8YP5+qf
P/Xtb8/pf4Xj/7Mc+fzStCqI80GcuFgOgp8KPp/IjJQ4VuNoYO0gO7c8E5LSt55g1m2kU4AB3vI0
tfrpD2/e7z/GH4H57vm59J9VBK+L7d1yOIh4a5Cg/srY+MOpHil64zZKyfJjA3eLQoNOtJnS9gUh
qXgnXsO4b62uTcYAMsJRufMyYqX1yfYc/SphSI0Jye2sy1L7JESjtLYui7zBh8sSp31FA53l24CR
yaejtcvkuJvL06KL8Sv3J/ORyqX/MhjFuGSe6E0KhiAhvEuf/M7KfjSDeEJGz3ZIrKERxitGwNfF
aIrbOir2TaNZ0WHb1jGbWqVijxQ4BuOE29wEdVH+9k79/zvu7/Qzf7ho/ssdd/Xe/vmmOn/57xEX
ZvCLj2iRiUPIIpLR89//9ttNZZnmL9xQJHLB/cLee2aY/X5T2dxvFKwItyMUrWj6OKx/v6cs55cI
+R8rq/MznyYr/O/cUn8+9LFwu2iNaRt/erx2LXEuri+io7veYKenlfnDr/8X9wx8vj/3o//5rX+q
8io0CdOgDWKpZjaxna0FmHBEwYe0qdZkcHL7vo1q79qSZnRi6WxfKuQtH42NZuwgClyEGxKqiQPq
bZOcSqezUP5jwll2zP+JFGOau8Ym6uUL6GX1pxOp5ZZygYQcRE/5i2JbkuBLG29WRte3IemkT8RF
zt/E5A9vZV+0z4A484ewD9XnKlJ7O3VBl6EncMhoMlT0gJJmuYfIM72y8p5vFhcmTbhqDppppLs2
vKqM5yVzzHiGnPAljbW/L3wDSYO0nAfP0/33CN0HCBGFKq0VJjIFUm4XZvW4JA42dKaLVZT2si/B
JRzFRGRP7I5znaxemlJceQNleBXUL8rEG82Al55kqUS0m63JQ2e8Bt+bLtIJ4kbyKjWij2NpWEUi
/UXc2AFTLSm95WNeRbXV6VxcEmZ7DvUjHzGWKFsP8N79Q48A6danZN5Ka3BPwi5LFrQNA916dthG
yIEFZLYKOCQR24GmCuZr6kNGBvVaptelYlFdidFHukDeHUO/9MRoExdeETg3fo8CYmP7y/xjojh8
04U7v46qXG8bkXImisC7l0IHWz4+761gd/QQlHkEXQ/c2wHwfHpT0etul0iNYoPZOTtqw1ySuTAq
FbtEnm46KxRHfiAPXKwNfID39mKe0uBQ1CwLqF2U/MIUDTNykNJ6DFYRPplWAYDJrqVgk5qxnNDa
S/cpm8oDeSNmXJvk85qoIM78hMh9dHSDm25hKX/buXg5i45VRQz0hMy5ppAPVREYMXrJ4sCvUF6y
MTOvtJZ5vV29Wrgc5QVh4OjkbrzScCuYQyFBdIYxpV9htqhd2Frm3h2h/e4KGVYHTVWfcGFOd2Qv
Dlv4MR6rc5/x5xRKmEtdnT6tLXNOgkOXE0bA5sAQ031mRZ8x8LVRZVhrfvKke5aH6ZyNM2ihw1xr
G9skWhUyLpf0yffn8PskJQ8HlTdy23tVd8qWKv9i2+9uCRhrSdjoVlPsnL4Nbhc9G8dFNfkWMgVC
scKSG5nW/oeQbn6nCVW/6XJR7FtAAnvyX/vv5LC6l2zW0TJwQ8TDUPd3Y8QPLowQ2YZbKThPEc7B
uO3SYRcQRHmwpoV9vMPv9xG6gzwKA/ExBAYTje1gB9a2Uybb3aDpDZI9lqArEgIDR/KCGxY8WrBs
wIM8fVuKNXs1dZdedePiXbq91T4VZq82QWqImzJUBpeskC/KbtwnAhey6xIg0fvoORXyicUnMpV3
5mJko/7gcT3e9vbovDsjk/QzJ6c5qn7skrPN4aJ18og2zzQfsm48o3pm64b5mtNfdrVe+aHIcr83
SDLcebU2TjrMoo6se8FknWA4puxL6bX5JsQ4fTs1RC1zKdBOddxfiJXmO9vsc0g7ZKq+kdqJWlfC
MeAVRla9jIj0ke/ILRVFxpuPSPopNQy9R4sK0q0L+PAgoWwqlC7IUjShjGkPAdQtlvC8EdDXozTM
pK8q59VEWveauZW1L0j8FvE4DN5Ry2BFV5Gj4YBzwoZMBDuvmwgtK/P6IkA9klhFOb1GfVRsrbWz
dnrpLeaqoB8vF4RuHI2lHu/VipSim9XEKRdY5gMiTKoa2MESaRDraD575AhtMAfHOsf1HdNZz7fl
aHVXMh/4aTKPBLl8McovJw1nta07pD9G6gOmcefZ2mei7O7mYiUr2FzD4T5svDP32M72Y1bKGzQv
8o6AyfGo9MKuW6PS5NMobmbi+06YA6Odb4zji66nkD1I1i13DmlhRCQ3SnZIoBBJbrLQYbO5jSSk
1rM7gBlJm5KIl8FPixH3lO8s3M8iyCodt9Ns6JticMMgFqDghlg4/vJpFK0P7xUOEnynitXqTPTu
3coi+djPrvcwlzM8fteAj2/Wy63Zu/aL249LQTKqqJ+myhyvVrflAjfqdZcpHEijtTg3bCXI8Qbp
hyyCg+BOObWM57QY2KA5cT9P1T3FxzdE7s71QkoQ6pTVIYJXjd6Xj7Byt+RzhTRARI9p41dof0oE
4fzTpembpF9GmmOmG4fyR9fl01Fl7rhLVSne8qWOnuyJjUGmS/hoBO+uj3lVTbd5n8vjKJf1Oytw
Y6tDwpAIVSkOcNRYWoc6m9zzI2+6tNrI2zMAmDmAi4iblSjgPiNGNALX/UJbESVjP/QPE1P275gp
z+O6tMyfBHrCrdUbq7/hMMuu1NKOVyZxJZ+jK7E+mFm6nrIhiLbaD4ytSefw1qJl3JdCdG9GqJZk
Ck0xIzFYjUuk8ORbOyX7l8EziZ6sikxch2nDDhlxKWXM1EXXrWxhIzETuCJlzzkCngaLVXRjYsuR
5qMrrWuAS+WlEeX+mwX9A1QheWGbqEf37ZsLcCnXiSaVzM5KIl0vwrsuLAoeYlX1UHQa3sqE/4sk
5/ph6mbn5JNHenGetG880gqRjvHg2VtRruwY3B+6muys6m6d1CDO0M9f5Tgs984UnHOr0qxiYsjY
6dJqJgf1o+6ie0855Z07Ws0jZzNotbRVRNb3BbOLYhk62O8RDMJ8JT9067WteZkivzl5ZuBcSAhk
V8Ei1H1quEtCPUToFf1OdEpd3WyCgmijOIAfemNDV7kgPlv9GGxzPRRhkcBhGVi11HDx5kj7L4Te
jj+WzndOqXTdq5Uq95sjwTzFYrSw6SNBng+Wv8gjFoVPsUAvRhaKOKgi8DPkj9xHVTlmEIfS9sE0
wui+sUQJ+kR7SdUF/bElif4GrXVwsQD8svhUnWADxN//hsi0u9Kzsg7dJMBPVX4IKKKTwwucmHJH
tqN5yY277psMpleZLzlR4pH1heS+ZQHZRkERW0EKFakb9NVIJhNiOG8y39DPl2+t24a7ssbW1mZL
dqqJlDwEtbsgC5XOabYieVTIa+vYzUAM4hOYqg1lW8kKckjri9rzDO43jfzZoYy50O5gPS+Qe66c
wZrv+xIXYtVJ98Ubcvtmbu3ubkg973AGLCP87EzjJVpdRclh6HXvTyra55wdt3M1ZfciqqudWU5M
Pbmm+wcv99F6uHm54bHqZAihe9bzjVciGO1c1W9nfyRFGUwCCpvrgRJjzwmWMktPNRy11XF3qTCs
I0d0+jJb5vSsmyJ8pD3OHieyL6+aLlTfaqSDyeQ3cFxSLfpd1fmfANooSlz5gqoiQdiFNjY1a5QT
gMo2FJrBfSFtbz9yoV6EhWJ5ZQ46up5KE1jeoo3r0ON2SDJ75IiXHmFoeBiecC0I3s1cTI8NQ/a7
wkmrH15lZ+8muCdQf2uVXuG1Xe8cisFkEnN4DUQg+qpWge2mWqVEWV+LOos9X4WM9wy4b8HE0z7G
2eBjw0hrLphsxQLjN9OyI1hyfLbHoH02W11z/tlVsaGli9iqh2X3YzD89FT3C+rZYQD1EoOZWw62
yv1b4snEFQCrGu7qiMGnVXJsEqZjzSZqjObQFEuUb1KxOElhZf0BHeiw1U0ZXmN6my7RgCETioLM
2Od2aqEiTgUAbBgEzsZxcv8xbMPxsmu88LIbzr9R0AskIQvtTurN5Kqa+XDLqpoksnn2P0qC/h5y
xuQH9L6zh0Ypb41EZq24w/9RXJOEGGyqtORyCr3seVkyblUHHNojdRWKOCYTpya31zGuHU9eTboD
GTraNpcWz9397Nfor0uTQDf6uWJKbFjKBa8izQ+YXOGmRyNqxqg8kOBPq7jqPGHsDavJL4pINaSt
YoBJIu2sj2zWs6MMugnTe+DgFbHbu0FM7rUVhSVJsibrf4eI5b019muH+lT2Fw7rFoxKqiCBNfAQ
uwLAO6SD1T4SGbx8lrRpm9Yrs6sI3fXGHg37K9AFO0vf6V8JQhovW4WmtqtS+6OLFPeh23jXeDsw
5XBsLmsyzp24Cqp52pt9pl/yMJ95VA/ZxdTZwe2gUXgM/lBcuZ7qURc73ozavXRvORezD5ut9LO9
WiU2msVeLLqQOd/14RjQJ9WTtQmQ1GxREIBrlU0aJXLwjBOIIlRyeWWPl2FpOyddyogREfp4VElo
DuUaZewnPVpQ9uHlBnyK82pZPZ4+18NIE7jtspFZ4O6GdKzeACq2z5Hkyo4wxzkxwWp+3EJGAdrY
W17CUy/cRKsIPrPKn/chdMxN0ebNNTgKdCdjYPIpz13SlkhZkLxV9eMa1prIccEDfg3H6KtzW0/h
vBgQWbFifLGnlHR0IxqWLRO85nEYo+moI3K40xZ4obRKBcczLIKA40FiLDLR0Ma+8vSXDTARpiJj
5ttFmsGPvieivanIg449Kt1r2+eKiSefGBGQHkfYksZ26nnLYo8riYJ7FurZQQj3PdNGOVyqJSMD
d7R7WuAw89+B1dYYZCz7Nsy5yBtVIuFL8yXEkAYrO6bnWhjEp/qqsCuC2KSisED5zwei1uxkG3l+
pHVEsolm/MhAz9lWZVRcr7r2EfOO5bvV1vMOwo1/b0IP3k4CG8AW44J3dGRY37b9aO6r1Gg+Qks4
OwSRqEyRSL1q1Fik62p0hIM6m/+aJcClaadPEcCRk78iLtdGa153M3HZZNYHN7ZncFVUQ+TeLOip
N6xEg+3amtYTJphhP5/nqKRKyAe/NMyrKM3nF+WSRo9CcY5Okz00F3ZATrU70jmzNK2Nst61Ntdp
efRaFNjeMEefgS+rb0vloD1dEa/sBpqmxzSS8mhmonoIJ+HSZ0YGj2LohKvZVs+O0a1fXYQ6QGVB
fg2zqDubQ9Dmhp74NrlezqOH2h+rFM43nyf8NkzXYkM9UF9VYVPe4OAgYzlaI++Sj2UFfRgF73i8
wpHWe4kW1IhZdWnzo+wBsukd+E3nmRnTEFtFZhwonB8nQO4PIfmrMKGIIm3Gpj8RHw2b1Zv0bhio
F3n6BN1xjNYlySgrk2UlxTGzbBRboBon/veSfcfF9xZ4PdR+d7D1W25aHA5I9l6ZNtCuNup87QP5
3y590LxqmT4AJh4R21oLK6aWro9n3lmG17QH6Rtw94wmYIbiqwWHUGYZ6/cADbE0STQhWspCmelr
4w6jonFqW9m9jI4lP0ujcT9y8Iwi7kd8YbQu6Q5szpIsndFs2P2Mcdetard0C3GZTXQxw5Lcry1H
BlXB+fd2xdhdCn9peBZENVFSvnHygoaCPWuilMekzUTEbv1vw2qlN3OF/33K6Zbwc4p9a1C6Z7PR
XquerKGy1PokxVhfj1GP6NeZEOezTW/X3dr3rsTXMTn4c8y+u0WvguqcLDB5oDKxLujHKbj8OhcP
yqlwGxJteTH3atxyUzX39RhEHxihzwTPvMuvfBuTezx0efGdqZwzb4axDvnzPe1XkI7BjSNaQsCE
353IZ+0TsK8vmYlC3xu6ZktQ9XjptM2AnbeVc7Zjhp9aPE4W+8JaXEqmqgUoSoHc9veO6Dxk02NG
FUTR522k4m21ZiMUuz6DxIQCz86XHV0OZ6Ht8jjcKsR7B1maw3fbtOY9q00O5pIG3Y39zObRrCx1
NwskVOdzjmzQonXDWzrX6DIa8uaH6ZlNt7OGfriGbOxfqcl0cFdJZ0qWsNRbiiYkiyMicB/vA5k/
CKjgVVxg4LG+uqKq4bmqrN8XWYWIYCCR9NMP4AnFsu760zTX4a2jZQFNNVdi/cBJvdwS/e63Ow4A
K4h73HplPBaELuK49rmWSvy39xqpWxnbq1fs5YiIm9lg6z67dTeBsUC3Gs9SzwnWR/WSpaWgcjaC
S8+qxAUUw3zHMzQs445F+XXX5w3JpUTeIDosvHHX8PywY8syxUuBLWmJbbMT+EK9Ru2aPkU5GcnG
f3IgThu3qTeuexzw3hUTB5yLCvPJVqzVdFeN9rzR/iQ/3FVOl9IJU0BDcjCpiZQHFtkfp6fZwwlA
G+nigPeNDwA76d7vuuGEqx6JLwWYeuzOQWCBK9obFaTTW4OoLaKrM2wMNmK963Cd33nGmF2YCz0j
9XvYHIGDhjNmOXe877O2+BR2byF5xpYX2xgyd1FHfuNQ4Y09FmzW3sOcyicB+xv0W9G0GdqicOCo
CdaHvJNqN8wF3qW6MYyvngOujgd8XBfeHFSsw7jzReWaB7VQ0G4yLNCxXeTrZQs2+rqaS+s45ard
6UCiv14yb/0Wzjn3XcCwL+QJRhHaVNnZvgw731uQBAEiTh9mo27ftGsXn4wog1c409lB1c3wsWrD
PZm4gb6t2epOsd+BRjanVyRZtr8ZSwdqj/Tcb60tl3tWAhY2Ii2cC2yI9YtcF8JvAFVvO5HiCUWY
R9fdyQwvTInAagPOr70plTv8cP2KR+5s2epGyajemik1KTj1wt05ddtyhNrhc2i3NXT7wD1Nhu3h
vq5Y1S/FoZLZTWpr5iNVvSW9+YCFnxYsfbVVUXzglnF3wRSOD6lvQEXPgw5LBtZtD/VmXSSF9BXd
UR2+MDvPXE4ugUSVyDATT+bYhq/wWtavcbLmp0U0+sLHPymZnzZqn0Utl6/HQ+0CbzRoMOZ96zvW
17MzSNhTAnvF58qEMXBiTur9KLgxRxAIU7qVadUc4XOll9DJo33pz2u/txZ69I3g90jqCmv6JhOT
Tuj2JhN2vXCxmKxz3SViUeGlkcESgPA7tbt+dLM3qVsBVAZHlc0Y5j7iamM40WSnIsd4g8TB2U/4
LPfoEhEWlBY9AZ0TzUy/+LijcuSM+CcD/aixQe3S2fAvJHUj4zKDackIduBiYTf76K2cflnmj4RV
tc2+cKEc16b0b2Q/q7vFwU1km1UeBxiRNzgU7Z3ilElAjE13PtVCkuXIAiA8OzsxQDVHV6EvRNW0
19gWyxfCFTT1sDaas2Cj21Ck5s9NxhAMJTvBfKq1hp2v2xlQ+9K677osyJKYlyWpXNW9RTmmFC+X
Q2JWDR7RurHyJv6VpcYbRuQKjH4K8zR6KGDwX5s1xsgpw0mkUF1e29kwHDKJYp0Hgns1k4YaV+Zi
PteeWTBNygSsgWFudgOrk8t6FuKubpV5mPIqoxd25gR0YltuM8cIv9e4idMNIinZ79tsKPc6Yx/V
oqY8qVwH5dZuVKa3IWfc+5TXZMg1TWm91pDoH8G51+VF087tcsRg7psbvw5gx7O+95+XIJiuRDWO
RyufxitDurWxcT25uK8SxnGx7cc5anaWjVsZ/8kyPq2wjE4laubH0cxQxHaM1ijiOgKHYWTYImex
je8hHrhH34vF0M9MKoftWCzpVTlWw0vpp945kSBnEp32aWKmsNa4Gld8Juy1cahgawvCnQoNHGx0
TCraGl5RH7CJUTLz2EEMH2XL8lBqK/WJjlbnPA+ppscijazrVawGnhDnDKFWK4NGv3cxFbWwmA+c
ymSxa38dXoZZeFMcWjZfgY/UcvfmzPAjMbyuemxdDBIb7KjRD5ViTI7BgFY5jYskypiAEZxafne2
so7s+zhJotYXm9mX8BFyRl93TZS39W5pB2c8cJale2TlUXbJ13bT++JaIv3mnY37BynBmsPMN8hv
xVbYR0gbCywvHNu4e4bEF+fT2p088V5MqzNc54aX5/s8Wu36XuWKPcfa+IHkUWnJFhZEOX8aA7Tb
LR2cPKcwDzRpbrQ60REwfdHiNjN6bLGdnOajKvDwb/qW84VkqyLfwduW9ziQ9JTwrduekLwA2+4Q
ZoO1bwmX2GmTPdImawxrb5rcJKsxZzyxBVkTpZZ0Kfiah6s+H536wLxQ3Lclbv0U4sJTgdjgxqqi
atpQcrdQJUgkvZyE6u4HvJQf66DbPZ7K4RbMBzgDOoF9WTi4J52A/jtepmC+9Ayb1PWmLdcvPCkt
Do80UEyKdW69SYSCa9wVLXWZ6Usapdpvgycva0SQDPMagG3hxuUYWp8CMIxNDNw/wKvQaRDk04CG
EgObJip0Hh8LJOWb3BygXDdr6e1kNqrYAVDzA7wX9XdOZE/YKn1amxTvnFlqWCvLsCvtlUwXIaPy
UmawM4Qq1iP3bXPdodw4tENY37FwzS7yqGcoU3u++wgewP3SphBvahpbVNakr7PbYiS1wQgtAebZ
vX2y/b7e5fVclnFNnfqpOCUJMomi+rJfLPlQWHaZoKkXcbd6EzskTz2IQE4ozTTOLcKZ9MOAUuRe
le6yYezb3tv5TOhrX45JF+bilPm92DjgGR7roBsfFlX5V9Kxl+PsrSzo8O9vqmqtdybk+c3Ydd6X
V3jedZSdU9sY8bF/KzJWFfhi++fFH6sd6ULVxYhwLw5mIm1MVQ39hlih6Vlhh1UxiInyiG2JLYjV
+O8lqwcXP5u0drOh+tvCkT3JQhhfX1SVkq+a9jrv4zzLxp1jymk3tm7J3GNynzM1aORui1/epGz2
T6Gt2A+aU+awQPT7a1MoOoheaCNpgjpiPNHnmRMrUMjbyQznG6IG9NWim3QTNKNOQoGEMSaA00zG
Sa8bpAj5dmY8/VZVPXpU2dYjrvalChPWP+GFxbcb4lKQQRjPnrX4N1ql1kT/21sfA5QN9Jb5+hhk
9Wgkv8on/ltCmsdW8NfPajTQrD/abhkKkgH+5/6zvX4Xn/LnLzq/zv/6KhRWv7/uWbbyp39JGlWo
5U5/shb4lLpW/xRnnb/y//R//u3z1+/yuHSf//j7j1Y36vzdMrD0f5KZncNI//eStat3NRboen/7
XsePf/wdics/JTR2+IvtIJgCAQaO1PXP6rPfJDS2edaeeWjMAhScGO/Qt/wuofFCxDVnnSHulnMq
8Vni8ruExvN+8QnuJHAXvumv8pr/loTG/EnXfGYVe8jieHVEObzSz4qXOUBWHpaIGTyv+RKRit4a
4RZAHTK9rx2Wl8RwkROhszl8S9eaeIWQlfrJ7BFM7LDtu8+I46sOQpMxBHFa+lmZLE637su1W/LN
wC00b7yiCszEYvDCstSta462qG/fUjhxOilDz/cvopl+bDNoBlmwm6qAzSEPJQ2bymx3FimT9qXD
CTDhW8urR941EioGZrc/QMQMxl54LhIxaDnSxBbCQH9jAMICUOTMRRPngABY3feFtaty14QHNMMt
Z0Rdl69OHaILcYHWMOOGcdMlDKEd2Fw0pO91MffEJs1sswg1dwfzYIPZIdXOYRzHhOp2xB/1Jdfc
uKiKlryVsZ/vg3od7lI69Wxrrrac8QjY9buo2lC/QA5pEAZp9EPKFsu1Zy/wxSbOQCbTM8lHs+7y
4zkbSRAcFVpvwNxZzfpMsKJdz2Twdcg51LYUwN37jKaPeJrKYI9TESmhtsitoVsBUBmsJCxV8DFM
RoEBXeWoW4gG9U4B9QbK9b52s23RDPor97LiGRyGNyY1lPBq00gaXVgbGXVzbU6Ma/MIAni5DNnT
0rkDk2sxrS9jUbM+bnTuzWgF5CrAeIGJ3tRKZs8KBFu2GUQb9XsMmERLBCUVRNz5aIwvCsmxjpEQ
c0fS1DmykoWTrdukaxMcJxQ/eoPdk0ReHTkXDgAX0AlQsdEkjpW+puvP7X1v8+vw8ToeQUFTOnu7
bqXexlKuO6z9mk65SovJ3Vi2GNOtkgHqoGZQ3XAYW229RirsI1RQA+tkwyboo0WWkSBGFBgK3b6N
tqYt9ZUenTOgrG34Gcagz2D2+8HynfVK8+qiNeGaCdv5u9vBd2HwrIwh0RBmC1TO7pyCP0q5lAZk
HQ7Im6ZhPW6k+ZZ5WX/nGkH1gubFbIBdeNUHI2VDMUoL/CfBXDNPqrBEEt/3EEw49ZvzbNGKXkGX
4fEjE4to3QXaWIaIpxbAbHFu9sncauPFhTLjH8ZaZ19mWE3LHuOg8LeTI4vqZjYrOsA2spseb3u3
7POeCS6PZexrG98e8ucUQBFJeW6ZDvts6KIwRjC1PndDScVbLDbtj1qk1W2w30z5JhdQPXZG5ep6
I8BXkgpTTuoK//hUMtWcBoNJVqS+zbp3XpgJDOnWAYeRbxhSpJJslQrEmeVUgdiz5irFRSuCxj1m
GVyjI1pflqOyLt1wI+zZU9RkqihvlonUssMUWKu1kZIF8caCfiA3lMoUlEMdrR5CkSCbtkMPn3dv
hDV7zy6KZsgfOBRnhod5+hgQgbWgvGinfIsMarwLAQVbF4Xh1t5hHmZ3ephZF1jfCtK/RAKcrp03
M2iSbtsPq3wduBDcOG+nkaxi6muCVJaSogIDCZQ1wFklIVBxJ/mAbooq99K7bEIyHuepgZPVVhAy
ruDjONZejI2bg1mJii/lz6j48ypCatPMyDQovtg37ZF7mM+Oj60siaoOooecA7WbyM6z0eC2Tvad
CdQ5R2DNPkatnI8BGGGNiFe701WhxzVC1Guaz0C9EEp1nCPJ4FsG80DbrV6s1mFJ4+HCJaIq9LOX
QNDjXGkLDGDSdJ56Qf5WL1v2ui7hMmDN24SMMquJPa8MK/pZW1WJk9p+dmcvIgl9jNCJkP36PRot
jNAD5CY2hv4EH6MLPRhbTlM4jyvaaLnRkCnaLVQKAqLbchwq0pnN9IKmGMspL8u+lUy5785UKciK
LaZXwoxa7Lwp2x42RspoF8bzOgy36Zn1kgS53xY7vZr5lsRnqzwaphF8dVSpPhObFMoIKh0Hx4Cf
R07iMQbJiBLM24DLqaLHCt0+IH5hdDhkCMhhjJ3P4H0Y707qMDRu+Aq87JzJ4tjW98FECcbhUfrm
doBGJS/w/6qVVDdWF8ex7dQPOfTaimfVr4+QLdJHGRBddxBh+GYEbcpYxS3XPXkE/sWaDtN3T7fZ
pQby6cSlPIcPeTZ7AdrmR6Q56oQATnzpfonCvcka5aBYEXJ+8hI/utLrvmZjNpkjsDzkYUImnE27
vvIkoyVDN9IT0vqN4zvw44BL9NUDvjQ9GqUV3q+hr15QHZBnPxazvoUCOkyM/dLpBbtdW25QTLA+
4wP6lRBGqlxeLPV5r96fAV350u6GHmNx3EBK1HFaLUDEUeD6TWzhJXWH2mN5UM/ZVoyQdgA3oCOP
+8bwwR3hmHwjejAP/oO682iO3AjT9B9aTMAlzGUPZcFis73VBdEtteC9x6/fJ6mYGRYKU1hqTytd
FJKiszKR5jOvOZq0cn4meII5gOxibNDmxC2ak4NCLpVielLmjuto/pv59PWjD4rCPU9x75hv/PxZ
Dy4Ph/ZAi2h8F9bhBEAg0aQwHxg2gFY1on7oEPoq0X9D620vaHoh0gPHzvqHC/SqaPgp+rMGX/N3
u4x1X4a6//v/NyKHtPj9n4Ni3qn098uYWP7v/6DKFcv6DzhteK8T2IIb/yccVkCK/8c/kShX2DMZ
47/iYUWz/4MY1YBRil6xJUHl/xUQK8L6D4iAwlXhZkIG1dEV/s9U4P+Cp8GvesGXkEB3kOko3lkm
pCVMQhYsOMNODfDI4/yohaLJkUIorPRDS5qMaWGeFdqXMEC46sXKrAHOr0kalqrDm4BXBKmI/A5N
XfmjXpA0olEEmR+kzsXevQt2H7+9efvpw5aXgCQn/TcR5HaMxcSAJZslfsLOJdl9/+NzsHvj7zZY
45qxMYTkwLyYBkoRWTW7DNEcP3x/+vw+Pryf9z/QHdptrNc1PP92LgsiFkjtdBLkupdHd6cdPocH
JkMZ5p+jy6ELfhdrn0X+3jtLJuTPeDEfXw+Rlyr4LAm11LI42/Tt8zk8WXoJDoM6kpEh3uK59iet
wCA263fKiIhkk+7bBCVG8wJ+ALW+7h9u2P/4uza+5JL1bE7/uczz6d07d39+Cybh/3GIBcWioqiE
wjAzz3Z/hPvP7e6tvttaXk76y9Vlx0PUQ1JBR+efmEXSRF6ubkk3miat3Z4LG8lZJSEstiLEpqpA
sd/f3zDXSS4EWoaim2qYJNzcIkuToVLx9TF1q/asCL/4HAjnks9j7A1KkFwGQI2kUEB47o+5uEhM
XYeTCQEeIQGZvy6Zuwml2DmxBIz7RmvADAwWeHZwUJmu5xci5uh8f7xnG4EXu/V5QNRf5GViCmHK
m/XlevpKTBlO1xkw6wCo1ybd/BztHVyP7ENXDtWBUpF/bqEqYEZW0cqke+w12uDsqQZXpyBph59l
qdYlXs8aZK0ydw5pFI2UgqNxBgXoxx8VizyoEQArbT8AmU333yNFcM7l2Le0nHob+rCWAUpNcDQV
LvIzXVWdhN6A24acerQSDCgntEWPZZ+J0/01kFvmagkojJiY5wg6ynCYlxRmCrx2lnVgh+hNq9LY
EawHoflrR4H7qSE5IixpuQEr/HqhJ5iDPgpU1WmysOochN+faqWrN0ZZHg+8ibAzhNMIhxgPQHVR
mJlrJdHFlJknYKr119LJlUtaieET6afm3V+2laE0QnxHMs15ZsXiadATBNfDxDdP2I4hgc7IdARb
Cj2z2X18/VCYbVBzcgXP/1IcAqiGQ+tDNU+zFgi6n8N80CKqMnjPuBvX981mcA2N91tDaNBC/11f
LGCs56Azo9A6uTbSRNAgh0Ob0oa5P6Hl1WIYqGsYHHa2ghS8WJ66BrBdO7idZ/ua/ndeQmEh+zSj
v1NfKmnPwP0+0Uah9Xt/3MXbBJuUAbFggU6KxqZhLGan4tVTtSatfvRiC3AYfVp/p4gwJKdcjaJv
rbDrHxFVv4okoNG33ofl5cZlQyhmWs90a7iBix2TZcBWwKqnnpYAGtzPVNxIl/HFGPZ2nagf9d5F
KPz+jJcrTaESFj/OagYyOOghLGbsZGOdteQJ574qIumhFXwvgdLtG7TCHmdnJhuNinbjaCw3EcYQ
Go8Gf3GxcCQXn1dkPsR94RReliMcGqqieKqKMNqwBFwewOdRUL2xDB2SJZO8vlGoBNNZBw7uVW2T
PdKPk9gh0Z5I8LdkRVYmRBrF5uFA8Cwug4egpxkwOkzIqt35QP1Ekc3O/nj/W61MiJI2Cugwpy36
votvFRfVaM9hXnpDrlMVpRuTRqfANUP9UFXcQ+9eOxxvOmVsZBBMoCZLhRYoGj4ma+3oDRjP7wph
hI+IAdKk74Z0Q03idv2ovgvSEI6eBUB+MTNwI20RCmvyVN+v3wo/rc8qMMCNUHptFIyWkGxQTaEi
EnS9IUhn1QDe0uRpyHOd2iGqPaXKf91ftZVBYD9IAyQDcxs6DdeDNC2bzVXiwStB4B/jAf+LXYwc
7t/3h7m5K1gtNHqEy20MDX1pxFU444h5cTp4Cnvynd1V/hsd7+KnEpTOvpnG6c/74y3CY3aBLWy+
jopqFxoNSykaTaRl0E3F6Fm5GXywkhaDRAOtOHCF1aFyB0TiylanOu5bD+iUFhuf7nbr2xDB0P/g
XSB/XEqbJJSD7BDLAa8RkXL0ywhUwhCqI11Sq/9yf6orXxD1Ah5uDNsQAFkaLBOmZ2neawPUJFBy
4P9dfY/qfGRsXL1rc6KJpaIgQAsLZ6nrneJDsYhjw528EcO+n6wofoYOVgh04RmseLg/q+ee08sw
jihOdssMxBrUFa2dJupaeLip4oFSNByazFblvFeVoAAuoyhv5znPmh9QvhyoGo7zEWsgwzlWId1V
IEipG2/czguhFUJKC+0SgdAK5TY8656tF1/kgcGI+Hg8qCoAGiMGSByNvXtWbBq3Jx1ppvpQtZNo
jthCJNWB6x3wchJaPRAfcD42UOixzU+Y8FIDzRRsFw9h3CpftSCa3oNo2nQ8vjkA/Fx8XMk6NF7p
G6mi0bJjoGrz5MXAKP7CKJ5mWKjTmQlrXTwOOlqtLkjVp84e7KOuTsPGbXzzUMvxHcx00eOgqLFM
7Oy2K4WZVZOHZL2/03OXHszQR2cjy+rvfm9CrmHuG5vmZosyKJUbKR4HEJjL5nqLzt3cjnquTF4U
xf0flM5TekhJQ2UVIk4zb8SWq6Nproo4gnSPc+V/f7EjcBkb694Sk5f3qOTZOAxFqIqimqyHurqx
/daW0zFIAwgOhJSguh6LY+8PXcvhS6lxw4XN6GfGU9RBnIKNUtj6eBxtG4DfxilcnSOvA+83HrCa
sYjxQgkQsJtx8uairdGlDtPurEOcfw86lLZarCLHO/WnsqSLpQZD+c4crWOQG8neCOkRpmMfPWmk
LekemehW3wjMbl4VvjdhoONgAUfhbLkqCuR1/G9i1ZvMFmRM3kyfaXcpww6+QP1oqOlW5rL2GdCW
gc1HtCbrFtefwbdj2NxDpnoitRBPBX7+VBlN8aU0q+DY1Yi5FoOlPN7/CKuDchFS3IS4QrxxPaia
0oQWcJM8FNXxCsoxvz6KXq8+6REeTKGhgqiNy8KwNz7+yreneGEgm0WMT5F2UfkaK52kqo1ULxoQ
198nodsoAB175y+Lj/vt1ZM0iEmRjkOeh0hhEf3iBuKnQMAnL0xUhV3UQlQTqKoCm2zyI7+DNkLZ
Na8N5OQ7RsSoEzEi6OTKW/TFEbZ6THAN5PU8lbpouas1s6r2MGDt4Hh/ejeP9PNA3MZyIR2e0OuB
nBAFdRqGs5fFWCWgX5V4KXyOjS+2NorFOWVSOsjLZQlZrXx71OiWee1cF9AM8JhQDyiwQKa4P51l
lVe+hqgRUk7D2lqquSzuo9xK0e5IFM2rahW04gyICztfF7kNqIxy+TTqwJ8bqNbOYZjbqKBTozeI
lIS1He7bgR7fTi1Fgu6EE4l64+etrQMROha27F6NI3O92j5wjDLKSs2LU2wUEMTFVvBkmSG9z/vr
sHZEXg60+KzkqqkPzkXzRI5DAHx7+DK7EtnojxAdjC2L7Jt0nyvO5Lmml0vaRnnrelpVhVfIkOTc
PgrYjAAF529WjM9nA0r0UyYaG8q+XkupbuAM9ye6Ek4gMgfoCByTIaV7roee/AFZY5u7YMrc/LNw
5lbdA90fP/IuAJxJW1d9gyD5dEH7CsJdnwKWvP8LVr4p6R1zt8D5WPoyUYHy2FXY8qgewt/SrVpt
muESQUx037x6IHY2+Se5uOmIZZ04n/AxzdH49dRAmIc0xf+imdrs9U8XGQoREm+rKrs+1wvaGN3Q
Iutoe75QLGr3sFbdQz9E2Z9cRCEs4Nk3v9+f2MpmlTbIFNYkeMxa1ob1pAjhqKS2VyiDfagDuzka
06ReSAH9jfxn5WFGKJntT6RMTr58J4mMHC1FUJsydNv+kSVB/h7jSwX5iSqDY1MXdt1txH6a3P3X
CQP1IDp2aEm6lGWXdV9R1OWEiZTpZTpyOye0G/RpF1ZZ8r7WwupxHvLyYwC59W+zNWA1WXOkfcB3
zioO95dZe/adXf4SUlz2qaATzYa9/rYU4UWmzjHgm7ZzQb+MRCMn6FHVB1wEwOFram3kZ0eglX+O
OhdEVDLq4s82MFz1pCctjLCpz3s4q5GTfI2B7BaHhhekeIgQXap3LV5AzhF+Svs1x4qkQxfA16ND
0APm3gMNhpmHlPI3TYmyt2o4NtV3Y05qw3Npf7/LLHvA3qxB8OvQU9iyzkBA/PKkpLGBw6OumMNj
mFSts4f/aw54Z0wQ/YWTARmt+/ZvAtCqeBPCyWz26aAnXysFRXU2cGvbxyhtio+i600E7NFmAfnc
NHAEAYWYf/auM0z7SPVxo6xyjSWBueh+71xMGvfCxKzzAIxdcU4jJwPkHurWaJTgn/eO/lBffIwN
R/hAXGChYHggCnEy4koKEZAEYtlVObp/nHNz/ENDPKB9F+PS9tQPaOJgXSHqP+KSAH2fUuv62fiF
6jxMWTRMh9oV09e2L7vPZQtBYWc0s/bZiGLl91Tr5p/QiswKZphkd7iI3PAx49JAwUN3p4OfkNkR
ho/C+JBqFuDuftL9D3WkKhOI7tZ9D95d03CyCvw/w7wdbSS7/fJtq0Ln85hT/wXxK+G/s7qA10NY
sVod06LO3na5Vkpv0wTqV20M4MkGkcMoRRfcOEt+7ZdxgISGHs7Q/WWq/RR4HX8GHEbIkCAZfHwN
nUBDsMaocId7DLMWgBn0Gsjb6GXTErFMxJZ2Pkxe/9RkgVOdIjDl6Qd1HooOXmWl6dSTIb+h7WOo
/oOSxYgCtjCBkNcw0BGEvYPRTFKXBcRp3S2Q8dAz/MaCalATuEWJ8WchApw5E00b4N7bdZ9dHKVM
0R5FK58QUkpogm7b5ZoOJ0/oVW2cagR1fqHJWvwyjTbTTgWwHRXdI1XJj8XkKN8VXIIaSMxp/aEk
jCCK6FR+BvssOCK0NKg7oRhDww4Z6bMNkFjMY8Aj+ff/6mG3j01cGTyfjfyjJ6qfuNtEZboRFay8
0y7vHNp2ZKIOpZnr8w8p0oV31pieORi4diGGU+ETMo7h9zoYB5wxRI33noLmA/YmrR9vXEArL6Ur
eCDRb+InEAxeD59h7JAPaql7Ldfk25qOxSFL03BjFPniLy857jjmR3pIG2cxyXECW1YYmQ4HRumB
XREf8PI7aM8gbscLmu47I7V/hfYEKOb+Dbv2uvA80xdD9Fu+otcTNEFFyVBB96Y0xoUuj8R0bgx1
/ihKxz6PjfXj/ni3U7WAg6iy7kO2iSL89Xh+CSYTLpLwZj8DcAywFtiwWw1l96gks7Cgd4t5PEH8
Ivy9P/TtVrIBSzIyNUT6Zcs3m6YT/p3w8pGID2L3WLS28SuIEhUbFHXAVCkr7Lw7djp36w4DYncr
91wpw1G4pVUnkxZys2XiAnfbMiEwZA9WhAOQ11tOWEHXz4sKXWji7GMr1cB3tQKc16MPUCqnHnRw
xv2vtl9MFf2ejSW5DWNo5VHTAi1ACMw2uP4aiRJVxphGyQMuY/Sh3aZ2HwGiigsGFs7P+8t/u9MY
i7OMHjZi2KQ612OVgajyQk2Th9wxumMIAvMIPat7CqFvnYQDgOz+eLc7jZwFyABLTuXaXDpNoLZt
OlE6O56DtdAZRJADi3/O8CPGzgntZBhHKqpj9wddWVBZILRtlTkCx1jcF4Y6gs0Qhutxc6dvecgb
BOURZwo6Vd2Y3+3VZGOfQfhJ20S9bZzUKI7AWW5crxClflLMLkGbCIbS/QmtfDWb5gyOHRxWWQG9
/moaLoAFiBtAOSoeQUXtK58aqITHaFAHTqkWblQRdJ0/8PouJJKnn0ZvkKNCNf56wHicjWEka6M2
DIuX0pfD9Uc9Axm9caiMD9jKD9bD0CYNNj3gPn1kmbTwXTPU9ntQxoWxcwYEOXdgrZXP/mQ3KKE3
RpY+xTqQfLyno7k7N6BvP8Rq2/tv7Xwyf8ACdL/MAaHQxvKt7AeAAGR7tO5Qd112s8F2E1qK1kdd
Qh81cCB+FR4NNPhtJCfFuOVPsTqchDjwaMGMWWZCSuNAIgf545VV50xohOQYK1E1rj+baVYor04j
gePIhiS0GV3eq9efClYa4iGh5nstztp7DKWsH52V1RtYo5V9zihouwE1oi+z7MkgeKCBnJp8nIYV
NCyVBCeqL+poac7GQCvvA84XOt1V3gl5IV5PB7p4X1lm6XszlPsZ0VXEKITvNPu66TI4B741HEtY
8m8iPPW2igJrX06WA0hf2fbgcq8HT6kXg3LWfU9VWozoYOPo35PYyL/oSm2Wn+8f6rXBKA2C8SSH
BTC2KH7AZwsG9N0VT6lbZQdHT0pvVpX60KOotHECVi4QNj71XYAVRBk3sJsRO0JTmxQvSF3MmPoW
/4pAH04Qx35NHI+NW3Hl1qdZAe6TShoN32U7WahtO7qZpni0xsN3OlaBGA9a6ZsmgQ+alz0maFpm
bewc+XEWdxaDcmqFLOegbX798do+bEfebiTsy8yCLpWpIXK4YL4FFsHNCA4vG2DO4+E4/FR03znr
DRTsV5e28UMFUwFoRqe2tCwjJlLhQ6AC41G4zDQvxLJN2/eBGAaUEfpJPaABBS/A8af60/3ttHZC
bRhv/1STwM5cT5+jGPZdkyleWs3WYxbPyh7FAX1jfmujOJxN+l+Eq5RMr0dp0AcScEn4sskU2ruB
PpxxyDu3sTcGWtuxznOARuubBsViOvDWTJhyIdOxqSbFLjwAN+r/glQBAQv5oo1bdO0wciygZoHb
BPO0GK51I2jjqH+DiGnMg2kUDe2nVvoB9//icNBDl71XYGlslcWF7Qga3HqX+h6m9sDDOrRiPqhh
ZoJkzDqsQ3OzZHrQ1N3XXwLcpy5/o9QPBmMx8Fyw9RHOd70OkUiPsiz8A222vqQ99RmKrfnx/o5c
WVPWkvfWpkeg38S1uCxbqUwmPfSzcbv0MZubQseg+Ng0G59vZVvSZOEaVbE7oMi5OPu08nMDUXLX
gyYSvU11ZOo6q4/Pr58QIRi9AqCL7P3F5g+ABgwFkbwXJOn46KCneQww5PjtooBzuD+U5MIubzPe
BhdCAVca7kyLGelpWWvQQFwvdpviwaS+ggASboYk39i9qL6ZHlDwy5G77UDpNT0iUpbrfKuNOTj7
qeJs1D9XnmWXXJELTZ7+m7QtpbCR1aN8/5sSf+HEKcozRLYeu5kMMXW0Oo5RbRHx8aBVG2uxto+w
jeRQyvNy0yqOgI/ZXcbY9Frq+M1gjcChHBR87AdLGcd+Yy+tDkeOyrXDBX6TjEcGuq+5IYgWFbd8
CK0RhRK2xPB+KCcRbAy2cs250seDFpeDhuky3Bn82UXrhs8820CptXFUoLzCjvIBXyAEpbob460U
lYlM6QwCUtb5exkLW0o/4H7e4m+azi16Y61u4JGohyYiar5aKyf8O4L4kTJ/k5yzoMEoI8SgsqIe
Ok7pxoF6TrYXbzY/hVoENF4SxWXqGw9mY+L766PDhRrd3qUIU13qIivCd3VRU24N09jxj/6s9ONB
SZPksceH87c1Wd33sEQaYleh3xfsnDGKoVkHWpad1bZDY5ay+rDr/AHxk/snc+2LyejiuTQvO5PX
L2DuRwFydqHvuXFd/y5dI/qhJknxA7wcNMI87tE6uD/i7dkjFaNTTlSMd98NHsrmnItQyxxAAfOA
WnjTaz984VfqAXRF2h6bMsKeAFCO+QnBVFff2DK3d6ujGrTIeDpUmecuno1OIHY++4lDXGXU7n4M
rNg+JSMAv433aX0gLF2470hlluDfEORv1waO7VVB4JyVMM0fOqxbNqZze7yZDq8EgDWKLey56+/X
pEFtJUXDKEmYntAXMg+Y/oYncInjxvZenRApEOQn4IgAH6+HgjXYheCUbS/1AdG48AO8Uu+7/f3t
sTohwggKh1R1iMquRwFkq87NhNl0aNf5oXG1CqE91Xiwlfr1URJrRypNMVKTgKTFVtCNQERjOVDq
56rYOzn2D6Ubjvt5KrR/MysHJAyvOc/f8v2DmG7zGKESOyN+qQEWAog9NGcnKYeNp+32QEuEFXpJ
xMx0Y5cheyRAGc7WaAPsKlpE33LnpGbo56DJpMN1MsSrLxDmRHIEABahcND819/LDw04/vQJvByd
qAtqkAnM1VnaAKNLpFnD1pW/Mj92O750DuoaDvDR6/HyJA8JHFquDztW33e0uj+Qt1XNGz/rxZ9S
GUrfyMRWdiQcCMCbAPYkS2lxxIKhrZNOKR0PzWs41cVQILdv2AcULsuNu3FtKD4cwQGhpnYD57Lb
ogU/ZjjejDjhJRRtg7wQb0Vu5v3GUCunmaohB1mGQDIEvF7HxK0Mq+XR8eDDO7u2xvhtrJVhY9+v
fa0Xozy/3y8APAYSuyUyBI7H0QB86eoTPb+p/zyhuu1hcmf9i93IpqcibnO1E/Rcz2ogfJvo5vKt
ihnhtbxwP0wW5gXBiLOPacaIKrz6uqK8Ar/DZWNQTlpsfwURZWp8hePZvR8cbZy5TxaAPLpc4xab
RH6R6+iCIjDcV9lGpwrsLobqRNwQEOSsZa3q+7akMYWcA50dZCj382CoXunQfcYhQzuIuNb/uj/T
lRie8YEnUAUBXHdjONwWcxIaFmuL0qhZeqiGJ7/dau7MQxI5NrISutUU71G1qIezU+s2xhuj0XzK
LL25oFItu81DGGcb+3glnOAuAOEJzwVM1TLmyusp7urRQH+7FmisgRfQnuLat392XYWQFW1nt9k5
Rt/9rVWCFvD9RVk7RXS5ILpQYoNJuNhvmYRGVy4Br1UjMTemFoqGpqY83B9l7Vpgc2F/92yiurzT
Q0S08SWi7WAn1fS2RqX9GPdoRTtj+ef9kVYCaknO5qV6ZiyRL1wfoJYjNVPgcTwgD/27IQessdfo
c1j7MUda2sybuED2MRgeVJVk29UGur2tstVEWllXKJKOI3t6JBQ3URpCZhBsJtdDFi952yVlv+un
/NXQfEQ3VB4TulUu6MLlzV7jFawPtebiHIYD83N1BBT25LTpxi0hV21xdCUwXeojUkK/idLCLJC4
isBHqlEt/EPaKEZ1qNM6+ZqmWLNfhjitngytVbeK9yv3r052z+zgcd52Piac5Ju8SNmfaaK9aVnt
y2iHwZMZ1O0+n9Bc+Rf7R+INgfaxqvSdr/ePXejEiMhQeqlp9D8Sxy+frAaLId+gd4B2w3gUETEq
dFf33KAjcxq0dmvzrE1aqm6hv0VtX1+WT0aznecmoovV1SL5MaK37J4tG6lcTGdw7z3yL+Zk4+FZ
OaKE4Mgl0HDnXV0+PJQ9BiNzeeic1pY22iG+vIVbnuJ6Kv7FUIxF6UZew0TJ10tsCBTnOhHyxgFk
+JJiI/a74XIWuzATQbWxc1euV7Cq/z2YPKgvHnBVHcYcqV7bs7pQNfcKUfiPbk6bBwxOkHkMUed/
D9gDIyIMLNPRu7+d1q4B0g3Z2Df5oMvbSKf3aLqT4niKPhRvIzMZ3sAU0DdC5rVvRw4lLxpdFmXk
f385RzSNrbKbuF4nUR9NAy2ucbLMY1iV/sZyrk2ISiktZICitw7VZhjMs5oSdfkod2I9PEfonxjF
vxgFCKbMrmUj9wYU0MZw7HLUpcI0Q3s9yYrDHOFncv/jrFBusPGjLUhYrErQ/WIjUsDGws3KLK+o
0hKundZ8nAzFRaERmxfVTKx96U/hudTH6NCUvrpToLq9ATxG09Ls8ExSBm1n2yiOZ3GAajuamRtf
dnHvItLBR4X9LaQMH+/zYvf2ZgnCyKqzC+4qQXwQetcceq11cYiKEtT+hZnEVFhm+9P9pVmcmudx
ZaeI9rbknlj6YkeJwijLdE4vdLqxpNRxkouhO7wzepTvci1uTn3Vqe/yNNvi9Sz2shyZFN0SkqaK
5bQ0A325l9EEhvluivSSt8OI3wMKlE0/p8cxC9uNnsYyVngeS4YKksZPSLrEOzfWVKFZGxYXtQjh
MNuRNR5LXRtPcY6J9w7sd3XqkFO96IqiZ4dirDrrsXKN7turV5voCywXDWOaZUtYfYnUb5DqSnJx
fTCFoQL4zUrQmLIS/zca081n1QqnA1pYr8SxPy8AYn3cT0SAMAoX26tIZgOPKSdhe+nuEy7F5lNb
xtHGOVv7pFQVwfPLVif9h+tPiv5shS+Rmlz0ZGw+a2o3nPQAaWRTIJN2fyUX19M/E3oxlNzXL25C
zFh6e/QNUB9jaR1cbU4Pttr5G6OsnA5LJp1cGcRDZBPXo5QuUttNm6eXBPuCn1FYBl908opzmepY
kMd5FO9aTeRQ9qwu/3J/hovY4HmGL8denA/dmHoYEX5yMWEHHY3ctfdWRWeV20Pb4Vk4bFzFS4DW
PwPiEgqvlsBaX3IdiiqmQaQUyQVFzgDJDz1IH+I2cb5hf5YUB3RiQYE2bVgfVCzVmLmbGm9EUMxP
wL2yrax/bS+xD1VKvrKp6yymHyPnqHJFxxcIIaVU2HWiJ+ARtbR+G7rPr19rGXsi5wLem/LW9XdO
FX003HFOLpNW/kHVPTiFsRQ8d+roANmmON0fbnVu8KGIirjqQfxcD+eGNr6DypRctMgtL6FpIo9o
m8oBuTaxgSha28GAzqhfgyGlTb1YRj2s/EGibC9GTQy2A2gXfhiUAp5S2GkjjP0Ab4Q6wjoVFUUn
ef0epr4HGOe52XBz31EbANKM5cZFjWbrlKTVb3WC3yb0svsQ24iLv3pdqWtQsecN5Q5aPika9N4p
Rc0JAF/fvndFZ/6NxGb1A+BDt3WjrnxDrlFZKH1OWZZXOYKDSdhZZXppbTG+yX1LPBDn43Akpnrj
FlobyqRorvJYqqRmi2+Yg8GGGsu1GoK1eDsrw3yygqz/jO2ovpEVrVyrtulwc0NLdCCJLsIBtKst
0j4zuaSjiN+PIqLnOqFx9+rvBKlD5sxAGVa+k19EVuWo8aXpqvDH1LTVvk1V4wkchbExIX3lAJCa
yya1RTcA9Ov1WQPjmcU0++ILlr84FLuIotdHuJUmHtJZ2kd7o87ibi+6IKJXntvWLz9HX2AX14b6
Rzt3EPzDopiSI6X55HOTwUPdh+1gpccMyBLalmnAP7diAr2Lf3V2QTMIX98JBBpQBh0cw94FTRsd
DJT/UzDzmfG7CushPqnCb7pd1Dp+8foN8yzCAOMdWQ54xddz7uuwc0fsVi8JoK5jOabT0aVM+y5s
ho2K89rqoqNH0RnsFsX8xU2mOInfwN6KMLnEIoOsUz07uAmc20z6BSYZiutIPe/UxnxlO1C+VuQ/
fFR4MSQoyzl2dlv7mV7EF7OPs2PMeuzw7x3OcRugUJ+r/cZMV04G+A0acmAdwIovZxqEJAhKoUh8
gxkciwLp5Nke3U+vPxkk5mTLBpI8IOKuvxxCOCh9EphdfKwoHuJeHz4qQ92dDbXcivxXbhXZkFYh
OwNR05awewXEFiZrKiWdGuZSFQXI+0cZpo7Y5x7vz0rGfS+KSs/fivwGXIWEwgFjuJ6VMnUD0Bs/
uqRmrAxnqzWq77oSaOketkd0ysY4+9CLGuv5++OuTtGUdG6XAI5A4nrcasAtKIgdxpXVXChf44/M
H992vl19/Bcj8epQwSKCIFa8HqlIlTqqhYgutoJgeawH5r7yqUJMWrEVZMs/armYcgs6vAQSubAY
qh06p3KSKbqE05ShDFxlP1MfaovANuQN3pZbXFHdWBuQGg59JRs5oeVLB3TJCvLUTS72EIrvxpTr
3yo7ST7Aus2+CfRVP4/QUuJdZNfoDAe6r/9dKDFOckj2qHu1sxW8C+M5LQ820u8Po1vQCnBwhr8M
QZu1ODPa/c9eNA7WYC56unDYRJUhfFuIRxMeVruxKxbdiefdCMgalAkHGsH6xW7krehNxx+xjemc
/sIxyP4qyXt/FXZc98iImzAgglofDzMV0i8GdvPzxqO0dpcAKaAaQU/XAq94vVsa4Yx2XdnxZZ5F
8c2wAm1fJMGW6s/aqZMdTzJeCv+UOq9H0f2k7VHojC9KjRSPHmPjOUbZFzSrK8/VocS5WIZ6rz8H
DlW4534u0dHi/poJmRofBt6lt5VfsVtpT2USh56e4iVyf6S1Y0BfFW6SgDdOsHI9uzmgQEHAlVyU
WVX+cBRT+4ltcgL0PZ+LN0OT2xtTW3vqIO1QruDyvxWYDN0+5wnM4osd1uU7jsQEMFJpD6XimDDQ
h/ar0ShYPKXs3ftTvf2QqPHQ6gAILiQVa/EhG3QhBhyoowsFqfQIoW/Y0Xkdj06F7frYdZjGZiLc
KEjdTpdByeOBY0MsvnmJ5ooIJo4Ddo/f5h5kzl+DlZj7dA50uPepeAf3URx0ty829F6eG5HXFxwj
czLRnEEy9+a1cCZh1BE2YRezKJPvSJCnYjdE8wwoyTKiI1S04BzEdRKd2tZFogMjW/er3zTF2yqf
IBU2hLD6vunTcOvqXTYWuTr4aXC6WRgDUu7ySAUVbDmSQvIZEdtf7UpS9UWTRv5BaH3+W7PyQjoG
K/E7iN75rwwzOPVsAvX6kZhFj4irZmVbHEH59W+WCw1EScSWuMXFQdAQ8VbSjmBazbqWHnlsniCQ
buk03D6llBUATkhrDw7Ask5o53EHOY9wC3dlCFJK4iC4n0ZY/nUmRJ+NBGFt85HCCRgWAJJY7uvD
3Wn40XaQ1S5JGCmPGa5iO1dNUaYRpXqmlSkNJQvz0XTCV7Ysnr8wKSQCKew+Cfu6HrmanKxrOp10
YcA/MO9xF8A6CVs5DQfH+8d6bZLUAUHh0S7QbuotyL3EGag6Yr0gzB7CuhBIzGEtbx6cVMnx3558
52vlN+VjjMNVufEK3t6fyI0SrtA+1WX2uNg2QQyczOQLXipjavYTNLgPNtaz2JIM8dnUk3DjzXuG
Qy33qRSdkEdaSvktBowsd4qqog8vTW/ET5HeDmjCF6X0ocjrDIcLHqeaj1vnzX4uEMnfYbEQ/LTx
iHKOttONxUOcNFP9UQ3yzngzG1io0aeLhre9MbcOBiKD0h6pmcXZ04zIA7di52coxtYZ3ASwZyNq
tfOA2UXjT5p7CE1slU8jrmTGMevVcL4Ypp83O0oVHbzstscLFCgzDqGzDxKeV89/xEyuQOrdma1v
Fj8LC6awyvWdmRbmE6IyoYpjxdyXuyBqi4+oXMS4ZIyKURzdosqiI2Z1s7uzUywVngLexX4HorYX
59Y0Zn3fgxVRmHRUFPuybOp513cT7q1isvpfQqFkdxjEaE9nBT9XDnnkSL/jZlaKvS7aGiexRsmH
w6w2UEsRFUss6ZXV6zRxfcs56V2EYWNaqtnI+Q3N8qIg3t+dOiReKo84zviS5aXaPWWJ6uNHMfbq
e7UecJfofKsPD3M7aMZG2LyyCUkLwPTIMgB7Qr58L6q4YxnkqF/zpiYYn+4ytc2w2MbBPOZ3/2UF
dv/5/pFbeUnpA0mpWA4eCLAFlCjTihnRgSi+pEWn4wXovkHEAF8aXw2Mv3qUQD5mvVNuvKRrV6eg
0Ef3HhCYutz4Xeu4PM9VeJniwDhQuwqOCjHwuRpgA92f3+pQFkKPUvad0unijLWOEFWET/AlwJ/8
xC2NYypsjsemUDdWcuXLQbskCYErIl8G+Sq9+HJinmxoYH10Ud1SGLuutuKPZFrWuR2d9peo1Fcq
jT5fzNTi4ZZqlHJuIsvWnvsBllaEJY8Nk1Hxgyo9+gr3xca1vDYzyHYUwgHDUqOS1/aLmalWZ9Er
MaPLrMb1fvDhh3Ra1e4oO/ZkMNO4cRGvfTP6b1INkRfn5hkYfQySRwdoBbzz8jyMdXUokr752NWb
efjqULSNSR1tuATPHYAXUwt4TXs1D+OLpXb9Y4CP0EUrjeaIsbX5L3biM7Acki65h5A/5cVQ+aSF
OHOOrGKem0elSUyU2MP6GJrJVrCwNitZ6QJjCTKGLs31UK0FUyAsE7kzRsvBqAst9krXfZ8kM9vS
rly5QZCAho9BDUh1oR9cDxZB5ksz1eLGwmhob8yug8ZFpWAU2zrl+f9wdh49biNpGP5FBJjDlVSg
1O12tmd8ITxjm8Wc46/fh70XiyJEeODdvXjhUhUrfOEN7dSlL9QxtJ09cp+y0jOkJoRKOHweCMm3
o5ZpkVFOIB7KRj36h7ZUhYurUtlubYxzdqR7EdCPMZFtcZda/OdQ6pzd4HdZx9UDDjQIrVjQXcuF
rd3+CEuueXd4P694yVmUpJCoepGcIczdUlTpswXFKfsQ6ppSu1MP2gULpaz8nMlyRnwBGDX/84MK
Op8MZdFTQOBz/XgomdqbURFd7bEwL1Q/ZnxZC4yGRZ0czTaYT48v140G2YJqg5nNJqP2gjPIzZ5G
p0EHTkTIJNRYddvJGf1qsZSJS2GhOFMlvmkV5QnpshCLmzmm2NwFV7Sk450XZblc11+C6Fhe+CSE
cOsfovS47GY2z2acpotUuBG9dzI9+C/zRcuX5hFtc2hpq4NV0+5sDCdNrrHd9ifZzpyTXgndK+3Z
eGp6TL0tp+y8ljzIq42K2k+jqAedAvv58cpvnHCw75TV6IDwU9bzTQO9QAvciK/jhNMPQiVcJkYy
e6Ya7VW7Nj+yCePfWvhzS8/39iNnTRREkJ+jqx5UWu/KRWMbh0FW6x/EiOVbnK7jz0XUGb4hpuch
AHrYUBG7NKJpLo9nvXHVcKEhqABol8ttrdY4qgBWrLlk1kYj+YRgaf9Ed6t7Z+LjeiYZr79QdRj3
bu6NYQ3adTDObfAg1KFvFyBcKMQFFdWLAqc2cIvZRgdIEypmzo6m5V4GYVF2G6wRm51bbmNkzHjo
Fi61Mf6tVe6FhWxj9m3iXHSjtU4qckOYTVnjWdKj4iluAg1PvnxPKGPjLAFAeuWBQS26qwZqc9Ra
ImfQSFlM5h2aOWZPjePxt9zYwQiYQVCmOkH1aF2JDpIatJ1RWJdYscqDhAfwocbYuxkwJXs80sZ8
HEq11ANA+qLlvHqgQG0JM4PhcClBXbijVqvv2jDeA6JtIGpg4TMbchKYG3cZOm58RtuqoXmppnYc
vKGtpA8YfqGEMAxhJLlzV5r6G7mM6+ikKWWFxY1oivAZmak4Pj6e8sbi8um4oaDYLnoMq30jTWaA
rlMbXgOSxRMkNvPzkFigDK152Kk6bswbmwRijYXDtAQCq+iQqDfNcyFJFzO35mdMvueJd05R/mnU
bK68WMEX5liWKKdBV0O8No+b/q3T1tqPx3Pe/iFEizxIyKDc9TXtqod2zg19LSAOHgp8MLy6Brrg
UigLDomKy3AjyslTI3U6ZNGoQgTWzZ+Pf8X9yrMasIQgMhAu3x2eqUJ9pexL6dLJ5XzAp7p0R64V
rzKMbOcEbU6YjcYNwQvMllNv76WyyHQB3lu6JAshBXHQKtbguGiY2aWgJ3w4KCruP0KWYtcKegNm
mRHW16q21T3yy8YjoQMlI5Thfoauun4kGM5JWgOf66FuRO4mRWl+xOc8fcnCsv83lrTIp/Wkf5jS
erp0hZXNxwT7eW3xewr3eO33weHtj1kvjCKTPM9TeFVzOf8g0BLEAVaZrGcMwAcvnRT7aE42Ru52
+A6M9bRz4Wx+GKqhQCvRnaA6ugqLqqbUun4S4hqToqFIS4Tv5fWg/TMGE6FfmpTOy9QXwSlUFPWD
1UrOlbVAhu3xXry/+IjI9EVWHoAbJjernxFjsmqE6N9dE8NqfcQgJsnDJ6LpdsZZLtDb4It/mzR+
wS3SWll/e4SzHAEcNLw2OqTh0IrBZRpFd0K+C0k86pXvH89r64xpZFGUloEWO9Yq9heY0sy6M3K7
ZaV0aMZyPNdY0+Jxq+0Jlm4NBYufWgyITI7a8kD/nrTZfZjbA3dKbGAzENLUO4Q4oXxrchlp1j+f
lgEmE6QgKuREmbdjWTEyhEh6hcg2oWtjpIAijUYewZYZe+22zWlBeqLwSDRF7nY7FPBiSxmFKV36
VBbvhZXqnzNz6F+KLHP+ejyrrU3Is0ijdAnPKcffDtUEUjXnZhxeK70fjsjpSCcrSbOdyPzVgWS9
BymXUVV6lQVYV6m1LDSKYJiCixN1Y3SyIl1u30xiUsJ3raF0X+Elp4qXWTPd576s2u9RSGPg3IcB
ImqicArD44GYIjB8Tvwpm1AzPCFgRCML+rv8Y6x5Ot0yGIvGQ2A1SjzEtlL9XBNZzId+nqhcNsIM
f0V6XJcub1EAKEaLxtgr6tTqD20jSdhnW0YkPJViy6+87gNSA8MY30FJHwOXClGKLX1QsJ0xqM9b
b8BCmJwxri3LD7F4xphTCDPnSU21U6eTAR8ReDHrQ9+Oo3Mk5096+Odgid7I6mx/jpVkzJ6nxmkv
NP7b6ohlmpEdkDrT0TLJM/AhViliHxs17ZuZ6krgBnkXBugp9tl8ttJBao5oXnfl21IuU/uZcH/y
QzxpE1fSAV5pUgEmenEK/oKBYxZchFbXP0hvHXGU5DJ5o1ZtNbjtkNWTa8kxlletLHXWMQiirnLr
LKwKt5Gb8CMJU5aD9ovU2sVNaYjcPFeghMkNfs6IOujFd2r/UbzzhG6cg0UWiMYGgitUQFexSxDR
DlZFAa5EH9In3nVjdtMQyMdMtXnPyWr5x1ZbFA4g7FKeaiiia0+DoMZGI8zr6OqYYXSknzC6c4QR
fDbL7RHl5UOepdEBc5O9ge+zCJAzVCCWWhquLeuLpUOxTastW1x15AG+xH0tfR3QL7U9kqz2MmYJ
b3Fb4jb3+ORvvMIL74MijQJqFSX425NvayLoqkSnyiuK5q3Novi51r4ddHt+ih30XydDOtdjTyEe
/ekdpemNninlPMrLgKKAFaAedzu6Y8yKjsdadC0NkWPzXPTleRKUgdyuVWa/qfW+uGpNoDZupc7Z
N3BG3bsOj+93ptkrqKwqtXbGrGfwH6/KxpZb2B2UaGCsUHBc/v63F8XKwmyOahnUVIEDOU8n+WPc
jYeRptjO7t767osiNeQ1QE0UAW6HiuZCV+e4Flc7i8xrHM+dh+bWT1mDsBF3joN4a73Xmd+aHlfw
IloCvUldP5ginrJ0sAPeZgcVQi4Q5RLg4f0cS0q3c+dvDbV4lhEIkNyRH99OL0E/E1AN7TNdod1q
0Ps59LXSn8Ykn86PP9pGhEM+TCeZ8cjD1ysZDI4NOEXnEYunQHMh5YXPQ1f0LW33uD1HeRb9ob0l
6QN0XTJ+wjfqTRSMb2cXFpGTd6YdXkVSimNMy/8T/afw5AgkzBJjlHYOzMZmWZq8NC/w4bkvbRWx
NlDBkMIrRG+e6G78mNdp8Q1ctunNXJOuMUzTf7iZACezsuBVqDSsA+UUOLhljg65Y1TBvOtV8600
5STPIx6vU2i33liW9Q73ZSMiIU2hVo32FVLiazM4s3ZyuzeJ6UajiG03pCRpeQEHYs/kY2PXvEYj
xKjkpMDgbj+hEjaF2ZqzdEH4OnNpaAhPiwsbo896OhdRKh0f79LNiTlQehYkMXXg1XgBNpOx1Y5I
2iEd/c2ycwSmE2Nvo2wcu0Xkka3JEqIPsDp2UtTPMZoR0iVtcvU8QGj04OvbXlPUxp8fOzqE8HNM
NiUp/WoorMsc7KYYSlfD4s0gQfjINOevOK7sY+EANX68flvf67fhnFXVJAbDbNIfJncXTuQKYSjn
ScvbgyFS9Qg6ba9cv7WSgNF4HA2K/9YaxdRqopmsYHQui5qOqypdcRXhqHtdL7XvHk9tayhAyWgu
ct7IS1cZMXIXSqnAx7w0U7LMpSh9vRxZxU7sWhNujMVRXgBo9Hfv6zBNzdlKLGFd2B+5b45D0wEq
iIeLTfP+zSgHxHVDUjvJMXWM+Eetd/XgDpSeASp1EydS13Cu89tcmzI3JXk2P8qRM7ef0GbQ26Me
h2A7Vdo/1SErZtl4JyxNPdt5YnyN9bYYPANszhOaPeZHC2rt1za2id1Nc061F4pyVnDimS9+lKmW
9R6WO+2bgFwo/Mcm8JxceB+4KEQjwDJvVBURHSww7LI7SIENCVkHIu864Crsf5q5b+WjADP8DT18
RLJSA+rmxa5z/MCCSO7/StR46M7IKBlfqMfxSJGhpPFBE4JMSEKDwe2tZgJ7gB7Kr4zSOZ2jx999
I+akDMGfJX/lIVm+1W/RxmyasRmVlXQRamI+pUMSHCZllI9Lg4jkg6RZAiTyM5XNYufsbuwCiq4w
h9CdQDl/fU00CgGUXCGnUAdGcRoW0ZVUNNR7JmP88HiSW/WWBUZAiItcOuMtb9tvs2xLqQVnpkkX
abZMxGWUEYqYlEzE1+xAKZ0kl8dr8GqBM6aea987FPreP/4R9/NF9hZ8Ou0JKMfwNG9/Q6ZFWWdg
DXvN2tLxTGC8XlBb8ycNq/Kdp/r+ngc1voQGNENI4NdLm2V6boUmreqBxpBPdIs0ZVLt2UpujWLr
/GGIjSqLMYPhKXPC97G0lediGvSLjmXyHuZrzUQm0DEh11FBwkxooQ+tAp12rIqkA2cFWs/u3itA
XL4n/TibHr4/ae8BsaaEjnxH+5Zstv2cQsM+TxG02GhWzO+QV6N/46F2ACvL4tPUjLKPA5L5+fHX
fUVv3CZvlFlpOaElRnB7V98kWktVOx/EtZ/D5lpQq5mwRxDZL1w1Qp+0ItddFWrg85SHPXlvNn9C
2gWB4FiyDkZvyafe6sy3vTDny+OftrHx6NZgogjqlx6HsXokRTdHox1r4ZVeQ39O9az2jQDLttxU
9lRstoaCNbDw7cmXtXXkZEs2bbC0FddW6uQDFnDJOc6RtUu1ZE+bR9/YfsDRFwE2KLqLDeDtecoJ
C0DEEY+GkL6/95RQM7egzJicA/x9vpuGQIe1I3kN3coIurfAX1CeBO3Tfjcpa7TPbShP51Fveh1I
GNWewzg76j8lEC/jrbAhy+BuMi3WAqHcUtqTigr1q15rPoVpFn2162wQrkab15/UEUvJOAyUpfRS
jN8cAzAuPpRd965csNgHzZwROWkkpcq8DGcR4WG+XRqQp2Tte0sPhvJvWhi12/OG/BqHAlGNtjJD
k4bEFFee2o92QDW6iD5WGGnt4Xc2PtsCqSTDphpNS2j5+9+uR4mOV9KIQlwzO+o9FQXmowps+/2o
FXvQneWrrI7J0oRffGhfbbRWX61zUrzbHdK/OY+/KZ2GgoFktJ6dafVBtRv5nQMb4pDB7HNRgJ0O
j4/CfQ4DH5CCA+0+pGHuXCMVEAd2l1IYrrVERkvPaQ/QkCsvdJzgjQovBFhjFe/cxltT1ojwgbMR
EFPpvF3dcLCyRNJT0gk5to81/ZdLazYLlq4bgg95EEyAUoIsOAtsgNliXQ1E+I/mvQABlqdgSTNo
e8Fcuv0JAdgSaPI4hDux2nlyQYiiHI7gmuTjSJy2M9r6ub0bbjm6v+0nbKdJd8PQ9Mu+V74HYDV/
oGrSZ6euqAfTy2o98UGAFJ/wVARUCW6o14/0Bas9B43Vxn79IQQ26L4sevoAcW5/COWNySzN3vSl
IW7/coQSeVjdhG8TIxfHx0u8uo5eh4IFCt/tFQmwFm5BJIPKKyUGHLAlzcOAg+aewB7q8SirDOR1
FM6nA3gHrMWdIhmOc0Nko8jiCzFZF9HYKmDdcEQRssjfUUAXO6nw6sAs49GnwicNu0naHGsLFDBk
JdFKYKKANndPQS8cELmZ9MLhGr3RMPITBPg/BJS/DsqLjwoZLwldo1WapSbcD7bEoFqbBm6Sl6B4
B8nw1c6Ids7mxnqSQOIxsshMo3Oy3qmCED2pBF8tWoIyRY8OfVmEZ2E3iYff8R+iTf8/td/GW920
qdzNcR/HlOvNiO5zpKovVtGMiKlV8Z/VEf8/FFUvAk5486Ayb/d+OVpphzWZ6WdlnAGvTpu3QyUN
nwsz2LlVtxZxKZjQE4L3AtTtdiRgKU2FB054GYqod4MIqF3d2O3TPNgxLH1jj3G9ulBfZ7aU2RzK
7Qy6lkXto0zSZq0NLxStrfTSBn3+Oc4VpfCSQhu+2RSMQKQQOYQujgjqU5v08eXxOdw47SQkACeg
tkKoXQuZtmKUkSqyw0tXNsrRKNHJo8Bd7Zz2VXL2OlEAExRnEUkCprHaLYaaRmlVaSF6TG35rJWi
f2NCyX5j1ab5HAZt4RxYoTZ0rdYJ93KmzcGhFPFaq5DoreWr/3aJgx4OM2nMxUVYhVMhmoRFHcLZ
ma0/d82AG5tSFUipjiXCe67RNyK4GmmPKHwPhrE4qEFH92s0dZj3fQoyv7JjIJCDZNvJwbDLOvRm
ZTF1swa92nNb3PrtdPpU1m7571r6v8NwTysN0p4QxVvhWqpknYJOiHdpNLdXRwYNbSeNfLSmzN55
B5Zv8luA8/rNeASWlBaiCufvdtkCqwhSmxqbL2fycHC6WT1D/xkPSTEOO5tw6xzQm1266pBE7uXY
OHQy3cXokncicc4V5hizR2Uvbb+ZgaZ+s3tN+XuUdMw6IqHbz4lCXXqHerY1XZuKogmxE13stSi4
lgLU0aNOXGxljI6OXQfHyQr/bSYx79wyG08ReRWEB9L4xYx5WY3f9mOcxKGsTxEeJCAoTVdEIY6y
USfVsycyoMBubzrtcIwWuNTOOdy44Ki1k1AgBAm/b33hqAMxJepOkq8h9Qvbo7djmpN9gTxiwd99
aHSx25/aWNgFLMN1igWCAjLtdrqjiNTSiRPJx07uc1q1+Wc5zT5nrd3vfMGtdWU1CQBJrRE8WW3Y
1DI6SVGLwE/TehSuLGUIv2F7fa0GqycjwYUhP45Wke3JF27NEONnFNP4nEtYfjvDSVbark0HdPrJ
GO1DUkqAJMERg1GyxnrewdxsXAmgNBZ2Js8G18JqPa1OSnlKUOavx1INzw4QRuHaE9U9n2S9Ls4F
1/1PkA7hx1wKm2lnC20OD9qLrh51jDud4UTqBcfVDvCyUKXPipMhIBBS20vJCsNifO5QFyl83Y6L
+lLNQy99efxgbdwVcIZsWKnIMXCGVtNH5aZQpjoWFwh0Vv8D60my9IL91x9mdcAjsrStOMcpMumE
22GSWLqK05R7MLCtb77QcVlq8PB3rkWwUaopKXF+kcYmfErtLnbttMNV1QqzndDutVG6uompTnH/
EzAvRb/lt/x2YRS5nSazZEFkq0wpfOOUWiifFFkFfdZPmn4pQJ4D/uukxkpPwgRz/9XJwnj0ZGSc
rFPVZ3V8tuCrXmmmSd3TIEnTy9gBFN3ZmpuLsqRnuEZQFF9HakY2lLJThxLGc0NnuF2ZhN+kvq91
DxBsoe9kZ1uXGZsQHsBCpadNc7ssWRKoSZDg5SQQcvMlAwyYCyt01i6hVobfI87PdHq8+TaiJV5E
8n6qQvTx1kqPpGftqKKbcdEnJTs1pVWc5sFUj49HeW0Grj44gYrpIPjDbUY543ZmiU2hq7ANIpa6
FdmPKkyU6KkxFtBOrc7J6EaaGjrXCYnA8dzJFo23ohsMjEDxuYkvoaql8ddK10XsTrVWD09B3ncv
8CXN1mu1vjS8ic7WhOel2U1XNbbK+kOEsKH5UyIKg5SZlSNRDW6Rxc4OWaMnl6ji9dAAaUcD7+74
DroyJnDKoouEghg4cxMhFRQXcQVxq2lywjddLJe1pwZOKHvd3LDCmaE36knTgFiWToJL8OPV3vqm
lPk4yzqPH+Wj28U2FamRB82MLooVlJeoMktPpFTcHo+ycTSIa0BoYO9HC39duKgq1e5r044umQWX
QSYcfpe0cL6sKFf+fjzU5oSo3vIfuol30dScgbuuZ5ZYBcB0HvGo8CiY/iEZ6vVD8m9zzAH4ECGu
9mgqV4mMwGt0aTuq1pJVV6kLIhZf8BJr3VJX2zehIsrzf5kbiwie5LVhevux0rmHetRyANVQgefu
TLoUH4rKTnfWcOOVo1NJzEIbEbCUsfz9b1dugPBHYYZpfElCQUrEHNFzjcC/lm6W5MF4dsBolS8I
JPef9ayK/9w7jnxn4YyaUGMXSMvt+GE1l6OehMtFU5OWOSqaMllVvuS1HPh52wr/8bpu3KVMFfws
wE+KI2uNaToPYQnAVlwyo41PMw5qvj6X2iECWPgV8lm3c+g2xoN5sShHgac1YAnezg9VBOhDcxVe
sqQpj0j0IPMQR/k5KKPRl6v8P7xM9GgpClMxBae8VkC3tCFMUXkOLwgrYp3RpuUJ7oJ6wml7z8dz
46QzFC+gjhcDaI/Vs8TVHQ+iSsJLY0YOnkKm+lTJpXIph6i+PP5qm0NBxWCrLjCIdSYxj+AjC5Xs
sB8w5p7jJn0KqtC+Slk37GgJbgTXJohdGMrQwdCvX23IuVCyoe8ScZknY8qfehg5NSjRzNAOZTXT
sZhEHAd/GVk7i6+PZ7lhWASVhd4xPRJivrvNqRhJpRoI+V+KOU6qM1xQPK9Hm852I1r1KRkJPE/d
XAXaAX+BKfVabILMkwUMJfXMuOsmT9JK/WvfoN90qLrOeobnW+rIicTRS4hakPjy+CdvfRi0rmAr
c6hoI632QDKaJgYgveMPlRF6IR7HPlWg9Erms8eN3qpRU9sEyrS4HUBcW37Lb1eVpOMcgf69szi+
qS9RXekEwsVw7EGSeFklxHHImvFYBVF0qGpkCqo26nZS2o3rEoAw8BVCP16E9XXVNPZQx3K9SNSX
/a+iGPtrM8JOC+wZHSw9Gj7YRvYziKt+Z29svHUEFNQnoEOS8q0V+GdhFFE0oo2f9EHrB5NmvrPG
wdl5vNfaL8tjxx+aLbRDsXRZ16/Gqey0EYEU7Gr0BM5rI+nAC6K2EyeVhs/fOIbEX1tEAb8abc//
QY9FTq6JeGBxkmaRmGcYso7YiUY3LlGKdvJCeUFKCjGP2y+fKmkjMDnAVqyukzcRcp6/TIeecTEA
XyunoPzr8a7e+MrICrDQLMCCcl/taoFgKDLDyIIP9QINMX9ZSvRW1OabKjS/1or2vchx9ng85sa9
s+DXaMwv4Me7bLcZ8E+skxGvtlAr/m6CbPJku1WP4WhRpp3LH3Ji6jt33cbp5eiSWHBwmew6jTE1
VKgJffGldOK/qTS1XpMBrC3rud45N8sXWgX6hIILhHSBrJBU3H5BszbMwkh0PAAiHW1JCRZTh4ZR
XI5uVXHaXGB1Rn8ohFL9E9ZzE3hOVkt/hphaNjdxOKvLJ6V9tr6sQO1LfVRRUFBKBLBdK5HNl8Yy
AjxUzbb6Q33K/4/GO4IeOzXnu0DYaMa513WKJUPUpZ5iFOGX2hCxF2l99V8m9ttQy+Xx283YR1If
jlkf+FET5+eqk/7Wyng4TUoy/IeTSEEH0DnQDuygV69jNpBgxEGHvWgGKLFUhfw811wO9lTQEh4b
/fz4VGztUFRMuIsWUB1w/tuZlXBxcVmvAl+TkyZyi2ySu6PatNlPTZnVPbTg1hkkNyJjozFy3zuL
crmSmxZQe2waTeguYj3xC6qLRnJQp6mkwBIDH3MNjMr21Pu3JkoYDvhngVjfPf2ONpqDmCSOvx33
RxAr9kteZLKnFXp1/PM1pYJHWxnMOsdxdRalMYIpJ7CIrYpwPnX0Wb1GD2Vf6ey9CvDWrDhzvCm6
hRbNOndqRS+XI9prflIM6btMVkLOHoI+/VxWe1yrrSuGwIm24NJuvYu0B2D3ySzTGCz1znpXSeF8
6QJdfo+LoZa5Sjs04AWc5oKg7fD3QGtmL7/eejVQEUBm1CJGQY/6dq+G4NPmITNIDEUQyBe1gnlz
mimb/JTTMPhVibJvDuGQal+JFtI966OtpYY3BzWDwj6/YHVSHHp4C1jE8q1syt62mTmeYK+bLsUd
4+ufbyDKj4taJssNkvd2olZRicig4esXXR+c6libD1W/6F836n+ws0PPm/o9A/FN11e2pk7kVhJD
NY49P5em1nstfkCeqOLR7ZN6b8NubCIWb/EdwTLnvjkSGnHeRbNt+3Fbtg02Ocb8ucLwqaYSVYR/
T0bC61XnqvEvSURxndQm+vl4cTcCPUAJPMncsotJ7Op0TmFbz1qBx4paGpZXN2166DNrD/uwsVsQ
PaBPSe0SfdV1uw1hxTZVBc523Whbp6HSBYaL6nhGcXCPM/Qamq7efsJ2SCtwqFXjPpoCA1gYcFP8
vpOT3jdQV9Fyt6W38U8l0sH5qpRpYB/Srkvrn6HUGs8zAjAvShlo5ZdZL2kR6X1pDS+DNkjjCRb+
lH6Rht6qL0kLMtRDsy/M3mSKyD4W8ABzZK3r+cXsm07ypqEGrNmXivyRBnBbH6XRmrvzPAXTD2Sy
e+FFQaNqJ3WYFgkkJDW9YWpFdClSAF9L2VmZUGm1Fs7TELi1kzp/KdYwje/BMjqNp2qRrvh51KQf
lbmBcNUoGLEc1MYpfjV6l+IHVzZl68VZrsr+ZEbtd2BpAKbqsGMr2VUjPuCOMY1uidhFfknbvurp
M+hlhD0STgBoy8YtXi0ybbKjkpXG7NqljXqYM8XJ1wKkjnx8vAM3om3wkCTbnAI24Pp4TzVsgG45
c1S1JJQO4vIiabGC3rQxX3o1N3eSjq29iNQGTxr6P+rdGY8IQQMDChk7Q7beFw7y4m2JR00vOztn
a2ukBTCHWDildLL824ur7RFKryCnXwROMwWMmDwMPSUJ7eakRsAe/zyk5+UjvqYgA9FwHfROFWAH
cmfJ7wAGnXgew08GLFQ3ToR5iHVdP1A53nO42Jwj/yo06oUdsD7ZlVlXDRQ+upD90Fz4eMGL6hTm
Wzzh2+PjjbJ1WWIkAQUYsCqNutWD11ijPg1NTV8CwEpPR0gNKVoYGC24tVTH9kFLp0L3olTWr2rf
WaMXg+uv/Me/YmvC4I6WlitI8bt3PxBSNplQEPxSDOFnjMVy5I1r+0smqXvaLa+P6PoqW+BVlB+W
pvL6ic+i2tLauKVBRSA4feycvPhGP9QqXUQmdXFK03lAtlMN8vRpjqT4OWxpoMHMS8y/EoTmXrK0
hLqrpYaUH6x5hEwvGyCacGuV9Ph9FJpwB6PRQI9QEl39uUrzxPaGpgVcabSJlHlQaKPvYDfiL4Sq
uXRaJNeumWOlAr5Fnj/VYYD44x+v8MKrgtKFGCw4zNWTNFKTk5CqkHxHzj4nMPLP5WRqbiqP2s63
3Hj8UHJGGYdqIp9zXXxr+1h1AgsoRpe0CN+VGXdvUUY7F85WJWmRhF+0PGDmg/O8vQeKssRjJdP5
jJE+PlcFSFYTrrnbO6h5eXGu6/+UvRkfEfn/a+hR2A075efjNd24ZPkJVJHQ9yfBWdeFlY5CJih/
jmmBjoakJyl6x1GJOxVqKCclycMd0MDGMeHao8DPY68vRnW3c25mMxnSZpL8REfxKQ/6FGVIKTp3
kGB2kv3Nr0gMzLX3WidbLW81j1psdJrkG6GV+xFuT/7g1MYO0HFrFBLrBdAFCfquKBTllSrKIZD8
JtQnDyXR5Ai4fC8l3NwrC0jORPuFLuUaT1nYUmSP+LlcZLgfFwf3cD8fNf1tb1L5NvDT+UXPWjZd
vXfMZy0zZnEAAWa+f7xdNjJTB+nERUsCKAKWsbdfD+pS1qZSRFk/GYWPlCE5VFfHR0LTmerNiFId
gsw733Fr0AWrBPwA2D5MmNtBKzpTmR4OdLnx7DmGshRcNaXJ36QiqXxUNKoPale1OxWGjUdlkeAH
8U3/maO5/Kjfahl1g7bniNqzj8pI+UURQjuGLbJrwaxFh1Gqs6cxtnVPjLycSv5fzCoXvAnSKiQ4
91UbOZrUMjQqziVNzjd5W+YHxSl/BjaVxsWffGeJ7zcxdY2FyYWuDLzBdT05VlqlVNUm8AVqvp8s
7FMWZ/Bp5+zfZaaLYSRQLIRjIF3CHrtd00mt2qqlq+E7ZWO/r3uk3TtHbQ5d2lkvVaZZ3jyUgBLB
L/1xosHQeFOQlVJfXPBKt0NnnRPESLF0/tiLTnZnU1TfmmCeEY/IjWAPNX9/WrkKKGk4tKRo19KW
uB0unGx9xo988EFjsGmqDtlwN5ziOXzbW2NlHpSSQqg35yVUsorEQ3VTdciJqQ0j3qMRbCw7CbJD
z5LTQ6C0Oj/QyE05jPOeuefOjOODYmTHkNX4Gled/ZctV51+ChvNGmgqGSQTj++MjeEX9gIPDOER
r+nqGu5mofUDHX6fsEXzipbCkovNRePmSdQ/NzmozjJNsQPssp0CwdbIKA8vmeWicre+rZzOLiiy
1AMPAOL9iV0ixJHr1ejqWT6clTm0n+q66g5Aq4PL40mvWV2Ib3OcFvdn9hoh4dqcIbCboIedOfjx
bPXXpG715DDl6LKovZjPo9JIz2XcaX87U9fTNYqaUyxrgVuZzbz0MNEqQV3i3y7InZ2L7e425Yct
zyH/A3IIRbnbrVlomBOJWO39bpDML3ZuomBRztYZDsL8qXaE9rnT0+Hz4+W4CzMovkFcpKDAiFTg
VnugBFwT4lrU+SWa2PJRG9PUbywRvR2cQqpP+DrrewIAd1faUu+Dqb50bJAKWVMZ4yHhAIZl7zs5
ea+hRtNRpgx+fDyxzVHADslLNZ/3YhXOtE2tw8Nper+uO+Of0khQrexk7T+MQo7GKwReYOmR3H6z
Sk9t1F0oWtSDbZybHpM8GpB7nYKtudCwt1BbxcqKpPt2lGYy9HLqh97XW1xkynoSWNaJ9Px4xe4R
SXwYYDkg6xYxN8rWt8OUFZUKM8gYZrDsMxIyYX3A0k15F4eVER1KwPGOSwHEeJlRZ39XZR3CBhUt
K+HhjmbvPX13WxP2BjgSuKIENIsg5u3PKaxWlJZSzb6QukR1YeVj0oxDWiFc0ylUicb3OP14vAZ3
K72MSXltUWEH83JXjy4L0aN9OvsS4em7Tm+bl6wMhp1dszkzOLYwYRZe/vr6g/NnGH2kz4Qw4ewV
utP5cRdVH2jfqmclWpQIHk/r7r6lH85Ro69GkEbUtDrl4diCj1eMyZ/xnjo6wNmerbyOPy6S0e4I
//asKkXlh20U/mkHcRmZXgJ/eGOoJd9+RDOiGQQKRPYlqUIUGMr0e32il2A6Urt3sSz/1k3yvYzF
e8bXW0Cx6+TQ1rC1hhc++0Cb9WMdONNzW5vi41Dr2Z4x9H0gwWAKjoNgMSjDImh6O7GRDqHVmuoM
81iqvmqDKp6IR218vIa6d9xebyLFbRuj/XcIHf3F7p3xbRxTEdzBxN7v2KVBu3RNQd/iTbK6geyw
LfswJshXKzV/B1mjPYEEw/vg8Q7aGmYhGzrwjheHr9Vh7LO2wOyFLcsGQ2U7rKbG9hDxH/dy772B
VjFRoqiZVKXa7CuZpD/hRVUdsyT9Y9QVza3fprMWocF1h/gQKjD6xXbjiryf35d6/G+gzv2hUtQ9
iuzd074Mh5nswvlZDLiXSf+es8wpVUVLnn1zMudjkRnNJdL18TzEc+XmvaxdBmwEDv/hk/026Gol
c9TnIfT3s28bo3Kemym7htWg7uy/+0OHGycFL/67qMHKq6sFidVQN2fOQaCO0zuhTtWxteLCD6E6
7Ax1vzUI2B2eAs4cL8P6sZWkWLSN3mt+Lv2Ps/NqbhtJ1/AvQhVyuAVAUpBly7ItpxvU2B4jdDdy
/vXnga9GJI9Y3t2tuRhvuQmgu7/0BpHHdg6Cxx77W9S3ywfaV9mPNB1n7NjPbqy9YwnmsLXukGSE
pr1KpImspflYjHTfX/9Cl3EAwAobAwYB0NGLUra0TZmKAj2HFZf50E+Fflg3fF4GhRMMOlr6l9fX
u9yGWH4An8dUCI4G0eflNhzY3dIdc5uGgJxOs9Lb75gZoUaXNajTlShctSFQVv1GI+baG93nBNip
8vXoL71ctoYi7OUqs+8AcuYxSL0pkgbD8lqz9Bt7/tobpRezwyl4rUCwXi5VUcm1elXady3qGEk+
jOI5a93tYSvN9d9gpWV7417cD9HLmAPWjKSJaEDkwS/15YJOoIwCPUXYpmbR/YN/kNfebyXyc6HV
KAy4HLPXnJPslLdLQGpJZZv1z9e/6pXXu89zyZJIJ8h0zyJRas69bAqc3rbU0EIkrZrIFqlx8P1y
Ob2+1JUTSHcbxD+PfGWwixgYU6pMuXdbDc0fUpwbb7ybw+urXPmIUGN2sTxUUS9JcFBAHTVxjZKt
tB6jOUcd58YZY4ijWIPIBVXW1xc8eywmsQS2XWyIiS4Xy/mR90ABVEyYZEJnxX9wUkWeaee36rsr
q+yO4rthK0ktPYiXW0V2SBCtvcROHOD0OyMrunir/Vskz7Mzvj8LWm6krgxcmGJdPIuN/2sD9DOx
jWoMkeswDuMmf3iTsWEavlpkQhlIiBtv8OwY/FkVQAxFHT1k5rhnXZxxGAxYFp1MZqeoPpUMse6n
1CpLXK3KOghr0e404rEANW44mfVe+MzT/pffACuavblzGM5bZZplrwtBVSbTqvsfHKzMH5fU83Bc
ScvILbburaYFbeiupfqKg0Dz/PomuvbiqXUY51FMU2/uf/6fGN9IRr9T3dUJY2Yj6tbZ+pZ6bhuS
nw2RqZnVW8hh3Hp/vSqSgeBZAEDRtTjnbGxzt/QBCuTJBtnsKRt089S6S/8ZEWH/bdmIfwswGF9f
X/PKRmZ/MbH3GHJddm+MupLD1k34EtSt9djWWhvmmi7vXl/lypYCfkAAxphNB3F/1qlD5ByAXKtV
CTp7/ne/LUtxmNtZNHdkNl0WK5Sz6nDCnBGv1DpwukPTp11xo69+drnuGxscG619Mn3GWOejrXnw
g9FwZJ3szYSvqT39XFGzQkFrND+9/rzX3uof0CEZIhf5eZTMjWbbhkLVSZumwzGQmXPcrEXcuMGv
Pg933J9QQWv57BLK+yLv7G6rkr6k9GQE2eGimXpUKtpfwp3+vDqP25/jiKAlpl8vD0TvILVY5a1K
PG8xP8+WhBE6apzdt6627BmwWU9ukpV52cQ0Ip1bZo1XDiStGToZIEqw7D2/k9BlA0lbDE2yjQLJ
cNTZE+k342GubRWPyiTjWQbrRq5z5SsCUPCs3aMFCOQ5ymou66yqyqlO5ky3jlY61mGwzLf8Wa58
RVgxzED2Of6OWX35aq1m0qj10yrJDWmHomiaU2OZiFVr2i1pv/Ou0P4ZWYuGyG6gu3/Ol2sJSe9e
1zjtPYbty8nq0rYPi9ZS7+WMK/mxAXj+kLndtMZTYy7iwYSxpx261WvnqNSD6pYi1bVXjMLv7slD
Owzrn5c/aFF5Nm7GysNPS/WzNecBMrxr3EKdXF2G+AnCisYbo5GXy4xLL1rynToRbd89ZXhpJAgH
avHrp/6sM/Pn7fLXg0jc5yAXZPu2kGa3BBhCO1MgUMqjmenGlhpL4zhk+Xxvr/miheWklafa9JVx
eH35Kw8Z2JQD9MOhILFhXz4kooaQVPutSxh9WJ80p57vjWC85ftybQ/h10VCvotP0CY9W4ZJw0xd
orok02z9OdC69LHpdA8PR6OPGmFrUTPkWjRN23CUgxFEpljaT3hSixsl5JWDw4wWwjQzS0TdzkvI
Yhk7c8izLgEFUr2bXKf6QpuoDX0rm27ctNdeLZgTqlWQBPxv/yn/yQfKptgWo3TbZGSmdZgqyHPs
ob8cwe5gJZLxXQcK0gmZ39lNAN051aiURaJ71VwjnRk4PM0cTJxRwqd+pBXfv0eAa75lZ3/xfKxM
prNjEyABX4DlZUUqVLYQA+lXZh+sAd439NTxBk322iqAhwggNGPJK8+CSBp0Q+UbooRD5o1hBe0R
Ncn21lm/3KA8zC6JAvsVf4SLDapkVpChpkWSTS1nfFWQEEKnU0HzbhKodD6b+bDp9/Ns9tZx0qdi
1zdzKu3ABGATyJcGZWkmr59N4+Ju4EftY9GdkEuBcp7bpU3Vm/gFlUnVrNZC3NJJH1c7U8xGFzbc
QVfpmjT4qHph7pfBT4vsNw3hh+nlmxQPDgZZgxCh3hmUTItr9d+MFXLScUuxq++7RlQIIoniFlPl
4pDxu1GBAIMOYZQU4+yb2eNU5VNpiQQVmOVN6VZFstQyfeqkCm6E26tLkVyApkZC5OL+Qh24clSw
iQQ2krjb+twMl1p4d2hFPr/+Na6txP28090BqjIoeXmcM1UDYcuGkoOGicJgdUMi0wXPz+ymprNp
8nf9p6nw51BDd6WM2xtR3Jov15q6XmSBXoqEXNP8VdvMyaCuWcGzBqMLzdlBqu8t3+B7WeoCH0tY
t35oZKP+DZJbJ6O2G3HZaUl7xrdOMzlPgxwc7YBpn1dHC5qWP/Q0tY1w6hfrc+1P6RaaUoE2nTNr
vaVQffXF/enMgy66vPvNFiQ/A/cy8eZaRmCIy7DVuzaaGKzcKIauXRaU8BbdVoxbLsgg2TLnFbjl
MrEL7C62cS0egG5lx9d3wrVVCNng3BCrwnvwbCcAyB0C6Xll4paBH5c5skd1sbrx36/CySc2A3RB
zOwsZPaos9HMH4vEUasTo5VtHeEd9n//xrjBwX7sYNedtfNypxXwVfIafeJkFmb2HtPaPnbcUf39
Jc4q5JEAynfB0rNnWTV3rqwxYxV97dBjTMXRTudb9qBXNhpzEDpgqMuTTp2PfzrshOn+Ce6Cql29
g5eJvg7Txfer0G1Gv7yxDa7cziwHdIKMjBzqPL4LlSPBOGxlAjxkvRsxgoREImHlBVOwfVmMvD8U
emn9o8vyVmW177Cz+wF5KHzn/lx7F2ppfe65e0OlTOqgs+IOEzAN5pOxWXeLr9dvjXyZP1dA3X4P
mvB+tbrz6/W9eW19Wkz8V6c4Rojx5a5xU0dUFWLeyVSpej2S9fkd7GE5+okbCJG9Lc22e+qB340H
bqyuiq3NF7fUpi/qO8rkgP+Y5JW7tv/Z3pVYYFlpO4gk1yd1srAP0A67rcKHwSirj7koC/O+tftb
LeYr28yiVUv5QSbJLjuLblrtzzVuzypxZ8dao9SvWics6H6DvYXG8PcBjiKSi2ZvKVG3n+d3lgca
w8EDsm5n3QyNze4+tH6b/Vqs1b2V0l15oy8W2+PSf1JWgdmn46BbmnijUG80H39GZ+ixuSyftVL/
Wu+q3q/vpLNW7x7pkAdg1BKQQ/KAZ99wLIa5DRpbJI7sxBQKWc6f+koBdVJLofu7kpJabrkXXgmv
6BhzRTDopzlwjnTFv0hD+iUXifLb7SlotwzpsWW9Q+vOijO3mo+TbEW8lK5xh5/DFIF/6A7kj90P
XE5v0V+uvXQCI7h0fDiARJ31udg9xdKbPomFgw5+r0/j/RL4zcOY5WWcUjcBFxf1+vcX/35RklbT
svXIn15+anScROVqtUjSQW1PQw0ADLdy/8fff14mMVAId4EU9zx7R6JnmYeBRGbLfe1YaWl/RJGg
/diBPvggUNC/ETSvnU3OCMeS88JRP9tO7kB63gca79Ki3zxtS31wstE/aa76W9Obfefu782gD0rQ
OY/P+uIuWuMrkbid6WDktfxobGOL1sAxotdf4pV8g5VgYwX013EWPLsCyr7QNAloP8nHsnrQPW2+
T+mt3Wi3Xglnu6IoWfTOKsOG/eWGCPSuH72ZQssu1TY9VmmfYZwaFFt7KMaq7LBrySwzDtKl9e4r
lKV/v/6U59pe+1WAbgc3AYJI5FbnVcNm957Xb6TyovIRcwQ5rqOxjtYACv+dmL9aRuHJL1VbY97m
01Sfw0JbVba7t3n181qUuLeXOK320eaUdnWoNizvjkETGNPfnx1+aQA5gBhwyX8CZ1xZecfZ6Xuq
GiEL9Ybmxo2jc+WrM+RmE0NyIKE5vxmn1Kb7C7o6KRjfnyhscOPZ1uZGP+TK/bvXlmxi8Ov0Ss++
OgpC1bTLgibO3HkfjHQtHntnKf5ZG18+t7sI+o13d23BXSuJfsGfieXZZvZANGq5mrJEq+s2Hgq0
NIclW9/62vbNYvh9eH1X/Uktz1IlMnVmoyBd9wr/LPVsUr8z53rKk0G19ROi7Tma/ahCODEz7+qj
MadT/dZPdReuIBPPu3ncJtr79rzeu+tmOkdrFD42bfvI7Z+yVJYCF1Dma4zbw2SF+iqyNBrKardw
WUwDLLFh5dnBDQpL0NX2LfowcHy0sFKloWEMmAkEdHcJnqPUVX0MvFLDnjX1rSHsFllaMX4+HVNr
8JfesTOWuvj7O5KGOAkF8Y/68vyN1GZl+9BY0ZBZ7fUw+2JGe8Cy4nTob2mzX/vYTFXJxTnWe4Pq
5Z0i+aPdLB5+wBKsSYo1zKdhqOV3uIt6VAjN/F92F71M2iZoRhHYz7ZzCq/CVtmo3c3G6MVZbb3L
DJt60+6n+23TbkkfXjujDDx364+dMXhe12xK6CPgHe0u1fU+Liwnixt8kW7czFeCGjhppKj2CfXl
dFpHhzxrA1e7M8xBh9rVGm961fUfEAQRH18/Ltce6L9L7R/0PwkgBDHUmX1klHpLDhHWH+rk1YhR
/Q+rwDSgKQBkAhGll6vgyrPk086YyWTXhYK++IkpXnljlSsBbTda+iP9tjOZz3IBWeSLNOwqS1LP
wotBGNoBOnhxhFZr3iu3y0+ZL/U4k9x5rz/ftW0f/EHl2XA20AZ9+XyjPpjwjjhh47IWUc+RP9WT
NMJA8LjzpJwbCcK+q8/uOFqXAbyGHVp2oTkUQAujDvWQLLNX7cnuDf8oaP8d18xoIzRUJMTZ9RYg
8OqiGCDsU6HdB+Hs9Q4MW2Xp+HkyGybuofM2RWOXOwmSNHjy1c5wF9BTvRE9rhwF5J1Mi7YzT+wE
+/79z/70erdNNa1H78avjHeNcAeKXW/8rE2BdXz9I15dCh4V6FzCPEf85VKYXbiTL4m/VVH4x9FN
Zag0lb3D5vXX/7ASNR4QcgKwc05oKqtAOapBkc13WhzxjAIDBQZstfqmxnS+hT0+B67ueRYEHxI8
zh4x+EI/YMnyZhB5nvTDOD7YviaOni2VFfp+5n7sZ9T8Do7aNhXZaW9/t2urfWg3pW6NZ/+fH7IP
vzgsjBb3Hfafj5k1rdfWEjXywmitODdacWqw5DvOZlMf8inQqAHbiVdh1H6Eaha3Ujp2h9df/pWz
ChrHIkbBnqMIM1/+CFg91ews6LH3YkRKrfR+KQt70MAVDo0V95Y94LVdRe1Jj5KeBZPVs2JP1rNt
pjVKrdre34vrZSygJw75jwF89C1hyiu3ObuJORddZBrW51O3pd7aBmth7a5Q8xzBzOvuV6Hryetv
8OojkUbs6qzggs+D4Kpad3Qk5N+lKfopdsBr3a0CWlc4DYX17fXFrn4u6iD0d3axs/NxVz5jWlab
MA5z6Fv4HQ01Xy41mIKUtRHPG3XBjSvn2op/7FR3kUY7OB/oN7a3EFvgsMNEQCfft9UIjAFnoHdS
c1eMAqXybpm4XvtwlJeM8HdQ6AUEtW00CjU5ZklZlBxDZQeQBNxbq1y7wUnLyCvoPFz2sVO4RYz2
SMW7ShsBYrhW0Z46CGtHVOaHNwNTCEyRrfyWw+OVDbOPmtHXhPEH2eksKwxmmkt5pbMtndK4z3Pc
uYU1e2EKbODGx7swGtvzsh24sI+iYDW7+9f9zx2D6ve2BuVUJFOeKf1kqnTAQbCS6RaNs9lpn9PZ
ad2jpUxV3FWuo7VRWvUgY8wtBRqjl7r/Ufdz5qiZsOo7MarpWaq+dI+lkzr6jcTh2pv57689uxE7
bS3l0Cu0RQCOxPY6IV43D2boUcP+fc4AhoLZEmrtBmHubCnZl8zvmFHT/9mmT/qy1VFdMTq2tL59
xP3bjvthGE+vn979y54lKjtJigwSbDXV/lnxh/QyLpQdOYNXBeXTMBtYL2pGHo3CMiPflVqMBob9
jc+jx9MYqKfXl79ylEHl7MIM9Br3MPhyM0x17g5zmeWJa1ZWFWedZHDqO4MyT9mCMUe46t54qwa6
koZSHgCCItGlKjmv4xWCZAAxcVMINLN4g99nf3TmWYSbJg02ES1WQzQTUMH8L6k3e6DHBhoMHUeM
Lv354y5ZUwoTDGaiNan7iFVew8AvNyKz7LwbH/bam4V0g7LUDsZjLPLyzXqrC1ZP7bOQEsvzULSW
cVKuME9uQ+cy09vtxkm59lbhUlAV7dIIF5rL5ahKC4RgmeTZlH2Ze9EAuGrLQ+cYq3df9GNQh1yZ
wZHqXVM3Fv/TcTvbx95eVyASSMrAt335uM5opEy1W97smJcjxFHNbmMJjyPHXRyjA0y264l555Tl
sTVQ8jIFyXUz7Cy/etTyfn7OOg1YrMjMvnqEcto5UZMZ6b1njYN4StNieAo6v3uLJq9uRk3jN9ux
8526unEirgQa6KbQmLgh3cv2+9LlrV22dEfaplwenbUxsnDEgur4+sG7tkzAzIT6hIHRRZcJ2pNA
gVDmSYXt6YM/IqpU2d4tEdArtyfSsUhmsAXpzZ7nk27vbKM7uyppHFgvsQUDBV1srQEhZ9MW/v76
M5lXtqC/297BqIDaczGEmzB5asQ+LEmt3s+Oad8sUwhCy/xYKHseIzdvqixkmw7maTXXpgzR5wxg
WPfLKr8r0ym3I89RyHgt1/GXhebbFtmL2ck7r/b4CxaloUA/Bn7an+otW55mqBnzo63n2fxxcN1M
RJiCTl00tmmm3aNo2xKxplG+sbOxeoLZtLU3PuSVVwyTDxEdoHc0Wc4vM4RQ1OiNliJbrtQWpe00
n6zMzptkLPnnjRh1TtXebzCf6p/ba7cLv7g7N1kN01aAIE2LyfAjdK6kEY1K71RYOTIbo9wc1Peh
sEXzoEMd109NppVz6GYeDSZwpb0favjDj/TnLXQZ5001bfz6Prj2SmDEgesnp0cI4yyoVLqhtmUC
b1+VPt9fb8ajtqx96Ej5l1qXf14HpFFgn/DIQHyfLTXYdZ7j6CIThFKNI2Jow088BqtoNLfq998/
FerRcD326Spzjpc3XLZPtxskYBJ9qP3jKiw3HtA5iVxRfXp9pWvHiPgEQI72LJK6Z82SORWj2Hol
E7ox33Hh9A8B6pOhjmjKkx3MU4SVi4hnoylvlBJXLqU/7j+oNKFofJGMYJea6crhbdb10BysdfXe
roC//n5+u6vC0JVB6AvVkLNkV/a2rPquZ3tg13a3Ca055At+X9po3FJ236POWVRiKfqRRCYgSucp
XTHoqTL0kgfys/w+V3MVdS4VWTGuBgFIyyMo/vXz65/vyvYPQECwQ4AjXOKd02E3QJmgzhRr1wOG
6tM3pYFhW+0VN0AkVzbKzjPEQIkc41JnZyjMoOM2Fsm8aNOWBCZyvfc5l2kTtdYCu2Mr62V5NwE1
dT9mmW+mt66jK1nOPo3hUibAXMIehrVTelbrEHh0u/iZavTs71DbKT8ZrpRt2Huu+oRYF51apP9K
94O2NhBtOjJeNxwdu3g0B4nn9oQiwxswXr5Hdp9ldihT6LWH17/Llc1A0cNgkogIM/i8qVR49jSW
gmlaQ0p2UubihrUutrvasbZIKvL7tFimG2Tvq58IkCbVJP0lpgwvbw2/qWc99SaRjJ60vhlBLZ/X
upqpy+38VPaDeFC8X8Kb7iSvP+61ZhIZBqeYcEzFfL403aO1wgxSJKa35nVYKKjYIUyVrYwkUuxt
TKSREkER/K2jaRKGhc2db0HRnlrtw+s/5tqZgAKwQ8dJDhlUvnwNmNhTO3uORH3Sbf2Q+t78WmR2
u1u36MNy40tfucdgyUCSoRe7pz/7r/lPiUuVrfK6IQAB/fOgOfQIMaIvF//9M5Hv0o3Y6WsXOkQZ
+QqNw5FVpOE9AaK1wlxfq0NGXLzxQNeOGckoDW1o2HtL9OUD4T4oWm1wYbA5qTj1SnlFZC2592UR
c24xLxir5799OFi44IjAU5HMkdm8XBFRYEj7QakSUyLeHvo27oZILzaDE9bbdtNX/PIByYSZftJY
drnOzokpFSbrs5Zyj/iTj6r4WJdoSVfKEZ8FHOAmsVXvt9EAQbB5Cuo5z8I0DYCPr52jrSeXQLzS
H86m9FDNbpkf3Naeq0NbmUMaYkPR2n/9QVAsRpppzzogt51Xd2aPrkmFzGcCnbw7FMHi3COn0txx
pMTjEAzbjfUcXvfLQAawnOkkGB2oQxdmHuDpGvoudZmkSAdHpB1dVPrYOlTW5N29/uWNy5bE3vra
G6Q0o6B5nMVnlMPwSzMGmXCprH2cjxOC7O4uSx2iIqF/qinbv6Wyb+vT5nXFGK3QNZYQjmqZwZVu
G9ydB5W7b0ClL/f4UAe/ADF1Y9gFiw6PIZvnLIbq6s7xVM5E4xu/f+9Pn70rBiJ/9DWBiTJMfbl1
vQ0NXK8FQFV4Rvc+pd32Y07J66B6mpsbdalj/0vhGMCCUgE3kPDs8qMSQq0PbiXRSM7h0xQ3kp4r
G3xH5O1wehpvF1rlvM8Rp7k9VBt188koNDe05iA4TGoynptx+fL6S7iy3N6558Ilx7rUnC80fZ7l
VEiYc9QjOarl78ZyA9AUuDR17K28xZq5DK4cXbJiAAH+FaxMaXPFa8IB+1MMxYc5B5O96PoKed/2
sQZdxzvkzssb+c/lPQ+mGUF2bIlIWJmpv/zSsAFqOGxiShqht4fN7+WuM+3dCKT7EbvcUrhlUdSS
5cCfO598uapI9UnIIOmzzsqPLiyW7F21es4hMFYtD9WszUY054v3zRjmuj/kztJ7MbIJ0xoqX5t+
YcJSmTstzf06LE722KQyV++ctsdLrTPwY3+AVTL00Vwta82YucszID1m1p/SNUXsrM2GZXrfz5V0
w2LDZzxaRCpxHx511aF47wX/dLrUvtqto94romxGG89Mv/pZlm+hK0mrYmCH2u8NZbM1rrapfmeo
bPhnXRepHoJtWX46xjSVUCOcqYosAa8j4lFyGaK4h2YggLH+836E83ChLeoc28HJ12gLvFW8R6lM
ftIrJb56pVl/NZat7E65KfvPuU9f+2AU27aFsptn3IDGVIh/kYjJ62SkN6SFfiDzOWwcPF0/zmk1
YCACN1LYp3l2GZ0E2rg2/2SFRY9wXVvng6bX/o9iDlrnUJCHzycTZzaBjIIYugehMSp9UNClsnh0
FinejEpb9TeAxi3rxySDQgsRV5q3n9xoArWtVprA1Y2tSqMiWOVbZboaEa/rGuO9rNL2o3K0NJtg
iyyB/mtb2qC608x2tt6WVs1sFivgRTe5mj2tkl2CpzbA1F+mn49uBA6rWsh3LecXk4XKfUMBv57E
urV9NO5eOXcLHafpTvqT/JWn5viVgTGZigLO8DzqSHDfLZL/QwjKcq7icljNJURh0cM4CMx9gxde
PrcRAKLst181lh3Bdyy3cKyU/F6v2Qy5W2UzQ4vW9z8gbGxIEGEq/9I6adNCMevktwFFVxmZfk9O
vhLsAjBuAPcOmI+oNgTNY2yh2iRQHdlVAZgrGPO/0gz5tcgwAHsAx8/WLAanFsiYdu/yOV1z4x1p
zPANENFQHfKmF91hktnchR1ed2PoIvcvIz9A6jfqnK3/zRl34gl4xdPaB1URFuvgPmjV6AO18xg8
qtoQRkQlIqIybdwxmoK8eNL6DtlfBz3lMfTsdnwjSl/WmG3W3eesFfJN6VjVSatU82O1XBWcTLEa
TdzjmyGjABHip2Ko3TLUKnNaIra/KLFJRNEl7DbH+9eYrPTrhlPefV0uxXKAVYM3WKVLS8aDTpx5
yNvWhFwiGvs+p19dh3oz92/GolxB7npZ+mRsevE1IIRKZNWL7GMt0vKT7rTb91wr+y1yitxYo9JM
s584IeVaWJiTLCIByzILNWzI1jgVXuXfNcawfLbM1nofNNIaw6LOxOdFbM5zkNnjHG3t6r4bFcjS
OC/8+Wdta6sZjlNN/7Lz/TqHwTVaUP/7pkTA21OFHuf1tI5hUG+Txr8fg0Ppj12K00RdPiLQmhk8
WeG1ZTz2tdPG1toX609oexzlPiicPK6Z/8k7bWjtB8XI7HFL8yBWMNRRMsF0cg2BHdpbhEbxVMc1
wz0VKrT7IiX7+YNmuV0fr8NsPtqZJfmHU3WxajZfRcs2O3mkgrH6WohO/sY214I2XDUGX3fNvIFd
WFXv2xVX+8hZi/FLnsk+i9olU1uI/wkHZOqWAWVop2p/CAfTqzDlMlNxj0Ntehxy1/3s6uX8u3d9
+dmqRrEcBncanCjo3fy902hudgJPDhFordoxi3PZOSMQLRqBMQl/YJDlZGkfzplmnuxeqOxo1QyR
winru7eLMHXBTafm59Q0aX5VNnlzWHul9bPQiyw/rB2CUUchVp/WDtOXb9ZWlXns0yrDrhURuOde
y9MxUoXrfKG/1w2HUsu6OoSXuf3WmPPuNLbF38LN0NYvGG9XXRRkmrrrbIrqaG6FgdgEuqwidtkz
QWhoTfUejlv5FYAFGLCpH6YlDAJ9+J5laYt5UlXr/+AXMXyRYC2QMOhN8V06q9seMmT93DCYB3Qf
vYK1orIodo4FbDMnLNOi+T0XQIjiznFLdZimxfOi1tflowkd4MmAlbBEw5LnA6ZrufUZJjc9SL0Y
/eY5HXR3AJE2Vf9sO8CE42ho3WHLKqwTTQ+nQdtQgx7j9DZ0ke/ly+cGlg6pKZa1Dm5PFRbVAm1N
9FBwMTDCrTMRzqRpi8avW22bd/C12QOD42nAF8CpIqJq282a1HrqpKe+bnbGn2cXvBRzoeMfOUKY
WlQ1pqEO5ayZn2kP1C1irzMAvbGurV+9CoK3sI+gG3orHJewVfVY4W0p1ydrmZoHR+S9F9pZB7iJ
ECkeV7Nbn+1abM+1bNmrCIW5v/2UPO5Qb6TT3B3CvF9Kgear7DK/PdoLtnVh0IzDCqwSOdBQK5Ut
H6x2spMiG/N/spprAXfEPBfRWk7tc29buTiWEySXiTZ/fY8Uz9Yy/rH7ZGl64x/MB0vsMRr+hhG1
94JrftSzQ9V58+9m2iwktSH20E1WPdeg3tfBW0gOaRav4+qdDLPq28hKHbeK0Pwc/nWqVDrh1uh5
fizXwVOcsiz4DYm7w0KW20QLt5poGSlggDlmrgVWoMyg1e+xcKeN3CKv6UXX0l5DA1jBEBlZl8nQ
mKvgMc9yRFP01VmiVWJuFdpWW36d5Jj/WzfmPMWpp/yVrrbmPmWWXnP+Hc2umDhJhwQDVVMASgRW
0fKdQ3us+sfNN8c+WkmZP6QadLhjz92fjO6SBvGiUpLjhkhk0itcRx84dYHyLVQ9oq7rpt0X067N
DRBOJj516xbIQ1UDgA1xk/IfG/QGpthbUvZkbQ5Lfydgq/1rVVr1XmgVhjqOstUcZb7fiGgug2mJ
V7HfWkwx1qclqwv3rjTL4i1SVdhX9Nj1gedwuum9wEFiPa01JP8jt4T+3scRfiEpMNZDPaomeEcJ
Xz5hb0Ht29mtp+LKWYG6rdoOlyDerNzIWyabg17ocgibTCfs4NiWewjiSL140LSsqcOhq2UTzZAt
iI/T0nBEue3/rbahfI9cGtW/Yed4xuJKspl321AtvwJjzE69WzkB52VYPtXuWr/JV2v4pOuKMIjk
PvOHqu3bNKxNbtgIPwk1h8rWCf6aEMik+B64A7eb3W/SLzlh+tZZ92mp/IEnoPUZph2XcmTIucE/
T8unOszM2n1LLVcsoYeAbRPbpTXqh03Uphktecu92FmL48SAdIARSdQZTI5I4D8CAsKZw0vzVITa
vKYV2y/XHnpEKVTYtP3EHxZT8FhL5nbEGQ9X4XQO5vk0DcwMmZ9JEq8S14B/G9MZC5j5JLHAKRVG
pbI32SvpOopf+N8uKVLJufFRqSZ71pwx+Or1OkE+k9zpY4nN02nO87Q7drhkIk3kmkZHh7rRalxs
Fldjw1caIxS3qr9OgT41dO7EeIfva17dyaWwPqlulBb1h1FYYdOZYBqDsTOqo95qNoBuB4xGzFQD
8UN9rtJH298tlXObSTFYJAepSyosiVnnaubzMWdUM6BBpiEDvUAvG0PNdcSP0ay27q6yc+2DUjoi
RT1A9WdjB4hEToeAWli6wMdD0BHmXaW0hfkdCrBYjy3z+DEomlaPxOBP33vdyB5yvGTWSHSWbO+o
k40yglJBJNEodgTpobLfdXZaMRv0c+N+XjVjPilgd30o/Xn8hEyKw6/WHYnR1+rq30VTlvezm84i
qjzESqOhbZYvLaC9IcyN3p0xAraWJcrHbhpCZGDSBsfxWeQHYyQRj4KKyiZmqxpVxCip+5kLe0Kt
KCi8MiTKaPpbQwMI8obiwJOhiWwapdRkqg9tUdR9iPSP+RPauUMKElSIVXttow7z/3F0JstxIlsY
fiIimIctUFWaJcuyJWtDeGhBMiZkQiY8/f3qbnrR3WGXSpB5zj+2Iw9ZSFGLyQn8mF9qJI1TTvJA
9SdYPf3zkMNiS8vwMfI9XTeBZbDDUm57pwHOU9steQVpifpmnsV31R7ZM4YF7v8j3hdzVoxJYd7O
Wf1Xz0H1G9rTG4oond2tiKtQ8tcSI/w0wSP9W8KICbtx49eBwMAlH52le6qlCwG7j5H9TaEQyfCZ
hw+6CCepTLkzef0JI295vyaMOWfDPPLhHN76RWrf0OEhXdPrIT3sOu+YXn4P/caP56t9A13GB/BU
wceYs+/04i8rmv3qZd8oCIGeRzQc5NKxTWyzydsm5BCubMQHNsYjtKVnxxgUEFMV6EcUDVFYdKPs
/1IetfwN64xbow8JeMvnRh2i1K0TfoQru1kR2sR8sNBykHFgoZNMOZ4funoIRbF7YmtKxjx5/X4G
IkX00e+fkY1nmVPfw24Z+UfwiVGUyccRm7ZlF2X9gn9pmz5EJcy/aB2QcrQDq1OOOMV5ZmKPWF/X
ua8u2zx4Jl9Xbfk199EsThTNK8wL6Cw1t6Ldfw2CELpcJ4vrFFzw7V1FGQqnzdLtfxxTi/vJt6r9
NnpIgSZniH82GMW7szR7hhlhkllwTwC6kGWqhvqSVovuSuZOiYDF2zd5GTbiGXK77EHNnF1NI7IT
f2VzHkKf13qwfeFW8RUwHmqucZpZlv8ozU273OyHYAcE++tP10v783BCq/MYaVBXckZXT3YOxFcc
67AtI+X0r5vvirG8PtT3E10qDO5z7M4FvgKfSoc2AWhTGvWcYXr8nu7xuhTKGOsWSEIcrj+nW/91
1YEnLXOOKcpZcu3N2GazlzNaLT/qdE9tkbQkUOTOsji/ey6NP5WNp88uqA9Sl/ts5eyPpoiNOGbq
8kLrpRx/0smKtpfqfe+TSFCrY5fkzL2/f2/dSfxGJjN/I39p+Fziw0sudvNmTW5ryKKk4l1yYwzj
OhXNMSQc/wNy4Hxgw2E57prw97ou+ikQ/L25oBHkn5Xd0LN1H6YiR6ANuGq4q6PCna156flvr71w
MucSD97+qxqG7LXadJuVlYPwijdhXriZQwD8/P8WobxB1nC7tdXRFE6/BsjB0iPyS2NG8aNj9r1k
Q5p9miMOOcezsY0474ipz6Wssv/I/Jm7nGFwWU7ZUoX9mVyEtC2CtOFA3SszvDM1eg+G/PQ1D2Xk
0caeeEqdJ3dOf9uq3T9D4+u7yLtm1FHduv/juOZZSXXEX5gN68gpiWKwzj0ggH96j9LnNTnmoyA8
VvxhPsrCfE+d8Q5Thk5AKVYUB+ABc3XbyAMcSc3uYS5tZloge7fl9oiPJclYaIPh0rKZ25uFjjEH
U3zkeKdG9eoR3cq+F0KnYuJimoGgRqfmt9/O69Lnyh97rrNgN+m9I437Y22W9RnLN8PQEQ7NA0Mz
69re9PWISkJtFFJvPoCdOJyAuRClX583kvz90xD59TeX3pCb0fenV3Mo5VBmQe1MXnmpnUpTNYnM
j3QzIwERaSqKptl5O1YsFcBlm7+f0rDp/xybl326jl5aevcyD0J2PrI139Ldr3OZApIX6yqDt8Dd
ps9WZ5aS0yU1BvBZSfeWvXE1TKxmEQXtdq5XNADLdR6lxK7WoWTfiLe5eXKdrJ8LJrrGOWNMhO3A
Bxm9tk3sjWXvr2TpBgBcex56MYEnbWKnf3G/UdNXb8nBXZ+l6mfX2urV2KCqSkgG/z/FT/PUZT5+
wsTr029WaMtnHNqrG9lPPiskWUPetSxluaoAtfNwyerfmjjHuhimWXLD1E06nyRb+39+YNKm1HKa
uFb0Fhx5JANsoRPC4qcqGLhTZwAadfauDrs7fczbs9O3Q4MeUGcvMl5WDmjHPQA2kiXQpQPaOp6O
aHJ4GGC8vdwdDv9uWqc45ANX8QdZLrjZ0n4bvjmh1zxSD2JjED07vSf7qsLCjYV9M61f833Ve3zn
LJOT3CE/Tj2IpbW2hNzWSXxHj7n9kmSzUfuAfu5LhjuwTB26xFkPyFGYV3S//pORWZd8153/wGS2
r5fhavXLMwHGU9hR2ueFMfZzzOKVnBrI+B8ZdXENC7lqJ/Ig1/ST3rr+baNbgavCEpOKDjJlF+uO
aXvJsqlt2LQn3zuFwzHEWKoS9zuEoLPcjprdOs8qP37qoyq4I2g48/N0q9dPW0fDHyY4/ysYdriA
hh5hyulkQJCPrJKuYWI7vOVSjcK9x0MqF4TV1WTL1NTytwjWPYVCy2pFiEMWq5M+6uXnBtbmM7zX
nTwxCwAtJushCIwemvmrd2dXwQFVw99tqTk+ezDbtDTp5PDmHXZ4UZ3XfKHQYcf253V7Ozxln/ew
Mb94PoLXmBK6Pw0oZ5dbhTqUaMxq/hzIi3is66n2L0e31b93Jsa0WNodHjBLWMbyo/On99ps46+j
89yPbfTk94WsoA9nUEt8MegHn/HrJ7+FqCtJLOLeteUMAjeWh+PZC7o0VIUMmf5/ByrwX4oQo49+
tIMtiDpicWVS9f8NOzh/SZJUzDO38pKsadARnOd63VscVsTndX6FqCTk/nfzjGjmLN+HPluKyLXW
XrIFhIWxZdI/Ia79b22STd/XqJnuvVkk3Y0eXLcpO7JBwsJwmdhcN4FLC4pPT2K+m7B+q5x5r+Hh
/PbdZI3DsWkNFQ7TtET/jU6yA6dC+XwcYiVxs+mFDIG2O1ee4HzMnYyNTVA9JPqnV/vNzKFWB8ll
JEI6zXkukTzz0xE1sK/uAwcRx5uopgrmVXrbF1JCThV3b+iPhFyanDPf15Xt4zF/22Vi2Rc0W85t
IK2J8n2CR8xl1tk0Z/TYPmdcA2OO7SUFi2uZZfMeVmDMZylCik00J0w+IMAWUCYrD1ZQ+/1/CoAB
PNtzEWMuKhjPIdpCrwg1pevl3izYcbGJcDTOTs9KfEhSVfIIoHAvJ9DTGilJ37+s3UxldWOGeOLO
nbKsqNt5uTM+8W58xHZry4EC88d+HrK4oKzJ/VnZJf5S0Bffx3pjxtAdz+eK0ncBJ4ymkONJORl9
ff347mvCynMrEvFjW4Mt+EGRS/g6IyWT4zmVkN7vcNbqv3X2Hc54la40o14Ud110oQ9APnZ+trLP
zMPy4An0HDcE8G3Dad+m6nPl7LhlMrTDuZVoKIo+1tO/UFQtuelVny45EepAz1TdZazO07b+mJVp
QFk5s5vLluj1MdMaLzgt8NtXM5vrxsaC+C3aO/myCy8ZSTpYAsPw3w6PRnr+S7dZV5xmDFoiTye1
f7VDHNxPTbK/RdLr3gee0oik49m87DZYfk/tHP8cIdpB0ETMujkG7fqjR249PST05ixsRL1hrZx9
hudt8FogoW2L2CU4SMX8JEFXF++mn9Jg6wBhoj0KgPbdfdIuaqbEH2LAgkXVJ1iBMWHKaXcmdxdh
cHdqFq9i5/ICcSfp/+Nfj9So5U5qPbdcOF9/tE4XvKQgp4wbSHH+M6SBvq+dcj4WPouXj2T47/BC
ysOeyLb+L9FBCL3CihwUKA7aOw2mJctGySsOyCnzRLBsP+HC8s18ais+DqyGje+wRozh2W2wsf/r
PdzKeQj5rUmdqzYmmYyBkkQuNnoOB2Romgy3KhbVU2RD1xbbPmTfRzPb+cYnqne/bAMpr1dwwZU3
vmGJO0X+YLdTH4z1++igkwW+WIB0qFFs4sIl9rUtm7059L0b1211ssGRZOU4xqnOhZKJKSekGClj
iR5fcWzsLcT8PiPFTgxfRJct5jtAxKSKNuvd9F/j9hGsYNos7p1avSPKE27PplAyYDzTadV3vEyM
6ReIIcoQ1MriMMdyHsp5GOYd/BTrxinwRpcFUNQuaVzZjsDjTF2s9V5ow9mQbnLHvft7lQL+j9E1
1VGGweCe4qG1P7dk1VlpgkTjYI6hsvIQ8cXxzK9v9gsdw7iVekvlPZf28LEtJrjJ2n7+23GDNTcb
ytzunJp9aM/xPGfPw6aGruRlAUJo/WRuWDPiLjtNHm7RXKwRA6IAYJfn6/Xo3dZGTMljy6Lwt+pD
yuvmLfg16Wafyrb3xjG3pLNMRdbjVSF17vC+ojFkssmBw3R88RLp65c9EuvxAehh1eMBBB6fQsaY
Jq96U/+Hi6/eLx7U3XA/UHnESrA2yfBzIoPUP3szURgloGA43yItbuvzlizN9BTusrJ5bY5kvDXA
6QubaEhTOO8FQzBotNjvhiBU3gfHFhtNJnEhiFyYZY3zXnAHP1m3F9GLkxF8EuROtlt9wjzavzFV
VfGta4dpeZ78q0CsS6PdLwd3Ov5NAijw93o1b140D5rmlXch7hrheqeAI689iRq/X7FpKtM5dcfB
O89pvbKb8vxApXqGEDdBdLDm/5yq8I40qljfZ9eh+we9Ian92/bOqniDOXzyjvWR70sJZZ/IXl05
2ia3Xcjq7YPgMbE2Fndsu0NXYI9oAdKNaUgOrbjx479THMnsApQ/1EWfKviRJqqz7QQ3kf1s9sxB
Czgf/t9gD5V97atYrafJdF1GR/LGiKpmmNxi8CbhX4zcZ/NIwKzjXZxWQOo5tKlMZ865+csGzuLS
C10R26DhQs/94Zl/sm7BQbpqt4bhJfO+Nv7w7QEIbu7OASCm/pE0nEGX/RhZHvl+vOfJxX1WSBwK
TLjE8ASFR7yIfvCdUdyscqNgj7ie9cGjVXH5x8WSmgLmafRenGpOg6JJZea8hAxwkrCGY92essqk
UJS8/+abN62LeQSrTsIPj0CQ5KSsCmFapt03d+2eGv3IO+Dpgi1TktOpeSHKcMIln2+bity/Hjz3
UqYCaP42MH0vb4F1SRdAf88lovEjKM4tLoubJdKyKaNYGHXxV+REOc6V3X/rgYdUPnTGBdxxgdKL
eZ/s+DgmirugZ49VpVlGBOqW7Joh70mC7nOEEu69620toJMIlr3wZZhpViMCUu8ygLd/h9zhmNGm
K31ica2Ccz1XJAHWnBfbw5jNPEdQ3IctNaPP9L29mie4qwSxOHa1q1NOVEp3fMy1arMTmoDYFtWk
t0+/O7awyDBGHzkPnI5v6j5p9Vl1R8wWkdFXf/LHbdTFEtJdWyoaCvdTRcKcXzY6nPf3Lh18F7Iy
XOO3SEkvucvgVlkSyTUsAmfkg9N8p38ss61wuFBTPRUbJlNbKLqdj1L020b5rd61tnfXXO+9tEco
2hOuGp8fKz7w0zTOYqanzIzRK384F+TED/dTaaO88tBrRrwFvP4/Nin1RAhSvd9A8jXvYXW9jmgW
T90Ht7GuOcvMMFlEhnkTxs5hzGviepB3ba25F7vGOeISBcgB+62TQO4FMOoc3NFhFH4PWW9R37Wa
gLscsLIbWRuq9fg57e485BQvphX0wgjzO2VrVZ3dzQ3lD4gIxS9ma4f6HiADFYASWoMxw2/Fp942
CBHRnSmo7Lr3tp/A8E19PmxF2ihOiXguJd0/6LyjVNuncU2cxwh5RXoLnBDL3JGu8O4jsI8f61ZF
gKUNgjA4VOVwgi3ZCDQXdiENSQnKw6LfA6LxlT9IEDpvqJqzTup4yFvBNnknj4hMYFoBvVeQWVaM
oV/I1tPZCJI6LJX6bEJvOsrJHKIqhviQiqq8KRRlO6Lf+SWHgck3gJ5q8yTox/5mmYRyn7MOD+V5
2IbUfXTJu+ME34AM4DThSZh6sAYE0YkRglCfvjKxvvAwHtSwLwprT9P2gLweyl/nKaiQn3+Lrokc
751umgYyeIOtPcm2Yu8NUV5H32Us3K1cNwKG/7W6SmfIAs7Rnvkc/AZw1uVBn12WsEu4AFk+Hb7X
itJB+BqcdGQyfTPWoVrPGfrA5vu62IVxAlfceLYOSeKy3/bpxtDG/DaQR32/UHG9lL7QB6wiOo8y
aLxofEiCdpK33HIDSkMrgEiEVhCFiwg22usDMXyAd1VxIea0aqiFidav4dCxICCgX8NbWS+EMm1Y
Qf5J6alnA/n1gbfd/h83cSECtN6DM1Cx41MzBDzwRnFbulPdFiZz6cvWqcgSYiS2hCBDeqEuCM7j
SHTgG9k1SNYTugj/a1dlj7uRQ9CcHCNSVCAceeTgS2gbw+vmv6K/mCa3GDrg7/+m3vTtBcdpNxQL
PHZS+mMSb+c5hKbHVmaddZ7y5Gg76r9dd9vkY02s+EZcMRDNA5pXsZ3jdpo/9YI2CoxqFSCLmTsS
n0G0Z8WJWFPHrvwDg36/Hcs728SwPS9R1jzgKl7qS7PsW3CeAIlBCbYO3lZlhzcisxmDigK7rqN5
3OgUdU+8AAqq2Q2TPMKVNuTWCcyjgLPPLsJwmBSegjIsosH6O+VaC9vc6iixnsdulheN2KouAoqq
mgcf0mwoqxXH8E1KQBYq3H3s9pKq5VUWk797R6nraFoLOAZubK55EcBrh6tT7FFSP1rqhghSH00K
spd1zZNGwomSqFkjfjDhHadYeDq47Nm4/GrHpX7acC2jhRF8bo9A4OF8sEf9bJo5ftr53GORVenK
9l2L6d3Y3v9NCEL3Gka9/Kwrb0B5sR3h8XJV3qSPXrABuqJdUoTYAHpL6vzS6cgNCbKfootkkwc6
7RUQiEM1Xa3i7Lgc1hn/8wQv9rm3lR7P9CBG0YWXUacnv0m2/kxyBCIpPe27vPhO3NlLjKJAFUrU
SXTGEKSqt21lWS6XMLxeCKN23/nDvOVBM7B6v+mczaLLNDmeX06NOZqzTGOVnfeWMpPXtdrEj7AN
eXXFtFS/ujRTIBg2DD6he9BxtcSGfdc7gOHJ1ib6XGosJPnMggdXzNDCK8/B9FOBuTVF1Szzl6H2
dygF3NATiGCHrCbWyUvk+wvihjTa2jPsuuVN8pvKzd1gEuiNptUdCQusY5DxwR1/NJPNfrR7LL9Q
DYf9Y7i7AvHygPPB36Z+KJKpAWOLXCHxtM18su86mqfmBukW3YZ2A7l+W5MracGkvX6Lzbz/8dDi
DIRNpuysqTPN/yDoWvFAKSIXfhXHKrwPdq3Uh0EvmZwrernCy9Jwvtz5DhDvpT5UsJazCjY0M74Z
sKBWLDYtkJK9XUWivxPNyyPqOLH8HPCy/TEor785GUnOxVgTMsMbSZv0TWuJCyibeaNlRB6VG17V
WQGtpWhix0slt+310NvAPr1IQmE0DH1W+ukOd1Q7vQauawRdAVKy3iLmMLu6Qci0mtLZZvcFixFo
2dTMC7mi7LvNeWAd/G/aUgs5tSeQ0UvNo/e3G+1S54FvDx8Uc7PzLaI/vgQGCZkrKkKGc9Borylj
q8Nf7BdIBgDR9uHnOmnDDb5u3EkU0cJq53hDJvKRpa+a0woI2z52Uyt+Nqbru3KeMs89dcm6TB/J
XI0xv7QAFiWgJVffuJ4ODclCg/tHVwbhDmL86EBSZbY/SjsHaQqzWPUNSiEqE5Iook09NbTxlInf
Rc8u87D519NDHOZrAD1XGFfhIO5Hp5lQeC2xODdhS7ZsRuYe6XyBlD+NT9L1eTELDbqcSV1w4p89
vAkr3Aiv4/E8q3nQBj+qOD68pq3GCwm/ZJ8h2wv1qeJBBfZFaf+j7Ws3eZzjqkarUGuvPtlGg6G7
mRPf7c4qAYuaZO7hcJbrhEooZlRQBYdgpMZ4DrhauxWKJAiY8XbsqYQptzGtbYn2rWmQmUhgrE3W
mvZcmYIOelPi/NzHgU2Kr+uX66QU664SGxnMPvRvabcGmgitpYsIghOaos+a33J5rH2y3AjI9d+H
EsBnCdjxxhxXdwwaopnftk1k261trPdfrJq4Oi3g39/aQyEy4qpscFbIJL7Sk8N6wpYdYymxTVjC
J0ZvM3Ka+ISlofqPLEK0OdcQnZcj9of2klWDm9xxfG5dybgd+FwRcmYjjg4XDRH7fHOuGRvTS8Qv
/svl+5qZb3UiLj1C5f63WkjKzxk54KRzkYz+DbRAfYcz3llvMZVm3VUHc8giHiz7vQ8EOb9OMWh6
7o8pIJ9qU8/ec262pogymZ7Sq3cs1zAK3k1EcOtwYTFqcPvVXdPfoVzuLKLMSGFMT0DazjzhY/fo
ITAdeANBOU4Y9qu7cdmXx0bz6z8f8ep+hzzbXrM0yD790Yf1bhS3ows+7fLwIFR0v8SSOV2uITab
EiLIC85dZiE3QOF7FGEWIHydxfKamNA1Ja05FkvnOso01wjnDMJlZfwTqHsH6ecJH/04GL247+g0
WbDLebqGyAfX+kjGYHIeRMAgUGYzNHARuh1xdX7jO8c3NBsgb3qusrg0vRs99mjAmtd9Ituopcd6
UGuBKkU89tp643NwmAWST+1NdgkcIa5J+sp7dfFhEs7nCN9+m7OpxjzsSv2fnXRr7i0Y8PTMSLJf
Mw3Sinl4dCf3AvXKOBLGevZfQKYmfXLYpCWna9q+T8p0YR5UfrS8HeC/jFNdDTbMEG6dd2+ene1h
7z3YuQNzSfQE/NVvZ9oEovCHM/VHUCLrskDHsQjS65Zi8G4gWmpKxWAr8s602uFrktlLy4IGfA0x
6t4gaM5+Bai/27NeQ56bLOstUsYg2P+uW7ZzB3Yz1HONkoaHqtL1lyOXbHtFOg7xGkKrLi9hk+6o
SAGLzMsRrNsngtpuQdKKci+ftyMeLqFGDHWqdeYoUp13pYrJJtvLsbb+xiBbTb80g1CN/2Ryfu3S
YVjsIx9XUxYMm3lL8YHovzGgMFLy0GjMMdMh7feD4hD3RQMYIZnw1zCcb4TZuKBqFHHf/GQPQ3CQ
KHsfvd79PWdL8jNAqb9e97z511D3bfbdr1rE4/4xtNmDcWXdv9gjuCJWqUjni4/sFo1vwG1VSB+y
99shQJYelmWeswdPJvALod667xE+0/jJ0avfXpiAKv/kdxApNBVlmwPO5VQLm21cC/vQRuBRJ7PG
29+Mq3YrVCMlR7Wa3JEi2JlVv/I8BfZP/ttziyZxyGMhV+QXI5vwyw6ANJVkfY1VzqQx0N0qj37L
kcUupGNSSQd2b69pBuxdG1OLPOg9XhjGrg11R6WLZNknoLDJX4Oi5nsnumqdzcR0EaeycDlwryMs
vsFy2uG+AfbRUN5VvIJZsQswzKKbh3RifpHzWBCDzCdMM+kuX4dtA7+56qPX/bRkfuQXHrD4L9GZ
3uR4QAP/tCZNEj6qZeL3GCrCmx/JtUBCLTNfqrcejPY473SUXJ/GDFAOZ0bbF0esxv4cIlXZkWKy
3bQkeaCJ4r7mEtzi6MOTAE0Fk643XDpHyeXebJ148xY5qGJT7e6Uq0WlCyMboFkOwa+fDxo4nDNl
50NwGmVdyzvjzW1zH6ZyY1INNjSafDXMn6Mw+9NIaAIRX3M/ka5q26ll6VSjYvTO9jv8IG3/geM5
uSExdH2dgwb5kJ2l/G2ipP+Ci0zfaKcBEl/9Cvk9BaiPvht1zz3O5xczTno5WZgKFJ7r7r/2DMJw
3tDdr+HGJQSnSQQSs5FZdFH1PvJnd1Xb2YwqyB6AKb2kXNNGffI2zFylQABQ456h1WFiCv01pNuG
WWJfkMPtdZR+1Tbz61MrVGcLhHFK3mTNHHwNDvLWU9wjqmCRpHOP6Ny5lTF8dGf/rFgA3q3ijrhy
2rE6h8fcuc/ezjlfQGP4y20g1uq4dEjWf6GSwgTh70P65tF8vDxLRHoayCrxDDhLWk3Pa7pzSKt0
I8Zus2n0uxFdm1yAOmDLplqJuyDZM0wNJNj3N1zqGulpUrunJEqW4YSmFfGcwoN5fzBZ7ijtCBi8
G7zM+zZpNd1U44SgyZ8rfqhdmIpBZnLDuzQZOGWDZVK/tsHx3XPStJzv7O0csnxIlqRO9PH82+NC
+WGbWC1FQzxOcHKjJkhvBsGAf8INFUqmnDEiG6qqpwTfi0RZ1sZm+Gv7dH3fd2de75zENbedrrfw
NdVHuocQy+L450qDrSccfagAQ5bYrwV1fnR/cHCVCMzbEVeunLPzsUbsX2C3thnOnmM9gYXBrC+N
44z/SPxgH95dd/mcRN9OZ6Ra6JXbbQPan0Y5Rczno/tOdZpq3vDhmB9sKHjqbLpn5X5wb6KaCFzc
NQv38M6o/oeqQ2NLZ1o5yCjIRp7lBiny54EV86lFc/mDUAHotnBu5r8JWjWdp10m75NgokU7rVbA
HHV04h7og+eHxFurirTxo0+Kw9ufu0hFkisIkyZfdmQeeK/FseVh3wh0WFfy8CGle8aevEoxVyba
QymO6RophwkcHwRF7aR/aZI03sJjqOEt0En8TVbczrfJZg581O4RL+fERyheVK4N5kvAmFZdef1M
FBtExml2GqYvEuynv4IXsbnTI7Y1wETf70vHBBywqzOFCxczI+3DMEBpoOSf0ZagKERAP/osBKde
pY46yay2TyQnmfjPwTdJzgoTo3svk3DAJdWu/nZuRLYGp9gEe3fTJzac+b4izoj+6DWOn62xomSt
Ib8+twySis4TuBBAejl9kr2F6YtfRSBKuNGr4Ei62R9XorzKUY734ulwVT+fnDhF28VEEoZ8ueHI
2TzOW7WeF8wy6iZ1AN2hcg9Us4v2wJgV2ldV0igyZShudiS+gvEb415NjdiJRG8faUujn7rEyMck
0aouk0bXyUMc7N6fwJJdDLO6mfACsGT3ixKZkb87lSi/EBsa+burWkyW1GKAgQDxpVsZOzUuL0aL
NL1Rnmnbx2P2pr8sx/sr51knLjhpxKOj4lVejK1FdI9IPHsjnkr8HfW6E3KGyjlEFjwu1H9No2hY
KYnwzodk42pGVTUKthJkpwVmA+xI0Lc1INPEmngmMY06v1kEXM0I8aKDUu1Nhy8YqzxxrnzdPhDD
fOiTYtTtnhQbxnlcA3K3MmdeOC2pQPyixCds7xAebh9ZWImnkE3DlsgR9X917CYfMsB29ZRmZplu
jsXV35LeBt0vFwTi+HHUmxluUr3XmmcUF0k5JvOWMSJ0ibpt64S7hcPP+2E9Um+LPuw55Rj2OXa5
AVdyRdmaFGm03hheHLOGTolXYXwFwBZfk7M5fyUyPva6FTYR6eA6/HaGkQkx8eguuIEzisUpavqO
8am1zYlm1SvllQYCgRLT7MMCojCWs4tMF2970IWnzkucCNT+SP6MtoG88zacQkwvc3eUdsRleuoT
gZ5wI4YtuIkdFCSXdj38X8mKoqr0EGb3FzdOqj+x4aMua7WSeAQf94xrBKnVapHFXNNw0PLoYdz1
bQT2fe7i3c4oHniWBgxx4/LetJvjQ/NcEwiXIDL2MoN9zhwKQ/obD3HwDXmF/4dTfYuvWqquPgM2
zs13r3FXibafO1p/azozweCgMq1O7WB3w/UTie7G82ufOTveWS6RuY9T6QCPf0xzE66XYGfVgtOq
p+Gx8SlRwdtXTeuL20RSldu8bw/d1o3oTRFHsjoFMIGPGC8mF1msOCD/h0DSLBlqsdobxwPezkFY
vRtf9rGLzsvi7sG0odqSQKDxPmrH+X+kncmOnErYpm/oR4IAImCbM1mjy2W77A3ycMw8z1x9P7il
bheVqpS7dRZeWMeRQER80ztYD3hOhPVBaksbpund6JEflH8DZ8z72czMycjXJiOkpYDTcvnR9EeG
Ht3ct8B8kbSHFTMUU3OOVeFme1cHoZbAtwOLj1i5c+SO0/uTFgJgBRzhNtyONMufAahP5M92JYK7
oO7y9n5w57mDB6lm0As6dAhGFy2cl6aDan+kp++rJ35UTv8W6o6/HXzd/OQXDHa3pRFR7qowdH3A
eDmXsRsCGZz0Dtp5D3zg1hearQ45pIebJGHTf1A6ykkn6nQA+tRYgOhkZWj+S5qMHf3QvBh+2wAR
Zo+yqx6PGmNe8wxcnkRT5ol5AOqespHiKLnrCmMAnQpG/hn2FOgv9mmRPpF8uj+BPCbwhlXQVVso
XYKKFYHQ8FlWYfAdnJGaDiVSnjaVBN58MLYsJQ5V9qfsRCnP5NzRc/8phrIeNuBp4zt6RHV0xukh
69HjSprfowjpctMMAvdfIRrIBqpyvnZE4j4fdLsr53PBUQ52qRVFj1GQxTA0FEf5M9E5hwsAMiC4
C0FLO2eA5ZG56xLoqIAlGePu/KmtbrLUjP0tHTznS4XoVHKEO0gm02VJXHqqNpLwbIiowF0TYwgI
OoyYUM/E+pzerM/ce1unVlN+GYqEUyZEjKglcmnYINi53rZ7ut1O+gBQF7V9OU6wUyZRBg9YxxVE
3T4d9wwBLH+fxQMt7lIznU/4qhcgUqpp8O84ZEAslmLuox5YRndKZ4fMxVcOV4S0ISpJyL7OrjEa
Qr9rloW87UYF7UDRBuDyNQZ1NyRyfolqG7xcQ1Pe3Wamz9TNTXRqGhH302PGOrwVmAoRB7ikEkmE
yqOtDnzA3ps4bwz7zIQXuM8Niw5FEdDX23Q1SKutDISVHIHjJM5BRE5mHUeNYSmaXHl91J0IeG3V
TGZ0sqQfWYc+Cs0FP2bHD207+AUYt0SWD3NWR/kHzm8hPd/QhtGDSEG7OLW6h1DBpN0WZdgDGOUl
kosjXyX00ujuUAganbNb1vl9MEFo99wJ1RHgL8lMDRFNDugXP/49w3StPcablE+0pNxIf8w02yk3
SKwlFrstntNd1oZ2sasZo/5oMkb5e9VoRb2tFD0kUqw5+NDACxi/V63JjCwiY0v2PuAQeSx7pl2n
sq8VmSP2CL9NQiQcD4U/006XIs6PfWf1w2NrFImE3JdOn9WAjj9LyMyBsGDWN04xBvpRb8G9bro5
YDyB5AMXex7AV6QPVRF5sgQozGZMpMEP9WPmHjTnUuDKuiZ/uaEK6m0gxjDaOvVUGfsMSWtvdLk+
t6AtkTm1ZyFr4tdYN5+aPpglcyrclQqSJlLrOuimT03iOx8CRjwGqQOQ/p1utXh6GwCTwDsXIbTn
HPlmWB2p3Qwb21fVd0YhjO3d3DWpYa0QqCEvJ6JnQV6YnACTG8lemGqmVSM7K2IKBql4j3xOoA5G
TfPfm4DS0LTKgZ+SgiV6QzMQeN2uUkOkbeOkIbb5KD9a3jgDKD/ZY+b8YuYAGYt2UBzszbEazf1c
ZNMnTjHjRMiY08YxpsI4mjlatAgq9NZzBf6wuC3cYWrPQWX3nzngi0Nf3wX7zC2KX2ZrTr+B60Yw
yCptAhPmkDzLDsQnQcOB/1TG9Nt1t2iZeEOqc4/a2Mz1dgx8f97Xpkn9xHZ/LMBI/WaI7u7AAC5c
JDrT9cs89XPMj5PkwgPlBtSSPqgeGFJVpIcjmBePzH1wyMvr2tkU/sytZ7pIPGyh3uTFHhMPG/xL
xW20G0Nk4TcktdOX3rXbj2ZlNF/HTE2nFJmi6FzRp75RKKUtJNYB8k2KkQo4XoX+Pz0tP76twMC9
iLB2clLLwiiBYXNxs+VVNe7RtPLpaGK3ok7OoDnJbjJDqEHugPJG6AB2OJYA/ZB00CoHRIIT5I8Y
hVVfkbsNn6Ip0b4aXc5gJ1NEk1u0sVJzT6Oyt7cA351bFY8QSXDcsQBC6Zj6mYkCIJH5YjgtQ1BG
e4Du6auDsLtrrLH8oWN/POy70UKIAEEFOOPKKQJ5HPHvcOkIAjl6aifpUuARezYUS+7nBixeBG/G
7yQyQ779bINmjhnRiPFZZXP1RVoJtlOmUYTfW269cZ/Sf/5RaSC+NoCMg/GIKr3+nS2Bcihlik5d
pIbxAYEJa1HMm20LH5E6SfaN2zXNIz4vNaBqczZ+ymrOqUaYw+W7QqGmvQtmVX6MUP8x91XZBY8R
ElK/COZK7rQunQSFtGGCrM3T9EfOpG4Egl4p6pp5sEDZmQkjrbovgBPNJsn8XMJZBRvrJPZJCYqz
bQjunuaRQIN5I2v0KbbCCJloWGPgolERIWfUMqDpjklQ9D5hfpAvOLEP8FvMzH4IVEAtZMSu+dL7
SohjV6jxQxylQXojAa78lqqPXhqt5CxnnK0/LdK526F4l6kt0kjhZ1UUcX+qohm+hgqUe9JcUwz3
8MPw+erdsQNPKSJzOjsS1CnJY083pEjwMN0k7Si/TsMITGDs3NY/JoylbwxIe9GhxD1FJzVqlrYx
hEjrOGvzdNtV7dB5Agqeu5MJRSuMw8FVN0xJm4xDWPErtK6gEQ1PM06YgaIpsbONNi7v88BH4oLd
q39KuC3yI5AtvJ40M5map0R28WPSTPNPA7aDNxqwKpc5OYb0bV9UAa7xkz1DTnJoWLu+dMXWKskC
vFxWlg4URUNzzorCJDjaaDMwlLetItiNFvnlkY58aHwbm3F4Lqxeaw6QGuXd3AZZfZRIQnyNOioL
2qtl9gSgMx82g82LYxugVLAlYqK2MfhyfirSzp42NBIm0Lu1hg5bYEjQLJ02UfJQ7U/BKaBHuRf6
yIQ/jjLDInHpq1+tcCgSWqAF7aYd5GhR7cz+h6zLTO1gQiD4qaepKT1rEOZ/3VzaGa0VqT/6c5IB
uS+c7mWxkAYsAvGfVMHKXfs8A7TE6h3VkIcc7SqgzAyTuvNU9vZ8gGyePzo0wIkaKJB+HyDQ0zR3
7Oa7K7NQ8zraax8r+AnxBkp0dN+CIo6ZAZXWo0ErnF02mcwCxFRE/h38wwieZ1K7D42RpuMRXiYm
vGKZyICgqT5qRktjSs+FG+7tNq04Plrddg/uEIzBfhpSrMQalN+LE9cTGZebGRj6sh1TrINGJ0nZ
TwotkSgHOxIGTMe4iVrHPJbCssHv/OkQZQszlN4GYWo7we++sYuxZ8dloJhInEImMWi4dEADDWZW
P5I6dB9iwhvqMASSbxJ6V32OQj8Qe21U9B9oSAzmXqExEu2g3qon4c8GkHezDDPsKmr12IYVt3zT
keRpWQU7FkkccHs0LhjIbZgnBOZuTvyS/poo1UFnLgXGKQ9Ne9sxe6H/qOvFE0kaidxQ6AZUt4Zr
6jjb5vSQGtyhm35ijDbYcbSk0DX95rmXMZ2xIgq30QgOeNP7mCndmKWeNgsdhVTyBzWNUiiC2OKB
90wssW0dxzD49NMHCz2uL35RNYgvhCY4/DniBjmg2tXWZ50K5ikYVAIN3y4jIEIQqvpNEQNHv6Pt
QCMsKBrrs+8k/mMbzP6dzqTGv7EKOastmhvasHfdwcg282TI6aYMLPTTxlbPfuM+WH7Vws7/PAEe
nb0ERa7fDD8iDM1yIBAbuoo9quBVSG/M8N3sFnloLl3T6sMf6BmF6oioHGaJ05ROkvIHWQRPU2X1
4IeVQQdeUnjt7ZpRH58hzOEx2dI3T0oDRA8fX86gGeuqZgZROMbOyrNqm2A2aJ8YizGqAB0T+ztr
Vg7gNZDOeG8kaZc/wXnoHqe46z+YWdFwTQNob0Djh+OX2lrqE/gj/RktBmBjTpKp4YY7ztc/shsh
UsjJzHsga7Zt7AOfZglEUPBrGwrTRXhfb4cb3xnBStqajVomw7tsK53A0INNgsXSfxUT9gWyBtN4
Q9O+/9oZDghw6pT6KWxLIPuo4dwUoKTsvT8xgkO3KYCP5ptB9CuoOmPcARlH+mXRzBCbGciHf7Dp
u7QIBpjuF9sX4Wek2ouPyRhxcCIrb0+TLHSdMUxo3UDQCcQmZtMg/U++E+/txERVYop091i4sXnL
VLbNceOmzf2QdymYHBrV9nPrOn2zKTuz5iAA//FpJwRETIv0sbmf/ahyNwFiVfa2MfKFxR2Q1+y1
wIhfZBNX86Fi0NI98lPHp5rghDC/Vrl0UKVttvsZugF4SmKX5HXZTDgza24+I/nE9CdNnfJn4/aq
3hiBdAgVaQdzAxAHmBGrbkECBos5wjY2/Sw61voI0gdRHKw76AaZzb2Y3eiZVr+079mIKZqhQnb+
3qhsYhrNf0bnQQfamqalXQV7PRlQhOF/7as98sfoFsRqRgoPPiMi/7xbOFe0j2i8Iu2g4l3dD218
aJC0DSmwwv5eiF5fRASc8G6eTc35GPjW9Jwth5H2REyVWxaufNZBgCBvYJfJTVA7qYnCjtu89Aw9
x2MGx/4+IyBgp5ZjCxswdioIDd3wrUUa+j8UE6xbS8sspI2U4zvbwAJEfYbJpqPgXBajhzqRfa5r
LBc3EFtARcxkVuxX6nz7m0FD9IsBQpO0CcwRDU3om+qjFKlZ7vu6lyjdEJC3DSQjDyGKvjryd2Gy
aYYR8k0qZKnvTJhF2cGxuulbqgY623MfusFOUAFn32jKOnsovktLx6zJmynvNPMEoLA792ZPH0lz
Kpu8RNnud6ZnIoWEb4RLfEAdGr5EOpjPKLHpH8dGpD819snXJhuLu9AKpoU24nOD2v6U/4Sory8M
ZYN2mYuI3X9hpmFmx/xFjpuJ+HXjstOnm9TK0kctiRN7O4MLjje2AmrwgjJGANsNH2LYacgz07ef
qRSJMwybd+1YDk9jHM/tU8G4Dt6UW7efM3qSQEPxgX0BYTE4R+BjZgUKKOemxBRS2ZuqovA8DXqh
Nd8YjOv5VgxRVd7S1yjOBfnVfKyBxYh9qAcalAYgXIj0ZGP4gTxEfDMCn+wzn4GNgNluwcDNely1
yOng/LCpmCsVtJXNMj7OszvBKMtTkudS6i57Lswt0mQuwPGQUcJxCxSNUT4Ac03uIdPU8e1QpjZQ
ID0DdJUEZg5aOLaCvU0vuSSF7Jc5aIUK4wdU0KCu20bk5B4oGWluwWX531HgCuLHsrPr+IAVhsj3
tXAHQJmOqO4xcK6qjRHp/GqINkKchQP8G5S2kx5TI0vDMw3SgrwNe6IeVFYz6S+tU2q/qMZz3u5Q
qA+TzCygl1Ncyw2ykV30sQL6dTCDcer2qRip+GfRNwBgTb84gKqLHw2UjpCKKopyvo+qysR2FqoN
BnCgb4Ps/n9ABkqtjdrBk04fnpHnLNVdLyLf3cxqGo3d/wjfrC1AsZk3+z1OWUaWlzmSO1ae7gdU
gccDKHS94J+aASUUcTmdynrK1T7tiFhTx4eDOJEMV9Q9LwiJShIc5DVRd6VGWf7+L2lchp8Tg56y
8xCM1reGXZjgQsDvCurMa+LQi9DmSogTkRB6rBIpSv5bCYnGi1oojJ7O65BJ2PmIHu0jKZz7CXGY
LR0i9U3zZ+oJlzyQmTbYs4JsHCJgbF5R37wkFKlMrOMZCylsmVaSoBpbmnaZ3nmNmttDhx4mMtlR
f3xfdPOCBqZUiMM5wlxcHcyVHKUW0MadKEO8zq8/8gGDLyYI82W2qHn0DyiiqhRC9vuLGhffMgL4
BnhmzIPWniY5FMjBp+noDX1vPAJjcI6WMLStxUDmQNaFchH4mn3WyHlXDkm1wdzU3ZZDcc2U99LW
Qrbr//yQRZP0r62F2lKtaslL7rMM9T1gVo5jRDfQRfsrFq0XPydwDQyhFmH3NwqvcpSpsurOk8yP
j6Zj2vcS2bgrmtUXV1GW4m2ZJsC21efswad0BghRT+DOSnfKsk/FUNv797/fxU3z1yorZWyzDSQo
rLHzSkjRHg4Vwd5hOvQFJa78HNcAKcn5+ivn4cKnwvJHx8TU0BW+wqtHw0DepdFodZ5CD3Fvl1N7
3yWDj3gbtL/3n+/CWwQLCqpGAldCrX4lgN4htgQeJO48jOoE/NlWOgegkgzP/3UdwW7QTdxvDKRo
15dNmHOdA2Jh98WNeV/MAqjoPAZX9sRbXV1WIY00LQVH8o3iLGKN4MJtdp6P3OLBKSrxyXdHbTzP
USw8+oC+uGLNvnz/15coflRYSnJ3KQTk13tdYHWi0CNqPFKE7nNoU2ZocZrsx1wGSCovWv+JLFB/
84W4Inz7x6hjtbbCNMGVaI7jt6qWb/v3iWbqAhEsmr2216ThJQB9kV6yNJcCuMxF4fUK3KFXd+Rj
J6YCsqJMMexz18FOOCS6W1FX+XCKmdGj22Knasq2UCJ8+5RDpwVEkKEDyqTVcYNzpmym8CXw7k0K
JT/bYwcFQjZD8wSkYDpbz6qezfLK9fl2e6JyTWCwQMxYeNes3AcNNy2iKBKTFzqJfEYoChzDHOof
3t+cb8/bssqyX7ihMUdanbc60RKLmcbEqAqZgVAbWsiFofCGcm6O7y918YFc6TquhYQiskyvv5kO
VXV2AsVS+GXvE4vO7AIdvHKqLz0QJhc4yJnSkjTaX6+CgJRb166FySBgou3U2EgfzBR1cBauuQ1e
OAB0NnV6q1Q9iqnc66XANufwFp3RCyiQik2aDehDdcMiaYSAoQhvkVkNvw9uB+xWpNoUXrlYln9/
dQgcljcsBWWVucDqAqObGmedVY0e7RKNFmLGvLYYgOnRcbipKj3eSbO4ZkJ+4f06dABtnMq4ZnBu
fv3QpV9GsWrryYu1CEsPOaR7VXfD3kT25t8/JUstPgkWDh4YSb5eKpAxIvIJezO2xhdLjB3sLma9
0rSyKytdfJN/rbTaNG2lISHTZZPXkoQ+gd2S97lbTFBjRO9VqJwwk3Xk4f3zcHFRl2miiZGOTsbx
+vHgw1FAOxA6GsAbPzgxwc+spHhxcmHcZUYnvk9MXn+8v+ilz2cR8yxequXoa71waGsBQ51k8AI4
Lucqg2OlWTAeaFHXV17qpaUcKSyweK4hUCR8/XxoT1OiDuXoDRai4INVQT6K+v+6cXCvRKILbxLw
hG4z9iAW4EH1eqVqsoq8N+TgxU3fPqIiah4mzEM+Mdqtbh0/AL4Y6T/ff5EX18QqCM4ZMRBk5us1
o4mOorGMR3tgwRlT3ya9SZGY30UjwkloBOjI/0ygya3T+wu/DfSmYRAP8KPV5WLw8XphsHB5gi5S
RdCzQ+jTDNtTPDB+FVlX/GciUhJc+Y5v720WtHSbOIvRh1ybZtUcvCEUTYWWvdZQM6IllyVRc+Ub
Xl6FlJbkWXB3r3aL0eSoO45t5WXFCHzEBbb/wY2luPIwbzclD4MXrUNoFW8/m0Hr1Or9tvbqAT0z
0DvNfJT0E4ddiHrx7/c/1YXF5BK9ceVC0td2Vp+K6dakqihsPQR3tJsW+8FDOPrZ/aSX1wyXli3+
OhaYSHCSDUljMVVYO3O5g20zUPAbryybqv2FXjNVlOim9B6BQlDTPcPH/gzJx3/EwSil0jUI9e8/
7oVPiAgSx4/YjhncuixBAXL2E1qqnu2H3a3edsBd4Bt9fn+VSy+VbMWlmsM/yF5HPSeaC+ylis4L
MxEe/Dn7DnM32ysLtPH7K104acvZxuxbUbyK9fMwXBhCY1S1J+NZP3ajE8T0sBGDZubcd0ckV9t/
t5ymJsTIV6cEIvStY0JZYKZgIk3g6bU2PhINUBWSs3sjIOYe3n+6PwnkassQwIk7HOkFv7rccH/l
0DD9QnAwiCJZcD+z82JYVzMxh56zgVVhnRu7Lv6DGjt8x4xA7LkH9WeBzPeV++zC92TDCIEFiUne
to5IIJtHUYkFtwCm9xntWsaUTtRopykDXv/+M1/4oq6J4DDXGa5IhMHXj6xUlsouijovAt11ow2l
/cmvugzCX0OjCBlIPGJ2/7qkBYCcq9MCoIKR0OoOAKmT52kUNx4WEyg52HLP7LXZ6cieb/MBxvr7
y709gyyHCSPmKjpjRLXKZOaBdlfYOrUXGmHnIXhRHDWe9coqb78Zq5D2LoZlOr261XtMwRVb/uDX
XtS68z1yO84xDVzA1YvUy/sPtF6KL6UrSa+OyCNxzVrFBa2yUO7vNAbodV+dm8JsQKqq4hDY0b8m
LH+W4rCbDpqD7hvLRgYwoMjqVPdwEslPJC0vEAeHhZUVXHl/66+0XmnZp38dPQMBhyRpCwwqwnI4
DJ0vd5aGfMf7r24dE5ZVoNDolOkGVde6PunjySBSdIZnkI2guGrLz6bpKo+cXe371oj3qEK6d3im
NPsRjcMrh+3CQ+LUZXK2DfIUSrHXD5lglYx3EZKRAtDFOdec7hQtZIP3H3J9pHlI0iEF4AWio0Mj
5/UqiHlJK+Jm8fLEhpuewUONkPHERyYC1Y0dzD86+yzr/e8cRbAnoeG8Xq+bNbIhX9M9BoN6v83m
JH6pa4Ue3fvPdWHf8+bIgxxQMvqbSNCD9pm0XArYK3i4wpqOZzSWWhq5cGzQN7iy3IWPBfKUF0g7
zIUOtgoGdlGBG4d/QNlsQ0Kq4viWj6u89x/KXN7O3zGHt8dFT9khdIUR3vriEK2MKWZB4XHiG/dz
VOQhDQ6raJ6rUgMD5uDuFtFTCcJDbjUT7heVEITbGZVM8Ku92GpBZCB44nQqOgSuXp/Y20azrR0X
hHM1hxMuCFyr0NKZ530o6rzVdgjqyMcZrA6tm1QzrYMcksj9ijDzhBpKKXrw1/AJBEMxjE7Oo68n
3RYFmTzc4tKjgx0H8Tldib+XPrCDU5uhM/NQNCxeb6QxEOjOoFrqhboTezN8w02spQXNBMhm77/2
C2eEtimvHSv3C62kOEbIAj35GdmssP+icLDxoKMNu87qyv/Gqb/itrzEmNVHNhkdmByUpT+yLhic
eujyWWc5bPrQFZqD7DdGk86nAKeKLeK34gFtD5yfM/xK3n/QP8nfm6VtShUqFtqg62ibpUHcVBVw
K3q7gX1T5lb0Ah7Cfeo1x168Vh007cIueJg7rXoRWVcdwPXL58ovxJcBJYSHnpbh/v1fdeFL/+n/
glDnpbxp12ejYQRRYmGDCkH7FNRtc0b3o/gEgi6+8gIuL8Voi+mrXPp6rzeVa81IGWiSL93qaEYW
NWgdO8rvCg2Ayf/DUy1dekETiPt9FZizXlT4qhMtETKBu4RIdrtLtTB8gnHePr6/1oUNbC71k6TF
bWE0vXqsaiIFiRtn9sAHzMnngNzu0wiY4K5LEQX6KcSkXQleF1eEybh0nkz+WK0YalkUGEk+e8ZQ
Kjj2SEqCesPppQvow6bBNWfqdTuBi5E4adpMCcja3tRvTa+VqkrayUvCQOxGAeuxL0FSAc/IQIoG
P3XXlP+Yef9Zkz3JRUzGw/hxtVlCcJxZYHMB56p4AhwCnxMI8LEY0uj/c6kl/PyV8LQF8+ugdyZv
Fk4c7XPMBz5kCdigjZbqYrqyNS++TBtrWSVNPA3XOQFSwdIJgYF4bjMYNwMC/8fOStPfC3j+FMxl
+Rld3PLKHr109AQsLosZNmOldWhbQHnl0NGttCEd3Y8IDB7bso6QQ4LD/f5xuHTB0rZ3WMxypFqf
8rip4Xnn7ghNXzCkCIrqBE3RgC6ZoPw1kP1gi4VLKQDcK12aaysvx+bv74j4aaxNOQ8JMnFbZQr0
kzshKjrm7skaje5XHzZgCmpZ5FeWNi6tvcxwOWxY2zrrsFLZZc8APuGr9nVdEMlbvwfROEX9Dpng
2NliNRKOu5yyaNhKIMbeBK81RoLfd8/oaDnGRocAEG6d3AqQuIYdjbraNPrOprarBrOiWQzwogd0
f/bvf7BLe4MuEMkPcwnrTSaehZlvTMideVXqpIfB1dQO6YCU7FF3ruz9SxcXCYUuyOO4t9b1kt4j
8WwN8+z1dTUdgiJsTtjlFDs9mObbMCym4/uPdumsIRXIGJAk36bV+3pHAAc2gwDxV693fVccrM7s
7sC2+MFjbxbC8TJ/UZUwkqZ9en/hP/OidawHMQL9gFBPprxaWQbEOR2BC6/QRlGiLRFZ32sXFxiv
VZVTHy1wEM4Bp64k2g91EqJuUEF/AWc52i8Dsgn5A6yTRCAtH0Fn8gtrcHblFCEV7yAvkBwauN/6
qaj6+FOGEtqileOXHQSOsA7OYPDnT3HV62CUJlsCIQW9Zn1rA+jYWzhJ7c+5nWf0IhwgQjvYM9Xz
NMQKRLNTjaDyOxTvblDNMfENev/FXNgBdGvRCHOJJmTZq2t9jPNGwtkdSeW7RcasNFLtJk7C4Rtw
2zg9NF0XVYd/X9NQtMjo89PyX+ddJZ4SYd9qdOALuPW7qswnth03wx7Aq29AVu1pevy/rMkE2rJd
k5buKgGpA7rDY82ak6V8PoIBoLnlbjjY2jh+7HX3yoZbYtRqvwG4IFTqJu135hqvdzoChWbvI0Lv
BRneDRu/xcZmayPcfQ04c+FIWfSmbUokKckLVh/QRSEW4lk2ehZqDyEKE7qhoe2T4VaKVmuCzH84
z7dxM8Xf33+jF64py0JimfyZPxgKv37CeYgbqdvM9gQy49hDyGhy91j2mP2+F7a4Mr68tE/Zo4Zt
Gcjd0I97vZqVjWjWQqTyqnbu0DZqEQK1Ik2MO9XO6JVIBMyv3MMXQggjDJstSvFKk2e1ZZwiDFoz
rGYQSahq3rXJQg+WYSKBPGbfpabdqVyZ4zZ3Wv9KzF52x3r3MC5d0n/DxhN4tTRqaLneUJ563CnV
ics/3WctAL3asWIPR1nrJLGt2uV1rM2bsq/qK2/70reVLsU1RgUmvbvV7qUFnJGcG9wKbf7BwUrI
w/Dgx4wLy/H9TWRcWkmhIb70flzyr+Xv/8oREgNVrTyo+K6kSeIhjG2aqhAPtHyHSg8TkY07Z+Wd
qTq4wXi+5N+qpspPgLScz3qWm6AQYTb+4BRU8hyBW2k9pJXpI73/Oy8cZ8IVriGWIIuiPfb6Z4JR
aZWbjbNnhXA3RdeiBN7AQr6yynJYV98dvgzsevqKdLnXWYsmDBwEkYX0DKJ+evT7rCtvgF0H5w5/
IIjK/VCb8GqM+EZhxInaU5DPX+njFriTjgnUFgD0+VFXEaB/BaH4V6OD7EZJWZiYnMxCtVsUxVDz
Q68HigklJlZffjZB94hdN1Y/pNYgaosktC5uqA/T6eQ0FabL0lLJgJBpplAJLtuJjxQlJQL8LZf1
bT9N8Y/RCssPVhQEv0Ups3bnD0YAe9fHgG2LWSlGNSjl12cTVbpgl2lyynHIGcTZ1Jss//r+m3wD
J6RckXTvjaUSZBa5LgJTBGMRSwhsyuguEj/JCsrhvw6xny/wq8PmUbcai5o36uVwU3UjiqE5Hybc
0kibfitA4tmVAHRho9PR5yjRnyMpXU8THAOBy7QyLM8sQL1vAtv4RJVvPeI9OH58/+Ev3JXUhMy7
HOpRHn252P46U7pb50NR2nhratwtSLm1FVI6scJjOGjhjT4xZgj/vaChjUIPEhgNS64vy2CORIT0
v4kaRCblibTBjQ6DwIPmZbIMdW3atpy31UFxQAXZCOgtlf46hQibieHibJheZsLhNmEtHGuJBQDK
69kX4NvDIdPLD++/1gvxgP1E81hazDKMNViI0lH1bR5aTLUV+FOEjgTW4k42PNaVS/Zc9bSpgjm5
gQIdXAM8X7iAMKQH7Ah0hyvZXX3TIZvh3OO3CCoVhW6oTshnIan+79ccgRxkIJNSiCRrpNwQ4Z2S
TLn0ks4e8KZU2GyHxjW/+wtHwVkQQQtkkxH+uiset7brWyRk3oj8/c5FywurtVbbmwWTw/e/2Zu5
JfcANaCNVJXrGry95b3+dRbA4cPcxaLZq3sFu1xm9q3ltNE+0uz5pCY10SnO2her681dqDnxbsb3
5MpbvXAeF8QJX47GLb9k9RskHAQ0pWLl2dCOvqSx3SJqbviHwhnsL/iEB9cGw5eeGlCxtfT1BOBY
Z/lFfz2106SyhOwjl2w3x9Dehi4z51A0XbvcMUvCt2/CHicZRlRYg2jAnHFWVy68i0/tkOWTIvJj
1sclmfRpDFNdIc3pWocEVu4Wtxz0qoAU7ApTxddK/gtHxNVpWgvu/AW/vcJAQnxPZex3yoPzFDsI
hLgJSrVWvmsdrE1UaS221070BPAB4ShHb7C1p98/2XG96Wn57tCfd44RGjSf39+El34YfU8LHymB
Soy+Sh6MAgn6Qddszq5jPSlS3I3d9cGV579wJfKm/+8qqxvCRiAJM/QIu4sEqVfC3jd86cWXcbC+
9wgAn5uhNa+kqX8GPatrmEDDxJrJLkQad7WzkaYnZXeIsmWdddqmVFpXH4p8LLFDwRF402LjAk8n
RTTgIUfPAq5SicDQnYjRFL5N9Lb/iljrdMLlxu+/Rqlm4fcgcgR4JpRSEAkBqYXEInTdYFsPQ/Lk
ywE3o0T0ckt/dGHLa+n4mRmOhgNiEDQ27nx2o3YRiJVjmLRosJlY/8I4RMYfy5g6NvwdziS2/+T4
I7ikwlz6igFQ/GDXDGg7ILJrW9dGuBcPpEmrDz4qBAfdEq8PpEIcCx3pRtIKKyb3EMckb8e6Unp4
MhI8XzdNbbnaxpgidTJkNyHAIEC/QsgKfXl8fzteuH6X0Q67EQoJYOzVOXGjzlhcX6Q3M2nYxzLA
Hi0WmHu5mX7lDrgQMlmKzvgCNV8mhq8fO7ETaEaOIGoFUfgrgeOEbnGJP2FQT3cQ38ZThw7BmZG+
fS2V5l9e78wF1UD7jEuB4etq5Qzpz3iapdfMiL/ltui31hhdm5VdepXMQKkSybKw/Vrtf+QXpyRy
lO0N84hZYmBk3Gyx+QWh2k///tG42aA0OMClyCBfPw9uGXjEmBmR2cXvOUmi4juQW/MuaoFTvL/U
pYuEXjGG0kuyyiDw9VJajsJgWbI/slGZ58DWqmeZZeI2oui+FSNy60rWV3KrSy/SpbqiP8Ph4Ap8
vWYQI7oW40bqKTPo1F4jCcu2kd2Xe/RV4ivFweXFqAtAY5O0itVhtGq3yrDvsb0IN3NuhmLRLzfi
ExJP1pUD8HYpyladhBFCHumxudqGUxTZidVzKbsinW+qekKu2rfnj+UcXuvlLq/o9Y5fKmQTUwoa
uqQaq6XQe0i4VIXt2fDsYUcT5DNEDw/vbw759kgbyzUGRncBnr1p3rl96Ieii01vCOzKPY5MLcQH
uyuG8Abj5zzFls/tbpZ99SvHpgL1YsIqYmFN8oyFof7sWuAKt3UWV8hWGbFgbI5cm0L2FS81vBaa
1qh3sd86n0cl4Z4boch/z3AbPvYl+PyDX0iLDuXo+z9lCpdxo9lh8AmmWJHdOqihOZu4o/e4gWSh
GVun9+XPtEts8xghEvhT2WgtoJKt2f/h1Gv+rDHue8BX1flfnJ3HbtxIu4aviABz2JKdKFmyJTlv
CIcxc8519eehFwcWm2hC/wwGM5iFq6tY4Qtv+Nmhrlt6pLDDDC9drTA+rK32HDlVb32Ea0aJKxWi
Hp7bKUuK+xSHhidRGGN6CoZK/MZBsckvQYl4/2EegQQhp1mrH0fY8WCQalC+HsiuQjlRk8P5Rc+K
UXNDZAJ+ZWkQDcdyTjqUQgiYH9JKMjHRy+tOvsOHEU1ARc5lt7cWOfXM1Hpz5xnfSJZpvPOEW0vC
SIVjdSDiTpZxTUg1nygYh0Zkrpzwp1xHvIYYVCv6w1BpIziKNMHQMjKdDD1O1Ro/8GQpX4RdOc1O
xPQ3JF5tZoAzpJEKm1mx1unk0A0japEyjYk8erFxY0bmI0GQDD3rqXmwZ6s74u+M9EVC66qUdOcQ
6VGC5JCm0WOSEA+iqvzx9tZXlmVY/ygK5TCzyCVowK7uYJGXyEpmperr2dynyIbYUvEuLtDjYLc5
4RdLgGG5TEWMIkuL8Hni5Y4spDu4OV12l1f5lJz0OMejcueHLTfy+ofRVCbQB+RNqXL1w2h/gTOd
S+SqorIcUCULquSYzWPtPMyO3P8QkpPO7tCmdukh5yjjB0AjC68VHR+xz2reTfJFQutJO2g45VbI
QnTdD9rz8/sqVobft3/txj2lguuxF1Q10cc6GzIw98QStdFolufyS4pj6eTNGkKOO6viXC8KBXiQ
xUB/Gc1cPWNDDxHLjmTNl8fC+ZYNIQYOgDjfa4SqaNtgV5Mj8TwiQDS1GaJHNVYKyg4w4Pop5XUB
9Y/4COVDsIL8xn/yMAnuNzJBNXcy//HCJ7VRi81V5EZQjA+Rtp2dSwYscicV2FpiHgK6OoDjFfDP
r4eNK1Sc2k5Q/BKDigVvntyROKg7h3TjbVN1DTgABlsafezVAgcZTH44KbpPFwCbeFRTnF+9U4VP
Ogjp5PTmXUOiQShJQRru2fqKIqofpgJRbL+scsOfMQR5El0S7tS9NxaO5NGixkvvFbDDakr1aBcJ
CrqaT1gZ3gUyEjeQuerH23NZ/pTVcQW5AVpPdSj1khG8/jyF6KxAG+vRL+IgcP44o2qmB3gFOuqX
LQfwoaBnvTPmxk7U4TJANCY4uO6HF8KcbKuE/qXUWvt9lBd0CnIjroXMzqFCO/DdXOLkd3ui2jKT
1UwxKjAofsA/oWC3nNF/9n+rYVsdT9rgDymWJg+5WoOVQ5qf3glwpuYDy4OTFVaj3SIgG9LjRvHL
OIZGG1WLSDzcnLGKcA6J8zxRDiGKiuH7CXbxpzEW9LkWoMaDldUFvgVpVCkfo5CQxwWMv3gup1y4
PzTMVdJvFU/VD6mLlPKScmG0ALnU2DqNWYpQbE50HT5n9pCbblTukzO31p49BS6T8o/Ml3+9Clbk
aJZed52fJNr8EmDoglEIwoLAWTr1NFG/xhpFqcfn26u/sc2W1hxoffpz8G6X8/vP4kdFjYCbDn5d
gUT1IQtRP0cXyPKgvNpPXFbdzoW73Crrj02Nkl4kCe5CEn09HiWwngAaIDm2qsbTWCjtL4S7Ig/V
BIRHm078AmhTe6g/FTv7bOPYkltyBxmkDqz0apsZldpWQUMPtNdbZNAQGTsboTGdb6+nsrGgjMAp
Wm4HNMNWEXYt7GSsKxOOWtwjWdIZgdxezERRfbMazZANW6bCxaxIkg4ZMkTi3mjZEy89JqSpi6Ny
0P1uQgwCTlx0A+JmaqOC+yml8ZOKHbW+83s3th23JX21hbt0TSjCXgTv4iahiYfcA+1hs/owZxni
+0Onpb0bN0Hml1OXOYfb67Q1Llc0eAIgz6q6BpVUiYZwDCL/vlRa1SXru/hJb0o8gYdUec8z2SLI
2sSfbw+68W3+1sap/C30yHV/fxgmFNUX/qBmiwqFRBl3J3uwj1Nffg7wmPJvD7ex4/D5oznL+yrT
lV4d6aZIZX3AutJv2x7pD2twsGHQq2wPnrEVmtODXaJNSAYOF8XrQyWMmnYgJpa+ARZaHMZQi38U
VJgWad9ixhY5anRfQb93AKqRxi8yeuvqedBrA+NzVZ9/3J73xre1CGk0PhPBG+DD1z9nCgoJPVm5
9WMsNrHzzmLrqWIfn7teLe9TZMbUo5JF5dsLLUukyLHQlm971e8RaSrHtCRgFA4IgQcB7olZGraX
gbDgeHuKG3Ej0svUP8htKbSsU4/ZmclV46r1SxEpnhGails3suPJSdydJq0Kzkogd6eYs3SKMNP7
eHv4jVKhwqaim8RdSo1iDehIBNj2WK06H+kMERxUq0eSqMCm4EOMWDUsdQshLJBK7PajFmc6VdZE
Cb/IEcq/Ozf6RoRnEUMSwcIXBI2wulcnsmykHmHuTGk/H0wwOqarS1PfHNqhbPZ67BtHmBscBgPn
Cija+pkk3wW61bVwu8YSxF4X9RfSrN518NA5IJFf7KS9W7OzuCApZvC1iZRf7+UIZ7ZKc5LOR6gZ
0nbdaHgJTcUcfsOTo1Xf3/6uG68jTVnSMx4qttZ6NBr6FSqKTQebrO+8XlIQ5TeU0u8TRTpZEwrB
k2IZTzVqUDv3saEykdcPM+WWJWxmmkuPdvUZgbckQZlBIILhl3JUB0J1jB76XLiUMWRaYFBHHkVm
jy9OEmGkWOr2/AXxb2k8gOELqLLbdmAeQyFsGyXoSsYyyg5GBPTGrsXkQdRT7M54KCgH1KCq5tiO
GeJ1bQhY5myn5bSoqAsUQUMtUP7kDt4zaDqGs+VaQWW9KFUrZa5Ay+wx6BXjT2opUnQyJroGvkbN
5GMZBigBD03RA/Ro+xdnRIDi5EDUQAawMySNjzdjTjlYozOg+memgHkxIzsYsBJR14mC8U8ZIXDn
Q9rrLA/fF6M4NGhNBp5ixjjFuUaO6LIX1pFp7Gyz6w/PUQbLSblMISdbI1zMZIbohxSbj3Z2pb8s
QgzOH+y1+uiMPjpokihv4Jok3LeBS8im7kHftn8AcRFlC1m5gvjVYYSlmyXxHpt6lzyLFmwNKsVt
/RASzZ3pGSWPgDva9zOM0q+3d/31mSZeWloexB9cauueXNzSaxOpJtBc5k2QLXRGZYzk3BERldM8
EhbdHu/6TBNwEASy1KQ7qM28PtNZakU1bj/wDPS2OMYomB+NRv6vG/rRuz3S9Uv4eqTl0P0TXU+q
WsS4Vsh+hxH6sZucHgOmARF83sSTGmEBZExzfb496HXYwaCcYlshnqcUtYpAu2SGjx4xPTWgiDrG
mn03TGmzE9zQIr6+MYii/9as6d9eXfxFPo8d9ZOla54U42dtQO72u1OXqfajsiBV3Mt6pI5n2GaY
qXdxg754gM41MvEZGotHvVWd2idUSSlJAV5L3MqcO3HAjFfF8rfMheFqSlfVboYx2CKgV1XJfeJk
FMVDM6169HfA1h64aPrabys9Gz4QWwgV/X97+F3pAczYKK47tKejQEjI/yvYY9bpZA2HOmq5W5VW
6VD+zgI8hkPc7AZYNLPWf5AiiygUUHc0fQQSJH0y4wRtzDAL+/DeGGxM5TCZD/8EppVaB71CrfZQ
9zGdR92MWleMKA96AvPr5Ezdv3qkox1nx6W6JJBtic33Or2SCNmRrvhVEiSedCNQnmzA7x8afvy9
Ojo4l4ZRKONWiUlYexCCUgR63ElSv4PQbFB4RvP9s9IpdupFeJBNTK9TH8dOEcnXVmBP51IZ76i0
B8QCPI95U323k95ufnZZSVEUyS8nujdQDpwfhSwln7t5joJDXbdjeULy1DkPaqF1vzDFiV8QDs3T
s2miDn2xMe4qP8glR+ZXQU2gYb5SFWLLaLYguTqhvqDlj5ZXO/ZJdqymqi8/JDXUNE+eDDv+obaU
R+9au+FpkVgYzVPyRkXV0CgG54LwfxD7HF7UQwR2G7DIqw7x+bRR5jssYm3bKyIoeO+zDlgWuOgC
Ewkbz4/gm1kl5l3Xqfh4URynvK9R7v0qGU07UBJX0uljJirVOdiwX7T3QZzo1RHWQ556FvrN9ucx
BED4TtSgCD+baHCXP8I0lRRXtZruojXor1Hul63J1RNUQt9JXRCO7jT1RFeClrV+34hYTy5hXjbk
Uy1IchdRYEnBCXs2Yzy3Rd2eEEzk1cvshh6AnBha9WVoY2v80hpSq7pZrao/wlqL2vsyLvD+CNsI
QaOJ+1e+zLiFTriJLOGc02nle8MwuSYhX1ryCUsKGUFHE4HeKQfke+BDFM2hoxIfI0BrKnpy7Bp8
0kHjiexOLvE+9kRlqN+x1gtQ1cVAD7Rs1s1P2GjhrWeHmFI5yDZr/Kc5PZR5OtdIaxZR76UALH4G
QWNSG0rzpLovbGf67bRWzBs1Vnx2ClUTluiRZUi+1UFVcDM8WmNcRolxjhm+EKZLBoEdH0+zmnnt
YHcKhtq29rMxwEEc6fzQ4cc/FM2lPOra/BCqjRwfikmK84uS90oOXC1Arj+unORziXnxvYmfG01x
O8ieZKMzjaOdgFW/g9czzHeVo8TtyRJW4HMHp+N7Mon4Aa8RuTxno9k1HrbdHCwrmmkuTtGch+9k
pRu1S5bJ40uG8tIvyO+46uoZAqSeMMw+OozjEGKeU0kJqo9m06de0CISesZvQDzMjV3fs2osOh1s
Wlk1LajcnW25UI4icTB5BIxi9p8nuWus39A9eixo2x67L96FALPqRuXtnY1iMc0DEgKNiyfrd4G7
h/JrUuXh8xR3xQclU5VPBjSZ8BxHWeyPU5srh7nE2gzcYt00Z/4IzR9sMi+3bAxaNggF7QWvG/0Y
apVLB3PJr52r8qudVkacZLHtB10c1kRzkX3Sc1X/oSMg95Lqs/a9Mozsoam05iGOQ/vUhqo5ulZj
RN/DoZiCI46gaNRjM6Ds5KQbMQaSQQgMQPpXr1v9khmr9tRLUNWDoPbY9tVpcpzpvpCb+V4eCuPt
Lz8CgBw8qt9gpNXl9/zz8nchhnZdxVok5IVPDT4ak8srll0C9nLkFrHpfJzLoP/85rcf/KhCQmpQ
S7xqy+MxhERuOlu+gyjFgSR1eBfQtzvdHuU6+2UJKd6Be6fOpaxbBz3g5M4JFMuXMs3JXJLCADvp
ZNQeC3zmPzd1VNzrRjW8w1NwfBaNqH/d/gEbERwCVyYFDxVuiLYuwaPhl6hdw+piHtMdWg0cYhUC
kZ1wx7rcHmpr42hgEAmNl/x2DTqQoaTKU68yV4pjboBhNykZjwIy886jAgVqLxG7jqqWArxJ8RAB
gqvoTU3aFtsCzfIVNfqhh2Z9JzLHfM4CIe/MbCNOdDiqtHJBp1CdWlKCf7YoLXI15ToBexdGJEfZ
qDwawzg/316/6xAYuQj6F3h1QqtCGeb1KMFsqvWgTLZvtJJ8nyShhM9oZLGIXXWhI1B6o8ruuT3o
9f6ALr5g5BdixELNeD2oKTA+TwcKeiquSQgyYupAA9kAlD4ox/9lKHq27BB6eOuzgGlHHchjQ5lr
xq0eLUjNjXRjPudJEO0cu+sPRskJqBI9Uc72FfAWU684IrCz/ToCYL8A0h+IeuudGsT1hmcUWgHI
0wDWo8ryeu1EBrgmGXXL5yYP5COgzTBztdCwsIOSMFxHzBK17rcvogMCn2op1WhekddjyknLacDC
DUFTdYmpOAWKx0MseWZXjzu59vXtBWzZRF8UeSBkI9ctybZtow4XHcPvF8sCFzmYMLqMGLQDfR2B
Mx+mSbPxFyeyw10XFOCBjt/U7JzzvwWVVcHlL0KG95J9Srvt9ZxzyyoR87JNf6ztUPKwcjIe6dMa
ukdvwvkIISH5AyXQwJ0R5HjlLqSNxmubsTBx+gCq6NJOsKoTGrBSeTaDYVQOQxUm6Wmwe0weMHRu
7EPomFXzYcw7tSehmMPiJZSgcDzMQiDPAr9wMd+ioorbAao4owc8wfYH0cy0gJJU+wWYpVd3bu/r
fUydA7UtrhwHBssadleXg5jRwbL8ri6SS4Sb572Qi35nga8/M8oj0Ouoq0BavFpfx4mHypG4SEv0
n5/7uUm/YctZVq6mdoqGnaYV3RU5ngiu2tTlGZ+4+svtXf1Xzuv1J9bAp3CZ0wGnoLCGXMhtnDQB
qn6+NlqFegB3YhYvY1o1/b1dUCL1gFY7uZeRIn0csDNtsY2SsYeGuR933yI0ZcdDJ2FJdYHQhl+Y
jH5rfV8no6UdZ2nEpEjBT3KPFn39efgmNJ6pQy594PX5yIQlVWwanaKFIo5xouQ4iWGgcXtxNq7o
ZTcj+kTdi2O//Ip/Xp8Rx0+niR3DLxbH5S6lSeBWMTtc1Jm6p1u0nKXVh9DQ6OPWpGy80ApeD5bg
v9KFMsQIiZzY651p/jqI0UowW4nmDzpBau31kSW/i7VuV9ZiYz01ZkhjRqZawpK+HlyTh1BLTXD2
tUXZLpzN1OtmY+9x2CAvg+1EMg2+LIIPoNtfD4MmSms1dW/7qNV2D/DxmN6MYfpTq0po0pGXzBKF
NblTa7J0DgXsl5SsIC0kbYToL4cK5vam+AGJC2AbldeQU1ImSukisNDl+OiIAvsQavrZ0U6T5q7q
gHZ7mKbGDzW9dIDIad98MwciDrylIrsfDhavv3yEjOf8spUOtS28cbVHJyfLJ/1TpdJDvwcnbk0U
KN1iGuG8+a5ZpPCXgiYAdEpi61t2yAP+Z2L7dt9mR8yrtYsGDOft7xfij/RAeFionqqrIKd05MAM
J7KLGF6+N3VWitNAga9SPe+9Xlu7CUYTomLyX32PVfFyUDNeUVwtiQ9b+UAN3DhEBOs71b2t0/nv
KKsJUdBLal1PWTY1FqB2qvwUTsHwMcFQaGeojQCRKBRZjQWGTeSx+kLBGGdVGka238vKiPXyjMEk
dzcul9SG3jk1zXqo8tZOhLgR5cBg4jguEHdbXZOYAtFhP6ZQvNQjTGiMTIwnecQrkobCdGxwUvpw
+7rb+my0dSxsxNhfV7DAXG6mQR9Hy09Zy0eBu7YH+MzeCW221nJpwXGzErqxj1/fAU4GYigeEGSj
Aul8KzH4drDspK6C59ld1Y6Sj4HUsKcrvrFZoNjpC9WOoPTqwbAp8WUNkYSfTVh9xJUU+pi84RXn
RPZOtL3x2bi9acSR5EI/W2cT3O7g9ArZQW0qKsg5U0P9JWnS9EiXJ3uAUpnvgPM2Oq2A5JAABrfP
y0HT9/WSTpg7hPgQBj7V3/ABfS3rN0BJ7Qv1KefjBP7xUKQdF6JInUOq5uZTnZTBtBP5X8cygH+Q
5EbpwwQ0sX6/CGZLFOHK8K40Ka3j+Z6M9yKZJ3RK0Cj4HBFQOXhWRWnkOWoREqQrRRXvXHIba7+o
3+AjRfSG2uVqJawoh0oNCNvvFFnMriNL+QwKVJr/FCLgSo3MqNy5vTfebUo2KrpfAAqQ/VrtZ91A
QDSaHAkPHRH7E/iNDyVeed4Qz80ljurJLZxIuAMZxfnN5xVe+4LKhP6iXX32McyNyhEULw2rsz6M
Jj5qTuFkO+f17+W2CkwQakMwiWx1iRJXj3YCkTQUTi3heDDJCk7rKFINCm6fbjqCMXCBc8v/yZKV
fkjgRWNq5czxexmz0R+qIgzxMY/SJHBNgsOIrMkQ02MZ52XuAjFHWrZSalPxHGnocGYJpVg5dZ1i
Bfg1JTL+QX3oUOjEXF4cB8is71q4leiV9JkyQnDK8AeLzNnGTH2Ox/TdkNFncAdw68alCkPlI0wG
Z7wooKvpbYSD9tyObfAFnZ74uWuKTD2kWHO3R1opUXee4cE+CfSvMFgaFwfwjtwdpPpc69jOpovD
8BDr04uZwt/3UiT4JmzTe+U9jhMmdmVGnj0PRZSbB1xTi48D0RoOj3ZFpNEFEo5VRgys1GumvAGO
WXdWe8gHp8q9Dhs60+1CBbc5g/7QM8/MALofyZXejfqpppdTTsWTUUY4NuHFgHm4XWST+qFIkBwC
Mq5hmJqk9nxXkIz+yY1O/dOHALyrmTU+jmGff0eUMnXciXJ268k0rn/CNdY+Nnmc/6SlGXzrm7D5
ZWd4L9wlfSI+wa3CFM9mqg3SG739DiotRK7EkrITdmHkfAH1IWwxEZXKoLYltv4plywz2nl7N27u
JfoGgEXjeaGBv77c5t5uNaXvJfjm8Zd5Uk26A41iH3W9iHcewK2h0JFGJIM4nChpFVHUGBzzMwhU
5KKYnpBfKT8UuGzdxfi77jwSG2/tAmlUKf5ADrh6a2nwJQEmcrbf0TG5pJh8Ps4Jhlm3b4iN69Be
2BDGgvIjk12tnYmxFMb1lu3jWCJ95QPW91HsyDFMFc0mZSrtcjjcHnJrYuBQQP6AqpIJXlafK2nD
hAYfCfqM7IZkDcNDpsJdvT3K1pci9mPdKA8uVa3Xo9jRqNQxeHF/bBVxSId8Ouj9+As4Wbqz/Tbn
ww0LZ33h5GrLs/dPDqibUmaaEfOxsKO+4D+JwWkV7PXDt+fz/6Poq/lIEEGLrACIRrEz81LUL840
jmKvgwN7ub10WxPivaLsv4jdIHPwekL429spZn7UsRRc6lvKXb9byUp+vnkU3t/FDm8hp13VT/A/
tjOpiRw/bIf8qPXlfFLKsnj7KYJDKPMogakjpFwtW4L8Q47JnYMrQGwrZGhj4FxwlR67nUXb+D5k
TBSZFsnSRY7i9aJ1sgjyvG3oWVR9/zEdE4ACqoZ6Gl30OtwJYrYG09lp4KvAdF3xEdRgoPzSkdhA
xggOsOxB4bbD5OIqtucJtxG8OECB8UejRWGR6b6eV2gWRC4qvZiM8ofk4e9JfzxI7URz51KqOgAB
g/2ziHDDU8i7n25vko3rCYVkPh0pDqHT+q6INBSsckHdHfPq3JVmCUfQMap0WLbV/BFdk3DnM25N
FzQiNFxaQvy92vsio9aaAM7wEYRIf4H7xfB2aANxoN2XPUoZGEwYGfJjOzTo492e7NZXhSZBgxSh
KSr+67FRJ4v7JbsC3ivuOnMwCHWMxnoA/qGrO/fjxiGH3qXhdUJGgKbWarCWCyQQVmmBygvNY6M5
+aOdq9nOKNdTQpWCrgkNjKVGul7OQesxV2zbwHeAO1xANrRu30bl+8na9f/Y4KyhaIz+mAFLx6Ew
vpoRAFOFLnUU+EVNoedAlj5Hh6VsFFPG0OxPpBTN6GEca46HtsvbyStzXM9dvdILbHF1nfjwaE2t
uQezvd5Tyw+jSAwXA87aWgRERmHIbIt4iU9EGJ6oe6Y/ERjVTzgQKxUye22ne+ocNrGbldiiHm9v
q83hFyAVnQku2/UZmuwSww1ZCfy4743cwzB7HpA3Av3pSmFb3g+jrH0BF5nFx25E2ezNEYYuE+ZR
GEGzm+tqdYGUDaaYeG0ECIPD+tElxzkUcjUci8DRnvMw3WvVbeS6PCjk1TbqMeS763SraeqazmoZ
+LKGf/qgdzBKUTswz3OP12mvdPLRUBJcQCp7/IB/MfaS+lg93170rY1PwgWChIKpddV/wmlhaFun
kfxoGjVvdibIs1lXHNXCMnbO2PVJXh5QSqbcGQuVfbXAVtqaYTmWkq9OWFToCfm0peba/7CL6FGj
k8bDs0iVv34HLNH1VVHYy6om80lWMmwcuyI5TilSUj3WKYcsHbVDbCHieHsplz/5dXbJ+41LxCKm
CWJqXeSKeoh5gdADH91f06tNTX8I+7rwbFkq3kt0IPZe1w21bB3m93JWGfO624vzm47RV+f4AnjI
krflqfodhbCwfjYGYeanIu+LL1bXaZ/aodAzz8LR3vKKwI5L/KnL5s8Ade9JK1uqO7cXY+uWAw8J
qHrRtQDJvZz2f6JNI7VFJjcVkIzMSPPTMKbpi2wmKmKtqPN9GWdZqU7Qx4vvsuSEuos0fvGkxZba
HMbeSoRXS5WS7mzB68oOEFTCEU6dsdSZVj+qTRc1lMay/CSWn+c+f1ciQ36Onda4m0MlOxIe/MZj
WxzCrM6+3l6R62oh68Bf5DAIRlz5AZqFGmlmTrUwVMyHvkgPadR4AJGyx6yMgL2htnm5PeLG2QYd
hO8tz6ZNN0R7/QnCcEglra4d3wkiAOCOPByjTJF/V8r8dnQDlV2CSp4zVI15QV4P1VczfC86p35s
5aqnSU1/gPLV7Xy+zQnBNFk6jehurQOPNNYIUinB+MD0MDMl8SPDgGr4IkaNZOPtq2dAc+ePoVNI
WP56SmhQqXowkUKHJqBCsKfFAUkcA5/nYC8HXLbd6uYAjM2FxbtHA3PdNpFLWOu21Dt+bhh9fOkG
KGRuMGGN4WI6NZWebMYg0dXBDl9kLB/3DuvGzcX4hFnkBPxrDfCh9mETYnGPyLYkDjbEgKPQuvpQ
WkPmQVrb0/feeAkAgjNhi4YtdJbVHQ3/VFXmJZnvW2N8IBnSUdWP93qeW7Oi2AJJi4CcB2713syD
RB+AxMQPZ8eM74xQKV/yWOMalisr6I+IDb0d684tbNPMRZJgA1kxYinZqiFZnDVq/6ly27yrchE8
UInL9qidW2cBfVkUYSi8YGiyWsNZyntnZI/6UyWPyLuid9xQk/RkxI13qrMbQ9EdRLWb9v6iC7oa
ShYgYLTZ1PzIAkV/FCOdD0pmhvSnito0P94+d1svB6VZaFbLxYW6xmq4tFbEKFAu8kF21n/GXEMM
DNyxnLpJRo58nkVZTs9aMwrU9sMGgZjBgT19SFO1oQrbwmY9TnIlZzvv+8autQHGUIJiL1GtWd1x
CKDUaR5C4c90qfki5PDLZBTS8+3ZbwziLGkd6RviVFedMjkKNAW/ZtNXKjX0FCqFvjSD7r89yvXR
WApaoHHAsfM+r0PPNqiVXl+Ai71dVk+S2Tsznl2xCfhFJD/iOdR3LtPrG44BFw1VCikG2hers5ii
dGm1Cnp78PiCp87U89MUO9VLCTTIFXM0fIVrVHhOYrQ7Rf/NqS4PPjU8oNnra7xVgk5L5MEC5D7N
Z1BjFc0kzfRUCLd0IrW3qyKg3m7Q5OTdoBF+deukjkmHvwaWGwzTuZwC5dIMo/Xmpx25n6UYpSJI
TAy42ou9itAmNSLLh7wMz0vWwndFI3466lC+ff1QLaVQtOx6Ou6rZ1C3+iFVRxCZqGarj2rvAIvu
WnRnG0k5CTk2dqqU12ESnUaINOjm0TFGcff1s9tYQxKZMK+AECB+nphxc5xQmvAGKZjupESfPYR7
3uparoMbWljZJq8Rz/C64wcww1FFW9FTbRzzEJfYg7ChquOiAP/p9tG7PuCgFoEvLB02hzxlVYUF
7NMz/hRcJjOOnoZ2bHy7UsY9W63rO3sZhicWxTUWcc0KnrUOjUu4fZfS1qXKkxSlPEBJxINXVtO9
FsDmYNS9gNAuJ3ytkYxEss7VmAeXWTazc9tX+DGZdXCJlHoP6f237/kqVkK2krY+MQnFcuOKvqZg
dmbnZhPdSbMNLjNCnsM6yn2KDFIz692vOa/G6VCivG66cpOhRdQbXfGjEE5SHEPLKFDwn6b6S2GU
+X9jQdHp1It+Lqk0ZOXPiHHhitVjHXi60VuZl4gavPOk2ZL1Xgv5ZqobhvjVuplIdAuho7jPvLIo
UdjNVdTRDqJPw+DAYzp/0eqg/m+c0wQ8IcCuHgUpAB3c7DPaxguj1eOut7BLTGc2W9Fb3eBVY1C/
NyRBiSsXYYRXpdDyL6IYEckSTTH8EUnYXMAVGcohKhwFp/axzyB8yCJ9noQNDeaNG3ZZ8MVEh84s
lcZ1zgQDMS8CHJDugqkND7R6Cr9QATjcHuVqCwGy5QRyBsm4AIuurhk5kpAo6CbJb8GEfdLlSjtk
Qukfo4A3/fZQVyfw71B/1SIY6QqubEfIQBgG6AyraeOjNjTqvSjyPRDB5ii8A9STlrLAOqYXWd+b
6HtQTBsz54yKpHQs4K/tzOXqdUOuBfmSRecTosVV1bsSTpMMthH4NBfVY2B1madIavw1cPrkTm+m
eM/bYOM7UeVGN3cBvvGgrx4eWmGtKfAovsPYG8naVrbOAVg8N4qGvazoGtDJ5LCap0tBF3PRvn/9
FJTKrNbAMiVfREH9icxS6w5LMe2d0iVicCluDMMhzvpshOooRo5KZHZ3WAaGz4maTM9qMckvk6F1
EY50k9S7Zakm9pGDW/yk9dzstb42Pjm3Ejory33L51itjSLMZOqgsvlWXiRPctPH3yFXyjuyQdrW
J2AIuh20QYHnrF5IJUylrDYdiFW2FNOEj8LR4U3WSDHmBq7cJR0mW7htECPROuN6JV1CmvZ4hCud
/SOPHS160opQGlB8H4yvOAHBmIqQitIuaZE2s0v/sbOOo8zleT+g2JN6RmQ00ZMSTKmBWExuJsjI
qp1xluJYaj1YB+mPYtKH2WsHA7wiypgFNxwKg9rRsPq6PkWaEZSUumWwFuCMxB+qwDXctyBQ9xyi
t74CoabKP+RFKE2/3jWSkSgG7gXUcRM94rKt5zstqCGU3r5Ftr7CAqtGPQix86tbZGjV0Sj6IvBr
XSp+9YYWPVRKNumuiYD9mzFfnAQAZsvTihans06JlAGRD8rzgZ8lQwrtUKiuoWb5O5B0w/H2vK4i
9WUoqDBUqqgZXnW9EVLvAy2gOzHHk+6NJroPeZrZx1kWw7uWwtZZKrDSqSfT/O/2yFfFOUZeBOi4
XCjgXtWHhwixSskeHb92gCi61ZwalzinLIB2Y+1JNpKMqpkBr8sNcQSFX+5EnlsbB7QEiTuiUFw5
q40zKkLmOW0d3yiC6G6MTOGhBpCfbs9ya31BMMgUbZEegCH3enuilykGI5AcX7caJO7woxnOmRFl
3xYu30WSxh/NaLUeoLw3VwxYXzpOy3NEl4PY8PXIUgl4C6ftwDdGoZ2rRpPPEygn0MVV8daKAfE7
Z5mTQS+N2suy1P8Uf1t9QOFv2a+B3aTvClUu7ou6t05NNexllhtfja0KImQRM74u081LiQ7NlfAO
RfH2c62FC+MzH3bk+za+GrSqJS+hvUyusFo7s4TNMekI0GmDnf4J1WE8FwMM22PVjM53oeQa95pR
ROc8rYKdHbM1w4Wo8xeuu3SKXi+mlUq23dEFu6vK3jjDv9fGg6zDuDrc3pnLHF5H1gCdqQWQoNOT
olb9ehynE2lB2yC8E7D7juDMLyIfjk7cTRc8TfZ8tTdWdKGqQROl1MFuXq3orM2xrkZhfBdpVX3M
Mss5Vf1sYqpjJp+0Wq191c6brx0coZ3NeZVhLjwkGCocP645mn6v5zmlpYMIZRPfZSYYv0kZjHOX
ZelHGLPafSaaP/Djg52Cy98berW4gDkR4MKkgsbU+gafcxOYoZVld1ATquBIbVlCQsguw9a1Rruf
jl1b5smpi5NSuwST0g53OYg2YGtDFH7J8POd3BmVuF8w+VXDHfS4qI6U/XEOUZ3ecLO2bDtXG9im
bqtL4VmRJlNzG6cxbK4xQ34/RZqS3TWD2VV3bdQEnVtaHabpMeqXv+18hksgObE/VH2julXpxI9g
a8OvJr67X4NQHv/EoYxNV1iD9XKjzlF/gbfIvhWYFYRHEzGg6NEw8OPtUkN/pkErHi02LGR9IZuz
h9Zy/fH2ft38jpx78lsQq1f13doplH7M0CygRk7fKxdKp7i56oyG2+ZhZZ7HGfM2b4ITrO0cyY2n
iqSagfFNpUbxlx3yz/2GXkuMlHke3f0fZ+fVXCeytu1fRBU5nMIKEpLlIHtm7BPKYTY5NTTp178X
+g4+i0WJ8hzsGtd4avcCup9+wh0yRxb9tRjyGBxjF5vWpzrvxDs2/PhDAS/9nrRY6o9ouzLXevvx
b/uk7OOXPbXm4wSnzX2VakYhRyNNwznL+/xjYXFtg2dkYg+RhLDkSxRVl0DBPfkHDPXpw4RfkXqC
49slgdY6w/MyGJlyUJHcjrX5WagbgrtH+g+KzCZc2dMYxV1PqKyrrhvOLNQ1wdA2MFsmhpCa75Va
al01bWj6oJtbq/CtzjYr3y1M7aCq3PtOQIoRlDKY5NwgVUwJYIJ2QBzqsPBO65jznDVz9FQUYKyi
0safVamqUzpBOMwZGv98+xOtj7o99AAWmfuh93hbwETzUI/CK+OwMkXru8psPUYk1QfnYCcTRWAc
IxNQamzK7Vx9dqkAIVqxSkylCewJTRRWuYztchQ695dah6eMdkFrb5IXytDOibycKyLXvXMvJ/Oj
kWnjCQ2L9iAP3V+KZjuPBQd3Wz83sSSLyeI4zMqxx9lKNU9ltSy+HOTRVHh3y1LO4riFBeYKNnp9
I4ixSKoa+8P7osrtB3RnqrMSGdZnQ6m6pymtUQhTqyJQUQi99JMG08uIir/e3iu7xxnE/0qhXBmB
22q3xVksTTQSGanNzlfGnCk5cCua951aZCiZYBlbXqfcTMB054S3d/hp1Mupjo3xa21qiufrdmUc
GVLvBVl28GpMgdPSDTxVzcvFIYrEIXfb8AMp9gkoexGrX5yo7x6Q1IRRq48Ywb39Nl76k5ujg2gU
lQj5OF7kpvH6k+A5OTBBVNKQqQsa9C3GKT9qcOnf62lWv1a6bD8Ns1NUn/RsqFEuaVWp+rD9MvR1
CkFR6vW98wkFnOzLgoxu4ZfOonzHG3CogmqR2mej8ebET6u2HXzVGBUzQMVGkyfXTma6CkojLkNt
6nC+PS7Wdmw62Hgyc57xRCis0ID7h9VUIvCtTZak+8b4oioeSkwPf2H5O1D5F05zxhHuBaqOzE2A
AlACbH0usk/Z3La/lCytx6CGBwBAHr0TtJHKJDPOeVVHHZFxrr93rlZrPgL2LbpsmVF+oDRU6n86
16ofAIh2xnO8TPm5NLule2i7KfvZJoX1bxon46+DD3Ibyl59j80RaeLZnXOD3Tla+Xd9SJ3zLJw2
qMx8ufvjlSDdA1mHxcmAcxtj5EzhNJIHhbMJ6M0a8O2qxsE5VelkfXh7qfVHbzbZOtdYvTIZDznb
MqXqWgSYlT4Nh9qrH/oFZQS7FvXp7VV2Ihnqn9RCzL0QsN5eiA4gWCwHpiykJS7/NqM8faq8KL1U
uOccpJm32qQAJUkyQbYAJuBPmwBNdxY9XyvOwlHx2u/dqC7fZpiFf6lovzzLph/fj6Ipv2vtkDZ3
qZqM+CyNhmzOo+lG395+7p3Qwb3Lm6WsR1pjOzlKLBDGQ0t+AvZNPLn9ggYR1iwXJr7O2aoz/R/P
KuyDT7pTxLgu7RiiBgjVG0EP4RVK1dZaErZobZ0hI0DuQAD5KZaiD/Awib/8h4dcB3G0KXe4Yghz
ySXmKcMsTekxrWrlz7FWOfyxSKOvTP+nxTfpQhkHEXJv77rIVzIDATRyg7ghFiLtxMw2TCh3U9+o
3AU76sT99Pbz3WLM2FHUKysu3cJ8ZnsPz/iS944+J6FIIijKAASHz6pZINrdRyayZ01cfFDgYP5s
q2i674amQGqtw531PJZjG/S9mmmXdhnagw+9d6pWbiJEBjb7zZww1qFKCJmQ/eta/jQqzngdI9d7
zJf8aJa286pXwT2KRfKQtTv1+i4qksGu6qZNQj0Z1G+O0I1Lv8CCfPtN7xwXD4FZeAwECzzDNkcX
E+vWWzwzDludC2cyllMqo2BWszmIcihXEgWLP49MwDm4Zmn50WLfhtpxqlDd7LEyrayiOJl2rF5t
jYG8jZDLQVTfOZdgaxGex3OBFbfNBcTEMkUtxjRs5k55GDJXPi1ppsxBQdbfXyql1uXBCdnpMFAU
rgLFK/qHofLrz9aA6NVijROiGoV415J5P3eOOz8gK6qGSZrIB8vuXIUJX6bI89sfc2d3roeGedZ6
dG7m84O+2E6p2rQRG6O8mk76dWiV+oPetv++vdDe3sRVAm4K6HWgAJu9OeegjIb1eNZoDb8HLvRd
BW5wUEbtLULSD1oZcQ+6iJs3GeGKaCw0IkKtw2dnQkE0OSeGKY5ooHtHgMtgBcCAQrvZJIqlVWnS
8zCyH55b2tBXZtfOxeyLVEBkVJsgFXCrD/bJ3reiVgUpxtzxFodtVyix4NRHJFHM6INoxjJwNXxh
7Ho+MnF+iZabjGPlv9PKg4ZFYN3U7DA2jC62myKExDtFF112bfYemXz5P2FaKD9CH0Ghbepj82TQ
b3R8Zhj9hwa1CcCzS/I1ywbUJJ00ar53QIV+qnEsn6uiR3OxrKym9UevcY6S8dvPbzGXWbMJ5IqB
ZeivDxJHyOzmci7CxnCxIpKRdkZruDloHOytss7N1LVDdju3cT1JsuvEdMjGKj1l6KKc5zZv/vhg
so0NujZ8aojcN0FBJlPS9y2SjItdXNjwxVUIrbnPBWyLPz2aDGugk6xDYIY2NwWdcDO9G8csdBSw
9E3RNWdRl0cCUrdnBu4UHSCOi0azfTsNLOdelnGfZaHao//q63279AH6GM77qGcy6+vNpInzAOTk
CIrxUoO93sxMpEgL1jkRJMntLNimmEJZMi1D8EHGmoh0uhsMuhTTqcEWJPEzbTG9kSIrrrsr/Vjb
9hV1Ur83hS6/VMiDDqcxk1AquU1thk1DV/5sy17DRKqN0TRMwATEj16dJoBfgYn/Sxtyem+hn2oH
kCLM96aXpJ9azUYvpdU9AZKiLo3ptPRage1f37v2Ga1SA0h5Euvzle9VzUFaLCi3W9HgFjCYO1PA
0NbKPnDFKs1SdKWZBnWjmn8tRg1devAsQk5WzxSAZiFcxIQs/vXbe+U2BvEqLfJ2emcoGW7nC8Di
wVMaOtdj1WfXApvvs143eVA7uXcQzPc2zMq1h/8LVudGIKeJ5mRUjCkNJwROfRCr9g8zF+B8nUE8
w0nBoW3q/hiLyyXIPJYYSxcOJehNCBlkrxltTpoMckS762YIL2rtYQk36coJOGd7cPZuG3/AVSjo
bIo7MM03HZ1O9CgdVVmoubVVnNI8MX9mwo60lQyYoxTLDXRxZq8azyBenJ963CJT/vY3vc0/VrMN
0h0M0/aEt7IkV7poIP9osioKhmiOP9OLLh66eSwf7V5t701dSGRl+P0Ha+/tJ8pNxhy89ltEuQCI
Nesja1dF4QUr/nHVUDZRxS2OGr57cXt1OrOpQ+jEb191rrSUOCX7KUJE+Dy5VXNXe2V/ELdv80fk
tUmmUD2hI4Sy0+s7qJiNhXNr56GulEFdlOU1ov/uqy3SLsAuDnJxbef94Tm0Fq080q0URpwVuWLV
YGhiXeooA8yxfZeBfvvsJlUXnddoMJ2suIN37A50c3zR5srjUIIqEmlaBJWCdeGdPSIbFkQQ1R8y
NT4SS3mB1W3iL53ldYIFBJSLc/NOppiIh64Zd1mMM8B1Af4CEoaJALZMPfLgjxrqguq5lY18H0eT
2QfgvIb6nMqm+Kxiwfg/rIDL5cFW0/re0tV+lbUWJibFaeacbSh22UkdUhcCYqE29X1B/0sJ8ckp
hsB1Vz+oCCGW6VxGdpeDzcyG7mAb7+wtgEYogjhr6Yk+5euvbtPJSGfJZ9BQA/lslqbnG+hIH2gw
OquK0/ZFMl7FrBOmA4jJzYtcjLThHgdo5LlimsMUvXjNr23mY0DzlEo8AOhEc1umraV9tJraVAIj
Z3zhd9ZKZdOB5ZWoec1jFGSOWj1H8WIi6gEjffInqfa0dDtTImw4uLWvY3tQXjwJODHI4qoQQTzN
7jvqESCMs92oSyDVPP2Z96ZkFLnYP0q5GJ+seh4NXwMil/pql6TZOdcn1z7FUrG6U1dA6TprsrX1
0zgw3qXL4kx/1cIozWAY5/iurq2x98tUU7+1TRr9WzaR/aTZMy4ODqDYz+lYGD+g0COR2Fde4z1E
FeLNfkPjM7rM+TJ8FUtSKj5BHKWFIlay8VxKCLWPTkx30K/HUREnDyvlL2RYSn5ZMBq7n/NC/eVG
lTP6iin6H2U7zJxfsJsxWiioovt0NlLtXWa201+awHn94kKAt8gLZuOo3N3pjlHFANHiKWiy39yy
s53gRIQW+L3oJqSZ6ZWeMlPEQayW0/u1T/jkdVnNxKyv3pVKL089M5TAcaR+EM1eKuvtjgPttBZU
4LhuAfixbpT5OLv3iJYY5tmLh6Q5tVnXiqfFm1pOlp6k8UPueWN2LXuyAxTulTy967JJWH7fe6N3
BaYVzRfDGNGgLx2kVXJ0kC3fojXvPjI2meW/qibSPkAoibZ3yXb5okqrK3CAXRIk42MBv2dSBrX+
1Eh3aC51n48/ysLBHgDdc61+57qL985eZts8icQWHzJLyf5xGwxeIWOYecl/NnX88r6c50DpnDHz
FdQEvqb1ouaX0lF74OJzSmGyJGY5foJUzoGZEUavwmGWdTh2qcRWmAAznQpv1t6rxoJdnOOxzw6C
yU7iQ3GxQns45iQG6xXz29B2aBHPWabau9dVXHJbvWw9v6fGOo0ae0DJu/aUkOkerLq36VgWgQq4
5QyYtuO5qF4Bu0Jx7xPkCfzMBr0x5mV9ShvJNEvWReCWXRT0HemoqjfjA6pb4mp08xHEdicf4Xqm
HOG3wPS9wZGgsZ4x+uCHQC07jW2+PCn61J+ZRVlPvVQnVO1L52JZR43gnctUX7UtEINUVxXSTRR3
wA14RrNudtWrLlGXqUHWeuZllWq8vp1z7bQruaiYGdIJ4VPftCqmilGriQ/AvZtP/UeEdbD9zVww
2H5nLMyA7TJfPmbpgOS+06pMMiGEyfSzHJXlm6EjntAizgjbyY/TSK3+GGEG7p8sZmVIUknfNGsm
LFfGVUrEVURxztNyCY1pLA9W2dvn6+SM+AZJ5AbnxV+U5QzJHm/DTGG4BXD285x7Yr09pBdOMndw
ZLaS9CgT1Hay7pXZwKzdAv16g6ADmT86fZso93FUdNPZEPEqmlh6FtgV/soEod836EJbw/xjstLp
X2JR/4l9w3C1ymcN097E6L2zrUVWe0e2meunyGmGv2eAZgzznEy5uJNgfp9Rk3462Dq7v36tZkm3
gVRv5zS0k0dNj+GnNwuRChwpM20rKzpAAlppPs4GNhaQP+NLU2vqwxTFuvCpi60APpj5NOKVEnTK
oLz3jEm5LK5Un+O5G+/Aoij/GGY3XZNCOdL02UmLEczjRqN2Boa6rf6ltzidlwA5Jo4U99lSJtex
Mct/s2nKP6eloh28pJ2jDEFmVWKie3LbbkzyFk5Jz3rQp4qfBQyTNqgHKT7EXPpHzIPdxWiIO/hg
o8iwbU/3iPdjXGcr9/MksxMtKFxa0Gm+Q4rNurz98XcSTbjqhMYVoXUr5Vij/4ZIDM/FIHkKtAX9
5nq2jIOqdO9rrRhndjSPw3d7fQPxhKRTSUWNUAA9adqlOJu0iK4xidApqfUjjN3eC+S2owsOJW2n
nwoVRWAPEt1PpS1PFpnVWcFH3UdN48+bqET2VQSMaYyGFfemsWlGkTMV8fpo6dw/wkxVkV52Mf0q
hvQgvu0+FUBd2ncrT+wGGtCPjFllrtybzZC+k4o33dO17L6VWuL4b2+Lo6U2HwyzGS2Z4ozjhSjL
xVFdWmtwib/EUfrHyvZ01rkWbP7HtBRsw+u94YABHKH5RvcZljyJL2dDBJi9jHeTQxB5+7F2bgja
IighrAU187M1Ev6WCSmi1zMwJfDNcxmfO3PJnpJyyE6OtXxrZfKv2WnjwcW88yZ/X9Ld5ABjtVj5
ZC3evWan0MNwt5uea7RTB5LT7ghCsPd8tAvArLygnbcpV7tCbFT8Pu4b166eFBxqHvK2Mx8qu0N9
doxHLsHFOeir7T3hao+xdl3oq20BrfzLpe9k5OKxquahnUh6r/WiX2JrrA+25U4cwQtzFdZiuIXO
7WZbzvi3al1PSlkPSn9akGU8jUaPcZ6ZpgGlun1+e7/srbeKsq4YNowDtjNg2MGRHCrUHXI5ZJe0
H5dfY2d9NfteD1N78A7q8Z03SXVGp4cxKOnqlm+eammlFGLFmiQJmsQWrhUlxjtXpCWP/EZ2l+Jb
vdyftzzaqU7hLcI2CAm+46NRWfMTXR/7g3ThGr39EncAXhY6aAh2ocTBSH07D7DsAtczO1rVRz3t
Ms2lEjRTZZ4mcBlXRXNmCpEFYi0EtSdhNP1f5ZhXga41ykMc0/F+++fsPTljXxvcAnvpZhJltKxf
ezrkKlRPzzMEuDtyOuUc06k9QKXsHEf0Z9g567XH9ae/DjeDGKLRGeD24YU2PzZdHd9pqaJexBIX
Z9FZHyalzg7AJ+sR2BTYoAK4hxjX0z99afn8FuLUriwQtp+V+6yr4rM3V/lHZhHiQK949yX+tsrm
yRq1rG38H5T7wc5S6nFsLf3Ma1MfXWjAS29/sb1KEnw+3Fe+1urmvbkiZFQsZo/92z00D+c7pujW
/YgUxWmIYAiQinrGhxbHtoc+mry/tDY3nSBdDKBkbfTHLHeqCwgX67SCMuOmljYExXtmkJo1s1qE
ve0UoRd7R6YSu68XibtVvgbq/rZiVdTMibOyicPOsKbQLQDRuFbSP3le+R+GdbxTKAGkSStfevNu
RxCFWdsConWnBAim7lV3xVA+v/0Fdw/CqvpG+4HG/PaKQIjAE24ENDrChcOfnRk3EDvHaTBDBnco
0i6QeXJgxbX3Dl8CN/AdrqetTgjgJG1yEMgNzTnu6A3qNeawvM08gjT89uPtLrWKShDf+Me2GKkJ
nwX6ZehHw8AL5jnHbKNTy/sI+baDfH39HNvjDagDkW4IJLfAbiZoolZbajUEWourlK6K5IrML4io
ZqdSjtlXCjDrSx9P/6ElDTjRJvkEybKyOV4Hs3FCQAexaKJ40njXGsmtk5PK+WAAsRe+KLBol5BO
r7Oz16ug0K+NlstRB3iMFohQ1Ptc1/ODO0Db25AUjqsSAW5bsP5eL+NIjXGrh2SZIqwl9pGoakHR
9sOs+TYWVeIuchbjXwZkDFLFok3NSXTzIK5lsVhr32oaGp9JQO+dHM8BTrvujcSvi6X8pVaL6M60
N/WjUdDeNltFlKlr6KSQwr7+0bq+JBOGbMp9NahzuLii+OlVunG2nUn7DwfWAbrPFA9Rwhs0ITpZ
YlSbgoZGXbqnFUblp7Yqr01fDZc8nyu/rOvsgGu291FenP3QbqNL7252GMhGLxEqcDMlGge0HzUs
MDGCOOeW8tF2Z+gKULL+w9FdyfA25SlNum1nytPh0eh4loeOFpvPeS3SACVu8XN2lq9vB4mdk+u9
NL1Zhap0u7PLbNGaLgPmplQoJTFOMMWDkcbaE953HvaSVlw+273ZLFegpUeFz86xojYlwNOJpNOz
jVBOhr8VDrBxaE2Ab31NqGA2UcBVD17n7jr0wOiErTiTbefCrCM7aTsLlrzIm9EfrNG5jNi2//jz
d7k6QILdU8mvtu8yKVGSWMyBJiZKSSHDZkStZsCgzHujENn5PvBiaIJYfhyV+3sPSGuRfNYD53bT
mtEZdtldRJtVyHL4xECrhW4iji7lvYyHehj9cgRoHM7gJgxG+KI4cwtlNUlWSdYlbTv3BFlh1dht
5oU25lg1zrnMvDLyoaaME93bZGRYshjSCQxRGc1BMrv35CuRFgwDaM2bZnbtTrGV1bDvS1Odnzq6
DzACpqPsfPfJKfAoFlYwKM//OshZBQKJDWSVe9gR2t1EZzrEFq0+xTYUD6NQdPCgZfwE+mbyvUQO
92rvtSc5uu1Bt2X3l6yzd2wTgBje0OxGSyoDh9a9LxSUTE5lAoQBXriVtqfKnh37DgkiiYij2uI4
rVOonBtEWsTFAGrg+rlij9nBT9q5ADzQ9EBX1lr0RpHEAlopZiuP7vM5LS4ClM6jkU3aZQUP/oev
DSZtVbsAwH+jC1wudYS4WMo+d9TkbPVtdlam9oiAtFNfI52InjLpBMKG2xttmqvI6Fp8KewcBFXS
NvHdoGo5ECARnZol+/l22Nh7fyDfeHU63fobhp5HMV0X9erMa0PxVwXSEE014CAz5MWf32WrVeMK
M1rJxdvOAf2JFm2qWEHELI2undFlim/aonkcusUyyEQTzfBzK1n+evsRd+5Q0myiIqkJSktbnGWN
mHqPQS6lEj4MVyEVEbrOHD9EmYv1BRIE4dQZR4mJsYMj8CCUEBgI+ZRbm5s7aaC3YyRKft8olXlO
G8SXgjRBi4X5R0U5BpFThhJPb8PPjET8lMLFqstpAclBxYy46NXcVE6QUJz5roeqkfsSFnQdtELM
8uwmxfhxXjwF7InIQYpqqZwyHyuO7DvtxYnJermU6aVH/ugf3DfzOIDvK76qPcyTD503DLjMAYK6
yxrhOsFACIsPUsq9652Qhe4sYpYgkDZxy1GSJm2bhpazktSIyk9O/tjOjXdpnYzOc5l09X3i5R7z
nya9vv3R90IzEHoXfj7h+UZhtbAgkVdai4i3rqdn2Rr9tUyjIxTB3mH1DHohYKvWpdat91tnoS6Z
r6sjV5/SZsWdpQoVnCqmz1FjYXFSG/lBX/EFXb2pdbhk//+Cm10lGlwTIR6geurUNv31rgxWge73
8QRAkD95vjljjFQAePP1CJ0vJ2VS8var3X1oWoBEKfqNFK+vHxpncXRU4KURMpr2/aR44pIusR4o
rWH5sVcfTUpvQxT8HYYJ5KMukoEvk8bfXrLSdtmQoBmDf8mAgfRgovwDK+FsR8VREXQbKl4tpW8e
rc4AGHnZKtvsOtWPpVzGwENNKWB2Zzx1zKl5x+WRVNDaYX/9TXmoVbqZkd1qYbH5pi0ZNtNNvumU
6bzPyAMPCQjl7KZRMfiF3dUf85jun6d0GFAV9h/7Hq+MYRClGkcU8vi28Ms7y10mXSahYZTJ+2Ra
qkdXts1ynwFujQ528N7H5Jwgf4C+7K0UVjd0o67gZB/mcVw8GVHX46YSTR+Kus8O7uu9pagKUex9
IV9sW42TGc9mJgrArbbXnPrMxWQIqYJzl6N+/faR2FuK/hdWZS6Msxt6myqqRo17mLHpnCoPs6YU
vzpj6E/ObEyf317q9vTRA6PXQAq2Ct9t+0aFLJWZaweINbWn0nFbWMYYX/JozE80SZbz28vtpHys
t9qvrSZo5H7r7/nt9Ikum9N4RDMXqUT38yCqyJ+WCDSyUmrnQcoZBJptXHBkmE8YXeWPDTZWwZRr
xkEb5PY2odUC84BOCABz3FFe/xC7GJOhGfgh0dhnH7za8gLDpjZFtsAJzGm2/LRVwH5Xg3Vg6LHT
rX+99HrZ/PYOEDkqrEHOedguqtqB1Oma3jqrVp6/W1w0+vxGLOng03qGQFxqwgglpgJNKItIvXRc
zD1vrzWOAsfObYAVDZoXiB9yhG8kDSbJEGugPg/1CtuIqursa68s6SUbJsq9smgejKHLTv0wuHw0
kVyzelT/w9Zf1RdxyKPGvanhO1PDroI9Eua95QRRJdSvmpR9YONudvAd9rY+vZ7VHZu27A2kZFDj
lhYSRKq8Wf5GSqFSAxc1mpPSNc5zRSfhIIDsvl8SGJJVZKfxeN1cB0ZiolVhKUkYZbK46IlGhyud
S8OXWmSfaiMyz5YgbtW6lry3Wnq2WBCJg/7B3lOTyayYXvJXauzXmw+derfqYthyWpu531TR2++H
Oa8uyGp0DyYZ3JHA2O6CvF8MOsEH3VA5HC3LosIjbmouW8sq1eLTrGTlgzMqyccCbeiDVG3v0qXQ
QW4BhQci6CbC1InMjQaj27CUKFU444jLYDVhVFfJbKa0HaKTyEzj09uBbfcpQXes+M+XNv/r15rE
ZP7ZgOaQ8Ibp69QkvV8pSfY0WhHD2jg96lLv3fKMal64MVCbtres3opS7Ss3CZ3Wxn1vRCpGK4ev
sx1ZaPKXC8aBSR7MVMt+Vcy/3n7YvZ2MihOS8jBLiOfbnp411LTpPWwsI+ZUuAvGGiKXmoba0FXp
7eVSYpsV6kJ3LhgFjO9olxmfqmFJnINyfY2Um1xHox8Luw5RMMSfN9/abq0pKSYZhwXzbL9AYOG5
GRX1IMnYXYUqExi3waHZordc3rBbuMyK5rQ1ftGZ+9IiSfj3wTvduZCo03HOYsxPH3G7bw36Hq1c
LXLUSlksnzYRbcR0Sft3Um3wcZ7pEISqmzj/cHKLHOwroql+NYAu9QsJ5tdXkmgR/uyxGX1sQ2Uc
LDae47hBtFZ/ktWwekvWea4cXerrXbn9DGurjiC6Z/xVkGd7aalRittm6wXKmCyP2ZR07jWVqane
ZeQ4Namn3v8Tl+pgnRx3Uh+0KG++x72MHu26cMsTuUD9x/YDq/05WRSC7wDLbtqYIzyMorIUQGVK
PF6mtjcuCVj6X3pRqx+najkSwtvbKmQuNBTRSVh53a/DAFvFUQZEnkMdXnpo6RHiQxIO7Ye3N8sO
Pw5tfhIoUEpUizfzMPR+lIQuWByWRVa4PiS55HsS2eaXbtFbdkIZoWYINSn+rktHm94ps1HeoVkk
hmCB/do9GXOdO2e9XGsS6J3T18SxQQg0rq64d45VuAJRoWH+B5S/80MMWa9etYkTf7LdrEX4YCnL
59qNMBT1mem4/d2Ioph3rmWN35sFDdX1F8wnxss4IdFwN/fuvPizWdcPoPu82B8HLX+u5ka336lJ
JhvasDIWVx2sxDeH/5P8f30CPx1orYidc9eQIp3hy7Tx88Gb3Nm65L86XozA5m4imaMveb3MPQxd
dTZC0Nv209h11d3bq+zcScwNCZhEK5pj2zg1eGmNAABzlyar1QfRjO2DXaVdWCx5+QT78ItXR9o/
b6+5U0RQFhFKwIUwTtxOuPuh6fSyZuujs9AEU2mW9y0z4BMMkvQgAOxcfkAHIB0zS0cyeBu6uPSz
ol0ADc1t/bPx3IFvms/PmH1476PYq+RBkrizHrwdegbrBcjQew2lvyXQc+TGgEpKIAKRMUOgXCED
l7ZQaFjFiiGmALqlmn15+33uLcpQYk2ZKDhvZoO49BbtLIfovk8V7byM+g8nWTrfnhukGZvlyBJi
5/PB3+BdwhwlsG679K2TdhCUmE9IUY/k2/EavfmvLTOoUyM7+II7cQswJ51b7smX3PD1G41No4nV
dsV/1C0KESqmeGAGjYOLdOcVItkJDhZ1kRXMvU2ATUjYjc14VagMUS6tTnfi2R69BAi0J5b63Ig6
tk9vf7edF/mCEKLWpF0LNuL1o2EYa3WoCSr37Wi2aB4uyiVvMsaDFLsHb3FnKeYqQCFWLgQDls3z
Fd2cJYiWAVhph/riUL6+GxojKYO2OAxc+s4nW9NcipdVXOym/w0F1Fb0xShCB93l6jxEGnRMe1Gt
wbesQdh+Shn5U0gn/ZaWpSx9UxumHJpWYf6b51n7jojbLCdDwFw+N7mOxvMUJ+7FnF3tL7g8rh0k
XqN7EK8kHCFl7Lsf2qCrvww3tjFMqbPx2cVN68idfO+5SLJ0Ovu0dG5areYk6RBMSh42qScQu5+b
U4SVyEFE3lvlpbdC1wPr1e3xMrmJrCmmBrfMpbhrRiRuPGM+6oXtrQKqEVYYCSrpx3ov/B6oYi1O
XWMoQpCA/WMKLyvo6v7IXPFolU04lC3LjHpXhKkFlMCY7OSi2636Hzb3Go5W3gEpzvY+AZ4Pkx1y
SdiUqhKMBv0i5m/1xQScehAn1h/8Op8EK0CQQAz3/4lbvX5toEamrluyPNSiOBUB1YQ4R3bpfho0
u4xPxmg5F5R/7wwnTw6K9NsjTJZP2/Slc4ndyuYIe+SFtjqZebhUZoWxU6r6hjnMYaLI+aB42XtK
UIsMsJwVaLvFhSWIz1VU3UVoJJDcrkmXdfIinMmNg6KCQP9Tdwb0CszSiMJ+miHgvh0Yd9dnzgzp
mUwS8trrt5yKfGQSzVvuG6t6MJcxfqJ/qvpuZyV3ZTJlT9DY1AuMsu5g5d2XjKgVmH6Khhted687
fQpOnJUXVVsCPOLdHxaMz9h39eZo396eDlSBOH4YzLDkTR5UjU0hO5T8wxQyNh7zc/IIM09e336Z
txkejAEgSMQt+P033iGZUY3MeSsI00jqVaj3TVZ5Qoegq/0haomtbdJH72waL0dDo52W6kpWQA8E
9TqSy+0+Empcyc7Iy7BGguJLVIvpXVFktnouUQv7mfTW8LHvKueEwr58yA0lzoO8KurCt11cxf7D
p6VtB6saDM0tmT4GUZ2hqVHQ22w+t0np3CdWop9gHSef//yNA5ZYUaJrHriVfQJlrPfSTsoQZHqB
trCnfpyhrPte0XSfhSeriwMK8mDovNP5QGAH5ad1EICM4DY+dENL77aMy7Aa6uYy2zEaE5o1fRjp
NJ+ko/+aW+ldc9Ejylh01Zmex9EseG9D86XZafRN1rplc26VMUKvwMlDQYP8KlvXCDJwvQfhfvdJ
QSUAJQWJcjtxVkw31tTIysPJE8VHjE4Hz1f1ycv8QmuSFWU+zo91Hydn107L2q8ae/yy4GB4BE6+
zRpXQOtqYw/g2r2JFpE+QlfH5i7EUyVf/MZwxh9NDu0T6cwpPlda/l8OM9MzgrIGFPqGBiQkWsKS
vGClEOOe43K5PowdQ/8gHyO79WWeDnkg9EFYB8dn79v+vvL6978lDLS/8TXqsiJ0a2V5MsfWDjEv
Fged791VqHZpUTCnA/38epWJBmlcthGftvOsKoQEGKFzmsbSO719Rnc/HaATRJ4A/92I+ibqSLXh
ccVFpt5eLOMXSlQ/MPrSg8pDuvntxXZCMNGAOEgPdi0N9ddPJXt1ip3cyMJ81PXsM3OS/G8dxwz9
fW470RUjhPpeVeV09/ayO88ItY+RFnEBXvC25dObs8mU2kLzvZMgoIeF6iCIMlpgqZ53D3olh4Pu
z23vF/FShCFRsEU78EbwHVjn0KSCXrNdjXTX/bEd9fbRVXoFVKxbD58WVR+MS1ulRfK/DkWq/lKO
cW9+/vMHByy7ChfS3r/5uCgq6TlLp6ELIPodlNb61OhiACZXx4+JI49EoXbmZjw3QHr0qOG733CF
BgIioxGUZ1xDYpKVRM1pSGfzUbhLfxWOjXVIkiO5NOtdgFeOCLDCfciVWPtKWjccfPa93bbeu6Cr
VvDW9tZFpF2aJo2dsE5yOpqFNJXyYnXe/Fcr3PQ0SLO79xot/nPpQfDO8KXAL6xAq23vI0bFLcpL
plZxHJUnc6mKk3AvWgncPx0eh977YGROdXDt7QQMklQMadbewO1AGqAQCIbBY1SmRsi3/B9n57Ek
J9Ku4SsiAm+2QJmm1VLLmw2h0fzCe59Xfx50NmqKKKJno40UysokzWdeU/fWW0dUR1ywnbCQUVAB
XCUUVtW8lwc4dtTCIVFC8NSQEg9yRnsWyhL6S4Fn7f29uzcURL11F63Y5G1JvwTQUlkCESdHTPCf
mr7F9SnrnRA15xEHyfuj7V0RUJQg2FDgXxHtLyfWSLCMu1hKg0KecWpLQLf0AAiujkj+EeCqXn/r
kp9RHgOMRHVgG6NEqaj0pFXTQO2K5oE2t+2Xk9Y9kCJmpzQ0uoPYd28xKcKt5Wgy9htEXImIyKBK
jDdOXRzEUyhOPao6foW80On+Su4OtSIz6djvUE5yZV6kBJn0QCoISmpRqqds7pSvPT5MB6t4u+ch
lKlrbR2VT265zW7sushx0nrOAlTpiS/JPE9qDx3y/oR2wiyG0bGX4QXZqRkBwTfZ+CrDIDDsYTOb
XdZ05lQ7kQ2tX7OfkQ9rLhaSpq6kzLpv6m178HLePijrb7Bw/CKzR3VvE1HOaY+U0EJEaRgDG4Zb
/DqP0vIm5Xt7U+3Mhst9Xrm4fqGts6RHXOj1/3+Z7zM+WoOo07Jjb8rjch+ZKAzaxCNq16auabaP
md21p4j+njeA/HHHWizveytLDk7m7kfmYFJCw7ud/fjyZPZKNyCzXrD6RdyfBLLpl67UtVfv2j+F
cbqlK9AEtsfLUYCTlkmTIWQ1x1LoVfwrb2oVy4+6Vjq42PaWUkHikn4okesNuHvl0UtOXzNU2FfX
ybL6c2/MtWvJwoE3NctnUJTT2eg744ijtSOQwjTJs1WyMhg/24ysa/RekShjBM1YWu/nSk9/FaMB
+nftRIwXSpOYc+SxlDzReaubq9NbyYmHYPDNuUs+dSIGa4K446tLOvws2i4Ajgitb3AekTaOpaQZ
xIWR2Swgt9Lwg0AWsvOltgU0fP9A7+0oWAXAx9FhgGC42VFzVOcWdtFpECKerbnoY9mfGrvvXi8B
yKw4rABiV5LVdk8lFo13kVQpWf/QjucUScfPNuLAI3od9vxY9QW5PeTkPEKRUAsPMghV2TmyKA+h
Nwtk81ZK39LHvO6dIg2EEE32QS36Gc0yLRKRr6zKg1+LuR6RciqVBG2xKZ3UxddAsmmuqiD+5ia2
Xsf4IqRl5UoJyEB/Njq7u+ZCdN/6Wa2hZAz1iJ7jEprnuljm5CrLoxa6YtFj7eACvH1WUGZbORek
Q+zdbW3TQPW2qMosDVpZLYIim2e/t4382gvtaH/sXvhgxzkmKOlQAttctmroKE03jmkQA6Z6V426
hlIZKlWnBX22U9Ik85NtTMg5QXD7n93HIPIUbJNev0vRMEKSDo4efabNjZT2yRAZBgKy4Az7t7MY
Jc8qCuvg3ts7C8SoeNHRhSdu3BRTkSSOy94GtlBkzfhgWK10RTPMPioQ7H09xkAIk4+HHsdmRcVo
jxVyc3RXW8X0Yzkxva6HsenkkXXAyr6N5ChAgIxD5wsY+o3iFpf2BDFlIsoRdf+kIBCPZTsly3lU
Rl9o9uLf/067uwWsJF0z6lxUcTZLOGQz2ourE1MuNPkf1ICW8dRb5ag/5opVKn5LMbxxc9QFc9cp
s8p6TobSfidnPRSm+79lb5nR5F3LnAREN5kHNdtIshck3WNIQr6tt2EQp451TnGoO5j27lDk8PR4
OSc3qok6KBLIoMB6K7CCo6/kcqc8Teh8eZi30Pe9P7G9j0peSemUD3oLEomxRpEtKSOl6o3Sm4E0
PUYp2AMnCfVfgDCP4L27HxV8CEwj8h0kqTdvhFqjqE7JDeebcFJzF43D/FHrdb2+onMsMm+qqB6g
ThV9Wso4bU512EbXbK61o/rMzjojrrwW/9Ez04m/XgYmHasyaeh1UTIRs1coAkcZ4FbpdSyn5uDJ
2B2Ly5X8gFYsDIeXY6n5wKfGiyYA3qxeTSdtT44Fny5TIKHc/6A79w6tXupNjEILfbu+0dTqMTRi
tg9agZei6OpzKIdHfJS9N5BYB2NRqjE8hX8+81/FOm2Zoe1CoAhM1Fp1F0HK+Re+UsoPgE32W00p
K6w6plAtH4dqrHkM8R6cf6K1njon1Nrrz72zyMNJR77/WrV9JPtTnU6Z4mrKgi2qoqNa7aVk3q2L
uUm2Anhs66Qvde68/mgDgSEZJvdGF2UbueE5TocZ9eJAMjUseRtbcfMiyq6ZmRsHR3vnsDEUVyfP
DhjUba5RjIk2qlOSBxX64k+KNPS210JH+p4M0nzW9HBRDo733saD4gJpiJAYzPe6W/76THEvUOso
iL5xqViehk63L40U9YgmDs5BOrETfePiAeiU+BdM5nZy9VKJEVofXSA7Sp6l0kkfRJuZ1YXF15+g
zFkBfc0GO0p4hgffcG/Tk8QQx4AyIvZfF/6vaaIlBXSjYOwEHY/TAhjz1BtJfzDDvcVclbF40rku
eW9fjlJpoxL2azfNaYrGdIE1GWi0S+lvU+jpQV1hb6uAIwXbTs50S7pCUzNF5r7P8Wkz01OixvXj
LEUfanWs/NKypwNtoL3hgFGsoTukAHbMy6lNiA/VE3C6oKwK3e94bb5EA/RmSR+zS6EZRw2svaWk
ZEwMhmYUjfVN2GIkmdXqepEHAl16P1On0GdLln6pSa9vGeETQDmI0iEc/xsMDPkKWiqgtAI5HMNH
pR6bUxoVRw3l3Qkh9kDTBJDUjcoh8Oph0G3KXP0SWd5MbfZtVTu6K9Dn/Xz/hr+tvjIhqDgQuKm5
35QKs7ECHVXnWWC3vThL3Iv0wGL7HdDZ4tJ1XfaQN6H86ioogyJnQbzMPXmD0C1B8DVNlHGRNITK
RqSMvGX1v/dntrcLIaVQlyTSou21zvzvY1xgma5CmQ00ULxQ0Fu3cprlHC1j40tKebCOR6Nt9qDe
lB3PAirYY5UYb+q8+Jk2Wfbcc/S8uluy0/3J7e0QwGzE6pR50FrfDOeoC7yKMsqCZYRnMAA58KQY
9mlUcQLuD7U7M0DJQPVQiL0JIfHhFQgasxl1SXLOiabmV7WLei9JE/nUxvN4vj/e3vXLvofNDsr4
lnanqcKxSpvCi5Mp+ZlQvg7CVVX5/ih7C0jshLgFz/Rtj6vWsfJ1hgoROHt0TgY03NNCpfIaDWr7
H74VHQYyVNotBImbb2VTMs4nk+swStXkXIVJrPnSLOYT4s9jcTDY3teykNSlsUOV7KbYWkXCaiON
u1CKZUiKSjx5iYWQsyzo11lVd4RA2bs/QN2ATIU0CIBu/T1/nTJQJzBPSp6xxSnKz23Rdy4Cusk5
qTv5M/oy4qQm0hFsdWdQgkReGDJhvt42ymIfFm221slZgC6oclST3bw3e28x+8gzpQIz46Htvt3f
MrujckeuylA83FuVJslS4ZhaIg26EqvDhAz6ktMiOudtbD0i01OehaiU1+/TVbCT3qShrLX6TYZT
j44Y67Rl0KXL3g6liD+kSpL5hTrrB2CxnSNB3k8xDH4RucX2U6pWrDtjiC/hbMWKfQ7NvHkXZSAn
HyqT1OYgtdjZqNwnK/YDVuSqovFy48y4eeRaHJKPZ7n1o4mb8DIOTXcxkknqXHqt08Gjs/f5aEKQ
oq3y2jewYxZRlOOIxSO0OMlLErxEVD2OrlqsjucSeLyny1hh398z69neFOTXdGBt6/4JiDafT23s
YTSxaQ+aUqmfLWV+SxprnhMLX04rbpLLEpXzZcas69P9gfc+JmOSHiB9d1uXUsp2yACeUIhD2Cv1
8OtB+reYYDGNphn+h2+5gtYp+3Nv35SnFpWQAXX4JNDMKu49NPLrzqu1OqYYVkGperZLHvqDd2nn
neAB5F1HsR20wjbqw3O2WCNe6HBrr8V0yvzJxoPr4APujYKOGAkWER93+OYDpmYDLaqn5t0URu1n
y1purMfy4NbegZ5x3mj5WRB/SKy2k0mjfKqRzgbIpxBEeCN53zenqaXnlmOYehmqFaXblU1ZuwpM
ID+KdCP2RQLQRLa0/qDCsP9zVnDqSpperdBeHk7ICVUBgpHwQgPrEY1V4ZX4Z7xRRGl+xSW8/lai
U453lFRcc/pu/pA1/VM0oxp5fxvv/xIqq6ua2w5lLHbmnJOrkFDnmdF6y6wnb4xUStjSZu4EXRj1
b1ul1c9LZSzvUG6Wn+IWT3lcdPrX81wBacgO24H+M5pHm1XBGtgUZUWtt83iXzmaM2Rtaeciuqpe
plRq/sPWI+ri5ufav8UJR3kHBMUwCSmVVHwwrCZ7FwNVODi7OxeFRuSv4OqwiuVtC9iIb5hLhG56
APhsOnWa/Wvp4v5MqFwfvC87dyGMfy4JjtHK216P2t+hwhjas1XKkPHbqv6px1U6PxR2l7+VYS/U
bhcXJZiXBtOLwZ5N6XJ/J+2NTuEXeVe0mgCsbwKVSNh1l1OuCCRqrzSAgdukTVedlXaOr1mjm5cW
34GTykV28B33VpgyJD19LmLe1vWX/TXvIYqUZckLSt1ytpxSS7L92AqzC5Wq6uAe2ek/Ax4AHgEV
nytxu0NRcuEW7qYoyETXB7Lct9iIFIVXdNH8yULD3y2xS7tYMV6RLk3W17MEScDXR4AXh4t52+rH
NmLCvJtPvIzZCYaKOItewLPpu8Tnyx4s7M6Lzo3Jz4R6QJl3iwbB87xCg7ENH8rUQY1JMsY3thUv
Xiu3i5/Rtz3Fkxx9ur+PdhiDKwMSTWfQA6SV22JlR+RdRTkvgoxryHwSkUVX2BRmUZxEU+HwMoIW
Q71ayyoF3vBkfkiNPoaCb5jh6M1WrXxVlAjbAtuefstTnDe+mmHF4LVNIb3J6jDK4VmrCNS2uF9Z
l1HM0ftEmXsdN6G+fgyrTMgushxReu7brvqmt5WyXMilstylCd//pF3UxGeaXe0XLGoTnY+OYqq/
5E5iX0vDXBK/UKLquYQeOPgD0pD5L8rjJHdoOYiT6Ac9us5NFSlfVbVfPuE/2x0hJXaOI4qxUFNo
77KY265rhmQiBMckDow8bC4FTg3ncUAHL5fq9H9pTUNmCcsYMk4iX+9/wJ1dAx2BAg6KdUSe27Zh
HCpNW040udQ6rgJ8JWFvzvHwnqoH+hhj1CKImh1h53cOJvE7PHpsRUA7b2PrJscyZ3BgRxZDVJ8c
kct+hlz210bVclR68voyR+XodRb4s3Guhu/357wTxVAtWE0LgTGt4ImXV1BljWkGLZQADSHyhy6x
krOci/ZACWRvFCotgPiIY3Bq2FzwdYFHlrNka4ttrCIXH9/Rr/JyPigv7g9DO2ItR8A43YZkneB5
iEEvGpMoC7dYouJnGVdHzhY7CQraRlzYXGh/IsyXaxatOjXsfOweY8d4qm38iJJOU90OwQS/msRR
P3t3WgSz6MdA2mGTvBxPm3CKckqC6LKX6iC1+/zjnI9HvZb9URz6oA5vMX+8HAVhf2OIeOqp96Hy
70eLbHhRlifq68MK/I6BdfLeEYVv0RtWCo0dJBLiRZPeR+6oVORbldVBW54kQO6v39+MRLUIWpUM
OOXlrOJKUdOiATOXl9iftTWI7Lg9FBrcu7Ng2cACJiwDlbIZxeyHoW5AIAV6pElvOU6WnyLu9kbY
WYey5Wz53Cilpyjz60W2/1hTwbtRUeK4KSEJyYErlgEbVQQNzKWSsaUT0vAe1uC3+yu5E6zQIV9R
wXAyaGVuduEU29rcFkUSRGY9fq+MsmFmSfdpBih98NH2DtiqtA8VmKbSjbN56oyanfR4OuP/SR+i
dYJezXPPLMWXPu6/3p/X7mB8M+rB67bfxgoQ7m1Jy3TMvoeof3KMJHaLQbbPNe7cp5m1OOiV7Zyz
dVqIC1DCp8i92SuJ0NV80iokaop0ORNILA8CLql/f1Y7X4tRiGeJ3aDbbUPLpM+neVFmzLjVRLyb
O9xwTLqBb4ZuOkJx7mx+E4wNkSUn7DbYMmW8gzBAiQMaLY4epHKWp74phvZa2ZJj4C1oppeWTfrF
aYR5cOXvzRPoKKQNekrkpZv3q9QqfGPwGQrmKW8zP5wK5WOYTmnty7G6nO8v6l7OCZ4AZApdToqa
2zMg5VFYmo1ZBjkahidl0UI/k+fcTa1eOo+WGl4TxflEoogHslE6kJKV2LeH7OAo7mzZ1Y0N/wee
H1qF69//lTegNd+EbToWQa5W0UOJEo43g1U/G4VDkDamRzHKzhdeSYTrBbdijLbTVuVK0pvEKoNJ
m+UWaZEk/ibPktr5lhIuRC6J+a7L4sRfICT+e3/Nd44LID+gI2BVaK9tn4vGnnjMQ70IugKIHx84
NJ4j2eqPNJR2gj/AacR9AP8xLtly2NVC9IYESzPIpzFCmXiEGst7fCo7QH4Nkt5e13bF9T9Mjooj
mB+ETm8S3yit0UNrlTLQQ7l7LPS2eGintDlIr/emRk4CC5YyHHif9fP+tV3Aoep1Ji1lQGfI+NWN
Qr2GipV9d+pKg00TIeWE9nB2hFnf+3JrS5nCiAH4eKuLC0wF+GIYl1TFs+GUtVaC6KY6HcDFdi4A
Oj3QDOgIIeGwrY+FFL6hHuVVIGt1JbvAeLTvbdpVI7aU0aGp2c5JoCDNyaM2rWC8srm8m54IbZRC
TkJoOsPVtqbuiW7L+K1zlLj0LQ3opIfP7qCAv1zmyrjc3zB7AGB+AEQoWpckDNscRQ+VjF1j08UR
M+QUMeiZ7IITa392sZNixNcYtbiOXBuxa2VR8a+Ga/0XEXfzP02v2im15T5SXAmudXjwau98CV5s
jpACyGsHcoV/PBqCJj8tQktVjuzlbGm5fiXzkQ+WYecCJAShA/7nVrohhElA+E1qYDmxXFP7hqjG
N5gjDlijrdbrUK4PLqHdZeem5RIC+nHrSC4ZeQS7GOTH4IT92y41jWdi/8Y+47a62OdkliWBf+Cc
yX6H5LMZaLnZfkRtFRV3a5BS+UEUmXYFg4+c5f0tsbfsZDtrORBaGgbbL0+3VMdTpczsiCo1il9S
ssBtl5D4CCdDfz3MmxVfH4DVRvCm+Cupdj4Tb6BPoCW/jVB33tjtMJ41ig+fXz8pelvQUChBrtZV
Lyc1wxgKE9XIg2zJKn+Rk4TsCoG5Ql2sg3zkT4q76cTQKV/BpiThtyE0LpvGEidNEfR5mP6Yyla8
76dchO6UOdmDMjn6xaQCY7p6WqC9Y1fGaeop37z6+DhcLLTYbBLkW6xKqpSSk1ZaETSaMukezMIh
88G6raC2RW2PZEJvt41DsZ4IYk33VrLfyxWusmG05Rh0ubVem1W25F8W0/yJ0Kv26keOkehQEo9C
hL0pjo+86mWI+Hyg4qDlGnIoHpoqP8Lf3D5yjIIOE6qWOOTeXIyUySdttBMaE+jvfmafyFeCuOyX
Bt7OcuXYHE6jjMb8wVe7vYmAg+HqxMUHru+mZpTxZqdNOiNKKMz8I0rAKozmqntrLnoTXUYtUdTz
/aNx+6wyIsksNXl4ATdwZatqSdAMPQmmJMJpe+oLX6ot5eCG3VtOdgUsixUHcRN2aRWXXUe7Puia
PLq2VaWclmKw3yZ4q51JBfqPq5zn648ibXuEcv8kfvyxiVTihERFEWSzSVqqbhZy9IQzxB6FwuVj
i7Lt74lu6YMytPkZEcLIreGMlwefdG+BueUAIq3dHILClyejtvWJNaGZQyW9uISxEz4SvByVQW7r
fjQN4UVSqTJBKG+vbfAdi4L1QxrUkrQMlyXRnavE4/0pUtHyO6v9KMvw3+P8AwDcZPDopLbPr99J
IAyptKrsJO6dlxNFti/qCzWGOxCO0YOmSYo/IZZ7UPvbOyEcTTCb1K8M4qOXowws8tBjUBOodiS8
pZiH56xV0UOPon/SHLDL/Unt3Wtc5iY1LIDDNwi5EhUXnHmgD8gKl5vUahquNLH90CM7drBR9s4I
Lo7KipBb07HNRhkLVWP7WUC747z2B8cAYo4WKQwTy4xXleU+uopyGb7cn+EOSZuqCOTdlaPMs7/N
eYdFqie5IuGOjGYOPRugjTfPofwmAvL62yi6tvfgzCsXI8oWxyVX1MNTI4T9Ds8tifZOGdm/7v+m
vTOzftyVgUtUvM1ICxQQ7XYZ46CbEu2fLLLLZ338D4au6zNNFQqIJRDqbS4o2RJMjZbWgG30YWBN
yLA46rg8ma18JJn/pyH2MirgwyKBxwVIu+oGz0kujOSUw8WeZkmOmStqDm+aYioWV2hNB0Yji7BJ
iyxkvc4pT+gn3ASL6J82qmLYI2r3dTTr4Z3c90Xr92YzahfbYstTouuF6Yq40hUXCUeNHswMKvZs
945xwjGn7i7SINenurP1nHJCk3zrNWdaPK0b6QMoswC95ShJZXkCvK7mzorUjQe3/87nXCW7qJei
RHUrlIroNLGeBIJirpxPypCbTznC7Adp6c5JZRD2MD4f3IXbGzDScrXPei0JIBf1Pn7h9ARU0Twa
4yQfvJk7dxDgXDAh66e8zZrUOKuXZsW86JOsoCkvpndTr8ZPlhDqz1Kex4ObYXe8tdfJPt0R8hqt
Esl8izdayhFJTBLzGzqc+XWkevkOBV/74N3c+1zocpAXkkvdsiSk2hlRx4jRqWvlgf6cMp9gqPcH
o+x9L+aDFjGVttsidxMJpatgXgbzkqePymDWfiWpigc1rD5I6tebc3P4VslwAoBVOpwX6uWbUaHH
iAsJAIe4NZZfGVqT3kD//joP+eDVkp2+sXCKeu7TQ9OqnUmimkg+tXblKeerL0dWeoXmooY4mUMZ
yDij65m9TYq0/Z6nUv/j/qW5s0sAKVFHgPHFkm5VhsxWW5BWXukE8pKcsXGoem/Q6RmXWSe1blvq
6kECt7NRMOYlq6LvAsFue4FmmibKOamLQMRS5ZljqV1Wz5nT/XntrSF0AsoTa+X5xqHIlAw4iSIp
grbTqXBHcRJg1Gt6gNKOpDr2hiKGAsZNfEGtfLNR0L0aHIxGiwAdLvETR8Eo9GjImd8SOHr/3p/W
znOPIAygG4NuKQ/+ZqyRy1lPDQxTK3XKn5R5WlovLDr1YxKqSenOqlKhllrlB3fx/rAU0bCKU+jx
rN/0r+rdsLKT6wUcbWvP5eAOXCu1O8a5cYpnXTK8FtWyYJEn58hub29t6cKA+gRHTpS6me/CKfl/
GtE0D6af4C/4qdRwPi1mWf1wf2n3hlqLrtTVVzbiNpKSMkOds8LiKehLA8UZBOZdq9bzUzFpwB3u
D7Z3ufDegMIFe3OrOjFhkbwUJn4c8mSYX7t8VtC31Trrwcxb4yEVtXZVYA89pWWqH5GC9yZKiRl6
FouqW6r28mPqIGcXvSeqMGxoL1Wji5PcJM05Sezo4Kzv3S5/D7XZN/kw5VE9K3SN7SI9l6ndnSde
j99CS/AcauLw9a1WENC4Cv4p/q3kipdz06SuqZMSF4JBmX4n+hi+ybvkCKzFO8N/s3kb1oeO7UJp
iFrc5oZGCCWhzQBoKqxjQ/9UkN6IyoUtL8HLHVT5nIuks9wwVLPeQ0zHGLwYBX/SZYglWK+UZeFZ
yiAtF7OxzdpbIkN+j8uN9tXqishyYdakLX4CxWz4sp535vMisvZ3BkUpdW27dT5FmVGWV8dEbuKi
2Y0Snbq4rDpXQqA7yBUFV3enyELZi8t5+m3KpY0DS2XL3xSzdFQ/AiX5fhyn8EM2mqI7TYVa1r6p
zgi4O2k0vpFmp+vPjZNq3+xSmkdfz4ao8cpcE4Wf06Zx/M5oxsHFRFeSMBoV4u2sarX5UE8DWPdJ
AnLvOdBcfxkdieWHkEobd0ZoZspFrdsO+uMiqNOOSM55S1JludeHkjW7i9HTkhfAFvFEXIqyewvh
CKfhJrfzmuiimv8pEBxE4ZraEsiUMpq/zNGcfeaWssS7zrHoS7lg/XPjX8QmZ6QgOiX+3qVNMj0U
te5cihHOyIOkTl10IppXUk/LZDs/hXKemSe5iHRcJPRI1bjXEk3yKi1N3grwArmP11P3P26P2XxU
8zlRT5EkteCiprQcP6cLSY4vbL0on0XVdB/rtDGfkNeLCleY09w+L2Yd127emuKbbWTOr8kUy9mZ
8bByhwShn6ukmK11KeWmQOFwGse3Q1aq2dPUTePkwj+NbJ+8ciK8L4ws8kUxwh3NnEkXVxlvvMiN
ZF69EzL9Vu4ry6C3Xj2ZOBvW1Ka6ayaPSuFGed3ofts7yWO5TN2A8XfmfEODbLK9fi6Nz41jdKVr
Adaxn1RpmgKjVqYcZWE4v57MQzNfx7haGmQf7EJPsDfpCsXtHZhTEH3qqfdz8FHNg5LFJt5bPBaN
a49R/2+jI/PnhrlkNtjV0XH2Olzk5ce6F8aXQQpjAGBGWnr5UCKqaGb0qN0FlFv0PJJMdm5hm430
pZxb1fQi6NWBVHfio5Yicv9cYrMrXGK2dGRTOsv4MCdN+3lcOqN39brXvtaNKpQzQqtm9RtLSrXw
VMw0jgpIO28leSH1Pzp5xB3bzLjO5gjGH0QMYyi0Z4C44SencexfBbn5x6ZT/m3nejl4Tm6u9JWA
gQQUDyTBzo1SepfZk9XAIMBOZ0m8bsXa1YmUnhbJ+Of+w3VTMqLCj1ozKSnamIy1eZBnyvqyMVlF
YHZq/t2eneJ9pPUmmCMn7b/V6HNehqyrOHnL/AW8blqf7v+Am6nSciKPovxIuEorcXPDz+nciXxq
0I1unOr9HM8LDo3hRNrWZuf/MhTaGUC7eVK2KIl0LMvIkSEChhN8zaKMBPSE2jirUnhkU7X+6u2D
QjRH6xAFm1uOQhILwI52Sb+3mZp/V7euX8pAp+z1E1q1cXkhV82gbVUxStB2A8xP9qSNHNtWzKnj
2XZq/FzlY8XBptx7JEl4MT4FcreCi1++xXpfa4tTkkBlMPXfOIk2XUYaxPPF1GbC1sZJ5gd9LJVT
JSvz0Snc2yY4X1MWo9sMCGVT8SsbwHeUiDiFHdaRRa+3sqsy7kMp9f3r1XAB0YALQJcX6NoNnKY0
E7mPBXVUVYHzn6lcUXY/XzrMSA7W9A/y9MVGWaGLPJWsKL61N3mNakpmhSQrDe00Tyd/LZg+Lq3T
/SP00v6fGeu8V3JhZ6pbtG35lJltbD8teq1Jfh9Ldn4O5zz5LoelTMt2IrG9v8Nuvvn687Bbg4lA
b/Rmh2HZuejYlRZBHLalh6c670gnJs3Pa+fnGFnaybbn3AvD8ohAdRNqMjKZAujyFUKKTOfL3VYp
STxFzVCQhoTzSdLK4pTX9XgxMku8URNjOaqv3OywdUAyvpW+S9awvQmRHm7CJmbAElfjoFrkmWNV
f4CSkh8Uqf5cNNuPDouWxIRGJCXBddX/Sr9wvVlA6Fp0IlURjq46RSC2Z3UyIl/X+pZ3MWzsyiVi
WVmVTdkgabuk7Q81S6v3MiZOn1Qj0RdfLDDir+OAWLZbJkYXXzWnsT4XXWdOGEHU2Q/gAvn3XA3B
Li0z0zuNaqWI09Ro4lc5S4h91mMIuAHBVSXHOq9t1S/s+aF3007M4/s2plJ3sjpIpXTZYNi7hD0m
RTVQet+bKDJml3TASjwcRlPH5SkcezeqcH95y7WVfWyRgQpdZbGnr/c35s0Fy9eCN0jNGgU8+JHq
yyUsy9ic4xJZ+4S5nkwR9p+NRMpei6tbR6EKRjsTBs7NRSBbKe5Xcl4Ect6r3HOJ9NQWzZGq5S0E
jGHoT3F/kYTcdoeSNM3NHExpIKwwueR5OJ2Id2R/TtKB76+EXpyr+rs46RNc5gzxI24t7d1E39q/
v6o3sc76Q2gDEvlBIoQF9XJVzSmUqWTR908yfTlhRsRlL3X0pmVt9jNbYk9yOR4ch707huE4Cjr+
ozfUOk6aI1bgCTWQqPxfZBTjQypFtuWSX1rnUK/0H/DD0qcQUe4jwt3eoUfPZ0V2gz8gAn45YbZW
zSGry8AclumxlfMRvFmINdroHMn/7g6FyDElVUa7UbdJpZp0b4UuIUZtU+CUIpgqiAXMmbAPAp2d
z2jLNFhRZaUoR73/5azIIiJtQa8nWDqnuix6Vgd1ZpknhVaDVzdx9ShbYXkw6M78KCihDgNukg7S
NhhptcYkMhdFgNR2/0PDkfKStEM/uIkqrCNknbLzPFAvQyqIcviO6SWFMzKIkU3Tkja67WgoD2bb
Fm7V5YgTJovsAtdPT2022L8nWoV+nYC5y0y5u6aQaC5SKYwHqmD9qlYp3LCRj9SMdiJr2r1UgxBq
ksEabh6wVTlImWfek8SwgE8h8FhwWSJSd8baofqEGVD3TYAfPs8ZGlGobeTL9f5p3l2jtU3KkV07
Tps7srGBu7Sk2oFQM/NRHoxnDCpQ5pwKmFI4nBzEMnvD0dehGEzb8lbasDabUtBxKoLaVqTPdtUh
PGAUKI/WY34S1tLPBwPeomwoQ0JvwWwSjNJt07Ib69LJix7MamjWb8ERRaeir2N0l4ws/Y430XTO
m762PK10lk9hn44PcJ2qgxhpb+NTcoeiTxZ16w+qzlLeFjogm8LskscC9hO6vWPj9lKRHNzPu0uM
cxZ5GrEY4LGXB7vIZdHY2VQEdm72JytKnAt6KfnVqSPrsRet9f3+DtqbGrV9HWAciBTm+HI8NZ7r
aTIH+LBR3P1gJEN4KC/rn41xbPWDz7k3ObYPh46OE3qrmwMzYDYdYWGVobWEu3amZOKiNGpzqRAm
8QZrjv/D5MiyccSkpMmuXSf/VxSWK2VmhQKnhJqTchFh+WF05vmUYIn65fXL+PdI68z/GglUiRIJ
wqGgp8nsAwvLqHtRd8M/9qhguvfFyCewRloJkcb2zKsdLjCOQkq4dHXlVuD4nvKux1UK9tvn/zCr
FTNKNRR+2zZYWOC9YsYLOiqVyz5ILA67X9ncbxM2bNJBqrvutE3IvEK2NboGf/TONkuYUSqTqRKl
wRBHgzfZ2vIY17Y4CEX2Vm8V1iQ0N3YSv6kzE70HDotOtdA+pyLOTnNviHMtuqMSz96ESHBIN8is
1t7gyz0x5g71pIZGXRflqBJRTg4A7xwh2HZiKzYCwSvPAN3ubRMEA24znRvcxiBsoosqd7Gr20v3
YIxmfIptyrNJM3YXAsKjq2pvKYnQoXCAA7zlkxdmDqqARw1ZrjSBryEvV6pQmZfPWXW+vxF3l5IX
DpQIDdsb6kJnzphMxWYeEF7Ddl56NDVH6wjcuPvaEE3B+CInpj+4eU7R147nzlpTjtAZTmmXCgql
cvxx0UR6JrjMUxd9pP6kZYJK3TR0GBZb1QE35RY1zJu3slKgL/Dw3USs4YCeJ8lPjpd4r0anVA3N
mVp6qp/HFCkCQCV2AStYgmjvVqXTDpeqKlA0zjIcW8m2i8IFSjA8EHMfFb32Nht3Dr+MmsktWLsd
o7QMVZoAJXDpx8lsaGKYlvRcJNU/UzjLPx3E2n6MtBwOXo69DcDVQPJAnnZL71VD25Q0p86DWR7N
J6ufkq9IlRxJU+1F1bzygHfgq2Hksfn+mFGoZVYXRWAlVvSrGObomyP1i6vMkNyBEM2uM2dH7u57
x4gprZo8KyB0e8n2OhY6dv9/nJ3Xjpxa166vCIkcToFKHdztdlh2nyBHcphkuPr/wVvackGpkb/l
49WzmHGENyDnZOSG/JgrU165gWO1ugskS/3+9kG6tYCLAhzOIDb17jVC2qwbe5ZzBuPHQKnV4qE6
oRcREB/XkX5CEyh6Nwp58KlONzup9nKBry74BatMfgnJnYrPolz91xsZVVmIKCf3IQ0l/UUo0s90
zJzfWHFF5MBdX++0Mm/smavxVqtZR4HaO0sLvM2UPnMLtZ2+O7Oa+G9P6c1h4ELDIyGk2cTgXP/Q
GyMthb9fSo+SgK9ME3cnkrl1NSHAsDApgX7oG610VlOmb4mNWR+pfX9GaIhSEnbtpm/Gman4kmnG
imsUnam6Ud3WhYvLTpz5OX5j/9yORrAK+VYAvqSfHJTVSy1bac3lR8woyvxVM1JchO3O9ECdlv/+
WmNtggUCdzKuIOvWgRzotZa0CE12XV5+bkubqlVRwg7MJvN/iAyWRUTQcmlUbAC8Pc19rcsoxNno
THyorNR4ipIq8K2xt3bStlvloKUoyFVDUYKTvwoNsAEpJLNBVc1o9A7uyaR2v/O0Kr/XsqgexkQJ
jkrWCEj8eKgdoFD2F1UrOsXFy07b2b837h92FG69IM9QoXCc62M5NXVlSwpBsmpG4X9dPSmeMZT1
XZaF0+Hto/L2UAClrocqsTnuZweYVDQFsVd2nfARrcrfSRqJ89tD3bjK4Q2gZEgdxlnwN9dDNRpm
wM0SkEepAmbJgp8wRkl8ccY2PQmU0c9TtIed2N4EIJeAC7JfSeB4wa/HHNVYtElRU0ofAxzYgtD4
SN4o72kCb+9RhmEzUgBa4vJ1yqZFoWXMDrXEvrenQxzG2mMzSIUfSIX5EDfNnpDArfFUpA2hBLNp
qchef5aailKbFco+cVQpblMpwaM6ROk7VetN8EsY57y9dLemEcYnQA2asksN+Hq8whydthHwVJug
tz50kpK+a2VF7Iyy3YuYRGE8QUtSI6JZp1GxTi5vIopwNxD6/0AzNzimXTQ+anK6IxS3fXMZiQR0
YW+T3azzgFSnnzVFwOeglFQ/ZgfXJM9qZeNkByNNAXRLL4ZB7zW2MYzcOQa35pIxF+oHGQ++FNdz
CY4DtrEGqK7EVunSjKPyEI/VHpL01g75axR1tWJ6EEX5pBbsSKOVn0N1So9VNE1HU+m+SgCfT29v
kFvD4a+4mBcQEW4QkElHYA5LHqnjqWq9YpCsxMXAIryPza45Nfw/O/plt1aQvigRrwLcbNPBNhtN
CQZYiXe1IkbXjCwgNmgoIPU3Bh8ksNsUJfvkK8buzt499sfy7zpqouYELor9syT9m/wOPH9HQpXf
DcnUgg2xiKDcFjdwxevpj3ysRKpwi8ogUbSgu0vHTnoAtY+RFWaQ/xHPmd+QWE1r1x7zJEeoKuh3
9veWWQApl2YqJ5aQcrEguN5ktpoaA80GCH5gQV7CtEyPQ90HH9Ew6h/wjJ7PQLwwsc6wFBG5Lbto
Nmte2Df2Y1Za0c7B/rOn1zMGoIdfRFLMbbz6OYYMGipue9i2EPoLtzPzoPaSVNPvhnywa7eLjCL2
MT/Mp6M0lFXp2yMKoG6saJntAWvSc9cOatP2APPiPB0qbRQ/J0ndWF7bJ/iRWfkM9iqObCr8Y1ur
8s4nLKdy/QW8ycQgXAnARpcD8HekLOyojB0zv3PI/Q46RaRjh8IQnFC7flQD1H2cDKG4qRoKNFjr
PS3bG+fLwGATff4FILvJSDDhdfBLV4s7u6+lp0Hu26NiZMapLifHoya0J/d4I7jlMGuoL5KYUElf
35AcLqkIQwxeROLIlwmfPk8Y2n/66JTCM6Z5xiapKkEgQNbu3wlh5J/hQY3/OusgdDlli0gPChib
d7UsTHzi6WZecJL9Imo9f4b+bi5tV+NcV3X+pM01KDB5zhY8lnF5+1LbBCz0pxaKMJTcRSN+3Vzh
w0ysQkbz4khwQUpwY0/0jvpHWg/jMVexOKV4uke+/nN7XO00BLMXAC0PlAUV0VjlZKPtzHYiJ87F
0ZEdfNBUE5JKM6R6eq8bo/MZuWkbkaesi12ztsVz31Wy6eJan0R+iqzXE7U8WToHzkTncA7S8EPB
5n0nm+iiznoz3xM9qHv5x2Z/8qMRJUBsmcouolvLdf3X8aBQPY5ZKdmXXkT/JRjMnXQrTI8NVH+v
bXSxE7XeGI642IRwCvh9y+nBFLAJFsPUC2qN40tgNY1Hhxj/7ymUvtui/vivGwEyKuAEimqLcOd6
I9hWKPc6/q+XUis0Glpp0D1ovfpFygL9OUe08gwStN15UjfREI4c+M7i+UrlVqdmeT2lY16JntzI
uQA2mi62LmxPn1AXHAbEDd/+vk1IwlCU6WDZ0UwEaLS63PquHMOgGdlyJjp+vo26XHjWwYD8fHuc
7bJBVYAmtJBBmNC1IlxvcJqoVVkXMWS2n+iZdLE64D3BHMfHthLKzjbZXNroU7FsCCrRU6acutqV
rTrYIlcb+2J0Yf3eScv2LABUnEOjKu+U0eldySrLd/aI1vmk5Xvl8+39gUwHyQ5adNS1N+AWoWeO
PLeKdck1OXhC2iH7StuyY1SjMF4RNuRRdiwR+m/P8nbjMCxyXDwWBEibYL2rW1Tj4VhcIkuaTyn4
Yg95UeeIlniys3FuLCgETYIwike0PtYbJ8xDVAe1XuLYy58AaKuXIZatI3bchd9XY/b57S+7Mdxi
/oFcD3BxTv4qjECtMC8XXfRLYtZD7kL3ar4Odhq/G8scIf5h+mc8FOgImHMsIm39paN7fQanBgId
lQDnYg+F/UESlewmaD5+AXZOd0epf7/9fTc2zCI4uaT+XGvsm+vhOvz+yFUV5xIsGd0A1/bdlHbK
kyZZwq0dpbvMstYd3x50E0kv34hQAZ2eha29DhWhoQBPmWvn0ua6E55CnM4q18kX2McMyii9IOIo
vRpZoXwr87rdcyre3j0MDzxjUXVbrqHVmqLF2g2myVVe89HHydbSc8BH7lStbo3CX0eelXecw7js
rL/eJzvRtC5obeciaqH/J9AQvSvj8J/rjgabhYaPAagFbv+6nJqHzRg6EuRZKy4ow0uNeuiqdC+a
vnG+r0ZZzZhd63pInR9RtclpDsKpwA0HmuxSddh71m9MGzhh9iRvAquzvrDDkm2vhyjqWu0sfKWb
1IvW2cHOhXVzFJYGqLdK/XvN/RqjyhkkInr6s/l8UcYUrHw4/7NvIYtDt8qijwOxggfhegsooaLk
okbsUUuKz3MbZKe8VmJPWOawE7WSgfK3rmM44vQFk4H2HffiGjKg5mJQxxjL5GawrSerFOGXHv2K
J2WWo8TttBSJobiI9dEdyhyRNXAhava56A0o9UHfmSAhowhcrz7EZwQ9cFzQKUo+RVKW/E7VEA4I
Rxq478IkSx9jE/UwP0o6+YdcRmbnQtVQX6zWAiRaUNbDWTLp9cfIzrPJzXXqz25KSIuJs4S/hwXq
NvacNu7VY6a0Qv1IUJ7LroEGT39Aftwi0MxyOfFLgUugh/Erva7JKs1nc04LmZxHsrKDNOi8bE6n
2D91O5Ur2Ash701aj/qzPXXkRk04O7MbDWKe3hHkGvdGU6MY2Y+2/K0cneR3FGnWeyi+YeAPEnrz
ronzyS+9zoqXLENy7lRw+z+hkRSU/mBa4C/lTko1r8f15b9EKsrXpu9yxxsMI7f9rK+CAQdMK/qY
2jBr/Bb63UEL7KE7B91oPopeGtu7sovrzJeaQPuStHAwKNVrC2YnSqXD0Glj6JroMErHVInFQz4O
TewNqZS+xghWxecC2a/RtRqldo74YkeFZzuSAD8aI/YA/2VEbqxTDfGEv5ki/GBs1crTs1zol7lB
1Ak9p+S/El14gQNjBMVFiudOuEbT2qZrplEv+TDKrM5LSv5zbcmonhAtllJfBJCFfZOwTWaRTIkK
RMsD/G6qwUDRK5q0eyu3xvpRUvOped+EmvyrKGdF81KB6oLbCzGLZzVI01NilrhrhNSsJBesS/2j
Yp17b5jTIPFEU8AZ0e2xfD9b42C5RuKI+iypqviNEkEWXWqGZClUyDSuEduJ82wmlSo/9b1JaYbE
pHngrkVCASRcBRrLyqxvmKNEKSSpPk9eAnil5Y5WxfZKWbr8CwmRG3mriBHYYKJ0RJQvPOzG1z4M
2s+8Kv2/XlzwDgFd4a1E6LxF6lTRLNEExy0NZ6D0XYKA1KsVG85OFLv5lmUU7i4iOVo8gPuvL668
T6XAksz0rufqBSlTd3egebLz22HAZhSuR0oL9NoBAtH1XIU6ZiwUGTpefDe14XCvaE1wMMyi3kmp
b71dNg8xWSKh6YbXM/Fujfi6oAvTDbEPH2qmc98lfh0MeyZDt4aiYkCpZhF5o0F+PW2YGqI8Gmeo
wc8S/knkasBK4vRE3tjssNxvDEVQCv2b2taNzoasNuVgJEK6BEmreYmo82MlzPBBa3tnD2u0rPbq
aYGnhFsArzFep+unpTVMfOQAgeOJoXcHc5LTg1Ea2TcpD7OHAR/EeifGv7ExePyJ0RCcX3pSq6A0
gyqsln0RXGarGf0chwpfcDHtVSxvDrN0hRYF/614Vwu6OsMulgiN2NPPROd4To17u404iGsOqv7D
6Ov0bE655udmWN73YvrO4cz8cDaL81CpndfWZb9zLG6E5NStUagj2wCEsA4c6SlhYTOH9qUxK6wL
QicC2S/kQ2vZ5as+mcaJCHYPW3NjPzEomPDFNnfLjA24wucMIPalo8rsB2iHHPs5BBbQSdbORbnd
ThSxl0YIQcwiXr4sy1+B8TTbyAoalXpRwjDr3Cgcg/hzLUOdHoqoib+VQ7CnCbH9OrYTXXl6BbRb
qe1dDxkWcHHHplcu8TjYfo1u5iFQwbsnhdi7oAG0r48Lg5BM8W/5yA1+pELOebIFPaVE721xwDHa
PKpyGJheGyHa4E5jZf1OC8zYj2nWJrYr67llH7UyqBIPNX/rk0o7L/Qp/sWBPw4hnFKwQiPvbGmV
bqqpjfCjDhtznGhL9SmGXj/iq1wS4SEPrKdHqRmMZ6fGcPiUFVP7mgHZ/qUkaf7ZcKZQPTlU552L
HOIm8KBxZeleTjOaB9UZ1Z9mWxvNEQeN4YuFOOB0rlAFsg4BlcCvBeY/MbzlrJmPrZZlx1kZerqB
dWlYl4U1Xh0VJ5ls3+wRA7mXuoZQJURsR/cNPYsdT5aGDqEKXGCCQ1SOQIUVosPXHNJwiUtGLhJX
hTxg+LEttapb6079oWkgPBNq2MAZEPezFK8MOooLyMJrFurffR25hFVl4EqOOamunoWp8nXMS7ME
BN9kEFVSLfluxHUceEQB6Y+Qbph+LGLH+SJVNhwWJyyy+0ZxgvpUE+mUXqabTXTs4Nt/T3MlyI6d
MbYvSlp1Cb4HcTm6BaS0zC21TnsY5nmY77XKicJHJ5Xs3gvAc30xhtgkjo0s5KdzJ53vI3kaMt9G
zqX1ernGu1zvgvJnix8tdn4lEoG+EgepBE9bqx5sJ0t7D4GZSXeTMdR+zVmev6Ztq93jrVIOBzUL
x8a1rCQU5yRt5DOmm3Lrdk4OBmQopJ+qifShrdTG6zQ40jnt1ex7VzfiS13gzgD34QXtnLILYv2c
BZrzYUq1KTk0IfHpYbkNYS6beVK40Zz0v1h08Zho3aw8I/Jvmgdb7bvsPe5XmJj2sB9rX6jS9LGP
R9hGedb3JymZYu2gB3mLLkMVO0/IPEkC/vkQ00Mx5/aQ22oSXYpOC0qPkKd6zTJI0a4e10Z7bJxZ
Ts+WGei/yrFyhE/WKIFqi4h8/KybYbCOqREchRxWhae2ehf7RdOFbAFZGuvJHZSxeQmg8S/e36Um
HuSQxMFti8aw/EEOtNTFbhDS+ThL7dnss9k505pAuHHEAPZJSJHOaTCHl7kMnMem1OUPU0Rv81yF
bRa7eW9mn+jBZROrqYf1QbS2HZ4aS2teobVA7KqgM/bfQnUeFD93hELmkU6GOEUxxIA8burUnVtR
Rl6k2NXg21Wfn8dYqWqfS1h9aZXImN850th8rUvT+W7hRyDd4wYvt/dRFJJeSGFc3g+RGdmHsE0G
4D6jlikuZIj2qU61DC4jNHLpNEkoasEvDpxPmK6NwwfkpJhKNWGHcz655J9KQoj2A2KgcfN+Vosm
9LqM3PaOVVGB1M/tfwFKZcZJL+bqY1XWYvbfjgY3zx4x54ImolUH/GYTDdo5St0wzGj4i9gboTsi
xtrphyyu4ebPjXnoy3/mzyxDcpuANF5kutbkMqukNwiGAZh9PgzHNsYmo2rqyKc+UV+s2Yr9Xk+m
nVR9E3Usg4IuXAQ7aeytg8SiKv+IUkMKHJvgc6em+nuSuz0Nss2L92eUxZ4XqAblvdWL1ytajLVx
CGViFLlHM1TxoOCLl04v9wS/lqj2Kjz8MxQF1kXzC4Wn1XtOukMdHBnlO56VPnaHrsLspE6BLiKy
ELgtvkBgm8rsmGpx+OV/2DR/Wlb0xal+rMYuY8p4TQeECvMsy2uq1qK+ro+HzGoRVRjjVPJ4COTX
t0e9MblgF+lQ0i6h3rIGbuV5hN7GsKhgVLH9kGGS7QpLSl4RQN0r6N8aih4JC4gdEYu5qrxB/W2L
cZncedZTr59Q2la0vPA7LCn+tWBJGRgVVPQPiDm3LSfNDhp9zDC5UAvlKSbyva8RXtgJujfBH8ER
cJ7l0DlIfW5zPjDJxSLcht4aRK1QTvqDbdCLiUWhuw6p/E4usZ1ACszyIn1AJ51q7CqXGOQIp/kW
hn6YsCNaSdbuEV6dvRCm884E3vi2JVdm8ghtt2rKVh9IMGLxt8tDkZ9FWqSHOmvbkyjlykOcZLdv
u6n5LcVzLi4yaJJN4MrXYS3oCsNs4yG909s4m3yBtqOEU7WWvc+lZK5/qUpKbBRp6kBbNo2m52LE
9amPJkVxpylB+sZgc507a3FpfvuIbG85rnDIWpzNRRh5fSkEepT3kY6VsJTZDUZWSvC+Cbru5X8Z
BYQ8C0zjba3n42g15ZDUpujZqZUvobP9joil//n2KNstxMFYcFuLVBitp9UlY7QQ3Xg9EHloogDX
xCB00fSOPrbdWO/A/m8NhT8iFyklfWS7VkMFKX4FKdSJu6BVk8dpzIz3QT4Po9um4xDvHI3tGi02
qdR46DADQF0DTGDBak44oHSqmqnsDVoUHzWl3qOm3Pgk3p9F9YyXCN3hVVFkMtO5pIqf4KgrvaZN
kfujlKsXNEiHnd2wHQln0gURSfsVpYV1Ub/vhNFVBYpxulHOD4GYfmbWhGF7rP2zUfay42D4Lu83
7at1d15PhrlBojRFqh0ScV9QoYXLJrlqVO3BYjYN5WUoPoZiHIjkDR6lBdMlIwfN61qizxh2tfXV
gXF6zFDZ/K8sTfMTn9xfqjiEfCsBQ9vJ1rdElOUHAFikVkdDGwvf60um7y2jLCteoKm1xHjKi9h0
XE3ITnWwqqAIXI0+nfW+xm3xl91WSuq3Dt0GrD0DJAqy1EbTpo1Myw0VyfhnXjc/jt4KeB0ugK0J
BmJXjtYYFCr1MFHuqtnUTxTkpVOJwefOjXYrPqU8otKURYSNDX09Dyg7TYR1LATOu3B7cyV7ZxZm
6g4DEBA3CugClM28B8m4tfwARkGeLP3SDbu4xS0AuXVk8/FJNw7ILHCTD8I8aeTjp5au3Cc0r2cv
HaKTEu3ZNm0fNEI6HEYokQEz3lziljbg+VcR5wjJKD/hmSa5IVKWbpBraeriniPvVDVvzTFoZrhd
wE+o/y2z8VdpCN9COZBa+A2jYQSf+yiUPBxzAjdth/yxq5J5qXtUOwH59trgK///oAR014NCzueK
TGJCLKTKTwb64PeDWJjkYlcZ/caNC+QBeORy8cIhXu0hMMCis2H23vWjSjGE2u6THKR7j8jyV9YB
+eKlsYh1Ljqay7L+NYta1MGTDvggGmTqC0a3+bHpjcJDO0tX3HLMzVMSDV8kpdnrG9zYregUgbPh
lQQiu0moBEhKMU3hnUjV/nuI8tXMeLVCX18Fr+uiGeaI91VhWT+0qZDreyRMkz1g8I1JVmGmUBtf
zGc34hZKrwmo00WIB7g5gduMwqMulXu8xxujQEVZgEVcQMomrmznciTSpdafoFBw7wxjZHhWUtl7
u/PmOJQR0Q1yFq+A1ZYBkTG2Jtp2sKVjBTvdLHzKYATunIEbWwbAI6ZE1PjNpSdzvWUUOzXVIZek
i9rlhUeP1sHWW5mpGQn1nV0lqhehKf8cghz794iH7ND8w7gBirF+tFUjkvsYceO7OAyQqjOk4IAy
u+134Rzt3C43ppKSLIcd8RGcXdewk1DrB5XLG8tchAue68FSvkGOS3ZGuXGHUcXgJzLUH3L29VTO
sYg7qQvCu9LGT/KgiFD9ZaSmg9rPmNX2EcJKNV7KkFxnJ7e6cZH9PzYWfS4gUmvsWVb0dWmroDTa
gWqZE6W1H09z5Y+FFF3+OSQmDra5XNCVBT+0umIGpYkzcGzIyFcxdqfkDwUYxTA+4m+k/g+fxYOw
NNWAfW3q6WmfInUeWCFqhmGHs0oWmecJDipt5bgY9gw6b00iTRfSKTDIkN6XTfTX5TnUhlNLcRPf
pYLH3UKfyR9EYPh2LO01em7txyUpBatnEbGuazS2qrR2ps7kwkUQPlJenE6SNvx+e6W2sGoc4AEy
E7EAqqF5tPqg0qmNwSRquyM7qg6JltbvUYzCer0etMOYtMKn14sLaSKZhyAeDJQ5p38GwvAbFmEE
9NyQ3+F2vp7UKLa6RA6IzAc5F5dME8pJG1BTF2Ez7eyWW5PK6V60+BQegM3OlGJHTgrEVNMsas/2
mEynMbXjHVbpzVmFhwx6jF4W6i2rL6KgSAcUBsGdXCmqH5WqdSznfHYtaPBeJ3eZPyAo5pWI0Lj1
1OXvRaD/M3lpmVXYIIDtkW3bQCHjaeqzUK5iqLRleYwpgAC4LAcX0Eu2M6u3TgV5PHcnfHiA16vz
HuGCXXVNjZ/7GGIX1k2WW49j/To1uwiHm0PB8gYyR261iV6EpUW6Acf8DtJ9clBRRfO1MYYHHWv/
DFtFXQWQJYeD4gHclFX9ZBEX05xMyeHYd/UHgDPWZ4RJEEtwzMjcSU6XGVoFZQucguHooaOjsXph
JU63pRdIukhZ2x9lWe7ceaFgq3UineSisr+/fe5vTCPjMdwfDNrm2MtSl4SqjGZOV815hPiw2j5o
pGPPwLWCnd2xVWmibLggSCkeEqqATbk+39z/w+QEGLMUXZsaLi3y/KIFfeD8noAjKD8c0Nad208K
Xio8zPEZxOIkubPRSNJh0ap/HtLE/qzOhfFbH8qBGoGFcgWpjlSf3p6XbYhqEqByZDTwMxjfrn6q
I3T2loW9e27OyN5W9hDodF7ienCrRb3UbeNYtTzDmcf6XJlhJH9S4kbfE1HaXlP8DJ40jIIA27Mv
rmesiOXUkDAnuNSaM3nEJdmzXrTVzsJsN90yCuCGRSKMsGnZJH89Zm2aWg1NSOkyVTF0fkNyopcx
pMzllVNZq0eaRtXHt+f3xpDgoCwDQCo4Zsoj10OGiNpRpG6Di5ZCZfFrqTJPTd5PzsGiAfwBb17r
09sjbnc6YBG0DLjzeWDIza9HbJSgC2HKBJe6656FlveHFjo6RLN0z3LzT63j+hADs1UJk6nNQVWS
l4LsX/NppCJI46mVLsNoSo965GQW/q2Avry4GsfvbLiZbriaQHbRqyKfLmmixN8HYSWFLxVV/Y3G
s4ZilCacX4FJU8TVJVN5NFL69YBexgEcpUgUb1ZkpMKkXJKbY91LhXE3qVWIUnmDi8AvpeGS8tQQ
l15XDqrQoUU/1i/AmyDoqOg/Vqc2VSuEEpvQRD2VvjoIoUkrDn0veuBwiIt8N4ee9x9RK/1jr8wS
qrKVUzxLiaRdHCVvZ9dsJd15oWcg34PIVRQfbKhZPqrjPLbvweZjsmV3ST77gZIBBex1Mb/XYa5L
nl04KRqReSHV5zgtaM7ahcDMVlJrHcwwVIGTgw529j4eJA1ZzBJBcb+2ndHwaHxbrRd3qtxB6cQE
R8htndNyt6wHEWXyp64x5Q+YZJq1K0VS/xhnokJ1HJFm05tHxPHL3LE/aFpkhm4GluKdllTRZxv3
EdstZzopPu43Qj9G4JxatOOScfYLZAkFuqu9PPowNsLaa5mX3p1DYIauKILI9tGdsbmP8iDrfDBW
Sed30iijJ0H5xXBT5DcpCquhJOOcWRVfpTEBbEidMPn89mbfZhcQWagEIYW2KLCtG149aHi7ADV0
kWGuH1pJjb9ktByOct5TJhmN8UjPPfPfHvRGtLPQZ9j1BKpEHOZq30etRN/aqM3LRMjM068LneBN
LyfDDUWPRK+JEuivrNYA8LplZrMkalRP2b2dgEzYmYLteb/+McvV+tch5G1lcSTLQKY8D/0CjP2h
NAV+2/IuTPzGbC+mxQSt1P8hZC2X3V9DWWbOwQIIdlG4Ob0YOde7ziijHErG7BxnDspjqxEyvz3d
Nz6Qgt/CanN4VzchbNai/dPlvXbpuTZPgSkLn+5N6fXDXvv0xkjkU9rii7UQ09c1zbg1ab0l4KLw
CMh80RrJSytH8r3ojOjL2x+1eRf+pIryIoTLu8f7cD2V2SDFVa+GzqVSpZeZab1Thuaj08QkxrMW
7j0Kt4bD34HNwJbFdnT1KCiFXlJMhdKYALw6zFGrI2gnKZ6TBJqn5/Mep2Qzk3we6cAf9Tfy/nXl
EvhLZATy7FyUwMo/BX0bwFaV4O1UxSzVO9WaTQyzDEahzYTFQm9l/ayDeg+NjFz5YqRxHJwLlWKw
lxVqfhBQNztvngQg8h7IScgtGWVPTTcXOxnQrQkm3sM+BxrPAkO9Xk8UdPQQro51sRtlegwn3cpO
faOo4oD1aoEzgDruRBZbEjyfTTiDax7BOjzzVWihc3vnaVk5lyi1zeYslCabfQ3Y8OjPsmX1Pgo8
9qFQYkMFBdUVmq+0ffCzKQb10lpdadxHdhp+qlCcblyjatLGTYes/We1BX7mH3E58m66wWuwoWTP
PD8S7CZhwcxXaUX8snDLOLx9nm5tOJoCNIWAAS9iTtfz76hCo+mZQmJC6/O1yuEoW8FEcT4coj1H
3eVGvQp7+CILSiiIVCQ/N4epxEMumOGdXNo+Gg/ExN19XMXqzitz64uoWKP1zGULK3S1vER3eR5M
Nrs6GVIvBeB1yktI34FT7tFlbh0gWPUkf4A4eElX75k5NNAI6MNeGqXACdQyeu1Lxbv9HoWh4L/M
qqIIDF9YE7oGowaILyl3GbC3DhA4UTr4lBCoAa1vKJCaoD8n+wKzfV44Lqaw3KxCQsKlsCDJFxg2
e999YyGBcXNqSQn0pY11vWkmOnWE5qp5IaWxfdxsxFmjk315e2v+qRav9gsZ1tKZA75Nu2w1vXqt
2NhWg2AOpySsGr+cm6E+EF8kH/LWEe0hoS1t+0ojmhY8pEldCiBpVj9TlptAfccGjH9gPZLxWoP2
e+4C0D0uJYMw9GRlbqd3TjGY0bvAisovbWm00j0q/m3qTY4V/ux1PV9UWYv5SA3ZaTzZAPOqY1Kj
eNiy4MRTNIg8YHhTBp/bwkp+2l2afoDaqdmY0xiTfVZ1wG/eUIv+VbamRnZHfRh+DK1e7kna3dj0
S1UfRgeRFZiY9aYfettKB9C4ll3XJ0UOm2MBb+tYtumecPMmmIH/g2ccrzwe3DyMq6GKbIpqU4JZ
OhFrezWn2m30KPERLJ5PhpqTMslTsHNN/SkvrvYChUdc6ohW0Yxeb7myQkvPUFou7XaQjuTlBekA
ZewPJb7PdzGhZIhfdT8/jr0wnuYmzR+lPJWeWjNNLibSbbPbIgX56lBjjs5vb9Qbx8Fg1gFXUWzi
1632KQ+XMScVtQAVd4YfgWTM76dwFMe3R7k576QTKhRiEuJ18LzYg7WxgAgqYVF5SaD+ll6QRXr9
YAVC6xBBb8ofIknpkr098I1bjlBkeSBICBYpw+vTXqsZghVJH1z6qE/d3mkdfx6dwJvMpDgMSSnf
tUjvHVolHF9gn/X/HqXQLwcwu2xwtLBW+w2y2ZTSLnYILo3uUmFb5ElJlp+zuquAJSrZQ+3k3aHp
BvVYZYa604e59fX0YIxFrwoszZoZO6GImuGASgSI8dZnCm7ak6GVMlNvKRCpm8IXqKu5JJCDN1py
vvP125oYx412HZ3IRbmHWbiefb53soMiCy46CGSCwbEpnhM7SxS/7Wb1eZxVqSBDrMWvZB4iNl5q
fRVGpN8nSTsodAJmbTy3WAS/BoFOkFLocfg8jpBvd7bJrSsI7wMEGRFK4ySs1mmqU1ibKLJdirgW
r6OaWCjfJBN5+KCFw84jf+PIIXeHVQ6YkiWHXR05KxxHqQ5JA9ShCj3Dao3f5ih3X9/e+TfeVvKn
pWkKK5q3bjX3RaRksiSVPEDpbJ6dMVc+IRfbHpESlGSvFckO8u/WV6GJRhhGYLqoxlyvdaq1dTXU
kXMZ0iI4NXTHkoOVd3V+evu7tiJL1MNRCqTlwNtKBWD1gM/qZGhBQuBSKC1QkEyZTJsaRKe9AhSV
yg9OMPXfG1Wn4stD0H5Ts1gHluToIj9YRVzdJVYV/7OjyupHqddfD1nFgr4hbBgg9XSkARq8V2HB
HQSKonunaumrrJ4TaPtLG3eRYyC4uB5LaAVOcpVsX0Y96E5DFMsuHnSIMZVOdc65bbxUbTQc/PQY
us1IkaorsnRnE984MVxsgOYgaNGj0FbbC3u4OcXBjAif5/ZRx7TUH+oyuMvmbA+ifmso8DeUGhcg
5SbML7q5noycnVXqbfi7afvuAP+2/WyZ5ce399aNPczGXVQLoatzY6/2MNpO6HNlAzExcpSHPAjL
FxyzrZ12/42TuaAAKbzjPrItD8+2UUxGTdQLcXn+LEdtch4AIT7HTHWII15n7vRBlp+92jBkE0uj
B3goDbPVhdMmeYuWTmGjKdFDN7IGEb/iIJCMXyIldyxXL53o21xn3cuYdTxRvZNRk3x7arf1M+J7
7odFVoqwGNj/9a5VksZqRDFYlyHShtfQqIJTDeOuwV1PKxI3IAWIUNvQipmGRF3f64U23002+J2d
87N0mdazsZSWeI9pCwB6uv4h0xwgN4Th4sWJKH+Gna25ijGkh0SJJj+vsvb91M2SZzRBufMcb9VO
mQMCtaVNRBxIBeh6aLwxMgunJ/NiW//H3Hk1x62kafqvdJx7nIE3G9NzAVQVCXpShpJuEJSDt5kJ
9+v3gbpnVywyWKu52jgdHaEgWSgAmV9+5jUdot2IG9mHHuKPH5ojIpIoZdrdEFpan5+3gZW8z6SX
vC8Cb71Bjzg5tYVfScoAYDGj2IIIGNij1Z5QYmUY8DixWePDlKHn1IeTRM/KBd54gILT7f16WJ/e
Xgiv7DHowR74NiT7qS+PMjIC+mwhderGtXK/QIZvLj3G1Cc6M6+EDLQmIA2gagmO7vg8p6ys9Fpw
axJflotaR8k5bBa1fAWE7Z6SxXr1Yj5odwLHNgs/isdJkW600YV+dFG3cRMIC/0/uEGBmOw/z9bp
QKMvBF13m/ccvbJBr92kcmcnpovjRk7dycOiO+WJHfLqOiVphaDDsQjo8ugdzXptTclSOPFqz325
9/UGWdoFyYyHpDcKGfWrUVypvC3KCJpDdqM6XFdC3Fqh+TV6PZ0SPHrtCW82D1urQGdmeXTbgdcK
US0lK9Vss8uRxlIbTtmYljt99G114mh7bYUypsZFAOzSy9YivUp7Xn3hxhrjPVxFk24jt1UnSqJX
72mzLtoEZTlKj+7JBjo34nrrxjCEAQ5ZzhSVdr8cjNT7Y5dvwg4oQM4zyEnICh29TkXC43QNl/It
JjIVQL04KOZgl6SDcSLMv/bsWJpE0I3fxXDmeYTL8kFbOwgise5pqKByvf3Qz6dwyK8cJpCPaDEC
fQZP8wIkG9Aq8YN2GwHldfBdwg9NomSVEuURd0Ee0UBL/Ts5krsPMGivYKC2Tbmz7Imm1tvh7OVh
zjcBNkH4pDP4YogtUibmfm44sTf37fVYlmNHEHXTEeajV1+ZC3JoJ9bna5ekqWRsO2HrLx2tHFcs
Xp6SI8do9Kfn+pwUQ8Tccz6k4FovZkud6ua+XKq0BwwIHghIb02aoxOTJvpYW37uxZqhxl1RD+mB
fpKzbwbLO3Fvr16KhgTwmsDHlu3oUtasW9VUOm6Mz259aGsdIHKic0qKQj9RsGyP6XkewF0x8yFz
h7YHKuz5UiUDY9AMSji2usHb47w4HhY5Phn5bO/LwqMlmiHwWdt9e6EvhXlKUeK1NQymHD4DQGGm
98d5iF5YWjZbiBHPwO3AQKTDO2CgxqU+JhDcemM6W62hVWEJnDAPrSabbtamOYVVeO2BE+vohgFZ
eVkmYqTRFY6derEujPpg9nA9bWupzg2Tef3bW+WVPhicMDp8W0OEBfVruPHbKHFtkWXKZ1qvmYBV
HgnG/9+qIlsoWnztfQWC4QxjneDdMKD+Oc8NHG6FdvzVWukY1vnIJ6t8LB48Vc4/3/5qWMe/XA2b
+zDbaZtgUTc/Xw124XPrwKljpDuD8Yn0q7PvJ6cytMjSLISC7NWVgCETrIiuUAqAmS8WbVnCpFNQ
UeYMVgrOlE6vi4e8nP3Cve86rRHdlVPaTnlHxi/yfV/z8eE4zG0ejl7Z/zTa2W9/LI0r00Nv1FZ+
JfWmMK/6gOnueyenIggVbGX/AjWQFLjQorfr56wKRBO5ws5LVA3RqN3TAUuLJ0A//bQbrUVZZ5pn
1ca59A20UYIuce0oGyaV/PTAjtYgDuZ8HiMm2WlxLcZpSMMiGZ15h8u5w3Fkt+qpcrOiPMjJDeQu
q21hRKnmZEvU+KqWO/JbZhKYxGQL9gDmSONeC0SFEELRX6gln5IwXxsf1x03aaC/zZZ55+ctE5RB
9FhMl+Vi4GJtodMeZl2v+SCN5vHr4KD/GuVmprKd3uOlHSJZkN15Jpr5FyVyOcl5ioOduQeaLRYc
hYJJfCyVVZvuzqM57j2t02Ckh8YWXrLvUElc9hC6MaUPobCt1SPwDH9zFsiN5nIqnKU9DBUlwVck
wWY9ErPtojgwm3a7zxtV2iGqwtNwr1edVkXVui5fht5p7F1SJtU7uXSV9hUyanuTtqWl71TrNc4U
C5zZO2QI3FS3r6ulV3rU29Z8NQ4Gx0M/Suerp0wnuTNcQbe7brr+0XH7sdyZrQN4DFU2UFh1p5k6
/m6JOe/MrtFHUJyJ+bHt3OyHYamAjMuc56u6N4PpzO1YPg9Om9RPjDgQLqRbX2bhqGfGpyUxNXFb
ymXGPtCAenrFnMe6wRhpnSJrtYvvynHT7mOWVtVyRr95upJ+19Z3K0dChrC+YxZhAW9fhAjhzBd1
rY3JYVrb8aPHaR/gI6lND0biOJe6Xmofg4X/IntdFs7g3KsjtWTJ55ayzgn1ISnH3SSXVSvCwGi8
YLOPz9YoUFX7VDPLTSMbz9+7gSbHeOnWukxDfeEeQ6tWFp6OVg+eNCO+fPCmRj5J4StzF9QFkwsd
vI66LJOhts5QWbPUeY5j7A+EhpEWaGDAfq0DVfbosDmDFXaUo4dVuvlT7kj5pfYgZ4WuXvklC30K
PuQi0w3mXqWhwnRU873WaeSCRdHlIsTSaq1D1WM2crCzNgsOGvOYXaBRhu/mJGHGmo2eQY2Hblss
Id4u56VVY6OhSzu/LqAxfZeTjzqZYXTzByQb3GyHkLd/5yZa3aAxNszoss1GUtuRheyZc2C6npYA
T7oMGepOGfqjhU4AR2W1CfMMqPklWjS40lt21uhuwL7MAWnVdBsecbA96utJZEGyS9XkkPkpHJgf
PLurvUv6bfJDLZnzPflLubk7CZVk18ZQGO5H8MPlOclqDSqpzYTM8WCaJ3k5l4iI3Hpmng/XhdN5
bZTmMrhkUi6LfaoFy3UX6PNXhMLpgeE3X4xRYfT2fZeViOOvXtAFhMJ0XYmklf3NYARSRonqg/nC
8oU9njGIFFczjQA3rICHpmELshrBitHT5V1ezCApk7EH5r+aRhYmlvFLh6VoHicICO1hstWKb3dK
b+5OdaK60doEqMCYdOW4V3SUUhZdvTj7zM7bh65tjPdo/vLEcMns34m+bKePRqaSap8SXm5XJQtv
V7ea/sXt/B550AJ+vyWEbqCs20oVKtpSS+iU/uqFvpTenTfbuR1z2HnqyujWLL13pkV+WgeN/WGl
aJgPLmv7kHEeABYdSj/S3bkvosBEZylyUa9wd43DRnq09KpcDqkFnO0SPbkcY6J0ztvHTBPSOLON
YniXqaXx0EendrzhsF9UBIR3vO2SNp0jMIHTdN0tHlA0Ydae3Fn5sJYoX6DCjXDeIurQ7vWsiry2
GvtDVZpueuga0mmOuM0Z2cK1956ExGgPTg1kN8rTEfTXWJrON2XP0ggbZVY4mlDFhTTyWLwLklGh
t1Ttwwzy5auhqfyH5w3WXVVjphY6U1N8RwJk+q5j2VrsujEVXjgt+arvJmQ53tEpL0Cmot+oQo31
98iBLOpdoNrlc2D0ybvRncVlC1r/5+yjtB0Sv9SHkbqbONHMmKUD6e8fJ4y6YIJV2jocqtpoPniW
6D53iZG/o5eMomdeVt2+nyTOcFY++l+ckp4xrK0mL3cYQbc/XZ+5wEWiZ2MbGwpVwd00Zvpt62tl
HzfLlN+syp9cRP5cpMnRH3OzCInp7ENFR9GjKGFVR4Xu1V2M2qEsdsy93eVKtq7zmAEJSsK6UZ6O
CmI3/5x8JjZuiTBO5BeevB7QLLdDZ3D0s7pynfTKrpquDC0JIOrRwgthl4yCeLbZhdMKlhIDvwR4
4H3NvIUpp0znNdKaIv+2dslq7ykqcvhg0hZfxrQ1usd59uuPzBYnDSHEdjZJYzIiLe6Xmherpcti
H6mAlrhhBV+mcem+2Y6y7T2hqNY/L+PcO4dkSIzhQDKn23vZd82N6dXDZ2v1aw75yZTXShvMT/QT
5Bo5llBzaI3UL2Fr8nlnaNrn7q4XM7CXUFZr5194xaqsiDsb8TgdKmR8JPJ7dgi8v7mfsM90aH3X
lYoSoScxqaT3yaXYw3XPm5L3flMwzPOXXgx3pJAm50uVb6IyQRG02EVpeIJ7I2KRrUKlejcAUaB2
9NzFukAs0i92no9EwB6/01k/M0e0xoUhPWentcWYXVWmtz4MY9vbZ5uuShoCe5o/DhV4ykhJE+HI
zA9KbMTLnoK7HIDmAkXCqPWMfKHDV0yty7kjPY5fZDfXDzLNuMsAXO1D3eaTEdnYU6PJs6ljZxEa
B6v7vZGiHx7fTntftkLBmmz9MYTvYaWbR0nvOLIb7Kw04tqr7bjUCjXtpF4OemgtlEBIUyTppbBE
cVUoz+hPFGCvlB6bPBXkKZrhsH+O6lgHKGHFiWbEQRVsSVqa3zktzhydW9R/3GzZwIv0enHMYxp2
XOsRkOtKk8TiBDGgHZpJSeQliThfZNfs336mLzsglFHwGwIooHSXjyvY1tKxQZl6J26E5ewTgzIW
gYH0/u2rvNIDoHeNVy0qcqhfHE92W1krXSF/GIMh1tZQd1T3cSYmvbOSaTi4iZ5+e/uCr7wslM0R
2WAugi73cbU62gjWTVUAIJO8cm+M0ryaGm+JcFQ5xZR6ZVVyKUA6SLEw5zqGS8zjtCwmfANCT2v0
+9XN/X3SLUlzLhNNnLkjlDHMj6eGs7EzMvnHHZ1tPLGtSDoDm83i80qwLgUy0m0LIFSm9sHT8+TS
rMDW2gE29ZA4lxM9XcrfV2pPmH2bLdE2dDruz9Wk+evom2ZsO5n21M1ukoRwmhpEcNfBqqJhULiJ
ymYcxwjlU30NSyHEVY/8NLisZprq/ZLaso3nAMYj37vwn7BqEEOInK9VhHaqj/1u0DlTOSqsVoY1
2gVPC9IheQT6pHV2lVemsLRsUz7aKQq9j1PTm2XU2Y3zadRLm0Cl5SXA5rVzL0WLsG+oIyFTQCuu
DSS8BtmRN41JklMMdLm2L81AJhd8SrJedvYW6cnsjWGHc5aB6JiPRPNtAu5keRC95+d7baw7/2zu
q+xu6PTF/jIY1myFxFRHOyehNNJNHs7ZtFw44NJd1QWod+lBbiZnbjpMFEeJIR6CQLTlEKF2iDZB
URtqPgdqYTZRnTczY5a+1txI12WidnZuocHjF7pmnNFGnssdPvWOe8iD2Wh2JEGN+liMbt+e97NH
yp2aZtHdjK6RuxewGfrig+dQ4oe+g9PhpRks/aYGYXd5lMF9RR/Ugv7xwaaEv11nMPZR4UpLRcjn
rUjvWCWgX1eAb6Dns+h3c+2P1TVwbucd9slFG2WBLNc9/H8UuYwgbeGwumMBqJzhgH3eje36NM+r
8TGZ6oGjuO669EozPNGEzLc4e+y6rUXY53U+nIHj6+9UsEG38hV2AHmSOW+/OFvD3vS0ZYw8mt1Z
uCTa6jMFTDttL8chl5Fnj4iujMopRNR0gbjXLL/mZOAckwdN9jyDqGwX633TuZVKwzpwJ4lUi6r6
mzrJ++FnsQ7No6vnLuWDYy/+ZW746ZVbuwjJUEuVKgK5k1z0Q9nl+6DRfOsg9KoVV/VkCtzpNJfC
xdaM+mPQoOIIjcN02AeAAB7HCdHurkNI4EwsRnFZEWgXXC6dAeG53EnGM6RdDETiXL/6pBC+RDli
He0sRF7GeqecLvhMmVO8m4PevEwZRGoRnkh1ddX5oGTDoW3wttrci68re1EkpeXqFedo5IkkEiWD
goOsChKHGjByuzOcRiF5q5c6Uo296d+UWcHGqeDYIcPdp00XuWPdPtn2qvE3fRV8s9M6m9g3a2fv
SbaQLkzTFHqKtDJjjUyIMA5iRu34oPTGLq/0Cv2PCBRb8mjX9VpjCeTnn8gRvSpyMSx/H9AW/zmu
vb7u0UuZ35fr3KkzzZh1uU80a/vMAkWwQzmM7kO6yo2xoXuSRlDjNDeY1/ctg0/H+k4JsGrXaCaq
d1OjNuJaE2j6vvLzvoTGs3jeWeKrnHbPpjR9aMFq/NAqt1tguAAUDEerturQq5zlwUXwsIkQQvJM
bFZXVcdB1wxnuaiDIELfb20jfQlSPSKFr5vLOQeoFk2BnvOylBRDtAbKasMMV699jvJQgLSh22Os
JiqL6g6KJC9Vcw7WlCmmG0YyXypzVEXE4GFG4E92jLS9Vk7oMg4+I87AFO8LdETNHbAC140Mh+qL
yRNCrOtc9Z/w37bNM6dP511SjJ0d9kxxskimQo/LwZrHfT0MmorKBXRTPJspUu3GmBR31Nzul9pU
2XDiiHiZU6A/g/YfnWqgXJwSz4+kyph0faTFF6Mb64SMgsXOHNPgVH92+5jnHXEus7mrgdYCJXDc
5ze8hqKkL+wYZCwin5MjxG3QYOTIfp6aH2gBNbeLaJyzMtMMA4Zo0eHH0UjzQhNW8fnthONlFgB4
FnlcHRNqUtPje/bXsi48eiBxwJjsKkioT1E/Vxf0/bx7WnxFtFaBCn27Ls/evvLL3Gq7svcLcfLK
ZE5WvTA9IawY12H/flazQY2x1Adb+c3NZCSnbCVfvVOsYxhjOWgeH6dWduZP3dT1VrylemEbSHzY
eis/VEn7JQlq9xMlUk2vcvhjrW7mHkxASOcQ1gP6dpSAa+jAjwtc9RhFjTWqC0ftZrP06Wrpy4kE
/GWKw6VoX3kugDQMno8qDVobZVE4qRUDd1h3VS3Sa0kwu02FUSCKyMhzdD33RCb3yrYBSbplq/T1
gexvD/63ecPoLqJVa6HH0u77OFDJN2fR0xP5/iurBRoKjw8pRFTejue43YhDHd7Kejwb0u0jX031
V1yu5bVM1qDfCz93TjBaX6biAL+gAjC14aW5x5jWzdvRCVJrjZeSCKo7aArM0PAPSvPrE4iVlzMy
E1M0kBoBeTDN3qPXhueEObaOMmItaNf9OrjmV+BRyRmcNvtiwMAkor4b9pWlqPKFrZ2ISK88202L
xSc1BrKN1szzF5hnZeVVjGviMc/UfhiB8JZukZCWrigMTPb/YEOAS9nScC7JTHd78r8tGDzFOJCl
vsajiYNEt5btGcPdMXacsToBAnupKQZ4gMW5QW94wIT159caHHdqHOXqcZ207Gxd88STGGGJhsaU
Dd8CZIHozhVW04VFEWhFRMk3S5iig3GjZI+SYunpY4sGQdD8cXHJV6Oq1ElRGbEfPwa7l8JV5F7x
WOXOw2BZy1djnItyN/md/a0zaJyc2KmvhAciPbgo5BU2mbyjB99XsPxcr4SUAdoiHnUk75fVWsit
O2wXVtuPFLTVt8P8y21EZ3MjkW11HlqfRy+gDZrZcNbVip2klXtjapgpTYwZgpZO/B9fiiuBLKbb
ggTFcYQHR+nmScWJYjROwnRtUhUOYcpd9qVCKODEw3wZ9gh5UN+o1glM8NKer6y04BkXmm/G6wie
nt6he71K2zkRGl6+MlBsYFDhoAG0Asz2/CoFMrh91ad6nJl6fj045Li5WbtXGPiuu1FH7nNBh/np
7Qf52q1B+ANDiL4P8kJHF8VjJfHsXNdjTIDqS2H3+GQFyjsBYnnt1tidYBTpsGzArue35kOjMe3V
M2JIRP6tCcyBIZsUd6j72O/7PtCTcMlAqv4PLkuQA6DDCvFQ5Hh+WUnoyddc6bFhdfq9lhf6Yayc
/DAyBLMjo4SeQHZQjP2J676CRICUwgNlM/ySFzrafSwk0x7hMcW0r72NAjMwmUWnaX0URQWmpp8G
J9kJUtBDl8/ruTRkXe/KRnj5/u33+3JP8k0g5zCfx3v0RZqgSfgn+EWRgS5reUhoaMemjkmB0YtT
GKJXLoWjEl26LTN4ebQ1npR5vY1n7L67SXJf3pSG1Hcw9s0TN/Vy0f46UlwQWAjDcbQ8f6/QzUQr
sMuJTeYCm9SQwzzMaWvjxI587TrgvKDxcFsEm6Nla85Zlderv8bOXLRXYP2b3TKa+u7tV/RKtkoy
ABESUtsmyHh0N/QyG+yQbD12Zw4C2DTQaw7zUhTmwS/6bowcqYqvqPO3jJJFU57anL/glEdVCoq/
W3cQ15eXqSTkDFul7mKQ1dGGDEWDl2U0lw01P5PHqqOiXSY9BJJuPiBgwZgcnqj9TXPS4FPgdtY3
HR3ZT8mm7RYOzFpvVE/LPpozBOypeVzjS2lN5vhkGop+0sD4PtQVMNrYQuDg1qIgeioz3/ncmXnW
76rU1UTkCU99GZwCCwRRSg0Nejgeu26hY3Nis76SEgHa3Q6szauWVfN8MTmF34oSsF9spSAkFgAA
O11DI3Kg1I7gmanzt1/38TaBEuZvA4JNYnWDf20//y0lErVlNr4LOU+N2cDgjEm9rVVdpNVZF5+4
lMln/f5mf/FrgQYDIASlTtB5fq0cdwefpuRMHCqY+AkaejeV5s3mzVoCpMeZZpaXKC7gkoXqf/YZ
9OSkLuCOYcYlGXmbUTG1Q/upsJPFu+mBAEcDWOSnOemD/PvgVMGVPkmhz6HfZ65Lo2hy+l09Ogi2
IlzhZLcimx2m5EOn2ghvi1qP0spNUujlnv55XYLVDbs2r+RhrnRfRmbXDzMuZvglR9rGtsInooJS
ra9Dn56rWZ8fHQ1rtcirXW5I1pgj4Bg3dc3dNE3igKHGuNzgDkHjAsflLDi3pyC37noTpe6Q+WqJ
xglJaRfT0svTs5Z+iHsOLmdJ95BdCv/D22/g+ODjBXAOYNxEoAIcf5yTIqlSaewDFed+5yP4oKsM
ldVEVZcj0/bxnC6j+SloszldTizrF2cQl96Q6Bu1nQwJcNjzd+8mHMia5o6xhRlJGflZl2+udW36
RW9Lb4yy3Fy0C1cadh0bUjM+sjvxt6irFXT8Hz8FEjW2ls5sCijrtgV/W/LotIGCp9seC4FtBuZ3
gF+Mwv0W2CAY3K7GSg7viBPB+9cNHi1+xjkg48DIge0+Rs4ijkejr2tVPIGLGynJ3eDWwEOk3+nV
hH9BYc90fzPUb/Xrek4hTvRpL92dVnQCjI6RFqcQisdb30NPaDtPmGeRBPH/z59D1uAMMpXJEttN
G9ymSitiX5+s3dqLU4qDx0cXl+JpbwuACsB8geetYI1S7E4rIx9VnNsSN4MOuN3Z2y/2tasASQbW
jj6XjjLq8xuqy2BNNHPUY2y86122lrCNh+oUv+SVpWzRt8IWwQagyzTjKP92EHnCHpcQnVu+QVtF
6Rfw2MTe65WxM8s6ez9Dr2nz/hLTQvfGaJrpRNB+uY/5BvTM6Baij8GE9/mNtpMAp4OTdIwdUXIO
wi4/7yHgoo+XeHFpDUvUuninvP10X1S020ukz8IOxoWG8vEoM7BGgSnX5K7xJpaRhWbiYeuiwWnG
RaiZ9Xjsyt5mRkF71zAXMaCXpPeX4OsyGQJPzS8yL9U8cJHopJz4bi/o+L++G8oKkBo4W14cY1Ua
oNWRyTWujMq8bAvkIBke+f1XD+noBRDLWM9nWcegZie2IQUYoGBtYn0c7CwCYp2iCGthx4rt5tTk
IVym2jwfJNlFhElThlcaIl9DZEnqkijJJvfRsoQ7h0OH9MxOmb24cymq50gHtPE5h3DTRXPXjwxM
6OQ/Tez+27nOiiFMtvQlHGSP3aee6tPPMclzep/SK/LQkYwHwgpc/Z1dp/VnXcmu2L/9Ho8TvO1R
wRNAMYbXBF73KBLbbpfkgRRrPDhGcqM7jXdVF+lcAOgrg+8NKLyfvUrUcPDawX3/9rVfiYK0nenB
IAdA6/VFrgyDzBTsnzUGrJu3e28xnZ9lijZFaJf4am7gquS2L1RRRYLgiJ8rScNjJecaEr8t6Y6/
/YW2vfo8KlvmLyczJDmIG8dVrgaRwA6k1OOubtv80KPmMCKH5VZ7w1o8oD5ZySzIAOFV7xYbc5cQ
rcH56e0v8UogtkEtAF0APP2SVDHbWpMmyzDFeA4VQBj0Za9rZfKOxK87ESJfiRw2d0Svls4Pr+Io
5tsiSUju1xnL6yW47WXJaLnuu2hKO/2iIfLv6rKo/vWQ/+Pb/L/SH+3dv56n+K//5N/f2m4Zcnba
0T//63b8MUg1/PjH9VMn/kFA+P4k87b5z+1D/s8fPf+I/7rOvwGdaX/K49969kdc6d/fZPckn579
Y9/IXC736sewPPwQqpK/LsB33n7z//WH//jx61PeL92Pf/71rVWN3D4N16nmr3//KP7+z782Ed3/
+P3j//2zm6eaPwszJZ9e/P6PJyH/+Vdg/o1tJ3Ecdhm78ZfFyfRj+4nv/00BhjjWdjzCJdgadU07
yOyff5n+3zS26CYgA8vJTa321z9odv/6kfs33IrtP1wO2ehYpvz393r2qv7vq/tHo+q7lkGO4D6O
SP4afQESNuSyucHf06QU3wPQXI557rjadNHSstnlVlCaUa5h/ZKBmLswe937PjRZ50fYk/qowTmu
u4Q5yHT5IQdo+1HTAcDZDplNHiAXELKTRXnwROYXUeF42b1s6rGKgtobJ2g8mnHvlz4+J5leBZ9n
o8u+TObgPvjY3tkQWTf+WAQ22sghtXb+u3USDsNYQ/PSq3oonAsxzulD2nkGTn/VsmEWNQVsr9Cl
jypfbns7x5i7CwdM3sfeN5Pl3GocF2gn02p7V5j9cDDsjqHm4Cz5nWY2ucnB0FdI8Q0AWvfauhQA
LN0FvzdVCaAIue037zHQK+6drlxRuGynCxRXxXliVUOk230VWlhpXmfGXH0ZXebXpOjBFZi5/Nyd
FfNjHG2irBFDGwE9aL8mSjSHhbMj6gfwraWRtdciq+fLtK4ylCzMsw7KyX3qOdl179XWAJzcrNPQ
slbFVHM2zycm+opaEbSy85Eufhr2/ry5ukz++eI4uBJXUEA/V7nWngMLsa9myE2XdV+LezBw7/p+
6s5BODO4V/p6FrgQrpBTASRtO9eNa83fktG0w8pcqG1KMV54lVz2VYnMYud7ze3q9NMagnIczyxX
C3YgH/pHWenORV8V+MEZk/TipdXSIew6r4nr0p7ft/Vo3PpNan7YjIAO3krXz23L9X6lW1hi2lyJ
va05OY1jvRAPHbj0cDTGogx7EbRiR12znln4GoZg+mzWD6lHX8jzWkNQR+s7InzhYwU4lvZllur2
o2e51o4M5VFL9fFyMUr7emLO/4hReLPTV4kGRTn2VjR0IHVT2XkRBXJ2bvMAwpkGQZTV7mOBO1cY
TJmNh59ipArT2mOePHsjfo0gqSQcTo2Wm+agMxEmvZ9MuxZHjSpUcEy+y2yj/kxY9sW4CuT7JfeN
s2CwixWQnL1cJ8WiXVqwFCpG5QoSb7kMtdjl/aSb58z/wXikRa3u8L9LHvLVabrDyqHO900qAzW4
rLdu1YKc8T7NmDbGjOQAAztOYeW7rlqmyyarjevUm9aPnqN5/k1b1WN3rtLUuKoGR3+fB662nuWN
P+1doHRmCAXdNh6GwOm9MVzMwAQkgpqnjDQxmhp/2adINZeguOvMaS8mJEMPTeojYkhGq90zSx92
6Et4Z7B0tm039fr1ojnykQSuu85N4WvcZKv6yIECeMbcSFKhUpSdM61p6OLbxbWmpizy9Km5rOBt
BrsWcR87tHlFod/YZKM1zrK4Qy6Z3AuZaR90w2quq1ENqGFK/QHrHJOg1INmyRpbTXCvgil2ndEB
o90ZPz10fu9TgPnDbumk+V5agiYpKmqmscuMxcco1NHmFjBNMtz2NHIAridGCrcggycLMUfN3xTm
7bHrr7w5IbXqLivkcqGqYh1Dii5IP7OgpYRwqdPegm7X7lvmNFAM1h637ywVZ4C52rgDReOE1KtA
obqiAkDsQ+yciMOp8UX6RQtVN5iai2WZ1gudyhq78nxmpxaTb9+xuJYrs/d60hhwXcWudAeth6FR
BLue06UBFj5m54Lh2yXekeYdYBfWHDqTMGGa1jLCRI3m1TKWuhFJvyz2SDj701kgai9ONESFQzGV
1Y2TGN4VCLSFpnJtuLEIFntXg5jZBzhGgGjq0QYH+g1cO4DBQd9hHIKwaFAsxxYNHJCvDY+9nMeF
/TiOODyCGmuF+cHDK/GdG9Tz5853+68+4pAt+bNmgvGfpx+/DuQ/SlKIMvzvONt4lqGc/Wi3I10c
/9L/hykJ8Mq3cpJ4eJ6R/Pr1f6UkrvU3c7PNex1NJcbr2+zsXymJbf+N4MxGKEQZHvb0xrP7d0pi
BX8zsQFfsk2Ttz+nKv3vlMT5G1I3ovg2jM9ff/YnKcnzHNZD0s5BlQQHZxOZHYZFR/2bZi28BZCY
ua9L1SUXozDzy6xAI/mcHhYI9s3LyTs3m1Tqp6AczzP1f12aLinIXwZwiC4dSeLD+s/z0k70PUas
BTipYnnPlFpECh7WKVbu8W3S4afB4GKShowCxRpP+vf8a6yF4ZQZ9i7ZVE8H8CrfIarNh5WO9KPR
y+4mS4vpRJfq1WuCyjVBhfzKOZ9fE7nueW5rCEa+vVihZ839D01m6aPWldpN2XfkRfA1f1t1/844
f88wn3e8OWa5TxPrepoKtrX1oY6uqaSnCztYdnaXgqZPZGHdlgvxCUrIXL2Djdze//kVKUE3Je2t
I2cevcVpEYihZO2yc6a+vLT0vrh0vdU86L01fdQ1of43dWe2XKeybukn4gR9cwtM5tRUazWWtW4I
NzI9SZ8kT18f6+w6ZcsuK1x3FbFv1lZYCEiy+f8xvnH86+tR0+eYiU9/l/++ud5Yl6O/Gb2KMQFf
wimL/CXPbwY3wxSkm+8BEH/zDknR2V3rbCSphr2pgg0jwFlcuCrWK7hzYlW3hlZfF82soSV2Tpaf
P/z59vaDwP85Q//7Av9bq05yGsLuty0LxQbDh96g4sJ0n2A7BmccTe9hoX53ERDo8ACQD+wUqp9H
iamt9LmpCMdbarQEh0uhkPMJUJp/vplfnx66fiY4HpzBSVl/Ux3pq65Hr2YQqiQHks7coVmKW8sV
Zob+hor6oStFXl9u5disTvx312ZapTROUY/Z08HK8ObEZTZl0/b5QHt9UVq0ZN30ZJBJlKQY2cOs
aLfzhjb072qznrVflcYPc/O/oe5vUxu2aoMxmeVbXKxt2sS2m1LoIj4o+7u8TC7ETMbcTREYVcze
A/j5FU4AzUXuOch1yfOG75G3H8xG798R3rwdKPtVOBBTpkQwyeh/szp4EIVqbMx0en1D/VOVARRQ
J8uN98RnbwcK1wFnuZ/N+aL3C/18N0vvdpTkEbsh8qm+QSIwD1SLm1vdbebLlkUsKv0Mb+ufh8ib
4jMPca8SgTPYy9twXd03BRwfu2I2llhsXc6BbLP96uCN65GIu9OoOSdZBngpZrbX7w2TX+6XAgTv
jwhN0B/7N/Lz/dqzIsiiGolg9azsSlYklUy+ULiu28U+ZLYolnhSxnT35xt+u+JSB4SAAcyJXQU4
W+vNZb02WCQyKz1O/UG5B3uwtpT9bar6dd+kasU74rtfhg/Xo8NOPvdeD2Sq+fk2GzFIvU81Pc6G
3ohrV4hTGlRl8ue7ervmeQ4KCB+tALshShZvdXfeYvBN+7Ufd4VykER76m5Q7XbUSHU/5GuxvbPi
/fIUuR5RtTsgE70t3Yif7wrijZDrBuPfAhaLzi+AnU1mdTFgJ2S5eGeQ/vIMuRpbQxRR+0bNcN/M
1ZhFUbrQB4xHT68uhslPwy1fh79iQPEl7FdB0MxXaFE9fSuH6Ioyd3AzeLGXdt7XVhfiq12OAAVq
U3tPqPi758cnBGUNuTzxGG9G4USBpHNq10P4hF24l2NxTR2vOG/Lqt4Z8L99eCaTP3hh9CtvezsZ
URulu/Hw6BF3l35ljxHutvFvZ8n94fFRUSBkV/5LqjDiv0DOZeXHFN7E49J2JYnO5d8B1P/zin64
yps+ldtYPSY5hl3jmtplVvKwlIWsAae0FVdaXj/9+bN606L63xeks7CjZVAavnlPg2anC/OXF2OT
l09dVxYPnBmJwy5UldDjtUN+ipClGvXzYGlzXC0zDU8TX2RZOYlOR/4dE+R+xR83R/+OUvZhe12f
ofNvQ+SHZnNedZ6HTZpROi5Ngqx+uGqE4SWjbHF+6vM3XQ7mxz8/hp87PP95Cg6NSU5cu7hrH80/
XJN4Q5IbG8OLYXJYoS4dini11hxrb9Y+Zpa4z9JZos8mF/vPF/7tZ4I5ctdc0uZ130wzOXYvsFCO
F1v9Yp2Mrt4OxbxsUV3o3junhn0e/uW5/nCpN/O03250YeFXxGQsr1d5btybM7SUvHW6EGDHyR/1
7aEvNDMRlhDvvNTffqMOrEXOu5B93uoogE+RY6PxUodSFkcZbNZRjcF7PJ3fP83/uYr/ZhqlF+Xm
cvG8eLOW9dKec6jeAeGbTme/l7bw2xvap2xmBDoHb1vaNdZwXHoaL84MliPZpeIfj/Tqdw4Kvx2X
dP1YV/EFsx/8eVxCB8icrOSxrY7bngNr885LKrPnlaLpZ4G96sx53jn6vf0ed//3V6Zw7OL83EfN
z1fOyZOREGS8GPiUocK8F8YJy5qWODMBj2tvD7HrFlsih6X6+udv4nePli0vm8SdCEo75+dLb4Xe
aVJbuLRVeA8boR3nwlyzd2a+342VH6/y5tEqb5S6NW5erHUYLlJN2FFvjEOyVwPfkc+8d0Nv6hJT
Q7PGz/nyMNiPF/gk02ScZvudPcTvdkgkziJEpD4ARmv/+Q9zmNfqo+hMbkj1bRDTQFuiMWBHZnhL
UYYbKrn4z+/pt0/whwu+WTp0a9CdqTC9uHfr+mvrmHUMAqj4OEowBX++1O+eIOUrn0oATT3iTX6+
t97P7HkNWBaXYbC+esOiLga5Tu8s8b+7IaopKL2wO6O43X/+wxPsAd/3GVX9uLKDNeK4i8+5C4Cu
8fYOf76h314KoQOdZQRVeNZ/vtSQ61neidKP+9bvwqLRxDcPAMsJ8+X0zk72t8+O0g3xy+xlfxkX
Nb2RgUOBF09khkR6hymXDIXqncHw+6s4LNm0FC02sT/fEHAHmudD5sdu2jmJYUGUUkLO79Qa3rvK
m1mJDDnOMRpvSA0lszy+7ENhieb/6SrANSknkorwVnjWp74OCoy5T/Rwa0YF/8OoyveU3b+7Fzjw
u42HjTKH4p+fWAXDwt7odcWclO2QGAvokCnxPX890Ci6suoGVKdd131zldF06LLJzogDPDMd3hgM
4IcU9lri0LAM3vlOfx3WexFI57BLM4ozxpspYXPsaq5Sh1g4ziFF4mqW27OLlLp2oQtnbN/Z0vz6
CB2wORyX+GDJLnl7oDHMPXxLz81YGxojYSs1hHPmW+9MrL+5KUwj+3YU9dpeQP/5Re00rd0hasZi
6msV9l5HB9kZMpTMpLZX1TtTw683tXNCqVNQTEOm8LZYvzR0mhANGLEodOcbBS5lRwqS7HvlmH//
7p83hASZ7jV5ZBFYcOw3e88Op6DqsAHF26Iq+SVte7f3Doan6UQUBmpC5g10yqqebYUP7qgvlhyi
BdARSWcmkSg+ZwF+ck/R2ywwPNd+nwRGRUq4SOm6RfzMaJsk1b3chE++bHW0LMZgHf92hBO/6KMP
xQEYsFt5s13IhrIS087d9Ga+2cQjtyeLZsvuiwQNvLj/89XerrI+4g5UmRQhOG7y+b4Z4byxjXMP
5o8WG2kTEo9evcw9Mr8449/RWkU3UP7lV8U1d805ma24Mqgl7QP0h3VpHpHW1C1922DcAv+yk7Cs
KCWB24qruUUV9+dbfDsA0dFbwEbp5lPNoYb0Zip3goI8iUpCRRtyBF2b7tovg7uY78xMvz5JbIVs
Vxh8qKuoCv58V5rfDrRj8zTWaq8vY7fuvFfVlGaYOWkHcGo2ZPy3N4bEZ/8fazw1ibfuXirB+Ag3
M+VDlsS4jm1J3M/4Xojr/vnwp//4ZXGc49cDpAWnTk31bdgX/K6xpQskDtKs2+pzrbtaf/J8Ni/3
hbmNMsl6FJR7P3z+lJe1jHNCu27rofFvs8VaQXvlGwFTtNVbLQaeMz2QBJN+3sAMgifRpgZFgi0+
bVV2GWTGI3AW+0SebOoTHUKWKKMySG+Mhp256zbyjo0ukaQTlZeP+UbQEkLy8gGHznhP8E/fhpuR
D9llqW9ddykdAuJX9lb5Sc0rjbrKMNQN+QpOEwIGbB6daZYIDLAJ6TXT36HwSucZ6/1wrNNe3Whm
/0qYX9GRAwp7a0hz41tT9iqUxlj+Y6hgvOzQM94Ru8eyqokhf7Tmokk8q53jlL8kHPy0i21HfanW
NkOWY6sJHEUt8jBYVGvGa9kaabj02CBCgboBvkrmI/vLKulmB31r/DHstsXRQiInJeU6ezu5svEv
+0lrEPJYoCFyzTYRtE7bTTMKUjmceYi0ZUQhowbYBqgidHVtLbNIlG1XBm7/lBhvy24In7bH2g8L
LR2vVdZYkOmqVn/x0mX9WNpURCq8w1HlEA8luzKYE6L2rFfbXMwlWjWNlMh8LlCzImyPl8ycTmXO
fvcjUgwN1Y3h7E+qBdp5gykC0YYjNaAWDZFVfpK6TVmGfpE73rMFFBhUV9DrH6WwvU8yl0BKhWYE
TQzVU3yuy7bn5Y1t9r2eAHuOvOL5UTNqgaZsIEtU0OkStBhB6kD2NsIlnzv52mxebtyNGf8wtgbs
6J4ygvTMrx0pTmI6oWCwumaX0L+iPYYvoDaue2s2l4MiWOiUZrU9HPp66vLQEpgizAbg02WmN+Vy
NkS+dLc9k45z9Bqn0L8tc1N0SRv03nNFPN55MKetOMx+1jyba3lP/gBoMjGPn0wFPS0cNYkEpBFl
Zx2yCalItC4i+LoZEzjZbt6SZa5zA0pIVl1LzUxJdigHG6YrcqsPw4iYldmsc2VM0ZMUxL4tMkCA
5G+LNZpITs9OZulKBzZZ6fZgV5GHoyUL+8pGb2SDK2yStghq0KZbBYdUrKOMJEa8m2nkYpF0ReGE
vfCLOi5dk+gxwbqrrsFjVlZzTxhKRq1lzdJqfbKAKPAdyU6MUVn7vhs1Ta/yexbIuUxMU27OwUPh
U967DgGzqHN8Bx5YnNn1Im6DvsSmlU2jVszEyXfmFK1ONs7xBqbUgZvmwWmd22H82Eu/93FjBVr2
T6tXrXXyMixoiVtmmnYW/jTeaq4KtBh4rBwDyEhKz2l5dk0aFSBqzOPijdsSB8IjlEGDjMIvRgWY
Jp4/lt7B9TOlxWghAz61qg+WsECfmYCGUnMsIfeKpFV+d+cvfElgHevtLgs2v42xdLT0mVbFUcvq
M/dbkw6jFWn4+PK4ZRozkiafVlq/vUxhh2eqaA+WPssu9nXN9A85vJmPGL0cEWrEZVsHrygzA9XR
mt8WXdluoT+03WeClsxbZ01lEc96rynsK6PthgNo/SuQMoUV+/C7LiDletoZbnn2LRtY/eJhNDc/
Rry4FuxnsnrX35QyiEkJ377IstItgIr+8rJsZuUd7ZLAaaazMfvsjrlEzSMy/E1bjs4h7Mui5O81
qvx51xPBkuul1MAMGVqRKMtej9LxwNrpBYEv4bQKpPjDpvewb6xeXappW9poyOhShVhEQXV2+kha
d7dDOFdEuz4a/QLYo3fhSUO616zt1GgZA41x1oXh70HAhXdVqQLIZjChBjvM5OXK2LZXdF0ZXrDj
ZOFjPQDaKt1waxf1XUcskV8sfletCcwl9woYH0vW4nSghi1/Ne7MvlNFZAwEwjDL5t732aiCG7ZO
ln3Ki9l5cd1p08/WNOAn6NYywMfSjYuIZgG6JxSlbbx2kpS3g9043UvdtKBnOqkEAdgq87xk9Yzp
eQvgQzLrbVV3mlg6PgBFQu4KuWmG5LjVlgyd1CPAbOLcdpXSt/mGptEDFmxIaYclNmWLPOK06I4G
VKYxqmfP/cogm7LYZx02DsZmcAedpRbIOigP4FxOdl0eIRBaH3IBpSPJew3nG0zT9ZsQJXOQD0kj
R8/qDVNi2y2BeW22Si8CHYuAbQ+wVRHCfUm7EY9UFo2Mhn8sfqOJviCtgQx7K+mf+TBqL/pgW/9I
wAI0S5rGwqwHdoEnOlbV0aDBfBodCKGh0ROJRdi0BBCsd2ZwZSASrmMYjulrr9krKG5HCi9EDen0
Ue+iOE/Qoblm2LjFfOsbtduTiKRRy6ByN4qDrezaB+RirX7U5tlqxaOmqics17UeAwyukB1bsp8T
x5brlw2ZZ3PjgqF+SreqmJOgyuU/MHSrqwqpKtnmBVzVcGqz5lWbmRujbpryAJkeedqRX6DYDw2Y
qgg5IdWJyBrXnPRtPWd9W7SeFxg0AV4qxHOedhQqJbKdGJy+PSqxwa6dedhO1CF1BIhqIL4PSyyH
GFbpbn91/NWyLntPeECtQcLbYWv5W3DOCcS2I/JcfShOnlYUUb1qsx9uFfNstLtGoGl7mVXiQjLE
Tb6klYmaUtMCthBFFnCaCBx1GpTQE3yUjRF5gRzmT2bKTL/bd4wyVqN0zM/prErjsNnmWN2IdqNh
H4o87xTM7EW2MSBpq/+wwdGt5oOFGan8smOCxbdp1dyU8qNXQECwpbts4xNnynoTN9KbZq1KWiTF
GYC7PrPL9sMoN2mmyeJM4EUP6TrIjlO9ZgxUXioTzhe2ECKG54Pebb2rY2vS3LGOp21dim9FnZvV
J89ozVoPJ4TgTEVs2Gy+NMheSdfAtk1qEt/S2JmqccZw2UzdbWrW5dniD4BthBF1C9PRrl+Zr6cM
CxfWULjK+eaEa0MZKlyCXpgwymX+OpKzXAM0XfsH2Hi2ldjO5hxbOg11ktPghGA68//EfMDmdUNb
h0V14YWGFhMfCZAdG6HrwTbLIFFNNrzY/G7tgBNSO1r9tMij1kw7G2hgUxo2M1aYQ9qs8kNdTrZ7
ucpK+7QYrJIJqC1DxPXWbvIgmwq4aQJIbEWlrWfTg7CwpB0QjYH6bzR/XpJ6K7OznvVGezGLbt2e
hmHJRxCoduc/10JDNtoJr/i8oAXcABFMrH5bsBD/Xc3NYEVypjoayU35DytZwj1QSHjQUT7D2Uwy
0Ph5ZJngwsB/tUZ58PHB32e96m9MUJ/OpVZoyyWqGexS9BzzF1VZ1ktZQtl9LInO7I92vpW3+QoJ
FqZXMZ0HJeUcegHG5YMW1CVbRppdL169mmBoqFdkyWAYouR5+3ab6Pbg37VqrL+D11Ne1IzjrGMz
2/BQdhZC+9guvfWeyNv2CzOi+di0hkKZbaZDRgZDCQgV1YVLw3VzZdS2U/59V1nYx6Yy52+K6Eqd
I4xPeRNKZXdS5dSlB3Rw9fdAsO6HFGqwkA7VtNytduWDhRVG+lqa4ADZNbts3XtoB6+rz3J2EHk/
IJbdVBvNmsnKLKZ65AwHXfcMSI5t4TJaXpfUrAiJVlEvQjldAnms9sSCQ8WRR4ZjUS2fxOY8p5vq
Ir3OPqMvHw5js9+47U5jEMOz+z71YIQlwNBzm9bLreGtxe3gz98wYhQxxabyes1abqAYBx/yOJyU
8S7nW3/s5Fp8TwvHnC9yFzm878194jb5gGK/9Q2iCaZtPCrq/wlNFS0pqwy4IOD25suMo/W51OyH
lYMQVuuJ3VHYIeX0QtVW9nFZ+jYu9XGL9YHE0DB3TbXXuVydAHi2wPkCKNjIy/S+kb6uWFd748pP
tYut9KEyg7h/tPVsvcLc2UXDpPxrPye9wVRB8DGgAXkZsEeIRq+F1D3rUnuEs6m9NHbVPshu1pLC
HOzHwZTLh8VvwN6nQfEPKniqQA7Uvj5cS06v+2sb4g7Wwjlnf38sUsIGmbC858wf5UMTOFuUmtty
YwMTjNp+YFOl7axOp3nc1vZkzF2DYGXarsyFuAE58GVjHVdbtOgConE3z9Hil/Zz0dfFyRBN+Wlj
BTloUwVXX4LTc9LVv3ZxwQvGppk6oZZyW6JSD6PHepj3s30GpD1dQDWww3XSr6atvvRa+zh5EL3R
qE4h/h3BUkipLwDdCJXGqAHEF+azzhH75Im1Ogpo0C8bEd9UAOvyY9tW6xKSauDdbvm2JMPqX66A
WZ+ANLb87VURV8odLlM7OGt0Y76rZewv5FJ8Cho7v7F0rYlAR4zRnrIXrrWjPee61V+pwWkffcee
7knvVm6y2GnNiVWa+snGpXMgf+Xa2hYrsSrvZeG4uedgAC32xfMwU9bd87cO5qT5oVr68ZJDaKFo
u+rBS9GXXp7YawqVcwxcqJiDf9qyMosVhooLBHvuJUjx7bvva9ap6mu21JVZxAHH6E3upHdXu6+D
Kj2ZGRHLZZEXp6KjHAGPsCgjY83uxOSMd3ZtFI9F4Y59tMzVdQ7+4YK6xHoCuM5ctqhXXBokPaRE
MDilO3+iHtUcurmawtQfq6/EgmxnQdvxqnbE55a9FycLywvLzrbjcVHFJdyN4rOWNeIR2a95brVh
PPRQt4F2ErckF1+vUcj2S1KypayjFEoDSHCqTknJoT4c+WQukGJ92IIhuLSJJjAj2wXtt20A/Yq2
kuYBWrwbdzRmz3rbajiwjfNSS9JbMdpczpXz0U4t7W7zjZX4aLu7dPRc33MeVvGMtcG7QY5zz4Th
vTalzdrgZtadV6XfAY0/z9zDZ44fYoggFot/1jrIYZQSk3IAiz0+mFszkR1ZDCdLl3d1O4O9bZlU
Q9WnJWpj17pDjsG2y57kS7FAA183TsDrnBYqsixOIqxLlpFHTYcSOuSgLwBk2U36CZ9mlXOIok4W
qXkEUGKakxuQJWtsp7rrWbKLtZrYoRfDOhwHHYsYFrZ2vs9b4cYcRo17MOn6euDPd4YoaKkqxBhg
KxVi3tI05q1+vF/lHimBw8K8hJZBhaGTNoHqDvHtoZa55hcU2U2S26BDk8oWnhZts1verFnQziHl
oToFSpHJLO55W2XUMUW0kVX3U8MH3/lfDaZYbE6Z6xxVAGf/WC+4kkOvgswYp2MFOjSfd+9RYbeU
ZCVe55scRG4AAr+zibzQJDFKhKJSKHaIdcCAUw9lFxWdBd6twsEzR5vDwws1tWqsxPniZ2G1E+9j
t6u9Oy0tXJ/kN3Jpwsq31ItWmiqH4OqmJtEvmfWMY8uAR4bFg4SI0sTOAVxAXgu7hxNdkjT5bRDa
+MWdpumuXho5hqlmZ1m8MGt/bbXCh8A7wg1NpiHoGZho7bKdgG+OB3xv9lPbaUxtaCqh8kvNH1iY
2Ft21zNlFBVVk6y6ZOFIFMTkSfTloRzd8aFd/rVgocfwSDCvJoYCfbvPmNNKm07k4FnhJMl4Qz87
ORTEZFtRhzIy3/kwkSp2PQEozImX1RGprUUpbwKnIxOo7bOZgpPbd0/etBuB220EyupUK+vtoIos
ttmKfZ+HyikjvGvdZ4FbrIEWqqMdHiSM3mvN2g/NhAz7W9QKIGRH165YaMxWsaUEfu3NsUr7/qVb
fGxkjaJqGixUjkJmWp6emXWgbH1hNmC4167r496o/Oulrf37rV+CIWnKlFy+0h3UGnsrZ/EYepam
XwCcxf5fW4NMyrWiU6GGqSwT0r2YIosWWX+M2GP1jgHsF2ycNcGDR6GP2kmlzotF/EN+cOqsrA6S
MuyEHhlKTkTw2rKd5iabpkPNvP3RBfb4mpWsPORt9+29XxRjfgVFuS1jDrGGSc2n9r91tCaXQ+ZN
OkOQoIF7kS6+F0H7hDIt0H42B7JcYCYRAZ091UtKJZsBWHLs8zM3P6D0El2oUSgG7ppV4HPtyYYN
YpvKqhI/DZbrTQwcyIJlpIDUwS/uw0JvkVKaFJD8aOx0n9NjQybPI5EOc/a9LKtqOsx1Y44XBkW3
61Zl3fygY8rrjprgk+IY0qOGPbQ2DyMBQis7KiRiIZ3C0VlAdGtxHNzpnQtJpg0KP4LMrl16nFa+
lTRwZORtCosVESutHivkITd9BVrIWAMMpH2Rq1tzVUyAM+QYwk2I/uoPqe1MN3NOinGcW7XGiMSf
97jMXuYdp1ktdozYziYGo0OhG9lZmoM2GDiSnfvW4MXHfS67yQ2N1J5ZfaZutZ8mOkDVh6Ef2/66
RNizB0WZdb2xfavpAvskQX7vVc3hZwsIJwjTptPdMGu6ud4L2rN68qdaq/F+OQ31WgBinHPoXN+J
udbZGJMVY4U98Qp9PGWzLQ8Aouv0ulcOGeSURR3kNqkbjEcyLUbE60jpTZRZ3ShniOJyI25GlXMg
7ryJeTS0F2fzI9jHVXenKmMwrnXVNjrvdhKcSpph1qmNW9V8dBFfcxSVPc8ptTI8aesStB2iCnYK
z4ry4BLPkt1hAv93xlaWYhrSP66lljtOsq40BC4DRUrumULmMt2NI2LcA1O+uTw4o8+56jCbZINJ
aplF6R5FkQ79Y1k7dsPI0aT8kCrCAL4PQm+0c44orDv7K+DZhImlHx5ksJgo07oyD76I3CLVKWrx
tkDSNAisdo4k7KXtxcguN6iZgNyuDfnyiv6moOYnmjAgYMiAndzQRTJCOM+SZPdpE50COkLD+vs0
2uuXyuGkhpW6WynT6QpUkX1eunqtLyjPTMFTDXgFCWnVaJvWRW2AvW+BO9FrlMrr0RjdpwBW9nq7
jZoX3Be1SfHHKIqFHdFswyGiNwxJeL5QuHCdw8pBuvlE/byWBy23R3yJBIb67LVLbXOqG/yKOqUp
2pXWdjQcY6hOwqRaROBSr3GEdOQSFJwt1eqyz2vpNsH3Gsd1DMnVKvtjlwsP+IE3aN5ZpqmmdSRV
WDChY7aAWfOx6Vc5H71+Xdhtayzl2j0+6lyDC50LbX1CeFwC7SKodWpgZqlAyCMxsSK4azBgqstU
BEV26XLIL0gGXmwyI+kUFDFcswHswUDNpjpp9TB193SnUjNx2spZbmrXFDTig7knuKRKEdRuIS5t
v73tJuH1n1uDZteDqvW+cVjuVq37D7fhr9yJ/1ccwk8GxdvutX2YhtfXCdLC/wcuxV2X9H8HJ0Tb
69e8+PwjaWH/B/9tUzT8//JRSO+iiX+FR7th5r9tiob5X6go0PIiPiCpg832/9gUHQMvIjYGz8PP
gMpi18L/x6Zo+/9Fm5vmO+JhB8mUY/2NTRHJ697K/qFzqu/iNR/0ImwELsav/bkprLLK1xCxtFEx
CP9BtOXtuG7BiYr2U9lq40Wvgp7Zb68eUI2Ohtn7TISYf1c0uncgbq+MB/+LblcfyLs6ZGuDhd8e
r5ZOWPBibFY9oO4ILy69hjUF6l2Jw4tt+pyTvTSKi21cI3uxujAb18t6GE9dTjVqCw6lw2APxDXW
umtMjGEJYiBwmn8AUX4VMgXQNHwfteDaG62z3nn3ubkks33I64958CrWyyX4SC385KTnTJ4JHroy
/Keqt24I8URRwileb4koUkdA8GFvOV+DjvanxNF0rbsVE7GxHZqiuZsC4HYm+cOQb4r+I7gXkMfr
wZ8Ta8+lceDuEfRUbg9bfW3iVaBvSXlc+0q74mmDQ4Tw9sZHBrTCo9CCR8khHTbQbTm8cOaJOqqC
HaqPjTTELD9nq7hGezK4xdFzv9iw9eaPrHJHnqVkAQ6K69W6MaczbH3Mzq0IR+eVfsxjO85m1AQs
uvad0tLY0MbHIfvMaZZlFnzcQwoFqTbLExXtRBlm3Lrpncy3g4OSxx/069zuTpue2UQnwE+gwkwI
5vA1XbPzyOQTLtjI1CqvPF3e5pRC2BQQGVF8qQYEH59FV1ns0ptI1SwScJNM81hk3QfVGqdg2bMr
b+2JbT7YxukCUXz5IeOyyOujyjpbyx3a8pIZdwYe2HHums4kMoQEjSTEHeD/zoP8Ip/F1VJxXKzo
2TrpcJ/V8PSNu7QlOc2z4noY7jJ3eRj8aqbLrI4jyAzs6PyXppqXVWDKJljpQyb8S2tPDPMKP2z9
LdGnLYhWTiWd1O9Hh4e8VdUna6X2ZjqCc6Xx3dBfbWPC6yCWa1V+1MfmmIEDGckUHJbnznKhQHYV
yxtJ0GUFqVSZTyONUFIsQ6mXEeW+UG0XwbSEztReFjbZassobl363e78nbLfzRjUcTs4sT+JY8q0
71QvDUFRC5J/FvnLYh5Du71U+cNAtGZvTvHsfIb3/TRkwSkr03BHiTn6cjfue0LhX6F1jXzLOLhj
QXHlG023hCyS58mcH9KivTDrJVxotSk13QTqUdAssgvnw+h1EXr4i9rWTtKS15Tgvwa180II1ddy
+BRsuLe6OAVAFTTDhS0+egPiaCpvTXs7ON4D5+UmRDMagoq9Azt58qv0Q7o03/PM4a1MtK5saRiM
crqmpnMzb8v02TPhTA/inP/7MqaEWhCGH5jSq2Y30Ar6MzXAl1xLnwOfj0RzrO9joL8aps7Ry1+C
AzCtMEiLA/XZS5M94DxkcZk1d8HGrnzd2flanzTO1kV0kNvEkOsD1r4XtgpbnPWVd6vh4w0x6Vzk
wt4ilSkVK1/LiFOtb1ePpC5jGZ4U39GwMjfo9UmnMNK2L1t3KBznE9G4p54cJyaRh2L6CtliA7K4
xS7t0LXLvxh+f5N7tOXlQiTXvBUhQHHB6Z4sTz21t9uabNV75lGJblhdQWIToWm436TuH3xRb6Fn
XprodR5Erl0Vtm5fMKHbx149gU+JaH8sd33mfUoNTh6LsB8qzww9LOAHexqX0K+HPtTT8UFR6qDZ
YH5oxvaWmutx46TTuqt/9ms5J0Rvbqd08JqDMDQ32XI+TW+W5UFWxT+VScCdHxxmkd76iyChrbry
ha0enUZ/Bk56B1f/svQcMHIjRZ/LWeNk1y3FK2CL+21nMMDoeB1Ss4zWihL1qMr8FCjTPtAmKs+D
3axx46x3y+xoL9YULHtYNgmYiuJuOKp54gBRUtztiVdVfE22ll6lchtuir5f9+ATauh2feU5aX9K
JyV95tR2upl6Qi6LhtJAFcwHvyDCUbe05cL06XfqnfXkddn/Yu48liNHsjX9KvMC3gYttoEAQjOC
mskNjJlJQms41NPPh6prY11581ZNz2p2raqDUO7Hf1kc0lChlLx3rUfRUj5gt1PM+q1cINzDt57y
18CypuSFcWsMzDmu73lBUjI7ouRsFwmJNxhXt1FnVHsSOMEynbrxc0bJTcECu21mK2RXpKS+UZeL
3cKCLC0PTzhbQbBlRNsLy9oPkyiNDf2J4MGJkj1GTtj4rWwdMlFq2v6WOid0HUw8elSF2OuNQCaj
PXRJpZ9DA1pVY1r0W1asW2sT1GZxhi7vWt3oAz3uh++xcPvNQn+MephxRm6YR4jsMLXyzh6dZTsu
Q3PtiObxZ+tJmFN9gNlmfZzR6EzRl75uf5H2bpSKso0doNpRL45Z3U873IHc5JoAOQI85inLDj34
rm/JhWzDOfvWk+QZmJz3YEri1zzKN7OinyMOCgckjo9JNpcXw06zHzQOiw0mhPQYZgskZWGC86RT
vaWgd8W4XA6hSa7uxqayAu47YwF4FuocSmYjlRfWavIAMcDNNMTgm2UeekYtet+siz4oCEDxkMwo
m3Boi2tZah+6mk87s+aA0cXxvmicp1FHtKA48MSV2ZylwqBgv2i26+6WaCZiZ21PEtX8HehAskpM
azDIGHpK59AdzdxF+48VeqK5zNNuJUmT5SvqE1TAghj/3GpfOT3/JFvpPjMbxY+dgtVAo21pTp/p
Hz7QzXrhIH0PthXoOjVjpnxC97lVDXaUcPkx2dl7BeieiHrXctuTJN+ZurOzoLSSKQgJSKKnU63W
mck8Jp25cwl+irEbpaj6KrQlYxcfkWpBA7QS5RjxgnNzoer36E7FNXKll4/XhrIjYNe7isNBqFs0
YnGSDtc0KUP1CV6gBEmt77j3TBCPwsBGX1P0+61Ca3paAHRoM415/2OFoCRgSel1xQh7WZCewPGu
JRhrUYzwQJmcs4OPmQKAgWmLbk+sEJhRJn7fLEqxXUY3942lo9BL7wZzjzaB8MME0MOjNdY9NrVu
nxiSre8ZybterITVaWitzIsJ1NhV6IbucRKxM8ZalQe42sRWLKGys1CVBFphsDsPvQktrMHDLGxM
CKKW0xAbAgWUm+4kYqC9pJWQuuQqfacNtHmoiIHzY7EwJXXJEj42YVWSyzMXDhhjqhvgcdNwNUnJ
PTS1qezTfGpeW2NaNsa4VsZSrD54syjLfa3U81O6zOqFkCJ57Ize/CqQPXmoJPt7VxFQZSXUIQBi
f+f0IEVTVDHP0JgmKBSLs4AWmOQJZQ4RzFw6SjLFvq8IqdiifDDJl7TrPX1SjV8RY+PRLN2z8sX6
1hon04PhK45tQh2aZzf6HLB+6Pper/X9RInvkcPvm8Zx1wiIIjdfiapMvGVQY4yyMr25Fo277P+d
Llmj7RhywAmfrUG6BxICFx6qrDZRGzKmzOXoqUUnTuD682ZJXf1VTwHDC73Lj7o+jhSiFQujYj1T
mD0wGItGpQDOsAm3GO1CXqZSpG8t8By9JiZuYA02gwkzr4efS14b+2kQhifi/t20eoUFURdbW0jj
wkH4IXFBLyZq5qjexWnpBE2rIUcSxyZC2kNGV7HjTgp4b3EJy+rOaacXI5tg78Y7baoMXqVhmk6M
7922GUqa02Y6DpHav+vGGOSqBZGfledEUc9uzA44O/lBkdWTMxbPer4EELBsShPLU/XEvnrUO8dX
yqHfTu2U+1jMvglJfxFpcgHWappf6VT3x7S7aTKPPErHPeJ5k43Lekn3RnjJtepC0eDB7T54Bysv
z8YaGCt6qbJpg3Ts2gGXMAAq3aFCBnFMnczdZNqAhlSkEXpG4xUuSfPloHHz7dbLNOe7S50b+wCx
MNacJMd0NuonjcC8jTotxhPuRemZSKw3NIEyC6cqRsWU/rw6bZ8XGsgekE1A4UWAYX1uHQvE2PRo
R0EY5tW1AZbb1Nlq/48oClFwQPtTLY6RbQR4fB5m9R1Fh6fXsNwD9XBKiXxl8rERUwRWrp3XE4ia
RpmZmHbTnHljxt0bNMQx1YKSsOPRlmJnUONz56rDTwppgP6YsLdxrtCxm/Cqq6YiRr6qpOUKuWDO
AGN2UhY5bJExRlvFzuRWMoeyT4jiVPbREU/UXUS8yrFU5K2OR3WToIPf0TpJkW8X72rRbs3OoIog
tWJ0GSWUKEQCkvAcz0/A7mBfssFkvtKiZG/S7/eqtCwJHWHfOaaWzoIAUcw7NAqWX3R5c42p+/VV
NU/geSLnxFGOj0ANtSLQojwNKiU39iQXxkeR5OUzilbXx5Ud33IUDl4f60hTcznvLKVtd31I7yG0
1OS+gksvN8i04Tm15vwRwa22V8AQA9mGfeI5VMq9amafX+KhSS85LXOPZY4krqlylLodsY0cZ8bm
oCpJ8TqSqEkxdVl8THbefx+YL479IsVRsWK1C2Sj9s/uYMurBD8+wpnl71aUTdgPsmHYGSX2sY2J
2ujOHa3+DZIjfMzaNHpQZcJGNHQhc64WonWWQGnvi0Uh7HZNISk3k9aEW92tpz1W8BDerLSfzLbB
Hw0PfJehjTstasIRzObFtOxCfQy1RuDkaMWlRFp5gF5p7sIMoQBc4yqfS3OdjoUerc6ZRX85LZBd
I28ODYEAhwSpmvMMj9waj3RlxW8YP9uWTIK5e5Wu2SO0XCbtBQBhOrRRaviAsJUvzPSw9CI5TFFC
gpvbt9rDpAq6rUuG2i1sSsatGdiYnc71NBTFLzmUqN9YZXRztQE1B0obdUPrW0a8ELoKXi07Dnfk
FEIWhpoaLNLmZGiLej5lbsSe4GbOsZsGAPiq9KH/dD8dy3PMW0t7JCU2KYIvFNSK2m0zxJgQEtZT
Idob+2y3GQemA0ogNqk0UArFHGGycJuj2dyrEww5IyZiiXJRf7rFYG109ElNpifeMKXF5yyT/m7I
0wOag8EvOaBTZa5uolA4fuZmbxXypZ0G5z26VArqrNkA8vepidg1JpuNDMpvZTWhF5i1t7Yo7moT
SbwUSvTkGOh8FBNCeShbBEY2yUN1uQy0KnKsjL8WsBJchHRBKq8yDunTyv3RUAmp64Zh02rL0VHC
cNvn+nEq4SqxX/PP5eO50vIAmRsFxxzAdJQPnEbX8+O9Q+MP/+E47K1Qumjh7q3lOTUJWc5BG8CT
HABYbMZPCoLLzYJPe8uEelDsam+2a4E9yjgOfGp90erPnob2iknLnMYNkqA7UA8bTtgyvXhSKk+M
IBl2U28sZ+u6p6QJdK3J+YYSKiSU6DNVyyAt7M96SvLnshCXbhpb324glt0iXA0HHVO2xnkqS+sr
J6kDt/InZZiUGspQ+MTXBVk0fViadWORY43vl4Kr/TkPJeq0N4o1KXQHLknDARFRxUmgb9ZDWToQ
jppn5s5aFP582sXZmMQLbYPodRrOpG59ku0iT0pmqUETxwDWlou+iHpCOvKGbVYAEprQ2Aq6J8M5
63kQpem3xlKvUVb/ELFLICAs0iYS2ezBGhG3UFbGjl3HoV+1zHykfjKIY0CUZkZrTnFoQ+cpLGeh
Vd19tKhYvzqHpYWUQbV7Qu14DqXDVJlVL23UbN3a+cDJM1BRWyY7VckuQ7anludR9jDJWrZc1JZu
c5rA49S9RCFiYlSR2b5Jkb3VIf0unU4tM7mA38NcOUtIiDvW7NGPyu5kIJmFJatcv3TR44D0erkZ
n4liyH0Lzc1HtKS8hPS0vpJq8EV4qBkgIde4HXnqR452l/XG0aUtETDjgx5x5Wyg75WdoIgJS9AV
1ty9TCMcR9a19m6kaVWL51OFiIviS41dyfxSrJJNxnYvGHvgIuxHt62rF31cbN/IwW9H0Y/chlXU
MpDhrZB4S435ZJ4FiNMj1sHBixoMDn3X37XZsrOS6L4oGen1QXuZOWv7zeLe6VrE/SoLZMQxohAG
/zLA1sLbEj1nlZ5Dx0rrZGkhA3sZH7qlgt3kLW3j6abmhflUAC8iGxFBVNAxa+SxjYKnsQOtmtNd
Wtowdknl3Is4+9GM0U1bjCN/yQt74kVgA0BQ8+HmJbgWVDOHF/bGkAwyMzEwGRgJgeWl4puiujWh
C7xICR3xQslOC2lht8q+8WfDOblMPA3qqnc2K5XZPvEHoKCzJKeWkUJJkcnP7Y3S2/rKaHBR++5k
rd/FgF4CcXp6n7mQO10YfapDnPmDtfywzETbWHDyyAsXPvusuhd6yyLZTjKI8ra6tzJqSeMcynFT
qYMTIJbXjrVZm+c5d6NrJQjT7VSXBPyVVYQxrLzG0D02rhv9HqsKwnohR3U3zrDZml3XNzaeXdko
7l5dHPPam2jVStZg20yvqlU8OhSHzIP+c6jJhWNX4okQObTlFaWAntEGTX/zbNpTto+MVaLTo0Lk
EJFq2142L7r1nhBodI0mRb/G8hCF1dbW7oc493PlQ4DDPTqVOW4oi2yOSM5XA6ZqPM7anO1QjQ1P
ZdjRjupM8pqWuvDVihidcFEuZizR4KbON7n6IJi9XpAWwhQSWa9LegY2+kjla+7CVWO/4Eqn+pwq
VB+7If+lpKrkFNe4/ZTroJkT1SpVg3CR3FR78LVBAJQ2voIWA50hH0Rq6S4j7pwzqADKygYjZXhQ
VHEZsTJRNL2pncnTkmeGXs2Dd903rUh90+z9dOFADOz6ioW7u8RdbCLNQvHcNVKl3XrYtay5WUpM
c2g4CEo57RPa0faAInSORt1b1vTlxqS6+lRWOEHCRBp7TIMxiAFjV9V33YXt0tysTgwfUPsrFs12
qrLGx7ERQ5TQXW1psuOkFwvzSGkvjATptWQVFD9wR5yypjxPSJgOeHzf2jlSToNEC4He5lAUUb1P
lcLeyHAZUNLU+RbOgkxj2amfCLH63ajJc77edhQ4RC93zXGgNsZX59kfNJ172X531ZDKDhGSvFya
45k8ZI1kU/sITYNywzGG1ZIUHQu1+4EYnMra0PokvgQflXGUIMhjXIpgkDE7UuSOnkxJ/96UvaJu
p6zovjeO+UFYnetl7qA/1c74xGtwk6jjt7UefTL9aOfa7Y/6aJmnySR+Z0BIS+MA+/Q8Jn6p1xEj
R+greaZsVdQysRTjIar10tMWDpBVoV+ydLph7LhaUfQq5AzkYBQ7E33dDgEQiUFJiUyCWSAvVt3H
eDQKFLTY8EqO7WBlIJ0SRaXOUmX68NjHrBvdjZ5eYnm0i72dPZXZpa/bK8fULW1wq+nZYu+38sBu
etbFwisprt40baVtC06/YIaBU7cXQ4mvg6HeSwGeGbeZjytDMNy4V91GZryMxA67+SeCQbPgxa+U
SuBUKLAwJR0KtP429emj2RfRwZTjVW2bYztWs4ei5E7ihSID8GdoJaz0SWLukCRHXsr/4GpTRUVD
JZotvOF8Z/pMsfq70ipfjNp7GxPodhbIdhFK42k6l3NypYn8Z2kk+hnzMVqtqqh9mojG6yyiE4Fm
2aa2l9c+Mon2xUNXlHeFyO/dqN8AFXoJon+hz/uyN9ItrdQ7a3KPo4u8l9uPWWUsN10zo2RVrjV7
3qg8N3QVDyQLpcWIfHmNvssj6oy7Rx4rXre1vGJgSOpCF3XF+gG7rMzqqvdosysulJOcta3N04wi
ADFET0jQwvinFkcXteTUq2GNqOe8OkSm+0q8Rbnp4SARQOM+uVkrPq+KV2km1qrpvA5VumwdnY9f
ptVyTVQ+qVGvQoy+tkmPvf2Guv6+GriWaXIPJXJjGe3QoNX8rWJXmO43nf9LyTs9EmgnevkT4frG
RujUmkFu3bnkWSARClwU903YeBbpzzmnRkrYaYr+lmvq5BXW9zEO3yP2Nqse/aX0NU19mtuLVYqL
MckjfLCHCWsvB/uaJOEJv3fDVpymjICJVyiYalqwtker4sM3Ks3Zxk0D/GZxVMaz8ehC7D413WQ+
1gTTEhePiVWvRmRlnRmtZi9TqU4clo9GSUS+6YaFF0nOd7Nhjgh61PuU8wcItUHrM67OjbqIQ4TY
bt+ozqdbsjSqkLebUlvyLcZRNu5hHrECtZ6FJ8rTDERAhJvTDsYhqJZlfmhoy3AHec2SlomKpgfm
wBw5XiXuM9keRR7dtylyFMe4xiLPjm1c7MQqMaQL44RBOD66hhiDyYleszq+zm12UKM2JzN8sn3g
O/rhAZK8tMsH7s90KsAQn9Oq+VIUIFXkcs4mXfgBMbqPNivgNsEajU0xN3ZCR1gqVqeokZPGvjwU
BL06nFTuh85I7+M+hkBzBddUJwxTmivOdYywNuuvS6PRj5Qy4yy7fv7Rh81VMR9Q1qFJo5auyDnH
tTDCeRVonbYzZhRpbb3RsIi62U+SwAPG+n3vZKwsLF2HBElcKYcdkaNYI+O1bwmW2wrcVGfKaDdl
TSO8eU7VgXrxU4+0KDaerKy76iznUYxQRxPbqecEpo+ETi3C+ObqZefLLjO8Xmbai+ityNOtiLPM
iJzF9hbJ1SkkkCXWUxwhamxfENIFIdIZCtSDqD2kwzafzjQj7Izoh8sxXM6m1zANiLmDqiGBPf/S
6nW3nbgqF3Vt8mb1U6D3P2IjUPT6jYz9D2JFbsq4agv0bTTEJMGDANH10fbnnAYHJfko4xx71+ec
sgw3fZBand8Tpk9r3ia3vhVFznIxIENLXY8Z8GibPH0bCXJjJuFT3VQSFh/kLjNU27NQglFdzlF7
E9aW8kBSefTYRl1zo9yBH0aseOha4e6QcmieprfJd8UNjV0peaNxV+lIH7oRv1ExVOT5Ay3APyaK
c6IMxli1BFzqHM+XupbdMdTLcdcPZu1XRWm8UNDA4W3qWOpTzOhb/GKZP8X1FXuR+s20+YLNmraG
Q55HX51hRwclY4lODaV6lWpP5vioxJPfpk79MOWhtXrmrnmkOpssSQu+NcOZj5OdrikRNIQyDjxN
DPVeVOYYMzqIPPMNu9feLqrHtBWoRVHtAqV+C+farysF1itnEa00ed+R/spm9QJhXu2qGY15OJbh
puCYUCbCIwSJVFRe5yOpbs0aPvRDS60bZN2LNhgHLY6/sLNzxMCM3Lc5sCAneWk99I5zpD5d7urJ
vGKEjOAk9auS8LV0rhv5NcxXHWIdYhXNKgkmrG8RmWwGExrQDsdp0yh8LWNMhkB8NLRqxIHa38/j
ZCE+LW7t2O8XV7/DC03avf0uNPNBH8Ux1fvzkre71BxbMIIx41EuYh9l6S2vLIrtkuhxUsgV1Ps3
g90VM/rCDm7E5r7ORQA+Om5cI35sJv1WKOh2Bah0pWM3muAbJTSNml1C6tBACeV3M/tqVSk8heEe
9XSHkgSIV8+QjnES/epj8KxwZGuLUJbbKrZal38xTwyn+WCi5o/vDF3eO7SCIrYMd/qUvUuCPbHi
1p/kFH1HZMp4bSXHdtLKnV4K3N8mhQHxtC+FukraKKWIjq4F7YOiDEabkIHQfWEwvNNV+pvTNrlN
xIXk8XxH4iJxCOaEArk4pzrbaaU7fH0Ini17XZPVgmiheBuOmDXKDoQEbwB2sTB7qxd758TYy41p
JRRDHDfuVqnqfFebHFnC/n2ui2saduz9RDkrsSW8BiONNYQPUl9wA2nvpUGpWy+vfZkGEVhFGNdf
1O8pQaS5T0mFdqJrgl7Yfku/zNaQzc4pHbzUczkHfTHp/pJqrhcTKoUB2bibmBT7Qr8RSX6w0oJw
AYzBagw5o1jiXZWzAcyofqXkIXhl+gfrDYjsyFs8qdfQnXDRRlf6ArZW179poruWQxsIe36w3e9k
CiS5cgddWHt2n/mmRVRE7roktZlez9knU4Y9QtVPAloa5OdIoDepggdVGxg11AtpuBujA2IptAMu
cm9S84dZPjo0jCTa3imL+6l41DKx7XtrlQKYETSZSTHL3HJsC7ND5E6nZrYzHHMapr+Yfsi0TE72
0hH0qYbXlCIgeD5Qq2WpoJE42YIoM9wqfTcFdWPvUtttvSbj5O7m2J5T2jOjwvpJ1MEZ6cejKRNq
Y0hXqeRAGiNoXd+h8RbpjIEc3HxgT/MQk7/l9XzMbQPHdn+0XPUBam1rp84FjOPIcXWGD4PX5Hy5
qSzKYqKhsHc4qrd2We2IvtlJoo7hglp1m/ZS25Uk4pDsMNS8cjCQjGE5bv7hLB3lp5Fi+jX056Yu
vod2cZrd4VPmzU8hwp0iw2hrISPwNNn+6J30XpgGWJRsHxyTaXuwDglJFJYWnd20g4Yit0CmMHpf
iugH37A/KTB9bqfsrlPnFfEqtLs2b87YAq7xuChe0Q4oGNzCcyvWUYpQTlUMBFlNSFxouXhjyD0o
TfuRy/iNskQdHsLG/qi+YP75WhtLUNCj7hwy8aTwaasAULtl/sTuh8mpYpWMNPrEHesD+BiPcGJI
nybXG3vxUXPmm+PEHgPGblVl2LkaQOrjHS9iosVlhs2eJ2rO2jktiyuQne3FNLrR8VKfRYFyKc5E
5dEC8pVIeKuWSbUfHblF+ok8rqu3kYjObVeTjgditum0fobaSArPxlK4qWZxcJpBwSjGLzXqdMSS
WnmDAXKLNkUN6rUUkkC3c5jFscc9Kp5R9HqVJr4vfY8gKn6iWWSnJgP/j0Ma+3rmxKcknrl9yL03
kaZXvI/qqYR4wEwZVV7f1uDdfKtsD2JXo+3ZtdZg4F9LvszUfZwNCTidauB2xc6NhvfekhhyzmUN
BUPdDN1EhJLYQ/tettMZf1UWB7UxhxujRpJhmS9un2whSU1Qjo7cjEEg6C7jD9Gmz+ZkxKdycrXt
aub9rgvla7UkjbH6QUqBwsG6/qYl6TmZpxw2IloJqe99p32rFApgYE7T3vQE3wJqooYV7m1xkUmM
OUOUrhXncMIikCYHqhJvPK6TcJGiQSndUhqAaoW3SYOTyNE85GFNpfdVdhc3vpv6F2JejG2PryrV
6mO0tPumGR6cPK8PSs2nRYfOk9lbiCMkIphZRdTojkdLn94QKVt3ykRMIAzu41LPm8gtTuo03PWJ
/dRo3EJdC+y4DQwQsc1YWGJH/8sW/8y3sLpH17yFoFsCoYc48CV8VhE/YMwNgOQ2BgZzFV1jH02v
kZW/N0us7/oxfexE9mNAcBjanzpjQwfJO5o6/Id51PqdGHd1dphNAhWQQiOBuqyfBVEVOWW+Ufos
4fVcSVbPmeNPZpA2x7lWgeSoCVIEEdFnpIYzmFFfJBjPTPosnTE7xzT8CEfxn2PXU6/myrAjRouy
e7p146ekwcjRKlwoklTlqM198mln5bIvpC4+MzvP/DweyscF+eOXHjvsMHQFERpRfxVjEt8lhTnO
W42wUKjWuX/NEGndoaItMFQrM4oCmZ4wCzqHeWn0wKEf6zwzAp0LOjEI94pbtnTOrXrYYneAzsR6
p7R7QcPa6hEJ30jP+cDbSXF9+kEgk4EVpOrgWnqIHmFrPnLA+jzES3vJ0zi7s/WCXvZueOlKbqNC
yUzl66J8setsbbDRpH5Uc8p9pcx+tlHrseb6cSSCRTW2k7S2caleqy5+nZ0BEZv10iUoTNWkbNZD
1M0uNVLdStY3HXL9qUktcS9dgE/9o2KwwC5pbzKpEK2S3RrSEiIZ7gUAxB4cCXO43RZ+Yyz6PsGm
0CT2Q0v72sNo1VvUyOiltHI6tgilt1NO9IOdy7vKUt+SpD9V2o9UKl4ycAKBmelhm3v4+DTbZTMd
RHBUoZK8OcplDN3NMJ5VKwpsOJfIulX2sIcUx6KRbW31U4xwi7HYp1JsZ71519Pvi0uKSPLCd+uB
B7uIhZZ3kQwzRQmgfVEnUIgQN7dx5uVDt8NTryA5Na3K8kIIdqZF+5jZkQ9SckfU9YHsKSRMEYJB
LXltXQysnF4aVpVoS9uCTz0uD7pEjiVuFQEILQsfPhxDO1RFcWtsY8ClI309V8I3qsiKQK8YrAVi
xzGPt9NSvcblbqiTU5XM9+kKJhG9FPoYzbrD3LmccCcFxHl4zKV7xqDkbqKeSN/FSaaDhoHep20F
PXacgUmhm72FinBeQAbjQF9c5v6aGmh3VIKhXHkAdGtZnSEFpUZm69qOr2brzNImFqYmttZ8whCd
k5zR0uIWZWT9TOrr0renrkebuzo25wixcur+dDWWSOAV8c1WJyyONCpdUou8H0csJ4G/AW/WLhMW
NsQkI8opnegG6LQRxxquN6JEfsbYkGSPzlXglGpkfLb7z6RTEOYYjEhkUy2enPIPtlw+nRH1WzW9
kSDtVyUSV4ctHaocH7mLCWtoGMwK9Yed/mhrfJhAfZfRZv6X/BsTyejGZMjO67b3SHUBcc3zlIVk
dAi2rOM7lHQb1mYXJsIGGZWVH7nR09xHle/ghv0s2pruNfC2baTWR+j/S5soLzDcsSeNfERxbRaz
n2Ho5a+Apv3DWfAfeSz+1j3xF5/F/+jG+P+wCcogje5/9lg8tsn/On+Q3PbvLov1H/nTZeGo/8Is
oaukQ1smafFr6OafLgvb/Zep6eSK2qRgk72I/eG/uqDcfxHwt3oz1rYbSyFs/v+YLMx/wQIZlmtb
iuMa5Bca/4nJ4heHhYE4g7+KUgqLSEGL9qm/OizqMoQuGwgBVdvBvEdB1Zx6S23YI0FAg3+7K7c/
fRt/U1T052+hjGDGYKKgz+qvv5VMeVYmBAv4dsaKkrA9XJaaZrpwqCNkusjd/v73fndtNoGqa0wi
PZ7GL0md9mQRxmbXk99hf175s2JTFBkNLY39T51Bv0T8/XFpGGKoh9e5PkP75dKMxBadZmmjb7gg
w1gc2u8ynOWTPWqcsps8DC8gJJzhRdp2tv/31/m7H3fwxRHNTd2B9mtA7SQSt5sb3JqZiYBPtylL
YvFSyisYd3WhVKW7KRqEfJqH6Y+//+lfwiH/uG6SDRWTy9AULvyvj1SLVF1Q80KGrEiLi2YVGWI9
/GB//yt/hPz/mw9o/RlVo/xJIXCVPIZfA/ntfM7NuUKBlatTdqyGXp6dsUp3ddFoj0ibJh8mpa42
Fu0+N6tDlN0U/Xxb0kEOfy5yLE2/73P9zRWrGn56g6xm03Z+bTALe+wiE5it3wgoVVGBHoxxVf1D
i8qvNTV/XLGu8PFTNo2L79e6pkirMFM7qwPXGZclKFTkngthF2TRGWJ+x7gFFUB7axkH/WIxw1m6
Ez1RidKr/3Dz1wjTX+89xVsqq47DcuSub9+/xY0aUesOCToF35WdtXeGInohY8A4CTlFP5JxIJ7N
1tyHv3/iv7vLhs2ChAOet/rXIgSHlDdRLzlWxjDl4bqQ3bMb/UNU7O9+hAeomzqw6X//EbevbdJm
zMEf64QwBIsBhPXo/+GFoRQURa+isL6y0P/1/rXSQKmXrS+M7sYn3N8I40Ir/88aFdb3hdhhepSo
ZeP9/LW4Q0MFaQ04qHx07uj/CEXyWq1w/2EF/827oGskVuqkrrsU7/yyW7Q2UKChhqPfd44OihMN
jEkyqZ5nS1dI7+vFDmN1/w9v4G/WcRJUbY4yOsuMYq5/1b+9gXoW9kPSwko141wEBq1FYDesOUqR
/VOy/K8FKOt95E0wVFoj8ByCgf71t/KmNsqChEOkLQL0zi0T/YN0TOhDZ2mRu6qLQQbZpKI93wkM
d2ALcFafald311hNQyQOJGNNB6fiqPYP7+tv7gM9cUS3s/3zQv36USzpTH+6Rk5ca/bqsRhdHEOV
hNA0cNj//ff3m/WHB4mznUj6tQZG+eVJ94OCDWwaZ98hNUzo9Y795Qkw7Kgq0dkc8aKZxD0WdXzK
RPhfg+T//Rpr8dMUqlH3YOvUrv6y5AwyVGfVEZ0/2ivcqIU4fxwj+ofXat2T/7KwWSoB9QxXtq4b
Jj0vf33Uw+S2dp/Uvb8IclsrBB+bVlGVTb5ERHE6wv/7W4oP6r/9ILsXDRa2RnW8yZf61x+kkHZZ
hJJWvgYu3XOEyanpVZgpBowefahTGhdrP2tCA4wNPk5Et2puJ8leqVfI24JnIbqw420MNEuZAeMU
SaPw1FhIKVA21XtsfNWPMALh20pnnpMgJ/fH2cBjY4JM4x5RZ2+GyBBC1OnEuiRdlJIBGKpJACJg
EySWGva47c2acjASAcg71Fvi+mynUF5AUsnWzJ0wfitkjt1RS9iMt7Jw4ijoc4fxrVPJSsEc63Ta
c9vSOLhRY9NJV4CVYE0yo9P4Rq12NZ8WomOcW0PApO7P7swdGI00/qHWM4JMzruT2CQEfKBYGRAV
gYDJx25S00cIrYljoDoRnjJiuC/IL0mTziv4gwrQr9IwSYj53+ydyXLdSLZlfyWt5ghD74BZWQ1u
B3aiRFESJU1gkkJC38PRfX2tq4jKJD1F0cJHb1Bmb/IyIpy4Dhxvztln7WBiiWiDDqgtDTgUGMfB
T+CFeXP5OugzdOFbAx6hpuOKC5r0uy8lPCWxN/F4N/et4A+BGYtTRKgi/xKPlGlBF2fr9yGp8maf
m+XwPbZMeztKFl3zwkjcNL2Mwy67yUlLzFQBZeMdDcfesN9AcI3aHSOqZl/IrXNvbbklzXXnAWeh
UNluaNH9YA2zM5jScMrbJuld8yAnD2AODWeggrcgbzEHlmwcB+G1Fi23RH5xOcEdNi/t2Kg/+864
4WadFUmBKrUPvybNgCTfauGRHputyk49KbPxCnm2fWs7i3gYR9rgdjRHxvkRFGwevIWnN+VXYrSN
u8BATQlVjcaNnbNANj0EA4eQXdFz5qAtbDSL3RIMwPFGkHOSxs4k/EL2FWxhv4w+uJEy6Ofd5I+Z
cTUVnSt4fLrlQDhY8SsXpGh8vU4c+SDmlDQ+MMntnpq/m59Cd6RjxpnQ3FLPN2jIBKHlvsFo3aH0
bndAcx1m891aAla6CmqJeboDzoxsjXDl68r1UveQVBaMmQVJ8gManNVGQpqk5hEsp/06m+LsZim7
AddzmEA/OAOsDyx25DcyLx0+JWsNtbNrY27ItKU6/ikt4i6JYBRQxnTSJiOrL3KULPU6fnHL1rP2
2/lwTWGs6n+UrAAgdsq2vM/8hTGWFrXJMc3pAr0Q6didvMHsfABvhuGQzQhy8ngNr/bYu6NY3mzL
tlX4cdsNjS2jI91T6LWtsW9bb4CIN5oD0gGALIZ3MCcX0agNYVFSGDRpRmkCH+6oyaIw7xe77Izb
cS1b+U0kXUoufAlDYxf6sn0Pd8VfPqYoSO8W9C8AIFkFWStQ/PP9tpT4TgjHka2hwiSBGeMaz/fr
e+alI6E0Zjs7jccb9A7xgwN+tt5xsCmDkwwT+y8fln+UVng2WfAkpfDb5MP/wLQCdzYszcAw4h6K
U7HrCY42z+cZsPlq2+/92NT/uhzKL/Wfj/MNvxzrrwSEYZnhH3i+st+55G8hoHJN+ysD8fMf2Zx0
HNdhw8Wsg03r7xyEZf6B3wQhKIQAYW86nIX+Bj3wj3BfpB0eG2knsHAd/ic5CG6qT3bG/3p09fQa
JnCHECjml7K6TuHzkC+t6A5yoSAYNACBnC/I+88spvt1e98lJ7M+hv0h96B/0nJ/VYKbAxMs9qN7
bIoL8Q3dvGtehv7brkNVdbuFUUvBpbxAKxbIm1z8SRf3vl6p743fOvfOcm/i5N0UX6YJxg2o4mm0
+JKl90Fxa8hb0V519vVASje4cfM303BNiX66NuLrLQNIEQVBvS/ja6zp2BNve1KmgpTgNt4KimSo
cM3iq6gv4vjtHH7wMsS23wt6fqR7eyYhDyFCmenUlq+q/I07XaJhn+JrvN/9+t0CScwhvA9GfmH3
l+n8xZ7Qm8K+x/5yn8u31XqfOu8289IoHqzt8wS4On0VDxewDPz1mmNMzzjzyUeNSUdmeOODyt/K
DyRXkeGOy64pXi9052Qn13udghCej3l5PdCflyJ7fLVOb1YTqduBlq1t+kRfb0nR3JxOTv5GGDCD
Lkhx99tH7GEvjOXq/H/NaXMf0uVOFjAwgRvl11X1qvZuaVjphvu4fEVzteHtAWOlpDTrXQ14DT/b
PFr9q964EKiNClrJTjYHzlRjHXn3S4P6/4FLwznF8fxKsGsGYIb/Ygn418X3fvueUDWvn6Qfz//9
35CX8I/znYErm0UyDDMm1pi/gt/y/hCEMTc5gOw+hjb8N3/Hvuv9YdPDR9Db3P3F49h37T/QEHCl
xejOdu2zF+r/+d9PjvaD8v8/zgnC13oS+8LGXoT0I7dXsjskzjzlsL/IMxhrcnNIKz09Qdnixnxb
VRm8skzawrmCtQO92hLA6uYl9NcENHvAx+eWhRpmobx3yslMbQd3kPOXZJyt9wOlNwhq65li0lR9
nx+XbaZSgurJSo5LMC7UUdgcg8vWBzBwsLkLLIdlqOik4Eg69LeeiZczBiur+cO0yrnkP/XjhQbF
EtGQXxjlBwP/ophqDNDbPeglQXHRDeES2DSmHjMSux+okVOHwZL9pg8l/VPUv7z7eUZvgv6lQD3R
bEt1GbM7z0cOmucKfmJbF9Sm7RwjsJAq4hrM/asxrIItgrTWXwfT7Bi7KSh9cHCyh9dRhnRIhdar
bI3LA7YqDOtwWrudZZzfZiuARITPU1vRHUQj4I7m9y4aYeAfefriY5wk/XVZNUAaOxDmxT4rZmpa
Jl3Hza6hrMo5zsm7tz3Vqx9DWlfxdeky7/RbGaF5CKsMEC6SeWAA3TSEzsVGLTO+Kfri3E7smfHR
6syS04PfpwhhW1ixM35RnPZHgdQ4LTx6+sbZo/dqKpNXRj74nw2OWUjtRT19awpTfDNwWqDnjWv1
9eiFC0ryPhMXSZxTYXICeI37qYzT98IAPrmbyQXCTTeL4rYKqvF2sAfT2NnBRLsfLWt8ZWkwzhN6
FMu+8Ys2/mz3JGph+mX2Bypj5iXdSy2aCOwrLipfIHRh8jm2bgWtJTurcrP3NJeV3Y64aN/nokq+
1nTigDGPG7AEHV3DD1XQW2jYkrYyjmJ1f/5pk3ox6W8qWpZpem+2KeOS1rTCP/NuSrGcEre3Yzo9
pF1yO2l6cQxi37rOV3wodm2PjhptR56yY/npeD9tLo/WCUl31RrmlyVMcuxr1k5+pbdrhjS6FV+z
xRxvFx/Z7ZlDQf5wLtGKSs+P78eQPnmEzsOAXJEe+gmtQ8kdDXJZ9XGevLU+GhX4933g1xHdF9sb
RKkgfZ1iFp8HkhDo/Jahp4emrsCpbcGQ3hskp9EaZ2vwLcsn4wFAyOrsVmMyvvBI6x1pwni68NY+
oM3Gnzxjj/VJcd3GRWu9cuaJVgjHiGmAaUrYMYcl8a0PXif8EQr4ML6z5xSVquFsfbD3jKkZrnrb
pzbbYZNEOasQeUcH57I4+5Wkxp9mmTcUFENje1MUYf1A9cH+hnS4/17PTsctta2YtrW4G+p5/lh5
1vwRbH2BMi911mgazHrZw6Rv56iZisAEexIHb+MJjjYqAjwjKKUtCUgZa/UplXLZCfd5bcLRsWGW
3IUZIlW6WioHURb2Eo5sH4xh3L6lg6BdRJpZD0LE4ma/g/SWvAsXrwMLSO77iotQCfgIFeefc1u4
n9BYbrD4s/7chhqQEYHs0yfHrGsapH4Yz5fHJinCO7Cu9gphe3ZI/cW0C++mRTgIsc8dc2Xmxm9N
ljDeSgxYgtZMGOdksGOqqKB2hiO3tm69IVo94pqiyXdozuUdgJQVHjfCJJ+7Uu3fiEYuhBn3sg6J
cjF/Y5cw6oPXdO2690wbbXIITHJPCIhsb/t5mR4NgLgPQ2PTSBBi8wJ2fCUVAgB2yZobuOYIdMPF
oSXagC2I7ftmjtUtgPf6G9loHKDONPO7OExr3I68xntro1//PkDdM2Eg0Xx38AOHvWAbN7vbcf8G
IZ9xrCquRFCky160cY4IJ4MhuKvNzUIu3eY0K4Rt6LGiJ75xMYiln/eZh4f4Lk0S+wOn6VJEKZkc
umYcGqtQefeUXf229E6IOsxbPqwq3PtwQdu7Lot9shwDLwkhWmL9WOvJLvddUnk5GpetLK/6dTOM
935o8K+nbFfhXhjdaB2FDd70OkFW1x7w5QsNmImB+BzOwhl21oxyc1cIMYqTAe38FvrXdmY9GGd0
RyrRiNKt8ZXGpfLBl24jL5omFtClrZLW92yQ38Y0m19PvL3u2quxetlN4euUtNF0pD0MZFE2kC84
xDJNPz86j/yi1qfUpNjVXSzk4MaR8BJ0Lym5LrcG9wvPo8FgBG5AZSTpJbs29qoCUKad06ZTApu8
XvNJ/FWg+f/Xxf9lnbPVzx8KL+s/n4L+fv77fx0CQ/EH/mOctKh10C34qAbtB1wNPaKU5h4KPD9P
en8fAh3xB9dTn0KtCVGPSyoFlL8vgP4flJ+5MnIJxLbPD0P7nxwCGedRJtagNxLHQIrQ5//9UWIf
EFncFOCXLlK+Z+/1MP2josh/xmXaHo8b2tmEywWtFqOXcl7btnV9SG1/+UdGvv8Z/nyiffTYuaBP
eF5qgV9L1/foiKDTvUtQyPx49Pp+EUNP88X/GV+pQYTVVgTAPPxjaHvDdtdChqY72Mk9a2e6ZoXO
zenG+PT7P/bcO1Cy4APvPp+Bkh+XwQHRGZhO0qOz9IMXFoRzkeY/2fZ//xjV6lvgSYbx2eofpdW6
ryyLKvw95DnTv6GVtF4iQ1C+3FVr177V+kFCuU+0gdlO4vwHpxIx/1WTgiLfczdIX3JsPS9hv/pF
51/66PXjPTSbo3Q88GODQNW4OrFNc8hgpzdo6xCCWpKWSHpOuhoeGIQMqyNfkU79hdYPVGUNZQ/V
bwWCFSGenaNktEhWJlR///z98EoJ6D9v7PxZPvp9LZSTwhtW9sYkmbp9YAcR6pYfgBSRstHkM5OZ
kaswbpo5sQr2q6bBosJAZV39I0PX/zwB99LHT1AmazWV3swMIyPZO33zQ3jAH37/+5754IWy6DQs
BHNAQ8txXQfx0WxW2kgmmb9gHv3c6MrSAzIOjwOn944AKbLvJlimG6iThdzrPbyy9DTGTG0G/PKx
HMX0wZo7vCviTegtbD/TdI/efF/OXH5IsB/Hxti2o7lAaDr4bdMIzcdXFhts261gLfE0AGIksYSF
XufukA6X4eH38/PM0qmWiqtwmr1cQvuuyqGL3wpc9OQHfFW4TI+AHsTdSiOJf/n7P/bMu1bNlG2o
S/RW4z5UN7TdvhlA8IwfqnE0fuiNr6xkQ2BiwLIA+NkaqzqiZzSgm2ZAGF54G+dw+sVCdk4MPQ6z
sMEvRtprHOECtlWnubfa6VjOqwXPOcOJQfPPKOsJgus4mFtU9yNdFeNF7Td0km64RNBmmo3zohfX
vrJo0JnRxc5SBUj0i+1d0SNXr4Ufvvv9u3hurs7fwKPQmIslsGaOUJFtLNmxBIQBKtBdm+6hoA1s
eWGqnvuinKd/JcW4tAhEG0DRowPJAHTxOkwssDO//xHPDa+uHpQwueJufiRFZy87M1/cTz5A9KPe
8Mq5hfZfUiCm76Oo5Q2MZVIdXbotWs2nVxYPmTn1Wq55ELkD6otjuQZUiQcT/p3eH/CUOwtcDa8L
F2Y/hFdaX7aWV880NoptfqM1QWqqU+C3MFjG4kfhkGYfcMwc3ixZgu5Ab3gl0MTaoyND7hC1wDWz
i3FzqMCjt55NvRA754sfB8GSrZ0/2jBgiiFp3cuhsie6RqXbv7Q3n1e2X6xISFuf/IEV3yETKGMQ
dXR/Ut9JHCG4PG6Tf5WMcUVjamKv9ceyCpzPsk7m+oWV/Lkzj6cEXokLq2hIdkRNGZTtVWoMEK7A
LYecGkkY5i736THfpn2W+tjUFMuWiIPv0ot/P5k0/GhOsBKga+zTgIGgJqpgBR6oxNLKKLAp+v33
ocgp/32u8pQABbC20NXahZFjblSGNiueoJDG21ZewDEQ6+tkqJofreHO1YWL75h3uziOXb+iGBDk
H4MC6ekLj/LMSuQpsRzUGC40c+ZGrYixefW38Hu7LHOnt46qXvbSAqqY58m5R20JPnlsP7fkgSu9
de6szX4cBp2T1LmB+CTyyjNDW1oBbtAy69fhhc/gmTBwlUAeMsw/7KUP6NLHCOcS8Fhvfl1ai5BI
7dSE8JxJUvr25rfJt7baBltz3pQAd2ascQq79yG3xpUE42EP1W6VLnTJ33+Cz7x3Vwnwzd2KTvok
t2XngQBfJ3pT/MY46I2uRLEfhzgMd8sWDTIZo63GdROrivyFReK5Z1eC07fM1Fg4S0bIqhFdjCQe
47WxNT8qJTa5ljSBlTVbZHNvBJBlPdSUBDTfqxJuZ28UyhDJFiViHV9JvF3YPzv0inrjO8rOmeZy
bB1SnJERV+El5TRyitQcI63X6pzD5NHZy2mBFYwFo4+x7e5nBO47tEiZ5rMr0Uxb3RZMgtdqjDbc
IwfFuF9QztN7diWUcxPC8hwPW9RZGbDfsIYZ5Lnb6fejn+PyF/ulo8RrHXspCXD6F2fD+869sJgg
5hZtTdOj8DV/gRKyziSmGrolkkgC9204NvnRchEO/P4XPBNUjhKyQEEcd958qiyuB+o8hHKer9Dp
9UZXQtYaK1jSWy6jZCjd64yep1ftUmo+uhKx7KRxUVjOGHVNHluUJmz8NtIFMz29h1eC1ouToQCK
6B3BZC1XxZiMNxJ6rV5QqQl68qPGZMl8PGEQOQ/3zmwG5WuvD/xUb+5tJWoL6tjgjJFpL7SowxPz
PiH0rF/48J/5bGwlaL3cKNwgiKdjV1ISdeDS0mEcSs1HV4LWaXPXpr6MszrWp73NAawOl1jvtZ6F
Go9XM8BqvWEMGLr9fHTXBjPiTb7uo58n7PFa6QWQJ1NrOobYe9J3y+iD/sQo0QpKoo0xvZqO2LfT
Ung2NKGxLNecdiVaU0TajWmbjO7a3zu0DackQ42lFU22Eq3FgqIkSxg83GQVlSAnuBr5i97ZwFZi
dRnpz6WYDKt5jGFcWpO9s9p41Ht2S9leq7S1AaKa8lhPaHznNPsucziPWhNjKXE6bP3Ywo+Qx6oA
lYdI8ZMxDbbm4Eqc0gfeO2uK1wEl2/owLNmXQW6D5uBKmHZDSAdyJuUx9zF28fMMFUZv/11PfKJY
eqxQemaJsZQ4FU6OezDeFHgwSgva7eC8iUXyz/p2/n0Vs5Q4XaRr1/RAyGgD3YpdLz6S3sHAoXfQ
/GaUULW7Jaxkm0zR6lYgIwwHwEk72+M3va9GiVUri+0eICA7awxMAY6JdRiKfD3qja4EKxRwEIyr
J6MxdD5buX03uM6d3tBqpOLvUq2AESJQD7csj59WG+yr1timEqch4hmw4GKM8jkNDjL13jUFcHq9
wZU4rYvB6MNAysjIQKSXubgRNjR8vcGVOKUsPLfDQs9LXS5/Zqv1YHvVtd7QSpQG2ZwgJDdWOvIt
uPibDbl4tw5Oorf0qp1KU4IxVuH2YxSiMPwISBwzNDwwLL2ThqkEqsTO0ixpg4iqpt8OzSK+phla
Yr25UYI0DrJO0NomAeb0K44TLY9evFR5fWYBM5UQDWsf9xuM06OmH8NXwZAAezLi9kHv0ZUQtUd7
BMeV8Tmm8Hudav4ogkzzlSoxurlNmMcpFqW9B/HJCpZPaDXf6Dw3todPD0ju7C5zdrY/RWz4zpXr
K88dXmje/fWEu2qnLMZ/cTI6CXbssWHsjTy+yTaUlnrPrUSoZbWATg3bOEISeI1t26egX0utpYXe
4adzYqSc0/uGOSnT+g663imuUs3HVnZRt51XZyHpTQsSWvHZvnY9LZEH7dhPH7pdAQw1LXc7v0pw
/Fqiuo+16qDIdp8ODYh4SaXkodvq/YYzGmZLei9RCckyzIFJFbxEPCS+9kt4F2y+1jqFpefTZ5bd
VCwrBhbROuTWu20d7SiXznDQe3AlIp06XrCpDMcITmQNPgx8fRx+1Bo7UCKyKDGEEpZpHL2M061h
+l94I3obG3fCp9PCh9118MbHKKUXa4c5ioG7gZj0AkftWwmGSYyuNxlH2rn6BuqX3knCDZSIRNXZ
uV26jpGk4R7k7wAftfPf6U24EpMzBfJ1hZB+tNL2AhgYNGQnf6lp+5lFUNV09VLCBy0ZnK66N8he
v2Uuppx6D67EZQhqx+yCELEqMEWPsRc56Y6thOZZauk4i0Xa2HawWAiS/KpzcS3Te3IlOtPBhTLk
ST4Ub/N3m5m/L/1U64DlBkps0hvrzkVI5C/OOuZ7PMz85mBzAsr0lhZVwtXOlRujNxqjxG2/GPP0
QPHhvda8qGKtyXHM3neYFykT79BJHN1wDBFa5whYOU+Dv08nQT564cGX5Y1szKtl6jQjVCgRihUK
zsmpM0RB4bwqERwegQDZmjOuRKgEeEwr7TRGZlveuZhx5n2qd0hR5U+9Z9QwwqohAvNg7+eKpjXL
zX/ovU4lQFcqCgNtFwMKAP9TMoBnFN693tBKfC79GBeBbfTRSj/OrsQ1/FRXuZ50wVWVT3hJ1OGE
viaihLQdgHcBtAO/pffoSoDK1h6K1Jr7qEGfUu4G2RvXxmSub7WGV2VIM4B7s3Mlb3Ra/6RJ524Z
gq96Qyu758jGk9IoPESFn7xdWuiOtPPpDa3E5hQHBc0Bbh/h75keJ5ijB6Osv+kNrgRntrk0cS3F
EOH4CGJ7pRnopWPnOQT/u+TiqjKj2SAfPAFkiJDP4xzcCz9/1fntsptzG7KC3vOfN9dHWVyvqJe6
aMAV05PzuUzdB6Mt9DZ/XwlRrJ6G0hdxT/xPw8U0ADa0JlevVOeeG40fP3hip17WOzYP7loP1YSF
kGu0H/QmRd1DF5yBAWYOkWdnLj4EzpmbXAcldmx6f0CJU5fOj0BiShyBn7jLKhtGp95d3FWlRWXm
dVyYGTpew7vRzF7Hjq9VhiJH/nTKy2CNq25a+8iJKzsyAnu8s5I505Li0qH+dHRbTPjy0RiDByLN
ymvfAfLWVHRR4Hs6eLXExrgMKVTuqTV35iROuC7pZYddVaw09q6UbsiUszxeT6t9XXqLXgypMqVw
TkqJNVcfiZiWGrGt12GP/5HWV6hKkUK+Evi4RR9ZzfTGsbqb3hw1n1uJzj6jOuHPRhcNfvCQWf1d
WXR6lzhVWhQvblUkeG9GPjOzC1GJY+FbBXrroSoXGulBNfIm7Kjb0O/Z2wXGNaHeEVSV09OYmcIL
NbsoyZwq380kKo7SNHy9iVGlSHkeIhvLV+ImXKszbMZ/W2bmpvdGVSnSlNPMiRiui7awt/e0Jd6y
k+pVz0GXPQ1PadSYbC0Nn0sDJQq7yGAt4OMG4VTo5XBU+iT6WTNMMEOMkiQFW0Kn3RjFsdvp1RFc
VW60FlJijRK3ETCpgkbhua1+yPDMW9WKVVfZTCGz49cSnl2vseA8VImf482Veie90ZVwFWJZAnMy
20iWPp4jPsJvh9uv5rMr2ymmuBZZ+LqNzqYeI2Azu/hSrEudaI6v7KZL1vv9vDA3TYqNVzZW75fS
0tvzVL0RfsNzZQjJvGNpf7EO5nCacfa50Jp3VW80OZOzYlXYRnnsbQ9mEycXcFXaQm9iHGVLdVgn
PXvltYZ13A0nIQPHxZ+y8f8ZRu3/1RZdR4lbinFFU7cTM+8M82XfB+9Tmrv17tSq5EgUlY0IuG8j
OH/3WTLczcV4rzfv7tP1JonX2cFlpotEHX6uG5x0cNB4Sfx6HuQX53ZVaNSRMscgpWojBxDrZ0FR
4UIW1aT5ySihOprGsm6O10REKpbUSF/wG8IfRG9ilFDtV4Mafcno3rTKnQfauahfUjGJczz+amKU
OO2yBXldYDfR5BcJkJyqzllsRLYUuHCESXFRtet8L7GDvnQGx/CjMU077x0tbqJ7AyN16O9DUfkX
BXXJ5iIvatcHoZ6RjE+WLjDn3eZitfV+7mwDbNXawVHGA9zAa4yDpX2gjT6VR9FKOF+lRZZs71Ol
Xi5lZwQ5Rr1L6l7GTT6ve8yehffRQNm7niwnH8TBEQtjzmU2bqekC3E2w7xlkycssZbtgP2HU39e
hOvGb0bXN/Kvg+V1WLVsdoiHw8LvPbTj5h2xQ/Fw/wJVUuz9VSTyIrGaBFoONs48crfZ93YQAjOz
/f4SV61+i8wmDNbTXJWTe5h6N/GOk5hdUtgw+919UrZVw3k2DFca4TNH7Co8n61r3Iry8LJ0rNGN
NmZ7xqOhmC6hAla3fT2Z7sE1JxgkeYxZ5X1p5Y3QO4Wo6peuzkb07WGDu4I0YJ8AFd8Sva4VVxW/
wDIAPIX7XrTiCVsdGnPOo6UzM83TnypVqxZX+oXEmMP30oaUFUCPBAyDVmypMjXHBXBQdGUbpX71
PXaL+1hkmpOuLPQTZSSgEzy3J+NoCMur2LP0VmGVN+1NyGos0l8RWJ1lFxthsQtL3H305kRJP/Zm
4vgFFccosfN8txTdDz/v9U6strLI0+8fTrUwmwgaYHtL+1d20ThjpbcO28qBDPupMxPTH6KkL1xg
XWFOX4EcP+nNi7LK91UyTVM7NVERJPJDH3QblYg6GPWmXZV5WXVmnVGkbeQDjoD8PODvhqm6V3QH
redXpV5j1c2xkY5NRKHqx9y6V54x6LVc4Fr3dPMGYtRP2EA1EXQLdGQjSI1y74S5/UPv2ZVDzeR1
EIwkXLCyCzGkEU3nUGMPbFtPi+Gqeq+5rUvLXBIOCKblwh+a82OWZZoHBFXv1Yo5zreELZwaTb9H
UebvW2M2I73JUT772aSX2cuwsaobWCO+M3k4lXS9r6fvdy3lwx/yGkuYBtc9r8Z0JK0d8zN32lUv
FfyzXelRtlMsVbdVA+dVUlnLZezGMhLmKDQ/euV8Yzv4kWTnBT7PqmQ/zDh/yBEUltbMq5Ivq7cW
CR61iYy1dr6nqM2/bxXm7Xu94YOnUYV7RJ2nedFGni8mA/vo2tqb8Tx7L9QOn2l8g7319A/QDxoD
Iw/qaCstp3/XAu5q9jF+O+BohsZ4R0fYrWGEZX7gFFeE+wTCKzxUw/NeQt6fF/5fnD/PAMrHKWMa
aX1T5pw/57VLg71R5Qk8iLRuy5PeHCq7mW86G3eW88oUw569rrIEdsLaraOp+ZKULW0zZU9L6tn0
0LEwN8SfenZ3eeHi5qL3C5Tw9gewsjgg1dEqbWTLm3xAvf9Nb2wltMsRU7ZQbnXU9vWwXxLnxwZm
TfPBlYtL0m3WMBSiijjbnkq7uLLtQS8FYCphXRnggWcIItHoTsMewyJKDfP2VmdSIKM+/Sbx0O0T
a57qKJag7WQKMavyMr2tEojO09FngSNizRuNsn4xvlb57HwDsJdrXRaBOz4dfcjdunFrqwJXnNyK
absuu+QFlsuvQ9VRdWLJQp0R58Q6GhY7xc+rDwBO46CkN+lKnM6FnwVT4VQRnnwNPhdB0F2l+Jim
WmHqqIIxN8Qc1a/NKhJene+7MLjAfHfV+tIdVTKG71KSYJdWRziyzjdDX7mA3/Lp7vdTc56C/14j
HWhLT9bIcC7WabbY30vsBzg1m0MSHkvTasC7cjGqtc5YNOg9/TPgOeK4xRo32nrxlYv6q0qkD7//
Bc98OoGyhLmTSWmQdiw6BBtA2R3k8O9w+PTYAEhEnj55xlm5TuO6jMI2iMnuDMFl5XtSL6QCZRlr
7FwuW8/Dw9bnjg9qfwfzQXM5UPU7ob+J1RtIdljzaK2HOqP4C0uwzietyyL+Fk8nB2ho3HKMKCMr
9Vd85k0TknEQ662VqoRn9TNu5HNnYDkGGfQqx0Lh1rZbT+o9vSpsDFY/Bh+bNJEpHRw6+YowTS0M
M2wOWp+marVTGdnQTWHGgunZ93I03yZWrPnhKDMPkmQMzJ5nJ+ULlLCnvrRJjJa1HlzVNkLsh9KP
VPVoiT5+O61Ge1+nnl6LHfjgp19NmdWWNO0B22SS7Hdt5XjRmGEirPfsyqmvJeVlxtU5YFNSZU0X
3BlukmlOjLKTyHWsV7lmJbIVuGJ7OmK7T1sZNi9Z+/xMdv9iPVaFZbCUbbiqeB0YvvSq151l1fIi
K6auP3ERk/YJlp4/HDqvXJobY+VWcNPCJ60+2bDUT9K3t0uBjZO3C7dYgj9YjaJ4XdXeYsM17vBc
3ZI03r428ZrJU92e3Yqlly/fnMp1r6c2H6/WLIXDHUuQmhuQCiDjVeZu71KL/pa74gySeFdnQTsc
uLC5G/8UvmVqovy8zdvU2A7820P2yrHjZtI6SDqqIA5dY2efG5KPSWzlt1NYhDd2ZieaG6xQ3mlj
FF5DdrSI7MX87tvdXWglb7S+RVUSx11zrQx/LiJnQ2db2njFN8NLpIvzB/2rT0XZ+KQ0qmQDVhp1
LTCNSxDX5XwIV1QPh5kbQnLph36ZftL7Jco2aHX4B7n4jURGa/hHt5jL09aWyXu90ZVtMF1jyR3R
KaKpwZzViLeHMbdfmqfze/zVPCnneWyFMln0soj8Umb3qKrd1xjLLF+W3DJeSA4+8ydUoZwZhyKx
2644DotTYDk7dliX7KaeZPtlNtPR9sKl+plXrvo0IU9I5OSXOJ5mY1GcpLdgZJwb5TGrtgAnkkmz
7PQT7f747pyk5E7ivmTSattA6OY/sBBpnql8ZYk2AI6QCKiLyKIcNzrzaXSsF84Mz72J8//+OOPj
oOXc6ME9FEknxsuwHLxTE4TU/f1kKk0tdYHjK8dZj7H9DGdGMB2Q/uh1Tz6GndBrbYV0+/Q3DCt2
P9na55EQ3nhCcx3s4tTSvKyoQropIxWJmVIaZXB2T+20VocAerpWIKsmZ6bfWmUpyvhgTdmVGTs7
t/E151wJ49XBG6kZGXrb3COOSCcssfXuh6qGboVUBtYZd7sis6+FZ1x3vl4WDz+Cp+8SWeEZhJvF
hzafu6t8GDAF95x7rdlWJXSg/dNpdQw+disZjm17dvcKS/ekN7oSpWZY9DF87iwS2dBeo3p96JJV
Dw770yDicZwmvkiMyZZZVK52eZLhWF+YXaknRXVUGZ2xLtQNqz6LsjzvDm0a3BiiH45686KE55Kb
nRycJjyMMPuXk23P79u+KPSSitguPv1i0iYcu9Ktw0M9dbdF2UR53+ht4qqUbk0XwPIJB6ny7LVe
SyzJttJ7YeV95h6uKukm1PkbHX4E0TCBTA/7fetDFNaac1VKtwHpGaaxzehaqtZ9nbRNt4v7OtQT
pDmqli6sVnouCi+k0arZwLiXcX/dLEWm1weJkPXpS5V+HdcCm85DNWMEUtyhAnhhZn7WeX5xvFG1
dK6/WcCpkjSyVsOZrs0MNPwVKsnVegcpqcF4LNycneimyjv6ZNdmfDEKbwJh2frrqZOh2R231krs
L5Xw7CmKAycTWvUXx1H2yTIcnc0JvOGYgcE/efEI9Nco9Opqjiq8cWZcIcoChwFnrlJUFuM7WiqX
F+b1mc/ZsZU3NndgcsQ6HFdhbbvCLPq9KDTXp7P/1ePVzyukbzj4mhy3CkTDPK4/zD7V6x+iz+np
4MaGd3FcOvKYoJg/hHOa7k2b9i2tSFQlExvS5zj7v5ydWZOkOJa2/8pYXQ89LFrNpvsCcA/32HOL
XG6wXKIQi0AggRC/fl6v7u+zypiuqrGwqpvMyMBx0HJ0znnfBzwdNNak36zO3mmVvk5Smb3smFAa
J/bRkOXQxHMMuF1aHaoKrTOvuvOXLaFbNCUwgXGXdNLs6nMDSPJyULazQ/m6D3gx2oemcUwkipfb
rBh2y9AuQ6HAXc2+v+4DXuw8swPlca3MclhGZQ5aEF8aSV5V9vgnTel3kTPODzQzmV4OycWEztMJ
tgGEv6rZPyMvBrzhK7GVw8XXBU7fvSVTPvbp6xpOM/JixBO1wJphGRbgHxJTZF0CXuLQf3vVQ3/Z
ETp2AlCOrHKHNVU6FxHgiNNG4tcFWS87Qms0PsckAnl3RJsXqGlzfd8D4fr0unt/se0Qb0yWsMkd
IokSHOl20F0CfeWDeREfNjNIoegKcAc4mqaPg966byze+eti8pfdoDtVfnILlsgBFCPQo4Ca8QRM
mT9/MH9wTHzp8tUn3ZR2YyaOrAKm+1EtutHHwNJ+PpLZYBf884/5g03kZTNVtWYgprRY0GgqonJN
wRwetuV1zVTZS78voyruHMPV63poSoFOqkKO4cfrbv3FYta1eAPoZ5wPZgN/p9FTW1pdvW6tedlM
JQ0BiIfS+bB24LxqJVKAjOT+usUmfbF1B50xts9+Pji198fEdh+A8qGvfKUvVrJdabKPyPUcjFAc
dOCtBVxzfl3bP9CYP+/dAw8g8ojKXBhZM3hFZsgzE17n3AQE589Xrwjp56Rl5tC4SRU71X0hYC1f
vmrEvOwBW5KAlPNci2PbDjvQkWZ7auPhr7ze/2AqvewCqzLvkwXNygc6gxCdXNZ4kyZ/lSP8o6u/
WMtAuEG6Okh5JBFS52v0feyH9697LC8yUl0CvhcAF/wIn6+qz9cdDX5ObfbT6y5/+Ua/27aTfszG
PZ7lkRoNNrVvN6ZA4+wH8bq5eiEF/f4DjBULAicjjxJEt1am1338ys3vZfMXjLgmF1JcWhOEwpd+
iOF1DYnZy84vABSaSvFJHveL9VHnE1IQBfrf6x76i2kKeLFyexhJCReu0zCbx5i9zk0QkKufH3dM
0VSUaU1KhvaHdohuydC8edVdxy9yURQ2QmrOBlKCbqeTK2J66K6V18uH113/RbQxmGRq+2XkRzIm
GzzOiSXXF6neX/kJXq7zb066L/u5mqgzRPiKHbWJ7MlV66rvLY/r+gCdKq/Otd69unN79X84XP+m
GP13H/pi+vKQVgDBTz1OCpsHuS/pmz41h67DrOuPqto6AL1HDZ5MPmQT9vatDfPAz2NvmNJHHKzb
Tuf93q3hrKoQVV+zzKPtbojR0trlWRt273MceMx0CzC6MHerrXzCzltE+NTl897XUZPHGSjudT47
MOcOUPTg1eVUgkP/1cxKL0lOOt7oM2jlsHsuAw70vL4Q4v1cdCFrt3ewkPOAstMODB7YfIdmA3E3
kUvEAEIN8G7vTonpGLzpNXKWTufQFfQLbtDycfhgUo3YseWt+FUbjb+el4mswOMRWJgueEJdsa4+
ba72sGygLnVxZoevI5K2wMxtcxInPgertVafh4Z08ruuF5B4IOQE0U/ncPtqw6dLk97J7Dps+QDT
KFt439ikKzmEk9VhR8kmPURptdmiEhhpsliZD1SDsbrT+CYRK5PHhi67hi5sGsMJNv5DwZlZ2V0b
L40o4ybzWaE4mxCFCS1KoWGAm29TzaYB/ZsABtalkzhi8QIZkq0GBXaehpnnImUcupG1uaoIR9iI
tYTp5Rpva1QA3QtEdrlMol6Xix7SL5PTrPRh3/j3pdlDdjTzSLv7fU4Fe1JTyvl95qosu90rJZa6
7HdoVABj90sCR4Sd8QU4YxAv8L5M0xjcXB3vsl6OMVyNEY3peNy7U2DZ5r9NQjdjXYwrksFnDgWS
fJ9sfLOh6AcCklgtoosNZL/0g4+gYtnRtAUHHb6syyHgXY7jOaVIpKVn1g1C5R3r5JF1aihAcfd6
xgE2RHa9RJbAU8eL7Q5+xhp1z8Z6ad9vW1oPAsMBoPhjm1G7FWOtSAqXWBX6EjkOJT4Llw3jjdx2
JIEUjX/jPBqHZH4uBeUpIijnkN4pJM2y9k3SiZkdYbDSbTdD6hNktWMHb7UdZWYH2miu4mDB7tSK
wWQt7pdvaR9BMzOvnJh3nOpElKqytP2GPIjoMWk0GdfStnS0990S1+w92rMmfWwDh0xIjvFIr3ca
pd1tony3/2iGflygmAFvm9xPmLTqMBgV0rPRSTt9VJEWcYrlrasZzbkm0tzHznXJN9JWlQh5VUtd
X3m/rvQ6nhsyfmo9A4oSnvcx1Oi1R2QGa2fK+u+V83VX593UiW80Y5P5CHX5rgpUl7B3QSoxhjt0
9VmBXx4j8n1s53U/69SE8L7b4yQpjMJM+t4SDPNT3aX7vZMxKObpJNoHMS+cHWLRGPV2ArByf/TQ
SKQRKtHwDRDlxYmYna13w/ArUKm9umnZBEbpOLZ9dTWlMplvlknytGgJEgafBUuJ/JH4rrqHhDy6
Rhlp/w51iM5bT8E3h0FQVG7NLvw1IA/rfoJ5UPaplw2RpemhdHzDg+qH+6SumuTsx2YJIIWqdjvJ
MMfsCsjJLv4ImGhXvVWTrE1hgovgiQgMs4UORTOA/Nbd0vnOxruLz5kBNvMDyBrV+LBQydUxVt3I
S7e1K9ZOT8WsjuifTua7Sa7sew9PgAHMYBB3HtQWz1hK1Lj5A6Ojm+syRrVqBYIdBsfHql4MFCoR
X+v3SlhJztoYw3JXRTP7ppRsTVEPtnNtLoakigEHItl2tr22rnQ+jaPS2SFN8qHfvfmcOYk7KGlc
J7Az3HAXTVTbOW+3yA6H4WLJk8PQbu/uJw9h2oGa2X9J4+AZ+Gf1AF9OoCDYHcKl+rnCFAbMtFep
Lpj2dPwYJlRYYHCkNSzP8qzb9+bsHVSy7wP4dHOVq8lxoKmT3fhxzFuHbdqDag/87Xe/rBl9AiNj
xobQwa1Gvu1xlcuLNG6ZD4A4otJ5GHyqAQpezUCvepnI7rCuddaHvE6c2G/8ZsGLzTegn+QprgJi
RCjZlDpbYNCifAdmOHrHAKdOS0XYEpU2XhNZ8rDv7dMc71l7Wt3u5dUCZnRVTj6twm0GutZjnNi2
eYcschq6vOl7J49wja/dtexwgrkPyEKII+ka7HeuquiEPm+itltdx21XjPucuIKYmUfQLcy2ajzU
c7tN3rq40xBjDMS5R+CMeXoaUTJu70c43TVTvgYCwg18xfPJzzI5g85r3QO1UzR8TZtN9LeszyzG
2KB0r34A07tjJGhYtllAc0WzHvHNtvZAdUfsB9atqrq2ddNmZ4hoWX+3zCmgWAcsRz0rwTLKqucd
VsnwNLeqpSc7NnWN3maImDBGBHyUrlXrgjmZVmfoGU7RQxwfrAH1MF9dGNJ3+EzxtCbKbV96mMZD
ky5TNZJigv1iXURYn6piq8z2rk2Zy05CGmhd6DCgWVWvs4iKYBYH5ts8+g0CkpUnBQoKQj3idil9
2Hyom1M0pASVo6bqouU9gNTjcI3WXbUjKhr27Tt2DTt08EiN4+TNpVIDjm6mJr7f7QDTaouVeA/V
WbR49TCaBSE93HosyNMD6Bd2PsdOSXfaHJP0snNvCp4ANR6jtbmTmOUx/OrqfamLqfEhvMnA7JY5
SGOCHTnRWN/yLvPt/BC7RExf99ka0ua9Wzd6DiSLt3uC0a8+tXYDIwZfMhurhw6pcf9WdHiI13va
zls5ZAt1J+z/kQHp2KV6Pfidc18jeHLjjpc51+tx9V2kP/AEJObHFc9svZ5adOA9tGujmoK0arSf
NsNT+lmnPAjwnFcYVRs8qayvfwzwTI0f4VpP5NeRMNl9mfqpS3G+giFiVug2bflJc2cD4jcVCzbm
U7QEbIX9hu0D0R4sY1lEV15amDSMAW2jPPoGV/lAihibegso7tS95wvG96GLfc+KZttRf9F8IB+B
qLfAHwZRtQXOooQDWTjy5SrtOWVrnm2xnu6NmhQkxwnsO49Gtv14l2njoz5nUGB9bcfJbUeaNGR9
SIZ4hv8u6qzyPRGDV8e1BynncUpV9klYUF5KSyqkAkQDYPB9GEzFj/Hc+vQB9adseAvGtt1vknaY
RiyYBHPjQjmH5uWqg4nqfFfpXpqtEITUjwGdL1GxsUavb+3uJwiioXtNfQEbw6oruEwa89BZ5Jhy
pet+OmQButr+CIlaAvJ5NgzlHFcp3kSj+uSOLOZCcmX2EvwIdPuqupBipWmplylOAEnet/CxFT1c
k/JdQ/j33kDclj3Vlo2387Ag4ipUDQ500sIVLhRY3dece5a5j+kC24NTzbzBfs+3GGF6BgGvcXnI
SOTODW4hfrOMgwNvmbKp7IJahqtuw1T/TOPZr8eUd30CMskMy7OENJkosx6dmLnNkv0osRl5l8+0
au39gtYpORSaad7fdrYKDyJcAKj7vGc3VoguPggQbDZsowg5ynknWPZ9v0b1uWMDde+XvkrWt8O8
JAXS0lP6JfSVX4vKK3Ly5oK17KCiGVF1y+etVSflDIw1CHTV2GyzYt+dNPkIGBIr3RynpxrxwEev
eXZTw0pJ50y2ky1UkrIanq0mzceRtOxa+Dr8IFD/tHcppo6+2lu7y7spSufH2MPiFUegzN3WTKQ7
YqeEzI9rZNBJ7jZeMMjI75BCh1gbdNEMbuRQ8t4BBJ9+GH1UH7q0ZV2u9eZu1q6XD7WHg37ZYRgX
dFt8kaqqOcHdQ94urA7XdbL1X0K9tu9k1s9FE7M3PWjTH2grB5nXsbFoO1n6rpvyLW6kt3mNaDcc
A/Bu4cTWtH5iyWauXRuELDGcWaH3Zd+Ow9zS64D2RfLBR4K/q3ufwZY9dQOPTpXmq+/zCiNXQCYf
VPyjcVVwHyhlLORrozeBVs5k9aFsLn4AoMtvO2xTgEIPBmTdabIpzjFNNrZlzdYkul4TAkEz5NM+
vp5VUsl7G23WHVfo/OOnnfUpK2Qgq7tZiKH1F0SuejpQl0bpyTSmIbfttvagsdbD2uc+MbN4ypbe
xA9TtmTmAJuGMMCSwDJ1HqNV9p8B/ZZAVtHQ0KaMbatcvgDJXmOQLuC1zz1iFJ9XWZRlfR5oWJrv
m6DZdLtu47p/A5TKIxxSTlCM7h5zixpg4B1tD3DRqdKrWfRN+2ZLcPY/jAPJ9NFxrDslTjQ1P0+X
9rvDxHWaPUBU09Ib9M9mSZnIjcpzAtnU9msDfYB+WKwTJi6CrFd1bSebxSyHoYhARWpv0z68wdGY
pzgFo2Vzv7G2t1gX1MB9cmc0puS7DodV/7mjnTyDi478rNWef05s1kVfNGpaOCZvIwWlEEloVWB0
IFjKq2XF6m7nZStX8OfFRwZNv3sSHmv7J2snmbYl5VOE/aoaaLS+Y35vtzqP0pRnuXPVrAtZZX16
b3exhV8J5P79j7mBmu0gWqD+3oZebRKGA3ScH8F4pt12GFa4u17JJkrHR4ZZhhUxzuZJYHlSG0ey
UA2Q75/aLFb+lHWqi3VJ9hkhQN4zxmrYwI84fyDia6cirOYSiwDj4vyb1s1z7a8kEO/zU2+jcT2O
beTk2Vq5ULyxXfq5nNJ+W790kkKLxFQn7Rfnu2k9mjrWUSG7JblpprpixYTao7sNbUtqvBLeQAxo
kWUvZrNOCEonBjuZp2WHLzaMAKbqdqzT6cpXm3g7ZWlwiA7ovpuH0Pd9PoOnmUMUVi8Z+GKiHY/B
CxqKGgjS5bxnFgc0JReeW+fHyORucd6+4Ynn6tcVaBNx2Ls4ViXzl301ry0YE6cKYfZtA2sujLos
0dl11YJpemPqMH6UAg+hzJwjSZ/HDarMT7bf2whRaoijq23HuL5CHJDwa4ctoP3qfdZc4QiQyM8j
LM65Kqis4+atWalSsIRONGuWHIOMZoXAqhpwmosgnNu5Spp70fp4L2ZM+A9dQvWhrxo2YKpVy/UY
I4Nxh3xFRh/FsLHu2q+z/IZMzCeEHi5lQKowtICPYMSkb4e0rr7Az6JtylpjUWzaubtzLkZktsNg
xJ97LlRh9gDgCDro41PD56y/m1xm+7u5WuzNYszYfgXB2T1HU2dtuS0RXiPZ+FO3kEtxpxPY2zfi
nxhiCVfW+4RYHX1Nbst7z/URYmXJ8tb4GrEB2hZWwO7EhnwtVkKL/I5r7z0a+oFIFJdMD4Tf81OH
YCxPKTrQz0ilS3ubTWKKHjOOJj40BfGhXs8rq2vX46UsIbZQdFdtc9jiTLT80ArWvKknsOEPCYQC
06/bmnZrESlkrr7A7gAE2ZkKSw6DSkOKodmk7+YG55GrMLQ2T1ssoCZflxkUuzpd1HdBtU2fMr+o
tQjaJjjtcNKvW96uoo8+N01SfROX0OQkNqjMPwRmnl3XO4JwV04JgllNuuUkwQQRhWSzfh4ppmwu
gOwogAWJyaGXRPyW/OuyHQ8hiAP8LSuCowyg6sct5Z5/MnUkoT9uZIXMYCQ1nJGsgRVHiaBE+2vK
xvF732+wfUPmQrXDE5zaZFuks/LZqXUk/MDRud5v5j6tnrXqd0kB6A5requVJ9OHqIoZfU6AzKA/
cLRUyIy0Nb2V49xh7YhVKNI6mfzjLCtuIDVCbYnUrI4fm4gxZLMResQ31MNQ9CjXmaXl5vY4O6xs
tWve62V7B0/khHw0s1zfRBGxH0XFkw8ot7v9aqygtzhFIw7GW6+39cCIgKHv3q7mI555dzMkHdra
WAtCNjxOyHgelZRTQc2gfW6iqvsEpe6WTxQ6GWOIZzfzZqJHzvx2x+SuxHGsYDFy6GnYriZgJa4S
08dnAo4x1rwhs09K1jQ8mHqEenhd4feT02mp3Du/wOL1Czw4cDizwRP1Calh+LKwNeA5pL5tsSzI
LMlGRBwc+mMRuw9qYwgSM6QS6hpRRksj2MPyPSpntMHTAxU18iYe/HNwSvi8N1epic0T7Nfb7m0q
RojANxAY3ja4kTxr1sQsBZbt4Hw+IzeWPZhOcVJkBrfzYRwrPx7bqWpVkRJu/LdLr+t5HHqtbzbO
9x6f0UX2bZcQ3z9kNfcI2EKTHYUw0XhCCyX3b5CKHg5YJobhOFPa2jJVa5+gXQ7k1sPoYywi8IG5
xrtAOqIydDQ4bns0La8huLc2Uu1aDHRJ+usoWvV+Bfux/UdEgU3Ke6Ahb+p93DB9KoHH0fn40Emy
FNPk/HU2Jgg4VTPcBKPoW3QvT1AIwN8ReQ4YNWSEV5+iHe3kRwGFTPiAPNO2YiOycfLDiblOORg4
3Y70gO0XM5wHVCiaL2qfrC7wpiB4F51CZI4Vs191oabKwL8c5kXyDhZpghfSM7Oct5FMwNWDmw12
abUy0eQRhe3h0cvsMgmjdq1r0BUnnJiw+HRlu1vpzw6iDJmn4+Z6TGPUu54X7J3V2cwurssVjtox
OjF1SpKnkSBCK1cvZ1VwsjJofRwL3VPD4PRSxvCbbz71SGiQXA+LUh/ibcfqUUcRS64ZTzQttEz7
tByRDVuLcViR2sqhy9vqsoWOK34gZprFGwBBmjUPcIE2hyVUdMxDuhNEMNIk7ns0g6qQU0g95Buw
bFZ+pYLx/DvDl/IfLQJUdktt0vOC9LxLH/vaxzBNNjgUqMZq/TZAwN8d09bGOuQUYvsVCUw17DUO
6g4pBwzqDUEhuObVBBi1tNWdGuNmPyck3oY7aZCnzZnJPPzSjZqfY5o16j7dqwGtIFXcDadFrFH6
CIkaZ5hTc7Z71H+GYI7gN/r5iOYiowtUVejybfDaRgAk7k6cox7plE9xry9viOHgUyazNC10fziA
6fsF+cOugL7C2SWH51CS3sQspThcUhcNpwZ9Fus3nwZpy4qxyl15rNe+nKkx3aHPMjGVKYg0rsun
WQd1xGmwlzcVgf0ami/7Cx4MtLSxbFUjt+vKxVwU0InUkpZwYogxoZpKo56NUuhYX7N1y3bELM6Q
E5IEI6r1E2K7HHnYpMuhzdvbcsIw6I9kW5LpmTe06yOcHRLisrzOYGLyq+l0Dz1XhwqZw2aqESeS
IupnecVSk4bt3CUiE0/wjNbu1uNovxl88Ya0BDHIlo0PlDf99jHCt5FRrhKXjcvx4maNA+kq9pXc
L5cT9E0Vjd2G4Av9sjCYClVdPwSdWBxW5iVjmOCkQ86KF6i1UJxWY6vl8L0JOF2jnSpwHT/Pbo0m
BAOc4sA0OshtV9BqxvnaynERDxSLR41QUbT7j06hGvGlbf3YHUlNhsjj6ZpsACyZzc0bgnAfczmV
nNCjQWg0PStDqBe5SyTcmj0ni3ifID/XAP+C/L/7JmeydE8mWsbocaxR8HmzXg6qcCwIok8Lvk7w
NYZszsz9WWnUvTBIiMmOM8fBhx3AUVymG4hSa+qLHTWkESfdZuYNL2PKnLjxBpWkW0TXgt0iLCL2
3dC33XzN68yP52gBzPxLFsdVXLBLzHZcRh0tec9TH92OMQye3kSLXRqscWBQFBKR8XAIixbzfWMd
hC6axnx9v/foIitEbFHkabJ+gMXMXEfuu2DWVO8zb7H4D+AbtOt+He3gayNkha9hf/amzgLiKTCo
i4RvbjmFcZDZaUaW3V/1HdvjJ2QVKb1uOlQCCxNrNAAcIN2MZ1FibO7IbV0yatFxmtN0KTKm2yjH
nLtjxgaCWiOFPcYxTtBaPR2bKEG9hw0o8YS8B2JN5GHaDC1nxSk5uW2R+8mQLYoHWLqlfpHI6dVg
pY2LTNpbmszWPlELV/VnXpNF3yKwbfixp2qR77xHaabsa9HWUCeiOfWxGYae3VR1P3TvvMCDuQmp
6Ox1vACpc7fiXlMgx8NOH9uF6/p6a2fZfcBBr6nWIl4QLU9lOwqNtDWBR1sTFwsms4kKeH+wYErU
AbmQxw6twRcLY/4ZDoaxTQopYYCpDxqlILucEYDNeLCOt2Z+xD49IPGMZhyU0hC7yfAuw2OHuEpS
1e0fUD2ptuOKmXyU+85vcYhm0U0aVRKBHYvhXpdeyngivYpbxsxV1/KJ3u79CJFrkobRffbNImFa
0S2wDjm62mxB5YlnlKPGmaLpKp6sWAuGxIb9olci0scRtgs2PV6sXhPkNDYK+rqYd7m2hdTed2XQ
84Uo5yy7p3NFhjNQP7s/TYNZsrJegxluUwufGqRIY9RbxzDz5dggiZ/kkU2S6IgapWvKXtQSx04z
WYMIKdNN9nXjwLzfVHvdbm9hyUAccu+qmvcf2UCz+pvpxrg/xxmkjucYWd/pDgLt2b3vYUmN2Gag
ZLtNSGTDr2GirbkNoY4sEnxbKopdIhzJkV9eUFtprEWz3+TI3RJr6wsXAA49z7iFtlz2NO0K9MYz
1MwJuXQ0ruIo0Ux6368gA3+IfVfbu9ntyXDNgb3bL2+bV9A6SBeAbrectN+Q5ouysqUiMhZmrTjP
FHbAaNcHRNYdNkgspJdjvp+Nf5DRvGZFiKJkxmQR0wy5hKGXJygN0lWIJGYqHyxf+wjK7oY3P5bL
/viDL1Cqw96A1udplCHJY6x3/btsnlOHuVdTPbncCAuhP1JMAEVxFTdxiebBCO01WT1V96nizh+x
jMILce2HZn127Wa223Hnmn6ct4URHF6mdrkOge/bR8G1WR8uHo7ZyeqlyjXMbqYc0Wh9SZabbcWe
iwLmowhB8muroDS4R6FEw4MBsfGO1NbUIWtFAa4k1H2FcHUSOYRFqT9szHTI2s2Teos2iQQR0Qoo
89sWnY3YF8HYgHejXEUln7iJJZp7hxj1rPVqqOZpdHnD0WCZjwJ9BFmB2ve8PCORVCN5i4RN7L4i
W7E3Uc4cwtc2p1hlHXKI/Qi1Rw6Tepw7jxvkoYADDRth6jMU1mGZ88UDYjNd6dXRpi38BP9wxKEx
22hSzplCK0f5n3Z2sOeNqLhCpSpzRYyOIJtHwk1VAaPk7EOG345uVq9qc5bqkvutcfzezGXNJNXD
mNr5gGzBvqCvNaqi839WyxZvwZL+BKPubStj1o5LvgdFH1CwGpaSVRB/v66D6SV8jgUy6HGw/SGW
n1rynq2v62eOX3SL0T5bUa7BdbPmrUDSoqGvlNC8hM6NMDyUVcP5EdtkjCSSXOM7i9Xa/oWG9w8M
q+DF9nPnFVJhqUNHGioTEebfpMbG3WgfjbARtLNBwildW2ABuJzSx80idYsDVhvFxRhteE9/3kJ1
6Tf8d91GLxrLapRotiaa+XEEzbQvG+gI7tA8OBWI11B+RC1OnP/8k/59MxXMHH/+tvNkMdSyjB1h
CDDxdy6M1VKaGnFu6bEzwZ0UjiQ9otItDH/xhP99k2X60p2oRX8YdpOUHpkAk8PBduYwIdf8F1/o
j67+ovvMgOhnuZIUnSP6WzcnT16Yqvjzh/VH137RHoowfdKmrugxAPuRqzmcm6XPXnnxFx1mLknc
MC6MHpGDPqCQ2uRVgszj6+78RXtota2No7JhxzqOLPb0tcoThd3/dVd/MdvTzmToDsJzSXcNb14n
QZncx3d/fvE/GqHpzyOUzYn2ZmsxXBSX6Q+LnJIvYhZScIVEqk1uFnRjn6AroeZVeD70t/z8kUrU
nsNGiB6BQ6UfyTTb+zZBevXPv9Bvho//e3anL/1geBsypIVqctRCKmSg5RA8iiv47zkkjj0RRN74
m4EkA7tqTPu+3Zv3CUYaPVW2WRTOKrU6gM74Y1szoJtzxxGS/fPu/usnLLH9x3/jz99Hg8N+rdyL
P/7j/ajx/39ffuf//5uff+MfV8/j/Vf9bF/+o59+B9f91+eWX93Xn/5wQFzuwpvleQ5vn+3Su9+u
Xz+Pl3/5f/3hfzz/dpX3wTz//ZfvqLa4y9XgDDb88q8fnX/8/ZfkYoT+X7+//r9+ePkCf//l5uv+
tVPWff3fv/T81bq//yL437KEslTESNJTLi59yv758hPC/gZiYJpwguojS/ilo34A9FT9/RdK/0Zg
WIxfAn2EEpw4f/kPOy6XH5H4b5QJJjiBqT4ylYAH/L+be/znMPnn+8DD+Neff0+R/nl68IRKVEeQ
HBE4aED6lF5+/rsG8EERvTi37sexnsG/FVvVPf8PZWe2GzeSbdEvIkAyGBHkK4ccpJQ1WbakF8KD
zHme+fV3ZfcFbpVvoY1+KVTBLqWSQ8SJffZex2qlqP3WMezbUVKNOUAo/oTAuS5L//cQ/+/nXn95
rYSl9f9z45LPiRdmtxwGFc++2TrxAetae7LxGvwh8v/33fDfH+WZnm1zwnVcXG1//4rVnmKtGM3t
MCNF3RBt/OKN+8iis89YRY2Hv9z9f7igVxv071/Msxh2qlzBRL7fkWhLx7TffFy3A94vl6PdtSq9
unQ6b8wO7bIsQZJ1Fo32Py10//A1lZKWSZzMY+35fa5MtiAS543BnXR146eDMn9NqtqijJHsEY3I
5g/78D99nqdMW9AlcG379zgILVmVxkQKCeAgqvt4GHIdJv0+PyosrWQhKhiOf1j7/r6DXm+lx/Pq
SJsHlhfn9/govk2Vu4vsDzPOuWOu2O3cxnKP//kW/v4pysQn72jbRA7j3fg9bmj09BKcXi8H6ZaM
z2vH9NTlufrDrvf7G8CnaJsvpC1HKdP5PRmROoNBOG3hsI7+uAeiXLOvedvqjIp+N/9Q1vzTh4Fc
dCw+yJP/76kcU6sVsUrWgxkTg1fp+pLYuz6IzH77r6+ddkzHdm2oL5b7O624FQDiMl2tB8PT95yR
+2OXeusfHr1/uEHQ8eV13ZK8ZL8nNnmitetyAD3EwvkhHJy+yR67f1g2/umSOY7L1WJVNNXvQWiR
xqVKXL6J5ar52O77U2Z7zaWkyD3852vGMv/XJcO+vrCsGA7Pgeafv8f7lU2P2ZBleWtGtf+nNPRv
P1xI87qzmBKXH3uP9zvlY0nnHSJ7VRxSvQ8OYoAZ909C5db42FTlkGGYs69OnD1GOZ/bZm6/NIzj
Xp/+83f8bZ+5/ho2EWDm0gm+IY79vy/CBp4nd1+t4jCihuyvbhNzik/hI+IzWQuGpeg6Fe/r3Kbq
v3v0//XJLPs2WFBLXwlof/9kiYO+7He07jhzy+OW1dThubsFPQ/X5//+S7JssMtrzMzW75wJJ51r
UXtmcehSQ79cHbo/WNOm8xw7O/Nbq+mp6NzpD9XmP13Z6yutWIcJvf8On4hzm/kTc18emsyq62jS
4/gVyll7rtW49uFKm7n1u7kRH//ll2X9VZ6paTVwPyki/n5dY9ts6sJsq0PiJeOzoXR3ntK6fhvK
hdPuMDUPtV06X//zh/725sMzsYRpI31bMItNKpa/f6iz0IOsPas6dJvlPi6ju9CnZ276nwh6v738
//4cqiyFEknK5PcBSmkWY88ajOpgTkl8J4vZeWhtLR9TPBt/ePt/v3/EEpS0rwI215In9LrP/qUC
c9IS33oyWed0DMb37A+5O/vfqc+/VCTCo35kZbHAoyvH0t71u/7lA8TkWJkStnOcx1TqyNz2+mbG
rpOFS0noBCL0jKfQ6yuvC3WT20VI/G+ZsLisICEXK1EpliqDklA40njR7ZZ55JQS79UZpWMEczrs
xFj0UOJscGWS0FToE5aaBkW7wWB7g/txSwLhruuHhYfGCicxZ1/aWuBcbI26OuVLrWGgF724mXZ6
B3eMSzHcx8SuuqC9+haPVxDeV51ofOpZa6dPNeGA12KQxlu8bs4nKx/lD3Cl+idd1/oR2RNlWdPh
eMsKmYx+aYrOo/WyS+TCvfXWIB2S3Qnajt8kVCOBnxHPrQzjxDHLqNKWeuYljj9NuD+HcJDuOB+y
uqgfe0XALpjr2fGCQczJWY6DlBE2lmwIHcKa60lx+EK5Ljz9uZyHyY5WrJMqkFbC5eeMsDqnmheU
7pBnbN8F2ZDXFF+v5xM1YA6rVxXZhv3BhvjE0r5FsTXKMVDT1LQHo0YJxyCa1K9JFg9VFBtm+QhQ
rB0D6krckpJZhX6Zyz0+xaNKBPrwso8Bko2FH9rAW3sqZMc4LeqcpqdjrIfPMaSgB7iMlgABeHVC
M+uvEIFkFOp6ivkDk+Pm6B1LsXeM/aa0O0NgSu2QhoVRMOPKbX/GldzvGZVu2gex9WI8E7gr79rM
iMUDnuflYSNDNKNuFs14IdhEGi5bl0kSXOjr+uS4k/Vzz1QDkIW2y9u62eLdtuiJ+i7Ry4rhNYNB
NmOu0yFIRqNvwy5OrCqI17Ks7goJP50T7bx0fuKKueHcP4onTER9dnD2tf5FO6J1/TJ2a7Aa1I9v
DFRp7LNuGA/40Ofmets5pWccaTZS69lyrd4o+ixxbKwsHw4EC4gNlonTLcG2pBVYb+wi7/YqiIrP
wy6M00hZPoXTsG35IaHT4otxT2XUFKrswr7pDDMyMmmvQV510w9hxJaJPLzNdbCK2b5tFdo6kb+p
sIJ6msxHfp1c4ckYpjaI4XEawTJ0lsbbTrIB1bttaeADaSA1iBXlfsfGUge2Etu7h6ERjTrR6xBh
nR6HS4EjtD0aWZfLyKA/djTtTTMazpJDEyU5XYMDzvIxPuuUOBUJgX1IaB02sRNunmPfcCW2PCqo
Um/jtacNEzd0jgM3leULBlGZBkY9mPVNbDHFGZisZ8pgb/LRiLQAEx2WItXbMe6yvfLTZS9n35g8
ZryiLhDV8Zc6iTlDYCquImfQCWYopyXBs5tj8r3v50WGVVdKh4jeauOrKsWSHqtVjfVnDx+lG85t
MbqRQ/oOU+dIQidM+74y/bTUy+tS04pgplE6fbW6vZcvi2z1lyxLMJgWoth+Gt4or5kskmLnYd+Q
4lt3Jfe2i2y4WTstZZAPjXqjoxCP58QEwx40WvVfS9a3IpyNYfmZxbIW4SZLZfhFVig8xQ4dmkB3
E6BTPbXxcnDLff9K68641J3Zb5Gs7dSNWq8mLEjRj7azYL8fg1p15bHfNiON5NzQ++CHOvgeiGv9
WogWkK7IsuJTbMuqPUgMgx/E/Phrjj0RxrEqawpcRq05fstkrDHUeky/zV7aPM06S/ify9jrmVV9
Bdbh3m5qv6l0tiEd4brxx7ZZ1yP501meYYcbcwTKirhlvcOq9ZUV9/QVWt1WNwO23FPlrnCJDU7T
VxOybZZBYav6PC7/etSGqjs0zj425wRYgx3a+KsI4K8NHQls3bEd2SlzsJQzlD/mYiWAu2n+Wmfm
sxF0e1EORJ2uroS8GOXHRDNTXxIpefJRpjwvMjqpPL9EOpgj7gX2+2yrs5TxVrRnaWJNKgN3SYbD
t9gH1AkRuZDHjfrXZPgV6SdAZgNNtH1jPapGwjHLYGxhUeWxb+tVxiSw6voVfbiPyrziOZcTECCw
WPWdMY/Z98oRPzkrLEGmY/O+WhD/62xhWgtwqdRvqDBgR3ZPomH5CZvSTKeQ0qV9+5fIEtRlbMQ+
wVhsPorYwd1AqXAN2K7dbbllzB6hC8m0nbWab2KRW5eJcoyFoYkwnHyrDft+kJUX1VX1szbwPbgN
6WVu+U85DfvzYhe/bFcfUvz0InOfSxLGh2IzXzfiaqlZvI5VfnJa+0kmTcNAMZIym5vnd7ghO8Y5
yBeH4IK/0z3wK6O7dEjXtxu2qVOT8Wpt7HIBvMPa75fxxhlNchCFPnrKbgK8UP2FSGX/BWtrGuLh
eJB6JTqaZzHdTbjB7ZxNwSYbO+g1tjqDNNxNvnGfCN4eDIyjZ6uv0vsUd/tl2dp9iIaUhS8Y8r7u
MUfwzjPepPsQndX+VHQWV8yZffO5N+fupiIz4w8Vp7vgehI7DsoywkV68gcCs73z3XnWfHR5+3nP
4vHJqXCEJ5m3fWb6bIw1kOCsn/NFjtPMMBzLq/N7p0v2L85gvYN61BfCP/P9yhuUwNmwstekRfz1
LcY+33dunBjUU0uVBQvG3p/wIBFILJqf5ufeG1KHoSWF8l6WefsWS3GON/mkJnqLxTy+7IYc/DS1
n0fXbIKC1vpT3RZyJTa1dWc1C/2ks0X8muZBhQkQhMgcUsoP2rT7yq5UF1lDK9eyMivqe7P/HlPK
5sFgk+kIoMObY7DPvRnJgqwQpjpuZyjixX4XmNkvjW3QpVKeXZ06PfA2NMvw4CrLJms3dp8Mip/v
eWzsyxfmcywCcmzcE6CfmjLH29FtH7tN1IR8wUcj9YS1zxjvYhSAcG7oDs8YlX+WMIQ+htkdww46
kulPafNltZTzuLrIIddXhMctN9VyMyc47jBECfutNbFfe4tj/nKT7H31avFo7/h2tnE7UR6VkWVY
xi+jqKZL48X4zQvrNaUv/tWRJm62abyxOjNZSCgmE8tUsveflqI+50xbCMC0dY94BbPddyenpkLx
qhPepl9kC0y/Y4y1H6+5HRXo5dGgcS+2E5g0+rw2MVrPacOCAbGRcMRyzDpQaaaVbh+5I+lpYz/2
LbOzrwyJ+klly8kz93vX2EsmsrqYujsc926IjV19DMz7ZRttjLrHdFpO35a4LOdAkKmLqEpNLJHV
CGZo9qJlMWnv2eKwQPFk1c/sKGfoX7TFPfkJV+/F2aSYS4NVkieJ94pX1mpXeH0COXJSMD+nWGIa
GEz7O/1k4hzp+iVmnN1z2wxkopLW2246cyHdH5tJtC5x/Saw3H8ePde6MOmQYrVYFb6XWnyudZw9
mTktcXYKN04ZqmoR6ae6vc/2Id/9ZuShqtyluDjsab7u2+mmHez02AsgZGqfSPlvgiWFCAnT+nJL
ngwjviUmWEXuPDN6kc3rsOJSIsI5DNQrYxF4g64Cqydw4U/VVN+YyTDcUwT2gawqormtBMMaV7hf
KK6NIdimEp+OU81fnBbQMv7PjM5oDOT6GLfd+pbtkHLdDTdKVJVs6Id9t5N71NwdVoDYKu17+dxL
3Jgbqwap1RscGzAcPCvFR7r0Le/Rpg/jTBWI6bcUFMq7nZaBVCCpI1w8hFrKJbEfc2wN4wnmmPxR
kYTObiucq+IsFNvpXczUuZHkYDcvF1HhQAhzmE9ULFYtIuTfbiCI1VB/uAVbXtYY1mcnNepj5VLY
+p1mWDzA5WxfAtcy9+qwZ53Dz6ukvYEywUKf8h2mXOXj/cSq30dbxfCR8+J107lTQ8GjQOz5sxq7
ZnrsTKe9dwfjo21NGW5bZ0Vi8MxgmDBsCdEwuMpNxhePGucDQ8lUHbvS1k/XnlEEFNe8X5z8bRKW
E/ZrcZ8Z2N9UluI7zSjLsKe7vQ6WTHHY7N12ZVL8kk9hnqcJcamJgsvfEm992zG+jaSCRH0kSFoc
VjbZMtj6vua8SSQeqwge/8yAkQVHDHsmgkeaWPpcp9ZdvedfEyNxbtIkDrpa5JGi+Lkp01bfabNL
LrNRT8/KSJk15ez7BJSpSk8JfAVE5r7u/Ey1WTCWWTY8tNi0L9nkFBEvj/3QVzhEItWqzjkwmzCl
/FH8uXO1Oa1WGxqyPxGQA2eaQ2AIJkK5D5yoWmJf/eAjz3QnY+W2+AQs8/u8Mr727cAkNr1ZPzqr
2r4whTPlVGJzOpJMMSWJ1m63gvVJY5122wNX4Au9BrMLRWK52mdcPWbt3btmkwmgSLycpeNxgGxl
faY01EcCPISEGtkkR5WnF0wvP+w98c4cXe6ceoO4io05IZfcMGFOZ8ZXnLHjS2YZ8yc3ds2HtCJv
PjSFgEmyfldrV9235Eju8dOsP3myvqC09ayZVopvtdXpBUOyuqk6gWU7nZ/ojpz1khlZsDUJ13ZK
FvNs1QmIsLp5SxPshx7uq6NVuoIehmXtj7FGXvJhdZq3eeJ6J5FMKnBYFANmFdlfKR6yzwTSa8Pv
FWq6T+AmaaO8j0sSRsOafHYrzMrXFxs2XhKTZr5W9u/sjCkfOrahy1pKJVVRYOgZzL6V3K9mTc64
V93r0nZmGuTrWL8YZYPvZ7FHO6CTGD8nsTNfBlfFgcmcWUgJrZWtl1Qw3UXNhfFi1Zu5gjKJ3Qz7
bAVWfzJfHf77uWxUvzIedv62DdYLCpNzYIzd7m/Mk/WlkKRp6h6j7kIdeXDJY2YzjqmmmmNqy0av
HQ4+l/1HVeZnY+yWD/yo2Smp2q84kMgmuhiCcnpqMxtpoYl+1NQcH63Xs7DjP9rwolVYtl7Mvi9/
prKNcWBl9Vuie+frmHgiI/oisqjrU/c7eZE4qnvV82P20bSwh/VyOySziclA15V5HwvW5NDNmg+V
YyIEWWPcKW24FTbkxHhkwjNnh9metjdC+BXVOEXEp7jy4vmIrna1OcJheclSA+c0u0X/brqJE+bV
Vn7YGMPuoHBsXxY5m8/Cwvc3IRgtUSNHjyhxk5VJyIzg+WgaVql40QBX9Vtep347its4FVN8SNO9
9/hdbU3SyZ34o5ysBGHnKQ4Ib2iKTy6H7cfDuBEBxZzjRVXK3Q+qzHRvczHa68GRu7DDYp5rSTBM
jV8mN6HUX5tW3QyDVl+dFIROkE6dmlmxXdAHw2RK7idz5Otw3nV3B8V2TA48INdJC+Qn7mxF9hQQ
2VgXQd9M2TdmJhVZkAF8eYg3V610hWzLpHgiOROSft/mcLF280c2sKiH3toqXJsLMsrVDFt9zj2z
pAhtTXsK19pcCHkvGzlWVo/EinTnDk/LmhNNtYexIiPfzjAgcMJbvwzXrMhgD6NFTn3QnfK7NU4T
cuGlmWNvm5lt01IOmGHXOc0RSaFo2QpyZUal1u2vmD7xEsZzVcK1QG+6a2jGXvJt4xhMAoRV3Z23
+cEDUWFdsffWA7HPnKiAR/DJX7qeowS13DpevDVZ+xPuTXpiaL2cCm1c0UEaz87nuSQn5q8xIzeD
fs5Z9zZn2l8RbOYxHJZhvJTc8TpsYomtUBep5LrOMrnv2MDJAa0mN7gy1pTKvfe0jxGckGW9T0wv
TADP0010GCYROMPGY8KrJVhVnC2pz2CuLCBjEFomqkdLXhj03hM0HPX0mLBVGQgxKwc8h6UWAJHW
ZUENWmpg8OWm80jDnmvJoTT955J46uqrldlEPpE07/tsId36k5Nx8ED6m1G0BYAV0DKqvTdzPLtB
0+asSEp42MO7DLUiLKTrEPTw5uo9ExO0VcZlV3OwzpP8JdpEvnaek5SEuLzcwBZE1N9XRjPJAOLv
dud4fQsGYBDdvd71TpTFmpLv/ET1qwHIa/rxPCRv0h7dX4NYd8Wclno9CEyZuPsVVvjj5oFr8HtQ
Opja6Dra/pbZXRs1akGzTfAzimCICy87kJYUr1uG/zNolWHKE7iknhpxM1QeeiYRIBbJabvIsbPG
qwiGuhG3ezJHKFvzfbJtK9MXXW+twswzDDeESTGgV0tyzSSeasFrXxsdR7XB8joCOl0iUfxK5zFl
cps4K0uV2DbntD6SdCdkvK9dOwEmMAr9oGUu+oAMzFZG+djQk2J6Am8CUpwyIQOo7V2TjnjhO3vP
GbhVSixbJCpYM6/vb+oJigkl0EbMcdVt4dx2S1WsZ7jSzqvZpZzqR46xrzMRhTraY2Wr0MYi++zm
9saPSrBWBPFsjdt9wlytLig9e/oCzsuoQgXV3vm+kVMRn1zDW7Y7ql7R+XmVtR+rNVkZ8crZsv3F
9FznMrZI5IHNecJdfYH05YTdkJrDMW46+3azZsFHNJZ9rvJ9dcQvqlQDMJCZ5XLYAxWv2uoekkIl
ZXbrDRa0Xd/V2luayAQploEelLQRR6YJcVkV+EcCDMmpaWRJjHpuccUGS9GkzYPLZrz4NrI7p2mY
YHtgm3VXhiVNHRVtHgHZszu5uD5qQW0f1qZo97CFCjWDfiME9NUUdT/6jcX5/JgQ+dXBBKsjDmkZ
Yo5X6HqYmEvTJYpfdBMVN4s133y0TFBSeZnhIp45/gZzwfA7pPBd54zXLChfo7grk/V1bgkYnO2x
cHOUR46aIYlmFGqbaYdpVBn7TECvjwkThg5RqmMK+av5OjqgfdBROFrz+Oe1fU6F2aRvvVzS/dZ0
sFpFXWu1zTf2kUncgohtfs4WWBhUlYxz2rYYNF2QhDEwiCHheL+2VLVMgxrcmsQFUQViiwkT6gvw
JxS7zeaRwxYmQ8wk5x4D9jt9fGSCOek+IMO0xlH3bi2hrFbCe8tJm7enorMG6ivp1GlY8I3SG1Xn
09c8Rx4JoMI5LeXTFGehYeRjdWtsuJ9v5ip2PLKu19PW/ZVSSoI0id0R7Uo6n4VsCTwxpGD9GGdp
PrVOD1JkJoVjXOIyXr/aWz86t8s8mdkxttbaY8Q1wg2LWqpvmFix6oi0oZ6DYfaUepiKJnlC92VM
iQ/L0jAOZhvbDXslDn+eqWmpo4RRBrZPOHFZXuPaMJMLdBxnenDQFJgro2NjC4ThyMJva7V9gx1G
po5HCRCUV+EQiBzGqf7KFyBTlY+2cYUyuWwX/jrNuFRnnhPzZurjTj92SoNkiIeCEnuxFN1wc8xH
RFFRu0aEnp1hh4+TtTq1vJLMVFkhv50W3a2/KLszhz0mnrzHbFnF+p4xXiCOkpaZzSG+jrqJcK+P
IsXFznEeuooW5U/C0+VGobMJL0LLxFtpVgzj8I2ZTlhA/zx9dnfKp9AFi7pxkFhw+Keia9MP/EWC
8GAjhmcvTjeH1Ja2nsGJNZqocmM878lmNcemVvMajDLRwxF7pR4DECJjHgIxT4gEyC7Pzoq8WRjX
ttfdDta+Oz5YLPFQOa3zXCrwToFlVtNPGBnaut3pnGX+lpOVbsUMCK+vKvXscBj+JiEF5XcbaeFf
wqzJlMoiaY2n2HXVk1ETxvYJ2Xve2yZEvD4gpy7Pm2d36qZ1VbffeqRKkxN51266TEbqFIdyBP7E
0FoNFs7fAGDlUV/mrrzvGKnwvCZ6tg6D2MyRsrJPvxChz945TI9Q9PJ4+olGxgl879PdPa4MIdGH
mNWy/hSnE0HxmSdtDiQDK6sDwULpBANPNx75uP9EHVZxVB5cZqB2be0Wx8zc1HKB5cUOj1dIvmUi
M1pOrhxlI3IMnD6h4S28k10e/6B0mW6rhs3V30HHbTdu3zMObU2c9DnpPHZmAuLUjwYDJ4MCXkMT
DjvVaVR3SfHSQapKj6u99xQpk2mg+tZpiZpjVWsER9z52SYrZL4kNeMskFjAsiZ0VGzUt6yphf2J
UzFdEegI3ciLbgkSoGv1y0w8gATu6MmSx3KvyZ7Z5lyFA71f61xseVke5ARXBkZIQUvJ568zCKrd
S35V1SZ6lxcyhhT9OYHO9Z4EzYyw1HR5etCA5prnmgzJEjGtaqT/scViChoADjvQuTp5ZQ49UCev
okkNKVJb8y15SY7ZGgXC8Qub5CHH8omQXAZ07x3MX0tMomO0U1VN1C5mMZYpxBD6JZRnqahKXjpA
XJ8SS23UwJ5IzduxGNHYpLOrD7mbsiUG2BGWic1+Gu+KcVq1L3bRmWRpdHUzbvRMQ2GK9TthnPyW
Rh5Qy3UozNsqdyCEbMvavZmq0RygISOulIVL+mKZvJyfsHDT5inYTo7cEro3MQ8tNACUQx16xrCf
srFUtPIxAm/kgXfPiKaq0sml54tQXQtnyAGEzX2HKJO26U23SobL7k1c5wQgLTUe1zlJoTntFqr/
YracoAf2xMWfjCZ5t5eKDjC9D2R21B50FFqchglUoNxfyOR15o2XO1eIHhy19by7muowaca2Z6SD
MbkRSJIWIBj9b0yfOfKoo8gC3UAxg7lHvrLco3Q0W1pPzgK0d64z87SURObMwcbNmGLn3CmTiFWS
NmrXmK03b04g/KiQAbusl5jzc0KBN3HHZtfdmpPMVgcpVVJkHxp6twNvKmRAaCXORv619DwjYJEz
X+MubnYWEBK/NxWt7u+QVtYiajzZIGgN47X+QoWpoqy1lHWXsTm2MHVGMjg9e++TrRZ4ktVC5RYa
W4cR2tUiJUjisZiz+5MMfiih0BW+CZbVeqNXa38GP5k8CRN8w0nt0i2CK4zOYMfaZROOJIvGp54K
h75ZXBkf+6Zq51TwK53LurO/UJQUEghnCmICv3n84jSw5kKu9fVAuhcsDhucqykYSRttkVvYW3ya
1tnZwjKDSHNGpW8QC11wTsOp4Hn7Sty62K6xSBhvmDqgQYxmOSq/Kq20eCbFYtPiZ7TakoWZknt/
2Mnnld8AK8Tjo+zM7BJnnEQuk3DR2naBnwYAGGGMWwQk+V4XqwVlkGIyPnetQwuho4aEFuVAlXyW
hBjvJ1vOS8TIweHJLfJtQswpW4kM1lp9QL+xFXSu1fK5sIAMHlNzJOHZG44bnwzcgd5p6hZ+Rcob
woNUT/t8mDhAb2emoSzwtTpwIURHOMl/ghO0raFXLAZlXmyKPMjiqSJcbqwWkusm3Yb4bK0vQCV7
fdRTPHTvDMszYRBVNYpElDsIOq9YAob3FVzFFHAdadjnulHMppk6fVfEufMj6ZL8887dW0u/2GzD
uUjFOxtZA0DVrQQh4Htqa1B03SnHLCPjajpmM0rguSk44dPZlyhAAMGWBbhMZervnesQDBuZZKj9
da3smjItb74l8CeaU43jxwu2sp3y48xO2t0AGkUW3ztskTfkZhzzPbbSwboYqZzkhmIXC4Lx7dYN
X/RuIxJfMBgT5XLauEq+aHhk7PzekkADgOo3D06w6Irz13XkxnILgqTy/BnCxXSYoNQO53Zt7Plm
LTjmRZq0w3IiOVtAKRgKx/6IJQtluKSigAVMKjs/DyNyXGC7bv5DlAsN0pYwHFblVfXqdqFY+1nI
pezDrCtpNZZdL/XjtGe7fNbDQk5vI+IKApYY8seMRULQjuAcdlNcP23sDfGTBicaTL90S3fCpTK1
R8SsfgoUJTqEOSmXm37t7emJsNT6RusvLSPXEWTgh3mG/rWZqfNrAOBmfOKVKl+GdTZfGJGyvOsx
kw8jZy/K2nlqv2NmyiFPCd0vwSJl9TgL6oFQOR1IY6lhA4S6RZ7w45jWmZ/Z1vpL9XmcHLnHejgD
JyFfWK/0xe+ITa38xaaM2aNGy3mnDENvaCRd1wtSJ4UTdhsmNvIyV6/2ZvCvBDOv1useClCwZdkK
wIzM4WQGRQkyJ7K44OqyaSMHHYIrDCKpcNOeQ63oAeZwlVDq1owALobo4Qp5mQidul2xdwf8fPl0
NBrplFGL6v/arcLGogSPZgzcRSQEpA1b1NTU0Gz8LWWPOIG5LjjPSsVGl6Xd6sFlKZUVJkVdWieK
5vgVoWGgKigMa48UhsKfSlYG/dJFNRyN+9iMRFEN2UFh6/o2VFa3PaTbRuFsGIS5bUhvsttOpTfZ
gK/Sphgj7Y6UEwZTYmmSbpCrLpttV5jJHL3Yt3sZQ/abl7a5TZDYK/ips/PkGSZNW6i49S13P/dA
6yTs20W8jD8zhu30QWNR04JdrveW2QnkXbGONpkR1BnyYJDNVOHMJesqfmuqOSSsnft0mzugtLH7
ZzFW/In/+5zuM2MdjJpmZlDaU3tP9npXgcZ/6PLjAeeFkL/m3HfATunA6AF9UBu53WWBaNCFJli6
H64e1opyeiq+6mGjyu9LEkU0qelqBnmf23fk44wfCRftBW+E3P3YKcpfZI7r4TB2LkLdskpu2SC3
7VOa1p59jwUXHZpfiwF0I9lwH0fAkPlkcNXDSj6SI3PdLO+wjiAMuVROT2O7lNIH+dwlCOsCOqGk
3Vr6ggPPw5zU6tNI7/ILjzG+mAX6AQfBZO2IKdKaRUCoevHZcfrGok3MI8nSPi4csVVTPwhvBOzQ
l+61pCkxDfodUIbXmNN/AyioTQBtk1K/T+dpXPGHga/x7bEkqq+c7YcpbfmoRSHeOlnSrsmNmOLH
Q2O9B4zYOtfZI99QNPW5gF66fZ1TV35blJN8aDTQ2ges61ziyZxMCMCl/WSuukzv67YzkA4nXq4w
R3D7YThVIcLe3UGTTEmlfshqg8fQe2K0oEHhhjqBqFO/3CpXVWCIajiUOKQwQf0Pe2eyHLnRZelX
aeu9yxwzsGmzCsTICAbncQNjMknA4Zhn4On7C0lWJWXZ37J/14taSKY0psgIhsP9+r3nfGcZiILL
Z1Ndu5OiUd+yNQRcIIURXfWq1/W721oNzfQoLXKmohqDVVq2TM5zHbXjyqi7meHxIqR3M+mIYzxu
eY2ryImCHIEJGoITgxNvWRu6FcO60kXDs2rDF6aOr5xrH0SlRKHiUd6hKqbIaJZOfZs8wgMESs9q
16hkumqLrssXh6aEfxjOraI9k8f24K8hKMp9yvV7CKuczta1MzEDGhDtBSEYUPOUpGmAYTtIMOrn
hvwODN0FbKgzjCczbstrx7YXdoJlWr7hzeongYh5WKV09X9ynPWoKQQWhlVnj+OygZWG8RK1Y9o8
9hgOymTVOrH1s7GztD4tlw70t1KpVJ/Y0pXe5HlC9llng/cIszxQPxiP5pABAR9NhzKmAl55GbxM
Ctppvr70aLp13o/pdY34CYJyKkv1ZPaY+MK+TZxl51VJbH6iLoBArujPLS98x9ndFnLimhOVMK9W
DEYGoBtjgSynhL+AXqXv8m0BW9pZCyDAcx52OXiJPe+DXuDgVH55yAMPBl7eRrT0cyfmqrEyVQMj
LkThjEYNCGkab0ST8EDQ32P+xtQG5Joj6d0jU4jcl8qNcuct8JVeTi0cZZqNg+dsvBSdzwo0IXDc
Iq8CBTQd9dVDaxbdEVqAp9ewzmxaxlWPokr2Io33jP0cvZYeEJ/9wjrT50BNeGoxciFcJbiPfgdx
D1gyZ0BIGUV/kUDRsKhDuamlZpyE40x/mkgri1ZatMpiCj5Isd6y7Al4ls3zIKvSvKHCwYeVcpJB
Al9sBw5TYzjNtQAWm6jrOVMlE1BDl1MVcTMr/WXtxEPMfFND7tn43Nn9U16XvGaEemVxErGPe485
Aq7g9QBrqbw2+g7ZIKWSj5mmcqWQa2B5MvZXFoVfjxQ2IYQwX2lnYN/bMqeDIzN0IzxIqghRlIgs
XD6yz8SuodJU4BXbakWmgh5XcTMVn9QiQ7NtJid9q4lmBoRSwYvfTyyQx3xAKrLuGEHRsRdT8yGX
Is5uDZQx3mZErJMfAwE7FEXcONL9h2AQ383l2Iyv8Ndkfw0huez36P0ytSnGJUJpOinS4HawQ53X
NI6t75ZVnIeAtKNpHZcA0hlKDl2JyANZJOR8zsOGzUrU2X3Fowg6DVXtuJ4W0NsnyaH9wvKdml3E
kOUrc3MVHY22G9Bmzm1B6zfjwneIUhciOe/R9XmkkNSEoCltaBI2t8wPuA++vV4szDFhggA6kRwi
kqG/yCvODzWwTs42WISUW23UvSBkQ/hmpZpxuI3SNt5HZu7TlhV8upwdad7/cPo8Bf+RL7DLI5D5
cEHqtBiuCqbefhzibPPa/WJWjqACHlTh3aFKyWlLLLb1GdH3TTcytW1JfwcD7opWRqw2UVK0qGBl
oR0kpBmqrmqdSjReW9sbvNdEQTGjzY0YYFvrZrJpRLvVcOVkOF63blx65bajVZIDXGUuso9s3s66
yjWwfvIh03FtAEIIaND1qdLwSGbINQFO437ndRgGjsgKYXgm4EFLfHhzgUDI7BlddnEDQjwKkFe9
CWOiguH+Mzd7c85lckScXYAfx+IP6KhVBFowX/IXILFsN9wK6HgSKsBF/aaXnWuFGc0hidCra9pr
23TQRfJRy/Q4mWMHWBuJLNsMPs/xgadBG4/SnC4Dykw0kmJjEXdQhiv3ZIDOs2+GZqnxofocZoda
NOAgXE50QUyKjxPKOaLZGHhukiK3itfIbeL6SAZRTQOnzoW+IwtxhqigLXpApVmJ/KVtF/r06N/j
9kOkTAlvdRWV7XMDOtw4ARSdMS8GpHdloVHayv+pmoUZ0SpNaIgb1GM5bWpztCfmfWNRFHftWBr9
Sx9bnllg/7AFupwFEMeyMWyt2zeXtiJFHkN7aLS4YrO0WC0UOaz+0TC81xHViUsRWJURNCuTnMJH
1r8cVBhJkkCHlQ4mMz/buBey3TBnCIIE4QUxoiHaj8MaUGnTHFJdweGZgU8Wu7mqGnoUzPH9n6Xy
S/XiGZkUh97lHna3YAZGvlJHOjFuFtKhRhQi7dK/lZ02zOtKKp+IA9gpNckRg0YlTw0bMwPOCDfr
5mMJnlDro13GcPpvYNgO4MkuLI5mXRCjoneVnYsMcG7WlCdGlo56cT1kNEdVJu18M8Jol+siD0pA
8byzUw6SF/87CNQDSE7mPC5NUkSIQZpaofIrb88FmMGhoopDCdIgVsTVgFpwBW/U/sy6Ct3goLkZ
rwJ6v8egt7kEdwNfOPaSC5bw9pSGsYeCyUEaEO26KYntaReNVKvVQ5AqWk+HtE8Lp9gzCDHz5sOX
quSJhH2MOO0I1gxrwOIMTX83SNmb9JJIAfO654FeC2DeIddpNX/mbcntb8vW5sruyp6GpPa349TR
JuMAc+x4DX5a2ZAQMzMxkD2oGeTHkM+wn1ZVRTp3TOPMQQ/Qtn5cs3uazAM5jePGFahwk3xu1+W0
JMwhk26IA7UZpdW691EUJWmzYsTpW+0BgZgz3WaWKTkqSPvRwYNFlva4bxisLOvYq2P6olmRN6tx
bP1dV1rpc617xsCQh+XdaC35t8IV06+cdHS+ONYGm5K09l+8pYjeA0S6/apCVvyY9n6wm6SxNPvc
FPrdaGrnpQC7+pqABB8wxOQtLNkmoTRYQXaZCASiTY+LRZV1uBRMt/9wl/7ph//Th/yL8f6XP/6f
a/XJKLT87n512f/NmH9TfRUPXfP11V1/VL/+zcvP+08P//8nfnyoJv/ajv8f+VejPj+K//XwkZcf
f/Px8//94cgXhuv/ZuAEJHrTxCvt+pi4/7DkCww1v3HDxF1PKM+fbv0/PfnC4Eu252O1kywgidL6
P035VMC/ObbvOuxc1AfYet1/x5X/d2819kHEothCwQbwU3C4Xjxjf7FsAQeqB8Zd3oO5IL1lpbgr
4Keg+Bm2UgV07T94JH8PO/4vjxjv08XJbZPFArMFy1vwK4pDWEFNIMPwCFDMitZqQPC2amB9XC0g
yNb+aJsnp9ZEw9S2tS/RFuzaWQzF2rDj5CqNyB+ZeoXcxeIZOVjKmr+Ae73l2MG41yBwuEdHkb3H
wtK7ODLEDWbxQaAgydVhTof0YyIPR3LUMExO3G4MuZQUV04JCTF69nqfBr6sF5NBZ52//WV9/Pmg
/JWA8Her3x9v3ZHSsQOb8zf4FQ9gmFEezcCaHrUJ9VT5ZrLuZ+uV6A9n/f/+SX93+l1+kmdYRBIZ
tuNJ+d98vgFNXHxRbo5gVnVnpEvGwasT9DAebLeVTSz5sUcf+g/+wl+IRH/8WOdiZ2e0gFXfuziE
/7KYrASSZ5FM+SN3GWNrqt5bE4PSrG2L5qzj4Pcr41GHbpecCm/6nN12+gdf7O+ZmX9fXp7hcs2Q
kC6wGga/eHCljAmfMPP80aoL8xzXjdpNTKRWDREs3NjMbWzpcVMJP8arsNzJBOxdMLIQpdZ6g83P
3HRajDs3a/SbxrZGyeupQ2oGy5UbvHGGm9sWW9Epa2bzH8zmv66PwMTgCiJZWtjnAx7Kv//6SAxB
jkN18ZDKF9fE9yOuEDf8w9L49YG//BDGh/wAdDvBf3vghxjimYq1eCD1beeqry6vduwCuyl9/n0N
/s+58L8viJR/fS7s+o/8r6fB5W//cRoYtv1bgEmIDYDt1rFdno8/DoPLV9yLL9e/7MUmC+PPk8Cw
fgPKYnnoamyYG86FmvInnYUvYXN3L4eKbQM/tM1/5xz43Wf8Xw8O5xMOa8f7/cWxSfKdf1l8qPgl
w578Bsdah5S17/dRY6U/jKFpfEitQ/GiXLhVe+kBOoSWR6e/nHAjUDY6qBlQouyVea1m9oANPYT4
PmfWxrBrVgiOA/NlngSQIKeN3uMSP0dZAbwm+oWELjlfJtdF6MzafuLa3B87MYh7YdbWWk3RhO0P
6ifEGEufksarue5NW8YL3R2GftrCZmMPHjeoAfzs6Cz+FbljU3sZ/zEbHMea8YtJp/V/lnc3/44h
ulQb/3p9n7+qj+yvC9y4/P0/CUT+byb8A6oKI7AsShS+8scK9+VvkC0s+BOXfzFK4St/rnFLQiDi
0GD52+xL0mDL+nONm+5vFsh46Tvs5dQ7bPf/BoGIl/L3g1GYBqojD5rLL6s7BQ4cd0Qu7T1yUu6w
CvY3SRIxEQ2YQUDCFHfSLClEuP7lxkpRTwc7s4HJnMZef19qEYS1LFF1NXm0V8msNpRn/XeeKxeB
5Kx/jFY/7Mk2AqIep+nwlSX0k+RFfVGOPZ4m1vw2Bw+2ky4SDSDn7TkpB72yybbQIRKKMjR7IO8+
KNaHhZSqTbwY8kuPJfksNg6EFZNab2+VSt8FMldXJXaxx6VKCSLC6ebfa/JLDyj5/NeBXvghzbPs
x+JM6RuMvImAQ1HXDFQYVo9d7h+pQFMS/qT2r82aMYJDHtbab0RxNYJaP3DkqUOdJ94988D5bMFQ
eqnNEuV4NxKmcdENoUEwOhugeF2XXyotpjtSlOwy7PtEvHljGySrAWHbuVZYTWjkO5tU5UzOAJX7
KIOOrdLGucudaQ+eab4f0ip7zU0nflK6Jq7QpJW8rwM5p2RYWsv7UHZQDukPM9TJcsVYQNfT5lIF
7HRmX2zeZvU+OSPxnZQV3whVxRkLTv9TL508pW0wYe+MHR/VdSKzVa8H40AQlv/CDBEVSIsybZ7A
Cq6ISqCvi5LWRNaY2M0LTR+/xaXtG58VKbGfpZkXB3BmFTPKypJMGgZsyMPIzIesVKZjroVmiFiJ
ZmgfsOnlO6t7rBC7kyMEq6DW5cvEJMydiURh/oBiQGMjWxje3scABSqbHBjnsahSF0br6JF4NeY7
T8OtE3GwdjXMDya6ezjXZ4tw6X5BYh57ZnBfqtnYE/hhrUX5HVMj7ZAQZeEFproSVr8p0uUHCSV7
I8h3wiALxHOYNwy6XIPCQtRh37eFzdQFWcY+0mJDksBmVMEH0QAyTP1bc3adb5J+sWKC3cb9Ytry
52j2EfZI47uqhvFZun67YVbN05LFALX5B8/uB/mfah9kycsIV/GGMYc+NvQ8pvaHazKKtJsh7ESw
80ZPhOzc3MLfHYOXpfVCC08clE53HpEX7/hDwQ/m94Y9VNtC6Cc9YMmVjz1w3DJPrisi1pDEYvxU
QIQLH91zMdyh1kxWdj7eUueRCNv1u7jN9mZSfMLS9FeGjzPAiF7gdR4sh/SBRDGdK0gdWuGMPDSy
xpEp1FXiER5QOm++in96RnrTNw0ZZKbzpTz3VnPdRw1SVWvDQ/xmk56xsqfEX3nwgi74i6PoYlov
CVMMbfCmx1sO002CqMaWJp7h5oJFz9U9NoG7PPKapxpsK51CpXcNc/3WsKKzQ48KUsY6d6t0fVGi
TMhm10SmMn9GQtV5frqvDFaiy51m3SkErpIZvHVxRve07xFWEA9pZw9mXXz32dPoLzKMyIdYNRY+
O4vn06QjfHHV2RscGCUjfYw6YrYOgdEBAuCpe8Q07d+Oi2SBTF/uMqsr34ueRJcVtz3pAmsbVXCl
PLjESIs79ljtDVuif+eV6q2HohYhnrI732PSpMQk73AIe98FacjEGEabfsintYNA9ezZy4cXVcio
I4bPHzb2IAz9SN5UmDKJX0eTnQMAa3pudHxoaEEbTGBOvBNdlZ5p5ASKMdqC0Bu4E7ph5mya5Bmk
j8tiPJVMJNYJW+wxSPh8nbH6nMfF+hDlqD4XAsq+cAlat3HT2gdV1+M2Ckq0Nz4eTFr3zw4akF0J
6HbvCOM5K2tgGkbFcktpk/l4Y1YuwrQr2r+4a2YkbKGrbcaCk3VsYtIOmza2wwXf7abtu/fMb9bk
+iHqF8t0NIBIXxWV9DZE0nSh0bVn34JQ0MHAfqyCqr8zbRJnC68iEHL46JlB3BYW4hVvwKCLNDO6
iTw3/yRGyvvM8oh8A6wK9jlIeVR1ZF7ChBLEvDj754mhSlrewU5FxBBf5DdR+yiwC4dTbNzlsfG5
YKknDFcZWydxzUcizWgylYaE/Iwxi+1MT6fM9BMsMIv32k31Q53TZ2VG3EUfAIzIRk1FHSI33U1x
eiL5ZyQ7zCjYUpnJbYmJ4swJjGyPmn3GfT7uoChbayNuMWyqqQVlPCek/ZGA6jY/Krfw9ky0xmM3
2MuBRI7xzIAYPRuH+8XtTH+12rCNZWtb9WShMe0llAIz8l3TXBuq6/hGw8E2M7ntGU2tUYchkyx6
JNw2LsjOPffda1Y1+Y+yQXqUatuAQz5FG5RmzqZz6UN4qPYTJtRAEvqcw7gYw1R4JBykggwEylpX
zxvMDeKGiQJcG2lhqze4d9e+VSDE0UuBAkEukLzH4CVNtIUbdPE4GpgHkCAkUE9j3iYftcB7ZndD
sF5+l9QltzED0NAP4uvCjsIOWvwuaUW/ps/nhVNahLXbbhe/eW10x7Tf/vYZY9POmIxN4rYRv53h
aSzRFPULWiUlLGxaPEr+9kKSoM/OtEuQXUoxdmRcQPhGrs3QBVMR4sRi+nL5riJ/02RbbUvzp/C6
YZPHAWx0XqdbOAciIvkM+/FHruuTX3pemFsMEqds/BqmEdx4I0aH7WXcmEgbNoPNlB9CB8wAAR9B
Typ0PbSsegyDIQZhj5feJmqhdU3QL1EVMGCMMU458gpAxDpR2YHcjmc5i/cJr8d5MTyHXJY5Pc6I
M1bJYn3Th7ohfikDAA4aW9j7QKfXKeK+bmrzFZO7Gnuk/PQQbqEjXLqVF9CacfgPY7yImaz2e5bu
eZpuXKd5G0D1T8jYdqUl6qtBGqvIp6vu1fkX8AFcFkzJCc4gWrp+p8ghta4LeB+VVruAnjYjs/G6
Hxx9F/dHybQRQ+mE/DKpjt4MGqeIgF60qJTq69a1hlc19Htrujf6HJ5/9Enki3lCjLrp8KN0GZJq
7Lih3XbnQhBlKT2sRcO27YqXpOiB9BT5M47JcPHkYTZvcZxfM48+SHiNVygSISvhDiPK60PJ3D9z
/0TLmsdrspvuHELVZlWe28y7HQDhoA+w9wN79J5EzpcF4NDWn7qDo9trX7nGgBI19q7sYVjVdp8c
hhyJEhXAFag1QsaE/VAs/jcKbmg/D4mfkGve6ddqAuZEeOYniULLRuYnjbEpxBX6Axj6ncW4lFqE
xSqYvPZ2/u6PKj3VtRNqKZE949hMIueM/wnlqLJwd0yvc+6rm6q3m/Xl1+SYabZ1c6e+tm1hn7X7
UGfpsz8VB0eMm7pW2b3VT9+TC/3fLnHgD61YDqNvNz+h5xzbOP09M/5pUPKRQA6JdL49sWZh9S/5
qx+olC1g9FHe+QtPGUEfuhw58nA5oZUEZlAYNPEdYEGXEVQgtI+YL3vzshFRRBPGoEi2hjMiw5p5
0kjLEdHOyRM7nFP8TbogVKwoTwSe8P6n4r6PXWwBCKKF/2j1I5WG4SYPvaGBWiUTNUaxbmnyc0bO
OIB/ImO/7S1J/ou7xnrJeh4hcNVzcDKqZWfb9do1+ltcOEeS766TpUJLckktD1SBJhvGTQkswDzN
C2PZOAaPACaKD8O9JPA6KXIqQfrzpD1isj5Tnqqt41XLyqQBuHPc/oDNOuFeA55g3Ik8Ps7Uood+
nq+I36KmWvY5tSlD7y0myCnEbl49OGQihJ6W7pPQ1hXdCiZ2dCrxfIOJSu9Nvhtd4AzlV52gYTwC
NX9sKHnoE/yoh4abQufcDC2baEVmAQ3tm8hBNTmk5Ykz6SSj8llMSx0iu7qK2cR9H/eCNPZJloFx
waYujRu6sofWne+KFKtEXrhRSxIQD6u5pJRy1THyxAPwnmDTtsm7aPPrdAFmiALVC9AhCIX0uake
3RZv2ko2QXEexgiaD0IOJ0UKjtf+BwuWc3hukp2CecJoEY2Q6X+jSexCjke8jEgaYjM+CwJvV758
pZgCdeCjKMHJT+ETyHHjNcWDp7xzSXQ322qpnwdSq3lOjMuelLIcLgwDF+xUMczbEtvaIWh+Nm40
AoXho1bJ8uBxtoB7ehbGcOW5mb3Ps0drwj1oZ6LEksHJ4lbwDTQMpUjTrR5jZwkL3/Q/GSdN79Ad
zkpcKdFNa4uw1CW3TuDniDnshmpFgIng3ltTAHV2tk5Sf9x6XbMLdPkkJnc/uuZP3QvNXkBUvKXJ
/KntXVHFTwXzuKgNCGBru+7glw7hv1bE6m66h3y0Eh4x7HNO2ptbkkXuCm2l6Ge6G7Rrn14n7pD+
7hHD0N400cnNwZXRmPHuookcXZ9iWZD3tU3UAGyBX0Q+nM3UeEVuUoeWWZ5ASX1N3qLOVYCCDG3M
D3r25y4yM0IfomarhbkTgfE6YDZbs5jbeyNW02GSjBTtljuCylyMvjp4J7vP3JAiNdzmhKLf+RiP
V9BT8JU5NpXi0qB1Lm7JJ75XNAhJMOlBmwzFyarc5jBUfbNGM/gj75OfS518eLZuQzESeolnhVA2
t3n1yqp5LUbvBjKSWnOPqEg3I07OqvAtGdlJevBYXCe9+Plt/94JxGMtsnl/kbKhkSfzJ6i+mqQb
EUU00xEfDJAzq8WgHBnxjkzilVNNV9Yo7/nk8w39SbVx4NBk+JdXoE58UAnQt1ieOYmMtD70RcrK
8IawZvoDrjIPWdcAC6jNNY2Nh9aetuArjJ0QYDUweRzrKN9j5n5ExFrtplp1u9bM5doPvLuFSiAd
7E+A4qs4uMGSH8a9/xkT6EybJv0qSNa6tP7QrdMUkDE+qcC8zYMx7GdKao/Ki1QfvhXmt7h8Gkp8
qJ5v7OJEHesUBUeToITLU8PHy0p08TgSPRSjNRxnu1t1qeRBNb0N2l3klTXq1mBZK8/p14tsjP0i
Ll4aj2snhsMINTeqlw7EhbAtJsDKOFXC/e49fB7OMmzEEN/YEmBCO2JWGRUoDGy/Tf0CFsE5jIh0
mUVhUsXQ9cZWe7YDvPsmMcV1Su9Ic2CYDXg6PEg3ZWS+FuZ0i+5db1zGySfip68Y9/9Qo//Vw0uC
MGWkIbaefEtxfmeQ7RLCfaLYcCgyOVe34KT6Oyb/L8ZgPfkJp647dbs66jdJ7+ykQW3VVRoVZr4N
Jvsx7/qNCURQ4XvmIU0OQqlb22x/dLl+Sklwt9Pylm5ZH8baB2VWqMdszu4as/6OoviyUgACyQVv
NVAm9KC48IRTAHnS39ojGy226BOL9FZWCys9N0KspRCeeg6ehbNPs3psGLlc3MSPUbDXLjPtYAIB
EZ72Y/vZGmPE4Bu2gYmnMnaCrVxssn2STR0328hOvlNDbUdcW9KYhqe4GXb6kn1T0V5Z9SW3E5Tw
zxCKf2QobfFttfzNNktJqTVvcsf1drAZ5CGbIrNfSVskd/h8gWsF1A9cnMgVWl55xaE15Pc58cSd
tqGF5c1NhIPnyupU/TJYzrAyWp8mUKfeen+5JcgcE4vlPpQYstLFnNazoggwE+e5mgD36Znh2UjT
B2noAxltGxKgXwsoibu8cR8bw4M3Ml6nauBykF9nELQ8x8ctRJu+MQ9azF+tE5xa0dwknd4goKy3
yDoX7hd9tyG38i0v7LXwzEsA17BzL657NvpNxlIkR2dTDiXSQbEPUgtWcG1tcqB21Jcxat04unIv
6g+6PXrdeTJ9aS6bC/6AyHFeVFaugPIkW09Uh7ZAnugu28ZX9xBUinCOEkJXky360HQL3+RY18MZ
09x2NOq7Pu6vucKWZx2PN6j/uHGMUYhvRJ/oC/B7LY6oP9ttoL11vYxb5Dq3+AkyZoswXkzR4AO5
WP1lee6Ff0MASkr9rG8i21Y7NDUAJottZtOs5XzSMrnPluLFnia5dbF/rh0vpeFCOOWsDR36hbyL
uSNYSF5Db4zGHSmThD6BlnqY2pfeJWzP2pq+G4S9Awsop/eDi1Yicv6kIbZpU9lt+sTwbkcHj81S
ktUZR7vUjPyt31CosNQPeKUDfGH4WU5eUN5w8bzKO+cnmqRVglKLbOt2IzPxnJS0sNoS1XkxI31S
e5NBpddUD66HQNwj3VdTaWOxXrUEI+7H6UEGVD5YA0jwUrtFGZjqkN2/Z4bxLmR7FAkoLyREV3RP
27AkXHrCSbzmD7f497DyJPNjNs43Q9dd8UidwCk8DVhqV6M3PhdgRwmWIv92Lo9O4Z9LDJAuiMRV
hKcOQWNP5MM0hw653TwUDPnhJxnWc8SdYGULsbfS6jYdm1dyxtLQ8Jp+Z7oBljUrqo5mUx/Ru219
x75RjvUgzezi4r65KLEbRshgJb48dLuYQIAuGPTIspqrnXm5KzfvCNlWWY+jPjXHXR7vpDmfiati
F2iLKzKuljWueph9xFyRhNeAqoCYKSn0bZfiE0Xo2bO4++UXfAPZegngpnTUV2hmMWZY2WFIjU+Z
iGerK2QIDYjASyv4UklfrpqA9S0H9joi3Of7vu3VRpRd9UJv0UoRqCa/a0ipzhPYWPXsvHlD94aY
k7wxUNWY2VLimZYmPvtBs3f0eIVpNd0qM1/PTUmZNcCpyFtEEc2D7cAZU9n3WPbJkyvdBmyI1+yX
5WKE08FwVwCEApQw0+9s62bjIkdEbM5l1U/7o2d63Upk+mRFxr5AdcX1YzO3Lfyg7FOl/WaxaZ7h
E8ZrNOyES6XUVE++E70hrDawHnHayY8gix/lMJ38Idrmy31mUjjWzloOPr7JeW0zmcAS925mzWeB
dy5ZyDZ22o12xIvTeAfXdDfLmJE2PDwjYzssRfoTi+jXzDQx75IHYd4J7nmd7RFwmd2Be8Sc5lon
cCinKK02FXrQVEIM7gyRbgITn3hLAmyo3GE+ShXb1woKWkgi60YENKbm59SszZCGNemzdXBbLpi0
muyW+Qjlrc9QIKJ11HC92w5o01bTGD+S7XKpINhT6Bix3yGTrm1z1xfJRyfRr0/R1gsya+ta9pMb
4QByWuNWT+QiChsDINkI41aNQCGISSLgm5bmpp6vTeV/TtV9c/Gs0xRFtjITNIksEcpHjI6wZ+ma
SYyVAr6n4310o4ElYnS2ntSb0aA54rXUJV1oijzZ+Tb520STnltWFgaiBy5w0HELgo5JND7hajvg
gd4EitoVa2x8whHkQckS732jrwdFq1uon5SUzz4DqY2uWDOa+u0gZmxxzWRGCE/lVZJfeqANIfTg
/ddxQRcRu8NGBV+mz97kJel+StSdO/V9aA4oWkoh9ybdb9rEzXdHr0Nwcq4Hm4BcrNr0hPq1ykvz
rlxACnHjr44BVssVjWgqXM5LnOdBtUFyHzZctcPWkOAREhxauOr3OEu3pcQhDgcgLNuI/uok90lk
usjLQRAr893qeXAWmIN4UI9ODVh1kuoC7ep4+jKzpG6ZoYRcD47T7nM7pZ+TLu5jQXwGpPjFr27J
FnUOMx2ed880ZrLEi/LDIfCducAUY7poDQMDnJsTBYhq0cbRNKEyLxHe2vHdOI+BXEPCQkkZjJP7
mFUSL5eI8up67LFCs+kiZtoWhl0fLkp0W5s9mhk4n7Osw8Bpb4lhTdaGm37KOTuVhredUgwNpJde
G/j+VkOUraFCVeeFdsGPuoqK2ykjURIrBUBre6Bx38+00jK/tvPVEGfpruoyPqvYbD5w4xJpkVMD
m6FssKlEhiKS1ygWTBhe6nGBmShAKrfeDZjKb4q5lw9JYtk7t57ltlhKAwdKagU/KyMFDjHSuG66
1D+WFrrrjIvXJvL6mtBvctspM4zN0vXqpAPDPyeS4U81ItRf2Ti5wqiomq9ZMQKdnQYzV89r1EUP
nXRaxm7vcI+4GrNYnwGkyHsQPAADRt9ZDhEec045ArFVSIqk6a5i7BeHYXH7HzFg24ProZ9JA4S1
MPtAqVVc/gUlZVUvLBu4kid+o93W5zw2tyK9kKInPtt9R52Dz8wE/QNCzSaaYfGIagei2kw76aj8
ZrYm/xQJjGchBIbme4prTAVedXGSjl76tAwtUE6yeOkWSUN4L31aj5tWV+W+wbiH01QH1oGM3+HY
NtRWWxT7nEQEESvUyq1tnOp4pG4ayNAmqjbbmr2v3vWSi5/CQMBOuFfvbq3GiA+R8TuaN+d/LPug
5hD1g494mvhuCIjPDunqWya1SL7puplvU25Md/ZSmUCUgmbb8YjoFbihdje7KHhjGkF7DZLar8fl
0TAEmLiAWwbnVXRayEA9E4uib+lhzIe0nIA5G3A5jcymy+BUNuigPrkf6WLdJD1+auDecjdkXOJX
RVLa4w13HcZyflc0FO8tWu8Djg24awlP/48mSb0zSKTp1ilFcO9bXNhR77vi2qK3gyZPzeCc00C9
dUHSXGOKz25GVONHgzTqtyCImvkKDZdM9yVV8YkeexutJHS59s3TkCmWYaKqLGWVf8eisnYAMcgw
hQ9XqL0fx8bErCkdaIoA31+bxTErwLMk2SDUOtcdeI9l7MGfQ9Z2bv8vdee1I7eyZdsv4gGDnq+Z
yXSV5Utl9ELI0nsb/Poe1OnbXZunshKttwtsYAOClHQRKyLWmmtMAohFjiapnBvNqqJwn2Y0IdLs
STV76AtssTXyF7sJofaDOlMqqN/nK8UhLPoiz45T647Pk9I3Lw65XK9KQSmnNpj3qkzG69op9J3m
fM2cytxZANVpuG0FZKBJp/lb00tvwh6i9Mw2Cu+bpK+IQUVr4GRZZ8muI8Q/+Eij72QL6HzHbPeD
k9EPHAWBeJFrd4bBKsE+9O4h1f3pim4eizRjV+MYZIGgn7b0wN9pVgq5lQaPa4djZL1SFUV6fUaT
ou7HbvqTPyv1H/RgpWsDG+96V2NwTZIDkB5k1SFF4KAO7RNidgAHSTSYzx2HqxcwKAPJDVsOx87o
xhNZtvbQFiZUWDn6XzulMUmJkD/HHRwoiRMK/7q2XURDCVl8MtXsItQ4+JYZXfJAK3XZz7tvzNnd
1KBJlVbMHkn8Ss3z7r6yK2OPI4i5TfJxfG4qgCfo2O9jWk+2AvNhAB4x9gEIBoJhOyC5pSKY21uj
B1Z5R3tEpzzKerBv7MF+M2Ae/OrIFa8iDIzNFf7j1QopAOe1GtHX3CXtHmhLLv07DPKsp0kPpy8Z
ixJKxznnJr9Qr3Qf+2iGrPYKWeFSzmU+SQMNLVdkKnJAYZuGZohXOnSNB9kWyktkSMMbUijhpgM5
aq3HbrfJ6Eh74XVnp8FwSeiBMU2uVA6+azBg2cz1rtd9m4Qn2Ux+yFHL0N/U0HFfJsoMO3NmktAy
6AU9hvM52bKXzs3oqclM1cYGlHe6UtFIeNHYDk8ZovRjj+LFS6yCswwd9lBlXSN+0vE6g9BAzTbS
BSfHkJcax5SHmqyNkR3Y+KLiaZpB0Ofo37iOfptCb4XtnPr3jTY0TzIMyIZi4HQNYwYCHCRpzrRj
ORXkjpDGIISmPxwnl8mLRe/clImWhgzcQp95PBNQCdpLXIjujJfr2qjbGmNodtpYEGf9HU34pE59
uzSu5aT77HqxstvQUY9TVV6WnDYs3Wo4LIzGiXNe6wVVfk9qG+RfCi5mRY9xAp1n7iVt4I0Q+6ig
2HU1fPcVtoZ2OPa3hTTofvFBqJkFhH0lN02YH7WQzmZuFH7qi5QqvWtbEX3RLCzfrGGyC0832BsV
WUO+VQlSQBuNqDDBgI63xSkiirYajXsv0qlpCAzRq1zLuu+/mbSM3MepoG6FLbqxhbg0vMZ/Sm26
6QRe4CSc+Cn9Zrea0VnNXnNrbHUZYrupRCOgKW54Y+OxsSFJnB9lO9S/LQpUq6GwpzvNVJuTgarv
oLI79XRThzH3f9fN4dnHf8sOgPcNAP9f2fbN/ojn9XJ335LoP0z75n/yb8mcbf4LUzOBEyQvl0Fg
on77t2TOUv8F1wVdnGW7AsjKO9M+3foXfjiaY5t//sUsGP1/ijn9X7aqc1r+I+/FHO7/5Nk3y6bR
ff6vLvS/FXMIkheKucBFGxKwjHlaAS7iFDQWKLwImpyy6tou4OBSZ9ZDFHQJ2gsLzuueKTkW5U4j
udhPBLbJhnzu14Bm+LNRY0GANoUhqY0HNv177spFe7UJArc7oO7SJCoDhQpzSQ2d/lT24sDFMVy4
B9dCmTNTugiMi1Vmz5zcLMdzWciyTYwPQ4J0Lve/mwCV802UJMOXUS2T4Fq2wqaS4FQUHAFaAnuQ
/WT/1pKMgJj9MbfPCwRJUi0s44ZCvGOdgjaZgtNkcmCGCp2HwZ3vTsBv7Tqzhys5QIiEtixMqnz0
e9VE/ilTVfVkj3AuJy8VrYNZWNzhvK23yCS8TE/9li3HQA24GKygemmkJt2dlE4Kkb6p/eALiprq
LiNqubf0Dafk0XUrj44gC2P1Jo9rQR8b2rTspBQcw+5MoEVgpcHqw7mBXgcOucK3gdexThOMjU9d
7Y7RVxZ7UR4CiUGEIK6AzLhXdH1IT6FGS2C6Ep1qF/cswEF5zbEeFA7it6EX93Wn5s0Brh9Ns9lY
OM1zjAfftDX1LtZb1Dk+WSkjRAv1tc2BS3JKpBaTon1T7cYhTa8n9Oit7I5GqB9wbX3x2+7SunrS
7TZvT2VqDvktfDjFvaoJtdkt+dCeD+D0id+tuoijCUVekurTfJO2kWVr2w6j8IlzuVncBrHp0LML
YIPG/tnkG5eXZMwt5znRapQIHf3QfkhugLfswj0Mtk44+QWm9EnmPgSdKYbbFsBxfE15Guf4IRvy
5qdbDH7deS3g5uIr8OLmigy3gx1EhiUP+SRQAv1j7sdOAhczSAXO7iE9emVBzb9ukCltlCmj1qXT
ZW+yPtGvTjJniKdNH2btTWVr1U3Awo/lQpDRSEBXd3DEexPVyqoBxUdup1LilHoc2FO2YNn8cko0
RpKWeV0MNPO3Ca19cx69YUueKccsqWvFo1GXrlBZl8adIHl+aJ0eFAiu2fFcWM46OEg6eXmWa0WF
tVelau/RoMJBuqdlD3OOyXLeODwMEhCfw3YoA0CBHYBao8QptK2vCvuN3IJKT3U9AUMO21ld4w+1
nKVzdA+Ug/461BauIADOysQbg7nhGM120O1K1O0/I6CUc+7aerQxdClIR8aTT7rVCIp9UZUZt1JP
CIp6033SpdlsctfCrrAJLDOENeZSL3AICwcRVs1bVYngiMls+E1LBHcFpKWAzzFYg35ocd4uHkqF
wuo6RDZBcjzljLUSZebW95V0kvu0COBn14Mv7nAgdcINeVrV2VipE3/z/aw4FO5U3vslnjl7aSp+
v2nz5gHjeGsvcYUqN6PO5nWrsNEtty2r/OC1GieilepMmMgGcKKu1RA+5crI2yq+CrIuYlfe+d1w
yOMEng8HvXyvT37eeKLQYSTHApioM9S/xAQnnaxlDDKtZxdLTlw/JIVon3FP5a8nNtCCdYyR0n1G
DkXBWU7qKtnkGHeNgDPQ9yw28RFKxiJEtiKK+LlGLHxM6M0l59H6FuhAekxuzI5os/H1QLvSKROQ
rkoS+X2U2Y0azX1gaQ0XATPCfrwqwRMNa0FEYbtbGch6tUYJf8W16d7YSnJTVKBrHjuzF7cNzkM+
Zhgme8K86Z+rmDJD3RrKUUdMp62BlUHStGUAJCqPfCSCdk6vYjgyjauZT8p59crMSA7P5VwUptUA
18VrFBV5HWegFE0n0dk+2VTtgYwM49R8j8c6TQ4hu/FTqyhV8OjnHdAt6QR5+6uZUHvu3ZZuyINP
tedbJLoi31rkrlGnhk3r3He5CZV8bFrxElhyDCijSv4NnjsIgeblmXNEHZLRK5kN/VobMhZDXMd0
IBoiM9do/UKktD705BVNq1CwJMyqctOaoLE58NukASvEFOYG8kMyPNALqBUsW6l/radUKkg4RDW0
RPgJ8CjK1Je3pcHtoGdF8PCsqV0stww5GuWHzA31qyibaFpXrMrqT5nLgPjlhKWGgDDMnWlN/hvJ
g26os7ZHxA3YxUAbTpCwlWJfNbhSIFMO63EDg9gYtkmsXk0Wz82pmtVmI/3eonG0pT8q3cUmmIda
jeSXtk7yZyS6kbEJw7LuDqJXEXIPiAL0bdlFNSXayi8bTwkrckWj3akHNrap/moUdkgU7tikSkDT
aHfyvNq0VHoz+j16qM71UDjVjqYliaYJG46DmWZIetQAyN42KnF0QEqgJ/E93bv1bdZLbKSUVoIY
s4Sm+kCPqgTFNKmVfQFUsF+ZaZTnT3EVdPcjxSSqgSKt03VoCbU5hoqdtDu4mk3GmSh2hYcWQVXu
W7XLzKPfhdQ++rFsuut2qumVtZoArH6JQxvZFtJGGp5fuUYdkAUzGA5CzW3AArjbJCt4imOyBTWJ
fYneh+RB2zbTIddOVBvBOGClfWxt1r5VVZV991tqqelixsQn96jz8MEaf3DQiFSBpq4jwTqVM6TU
+sUJfaXZVMLxOzrorFFwQ2PzpCYzLgOso36qnczs9zAh+p9D5+TKtjB8MqNDAgrqyrIrF7AvIWen
mCzkO46Spnxy63pm+WjaoK4B4Mnsrgp7/bU0Sw0lAzkqVkMXjgT2DtGQeSEIzmjTwFOwd7oy2mKr
+64hDqMWUC/GuzcIHoK6YseSueYEgzbrgn2WC0XjDWRae0Pvk59RBBl8vHJSV7x0tjLypdPISugD
h70TERbYI5H8jDL9JrUp3a7ZXFOdAUaU3PZaCxEhRDRorawJFsvedMMEykLoiKcSwZy9Zr+Y78g2
Orcxh+p2E8N7ah4mUQ8P3Lf6XXfowOSZsY49qFMTsolrpdP/mHrpaFC4QjGgQW0HuYntqLGf0f9a
9d7i6yc29kEkNr53WWu3mF2UCglQALRPZNjH2HPskMEMoWRG4iqtmpNWUqmPdkQgeaVQqKlx2su1
Cr12XA40QTrqKQoAnrPTatL8KpuikTpR56irosRMakV1aey92C7Hb66Wj7OnHt1M+b7p01DbN2kL
8bWpE6dYca9YtfQ2E9aL6dyavE5H6HEbapgPPRbwjgB3ylChu2GUSXYYR9PVNrWdNgEyajE5hB8N
BcokLJIl0aA5HaRZLWyu3LaV7V5MQP9Q2Gp98Mw3180rg/1w/avM815D7WVM1beEXBH6TEsE4500
Qynu9V7pQq9rYwTweaxmW8uwxWuh0bgQ6jrmNpqoOkz5OPHisKZzPqL8WPnTxs0Lus/KZow5pRp0
HJCQmOm5bHogftIsFNVfENSU5XWCcxire5+PJ+rGbb1V+eWb3J/YzMAD0tMvMcZl3QnSgO2+zkSA
At1Oplq3gryGs5fC0Z+oNegl4ywtAWLharOvyamZYO0NqsBVF7u5N3YuefK2qlT3Fz3/YBxXkZhQ
YRkzmFixoSEe8XqJnJkHBpjegc08Id4wXSSOtgEJ58iop6amqaaCV43q+8rdaLk9jCcfZw6UjmUc
WqmXu3ynrS5VCYTNCHDXEFbbUc2kE+XJAPfJoLPCaSzeyqKLhx8untT+jzbxxfTT7Rm5zW/cybVC
RYxlw8ECZD77RnQp6whNLTTseU1FM9IqitzhqsMfK96k0FxxhKpB4eAY3kbfjMyyXsexbhxvVMpA
pUJk28yA1YAjyJatQ6PJja7wf9/z24S2pSvfGKpC3om+VUKJeFdPelwTYzXM+ajgs7R1zAadnGrc
sFNuMaKs11HXKBiKxaxKGz1KJOomPdfoSrIqVAYQK/Fa7TnYPVPQDFAuNL3hZ/ZG0ymsFyu4zD7l
IqdPpfEqtFi3gd4U7ImwOY2C2x75bvCLMFvlG1ROzbjFMMF2Do7Zl/iLmu5Yu2/kkLXmoQs5jT5g
dwGBpDGtPGBHG3RkfDHzqdZ4rUW+ZwpEXu4Ka0N9uuazWtHVFCruo5ZbUbxDRtNXtxgPs3XqiTDx
sSiq4XHS07i9K/MuNO7LKAGu6XIuJYFIZg+TBFU38b4aEsq6Ndu7/rGRjcryNWVZepTNgG1FSNvH
S1FP2m+trQfSYEUwflMVWzw6aCVKGtXKBrB10EEdSovOQEc8DNGvPJf+DC3SMkD9cV8kjELR0CuJ
f6Zqzwg4h3pQU95k7En2TMLulaYon+JV3zl7zUKsG6s2RyML6o4JBKzA3REXIzu9bvkqFP8T/N2S
DNxyVqTkTwedL9FNuB45sMxXcjLGFWoDnNCa1ug3mllpd/SmkVHXhQ9XvM1Y3rCMyTFJ7TGgAspV
Nyx6cUGf1FarcCrx3JJV/8cogpx6tDbCoATmL1zmVsoMg7iChqNVACytRjM1bzW3tZs7s5Q0Qugp
5uBrmC8Z3lW0aoVX0xiZDfEN1waQ9WYeeRFnnfagy1a5ll0XoCCEe+ucGnrt2K9DvY6aVWOU1gs8
dOenjpFl+4a2sRlvQ1vpaVyIja5ZaYXp8whjbt6mwKiRkFm94dzzE5V56pHyz9I7QWYf/9i8Z2OV
VXGyV7EuwC21cwroPWVmimfEliYrTyDNx0TYZABqk+G9TkercA6sN214MMwQPihmSdYu6xKdsmgD
A4x6Fj3u1xibZJ2X1P1ITc0qZyS/Dxpl1WXsy67wLphSdJ/sUtccJ5yHIZyZuKo70AVSOk30SgFj
zsD70BWxwnW++J2DSXcFQOoJNr71knRU0pCEJtG30m+nR8fGOXU+RWV0DUqD4kSou3dW70dfbbUD
aKjMpmdcRN7pUleQE9XJfYKbFqeAdsRjtfOdZodjSatiEyCz0KMNVKD1ScxqHrKOSSMD24BgO+oc
lFnnOkCVSGnd/qiwY4Ry3St28bWErxSttUYvjN9K5QThY2Y08EAnoBwmuQHI4FBeSercJG6bnhpp
ql7cgZ3CvFHYlVfXceI8zGl9BEQK9uh0hygdjpFhpJkwyLqEvkkGmCJI2wDYWcG8U1yMHUKMv1JO
4iuAw17iFjeaacsvJK+7fZA6qrxqgyKvfzSjimUdN9IGR0U2gLNYvyId/SawHeNuVDmNrd2kQi1s
2Lqi3OmVxJlSDx0VMUBpA1UeFR8Z1WgbmyLxg+hLFlCEusPrx9DYowrY67Pd0z3pQjigIDSyG7PB
hIQ+Sb+Q12OF+l8Hg3olfRLC677HIWFtzujs1nUrOocMw/ku6BaNNgkYK46qZjTja5zkCK5tFgN3
PS1XUx+Nz5yAkEwqSi0nKNdx0V4pNcCs9VgP8kWlL+rgUzDBscn145sSatjvVNh2lXPmFUQLH8J6
dgUjDWvXnqL+3LwouhH7EnpXNmaeKhqlBb7ZzomxMwYZkZuR/2ibAbUdJaYFLy3RQnLqRWJx1Pyu
K3mbdvuLRr8E3nXXoqcAkiqrndFlOjK7cezX7OP820gbtJPhu/e0p1IiFePgQE/rCOaNHpXaKc2N
/FfaWPa9Q271TTqRmhwx9Ur9fQ3KCVEknS3dbprFYKsWBeeDaer6vdH6YTW3xck35Cn2q5YP+TFp
AUCDp9/KkHO9mf+gOQ/VsdE0w6tKVg1tMzD+vvVpG43RbeB8at3q5FoxLWgiyWGA7dNzKKbxULF2
3jtA7ZVDZgFdI8vnD/dgHaZj38wO1dJ302NQ7n6UE3aq0kIBZ6jDxt6hUKcoZ81Zx1DEwaOWBuGr
cBhckYMZ1Xo0zG5XFFGMbw283bm7jD5hLFci/UYGqXZjBROekSSUvmSm39zK0m3F3s3Fs6tK/CXq
35D5nqY0paJYt0FwxAY6KUkvmSFiizA88GEwHGosixmfDhmHu6amAYHXb37B1nHsNxab53rdKSno
tDmf81uHkWkzG3TynbHRuA844qHIdxF/KXqcNaw6MpirixWqBr9BYhqrA/Y7nLcxSgsjSY6vV43q
TVdh0LBy6zqZ4Ey5F67SHrB7b+GL+kP+A4sl+QufLpj6mSJNSuZ15vyGLVb8hIUT80+tCn4ytBQk
ChF2p1j3zEaZWkAy1CvdoXuDOE9n5JCjO6OppW79TeHaEKG0AC4fm0Pg5N04RvEamfr0REesPm5H
rFmw/AKw+5V0VJlve6tyfjGxtL2FU1UOLpQmPZFc61NN5dQq9e62suj2Ilzb35PM9q3Tu0rEB0Sa
GcjyUXJ/QUkZhJOz8BUlOmTh+UQjBCmr0qYvRb7KaiuRlufR+vNr0eD/4bUWVBMtJYFIXo2GFvwG
dikuqOscldu6o4GHwxcevjbJ+Nq98Gj/hKn8b92CQst7Bk1KLMLWeiw9O09OmK57vnrK/PH+84cR
c/njgzenLxA3UTiwmLT8fNgUHEs7Gi2S/tbV7UNFP91m8vGkF3hI+5mDt6bdXXWR/ww6/Ydsbz6/
hTMPOIMU3j9gaLeqUjRTib6mQXrtOyli9YBiXRfsPr+CMM485ExReMfxaWwfw1Sqo15mzLu51Iec
H6k1Z2XIZWugvs5WwGmC/VrpND7Rw47N308a/3WO9xCkIlevd4lW6qP3+R2dGUP6XKR6d0O+RNPW
aDRFkW/5TZPmI2dRskhugZubcVRSHFpceeETn3u/85+/uxYuKKbQEq5lMzhHloEEn3lOKV8/f5Qz
dTV9fufvfn5CgxGNVYN+Y64xQwbGlgb/54eyvoTaWuCY/mcK/EFwvbtE4caNkZg14rmS5E1d7YY5
GrIjGGhM6aSy1pBaZSgFOM78u7pLaTb4VXwQUP4wrD6aF8uIgmEHvlvshfrmqBbZjpTtvjRV4uGz
QgtlFW7h0tOSTo9zemmYnpuLi8iSO6jTgr4ZPVtosERH1HAKucJrH95FEe2qfOtwaE0Q1Jc7Nfye
tRdGyLlPuAgxgp1b6YIL9aoEW6NQwxqnjoY5YRNPD52G4+XnQ+Xch9QWwcaqpaIxD7lQqBxHkWx4
ECO7lm7+oDR4YmDRUoqSQuP/iRH1PwNHW4SWfhKzigN+T85kB1WwbTXrMOD5x/7zwiXOrDx/AC3v
xmZqYD0F7nr0CjXfqxGeDS6Y9HxLYPFygNN+8zvPbi+8vzlefTAotUXYCAB0KALNp2cp4shF5muO
fu/ZUf2ctmJtJCo+tVsrju/4n1rfMlZINM33o/jF1eTWF6bHuadexJQxLuzGDriRqKAP3BiuqdFt
uJhWfOVQnpZI180L69+5Sy3ii5GPVts06ehpUHNbKnm59r0nm1goo+cTAyaQJeQvL7zhM1NBW6gE
Qs4J0DmTkcanFxfiaWlZcwQA2EcFBrVNBfEyvnab33Rary1i9hhOniK/ReEbmIjPb+LM4vAHCfdu
SJEzypwEV1iPPLuHu6uXm69Klu0C7dGy6BdrLyxCf6bdR8NpEW9iUfd+WOfEOAykyaReJZyDTNoX
abkdfgzi4OrpW4841nydR7ZNVrFj8hhBfUTKvMuGaj0zg+kcXc3Dq4C+Mr+kajBvOqpdmHMcHVir
XGfdFj+VGgZuWl99/pLOBWhtEbRS35wqYL3cPHvplebemzBpIzM6QUi9gVBLdVxFjnsaa2szT8TP
L6vNw+6DdzZrWN4vd/jochyeQ1g99V/gL3uTzvBwILIbrqcJfyvks00vc8BbbNvrIaYhpyMpQqAz
T7aE6EASNm7g04zVrhbxXoQtzdpfVdXeNPbb53c5k6Y+vMtF4HM7VU9DBFF/hjEBoPW/42Y2G37P
I3kes0yZAi/QlsyZlM8jHbosJ/ZwvDiKxbxSfvSmFpuuUMPEsVKZSlNznSJ8I5FFx8+Ny5zleYlP
of6VlMCqnlRaq/ILg/rsZRcxMq2msCabP3pKRgUUtbLL85dEqcK5IyK2DExeRZ1vG5/CXTL8vPDK
50nz0eMuQmKcmKBg9Hb0RhEB5HoRJsRvEpSl9ajX1yFdgEnq0MgNEjRpL4xGcSZU/NnwvgsVdZpp
ZSQIFYoNwD6+MaJ2A/WBcpr/1gi5r61vbBxMCWKGrBbpzdzjycvOxotbPZo9PSZ5WkAWurQcnpse
i/hpqy0doD4LQxuqrhcMgCqkkkd3F17yuXG92JWlOJlV+fTfC2Cgfy98esJrTIjia4ZWp2fXACkG
aJdoDhPhMeWcQdywMKF43X9+D+duYRE0LVgGfqr6oxdqvzDPuLembO/7kWeFm88vMA+YjwbSIrBp
tABVaJ9GzyX1t65s93dR4E2ZbD//+XMnPnURwcJew3WmYsfCSLDV3z0tRiiEWMPtDgZ+tR2Q+1j+
nxV8gGRAEfDzC58Zq+oiJoWJzM2xwzILi5oesot8av3gmxOqX0qJyFZW3zTdqC6soWe+kroIPoDl
O0mhA3+uoEOH59xMA7LTVnduSfReuMaZsa7O1343+WLq1pnTmAS4wvyiWvHDxW3ImT2Puoglsixy
ePscBDJdP+GNu+UN0UcZn+b9q+x6UP7JI8H68w9zbluuzg/47kGa2NFlKrmcYRc3tUSt0j5nxTEm
XhExGRLm1H3764dbhIhWtTIaHAmU8ymnZz9Bx/rWZ2Pl0z7952xzcayfG3KLcKHFGjh7kwcbynpD
EdjT9Aizom0wxlsnrX+yL/78FZ7ZmKuLoBCkIWa+Oc9UWRBGifxzGKpfk8C46sWF4XYmLqiLuNA0
8Mt6i2sMqtwHuL9jLwksp9l9/ggfj2b0tv8cBPQwQc8bJxiEWfFWaP4dJ8zPf/njG7fcxcQH4gU5
Gy9qD6Dfj7Sc3orUfrX75ufnP//xVLdmPO370evja6T1mj56SEF/WjK4cR3YIPiOrDJEq59f49wj
LKY6SWQ52pFFzITmSkHKrpGFVfftePj89z+e8EBr//kMIsllUdgDmwf4f+y4Bzk3Lt1rRbWr5j1i
dH9xX3budS0mO+KaWBgx4T9OrKMwiL6soZMKpSQv/m5v/h9M9MQfHaVzSwkPEt829iMgq1c6XXDz
1MAWHTJWviag1NjYXTy6zZP6P9dNa0nKrnSQK05Lzcj2waIS5Tmose2e32b9apqVN5+OVflsyhtC
2uff7dy4WMx7sjWGY7rg0boax+QRzyy8jqctG8zPf//juALR+J/joqczrjVZOT3y2w+qDx6IztES
y1GkTgdFPP7VVZzF1M9QplO0GCS9sgU94Ojt0LrezOuMUU17t0g2f3edRSCoC5oj4ddJT7MkKsRQ
HPF6+6qp7a6b+vu/fWnOIiBkBgogN+ZxapHddEV3U9O/4xj0OCrRdT/83adxFiGB4k+Blq+X3jBV
7M6g52F0lNXFS6k0z4H+V9lVy1kEBt8p/QZTGmYSpJ9/n6RxkO5CBC5QeS9c5ONlEvz2P0dZjG+6
ZZZcBI76Og39daRp84mV1dhBrC2yyPu7AbBY+gMl6Q1FMADCpKdReLgunBYCiW+wFx3hjaTJhYPC
uSeaY8S7HU1YmI2Nck16uQ3MVsmcvY6tY5lQKm2xLtHg/FlCXshQnYmoziIIYGgRoUVhY+vK5NYF
O0BRvdrXTvUd6eSFNzd/ig+Cm7MIBCMGFMirOHU4QU8lPKn6lUos/fyznIliS5sDY0gbxacfAI9n
kJ80IX9BUIg+48L7ObO/tGa89vuvMaQWFX43JEqmj518dUg9RPMJHDHWBgPIVTyKL1X5d/PSXsz+
PDTRUhd8jZGCIG+q+cop2aUBYe7p1MKEc7/QLzzZmWXbXsaAFpExNWfCc7u1HX3rqGgxo92sVaoM
VAlts764Sz8zpO1FJGgTHXtOVlav7satCpvFhqP6J8PsmOswnNYXI9vZ77WIB4UEhFm6LscPU9mR
pRHBcxZD0gI5V9/K/L5OUjDIFwbfuXe4iAlWozmRW/FcHDoIm1rR77Erm/PHvMlpTqhb7t+tP/Yi
KgToEkH6FYSfcngyA2efp6QuDfw0YYw0ckberT+fUWeyULiX/HPIa8aQq3rJyNAzncIpRyl1V/UW
44H+4M2ARAxSZDoispraB8233bc+oPGsHIT/gLOxcuE+zr3cRdjoitpKIxmzJ6JwlFn2XQMnIEZx
1Ql7g7HBU1O/wOH6/KHPxKjZDeL9NO+I40GJJ7WXhs0vNzLrNTiivzvQs9r988ctXEG7QKmkF2ig
G2tc6Bxfe8T0ZT3oxoXpfGaKWYvQoWgxhQWVa6Dc9soez/t2+C4r3Fo5CVtkv0UU/d1QtBaRA1mp
4ps9l5o/CBXEDBjMvL9LFZbBS+WvM+lB/Db++dJsGhYFQH4W9jj8Wrn1q7RS5GlJs6JBcINT2XHo
IYCOUOE4BGRm4lX68J3GC7CH7U640WNOVpu/f4WP+P7vRskiuARW12MixdkgULvbgLmN2d7r5z89
f6cPFklrEUqMzBzKdh4jZmHQ2ulufRrruxGOYZ+6pzlX+Pl1zqyX1iKO6KnmW9gcsPVL/ZPs4Q6Q
BHz4y4O+ZS1ixyjxu7GDefNiiR9O75wSgBC073/7/O7PxARrERPQyPdOarPbm5A/b/uohMlrNMQo
BNLXYY7jtAqmYu0WfbcSKQCkzy975uOYi+iAuLjtw2SW9BnwaEASXLM3OzZZRrKE1MlKF+Ff7mfM
RazQapkqGOkR9ahfwUfaRLX5VBPqP3+SM2HCXISJUQnyQkKN8VwF9brLLFLt4g0z0LUlimPXjses
PPzdpRZhAqNN4damioQufpjLaMWUIubeUbg7Ulie6kuF5fnbfzBzzEWgQByJJzjseyxHU/171CNp
ggk56+oT/7pFhZCOSoYk1AKr1jSXNrVn5pG5CAWIoyujHDXpySICyIHVtGndAir5/N2d2Zabi2hA
PwpGsxm/LnLtNTLGxybsn/xI212cqPN9fvTWFnEgNnBfxM5UemVEAwxYV2J3ceFMdu63F0HAVptx
xmsRJsP2YU6XQI+6ECbPvfZFABhUoMmZzfjV1HJdud0xN7Wbizd+5rUbi3nut1qiThOvXQ1TuuO6
UzZrL+ilupiuOHeFxfS2w8rp7VIhgPnthkqbkVuPjnFQyvTCyDm3ATYWMxxE9Ki6E21s9GDh4vzM
trfGewI9BWYlOcbNxuHiCf9MIdv6Ayx4d1aVUV1GKqavJPvLJxca8NDCEGqnq1gN9nO9XVENBJw9
4KuebsxJ2C9/NUGM5aS3WPjjXLDO0Jjo5vG2NP11gUdVGl4IX+e+1Dy43z2aUheuLiKTsxgi+HFW
zlbZqbPQ3fr5hR3umXmyxDpgftNpVa1zBNPHliYQ6/flAs+ZQI8h2T9u305iRS/javKK1IGFBZIP
uwk8gXO7waCnrL6ppTltfB+d+Odf5NwFF5O+qdHtz3bFnk5zssNpJBTG2kJCESBF9i2xu3jGO3el
RQyYkCP7th7waDiR760B/A00nxB0GdDVrMvjKy3Sak/BufLChzozFpZC05puliaE38VetBw3cSrH
Q9eZ0VZMQuwDmmW8z9/hmei2lJPilMFRrismxhweAraxo7Fxjxnchcc4s41Z+osWqerAwSuB99T6
fTA2J7XF/IdNwAqlqIeluHthl3FmYC8lovFgy6Y3+UKmU13RBfQiSmf3+Ss69wyLie/EuhW3FdPS
R4M+H3pjh9po1FzhEL7SpgsPcO4qi8lPvgq0su2wd0EY6ljxTq3zqzG+pgfrsmDr3KhaLPJhqeMz
RNsrXdfutsmj70qt3ISBuavUfvP52zp3iUUUaLuuEIGMIF1mybPqUoglF2K5ilc1tDP+3TUWE5/v
QCVG8BhxBJs6ZKKsjLGLacOfQmCxw4XBe+5RFrO+KovRhR86eYMxlpD84Zm7sXLgoEc/t7gQxM5M
wP8QeWJ/EkWgJ71JwdwBM8RrGHHtBn7rhfLSmdi1VHUmai2thCZCPgBUU2UCqPg8C75iqhd5mm8v
phLPLc1LcadOw6OMB+IxwDAMmW4MqkgUk2ZWaEMrMKWlCoBlAej08lb83Oubv927NRMP96hzJOid
+df/lK/IxCMqm9JfMc1wOTLPPHibE2MUTAR5wERJPA4Dnw/Ec+92ERpSVRi5BiXFo0oe528T2Dud
PHPu9/sifk1oH/n8OmeCwx953bun/C/Ovmy5bhzb8lcq8p11QQLg0HGrHngOz6RZliXLLwzZljmB
8wTy63vRXd1XQgqHHYqqiKqUU4Qxbexh7bUiPEBZRioQsCHFOEwRKoRQzoqRDeife2strFmu6AcO
uormTGIPJKS8sYLc2VWLPIFDTlIaoJC4ScEKYS9VLi53WcI39fybr+Vd/mAQPxpXMRksr2wXL7kV
QAoPNAosCClUErodnu+qOoJqJgAn1DVwSkQ8AlzJyhR0UADrteKUevGVCfoy5D8zbPdqmlVz9S3F
wjhW09duh0pLHKc0IKRDQ3ic7Scjci5Y3kP/4PzGap4tFZYJ2DPLUi/nwF4VvS/RDe57oL5aebk0
x1NFXw5DDIYoEXE0R6H51O6ga8fqOkDXu/DR4XQPIQi57c3VA7Sszgcb+Sex9uaYxjQ2UnOC8uXg
ZdsGgQxjT7LeiTjbttNVWTwnxlcZ3vdrKVTNLpnLdXkz3swabx5JzANztE+SN/u2kVcViGPRLbiy
Qbohlp+/G6JCyp2kkK+koGOewA5+iZbf8RglUXMhEe6fPwcaM2YqhgSMYTJswpIHkVn8SkV9ifft
yL1f57+ui9BU4CP4TwoxWy0PakvsO2YcJQDJrIAIGssO7my9oJEx4Lw5opXt9fyYSwD70VlQXI1M
GAhmlpMdmhDl6hAIyo0J9qyuvOrjCi/PkRpkZZN09YM/P3+zS20U24Mre45G4SV7WR94cxUlfI/B
BshYYcjU3WWg8TXS3Xq+WHN5/7yDb0Ytx7lp8wqjmgAFgrvnYQihzTdvU7lr+DeMLacI4el12j4u
DXauHUM+Y2XKuuVVfBPPG9HnJgwe5FV7Maa2X6FhuwPnfTF+G+Zu71LwD/dggjm/m5proKIgwVZn
uyD3hKhWc0Dv/WMu+Sasp8ukdj45wmLD3ixmPIKsKOwxoYbUFxLNZ0JmL2D+Ri5vxTPVWEMV5Egr
tGgPZQjrBAERP2fAURPjwprRLzvnpyaWHsQS7s6vl+Y+q2DHiebeANI/FhQJ6MbcYdjnZHiu+5Xd
15w8FfFoQC+zBsaKBWhe/jpy9gsSwGvLpDMWKr4RmivgpVrePhqBgMj70ZdQF74cR0jSZIvqCXS7
x8AuViyf7mQpdsJM5ziz58JGR5Dlwv+NrqSIniragiPgk5thvT9ati1ARR1iCNPIHy2PfRVZs1ut
4+kmoLgKEYNu1SxzOwCNwADiM/TdNFAGgj7u+H0EmdXKlutOlHLh6dAa6LnEJEKwuG8ipzwyw4U2
UZ0HnzmyULh+v0rgkEnAUgTGT9eW4CDzLhJag7RpXvFFPl4mrsIazRDEjpbh8sAS4HQmEwrIkYPe
wIWxzIcCMV05T5ooBAyp7+fBuDWQCrpKgW2BTWXwdssxjsdfToURGXo6AahLB5A3GTNkEFaiuI9t
Cwhg3g/aUbNPZcThxxndDvR7JzmLHQF0p0UHaTmza7hB57dJcz25Cn60QNHWAE01BJH4jYYF2w0f
oootwiybEcRQAOuBHA6azmvlId3GLTbojWGeIGIEJrd8QMfqj6q27yDXciT1l7FYuZ1suSh/9xSg
Gv9+gNyIErPOvCEADehhQlTfGaBXuATnJVQrUj9FesItjQ1qOtBB24VgivdNah0QxCHmW9KXS0eV
LIv7Jooghd0feX5lR80R/URJbH718Lt1VizwLHB6P3uA7VfQISnKE37CBqgKI03NE+M7Qb8fUBUu
vpiK+QJ6uYETr0xSE+OAX+v9JCk0qEGvD0gst7NoBrG0AIlRYSbeiTDWfhmYIFfOLEF3a04bexLj
lQlGnSewro0XdR+10GITIFPYDZKyfi+HAjIS4M++AdcBwuumI+ER7R7x3TSiPXwlINTsvAp09Jwx
q+YYucE6Kjbj4G6hDnWSxVO6mo5e7uQHW+8qj74xJJBYlEjmL5o6DMwJGTfvx4UZYBzARzJ+OX9n
dMMoJiFsOKSb2ooFDPRk6GwNb4tM3EKBfQtOMwheWHTtcmrOsgpzBDWs3eU23v3F+HRxfwU6Ba/d
C7lLXRu6Cug6GnwnkT6YR8/P7eN3gauQxxlywqJFLT+YSQMNIfcF5O0XM2ErhTXd0qm3P6q4W7gZ
rGluQyK8jq55AZRy7pa7wpi/eeOnnjfuKkYgcpgcHLAYImE0/2yH4uim4KwR1Sc/r1w/qPrUU9dA
wjnmaIbtkvkKct87b+1661ZpOQ5vbGTNKISwITIQEGhjxJZ8KOX8RYztCF5M0LSsurC6zVacgBQh
ognCJYzTR0enc67cFKKulbWySh8HFeDEez8NB2TVTdJiGsIB0EvsIYMJorUMmJNHLvazB3m98vSp
Y6uCHMsknJ20x0y8eLgdIFcMAcRLV4qVi6hZKBXWGBvgj54BBg888rsCqGs/DdAHBCf/55wlFcrY
9dzOo2TgAZgdL8PZCKIwuV71JnR/++Xnb44T6FOtbISqd+BOFbsDhBX6LxDzOoFKuvp2fv01fW0g
W34/hl1BjJfREaoq4fd43JkxASs280EqZWzi6tSUIWyYsYHfkhfPSLJ88ogp99xJQGoIpkvkU4qb
OXvpzfiwmMScPPY1BFCE46865hqfTMUvQh8deEWGodqTgKZoB152fmvNLah1760mX3nZdf6mil0E
nTQ4LpejBt3QHZdEBECg7BfVtYXrdXCH67gCYa87PSWTeF2dneaMeIrJKbuulRDVQyXXoU9l/Eqa
5pJXa7AzrZepWBr0Ild1R1D0giqYs43mztuXOf2dgz5xW0MG5NcQW/0xa9zuIrGXlul8jZxIMzFH
GTkcIe4FIRwkAiRQfgYRD7UdH5uqW/FqlgP+gc+h4i5dE0x8MkPWBoRxV/nkPYyrWRJNIzlXYZcm
yt9JJxqchZC9lJTIjdPbF+ALvMtldjmH0BOj1jerbKAMjsiEWEUARNcebOug8YDnmxXNJYgEV+64
5gKoAE2wrrUZzRAytjT9UTNQsMlwAi1pvlCooULfOF9Xewc1vqKK0DRbx5EsRPQYe+BFjCPvVXT0
uZq/Zhbg3edtlm4MxSyC7HUCpsrigeOEz/0Madyy2VQJfVx9x3UrphhFCBWDm7dCGGcJ62pAOF/b
5saEayr20Ifcrr7jmodWhV5GGeTvhhIzyWbjIo7Yc9jzDQDccBDZFAKIB2LotSS57iqr+Es+R1lk
hw58H9ghaoKIDI3SJATVQwb6wtQHE6NdgIh3bUCNM6QCMrGGZGARxgPXyiOp5JWM6Wa2xHU1tdtx
Da+mnZZiJxgk2ay8RZwfLvh3sG6WRXcguGJZ6gZ9UlwDAb3pabqzSrvZnj+BOmOvwjKNBClDCs64
YMqq4xj1W0jE9bvRgywm9JpTf3ZGEFcn9xmBTqZpexdMIBlwfnDNuqo4zQwsqMBxpUjQcPMmK7wD
XKj9CLhyCLqt1d3TmF++jP7G93BdUcmJCYhzgr26EtaeTPWFqJ3g/CQ0N2yRu3n7eeTIOugyVDaU
p4CrnpOv3kggm5pYX4qhe3QcKLWAxfD8WLoFU+xFAilQQhPYJNIDBG+55fUfLxABAM+hvbWajdXc
ZhWYCYskweuM6spY3qfIGrgTJBRAHlK0EBWFWFjUpRAMP56flIadDTyT71eQux0ZveX9MtG3tc0H
egUOuAekf3K/McpboDj7XZKRr63TPw0kghZ9FW9j0v0oeQ5+4lxuVv4iy0X74CHl1vu/iDRMB7og
uAvMeCzzG8S4Zhke4+5Jzs/UeORF8WO1nUfzaHPF2yG2GBJ3xsPqMLs8WLRNdg0YYc7PRLd/iiUZ
SkcaVrW82kl3aQrzmZvkVUbxHiy4008TWtdbe7TiQ8ziX+dH1BSsuApXMprCgiwhHhoDcDXA2DYh
hfga2RZkibRQJu1AnoawKyP7OVzp19BMkyrXoSnF0MnS5gFN4tQXdNwDvfg42e4RKmJH18mfi8I6
MXeOV9ZVs2kqtnWc3DRt09EOeseMgoUCuBPWWn+/zv6zxcK8MVQjUi1oU57/GKpjFDEojXvJL1G6
D2RM643BzBvgdrdNmf7uzMpccfc15lHFusaEg1yrx5zM+Ls5MQuZ7HgzlUa1cqs0Po4KbyUjdUvQ
dttB3pd7YCE2Y5NeQRkq+KyBV3GseVQkpgNZSMi7GTcDMqFJh5aMNIvalSlozC5bjsObjSml1Vnt
HGOJ5njjkuzBamMQ8rkQNc72Yq0AqlsoxQyilFyXYYF3ypoZulRrA+THEM/sLWe7mpTS3BgV0Qqa
4N5DPGIHo3udzC8d6tY1WFIlZJAMhy4OGzhnV1ZN8zD+yY6/WbW2JiXc9B6rhtonbMBiTp3rwYqC
xTyswvz/IAo+sNpMMXaSGQ7yxHg++rDdMgSNPYvA9B5DrrsYRXKA1FII5RJR7l0rOzgGFIjqzLkf
kwmgoGISWwcyHBsnX6Nx1BgJFeg6SmhseCBBR8s2upAYFFZQSFnDTWkOiYpu5caU52g+gisaURSC
pNXfVXMB15cZya4cBndl83STWK7Cm82D9CmCVobidVXFzobTNr8FVjxcsaMam6Nyhlbgy0VnCwx3
1vATbuuDJbNjDk6K84+R5r6qfKFhP7AReRjU9mOI4vST46f1E9QABCJFCMGs8ZLq1khxF6rSlHEE
7ZbATCe+C8ELfNNnJf9xfhK6nVYchHCSIFLtMYmsDH8yZ76RSXwycLJXDY7O8aLKzamgGlMmEfxv
IN23g+P8kEUBYTgWHYiEU26ghM35T6+FplAMPRAkf7qSXGIRobOw4vxpjMTfwKJpliO9gFnWiwpD
H3X7po2uUtE/Acjb+HloQcE6NVcCDs2aqshRCzoi81xhx/rIvINwUgFVPrDHR7kog3KCXMj5rdMc
bxU2WlesxsJmNtgH8m1l1tsY7EYdaVfwrxojrrKAijExRipwe6DLyvwsLvdTPG6zqoasBI6KOaB1
AH0D1WRWKxdKN6Hl52+sQWoI5AMLgGVsZjykXXMnEshf8qpMVwIbzVVS4aCOrJyI0eXGgiNss2iw
gNt3fj6/HbpdVx7WLI+cqeH4OB0gi2mmIjq1bTFvwHg9bx0O1bDz4+gmodgDqLiMnshwnajLn4di
3ldF+ymObK6iN5mYw6yAmEYA/UdIHFnmC+D6t9S7P/83162QYghSCQkeWyJ7wx3Ifg0W8F8l0GzG
4ZPARq4CN4WE4k0IRaSgGbor06jQ0RQnP93Qfu29cuWUambxN7CmAcGEP+EAlJ/Bd+vcJ5kB6Sl2
tRpw6EZQXkUXAq+QYiN4t/rwGhl+A4ka1BMkIo7zG6E5Qn/SsG8uWh1RyBMKio1AD5iXxNI3Wfn7
/Lc1r6KKyJRWHdmQekP1gCE5ZkE+/mQ38+MQQbbLqZ+imA8rt1kXDKrozLjOLGrMWCeXOAEKxvD7
4P1ByGS7+Gitdc2aq8XfjGAXLf7JtVOuOWFVVvTgRAuMdspO0FJ0d5CAXaOu0SXKVESm6aCpIXGw
fNMAkUSx70m6ASnLbW2+IsmJkjgyz4Au+I3Vf3LDFA8gBp0oyKSxikhcHa2afWtS7y6EQmppDutl
F80L/CcafXPkoE9fh1brsQBwcMS0MyhMbBDM9TM5JA64lcvZvWZSrPX8aoZTcZdV0kcRFElYEGWU
On7BrPZn5ZmoZRVNdqogGXVF46QKaNeZa06z5vlSmSel0UDgBdqdwTBOX2JID0FKFBCttYOnC9xV
HGYTmSCeN4FKF9arWdobt552izdrzov8OzCARnea7BnezAokTLeIi316s2fEYoNRMkwIWmWXsRde
dqO5iUV029niyYb/5qwBrXVLp7z8lIVFNDg2C1wXUj8Qllw4+If1tdNYVBWaaZoMILMRx6FhFA56
z7cGALgjGlINkJKt+GMay0cUy4DeqnhoGs4CUppik8dxDqgBnU+OM7d7Agnn+4qO2YoZ0tWhieIG
QFRvgKQUlqwTkm37PFkkVxL0frStH1bWczSkDz1IYLoIaoC2c2W12a9mhkAf2OsO5029blUVy2FI
oKwyDxMex+qxFwN0WKsvbth9kc6wkjbSraniMuBMENtxKIN6jP2DQ4NzSbtBBvAWHtBplRfx44kw
FcI5mIIhXYRRwB7hAezYbyGAl2+5lz6thkEfv7lMxXEKl/Y0KhkWK3LukSDZtUmzBg74eJVA0vX+
ovbDgDxEiwaguCdxQJArpLW7sYvM8knrHivgFM7vuIcP/j0JwlS4ZjNEfW4C/wBAWN09xK4jrkVt
QDGjiasAJEAo9RFmncqRencp1FpXDprmVWQqdrP1DFA8M8KQq9o3EFIyuLnF/82LRyiB+/lQQ/eW
QJMTDO2fNLfMWzbyjfUzhszsIJXIIA1KN3UKNFJ5LYHn6PE/aL+lceObNUOfwoo7ozsgivnorKSJ
rAnjzTbgQxnCn1Z2KxGp7tuKsSginnPwbnCIW03iWFrocUBdoF3ZHt2pUOxAWabQr7XgEnV588s2
xhtWO+glApMRtMwCtGmeoNz3Gln89vwp1F1XxSh4achya4kjDElPfUSfogyYVwoBOkgmDi/nB/n4
SWIqiHNksVsmHQaJXZCddxQSjM5Fu9blo/v68uS+OVx1Cd6zqQDGJgSANcgLNAzGoghM4a283RqT
oLJTcmZUNUj44YbL2QdHyTWc49KrT0Agr5o0zT6ooE3LjNyWMYxhDPIqEfV92tdPvdd+78zPoffB
cvp+nVJofVbSBtrKq62dQyEz3NZdDYEM91OoFqaSUjIWGnk0YAC8mY1f1tYxdb125Urrdlm50sKp
UNEPcTFCkBx5k3eyq/pITO/5/BHVrb9yq2fRzqQj+LwNec15EQ0GgrtJ0bO7ihbQzUC52inMfDeW
GKIvy6vOLG5QL3rkw+coApjKN4kELSt5g2sABON9BJKY7QTeEygwPpkkPhRZvJLY0NwGFaBJXArx
VyTKA/Alboe23uLlKIVxB+Thqv3W+OdMhWbG3jBIu4cXEXGyWSTOEIEuAhDTt15AbfXejiB5XG/P
7712NOXNn7mHQi7FcwGV0v00difaxi/L6s0Gq4GcFa+ItEp4e+mhTVbb5zRHTsVvMrfPii6By2dn
dXOXZlQ8QMCvTvzRKA0/7QRbsfGaF0vloSRx3FCXwl1KunTyK4jfTrTMP+WpMxXDyUVokaYH2nzo
soFApgn97cKKcz8vAHavJe12Lm3qH+e3SvM8OooVKN0JjHF9g50y0LWAtGAGbdEuBU1eRn9MHj/Y
iYUru+ZH6M66YhU6KE53IKJnAbditjEIzX9nE5m3STRXW1nZReV7XRwH5yenGU2l9JKQ+y4MM13C
EPCgmjRrDua0SG5NNhjXCL3h4/A5Yk2mIkbjvkEzf9TiTLDkBnx+PVAiWdAjUBwEjfy5ICsVf52/
qWIpIaDbQDECZ6Fsvb03x1fUzSGNjtqIn7tyZ+RNcspbORxoJXD2c14i1z+uJN41oR1TkZZ52w55
jUwMMKTNxgX/C/jfYEiWsim6ImIT8sRPiyYdt9NtCyHc1aOjsfYqDNMhXl7PpUD3ZZFe2zJLe/Rc
TM2lYUvv66fOi4qtrIc26sImQx4IIDAm5b0joQpCxD616xQpeRCPnx9IY6lUYGVWy6zxXAxU5O3W
IwyEdv1XWZbwuLqV4FRzsVXeS4OMeZXlMQv6vgcjc2Zu2hCY7MVYYfcOqUF+iGw290CQFGtmf7nF
H0Rg9mIv3ziO5ZR7beIaNCiBORnB5gANlZfBKTZQOfnqjM22Kfo9HuudDXS9PwAmvgq+1K2oYse6
PBzSeoBkZt7ml0nJXiCidxGH8e1crAV6uiEU21W2eV/PdYdNy6AtNz329rCNwZI6To/nT4XGXKkY
S9o3gnkQaA5kO0I+N6+/LM+mbUA6LCLDBsf+/Di6o6GEKHD7DEgS42jwlNzUobGVuRcwEIVuXDc6
IoTezYBaHlejVc1zqeIrQRUlQw/SyEE9NcehQrk7NFeiO41RUOGTNCFRZiT4tIM+/DZyZ9+FP7Xe
m6PZc644MmTIew4PhQZ2OoAfiPY/QQwDXFf3LeErwZBuiOXnby6NVXXWGEUYwlkypma6nWJ6crKq
9RFLnN9w3QYo99K2DU+4E4YwvRSaiEb+0s3TWmZZ5+yp2MUekKNmMPB1WRoH0UBHr5ixB7ZdyQ1c
2us6YhD9MkA9C9W4A2SD1+oRSzz6gblRsYoDgq0qnnDnQ69FUaA7QjfU3hIHyQ9mm19lNRxNYHZX
9klza1S0YgkmYZI3qEuh1/OFpDhqTE5ZMMU/nRSjltb3uhCeLwvqfO6V4Mo9zbIcsHuBAMRx+BfD
2YXwxMAhv8+beeX66PZORfOZcS3dsEAIhSc8b+kBqE+wXLjV4JdRuAlltC2YPKwWWTU7psL7jKId
6yxEUE6BIqPVNG0EcN15mm7HUbwmdfdZRBxTMX2GTYoM+u3g0sjqe+i6AwvpHD6bXVARfV6E6l4y
AuoJHpnNMpm0AEVmnj+tYro0ZkFF9GU2GeZ0KVW60LMzzPahJ86JprQAhGfFLGh3X7ELBRtEYzYY
Yyx/QdsHGs/ksDDOd9kOBwEFPpY9558sQTGVpnKoTeIR2SBct53rznC/TAgBVyejO1rK62w2bM4Q
F4EIxAl9pMyPCJmu3TG5dDu2EyH7stqcqxtJSTvYRokStQND0FjhPpr+dDhuvQ6MB2x0LqGf/T3l
0+t5y60xOiqwT6Qh/F6KHZL8UBitP1Q3gjEUjb+xiFyE3atzPD+Q5ripiD1bEjmMDvhBZiDpASn2
vca7yfrhuOqhabwbFbZX8xinN0cdwG5+gplwh2YV5i3q6qjeGV/Oz0LjDqjMlFNk1550HdQa2Bgj
wksuEjdD12v1ye8rbzUBTCv3BK791NrIBoVodqjdLcvsNdiA5qVW4dzI2cdulpnIhdsi8lvT/rUa
P+niRhVxiAPaZWaPpEwXTndi4EdA5DtgssIL14mvSNn/tkuBMBmrFkXTc87DtR4vDT6V/Q2NWLkF
SjHIPoHj4HIY85NF8l2OYM43vOFpttwgLuLTnHc/CBdPTLpbIH0uJpRaQZWxh0uxprShOyCKlSjL
PvPsHimiqiMXWW29oAlyIVpYsai6M66YhihqPXtOZ3jWCSUB+Kv4D8776NkDW/mFtxBozoB9P5w/
7Bo7pEIXi7zmNCxQdxKoLV0WVRM+8GYYZzTctobwPWE5l8Jh5m/kVehaNU+zgCpY0Rxd6fGlsmui
zrksoBmBfnGtgVxjhVRwohd5Belq3N+0mzZ4gtwqvSqyn8iMb8+vmeZ+qbBEQQvb4KMLMxcO3UaG
wK8IUq/4axpjrYISGzBlD3ECCwdeCvKQN2jNCVLPbUZ/lP2UBPUoueEXzdyWmzB0GJAR1Gg/dRqo
WiZGRnKwRoaUgln0W9KEGw4qHEqtvRVml5Af3Br9WmL8412iarU4SqqkHlKk1Wbo8i0xkW0lQZO3
xyw2fp7fJ90QStzlmHBMSroMMZMEtF696wNAvgjGgGy0L6rnzwzDrOWUv4m9SAKODQh/wxxY9pMc
OmTCy/yOtj0gEiJ9Oj+IxiiowM42q+KMGAhTMkM+AmII/pd+21bujZsMC5v6+VE0gDOmEn2SFv1U
04CoHiHR62DxQ1JAV6Kxu21vVVDqjX7P6ExuXA7Zz/qx6Yf9Z0NYS7GqNsm9UrbYLZsj1WnOwxdZ
Zd22qwEu9aaVhNbHR4Kp+E+ri8sJ/1mY3szOJ5l7HLFXDXcPzfTt/BpqLKpK3FnZYO0swhrPOyTB
vWEXxZOPliBIggYo4fs8oyvvhMaKqlDQqQyJYcgUlUNErWFLMx/qnber+6GZh4oCbRezkkSCB8Xg
HqCDfg1fy2rTwK6a00IsQqzPFUJUrs5GRkbBavTrABBlnew+JBuT5dOKPdXsuIoEnW3Q4OQxWj1l
6AaRLX+KPtpSMFWtZqZ0Iyj3H/5VmiQtUOrSii+dzus3y7kqyuyQFvFagkRz/1UkKImnuXAyNBwR
UbMryF6l+9SJQO3UFzMgMEkaFNMYr6yZJqajKgpGEJA2WFmxeHnUz5xpK8M7lNdTioIENa+yGq2s
8b2wjBUTqnn0/tQJ3pjQLBeRmVtAljO7+JWQ8EfoFqFvSrmXkwfCZEDxYwosI0BLn7w8irWpBtMY
waIPJP7Cyhebj1GSl344zSslDt2hUJy4vB6zLBrR95On0EoU3YjUv5veRV5SBKKrdudtjc4EKMmd
uZBpJTr0BMLVsXYuZ7fO3Ll+IpNmBVejexFUnGkhsP2RSdDpZjiPNEzuugpEXFl+k8rp+1DUAR2L
224gGbqzALPOW+6Bn3GtlVgzQRVxalotMoPSRAeI1TU+SYbrxqpuq7UktmaXVMBpLaH7V9fo2SRT
+CLsuA2MaTiEJTqmQ8P9/alNUhk/vcrIswbopGBcxLlJxw/gT7kBNndli3RrpNgfWZqTyIgHrHtc
9z9MQVMUfMsO+iNdJaYv5yehsT8qvpRDD5rbIZr9e57uWydEXFkaF9x2FpUrxHifTVmpGNPZazvi
hMIJaJVbD2h7LI+jW87XPOkkZP2Q9/ucBVDhpaQtZShczAi8f9xEtsfwLpM2bUrfNUfzUw41qJnf
+4YQqHZB/tC6gQQLQBEkrul+JVmJ7pChS8AVjtIdqUFVKKZqI/vcbVaqMxoLzlSRc7Q/d23FE4Ax
a+d6LO3ep7NJ/Woeb5bXqZbtUyOSL7BScrPqMnwcGFEVxJiDrLWp+3wp62bGPkVWNgn7dsXW6T6+
/PzNG5G0ieCpxMdjo/jOc/OuidZ0e3Wfpu8/DQLqJEE/CnAtUfijGvNns3HX6pkfu1FUpXfsC0eE
NMa33SLZzOgPtl10brjzJnGrrRc+rrohH5sBqtI+UTZlkdVioLLPfVKZ8bWJ/EhF53rFznxsLKmq
oQ16UWq44PIJBmlu5jo9hEkGbXDntNpVrTm1VIUkTlNKsjFG6qNirT+JZ4CYkECOqh8k/sVhaqC8
6X/2tKoUkx1rS6dEUjcQMx19FygAc1prLNCcKBWcWM6E5CQFHN/o2gcos96UjpGsGC7NiVJBifXA
krKFplkgJbE2TgXxh57z0q+reTuZyYtVQIdViON5w6/ZdRWf2PV16pVQuQxy94vdhZeIAsq6+bqK
TP/Y9aMqPLGXMwkTG0AUc+mEzL0TwNc+fM3RjvyaO2DDMtcP2MevGOBV7y86VG76MYcKZDCg7N7Z
+dae0s0Cr5lKb0kin18y3SiKb+l2ZV0ZyMIGJBf5Vdokpc/7AXY2ixn66IYOPNlTsRI9ae+M8sT0
UP7LKQdiHXXFFPCnot5kw/xt8Zd7t/oWzQm0iQqy4Zm5My2xluvXnXDF9ZygNmWMNRLBqWP8gOxO
tzUjwQ7nV1Bz6FQ0o0nLKQ6dhVu0bvIuILRP7xwKcSUQGjWB1SKrs/KqaI6fCmmkXR17YqH/JA5a
gJNXmvFtUrHtYqlNh/vCsa7REBR8bl7LiXnzhvUL8dMcx+A4dPHuFoX5PNbGEW5DsslHtvL2a+yD
imAEhssZmIOmJtMO/XwJ1fDytK3px+0jHKv91K0MpHlxVATjYM916Lho13LNZDcW6XfPHW4NFJjO
L5bmhKkYxiGSoTMD2A9P0Hscanrppc5aMUFzRVXEYoOOa5sv9A/NGL1GtL3uozrdJSY9mKlxct1x
zcvUnWTVFkwmQOQhSCxAFNcUNIF0e7MtwX+zXyVM1dAPUBU1OCddlyYDQzdt3rj5oY/I6KAmEhsM
csituC1ICGxf6QHCsXHjxPlqoLtg2Jqccai95Fncb3sg0JffF7m1G6vQWqNF0+2hYiXgREy0N1B6
tJfCIx9t6vdrHQY6y6eiCPlICNo6K5w/YNF4BCEbZ4wgZMn8gqenvrwKUU4FJct6sVtzbFT4IAe9
O+gwkNsTY19WfkRDHp4agnyvT6vCsy9ClmbVIbdNgB7+3IL/+in/V/Ra3v4fKEr77//GP/8sq6mB
+kOn/OO/H8oc//3v5Xf+37/z/jf+vX8tr1/y11b9l979Dr77n3G3L93Lu38IAG7uprv+tZnuX5Gi
7v58H3/D5d/8//3Df7z++crDVL3+66+fZV9ANez+NUrK4q///NHx17/+Mpfaxn+9/f5//nCZwL/+
OpXNr5e//8LrS9v96y/q/dPyPJe7S+HaNp0l+Tm+/vkT9k9sus0cMEUT4kDt9q9/FGXTxfgl+k+K
TjrqOa6LQIsuGLK27Jc/srx/4gcoeFiE4F9gwB/937/Yu635n636R9Hnt2VSdC1++w8G5X/QRI7l
EMv+Mz4nlsWZWiIaZOJ1rQXyYpAYmwdu5f1lOpdWGrC68ZxD1xii24wRSY+szWI0aYLgQoCUptm0
DesuIrAFHluTPo65VR/HxJV3Vt0992WypZUxXhdDMn01coc+WEbjFZsS8qb7ikJeppvJfCktE9zS
bdXdUuLUVy3P7fZER9MDZZBs8bewDDtvdl5Fc6DEkqxD7iijObQCCKowAu2pULDuid13/ca1CzRe
2q4ZZq+CC16+hOiJad0tbRn49r0ohqpxgvxkFKAFeqH07NLcbtxtySIpoYvEWrFJCDDZdGTOxVgP
NmQYndgN5gruvp+jA8PHPbIKnzTg5NmWUcSvRTOORxcIUDD/eBlo/bu5uErw3XwTS5r0gE8m5pIQ
6MbZvk7aMrY2gIXU1r7opc3uQ6OpCkhxE7e8i8IpObadZNFpnBOT1OB5R0LO3dbgHD42eF0eUKwJ
ybjJsE6s2NA0ri94lg++AV2Q5zqXEkXQuiquayCdtuDDmocbCXjlJp268atLcjO9Yl4q+2vhVfju
2ElnkXvz+AvtowZzSGQtHog9FfnJno2ehj7KXlEe7eK2CVPPj/sir3bAW4cDqLQzN/W2jSXDr2YD
OoEjRCvCNt1YDiz4ycu8dq58Ij0RQpeTOz8jO0MggCY17lyQwc3zjYVDBDVK9CtKOIF94fqmaw7Z
RmLQymdulJY73oKfssLVJaj1Qnf9Ze4HM900ZjhAHaMWE30tRDz7dlzlUMsdJ8hmjwnPjQ2yfwn3
q4QLfNGYf3ZW2iBFLGfoORUhI89yBL4cWnFZQr5YjZiive2w8LFzh+hFQIt59qfB4zM4RjMPHnEa
Z18ALuedz90J5XwhnZJsiOn05SYGSA5zq8r+Auoj/5u5L1uSFMe2/SKOIQmQ9Ao47jFPGRkR+YLl
EMkoIRBi0Nef5dVt1yqj6lZa3adrbdYP3VWBA0Lae+01rHglzvG7ODK9guiXsTtbcSDgcFhC/AxZ
Rihfglo1FyXmsz95xFSS0r0UV+XO4bfIhqFcsmgwHfDyIOLXQWBonCKrSJ561kNmXnerf1SeB2Ha
wCIEwNYWyZsuFK1Pe99rGBuzZiwocvemtB/8/mmKp3rMmrVz30Rj5jbHC+c/am6dRPW4ha+Tn/dn
ZgZaZobtg85q13ZRXoaMlEhdG1R3TfUSIooKpE15jIchqJEQUGp9VU2dndMRGQXvrtzH8rBECuHY
8xg2Qc5UNesTDnFyEy2VhaxL9Fck4JIUgXFRmw+Qt/t86/YlvK4EXFXyctLj+YEkZih8PSFYD/Iw
xIjahSGuViOMUwGbQExiR9XnYIq9OXi+YLX5TqpPIbjreeJEdAtenO0yFIBNAdxkZXnbJNDlJtC0
jFkUh44/eMPh2b5xZj7zqbKwJ9GSFbEPttdmUt0jMD24bU4bQ4hxxLhK62HBoSnwh3gxcr7dxVOr
T0sc1iSH4KLcDtQlZTsd4xKj/MKXm+0KRq/phlM+dkOKTiERBbL/AH8gr/a/Nfu/OoBvmu/TYIef
88fj9ZcT+c6866d5en+fb76aj//k/4cHMT0fT//3g/hT/bXpv+offz67//hX/nMUkzD+n4QlCYsE
TZIkPE/Y/nMUS/4/OG0FISGLydl++f+cxDT8nyiBO4UUMiQs+eP4/u9JjD9GqIDCm1BUsviT9N+c
xL+2JlwkVPI45LEMBYoz9tFUFpaMcNkSrT0tKphvWoopU9r5JE5bVqvfjct+rfH/uBjCzvDzpRBh
TFFD/NLdNTpoKCVsPMEZAXTLko6noMGa9rOvTmsUuN8hQH93QYEwBor/YjT6mGXQEjcwMTXTicqA
DDAca4LbkELciWhgfQ9V6e9Gzb+2lH/coQSWjKIK7xXF17nM/1P/OpCh1u2GFD14ULbQI3UJTpxa
6Hu7VHs2lHVVOOrMjyruluxPa+6/Ndafa6pfOwhcmmExoOaLJIo7vMgPnQS6mVLj7MYjbVmbtUlF
iz6of3eVv6wXXAU3hqeJw5TBVefXG1TMR5uPcZURRI5L2PnEn1UV0GIaG1X9pq/9tYn4zx2JBMIc
6GG5QOfw67VKM8Taz+t4WleIq1CYpfNin1AbnE+h8nHV5W8UwH93c5JTQmSENSo/kifZOgXeV2qE
q0mAQW5d1/CnW4PjzuPv//yy0Cqe38efKmB8CDyJBVzX8cYI/vNhqTSNn6tEDsuxQ2LPDUUi4Ztr
cVRnXT37h1G1PURtiE4/DGDqtZmpq3xuBadIOY2CH4GUwRe9L9OPCXVzBB5a56sMtS4P0KXLZoL7
iHdrEatzuCskgLAtWOy+PNUUSgvUOahczhYO5Kka7XZLPUX2pxub/XVd4AiYhgPr59QPjDx0SD92
CH4J2FM4N1GcJrxnQJ+rkfJ00ESZVDXQ4uUcHQGyh2QEm8iuJrY69S3jFSY5Fkaj7erpA6mrs8hy
4sk0VCki4Wf8LtoE5wCjZlEC9ERNYRWeSvxWnaH2Fa90xLzxFIQj3woGC83uhda021F5UM6Rjwxi
+NLnkPUMs85a66f6buQwB0YlrGOzvsBydozj1LOuXK+WtpELojRLUat8iRLV5kEncWyzUY9vAt5L
MwhXdNFoWMdR1nmPuqV/0/ByQzBqDE8aW+x6cltGW8X59RpGNrgL2z1crgcma1uwsubNpaM0+DQC
PIdEwyjnYR1BeFToenD3FM+yyVdfVTPcbmaB/NAW7peXsWmnL2MZxq5G5+yHQeOZ9NQXCEaI9jSR
VqurgO5qLVjY+ibjDVITij02xF6VKDoRHQ2zrSVF/EMb5WGoE3MgMR0TaGlUKNFlVFP4FEI70aaN
2CGuiGVFGTLdws690o00z4OE+fXnSntqCl6zbUwrs482nUKll6t6VLG4cQoN4rGrR93kegoQ7irV
Cj9HldTVVPCqCvdvUd2NqDN2HSTNJf5wdL8EVd3kKlR0R4xIswzZ1NWbf5ACwZLPezWZJdd10y+H
jladuiKx3/lBuJ70kPzLlcsvpF5pgHIPLDx5Xa9wKM9FVcN01cfR6I7LyGvIa0sJfzFEUpbVrVVM
uNSULHYT/qd6E2ndo8bL25psPcIWqKZtpplp2j6XlYD+PxyVaTIaIOkS4prGygf4Hgp3jWHaGiJD
mbgA/wyVt27ud6zdYPfTY0+khEvejuWZdVWsnyfTVIAsR8VM4Zp1ZRDHGvfCOi+TnGi61Fmku6l+
gfdpd2M2O7ap6UuuT3B0DOrHhVfQ68IMK1QZC6FTvogUYzd1X09geajJjgX89Gmfiy3px09Y7fK5
gu4XA8wunJ9hthmevTQ9XQFrxdu6pbBXspgYgClJ+LGXmBeNQndnKg42xFs7cd4DnOHtkEXYc2Eh
1Y+xfoC8CKOfajSW5PNGMMcOd+S01pD5GgLJyqJWjvvkXQB19tbZnC4q6ovIlQsM05EZeDvbrjUI
C+tA8JhmDeIAcPYAszGydjRvfdwFWavQ1x50rLjLmLKru0Ucehilcbuq932ut+OilsBmmDq233Q4
Vj5DSsKZfTmpcjzia3f3ZqpQs2MIOn/XLCm/hS2omPkmhr3PQqoqlnKuG6hluZixsbUbFMoI2ICr
bdDaOCMlCd7joVzN0SFO5MXUrXKXCeidDsyaiuq8Qjzz5Q6bEZMO2JCmtAEH2RZzF4gHoTb01yU2
pS7rI+3ubTBP53S8CrZ0LPRoy/q6MiLdcb9r1tuSXUjBgBuARAZz0C1QWBENK7sNwc8o/G64Hus5
m8GPeg7dvD2ZqS7psRzqqS/cUuvgVsN0cMj8Iqe7Ws4CNU0j5bnQ3+SaGc2bF+aGKskG2pDvCbrs
r4sHmFuEw86norTR+ORQMkXpwkFbTP3eKQ1CeCLNTWXnGmQthUxxFiCaOuPLbqN0FJG5QFMbumPt
LXKq7e6TPeU+YRcY4uI+hgXjsFTMPPo6Iravw3LQFBokC19xhG01xqXeMB5lmpLoZkLS4pItSLW8
1j7RPPWg6z03QavefTv03wZD20JH8/Ymk80ccfap13iw/pVY2aMnkwj9TnmPOTHe2YpDS9k23i7Y
kPRRNmOSxfF5ErxtAk/tYmlLtoBZsgY/N1gi3aH2hm93w7fmLR6UeOsxOfk0k0XsaTeM7QQztaYE
UaSEfdyRNvv8fVVBWcPDNalMZlXTPjRBX7Z4lAMbU+BQ7TslGsH1RlQOT26w5nNTwgkCiXUifvJ2
NV/2sIKH/DzkzswAeJayAvexZdO3vmHdtSBx0UlCYBY7WPCZlRHPGFd1n4I+1ldqRQx0r9+M3Qo6
901eqhqWzzNlb6oZg5dwksnL7OPrRBl3E4BVwdNo7ez1DHwLaUotAstpZ6ds0v6cmD7W9fUcmBWm
BE49jl3grxAwdQPvWpcrS4cbAl16DIkK9ffNmMynGP19ystAZqZseSHjgL1QRQ4rqx+NMPxeiV2K
A4Me7Oe40/ZuLom6hBUaEo8h6ECYL8hXufNS5YAhh0yF3TMWBanShCnxifWEwxMegT9ydZdwl4UE
xwb6qh2SK9xCdcmm5rzjev4WeBPfDJHC35yVji4DDoPxtB1qh0DH3k3vgKHo9yDoonfqKCkLxBcL
nGfbS7Pyny3sqy8j6dm91X14UnzReYQT5D3e63DNV9vuMku2qQJOxCcM1YyDT1eswRER805kugQz
eTGlCW/BLqvzeIrny0B4V6XN6kV1cDOBRlNye/AsNgYT+XD/xOYF8QA1vsT3pndDdxQQSTxwPJfb
IabJY7jV31UbxthYomq+Uv1W3RjKK38/mUleR4OfC9oLjK6h4AMY2AOAuh0nVOM4j6rmUoZwVSwb
UurTKlZGENKh4EyJ+cpQpgD+oiFrEbflrqIQAo3URaMJj6Dd9Sg/TGzwBYs6q9fa0cPqtX8wMKGM
sr5ZFSmAfzUEbRr0zNnkdghxZkKrKesGiF0wc8SoKJcdYKep6VSGEit+NVTIdF/1sFxHenOvQJSs
eEMRNL2IYVj1U6c68k3NZphOttvWtUDCwWZua1INmeiWaXmAzigQmfK+b+/4yCd/9FEnm4sgWtwC
Cgoj0Y86oJZd7IZtr1PH1fA67NJdbiMhNtPI2cDIowvrIfVy9kBDF5hQpyUq7MK0dH6CzRhHmm3b
TOnCaMePXcBRda2hal4FMRhJdzS2DLbkgdzycsZNZXRr1Ftp2ORTOJIRxIiMEDmMAx1/qrlabtqa
Mdhn1+aRuXoijwDecLg3LOp/buAJ0lSwmumDxCbJMz206j60u3yFjR4yWDEkMS8l1LsHi+gulrku
cs9TjF48o9GIxsfCoCHA/HpTqL3XeerTpJSyQk62r3UW9VOCT71sG7gzE/cwWujyJYDac9DC3BTl
qNRVaWkP8FXg6mXZ4fNX4/K5i5DXYVfBoUnteX8dBq6884Z22AEhl58yAnP77UqJEiUhcU3Zfk0k
VNV5E0+Al+RO2jtkVgSfkmmvtgxFLfZEKHdHfdeXqpuPwcKqV3yxqHaBQ7mXDdrEvEYu9ldo49Ek
OOC890NJsK+E/imu+YA6tnHsepQLsWkbjPJxEJuVacdL87wLN5J01osuujJyV3MySbCiZ2OzqFvX
0z6Q9diwertQWqoHj64dn3RSXao53vIw0CZDyE15lXTtS8cSNFC03T+PzQIvOeO6a9eg0BwCaIGn
6tyJrbWizwH8qdM9QXUBQ8cBRZBDgb3VyKqBKiT5PCn5oHCcFXKl9mD4NP7c9JTgOaD/OTmCkldv
ZkzhGD+/qNrUz8z3Ry31eOGn4S0k5RVmBvpOKFhQlQ0S8bjCPq47zCrna4PmME+S7qoqSfQThMYL
0iSoZ4U+liWavt4D+8XYNK7InfY9th2JI5Xr6qXTfZUNMzwBOzNPRV2GhdyRilsP/Bb0m6LceBTB
rh7IbAIge+PumADeRKUe5UtAjlXI6qISu80qURZhG957hw0orqIBRdDafh0lXE4JV5gJRJ+I4/Vz
vXibElPZFGEiIChJVP8ousaLhop7KM74DGx4EKkXAYLSIy0/u2WPU12hui69uaun7grnhE3Hxm6n
kcJJpkJ5f6MBoh2ojvfUrWzOejycrFq29bGbCfD8sT5NiOu6ADK7HgPXPY0ou2DpU1+KCUmQ0rUu
W9aVniJIpFPDxs9MY7TT4t+Fq75FEjQU2iCFYizTsSdb48NuHao8DIGJf4PL0S2JRrRu/Vp9x5/f
4dZmh7OVQJ9Gk3knYXu12dLde2vlDHpEdz1xWSg2k2ykw4bi0MrLTuKaGPyWkMHU3xK/0AsejwDZ
w70pdL+WFC+1OQAJj/PQ2IdQr09VE0zAivnNLsh8M/c1e4Lp52azABnNF5Gh5QHWOOGnHqgGwOY+
huxJmWEFv8qxC0SeOigpJ5jrpx3aEXzjMDE+1s28vjQK0dC4oK1f1LT32GH6CjQSyW67de4/Mc0X
GBwSzI6V8d8E6d7DSBFADRaZIVoQfDko+/dgTlJRloVdQExDpMP4xcm4u9nQVue+WWzhWHdoxzIu
+ll2bdYFex7Jz51fX7FHuTRqNrhjNNDQzBwuaSEGyZmaxjtoE4LUJaG44X2grktCaT4BYTiMwRq8
MxwO8G9fza3nCpHe4/Wg9seWDXOGmu6GaJSxZLyYE34BcPAJ3fenMez5tRzUc+dg1OKYWYpubmD5
Ce4JWhCggiZ4mW196FvnPisXDu2h7Bpz0Qcr2mjDXloH/37sZj+rXm/5IGSBHoOmbhPyrgzG4Yms
tL+ErcCQqh3fSeV6ltZ66WDIgtw4+CM9JiMyjrFDlUtKFGThXETJPXcLKrkqeFmiurxC4tD4CQyf
sICP8anpLDbGcVr6rKwi/YCgmChL0LCmYP09dXZ4GuuOfQan4VkmDSYVC8HgctyuYvinpAnlUHZp
Kx54Hek3IEb6O5zVLqpyMnDvnLHBEKw66GWuqqB6dH31ZfBdn/dk6NJyLnHkcke+kFLJV8xoOYGz
49Z/wTUuJt1VsFNz4XebxPDTRdG7phMx+wkrFlbVjcfItSNdgRM5AgQVlutz16jlQhOnv3VhrNhN
MrttOmC5lhL4QCl43tdznLHEk6IDgEXTno7k0IXAhxv0T3dk7uxDVMoVJlPJZCAcEOpLDJPOm82N
8anDVOjBLa26Qd0vMiSyPDm48OIlkGH+RpowuSVQkuOhtvpTP0iXZHDL6o9ldQaJkc7A7sxqNSSr
wMZh92Qp7mnj5X4AJk+KSq72NCds+87XfUFRXeFNa55cajpNJ1DohmPTh37JbDvby71fwj3vEeb0
sowYWaao0+L7MZ71ljlXq/vO708VQLh03RN1jVwPOmYJODG+WPsAug4bKLg+uQpJZLuGNxI+z0Yh
601SfginYcpHyHcK5pvwYR42gGtJ1apn4GwxXAVmd1spH45ZONT7T4Lk5tz63T0BYlnjLEn0iJNd
xq7AyTbqA04n4TI47o7uVM00XK4iZJl+HdENvKlw3jVGWjx+YNE2E6xfr7ps7rC+U8zu2iAHNx0C
n6FyyJYMutmlyz6Gj4uXHeZ4QHP9ZXyGXTOXIM3kELaqf7K6itbUcWY5DrdNIh7IJwZBMN5GFBu2
iJY0jIgEgHbOik0DXfWHxkN6k86+pLyIDVB9jIet9WDcsxbGtzRqERiqk/7go3qW+d7NWl4hf6E/
fxNKXcAgOVqKOOb2rFpvpp/bLFt8Ic1qk6OOF7QVtlopetiNyCxIBnJnNh2PYEEuq86QMWBfqZ3q
L2NFUE8ilUX3KS3VBnAWzVeFLoaqx2ZYBtiRLmu3orqsyAYTTgBVaesEeHNjOAbngLkSiZKJBtye
x6GVb4NqJ5Dq6Lq9BGXi+lOExO0Ha7CscOBKKMdtvMw8dRR+MBcLeDyYjQdtnRSd6GNMF1ZU/QUI
AF2SI8OvV5mfelQp1tXDPYuURyhbYpZsN7XoL5rVRGERxud0Kb7tLN1E197sXVmSA4h/8Ze4btcg
qybu+wvAuJDJN/VEx1RDe+tSrKewz2LR8uUgwoUx/L/cfNttbG4iu01DVuFJ88ybGnsMM2UHqhFY
F9+6pgQWhWz05tnvJpF5lDhUN1u46PPTiCNsOx4oTtqX2CvSzZBI5KsaEHEEs/Z9xIB3XB5ipcSK
ynsERoMf0fqMrz2/Gwhw0oMeK4uqEngrahAG3PAZUOL0sDJHAqwIINZYuo3ZC+7b5lgCRDfAgAFA
pAlh7mVcpmTDgg63+Vx+DL4YZgjxMvhF6aVwIGs1J4HZwDMoC41G89Nh/g3zKv8KbuumU3TxbL0I
sYF/9wLGrod+mumdAR7wjo8uCtJgMXDlAOWlvuwcbONz5JLgDoSKZpHP6zR/gpdPdDnQhVwrbgVO
brj09yliZcTLOE38StszPU3aYb0wiRq+SOB/WWnsy7o3dky7kZcgJAAX4WlJzf4GBps5VcmMmRDi
STA0RiR6n6Q73pzJUXADb2qXxt36iM7BrQgJxtrbeoaktENg3AFVGyDauB8a0GCWJqE5SYT/BvVz
fQM8rPxhLAS+qOGGzcH9rJLQjJAZncu+7YD36dLvb+AkLd+YG9cmJ5sWOMatH/FS/Xmu0PmtCbNt
WARCbOrWQwMSBqLEl7+JELbmGyEHI3v+HRViAnHqzNUDqE8dlCF2NEOKYM/1MQmHeIWWGTQabLXJ
UiyML8Npx9QPi3I1bZ+JSraoTqsoTO6T8551LLu277O6QQJSOtaqLTO2rch3XST0FJklA8FBizG6
ONgwaF/c1FLwVIARvvaAdR/HJDJtHo0xvYuBMS9pWZkFn00oGwNY10+oVEtZy6KBOzeMnR1vejRH
s/0u2RZeDGV7vm6P55ty4fAZgoyxw8jaBM1wGpJWk4NkCwi3tkyaaxzpqCKdG7sIDTbOlzTolH+3
MZ8RqkpJj/6wSQZzWpeWXHhi6U9u5ggxnmR17p27MokvpnqLt8tSNvwUdKv0OVY9RD4lODo/p96O
rli02eps2z22r56F4/00jeErkGD3DV92OUEQ0MU/5rbEqMzxybXojPamukNb1dy0mxirTOIAwrbV
Ef1J6GB4rbGPEHB91DZhrBCqH4Czyx3EawMUAXfVXXVqCnRWuQ6FErAXkFMqzbFAFqeGuwEO6n1O
AwNwo3R8t6mG6dm3hG+xzlVjFtgcY9Jusioi/hHpKRju0H7TYP57xkdgvCFsSgma0p8da+fPdVlN
z52IVIPduI6BH0Jh+WlooELLGnzmLzDSJUM2rEnTpBUNIprNC6C8FJKC6g3GDzjnWABSUTpuJqLH
mVbxXdxWWHlmai12MtW7MCWTF29wnI++ByPTbS6Z9ms2aMBRKU7xlqeT30Ex7eVi2ZHvXaKKOCpX
NGkR6ECI/JoK7UNynWBqVh55ayBP8ozhKjFb3tnaj0+wv8aCWzHffkdNt4QZ3ftGpeDRiq/A9uV1
AihGp0bDqjWPl21H+paIQ31CIVIB1DdIpkrFKMeiFys58lWg/FlJwCgK1GHEzGUIgxe/4cDLMfiI
gTOf5z9H2sfoJjSyKDBJWNxOcESKDiQYIPowQ5gdPtxGGwuG/d5jIsdE0MANhQ26f/ZrNL0i7jj+
jtWl92wn8/Si0cs8Qh2Ok2ZtBo+PT5j1agubbcprjpniQSECOrmMR4ZSTJWVuptmgQ2ni2figUki
dP16q2asMLmqsL8HNfCMqyxz9d3M9fi6rPO5MN/o6ouEjGiap3owASCebX6JWh4CtyBo+u4rTIPX
rwi7qj4DFsSDSFy974cN1IzvVY+24OnM8mtxssLeNV0nGq6HRRLooloLu6di0Gaxx6rlUV1w2zNW
jHAtgsSJcNTaU7TgYB00q1ghJhu9oT3cglyDi5Tc1GND9JJKyFTtAYkNiylUxxGUqQnM21OaAKFE
0d3iJqd+XPsr6IIWBnYXuqM7ORL7Da6PfVxIrodXjBPGoZhmh3TsCpOzEdATzrILHBI7xzrvaXKJ
vljHQGNwWTQLOEMw7WBeHWasji9jTSGcmRU79yy2wohypBblUzPS9YbXCMnOURJXBKxBgK1ngSsd
7vfE4Q6alZTzoVIbUnZHwl/VzNekWGEj6c7zYEwn8DRHfXJIpHiRqluH646uThw0HcB63M2gVV7B
b0WngDSXOPctNtILdKK0zH0UC5K3+4SEVAXHlOGuFKv+McMfZH1USeBlYfmCuNshaYK3hNawbY1o
hFINmGsL4nNt96BIsLS+1f0QvRAchAFqyCmpHjEAwHdu24HLTxxEAVT5G0WdAB6nv1MhHCBSIUpe
Y+Ng1KVqLuMhW2JA0nk0lw4VfDhFFyLCJLhFZP0OShmZL8ta+m8VpTPyOOoufp7E2JpCG7VPqWsn
QENoDsE2c7PUbTrGK7h+mL6GOI6quL6aTG3bOzzemGRsBjC8DpiKpqsg5IsaYWmUQe8MPGLYJvYV
xWeI8aiaz4+6Cgbklm9Lez+uMRDCspJonGGXUmGmLSJoK9uelthQMGe9QA1gfSYJCsQ87mwJE98q
6WmGiohetX0YbDnuyFzrHh7sWIxt91ThDEH2oVoBzGBaTEQ6AignxSRJCWuUViZpvTfJI5OmghNd
2U/PS9BGZT56S79XNcAXdPteF//MsvgL/Qe0CrRBjEv4oFHBPpBVYhLEiTMDujW3xm9J6PaXbpy3
l0mgn1BN2Fa/4eD8KpIBY0XSBD5hBA01BXfyI6dDYWA18SCYT1FJ3FckR881ZtdJFZg8mMCKul4E
mM94tmh9jo1mQGm061Xwm/v+C48FPyMKEeKehGin4o+ufOxMOMew3Z2gclw+YZUHuXFihEyo1r/x
afwL60gyEiIFhKLvo4J/zPqCpCrZUV3MJx7pxCKvu2wfgP31/0rndH6wjAAgkMDH0Zbxv8iEQQIN
VhLOp4XijBrbrk+rQdZo2UpzXJrmdy7xf32CuJ4MY5D1UOiCq/Mr9Qjb7IxBajOfENqjc4xe6bNt
wJdOxjL6/M+L9INT2H/ujaK4wj2C6UQ/3lsXg8zZ0H0+dbKLj43fw+O6WVuMIHThiqssD0DQ9BXf
4x0wfOxzShZ7CZ0/f/rnn/LX74URipwLwvB7UP2en8qf2Gu9AVUAU2B3Uqq9COPhvR7Wt7JvqsKE
/w/rhiWScMpA7qLig+wHc1Nf8Qo5RLQqYW9UmvgUqJj8RmD4d6sT3MkkQsQraJgfLVqmCBUZbNZn
gFGgT+FLc1dck+k39/J3j43/wbyLOQXR8MNjqxFcvxNXzyfw+1l5nDoZ2PtdAqC9qgDPDTnMsDDt
/ed39XGFgrVJcFqd747FiDn8QPdLTIge1GzhET3N/JPHCax5gSnV3cHsQfn2zxf74EPOAUicOXjg
qUroRuL4o++VcFU3CWG3I6Z+6qu2tsHhzsP2MIswvJDhisKIhfSZWht/N9WKak4l7FTCxPmg2Wau
KerHx9/8qDP/788Muj9+FMpUbLYJcP+PDlkiBN8ReMwGe0iRZLafpie2dID5qd8hVQBTxtTRchcN
IILwHrP1WY9lAY+w333Cf/MuGDZBbLXYcTF1/HjOeN/yuLH+GG+2OpKmHH7CbXV9COckuf/nm/64
onHPLISR6pn9GxHc+q+f6LZzvYLj5o8CI45ssI5e9CKkv1Gw/90N4UVLeWYrQyP0YXGtM0Y0kZfb
EWRzwJELkoJQeykJocKO/uDf2dz9sbqgNZLYDkIOy6k/9Gt/2nc66sFHJMt+9CV0E36vQGRj/kZU
fDz+68eXJFxgfwNdFszn86f8pyttMtABR2TKkYoFhBYWAgcgaiv++Sp/8/iSROCjxFkF0SD7sLkp
gtof7eh8jOZ+/TklrTjJKtx+JAPmh/98qb9ZD4nk2HYYdgGOR/nrDbF1xZQswnw1jEKfASF7ZQoO
9//6IjwEvSaEVAI08Y9E3HmAyjQwSNsavXlvGy0PezS7f/9qOInwx7HgGJbcubb606uJZ7qDD8jt
0QdAOXUU1Zdwep5+U0j8zfMCn41zVCqgaON7/fUqAhBRyV20HEGOa3PkXepLAnDk3y8AAX4DlzFL
CC7zoXzocX6bYKr3o90H+tAQhEVklibBdQvywO9cTM8/+cM2KJhIQijqqBDJR+N3pufQsWbajqjm
F+BIICGGOdU73S4rty9P3Tjp9TdH3t88RjQvOHXwEUUcS/3Xx4jV3U3gnmzwMEn2W1L/L3tnshy5
kmTZf+k9SjAPWwfc4QPH4BDDBsIIRmCeAYMBX18Hr1q6Hp2UcGGuWySrNikZRsANamqqes8tpzCb
TfeS59NHy1iertkc3mRH5xzMJa1LKr/0cgVT7+19QwfK3olerdRPTn4TVtczTtcs9jdn5VnAq0uP
6oUXTaFjS/FjUq3hVeN6+CsVziXg1fvgoFmWaaDq0AzEmeeiXCrcVAKpiIalaxmhYcw4BVVDE9YN
JarPfrfcRFyXmIpe01Kts+DQepEUdMTwL8ErpNiojNAWXlL//vsq7x8ITahFPRs5gEm2fPZJpR5T
Jq0za2GEUy2q7Uqe9Na2/dws+6//yVIECUKeyxXnLLAOclzyJrK00FSaMfDSkibxlIvAgUpw4d2t
n+jbr4qnctZ4R7PNpuzzdodTvRgT1cy0sPYo/qL8w83Jcwr9BTGbI7eiHh6rheGFiGbFhejxftdz
CeBrRorLKU9kf7s0A/R2FukRriFGVjx4SzRTv1L1T0dCZiw5CL313kax7Cze0vZUAYfFTlhSCdpX
iwO9UO8uSX4+eJY1oCMz+med81VMaTM6USSsYkUi0PMcWAVKgk9nRRx/zGqZJIJkqOcwJ+ZL+bmk
6vDG0oh538nWZl8k2fxZ+Ytjwdzho7VIHTgSz1FlDPUWPW1ZNUx6Lwu62cxxsMFdOMnz6tO/DwcH
hQsdnOd6LJ6H2KnG08WcrbX3GwedmVY7dcT48u9f1PvfB+0gwXMNEI6un39RtN8by9M6KzTX1mQ8
D0x2JIZ+4WP6aBUEPAix9HWnnZspwVli3M4brBDnjQnb7OY1SjI1+PujvI9DVFxUhHam5qwCs7ND
V8npjIM2tkKmVofb2KjcK8OrR24iBa4if1/rgwfCa3QV7hH2+ETPfhx4WA0dGccM1XUM1LfJXNKg
Mwzx6Y2NGNRjG3D3Iha457FVRBMTmpMZ6uU8bxbHYpCLQdMLP8/7DILEjhkTKjkO7Tr77Jww4nKk
HNLwNLNrnXpTialVJ6pPQ6/a16pUL6z3wduzCKq6aq/pJDe3twHO6DoToQqGTAqnJCodd9nTxb9E
An3/VBa1OERqlKfIec4vMYQ1zj+QKGHeVXUKxzZCH8QEDvhUxu1nsWX0dMgv3JzWP/3tsUG5zTLX
yWhiBDnF20cr9VG4dOCtUJej1n3Je0TjGw9JdrmHfJFRx467vg5BnqFpcymqm3flUotLSJj1Fzv/
M0jQdBNZ5ypHPPtFx8J2GdlprBAiQH9kXku7tZQ62s25lPemJuRta7SfP7coRKA64SP3yOHPk8I2
d+mr5oUVZsgQfYt5dF+rpnH790/vH8Ty22dz0a3zXfBlcBU21931r4vCUvVK1qZqH6bdxOBm51iN
3DFCvEp8Kje6cfs6d30lNSMzAFtXLyFDDvmvuXMV7WA7ghkaHPD0xrcSS8CaUet2DprBkeZhLuXw
PAyplP6Sm3a8tYxVNOPFU6X7nZMh2BDWYuN4QwF2vBBT3v9mKAI5vPgP9VRuwm+fKx/61sqEOSAI
7LsAbcEpLsmopTOrB67erj/Gc/op+up682ZNCxYeJwCCVfMsoZrBLmAgxE3VK7PlC7m84lfq7L1o
pSte3W40Ltwb3n+TBGaOG+Sp7A/13Xr1kiX6rPThyJ0/APKl7EQdKdtZtayjywzlw983y/szgfV4
Qh6OyhwN0rfvNJVmmReF2Yd9l5WgLOjEQFtgALgBdvz3pd4/GjJjzh9Se0dDint2JJDSIxNVCrZl
2w1/igqUNYLE+CYiP8J50b6E/nofRKmJk1Vx0Gm2ST3j7aONjqAJHKldmNaqfUTzYoe2FceXajMf
LaNTcyIH9lSaGmePVVDLX9J0giowyOKrRFTj5+AxLoTNd6vYOtcHTSMV4ehm+799mKJJZK4zuB2q
fR2fSFmomHSaffj7T/RuN7AKKS9lhhWAQ4fk7Sooctbmby9CuqgFHjxxsvfclEmaQtjh35f66IFo
VxAHuLza6B/eLlUscQcJSRehhNzylJf4fSptWQefX8U2yXsxk19z+fM90DMmi8pThJHKjJc7CvNZ
tmV3yUf0o4ehvUNxU+OmQGx6+zBMtIxOo7hjyBjQatuYoguRUfXJYj2XBANAC3whdYUEaGd7QNT5
KCtRiNCOa2q1USsCd2DK4fOvzOGSYLKOjmHV+Q/DeHhmm97I0HwdPzCuH2+Gac5+fn4VtrFF2saP
QwR6+8Zmc2ZakvlxisFJy9BW1+u3cQrv49PLrCe8tWY4cEz09Yf711GIvyNZnUwFrqCxrI9VVdry
Kk4dUDmfXghKBDGAGykVpvNOaj1Ei8Zk4hguQAavFQZ4dpl05IVs992dmyo+bTeqc4yYEgnOv08V
oZBb1mOokHFnu9hItGyb4MhbXcu41u8KDBqd66kXqu3rudXEn/9o19s+dSbkIJZ57qxZCdRIEzLy
cIR/d6NbqBPrXl6qpv5Tzn6TwKzNCtW2NU6kf87dt78aGmop7ZnHrEFRH/XYTJ9zHHTHlTiT3Ce6
pLlpucm3GnrEtusib2vlqXfhXa/v8uyPoHYPhID6mUF2f/ZNC5FTn7HTCVrMUt8kfV/vGJyLDrpE
iMRwQzvdOYhepgup/wcheC1JkZNSv+GQPPsweG74R6onwqoS8VWOyCpQLaFcD0iX/oOleM9cb/lR
mQU5u2WASnURFakiTCz6V0y6TP2vGR3rVV/GxaXc96PXSZXS4/dk57jm2eus5ryhxaSJsPWw2144
iK+qbgZSoA9as8PKhR+6V4vXT3+WbCNKYWuZSOP8fLuTXOY6aZ0LQdkS3nMWjdO28nr5+cC8Xqo9
jYu1SmXq7EU6eSwNq4uncMgn5o4atT8liKQv/FzrL3++IfkcOGLIENew+fZZ+BbGNO86wr9s5z2Z
gpuh0+r0emM2TIkHlVKlfz7/+pjeUSlIQDXhq3+7pDTmFi3RIkK1jfInOpY6HuCt/e0/WYUsmwW4
W59DaAbaDfAOOKRntMYHbzHbIC4uElM/OKPJ0P53lbPqR1oCz0QYJsImwpKiJs3xx0m/5Lv9fhVD
BWRkraGLpsP5VpCMJDGDmY4h3dZ6uzQG06zaqAd/f2PvgwRNVLYCyYaFEvi831RwOuhda4iw8+Id
c7suLnCQDPI4/3QdhzYg/nfcJOHZkCytf8m/DlC8m0GF5ZLfZkhyJLXjcFCZi9j//Xnen2uGZvH1
6JyhAAKNs+BQdLOFI0AO6kUutsmIZ0f1GkFsi1o5HatvbqTeRaWIEGgU9fTphMcgBSWzcony5FVn
jwjtztSihBzB6VFPx1jIbsZ5arZ/f8R3UyzQgN4scxbYs1mnOQhjNHSRUtOIzGZEZVR3xlLWQRzj
wlPmXsec5ADJbFkSFDQMFoO6677//S/5YItq6/wTAYvRJLKjtz9p2sVsXrD6YR41iOC8wrz3lNp+
+vsq7+M9ly9kZ9yLSCZpfrxdxW2k16n5PIbUc6b8Rq8VCAdz607fOV3kKZsV4W47i+HlC+f2B49H
99829fWyue6ptwv3XVUOrjEOoZji9hbgOJw7I3cu7Nj1Jb0NxswP09/j6ZhJIh6/XWVKsqhU637N
hGQdZgm6nEKWVch8a3dh53y0FB0NZvSonNFAOltqKBZzEjlxH4IVegVlKCkQM/vfCc39bLWDuhH9
SqaNeIXM5519h5HXiZGamwiHJL5OcwbtFan9rkk1QY/pF57rgx+K4j2zBqQ6+IT9AyP+V2iZGJmk
dKOPoczrBm/UBj1UO4KY/vtG/CC20K8kk1rvGZSJz747xFwZWHHuZvOiQwLIsGhhgtYOTKGYX4GO
ci1sHHFUxiq90DP94AEtG1AsFWOKK7Rp3+4RKu125SEpCIF1NFtRVvN3I8vAOv39AT/YH9wJGd7k
NdJqO79KFcXCHBwktxCNP5xSXWGiequjvG6DGl3Pj7+vtr6us41Pr4+5NELHP9/224eyys4TBRKZ
sI+NEtbsAq/RcdoZI4d/JuWlSCPnwhO+X5Mi+NqHI2bRDz6fhaswDVM8Gpqh6BgXpdjThZjrvGL2
Nh1NmWsXEq33vxv5MAMQcNyY9mN05O0jJkXjdm1LnTGxGqpVi1Mfa2pXwd9f5Ae3HIt7NK0yk0yf
VvfZMmmmyE51uOV4bh5CO3sBP4sRZAxOPMbHakp/mh70zZ4r3ypF//RVbl2dSuq6c5jBOVvdUpR4
IkchPqOB/NN5en8FhWn++veH/OhV0ozWYTXyNo3z6RtgTkguBJ9ARsPWt4dMbnuTiffPr2KvPQzy
IYre563oqh/qvgNVFLqKEZ+ASsBinbQLsXF9IW83Ph8zeRCYPSqYtE3e7oqp89JsqMouZGIg8dus
tl77rJC7KDOz+78/zwf7naW4tZA/8vOcl5PSQS0sJxu7sFq6tPebXJaPjtuoBhxo4Xwp2655+fuK
Hz6cR5wkZTWoPJ/thrSHQE5LuMMpxckevBRaB+KCcW4CRBD9cGHrf7Aa4YO+lksVn+rs2WoaEt6l
VPs+7Eyr20p17gI7q+cNFoTZp89purZkdbRv+Q8Jz9tfrQFY4QKf68JsGE2m9bTsiZlQeRiiuL3w
VO8zHobZOKEduqt8V+c93LHtokrBpSkUtFAavyshI9/BwR3THYqjNrutpK6+TmpULBfsEz4IJZQF
aYKq5P3sG/PshbatlrWxSbKlOU13p6rteDVlgaU8pyKPfURQdgCrqfHbXgTokONP339Z3uUFs/Sa
WK5H8L9Ocj3R9K5YoF6BE00wpY7UME2yCwfP+02zLmK7iEmI8GTrbxcZ6M0nvT2C3kjoEg4IarZj
5qGpbi/1Rd8HLVaiLgL5lf8PS/btSpo7IVG3FyBe4LJ2cU+tvYW3f+FQ++h5SBy5w/GtUzJct9O/
XhqySqPMG9KfWddWIeUqU8x6z/cykV0IXR88EBPA9EIoG7tcsNf//l9Ldfhw6q3D+clgVf4jTUfr
IKai3P4TQ/4/3vj/cJX4VzhdfQze+Aw8vmRpnvbDW6+Bf/5H/wM4dqz/0gg+lOzXrcsFl73wP4Bj
G8Ax6SG1mjUDcPmE/x/h2NT+i6ETlSFJioCc0Ku71P8lHBv2f3H3oBDM18Ddin/xM4TjdTv/78FG
OrV2fBjEpCdPi4nU5+3uMK3ULZoFbrjpSih+kWiehr6fvoIXd64dvDeuhqzV7pkUuVQ0Z7Ll7VfA
4lR4Sf1teuIklO8uNxCOVfTlUgv1ycn3Wto3TzyzM57ASUTaLlKXahsxSDAHdmQPYlc00Wm2K0gM
y1z86leXtXpUjfvRXaYQU3Dn2UuW+EH13B7VGWBxet5W4qJrS+P7pPb0/aQb4h60GK7Eo2V1WpAM
ZgJ4dJHiToMW+TOKiJ1ZwXyyj4HMVeMueD1DS9hoer8BKdf9tME77CXIROyQTPdFUhNbNsowIegS
rQK91bYsOG6ynLKjB5NKkaAfUfMjexcrai7pzfRB4Ix6kqab/iF7KYbDEJdaF85T3NUBxg/lvTnU
yBfhn11hWhhfawrGghVWndUG4kdzi1cDGu9ibNpf3rQ0D3lNXSoYtTb5VSP0/tZmcbV10OkEbo9v
g28OsYXhiGWOMU62udCChoD+pEyi/2YWEyTBvFhWOhRRqNzEEYYAkI6y3J+gTz5jNwIXD5E4ImBn
yrfOXLrXbi2rg9NHGW5YqreP4TYFWGYNftPNyj6v8+xudvOaucc43ZWqmv1Bq6psqzFhCAEQu7Ex
Y31Er+3o12j+lIAypLzWvKh5LJxU2U2L2u3zKM8R8oHzy3tgVm0tDBzLJ/l9sKCIANUU5avMZfFt
iWLtNKujeS1ELHZzZrTP5giczbBE/ITuCpFXusQkNoy6bjAyQHlLVTzf5AgLX8lUrdvI7IaA/SPA
c8RNimCzjoNCoT6JEUR3VJiiuWlGxlNmzO4Dd9SHHS7k/cvgegEMvBtP7baaaS5+BbRmj66jP5Dj
tTie6sZtpbUyKGPO46KJX4kXyrFw6txvFw0XBxznT5VSmjtAFsohqwrtmasljje1MYR1qgkUiGr5
IzcH57535vlPmRogGsx8Th8a0GaL36fziLDdHIJGm8XVAqV6PFa1On938gGLX8B7eN8BF4IAYg3L
1jCicldWcXOAeHIAavALZWgEx7WpAz6Mny1BZGOX+JsZBsARUyDH1pT5zrIV97fhDtcJDMhB8+qt
JeSutZhSsHpKLrFAYrPwyqIWlTDiyzywgYOcWqlttdjuwiSJjkOsfWl6E8hYuTD2bx5GGTFv1OBy
4vXlDs9wf0F76eU6dMq5FV8nXUONr//qikwPDDX+rWgPbaPANUIvCeYKQ4jkXhbpcz3gqGB3xyg1
HqHMPQDT+aIn7T4bQTUaeD5kU2iP6bUBlS3CAmCTZMwEQP4HIFEBI427x6rqXpRseu4cWG7gABhi
BfiexxpjSU+zZ6H6FD8Tw3xMcv3HnMzDtQ0D5Ra4dIQV5mDc4ZDyOidxSutUyptmUK7y2T4Kpdlo
vbY3p4SG529Gm7LVNPTYUDiE3B2vYs/Ot4v+UfXg3/EKjKhiE47wp8zGvRrSAlJ11j2ac3FVe+bG
UOU2mRAVLtZebcEKpdqGl5qk+BEPxhZCyK/CtjNfgQZxTUMiORR4RezBSjyaeWQdOwnwApBE+8vA
EjPIUI7vpGYFeT6DEKq/gU1xfyueoeztzjpm0/SILQemdNYAw8kScMaK+Ksuoff1wvNBtMBoSI6i
xE0j+zrVwxDa2ritgWD4OfETJBukkx+WqGDhGrEf59nvSm+/wCVq/AHTiWiwb+ap6JDzxWBwyyem
cx4T9yZJk8fMgGJT5tVrBMsBNieMFaBe1zQPNuaggcgdpy9OCSHNLhEhj77Wmq7vWumxALTLpPKP
pVZv8Tu8JkMG6SGugHcp18KexHZOm3t+3EB27j4RAIlV6SRIo/ovIBGDTHWg3dRUjexkW4OD20zR
AmIxvW47HHNrzecApQbiyQQ++HKjE6mmrL7XF8jKSg25T6cE6djptzi1v+kNkA2P3yrtAGUheku9
6h7K0W3eaffayMwsRiHHzh6YRsdONlP6xEcNDqGhAbsay5QKVnqbGcotH/UDg6KozPjXYtsG1eod
tBwWNOQEGLOy8vtFR6IurFvhguBLm+Z2EuKqUcbvzVTdRK7lcw16GYzUB4IifdTXeLup6Wlxe2XT
Imfhtn2tzQ444M7+Eo/jiSrdTbUwaZUpz5ZRXWmTsskSc9kkpbjPOSxsrS4C1Zm3fTKoSFCNwxQD
QBgWD4YCQBSnAFkzbCsp94P1BEcFWpDigJOQI13crpVosb1oP2jdlSyta9nYWWg2v/m+koC5CsNf
DOmcomGsfCvO8m1CgL/CN7DFSUfVUHXIx6SZzCBX+xk+oa5Wd1U9yMfFxfimwtenQI4PjttUYSOy
2pIZc+DhHs6mn9g9Sumxv1WOQYfNGg/uPltUGFO1HWGvqxpHjIhmSgCJtunHeTsYLw3SgWA2EZZY
HnwZzwMa0KZRfkpd5dqJZ4WNk8MFSLNqJ/I2flBSYgy3erm8CGf8EtXlszbYt4tRGs/SKaR7hd3M
k0t/CmIRVBccLG2H2S/eVGFtGave0YfzsD2S165xNbTPboO/kTD5mXolvSvV9ZtmIr+eb8y4CKZK
e3YU58mECrQIBv88M/uulxTSoijJ4d/TBHBkVd4OBcTGyeh/OHZ3t8go2VTo3ufOPsYLJ9Ki7R1t
eHbbCMJknL2M3ULU0t3dwLRyqyXVxnHylWhQtZvOEgTOxnwVlfME/A2VvgUap2+Kn05Z+IB44GKW
WetjqnRYlC5mQ7WkWzEgslg/NIq9r9r0rs+bhyRLnoo+PUWK6c9OgrMBBDrHKm6q7mFU+30hsaws
wdNB0CmS6nFuASxrtPfYKV4IrvWY42rNOdYeM0otMNws0tvmuwcrTUT1Qe/UHSC/hHejfgOAHuRp
DcV6+JNFzbU3tMfOLEOv877LLP3SKAqP5W61zLKgoQ1fjLpoYMK2pp806Q+AAP2mNhHO2YpzjJ35
pMHb7csVpTiw82eljMJaVfdtEtl+t2h+oybBImUQl2kAc8/ypVNd9TLqAkeJFr9ho27M6ZDKpN22
WXuVuSOsLCKY3eJWZIOIwNunuwPa8LNTB34ts0qp4XRjwAgouIJZAlaXD3HHeKY+UQFoVHvnjs0p
V1Q/HW39GQEujOQx/ZKJQQQpd9+9Cp2HHQ/QAN7pRp/EXqh6hnd6a+5M5CubEYGgjzdAHNIaeJIW
CEO76HbjCOrYGrcaffwQaD2gW10DLuXGxkbtNX2fllrj6+Te23JOvtH3D5OiOCpFdW8mpGQTEWUz
Ds4PryuzTScTzFUBR8YNA6kK6UUgbIyTaCPzktP4J+0rrBYKIiWjUluvbVWfzvkzlnT30bJcI6Wb
gtppuVFHNu++jX7LxgqUcr6vGdeDQOMoYaEA0J51XrAkJlIyITZBkftW9ml6nAwScPYWpP25fy5J
3fZx7B6iFAiT6Lqd2rgmpkO1Py7JH83DVimuuud8Za07+jNlkn0cMVANG1bClfaHdVPagPvbBMh7
5jm3snAx3UryA3TIdkNz9Boeg7vDR+0HMy7qRtXxJFA7aus145KbrIBMUZfm6Mc10GUQQ/fLkD5n
Ay4cBGrc83zLxkhqAOAWO18xSmgJbcIImZjJg6JW973Mn1B3pr7RyC3UW3xy5+HZLuZrk/Zxay/7
whFfbfDxZWnd6aO3T1v5NOEKYGZKWA/W62yf4rjP0JjNgNGn5bQIeUoN9XfbuyJYDQzIzU56NHw3
etIcbylPoIUmn0G8PIBJtjd6q39pxmjrdPwNotXpgHbzj6oFIThlywt/64s7QcLt1Zs2TaADwQzZ
6IYC66wSP92yuDfm5KrrodQqhMwgs60GVokVwxPtDN6No6dHZdGCyI0Pg6ldpaq6qbI27Et5VSGE
8c02fqzsOQmxN5ebfMo3GFm1m8mcr2ETAaTytG1scLDn6QiiiOAam0FvfKGTeewc7AnsdNlBhEnM
rZ0TdtTOJtBnjwZEP58Z9mCxjD9MiUAGEggacbXS50dFtedt6wyhUafPnYElQt6S1xNyxyEPxr4V
G1MZdtPaax8BdT8WRqxWQV9YxhDQYq33k8d3vcFrkwtj6X7znLI/aMkImc4dpl0N+OEAms++b0m7
t510OlCYoMUP6hxVBzVxyp2epnGI14jxuxksHcx0MtNOmZxlX9Xx3kkwdxi4S2wyKbWNJtXoNkM6
25LFUHEG0qsqx8T0ol9WYRvfmEqCVESaAS+maaL0jhsV2NNKttximeyL/aKCfOGvKr5HG/ek3SQK
bpae1IzfOTcNYkaqFRuyhu7PZI/rfSKZYFBaiXaoTaXdTk2jyZ3VdsqtBOz5Wk9RfRJ1quwVzTW3
ucimwzQs475d4LE5ow3CS1Z5v5GRLL5Q7DB2EUPr6aZuK/sbYF0BScuGs1tqUx3YieruGAZydrPj
tq8Wsf6qVrPKAiasR09214pfOtKyozvkzTf4HjZYW0iNG7WY5RFMBW54iePUvjNp1V5Pq+ghG2p3
l3qKsR/VOHnV5TLMAPS7XNkYylS6+xRuNgHNa12fWVf5Z8gT5Rbaiw7LKzpKOU/b2qtKgB3WwgHq
gex3xUxS3g8q+dloyjsyi9Hzuzoxb2JlSbnDyN46yhxblsQmTx5y2/BbDRr9oHvm89Qq2ktt8Dsg
rP29VJ7zALt82Op9zhRsK+ObwTAORZI/u6naQKVJ1RC2Bryn1q31rVEn9bXiTTLs2tHlsoUdD+Cu
tc6gePuJcW72b20rDwMcJ8+PWswbNO6ZM1gyzzpGzagDj3OM7in13OT3tAjxI7MlWFSrFLuunMme
zVa5XsZSuVYjQKNdNA3HxNNqMKL4u3nc90MpkuSlILi3XMRmUrdFFM5euE5+B/Y1O2i11Z+8MZa7
ecLssKMTuRFaI+G8RxG8Xqv+2sbl9GL3w9de8gnUEwaZYxtWnbGSkmM7/akaGSG2QXuac3EaYYOZ
GKX4c97h4CAF40jSHLNfZlJnJ7M2p2mlI/PtM0uNeYcD3MfIojtbHRefGkRzFL1or1vTzgOa7bf8
2fIxsys77LSh3QH2wKfTtm5ag2td3atYGejyZqhGmy9cmZx9H4vhVNsTLnuAO38qplIEDDsw8yg0
GXLYFPetiKPvGQNCBzsm2ef/9C89hgLXLahors4ZmGmPSLLvEPpkm8FuM9Wf7WSGZN07XMMc60bm
E8a+RmSWOzp4gFwA1Ps15i6bGuTKb1was+/cJtzXMYYEOUcT3u2N2W7aOAEVNOvxYzQ5MH5zy7k1
h8ndJi7g0sYY+q0p8tlfaAwoBAmNkS5ul8eoKtNboI8EcGn1u66T2VfTG6q7XFfLWydGvpWamQqS
wpnu834SV4mzLD9yjUPPTkbrPtHcOdRzbT6ZwhtvvXpefnBUmCTJbmUHeW2O2ymBZ8pxWqTXjaAH
tbGXunod+4ZskvT1qoGodWd5DS4bvaE/tRpZXaIPzYkG2PyoOj0HDpc++HQesn5fLIDF6OLquyWN
er9We3Hi4sKkmtPYtx7ulkD0lCUoLTPx3UXVH5sqKfZJVGe7VrX6LdTWbD8CZA9E1uJIOaha86Lw
XQecquq2R40fxA7/NNixyC9EFPmuo5ZfZzfCcUKrja1mKdHJ0Qewu+WDjeto6EWw9x2X/EJPKeh0
Y2k+LE4vfN1KqJUivuKSXMcsES/DN+aJxo2HsOfU1dWwdsDMoxaBEVOszOUK6ZKLUbWctcdIUb2W
RFpqe21yxzsFTfRzLDvrCpYs4lfadNp+qXFvFYyR2H4FAYxJEYsSCjI9+b2CotzuRBx/N8q0JPfX
SuVq0XJMZqoK77cw5ft9wEeo3KoTmK9hKit9z2AeIxg5Fp6SfKcaHsuuzp9QqmKqMntecdtac4VF
T7peCwEqbSbZUhnQmvYeXIZLZYH/HiT57G5tL+lODl7UYHVl86OgAvisg7jW4dcumWJtEMD2e85J
7JiK/Nry8LYA+IMXXVpNRdDbiX1rWv0Iox4kq6vUkz/ondnvy9ZWtoWj7WycXpGs1W53KIABXZut
nKgSkLNYekqbSCSFUPbCVg5lYqzpvxrdaZgw7XKxVMy2uRm7fVAfhdH9zm2ovPXQpL8SXWHeGUxA
jccQddH8Z9cpxhb6eUXlTKE6sbDLtiOWAcOxcVPlaKf2oPpESaCnruKtKCTqus2uLVL57Hg4SAVR
TPimVtLxOUwaxlTmyF2UQV/QnTNenT/cIq5f+iwpfkYaZdBtBnlsL7yYZuycDhF3xMlL90leeI9Q
uJYdtrR9ih24BC1lOjHzoJ3TEhvFPHLjK3CcO5jwNkhd477hMpDG45a7s8EvLqdwUmbrLsl0F243
/zwkhnG8qpgs2k0OCSciYQ/kK2XwbN+J2Hu229zBF8rQdgt1dnClYyuJLk0jjotVlSTDZtK2XMTr
SN8ijNBPuIt0e4kVnl/M1RRifWH+iIZc/24qYgyLUquO5pJZut/gAUGF0p7L11gb+4OstOgW+Kn5
rJDY3Fo9isBNyr/PpF7qHvo640TQmsZ4QoSWgtBpl/SxKTQ7nBK65ZhwZLZfrPuryGDZQzQLtUoz
D6BsORvmxupA7WPdRYNIhWkGKPG2WxrlOq1s+Ys5fp1611I/pLKp3QBnE/1mbKrpLp5LPagmB6/U
uMxrvymKTvdXSosHxjlPHlsGY5jILMYnAFnKYUbj3W9cyrDf3Gx8jcUMy3GsGSrx52zbTIGNYa3u
axnSEVHdRXHc7BWctLYePPPDrDHvspKtJVM1JN5KTuk+Um9yu3FOpsQSkupM2l21naaforGHw6XQ
+t2wJ2pfbSWWahmVI8Ldazw2lLJrzbg2LNk99k3bPNWxSskpUabluAyU8XxHSZWtllMFQxLq4FYx
msvt5ES4xjFhpO+qCW1ip0+kASZ5WcW4IHTuPAkEReUnLoPRSdiiPnEx7XY6jIiHCRvLI/aSWDkI
1OP3lN3qo9EYiN1zU546r+ciNJjrPTCBqKn1JbvCoKaZNK3zENcRojRMOMfHpjbsr1ns9iH2U/VT
5ylJEhpUil+iJVEUeL4W3hNWUjqLP1Vgbru52iYA6IFE0sDamCb+3SQhbrsRXZ9bW+ZY9dCgQC6f
IdPat9xItOp61hl8CiKmPHOGhSO5K6eubm/NtKtvXbUZMYHOKwDDxKHue19b2a+2dbF2sqskOaVN
PzzrGfZaAOkpJSNG/rVkTfWn1PtmR7oyPuGQxKdQeOZ3EPQgqZy8Bime2PVeGqVzgFZK4VbLcuW6
0uPiti/G8SYycUzoLZwgitRMbmtIolftCAkcqQDep4Xa3FKUYkMNnv6SuplehcUwkwiiMRi2eSwE
xuK8aBwR434bV7nhu3O9jqR55S5WxuSQEoxOOXnRE9vita9skgeKUUCmveGLMnjD44KfsL6RUCzu
SyJMEmiLwQ4oyqS6dz26FCqFTnziyK9F3YktPYPqlaZDG04VGlVaLNqMs4PCJ9O3o6duzG4qr4qK
Ij90m/tupFimMav9OCSNusVeQz/SVOznDaOjxdbp+ckTKMQ7YlwXoi1rg/9m77x2HMeWNf0qG+ee
e+jNYM5ciDIpKSWlz+q8IcrSe8+nn4/Ze3alqIQ4dc7toLvRaDRQocVlI+I3vtpj4wDEzf2mtaYc
rWQ/zZcSaqG1TpEJCdjiO/OqkMFl1U8Dh4NlVQninW51w7ESDXkN201eGuh+HpJWJNdSjbKiqhJp
vOfylAdXW9zhNyPcBeLwZPnWUxE43UNsZPFKE/SqW/BTNZc0LMvXEMCG52jE55GDtG2N7D/APNtp
VbNASNoUtsNAP1UoJWcppWb2UJgFtYbCKJaR6SZvsW+Wb5wt7a2q98NBxPpr75EG3fqJOjy7MvdW
ZejZW4iYOdcadCJ0rptvUZBKT4lT/ogtl6Ju6jnrjArMrazScluIuRIh6h/Ti6rxo9tLqhOfmqBT
vqLQcAMxqtvJBb81ClOoyG5T5lsK2N2dnpgqAtAlBUObsh/ShR5k1FuHhGzQu+guQId3Eahxto9F
I8NkPUkq7nkh+y5A7UN3EEhlQEa7IRPjBSYP+14y06WouAnVQuVHCJvRXDSIF9NMCRUc4AuAkjcK
V9AaA2qUTpM0SnGrVqWfukHdUU5p7HVO1K/JhttDMQzNKuhRdK7iMtl1hbyPjKBgmeivilogEK00
yroPJefOb3NESnOo1ZtcQefSRlMnPtbALxYgoI8RNmGYrYtfQ9PzXqyUMlnhaHQ6ENzSYqp+pGX6
bRZaxoEN9wrhrxwJ8b2K1xpmJjipU0rxu57y0cAzzcwUmLO5+eLi9LZ0w8GwuyqwjabeKmKK+1Sb
HFocmGgXCA9NWSj7JqR8R7bcLjxnTPdrhPvLrH9NAtovWIK56GszbIMe6xJrIj41KDSjaPXHTna3
GazzBf38gcR1sFMP9WgjfsYk4zmPBnMbQOrb8rbY9Ur3JqCGz2+PKuHeDcxTFGTHNkhWlHhvlVR8
G73JzVxcdHK0xUPgIeiS+6AtDlgGxnwKJboxLeferQvjBaUzpMeTxsFdB/V5odC3AW9VfSG2nfhq
xVRDawHP96R6aHUYA40miOtC6J5ISKgCROlGb3l1Q5qIvw9Up3dD0CuoZ+tF0+Lsaajf/A5DMN5c
lmELnZ9uSlVD7TkNUPheUzrrd52gQDhvy+y15ejbDABD7cE3lVfLDyvb9QbHpmU3Vqay9mFE78V2
WGs0TYFZU/suQ8VdlH2A0qhpob0eOMFtp7eI4HdtvK1SQHCAUeM3euLk3VFZrHNFo2cEhnfBXXwU
yT83uGlmNxa5Xb3ADeFXkHUMQkwB26YDT0d8EjklSy+6D7nqjqSt1IYLq082ku4Mx4azcINd0o4L
q3kN6hQzCDr3yyGsqPyTvcNr85wXMdd54LYWjcZKVUksQpEqzULGKBE9bLNdYx3AJSU0ZXbvoqDb
3kCJdhdIXYV8pJReHG5omwCve+QOLasG18fRbEtui/1NJlbFM3DpwcbpLdz3StnfklGqCDJSRE1I
p6OF4LX1F4t2448w9Sinwdus3vC8Sx9QhOhoMUk4YA5xv6dynIhLTUu1bTxEvsa2QLtVFAQJ8wOt
vOWqbp8joSxuYe7VX3WhxqGTZJWcXpOq8keeVd2uC3Tv1U+Tco9uYEp/uPe1rUVvepOIKoLRJUgO
1278TOHlJbo+B0WdxjgkQfBeDD50GFvksUERpm+lR0p1zTO6SBgdWAHqjkBdreS27yQhXblVJzu7
3FWEHAMPtYjXtP3RMA7o3T5GZhPszMFQD4aJZQuJsrAVerxHVaPDH031c0oOyYB0lO/sPV0WdIqV
brxzRD+L7MYSzAPmTCYtlV72V/AWzRfsCsiI6GGm7BhsfV6iQQ+REuAgbvI8uZc6SdIW7eiTJw+W
dOCdqG6pcwseYsYpQHkrFXmXeWAz8WeKWn1FsTcFlayCOYgsGcRmZRo7MTOeosiknqV5bnAsyF33
vpZjpCZItK3IgPGFVLlgRXGjO6HxSy5C/25AFJ2WcJEpJ6VmA9qNgkZ+aejRqD4KY8qt8lOQcQLS
o2vWKD0ISz30ZZsbm/HRhwQtwPD8Vm3uGyeh8ey5ubAyjbZ/SrQ6fdYdx73BBzhdmJZZrQddc47Y
h2U3zsgfTd+UxH/VcgwsUqwnF5YmNo8YWKU3OOFJX1RMJ+4wXquWvL2atxILPZh9gXCbJSX+QqGY
6naGz8LdUHn+Y1/W2X2Dz4PsU+RbUR3MKFDhS4QJBHQlKBR+QHMM6eeQJ9IQhPskCfW7XA2NpYFb
hmG7ALS/t/iGboM+beiXqxJNCQ4xIReFXxKTaIta4L3AXe7XnAfK1i1wawvdWPFwHhg82qmSfsDo
wgOyYDW7rI5JWbJC+pYJjrGkA6zdivQYdvg6Jsc+zs0trUV37RrJN8/JHiNHTONFRp5INZYYeagF
VPhSPkCtaJxfGB+qhRmvCsn6VYbD8BTI2LnWpv9TyfJyLxhRtCJN7w8mrp8YHLjmE6128cEz6/q+
pwt08KOQcqkzVPRC6KQtPDG0HhXByNVFbQTW12iISZtQLSHLq2L9vpMTClPDUBS2LAcklIbZJzde
i8OEhgbPT9Y/CJGsUl9KN3Fv6kHxqEcJ1po89MYK/OGm1pDGW5ipbqwbAXtTxUpoxkVI5OFgQftI
q3CMxaMh9o6JVTlLCuv6Pf4q9DxJ6IaNEfuov+ODgLtDrsGPhcZHhTCSXG1LpUu6ixMzvasDrz7i
MZEegtZTWjYjoAAEQ6WtH8V0JFrwt36Ul79i0fdea0Hr/QVfMKA10grmKo3iZ+xPpFdKdtTX8lS9
xY6IBHHI8lXaAieK3Bjx8bwxbn0Mx0+4zTTrrMDSw6y0+ruTq9my8HHUGOQwucUCw9lGmODserng
mLWM6qHWhuSo9IG/zBFuscU4kZpFWHJ/KmJMY0PmJdcOuTS6G9wrntovfStSHtIs7EdvPcNuMzN/
MdpVDpYB+5TqTnewS65BN4gZ0k4ZWKhVWsMqsiO9sai7WXwy3ifOPhlUY1n3Iu4DlWL4+0htor3e
VP0SPcYA6MOYKrsoajkYJu0KZPJeKUACqXEDOncpO4VizglMsw/bJA+fh0GpTr2GUTL+DPFfEtnd
xk2H/ItTeuYrIvb6DzUuxgcFhu8g2jrb7DQJ02wpwnA6fW7LmDKKkpzMvsx3YtwYx1ocqOq4uXqQ
1arDirrO932ZChta+Ej1R016R4+AsUpKJ9VLA1jAluKz82IEYrcJQzHzljzDBK7nPDvVA8djISmU
X7U2qU9lblhfPdczbiQlr9yFQu0In+UweFQK5gvLdUM/0P9ob6xKimsWedHeyq6Mj07K2YHTqeUr
P+BT10uaAwcL72gqLlg7A54Y1XvlseMuhL22qxvemVXZ0qdptaxeoGqkPUl4fGaqkKwaoXC+hTE2
41zofvcjBe5zV5PAm0spEvG0w1k9XyWYXgCo/FnFPEO8oX9qMObqCqnZEUfZh5TjVo6HDOki1NP8
rQT2Ag/HHaiTqrKHlFNlW6TNK2zbskOXUB9cFjE0Cc33QABoPO2OCMwExwa82Ao2Zr5S8mKbR3gn
LVzeP/TWVRWMZOiq9PkFU2ptNowwJ/0kj4DWM8Ar3B4VHTRLRXHZlKcSpymW8UafD9aGYngJTBOg
UO8Y0Zeob9RnQy/b+MYxBfm+yJ1852gkCyslEFGmVco0vhFE3/JW5Bsc6iUdWhvmrbOTPAk6VErX
x5Wr7qapXLpiPKSesJ8ZliIIWn/9AWN89/fv/UdSx3epn1Tlf/7HFPQPmQZdAhVhZ+gaQNW1CSGl
isXO53z1b2rHc+EFIuK19QOZE7OiF7gGmlOsVAAWq5Ts89Y0a5we6wI84p+hy6e/YyoN6uNP3KVi
q2+w9lHs0POqla+Uwd98pf+PLv+PUXftf/zv//W9+5/uz/QCXL7++eNn8bX6+eMfjxX/Kv+R/vrH
wf9Onf5n6cPy+ZlUftVvf/zn+5/zN95c0pV/iqwKKBlQcBEj+TfeHJrzP+FawjkA1iHr2gj2TlBx
88b19U9WK/xPSN7wcuA9/BtvDhJ9tG2wAJsjvKnriCD+39/7r4VaTv7748I958mMhGDoZlAx0UFT
oSNM6XW+EqAmiy/pQSx9moXYn9AfbUjxo1imN/r04Wt9sk3OuQ//isaxDP3BpJYGVP6M+zD4PZjV
oAkPqdDcoNe1UsU/Yr8QwZBxXtBG8SzoYbCqzyN0vKezOonVA2JTso0iSGxbIDVnSIkXXw0eIjx8
hAUkWEYA9c+jxKYh0MuKqkMGfBiHLHSG8oLqZVtn3iofUh4EuaTOEYtGetTvo/J9bKOmkYWCMZHh
CZxHrfzEpyBtlYfSqIVbrLN/ZfgU0WazTJwtEbsoJNXdap4KBG4YOTK45nV20tDGvD6N76Sbi1/C
8oOdpqMeMpWisGSlxeRXKQ5V4pvrdEhHW+1C+iKEhntDz9hdWZEMPslXSGotAdfq2PA2rdmky1xs
pG3XheGK53iIzyE5c+PLChdejuFb13xJExXH+bQtlwlt7o0Ua9i5+rra7HWpcB4cAWjCgtYvNtaO
qd+KTqrfXx/f+yq5HB+aOqD02RhTifzIhBHvJkN5yD2rALLevqao/JFDycYy5Y2EnFCm3NcYVi1i
fHWOGisCR6ncOTmBoi0lWk8rA5wJXb30S5GrPYIJZDB6h+0BPfRqe/33nlMUx4WBlqiFUDP8DXx/
pgqVcJn7OuaEOUgIwW5ag1opZRzFLpR2xHEq+cz8X2xj7mw44qi5yTqablONEC2ykhDFQf8g+jhE
gYp2uzlW4rvZxfkUnMeYbDGl0lsaNYp/KFfxEd8rbV3a0dJdCTbrYoGl0Eq+LXYUFhdzq/vyayIl
IHOujjJlcGLG0X8gaGWiQAt/0PwDFUlj8KjCjv3sft+rc6yzd2n96SAhHUM6QmFJQ0jsPJSMjEdB
494/UPvcgPp7sk7JLdh0fN++BLc0vjfJbXeSN8Y6W5fP7k/rYN0fsyNAyVMFcqC2tV/geZ2Tv7y+
oMZT8trvmpyiYQ5yMQ8HcPkt5VsYBIm+Eopq42BDFvgICMemHXgzaosXqwoRehRhID9xrqBrPtE7
UAchl53a7w5VnvxSwx6tJwBZ1wd2MbfvMQxkkeE3XTJQaS7iRKJE3QH8xQJ1CFujq9Ood13483qg
icIIe3ISiQv84yoKAkQp9IJIymJYpjvtJlh+12yAJqds5jK6mCwioWMqQhjWVdxFJk9PupJipDtE
CtQckkK7bnOaaf3XZnj1ywZnaGWRGzNqCuc0tb9HZ5DqsE9ggAImOB+dGiHmSEG2O1hjG3KsucH8
MLyDaT2WETCifOZan4s3fTgIlWKNIKKDB4ZIJMGne792pV8oimxdKzvI4UzAzxYjDzN1pAjK47/O
ByhC7UZsNIUA1Xrdlna9bBuROcwsx4upgyePCBf8Vg0mEjrx51HcKK2jVivzI/KYC4/8J8cNG8ga
5XxYX5Q5QAVuu6acWTEXX/M9LC+/UQoA8arJ2hwivLy6IM+PguXfi0K4xjTbBrCywvb9zYpCjLHk
Px8pSmloVUBwRCBjymvMDYEG1DjSHHvQNHa2UCDXJR7csMpsR47vay3Zldb2+i682O6oeCPUaMDb
xBCE4OffN/YLq2ozPB/oAUEL6FcODRTqHPRlv1+P9L4gPh6ZiJFrkjgKhnPJ8tdkKs00KlRPGZSD
ehBO6q49hjtds+Un+Er0waRNtkpWAKNq0VbmxP+nr9G/Q49BUYeCtTo5rbtUgQpYasph6HSba3Op
YbPc+ypoFwSHiXh9qJ+G4/IflXZUkpDJSK2m9ZXOFZSDa4p20N4ht7KJ2h7g8SqUc7Kkf+dX/w8Z
w/vYPgSbzCDu8KbhZ+/B9qaAqfvDn/75Ks+7dw1HuLvmdNpkI4NxI+rCIW+dekUnBovhXjBnVv85
sRZHI77U+GDnH1keicLn61CVCsmX49Q9JrnVrLGjfkujMLoJel9Z//F4iMIDnOSRc2Wqe5AiuxMP
3uBTfgr8g6cmYMPGUuj1KNN9xakPq4WCB0x2HkpTwW5X6gdfE/rk5AmKvomQznoamkz65nudtcnF
aEZtYHpeEc4gUaW1zepGVGfyIlOLJvAG3HVOQWctJc87tTEkhl5a9qX82Ga48TYz2/mTAZKmvk8X
efmFXHGWewMMj6Y8KbQsF5XUbjV3AKTmGnuqvzNr8GJ1MDzemaPQk26AA56s8TJNE7jNRXmqOI5V
pe3prxu72NL+qDbEKuSywQFAQ3+Jv7m6z1chcLQkohhUnuoImE5NA9/aXF8X01tzGmFyNPQ0ZsLO
IUJumPYgnswknFl5n3wrCw0WljHuN7DxJzspw2ZCbtyqPFGdtQVxJ5dbwc+W14chKXyJs8N8/FK/
o0ylt2KpHBwrJIr6nJ0MOkivYFeofVr3/ncQCtHP1lmmwczQLs7VSdAx/f+Qdxhd1KdxSlAfbIO/
EKSVoyzBBWhz98Un24m9KxoQ/Ol403M7D1RaAvyQcb2lXUZOmt6pDhiEgI5YmxQrocLLtm1+XP+k
47xMvyiKQLSluY+BgU62sOdKNEWtoaDab4O/MI6Iy5TKIhtN720AntejXSTw40JEmBMFLo0UFTjw
+RB1qAIhsNuCCdRusjuXJvBa2Q/78OBuhk24VXbWbngTfkCpyn6mr9ejf7YLPgYfV9eHiaSf3BZD
Q3Axlm0lvQsB+lyP8NkMmgolRU7hURFyMoOxk8IdjYnAfQJMPIE+pC5x3fU5OYYj3di3NPFnDuFP
NgXeO7h6oKqN+t2Feg8FPVOmN9ye6FYvo6EBTSXfllIJpommsdxSOlTXRfjWieFKT3H6hcIJ2eX6
yC/3PxqbyNaP1jk6mcdkHVFXb3qj8IeTJCW2UThLOIua9eN6kM+Gyo0j4nGLgA5g1snyyQuz8/n0
/UmSFw4OzJKtKgv5u/mlO8LM+ta8FM+JMPNGuLxyGNmHmJNVU0pAfJzWZWSJaxfJGk9yNDMofGgz
mozvoovnexHxL3TlubfJ4C4sKQDLUtHMJKyhOWga2IuL2FzKP4y3JlrgYF3eKs+Dsbr+SS/3xHnM
cV4/7AkHQT43FPvh5CnSUuxeM/Dc1yNMnDbG6+08xOR6UyQfsDe+gieFUpGyzw+ALVaNTb64B8Gx
9LfdwkfSAyDxwt8Wm/iXt7GeoFlc/xlzA51cgbB1XJKEbjhZnr+TuxuAezOp6fsD+2L+xhIJToq8
WKcWvAMNwFrpyuHU77Df1jfpi/ejKbYe+AokSzfRo/l4lFbCvfjdgfR+L9yDBXkJn+AfrvSFs69n
nhUXpY73D4+s3CgiNrpVTuZ2oApr5MDmTuELVQdKc9kKKlkNomBh/DWX0n26N80P0SbTHGaxXEHI
INqvBuGOrZZvrBKGLJAx7rCFJix6zBLWzkwi8q6DdvHVP8SdTKzimWqttMSNf/kP2tpbw2vf6nfG
3nv0b709FDHx9c8k5v+1pNFhZqKZ7ovCrkjVHJtEYoq/VOM2bG7ibaQ8clnPWZK9v9ino7M42plE
AyEHa3L61LkG3QEg36n7gozKV+Np+G7t04cQJsZefEYTDuBYwWKrbfNLffPnW4Z+EAgB+hoqXdTz
swE6jWX5vdOfBllfdIItD3Ovxk/eAyRFH0JMJs9Qo8wQBw50cactmyXctF9Ywt/Km3KXbIOtuglv
cnWlHJNg62eLOceqz86Ej9En1zU8uFiOC284RQMErKwT1jmeRzPPx0+DWOwMHsdUPbTJEM3INKWk
qIeToLId2hCs9ev1efrs7sXw5N8RJsPAhioXsohzpyxeIDvuo964yWNxZjV8cg9SKULhmtcNlc2p
mC+CaBA1x2O8to5Wv67b1yJZwYi6Ppbxa0zWu85i5xokHcJwZ7LeBxPNSFDEw9F11WPvwiB+Trzq
vh9uLUGdufsu377jawlGJL1C9CqneZcJxFUKEKA9ygH4/sZ77qwtwh4W1DIv7hZFlSyHZq7k8Mk5
iZULvgU8YmhV0tw931WIwFYFDLf6mNfSTTYM294y1kApftUwU4xqhcjOKkqQwSi+NYBDsD8g02nW
1z/z5WTSQsOMBZlYEYjHVFxSh3NlFqHYHX2HDorcG2tq/7Di8/KpNIW5tsXlywadWLrpFN8xieB+
nKRQmReWQgs4+uSQii46wI6p4G6rKNmakbOBDgm2JHgTZW9rug9NUa8y3COuj/hik4w61KOZCic2
vX1TPv/sThPQDnVV6wgUnD2oZnROtNxdq6HrzzSEPw2FIQAGFdjcSFPfXgXJlNbnsX50tEFbRRFI
L7F0zEWQluGfLmEybSpKqGnSVDdp/p2PKuoq0a9dsT+1A+JVdII676ffPQ9acAtyC5TVyatmWgwX
u2YMOeb5TOfYIZucZ2quyPD7pR7cVrWgOnzTWRLED+WOCordy9W2x8J8aOuZ99u4Lc4OhrHqj2WA
NFa2UPqbzF/q44zRWW1xauRcthFGb/YAsEFQe8i4BIF49Dtd2jY4osxslU8WL5EpO2A1OKqLT8ER
dLxy1wSdSOQQMQLjRhvp7xJpuat532jsrFxU0lCmYuFtGseUFnoz5zf0yej5plwfFutmxGVN5rkE
X+UZeXEKBwFeZRSr4SoqEVCln1z+QPYUeHmVSXeNVMxVJeRxc06+PLUBti/HFqmdMYmt4eFYh1Fd
nApN8IFk6kK0SY3QOmlGmhwAfPZ7Az3BPbzg2EbgDeG5CmUJxkHRAsUndJO8114IlOVQ9IotOI1q
I+Y1rP00cO2hqLstQPwOzZj4z4za2X54gHNZYTYx1jZYteefzYHF7xWRU5z81oLyHIPv7ATdmtkR
E5DZ32Eo3JH20mQgyuQLqXk2dMBjy1OA1qo9erWsdK3+EgLE3zdm6y/VYbh3E7xp2kAxVwHK2X/Y
ox0Hiu6yCvxltL6aXmUDwgpe7IjlSW+yejsUUbKGrhFtrp+hl1ufgui4CRRqHBQqp+O0gCyYjlKe
ylJH4QzNx6+tk1i23vftYxiBxTc8oHZmE7XHNFejh+vhP9sE7EOc3Th2xqbA+WwWaptXdayXpzZQ
1Y2e5OiaIHS4yWjGSQjTrPVGoD6nCr19PfDFo4RNR+Ee3V5Cs6gmy8gUHGgfYasfw4oOTm0pOaTZ
trYd1r0tBEhOF6H1/Q9jojE9uskYUAzoIE+/dUxXS/IMV2HXfYNK6beOjTYoSNQXtML+9G6cxJqM
r2uTWKgzRz7hhY2elrq3hnKfouj2XxnS2GnE8VbBYvd8/tLBNaU6VGWo4wv9p0u1sV9Ih/r1epSL
2/d9ML+jTFYJRkZVJQa8mpq8u0lT4OnNznOHmeT6Yi0SxeJEBB8yul9P+1PkRjjADqF8agvocTe9
AuONnb+S0ruqm1l+F481ipYi/QFKfDxTuf3Ov5sAb1SMjI4RfcGqXItW3YurzNTvLrb2GEN9b8iC
YAQSeR5DClurrPhwJ7RrRo3x8HmUw8TWcDGope1IqQg3S94mhTtzr19er+eRp/ASikO1BE9PJD+q
qTqn/g3vJOg/34vYfwCVuymHcikjK1ANb1YtLpEs3V1fMRfbe/wFaPqC+EGR5uJFw+1uIhqYSSec
2deG4EJRfu3bYIW8bIUq1/Vgl+//Mdp4SgMVHO32JrNZ8Dg1YMNLp6iTlq2hb7IgQghQXrZV8KJ2
XxC6+eKlj1qbLVshXAx1se3TOcu/z5YUDzhMGGk7jZrX59OdxBK6s56Mn+8gLMvyDR0KCOo/xFKY
WbufrStwGrygOLA0kpXzQEOIkVlR8A5VHoNmXRdvub9Pf0TOQ66egPhc/7afjQqoLBIvXIWXLiY+
VKIyDCVUZBvzAQmvfduFh6qIvxShMbNfPjllwGj8DjWZRdg5nW91iNaknfzg6vK6rrp9h8bF9RF9
tjTHpAWQMi8ZvuH558OFs1YDaeBkDlTUDQLri9OgyVep9YsStjc5Ilsz3/CyJENuyisPTR7kWrh6
xpPvQ0U4i9GaCKW8Ook+AlpRL8HQL+Jhp8hej75CXGw5Dn9GIqoTRqimKygcq8ZrbrVMQytC5Kpy
/Hg5pH5+6KPBO2Rh+T2VIn/ja2Xzev3zXBb/kPcF3IFSNdMN9HGyjrUQxVungvKDmKJiq2byV25V
2SqFzWW7BUeyylN038gW4jViJSJNkiFlmiP04jaJZ9ejllZcQ6pIoeutr/+4y7kbvWa4JkQL2XKA
i+cfsuB6aLM44rXUmNZKroLboPDUZaN1yArrwh4i65x/1jsA9uytTtdQo5cH2hQgKWnSeUzLk6vW
H/GurdMbby50hh9tWEWPfVsj6UUlvn3rYvzs7WGI47/S2scZtQowvadV3xuPCMb4R1NQE8QDQZOi
Aes5wXOIZMdblotSTNqD8MRC6C3/TfGlAR4Ni2TUlZTl+wAxU6CRnjzs2qDS7tVMFkq7cKMS8qAc
eQH039B5MtVQ4A/u5AF1Ul0rj4mQUc6UJD/8i+p5HyxCXMff1EBG3EjqQyQSsrr91pcQJe0mDuIn
kbI2eF2IVC8gxOJvUPuLZpHksXvqWtoZMztieqrQkgVQwQX87sahmZPXkZi5JcgRPT9xdC/dboWg
00LxRtra5vqCmZ4p00CTzd4KYlsqOYFqU1xWQmOb0Qnz+ZnhjD/34xKZRpkskYQ6T9okRNFEMLQ5
cr3lnKHw9ItRIKB2xx2HqySOeNNSoWoKUpUgn3KK4uDoevG2GbW1rAL1lzikunb9s00HRKsVpCO7
DK4Plksjj+PjgRVgeqpmUdOcfI/KTi8iz16a4P2vR7m4yCivUmAhv8IGADeWyWdrdL1rJMEHpOE1
q2KUbWwq46HKERU0UGpuoGdZZmL3fviHq4I8a/TmHt8ltFYvUn+z1bsqzWOSS1VfpIgUIb6wwBbu
+vDGj/RxVbxHoTtPeYPPyfV5/hHJ5wCxKQlFDqFZyvXJhAWXguC5HuVyqhjLhyjTqfKdqpf0lDQ1
iJJVbDmv9B7a9fUg75iFi7GMKSKRSKGmNWS4nEiHmAF5IozVKDBOMFUXVfWTPq4dDug34aKeITHQ
+sg4OiLSbgrCzuHQ3mTC3Fa4XDa8fegejwZFJHNTl6I+juq0Ux3vrhMQ97L0XZhm6AkAkZIr29HU
dV7dl7I1syUurh7IL+ZItqHcSsUeKtLZllB7C58bJJjuELLSrLXf7bTBdtVt/Hr9U1/OJ1cbpYcR
FT4WeCfzCY8UxVqkgO4iqRLW4oD0aqzJc6W/i/oKGRbpj/zOT3rHHJ4Px9UxOohcmZtUwVpBDWUJ
lE/brxu4y2KLBjX3lkp5p/xa9mQsfor+yZ8NlF/w3vjgxSdSAZt6ByWtn9dJIlWnBui1nUKaRyAk
TmceldPPOY0yOWMkIQTfjKTAqbPcE8xsHCRg5PwXhqJhpDJ+U2rG78TPD+87xDSiqKOGe1KwGYDk
LCbZM0qw4swuHH/rx004jgVynUbfYDQkmi5BVPZMM/XfN6GBIUXrF8sYa8al3Jn+Oi/zfOYAu/h2
PLFkkBpAqDmo6OqcrxElUwMtUSScFfSGo/lXrj1fXwLjWj4b0HsA0MosBM7j6U7mba6nYqPlpwgt
D8vnHUOLyHv57wWZNEq6ImEFSARBZw9C+2s7POYIv18P8vmn+j2SyemQhNgwiz4vACl9w6h84Q/9
zDk/PfV4YzAZvyMo55MR556edZ6Sn9Lc7rZxidIXkvx0qRdIR7dzzay5mRnH+2FFp05nogPMR4uV
JwlzX4RLKWDMfLTpkTod0vgjPgSRkEdLgnH6s++MZ9jm6qIzyNBnwszNzeQIMOOmrqAk5ae++aYA
OPTnUoS5jzWO88M4FB/+qtCp+cmkli/EdwYMePPX9QU2F2OyF6NIQOEiIoaLOapoflXiF62eqXjP
xRiX4Idx+HiPIdLDEgtiqGZoKhfRazTbjp6ZjingtB3KoMwsRtKYvq2q3iJX/ZkZvzgoz/fK1Hwv
KhkEqiL5yZCCm9xAaxoctZytlOzb9Vn5dAVDD5DNkfBBJfH8i4mV4wF+ZNuTWqyQ9EAo5s3olZVh
PTjaTEvk09n5EGv8/x9mx/ShXybpmMoguFYbt1LzrMfe8vqA5oJM9kqByACWTOM51qBZotyIpoCI
0n8h/YMb8PuzTTZM1WI4Xb5HkT0707BjEOQFoe06+fMlDYCS9gaFSJrlymQ8uiAjvSiIHP56ZqsZ
0iEIaSfdTJRPzmaKSaCJSGhV0qVJWQKRQkwbijI/KbiNADREyh3peAlTC7qqaIHMXAWfTBLhyGHA
xFGUuGjB5YpDP75leed/oRi9CBHkggd7fSVcFFXfk9oPUabrrdOw/QiJkserMXM5ZnfhPebhItKy
zSL/Phy8e3ku8fx0aBoQCl5SdDSmbOSw8mVB9mrmy4qWGKL91OtmqUbJTHn60zAf6g+T69owqZDT
ieDhEXztwHpFwjGsf1z/gJ8cQmc1jsmFLasIjKKfyGnqRGtRvS+k57LyNwMKb9cDfT5TH0Yz2U5o
XrSI3nHctQgb4OCmL5D2ORSt/CXFX0ZBG15HhJaG9IOGHntkBbvGUDaN7P75sXs24skdhXAOZVWk
8E51UC1zE7usCva6KG/MLJkJdZGQTksuk7tKwt5NgqKSn/Ap0oplgm7cU/lg3ITPTmTjtkUfDMG0
dO3EM1/7k+vr4yCtyV4PJSEKcbnghAxQ2kSvrunvZ+Zz/CMmz+KzENMXa51QMhmrY4gdWF/qYSF9
wwwhRONUXlruGsHi6wFnVurUL9yVpLS3gEKclA4Prv6Asjfw0mRdoXp4PdLMvptCL30t5PTEOOrk
y/lK9Xd52Kyl8OW/F2RyKcdxjc3R+wwl3Y1W7xWv3IrBzPH4yc1/NkeT09HB2VRFcyiH+NBupKZY
DLqL0myLKtKxkNzN9SF9esH83uHTGrSUFb6gjd+tQWWwC/EWSDfZkC4t9dlAW0uGKVxrcznN3LKY
HCsNHtB/BwXHzrFyQtfQ7F6HcoZsMZ4Kl6udnhnE7pFhPf6MD+8aC+JeUlc8z6skXSNft6AUvdAB
ORsWYsJVeqyH1+tf8/OIBi+28dUG/vI8YkqfLo+jgfszs7AlDtDX61GJRy5JMx9Cy7JzRCOvh7wA
jv99Xv2OObkNKte3Wt0jl05UwW6VL11hLE2lsYfWX6cpwgvyVrJWSrlTZkmsF/MI2xNkIj4KdJ4o
LU2G66XoG5ayoB2r7C8lypcVrNxUS9FQnYPOXXzYSaTJIC0rMNHhdPVjId45ubhV8AUYAlLVyn+u
MmNJe2FmG040tUAMTEJONrvS660uOYRUN0t5V77Ig03PDLs6H4NFG1T+jbuKbToyL9qu1x9MaEN7
HD3npvdig44/AwAPFBpprAFNboVcSAb0tvgZ/kv5tf1VLItt+VA8uvfGQ7aKvtbb+jG9IzgttOVs
+/vTCf4QfHJf9F07OLpMcB3V3YWFfghOm7hnlnazL5fxXbeJnpHf7X7OyYdcrupx2CP2FmANT84p
LDPEB8nEuUQ/dsWywZvAW2L7WggrTGGcaqEt5YO+ur6RLs7dScTJvY/KJRq6KRHz3rqXkydp8Fed
2ywL52Xw5qb14ro6DzZtNyKt6+VeOa5nWGBmgc5nvuwsceZwn4symT4sPBKnCBlSWq7doOAGwWNL
+n79u326NX/P1BTr2YJMVmJ9XKBevJErvMMS60YpulURI9aTFwsTwuL1kJ8uSxDnLAxEX+idnh+z
Zj4U9MX+D3tnsh03km3Zf8k5cqEzNIOaAPCO7nSSIilSmmBRlIi+MfSGr6/tkfkyFFSUuLLGb5Ax
iEgJDsBgdptzz47FufRiHA0xRy8irbxKPxry+vvn9+d13m0BuOGa0wp19pwljD1Z51bfmfKDhOGj
e7n8hp8OKTDAq9E3PntoA5BijCwXugwDVrX4YEP7NbD9Y839eTeXX/LTlVbo101Pvwwn5UC/81+H
+1oPspN5KL+Nr/Mz5hkeWOiPotqPnuG7s34W2KZ29MHPdb9JuzkoVogu2uPvF8RHF7ms0Z9uzZJG
kreCg8jW/I2XZdu8+tHn5ub3V/l/bEp/PsF3W4SmI8OBpCXOPQaU9g0QHf/F+07m4zxpejRmW6f9
4Av+/eow9Xe7f9Oj4CYVAKvU7Cwfk/aHnoGD4iMdyUeXebdRrKq10zLhJYkEnCGmqLN6rpfI9LsP
HuHfnmb/+XJ/6XXpjGGBJ+VFtVkES5j96DIYvsOzRMegswl//8I+uq13+8Sga3pTeDy9wX6NHfuq
ld/I/sO5s6LfX+jXRBkVk0e85wuHuaFfJrMru3brvl/ATzG/l09h9WnBoyzIvvtT5AT35e6jSbrL
1vOX2PZywcv8PvMgNLrfj3vZChl5R2/47Fsb1WoUbv8/PlyucOkTcgJjufhusftoxTHZ5wp6KiEV
WmW/xdS8Dd1CfHT0/s3n+/Ol3sc4WuVMdsqQ0bkC7VzLDZafoZW9/f4dfXSRd2vc80pwn2hYzrrZ
4BaM3XcPys/9aIV/dJl3MbGZo2uyJu7FBWxg03jQs5cGlMTvb+bvFxxCF1q6l0HD9+UsBwxlPcDi
Ohv31Tn+LBecIsjm7Qj6G8N3HXSGAR7HB5f9+5v786rv9tlmVXpjLVy1uUiTHgbx7Hxkw/d3cTeL
4c9rvFt3lwEooHyrOKNUOwkzsDf1vXtOo+6+3HpRH01v+YvYWSHwx2/6EPhfmm/N/vdP94PbfK9y
tWPkFYZU4qzw5jdHPyI1LZvH31/k77/g/9yneLceG0PGRR1zn7P2WaUv6/Dlv/v7BZ+uRw6K5NlA
B+NcbvKnM7GQegyuRo63fb4CsNb9HxoG5h88qV/mTS6bw0V3iBccMsRfpCiAmnuj7I3pttBgaEXe
EoPg8rrpuVDr+MU2a5lHtjN2T3mJjzU+FXZG4hBXE0bsgIOy2UBarkpz/mo4rVhCJBgXn2GmWZ+s
NpP4YlOsVkGFwRaO81o/aEzby+GDGPZ97H+5C5S+psvnhPDjvZmHP1rtkNjlcJua5fowYdEf5J2E
Wmm6aVgb1eFi4/nBt3T5Vn7ewf+4JsYhnBc+nn3vj3arHKtG+tZwy14+/TDmfA5RwAJkmDGdFK21
fin06XGxxOH36+L9och13UvbwmDQ/KI3eRfUcklhSF2fb7t4LfZprl5gpprBPNJTwMIs/SCC+ZtH
e3mqrECcGcnm3i1zzKIBhKxivo09HEfTePqh8UHhY/0wWOt1PMLX+e/v7+cLvtuAQev0mbTc+Zbe
SbqZS+3Br5w5MBWjWH0f/5epCE/zUirAFxSFuP6LZbXhgXNP9GW+9WP4AYXq8k+YyX9uMFT/3nfT
R54lf/PykO64qLO5HgqKdxswh4vplAkYNeHiCmSpcYgSTOBAuhVxBNTW++Dt/RLyMkKHjA6VKoo2
WkPvpWaJEH2bap51W7pvUN4/Cfw7i9beFzpxW2xGi/CO5lxd57I92flHxfhfvhEUdDS9cBBBn4Lv
87s9zO88oYGVtm5x+/+62H1yUDpU5LkePvvASgOcgl1ASR85MP0y5sBd/+W6l9fw0945x84MEtfi
rnPjaVFw34R1nDWTedQ2WBuw9Ehxuz4+5LOBBPZiEu7VH+wP788HcfFMYQIdNdrFP/W9RqYrPV3L
Vte5FQWm9o0l6mDu1Udtsb+9CouGcqVN6PrHk/jpTg3ebncZUbsttRh6LJgiAjzmN37/Tf5i7Hcx
1aXjxyQonttCfz+B43qNNTajlt0tiwPYr/K8HLRXrN/4a1w3gaxq56XOewYbSgDScO/LwYMl79bt
Q4JD5p3eZcsuV8Mh6Ztiuyb6hXmk5f86Bv7Xkf0fOA799MZ+sWR/GLui+lFn/fBS/2zA/scf+5cD
u+P88yKcvpxUmF0yoElcNv/oh//zD2H+0+aV4ql98fvFIoIt/t8O7Lb5T5d5FaSNhCKXKS9+BWyi
izm7Jf5pXKTHHDeXuXqEwO8M139nwP7XbZG/nYFKxqDokeN8web/bluc4sSqaSkj3KdZvp1tTH1T
JsxDhX3Sbpbp+IF7zF+/mn9d75IUYRbLaCMWC3/dH0yn92u/Et6mwuUXsMMQr5GnIaz/YA94J6b8
94U8RuHZjxgR0N9tgGYOs1rD4GFT6ouq9lgR9OUOWYt7pu7vGtd5g/to6LgJUEyjcGLjqix864Ly
gnn4wY+5XOvPgIXfgoGrx3s3LBvAOY5Zf71p+I9UqYUTg1AicMCbPXlwcq8+VmqtPqqPXh7gu2sx
jsGSYor6IqZ+94DpYYwSvrAPHXbBSr+W+u0gsuEwTH71ZMC5Odb4M95q5tR/EAq+y6z+uE2PFUuk
gvACY/Z3jzzX04IG/uRvWteYT6Vrp3eD4XTXkKt9OzCw9QdeaTjL1RRjbZjynMHVx/kD2X9eRXrr
xMe8barHn77H23/d+s+IgXdH0r9/Fu4XhBjoF36pMBgtgjYNR7GNaGS79QoILLWlPECUJu788YKu
1lrwZ+uSLNLacdkNq1YfrVY6kbIBSn2wGH754mz4bZe5Lerzf7in/XUx1JVIYJLzgsgJ1UBTVzpw
/PJu9cO5mudDkySI7H//DH756i7X5FsnA+SDZ2rhr9ccqko55kqFr1nkcCrLxIqcGh3C76/yy9Kj
lQXOiK0OFQyh6yWg/elErHxQ0Fq2CJyY2846j8Y0pHetXow1ClKtel20qvAPk1m77b4pql5+MKxK
5+7d4mdT+WOs08Kok67ae7+PXEuk2cVGv4VqjUUfdCWckwMLvboZdkU/vmA1on+Fniy+SmPKHu1C
hyLtKx9ycNy3zUutrPJHmcRgVcu0wtmuxXhi3WK+ZNCWzPqshBOMT0VQZVpq3tTElIxpyzm9uM+p
BwBNunxU3uDcmbOiiFDZifkGUnQZbjT4sjRSHZA9j3m3LG0eLIvU5carRyUe9Ul1GOi5Q9mtew0n
ke4wdaZXRK6cLu5SYHZbQECWf8Iioho22liMWuAIeHcULJzhNi+yjEesEmAQjLyRfZF5gZA2+/Ti
w9VIt9r3lHGcG0bW288WUPeTqxbeDxjRSvrfqsYBaRroTW35Rdi1mlvfArbxu6jRi9kgBTAGPWoN
c5ryoAVo/Bbr3PT91E1i2K96X/a3qTTWt0q1ZhNpokpfpZ5gN2SlhI2bHo8gyFIz7MRgsqrBYIad
nZOK6WB+nW1X9QHj/evXzBx6mEnrqC1bNpJ43XZzO3wpbN8f2DWqdOTB6fmXeUXgGTU2MK1AEoMn
kYJgawb4BGre0cl6MCJzC1MqlJLNMKgkqtCjnlndcDQTP3eQGPmq2+Y4mnUhhhO9HfWoeSvodJOt
7VthatjgmaO6HtwZKFTVmyTYkFeZ341dMYZd3Jb7EkcPN6AcgZ1d26M+ZM5CwgOKpzSNmWnt4ZjD
iJjeusZP9U8926IDb0o0i7vrZHnBtBWd9cW04kVy1wBkb1OhN/rGKrtKfILamqcRCORU/7b6sIcv
VdimvldtFhtH4faGf93gZZK5O17Pkoc5K2N+Gnl6yy4RQzntSFmhtgVzw97ACGAm/fq4zonVGwHi
UqX6jWIUgJ5oP0w2u2Q1zKHERxXnWXuYAHfm7tBvG4B75A2FHb+6GBAUV0W5yATrIC0VESNSth4M
mp+LaEETX4KvMsENx6vy8wj3vTxnAAtO0m4VpTOQAZRGfOwBD/thboiKATo7zx4Md7SvK6WaORrx
ZygiKazEDZvMd7Zl5Tn5LpaLZ0QeoNliA3sP927mU4syMmBunRsxQYLL6nQ8sJVipMT0lqwjJUt7
iCxvLV8yq3fUzpdFl2/XpSz1m85IGz0yjdw89s7q8YXqg/qR84+XIraMGelDYpjPLFdnOKmU6Yjj
UGvoPIrRBwG3zhCrdmwY/fQ1s2oEht7kzsm3pU7mPhT5Eov9ajROvcMho/iCD0IBLtjpF20HDDjN
N6Bswc8ru+3nIEmaRd+s1gxOrBmSebnsY/NpLvIp3iWJZSGHqGYVI8lOFhM3htLZClHm0F3dOsUm
YhxaJ8gAJdrMCUL/C/o0n9pwGAV2rmXMkw3rogDoUJWNFTqofd1AljNQaV00SUMKoXvPa5Jl5xLM
p4RsmOkg71JPTVGGqyn8FCUN5ppt83AZK5IcX7ZxarAf+ZrmhWXtYL/KdSesQXvTKN5WwMdwzThL
ZnrJ/bQumbG8MpTYYhEyncqC+OBZIAzS96sE+wy2MhGUstchEYWHi3hFusNLwxrSFLK4r4Gpv/SV
4zE5kE0L8/PG5AZF05hjODN9R6e7sbPPnrEK+GT4XLCRYTzc3IObo43LVhiXR7V6iOAGw8jVyc3L
obry57l5gETZiZO5MmOBA702xcDWGegNW8CabWDFbVtu+2Xl3Xj15I+nyRbestMcNxsDv7CIe/q6
LJ9qkGIqqlQ3Pag2gRBbKkv7wbbMcK4bJ1q7bVPT+u5D5gSGzfB6vzWywViDRLemZ4Jv2YVuzZDa
hm3YGI5ZbdXxvlvWTtuvjKxah9Wt0uaKBL7DoMek04vFxJraBQR20WEEkdUdvagR1SZwthYCs48s
Kj1ZrTb8SHSjbj/Bzpvh2yaFe9c5frsGNTbk48nppXPderMHQZdhLsx2+Me915ajuauEvNSMzTp/
00RbMtUFhg8rgZYyRhZTb4DGYrurtkVD3CFQH6dyaI9Lt2b9VmTLdISFLYugGlqBP9ykrNcK3J4I
xnL0KLyz+w3wxGMMcnKvdffT3GYodf3eRB3iwIMNCojgh3rVKfShSjJPgKNweV36JtPxR0l7deO6
MAiPKmYi7GnQyq45SbvSyjM4+7TYJaXPXA4422n1AlZ7X5s3pYZOI7Jb9kkIm5lRFXt7gFqDq203
5NMaaFYKqHuoIDtjD8HYreRpJrnrRQKTFuOZk2JADMuouHNsuq5dqwATC2iy3Zyl4zPTXqII7WKy
hl3WLqYHJZCaaOXYXb6p8HlRr8rt3frGcJIS4HirjZLeg2zmHOf8Wq+uFqPNxhu8E/Q4mlm2T13L
uRfK2aqrQ8a8mAmmOJ/vu25N1OOAGe9yPRUy1m5rM+tv3SkBFT1Lw8qumkoT18D/ShURKuAEKNMq
S+59TUveqnGt5KlrHH9gdKkDMYSheplfFaOe9K+xOct4gzFV2j93LdTfcPFtSmmOtPtbaHlV+mU0
svgps7Uy35dy6fso1upRhKl0rCKy8F9WT01SCPG1LWDnbr3VWAkNM+fTYCw852XsYszZCgNMt1/U
3g2oWZgX/drSVh2wSXMDJQczvzE6VT6nbUynVRg9e0ocx1kbYnEGBjMlJjIDqqmxBnRSN+egmaAk
hwpR2aud5RSFC2aCN73me7d8+eY3V8/To1w1FKvl4qjvZjutd36bF06ggZS6z2War+SEqzzDU3Hb
Y7LkS/nDnprk0+A7axIMY5m0p3nMnCzQJw4kuK6p9k2ZKTHfWLglUQh3bnyh9ObgTJxVQ3ffi1S/
zh1vUeGAX2JzNDqzG4KsGyotopLu+BF0KiDjrZ5Wd5k+9VC+hUtunibuk65rCz4hOC4WgWsVdHok
YAYZUPfq5EEozvYNY+5orvLK1xnfytgLQk12qQgF1VYjdBO9zSPNLTT8+dnq5oiIxQL/604D3HUv
zsp9kdt6HSVUIqZANyvhs9db6eeyoF0blUs2P2jjRaxi5GnxZniJ0YRSVc33Gf7tcz46vgwFRx6u
sENqOHwvCT8o0XP90cnc7qVplGUG7WAaz2sDFBdPpTX9RqrWDtfJSnQ2Idif3e7OF83Q7qY6LnJE
MYszPLEeeu97YXei/aLr0hwPxI6+oTZdPCUEqvmSmHlU9YzKHZwl9mEUXaad1T4rRdq8EBo1OG36
YM2rCSEqQXpp+fdTWjjp0RoLzxhCoXzdjIyqjuPd6k2xzYZWmqLTwpI42+eMrBP9hzBbr9wCF4t5
1EOpm4Fw1+KUjvgPaGuRjdtsHsdHLZNzdfYJV79pmdmNW1lZRbFN1VLpKLNU8ejG8WJFfm8tHqVp
uwShTPza4GOteenGNcqLSbIaxpscszozcOJqZFdFZgdxR1WtS9vHXoqAtCv+AR44gcq29P6J+U2X
6Qe56GPQCbdjSqmOq70S+OTvMrsq2H6rynqeYGa72JbZ1ldkutoXDht7ACQcl3NopqQhYdFm01fX
zqck1IU/F4HXZ/4F89OLEizBwmli2TUQ+KF0O7hVjurTqG5ydwykZy3fITJXepg0eS62/oWnWQ92
me9Umfd2AEBkAoUUl5zKhd4bBt4DgLejVpfuq846wSen5SvfZXLAtN30y4UDKqHCy0BH3X4XWeOf
aD36cVh3wsKetllH4so2M9uob3v3zs3Wot0rf0DuN7vG8GSpxHW3zUxfPhBF5jro01lNDa4S6yYZ
G+PHAAeuCJpaBxffLLmf782hY4JQOMOqXw2aZn+h2mfZ+5jv+JwOqfsmzJw7MGSrshCLNOMW7Ltu
brwiY32sWDGeRrp+y3YFj50eFFbib0avs9X0VoZZRpJIP9uBxjGfBt/FY8UbtHHeQOlQfrhCID4B
uvOKbe4WlXElfGski5+N2YEUlpbuoRq8hRdQ2L154XxSaA89tocJwY1kymYZ1qkO7TlVbHg6poaL
b4oKcjn17WASrpZSB7GXneEy/7815TyjGSQx1oMEE8AnSiGpt9EWQRJbNgkrSnbZZEdx0ycvVm6Q
Y46rWbi7oR6nL1OOti2s52n9Vi/55Ecs1QIqjMqRgcreXL1IX9fU2qlBpwJodfXY783alOX3SjhJ
/aqX3lIeHNHpYp9KO9XotzlmDJ6X6HpbC+DEN+xPzhQK/oUTDUMx/VsE879F7X+AgfmptPNLUfte
dX/Fif7x//9XNZvCNNSGCyxKUEjSqff8TzWbujSD+NR+/hCNOxiR/qeaDWnUMgwDt3C0uDZ+TBSg
/qeazd93YRYxj8lq1PmL/5tyNvNI3MnPBVATCcSl9ElDRviU2f4w/vmpCtUjul/yQTNJG7QK40UL
zdeQIuH7UZeKo6C2KjMnqO/N6oUNvtdDu8/HreUlebMthZG0EJAZhwtjp2i8wBq8atlUzTIOYVHp
9QXsyw8gnNUoKlHp8l69BTnCdumKGaeYcRw87cqnYzPkYQo7UhwsPY4fGfsv/GiZOh098LB6bcfU
q5PiPteMurNUkT9IQ2YbjIhk/epUNf2EoO281K+2xuAPdX02Ktce7zN3WKice2pYhg2VH1wDSFea
pHqzqm7GHsiXfrGRowV6uCrdsf+0xHJgl85pxUWy68ylgqteLOLNMsbJS/BzGzGQGv0FiTieJvG3
nHK6QTFCmWwIwbjU+fBZIrGsD069SJOP1l1hBOaxAefbnzpPhtroYcSOzoB2Y5IslMJyHAzlaAf2
GDOqMC/J3q2N9LXXnM9NbFGFZ349WUi4ymGn6Inmi/VjzNI78lE3C0mlkqAeUYLV0iA/Hvwq9PLm
WjOr+XFN+45zpad0R82digUq48rXTvysp7iweaZZK6/7wr6a8uSYDMPLMp9JxrZ1nR6LyokKSSyl
e7HCbpveOugs95MziJNP+YBGzsku1WYd7D3jUwzxO1bI8fFZrfK65Qmb1xr6g6sZgsmqUnuKlMIH
353Tuzmp821SriDvmmG8Wpb+TKcXdKRrUw8S47ixF1U8r3aznB1qYudxMk76QCGBhRG7ak8B/X7m
RwbGmHx20hTHxVQr7ipzsphpmi5I3HifzB34gEUlm4UJ/hD9++OgkfFNuZsHlZnGu6nFUU0O8VWZ
k/ROqjevi4Wgcp/Fln5yk/qeMnlkdtXntuCc9SmSBEU3Cvoh49LK0Fvb9JFjv7miXOkHhpKUj2SS
HpHCOK6XRDVI4Sqws7UMi7k7zZoMOY5DS9fMDQDsxlPnpHZysWksy35oEh+3OcpmRRcZM8VDn4WA
ZLbdZ6L7lNlrF7hufLGCxqiZHmrg8/YJ4JvzZOltyLuPUqyrmy5t9sJRnybZ7OHAD9G8DvUO2dOj
Uc7bKtEGcKjVfNt1HtPxlWGHRuqwFjICT01Y3UEU7aRomarxuqRbx79UV2k5rse4dqA2jPyDbEzE
QeM4t6MW59pBl8aZ/JusBBD9EhpZ+82oyZFqmX3rlsJGyJrmCFlH0o/BXl/6XlinYW6XiJzQusr8
Iju6TmtfO9ms4+mx7NvYkkwEjLIPvWJl2FZdosu1xWGxr6HRrJV1ndNHCZxci6/70fZDs1Ii4q78
WzNL7Gnj57jLbO1+eSmM8vtsGfW2HSrjjMahrPd2o6lTAw9rh/vMkoUq5U/LmlmPeda1zUy+Z165
oMlh0ThpFmoVRpVkJ4ccV61NPZpGsjWtvLeiuZY7VTFNHch6HNkJPFN6EHWVNQVmkUzjabbyvLqp
pPZmaCDu0/bNYewB/kWmOdatahgAXCYvStPloSA7Dw0m59JheESEXoYee+1JF/FV0tnPyq1L7Vtl
STMNHC/ovOaQGxSfMg/YQgBt2Hol3WswQqm986J1/rXpGeesYSskIC/BkDbare2kV13WnrO6t4/s
58gcSvumnPI/3LZGdjS/JEsbbCabeZuJM3ISWMZbnTd+5JTkU9Ykf3RzFb91qfuVisGGug5DFFZB
pKS33lYt8VM8qWuj0LXDMlTrI1FLEeixLw/5ZJ0bGjAFelwqLmHfVsVLQyJ8g+4kiShzZlFn1/ui
zm8tbTqrIunMAJ3tsJ0AFG610WBljY0XDkUHGSjD7hjdLMV2pinbYj4a+Xrd25O14XviPzmL/mRI
ycS+36faHXowcQSxQIuCPzi2eXPv4gzkIW8c235P8l2EvjZGo5cimOp1Qs0WSTuH5aGNhz5ynNTD
G0iyZTiz9rYwA86eI5DwcWAkDQSGDO+02Eq/iHh+Jr10T8r/TLFx33hyC/qaIeSyP604X6l8PYy+
Mz5XeawHrj/iqHkS62Gh2TqV8qaQitN07klfxEUWIj8nnT4cEywuQlqp/iY1qR31xRKO9DRUMgZ5
mohrIlb7k7XYyXdr+lG25YaWF09Q6/viNmNzUEV5B3ExEAZNvLg4wbVI6Ssy2oi7J27Sjv4VBuQn
5denMrU+Od5LO4jpRFJK0brbd2t8I2V/rTcEo5qq4tBpZLm1qRB/8xOqMK64mlPjmlrwlcrLu8JE
e71sFzowMr4yaDQsFobEXROl+nytUVBLLjLI2tAeFZJIp9Vu5JBWYVJ3h8pMfrD5zsnBjZ06NEV6
k2V2ue38/IRJfmuAd+ZQ6RlTdpanieSRMlh+KUP6G78llHZx4LKrrMyiWRavLftk0z6Y1jeP0tGU
Al7Mv48tCffS3BAbbBFahXp3HVNUW2wCizp5yGxOPjoy/kgXUktC+juhlmZ7Zzh32n2ldU9yPGRm
vh85qv0+jpL1h+dodIZK+uZaNC5yi+n7HifFs7Oy+XxdmXUe2VFckvfJcUPXO2Obds0nC6zJDdEx
UuLw9nKF8MVYpl+zGWd5VPTtLsG+lrxlD/1r57ivZSdw7rBu06rZFNILK7NnGbXEF1+Edqosew2R
4hmEBCMdCP+6Gi+74lNRupFTMRiEnsH+3mEyE5hmdjtOKc8ruVqaNg+71aFQgFBQ6zeeJk9+2S5B
nEC04tD2m7u1b0I7ta/w3dqmCJ7rxb9pvTjsi2o/OreSkrrgczBIt3Pzum5GEciZ1BOFR3uX+5Qa
A2JkL5xFN4e0+bvo4oSw1+PqsFo7oRj6wsw5LQFXtayWUr22TTJdzWNJry8m//LEzbykQ+BIPB95
2S3HcLL2d6vUzIOw5/qqYQZ0D3h32XjjdpZ9f93gRHjkYHrulW0d6KK7GTWPtS6oFWQdzcjsU9Xd
uGne7KfKkNEo1xvT66k7TUfsfDvLU8weYvwTFJXLFtkUn4RVtZ8XuLd7J+ENFO7UklPLio7bm6uK
W99fDgl/JJht0ruquk+IREIlxLifajLgVBnbquiOHd7C9OHUydPTe2mVeiQ47/j+DiUG60NuDSSl
7Yb/MYxUP1NXTK/muWd123GSBZ1D2JPrix16ZvqSms7BdXNqiVSn69m6j1W6STN/Z+EWRyn1YIvy
weTKdYerjObou9z0PtvZGPmK3Hw1z/ZwR8WIFW+VUTtaW/DaIWdxVGlZODfqZGS64v3yYGgr5IfU
1XJOjLBqvX2WNQoFFXN0BMcqE6E/s1izZV86epSWlMcXQry5qiO6lNtW05+tjFgT/9tYtfeV3Zzz
hfkkzbUee717uvwpEM2f9aW4z7Ce9EVxTf3tk2bob9TkHmcfSDSJMV708RQOsrCDgUjqZp3r+1bF
W1nm22qR13ppXGlWdeVmyHZSmpP6Yt4bdv+4UL+zmm99yefloj7U8uoIq5kV4Hw1+uWLP85fvM69
TkZ946y1FWTIIDQz2dVZ+7g08dkexX5sEmebj35FMlKLTTLo1uPs4rPmOFq8wRlL8Wcley6FRm3C
L0SkRXkwMxsVwBrq2kiTKGkdOiIJhcr8UntfwVGMIH8lHUqaul+HKeuOqbnIfcxQX0tEL2e1KVW2
GQe5GazyLomv/Nr64sXLsWCtDAsDpHFKiJSCKM/MjVN2/jZvvKukxryzoukb+Jc5c9KpPP2yeg51
m1r1+7rVX+iKRwtdhSZViK4brCCmwI6dKO3f0sG+alxa19J/cXvkr7H7kNBAdRoDMlkpwslZvoni
GGumH9htl1J/osyV+hj9TUtU+VUUW+sx96mZrEJcaXTujs5CdE17dY/nO7uQRaS8TwdQtYElnvVZ
3/mt2phmtXXn1r1Km3nruuoTpf2D0dvnNa1PMW6IMZEKu8xG9s3XsnA2LSf7rOcb0+0jd8JDU5Sn
NhZXUH4a3EBc+xl75o01vCWNthnX+i5TU5hRBmqajuBviOjdBnbNqPwI5m1oIkFkHM9EVYl+Bwhp
L8S0x0FpWyQe048Djcccamx3rTna5364cevlXor0uk9IVpKXmXgyWpS/TRznukinKB+Q8mL5EzId
NQVroRUPraJoGFrdaoR9cs77NAnjTHtzrGVjel0VTt26pamkjo6Bz0lUpuRVJC+yfC0S3x5PtNwJ
83QmTeMd+EhFNmR5+ZNLkZ2N0F6Ixce1iV/LNNPKAFPYZf2UNhQLmSPH3GjnWjFZz1op/YfLiNur
MQ/Jpy6tbW7cyJwXqqfVV1+HWhxaNAXfurhmW5dU8q4pkvrq3lb0+gM9UUpep7OfH6yhVV2kJQpF
8UQFvmfn13KmEKvCwBZgTICB0aVwwtyxuiYkyupedHJEorwUL6+QdqCt0diK0Ts05aQuqVaC7T2r
If1aek1FUmJ3+pUl1OSE+jg6nNalSbvWy3HQCSs50qlxrdGlFx6jlnA6vQ4LwB3pxkyNM2aezZO1
Kut6NFP9qyX9pAjHSifnL80VSBpyEdVt5FIzYEiQTKOGsXB+vmhoI4NpRRqiaUtNJb6LN7Xm1O2x
5uESXU0m0lrNEs5j0q/M8bHtJ2eRTQDtRssgBJyF6p7tasTjh/EFOrumNfbOtpiy5LR68zJEscyz
Mz9sfkiw5T/NpoZnTi5X975yXRZNNtXFQ760xUMhffG4+vFM69HAMHz9v+ydyXLkSJZlfyUl9/CG
YsaiNgBsIo2Tc3RuIE4niRlQQDF/fR94RGWHR1VmVux6USIxSIRzMIMBqvruO/c+fJElxV1dZCHM
JSmFGCmoLKZZZ3u1Szsnis8qOcAZjUVLbrUSRMa23fJ0k9HGK+qyYLihNVJuUih3zte4lPaDl68j
K8sy5mUgpD1p51z5VRn2M2Oc9sqpJxqIOszezlzrmR6gk9lT4DI+5sYim5WnfxjcG68tZ2Qm2QyX
nCzpYq1gDU1YzGyWZDcv5baOT3YfJJnI70UPy8SRwLdXTvwN822UNybfs6LSnkRXLsmhdItMv58m
O9tWPUv/Ns2rsENl5N1CMtv6o8nskhuwqDI7sIRea9Cbi/g9euJ/1dC/o2j/KzX0Ohs+/oj2/vzy
38RQjckIXwALPXr15ImTR/0PNfTnHzEMnelTsIckBP9BDtWE98Wn9QvDS7yGT+otIubveqgm/C8C
sJdtiOkRYIKG+1cEUWNzifwGRZ7eIYxd+FfCYT1uUFRRuMw/safgNu7W+ZaPukY5iuToknKRajHj
fe3UfjO0LLnqsw1zrIwFp9AwOnlQd4Y44ExZJ845c87ErGpNzlPn81jiWai/8qQACWkVvh+9nboQ
xUVdSaWnbyRuF79Fef3vnfd3sU1Z+sc8+v+iwx+b+n3ovqtf7r7tW36/+zzzC0ixL3QY8S2H2of7
/I0s1zz/i2kTpUIoL64k+6fi/jtaLtwvFjIAczCAvrkzNufK7zefML744Obb3AZcBxtF+VfuvT95
F3C3GUQHMSkXTR6PBC/nVyCUh2Yo6ao6e469y85cJOeg2r5kbsmdqdH4K505GmKEOJu+XN0+x1Pr
XKxJZZxGFJ4dGSLRirFiX4ns6x+u438DBRu/sqq8NKQB6+eTa22Qvf8nVjVz1WT01ogENon4WxnX
sc7tXKD/StMsDnJSRKC7tqpOOCp1zlazvxVTdpae9Fhb7tdskbuWLe1BS0dlE/4DPWhpojlKMa23
Rt+L8ySTNLtlIFuPMtLFFsErTWW8ZQ50WTQ0cfwBM45RPE+7Kg6YtCLOmmV1p3/9Vn9it39YAba3
ymAdGH8+AWFAoP/6Kai0M6uUCe/7VNech5lgn2lPvzkN41a4RycbsvtMaOvJ0wrt0GlD9o1WqAY7
tqTedjh0syttQy+y2BYHL/a9d3JHRDgk/y6z8yee+6dXikHrZ1zf9q8/O95SrzVG3cdIl0/rfJtX
bvXowW13UCQXtmNON2O3eI9zOnf7tSNGYPWld8rxvEYFuByDigZjPvVxk1066/Jv87Z/hYu5ZXhB
DFDxdbofBP3pf7qOTjOjEM40sCWY533Tt3NECAuFviirY5UV45O+FDdWiRakhCfOtprEv3FPYC/6
dTnfXgRuIExWJMG7run96ZGqCbywnC7ZhGoGlF3VM1jgRVJ5xH1bxUuSWzICYV5CBRXIaG5F2Uwx
H7jJIxNWCNnp4BeLdjV2yp30s2YPB9bvKTTHtQlUMjZfJ1VLO0BCPjpNWeyd2jZuTY45h9kSsHD5
66I6EXaNnj819lIGStbFk6KhiCN8PBBUaYWdNj0gvMsrsIcisBZjBcAQQ/aQmlMKs5wYIzhk437P
7YT6qSyMck9JZTcQiWMdOfGQPsJRlwe908+ZUVAzTqO17v3aEnVA6348NZ1faEFC9zjMle09U05y
1s7jHnczU6cxQ6FW7P1R3/kif3DdYo6Uht03KDTrx+RU5avHwOtj1sZZoETvRKaDMyroVk56gaIF
hf3RBoCV6VR9aFopwlYUdpiVXN+p7+LAlTlDuKCLsic976kgEmc6rnPVvvoQ3tdaVS6XifSWQ28M
8U7GXXZK7bk5alarvseeCvMqq8+et/b7dhmri6FAasqJDdwmUiAPquZ6rgumYc+tfa77MT80Tul8
FZtTQo6a3GF9TQ9oLPUZy1H64fdlQRnVjiehyXsT7jequvGlNsxu77nxdNCHZX1xy0bSy2Q0XNnC
dWfTCDu9qq0Gn+Jvnjfd4lMf0X0H23xopiIJPW98yKZZlhEQqP+QT5r3mZQ0zS5nzXeuTbOaQx9k
I3CNGupIw1wfLAXXflHZfJ0YqSpDrTOqe2eRdMpq4RzsrskO89zfQ66QLuaSkSBgCSEr8BHT4Roe
Uto9UVKKBXTLG/G0VRSxfsaHOBtNum/FLE4xwYofQi2oMHpd7prJ+7YAEsEmTN/K1Nc+tFRNYTWr
9NY2m9c5ZWC703CR10Kfdk7uxAhM/g9t6XdtzETUuWToInM730RrGPBt0t7oCS1sRoLQ82Tc2XDO
O9jldrfmtYoybqRKzcbluGp3aZvfkTWibgvFKNPOGU4kjZghT2O8SR39e1Hat7aI181SdV2Bhe7T
MvM+tNX9oY2kxY20DmlyePY+zypqND/jEzMyZm01FGRxGtMwM5RxSZsw/TS7RV2z1uh+gLxiAMKD
7SNIOnsRN+ORrlzWh82KlpJayXLqps7eadL/YKsGvbTRqbknpxu5FOu+yLP+YaEaQtJsrdvWtHf1
sgrE1HKMZGdXRHGIxTzbLT44RJRM37FrzK8VsuibWbUWXY/UeaHbY73KGpKETP7sHFcK/ANFk9Is
S/z0aKv1a2P46/UsvOpQ4sCnTKp/LHJ5TpQiwJQpZGclRXIkzCLea7KxnjpzVfcw9BdrXK7Qi1V8
Rw21nvsKv3XjO0exjoA28eKUAe6I/Fj4jHgJ7NzL/IBhecNnwTP6ythEzQsYN1XdlAldaILC3H2J
8g46lcPnT8DjyZof+s70CfGj4Hwe6hwRtZp43ErrYiiX4VNn2sJ1Y3Xdzl67et01cckIl8Qp8ltf
MU6KqLeXHJGziyf3lCqWMc+MW7Bqt71InWrE72YWl4siitAjk+w5sz23BuOc68sm9qy9Z2XflJ+H
RaelXzXptddWkpTHdSzR/yo0X+G2VuR6k/8w1atdsO6Kr4rQqEg3lNpvvRv4Q2A3NIQ5lZGdZDdJ
ir6JEvzcYF/NIqGNSoK8DetdbgEU0oGHELZq0R3ytWWOu9t3F7qpskjPGPHBPVGFOBebJNCS0tkA
t7s2U1WEkSQ9ISLnL1Muske9qPVPmazTlW9Ub8Xq0/C0fXmyYs1+mPOyjOrEJ0lvyj/Jz7wfSkZS
CH94WX+eqNIEETytqvYqWfL6VNR4KRpTuletKwbqkDG+yZ3qrlr7p9zacAzh3LNNpRcMsxC7qWOq
Zun7e5JJ5IXTTeeNOnAX29xNC6lTmY/JRDV2WGRdd3IllT+Z4OJYYA++tJL1Ih71uxoEmTbjRM/Y
mfo56Lpeuxs3/LxwcA2bczZHuGjTfZzHb/USUz4p1MuqdUpE+CQJh1E+d23SfKcZJx/pmJS7zBoa
uoa42IvBsg+ZSydiLa38snasOTQtOvtO4Sc8oJaxm/0xPVlp695ZvZdG6UrTqSppjhjMbILq7Jgh
VuVtGbYW9zc733jU6rG4JOvSfqSZdZ+nlfs+G9pVR6jfkAv61Et8246j3OERyD8XdJir2nIwm8cu
gytnG9yyj6ckGOfM/qixNX26yQCmP+Lo6GRPBVgtczCKWr+FfZNqV2hAD5GBn2cNXE3m7kmNMchh
Dl2RhfhKjSHwEnq95zFpho5eZq28SwixWtvVXuLUQTsuurUr4lETyEdzwxClQc3Mk2eWRYean8Vl
DWzZtimiBtmLgT30XRJA5PjlYZBm9aNmcyqv2jGf3Etn6xSHwqtX9V6Zbi6jDEBdD0HC3OZY+7Kz
DnKu+uJe1m51FnE5sD75taQxZff9de+ajXNMWqURkcG4vOSk63Pr7I3J7Ka7oV7oZuJl471JV5mX
K9NkroQ1JZ9Dx1Qomv7pdG80nK+uuc1pLHudPKgZsdb21XztVjPXw1gWrtAyxCCJbpKPZ5dx2cwM
Mxb1bIlSPA6dpM0xjuW1rCGid4utRW5W+d/1ogf9cBtzV+eeS2riuCqXB5YJ07sajoQPDjd/ACuB
oEoyCArvUhrBiHoqw85050MsqlmGDNGFKwXkWJtduqiESNTGnaqQEYj5I2PNSu22smB01sFJbunc
Fftxmaodq4x+uQ66eWU6pjiXUxN/c7OOUqUnoFJGozs2yy5Ns6030eXqirGCW9u5l/EFnGd8URg4
OiLHUvVJ1s50b4IgXhjD0NkopBg20kxgX7GG5Y0rwDltqGPJGTR3vjak012kzPZiGyPFtTdmsWe+
7fgmcQJcDKuGrtXFWXZrGLH53EjdfOWsbe74kvVNM911Bxpe+xxgG/fDrMEyQzdT1r1bwcjHvqLu
qp+qlh5t7GfPePuWMPbmwDHy60Kzn9WaeuFqwTdwFE1hXUEpjUKBnIzmuamX/rwZfuhK0/Hoa1LN
6MK39deYVTY/5mCNkiJWNDWUx8gk0xYSN9dK6NbajmkY9Y2dX1RpH+P7cYexOstyJZMR40t/FMUg
tKuUTrxxl61QJaCZXfE+IX2DFyTOe5do7aXujUNUC6M6ddKAhPfrsHGQj+cVaCqzHfmgNY4WMEem
vZCbG84iJOJGG/PsxLnVDfMF/wBtmAWcQ3QzvQ2ztYGviDHrg3Vdagv1uf4+TZN683y1vKRW6Zyw
JKizKrrlHaLoGxC9umjIlW6DtJFNmKkufXVAMRgA3BUMiF574zsJ29VpMVrUJVA9yKPxMWk7+9FU
yPzTkFxhI5AvGPbSYz1zWogcOTTftT51YuroUn+sST2pQuWkUx9mnZNjUnHSOQ9Mo8zfK1nd6qWW
X/P8Vlc4K/Ic8X9dkkCia0SaqEyuX2JztnG8T2ynTlRN/cUox0NVFPqFPut4r/xuNq8Kjsi71GYS
YCuqaseVoPlgIVYkQVwz2Q+LiSffMxrYyOD4DZXZBJWJe5wBbvX06pdA3LrX35lxwrfUhTdGel7H
z4VlMclNq73+YFs8NO48VDdLI4+1sXIccdlSt1HXQZMTWO2NoxaSR1udPew/M4h01JqJCAWGPzpN
2kc5DgSkqfzEvssqF9f9ZzYLPDPSJSaGxrTVu7DkvVOFM+2cY0/kR85Q9gkvP93a9pCIflUnic/s
imv+WevZUof+Yh+JNtTD2tR2nYbx3UPunpSZnjTb7+98vbqb+gycvPCekxbzi4WFdKeZ3fdE0ajQ
cp4ve5TxQzzDQ+SFuJort370jLWFD7OL5SXJeCqD0reIQ25hGR3G8ryxoqyHURXRsEBFUS/y+5hq
AbI92UzepkZVUCqnhAU4ilPOX5FJxt5lb+EBqMn14uClsb+SUxxgSpHYp938qZyYvWe3WzeAqMRz
01TpkSNdcWkxBwaVf54e8MWeGCZ/7kRb3i94FgOjrJZdLB2KuRxb5SMJznOUzrTUQE6UjUfU0sz7
nnih56kajCqoLR2MYe4MWpZMnwqMltXcX0h7m3PLCBOGDu2UYSbf2HHSyM9H49DJud832ahHVuO4
3/Whe5Kl4147WJreKozQl9XkTzv8bSlHVnVKyvze0rziG5MsWvugl3lyYiZ1/qPnrPyczt60z5wp
eeJgq102/iDOshqn78OqOohEetk6fWfMHO1SpCfZZ6aFM414knZtjB/6lEBDiAWWqeocdwx1NoOT
Vbri7DDCI3J90VxmuZGjiaNc/iUR96Gp+Ovn9/xoaI1lSdr/zK74f/91lf3omMT32f/Lrzp8NNff
CaL88xdtr+YfP4sYjN9f3Sas/vIfu7rP+uVu+OiWrx9qKH97FclHs33l//QP//bx86fg4vv4j7//
aIa6335akjW/BIEQNrRNMv7nIu+N6rtm/NupH7pB/u3//G3XNx106N9Oqvxev/8i/f72o34Tf0nP
+EL7wGXaLCZppuyiFP2m/RL/+wVZDF0TAdYlegjt8z9TRewv6Fiui62QkGYyIugG/C79WtYXwmos
sjIotUge0f8Sh80o1V+EKn4MZmJegIsGzXxQwmt+VR3lUtVdo5XOY2eLdzyR6D56h80Xt9BVs/oG
Jtj8M2VW3anw3OtVVDR/0+rcE5NHxTleDelivU9WS13MbliGc2/cTbHR3imF07davPnkYlT7GudG
fbDM0r7R88qG9Utoza/VWY0F0E85q2gdQGUT318uh5XusG7eId6kUVW3L1Uqir3h9lRWevK+iCwJ
Zw2M2ffgNZbkpHLvmxjNOymt7IhrV+6meqyQmDaMoTLveFLf4LRe44r5lYuXMftz8h66hiObENrW
iuwJFigh8Bp9m5wIHO0X6xO74qORVq+AsTNKkncyKu17KtyTNZSfQ9xgq9Wt6wxOgp4og2ibvmPb
U89LJ5EBOileqrZ4y4T3AO5zlBp7BGIBiW/KuY4t7UIfXMDFWppBDvCcDky+1OgE0HHtGK2eewhZ
Yq0Pej/K/ZDy6nJK+s1U/xRv2RM0Th8G1KYAI4gDL8/FauvyMzYk8zp9/YkFcDkso1KUGaLf4Y9m
2pUFBaspTGg671tvM3kTE3/N7PjJizq7vlXrvGHckNJ61aTvCTnwRILXw9EaVfw6STtGvXTT/aCP
w205luntWEorAl+ACGF0S4NAE/mAjKHqEuvC79fu5G9jilRbyB19OjvMM34/85Dlm2M34mWQ3AGZ
m7BpraXcE30M46hn71pp3fmudiEm3jQzqqtQa9gQtXSL6frM5GSEo1mfm4UOL8Cw3Ccu9GDWDfGJ
KBntmI3avOM2ycLeT3RwbPnVLep6q8jt47Lishq63Oeu5cxLDrgX8SxgbBrHq77MlgALOacIg9Dg
xFieRi+10EJRKEYmFpyQEosLj4PlnqLMfC4XuLck5QZLYnVY9ekp1hB3XTWmkS3cO2XF7IWxbR4S
3bnW1EjgsrTaH7VWt4H0OhQKad2lQy13xBDdATS9T/n8lLe8blzR65WctPmxGgCN+p67KBkW8kPX
+sGButoNpZYdYQoAULPmtu7MuyLD2xnME5+iZYKM+hbG7Dph+2/zN22V9/XAp9/kXINCKkL7t2te
SwW2Iew7TdQMqfGoLrFVYqCQt/o0Xo1OCXQlmmhdaxlSY/OhNC4le83NrjBbBfZsHyyEvwDCBwcj
hsNI06bk7FfM4qh1bu6mRrlys7s1d64NPs2gW+SLNhPXoI04is3GPjZ9c6/XfHzz2ry2an1KXNTr
RTee4p77ZJlqQjIqr4+wz5/Lrrb2WTJkB8mEOt4mYRFSQaaLzFMPeLZccsf1+EH2rC8wcWZA22VX
0rPKLN57pw9XiVeeV8nrdZFNlSFvm5H7Sffd63blPekTvz1NKxkqiIIj8OgUuUY/hlQIn6TQXLVl
oyLTSCowKWMMc7pOQd8BqVVOG7/+XP9Ach30m9LdLUnmhJ3OXVTG65PmLAbbetzs8OGr0Gk5IQnO
jVj9Zz+0CIsLnTJ7U4Z1p2v2HOA0aW7qqqZXsLpoHRmBaZnHiVAnEyOAVgfh0PhEmk5w/k7GwpAB
uT2MaRX8edL05WntSXGrfBYPjrQvSEovGhJg4A4s+aSreLBBZJF2EuiJMLqvGGvsEKPX3oZV22m4
/CPW1Cfi0+oA3eAhHtkFdF5M4Nbdy5CyU8j4O3T3Z2VP3akp0cldOfa7nz+7No2CosM+jYP7EBdr
susGvYiKtXhbRnhD1VQqUkkzBiRYyH06YbDoJ/NQp8tTnOWfhsrckJBvceGP01UrtCacEh7ZssYR
0aTlmYPUua34fra9a19NVyb9s926QSielb/WVvfSDZVxgXojAl1bn6SiMJfIVKQWeEtoTgPkSU2n
tNvXvpa3ePg05luQL9pd+URq7IEOASlHIwuRUK5Nad6NE8+dnsh7v6pfWy1/zFssdknKvQAOk0Tu
wEdrxa0ZEJECdbcWVkQexLXYZMNyrft7s5AuBqGcLACNz9JgO5gH9VK2U3FB+N67FKUZQBAZ4TRo
Szg5hnlRYlg6AnLOOx9vyQNzj4HeJpPKdbXuJrPwDzahKSdCgHZMFleUCpLPNnYemhI9Zy4l11jj
flF9+ond8B6ry+1sF68zLytcaIhEuZ29AUypMDHqc94uT9Qs12PTtpCao3vMPBgvUiOLqE+6l2ot
/S0bieXJ0z78hP+NAfBU++Ur9wFB29zUruWSU+n/iLX0XfdAwQxGbp+bzW5hLmv8NZ7r27JYnuha
vMQKCk7OeXdlbkmltjLZlB2qK8kKXzTZp6ZrNGQqWMiyql6FFl8s0qEiSpN3XBNcejJyiBhNUcVr
QwM4Ui/zRJJPlvAaBZd5XGL/pLnL09xghKEYbMhcqvI7BgiwlYrk0tFT7WFalmLXWTCmQPnv5Zx8
LnOy7/vkvRhYZTbx+qjJEqIdpi+EylKBN7HXESrgU4EQO2Hp9PBaXJs8n3ywbFgpd8tkRRVtm4jK
+NPHA0VpxWcnJvbAzOGZoQn3NpraRWXzOPuV9jDYLOXD4HvBam8XxGFxHnLufWIHijChloJU4plc
PA9fPdnIU7ddwXRs8I0nmGsMHaAwtOx4uepGYT2JlKuR9Cy69iQhLK0mewPSVwz6Lm+3BgF5urQP
Td66n/t087T5CaM03Z+C3y9rg+WI6emppd/1GUkR/trJHf3mLFxbBmR15Sqvk16ooCvT9Kb06/li
WylDpMSnDOP6927EPbKW6mU736msUmFWTDUKN2Nmdc5WoVdzqJEEKUYGSTh7NyP+BQ9rFcZU1cC5
OjODyvKsKvG9WQo7ysfmtWrwcnNuPvRTb+zGOnnPCsXtx3JVFKz+uuYmuzbh5GgSyni0F1LP9MY1
90vbGbsUf8ZBM1khc/i4wJDcmq41Y3Gi7Npp5CddT63sMeHqd3ru7s3EEGfItNe552I6dbyEwyRv
x4nXhwJKFqxDS3fN6H5UijUyS7nc1HxvXcWyU1ZsvDNjzoJm4TsxETdhIuj8lG56j+I/7JeOG7Ww
ZsYJbPuLYybvjSxekwlH97gdsVOsElckghDP7/hFlNYonvFcTXDN3oOXmhynHbInwdBOSSexbo+H
9S3u0Li3iPq3RGczs2TVEvjCg05azHz6uRjiOPB2ZP0hgdmffT1ibm6sJeTQ84SG0B+n2VAHPzaL
XTYWbLt26e/HnjvYsATt1Jr9bVtY8PiroJ2ThQO1+wCv3/JSwIzbzLGizJhJqenYifJ85jIWjnmh
p2n/W7zrXypn/2e16j/9qv8Pi1UTpuGfV6pEHCTf/+QM3r7jt4LU8L4wvd0yKSABkiwii/+zIDUM
WCSCv33oE2HZtv6HgtT6YpBYIFxgpK2G/YMx2BJfDMiVDW/yfrJ1f6kghbr7tSA1YN8obU2TVqJO
z29j/v6YTmdNWTwN8Yj1KUnym9FkcBtzLzCSeMAMB9BQngdZxES7YLN1Pgr4W+aomwN2kkxX+bPj
tY7YjdJmmJiVxZxrrCGvI2RqEYe50a8vwtLAu2lvK8yxxYgNzuN/u5CfttGESNmdf5Jl3BK/UxMx
4+PlQ97ypJFzEhTe3aBt67mYDQfpsWsQl2qjTDg++Il4bwUfDhUup/d0ic/kZvJrMdAyeKyT0tVP
0NHEfRcbVEREzlBsaqRbtCnpafXzWGEBcu0bw6xuUrt/0VZCpCbvSrPTc5HPgc8JaRqLfTwOSGja
zoB+io1ql8r5GAM+GYqmGd79qMjNcVfOtn5qPXYVjoVmfzsDIb7ZxlPnk8AV6KlxtdletlUD8IGT
snNUuvze9i7NkilC2L2UrU/jcL5bOHqiIvY7iNaRgZlIimBFm/1TYAXDtASe0bTL9g/WVxfPdOpR
NLCz8y3WijiohZLmtTuYL5hR9gupOF1r1fO+IuHAHLWo99bjnMF4l6n9arSz/63MsnGPO9tqg0bN
jNdrGqsNaRInz5o5JS+ibQgpSM1S+5gMYg849C/W1dhVDFu2ZvDuWTcEBTkke88U22xGdJZbCAe4
SfFIo7G7zj2tYdxVYlpEhpVbJoJ0L8uC04ZR5MPFVLDm0zlIs6+906ePmUwTQnnIXN3KjBZHMn4C
ue/E1HFsBN5i5AcZEV8TrAJYwJTILktu5kNMQ39XuH11pzvDstcXU99Pi6YCvZvvp7EtPXQNqGkd
G2roO2N8LERNSDyJxe7ONqz6c4FvueTOx3jFrGzQ8diPPLseT73bqGOryBhXtUp/LD3sDX5ZltrR
qIqbBEKLlVz+SKwtomKOh8+6g8inInf3CjmEnVtQpFy4czOz585spWE2tVlNwuE0+iTixc17T5rL
C/q+fDY6d6iPU4f+wHnW9O9MnGUi6BuMjbxy0b13vtk9zShBz7rsyeOKR9u+xXTI0Wglt/21SSv1
3C2V/bbU/OoA+XHJIpKRacmZRJMGbdEbSQBXZN/EcQ43IkXt/zDJU+MeSw2fTmo1irDC/7Tp86l6
U8k6ePiYkinb5Wxv9NDaxM/2pZOnm5nCn85W0efTDuWk+FCWS+KbIefurCYLnLBUA2991JeFJq40
xvTclFb14Qpj+uGanZ5i6M+a7m2TzckuArw6tPqUr3yiFIAHMifLdu924AFHt02EFdVLgVLF33GH
OXIxX7h5eI+sTkZAehoJQMtswS9lTsEIGncaq+aMa5/WT0FbVJ2a3i28K0ECKe2otRB3JZIkK1BB
1Exo8ABYdCTUhJLVFxTKJiZTcV7BKZwDvD7jwEXcpUuYogHF16vqG5oqFJ0Ww77yNI5wa8U4G3JD
4ndJcDYHJIAKP6zLyeEyqs2qWWMkwmuV+ian4XlK0utE8FhHXKrWJaVbmcfc5La7sITUv41Wo5dU
LgbUibToEgam4w3dIStcr0P0I71rP0wOULIWD6azr1QiJMctXSLUcSadn9NUTTcZNCzxdwst7YgV
1ml2Pq4K8+it2dDgSO/n9nKuPf+HWPtu5LVIDsDWEptwQH2t8JmXYp0xcegW1kBur/bckkCEbRa0
R4R+Wefpvpl994VEMh93D+lmOH0nL1b7ti1HcTJ0gssCI05JQNP82iZignz26oICxfQvNA6e07lK
BjgmUgLqQzIob7idS2VeL81Ce2aRXZ/syjZLmqODi3sKZoBzbd+1fY73RcQSPXU0Y6BtnluB5V0v
jR05M5OIYG1seZ5p039AeXQKN4+ShKU5TeWc3REH0462ZX6iVUwUrhjh5yKXSs3aYX127D2JYhgU
ctIt+tMEOfDd78rxHLdku+BOLoeLCjrEDNgCcos2txzFHm2wrIN17sdL3IsWgeVsnVWg9D6bw76r
Wvuk+foAGVasrhVUDhZfwiML67WrcyvZgVvp2+CNpSMHqyYbw8xH55JoApo+k1Y454nYoTzS4aIG
nKSQtYEmhqLACjoTWJEY2/HPHLSWICfWVkXKr0bqhlmhiUbt7PYzcR+T4VLXAa7TtTRH6EffVK/L
QGJa4Mt4mkjly90eh2lcuFFt5cLaxRZoFAABVVg0m2lDuiGBdWgehKt2O4IfmndSbce3wZxRDlr8
OtyxKrbPGcLlh2oTIrZGByWajMoxHiIraSMljPuWnOCdqFKH3mme6veFbQ4IhSVcKbgMqR0dSOd5
Tabp2bIqDFlGP0erUHkTMWfYeLPlRlMkMdGqkZxEdjEWibosUWjLHeVDXR6qpsqyA5HN2t1iVGu2
h9JIvtnuEzGLaZgCAbxXM9Fq195ozY9sTzRRjQQnVeA5CdlpYCNW4Kz9crMsWl+RtDYZTznrMvON
ctfGdMf0ESbKmbVz70rL/IFm3TAEdbJ72tX6JH94NXkdOxToxjxUMYaVYNJjk0hE4emnFFlxBdar
+pdF1yQZhsvk+KSUCId2j2d+4jg33y03cftIa2fzFUzDzne95XpD1IBCEjNSpPQOM11YVVTSrqBK
kJMVmHI0lr1PmV0G9L8olKTfu33g2S1WwbVo3K+Q2zO+qrVQP2YSGByiPLYojL51Rmyijc6HZDrG
/2XvTJbjRrJt+yvP7tzT4Ggdg/cGEYiWwb4RyQmMIiX0fY+vfwtUZhXFrFLeHNxBmV2ztByIEhEN
4O7nnL3XZjfS4EtuDH2KwrWSwFGdNL0x6qrK1nWaAmsjlARmZujAyVw1DsKIVTXFCTk4GVl1HvNu
DGK436CSlPCnEdNhrVxXKhm2U+ko4Bu9L0ZvMAoqMPSsaCG7OHzmmXXf5mamkQwdllRZa1I4i+Mg
JOHWsOFpbEtgczepZubUzIZ8gXVG+8ydc/atea4B7Y4L62Qzs10e8fBx9hjzUKJtzMoR7zP9Wu7h
DAAxJKpmNjezhhYQy/esf1WRSr6CzVLtOvAd8W7iRjNKVEFk/ogf+R8oqS7Lb/ltW3/71p6/lP8B
M8D39Ll/X1fdFNlL/gm4pCHs/r2uwmGkL64MAw0/sngHr9CPQZ+u/aZTO1FpMWBDDL6Ezv8x6FP8
CFUf01rX1QEvUab9MegzfrPxKdEKI4EW+r8r/47H40dwyj9F+47O1FB3dJvaTV+qOPuTIl0VuENn
BxZSyeGtOoMMxKbKwEwicRPCnq96WSdYqp0GZ8cNHLkivQDgFus6jILBH1oGdKSUv4VJUmUHIvvc
eN++Hxwq4sSzjft+rBjejxjp+3GjUI3lvowT0xQa2QEBvs5shPI0aeMs9m2cjSldrKAOwjuIop04
LzIoKgHrf0qsr5WYAXqcyJH7Pi4DGiN9UTB704ewuYFLMp0VqsuvjS5q5kNEc/ZLgSCw9MastIIt
h8Hs0vEbWtpd4IyUJlUui+yr1c6S80lr5IOPUzWpByzhhhy1e07lqX9RKW0qd2Hmgp8E6MaJbcHd
DmiMG8v0XC3Mn8ww8xGgpT2n8ZzAAHfVxm7qo/Ruy3Y9d0bLBjfS2oDWMOPMyGVuJ2sliE/YktMT
iG1ACVR68BmH4DxtXfc8M8bstkTt2HNUaIaThvACKGzUw9DmLUTPbTu3NxOZLfpqipoRAESf07Wq
YdrBJxW1uTXhHYaeAbp7UenCfAEsoMk+PWciMzyWsV3aKyOqnQg0Wx1JVHvCYCjQdea3aKKxk4TK
C3x3yrwaHRaXDezrFEbGabaps1d1aweYbCMZvOUZ8o6d8MVNlmrW5KVmg1Q+JTvehWCxpiFtnnBo
z18mKM1OVa0hlAXlUc98Qu+AZLdnMQNIxD96nd6HRtIfSvCM52Ml2moNqso4AkjovgYYYqm9x3Td
k9nyqll0ZWEC5QjZkyR2L0npkyyK04DpWcrOOoMUEz+nTB3h8lLpjOsym0vezjAihQetyTBHBCOx
cbVIw50lQG55xqw3txkDAG1Tu325Y1wPl6NKjJzPhvv0HBhkL3GJL379sK9mE8iL1oltFegQFS09
GaI1EhsW7Qpc8EozWxhLuUzafW11Rod/N2tvSOIW3TKTKr7glMesl0TJfG8Oad3TKpYRbXuzT1j+
HTu/KCKxvNRRwbNX7B13IIyiN6VHFigWDlhfhjAKSaJmb7rDqQsFIqx9DMdDVbViP0Utu3zj18Eb
spvwvpazg6fXR5C/w0vUQVAZpvJ71QQUnZlfx9e5cA22sLIR11VuxQ5VIscIwJF2qvHx9unT0PcJ
dWJc8AUwtZNnWYsrnHmiiN78Qm+nUxsmBGy5kWFfyzgJ7l0lzRoXfuzv6FyoF6tH/OvVTaMeGNsx
/aXmC2/wN4ue4VUVo/h22Jj7us6/ZqFA/ygwZWNtSp2RT9zphxPDXeMuSuPipu6YqaCXa3RkyJiN
aWuazReBXak9OVU37fvCxK4tc989j6ABFFR4Vcy8LOtqbWNWSU9/AMbMpYJWCY6gTRKK/Gkou6Ne
LXhOpxPNGxPX4VtB7yA95C0S4CurrHDJzFKb/A3US1l9nX2LO7qx9Pw54DUswrfOmE94K4S/ZgKN
/yY0suRVBZk50iUoSxtFonDu25HTO03dHOwmbes621S9TO6lLSYfiHGXfRnRJNN+p6h7rfMpv1KU
NngmrCoINjT1jGKbdaGfr4WsBBf3qa5BJpV3TgvNnqGl0tKt8PXwu+6MxE0mODge7SBoG2ZfPefC
yhj9Uw7GXG1LS87zmlCPJtyQvqSpLfxbaKvUeOBEVLxwzG17VPeGLlCtwz/OYJpSf1wsz65LcFSv
7/0x1k1oHGN8VZWOMbHUpP61n4qMoQMznKuqrYJHGx08Yk1YEgGmAIqANVJj3z9A89cnssdN+mw9
Dv5oU+lGEXpm5acvmTYYzroeWOW8ikfaZKyh4hQMw+DTDtJKC4ZXUDXX9ixjBLcw/GtvDJEjr03k
GQ4jklQcS7MAc89jPb/i5lf3gMjbb3Om5vPUwSm7brDcPzdxjyUJCjwdRT5wXjuApRmldRYkt5Br
OcTWulnWoLUk6lgGd9Pt0CVWvBsswcE1Bo5VezEIBuLTa5CCFF6AXLdGoTLwOYhAH/jWUJlaQeG/
qT5mqJtaeNkZtLC0rjmRF/dFlddnXaSIWcjGmZ5EO6Cw3DHW1m6COVfUkRkcTixeZneYBocIB1uf
+hvDCcdh1eRmMzMwq+RtqnUBGvt6SNflRFtjVXOyX5p1xXxpNkiHsT7AqGO1Gua3FJ7BMXJiARlx
ahZl+gjHdk3wTXvN6YBMC3ZY57HKR+MJwn5A/7RFdroKB0VbT82u+QX/hbwRhMewSjRY5leQaJz9
IBcyShlbRoUFYoGUhMJOq/XgCgZlWm5oL5pDasaqgZiDNj3P7Kt8cthy5o6m0WliHmisDOgPV4LE
Rc7wRIVQTAR689CRqXqNf0aJLXuYBlnGiOQ9G1WRHK2+09nlajixUQhiEhFp4pfo5RvAqA37b7kt
gnoKPeKAOv4ioYmPEIS7bFPaprhgUgmQYMCwR2JjVQ6T50Cz/94H+JZWYVXAeTLmruWUL5ruld/h
0wBBl/cUmHhJy474ik06lDrPVzjLYzYmIbw+WPD0X5QV3bozrEtueb6RjcmRofaYhjZnPi4ZYxU0
LrVVOLFo0pvRkq+zNcYX6AtojJkc+Vv2C75Fr4zz9lrmZjEdIVn0cOQaEI/TaFMVwPbDsOv4OnQ1
Fev1uA4DP3mUANyJz5FWdUq7qXNXvjMjns9awQI+Wa7zxSo6fID0moz7InHlTKtCny3I82LutnSd
qEHwNaFlN+domFZjyZXWCcSidtXRdJkxS5cO0yoeGujiFHt3djRT51Qhn/96JF/6CqZz1G+csovM
09JFHzeWY+vdxqoFjPnB5oRMUEevf+2AWtC4Ub56aZIgeG7HTlbHxIL+x+4O/ANtbyNuUlnUjL8U
hTn2l4kZoISKTfld9d11GJJmcETnKkDvmp3dn+pZLY/SJEvIQrUWn+Rk0o7oIgZ760LVk1gxf5Y3
TH+Bj8GUex6cjFpUL5p4h6o/o5LLVMrEkhQkcuUcCwMgRI8m32aRCjnUQixprXPOpziGDHukE8IU
MJ8uDRP26EZANHe+OiMt6WVDEaq7xY2j4+xEKqw5pyBAN/TA8TgmVfm956S/95/MWRTFTQPZHWFp
pw3yUL33rsJYSv/VQoUebq2xU+rOeG9+WYY/wWF7b5C1kkH0XyRDUrZ8QBZQUZiwW/liLCoeyVBo
+fkHgiuKPmGXcR14GT8+N+sk8tzCyf4qrupnP+/7ZRQiKTT8Gsu1/T4w+nAZty7zhqNh4pUm6hRO
Gel4K52WtZMDJgjPVOrlyS5hVq8ng4OhVg+VRyOkvvv7yth/OyT8KGj9f/9pda+0jV/NE89f0vbl
J4Hr8vf/kLf+xi1A1QsBg3GKqbgJ/pC3/ibBCWDBVoSw4ixCXft71WvYv2lKJ7nXQW+qMej7J9kA
OLFauMMubI3fRbF/IzWPS326R3WNktxAL0vgsoUf/BM/ABV1RnwGPRrLYNCjENqgvegsCOR2d52X
jAeml9YwrmT6ModXqrvvCswsTPOn8Frr4p2BLGeMTxiUNk1zO/igxpt9rT0gfdkbibaKMrkJqgK9
bOr5815JoEzt2rYe5xKUKD5BLj2UdzooHgn75UyUrxxs4FXKaR/c2+Q+pjunRo2N4Y8lf8wPLRZb
A48bxiSGLwy9SFxJd3ZJ2hE4oLA+FvwRcQWeHR1UxsLDpqChr4nqbymnjBrPodZclUFCKtA3ZD02
TfKoqm/7nCNI+X2m++a7jxNSTZlVX6U/XbbadBDMvMzEWA0BhQtmCy3bRgL9fPZIX8mxoDQXAQ4d
4hY6uPbg0phqFgOe/8lYa8mrXpanwrrVfH0X9i+jUTxYCu6tP2yJOUCbNhT7zH9w+3wrwfsiLD0L
qnBDFtR28QiTQMOH2G4H2bMpG5tWMMB0yj2cN0+O38eBnGLOEM71FD2b1aEPR7bBpy44C6HJLbNY
LanXU32RRYAq3WDj+ySo+q8ZrBTccZa+T7Vvcn5V851wX6Td0ds26OMS0zB9tWYdw1a0pNve4WVg
qLO3apRpSbLTmmk9Oo9aNB8mqrquHDaCwqKz2nOC8dap3PkFVLt4TUHuuXkKMSzZ9QAo6dqtImaV
egOXywDBsADUsWuXdrepS3a+sbwwyJtoiC5gWkW1j0mL+A9g2FJVTK9eoCqvGbeuBrp32tnQh8co
bBDHoKqlhOun6KykkzMXtwaaivgNqREArGCdOwg62sPIhKiunzV2eh1+a05i+hI+JHIAf4GxG1EY
2Va6yQnnsA0KOX6VETQHG/ULIhv8njtzcE64Yc+cwCDsiyN3HpGvcFm2qJycTRANy8j7GNgPff9U
QtPO0vO08XmjvAaehOWKgfUsu25d5PE6y5+SCZoYJ0MNw270CjV/U0JF6o3Rq3jaVAlurZq9XsP5
FuLF8/W1ZYotbYIt9OJ9jukpw4+KJABK04j2c/QAzWZJtM8z7JFjThsiD9ZtOG0rmsT2MHoQe9ap
c2XXvHHt1Ev6K+Nl5nsfVsJ/AShZuno/bYLvC4zFbEsnsA9LMg28j5sgjTvdDdsIg0n6nba+02T3
CcFpA8d+e8BDeBUY9HgFQLMaXnWFk9nJNrIPN+U8UqIR/JbCJLfLbW9Iuv32KjCvYOZtbSyxLn3c
UkLmv2FOAoq//RaCRMdyTrT6WqLKgnTmaQUZTZzJYI3q/VkR3swVZmIBihNksZIrkxQIx3hmeqob
AMm0B1cUGw7itLHDda94xivO7yfbfAtjzDW5OLObM1SUXtoc4vBlSeebwlWf7KBFkBqFLAC9BIYb
Auqa8CZrKdzGH6Id9kisG//iQ/2cUKl//lAXusaHLb9zpiwhH6pbzem91iZXOLS8sOSwxIEJmeVU
ynWuPWJBntVOQkabwF3++ns1/tXGYRq6rSzHpIe39Hk/voS8F0JBt+xWiXQ2BqylKUQg4gXNVRp6
sf11NlZo1uaQAX29gS5i6TemfcjFY+UcRn+TFJcsFaiWtejEUy+mw2idBWqXuh5m0JVm70uiGWAx
//pl/4wdYTvV4I3oGvfi8srhSf38qiV3TIQPlxgR92sHWwJk/XqG/5vMf/H5fFbp/LiQAZKHxrIp
3c/fUIAZW8NpteIp01OPIDkY/ugdI4VZ96+u5fzpbUkOCRqhkQiCTAt50s9vi3bGKJjKkmUhTiq3
bxxfHqJm2AcZnFS7Z+w3I2NBDRkbj8OCvUVpL61DgrIaKHUyUORjy81nZIBTfK9QPBPvtg1idHpp
9kULhBewz1OYsndm+zQvbuMgY8LzEPLwDlH7Jup8w/rPDLk6YBBba8tq3pWrMrgYmldpRrvWmq5m
6TVqOB/t+jiSenFdqY45VE0n8bpGcYxHyHPt77jeqffddcCDSbQP1dnCfi/RUbsMQMtn2p2HQhtP
I5QNEwXdMIwbp073evDAwIw1tjqUHLoFWRtBuonJcRRXQdIc63CnqIu4K1aI8722v5D0tQoamZnu
RZJpMxviYlts/TstPUSK6XYL7P+aXBdW9XI7REgHsMTUfAzOUx/U26H8IqyHZRt26gQm7pcQJrFR
4cXN5r0b0uIzb0uHMWnEYVw7H0biS6Y3qZ0SVXkLlQwN7RQzYk3fJpWRpgjQwzpOHfWl+13JN4eP
wNA2Ajb2kL90YAJD59KRN7DK+3bfaYekvenZOWxm2JX4EiR4Nqv3HSArvsDj9yr06RrMhE6gZdZP
jNGNOFmLpXdSCCz5jJ3DaTcbkwfnZk2Mw4YoUUTKxySANIOFkNga8LPDmk5DRTJizTSznUdGkMah
nbM7RehBGFCUkrzjmeQvkZa7H83Ia0iNANI78eZpA0ExJWKw67ilXvWK5z6VZ/jEiQFdu9E+rHcB
+V/EMOyc6TWmeRtz4KFnhb2E9Z69r1taQqc0cIH2hhskmSsul4c2TYsF3OHj3n5InPk42EeUl7mx
a0IqcsSlvv0AfWvTd9Xesa9aLOJYA/bLlmrQx6aChEfOyp3Xe+w+6zS1EemAf3zzO/96TDZ+avHM
tDtuPUK9tpn+qAi40y3+WRfssQCQTKnWvXXWKw6PU3i0yHazMhQgyl7R91oRUUz43GIGuJl16zY1
7nurPzeYH1DJHWW584N7FQIVUAYTBVDr4SZW2FThumb+TcI7UeIKaspadtdV9zqMBqevATFOvDK1
Yz9xJID8MzjbQTXHBsyn4BSrZ99Rk3AesTeq0G+Q9W/ScjjIhSNZfi80yNg3JcPTGDI+zxbpkKsB
VRTe2JUbPEY9sDxI4sD2gKzqB/oRHP8G9Y1Bx1ohQkDK7uDD1+VDpS47C2XGvDc4cWXGQiVF6WqI
O5LruvGOhs9BKL6dIbxNGM0snTxmF+tav/Qh+Dtlve+aV8EkvTEfh85ch27ooR47hn5wuxwph7jZ
kCqxyXDemGG/DcvXvPlSkoGkc9ZcKFW2tm27J6JT7+lMezMaE7sKNpzvDNDnxA6g71cPPX3kGQla
FHzHPbCbrGmtYZUQcLcVIPccuR3OmRZ3G9ojI7PXw+hwqyK353lZrNrTzcxxVHVfHP0cGsmq6b/4
Es8KYBuLeAaGORvT1gkcG71Jfyy0YyM29F1XEyb3sDjk+IV8BPmGfoX8MEQwYW708KES4TFoWGOL
5MEdehIn8GFE1mYpJTqZkgMYbOxq2hr5vKuyhVrD2J4Kv++Qx4epJwC2w93GVU9CiVTEAIz7GMAx
RncDheFoo+uATNfUpGGhHciqA98WcsmHLr6X+fecs5KgI2zZKYM78+BPnJ3ih8YhurOQXnybjm8W
ZU9VdHuGhlz6hk7nrp3mY4hhx6JbpYX1tWhuqmQ++KTU5SSWQI1a2xHUg8GTNmhbRhE6CJAZOq7K
b9kaGhBAaZveacNZWHOXpodenVXiRQ74DHkpbcG8Slwl8Gwc6pWA2RHWrbVAnq8Q0pvW6zDANJI8
tlrtGdytwLPI/8WIyTDSEpjyzW3IqTaAlNSxDyVUtqpON4FFv5n+3XSbmWBtADohmzjG6g1H+bLk
ke9yxgkChDvKdIZEDOa+qvnYu3s0WEgKmRTqZ357n2j7DhVOX+8AmPRgTJmXJu2pAtRdOjlk80th
7UayxobrWnhRvw+0HUAJsz0Z4+0Ep9Xf01PnHZwwEnk60wZAhvsG0EQjvjXjo0/txdkH1bjXIO5N
9LMysaDmw1x6nvOHcrlOll5kdfwsQPP0VvVM1ADQuHwdP1S4rYjjYHnRCfm8q53gFE0UEty0LmRr
LUa7FmjrxYTPaHIYOprqOFpK50JQf7dDRarXvKrxCqhoj/bXE4jK2gEL/rw1qWGTTaCNd7I4FLhd
kqfeeZZ6ei9re23K7wusYJq3JDZ4U0jjiVhj7LCgj8icoDAJdW9+Hmnvw2tiNuNTEIXRwQB4C4Fb
qQa/oecje5k0CwY6C3jCSoQIz70mL9SLZ5Ql0gF8s0yjMIl2KCYpXZnbxr1HvuQS6skXje8FdwTy
Jy+Ux5rF1Cp3GRiSXoLeNa+BnZA3Az/XTnZJ3W9HBWTJFV8qlvqh6LcT5VVY3o7NqesqjFI9VrTy
JNPbhl2ZLjAGlnBDL5zi/sIAp59X9/4IWm26aIzsIEyS5pj0TE2CWhWiPsjEOcTos6ErwRfzJIxu
xUR7k0c8eCCdWy0/dxdq4shCnHSe5VPO3w3A5LPMor3QbRgzbQtu65Iwgnq0iD3oVwpaPFrblSSP
x9aAZFXBDtjTXYSudSqWTS45zjWPdTusst5nZCk2dLtFrgPxRw2YrzM+H232N/CAViDcMB5EEFhw
zvhYG+f8XNfLjR2GqA1nL+3JZ+3Zz8t0VcAGz7V9mMXHVjNxR6L3DcGTp5zkijN4eLnBPDExOZwM
64Utn2njBaI1b1E1tf73ChVco6f7MPfRMKK4PpZ2vVIQkyOgrSQUZea8gybtObR8Et3aZYw+VGGt
5mw+GVT8pNl86zXcXD1co6zc1Ua5N4mXgAZ9gb/oVBnNZRyN9wYm38jcyykD4QYCjABcZmHnZlB4
hU+sMBnASfcw+hmWm3gDrCObCZwQ8Dvi8SJNOHYmADnaS3hXoKbrzbhUrWP+osfVRVcHB51xyQoE
ipcQBJR1bw1LJhbQY4dMMrADQFgD5SoMjAoWXbRpaIrH9nxwOYjifVJlsHHs7I2h1LZn2Ud8QdPl
GRn3Vh8XC1cFSNuiS8vukMk1TsUtrjXUXuDFCfMGHa+dGdrsjQKZIDF3pv2UqduO0MueCajKH7mb
TcAtk0a4RkPTP/QSAcM/AFPoPzcMnwiy35sTpTJzkqF4qPV5mxt838X9nEMtXOlls8WLuDXTmTVs
W5cvAQLwvD/PZvEY1MmxM+UZ7KxAPUIiWYuh3w3TuTGiF3eb9FIM9cVgNBgqq12kDzuacJaZHnuO
Tlke/aCg/i3FFS1A/vssovqp7fzfa07/JzEZDGgE/16Pdfr29SX/RHFY/sWPzjRNZvrIf3Sj6StT
Q1oWDGgbM5Sr08f5oxtt/gb6lqoZURSNZ+h6/9BgGcZvGvW/rfDDGJptm39LgyUt2uQ/NYuQgDku
Ui7DXuwt4Bt+rmPrtldIZBK5Hu2oBSiL/vMtZdQfgipQybkmKCMcBAlPmVNMO+yJdQx6JRHP6KhR
+gAYKd7QiUtOyGWa3kfQIL8mwCdMr3aUvPIRNBELmwso6ghlkCUkGseTtB7JYwLtf3KJqs63QZ1R
CWfNgmKfxMzKHNcY3vidwIDYOCTodm2huAOftO7z1I3v4oXx7ud9CDB9Fs4tdKoldbNny8yybrgj
9DS6EH03tfjwIMd3tWyJgn8Hyht253PiGent9Qtsvn3nzrduTZyaveDow3cyvWM39n3XL7z6WuT5
uJspsMsz2dNNcd8nP+E76V5ZHVtije7nKYjKN3CQwGaqqdjwHer1phKL671/h+ebGHCTtR4M2rO5
0PWdd84+wP0UvHFIMzfmCJX4ybSFgOxs8ndMvx5yQBOqrfQFRrhErusWx0rzne3fjJp2LNNFfGXo
wP+tFDPnKn/PBFCdbAWVUIVa1njPDSAlmQwB/pSGrimYEgToAO11SAzabR8rqEiNpV0a71kEIWN3
vH+FS/1qtrgiPKChmr9D6G/dRE0+PSvlZ+5Oarh+IU3O7BWVmw+bJSJ+gR/Z42Xc1ZhgHen4nOnf
ncasSd0XUjOC3NOHwXgiGhtVs4mbB1Wpk1X7Tnb6a1rQ3qMG9Kvt5Mrke4bT/C1ikFmxyzZAVRMy
Bb7xcdFm02ZITmsTsRpXmrKDoS/uytLtsq+MhUuxtbV4JiZmRD7N2D8AJVTjJ4zpmblImIM4qa9R
7NHXaAk5srwAySuF1Fx9L4zCJPi0d1rBaTRp7kxium8BMNFQFrGe0dY1yupYz5Z6BFRtUZwyy6/3
70vI31pr/3sL6X/elI+22b9fTS8Rt/485OOv/1hKLfc3hXSadQQ+xyJTpRv4Y8hn/XMZ1e3fDGXr
S5Ij5j2N9eYfy6hkKbbI+GRACLDcNFkX/8ZQz/7UezRg5CMidDWpXAed+GJt/NiajVogbhl0FBYV
FCwYw4ly24ogAk7mjpO86qNZtAcOUH11LnBFUL50yOk4ORbEXoiSI9VKjEb5vaT/TscPGdhFrBe0
Waqsc/h/2KAJJzae2PIcY/eralqUDogqOXPB1U7KMyb+CaW0dK1bEI/9gzZVIbQWhtDTyql1yCGm
Ww4dh9cKg3Qrwsd8ni3kLaGCRdcQ2Aq1cQ7KiUFWqSd7KWsrPSNKMdR5lOvxKctciSZkrEG1Jq6D
fjWqqlpuLQv1zAZqedFt9YJmGvI6VHZYNcyFD1DO8xHTNnmfJiqeZOPyCKGksVKQgQ1p8sadWyT9
2QhKw8H8g5zwbBxBF9I6mHhemT2y1Kmmm/dzVoDdMv2pEken8HH0J0No3PYkKxK0TEMZv51THz/c
cf+q8f9pmrKgiOgsEy5r4DJlL16++g+N/9SXqJZi7MGD75b5vsdqCZhnyLJhb/upfR2zQHo+lhyv
1UPnQsOqYi+QDBvkx+CoPb84v/r1a/rUezYUwm1XWWCYFoQTMoSfX5JMSxgTg4taskuMCynoOBTo
LvZxOLYIBn21/dvXI2PXMbmoTrFifJpYD77WE/qCbhkm8rzt2jp68hVbUobJ7lXqcf0Xw5bl9X/Q
hfP+eIjApSum41zOWL6SDx85pJ6EEZapIDbw1hKBDswsBrxAgD7/4q0tbfo/XYplBOWIa/JhLjOX
D5eCid4sOQjKI31WkVMzFq/RUKKp/fUn+KfLsPy4iCA1TXdQJmjLN/rhMtHQFvEcRI4XCB0fO5zW
bUjs6V9chQHfz2/H1C3kL0sonEm6I+/n09tJhhGz8jzQHyMZqHc39mjhC5HBYEzH3mij6r7TUUg/
gaaTYpc7evSdAwGFpx9XxVJah7XFXp6aVs8qFCbjeDkOaSgjJH+m/4TDKioxSRXJCJHALnV/hSdo
8FfxQDgROZEFqI3YrrJzNyCmck+Okv3FHESLGLntuIESFska1KFp6Q2I3oZCa25RJa8HNczZUyhN
Dkv0JBEZblUyBix3em7V8dZADXA7GII1ou3rhN5EqpfuLmoa30QvXC3n1cGxNbp+GQpXb7aoBM/g
wRsDmjbRCXqhTc8CbDEowHFerDVIAtMxwTdjrYME0TJkXGsi6FdmRUHP1EZOKucsl15L1ieOn65J
HP+sW5gc/I4s0ejLyDYmgDMq8azZPbLUU9ZrdrQBiDGnF/6glfa9nflLyFbextbXOsGfjJK0KStM
mk2Tn2lF7j9m6L8hIs2gIh5HxCuvc6yl11aSkO2O2F5G7RV5fCJ+yGB71tfGVHX9HVKWMt6rCPbI
+QzxaJEmkzRGlEE52BENfUtnfGs2/tTt27nsq9NMYGfyEGBJjm8qva3oQhl1GF3MXS70szkeO7QH
5FnwUlpVuZd9Z/uTV2WqBpzeUSeskrGMSHGNTKyySZqeDwRYMVHB2U6jRMRN+eYHaRLT524J0dpb
YnKN1WyTY2WBh6yFuBe40hz6eYYC/hl1KoVuSI9oY9ZG1t43YVeYt/0sw/EhjaMg3zSBGsfdkKU9
sY1KTD34+RmZN6LaKvUfOZoZNPUdsyb0UNB+fOa7CMHYhO3gyADgtNXrL3rQOaLdlRLI/it0JXS6
NDkbgrqxbkaLrR+7N0150LKeQ5zSbZvbgiwuAcbeSyKzz89Sw1cVM4+umfaYbN30WLuVw9BjMOwd
Gll0ouVIZAmbAFybXdN3OA1aAcBy0/K6yY7MyWPbYsHo9H3pJsXTpHNPYmBJEAt0LTQSTxvgIZFH
Ffj+Jko64CkonfFvOJib26NCkI+Rs7Rmd2NqAr2D7avpXk1+cNJyM1Wb0bCiGVaHaN1Nqxq65dZA
JsgcI+L1wnpsXE/4jCbWnZCkm2YM35MdOgUAlhH28HGVhwSnrezS0IKTYYLJ2GpK9mRL66V1FrcR
uLwcgtBzVOCeWBq+DjM/XY8hpFWRYx/srEIV4YAE1sjAxD2K0U2gmVeOor2FMjtghgbJF0o/yOl9
YUBsWxOHm1+AH3NK1qOySJA2+8Gd2fN+EWAINhfFPgPZXnaxkc3nk0mKqPCa2TUyXvJs8+XyylOH
63SAQ6CyzfnFKOJsZtpUR7qLiR/k+mL6D0A7B11v6yBuK0OvdKjeWGfTYJuqCPqlcLBnmLtoyH0Z
rH+9BchPe4BJBAhOK8uyFFuNbbifDhIsIXBLEh8UyhgzYcEemfjmRY3OOmGQS0Tpw5iJYT7odl5G
O4wh+nPLY+Ke8qLqaXYnZLTsUDsz2aeSndyLMK7c/v7Xr/LT1rtwHDnEsgMz0TY19CM/b1R57hM8
A2mR5mFuXrqjlnnUygPKYjzDv77UEhb0ce99vxaqAPYrNnoO4Z82K06TwK4svCBazUDISFE3w1JH
LkTD+AHhb3RTGqXPn+nBha+EBg6JcRuS0vLw61ey7L4fDgHLC6FGXYoIorvRBX56026lNUbr5EiT
zAniBFtN8NVkPYSP42uOe1Ik8Nh/cTv8+W7gGCDR/3GUs5WuLTv5hxNB7OcwP0yTkU2FkrvNWV3T
kV7/r9/Zn6/CIZHWjsmRyqJG+XSSAuEdhdiqJ68YenMD1yPe9a42/8W5419chTAoPjnOHJxJjU+n
m6rg3JNm0cR8uNWu68bUD4NonNdfv5fllPnxW1okvQ6lmkR6SxbR51vTaPRhrFLM210F+8iCFwFO
K5VbnPPsEBDkySZDv/9+0f+tvf9LLsLTf197X4OzrX8qvpe//3vxrRMDRssS07elFmIPP/m9+NZ+
Q9NKgxLZj2nxYHOr/N7TpBiXSlKMU03hWeO5/0cxrgOQdbSlvtC4ebBtq79TjH+6Gw0HrytXpq0K
0oHrfLrnHZNVVJY+3L66NM+lw9wk0vTrDx/G1Y/b7v/kXXZVRHnb/N//+tNFeHJRBLNa4l6Vhvx0
kY5yUyjoZAAeBBVvDb+zqib/7y1MtBX49TCM+DC5hKX4yH5aJHASAErUa6+tfO2MDu1diBJ0C0aU
c5Mm5P7Xb2r5dR+esB+XUxwcLQyRyKE/Xc4fA+HaoHE9uJYvnQNkO6hdMjPVBMAltHCOyyn6i/p6
6S//+Zo81TzWi2z7065YtD7uVoOxsg+5Fapf4B5aaPEbvTV6oAzQFYSFAsM0p0NsoX799Tv+tN29
v2OHS0MtNm2qp0+rMEKexMcyWnsuEFBkTX3m0VH5/+ydyXLkyLZdf+XaGwtl6BzNQANFHwz2fXIC
YyWT6Ft3tF+vhazSExmsR4p3KMnsDvJaVhUCgMObc/ZeWy4jT4Vf3OjHSxmC8UJqIyN8Hj3v32Uc
Bi1YBfxaIZXhJWwAdk2+RM2gaBZ/fleUAz48VZz6jmEyBGFI67///s3qknOqkJIolhUJ5fRH0RPk
J7HphjexETnFmm1g8+RRJwZOW1uEc41eT/CQaPMnMsisbScitDpJlogzIqaCe5R9UblqxjR+9TJ0
M0NRuI9DnZaw2gZ9E5geGCuP5bKxkMlUJWew5VRJ+ThOWfhgd0H3pIE7ug0c18KmlU6tsUQRrfSV
mQGiXcogMgX0laEvN17YwHMwbP00wpVEOPoUqFPOmAAxbOxXDeogMJmC5fxnMDWtve6wX6ASS0zW
6y4y/VcaYr6GKEWOVOGxlSrAuU5wcBMD7Wrne2d+YoXPQdv490qawatLiHpG5FBVvFCuqo09Ghg0
Nkpl+R0l5wktIcdBVEXtdBdT6r1FzWLfReAoINhC8eC0jR8J2RQr+o/EM8afmN9QgAEcTQx2uXly
HuPaIy0kccl+J008K8DgaSG9Z6+bZVOBGEBODYq84UlCjRHKYTtrO5MkwKHT42fJpppCH6HV4A57
RzvAXczhZFWKDHinCH/prlafdWlSk8rW1NGjLpIYvUcs8QQ2wrmdlNWz103c7MWLe6rzFLxQxyVa
fW4m47RWwAvhgMSEQkwTeMRG+fpJXpmzbEojxQzxtseZn+0tVtXemTRk9xZpgB0ZJdlyLA1ivTvk
062wtF2dzzRRS8oBiXTivxCEK69iXY+rrW5GKIMhSVAHjSYgIaBPClTv1ZTcB3RRkjX3FPjrPinI
yJYJ8IOqSpH45TVq1dQiQG1jjF2D/qSohgtTdq5cQ4/M13ocmgB0HLvENF67kH3HNt0pEm9fxjxB
DjSME9xTVD5oh2GEDK8ojUvQ/8n4LAk8e0Dbgt+pICIJ0zTaiHqJwsF5BPdhjkhPSvhmCdCbB47d
2dICgYofoVTOvqsab8uuGXiLp6zrRq+I+Cqn7lUpmazg6BDvWEeFfmW2Bkipzz/144oPMxgmTyZs
apMC3ol31L+ryK22FJXV1UjEQiJ9wCHetvfvihD3czusad0R3MXjaJ1FS/p7/bO3DjLDb+ufC/90
yC/6pCb474yeB2WazNQ2g8y2v3/l/99F/Yc5F1//613UzXP7Ev/rfzTPfx5DOvjX/t5MiT9o/zrw
f/EfoVyew37/2kxZbIvAdlDfBeCBzuZNDLBlkvRLIZYXTvFSvLUr0dmwmPzZaIm53Oh/r7Exxwm/
XZ85prNps+lXeJaBceD4kBaObkhCNsLxrDZKDfFkmP+KbR+kTNG44mQQTHRAkyZ9aQIJIJ/LgtxA
nEpu7DtmF3+pO3n22uTGeBPSebM2pq2SXeuZydaMJoneWEesFLt9QI6TH9a7yg6xryRjXS6oLIcv
ogjrPRuhu2KieNd4enEAD4cAzbKC5iFO+NRNksVfiELTr92qMDY91tQlD/oHtb9kiV04gcqPfmwX
1QX6iIqgmWcA386PMUyhAsZuds2kXSSkEKXpPg3hivJKMJtkPowBw6Ni0lSmeA0V9OAFhIR+VbeF
fSkC5JkWabTwS6z+SsAVQpAP2wNdT1B2KCy7Fr4uUSPbUSpVLCjPwyZF+5Yne6z7k30I5OBaJ2ma
4RT2oia5IffC7LZWP4wVxo0gVWcUYeNtyennDCc0MrO4cMWjTsNpuDNF2xT7KUiyg0sl9FcQOdnW
jjK9mJ2nNNEzs84IPS1jpgfDp1eSJ2Ed9ruiqIP0Z1qXKctM3qVtlt/TJR79bhVgE3HqLfGSdnDb
sfULBXIuVkVEwB2i3u61j2aKIfFFOsnNTbgkFD0wtF+GD1Hi0qyFyB2fFxaas+QqaEsUeTmrR6Wf
DblA4oMnidLeeUwpEOs9w1sre2sVmg4YLntpgtYzgEB6YOinbg4e1Vsbm5lZ6O1LzyrKD2YEnbE3
kc2+r1vfQQ2clN6pN0kTlbjTob7SjMF5CDB84Zt1iLZc1dMQzrp1z39uWzEZi1Kk/sFtOqFIUkJN
6i2GpmhakiRUrm+6oQ1jhjwgzrYlNuhM2ZndXTt2jijLznH3/RAiGkn0C/JxQWpZ5z/4fgrilk3R
ORbUqN3okUqvXDAF3TVblkLs+6Bq5D0xmM59MPnJS4TV3L6oy656GsZ0tjO5aIuKgQQmyO2+3y+H
MheXHqsiuY6VlscrSutpdCd7Nx23lBgRMvZu0f90sNiFy5SqICf9zPV+yhosJJxzU0WHwBymfmlU
DUu0whvun2R9OqF5EOzuIkOGh8nEoQBdLi2BOQ2xGa+bAmv1SivC/gIwOVSZrqIxOHEg9DcWGpCr
ikSbOyEoYq6CuB5/FG3HtbuCfeISiwppYH3ur0nCU8aJ4XUjhTr6nctAdNZtHY8wUDs8mndJNJnJ
GnJOtIdaCvim1yqgLiLsayjpYd1Pz7rXN/2aRMcQBZULCPwkStJa7mQeR4j5snnHWYSquoBlp9cr
OD7pdFtEM/qkHBmLi96oDfti5jCrBUQd96UZClTnZGuNIRKEprptUbGA5INWOC2bNoc9HdWEqRG8
6ID7NAg6p6vg+/maOJaoX1SGEz1XaW7vSqOP0Awbnb3JC43UndZKEPoXvq0BODdMXkpg9JI4V5vP
P4GEhqS7si4rczBPfNHTKi7DOnl1vUFvN31Wwo9Uvkl4qQveJaagkcUlSRDYwsdQb5zVIF0Cg/W2
Qu5ZhsU9FXHzcaIGCpNhguVCo0v8GIwWYbXfOHG4MoqxJ89BBLJlqLhgRao4lorGcxhGa2vAbAfQ
yE7BTdu4F1MKbqspDOsLirj+g8bEWi16emTeJlJ2vi/dCoqlVxsqQM9ICX5B/pAPniappwysM6Xy
HAi6wpVpxkVWLMdAI3GY0nW5KjpFC+xgyRIOuwnwDGCLFtuZWkqaYgUQ6yJg+Gyttg8Ch5TUnDhP
mj0RrNgg16nQY+430Caip5pQ5Gu63jmnVekkZcz0QQkM7z1V/aecQ+Q6NmsLpDWMHamRq5UnZZWY
qEPDUQuqS7c3rRRVZy3ymrzGRV/zTAklIeHMnoNQ9KyA5KMXOqOjbkxZ0p63sbfQATFabx1b7KTz
1UC6B15GO+TkUVtzzilnVNgxS5Nl0TgtAE+Y+jpuDf676yjsKPBvRhv5OdMOCU8mtgWSQLM0zAcA
e9Q/A/CrbeB2qzAMh7Zdt5Fr9YdcRMDvFrGV4tu/1OwJXMOislGXrxNpaD8FDS/sVT0koVM74YWi
VTKg3FOjuBlJC5AcM9qRWFyvKW4Al7ukJUctMqw+BzdOIliumqsEGVh7Gli22+8SQQNuJwYpX5El
yVtt8NWwVrTKcUs2Vf4rQgsfbtDjS7U0pgz3TWkN5hOtl2i61fo+L9BsuWiJgYanCEo547kXJqrw
6hDayDiXyaAHHp8Fnb6FF3Nc5BVkyOBgUpFMugU4VfJk+Aals5K514nHLidZnI17A0rwQnGABD6f
h+iqKtJW5cZlOw5Bua8LXHAEJvoPlhmxOYfY5OSnEdyR/RgzkZxiENPFmpNzJ6atXsSZfU7DcjAv
sRvk1nLImijd1AOJC1fJEBqwDOPOfAolbiRs/VPl0zPzEnkOZDDdef3oXSjuyL+n31V6TCo2QSog
/Tr7JNM7Vqi0STWcwhYV6OJCpQaqDa/XiRwqICwv4XXkkALnHdlPiW0G3i3atR9ZDXBombdDeC46
bbwRVRBs3Mhm2pwxRTbHNzPJofMZZms+GXETgRHBD18+lW4bP2aGIo6IdG0PNV1CD3aP47yOr/wq
Km4QqJriXksGdyS3vsMkcsLMQQsuq51eIbYz/ObVLrmpexgxs4w6ycmMAVpaCwQWrSeDQ4PnSN8S
uYZE3ZMpdGMVSIony5gvAlBnVts12eK2nvxEmeaA4e/CaUIAW8jxssuHKHxq1ZQ9JfSnrSXRK/zQ
BHUH75TkjGpNiIsV70erk+IWdrvAfZQLofINe0O4nfnQDptKRUZw2vqBM10bBOMat/EY6QnUq9J3
UcT6tflUmFErL/NRFJeqGtynJLP1ej2g8be2rYoZKuQhVgTz9jb9054WZMpjm3rEiRaE3e6pTXSB
3Q6srNiMnt92OKe0zFp29ABJNNBDYIxZYmU4CGI2OHmUN2Jr+QECdOVVI11Pp2IpcCaXSPpF1ilu
0arns5iQfjM7rgTejFgb7Q37rujMGHrzociG5MI0NLxegEwwswYG2cqq7jHFSYfEn63CYXqll+yH
ZTRSrnK8jq56ndkQbcbUbx50X1XV0o7atsXdI8h0yqbUSXEgVCq9gJwRmHC+C383xUCfTwA1YYmm
gBJvBtQuJwFyoOegkkW3RO3iPZFP0ParnEHj3GidzMlMCVzUlmM6thu2s9kroLlwBzCPYkvS2hLL
kxjuKpTZ244WSrQDOlZdT3yqeGvI937MYpep0+EW9qHZZWs8VfpVQHf0otEM+UK2EkkHhh635nLe
Oy61ScOiYJsWpJkSbzkGhj5i1JMPqzNFUPHBFOz3urkmCGYKXaRMBF9uKHbah4nCEpBT2VnRC5l5
NWDaLAUzbdqRYKXNST3Y153lPMIjTA6l6mYKXaATHplOpQcPLdWHZ9HUIxYnYO9oIdgv4uyUmYNz
ArKxe4p6MTrTjABdAfwcBEtS5DpLQ9m6l+zS/Wf0AuUmGRRDQlkBrsbRJMRzCfh26FfscrvbiHjQ
dgeDZ7x0upaJZwztZIcep2XwR4Hjr13VDH+meuKX+xwuTLaQ9Jdr+h+Gi5hW9G15MtNo8nVfuVG5
qFHaq8Wb0+vlx7L3UbUW/AW7QkqlPtMV3cFZUPe2IF3CHgMGVRXLYciY3tNJhDckVlJnzCKob7lT
YBNgp3ppxSRJTizs/Re/4KjwPv8CF0kq527DdhyalO9/AYtlPaXAjIHtgJKWWm5viGaRr5/f53Fv
8veNWrh7XUq2tv6hgDpl82Gk1/KlGChkrtxakrfUOrF/alKk1PDBl1g3AtzfGGbKkM/aqB1rwizq
2LeIWbF2fv6LPt637c4HcHzsjuc65lGPUiUaueF2XC5RDdsbeFfJjnSP8HttDW7bpkWt655t8d0g
QH//dFMjKjs3Yg8vPH3aczwBdWcHxeHzezkqhXMV+oTEHlO8cGgozKEOb0eRGDwObwnybmIopc00
apIw1xX1eJcQil3+VXz6L637H58caC6u6BpUSpCMHl3N8jink1gNma7w+WhGBE5rPag6+cXIPOoi
c1eejvGcHoagi2UddzLoG7QsOnwbAar0ZFOCvIc1PzaUcK2qWFO7jL/qDx2V+edLUtzHBkD/AiLr
Me7IB+LKApdjEnUK+drEjnUpoqg76FHr3OpTn/9k0h+W5EoN6Rfj8ahXhPCWudZAgUa7DkXDcc83
tY3BBNOXL1PbZ9UEzqVeBzEL3SkPMHsp2kyzEVJN3Rfv88Po4SHTRSSJkjYKh6ujbnOJp8h3yCVH
tZXRwAiRuFEqkjl40SZMzKfPx6oxD/k3Dar5RunB2bxP20etcPxJmFVc5bHhsbfpLJYd5Q8sDEk2
jneiy9lmcX33KhCRuPdqLyi2onEDovTS+PHzH/JhePE7mHYNw/IBv5lzZ/XtRwPLPTEtDTdSouj6
LPpi4ghhNOyllnpNVA3eNufLMf0Pb5lkFogKxjwV0hZ8f9E4QHGTesAIhRLiPi/RVBk4Vn0BKbvQ
u3Drh95E6ETa+GF+/vkNf3jPJI3qNAVRurK/+TDjGUkzn4EJcs46dHe6mGhBxZonX8PI5gjz+cWO
nq41GybmRplhkn3KIz4aVKN0Wn2wjWiZcT49tG0HBaH2nB+ZxMrReFQGv7jg0aw0X5DFi6mWgi93
eHzBCiB4ZLaAzolWoB6aiA6b2Jfz+YfbcqA7843O5WCdcJ2j9ye8OIuwWkZLhXEPnmyCX9yWJC+X
vZnsHH34auE8GjDUqbngfLnZtoT2/uiCTh52qNareNmElvmUcWB9GJj8qJgIqMfUgUg44EP9/OUd
jRQuisCFEwcJQTZ7k+MZgfZGQxdnljNq/UtACQbsb/uSmc7wxUv7hwuBAEMozP9YU+yj5TEaY6My
G6hGI5/FAt3YCMCABktipt/tTM99YgdvAg1cF/H1sXKn1/tRjzkELIagSla/bypje7ry59v7/PH9
Fiu8meLm54dggm0FXVN2AMdihixwRCItJ1pWFndkwHD0KHj2qjtLajElJ8HkhleEfRPdkXPUWtDs
UzNaJZ+CbWdnTnaGtBJi1Oc/6+PDtmdllmDY2hjdnKOHXaiObAkJMd+cONYFegNox2uJXp//9P1L
WYwcjshsEj487HjKwJxFYbQ06u7Obfu7Lm/vdP78/cuweZ2jlw1A6sd3lMSJXaGwBgplJHR9jSxb
2wngBF/hlf/+pTD2YQ6wGKkMoqOJu8UN06VeuOxlTu5KPAXnGAoGNLf86fNLffzkAS3QgmKixojD
WvH+UhRYsrQx0Uuyy0p2VJv5voeunfZ5yhxDfyM8EzhSfn5+1aOTCGOW7T+LA4oRBoh7vDJh/sOW
bMlwyQzno+bmrHneQ8K88KVinEZR/zARvLvPPNo5yJnzL3bK/zA6XcYnZED0/CwcR6OTw3Lv1Zo1
r/9dZV66pKY8ldm8N8idnB/0+d1+vBq3ihYIK4Lvc92jxT/Ps6rFcqMt6ma803KNwrej7v4P5oKP
F6LV57KzwkDAKjibqd7uMowEIV0XgRtNp+H3l0Dj7N/6EnCumr/J/+QJmMdPT1XkZM1Gy2XtTN0q
5h3d10Pb0bbiT999dA77cnBZjBXu63ig9Ep5oWVUPDqZnMzfdq7HJ//Ot81AmFVtCOOYsX9D2d4o
bjIh2AHX9Ek9OyoP1FtfcssuDrDlXz6/nw8bB4duP/tAdv2c0ziHvX9DItLQ58IzIALSSHa26GcA
0Vcz1T9cxMXQ5uBPtb2PF1FuPsZlAkcms4rixhaRfOWLsjffvhWo67P5GbEgx86jzQLZJkjm5BAs
0s4Kr1hfikOt2q/OtB+HNKRN9MzobS0mCnv++zdvhv1tjNsTLrJZOqYFhC8fu21rJ2yfQQOwg//8
pv7xcggjUSCyFcGP8/5ywSiLwB0plRJyMN5l6E/29UipIkNZt/7+pZAPs5PkMC0+fKxWDTCY1oC2
aPIUvFbmx+VBTzm4lzVc0S/WyA9DgvIDESLgVGFGfzxr4tzx52QdDZKXbm80zn9rPWLwfX5LH67C
rtFGDME5nfEg7KMhoU0AQmwuQzIpw01ScV1VI4Dxz6/y4R1xFR7aLHVkOWbNev+O2irpNGemSYQc
2nvAGdgcOKXn7jV7Sbv+otzxYRPO1RBxMAmx4WfrePTFDq0lPSesA/oZaXxvWSXaBd2qr0ejo9+e
OOHZ53f3T88QlxB6ElYK9nVH19OTxKtpqfsz8ZGqpGPCavG9ZPftq3BfUHYZDbr1Yc8UcLQpMY0F
hE1pwXjQ84HjoBeQaxJ+d+TxoigVeezPqBsJ/UjiNCqCfO0Yl5mZ1y3m+cFU5SLxcr/54kLiw1aG
K807M58KFfPF8biQYd8XCF3naY+5u/PT4SwOAvPPHDXCaSWtIEJCUJUXlU+zE/W+leGtGxP0HTC7
yQ6OUqLNaZDAFYAirx30MW9P0TfMdD+Vx2vDHdvzVnXiSZSOhac8yuS5a+TTfeSP1A4ofI53jq3K
6kBkN40ot0a/RePWjq9oac84nFBw+I9SkFv7VNJp2NG/fKjJuEpOyMYKf0ihhmhjzqesuwHj0Dk1
dWktaN6U3VJABL/rp8oLz6XKYbLQBrQuCQ7xppVE0HDqDwb2Y88Og2RtlxYJm7wY/xe5CJCtmMt7
E0kwzKspHEvvXMXSeCKPnO2O57YUfb47wrChkNBoUrtjYT3+bmTmSZwyLsD5kD2sTLWCxtOX4/jj
1+n9XkvpLlLoRaL7fi4IeBzQn1kebK+knGRlQ3Be+C17yF4Lzo2xmvbfuy18xBy0EFWRozTbW48u
WJJ+QIloDlluU/k6+BiOsqL7Sm58PAlwFSZS6qtUyKiWHyuAiRFFqorcY9EMFltxcnzwRGr5zef3
cjyRchXgnj61RyYCSnJH03WQxWYrIz2gd9+WBwyAYYUNMeAEkKPb/eKg8Q+3xAmND5StPxvh4+1C
mkDnL8sW3HGvkSaQsyyENC7/mgS+pVW8/X+QbENB6s27X2H/+NevQsVqPH/Of/33/3j4JdW/Fs9F
+tYT8vvf+ZttI6Cu0xGi/I3D4y/nx3/KGNnj6zP69Te59r2Mkc3LXMalBIHtTDC1/501Zhl/YGI2
dA548/cyt5q+BWiYl/Q3NQ52EzP4ndmE3cVczZ1H8ttdIFvMKorp5hl+etIF9r0CAnNZxQDT2ioN
d84cgtRhGl0IVDgHbxouodSUmyLXXdg4tgsyqwvBJejOKYgPG4OeB+ghtabL0rEHPIZJTVt+MO0t
5+yVBcH80OmtvolzR/FNsPxLNcRrEz/vTMAs122Bctp3NHeBcfxAgqJaYUksxcaKlHbeT+691voe
Ie+xhgzGSV4DZNYXpjKKh1SDKVG2lnaF7ry5bPtYP3GdPj8VHYW+RVmMHZhPpDMPREPKJ7daRd05
Km/MlDgQzoKhXLuOOkn87ldt8S9ErXsd6hroPGN6sUw+MUjbOcBOsl7s5smMH802voFVeor/ZG9m
+VaMcm9H+/SZdCyO98OlKIvnwKmfiqn+k8ykE2Dx68z1D4jeTkt32OCqv3RD5xIAzSVaqZl+P+36
wLgdUGER2gBLft27lyQ830RNdVO4TY712z0nZh64t4Gs2VijNjyk2XDZe48JXnoLd0DTZFtvQKwp
h9Our1cEtlQLUDJPtXKARpr5lZLhjT8CZ3RF8qSG+hodwQOCg9ModQ+YG36k5fTQy2wfGGo7lpKy
vrnGU7qhaXM1Qpx1nQCNFAFphHX+kHRXB4tBogUXmFPQ9Gtka+g/rOw0rH8hMYfEkJyirLwGhVEu
qjw8uKW/IZ4yXnqheeCEyi+JvbPIyF9RKIHsg3yu+edV0+xq6V2YNVf0ytWENGgXegn2XbFEdL9S
yYUPpdkzLtpQrOsmeM7T4qVwp5WmrjQzuUiidD1OhxRbc2jshHnZovzRms00/eiKPXrQ+8iY5vZz
A61du8l187kqzV1qXdjYepaT3Wx9P9tK8nKAABP0nZESq00bGZZ3IrgFGWrb2XVjEP/dDtvWJHBN
WyZEy8RaSCirvW2Q8vm9eW4pcU7x7twsvE1d3k/yISjavQ3+fSJrpsrFDlbPmtyds7GbTtzcfoqb
EOQqZmQ9uxgxJ4Mg4UrEV65qJPuhle01opA644S23U5U6dLV4eDP6cgUlhedt61N8wxgRHjuDSTb
VNGTMJ8ZQQdYQRuj03+kJsaMayPiPdX0TWE45l3/GmvZlZ72N0UHltWLtmFak3Jm7d3iEaQA2EZH
HGxPW3sVIMneP0nc6i5uxUoqEhjcM2kBxUzbTWNcc055MBJ3Y/dnnnVG8hsLM8I5d9z643DKTu7Q
OIj1khM9zDZWKtc2u2QX1qwZq7WU4ZOfIf0TRXA1AmIiUJNv0vNvjW5Xt9d2/SsfbTDCG2TUgOyT
DfG4BPUgQPH2TlOjcpCnVplsnMo/Kx1/WKS7pixAuQ6LkvopaqZFU2JEJznVIcVdaM0jCTG70Qzu
3EJbS5IStDTHYK/5V3j5D5pz1SG6dgtzW/pw9/pw3U/bAiTfWHQ7KeRaRE+jLS6lkhL+eLbtB/0+
qLtzzuAPVGN+Gh5F8iru11PRgHtV66E+Ew6gOrcIt0pWPdrUnR2esMW1O+1eKnvRzlFCYTJ4i8b2
73Rfv7T8ZpmhEl5oMi6WTazkwjGyzWD8OXrjdnCmVei7m6nZ1gzfRnfWyBvvTR0gf9MEr1EwLbG6
BktVpgcQVnu0mS507OBQFcVLxf6CCR0WodeKHQArIE7dxon6GyfzYCpzIFzTbyDXvMr8B6+oJDN/
9UQkQ3MKOqo6axSJUdLVD9RFLyxtOuXc40O215LDqHVQegO+Vvzg0daOkfq23QUgmVPHB2MKzCY5
cDS7Ek4sFqVhMDjcHZmJWKccVy2UYf5Ii+lGiey5LbtzibjiUCM8ArIDCFKkRneqKlMs5y7ouc3K
cy1yaV72o2Wcm/oje3chg2xFNxPasL4M47sodOJVRcIeY7c2tl5M1Lp/1vvxc5YRlpUSYoZjn61/
KHdUL65ULqttMpbUGgkVz6ptlubqUGy11BMXSZHu1QA0yA0RScsmEKT59Qc/g6mKYxxBSl2u6zB+
YM7Plvl4Y6IpRTuxzfTyYCbeYx11d6UdaMQEundNXAewdaZliqh51dbtaV5cxjlRhmZMzIMlDILk
8+GkM8sXYv9+Tq11GzXdoUh6shlDRHiFDtgeMSmCg8fKqYLnqnGxFKHaVTFfx3BSUCJDpyHDqFiW
kGzIIK5CyiVgJFXBB9K3zUPTWjVMkGZAL+ysdT150J1BEUKShHvPGM6S6dk1o8d+5J8CiNQk2zz3
gFqAsS8S7UVPzXXeUbbQpq1f1D3cR2vccHSFGCqy86Kir+LX4cLJZo7m9Ki31qs2ouqcDEwGiqRM
FkRikJ0BvUA72KdsgE+JIL01puAp7YNZu3feFf5jb/fPvW9eYqbcIIZ6iYZ9bV6H5Rwa6munikXp
tq/tYpvourayRKef9JFG8FSpx9u+xEUXVSgitUQzFiQMlyuS0C2m7+wG1/vAkg/4vONUSkpZvbWl
qDcg56Zlhg9+SWZ3sCkzoz1TGCTXxLHdF7VtregBQT5J4M+6BC2fxlF6Fjus350XVo8iyFjg7br7
ZWvK3XgFo2GACoc1UcAT9WN14qropXA44PspqQ8uUTjOFNNVM/JujzcuPY2kk57nDmjN2DbUxmva
OVFGeagbwdG0zc7MG1LiDJ6y57JbmmDIOt6wBMQgt71TbDP4MUu9fayGHzUJXyFa0mXuB5eWS2/b
CvUTtheCecq7BZ5xIbNmPzCNWHq/axBLl4MiL9nWz8P0T9zmzkJGYbs2xXju9fUNhivUqxraeYCG
VykEhbVV5bd6WpyMRrLyogAoPYCaTWUVN/UQnU5FYjCxqYx4vqY6oQ7uHcDDYHtU8ELOK469Z8ob
skv0usyec3Ofpr9vb0pcKlcc5Xhq1kmliysvHL19H1WPkEbCjRXvEAlo1xNVmzsq1OO0sPwqmZM7
8f6FHOrXQ8Yb72uVb/HoyW1UWw9Eo7nrTmqv/y0vfcvQOosukeWi81P7kaoOGBSFblpr9/VvnKmd
LYZqPDMb889Y5iuzM19aNpp2Beo8Lra/zxjfOoz934m+A77z2XHrtizC53dHrfmf/+uopVGw/IOz
FskuHj0hyhaUEP46a/FX/h8cxWnF/aeV/n8Z8EnQ+2P+p+cuHXIhDl6Uv/4+bWlY8IncootH0R/S
l0OR7RvHrSPWCae1WUZG9BaNR+SCKEjen7bcNE4EWXLibpgBJhS05N5Pco2p0gmvgTB3OxPsy60d
08FbkOlX7uzCHPZjozXLWu+aFfJgol0jo5nWbx7jPygY35d7+GUcNOf69SyIoDx/XEzMh4oNQqyp
uwCSOkb3jgQPpzYua6dL2e7a3wOM/X29351RaiT836NibEQ1u5vGsLsDO8+JqEdnnKPa/6JyeaRS
+usywBXobpAuRmHp6IFHQZUaQcG6WrlpCsfMJ96wiTwMe5HfXxPc6y2jxMNIzUF8pVyJsLdu2svP
n+37niw/AsoILBOIBTgW6bUcnbFjEg4lMMLyvij6cSfVGP4Ya/KAPPr2D5pdsXktg+CKQy6UEDv4
ql748SHgoKRoSw2CrvDc8Xs/6jRbQPEsjeG+UJinghJhXGsO3qWlK+O8FPgqWpGYB6uWw3ky2I9t
ClTx80fwvkY1PwIqDTRjiF3yXJOaw/ufQC6vNsksVNCdzWDp56ZcqcZ1vrjKfCP/u5jx91X4fsHW
0W//0GOCj9hjyBvUPZpTzuMxmxskf2LbJFgkPr+ho+Cj+VozP9OnXEk9xvorzu5N4QRyWG+U9jje
j4aEjTq0CSdiYdzoqeezKUNvuCiryHj0lfbo9I1DMVNTuxjr0EMQBia6OStzvmApzKP5/f1TCPyN
CUQYQn34qH9DC69OiE7u7ymiP7WYYdckfuySQVwNGbvKmPySz5/CxweOSAsvLkw95kc4NO9fK/Vx
u3OqbLwvh0St8RzipjF7F8UzdYhvXopgJ4gUNFTmxiuYw/eXolA/SgH+9j5rc1LMYttdsZ2J1oMt
zS/uaq7OvnuMXAq5DwIKNJxgWY4q0UVVJ1UU9O19q2HbGlxfOwlah0T0RojrkrBWGhaNu9DK3Fp/
/yZxFFNY92ZZ7jFUM1FtVNlpM9znBDjuDNVqKyJWsw1I4+iLS32Y8LlJ6FKUENFNIm04ep4Dm/7Y
n8zhPrCDU5gmjwaJueSax7RRpPXn5/f1YWByMdZPh++EpZaH+v7lYbh0M/yn7T2kPM5/wnWhOSeu
3FVjXpG4quWHFtTTF0PmH64KW4QeHHMva4x59B5xX6cjQSD6/ZTm0Lf74qcVN/HWioGsaXR/Vu6o
Wa+f3+n82I7GDgQ3nivdE3qNMwLobT2VX2F3HeSse+j33dInhhLiR5l9q8nI5EN3gfAG16btjK7Q
P1o9iw7KqVDBdO/IyF9Hgs24R0745vN7+d3jOboZnhsNZ3YrgkfIVuvtzVBYtWaGoXOfVN5Z3nIO
J7BDV9VlFrenXbM2rB+KdAw/2UXZ/aCH60Qfd5g5FsDn8Fncf/5zPkw2CBW4dXAO7MeQrR81VWor
qrSszCkYNUQUcRCaSIUii/nfuWsq8yyVs4rb0I/uekzdfupG5dxHeBHjPZUJ6xCfeTe9vbaueAjm
vv45kZr4Aqwu8L+Ye/7pJt9e/OhLwbOS+XkjnfvCP7NpkrrnYfRF3/3jJUywCSwT9BUEi9fRJTqk
K3pGZOWDRV1xm01Nvslnw3uSifTb43QW/rMYo5TmjHssxNf63LajtPXv697p16npDgunLr/ygMxb
/qOPDgMvlI95ZLCDt4/WPcNNGoQdun/veR1RW1FWql9hnxXB/2TvO5tbN9Iu/4prPu1+4BQyyLf2
3artbiQmkQpU+IJSRM4Zv35PU7NjXVyNsJ6xx3bNNS3pSgxodHjycw51Qx0UMG4mVSXC32Ox7mJE
6fO69t+KNEavpyf2Icp+C0W5F5oEOAYi0GQili2U9CVRgTgIOm2U8xNX8QuP9ssoAM2YGusgkilQ
Z0+XwHXYKHnRHspGA7vQUqtZMJRAW+kaUHTaXoBqFFIpwHMiYA8Al1oWgLHx65PxvdDB/QOHAn0/
wDVC/O3bc6qKUeGNcqcDrCDOjDxxQVuXV3OFp9+ZsSjQhOyGn8CLUYCv8u1VkLmHc7usVicUJ8ks
ckXOJVVnurSWgBbq+IUy1NumE8ZD6EZRYaARbK72Xftuoc/VjTKqYAAbCVrib4cwLpZ61SOuflI7
aeX0fVMxSYgie9Fl6CTxwRT4SycWNTdIEgMsCsliVeHj+WDkZcpYJGJZRyeh9CKmjwpIvcAxMrN8
308sroKPR/5W0BEKnhxIqRfdPpSq6ASUJrS+e3KumgD6cO2oa9VD6rXlxgMCpSOjH5egEyifEQif
Xp+7pUvIO6QCJ3dZovUnHvU0OqG8O9jndXu/KFJpE2QwcrRksWJd34NPS85AmenPA4B+f3px+xyV
DpX4SGtqk9tHhfRy4ftaeIp93vS0sKBeS/DZ8pZUecivQx/hVG1ww20jw25ARjK2EZdSflEanetU
pFRRdgADGqoVaftv11pycwXhL6wC2s1Gq+dhdTQiVNYv3lFLxNBhMusA84YP8e1VutFbFYWOHZUh
2mRUcd8jYhVKM/BH3wsEXtyJQjto7RX09sQ+iLtET4EpEp20GvHMDqEwhkbbakZXSZ9dBnlqlFKh
2OH7bsDGbWuAOAvhaUAAvARXULVbAPMPEeVKpU2QHEY/74C3NCir26wr/F2crBIgP3fCs7Cq0OPh
ur0hp4Aa0/v2TRcaNA/3HSBfyWJMhzcxWkiWgjqNiKg1sO8Aja8+APwFIGmtWOTk65X55BTAMEX5
G78b7q5/uzISULWXstuEp4SzeDeou6E94G7RTQpCzmaQFMAtZE9JKh1zVBHNiIBJr8H77lPRSQX6
c8CFotj426tnSRWjOaoMT2lcqgbmDjH4RS46pYDAbpSLoTXIvW4D2EUwC7VT92gnGS57VwhML3L9
f+IsABYVBSyo2kXN82QuNER+VkArCE9IXuhOJQRgLvYRPP96xvmnfGteQp3ANjhfByG2ia3cohMO
PDtjcBqXSM66EQq0AHWUOEGSjM6YqbNkxfwIf3tBNMgDbpifQN4tNzkWQNkrsV3LinMc3uc6Us5g
cQDZmqgNztij01ms27tWqTzWAlffERtBID3gCjZyOQtB+11UBnEY2LMILKJHR0Y33eTugccMvpQh
rU8e6j0KUCfW1RqOEtL6q8q3sOurW0xcamqekngEHGsnPyiEmU3/XUSSjwK6XEUAA74SjvK3+65Y
YJ0jWa95yACMtXFR38I89ZxOyBqjE0A8lwBW3FLKBNyUahQ/1Y08XLsL6TVdASV0qC8HtVzNBMzO
BYUfFgq6gMdXgPIFaF60VAOs6xu9K2bdMk2WbnsH2J3F1kNh6p0GAMCOuKiXlkipLxPgupeVCFKy
blB3AC8v7rRiUGoAHo7IfQ+xHO+LtHEffLEWKnicsbrTdF+uUMzSork20WINhHheK14noCwCm9vg
Zxe1xuFaYIILd5IHmDgy1l16DUwWEZR1shofqq4Sjwi3Aes+kAPlGqjmoOqW1UJY0BKYNQ8e+i6e
AbCjXMdJFspgsKuAoNXDTQM7JtD8ANyvusVl2y3SB2SOxdOwXPUqUZsMDfQKKilDKmog85aEegxB
cgo0pqzX0l2Zld4z+IZTaCVVyp7kcciuM9GXX2p9IcvIWSXSk9wuwQMqAXrxSQRm2FEZBWRo8lT1
BJLnAozZEXtpG9Sy/5yvdBB5ph2Mc1ltRmC+rFbl9aLKAHiehPlqpKo/okMu8/PwHhgg7rtr8COF
8RdenP2Poe9o9pxVP/2PzetrHKTe//zJqeLH9KX6mNPgH/Ce0lhpf+XRGZgJcGx4QAG203tGA8+A
7gQ17u+JDl5O/zdAYaijv8KCwXuWCJdxrrSf0xmi9FcUoSHzgGg42BwQOvgl6QztW5W51DREMxD1
g+GK1n3YGxj3R/N4VMIw7gHSZ4EUgqjtJvTsoNwspYskceqSAQYiSa/QEItmeQ8swQgN2Jq8QWsL
GVIcDX+djqyIaeCC+5mhObIdbXA1grmgXJpKY2iKsVRolbOiAgmXJS+shWuXCOODOrtAyD4k4pL5
mqmHa+C9yd3W1ZD1M9yGgrBUq62k36BKFbrLbe1guE6QQq52/kY/VdfJC6Ar3vpHpO6V/ZAcg/B+
UJzEnbGszw7Cz4Ls+xmamHsS0INK11ckkCcb1cPwqt9mD8WDpFH1VngF/o3+BAwr/QkANQ/NK6h/
wfY4PgH01L9CH7drNsPrEIB7GtEdlMUyNbO7cNOEz1oE/ojCCkcU29AhNIcM6MCW6Nlqcx8v3oZI
BAAVqMZCFD/MWCrnvrUvbmmaudFjXvCNLlar0+/y8riMbWG5URc36PYCHul+fFscl3eoVrgeT9G9
bAAjNbpHlVfRAsSVrHgxAbjZSX6JvPaAKnmACKK6GG/8cKgO7+P5CEQ9O8yJt/o7DXNugyynXscf
f4PMSYXlRHn/50mFb+3es1AAryTait+reKdZ4ESMCzRDarIVpMWStLEY0xA1cxHQ3aKhXhpfn4S5
q02E9L94Nelbb/795hCBg37hyBvI+HyrE0plzDylDRSroZo10M5QKBgFGQ49BfocbemIBwjYmGd6
zGPqjHhCWwouMJFP6If5+wCmfAhJHI05qsgUS7E6QzCKmIwNBT52xVG0iHqHttct4Dg4Qe318rF/
QdGjdCMVqC4i+I4K3IVAonV+tRKAigdQTqtcEvkpWCc94EsZDMHiJnn1jrWIjlYKwJ3oZrEHSHq9
CW4EEILoBN+j19aOEfA7/6LkSKsQOSHADgdrKCLIuhFlpHQNFDzCIARmoHbtbes3P2FgAtqFlx3K
xwC1tfYO3v34mPesAVfovmPtpadQVEdvXdJsyxMYJPOYgLubwHM5VS+tFV0Mt93GY8llgZIqElwC
S01RiaCSa9kEepcHaLWYgsMYYHydb473cHJ8huRo8AZkJO8NpPbP+TOyvyDfwf8yaob3L8Jehtpt
DVQaRxWV8xugRKKMMY4sUFOWKutRpLgk6QMiRqxaAoGDAEm6uaotN2egnvQBu0Ji+vWmnl/miXz/
scx/xmWekybT9uFfW5pwH/w7WcIbLlFShMqYaU9S0fbi0h9ixcol77WTlMPQFyif1KvRXpWyRBcy
0N6+3tlzl5yEBX6NS05Qvf4mszWAL6iqcE6vfyuzI1UCfZWcKlZloH6cVfT6djT8PW1m7m32QhPl
8E9f6Bygmi4ciFjglCi80Gqahg0kBHYAVa8AZs91KeiiQP2LTBCVOHZcAG7zKu89WweCK0X8cTQX
Iwj8Si1SSVkOS0MVFwXgs0GaOyDruAaBjkCVIEYd6ugXpgZoB1rui7zNATEIkYx8R8rc6BpdLrEp
RGAr+3pPnGNBX93ORIenVaQhc42GyhVo6SmwdoWegtazGwF8gCEACoiCNzgOGJQZOnYXRLjrAwrC
dygOF4wJKfCLd+ljnBCdZRGdU7qfHtOP0z1ZVw9cIahj4w2fsOwdVBjnjgtI8JSGV+XF8k6zl7Z0
l8M3WF50T+2ut8pdcDEzR5/ZOR/GoE6Ce3/yJZ/m3v/dS8533Bc7clrRkflJKgAAWrGKR5RvexHJ
H6uG+Lt0RtHPba1pYPy32Fpz98rTIB+zgP/svU6Cse9yGBk4gKmBogD/TWR/1YLIe+wixbq7E+jF
hUdqcn9/c3U1E5U4L8508T5eZyJOvCVYPFf8OsPau6wdtMIQYe1anl07T7lTOgrMdo3CQHYq0hML
GTnqEoCKkm6b71Py+LhmxsIy1hr+KMIyzcmtQjSSkn1NO7KaNerPJQlfDXgqX8oePIQZ5EuGIu9L
yD8g3zfHlekfgL8fgceHCg7qxNOApsd8XVyAB0VQqA5C4hvdmZEz3CP/YizT3Jr3G45lbsOc9e2H
nfnPbphP9faHDTNFwlLRJwNsO2yY1kRHuLauHhwomcxSViSPjb6bO/RzczwJIYB6pRKEEutds/45
6dnqIgY8PlUlJoOCMWDQdzma93US2nJAV/J11CJ4SAuGdtIY7tJcpnPuxJwX4sNE/+4nZnbFeBHQ
hwH/qys2yV9+J7qmNQSV1qzaKMAOSROaWQLcYuraisLEN5kCxTxBO+a/vEsm4vI33yWzkzCRq7/G
JHwWQETPCk/gQW0gYTsRjXIYiWNX5YrF2ENGHnKzs3YPoD1gd2bIyKtnEDD+seXFPT1Whkzsq6u9
TNEhxOzNQO9sZt+ExP5aRKKy/DMZ+fOgphAVcQOe3WzEoARLJyWDoqHaUSW96V9rVgPaKDRe47dq
nW2qNQ7ynbYrTeGYvdXPeCVgre0BR782ZXJamC+FLd8DJpGubJcWNgAojeWNC+fk6BrHU0zFg2YM
a8RLbGdBF3TJwLjLItrbSxZY4N2l+DJqYh08ghbRjW++gpPLGGnFcuO13CgyUa4PCE0tDNjOr9nO
ZcqhJq8LajmRhR4gTKBGqHFfkwgfH9Hly5K9guKMGLQk64q5pv8EVf3kWZUZ4FNBcG8F9Pmg7kiy
PSwZSDkNB4Q/DmjWMA50eBGjMkG64bRUx58VvKIyVzSw3G16G+CSGlMv9T0Pl4mW4NyGb/W6MW9b
2q9xP88RfdbY9r5jt/sluUV4i94eLhNqIam5TUnmdAys28S6xVPbCsW267WxJHi5vI557E0wMycl
6/3V8QhiCFKbKtGMTWXwx11HI7J56S8iUpoNLVll1GzT0JeTBNEPrm8o95C+qHhfgneBaW2Ldjbz
btOQXeygiZpBQbCO3u02oYMuZQPRoQt/u0m3/MNyVpq+063bu+JtQF4yIx0d1uE2dJoS/0TmhzTr
kIJp6yAhfBhuh7V8wS/LR4haPnydIiLjEZGX/b1quRdL8mi/NeR0Eo4BQ1+vQEixjUmBOc6Nigl3
xj2aMg2NtEbm3FesYR0b152p7zDNC9oTxyPWQAZip9TucH8zJ4Gbht8ZCx8OwiRKBRoyXxP56VRJ
ZYDH0cEN7EwnswJysevZaKbbzmAH3ULh4fq+cgxxjSGag2lQNmP1zUmKaYHTv0VSzM3PRNGXdVHU
PWCMMD98U7k7/aIzdmAnIgV9ACgrW5GErh+HLTVATWDepkQwvcN2vb46zkzPvNCamPk/hNYPofWf
KbQmtuNveSjn5MOkPOm3lJ+oMf5EmPP+FRUozoBdm+btFijiBtg2hBVXZiUTLK4fQbNptiY4iYzR
HPEzOfVmbyL3RPlzw7qAlqzPr+MZKf7cQEcze0wd0RTN5XpkEhWZakqGTxMjMgIjZAujtfXL1m5t
8LUyGDRshZ8BLGr1iIyPBHaO0kxPDeupRrYNM1pDXbfGo8dWbGlwTapZodMZi6sBWrRl4P7DX3Oa
MORp4LPDYgBLBoM03YM8jNw8yvQxx9+5iw+jwXoF/MMhg3a8jKzDpcLAQYXHZUa3UkOi7WpfPMvW
SLfQtCnZHra39xqCAj6xY5gPp4ysyHjW2lDTL5uTClsB8QydwAIEaws5NuSFz80bH9DVG9Q3nu/w
PDcqXl5ekA1d09CITM+MrQTGq0IGszFzg08LGHduQOZiambCcosbBUuqs78Rc/5DbgSs58xaT0z5
YNn7qVdmiPxj9VAJRxuK8jg8SobmE4Ov5KZlPMPJl1FZd0buAE3Gyp2eDYZsCkg9gnSF5rDCA0O1
Y9MzfDPEbyni64nhswgLjhYkE+jK578Vlm8uEMwIzcCoaIzn8Wozo4Ex2okV4dnejnbwefMVE8Db
BpNGMEHMRsDLtB3uFiXB/8qFaJVGZ1bOaAwMlr5rSEQye0OlaIQnOWww3AweIkYVGC5uQ8MXamsd
lemwuAujocmmMOQLzRJNAYGg2GnNnLkU70TguMQGi8zMrKlk55SmqKcxfJsU14Iz7uVjti0caVtb
1Dc8llIEgMmI4Yjr1A4IgXluFFZqJobZOfW+3gumwNI1Pml3ZMCQov46wbuAE4stzE3Pmgk0hiEJ
w5AGpxa/x0bGenwieqtgSwdUwT6ujRpTsUHcCQYosFmMpaHhS8cNwWjnhweBAVvfrraBaa8oMBCu
h4vGJIHjOdQnoeVbX5t986Ji4pX9EBV/WlHxThYwtfE/qIWps+s2yiIKlhAVrVlBUFSGZrUQ+L3p
Hvu/KQYXZ0mCjODPqHeuxeWDyARjwAl0LZA2o0oiZaGZWAv63MJhxaY1HBC3ZXcV3IGGjUbCAuxn
HYcwprG1Zumu3nWOdtdjPysEDGR0XA8XKDtgOBWekZoyrGf4Fzi9A0XyHx+pXAhkL935lzWN1+CT
t2oLh8+ULVRfOf4+c5DUp8vzyYG0mytDObe5fzVPE1+obEFt43eAiEML/vlENxSe/K6jXD02hvo8
mkC1hVocTfUudkZIJeDcMJlxOckfGhWJRhsrZglmr6LgZmOVFZo+5s3Dvz1ISs9wGYBU8NMzMstb
B0ZsVlZhiU9c9kaQrCnka8gyy7/i7wNvCN7nGcExgPJFSR0rdngfZK/4xD9BtEOzwPt9hrUxEuqy
BSa83SQWf9X7K6tX/ooMD9/k3711bAZr0S4s/MQVAwOQSFaCcQdYl9gsaIzvEUYWGYmRmxgT7jGF
FojNBiPgUt9lPu4jsfC1Syx+Pzxy4a1DNtoZH4/Jf2KcuJMMr+JXPn9dcD3B3wdhu2/tBCKXi10d
BoSOgEJAD5GTwGbYjpTbDzFZHdV15cSX4aVylzkQ39Ct9b66Ftcd682lhYDN2cjp4dlzYwa8t0xk
jZViFRQKZl9oucaAxoD81ozYys4yOmP1fjQg3SnXLhLWy7P5fuyxBgJOiWvktKYlBXs7AU4TFZFQ
iJhvLA6BGZm+4RssPPowThZsAfXOVVcBhVCarjHYseVBpQFHiIFvxapNRBK4QaFgrK3JVbVv8TjF
EvtLZ6BOvxyYSLdLM39TYVi41N+5MBoGoh6Q21177CpD1Y8VI8qTWsvL0AoY1LwLveZSGCUDzpZR
YuZUzCRSMitEgTK62OmWSldW4VTbaqtbV7sCqhIIHWTXQYdKGHhJI3YnmipuusIEVUaObc/Pl2ug
a4NFpkyB08829mbldOTE73CJicGQMXxmNzbyuVC5DQ4IRstKo2EZQlu5oR9XGMHKWhkEqq8lREfU
YKQ3tgs9D7vMRijcqRx5XW1FS7pTnrVnMB0/e9iZFYu2y21rO/CrQZrFHW0iUZhfCdkglMN2o3ln
tsZih6WF5elZqFI7LNa9FRv0LYV8eHuL6fEF6XR6dbN/DMnNTUdeYPW5WDDa2OGNtmcbbu2JZCSX
PMRSkWt+lQL/ACERXcE81BHu4bbeaWWXDGEQxrdZYXT26gD+TMwQnwsuADRYsq2psiVeXpqIN1md
nW0yLAyXhXy2XCxNgX0wkIAhLwSrZ4vCK4T3OlNe+/YaK8nN8QzTD25UbCZky7GFXBpSGMvYDgP2
awIBW8DOpLqVObolYuLktXa3QGgIiFHYUHuJqXTAxGypb/PwHjFWliEbyYV38ZYZAGWyXOz9FA/U
teEWuKBGVT4Wkg9VM3x8zGImZIHm8a+t1GlIRwE3b972FfIk52hdYUhnn4QfWG6h8kOBDMrZP+nv
uO/BD3S2h/IxPVsyVHNk5bVqikyh4laEgG32AGbE77UjGHJAPBvM0zi7Gt1xM1Xd5uYTmqFuIMVY
enG2VCHVuByDxWqmZrRurALyDtbrcbhprPIqZs2uskQCaYfXQRJa4iazIKchmQFpCUnHJTZq0IwI
sc2IVwniATdjBZ7Gi/4oXUlXwba5F/fqLtp6jrpvbzOrJwu8a2XwECkiq4cVfAMuC7kcFgnGxqUs
NENkRTi3GmTh+2cv8Ju3VUgJj0mBDYttY3vmEoeMrxIPMMK23ohGT/1TZ+JVCOe2eE93aKnm9BtI
Ziu+8gw+RoB5QMoicFcbsGDTGyCnwcZGXPq2uy2thhWwOwPItwifj11ghNYS4iXEIR6gtEfspseS
UpjVJbYn1gkr6FvVUwynJmfSEX4czj93gUJLdBANxS5EuJRbt/jZmnylS4RauerkoplH1/m/EGaE
yi9QyAM8S/wGcBe8M7aCiwExzgU+EbBfODdLiEc8jBBCu8AG5kq5wWSA/dgQER9vYFYLkLArq4O7
lb/tUQtp6lsepNXPYsyD7Y6nGPik8R3uhskt8QYh1h6zxt8Oqmr4Civ4HGDhwlnjx3UFgb2Cm+ph
RmLMeUzlQ3ILMeeAORnuDNYKOyGBaOMOLxxPVIzyBEaNz+fuTuMIhEKC4zjpZ1V0nhl7gY/U77vN
wvFxmM8PM163Vk1XTroXUCyZntq1usNy8aA78R8XRyhyw73SkBzAVtq7bOng67wVlyhXfVeoPclv
IwyBOxHqfslkfHHlGt24zuISinmT3LR2v+GKmW84/gkLuCbu2aiAUWKmLLC5MzjiED3B866cCu0P
AYEewoOvBmAJqWRuJVM3nvlGDmAUdBYotzCWBFOQbMddc5FbdmCmlMavDQLVS6wuIBawclyMBdjK
aEsn4IanL9jHmCA+28qlb/FdzT3k4pbPNrQinB3s9WuuhhbX/LX8r0ta2fzfqhNa0iXXnNwb9C24
UfAG8WqKbTdjEM762NO2/R8+9g8fu0EPYZDW1X//RZyJxk25f3RAgo7ADVNgMPsmVxwVjLxHLial
3VxRJmBxZjQtf/5DPv2H8/LDefnhvPxwXn44L/1/ea/Z4T3u87FBj0dAv4oGTTI7oHFPvBUX3yg1
QEzasXTYxDNNgHPXmBQI/VPXmHfCJqmCH07YDyfshxMGu+uHE/b7O2GzVvQkUfUvWdH6jDyetmgI
IOROVj0yJR1VznmP3OGJ83QrX/DEKq8cQ/6RIFiB7K56ziHm8E2B9IlAlWJIyGOoiDWNiMPw+PZ7
1Ah1ekv2/MrjshF9zVZEeLkd1whvo1/SUK0OYYMGQZweRY8ZAyk4wss8UH0ODSMUseH+8Vzd1+yd
TnIdf947nU1/nTPpHzyj/9D0F9jLPzN4OJY4kOQAJTctIe/KFuRnbc03P6J1iNfxmNvp9HIa6BOC
qhmKH074Q84QTd+gTLDDd5mH1nm8D3EoZ2RPlyO5KPDSiiKofr0gFyglWKcX6UVlLQ/1rXSQ9/Ku
PyrXuZEjoF2gckRHuqpCaIkcDofnGKnCA6KaMTkgFDWux7XgoCZ1PVoFUxHqb8wM0VHfFGnmDChm
LRgvCenhXPsmwbtbMq7vY6If396ufHKFNADGumAvATu+IQcg4x4ipOoT1HmceNnmwtycNgh8bxvi
0peXkKL2A7l8RP9PJTshtYG4oMpvGCWcqAoBxQNmBM/wuz+eMBfnOcInAwPr/ApeVHB8+Tpb/3kU
/cPKTHx7wIqtIhDWKKhV5o8NUj70oTN6lpE7nZjXaMS5bYlHLntyfe5lt1C8TIwtQf3LFhU0N+iR
MTziMuDrEJ62A5Y5NcEogSBfgMQE7iVEzPX0glKb4Txrb6h9CY23YabclEO7fG9Uf7iTiVENuLyF
2kvIB2gP+Z37ijJrq1vrV8GjdhSO0rE/VIaekh64piix1KiwIr1IFyPRAW+K5kAFDB4h76bpn7Jn
DUk+tkAtdkgrMIJGFI2D0lEzWvCB3X+9AjIv8/zOGfgw7omhvmoqvc1dnI1hLwbI077yFGhCnwEl
R5hHgh3oaG8AU2rGxoJFV9GVv5MIz9wFyAjxmDavD/56TOcGu6/GNDHr69JT5CjnuRVkqBSKTBRS
IbJZb5eo4+L5PBTEkMo+15rQmtPTGBkqgcTbzlyjdgkdU8hsIgtYnZMyMvY8mKF4TQxyRB1SmPEO
OSNYTaml3qNFdWYrAAtoZk758x/kcpj6gh4sMH6eLVhivDxJi7zBjpf8DEjZ8uwAzw+lKFzqDO+S
ly+1yMS5J+R+UI9WX/BqtOomxk+e3uZJZjDW2DydzsuZePqbF9nz/R7QBNl3q8wND4xMR++6XG0K
hRUySRF4HuwQ5dcVMpgVC7Y9onSP2sVo2LzkZ0lzqHskfrGKSyROK+T9WvOcTkMQmo84dvpzWdKK
RahfUy54vUJryGsBJkKKRPFbbnWblxfXeHu72b4m1uUhjUiaEpw/yKiA4Rv4ScnV24pVqFDj0XEe
8+Z6n3/vEPlG3hqJgsbmv/MsEI+VI72I4Hp5zicjZfsvbi9p0q7aKGngDjK2fEKEcw0C+nVtPr3d
jWwXhGfPAuJTMEZSCN71GhLjKqcDyemNQG4SdnNzlbHEPN8hZOLx5QXMVmcZ+fU5+NxC/Plsnhs0
P+wjoU+DVm4w0OIyvlA0WF2oNLNaK+NVYFaJRRq30u3MRee05bkj8MNVf2jLf5e2nN0Pk5L9X2U/
zAljaVKb//udljmxey4i/rBxf4jdP5bYnVhIfzCtPmconYEiPuyuf4ehNGd0ShND6Y9idM6Z/dLE
QPrjmv36p2a/Di5wIIqBiEWeSEdQXnoAHYGptzw+tKjcuch627lIr6qdaKPIm72iksKIyWu082DJ
ofaANTcoo6fBGuaFnaxR20NQ7AP37rmnqlWhlgyYVZZmjrsMkZiQoFCv3UXnuoqU8i4D/2YFyzuI
qH/MrSwl4bEsyDGGp4dmzRlTdvb2Jv7Zn+z2tE9Ty0sgzIsCaMnRx/utob5MqiSouYElDDS9blAi
o9zq7I6b5rwWtmcwxml5DfcDDkhkRxvtXCta0GbH60BDk7eJtECvIWDeaHQUWqFujzcPsPACRVZm
slvB5eclRw0y5LzgEqU8FBQB+N5bYAUF1ybpNEsVzVVjfG3Izd7cxFr4U92czCXbdy7ih5WbnLtB
iLwUfC/A6wBZNdkcT4hrnO7gR6P2TkAUxLIOCiIuLT1HJw/W4ZijXUak8Edm3Amutr4ayeSIFC6Q
jGIVI7kwnfXV12s4e5sTnfkb3uaZleir+5wEClQ5C7SmRKimMHgtabQHsTQxA0ivJx58eXL2Enm8
31oe+keDtbNHyAboNHjm4gnFjnhZRhFD42GFwXiQLZB1m8lB2mq2tlnayZUHUkv769njI/pqxBPt
OLorPVv2GDGwbc0NAnpff7zyqZv/YQ9OtFgdZUom6ZAe4Kst0Aw00Oj0xJvJxK1CBfxMUYGp2rxC
k1eix0y0TXHDy8a5B++bPruswPX5VqIrHxGLbitTEcLBJTKNL0ejJChOI21nuJdfD3xmXqZY7E2v
CQt/xLwkx3u0jh3nHOzPtcbPEzOlK8lBKVrLBS6wqdFFPKIqFGhZNENsDyHUBbnmO2OE7/2EuKrp
EAudbCn+oJpPI6J7r/j/9QCsm5uS3OewaUuCUaKhjUcIfXjh65JcQheiwekKcbw3sImiLO9tZnVl
HgX4YvesJrphkY+LEBR2kDA8pop45IrcFQgA82jxw47/pWUFL2eFgq+N7T1fvIVVEvb1Ys2duykg
+x//3E354n7puZvbvhOB++tv34nQ/XNu34m4/q2274x2XE1k8C/SjnMCeMro8ocRwNLns4JElC4o
MpAfJxHINFqAuVLrFOvJR3tSZWUA7kGw8Rayjl7BRLmBvGPopeBJqpnOBVHgdt/3gu3ni08SpPFY
S9lC7tFfm9BiH6KjaEQv7GDszsheF4kh2ymK7Xk5/wrNVD3AplDneaWiEeppU155JVkWxA+hyFF4
jZ4uLuGBqSHbLXPvUZJu7vcC7kNibyHuorWWGwHp35Ak6MrJmEyvBPxzcHqLtxqFCNgHpmCHwA/x
0EWCJA0PtIaGZEfwfxIzNBKUWONJdH9IMKAlJjCJPXI7usATXwtb4G7OTM5E6g9FABRKFyvDdHRS
D2im4RJ/A2YKKAFgOOIXAaJ/9yCcu2l4bw26jfEXndz9vywW78IGPR5S5lxHZIT3Bjys8E5Q7GCu
3ztxeD8i/7SHguC594d/4K8BfjCcwmu0gKGIn5f550hmIGVoSEgOLnm3Ie3R3sWz7IDc4r+j3B8d
SWgL19Ex0J4bLDq8C71TKVlZ79X74lqEguqBR/P1lP0D/fTzduLb7UNcJPHEpMkibCcBXlJBnjzi
FPTyGizz3DSsSMpM/ge+RxIjdR4ebgd2K1Mg1+Uweh4fX4BgAx0ekpfj2zrArs+pj82QsLm1nd34
E5/hP2njfwobBT6cv0ukiVItwFbb5glW8WzO80gFf/BF4+ZbaF471+ghQi8RGsjPRn+A9b1+eipg
mB3fTidAD7y+LoH9FMEfdh1u4aGfdrt+e3tDL+GVTd8WSMfyxV1LhJ9neoUWvQAtOjn68FILDW48
Xxuur3xjIDMyb/buJhr9z3V380Jrout/CK1ZoTUxS343oTVrKUx8zF/VUvjU0F6BhZXzbYOgfjJJ
rqsF8dBDF0JLVTjuHlx4aKsMImH9qJkCidczMvpTyNnlh0tObhf0wLUWSrikr4svvbAEKgWnnM3q
J8VH+2krtlYSiiWLoiQx0xEYqYoIqFElIitBues6AO0XSVrRhZAfklZ6yv2CtulQWqoeVQTcY8Lc
iD81GH4esTIx5ZIwilS3guAEEkmLPlyU5Pg0d2Qy7BAfrNHYa+eAAbl55EUJa1DKotDmaw18jvJ/
Z9B9GMLEoEtKXRk0BUOAY81F9KVn8EY5DmcXEw4Lw/sGPdQJHWFdXb3FqIWYGQG3ir4awcRqSsAG
GvkFRrDj3vHLcccBES9MYPrVHNXmZh2S48wl5+Z9anb8+vN+RjL/6q4n9kSVN3W3WOCuRbOAJYe6
sIIi9oVQR4GygsIacV44MAKQfFrSsT36+LhpmJBjimqCgKFAYrCxJNz6VRH2R5QDRUpvp69n6nNZ
92F7TFR7v2wXCynFME/Q1k/cwoRVBrMTIQ1u0t4xq6XAI8rJgYMsPisAFuKwjda+5H4Ib+y27Wtu
CfChdzweQ9GIfjq9Xb19PdLZjczX/KMp+atv5NklnWjS32lJ58QkZy37OFG/v5icO60TuZ54kdxF
OfZgQnaHrf31vpn58Glt8y/78DPRxBen/Fwf8WFThr2sCm4HlYTTUuEAi4ApATAJjXbhbU22vAs+
oPE+Q0lVA8gx4GsA7isne4Az8IqnF55xuDe+vuO5Mz2t/P39zrQ4Y0RMQeR/DSNiRhudJ+/Div0K
2mh2k0xkbDIGmp6XfJMIFFBiHgp5YS1BA1SUQ99ynbAgDz2Dz2+pKKIbEACJTHePWkQLtYxX6M2n
M5bJ7Jim0vSPMKaJfP01D9MvosP8P01Vl49x8Jj+RJry9bH5KXv76ap+rIOqDp6r/8U/7DnLhzLw
/Pp/f/tr9f47eu/YY/34zS9GWgf1cGxey+HytWpivPUdCI+/8v/3yZ9ez59yPeSv//2X56xJQbh8
+eoFWfqRuRIZbFHUearlHxNgXjfp02eslz+/9537UlX/KkvgEENKXARBuLaEfnnnvsQzorwCiaWy
lDiHJa93+Bv5paT9FQl0QVlhFIKug9P87+SX/CnQK+vgw8YIBVHVfgn3JVduPwtkEPaCo1mUBXA1
S4ImyVMWAFFKxlWhNsBuFmqK2vGKdJl/F8rRU9L4pQXG2N6Mixla70nt3ftVdQ2UuOA3A9z3lHsR
fwi0IfQBwJTXGalBMUd8OV6HQ5CsWyXYD2UGTldN/r/sfduO3Liy5a9s9LsMUpRI6WEeRlLeM+t+
s1+EqrJLd+pGSpQG8++zZPfudqW7bfTBeTgDbDTQaHRWpiQqGIxYEbHWJq/Kq8RNRdhXVXYouvQ+
l76OoAYMAmiZO+uvb/AfWe8pe+3qHhTd7w3zq7H9abWXzRd5q7ovX9TpuTn/y3cG/j/KouHd/96i
//eL/tdJ989/sRPwvT+smYA61Bee4zqu53uw2T+sGXKsFGKqVEB93Pbhjv5tze4HzxdQ0WMexNxd
SHH/ac34CD/jEGo70G2GOMM/seazA3IxLLGIUQtHMPysI86yCEvP9WjVKYtalezZRP3VlKPfO2Zz
RGabrtw0L1ajm976tIQ4Ox+3A0lUxNxi7bhpsXZnOm1NwncSksNh73r1t4PkPxb2m7AXBW7I+8Jx
Qb8IgrqIS//e2P7Pzep2dfOwiv7vvx6/9OpLJ/91ixPhnfH95U9+s0PmfvDhrRjco+0xCM3AV3+z
Q3wC+6OLW3VhjWSpSvxuh4x9gJCwDwQG32IOrOUPO2T2B+E4DONO1P3qb51/YodwnO/96l+txfdJ
RQd58a6ELnaYVDHEuFwUfChPV1ndzNtMZU6QjUO6qd3h5JbWde4MD7HmkU7ornedfE8YxCY6DYqj
zr3QQxEIVkTa7y+Kti8/eZ6Jw8FyUAaaOKo4dgJae8MfWddDArHM6/1EMxp43QSqxMJH81Q2v5Vu
8tGxUsifQ6b+aJUxuM/MFJKyuhkb0QRVkcbXWk1FKIba2TW0bEJfUQwRjTIafT+Ng87PdBoMddfe
dHbKg9RQjEzozGymsUKELqgJqcTMixGrToIwq/KctT/IxyJPmysnY6DN9RRQ8Ky7qx32nHbZhaz4
DUnFELikC1nrgYgvB4cjExdznT0oP7vOLXqEztApzcAV5U6gkCx6fXQHD818LhsjL2+gxGnnOuqE
v3GItleyJyfWVG8kzuOwS3IaOsY+Vno+TjNBI5rTIlkfPAxwEfKlT8vnPuZAk0wfJJ5l4XML8gim
A+OdGvsw771d2bh6RcWUHGXjmhUdpjDtiwNrMFAUS/+2iMtd7XuX2obSZqVq86Xr2zff8/owdRM3
KItppyh4HoskHKX33MRmB7W1ILYhixzmbV4FzPFXYywuZVa+6ambgxyYSMglKHJt0TWXfK7XiS6J
E0CuGtxVKRmrsE9Uv7MnMgVlBwlo2RVVOJC82zhYwkD3TreKidnWPRW3I30RcsKEc9pn+ykDcWRi
z3UAifomcFU3RAbvWNdz/phl832Vik2fJVhlzeNVK019NaVOfVTdOF7NboHhFWu09rPsP/aQhd9U
DSxOlK+DZKglVnGgUjteOe4g9p4751HXGnno6XQUFsGw02Due9WAdrhQEMe2mzY0tg7qHFUNu9xC
1P2yyPu7mM4rRIVRTnSQd29SZ+tM4Y0wtYHSnwh6zUIt09UATfg0aXZ1koXd9KmdwNSm26i2eNhP
8lpJ0An7TTBUzaFN7FCSj0MNCDMHoXBXrSwUaw3Dy5CYNcxdbA7/ynjlRnRXJDWbUe1zP1v7FwX0
QUsOMVH24GTuSRo0pXoExRmLXgoEeYEakxURXSiHYdPd/zfGJv8DIw4bgelP/P/jc1lm/b+gGf+v
tVZavnP8X7/7zdFbVPAPlNs2pz6HGjyi1H97enzkfaCQj3fwP+HK/xCOZx9s6nkuocz1CLNtwJl9
rVX6v36zqPOBcUTbPgJffNEFAvHvNOLqW1yMeO1v+bXPAllXeMy1MVsOgUbuMe6cd38lo9BZRom6
z3Uu86BjVXmBQSNBQtcYvfFH0gW5SRIMe0/28NKi5y8NPNJjdpZxkK+1qr0oDatu6ETmTS9Yt/pu
UX+/4+/pSZa89M/4/usNCoc7uDmfIh7ysUzfn0Ojwa13Hlf3ba6uGmpDmASubY6KqnV2P7/UElv9
cCmBsIt4lCEGWI7E75ACNYgxTtxZ3U/WVId67NCYR9J8//OrLC/27DLL4b2c+o6NN3kuFDTOLbc6
VaUPQz3qDeUt9GLS8cq0NTi2+75dk1E3Y6AUhCxpOXkXc2udiq48dClOYk4TMNbrYl7Nc+reVh5W
3KJ+EeXTVKxFfFOItjkUQ95s86RhYdOn8SbVrRv5g082P3+Ws3B1eTs+gdmAhN8hrse+9v59t2RT
7LBuqvr0QQgr/Sy0ZFdj2vShb3O55lnj43Sle+NUoOF0pmYzQPkmmQoSVcoNZNfMm7Kv4G70nesM
+WookuzbS/1PvPrbIqj99+Hpqle1PItG8YVvPsn24GAIwfw7dxkRfHmv34JPm34QwoFaOD5GSv01
b//dLbn+Bw56bcf3BF12xzLH8btXcsUHTDzgfIf2le97i8zrmRP6qVN6vxEF9BZt5i3Xd4E7YM+f
VdFmu7EVVFZBx6+JfRBz/9QkvN9YdHaPap78fUYrefCZ7288WorNYoOIMEXZokF0FuCfr2O9lzLJ
779bwl86o683hrwAMkIu8kTfPk/7RZxb+Vg6JGpN0x6k0lUS2P2IGy06kDZa3q8EZ39cCQSGgnIi
XOq6wjnzfg4Zu6w3pR2JJtYhHGG375ilHn7+WGcYCkQucQiACwGuD7Mr/g/stTquEq/pINPFNDma
eGYo1LUZyQKL2fcS4fl9olv7qpnG9Be4JMVR9p03RLKLo08s5xizneVJz54w9lg71MIkKzbz4lNS
1eW+l80cQE94wCxFySSiUT6ufY4I0+o9qYI51famwpl6UYqeXyomvY8/X5CzY/HbXfnuwhHhIf9y
lgP4+6NANE7iszgBhblh1trFq9m2tO5VIC2JjjR/Tm9yM15mre4PzSSKIJ1ouuV8II+FLGCA1L+2
dBVjRpeJqgt+cXvYaT8sGiTm4H2xUyjoKt7fnjcLb046CX71xPfWqvBZRHKneza1NlsxFfTRqaw6
C3hWkw2lOdhXOxd8o4bXhwYR9y86at6f0V9Xy6UefMZyPgMKPFstPnMzpX2Xrtzcw0bM00qvmi6F
8kNDrKfU9adfaAz/ldW4gsIJeQJHCWzh/QLYoi3zLG2zld/W5Xo2WthBUXfktuumMUxllkKHeRzf
WrwCdCf26mJq3GJV27TZW3Fq3ZPRzL94Kwta/Wf48HUVYMo290CwukRtZ/dk+t5t7ZIjpEbAdd2p
2Kw6Yg+Rk8Rmi9ntHmIxlf+LpT93EAuEgE3rwith/8Bhni2Ebpj24wxj/SJONh7rh83slvUv1vsv
rgI4xAa04HlkiTzfX0UiYPGzIi5WpuixoFzlPCw1or6f2/UPK0htsLp5AJIFEA7uLp9/F03IDG6i
yHOIBvKpPNV26uwkj0tI3WgVb2adQU3HqvjVz696NimMF4fL4rzDozmUMeacPZ1ypO+2JHOiupqt
eGulrvXmUOjOrOuphTbBSPsknFjpgmfZ6iYkpLKu+rCbR3sMPc/q6gj68/4QUL9Tt4XVpgBG2ChC
b6pzFyCcPaJMjvDnphNStIFwZnOT525yhCmxy3zM6XXrst5dNUoQL2inuD8mMwMYkWt3UfKuSHxK
vbg2G42H2fQkt+sLLKPrBsOQmpWSrFm3lj2YoDN2nQeJ32sIA6ZUPaSN4RfEqka5HlK73sNO8iQw
wgcwUDgpQ+0yKyDLbmtR3vZeVpLAo8gxI4kwdNiV9sDltRlksm14XXobRic3C4t5KD8p153BJM2m
8sH4dgay48KyoHKUpzSLYqIY5lmsUbxYdt51kVWRPOAahPiNH9+OWdw+lE4uwqzqZB/9/J3+lSXB
HTEKJykonNN7Syr7fLZj5FyRsCsrqqEYv3GJx1e81VXE5nK4SEtPrn5+0WWDv3MAix3ZDsoCDL/l
sTM3OMZxolnSuFHFOr6a7coH6tCAQ9yS/J/6Gvg+AteHJ8Q/qMu8f76+TwqETj4uhV1xoFNH1nGa
FmHDGmcPO4cuE7fK8OfP9xeLiqoS40hdOMpA5HxRk2SIzVzwiNa+OhWTuYxTUUYOjaHBJRCfcNWR
f76mnMK/2xyRIEXJ6P2DAmRLrWRy8KBZBigOLzxsMg+iKm0itj9/vB9OMQrvjRQGV8IVEQi9v1Sf
O1VNde1GPTdVhFOr2xGZAXsk/nyiVWV+cb2z5Omr3/GAACxVKwdx9XkxvBRuW+siFVHFFQKcyvPf
vHksX7J0zu50UdlPjif1CBHfjs5R1bXzDYmFaTakcBlYOhuv3vCxGOoI+4tctQlt0siR/bTrpeWp
X2ypv7BuZKwAxpfBZpy9yxnxnXOOe78ZLVWLSLbSP2qdYV6giQlUYnvzX7gU4lG0/lFUG5Fgvr/U
MAy938pERBSK78HoWdkutyzoRcAr/+Il/IVNozi37FghUOM8b9ibUrv38iEXUT+78VHPcR/MiFnB
ttVnPBhVmR+Aww+/uOpfrKWPYoNP0IcIFTtytpa172cmtWYkxaKQqyJ1APrZPYaGE2Nv/qlVI4Ng
AO8cVAaY56Gm8f1rS80syqkfeCRR24pyJ1ardtaAV/OSRMAuy9PPr7fc+nsniGIs6laoo4BbjX1t
u//eTFIGakFe8ajmrbvurUkdfZywv7CQH/cqfhnAA64E7w5Y7f1TtZmyGt/p3QhlWMjA0ExvWJXq
C6BIdciL1vvF9fCTPz4XPAOH+8P7Ajp3ZpNl4fvIwySJFB8sFuWZkSqU1Bn8NVXGl4GsWRpH/ZQ2
+960cxLoUfE5iIEYD4HnNfmNiD0fzEsAtMrIcF7d1dmQy2iyWFyEY+liKLI3CCNINcfbIsmHB0Tt
LVDdqSlfs7ieNmnGxjdMqdeXiValvW6FxsldsnQEYdyIszXoPTdJVqJoswszV90nkxOELZZwwO/e
dH4SSLcvP7a5MTxwSKLRj0I6/SWt66wLhiYps2Bk9vgS1wi/Qj+uhUJKnbcHJGnk1ekaY0K8+uq+
17q9L/C234q0jy9i2/gZgpE5Bk9ep0gbZK0FCfKiFRUAw56i1uMSU7+4NdQb974o3WUR4+nKtTIh
Q4eXZbzui2xCvaZKuwvH6kwZ5JYWNFDFDFI0S2XiwHRRo73XJOaLrVpUfdKEV8+8UW21Mrqx75As
DI8oVkxJWJQjTY66ZCYJ/GkyL/HQcegtNp6Dvkc+F5gIH6V6TAchm7WaGfI4U9sVZFSytp9Dmk5z
scmMcBE6GaagT211cEgGhbHXeeqtm6bwc0zwtjFuZHQLLKHu0Hy7jssE/wchoftadXH6xu1hxHMV
WaLXXTYmN+VUxk1ot2Nz2XGreUDoBuYyK85ctFYOs/SCvmptzMlWVp8EY2ExkK/Vdm7CxKED1mXu
lRUMagH9OZNEHMvZxHqnuafuy7riaZhqLoeAtZPcK1syTF/Nnn/jM9lCK8nw8UBoCXKuijrpFDa+
32NZsx461Vku4wPeIBjpEH2OGNSdKxR6psQS0LvoFP5QNDSbwzxm+kJ7tYIiuNWJu5xIq4myuvAg
JuZV9c5yZfrZrm2/2OQ1i3ezGvm0KvJWQlJNSjRjM5JcD3y273AhUoam7+qH0cj5Bnad1UGcNsOX
tu58vSlqg7u10auPWo8Xt5e8y0T5i2hjcYZnzgu4DlrcPaAHnnPuLDPj0pJSakdtStxNK3kd4Qi2
T5pb4wphB2pcZBwjEY8doIlf4c8/ZrUI5tCY4FEgc0C7z9FUadO2tavajhqJOmdAq7mNutKGKtNE
odGp3GatnSZBgGLJqOk7/9J3anFp44VHnqvHY0OtX1EZ/nhUYTtzpLWIUhCJnbfPKavyRquiPGo9
ZBeOQ4sry2sx4p765fXPj46vzJtny4+wa3l4tA2BRuXsWPSLmmlHKBYBfhx3ph7QGJfX8rgUCA4T
N/1z6goZDfngBLTLrBUSkDqcPBFjO8dpKPQER+U5cv3zG/sxSHBcgKFL+ksQAtlnSXZW8rGnuRQR
6Wp1JHr0x4DxxlrXXqOCuODywVIYzf/5Vb+iOO+Xw8F5g4vCZ6FwdH7IzXlDMjcdeVTFQ3LRZHD4
gAEhb6pRguYx1+uZ4WzhViGuRKbErpx1XwUxyfpPmPitnn5+P+xrc+u7GwJgLDDJ7yJlBgZ8np/T
zhiLDQzcNfOg905azmAB5kgLg5bFDTSWzLSUuIWGelWSIx2xG5hPECOi2iew4c/DBMw09Gcpdqag
BDZdpgU21ew6ZNV2iC/D2C26ZoeUGb5O+rHZJ42HhqmOtijnNwlzHwpNyNbmxYgyKG0H9KH3tNva
OcqnAU7JEiOWOcUxGttwkuE4ufwRFWwJls1pon3kFjaDxJHS2UVp22kfgA62ToLKKwiUDCuLvzbS
wMmoqh3NjvGygzKR2433ntfVGORw1CTDxhkTVGFU9sQaVqqQjUkNWsW28ib8cdZXr21SO9AzmzTx
9pibKXGuZZZHexMKQ8vaWbNM2Jcua/p7Po+zWtOZtZcafhecDwpVnrWTo6QWZYZ3d70AlLDStqno
dvRsa46US05V3XF5NcCnqMAYwUAWm5LyodUJC1PjeHyjjATghYJML6PW8hzMzmSqRa14mio3ZLpV
V6ZW7ue89qS1wblYVl+qYSLqLpuRv9zPfura23aq0ypIpi4HH6VsBEpwWQxh2zFuL0zf8OHYitx3
woLFcxFNJYild/mo2m4zparI1sIdOnptF55eW6nD2kh3HokDk3kdtPx00zZhXfbpZTa0Pg8alY93
JDGuB/wCBQe8zYRDaVh3FkhBsoa2kU1iYq87RvrXNI7HaxzUyauAEaEzo8jcFwS9nAW+LycMIDtW
8+RSgYMSRJz9R+STGuBV3sV5mNZZG++8acwg9NmPA7C6qgBS4KssD7Kit5zV2Kbqru/RxBAwM0Hj
cKo9CNjJStzV7SiaqO9Ks26yrM7DWjCtA9LHRbFSltGQyZIw0yDri4YFqTOISzQIemBLcfNqCrpY
pWhhsVX/gKihJ4GV+wm4sbusgowXdh9dd2VW3StWW9UKTecuwjtraL6Mk1+n28ZpNMT7JEqiYcaL
sgxK3ZXdpi1T95jPnV8GBN0P9tGXy3XEZPVbzH2koPqtJ3uCK+/5BlyvWRqoeRx0BCM0zdH0MblP
qYQBog5ivfAxFyKQftWLqJt7t9jWTpE+Ja4Zt1ble1DsjH1DIkFL9jTLiX9EsXyyAqVjjraIAsWE
aOo7hIXKZBlZslarDSc0fLQwKWk+jRaAxIiZ0jzN1my3YeLD0gJOHEydd2aJbBLvyaotk6EdpPBl
RHyn1QhWe3Kve5WATQVGtTezk39xRW9dJz0ZANKX2fCClqUO2smiJB+L1rfuBpMJ0G5Z2rquFBtZ
kAGmucVWj8F5zofyY5F7/GmwfRQkaV68jQMfTl3S5JCR7JvJBJXTz/e23yQvpULNM9BEa0iXFsoB
YVeX2uC7sTxdrSY51uWqbKmH+LkxaNdBYq0wLM+NgahoPKFjdBSm9IOl0LSynaQoIjsuaYZtWdLL
EkF1GbZZW1cbibD/01ClhQjLop323jA22BZukts7y2oHudJKFqhEeZn32hs3ga50oQpzEKVwhvWM
zPIqNu34ZCrJnQClWe++0AnURtuWssguB5PjPJ+TEx3inAW0EHQK23L0yqgZexuahEUlWtRlJuZu
cbB0aTjWoy13SWlItmu0aCEWN1TZRSW7dgw7hQwwZF7p0VXHkxla0pTH101T1w80TQkPMt/JMMJu
D/1nZlnwZ16SW5cDvCQ0/VqpQaOChYUubZfnqEKZgjyMyvK9gGFXoqt3BsAZZraTPpDYZuCMnTsJ
KU7TQJcvI3UbjaRA+Srx6qJAZ4uSUG/3lZk2s+8nb2xqC74da2094k13oDCyGVqI2nREmO0mJR/C
dKBZEQwe9Z80coSgaRM0XuZeDmigrHJ0wvmF5vdDLHFmJbouP2d0JhJ4pygeFUna65ag0BBRLeWx
nbIZlfh4dlw0/DjofVOOk2K63VEWRMKZrFDp8mrzknC7HgIbcfNTTNv5pUutGFLrtcQpqgZWyAgv
Ux+N09aoMQkXWK2qrQnCeagzjKKDUqSnluhM15o+VZ1qum0qGU8iYldDHOVxNjqhVaJfKDCVrZtv
COF/iu2/YeL1u2hpadj/vRH/4rlCI/7+S9d/md71HS9f+L0DyP5AANcCh+Fo3UEUueA938rtlv0B
EP+CzaAHlLqMIbT8vdzu+B9Q30I/p/+1rRgo1R/ldnwEYBsxKYLk33tH/0G5fbmx77IeF2CN7y3T
Ag5uAZ3r53BbHmuk3Z0DGwTmYgezVfd2UFp1s5qckQxBWcviYz3Xemt7zuwHk1q8WktRRkA2ZD73
xdh+NF2edkFqFXfxqFHxbNBP9NiRugzzuvQ/OoUvrjwd2089Hfnb2FrPTiri16+L/h/7+23pgfj7
Zo9N9oJ5FfXcfW+By1d+N0BMcKBXGC3sKLGjpo3e8j8MEB8tgDeqbUB1bYKo7g8LZOhbc9HVgwoj
W9oQPDRE/d7wsXyEghknZElPUGn5Z11o+NZ7G+SYHUEpc7lD7qItipylWPGcpLnb1G+UBulu3jV3
6Ch7wmiFr9DHCs1pvvpc7BeCzPlIt8C56s24Kbbi4B+mL+5x+Kx2zVV/Ie/KnXVZfs4/QyN3W97N
6Uq8jg8K+eFzvyKh3OFcW/lbGzPZkNRd+Yd5N3xeoiMbM1mQC4/gt/f8Ob1y3rJtfXKP9rOfRrrc
ok/Yfuju1LHfW6Br9y8VVHQXtfByVzzY180RxGzX+Q4kLzcLO2R5Na3a6y4Nah15d9Uq2zpJ6K/l
ZX093o8mxCf99QwGe3PUD2rX3liX7NXeQ+t5PW7UkW+KC3fdYmxbgTCO7MU6DflbflXvcZcX7CC2
8UN1Y4En5tV7s2qcc1E6hMlWA9QrkQsHZR95+3aPtlDkBt2lv3a35D4xl+2+8a9e9CnbV/jZ5CK9
mvb+5fSAJTziGd7QebwGThNke6RLK/cgLxeatWZd3sZ39q7eLDrjfXhXhWIRTD+SPTum0HQh6/TC
u4v3EB5e1aETQSt1M36R8brTq/TJ3dZ7UFpiEk5t9Sm+7vI6sA7xJ4FZaOd2Bhh6nUK91w1ijMZZ
fdgoBLRRQTAytdXpqS0DRFv0wMCrfnChwAvazbU5oHm2MUdU+6vQ+6huJ4mu53Dkgfs0H6ttdo1G
2Q1yy3zXbl1IvkKpZoeuFixLvkt3Yl0tqu0Hey/vkCxfVCfvCld4BJgbg8In3aEf2cOyA/7bQLrj
BkzwIDj6nABrfiwOw+W48d6mUwdZ3Ef/BmfpIzuo2+7S4wFNN/MAaHXr40YhvLElF9magqGn2eiQ
rvWzt5/2SoaRz1fVgV5at7BPSBun8jKrtpB8DuoTvg/NXTuAnMIBwCdZC7wR6Ds3HxfihfZ6uMrA
uaQCdoFFqyREcc0WcX0HQP/OxGsUrq1qTbKwOQ4La34VVC8utBNAUhqpPExOV1UYOGF9k69B57IW
2/LzWt0lScAfbBklOcA7LNOnGsMmEBqENAImXW1Irg8Cd9F+qk7zQa7VJZLmBDIj+InPOcyIhGZn
RODQS94mQSGPRQjctdNryp+06LCT3ywbvEn+WxkfXBSnXbQsbw07qeDqFcIooTGr8uAEEAWOITNM
QnY/XE+37n2Vo8MbNXBgkqFbBCXI9sqwf9XQEzD35cqj4barV7MJJztE5EbKY9VGctCBQbsOAi5M
2/v7JVKatuTVOAv5Iox/FW+cLpie2/38KEE45O8Ba4CWNc/38Wt9p68Mmnrkig94jH27Q5VGPJf7
7NK9a98ym28ncRtfLIIFaj3t5XFR/mbki3sP6W/IJF/q2yaSIqRs3V8OJ1A6FsF8ch8ckDZhPjji
JijgjtYQqpBA2PMuKB2gF05kgbwiFwFLEVuHo8IDn/h85zQC1FnsrttjCwf8ntghRQZUXyNlFQon
dInO9SA/1VfOZ2TMfJGf7kN730LQwexEeSqfs1trxze+DTkUq92YhYAnJO3qsYZ+fRADHb62VtjU
uzQNXDDesmesL3nqu8h2HiG6DMTkS9M9Isx3omLTAM0YQUO1dfjK9k6sXMmX0QoyvhV+WGYYtDiY
Kug/GujlQEP5pg3BhAv18vTA6NafVwjNYREKyzcEaFZawIii/oSJESrDYozK+DXOyjVbs1s9b6v0
yqAGMOxBuvvA8TcfnYOwT/K+rXbVo37MZjdoksDbNiM65ALUS0+dx8NPgm+Q6/UPRYpi+IOCADZ5
BJheb9GNgdkoAkmNMiIIqZ80gul5U/Ow2E3+M9Z6umUoY2zH2/FWPMCm0G8fmgt1Q6CB3QQWD7q9
ui6iW7GjbqiDWYa1t57Gz6l3TPzrxIrGx/6RXBO0Z6yJvdLWOg/URlvhlulI3ltX3k2//exHKO5U
JFpKEifLeRYnYkEj/AkwUAECibUbjycKOZA1VLmA2aBh9pPQ9xqDKlkrNjYH4jBYoXnNoUYuF6oN
scswOayi7GZcTSseg7DsBOoJGPIdfuepBEl0iryzHtfYHDSy0n230s3J9k/8ZSFzyCK04AI3SCFc
PgYJ6lsYycmygG1aPqwo8iRMaSDFOI2VE8G/VehlGSLroeRB9dF30BcEgP6UPRH5RC879YkmO6FC
nRz7N6ZM0DavbnfvX7rFQe8r/+iQDXRFdIBNBWEwE94Pq9X4WvUrjiEK7MTAtIHzmMyfhxMtkYI1
NmTDsnTVnAYvhHMPYfZGwLEW+OBarxWy9GkokF1m5AonFkojr70XzJ7EtIOz5kX1aEXpeJIa0jWA
f6wm8IcVRjlGME3pHUjSwvbFu/EuBNCfSJ3aIuxRcnjBv9Sp3E/H+NKFUn37MgbuDpfCS20gYFYe
vSLoocWxbXYcp4vzKd3pl6YNxoN+QT/01jm4TjBCqogHxVV99DCj8TS6V3SLeanIBnMOhZg7XQuz
wX+kDghMu2IpfQRWvZbpFrYKbDXTgRi3Lnrqik3b7PJsH8+RrrfKfQQQmnzWO3RhGJC+WStZ7TGV
U5h1LTb7dA8jgzUPJwdCUHmgIWb/7G1TE9B6zb31yPexuiL1vhxDo6LPGGIizrca9D8Ky+9q1DOr
80HTd4PUmy/1kk39/zBfvfC//iQcx4i3PMsHl2/8kQ5SlBOWST0MGqDjZBGt+yMdRDCO1mfE1ehB
ccjyrT/zQUC4fMnWUIZxEY7/EY0jH3SQuAGdxxj00s32j7qvlzGHP1H+JR1EBzjq6uhkQhsTamH4
/LsKvi1Qz55FAgPpUv/Arbh4sFqdX4jaSg/A6likMleE/4+9M1mOG9m27K+U1bjwDHD0U0TDnhRJ
SZQ0gal1wNH3cHx9LTDvfcUI8jJMg5qUleUkLWUpIBzeHD9n73ViWfc3odl1l61Ltr1yU/9E2eVI
IPPPmwSU+LmvMBLcdA/fpI+LUgXAajidsyrdjum32LPTa1ub4x+d1+x5gUi+BdpN7shJyj4auAVh
sZvk174zXOJG3bv3ztI55/1IeorI2EofjFovJ/SRhwWi5xcNXMS4qxOCst2xa3f0Ojsmd8QWNw5q
byjDPmubVWm3mQqYU0UQ1yd0n8cXpvUrBZhDcZLYPmYSbMcHX8mg1DDGwplIiRPhLcm5b1bJo2GZ
RmR6GqOdp+2tEQ9f0oz0TyWkHbEH2wgEyGs5ga7RJ2Tp2ZS57T9aib9a7f+vetBZC/952W/aCkTE
95d3cFb4v5e9xSJFVeaRZsFewb+gIPln1Vu4ejGio3hdBedOuDb2+Pei9/7LdbyA67FvejQrXLWr
/7qCO4JFz10eJ0Lgs1344m9W/Vpa/T+LnprrqnTnL1qTABZrbZ3hLxa9mTfhbKyy6aQGmOZ1Wm2l
6MZ/psZ/tJs9p5KOH4OjGZgEWhom8JoGePGYfBL2WMXchf3UGh480ZmfG/jjJqFv0z7E6Nc/CTVy
cLpVbUZlX1JzHk3UBZEKZm1s1rLUU9JpiZqiHAOOTt1SfvREbly5JZKaJNN5cZW5FIujEN/DLZS3
BOlJmRsw54dZVTtbjMEUkY4wvhaxZT1Oeao+j1mG3U1PfgPdtujDx7TyfDNyJOqZOC/VVZNZmbFx
uiy4Cwab4OfFTPnwzxD8Z5vb8/iHJFJW2zcb/yt1ncZKi2zbUpslXjbksm/9JXh0yk/SZb7995R8
40HrvnD0BQ4edPQFliTLrIlq9qaRw5Ouq9smp9BmF+Dw7J0lwiiY58u+/UvtKL+LEw/xIP6AVeR9
3FtDpukwolOJo05zYR2rkEZ3KqemGfvx3sHWGgm396P3f6t1eJQxk3kqWAYHhbwNuuQZGf1iujWm
58ThNMfRgkp+U4Vjusty1EaTLsQHeuAS2XW+l+2nDJFF0vT00dNOvc1ZLCf262ch4Ytx/ye5u9JC
4CfiaDqWlnRFybFUzBTGvMqtt+OQuDd4YgSQPnumPR9OjRGRTeeEt4GUE50Ou7y4aVLlpudyzEMu
9D3mHNRwZLPsuNVPaTXFD06TDThNqlBf1q1F/IiFrooRKuFhROM3aHThrdeDoFu0fdPx329cUadX
fhJ7H9Zq/hQVtiJwtxrf/bHuNubeLCzSXXbrINZpK6UfajlyMUPwh+rddzWBZeV2IbF/bsIadjuF
XzkzmxObxWFKkI9HOnxlbaDgXpOQa/bx5V7her5cKj0YUVEHA4JMr/msY0P/qGehT6y+o0jjn2f5
5Dqp55BvRwF0+KyirztPqpR6nmflqKF6LpBBN/TXtlGnH1RPDD77nrHpSKHeGplR74q8ae9dVS3n
7ViVNNyhjnnt2gnoArPFjmEjDJszp1cn5vSqMzyeR6g4USgxjQTWqcM3DfxsznS1GhJKYwJ/GWbc
SRcj3bJh1g9kEaZqd2IVHUY3z4Pj4DCBOwFix7ICMsQvPwQYnbrp9QhimzX24OZ+8DsWRTl+03Ur
ucEqg4taYyb5eaHxi1LpLjStK8qODG5uuxLSQ6wvmiUlHTeVEDLRyhXjJ/QPQ7lJMMac0rweHWbr
zKGk4YaYmm1ULN6xf1CPvYodviaL46GxO5IGtluy2N8fmDfGxUWHj4XapRpNleZwXPRYZV6+BOwu
jqPv+mHud6EWj42x9B9yQaqhruf++/vPfOYZHX1/1gTaNIJ0E3/I0fd3pW8bYiiI8kxtedES60Wh
WGgQQqlqqL86RLdLNHU+AZ/vzPl41qHn4EzxbPXx/Xd5Y5ih1VBSIATBnmgevYqjx4WgojIiW1b0
NRqKep+kS7p//ynHqrD1a+IKIvRxV9s0U+xwmAs3h+Pj1gapxtG8yL2s2mXZNBCq2DGKzVQ6zrdx
mvOLWNSoTLNghiCRFcnPuqrTWywrGbfeIAZC7Sfi9v2Xe3MIiNxwjdM1ygyOTlONft9ObKSYqC5o
Jj2YxgUhjvz7p3hoAj38uMSHHGaHI1DL1qiasDUiQCD9B7+aigiLrP30/m9Z73VHM4vVLVg1JmsG
x/3hU/wA1dEyM86WnRR7w+tINPRWcR439nI7e5k8t51BbJbCjy/ef/JRTLJ+YeJOvMhc89Zi09F6
Fek8uopCduRAKgk4CpMsRS3srVwZHW6Nfq5uTAwtX3w9TQiUa6nu33+Do+vU8x7nUf90YUOBGeA9
Dn98JxtzcIL1sJlSe5MaZb5tlQOMJvPUgzFM+Xnd9vKsG+zxwgHud5UpazjPLA+Gf+73l1Y+cbJK
TWk/6CgAvP9660o6/jRMMA5EEy0m1//DtxusKh3KNJAbw2+tu8zzBkQuhBGbPFzG6yC36vbEqntr
MnAOrhsbQdSrY2YGDWKXtkX9KCBX3xTdcuUApvpRyjDfYBKifzD30hvdBfrL+7/1jV11LUhyuMGG
gyB3NBlCOZiFW9k0RhsaQjHszpFVT+M2lE4Lz7iD5VJ3TXxiL3vjqUxAUBz4QNhV/aPJPwvZjvlM
mrUxyROYUyO/TmPRoF+xp2GOXBwG9AUel+Ls/V/rrH/x0acFtI/fgLpnsN4ADz9tO7fFNFAx2aR6
cYKtMlgJ555XNpeyrGJ3Jz2zpnBGBHZJSd0eL+1iMP7oXhtGRBp2kefNaJqUJGIlz4tMUg6RWIcK
tNtSocYO9fIjLexFUJBq6B/uSsj+Gz93mnzHVWyZ9lYeBB8D6SBC6WaCnnPLQfd90YlCO6hElq7c
dLbXVlddpjt3ryvqVOz4od421IY/iWC2h42gtnMbJPkQnlkxQvVoKJU3kOIf8EvPYU4205+zkIrL
PIAfIondnTCePHvejkeS8jW6bazkLg61w5G0QyMfXHNhCYeiv4rlNO2UlY/kPdoqORtkOWxUAXoi
HXPwUa5TXYV6Nm/DUDnnOmsqhIADidXEDm+b3hR3oz1xwTzxud/42kicQclRMnfwmx2+oxau7Mox
kRthlt4vxXa20Si4vr3/lDf208Dn7yeRyLWHWX34FCdsZ83XJ/BKsB+ORZAUWzF5skEdZKZbjKT6
GsSDjSiqD+ZNmoF7ef8N3jgXcWZz3SPTSVpyhey9DBn7KRtSrT0j8oBffbGEBnkUCnkKw/jGquUq
RS7UB4u2giAPH8MFrjC5N5NOqF1v7+SYFSxzcKMwdoq9docxwUxShxeVY4ozV7TpPmjm9IPolvCi
TjORwR9ry89JxY6tzIUuLlbiyEir3DoxIK/3Uxa5sxqIfMH2cuz40qGZpX3G4VqUPmdEaSe7sjbV
U11N8hakhXWhpXqae9M7cbYeq8g5XB1i4GceqBACss3hGJVmGyIX7YyoVA2aCCHdu3IMKyrc0qUW
Z8jIT0fvD5YCOyqk7C6VqabbthqqLfaNpvjrFcDrgNbjFFvD82N0gbZ0LMyiIWg0yDwWFS7kQgPO
en/+PRt8DzcDHGjc6NBWedjEnu1cL27+SSfqyZ+oSc6J6Hd2NnXbptVzwj13BB5hlQugmqb/ulgm
RpwWD3Yka3S3HepBZ5+bdrlzLDOET6bcgsqISn4If/HPyiZ1oqFwghNLdt3mX73v89VzzXOzcA+/
EqnYoup70gPTVP1wVEWZMTeRFqbunPUnBuf1qoEcKCgXgDr07Ocaw8vFKQunMizN2CyxAvi2oDLe
qNz+1GjT+5RWBWGFq70fJ76IeOMXYmJYYbHsLf6rCKsg7dbOpKfLMPnkOzGco9hldxYZskmEn2h1
jCKhax5XKhrHLA5lqy4YwenNKRgh16tPgJjeGnJu0CQ7SS+QPz06eUu7moeJ2xSer87cy2YmCWXU
U1tFU4qK4sTPf2MDcMj9gGlAQ8emfLQM7cQjLxAy6KI07IdhwioR2WpuiDZCMwmRVQsDRCKg0XA6
l2nslpuC8gc12zzoqckJd0a8Ihz6OHhLMn8JcwlnKfeSXt2hmAXv1i8gZjfYHRLr/P2Xf/PdmSlc
dEIBHuZomy0MafnZwLv7ozXdj0qp8yrQ9LDKx/asap38RsQDwhJycd2Jufr6KGOvIM3xnDJn4I4e
raylJSsRkpiBbUFPKUKwz70qkLGYxpga932Yd9etkq7727Sn5eM8WupfBY3/mLV+4wbKSzj4z9k+
wcIe83G0m8VzPVq8hFOmHycIe2RbpA9rwf0UdG13Pi4BVwXT7nfDYoxfauA5HcIGrT41E44P5YYE
Z3GdmCdinjdGhzqiQ4psRYpxPzjcNVJdm7knpYSiaC1fMZwqb98BOblJR6NbzqY6hGE2p814EYfa
RqnN5aL+9P7keH3U487nG5G2plrIleHwHbSBM7zzU0nm2mkiJki5nbU8dR95Y7HCSuMD4Pdd4SDr
7vJiPy8DrfugYveY/BCfj9uoZEOY6WMLrbz5xGH95sM4OMk4ALTxnKNIEqInluXARdBSjVWUtir4
3pfFl0nM1ue/HrzVWMetl9otXaePPmDmY1ex5Lqyyri5SBC+7zIzT08kn5+LgUenC7ALAQcDfJXF
xexw9HysENoZ1q0u9NII7Nr0ORnGzr7At9J98wqRiAs/EyHmHRCfi7RUHUlD/hLTMGAL7vPvwWCR
T8OU8qdIJYo800sxcnmpTbPySqSbSvtm/vj3g0O+Y9WnUvm2j/vCk1V0A22PRpTPGAnSPtSRNmvn
xOa2fszjscH4v6LLEFWT5zwcm7ygKLxInmKUGIM6dtSzVHTWJ7tK/Gvi2O7ESSDWo/z4gSTN+AyU
wNYi/+EDmyQzOoJh7LsJ2VO8IbgQRNKAJemGM9kimkuLeL6mHphtZJ6NW6wcC4oUfNnbOkuXi2Fy
y8jNguLc6wK5b4JWYHaSzgWNHK+dsC+7a9V37Ylg+4117qE7gHnOXA2fdcIvVyCgVVxxfmxEFZcl
rqVtem5oU+/+/ptTJeWMoVpEYXuNXV6s86RvjQGgME/Ba3TZLkgQfavtTzzlrQUONZ6EWkDu9tWB
tsgsdaaYaKur4nDbzh7+rDq01Ta3Chw47/+ktx6GhdNifq3clGNX67y4ZtHm2ojqpEiu0yltLyCJ
SQC3MjwR7L/1jVjiq15iReI/JxtejF5nZ81UNkytBUxxVFptd5H3hXP//g96I34EywG6BET1c3Hm
8BtlifZb/PBM4BR5F6F+u6+WngbX3cOM0VCNaXPie73+XdRmWC4BzQLA7R8bT90ubWtsUbT55EIb
Zc5c37k47E7M8NcfCq4f2HUBl2O9tK6n7YvRszC9keHgJBsHM9+bhg/qqlgsH2xyIs/eH8O3flFI
ZZJdn32Aq9Dhs3Co4u2hv8SG2xs4QTxxkYQ5cGJve+MaRAYPhCL5VSa7cNef/OInZTrRaRWXchOP
nfGzzdGdzlYhLxevmc4HhWGyU3n7YEKbuF2lKleu0sM56WaH0vcq41VYL612+JlNMKJnulDcOGJR
nzuzjMMTod4bw487hqI81pa1wHEU6uVjZadFyLTq+oSEulFRWfH7iWYodiy+vj/8r6cw2QKQvA7O
cS7Fx3uw48bkRDCwbDoTUIONo/paG3jWSrud16OvlY9pMPXuiZ/4RiR5+Nyj3xj28TBXFRPZkOQx
3db+ruo63/MqdN0NCvdjTk30TDmLceHr3rsLx+x7kYVArrWRVfuxB6+ns6n6/v5wcM4xEQ4PJV6M
QgvZsxUqdUy2LDxNSTlc0o1nJk193+nFAJJXL3l+2crCVY9LOYp8I6S0/gRQItpNm8ae2vptr+p7
tx6x37WtYd6WXp27ewVxlvuBLYNHynyec86HB9SZSik+K7fVKCr9uaVaPUrPIDIO3V1Yqwppt7lY
AgEnLRCioIa3CWAtSwihu7DNLsdwWdwt5SyB8jSw6e/nLoultv2c2VwOJg8Yulu5D0PIvWqzTNNw
T5IKWWgJLfHnWFlpd9UPLqxtCkooraE7zvig8aa7G9zeaXWd+2Q8OWvXwm1fiRJrSKP0k+2pHMtf
a/npRsZL1TJOor4id4izU4QBPIZsyaafs2hYyQFCk5b/MXSvEbf03haLOBg305jye1Qq0+/WXGFy
3dw3+tpNzaHbyTaLEcfjvxx2OB8Jq8yq00+0dDAeYkyE0YTBuzmzE6fHq75UTr3pO1tojI5jeA/n
JM13SVNV9qYbifmtYPLdTVBzmUbrPOLBrUphf/Wb0vnVdTVA0dkdnUsZj6j4c0ibZyXMie2MJ9+P
yBG2hB6dn/lI8fvlZ2MP9ZPXI6xVrb1xkzrGftrNXAUFEWvUTnYXbqwC0uXeLaE/RkK1PVRjJAT4
W604eJgSaj/cl5J6OksDrNAbI00S+wyAfv5Q4PX/0iHU+DLr4t5Ga3jRpl5r7YK4aH83nbB+ZmNT
PcWhsXxY6A6QbbTCtR5M82xvssxXzW1NRQGbqTDp6egYsNEvaZnRBptCeAUFcin7j9Y4ILUHGWp9
LvNWcu6XPnPHV3U4b6o4q62bPp2yq9gbXZQ+uoXm2lqpnM6zYtL3nhUb380WWV2UWoHx1Kc6+Knq
1lmiMpDJIy5Oqt4ahAmdXegZ7W2cbPK/6TLwYd+F1fLB98qzuDBoUDBBBipRwafFl6bJU3ubxaoc
N34geytipkvY9K4XP+oJREGUj9K6njzoe6C4zf521Gn+I1PFdJs7fv8ja8EMXviThdUlJxRcSpAB
qDWs7rFSoPiipk1TNyIfq9nQ7dm60lXV+jvXGwRsQbuqEchbs+ntktBUauehBKk2ZRwbM26NARCJ
06dmsp3AfX135sXAIRD2g97IJaZMw/wroqSok7MZn64XhRjxH93RQD4O56Elm+pPudw6c9DmZ1DG
x19lp1CMNJ2VbZfaHOgDbpWkQUh01Z/x1pbVNm+6sYkMCpU/IGQZclOXaTuAf3CChU46MDrOIFF6
RVRPYdnuZi/VxVVqNjUkitBainNjdLN1HWr7KWs7SKiFpe0rDRIQsROG5z+Z5ZcfrYH7ZjQIdxo2
ft9NlxCFfR+PbYJFQE1F+rsKrSmPfKy8X7xSVtelDtSEVCoOv5lVOX5xqiBniwBss2KP5gn/S2Wg
G0+57rkbMxyKOyMvKjy3pCE/Yq/EbLCmKYbWszqEEmUVbnQv8mSb9Ev/2WwwA3MvcLu7xXI1DIvF
FV/9MYk/pOzaAy0b0uGBhMByH2qZgzRAJkLzyAYQyBkSBU7s2NbOeNkEToqfRLcWRiGrDO/Krsp/
9p2V4BNWy7Rza+V4W5ka0/3Spu6PZsy7O3OqMKbVzmj+mJqBFg1GOGV4Y8zGVCRC63oDsSH7M7Su
+aSVKehL73TyHjVXipo+dTtvwypewQ11YNLvslo8ZyuoyzxMAQbrjTXjNN+otPMv53rp263TOMNN
DtzT28L/bqarGGjuDMs2zT9Ke2qCM7JczkdL9Ox6XpOpBzNokh9c2Uiix7ETfEfLlD2leugfHeiX
y7np2wIWk09qM0JR1T+ZSRk/bz8FuzobRet7A8bwxFyYH7YR/6lmVz/1yCWyRw8y5Bc27zC4Nh2u
ylFe19XP3osz5LWD0aBFnHSukXDln4K8WYp9zDKdP3gydfuNRuEm7qyxLLu9ISZgl41pA4hWtoSw
pGaqIBFqkuLa7uP2umEuX09yNlpigWYJ2GqctGTJDKV5YRQqRxoTez4ftxrEd/LBZYPSZpJXcZt1
xeWgRMtJZHjeVoWpddvnLWdVD0XUOhf0VGGrgCp2R70aWwBKIjRhoHIdYATkJjGMlGyd2wEd981g
ZJDu+saEr5AZWuC5LARtWOAIqMeiaeIH6qCxzY/OumSfBL1V7XCaJ5+mYGnFWYx6p1Vg83J+5qWc
WGvaaKlnsqUVHWm7tAZYOtBhYlsx+/S5DBbjtvPCBETvUHo/msQvev5MNHdWzevvrCFJzt0+IaUW
MGNk5MxWs1KfAa6emSppHrLSCtI920BKBOHDI4yKxoaKNeY4iiUb7OeFi/svBy++eV7RkYGyozeJ
Dz32erVxnKESO46lxotKqkspnJkcUV3XuwYylsVdgrNicoIvwl9/jeFxcETULfwPs2VRi53NGBOM
UTYJdJHYN6/beq6MLahjsGzaCfFqzG5vngndTlgyrTEEKBEMMAzBWdyANgpaUCR5Fd7mpVVsC9EX
4bZ4Fgx1bunczVOlsfWFNdo8if6t2ojaXPCOZMsQbGMMucBYwr6J941jACrxE5KeO9kF+XAdp374
y2396StZTKygNI/yH8NgUXjEWpU7kd00xXfiwFygdAg7ZvToYPG23Mn+DqWGszIhzjM2SBUxaXk+
RCxwGQFbbTyEAh9uqMSt1w3hnaH6/qGGOnrrLY28SxLLxwjXsVyFtsuc09+aH9pyZc7No3Jo2jCi
Y9wo3elvBHxBHUFkFgpOLI0WIhPcwhjVzaxxWrljdy91LmB2mOBG5aJX19ng+bdgYspN6AwT1ezE
3A51E/5R4LC+D4KaprnoxEX72NjpxuLQxMpZynIvUoKkvU03rXNXtVO/S4SBuKUVKUAlatPNg9eZ
s9q6vRjlA+sjqbHCyLjaVC47UZRJI/g66SzJL2ulyvwqd5wRpl86aHUF3q5Fp5KbebulEY/KLjL8
/zcDXW+sTe03g7viCSm9CtQF7Y07NHHD+VZkxa5xc8DdzdCU/Zkw9BCc+aJM68s5UBleN5rgyL0R
m646C8fWQfQ06D4KjQHXY2uoxyoVIYhp6gmgX2DVuJEvy/aTWdlYC53FHS0ClQz3ZNOH9O+YXZXp
7TCG2ROKKEdEcViZn93Clx/dChjEpfDn5JLOR7BG3awuVqw4KvCeqfKh9bOkRXUaqHMgk5MCQTLg
oyJNRpkKGkUOU8Ye6LK0jCme2NnPh13ndf4qQWtCFDPpAgI7CwjR7HBmXmvX8K+z2bSKnU8HCCAv
lQ3dg2BqIF5JjBDnxNSFD1bhTwEY5jH+NY699EF95xgj29wV5bkYXHTMZRUkf0Zfxbwb0clNXmrz
1gX+tD4cIQOOr0D85LicP7OYXPCFSMTv4TO75Ebqgp4iSRJf1CJuv5p1WN6hzc7iXWFOzVk1jRm6
BQEpI+pqC4uaJJrftYOkik49oLtmL8G869amLq7bZTBo8GzGVgvIea7Pfa9S3daZiAIiU7ti2eed
9rt96xU41io0abTz8IeMLSmT1rAFCkT0X8cl/nCycLiHsyFn23emZPmMVr65pWfUZJ8ni8a61kPs
K+6zKcnqXWDm8YjDcmxof241BbbnxHb0uWtr/v//JZc2s+WAmqdyiaYiokJ85P0IiIeKSydOZDjf
KDmT0vADUGFYF3DHHCXxYBGFehQTZ4B2a1TI/a8hcbjbgYO6pB1OzDgELgnnyfzRtUN7mZhjd5nX
c/zb8+bk77M6kMRNCKjCXyWha3HrRQpEo+wq26KVFDVFclYbWfcb6Gq8SUtHJifu969zydyiwfch
IkMXRR7z8FkuFDS7snt+OFexKBnDbjt1qvtTGsKNKHuLE/f2N2Rr7nOHOMq5zxLdo5G2GzQMtUMa
yfEoE3PTW9sjGEvYR0E+/4qTYvrouSVboFVA6zSC+q7RobMbXDFGTbyogiAjxKqYG/N8li0+xe33
MwtvJVroMbKmc5GjgJk4HBEkmmbldTVyZclbziPMOOidqt4sY2B86Gs0F0NZ6RMz8HXBEsXoCuI3
Qx7rhUeZPF9yOrKiVmp7NVwZszUFUdarcKuqcNl3vkeOPbCHZdNUc3Yi5/b62Uz+Vafqm1jCKF8c
/mIhwzgD2yzhwyt9WWVTcN6NBT3GRPmdMDj+MBckBzrjb/Hc1Kv8VesDm5kMJrWeox89p0ZoV5NL
IGNMwyX3neLSNuNmt5D0TKJS518ohqsTI/16xq8NkwACksShNrd2nH25uozWCvNledYAK/sSEws3
g4XgBztgcs0f5Gfvz6c3ZjwbCy1mKEejlHgFCjHMdJibGilkZ1TVvupVvpMOqCx6QFA1iEMvtrb+
7HBSBty/HS4kDXcapJzJQ2g25X5BpHtpzRA9IycNAVkJh6j4/Zd8Y1A4BtkBEZ+Q9T/W9E1qDOpE
zJIgpAYinZEgN6vrRNl7s7F+vf+s9aseJu6QXzvrREfqgkh4TTS/2N4mg/6Hc+kjgRqr6jqs/NY4
V44BXcLG6y02fejIp2GZDUnyyAyzCKxLGZzIz7822pC+wf9BAdNCd4/T5vAt0Na5nlwlJSLWfXFZ
icULgJykzmNhtdODAWjs2xyPsD5Kjh1nq21BYIW3IvhlGGZYnfgAb+RZwVQidzLpSYWYWaxf6MWo
pHZg1M+WhVG1Ytfki4MFiACjXrLgvkgAhFlFUp/Jqgki1Sx6SzeLZt8M0LYgjo1fR/J/WOO7ePv+
13o9M9b3ouSECApHy7HGuhUz3RJ6ZobKC7gnC5IGP9V4oWjbeJ4vzSm94evNCEkrdQYcI8hbKaYe
jkNvjGbDRKRWXk7Bk6Y8FaX9SvDtw/VKIDXRtcpIL9KITkwnvsL6lx9OTX4hGxFVFbZECm2HD/cG
pew61khbJ91iiIXP0HNFOzH33hhSZh6LYO3lS1eCo5+oPU8t1io1TJzF+Zghof7QisXad+XSXQS5
p085cF7XKThRVi49JTCyOMe1g4y8hGG4HGlD08o7tzCDbalgfTg9IrP3p8sbj4KDj+ubYAKT53Gr
uLEQrdU7OG8Q1i7bpe/UjkYbpPiaeD61sb7eSHgCk4X4lpo0P+zwa0kfr9mYmBzSc1JceUNZP2Hk
yWtqiWVwk4xynqLYmLrrIjTM82kRf8SY0nqgBepY9ySMB7+qLp0WUWUzGMuOFE289+AVY8nI/Oky
R/d64p3fHB4M9Ch+EZpSXj185TGc0X5KVhPJKvWbitF4ZVWTtU/NZbl4/0u83lEoRvOtaX7DVucT
SR49C39cRssQgE9sWMVdO2RdsO2rZv4F96zssKeN+dfSQ310qWZHUkUSaTJ+b0SS9bt2aRswRQUq
sK1NyULc10kowxORx7Mg4mDBIZOgQxsMAALQtU3w4TvaPezR3FyAZFEO1E8ynaW1mbBvAGUhXT1v
pTHCMPWsMoEyNYtQf0JA1CERznx6SfmuCXN38FpKFWzx+6YGMxj5dTPA/c4rxONUfoxbmfei3Y9Z
009R48SpoH8v3p9oHuJyuixcu70ZCpinuz6X866jheJ8YQwQW7ezkc36tqNPqjixUJ6PuaOfjjlo
rXkzAs6rDkVxXHBdrTDct4R1Z5PRGPM2N4PsG7kHuwKnOhRqR8LQz7aZdvJ6z5k6VVtUgfoGY8+s
r5u0MsAYTJ7/2A2+sr/l1Bce7VTpn76vyBaCuF1oLtDz6SOir+GbAtVNimF0dL5Tc5p0VBNpSvv+
xHu1iZKw5EoRsib5xz8OJxsZ5xnxZrIxTC56NATwNzU9rk5oIV+HVWgGuB/ZNFoJiCKfeyS9ODAZ
qSC1gMHScSiur1UxhPMZvM8u2eaF056lS2Asn3Qbl+S207I4bwPVwZ0d6mo7gvVEpli6obGVc48T
m0xHLHZjMKvlhJLp9WhgekMgS51y7cJ3LNbxyG1bM2W8DZWb+UwOHeUtLni7vx1zFjrbIC1YiWnQ
ZR2uI3IiayOzNYmU+JIkOIKBzbiotD4xa19tuYj0BTwP/NBckhn5w+cY/HfRFV66mWo6t7ipZ0Ux
mZKdLvqyOlNy9q7G1qKLUge26rJ108zdv/9LX8UHvAHjiSUb8dM/8L+XcdJklqPdLLyBIyq4do5Z
RT5Os2uqs3IkhdfPO4fuomeCuuCH9x/96tzm0SEyKO5JKGKpwR/++JlS+2CmBvXUqVk2E86TG2i3
8QObjnU/x7SBfv95b0yd9Rbqr/YpEAfHWJOYVY6clmRLX2fmxZw7vzQe+xNf9FlJd7gPraZtbkKr
N3ONyA9/VcxNuM/1qCDYFe5TFrS4yxNgt+WmJWpIdor+2dm2MxLcNhR+y5G+une9rlGCQT/3EGBU
9nhXpd3w03BW6pFDAfHKHxzom1QW8ifUJDSyMJKBfaDqyKp3Yloe0K8JuiH6vb8XU+qDd1oqe0Wb
B/63ubZCYzdk2ehsF9aUx+IxphinU1eQbXP9arirdA1jIUcQSY2/NIzHFA1g/DvI7WY8xzXjSdqg
zXa4ow4b4+JFJZxvMwNRwLZ3in7ZkXhemVCZlM6egx70GtIr70nE+Kq3Leime+4kU/WxIv2jr2aR
LajM57FvdsiuZ64pdLm0orLu6a+RjbL7siDHsrYw3d15q5IEg2nqkbc/oxdIuPaysKs7w4j9fjvq
jkpVx2K5lwitIJwMff0zxP4SnycCK8zXmlLzhevXUPO5Bi7/6lD8/3kn/5PI/cUaewW9vanKvvvd
tt/7A+TJ+j/9i3Tkif9CFkxzUa473NeBfP6beWLwR8J2WYZ0l0Coxr/+N/TE8v4rQCa/BqFocFF9
/TfzhD8h/b6mkYiIVxbBXzFPjlz/BHK4UDhYwajg4abDwlG8RDKVVl8im7eDZ3ef1FgvX5NsPhuc
HEtC4UzW5WRM9j3lxur3vMzeh9RY5kt6qRiXtZyGr57MxBXd84YrkTvyguYH+QOZwfxfN47/GzNs
/N32Q/v7f9x8rzv6kpe/INJU5TF263+zdyZbcttYt36Xfw4v9iAH/+AyIhgR2SlTSkkpTbjUAiTA
Hh359HeHq8pW0s7Ka47vWjWxS4YQIA66s8/+Ln/zt66fITDjCmjef/fk8oWf/QMcNis1P8DOan77
Y9JS/cdm+PIn/1//z38bJT/OPYySv3W6VZfWGLr1bNpgpfzDx+QvU+3/jOwH+vIcsn55hfiPwW34
GxSWOPJ6wcW2Ciq+PyYaDX/Dl768AmI5phdDiT8mGrnQjlOUVECFh80PVTd/TjUSx79BaEihQsWx
6EJt/0euWs93H/xFF8OmSwHv8/0gGnRXdiXHI5XUH5ds/lrqD78MxP2/9pZfnWNeahk/69etW8bM
U5FGy9jzcuCocshd/tEF/s9OrzaxaplVNLhQHOaM3nshuZc+ZHnbur0SPvYaOa7yghL1bLjcdnHg
duUsk/2m1teScdj50ElWqTj4MF7s4h2rXuPRvzDcaxhLh6o4N6e+gNFoa66W1tN7UKayf3Ta/2PE
1+xBJJ8W21IQA1B/BCJmBDlgQqKP2wZldZylM6eQIzmBqlvY3rNWfYE7/mtPgC+Ny+WO/svFYQEn
Lxqg/T+EE3JPbLmpRnba1u/LX/lL0zE0CqhXVcAoZMds+iKrbZHzux/6L+3is/WAxwEHPLEpuEPO
XX8L6wp3323dXgVmmRqa1pWWBz2HZ6yFjwJ3tm1NrwKTDnawiWxx3Uy1u+5q7d+WKflHbhN/zsFV
ZMJ+KdIjap2QHv824HkrYa/JX1+YI+vMRJkkpaN1gA9Zw5Ozh64uIs0/Q6X/0e31IxDsY8QECpY4
VP3wBhwEdop75xWbBvz3E8QvUwUHh65HklsexnmW35axYeepDv6ZbP/Prq8CM5KRAORqkof4Ccfh
sN+2xK5f8koo3OeqRrMWqiHoigYkmBf/H92R/+zzKihBkYQ+sMUsYa4+jsxCR2Lw2LVtuFe7pRG+
6odqhDMBZVAUOSCFbQpi8LbWV4HJWwmbeYvNIc0kFpQUYmcKD+htja9CE7WXi2XTIg+UVc0e/gQw
86JKbez6KjaTQMPjsUPrfX0z6cfutVrYFyJzXZQLjVBbLwTvV1VgbpsSJ9ex7V8xx3ypbZytfl2+
IaZDvglQngOeb8+daJovvIvDV+qmX2qcPm98SPAU6WxYH+okEZ/HxENOI5vG18hvLzW/isyl8SoU
eid4MpyqYrEdHCJ88tqT+0uNr7ZMCVMzn3kYmEDKbo9KX3Eyidq4R6zzITUcBlVbN+V+HPvci+wu
MN83TfELKeLZB6UBqi4rJMYmjTrfWEffw/I1p5uXxmQVm61aaiJ5Wh3S3ts3rv/MfQhtt/V7FZp+
GVMIZIca9obAH1Wo121o89pb3ksdX0WmMlTN44iOC8uumhAOy9CAPWzpOCAxzwfcpLxtghgdr9Es
LAneT01zv63pVXC2LkSSvUXTI96MziqkVx5YW5t2TRSAPe+3kDOPxgmNNxfrzXg/Rht7vQpLN0XT
2GA/O8xwq+YBFu+E1v6maYJX2ee9nupuhAECxzQZSLSbuBcdEmRIto33Zfr8cpCQJelbcclBoJAk
ksfSz+b4E5y8un7T6S1aVxJT2qmeA1d94AuQKeQjH8ONX3MVmjOF4rAM0TJIU1eK9T6Ai8vjtmFZ
hWYf81obCusHVDN8JXBQLON+2HRYBmz7+ZB3HtVIZcJoxYQueVt77n0Us+AVddnfhz2cm543XsIH
pIILbHVgPr8FAwz3Hs9Or2RlXmp8FZywLyJeVDVwukepEDun7aYLFZJdzzs9hVwOhqHd0nooTkC9
jxbbpt8aj90qiSulLzjQiAdbyzyDyHnTFElXYRmwyK9n2OuhXCZ1e2CDP+FC+5pw76WRvvz7X8Ky
RCpApCrmqC4HiD0lcDXtmnHTAegvhnothC1h5aPxvvqU8f4A8t2m4yCUjc+7TTzokFkYccw+B9Us
HvjxXOB3G+f2Kig9IMN7m6J1WLzfIIAeAlTCbfyaq6BUkMQDvoigdOwLNmWU4Gmx8WOujSIlMphA
j11migy6A2qpPkwsS7fFzsV9/9eZYk3VBAFD4xRVoXV8vID6Nk3wtVoWWkzcHeBhj7gB7yXzbK4T
pKm2Nb7aMX08TCpuMN5NCnHRJWO9Yxmx2+bh2kKnrh2pZxLwQzAbaJwtq3e9q8xxW99XwYmqRG0c
HP4PnYdSN2F/DAvQK9vaXp1l63IsTYB6/MMILG6OJMFBLFO5cdBX4Rmx1JqBgxGZDChwgIpIoTpy
eE3Y/MKata7pBluTKdUohFBf6mMp5mEXWlRZbBuYVfAHI4O6fcbAQEEHWOt90j9ta3gV+WOTLorB
gvUQVqRGdV1mHoxN022tr/ULxAZ9LXiHNWteci5LING2HcLXSXrW2dZCzo0jCqzh5xEqvWXbUCer
7XicUSw3wJvt0JCO5zz86sBM3Nj2Ku6RdJ8lueyawo5Io86wk9KuecV+6IUZuHbx74c0lF03ITAh
E8nNYvYG9iobe76Keg4HloaTAY2rm2o+NmbboWptwEWDDqUai+YHhUqhXsrbxRw2zexLgunXrcEb
08WBLosey9xn+bTt+LC2vmojqyc+jTibpO6c+Oo6BE92W49XsZgNqk05N4jFJblq7G04v2Y59MLU
WMvk5Bx61kXYzAZe12850qooaBTbDibxag92qOIQ1OETdjJ6N6a3/VBuWz7WBiMuCqkaobI6RPMj
04eWb5t0awmsLyMyjhPCEHag32Z/yZcl3HgwXmuhGngDoWztMu06UISXoCv3MDDetoWtncXChoZz
N7RonLX9F5r2/g2PF/KavdtL02QVMjJLRlNnaF5fSl+hFzkqRsKNfV9tYT1TqBLucH6NxTh8XMpO
J0VIdez+kRjtP0/g0N4/j3fmeYLUrMfZQdYPwgeeKJ1PmwJzDazoDOXSTJjhTeOfuJzbXdWgBG1b
46vw6YbE0BHG6QcwxSkc62fXb9sQotVONtdhXMGlDutJm55EuwxHL3SvlZq8MFei1VYmGoEKzxDr
IArl+7kAFWKeclprEF42jcvaftzDojK4pU8KWPjrhxh13ifJqbvf1Po6JV2lGUoUojYprAZUojYq
fWoirbeN/DotPYL85FAlmBTtHNQnInh4bwaltp191mlp2jSZCi6mgp1AXXjriebWBjHZFkdrV/PR
g2FGzPFhRxIt10Lq7/UQRG83DXt0mU2/3Ox1v/QhivCxovuPMQU31W3TGKCSY9VyKQOLf4tLD892
KHADLilrXivceGmyrxZGOnQVSvHQOLyMT7y6Bdlj221qrUyUaaDwhIztQqTTvUyJXyQw8tpvG+3V
kkhnuPaUrabARypzoyG1vBmQw9t2wFqXQcABHZbmakkK+M9ATWgicJztEG9sfbUswkygxiatkoLB
Gf2YjWo5l4rN24Y9XC2NFLJD56sKO1BpzS6kbD7wpHYb+75eG0m6zDYbk0JkMG4fGepeUAe3cSNd
17F5MKvJxnZICvB3mrssZstewnlnY99XEdrGZTWXJUsKLoyXw7lCHgn3X5vulxH4U5D7xya9Fl61
OGC0McHS1dRd/Y0ubrmvpxCmJMNQF35fJdsW4DWjMIE5lepBXS9oOfrXODV50HCz1+rGXlgOwtVR
BhXTgbNzh1+RJe3DEA3hWUgU8W2K2nWVHIET8eBRbE1NrdMu75NhufXggrFx94ifL5QoRrlgqNB8
GoA1OpDU3zcp2yZSQ6b6eevUn6EtrbBr24E/oNyjuekh6Nx29/qLRCjEy2HNsK3Cl7u6CqfYnUov
2XjgCFaLfOz5TdYyxFUcuQHuC23wk3cV3fhVV3OmMqwaHMPAOKUb2GvQ7qRx6tu2af/ubvrLvgrg
Z0hRZ4M5k86qgFcJYMjJkmxbLddKoSacAe6xZVwwrWEolcoIZSSe2PZcuZYKRdDr1WOElV7BYKOY
DPyap6jZOCHXWiH4s0Zcc4K+x4MDwNw21zqJt4nW4Gj/fLonAoZZsDvGnIlNcMKxIN0twSyKTSvB
WjLklgFWstpDMKHy4A2PGdsvIYx+trW+CtUmClMInWxSjLZ9OwC9caXbKNl2ZfLXxzEh2j6wJgEf
r/suJtAeQlV3GxtfRSprUgmnqDQutIxRKhsKfeQEdebbxmUVqQDcVItIXFLMrcc/D5EMjzUFs2pb
66szmYhg1iebMCl8lZJjU0b0isyh3phtWUuHWpi0wENswt1ggBdcmYZgg8M8cVuorl07ygSGifAt
i4ugbrxd087g8S11uW2ZWbsMm7Lv6zBAqEaiIQCFO7f3+xQ+dptGfl0/lqJcx5kQU3JEavu6biu3
8xpntj1vrA3XA5mpxglE01AFSe41oioILBVfmfGXzflvzk1r+RDMMkGAQJVgofk05W4aJtBUnTkL
lMrvtw3PKmId5c1S9ljKUB03P/W+Nz5kTQYewn9v/qVfsIrZChReZObxC8asa+9G0Ft3eMTC5B9o
7175O144l615kbxPUkyaJC7C3iXnjBP2hG3cfvvvv+Cl1leR25qq9fG/uEhgG3bq/YoeJ+Vve/yF
peHznaShdRUQE8XFsqT10Y1A5WQmeQ148fd9h6fC89YDho5j24uLlAEIjppgeoQuQG56AQZx+3nr
MhYaFx1MHR6R5BBNQXWAmDvYFFlgFD9vPeYeGVS0gHGVcHto29nCLGrINra+Og7DD4In04KbIJlY
c+qqEeDIuF82HbbDtQMHv9Sx0EpSYI+wVkKtmJ7gT7ItVRWu1UVgztoKFXWXTbbpvzvQUq8ta+fH
LfMdjNzn467A1zB+j1OfQm3lISA2O42qoptOrHAKeN46HDCw8BGctmuF6vc9qen4o2cdzOy29X4V
rY4mo41ntD/NcxDl6ULpsTQR3FM3tb+WGjnSixY+n3EBOYb6mHpTdbPIzryy3l8i56/rfbgui4WK
1lTJZVbCPB5GExI5sh2AUdkb1D+H+1Kgwlojmci2BcFagmSQoagDGAsXsOms91M09ndwbKjvtw3V
KoBxaVvStsRDEZNwQgvg+gNWIXL721pfBXDibOK8HofkGYKE99jVxxzKjejdttYvC+ovF6sYE2aO
HM5Tk2fNNfJ+qlhGtU0eiHrH560D1DYKxwBJS6CQ8Xft2E3DDmtQWG7KdMFM4Plf4CMtLhmWnmJo
guUDvO2in2OWbntED9NVDIs2tMbEFPcT49w700b+GzjPyldi4IU96y/m50EXCAqTywJW0+reEPg4
00Z2m+5W0NU+H5nUiwkn7USLTNmuPJep371TmKhk27RcK5MIqrt6L2iyIh51lpcogCvIjPPOpmm5
VifVcOhNo77Limmqw7tGNt4NjAfp07bWVwEbiRiWKjzNinRCQR3RNHvPxt5ueptDmuX5yE8eSiJ9
HWYFXCjrcz/DmZz1zmxbbOgqYNuygx8rSbKiXATET3HYfOMs7H5sG5lVwM6oOciMDjDuCZk/QBCm
YOoI8ebbbc2vwjWhXGQVnbOCiGAAuXgBV3mXgRK16QENnnTPhz722snxtCuLGamB206oLPe8Mdw4
5VdbbhwCdRW0LYwkY98dB8+We1i1qm0b+lpL1FVx1sHcLStCocD8ajxy6pXMto38Wk9UTWElUa1c
XvKB8toqHl5BPqK2hetaU9SAXJgyMZYF73E2Bt03vFOtBtNy07RJVvFawS0SNFED6+HO8w4kJPWX
pm3U122tr+J1DKeZadhPFBXYu3li6qCIDfJg21pfxSucfrsSDxYEfhyN/z4JO7nvLZ++b2t9Fa9L
DwIFDsekKJsZfFvYXBytIv7Gz7oK16YlIwgYsizYJOWOjLO4p6EIv23r+ypYZ9fBihfJnkKGMrjl
PhkecUWXu22tr4J18XijEj2TwgzGPcGNTlzBNfs1g67L1/ub8+tacBQB3xAI3ZdFC1utwvb1XVU2
3aZ3InjgPV/Fysb6w9TZsqAx6Q/+7EoYq3C+bRVbi45Kk7SwozWkiEzcH6D5r482GLfJg+AI9rzv
QRlqFi8xKVQr2QI0RD+8C0uQrjb2fhWsrFHI2LGQFGBDgkziWdv7u0BX3raAWsubahhW+UOE/jce
CCp4Qi4/wvC92hZQa32TiHXr4CVOCj2PwzWf5/oM07bXLlUvTcpVuGKfDuicxliFZy3PAerlPojE
Nq/dCC+f8O/m/Cpe+x43tbmzpEg5KN87MIU8ULdjXQjA5eDa3iV02Ra8a60TxMYpDMAcKeaJ2rxj
YYACo27a1vpa7lR1CWCHbMGSHLrwyotYlI+4o287/kWr6K2gpcoIkMbHycY2uvIQI+87PIy8xqZ8
4SuvVU8862DlmXrDUWl4WsNbzZ7qftq4OqxlT4oEUdfQbjp2gsm9no1o86Wrlp+bVuW1+CbSMa98
FLcfaebGvQJyZN9wUW9bHNbqm5qDplUFDTlGGqdL3kl7BDV1W2VXuFbglDwjJQnj8hjP8JrCPZ8k
PyJgj7Y9GK1xrx6KDvgkFDuJgHjtHuSN5TYRo9s661fhayaYg5cpbDJoH3nw6DL6Bp5krNj2Ydfb
LR5NK+DOxxN8sCJgKUBQgZkIb7aVRodrMQ7MYsNG6HQ4WRGPuz7FV23hV7Jt4lx8fH59BQHxM/FK
ATJ5X8P1A/qB/kGEym57Pl6LcToBiHFSOXKqhv7jDIzmD0nt9GnTwIerDXdMzQUZ1PRnE0byM9AE
/fdeta+JN2Gk//er/lqNI7QXzFGg+zOfVciuY7wWlf6RKnhrtTdzwDXJUOAz1d51n3Y0uhXAn6dH
2FPP5Q8L88xLgq6tx4rn3tT1us45WYi6JRFtTbsjYg5pQRPC669Da+cG3APYYoY5mZskuOKdBhNi
Fy5l5hV1ZULxlbiwR13YEiXW/0Qv/4nDARIsoreJm0d5BUJg1dxSTuv2KmZpzz7pVg+A78C3zo3v
vAGurT0QAUpFdY4fUbKvwOb4rMyFB07LdwJDPLvsXKYde1/O3A4mjyLCMek6OFG+6fyodjeNcgtw
V5NvUrX3o0bAQdDApOIWJDmQZvY1NKP1W3A4hG8AUWOeo/u5n+PxgxxHyY+oCmj7c5bqNM6ZMo2B
oaUnJRAKlOtlOC9gmEHW7xE+PAW9DNu7tPOzAZ6NY5Somy4zAaxdLfwL0+9N1PvDHeXx4D01SprA
AyWiqXD76mBlQ8ddG3DG8GNVKmZ9NmhzGPYTYE3+10V6MR9ymw7wmYRvvSu9JodmOaAA8gQ4Ko54
2ilNf2ClLbu7em5V/DCyeEILaUwugAEADrJ4PrAUW9GbempFfZcFi5GnDHeTHj+ojOC0DwgU7p1L
mlbyoYb5ng322OC75cjjOZ5uQQyS4HlU8Mcy75YsDpSEhzgc84c8dgvrTxzWweQTrCHnqc0rqNso
B/GjaQHj82IXW1CI0t5Oeg9dXQjEH0ry5hDsrVoaPKt5/qwWcPdaWGwe4Sol2bQblonAtn5p0xJO
lD5yG/0XE07WvtdVkPL3QxkPZoQzAPxu4FSZBA5mCSRkIT/DEjBOPldTIOufyqNkqQsIyZcAEK2E
4D/bJdzU7lQ7/Cr/ODflJAnwFw3cIHO/pfh7D0CnM4A+wb7S6U9vYjwEa7cG8Qg+xqluyRNZlI7r
3ciXcPkGG+KZfAfeVzZ71DmoYcfBj2sOYW8H1163s7gEGB0UHw6oJ+8yt+dtB6fi66jqQn8sao8m
qj2QjCsgC2Md8rLd07Rq7I8A7w36bdqwuZpgLQwq1k5o9ilxY0dhHKnSIfdGD9N8HGilvvkTxuj7
UE9BzzB4IJxdtV4LlgqK2KfgbTog3+nnuDfKhyZJqivrC+8eXqZwvgTYBBA9WHwt34JlqvdghVDY
/vhseYyEb9l3BiZzdGQ043TJWej4UN462SlxYxX8c8FLc1EJt8cnzTGpxG208CyoruBm4yq5syIb
+ccJq0PUHcba0YrvgzKx3ZWs2WwGYBhqVg/7SALL9DEh3rT8AAjL9O+TKSMU5EWOR2Qv12Gklgfu
l9iO9xI7g9/upKWihuvrAMnXAMQX0ox9YZDHH4MT9Qwcro4odUxgVtzAdWj4ifKtfgZICY4sqoeE
HMYsaa6iOQUBg8KhfPhUtQrqhcLhMCezHRyEBKDfU5tploGlEQ0ehn2GxdVTjKU0ewvgjk0+hTNR
DNhl04wR+maNjX5KNYbdA3yA0+HJdeD/NHnkol7flV4duC+WmVrCqg0M6+ooy9iMcKAaejhF5Z7m
TeUXlgG4ZLAkjqEIboTxPTB8ZNQCbrUf0zKEjkACXeQ/OW1n70AjOAP/BHQGYXSeQBPuZEEFHvoL
GCdO491garA1clE5sxQxEiH0HYczg/cVn1VbuDk7wK8Aa0TJTnYP2z7YOB5MB00K/hvaOvsVzskj
GCkU1EF/zAlr4dx8FEOvAI6JIJhnbxIekmEfqHjxzl4VKewXNDEpy8lgy++zkIY/CCotHEbLIQ6O
GBsWfZNpBOIpyibilL3HRq9rkctUNLCc5VPT2nM6RMvgoKtOrcdy5IeQA9/BCL0N7I5qqdn7KPM7
dfLGYLJPk7RRS3YDkBPCHqRycKbe9dZ55kGDZVjfTjWXF2Mer/J3Pqg1Ys/kkgGjNXXwmqVgauq8
lbBvrAG/s05+JKVOlu4BZ/tazvsRJpV1fz3TfqEH60+9u0amj8QejK9bMLshG/ajOS/xNibTvPG6
ufkaA4sE6GKbcYvHST6MFx90zeEIBBAWYfxNTYHRy2VZuugLzMdk2+wXUyvf5qi9GYGNaAO08XEC
DGN60whRd+2Rg34m0mPrmzH1Dj7zSXUddK03zW9sakQANNY0B2y5DRdAIIN8gBctMN0gIXilt+8C
YOXAyEzwcdsdzL1xuc7VEpL+oVfphLBD7eQcABhi8cgHQusYszZ9IwfLPpWki3EkcKMK3A8fv30B
mzcMAHOMrM0gSnOTD/4cMDKtOoHua0OgkkDBHHJ4Cdr0radBorpl2VSZLI/ljCv9z6pczDwUPTJH
2XusgF5Q5QZMDlJ4QaJ1chyT3og6b1sezF/nYenH6zIQs3dVD3Sxj61cJnMbeXOnvJ0aRBWHOFss
WAREDnYalqT3zk6YILtgUtQfd/AohVkmEJ1B4z5gVa/JZ01nGgCIFDTQKbAaoJQfdSbb8XFMddhd
GN0hT/3dIJMhu4m9IWXJTutOmGlX+X1XnQDSq7xsnxm/7YHUIVid3lpCDZbkCHTD9j5MbKLPZeZU
8rB4wgPPLqFVvNS7C9SwnXYjxiTNic9CqDxwJNV2JzjrUFZE/SCU77K2w1aedzGP1WfirGE/+rqM
ph71GI3Vc26Qja8/ZaKHU0wOxGwdfvRNVoP5MowdLjB5meqFdLnj8JDyD9PS9gLxNuNAGAOZFwFi
FidmTN4iORtm76olHuA7bEBNH/AImwxVi+evNEF7CcDp/VUalXH9QS46br/RoOqBNYxaYEVBEQIg
N/lWxQzbAOzvE1l9ZDMrgXcD3gJnn9z1cTmcm4nXJbx4Q6ibP0xyqDyRV8bjsF8fEqUwtcq5ouwY
VzjHBheWZlpjHQSV1Ud9ATxgNE5QI67FeQU+QXnmXE8YQTE7/wZnjij9EEqsjUUPdjeb8naBRdzT
DCyaKNwQ2FHkERii5admybrpAV2JsciVWjbTtQV1N7hPmigleQZlnp/TptXdjmRC+YDXwXuvfNuV
kRvPvpMyKJYI3wcHbjAw3yuQ+EYUJU5s/lQudBTABnISNir3uddFt2RBTDx4cw3xGVB32SK6vGJJ
DJograXK8PPnjtUg2DnTwgfZs1EViUOYTYz+mATc0cDM8+IMf76pkWA9xQ12qY/LXFIANeu0i5/A
vHPRt6XDgD2IUcXmDe+a0Nw5CFv4FaRQsLzOcX226ZVqp1H99Ht4OB+8C/dA50b7vDuVJqz1E3C4
9fwuhCiRvzWWhLqDN/7ozx8ErP2HE/Kx3Po5qDC0+zB6yJl+X5oUBPVDOBqX2DxAktA+imwIcKA3
zPbxeR5qeFOfGlZLlIZWnICL5pe9jn/4gKDF2F8Faz5YLCIYH7zIVTHGwJESXwHxPAzXbmnk8sWD
eO9hxlUrvgGUc0QBstLeves0ih/Caqyy91UFlEWzww1pjG+JyIT4FMBdqn4j8AgRFGONOPzCpgEx
uRNxmcWoDvKzEDWUfvTDlB3JHgBOHB0uT5Z48an1YNRzRhI6VY+dDBT/Omdjip+PpV7Mb6htZYNo
k7Nqb4GfrHUeMG7bp9BdwJl9n1DvXPesH25GwBDCo9GVEI9x3HPgvI2Yg+Yk+6gD8RZnug8aaqz+
DVA0RhynWhEApY3XpuSR9wMLfgiprD5i5wOOtIWAzs+xLVLMSr8Opj0QYDWIlJEusw9AOoP46MY0
7vd+pdP+vWsjvEdilAGEy6eFKlR1aYB7zAOZrMLTsxZlWx9MPBCxN6lR9C1h4DVcjYZF9ARwrJSo
BQMz8S6Ui1guKGqsPo8um8HR7tpRd9htGGigSwI+wLXnWZ68hY9fY8SubKlU7ABmjI7e4hkunora
GYGV0EZwciuiBQCKYz81KT14/WTYtEcRcWQPMGrg7Q0On9RcAZHsJ4dm0owVdYgIvWqW9oJSj5Ya
l11a+cNNaYR3MSPVXSWuK/g4S2hBfCvU2ZsVEJoB7rvyzkB8NZ01X5BjTYDjBKlVo4fJibasSu5c
DN/8m8ZDSmQfJ6Tu0VmUIdEctPDFA4U1Ed03ljTp9KSpP/hvfIlTNC5wKJVJ3rB+EuNhnNRobkAe
TfpzVA4Ka76vjXeuotF3N6gghQNFntQqyj6LrupdkVaLaR8BAyxhvACszXAcQ1xq3iRminocrdKa
coMXoyBrbqVog+XOAH8ztXKnifOC+hzPLCLLHnK+qq12JZlpBtfNICHhtgTgxdD71/eZuBl80tUw
u3bYEeHe0nQDVDDIG3/e9ogSPm9/CErElRn5WTpvuEZ63bsTbbetAADYgeetB43SFOek5Rx3fMrt
5A+PMyjzD9v6vnrXozEoLy0QbOchqfyrADDQj5cT8yuKaPhO/+2r/7pMtY5D0THCxbnjJWhbhygB
Cz33o7E8x9AioYQKZo5sD8gtwbSfG+gYPXhq/6gygbtW3bH4rsJEUngwxdFrcbuoz8Y5J9EISh54
eCiD20e6SfEHQHFl5TEA/qXPa9EH4MCDZ8XuoGyuzBUzlc8xrSfkxGpdAVP938fvhbTGulIWYulZ
sdrZc0ZxfSjMmCl3mkrf/uw8BVi4gInKa7ngF97u13WzbhAhMdM8nQ1878iVrLqMxPuw8r1uD1Y7
nmHyuFyiGMichaQAb8Nxbc4hkfNJjCexxZtz7Bh2OvixImPhZDmNp6wBueQmMSURu75F5ZY+REqQ
TONBYJTtdAeD+AQHMqV6nSq4JU9TP76BYNDqO5i5cFweJp4OVxd9GYjCFNzpLDhUNdEiPkjX1RS4
JT5brJhYd4IjsAyBOxo2+vax6SbkNnKZmIa7vJQAAQncZnF/n49DGPt4iBkWNnGw6ecB2CYL16FD
w4ibzFWUuszcNWnC4Acm7GTbav/7J/3/Dvb/Nrc/f//f/4H9/C/z/C8W9ifdsi/j/Mzz/vJf/MvB
Pgh+A40AHvRpFgB+EFyUFfbHpNBs8pvvQ5eZAZOAx9r0Iulou1Hx//2fKP0N7EXggeAthmI3wAz+
ICVE8W8UqhuAIHGvD2IKxdx/vPvv/5VChO0/KADsR/fvf/7VY97Pfk8X/5lrpB5eAWIfbvigrOFv
StfCzQ4oW91m2bCbUvIZ9DF/kO94uagTwPLxKQygsgf5z4OQC/z2oLwzUFOfaLNg5aE8LGjnxzus
5Om+Fs37MoBQkNoFJFJaN7i0WFRNth0eYXDEOMAdNbxF9bY69XHyJUyr+p6iLuYqWfoyV12X4gaZ
fMLz/XdDj40uv4x4/zt0faqvWVcu9+BGDiAUl+EuGFt+HVSEwIJt8oF9x0S/ClCEe+9YBxKwwpME
qkrOqndYFf34PibZZzytchza4Ohn3Q3xncgJDPmOPMFyV2ofOgZCwluHPfUAvfg45LxdYOOalrSQ
smxwS5/EW5fgpXmnszp9ZMANHjxA9w4DWHEfnEnLE3xCI38f4upn8zGpwmCfVNp77EnQaPxE8tin
YdXsHDYUoHmY+SgmmCzLqgRzqwL/65RquP2zlDKZu0FDTdHTjDxq/InLcPbKgvfMw4NGOad3aN1S
gpEe2fK6QontfgAkE8pYD0AUysBnmefKNns2oRwxJ3iufMq4OcKOnhw4wDCfFyhHC+LPuEtVQEtO
UOZQ8S5iJipzAhHcBLkL+NGzV7PsQPBD63wpK3ITRtmUl0Y2844uVXUoFT5dVCXCy+kIrtVO+wvu
Mn3qN7tZ0+CjmZ0+I3fYnAcxzCfXy2/hHP7o5HL7fyn7kuXIcW3Jf+k9bwMgOMCs34ZDzKEhNGtD
U2aqSHAGOIDg17dH3Xr2SlnVlX2XaSmJQQYInOPux32Uq5/WHbe/IVwYwchoHqBfBXx3Nut6pP09
zXclHQHKVsBqO1UjyLwa0ftOU5lfoXz7amkxHBe4In44EzlSr4nWfhkRETC421XxCAON/MHmXbsf
Zu+7Uv0Wk15vS7DuUV5/Q7t5W+l12y5k19DmokWAG6hHfKtIUbyDUo9+DgX8ZXW36mtWUwMD9YIn
y0gWpKfRhKF3hiHYfGRlWG8njIDeITknCRXy0T2d2mwHQd6EqtBtMDEBVK319DfXD3Zr65KPRTgc
4VwFRrxBBwi5QcPc7jFAIxC/jlGUqJ6YfbZswp9z4U+yEaytTzWw45RU6n6A/CMOTR8+WjU094ud
/LidvTCi6O12I6/mG6ED4JUec5GnGhRxC3eAY9Wi4F3yrQg022PWM08xHkRg414vT1rlFYzwRnma
eoQ6akWyvQ9FyJ5ldfg6O517BsrsIHt16ueYjP1T2eq3YEI28XV+II9HJPRE0+wHSUt8wHfVGJe8
fO1N00WuVnQLDCMENxHIuPG6pxnV1Q3y3PP9xBChXl1zwDsk0UULzEdOgZq/23pC7pCFSVCUlbaI
J0uwVQxkDuOOA+JH7F00Sg27t5oUsewoSVjd+WcENueXFbDeyRsQbVgD2Djh5PXfQsYfnIIF8dCV
D7JoD07vkihHEmXsijbE/jEXF1N7JAlo3+4RrXTbtWLbFbjragQiWDFEI55Xt5CJizmBYzgZdW4W
ABfiodONSEvuAwHKgAnx6jeAQixijmmTCtTRBuBod5spAjsF42+R/LrsXcwWXKRL0Xhjmz702Pux
BnkOp5smOKtxAHHjY5/Nndi2VQpJDgxHwp3fsbPAZL0K2y0qHewQ/gxXUfecjXjfBvOdobqJ4Yi7
QW2hombK1yxekSjeBsXJ6+8Lh09Xd+10nQSM32UTxEtY+adMo2Sy9FOFSH7F7Rxmq5tYtCZPEPTc
P2kMOYNs9C9N38h70aIirTELdOizcN0sUOD98JY8iOq+MndeI8sdmdv+0SM6le2SyApsEGxsY+AE
z5a3K7QhNKo879DOdbq29M1Sgq0iDI4IneMxgZw9YnwQ+8UDvQO1h4SMDZUZEEQy7pXXHBbAml5b
himcQfqYIAZ8jJHNZhM2B2iOW/z5UDopD318B1W5xB0suPD82zNgRBlXVZ3tuLf6sWt/DDCo3hJ0
e1u8dMtOuusLDAsZTgcvT4xV04snmmR2uxkoG2oqLGIx35W6+fBgsYcZAtARcIOR6bh6sZ7NcgAT
pCIQS5EVYOvGld1YS3fgep07agd7lymJupK2t80aPoRZcaxohw8GODsY5J2T9W/GXSSy5wub+kzJ
VwBxiFqQDW4Suw807X3MAvS5bMLicYdxvvWdYYwKCypm7dIKD/sGWbru1l6zWURJl+c5V+Ourtd9
aMpqC7veGssDUu2C9dMBgcIprQli6k82HPyohKG0jgqYRW0zK1hUQDwX9TiCcwzkXtOIwU/3ryi7
WeSM/UMz6PDQIoUtAsXTbHO9ZHujJRQvU5NhD9cmQWDEfTu0KeI/x0PutluUufUOiCc5jBZxryO9
mVlpkmmd/cSr1zEteElgGBny01C+YRrESQB+B6BduvHijo63ywDZJnqEQ/JQFQkWId0FioAAqTCB
iDikfo8zgu9qbCGYGwQ4QFoEiMW4BX/rA8xXkF8SHXlOXuK35wilGaB7bzqTBl/NpIMnhIlsXX9M
FQcsCbvqJuqKW5E3PzQLEnUVcII1+17jWURoA94g0MDPou+JCQ6aDYZxslflzOaShzj4Mrixxj6c
crarKJbTSHrkvM++ei86PYPkWnWWBijEZFpiu0HQpdw1a+7GhelNBEYIoH0+bbCtvxg1buwIFlQ6
xxU5Akv1mjc4MMtXMdY3gCGRDT+koIK3XgmGTRcuwqzaeHBfls4+tKV3n1ffRMMjV9SbXIj3RjsJ
rc4ik0kAX4puemUTDtd5SOaxu+WTu1PNnPRVaLASljAF8ol90R0vJlvIQbUYqKaYoZGB3vtl/sKJ
MyeS+Bc1F+OuMEiFDrV71yHftZ271Jldko7zPCDoYwvDy03n1wcuX63CdDYRemua9qNa6lsysKTu
2QPy5l57Uhw8Pt0MI7/VnbobsWBWI8FRYzg0gR/IkA4BMoIy0xmQ/N7eQdkat9TKJJszUBWU5jd1
ke/WHvNiCFaPSTgjua5p38OKV1Ehw3enMizFdISNQ1C60dyFYaTwri3QMQTNBidZB5BvyNLMzb19
qXwG6Uy7rVrytqoenI1H1zhbsjsVOHLH/ZYmk5OtkVr4wwSFZVwRO6UBlBWXXuNv+Qhn+S4d/Q4H
P2QIsBontq68ozeBIhLTGEZBa0F8QwQudXFurPNZiOCsPehYfadNXKV/2EKcQfVEYikSOBduqhEl
mHI5zDn1ELvXj4WW9RUFG/4GiQFdJjJExeQshX2tKSCCCgjrKxZaA9Knf4E76w3srb63E3lo0Mbc
IJb8E9VZf+g8j726GilqZMSnqllk4N7sOw+gAO9DhJ9scjZnt3QwF1XQCzJktxqbwdDZ60N0N5BA
tFuLC+0IybsPO+flg0Cw7F6Wn1PHY9aEG2SOt+e1RtWja/AzfLDvhBfN+cqJwR25xzBbDcqjWRt1
wTt1Fzb1D5CKacfRMXdOQ/azrZbU9wKnBrrmcrCtrn+CtRO8eDn3UkXyYzcM1Qo2NngYMW4NtKWy
9imUffBNMBLGRWeqU4aAhOSaSAwkP6jwTYGsL4Dlo6RXU0KRoIi4RRfu2IFuI1FJGXe+f0tAu6UQ
PaHEyIv9jMnEU9dV7Aad0gS3yuptyrILMlvlW6aLU4CTfuxnkRY9qnAgl+rYgJPc4ETWMa/wGSlI
q7gzE/9wu57tGoNw7CBjzr4LHWy91KXYDpEYCdbBqCPsgB+hNcS570M+c4Q+YD7KDkpAGnQNOihv
OnSm1w9LsQ63cyYxcs6D5hFDUlXiBwrsBhzFSYQIerHHaamORIt8I5HDGVHriNStczmlohLvYS9z
yDNYFw/Y07er4V08N+UQY5+co9x0XYIM3+nQ18iGV5x90N6IHxbvxxxVeXlpayS9woW1jJdgJBHM
vd6KsHI3jp/TPbjk9tBcSYAoB7W61zqnTwv112TiIMFrOBl9Z9msNtVgj22fI+S4rah40kiLBKvk
+DFyM4KDu7Ii6cLGphietVHQzDae8KmeHe55HTAUL7hdCmxJzNBgVwUD301Q9oKEo5mzCxlFYs1o
Xwy4qCSHvq/GU62n21L0dpdXy1sBCqNNlAjLMWqVVWeMzGW3uqoY3AQDu7XYKdOxd9ZzNQ0ioWuv
tnZY3XeEZ7LN5I/mAF5mwF7DsRPXipFY6FyC/eoQ9OGbZASfg1zAQR0GIZyDAKl3ZMP6FED98WJm
RmNvmMzzinL7ebE58qHXSUfY3ZstDRHsG+TtFHeFrC9k8eY1srkC2q2mIaFtu6Q6yIZzbbMqgVkt
vVUCchisI/0bzFRMDEiYnbU7biVtL4t4qeESwaKxeUY8QfdBiyZL4bXn4CTP2A6UDBStrfou2oFv
jc0BNmY2M1GfF/02IIt7Kq2Xxf5A+Z2U3psCRPfUzWByl7WtoxHv2YtlPRobiDpOWd4s26zodZT7
jneuCvVYam+OtOHeHgn1DVZr8zY2WF+gduDkWw4Hv4b4gg0o5S2ENUd2fSOXSjyDaavuJ5csG6Iq
mvRc3rn58Fu7jCjt3AZkROAtZ3Tny52aqUjHqX2dvSHbzjwv4ENUjQmkCiu2o9wcA3A+p9Jk5Zw2
YJtk1K3lE5ij9QZmWgTnLGp9QKlmixMEMpolDmfGbwzV2Ws4dWo3e6Ofyhnj0RhLqsAKBsEuQGMY
B0FBI+OLyPcwP+RQ3AtmCsbDjDTOPUgQ/97Nhd2pYG62nUW1m0DJ6r0yJez9lS26oFDzvrmhHm8W
MskJRaBrbhX2dOxEBf/htDr23Wbe526vUoWMbQiJvhdqB8nNnRrp99yIpFF7pi5Fh9AJf+eO7TeL
Mx2kzFTEouubnQgGtREIFUbZaUrnJBT8peDPDrUdEmmfwZnIxFF5+x0r8jo3o51dE875yZlkwp1y
vZSNm7/iwZdHZJZUnxzka2wd7W3DStSPtWexsZbgsRRZH9nYol2os+W5aKh4bQ2EHcIw9YYhZ3jG
ZW75DmosRCmVUWw7s1507ARNt7MTTaouyEGBqvpHJ0oshNHjZMC2RNcq1pOdMO9UdAFkeCGSjSCA
K/2Iw4r7iAmunKV+6BC6HfXAqxiqH+eyoKhFXwdZ8ivnORDhxqunt3xRYHYLsnSX1m+7uwr3uK07
lI2xl9vqZF1ugtRrQSj1KP320m2gxrOhAsEIW116ZkvvvviybG6Wmi2oHiiCdaO65tBFtiYzD9PS
mhWKLlAFKSw/byB6qZ+dnvJ9Q5310gwDOlMa1P1eI91MJAu0XY+FcVG6GNUFd3ytvM9sKpCfjpIY
h1jYAW8eKrhfzV4ZHAPuyW3HJtvHShVhgkaUQe4SMHC1mYMRhBwttGJ9ChLRTeB5G6BZ6NAylUJH
BjElB4IQSBkB0VDV0a+AdMdo4cU3DG/fNZliT12F3qJp4TzCdAbIBq0VLL2VCJIMWJgfF6GvE6ks
umqMHQ9bcEYfXtHt50l0MZk6gt2+bWIOIOBQTASue3XXn/O+XPbeNIMpR8NUOse2cB+1pjFXUDAM
udqMaEemfMjuYVrR78CU5rGC+CKeBo3OfV3wkbVObLhuNT/3DUEUeo0TMmP3uIs988ZXjihOaTlY
kbBAqKzah7qNwbxgGbwq2P+VAd02wsQTpH2hhA7N3OQoXS82DIbEgxzHK1cRSa+KKxzrnXLL2MO0
4G4ysmUJQRxQCt/cmCzPVe3f93ZNWGM20oaPnDSpVNmMIO2dqT+rAQfazE3kS//irUP3iM5w3pIF
EsfAbSOONMt4Dr2RQ2QHwSKd1Xr0C98/iKnyY1mWm5Dk301efLrU2hOX1Q7yUPhhUB8KGtj9R5LX
z0AvoLUBsBhBkVIg9MNuvUW2Wy8Ux5Yg568pvGPoet/D4VrTzdABtshSQQVP4vraenKcCfcVlJVx
2ZJPiJhJHHSyueAEToPeLjEtAQQGBvIOrwfeAYkQ5FpsgyLqtrlueB7SluJMlDYJW8ohV0GdR7zw
w+2rRGJ+EOhe2kCNCFuGClR4XUcdUzHIlmTC0K7NvYuHDGsQmmljijiTww+2BLdrSM+wO0ymXjzB
T6CMHVgJXDRawA0W6EcHq+jouh47Sgdczt50sHUcr7o3yJGwKlrkf7ufw3TvMLvhBmKgKieoesMl
rd0uFT554B4iKhCPxAbvuIj8PQh3Sk7xCpFzHYjH1bliY+GRQqcHM5ukalDJBj10u3OZeEX4lPUe
rLRgN641tMijc+sydzt1ywcpqnNe4o4h1UIrAJcUu7z70PmhbgBPFeBwb27K7KQL8ESDzA6m1hdU
qjcVB0jc1Qg9a7PwTUnPJKu97un5ZYZwOwqlgJghY3trYVffhVkijTfGjMMVUjnbtkTgeKWpgHAG
QEqnFd/j1H8usz7OgDwm8zKcStJflhXyO7an6PvRIyYd8WAtC/1MLMFwXEXGgLi5i9XYpPkcHADV
8IjrANuPBpfhIC1tzMeDD3MfAIeZh2qpizGIiv16jm3Y7UzQnnzS7Kx7B+QRZb9ZNpBqJTwzRWRN
20aQOgLoxkkJDj0efEipxiHwIS1tl522fWR7AgRrCbwY4N+dCesNxkHwriHHc5wh0wEGEQEo20MU
AaWjuawu2frKSXL/w5gQjZ7OcJiLHwh03bplNUZ19dnrDIA9X8czaRm514Odk6DosbUqaCOg3smf
RcN40nEGxV42ISjT5z0UivajZhBT8wKru3POfoMNr17KKJwhCs3TbAXENrUHSMkTK/ib1s80zONZ
iFsiWKwkpt8V7+N5qjZrnWjItFz+kMmTkGHSzVpGhmeJ3x+EoYlRLz39RI7KB4pzE4Ef16kzhHeQ
vmT7HAbaXa3wwqtpPS5Ikw8ycteM6lx6gFyxyX9ryXKLDmTfGPMCjf+J2BfBhkurBM7KFSpmM6Ak
gNPISynLLaJlYr/Hl9IXQ1xn+iCnEQfu4jw57CydHpzGEmsCGUnjRWGzJmuJdHqCafXmZKt2Dw+8
XavX/Kjxc2bau3SJK5whud1089bRJw6cCkUQP4Si3Wb1E3CHqMqelIFsAjtKsD5QNgHpHzdSbGfg
ov0IptvC0RAgy0KCOGvCMyiVqJiOpXrBVhSh5oiAQURZoUFiXCQq0oWbxPo2Zqt753tP4TTElL15
9ls1PIFuQbOHdhDnwYB9t1uXox7jNug3Q/g6ECceMTVJgXeQa7EwtjejA8xtqqKqxZ6GfvJlgeA3
DjtI9skURL0Uy+PArZtMeVfBgrjtoAkOH+dC8A3UBhceTPasBo0+hGVdvI6ffAkOTdWlmB25rdHi
bYTU1YH34BpQvyQOBI7HLjOPfT/cqNLZayWvq7rFV4ZJaTSN4xAXQbeeeKaTFbL7pJwCjAGgDWVQ
+hAb3pcr91P4FJge94D+zvr5EVKX99ZzZQ68bArOkME9QtCW7xC3ZE+As3h979bjJ44goB8BKhm4
J558bI1QHFx38tGGt1k5LlszCCSRQCuHucYNGI3XLM/nHt38cG/IU+C0NxWFntG4eJcL17+Vq/D3
yD4HhDs98ArosI+2RikcHctKkzXLXzFyYk+B8TaorcHXza99byNwosEGiuATY3dIek01CHZZ2d1g
FvhTuNSkdAkeixVHjXCPSEm67ftno2cg3M1j5QTRMI+QQkMC3BIkx5d8YxowbO36O2jKbH6QJjc7
rw6vw8peuWtE3wMCXHuIWOEiVo39WRIPYG6fFKS49AByAbNAFC1acY95bIRzGm/B76IUc4C4E7ff
BVkDTEmYHGYu0otIBZ5jGFBpweqyPufZsWTetKtnm6MPydROTJ2+pyJ4LWUu9wNC+hIKydxtG2TZ
QQZVXOApxF7QB2ehmn0ju9ui2Ci3AVtKw28dfi3yWE22zlxlsQ08d4nwjOmuBba6pcL4kdMKvet8
iQIIizCQXbTmdoxc33lDZvmuEk6xQ/Ewpk4AI3fwBzVmfOZlo0IUR2ZMCQqLcBpvchTNj9ZvAxzV
EIije7sspfhoDN9SNp+MH8rtytsXBJ3cAEp4qrxq58CoFU5+92uZc1hwTkCsxAx03zusRXjvoqyb
BnC19eRGxejKtFHjU6Oau46FAYabRg7wV45xUylzpsPIoCszc8rm5bcCJXQEjZnerV31rbAZKkQP
59Vcoa6aiPwow49gVfeBJytADnidiD3LnD+F6BQdwO9b6aJqyjmnG/TymMdW3r5ZmIjLHjZFulcP
mXE6CT5irQ/DWMGKeigglQeVVwAroDgJc/KwhsW+XUHDQ6/mx8RitUEZDik/VnfWJfCyPzkwIcYW
Y8AhNA6SLOCjcADEBsOJbrbbWWV+IuqhjnPubrt1jQtf42dsF/v+ZPayU0681it5yqHnjOB5dDMT
gurG70V87VDmIqMYj8C4zwyuNZYQsmCE+h4nrYyuphOxmJS/xQjZZz8Bopj8souzyqWbdUA8lK6o
SnOMX91UtXsrSzPu8dGKSI9hg7DsvjnkysV+0y9Tkk0aSl/4ze58Or5nxdpvAFiwxGgEoThDs1kc
+oCX704jsT4CjgXXdJfRVK3wSlkhT4wyUi2vfo3yURtr0Klh1tvUpPzha95hyqDQh7XLUdjPEweC
Z9lGUukkXkW8VK6T3GgYwe3V4g17xw9LvIhNFXeVvpZ3kCSzspxiZxVj4i6YDm07qB2IBPg6yVal
Oic/qkW+OA1qOl1i3GmG5oC5po597cgEY1KvOSijO4Z2IwkBRl3ChbcpYCMIBVXtJMg+dqDl5+Ar
uhmxqIjbigZRPthJP9oge6snAvMAvYoTSsM+gpwBH0yvE8YAWjQnBENwaIBlqPXRyR1Ill2/fOrW
OUSGcO/t9QQ8m/oBEGZL7tiVS177+rbzWbuVAm6qY8Cn3cI0OTGVi28Wiq+XrmqXV0nadcu7yQL3
zIH+N+qdwugZrc560/vFLYTdF2dmV1AWHyDs1u5hUa4B+AnGAlMlUbsonQgqflS9mxRibtOAaRUD
hkbxIysBiQJKhga1OBy7S17veR1CNcCMf8mRNJE0AWaFBOqZkoVQF/BsToclXBFuL+zjuGDoAeMk
wxOGZc4NJfIdJIreLTmG6Khezo2PZ9i55XaWst8HMvPiUpfnqYWSJQvkHLl9swEIlYKHc9NmbJt9
MVqaaNdIqO/KTZdBuAvU69xltb41ZvrIPORtQ/qAHW1Y2RCbAmXD1A9DInp9EORkc/IxAj0oYLzv
DEUyuu0Vm8LbU/AVsxrT5LoRKNiHgWCkpEMy8I710v33SPN/pMO67T/bh1F/fo7nj/7/XH/1e4fj
UObF+Lsk6H/+dZbf4QPW/Tb+/FNffglCoj+uf9U8fflHCn3haO+nT20vaHfqf18AmqPrT/7//ucf
EqtH23/+1//63mEQ6frXctm1X7RUFIPO//u/NU1/UV/tv3/WH+2Pv/zGv9VXDnX/hWdLCSEMLwGD
1um/5VeAvv/luYxgoCgQBKj11UbgD/2VH/yLerDQ8TnBbwX0ap43YGAU0izf/RcTPgsEfgdqLs9n
/4n+6uvIrwe3Zw5NGEPBHgoiIML4qlu12noEcuY5DcAk6g46DFsqGB+FC9aXhVNLTfpfmZN/VWFe
r+mjM2d4/fEehoReP9Of/Ogm3yuwMfcDIN9BfoCfbjfU0Ps2DOe72RDvF6LPr6rWf18OJh6gP6B9
Y/gavl5uJGPWwUdkSNtA8C3kzn2kGV5wUva/Cu7420sJQikOdZdBdPf1Upj06K/zSAPSMx2IczAN
h5GLCWls0PNj3uJPy+xvpHOQ4P3Jo+OP+xKux8OQB5T+/BiHRmMOkHZD2rm6uilcPW0ljr53BXYH
TJLxE10zULXMn/SZe+JXZoV/9zVehXuEYGRT4H6/3izO7sxfagRE5X7YHPsJfo4givRpXKcS/d4v
heF/ez0wZYQzTAXjpfl6PYFWn7HGhVYky8C2rUqd/cWdjwRZf0eB6dt/frx/fzmAnODGqef+xS+g
mYTxcq7TPnCCRDi1SoAHMLDWobczIvyVReDfXc/3PAJzWBrgzb/+/5/eisH2ENYbC71WCN/uMffp
HTG1ODcsV7eYsv/VuP/PaxWTxJjo8X1y3YFcP/zp66s9AI+8goqrRY91V2FyCiaFdQGCu5Vv//wo
6fUV+x+Jp8d/vtZP2nuB07VswQ6nU9sO+8qf2jivBw2djGwx/ZlPKMnZ3UK75T7MnOmmR9LbKesz
KD3++ZP83U1jwcKqDLJTqKl+2gtMaSEarPFBrGjaBAHUBjPwhTwCnDff/vlSVz+Jn+6ZcUoC7NUQ
Qfv8p3sOPdrDJQnD2l4hbCQlOidvpcvDaDsMAw+j+Z7jF5u0yNWvHJJ/3hk4ER6OnKt4FybMvvhp
G+ophqOsyqHCfpapc8NZPL0628km68M/3+NfLoSdDocb7sVzPewgP81s5BhvhV9KeM2CrMKow3sU
j1mgChBI0LA2Ig/2IYKjUgfRY69wupu2/3z9vzxjSrG4mID43Q+Yx37aEuAvi8hPTBKnvJ7l0S18
soNeZjmFBURJKqc/DCZw9/naBv/h3sspxWHp44zGiCAO4+s6+9PLCmVcC/+uok5njHTucBFgNmBe
D1ZZAj3D0MYQKM5bNUOK4ubojv/5vv/63BkKA4EpTWimruXD18uDDBW0zGAINKzeumE5aAw3Uzx2
+9GnKUYBgOtgBhPAxjiGuw7lRfeLF+mvT54HPuSAOH4CvE0/m3cOdStJMao+XYb+qtwuf0hMtMbK
L9ot1bC6UIAWNgYO7Jt/vvW/v3BISMApZgDFT08eQ+0Y0+p6CF5LCsAJfsJpBbp3uyKC6iYvJ/60
2PkCGcUfgwb/T6X6dS19eZ8xxY4LusG1IiM4378+c2IzSsGHdGlQhkMCS91+Q8JmgP8+q5Olxfrv
oVj+zx9zSDne4cADdOJDa/9lnUFfAWtpmD2kLYJXTqaAkHLw2bzvGwGl5MDoxYRD+IA4A/mLFf7X
54z6M0R1KAIWhni5v17ZNSZYBmLgP9F4gAsrp3vLSfXcW36ViHN3v1LQ9TnxfpEp8fMxyCmqXYrv
1XNJ4LOfX2lQqk7d4UgAyQfmsjQhTcnqucfQulBiC2f/z8vp93STr18rDlt2nc2H+sYHW//1PmXn
MAGnCydB271+oG2jScCKsY8CacguXDJ9ypwAOoh+LotTvgp5DqDS/zaCUE6VrDFmyS3f96YfHjHw
NO8kE+YX38Vflh7ecc7gIob3TRC0DF8/I+SDGnPNYE38vihiZwa2yoH07HxeI5lvKeYYe9G4/cWT
Yb+fE1+eDcb9IPf9veZClfmzn38QYrIwr6mfXFHUJiYwlljfqdu59W8cDTUMaUCVwChnkQ455qMs
XUgFS0T2YETDrbf9ahhiAMyy1A+DhHjdA17HCU/IlDH5PmUTITfCBW71kGGCXIBXHXqggarz3EO1
tMWwy7hqvfeZ2a7dAYFaqwQKFe2MgKZITtImqLP1EBZuU+8mlxIDArEfxo1TwmfnxjVu+DGotfFf
snEo8nMPXr5Psg6htFAyy7mOSmccvwEitezgFPn8jABI6F56R/dAErDUJZSTsB3K3WUCgLm4WAcN
qyqeLm7NWZQNHcR1bgE+t+lQHG5aQS15nELDP6u+W3at12I8IF+gdwiBG3vxNIv8CQ0SARzXjFee
pDchdNrCae/WwgXXAOseQWCu1fhAHtbeOSlsApiSGJvhQ/DZ7TeFpw3IXpQVe5VjBub3OfRpuwZQ
0AEYAwWkAmDSevWyd2vAAh1y7SxQEi06uFnCxYHUBL0QSMow8/ptJbJeY0Mrgh6Iget0UCnVLUh3
uJUt6SJZtdXMSjceJBs+Wt1omvLAGQGlYjwm1iVceGJn1FDOlUO5fEAKPd9MXeCbjXHGbL6dZwzF
xXLqi2kjJbQCCBHoJzinQNmwr0fpneiqgFbg76mYYRL1Bsh29xvmAsd2y3QoMODtO+MU477hYLSa
Ys13WSjZHsloa3sKKClsMhWkV4ciJ06K5BLhbLXnjfmGrhibhuUFpnVjb7Q+FHjImLoJauhNgZaN
Sia9TyHZE+Gs56QwLICFRVGEsPz0l6A6SF5Cy1Q4dtjg0HeztERRl2/dpllMQm0BroQMgAAXniMA
1VFlPmJaoWlnDKEoLqMaZe20h6mILzfM9tknxFPmxh/g6RqXotImDV0nF3EVrPOj2yO7G95HPQrx
xrBCQe3vZMja8ucOUkgweCnXI20hfHB5u+EgvB5dTBXja9Bjlsd2yMaNu8qxu7CpdOqEjiwv74lx
/y9155ElOZJs2a3UBlAHXBWTHsBg1DkNMsEJD49QcA4oFDvqdfTG+lpm9f+Vn/X5s+5hVYYHMQNU
ReS9d2Xcu0G51jdYAvP6WLvFJB+mFtEXcasd77EfQ/7qKbdesM9bVpy1EaqajcVZvgAbG267jUHb
HmxPy5/A0FMmU0Gsn/3zRiF8Zrk3HAfj4Fxv5qI9zoGfPvrVMNYnKogCn1xXLLxO/UisN6g7ewFh
wuSdt6qYuGCYnb45Y5S+c5+Rq9kyW6b4gVPs02vKdC2cwpCkUVV5HtKeOyPmQKr8CNXIHUWFavmx
0Kx6OTR20S+PWGQK+4mkbN3vGXJUT1d/h3X0Wrs7uCyRrPdVPrQTH4c9R4+GBXXRI40P4+9uzL3u
DivU+oLH0SkvrOCcb/PByYY9a7Ganyvajd5N67ykSQCI+gyvH5/tSslW7KLcEfzfpQv7Y6lsWDRl
0LM7OU29tU2aqJ7NvibXhv0T24aFPB2qz2Jy7W2vNuneWZWPcwahKTsthokNZn1pP0zMhdMCK37G
nNnbMVbMEk4TmqeMFMu0A/ISRLu5Lpzhi7LyEIm+G3HrLeVV6ZG9mLKHGdJNvneGrMsuZa276dxC
MMJK34qI3R7o5ONOuZXWh8B0BFiqOgru54gD7Q1AhL9QguBUPxaTEOGzH/TBAmXJJnluTCB/1faS
MhCGhNTu8/AKJwiH1Y7XYgSXMHnd9kJcVaK1NM562DCRNAgAglADXnyyNKUUTnNFI4Ho6BCv7TMT
8OKhMYAGEnJZynuYbX9+F/Yg7JOyZ/0URSp7TaUJv8KJpsNamnEEvcVjcyodhG2cMSkaKUtsuyge
KQzzRAvP7/ehWHUZmxW1K1lqYni7dMm7jXtHa6JVJm/eSpWCO8shFjyGQ9FE7HaEt4pSzJx1z5L6
+mVtJdQaY0LnBeaN+jlGC3ZBCkTmZiFK/6/SUE+e2xCZ/VzynqtDg2WuPG7ztIxnPyolqkkmuNPH
fOY6krn6VauyH3attHN1xAUn3qI1z1D+4GuROJTstMQ2mrJGow62eY67yhzXcWouId5mwFVtOr10
ZHnzeMwsfbONvovjoEgrHJbTqrajSV1sRU0rrK/DuG2/m5pdyns8bqFzmrdU7sZxdhFemgxfSW2I
L8cMkGq2QOUhx5Jyt+JuiwY9YrhLrV9OFkxPBHBMdzYsvtoHnsCVWjgdfDm/KDCUZ5btXvD++djv
8alXieelsj+kRcqLoUcvWJmwe9xE0KTM1WHkiCyR+mquzEKvSWO/Xqw5VjlFB++HcT90Vo23djZG
H1Bryv6QrU0kr1HA/mC6YS0S8FiYG0DQbx/KWaxu13ZINRgoNFFKtNTwoXd7Q9StDZdgL+wS/VyF
ppvoXDXhpDobQRK2n8qnrNizkVDce54YGf3X5Y9ZVdllDLLGTjbd+lcXV9B8BEsFwJDFR+qOW3Bc
CFkZ8dH6/QjGq0c03K2zi1o9AUjD9srCWXShTZb2bT71wbgvzDDe+U6+vSqx9t+AfdhzjCdaDi9G
6DQ6dgRn+51Qjvq0ZiXDozVLJ3urh618QAGp9I6A74Z0G1Qu9ahVlT8NgcbzEKo53KdhSvBvgeL1
anisfaIvdhBgTLkOX7ayHJIhXMqfaVqQJ+mcOVPxKPGdXWDtXOtcj9JH+CH2DE0JB6xqhvQB2A+D
vd6i8mJPzvpNd8Y9dbJE2Ct8fHW7ii+8TjrTNNZ+wTfyplaxHFyfw2WvEfp+pZOtycEQ19EJw7Xo
cUVmzk6bWNhHVVW2xENk4QUg7y5YrkPFJC9tY0Fk2gZbPWGA5tsaJarLTjjb4NyFTjiOh2ruiGJt
gxcpEgwSGc1n3Zs6OvAnBWA9z+tugKGQQ4eIgeEqwA+3q9eV06sKh8Y/9a6DVBbxQkPhgiOVHdxZ
debSqyp6120XR6n8oJr0vTvPCa4aNFF6FDIsiflG+i9Yuy+Ls+bvjZ+DMVFDq0omh2IswMn465uF
j3DvL7l8bbbiqlX1qdGXjPr7U1OIMhAKM/e1sRb1iqVobCnwq/rL1rW6+8QfT3gRdJ13iMZ1re+a
NCQ3taDS50ir7lpS3ap+uh2xBtzieQm6hyUY+kuREi45dKLpOMXIGurzRuxKxFFtalY+1iHuNYKx
gJYW75p0DMBCXoatbfHRiI7JgqWBD+0QHavhkKWTVd8Pi71kB4nitO10OC7zqQNU2MXEkMrsZFSh
PQLEvl+fq05u9U7VmvUwDOA0uaQgJf2ZNYO8oeSd8lMxRNsSB0Egt93myulHZGoUPdQ3Ig455rob
l35xPJZqqKlsZKpOqCWeSAhXGhJJa+adLO21XOsYSue4dJzxA7SQ8xNoDMuHYEWFuy0PBi/RMyr3
bsn8Wu2YKjmvNpZcA4GKTO6umtDM4g1nK0YnX1UrgYC5hlKFs8fCko5sPcCgTETUazI8PnBE7ElZ
xG9oX3GHbEzvMvhbpVz2qwGPxTgVplDRT5yJbu80J3fkYjyRCgfqRevJn8l+dfk55b4wPJ5m/Wll
PkYfvjVOPuHrKU+yzhQr8iZRosTJ8j7Hp9bCEe0X6+pggzQ7Jbp27TQeROF995q8+LGUDIOOcChy
TGJz1NzlVRoN+7UTuRe3i1d9KZiwNMlUDryhuZxFyaRKu+eh8ybKTp9Sl3LS8YnyiHD2yTXVAkeG
7HtWe4xSNzu3KKHMNNHaNxTCzVCc5eaIo42QHGEFK4PpAUurLMCBTDmmBn+0qEK0psoOcnpYZI3O
7I0BhJT0pFG+LNxdUC0HUiSzv2IHtRwgw5hji3yOUUBVc1kre/H3LqUebn6q13jxyv4xq2fxqlZ7
vAgkWqzCOqXRC+1VH1o/sOz9zKtNhPMahac4syY/wc/RAMAaqlNjje4Sz9Y8v5fMREQsRDe7mCfI
sh5BwQZ8oXysPJjiak/E6tOF+45s0SfQKau9+KzgsW+KvB+9Tyknc/IXsib7osqbD4kZwz/M6Vr/
LHhKeVP8eeauaITXJaVG+otZN+eR22gdUGyjL+AqEWTbgGdPmEQw2SoMkJkiyL42a3Fo3Bn5vtNT
e7ZMWG2nRdTWTz5TAhWBAMKLw4zeF+jgEkH7WM0zXezMBb4RCHAAuyyxY7lr8WBt0XIeWO7TxE6v
thv4yKQU596z9MlaoOCRxV7b53LpJnpXHURZHMx8H3Gdj3pAmPe3h3Yo/ZHT19ZvfxCK+XHMQfyV
sB44FB7vVlhBcl6Qiuy4dVz8zz6RyV3Tc2Nig+i9LWnURumbrWl9OzM8ICyMtvZW1nbOY6J8jj/m
u3NMH5O7sVtVdGcrry1IlMrD07fpiZIu60BH8wo2VCwOIYeV8jyUB+B8y2GgpZsTUblVviM8n71A
GqJkkHluv1UgUZOlV63cz2ZccB6kI+QI01vjZWRZS3SW4G5OeIbtfodLMV8PU5cNh1mtHS6pdXKD
veOt+DeC3GPkjBKni1h4WoCxzMrtVNTh2PNeYTLAjNA4H+G8ZvrQ4/58kePS3F7JlvWTXWcy3WVZ
wRoI0ZoIxp0jJzfxRM6t5zEWUQ/oUeGrP7OVHdsbGAtgdcLnYHNZgENRUAtscgwubqy6Mi0Guzm1
47yyWDcITB4vWbdM3T1xvdmc2Wuo1QGhjY8uH/FBketzJca6PhM4BNpsW3ZEclr/WBdhRgZAReGe
TzRNX2RQlNcGtQ3y3VzU/nhg0SComTm0xvxXlRcqKHlQOKuTmX8VOo/r0WxB6u150MqxjM59war6
eCBtZU7BNmEyngrf7oFJOcF2VGwDrZm7ARQIB0JXr/2Sguhs5Wze4WtqFrc4qT6nLdudCA1S0O1W
na/fN7ezTquTXblXquBOsvNu/uWzZe5WWTMbxGLSBfo238LMwc3Hjh+8s+3oJCDdgvW2dZ0aj3Qj
Zmxizojw3UqO4WSE+2GdO+kW8x5GT/+U2utIjInbY3xooAJD8/EwuuOuFBlmPi4yK+4KV6hTg+Of
rCWUnp5tQp5YkrCFoJ5sLFmxd+lY1pRmvvIOy2yCPrG8tf7tV5a462AruweiH3wl9uADSfCXPkxC
Wiz89IoJ9c5TDCljHoPxm2AcJveSYBH+8FEvwD9YBwY0A//udwhAVGirn1nh27rVc0Dr7TqXdd6U
3BVo1E/CeCojggerCWYwoAhQ18A940YSj72FVOj+bCHRpjFHcQHp0mnhiKzONT3KzwzkhoO8cHYr
iDZJIsaK3AO3FVHwZUoLOoqpU282FZi18xvoW0kzjfBKg1JOiHDQkLKjHUAVBrgogWooOJfDbqtt
C0OogTG0L3Ekj7QWg6sIt5ZS7R1Kz3Pp8aNJUej5jlkCSyk4QXSOmTkIrht3m4EEgHRrl9QGm5Bj
lL78x8q6jPuMopYXtfVCEi6M0xTWXO5LGumhIuBIHvQdsDa9euqs6y0xK0ILZH3F7eZbEFaLsEt/
55y8H6yekW+DNa7+ru6x92MtX1BcNtkNkC7LwFww07XvXpsBEvTCLP3MDASPUxcZyz1ldJLcKGMA
rKTpevFAhbiZU7jk9fo4Yj3GRk6x2REggB6yA543cPZschCcy9N4X4CTJviP5/JDsMUVkAWV2S/L
VOLDnnoy0ts4M7WAHU4134TgS6qKqctNy+Am23tZENwWCo35BNRry88wSex3qFjTF38hrhCDVi3f
yC/bn71wVve+62Fu75csn7zE9vnB81ZpdWzhBrIxteoLLIuKxbiQNxwMmZv/E8nw2HHduLtFeTA5
iOzmx3n06GHbgcI+xmK3PYaYWc+mMOWnR0Y34mawnA+Oj7l/pobOQiBdRkgcmhQQCXOGkueddizb
k6imGmE0ZJgsIkR9qtFK1x1dM8Z7JmT2Phg9Jjaj2Pii/S20vo+0hjTM0HnNURhsejf5Ru4z9u2F
sECkKaKwGnawAUlve7Sno+WfjA2JoJtzVkraXrUyTvQGc4DBwqyB2SOZ8a52Ba1ruS3AEHIxfa29
0lqgiHMbHxZnsT/myOeGYISJLBbgRHkpYHJIQH8r9kHXnwgWOkWleWIjGsmbMJD2QfUzaW0B8ZDG
XokJR753fWfJpy0XLqa6PPAsoO21XQWUq/HKh8rbVuqYFoAps7HRBbMGG9U7ZEU0gyb3Q7qohXHx
d446Ens8D+q+LCP1S0ANxoFqjwW+NKsp+Mp6MesjBvrIjmvF67Cb/Q3uidUbC1xlCFGD6dYSzXsU
dfAOfI27dsaOeHJ6IO/okHVa7ftliuBeDLNT0WL3eBXrClS96Zf2m5UX/nYI00U/N9coLOYcYPuE
pSB97qCdrmdnqtljq/qwrk/lyByPP2HkHIIc070rovjOGUJ+Z70wsBmiPesyQ8oexpj+YdnmAPiJ
mjIm1VFbtofSyUyOUX+kc+ekcAbq07YlrOyS+NiF6dzTuJDd9VAElqU68tBND3ZLQ+wEFZS1Kneu
WcNtAzOUdnAIzJaNTG7ldk2XWOpKYm3D+j7r5oxRVBZs78xyEM+kDSgj21LmGjah6K+j3zNpcMPs
yxzNS7ALinDJdhN9SB8rsiZNbKprgGNgagxHe4FpvoPv6X2CpGwYKgnfHIkNYXQUgeyPuhz6Nz4d
pyOoUmU3HVJVFItlm25ESwkUj24THDkQ6GQWva3zroMk3SYYJwmk0/F1OFs7/K2x1YVDit7CVgD2
e1Ab7MzWz85hdTom7w3lMx2NLOSKL3PDUeBstSN2KKDXHSNlbh6sHEz1gd3q0Dc56Jf2FmxKLY9y
C6PotC42S4pcxX6CZA3yYTq4Ttd/Y55b0gFtYeAmamn6kxE8LjuNMrscrd6tXid4O/UpCBTBAOw/
YHNp/76VTHN9KJT2+BR6Q9DeFJWt7vjspzUpsJA8pEHrTUAIWGmw68rMpn5RrEvf2WPq3+YmhbAe
BuC7CBnBPtkz5cq2eBIeX4NEdI/iHnCzf6jsa+I9V6p8BrOR0YVUUv/IrovM47xJBVg87S3vay5h
Y24baWi2eFUq6SY5fLVUS7ttmDukkI8c0SRSBM2YFEZn8MDhYsyniefj+2AGh3ZoGZvmbiogEsRt
tLk/3aXLrpG4Rv4My9599YkfkEFj1jvHqbteCYrKLQ/KZN4vMQ6AqQxpqi8h6csjsStGiVFqYQfu
RG0KLkjQnYc8I44JEoqqFSeT/oq3YflYtWZOkubYvKG19tWx7jeDOkJO1Cfuy+8PyaWi/5+jqgr3
bdNm5X6yULiOMA7ySxkK/NqR2np5qkcTPEd0RgXn6ByOjxmdssM4aFRPDLi35yACmr7Hmd7mR+Pj
nrmj+qNjgZe0pDc+VJv0OUefGBMy3rb+DTA2qga+SjGKN+SWKEggTAe0ZtAqvBvLrEX25NYQHe7n
dV3MgyzYm/DcukMpbuHY59P3oIzYuVA6BdNlVMrx0QnKGk+s73Th/81W9e/0axRaPBGh44H38SHP
/FWr9evOhDSNa+KluT6vE7ERGy/+nkPOOxDkmf50CPzD9/r4pxz7J1HvX+yz/+Z//o//1E37Fwfu
f+nO/X/Qd4uD6Z8U63/nu335wfqEv8U/4BX+r/9Z/arNPztw//jZfzhwQ/fvIgpsIIgulnPWimF1
+BOAaPGfMHI4nuRYY/b/xx7XfzhwHfH3yGXUF3HdIr07V1jq+KcDl/8kWdKJpzf0Q35XrHr/xx38
l+/rPyYg/gG2/SeVHcB5eHWMBpHkL+HjEP7rEzMOcy6smWUp1Bo+NzSJlnXitV2KN69vjrZyEQPE
r6hIXwlbknydAElReV/oVSLukvw1vZWopAffRF81rQcyk3duDDGCYp7e4fowuKvbu6gKYmGV6y6f
LPxJ6DVJsW0iHhycSmIVPawG7IAsiEEl3MpLmVq4njFG/7ee1f/yKfzr87r8GqZ5+PU3zOTj3yBL
fP4Aot/8f+AYdzkU/nPDOEnXfMl//PPjev2Bfzytgfg7LuwIXe3q+7maUv71aY3+HmKeFkIGIWwY
nsl/8Ytb/KeQcFgURLaPNdi++lz+8bhafxBAJZdWiI31j2f5v/O8up73VzsnniCKd9vDLgMPkhNO
/Bvbn9TL4Gra0P0yDytBUTZa1EQ03GFe7q5itAb7QvDjIirw7rGdtbBSMCv75iMwk/+hVJeK75ND
s7BnK4s17XDDItJX126YCsXQPV1Rlc3z1GLOPIBlL2ckzYLgNMLJClGz3UwDI6SSvAHb2mmGX4MX
9Lc2PmvZ7WpaBNY4OF1wpwvdN5DnKRK8/VIGG/3aNvXYwaelN+V71fZ9efZ7oHkEXoT+retu+l4o
iFoHOlKwd4akc6PLImHrFDgLb30d5roBgIs+nhftgwUWaA9Qh3Cxyd/ZL9H+tLQbJCOp4oRRxwfK
hXezwQJWtmLKIxAWsumKsmzKnthl1xB0d3xwodaN7cjupiypXoUqp4PDFYy2Ft0EIxAtr2xUmGTC
23GWPY0I+Uk5XPlJRiuMiNNyv5UggK62rqQV2RNLRsOYicQ9lsjsDLtteJkXZpdAMOTZdkOKOBMg
5gfTL3b80DbThqowGM7MlS9s+vrtWObJC8ptF4CHPgxr/lbNy3zUi9oOwhTtEzrrR1QU/m5A2iIG
3fVv8PiGfenWzR4W/oel5HcGSV7Mc9keQ3v7SSdsPdje3O1ddiERv97WhGk5cfU2X17KaP6KR8Mh
osg/dZCMwKtGpW8lyvv3nCfglHNlkxwOGfEByt85CjtvLOEcr685HaP9qcF9vLuLTYvSozCHL32T
m3MY1al3GZdl8j5RC6XggWwp/0avDjRApByk6KHLg2k6svPPvu3czZd7cFB9BulBihdrnRqH7RXG
WiqSjVSNjk48lC0z38nJz8JHYaYIe6BkX0kgfxP0nsAbQAwaI/cxA5qhFQtnJtvJL+MQdA1MFLH0
R+CBXrb31TY/K7trzY1sbWcADj04L6w2cIn+CYm9ZltPc5H1T470o6dFw4TOXVLjzhqSUGPWglCT
T+FXHltvt6EPxkw4cBmgO0A8o0u4G9Ki+03GlsSfalr2V0V2eNGNMvcz8PmRGEGXQk54J7jPiFEw
5tuV8P93Sun83lm9RyVaj/QUg9ZJWkuOdhRyX5VpwVMsNYH4GxwDnry4TmU6No701rqdRiO6HftP
rRsNz+8kAW/TQQWMeS3L4CZBoSbP1I+32EgVmwU7VigkZABTmti2NNFHBETkVAVLN5N8SieaZKXS
05xaKgY4+pYNbfCdSQkuh3rJYAJqSx8MIsyj34b0+Zbl0NM6MN1kYx/8nrmQjhRgn1SGsVujV1OH
ft06CBnp1PRnRwdWMhT9BgiW9jNq8vIp55q8jMxhYOQg+xXyASdUfjOkkDnBPfHCBox4pD3ogyQw
8JUxg3XTThqtqZ3kndx08UMpxNZy5bFXZuPD8GjT/OD6S7asibX2K6gzWh7H0UF/LQeR38hhkUe7
HWihSJudYe3bu2IONtAKXXRbsmbovm18MAdRYZ9sPy9udKatG+l7/luOd2rHiIjMGI0Bg7biPGZr
/2LzniDj8kdCEe1ffCSq2I7++FtF72rgxIr1EuVhwtfBn5tPw9c/vsF27OxTu25eIt3r72CF+tew
Dg2LQrIfZcu2oFX71mVoCTWqrFlfcbvxy2ATPUwTqUtHEAvNhi4/N8s0HUY/5N+H3+LAWpToGMwk
KkVH1cKSjTrWq3EfYAvRX1c8PXmHAtOt4TeZmuLHH39+G9FAaxFWx3LkV9hkCHEw8Rm2wJdf7bWe
4KP42XqnqiD7YvPqMR8K5F3jZd4nfiP7aaxE8WMUELMYthU/ytkbvrL2fftY66UmBMi28Gv3zdG3
juG30rHW86Ss6FWM6/LC4Md6zzvcWRVGAxwPko1IVSNvtcOu+9qV+neuLXVXsmPpJnKQG52hiTr5
5Wqit8SZvmqFrclnjAGWVx0Jf7l4a9gVGVtDbEcxvyc0mZE97+bpghV8HLDFBOXZYmPBK8qEd1mF
WY+TDh/S1n5hR9EzeebT2qCotFLvs0DDchjPzLORrw3mSO8DFwEQm2t8WaqxudgC/E/WyQft9Tzo
0nmUCtBoDukGSY1ViAypDjT543GzJvj9y8zDBE8ObB9u90iN5cGfA8DVrfTYfMRkRFq5guF6nRnJ
zL8ZvXY8QpaZd0w1MW01ZJqFCtSJ6CtDSR3WDgLj9EP0jotDAoki1ebdE1HO59++lm76fR7Sn0EP
T5H58Ysz6P6euwSjkzbNiZK6BoejeboFR/GMDL9fNmI50VSGb2vLHNjFRPHVYObdi0VYN0O+WOD/
2LLdsCXjGI7ZmX2LhoPbl78RDw+bESfbYUxl6OpjL9+exymdb9gEcxxTL1l06OFocMoHFyPJXRes
V7PKpHYMSuWNqRobjuu0r2vGB12XvaWNuq5NSk2MeH5hSceXHmGvC901DqslPE7gnuLeKX/mPgI0
LSU76Ghbf08kO1ieMNpJNKZEObGUxZVjTtts9fs5EPXejlZW+4XRzvK1PKCSnX2z0EAUYXWrqi5g
WUi9Jm2j5b6pMo5B+IMXFOo1tocZniZkKGs1ITz07swKRs5qhP5JmeZHYRj2jd7kPWk/9I5KL+mO
zUrRYx1M/bMzhoB6RGUnjawkoGHhHlVjvFNZp8S2rQr5VtVjnoyk/oC3CL85LaETPaXKO1MNyiLJ
oWady8pnmyNOtPx+G+vqIarw8nNWs3IXsp/9xEq64ctgMJ3Ew5LPqHAiwjt0HaMCnrVP+HWni4jS
z3yR5j51HQ37hHWSLbJ1IruufsrtHkRF3yuiyYuzT5klEo6OwgnS0+wdB4FfX/pLxga9pj8MdjG8
1l3pw5GygAXOYb99b6LGOoo5GBhYga7cNqXPy1KHF+MVyyFfe4sVMLI8M9Jxbsg/ixM8F/G5zm3H
I1lYDwUcVR5TgvNONGzEfhvnvIS+AdeDKXrXZRYY383nkMnCyAMVPBnAmVku3C0ups4kKrc0QzMk
OHQroRLYCbi+cBrftXk7wLsv2ZnDvjhCz/bw0mggvsajYgylUUy9hPm+uFevdHV1H6lBqGe6A8wL
0Pcgt2s2kgVtsNf4NY8At6owzryAh8IwHp3qDuYDlXqSbto8dtqNnrp0vJbQKxGEEjAC2+t/8huX
j5GeSCj3nP+LPW1vy2qOYepPEKKs4szKt4uncR2FUC1/KbcOP2UnoDwAg2CAA0up9PxTTpqFtRip
Pq7Aj7kQ2WTGcud0oj7mTpJF+juq63wfVkLE3Mlfp1KPd/Al2ie/bKKdbtr3HvjIvgOAdmmGMnuN
KBmx8gf5OWwDs/OYtB0n6OTYrfiNpGh+c6M/b4D8YybxnGi2vGei/ZwC+Iwxrl837qAcn4aB2ySN
svrJNzKPqWo41fpVfKmi6bWgtL+wKvVTRPNPuwqpvQKMQIyofaA/DpcZprmQQSQB8QM84Q8m5RGA
leKHqDZuvw0iuTP3DwPvGCZI38d6M3PTMh67UhRwZMqQSWVpV2zXwCPK3qS7umnc2+sGXIjxAKRW
u8rekXJZQtBFlbxRHudx26mJUtkFmc17OYMQPWCUa5OB3i5WVtMdctv9IVmQeKLgan5M1yeCIv7C
QJhZMFM2RsF598Q2VZhizpUEmpUNX5ObkiqNlstsY2bIbfNiGuh8fo+OknuQ2pZRV5h5/fuGBQuy
GkGzA9WyRbmxIXMOdk4ZWocRUoRikFny0m/dM1iJeieVvH6pv7xcQjrrw/lRtRpgZdn/Ag5AodsP
Nd6Gq0nCW5oXNxPz02I1U3tdB+deNsvtdkFPBAtDUfo+9p3VJRRY4QHLeAR3iYW7JYR2gPPg7FjH
+XOZXWBo1yii7/M9jYObnheuulPlWa9l6509i4UpqU8KBJ5H+LCUPRuNne1oZbW6EA9TSdViDZU+
CvmIQn5AfXd3FTnYo+ZjRFdyvGZPk64AHOE+pZ4skgmP2HOaedYXPTWIKOn6xND2BzTO6q3RQ+xP
fvc8Wl7xqghuQ30cvG/0VeOBdfCfvR2BUYNQjDGgZ6xoPWx2e1+L5qgllVajsDtiN2quCo05A2sF
KRhlH+Wa39p8rl9SJwxg4PR8j2yDHKs8YnQLcggWnrOboAQCugY2sLgVQO6J1HiMIOXfan9qnrUv
p0NvFf2O4XEdl25pH5aILR0lPry9j7n1ZkkV5Zn1XTTZfCcAryRebS2/kIGHdy936kTWMKN8Swcn
zi+GUmWXvhMwa+6r3NZHRID0TjsWV1gq7USvEr9oTs2T8mGGtlaP+HcbZOExeMiZQHe7sMWzzJRQ
3wVTSQyCtNodiXs85TWUl4LDGd8+GJnNkFXJXVMfh25lS45DF7/L7O2z8aMtKQjQsLegso7rtQ+l
WAlj40+EDpZ+/oCOBSuOAERCEAYGQ3Q1NazW9JEtbHz0BCR547DsI8yD+ZYdez902Tnfgg0rccCu
vEseYACyhaHWmfyvRl/RfwWbPwxn9pfGEtCl+1S8VqOwnxQGwVuArgwX1iuFJ4o21FMAO3lTPsHR
s9gjHXp4gKovMkcclX4XoFkCmKmmfjnrRY6xZN7OsRHm/SE0oJ/51+V7aOn3/laXMIE8HbxsBTSv
EKPbGpZoGnPnR49N02z7PHLHD3QsfwfKng+9dlLcHDaVyDxDkE91OOO4UdWJ1UT2TRMWaUIWDGRZ
vUZPvlctL6N0cetUReEmHTkb8J3K2dMLl6e2CTBPkdC7pUWd9q0gHLpkDj6RQZevbVS3z15juAZ8
ztk7ZMTtVLP39sbDonk/41/8NGvJOV737kmwo+GlxhEYV5ts9jhVrK9M2tdTG8HfqYame6itsv9m
934H+8vKOpigBeotSP94wtH1Ttz5idWJdz7Nv8rs71XQjQC2MJOWrqgOnaZ2baK0P25r8Jb3VbBH
0a+/okj1t6XqZOw5Ov/Sd6LCtkQR4BAeGxBssH2l5jgPAVArlsDbrO+8UQRWblPtwgH35/XklewG
2TaQW5nklYvQak8kS0i8WT4G3FT9bFfiGpikPxYklGM11HcD7dcIbPFhIIn1JEIT/k5DKIge2enb
iYrvyRrS/CjyecsJ7qjue9ME1S0fHQwVluIieLtRYmOcfhIU4+DrImJ8bcpGd4YOO8gYFYC8fg4T
Cwtqf/2McCJFV8Njl+KK4YWIHDCRYZCQfsEoBiWieNbZuJ7gn4qjZpoHbrzWx6gRFuDg3voadSmr
E4hAJ22f1i9s+Ft3KlMdH0zWX0DxNge2gVErF66e/jd1Z7LjOJJl0S9igWactxKpWXKXfPYN4UME
55nG6ev7qAroRjfQQNeyNwlkRmZGuLtIs/fuvecy91iSD6ExUZmYNUMcFLNE4zHQilQfNpcsVeFl
8jJ4btS4+CWFg584pQRrtijt2HM09k7WTXFbuFYHZSy0F7tnPMF90ftKOtm2vG8J9EjpxMM4bedM
33uN3gO1ZDvmTSyT2DXkZ3PI2y3J5uRvviSQP5ya+uSsz3dAq7vt0BTzR1fz8tEjzIP0k9I6bEtC
GaQ/3S/XIg6U1qUih0zy1u7KagObvnnPdYIfKYXt8QoWnfj1qH547d0a3h8Fit4Nl7j+0GDS+ym9
ntLBwW3XPZScP4p1kh/hffQrxNeVmtNy4yk2NJShWCxQpvqVFVT4rcq0ukA1g8/UOxVlLxSIR2M5
/iQUeWJAyy54hJsdnmAuNpY3VZ/zNJk3OenjypzS6cNN6p5XiOl+D8lyV5L1YZdxcGM8HGf71lla
+jR0IS9hhLc1VSoM2uWsHSrCLzTNx/Sn1xxCVczUDLi71BHYSB6f8ewkRwrWk28jGxHyOHYiezXI
In3sWxCuOI5T4G4d0NKhI6Bm2PStHnGWA+MnBHB3BtkBPUmZb2KiNmg8TTh0UjEcFc4q2g9dwawW
NZDGptS5sW3LzkCWo69cUoENsLUgCodzHcuvO7wVItL9cOb8x1hFJ3lkh0fPVhqaoiY30ouwvYPu
WSuDSpcGS/AfVYPvk3ry2DXR8IjQOB2A9LA/o1hxG4qGd2NGpYXwou3AvvGUOll41fixcSmdvUc5
FQCAXRvrBnSQcx3q4YF3K1aBTBCRt5rpgcejXzlz1P96XITqKvo2pPetWaA8Wa6etLJ860X4BKyW
+xCua1+3pglvSAjmU/4WhVJraXiftkoDaqL4ao0iOrJcRDwXEI2QG3w9c17ssU7WRH1R7WdycaLH
42LqBozjsAmMWfoWF1l8AHG0jnMpwSViNyVktbWwa67GeuSCOdcHggT9U6tRvWB22XmIkacU1qnN
kJbjOhZSHhpDDn7ez68Av9+rhkxVbKngnkeqmEYpZtWHsxBsEOE+73jAl1UitPBcY3j1F5bcR0cv
Hbx8mGEImnBdM9zIj0ie4Tju071t2/2OnA1Ic4Jdvo7BrWrD/syYRHBMTOb34KQp5lFO/kTJq1E1
4w7C9wa3V7KWGDW3dbuYf2wdp5ZNFClYMmibo8Egtcx5ujZaYe/GGMap1sOAtWNLBsxWHqt7lZ3H
O4QuKfp8XDUWje/Ize9KzwqYm6b+mFKrek5wMVFCvigz4EjxHmyHFa+XDM+YtIQvOpztEA3xb/c9
DdCWkW/ozYqvQ8/2QB8dze+M7rxE3OjxvfQ7pdpo73V2dS7ZJW2cdmSOMhiy24rvvUuLR2sL7WD8
8yvj4/A8lfPNK7kqJwS3Vtw7ufU1Tbu6T1bSi4egschVJNZ0CJWc/I5YwGVMq72s0re6i85Drf0S
d9Z8LZFU+M5OctGj7kpWDlufQ9lChIt3t4A1BAsHldS03G/XhucRueU7K54GK67Np0u68R57obuu
w/u9vZCbamL/u6gi0BBCr0Nt8AGAZbiiiIp4KYTbdKEBPtdIxqHZU+qFReoBQgbZYJhVwZBmxR6r
66nvO2gl1Ttl9RaOGYcxuHHXmZm8dWlSBYwP4cpGHtpQ945FNbMb1I0F0FkCCietnicr5Xxr2cmW
1DGUxDAphkIxwFQ6Bo3hTMFCqjlI3Xpj34O+TQwFqQonLMhtZjw7WvehPNZ0NL659JFjRetNYPZV
pkg4uKOPn7c7mu740s0e4HdV6Rtsiu+pa2CiwEe6s5X3XNlcuZremM4ypvqY4EO79YzaONSWujl2
jToy5cMlZzNusAWgJM6rpmRDpJgOruFziL0nK2Qlklbplje98jOwmbx7a3evpkx/5vqYglv7WVzL
YH+H4zXTvWfukW9RMj0waFRYjqr4KUF6ndFzoF06+kbpTnk2NfHrhOQ/vRruHL7Itq+3XrOUu9FQ
8cFwpy0nZs47jY8EBsRxO9/HAArON7lZ/w49XLNKvoRNCHc2029LaFaHNCrSU1sw2UKv8KVXftlu
zH6rYO4RCTU7MeXjODstrhchx4dWuuVpSdMDU1J0GB293kpN/GB2eo4ywFFk9Q9RrYldNqY5zMsc
JYkLK0n0yNoaXNVOup2BK6Ymhi5Bbwhme/EeZkP+gp7PnzJdTvsKS9vaiuv6argY1NwyrvwoBjHP
8N5eo0XO27JUH8nEMXIao9FP4mde6eM+J0K5MnI1b2WBsDPYVfRZTzUNK0Ti/2mmW3Pv2vdjivUv
1FK/w7KCFXqfj8tHocSpozxnge63aiYFLlg9VIoPYGKF2Ubk6QcBrivf7/1EdYpFdgHGE8fcTE8F
W9ct2a2nqQv9KUX6wyoYPlIi1sKYL45t083YeOobStvNmDCry3hfW/SdScJhnDWBKChRpyCmP5oh
dQIqflSeeNUiHvV62mcZfexYv35x3hInwo/ZUWOC9x21V+emp9Jzrbt7TbpPwjZyYjK0X3XRwTKy
wDGNFZEwUD5pJeg/Qb7z2FD6IHkOedUBcM4b+zVuy3eLlorYLeuPZtIerSxem6J7MklZrrtF7EeU
yJhpMUDnrd/1Jb3EAHY1Su04ovyJAjA9VqQVam9T2sbFEMDEgInLvfLC+RKF1a7qk3DduokZJEWB
YX1G65KYKsZo+l4wghy01s0OgzYqrlnhu3W/WVgaNyiKG3xb0dlTY98O8nn6oIOEzsMlPEvGFoss
Q9Di96UuZGEFhGuirryHCAFh4zbOIXJj79jQCMmEZ5TOGwsxa8VYCK017McH19GPzcI9zmbUDAq7
TzasGup33Nf94+SY6UEjjXT2tIUqIBos2abiiswNe8ueJdnHwNc3vcwHnlxH1a9mk47fZsOFvZvY
u/AhL/MvetqY1rlXUwyNbGDMBOK7FlILVzmtzn5te8CyDLQPQYa+rclbAMHaHZpugWs/A7e+jgfT
CQx+MvhpgHZTYN7dAxZmiCWVsjbrjqyP2GYkg/OU4Mon8jENAYmEH2pi2DwgUrGzgDwI1HDhuCjo
SSlmRcxlrDCAKprW5FjcBIwDJA1tE2PuhxF+aByQ1lAhHm21gCB26nwNt/81j9UjBSMvSKEkiMlO
gdg28ZeJqAVZ2s4+4ZWfNmqwoZOu2w6pXT2rCsK3a6a3frH3bujR99OQaDImMRMuWq6S2EJQQKo5
tMPi2/mco8eLj6F3QSw2cDItlvOdqWdX+E1Hx8mARiYWF9fI2c4IoyuXBa0Re926yO+dJW54yYro
5pBXNjqH/GoPW5XTZ0dfHRWkUbiplPVJXvFTDVMONYHYy1AnAn5n/xpV6scDP92EHlKKbQVkzxI+
x8ZjrMZ6U+XA8IlEYgNMih28UPK1Dvqck8UOVwcZDNDQfEVKrsUoHKnR3ldO+qFViBFZLrkq9peW
eNzWjJs7LbW5uaFg5LZuGE/bh2hy4ICGk31qK8DWIbn+zVBwKvP6NA5uSR/IGGEN7Jf40A+JuVlE
U+3ofgYibhQs00OGUMeuCiy37qvw0u5S1pl1jvvkSB8PDVNltBPh9JCafAz1+0FDxRxKb0YUnl6w
hKeDuFrLBggFN5Ppw6hT41B1OrVuzlyuxyTJNgrBng42LgqZS/YBqTzZ5y5La93G8qQxFtBNPJys
3HwalsGmpXS8Uk/MntHRXynRolcpqk3+UsX7hOSnMbHGqIpzH5FPwWSZn/XIzLmAevlaAC7gRm4w
3RSaQ8YvYrCjzACbJOUxr4NRk8l8rKJaGH8InlAaGVJOwRSz5BVAhYow3XGaFnte1cQhjTOarGjX
whqydk/LrRCnpm7h/rKqaFCi2kjT0o3VeQSr2KO3X2kd5+zp+255i1nVTVeYCESvEpaRlLnU8Wid
e+bPKshde44fOd/D9qHVqvnvkk1waZDaa/b1BYTCXVFYbbYhyz7geZ2QSqp1ETWV7qdWq4kT7g8u
hPbsxB9NPUbGpcfdWN8koti93tTJsuSEYbdStwFKCRfXSEJ2VniUykMZxZ7akCGluRVlk+bP2mgG
fVvZeovWnMEz1o4Ru9f5MuLEbf0wxNjKk2V2PTbdlGlh5Q2DSCYovSDf3stmXPSDR7WHwbVmMkUf
cO+x3YcE8wSf47HQbPJr7uxTsgVNVRSu94ibwr0QjP2eGuvRbS06KIYB5r5dJts+68aba5h4QdK6
IU1AypmPk4o+SVPWjxpO/WzVlv0i11LnLF3rpXD3GD1uy+BYzwTy36PW2dhpzAKcBiZZqGETZcaj
Oxa/Bg46DQdOsSLBbV4RzqtDpLnkvXkbquXVTJTr/h3aVt5//8E+Ukf0AnjB5gUTb7Qo/IlNBZk6
d7Ze2m7rgTtwm59mCwZRSOUsic8KiL4dL4gwCVtHR24QL3JaZPnFMu2XvYAl4beNh+2H5OMrJTw7
UvDVMewlwxvX3uNYzGAzvEkeCyuOfQLm1iOhdci8NrwOzaj23eTN29Gov0vNvcTSo3gkaQ5jzR2P
6Qj6MFXLE4+lBd0k4j1qyxpyX8wTMvaOeAk7CDTaJO1zbsL2YXs5Y2Wg+lgbWvON3t078n15q/vs
F4px7RPQ3KbdEu7IFafrqPfKdQKz/K2svV85u+leVepCG062rYbxOSZzdxzYfF2bxs0Da3TaTZro
n2Vf4suOO04ZQ2Mf3S51tEkZ0EBiDGn15bgMtN6ybMwJnXyKu33Yx1NQ4l1jqGoQIpr5gGhn7GCz
KlCnsg5MMc5byl9tbgnOu4pTJuWym66RCG3c4uSFbenh0Kd9J8HR4J1dp72ZpVs/O3d/caoW+4qn
z9uNTeT4iCvNTzgCiBoTsui0E01oM53YdQMerxZ0DpRnlNqYZNPK4KsnSWtoK0Ux856nnb0rWMsE
M81vg3DAcn8JjHIclwdXEh8rM7qKQ4sOrDHMPjKb+bNLONoqmT5RoDetC5deRGTYp2UqirOXEY7p
vIbb4N016lsQn18r0yi4zOCROiB4K+JjNd97KoSqGaeo6y1f2MPkd45xtLr2HsOhZKsvNmUuJtwC
M8Xdm558zMFKi/p7IYWO32TgCz2ZebGQ3s3NtwzsNQpjVb/gbLOOmB7hWhsInIou4+X+ygJEEGZn
061L5LDyRIFutW70e2WCRxZnvF9uRKctACqm9DXNiFdj8xoPsgunAy8wLtZumNOjVPM5oF+kpWyF
CAG3rg5QuX4Q4C/TldGryf1l6Cu79aAsL3CBypxaL6MVoxkPdHabN82yu4OrCklxkWY/esU0b9Ak
0ks/x+WNiOmPbCPqbmmYw0+ba9cqK67Scak7ajXzCVlky+r4j9Wmrq+16Qm+BK/CxTSvtRIKAgY9
bv5COJE0wByT0HDt6JMCoReUR+XPyRKoRtf2aciILJPkNmUIeebMbopzeOeSzP1TNngMCBGuuxkS
i6ShYWqWcc8bYmNBpYD00rhBoaWwSkjhm76wQsHJbNPb4uhPg4e2RxZvi/JVEzwaj7XZy700tG4d
3is9hmTcwKXgez+OwGYIgQxc50v0yD52Vs1MWNbCIPAi6965RHZBc4pou5627JZ2HVf2exFnM/QR
2b4safZquJLDWzW/DED9DQseLodqfIp57dK7VE3TH9sxn1kQJRuF3oJSf4sKEAph69FHocZnrqDp
iuxtum5UNm4I178tXuGxns3HQ9jp/GhEjyY+UnjFdDG2o44VZ568Pj1FlkVGQxudFyOzzXM+WjkV
O15CAkwGKT4gEKAkj1nl83uz33LThT24squgwF/bn5y4KU1SKtq30l07YE/k7uWU6BdXzSZPHZ+w
kCLD57F1saYZkQ5kxqLUBncA5Ug9oHzqvegErfpPEEDjWdElsc3Tbg5yFZlHxMjuYgBIWBFb/i35
PPrEzLJj02JbXRVl9MeOE5xCTTD204aN/mmWPGle8zTSaLOpEC124N9Pdzit8IZ4VxgYOkiOCy7j
BF0qA8QYGic1GlDauDBXmwahocP5g/R+8BTIFyQ5Ofe5X5BoHVocEV0qnryov9AxeiLWZrMZq4ZN
XUQYbM3WynxKKhUgFq8+pWkLx4sox8rCqQSNCMRXFtH0QtKRyrQEDE/XmrQisHjj68X4lXjzayF6
WkWcmHU+36Wso/OhT1P4L1N60zrtlYjljL5FtMWzyEL3I0VUo7Aeq2LIjgRf0LRQzKmi746Uo5Yb
zKA7pDqgAYIreVWxqDQyermohv3IYz1lg6L9GGJ+Wu6R/p71e5C1w4m8i7bRBmupVvPCeGi55p/7
8nk/Ls4fkfamC71+6MGaAh6gpm3Zl3yzzmGpSiaQf98U/38McPz/NcQ7WMj/d0f805/2+38Y4u//
wb8c8dL4B0EL3qNY4kmKSQGJ8l/xDeH+4w7HBFzOr91jGv9phzftfwi881xv+QXd+2euA6H9jk83
5T8g/5rIVdIR/3Z4Q9ju3ez+X/ENMiUOeqUBKZNoiemR5Pjv8Y0k6RJ6eCDXQYoaDkmcwbvJK+tA
Eq+iJlWoN9mOFO2ldyoXhVmGRy1dLPv2geqy8JSMifkdNvCnoFy4e8StmDs/FxeGbPPEw4E3ITYd
512kSJJ1HlJ6bTle+ehRCHNCpkz+jpGpX/FeWXv0eO3CBqnlYcIsJ/75kCWjetSF2Z8nm5VBt2i0
HhNAC0ZLWT49CFqQ9XSZtZ7UXlLGD8JrerTvxUyL9MhbimXW1FxdazafmN+WraFl6XfluNBJYiJO
hsFWcKqL/koRBu1NvW3tpj6WpyUWS1B1S7Eh4J2dqm48S0t/jOjRYOK85SKEWSNhP8KXXbseC2PS
ezRMpEb45bmMc3olArg8YGASsqdLLX9DVHU64JMgyckJ5M4BJkmztXDKA+/k0bfjg6S/zY5exrni
QM9h80bW+AiCvdhQj4fpVo/G8Y0w43wqSzfiT6/6P+5Ym9sEbMZOLBL9uKihH87j/C3SGBFG0USp
zeZztZTjR8YqgQHK1LYjmb0xNi6pNK3tgsMTw30lz0vl1i9jSbGJYysb1VAbnumK44pq10jjUufo
QqO318wm6pXtLyQFqFYTEUE0LE/FP4rgqEh5zxXu3fkXFuAVXQaiEsnnR8VDTD7P6K+QjLgz5vBB
KPWiDbs2HyyNfaus+ken699Zot/rsY31OAP10idzX3KAT2bjj1asLo2aXqOaNdE8UcOcqW/HSG7E
kxMWRdlZD2V9cGkRXffFEm+YoKqgspZjP0zHRiMJXFjrvG6/OepJ7eMgD8pieBnY+N9DvCo+aU3H
fAshmD9EJ1rly9ImDpG5lKM46pXdVnYUsTseQ5fvDmWYbFtsZDV4G8ZGH+rCp2rOT5MyGJtf2bDy
UN4ykiMAM+ncfTkmf2p0kqCZKliP9NO6gOdXkmqBQwWIcSqH7Nx67PcSwMy+3WFnTg1zVTOh/YhR
MzdVY4aSy4pDgZwQ6nEezRW1VVvbxVDGPnyLHkFv4kyuMrXQHVv2aOawydGrjJ6y43Khg6YB8tnc
5yU5eH/aVuy1ieuAk/ZHYcHsmSghwrThTGe4A3XQWhEuMJu0xpgeB6kyf1EWD5zBCD6a2dFgIXSA
ZXZPx+sbq6VKlDYPbNG1YVy6qr4wO5jXSSOHkDnNT6e1L84wVg/Cta50vyX4QGoWjwPp1E6YS+A4
2tdUt9mpo9fzhstRMaoauu/QjyzBdGGEstmg4Cdw17pZMdHVbB+W3rSPbYxrgBCPsxosjfqUMMLJ
zVeER/lD5oW+HXIxviqbuDVVsuoJcNz5ngtYp7Hml3V5cLpxnZfG37RI9nixk7MdTeZrVi44Q/KH
nmHEhzhD8xQGKt8Yxx/MHwl5b914taaCdRbb26PXaBsDqB7yCoaCJtE3ePsWX29B/y2tz/602pYQ
WhzB00SqOXFO8DxYjLJ8pTOm/cnxeVgEZh+TDiXMM8+aIfbJ3L9WjoQsBdGQNUsNfzb5LWfny1HN
5Y5zuzj01OLSpdWxqMJdDNjkYNV0WkaQhPYA1obXRmOukrA7VzFNYaDCGmcTTqDXjMFrTwkXWYzs
+fKXbsfML40cDktOeVmWON1WZTavOxCg8yotUxLKAvNkX4t8A0B1WqVxzvPEOgbVizqcdqahJh5T
azPFbGBMj5Ki2Y6dbTHjA8iWyIZ4anwvLH2JI4dyXZvlxB1ZYko22uXoDVp8mx1HfibQkDBFxnTV
D3bRPnRhcjCj7BoilZeIx16CmXg55/hsQs8tDSxVdvyLIG/vxOCl75GVzBen7do/XlZYfyZ+bAeC
CFcxkAFy3XH6tlLN/ZprIiFYGo98IXeFn9VNhBPXzZIxGBpL7Fs3yp8KJ/lFAHV8kzpStouifK36
ZbjVsshfu7lY0LyWPTtqUheRLK8aBc2YrVI8Smir9rtGizQzcxH09fQ5O+VLWJiVP6IgAkuMw8vQ
ZD/j/Q4IAqtYN5qDVkw2O+bZpmkT73GHzK/J7jVxY+yIpQjju4kRIMuU5ewfZdk0N6LpNimhMdfI
ZsyauXdhznwYQ11iY+Jt5mfg6Z5NXXPvgfBafTgadA9vscrHXlPD3vMyat+IGvmdmZJZkUSbS+wK
Q3syYHgQYApb+VKXHFJDInkNJGyY7hMHaAhWduEOM0z9KnXXejZF1ddrBmCocvDXbW/Xw6b5auhX
vg1Stk+a4ZY3WcfdE1cRyBIU7bEFU9j2iyhkWDGaVarz0mLxOz0AfV7Od3/RIc7yemuFS/ZCa/1r
1SR8xFRRHb16Mg7J0kL0zXK404vdVH9mQHRMgrH6G/EvYYpLOuOFKAISAmF03pC4cRLelQbNjsCz
PNiHCP8g26i6d2FBkZ5O/Cj0ntKURUyqX1hu3LTM4SSuwrVCLtsQMn+BVQFmpcW+yRKWoYW9jAVc
q/Q1JKgenGQG31GXmyEEWxbHMHrRi8P5IckrwrCZ6tcAqfamGL7c4Y4+JjPLG4/mx+/7dRFPGdBX
CD6AzhB2urXL4mhFDc4XsCHNnyNFRQxmRAxR+EV5RhkD0Ct7kARLZL2YQo0+1wjjrCPxXcFLAvdk
CeZKYwlohOiuQyrsF3yyd/9vPwH8oD0lcFNsdnFUdl9JixMW1dVbh5hUArQOxIU0dfexZTPdGNz+
or5uNz2ld4zI3TcK9/KSN2rkm1OwKdSV+Utpbhxw9+o4QdtijXWtuXaNOFrVkj9ZWeaw8wUv2E72
dgRMv3Vi8e2k+qvHLsRvO6u8VF5r7iKMXNNd2v7AOrLT54YlRvJraeUpcisKkB3ekpiIV4s09Vfw
TpJK91lGRw6h8s8A/YO6RPRbtuDRVifyDkEjT6Pfpsu+HM1tH2QhMERN1snA2XGzauYn05TxozB0
+dG0w3AEdVi9RDalbSPupB1SDKEcexLrmpXwtsn79GfAihcMnezhVRrGCw5EBDqjbNy/RpEbPKoW
xXASMyRPGjsKEweoAG9hDw90I+qZgrxbbNkd4poy7V0R2sh3WpxjMW5jetpku5u6HnxRl0YPuouK
CpysIDUiWb6IKFSBxQm7ByJ9hb/lvFnoPhdyhqQ3rAo7fzKI6sXBAVGt8YiBJrbi+U5niBNDC8yK
VTYquRVLX0s/xznbGVofODh6vPyUoNwYWG0oNYz6pdliJrx7UA033Kf5IP4CWOt2dREfwfb1hzai
tyuvo2bVtMm8y3DCsXyq1R43oXyj5hAIGhfhBLJghYwBZS8jjNN0uFQW4L/KafMZu7PHmi63wlOk
unsMlUyQRxozFIfWnHoEGQRS3BGDk/GUmuz2Iyom2SPcP+dJNdefJEG1oKbgklAbHow+N/l8zMlY
kFnnUgzZOkHgLEUMYioWvuzK8FjwoJUrlbWmzuQBWrWdSggqchw9jDCOpz17rTYve81xIjKsyJ0r
8r7Gru6aflzlHWRJs17U28h+dN24RoIcCWiXRWWi9OcygrjMb5QMI1WKuSH8fNRDvnE6ghSk0yCO
qyYIa8N5nu1IJzzqgfSYUsComhs6m6iEDqvP+NjvnB6DnzzoqKFmAVfPCWyYjizicz46HbX1afHA
+59tc8RFrutbPVjyInkINdZYRmS1XxJ/L2WVaVb9Jbi3kI9Dheoh0G6mqnkeuqrFbQRGF9wYFw2z
5zYnUzJQMmyMCxWWFuXIp8LiTDKytriYrWoPaVnnz5IxgBcTmxMOEDRcuEoBhmITtBGfgSbOsFAM
ub2uOkKQNYGxU9ipj9rQQWa48DooUEysnSWGZa+KkFdeqdvlw6wSuZtiBbephkMOa5qriqENB8Hh
TGzJXraY6HTfbSuCixoVwNpoLxvVuTheOPmCImzhDeBy3KWWqQVx2kD7IqpSvFNqZO1T8J++cjuS
2raY/RoayY5/xIGqtwwt227MxJs9DsD9GVhveuN9F3x+VxLhwhtGFsR9EQVa3xDgQbW9q1eMRfGk
8+rpzRmjQISbu8IwTSxFO+IjqbsnWPq3saWfl6Vc0NvikYHhU3m/xhSBlsbHqUZvnxQJd1xsVtjP
bxUTHzRJ4ipebEAnJf+w5/OR4Q8Y+3f+oB/ASKnz66s3jY0+8Jy0/7Iz88+IODSUCXxRLGGiWDae
a5wnfA1Ul6MNIY/8RWTjmdRre20qycDg3dHDafE2EYU5TXCtvU6TAevNCH95eG5zB0tfn+eXFso7
b6Dc3S0zErPPXGydseGyHuXvysyaXugTwpl9Z6ZXOux+fYI/PnO7nMqyXmncejtwQRQW07xYivKI
LQaDW7aZltIiyFiwBwurZQv5/QO8nPvOizDb4Xb7NO0Ss1Kl1S5fNAa9V9yeS1DLytryo4ePJjtr
14fZ8zgwIfJqS7heeD2zwt27gxW6vFVhqE0rsYTwti1249vI09M0aPTBwUJWhT7CSrrlP2yCxZue
yNn+zG7U+7FGoBqBC0DFUIePjWMx7zQOIQIyLICPwnSPM1J9p4PQ15a4r295dAJU2U3koUoPctIu
jjN4NwnFF+xjiKGcwchV/Tlhdf9gsbU5Gk1ibxoSQRu7x2Njwa+D21j7OG4w9nfzGfRYzh6SC2bT
X7zG+0kVoeEGVDogqy6YNHk0koYGdeDx/uw2L8rScEbicJANHji87R99b487hko+rxY/jsaj5Bkl
cNg1ZkSbb8qBNEYXmmXMw2DNy4OY8s8FIBkJ/8HZ9QMDKMOLDtq94+acXCTox/3EvOzU/D8kPbVU
T91Dc229ZrnCYjsqtokt/NqidlWCE+ACwu8+dOIr6VvFi1V+ojqRCxwTzHZG69eDCtcee6WAn57B
jRgCqTsUfeC6IJ+rfLkKVT41otk3Na8kzZqJn6QWL2HwORsRmSfO21WohU+Z/NbkOGxN3Zo3HVWZ
31PElog11yEfnE+nG4491/VGiHw7glogrieeOCu6BwW1+UDokzVFifFUjeYxDOVCvwPAXJteA8oE
NkPbPzalR46oXRWg/ncqg6RAJmHVCsELJyrLfQysBQgcViuh59aVkEOyzcMQw9yIXcNOu7fRs9RD
l5U6MTL33TN5q5T457JQLWsy7+eM+zgt6Tk2lQXB3KDrcyzSjYGgAwfxlxAtrjjol1gCunA7T8ly
KLvm3RBley0657kPrWJl5RX32NHrt6Xp4uBjX3APhu2U2XR7RvSWjs+K0gOzjdY5HuRNlRIS0ylC
CNCfrl6bOLxLsV4xvn3bDtx87DJyX+fYoWW3+FkDRi9iBQNmfcDjUfM84adfGwOtg0ljUS8/YbvV
OJ4xrOh7gT6yquhEOmJWeyCgsjI8ciVY71j+JUkEZdDWz3SOUF1gpC9TaFz0LiKu3wL+JQx8fxG3
jPQkSvxlKOKfRM9KdbeuWF+RkVBeEZdPtZy+CGE0q6Kg6ywr8V1HEezFpJ6Q8NJ7uLuHLWGTtatL
KhE7od2k3VDL6zFukjZGs4h2Uc5GT89k4qe0krTz1OyI+VDCa+kfgoPngdTeWedi7Q2zn/aCalc9
O454pFUraMOBE76xrTY5CZcEjqmCkTfKRYa2BbBPAGCGb81xUYTedu7dKxcPPcCMCUMB9EghcMLw
pB8mcpSroWLAVDygeJ3UX7zo7h93jn+MpMIGlM2oZJGLqXaoaZLV3fmhaYxd4/Jwcp9KtrjyNJiv
/c0a2rW9qI7glNXf7vB3L8nfDZk2+0UWBcR5ojatOOlafbVLe9samv3XJXhjJuE2q5cP8jE2d0wG
jKUwSRiysFgx87RkKM333pLRp+fBuHbgoRuYHush/nE4FMn68H1zuJK9i+IO9QDgBY93vYhhuFZT
epSYaM0aHb/NLGxwE3FfMyGWOoHro9Tg2cyKeDuZ07GLOpeDY0YdnI2vJrMPRdifRPjpDHyujAnw
a0G/tHb/BJqgD10S14IKnf/g7jyWLDfSLP0qZbNupDkccAewmMVcLUPL3MBCQmuNp5/vkuxqkmM1
Njm7LjMuaExGZuQNwMV/zvkOtbwqb4+q0+A2XCs5zqG+HVFyoDfXa/rLODpl2dZv8UKFTslWSyk5
V858Lf1NpLOHSHt7EwcTyxD3vjSN6e4c24k7vfQm61GH1rfSuGlCyhbw6CprY9A5fQLBYpzc5qeo
+hfDbldeEFsrgNqfToUJvWxICnfcBdf0GWQ0vpSwje0hf2efxaehEtQ8q97RRvw6zvQnhy1h67r6
Iju5NvV4xRB6QQDpo2vGFxR8vWi1F5CVAkEe10F8ji5xH7OS6oHEcHBlEOrEhv1sdPFbIXtr5/Xn
Lpu7HenXD7RWgpGVGE/D1IyrLh7TDfNvji0kzZz+ZEbiOHRsJtjdl1NSVwvg01ckzM9Y5kh/JDOf
HpI4oWp64JQWrxFagzvCJe6I66JGEt8wvppi3fD8V+MNIKz1YNZbmXxP81MnXvtCriL2xjmBhQC6
8mtS+cYtUw6QBBRv9NykBBxEg6SZ9YywQhzWqbEPDE3d53xyWM0fhEGWLAdA+Bl2Uq8y3NwHR9bz
LeNMaxUbhDRDUaeM8I38wHHUPw28WZGR3zuxDzlXD9teVtE5dQICjM34OOBWaFV4DIOAtb8zjBWt
RfggTf9F2hlWAJCwEAzDo53QRc/HP26MjoZl8NLYtMP8ofZISPBRdS+d8aI8igemcc2xCrcY3t+l
zjAvTrZZ39sZw7TBlYfAnPcJb+KWI8mHNqK1nwTQd6lO7PrP3Cc/B796w/Xo00OHkQVmYRx5R6MI
ttST8InN+DnJoFLvuTZSnLb0X6xsEc4HPSsXuF5qbWZyzx30yWM4EogozBJ/DAelRXVxpdhDNgAm
hvRQzGI+Y2J1d6Pf0DIn2pSDdtncSjz5+wjFAGc4BXzLUbds3WiX0IGWE9MVkLUfABRgO5f2+Jrw
snMBiZfzcD8FaqcjHsJi0aZbhOY9Bqp1y46rLpEk57XEecl2tMEN0h1IrE3nGaVoUxKe76mkbqNL
bISJCmNxyfmX57276RxrA/D7vu5iAE95kP1ssPzFvsHsa7hDVgd97Q/synXzmHNqgo/kLeq66peZ
cpwDJqkekEDNuD9yPsbU1kvNUWISjbGNnUoda81OxRCsPtoT7eVYVBa6YIBQObwIXmUfCa1DlrBI
YhbI3LMW7Ix5AY5I5YPCjScxQnS9U5CyMJzyPM70lSMP46SZBxaVnukc1szmzID0uwAavDRwrCcY
fCZnPTdmc03cRq/TkD6kyWabtLhx7SbQxSsOaw9OZ1g7qhCqHZQZlOzS5Nxjm9j/MagQf68L79xU
PeiqLvZ4rwlAsrLSx7KszNh5dEb26YGGHfwTKt8TWtEZyAKNSyvDx3T2TehXC/agYC2q1t3GE1dn
s0pwdxumdxMze383wBxwunMbY4llptw4FRbFxVyINzrUT0ZGdZubR4RHrPBZYuZZ9R7LPH1c3abH
PIyhwfMJm/JHTGZ/37Ivf/HDrdY9RilA5m5PD0wSi2cjbcRnyNmmJLSThl/04UTcJpmIuV1HJRcf
5IfCLXsKU0e81VC2t5pc7kvhjOMT1FISqoVVbNqkTA8hYYyuipaKcWhkvUqi62dGQmob1xw0OxbC
a9Ltj9nc+qcx8fLbsJH6vReX4iiPe8IKhgow4M4Kn9qYhOMCv9N8lVdZck7bFvf82FTLmGqO8wSV
6KVzZu8wGJm/YTrVcKpNWxy6vjznY12vsjl/C6r6xo7QD0JS0otGVQZGa1rIeCC6jemhJ/ADE8U9
x77y2EWZepXFlGHxVcHwRDlBfKB1zWTO5NvXExYq+D3egI0R789RJeZ8P8acRzSuKc4dOfGZdpTB
tZNyHk6LAA5I6hI1cmr3ebDH+rNXTbfKfLegDF5P66EWhKuI7C5Mq2NbHOYVSF7zDoQwiR1ZNi+5
VNPJU6I4FtHsf9aS0QkzoDwwNXPEmvIOP8s/B4dBth05IEzm5rE1TNryGiOYPztopgsDd9KWUal1
LManuEmMN2dsfW5GZK1kJrrbJiDw7s4jmlwepdsRA8dSN159bPxmZAvjcIHX8vLyQFVbphl2MyoJ
Cs54lSSdAOh3J6RpH82gc/A4q5wTgpN+kHbThzlHemXE0FLl0hd0WTC+vKu54a//w+ZFrjOX6e0c
984i67386IPNZq45B2vir+4qBV/MEmPXN79uzLj+92y0t4BZ/ms7Br7/qGmzt+Yf++b/qLa/fOnv
xgwQ2z8ccSEAQifGAOHgv/jDmMGvKOsCQhXSo6z+Qtz8A6vJY/WDndLSgvpai+ih+V9czcuvXX4v
E4qha9FpxO/4C2DNC0TxT84MsJqSvhi+Py0UJFbn8if9uaTXA5idJKFtctJqrANQg5rInpGBYi4Z
FReUvXFq8YmEbbidVBvo2wgXInmD1Dqcsrp2YXM04j124nKPQnQzBta09Hp5B+zOiJd9C1qPJgci
VVC6P/qKkbUqTcLROdsVwdTmjIM1+b0f9ZcYmv+rY6z4lkZv+T/wg369df8ovv9x34LHZH/9aP47
EDIdbDT/+gm8f3t/+wsf8/K//wHI1NYP1gmH0meB8QdgDYab3x874/JLF1or4FYXRCU//38+d6bz
gxuexLKo+RLovNT3/uEIuvySaSs6SGxOHZrOlV956sy/FeeCc+XpNYW0wO8xDFB/8wOZcam5iblE
WVtKKKfE2UFxBRPSDd9yxuQwPOADaZaxNXw0AQxzjvh74j5XZMOoA53rU5r38mwJa5Malg3Z4vXX
l7V/d7+ZeWlb/788XqQw3kgI/vkR++1L/nCcSZYh5ZjYzhwHS5fkN/tjYdM/XAtUJU8KgQJWMB7L
PxY2GwIrqyD/Tf7mL1P/9YDZzg/HMk0MsK6l+RrxS7xgvvBvljO+Ic2pXtkEJTR57d9+/ePtLsqD
5n/+D/M/moabYJqWPUbZTIavFxIpqpwnerE20H+SZSmxjixg0kQMPy2VfgJQolOzI77Vd8VlvDsx
3/J8/CXcVdzt7FvxzwmSwx5MRfVaDC1djpnpvQRwvZ6yuLGWnEIeVEnBBXXQ3QrBIXugyERtST2M
UKec5AvvCaYWOwlfBgD0d3Edc7jvg1PGrH8nqmRcO3WPidqeiOHlY/8ER19hWVbGrV+2xqmMubmA
8myqjSLpsZMC19dU6foAf+a9Fk/wZRZJ8DMl9ER7wMcQY4JLQGs+lQTJb4u5r9aK291+5vXSzBA/
4YNn93ZD2HUQqOQgPyXeVo7p78HEMt45xXzrxKF+ySfmWSvtymwraWncEQ7Rt3EaaCoGdHuIubwy
ynBbLq+EOxTdUzQNcSFCrdv5BVjIqkz1pg64LHi4YXbDoPwXdgr7yrdJpfXlqqEtFpoPzQ6w2MVC
SJcj6xw/dk5pIA1QLkcIR4TjycL2cczkMG+KPoFcgWX11ClGjSQTOXCpD5NhzaodzPEmd9R47q0s
P/mJNJe+DdK/sKMb1yKG2lpi3AhIg7dD4j2h7oXLsRbukUkyf4W0Sxc6aBpQBvW4Ks3mQM0CUd/a
/kTg0YzquKC7On8wlKHOXkhFBcUSIyA5nZ9GSdUlc8LgGcM+zmnGbRS/N/oxjtRrJQJ1Q+2vT1mE
Y0HECcutH5HwGdyLJurmjU2WkWQElIzFgNlrB5PXOEgmcmurtoq3LnvSTQnATMX1rTY6eR6sdlj2
XvtdwvSCuI+d/jqbCN3hKMPVyPe1NqqO3s18FnB2oZvxMbTpnQt/YDmCbIMXE+RbWiFqGjsp8+3b
sX0ykYOfxp4PjlmeeLZg9yuR9kfhQE+gTBRESU7YRyoDsT8tLmAlyp8r6qHdAdd2qWpO8nKUGNEH
mp+1Fdo/S2uotg3iL7CnUpxBpYxrC+TTti8qubYn7QOFcysaflzyr20VZzgaYG/kcqQLyUwJAecO
PJ1+Gs1V307Pgi8BcEwBwT6zWsQkS9g7f2qdHY0UVNRVyrlm1kFVWpt4BZWDpC055kzU92QT8y2c
2cEonQMubE34k8hjHUX+Ywa2lKbOZjpKBi8bKorqj9ZmlteWwDyqOjAfQTHXe9+PhHlpmqAMMC3N
vSlqaxPEyevgtAzQGRCRfiSSnAbx3eghLC5EOXifPD1vXmwQ+adx4hAOEPWshq62eCJ+IQbklaac
8y1kJf5NFAFilP45uyEdS1jumPAPhskrEoebrK9Aj9FpsedOgK7uVMQS51ljnLMdVqDEUAvGbVQx
DcAcsijqDwJOC3JgEiNp4y5Qpp0dfRJY4NxM70HHQ3W0ghq6koWKmLvGBF/Nl8a+Ix8MhLiUO6L0
9ltIBzUDaXpVvTGol6nJJIb7e3V0ZSnvASPIdZDaJzkXZ44E0avU7h0qMcUmBB7LIpEou0Z5CkMu
J0YS3M+gM9el1tchg/ElySH6p3ilGeyPaHVDT1Ngk6AcVG7L1JshhwG1lO+n4CdYDMnJxwMEc8Z2
3m1Aeo9jQxRhkdnOPbW30FNrESCZ+OpCxOSUy0ZE0t6Dupe3AYPqidW3KHuxnzQOXDN+R/K1kfYB
FUpGZ/bPwNhpRphUVEmN7OxsxrJ651ZuF5ssHE4YfpJdyBUbF6oRMbdvk/naciccwqW1T4xhjScZ
PkF/kZioVMGfAwsprE1km3Ko93WKactrhmcjUfFaiAz6RLzMhU9GA4QTwVFGjbgzlQn9wpJJfwxM
me87DTOqa/OLo4p4uBtdTybALWYick31dXbVJUZ/M3RR8CyYg6476GMUvgPQD5R7Qx+ytal1vo56
/yVXzr6SQ7urISEdBtvbads9CCXbe2eONwRXui1hkb3TVhtIr+LoePybPxFfXAtwWqtgqopNMBiH
0fK+rTi+URTBr+vK8HHQBm8CqvDaMAcTlnRVHgDcVisno6mDe8T80faEJl0QHpcCKeR+0LGQtpOT
kQgKmi/qxCJD21EUsnzXMnmlHTJY20YmH4ycoZxIyeu14/AFQAj5wDHDXW/76W6WhnqNdOSCT6Yr
i2DHtLCZi2FPcNeF30N47VirxqhXJFl9Ctpdp9ogylQnt+zOIwCVg5N5nBHMW14yeOPhkOCTAqbm
zFcmMT6kuWTh6ao115fh9Z7KLlAefmA2G7d3mQP0NkAlXVIghPcq/PZ6v39UplXuLojPrTNb4qoY
0p9FI5EXaDKiG32wSCzV3wSj0w1x+ZqZvle499Dg4I65ihRkFQVHg6HWlgY/FGwBDB0Sga/uCDja
V4HXlTeujQgetIQNJ2g6dwDgxHbI4ON1zI3OGbfLTVV15R6iS3EkujntDUKky3FoyFXWsfEo+lAC
NodBPE0xu107A2ZaiMieH70ArvvCdcvmy3bBrC+8CZm3ruirddgn3hNfUZmHSH3wcvp/Ulppn6C9
dDcxTIpF1E7DZ15aBUN1ww6OsUiDcxYn7lqDug8GMjuSYbCd6R3SrtgwRq72op2Y3sluZcc0FJaF
/ZkMNh8sW/Y+ZWZ96q22X3eNPa4hlpIa58PHG55qvJ+W4V+P8aR2FYcsxHPp7iCcBz8vqbmBTIF0
veMop6MGU5LYxkZXYiMsZ2mVCAsJPKIExGoV57vai4+dK+US1ByxRcMKKY9KzwojahRM1qHoCVAb
moprK6XtNukgjLmZvamafJt0I4Vnfnk79dq57XydbcBkFBsdTB8GsTa/xCPU5AsxTjdTe4xaUD0A
lCyKtZw4eB0T2KJqLJD28is3AC7ZGNOxBTpFV5vfbztVP5twlsg2gZXC30zEuFlMl7K4ul36GY2x
ySSXRgLiV2K2NyGcOwIqCJbNdJov1Ttihfz+ERIKWYUxDzHvyCa6NGEZdedtEczWZMzeK+MnY1DS
BzI0x7PLVray5gt60pvuaDonOV9vNIH5xdiYXNFigH1d8tgHtLnptHhwQxdGtsOpKyiO7oSzMsqv
vQmIUTGD7QgmaCDoyMuYmzxxEAHJLOg/a1MCkx+wdwrYnGBFsCFZLiocZ3B8bhm0Df+DcfWTIqop
qbzj6I3gQiWbIbK72gfbVvcYGi4Vw3zOfgrbSTgsNKHD/piazKatUJKo9Oclg+ytHZgPIIx3ZqzK
1cx94toP289wGI9jCEEAbVOvB4f5qm2tE9HRKFvcF2362dfBt58QSRPxLvytvaAnRBxxYpmSyVpB
brmF4UqPYpllJ0PocmP1HH47OqIm6PgrU2T4jSW8B33R67poDQa6hX4CfUMnyr33+HlzIyDApS2a
jfrn0KJoszTN6mkGWkUB3RUEaTZMGS2dwsXqZMHNvPR0TWX1FDjyEI+rnvgJHFUSKWNAa4NJmKUD
P2NidKT2NBieQadRetwvvfLdaK2HHpw3IRszOhm8zbhMDyVlzSSXYb9WD6WK0P1aSqXhPyxH3I2w
TfP6YID5301UlMZLnjzvhYo8og84l+DGxepnSnyNZMISi96BEz8/VGgMJPDQSyleSMfyKuFR5H4B
RBpmAUOjMMDJodA2vnrLwwHaYU0oKp50JuQbq3IQCgVqP9Ai4Ls1fXjYmt752x1SwzhnfashQjf9
tegT97F1NfbabBS4tZXPwWh215WhayJ6XYUWW6sFjRXNsxnj0ifUe52ZdH2F4Au2fQvY2FCXRCdZ
y3PlBfrRTQR5XK1LhC+nwHB9R0sM37bHYueuFGyDJpaLSNJPiSmqb9NF6rmrgR/hLPR0Il+zaAhE
alteFVjOy6gC7RTkNCHgYJl6aDd1W1zjJkCUSfpDkl9Wp6lPKPIN1u3gXkXEvY6N3VP4DjHhzLlE
L9QwoA5ZI4Sm4kwr+U+UHU3eez43ns+mJ2xr38dpCzhxIFVeuTdsA3JhzP4RRxfshKIan0GacLeo
hi8gyCM3HmKcdusf+iHnsA8zA42/x+5TgQAvQuuMafwOI1q84SapeZ1Lm/ckesHewv6RNagltKhd
94ImBqqXg0uSlfUNlvcaT9N7GuESAwHF3yu1nI2nA2wyxQNp6accQhsfmv7uTe9eFskdO+IqjyLs
FwDjXRpWFrXUNNbynC+QG3iP0wnbxJCx8ZIIAMvJ91l6Nditdr7NBixXsEjeZHCJ+oaTsUpi6MTU
bkZrgE7yQ3Htz7nJ04eVQqpTW5H7hzwBJ2CYfbYO3BKWuyqzZ1NTXmWhbzRKUV/YQYQGjEvExXmS
JkH41FOHpHCXVeqdQnBti86zxn1p4hN3ZhbWOTTueuIK61mpM8UbsDY6f0UDJJTVVKFB+s6rz9N3
KRVIzzWtDWuc8B+tpI5ZtNddJvwbivduITkfVW6/4pugwj7nBJQBtnNd3+dkEpvb0BTPduK4i9TO
OZu70l9XNS3VSV08QZ2gtDQMxdnSCHUcetMtx87yy42y6dBYFd0tNupiqdKM+73qPrvYBK/Jazpi
tvdSdz/lRvxS0O98hhXUbZ0qvVCfZvKvcUlwJM9mucVu1OfciJL0IOPMfzHm3nqGVzstFCzsY0Qc
DwKmGlZxgA6L22XeTmHmYeGdy0fZ8Y4RbLVwTOkxuXBLOGROvRmyXU2IvV6mnjMjHQjceNFLGLcM
BmZW6YVDlwuWBDFNV7qypk0BiPqhzLqPbmyyPRGX7FAVRMCSkqkkdEbYEbAZIC7LgKCEU5yMyCYc
1rUOWZjCuaVIHDk1KcSeVS96gOQcb7jlGVceIF0Mty3QIwWq66q1JAxjVxhvCD/tbXdhObTEcb+N
jHtfMk/mmSrw8QFxKN+JgP4pJvZzDhZnnIkVxdVz1I/glWmb2vMy9te8UNJeAup1F0i/Gckx9Pl7
UuzUCJUFLgZd5hW+ziL+2TVacPuq8bOGMuYpa4y7gon+kSoSKH/UQ4IEyNXayjAn68QHkw9BmwxY
Y6zaIko3jon5YFGWc3jryZTDY013g0ft4pEWlAsDv9HvQAWco0mDy4FPMaJDz6F+2m56/tCZ9oZF
b1kpqf2ZbRweKbyq0p18wGVuSQ1hIMfN4Fn1Bt++S6kPBOdl1gPnBWcNUi0cMXm26IPXbliiuDou
KnPuX0RBOEOvBJ3FuQ7geU69SldOlVSHJPAoJ6GSYS/zETEsSvwN1WbxI8VJbxXzu9vRmd6UwQSw
sB1jW3lhvVew91eph5dzCFmuEMjty48Qx6MHSkcUKx10q8rKzhknlFUkGNP5874oqAhrZ4AnXPFx
+ya4JnBkPNg0uCzcBAll7MxP1TnugYO+tzIcNe8igwJAVZaAO/MOuir+7de8AomXo3mLPIMuSccl
1ghRGzd5E1LeZI9ZeDBEE+1gKHgfhSjKndfVxnvZTdGmLWS31XVIS2Xr2fLRnVp1T1PoV2x4rFYO
HLM8D6y7WTBM6pnQLIexDm5IQcKQiEfM+5lb7ypwLDejOVS3QASdZ1aX9BkHbvQQhL5zJcQYbgvZ
WHd+F7AGpKbB8FJ69n6OzPQpr/SVtAOD72DML9rr4A/39BdwoiOcbAAdSOWYY7WPM1pySuvZUqF5
Ht0qw1ZBpJORnB+LvZ1X5jXO0sFZ28GUnJKiq51ljI60daiVv8GTXlxYIhljAZV2rwNIY5ptIxW8
DGxbtFezJNyHOsaepFxDmIyZaIheY0hoj6kV6/+PVPq/qfhpowr9a23gFH19hBReNe1XlP9VIODr
fhcIGPVb0qRQUKEQ/CZ9/qdA4P1AaEQEYDLyu3LwJ4HA+UFQXMHAQRCVmtj4PxUoBAJxkSpdbUpx
USt/SYFSF13zT4l0ut9MLegI8Vz+HBuV4K+6ZycGQvF1pRck6epVB7X8SKTzmpFYshr8ttsEKrWu
QsWsprUvE0psbivY2wnJjU4/OIkFiSy3O6LMDGspNsaLHrwbdvTiZozCpIIPnml1TRvpAC+OoEub
nPoZClCU1M+UAWPySV1aPkqHgS/bYwvnilBBaSkPlOal7gnzavEdqhRGf0Gb7ghDbRlR0/5oZAUn
Lxjc+zKmFFQzcMbI4GJJc1PcFRUHc7fP6FAV4Y1hFAypBUaVxMRAZVkxwKc8DzeemePjomf+zq46
e/Xr+tlDkfHP33XWv7QX/r9JbNuv4uot+/rvINmaigf2X7835yL9RFX7yxtz+Yrf3xhL/AAGCY5B
Y/7GFPBPRU1qZDP+I2qu6SCY/qnT0HZ/QGkA72BayqHv6OIi+E+Ig/rBeOfyBrqua7o8N78k2Srh
/O2VQS0G4uDwjYCFQFu+KG5/UtRGL7XqKqSkQej+2OMWGqAZTu1tnFRGTyWWWRmMKthZpE1hVuyY
a6YfuPS5vV4ntshiGg00DUJ0eVKylLhhK5mnOtZzGxTe2nD7T6tmFkiCutqIhmInkBHc75tRPQlz
ZDhAi1htF/5LLCyMyZ4fAyDL7ZWTowBrw9umSdAcRIOdHs/2tyQad6aO4B6l5JPhNtWybNwlspTX
Mv41m643iURUs30IyTgDkJDd41xkwRVc94ZSQmsQN0DdGH6YQR8lvE6+dAFYDkbLnCES4UMym2m4
Gbpc76iJZtOxRubt2fCTETn8ylZeqjdmU8KQ8Sr8chsCwmJndgVBLbDg5FcCxQwmmifGi7qYzr2s
ntopM/Ceysm/4zgH0aofld9R0uDY2PHHaG8yi4bcG+tmrZIquGZM8iizUD67QWefRt0wNqdOmF+8
2NcDK794NhoSYR1Y2kWe1DE/rDfyyxj060IwMaty5zrtswvPb/TB+CSjf92E8Krcix0kszOgeFRd
7Rg1+dcBBWH9oQ489agyVvGdgeBAosnxxwda5NRtY6dcblulzA+hcrACpMUAbQI7OPgMS+jJBl+4
TsH+O9Avh+5NZU564myqDiAdbXAClcLH6tmkYNyy/2ARTvZxV3CRruv8J4NFnAJBYhb0WTqaVdZQ
R7DQ6hiC27nGPqe7/eD5/RGBlGIi7mWPOOd3bUfsoQ0aVnS04WpdS6nvgI9ThxZwq8l7Dzawin/K
ugmXKWXtaA3ynPTjJT9XVtGpib1oN8IAIgNBxdM048ZXxhit7DzTRB0Cvet5FS/0CrUg20laFuzJ
pq1H+hq6grhH1h3Hwn0OdFvAUgd0MYmiXeDD3GAo7DaqtsmAT2fNnIhAqU2LNHTToRzU1jN8n22E
koGWJouczE3NhcOeUH/dRg5YNzVTJXmrx8A58XitrFoC6UiceJ1wRFvQ7NcTrprJLuTzK6NDDM0Q
IGhdn6ZtaVtqVYFtoIV8ICskNZnhmdolBsmrsRQgloL4NHDl95LbAcLQfvKZJoFt7RbW5cYLtrU9
uMR11trqCOlLLtawwO+JeNZb9Fy6EjoQm6k3tjs1pqQN+yVUrXkhPDNFc7GZEBhAiKPMuPQ0NiUI
Dn0ZyKVBj43cuRyvJ4bdxXUzIW+M/skvKOUr+nbYiAvjgpuaKuyFZ6SAwvLocaBedj+AP016k+R1
ok99peFYu/gOaS3Fluyodhla0fcczyA53eF9Lh29Sfv6EVuAXNSVcwvu8SXw+vRcVNR+EeG9ZC1c
gC9UaN+G3Ilu8mqa9kGWrFzatjHja/3e9vG8RVJHpTdqdumSspzKcMWTk0Fb6GiceKxd4MIQqC+o
diyeDa/bt/Jz4q+ZNhm8d/0odxnZr4E+qBg4mEovhvwi42BCF9jMq840DYLNIgT/GK7dqU8fyZzj
p5ZdU2IXQBS/zpmxtmZywubhn/Q0UJLWZAqACnrEJbFndfJ27o351iBluGTs/9UNZXFIuXrvcOrq
bSq0IRaThB5VBs50ZUbp8GZRj3OsUO/TMg2X0ild9KSiKzD0o2Isch74J1WC+MTRnib3rUMFGIzq
MQWTkFjkQWHRLKzKNtdSJfEtDwrllnMrX20xuXuaIJ31OFQ2KaGGq2TWlu6hTevyqTRSn4US86na
IKF6ENxK1GFXMgUm8QlTb3RSk9RszRBqmEFSlLwbG5RBc8/gkEvkPILVDyfZLAvIQ6i4jaZwMvQ3
tArZaxkyqHQuXmLfneVidgqCuBdtKVw3yiRcRngjX7S+l21FX9brtB99Nj64jX3iyKuygvbFhb5Z
Ulo73wW9YZ8Y8QD7FixyZT8EJ9ROGktrGycw1xbrLgod5pwjZCO1ansn+qmn2bmuxs7bCIVNN1CU
izopTxuv4blJ6pdh2pNIZtXT9Y4o1TosdHRm4HhTQFhZ14L/F7jrfEwMmV67A1dY+k5qcAIFjOo0
IflSYR2njEaTAg4IU9FcMAMKKJd11RrPuR8Yh1A0xU0amAq73+TfzA3rWURDk+Zpkh1sD0sXJ8JT
PKtZfg0jO13X1LlfdyUKeY8s2Q8rkaZsd+QRFLGb9RT2FtbXZESdreBtdh3coBj3sWG2B92kwZ0P
vdlx1H00Bu+RO1lLJGl4Bo5XbymWdMhGqh5tAahFSnWZvAHkieclLK+069xggCsPVmq34NwBDMKT
/G4SkwmhWZxKQvMf0wxS2TEr0v/xleNyj60KUB2KJ++uMvhLg7Se73OSTYuZmfiJhJyxcRqJnKrj
7ORYhbjJdRYfXDV2+zTlgycfVl3HeVbeGKnge28y8910uUsUud9vBD77yovtM318D14+Fa/SrMKd
bmyex04+1QYON7so2b+iGGG9sRWvREhfa9KAfERTvq0oM7hnQh48UeHw3UVsNGTA2+VIndwVQRQm
vIxjFtWlT7nV+g5szuW37MId5r5oSwrFgqRQp+89dUOLklgIEeVBkEZsmjMO+5OVDS7lTiVVQWH4
Fhp1eS9EDxUzGcqjphSL9z6f9xgVOC5RNne2FHl/Pg/FtEa/UoqVbfkhcR/JJ4CaLFjuifRFuSgF
zR8M5SiZZiOPPLJJYDf7fTHN6UczSMAaGEngbAyPZeE8xQEs/NoaDr1Zm7xpILscQPbriHqWdRvm
zuNADOoaXZqGgzR/NN0IiKuFOGXPDErY1u8MiDiIzz04c+EVRwB88b2LOHacSwIwVGjhn5DIJc0C
bl30Wlm2gfGHt0NtiVqUR4Yk+X3bGsZaTQmJTQLj8ljSSles2joZGJXl3MC0LtK3RIkwWhW19zbX
XvFiDiI6u3J2h32bQiUxqGN6G3oLRmA8Nd1PRt3qTo9EttN2LJ5gDNs3U+cxtgtVc1DKeZxaQ+0s
dvOjiea8qMdQ3HqVyV2wbMLwoUM5eQVt239DFcjXJajjVcZoC5y6ZyRXM8ytHZz04bs0wYf0Zu4c
CVxTuGJ40zrklz/JSFQHTBzhNwCcrzgjxZoPGs2my7C9T0l7AvWl71qy12uHlX8J1pjMZT/Q3S2J
UpC8LEC1THZPZRQRHePchhpOCxE55yFOLz/weGARFCA6SX/katU3Hrx5hGwS5aTJWE+NON77ykU2
a6lkdZrwaoy6eqddVkbDM4jDQbQhQ5NYV3NdyY9ElzC3LW6XIIebb96RnNTNLMJNVGFE42Dp2Qdd
j89jwXAIQPZXq1ibCwDwT23V10eev/JmcFtMyT1B4IDjQuwUuPgkcK3KKOSCw2L3WHpFusEu8epo
d1yD1OtQ6yGDh+5j0DMgtgH6X2iSuoe8Vjj+NpRNuS2HbpXPySnr8AQFxHAe8i64r9qCorXwzH53
YTXeiKZjgmcAy5ybK1pAMUmHrbMNpOMtZj/UW7gON7krCLg581vhGldRSqiJ64KHLxFPC35+f0X8
mYGkIJxdwYNDIOF8TTStIa2XZ/WWIwjEyKY/17FVbuOmb/ZFaCcHnuMMr4817KreAMLL/380kFE5
+aTmxpjoSuqE4/5v9s5kuXEkzbqv0tZ7pMEdgwOL7gUJTppIDSEptIFJEQrM8+TA0/8HmVVtGZl/
ZXeuu8tqUWURIZIiAHe/373n3sdRXu7mEPZkgUR/W+Eu2xA+6vaMgv1j4o6w61uGvI4WPORi/eyQ
IN2w1aFgPhtvDI8tXbyIbxk5h004ynssAuWuIC2+0xo51c1RTWgKWZPOJrsNxjd4l1ScXWVd+AMP
8FUTY1oKOURsjRkXYrw04WmeyGNrPyJ2ko35FcgqglVT6F8NkLf3WZoYQRUjlS6AIbZaMtnI1ZRg
DDOuDM31bSG2HKFWwmapCM/YDoPSzGw/RAyRVDC/At8GyM8px0AueIaawUK1beFrztzPHfsGJqZz
P71DMUxvC8OwzjyJX8q+oT00dcKD7NeOiJn5Bfjv47JUmqyRxYKe9w13Tl7e1Bz1mIX3xVUUJYgv
OSFipS8QAfxjNdlPeSwFV7SPl0AFFZHaydMnFJ84CFsK2Bq8iCtv3CfjeiNavPKFPTLKw5a3aeky
29H1bJ1aS3fAgA0eoNWQBk6MkaH2yw+jcSnIUdQ4KE3bspB2ePa8+avnxsURHfdKhRPOO2vHkm/E
8a0zt90x6ax+z2lJoQ1b1SEkZbZg1ts5hlj2rW02R82WP2gltT5M177Y1kIQuDGmo9/1ew9m7pfc
yPI3P7pNvJ7LpXYnj1fCW1Zm88QUtpPbMI17JmHhA2v8uIcjcoPcDFSmHlltwiP1n2MgaG0YoS02
OHAdUX5xKG8AC0KArW2aY6XYqpnTsNetv59c/h5H60NuwUOl+eOZRj3B7Tdlp6iZqCQeenyHPaxz
N6N7EFU8UW2yzTByapXuZabiHbamktJZxj1Uo0BIMTALsM0Pi/DYUuRFPUQPPLks+52IaMmb0i4w
aLANTCpugmaW+Z7+jviwpANFgTZvnmc+gaN4a2H8u0pnPEvAFZwjCCIwSkScNlKUFywPZGfh0Rzj
oq+Oc9qFRxzzPU9uo93JuWK/qdgrLzuGQvNpRaVsKQDokf/S7zq2Lp29Lzo3vRD4To8TMvox6/rX
tibibxXWW8Nno4oR1MnEo+HGL87D+Elpu94YljPx28ZST4V8g/OMzfUrDCBN3PONsoIKuxTe53xC
xRlxWpTu96ov3gwlwXRhn6EOfviSYdTcVpwhss4OZueWfN5d4rkvlvY+QmLdu7kjEJs77jVZ5Wwz
pvp2mkmr+rhFNu6MbY9IMCfudjlZNXelUaftlhUdR2hs6utU6H4P4A97hvRqLNjQrY0B39ESwVq2
oQkx7oHlsAzgbDjXFtexac7B4PT3Pc0k0EfGO7H0X5VkIug30yMYayY5cPc4VeJD9tcOI5NxJuVk
3dYZvXu+nW7Pb4GpJ7rJEGcRpQHLaaFkIrN9eyXn9egH8EvpcGP25sXiGFcV0ws195xi3fGVO+Iu
AcpT4YjoJdaXSfoLO8oaOg77VOSaHrbOWML+g8ub98+en2XBOHbThdANT1QfVB/0sus8dKAzUNMV
mA2oH4wwxqaRoMYE/ZGBERtsZ7qWgwqgBty9kW/jJsJFbnaYN2BWzGlGGbPRXMa4Oxf1dI5yaMSg
QnqvoS/CI0Abhmq64nkTBWrSv0p11yOp7oJygl0S8filafkpseRtjF4D1D0G4Y/et1lmeoD6WHj0
yFT20SscgBpj8VAW9ob7BJ8qvi27nrIj08iz79fdJu68+qOWKd08FHncaciIR3ocfvRV3m/Txkyv
moVBme8saBRo1VvtmPRGzjwySwYLm0KXdDhNHDVSfnUJhMMrgWfmCiMg5pjO+CZQ+reLXS3AIuhJ
Kmt8NkmFR70SWJ0SZ7E2sSu6XWp1nACSXp/DxfQDHwv/eujIbtnGrydS65Er997zhv2c0ZPGMN1A
+qDuB2QRvxqdkloW8knV1K/mLoXuzjck+gMov4eCE/mx6ZMHZ+qQHs2cWF5vXct8PkEDv/cqOBqi
wOHSt0wVomcsCt/NYg1hkvcM2gUWSj7CZLLrttzBVZk4xrmrcWIOqu7FTWZ7z/T2Ubug3he3uDTe
/JEzl3di5o9h75rbOIaXR3eDt01l8dTU6oc/UHoiKVnWy11V6JtIqGNnUh5jT+9eweKwzEBI5kiP
u1gDMB3joQgyeyn3RcljQnIAJkcqvlrCKA+2NC5d7L3lszS4+FPUmaliKoy/0NGblAcXlKYGaWmY
f4wNMgcxSHq0iul9zsPVUQcipE2sjeeHSTA0KzZQh8uhqGZGKp41HymI9vfDSB0hNW+UyuH2tJur
trUOdUoB8WgTRJj9jCNLzLyjMKP7LqFiu/GMr1j83lzXvyBB2wFhySQY6YwqBIQ6mBa4OujzSft7
ox+fESCALdTY9HUJG8N2CXUrSriBKOG7yZcMksRcEmfGwaRe5qr60YYNTx1FcUQYFxefsowtW7j8
QpwP5CaNz9iz0VUWGQXowSs4pjtUdVLsaQry9y59toXFXi5uQXMY7bWZ9LdDvqL/KGzWsn+OWjqL
U/k+FxnMkhCCZWjDb3Mgm2BkQcRD8qJaD9AnHXfU3M7emfb4N6T+j7iC2Gdl7A3jlf2makbdeqlp
ZRh7ttVsJnPqIbYhE+9tKfv9XLGaealzwrerwVu0D15nJiAHmgiQFZd4nvaPQH1T2rBltZtnWmxp
9htRMxlOa4EETP4Fv0BoVDA/my/GZL5lNtumUCfWU27VzxzQ/KCGY8H7Su+ayngk3PvW9+U3Veog
EsBWXItpNOm/kYxKDNITAAL+APVdmWraQMTAkxin+3Yqzu7KXNerpxhxOtkmArYl/xABl3btOgOI
wdVcOkCSSneucSdhIyvLdN5MtiYLPs+CpETmsCvPzK1FSp8r3iO4bIRcN43x3Q7JhMvEgZXsAVRW
uPfIzac0H5QIJ6CnXzJps+hbHMFh68i6+WEbk83jrwoR0rCdQciD6msCrEE05eR4zqFDs2fvxWbx
BGQ+nx6QmKYCfF+ro3EG5jrVxg+V0ufUZJ/4H1g5gG7p7NSq4T3y1sLSxXpOlKy2thWfqTHdtLDO
Bs34uuOWW0Sjt2Y/NduKlf+c4fo8Oh6kNrNMCc2M3MOqiOd9bHr+zkesIh+y0gtmWieVzh6QJ3CK
88yx6xN1LO5zPJD1d+sPDtITKN+bUY8HzMYXhvJfKBLGJE0hDkpxeKXZS3f55yySb6JOr2JnfB0w
zYvmPZH+i1cMb5it3eeib4HF0kF1JUyWncoOT30Tp/hBzBKb35AdMhNDfOPYVkCl4lF4y0H37rMj
7Y++F89Z2sVHRkkBvy14XgYrf/UJVhBiZ84oI88C2c5vfdutMEj5yqkRUw8kj8CgMQxWFIdtuora
Ldd+MLnWVefW32pWwYDGU03V1ZDAMpPOyW5gG3CqAPggJpJPY/2ervpuU7T3tEkgxedP3mTdezVo
DPoLN3VmVDtp9swkanY+WHS+x2bf3IajwfcwvHlw9bfeOBBb8sJqq+IQnl6CMx9gn0t2w2s2nmG3
1yjp1zSrX9uWfwP3SGwTtXwF0zERY6AjvVIshIXCcbspjOZTLZOeN2EbY9F3zgQ+AbWG2b0eesYw
ttiIIXqqQvtSDPZFp9GFPZ+GAQnwy5uWY1k4576ioqt04I51Zm2z0NC3lEx9QVcGFbRG2mHcTtiW
OZO4HwcsN0R/Nxbo82BIusAJ2SGZJeSftKYHJO4UtlJ3wqgCqu4hRppA0oatnDfdx9+fIP/PxsN/
6cBYI8PfqnpuqWrru//8dRodfVbBe//+0//ZlT2W8/vhs50fPrsh7/+ZqV7/5v/0D//t89ef8jTX
n//x79+qoezXnxYl1U8eCbmOb//1jPgRQf6z/Dl3+es/+W1ILNxfMEE4GLB902XvuaYr/5G7tH6x
lIO3SFq2L21LEPX+Z+6SSCYNJgq/vwuBn8DtT1Ni8uWOiU8DwKot/1acXJj+H40VEiapZ9q8/or6
V+7657+fEndcYnqA1852LnsecgWOnVEGSarFaTDuWHYCU6FxwChDjm8ezLhdJoRewVLrCygbm5iI
CbChIY6PsecQqoi6mOauWFFtGDNr/eBQBGrXUItxV4t4nI9mHvKYGuqukQfPknioeE6BDbN7Dlws
wfFVl1KaPhCvsGu/k4cyzpIvESfValfbFLdw9m3wpDlj4j1gEE4fZZ2yxR7bVdcaQA/xY8CP8tCh
8/12KVd9I3GVm7LAVnbPk9Fqw02mi4lyQCvMzvQiEjTsnLXLKHbDksMGt9ldVRvKRUjHZMxqj0Ag
4WNcT7aiOJ6vT76LdPTYLJRpXm4NQH7mqRE2tVZhtD7fxggpF3N67N9gwIWOTMvdTaaFnDcMV+iF
TCRWr00o8Z5vNIVQbC+G0ZJnJ0qYd+UGhGbesaILQLdl/5pGkWDcKjn5wFus1RjQrg2wabEbeuY1
vdsN4QvN2pWNr+Fg2cUODaN9LSLH/qpE5DyrSE9vWeM3Z3ixYx8Ing6sOq0VG/ua6QsEPJ3eWbWP
qD+wx6nGTegjVLBL7wn4EcmrvGc/6q6rmAIiwyqQm5M9vDHSosZZha+FvrQ2aJ8a/YB+b+jkR94F
hjPE7OTUcaLekeCaE7lPcv3uxeW9KW6qEduht7wsMUq/rJb+bkkTCFfMiuC097IAT2cVH4uBWy5M
SLgUNCWI5kx7/Rb56laAbXWL5ayH4clEeooN8Zx3n2k9XZroOXeTT7vh+BKZrwCKbwpamsvFOw/4
EHNDM/oMT2I0zO1kW4cw7l6bDBW+ZEtEdVZrN/csQBv0EVq5/PJAV/pWsOOaFC3hIMGjgdiEK/dF
S4GfF8bUs9U3i4feJy3gn73f7FLQLys0WT75jms9uvlSfUvN7kQTEFyrCapTrHJKgSpLPIUjSG+W
it04meoxcxIS0XXPPYcB07F3o5iNV2o7kg0uoB8ya29dj9QWsZ7r0oGKhBVzeuog37eKdsGQoCKz
1juFjdqOiBaNzan3b1pAdN3UPtjS3AFmJnbov/ji3ZzvZkpiMiINzJgm88VlQEfI6IXWpV0BVtkm
eAH3BBVls9D/aHn+skvImrkFYu0AvY5EQArBtF/eXHu8D5f+0VLMylMXkGHLFQIRvdBoHHe566BC
NVtCUOfON7An24Ht631GPA1l4tqLzb2eiNMY6XVEXQ1hhn2TOvDP0sBfx/1meaSbddjZvBfOYceq
rx4H40ucf8OIfW0xgY7mV+mmJB2bb6jQWzCBSZjvxyrHD3skZ/otdhVvC0kJVb/cJN34NQbU5EZM
8eJH/BhPjS4rDgz+h2H471xq1yNdT6z6I4YHWdCSdz/5NH8l5ClwTo+EQDk4dYVFa1R9X2jI+e7a
t+5OPKjKV7fvbwiSb7zZBS1IDTnDUnnqOTWM4PBto9eBTsJd2jlnOG4HN5w+OZ/RHQldVd4T2ZkC
ac3rTjK7JLa3C6f8Jh/j28W0yFE7WR5wORZ7kTjUNOaDfuD8GUzN+FUZleAkMd7OqXtnLdmLdB1q
6JAxlSSMlg0nZ/EeC0K2iBu0xTNNXc5mklz5FKBXucH4k6t37PI7M08+/JhGJYGRoM4S/ChWk6Mx
80z3941yr7KxdffL2rHcvVqjeGsKfVRlkT6WZIhtIsR2Yd3XKjmbxY3D/jXKvEM95k+6UneqbG0S
HLNCx6oRb9l3P0DlOtkeYl53MeZuIbH1MLnjTdtkVyWZjJFJg98N7SMo8duIh74RMYKz2gcCzND4
oGuqL5Apg7rQm4JRiuwPesrwatQTvXWA3sBYt0ZBaitNzkvaUMxs3uTOTIyUu3FCWW8wDkASd40b
B3XPz+9yRv1WezPF2DoA3WEHoEnTHiNs5qRFoF0qTCB4v1GnfZ946NjSb9jUXoByxkOF6nOgP/S2
yvAHRimyi9kxmVR4XdLA/g4fGb/i6K01gmc1umvYDt9zNo5fIKn5m5gMrMNch2YSZqIF+s0BjfKw
9PUNvOoDfl2w1jA6zknv3HThtzY30Wwx9ZZgqghAZLTl0uCxY5zEbF4elmz4aBLnhkT2RdCUAet9
b09679RkeJ2PRVK+U56VPnucJpbuYtIjN5nX4D+heXeBqOOjTwST/lrDjt+tpacx0MDJvmU0eqad
bzOAHFWzOb0ndXdjK/t14aBrL8NrkYjrAZ/HxrIXyL42NTnJvulJn+Mc26vi1Ezlbojcp8nOMUpR
S4N54cYo822S1ediWB+2lVV8GVrnq7e0ODDdbw0x29TsPxYIV1NnVB+tPXNoeR5NQpuODQEWGb8L
PSoEkWgsCHfs1KtXpqlT0CXmBTaqG8zLxRenYgDlaabcZFTEVvG2N4FsKXrdi4WnYEIdMURszv4b
szsvnryVPQBkHuZMsRfEc5soSXSzGtuHaPKPkVoZFv7WMZPX1lB8X9lNNDXi3sj58fOzafawzrTy
HSZqSG9mQ57Y6DnU+FsWUH0kQMqdChVsXPLjbL12YeRdt4s+uZSmatX+cFjWgHJR2dswLQN46czT
sVrX0uxS5d5ZtC92UWxYH5+xH15FwLEW0AX3fXjxIvWi0+xEjnBfhPlG6w9PMFexK33dmPUuBaMJ
jOrQWMlV6kdP6VBDqtTg7kgYD3afbNn4Ee0rp12bmi8cor+1VR0kaU3SrLsbOF4nBndS1Z+yGejr
giPE8ofvkcsYyQFohv/vaqqzC/MLt8ExByprFk+Oi8bRhngorJ4GDK9zbiIrPBFdiKCku0t7ZLsV
36V8Ngh5gAIOgxiJgROcTLEGJGK3pN8rhDkWazeICCmjffDM1e+FS6PIyAecH4H6M71xtk32ZqXg
n73yax3JzUgs0nMb0lpvgA42yYIKvoz3SZfuUkz4ZfaVaRT7NZp8dXLXeKQK4pu8ZylwS05ajAbE
9wGonuQBj6EJSw8bWmqKyMqw0jlbmCpburn3TlLunULsRO0yfNQXn0KJniG9RVSZsBvrcvXsMipN
k69LTYFWNzNzTopzYgjWKM7Drs1IEzhCVpGanSm1oux7KsgvIMH1kq/MvfLI6m9sRtvHRDanVJrB
PPJB5+vEU69t4zxOJGNenJr1OE6P7EqOrYPNkqRJ7mISJN9PpeuAbxQCJq6m6DsAEKQZdFN2j2be
bdfFVRPQmXgjeqloqwSY4NK1w4zGm83lixBwB63I3nstZjSrvWdC7KK/jZtmwfw01ZhT+sa6rTP5
PDafpIsPc0Xc7Lqoe0SRMvBzvACpvc/xN2q9c+MbNb5rNC/ieCG0FX4dB7KdVvkZOuOJWSq58Sun
r647JnmvI7bpbtT49xqGA/GmmBmbtpDJe9t+pAY0ACZwcvvuIKgL/bQdj+dOXwdUNOwqJ+X4vOAO
xHIIl40TRsZ5BnpjojhCvFqNYA9cXhJmXmWDPphMTXNCEN/6Mg1a3gIGJupjSxykxFOsx9V3iNWK
kOlxUv220EQpG94frMR3GnQcbJe4qEoNkWtS3zu3DWbDfHIYpfgLISHSpT2reI6Kr4jVDmv4ZFHd
B0FCJqvW934Yp/sSsKUF5HoO7f0chVe2WvPeb017ZSGwhwAnivE69eLbWTjHZB6c+xI9zVyuE0N+
FoodDH4B3VIIRb/3dq2i6UyCqQN3UBguR0lKT5kNMTTK1tjvSPKd3UrOj+V+atKnRPNFOcUp1h9T
ro95at2mcXtQtX/ocucwtp+RWe6cxArc8FsYT+femvZYd7dpbm/TId9GVXkdqXzvtj5lEyUW3IdO
Ufj8wHv1N2yTYQs7zy6LDmfVe5p9OZ6JbSXL2xTNc/DUkfKf/TL+sNBQRjk/oT3dwou+8XhY3tnF
cHAszp5Te6F8juEODA16yOBhWihcwrgn1fcuBmY45rTydUWGGD4yygMnwLSJiPISGo/WwjxMOTdK
O296BsYSpeqomzo8ZWRXCFcbZ18NbH3MjRLpa04znDcGlDduId0E1Ok0G5Mit3cqcjeN8i4lmcMi
uxJpewlDU+1GRGxzkxcRmmneBkBfbi108Coeoi0WaU7iLQ4RsTHmgkU7AF+EHzoz70K2PyUFs5TJ
WdjLuia9jRZmjBpCOWaiw7hWByVSCYp9p7fY43kuy/a4sFUsOBZH5nsGA/GYWrmJ33aVlAe2P1b5
JLnT8cPs5lb4wSSY+cRgSXLJKZDTzY2ktPbQJ8kxcYbu6DvdSKVD/ggWKGx2LqBN1t7FJhglgqVo
871Y1w3Tn7+r1S5Q1WF7JSbaY6UarG2OEeDT8Kn8ToRxk2XNtwZUkAUWgq9fH/yJQbfrxXPQNIAI
LAYCUD+8mX5MHjReo3E6NGCZcug4oC5dUhQDCEhnIbA04BnuvNvBbl/KGSQSst1MwdZmwdnAKse0
xO/ei2gkCimZSIjG37ULGNoUu2rZ7nowMZdmDSYxydTJxEQKYyVx99aF2HDTh8w7lYtNnH2qTQ/F
Kanv6+4wxLW7G8kf+tXJnYcf2EDW726gl7bmh6R2wgZGtikCH1se/Rz7Pv09EDS7r9QIMGlKhrD/
gSU+xNpDzScNoL7ZhkRCHCrkUgbTXiDDmvEbjgpmcsPi84/maa08zsRsn4eq4CyVy77g85e424s4
r/w7k3Ajg74GJsAgvSE5QaD3X8NQaJDlVJWaB7dyqafqm6Y+j4WusXIsubgJSwiBDO4HgJyTELWx
02JWF9/3OBfQmcMvVDaF/zotnCwObe8QS28rrw/5qAuok7g223XnN1QQT1xZ0YQbe/IC7AtnoWWo
zORjZsP3/1Mo+/n0/T/+HXTgXyqUIBVv4dOW1e+DLL/+o39olLDhBJET30YLRINalch/aJTyF7Jd
K0bQVPSAW6t6+E+N0vrF98mykMdaZcifkizWLx7ZF+lJsk8Kv779d5Is9s/wQcUbpQrVWRM1hMgs
5a85l98plD0uJelOnA0JFaKNuzo5+B71eU7ZARecO/8gqd4JkeLOxugcRJOc7LSHMS2zpzyVOxTv
R7ZaHNt13Ny0lfNsQT2gBQHjE0CWfBf7jNbbETaUm4f08kChCWAcV/s4S9mpGeFnLifGjqOVYg4Q
oF1M9UPV7AxHH2HeL1+o9+Ecr8mQuIN4HF2TkEXEo91Y52UFf8fp2FkOp7J5A6VLmKV3ERDs8KkY
5fnvX+b/G6Nc0gZK+a9l+i9Z+56Unz/dAeu/+O0OsM1fpFSe6fOIMU0E+//q45XyF0GGygPfyo1g
w8D8rzvAkQj4rgCpqFz+UK4X5j+zXPYvwGOBvToSXd1iwPu37gAu8N9nHx0phZCcnExYjIqJwM83
QBEPTSoHTqlpJkltq9QmNc1B+ne/D055MzunfyuH4lIlZQ9TcY2D/elVVgKkSakKS4f586uopPaK
pF6mwAgTiHRmmvV03hbzb4Mi5jbMaf4/L/OHuxn4lEX4jeIwH9+ERRLu55fpnaKGOB6PgauqgR2t
yb6ygNTltyq5AhHefTHKbrmmRiUd/ptP+Csc9+ePyAvypPOl6REmVet7+92TpMABkpvMcwLGscL7
yJuKCjEOH2vBqzGCO9j1WIw1LfROrgPam6NnzHEClB3jhiAuVr6NMVi53kY4rCJEUbMq74RjxZzN
/+63sYZqmfEwH3L45v8wlkFiGTN3MHHYxVb/IBeRckox59y6/evX+VNIkC+bOC1utTUtaK4X/u9/
JWknvYnmKx30edbj/7Gkds5sFJrp1qsml/BVPUCEeI3hR/X/CGT/y2vhT5ec51jEeZVY/4uyuMKO
f/d9IMCngu2UF6jO4LgbzwreD66bv/6I66/qp2/dY/GQZCpZrLiR/T+8CvQIQKGiEQHQ4+7r6DLa
HR38D06yvP71K60/6Q+vBGzXtghKQ1RlLPDz53GAQXKCMkWQsKciuueGBMuoc6TpQRvXeYYV7u9e
JjyquJbBt6o15On8YW1MhgF52F2bQJDumVyNEwUKFIX89ef600Xy66swrUSTUbb7Kx74d98TXbN2
SysPMCTgmw+pywGLMlEzQP6wThhOnillyX8jlf/La+O/e80/XJhFAnDaRioNCAOE2BjDJcCGgznA
dV96DxEX4Upd/d3PySOJz+qbSpk80/8QMmc41vZdOhK38Qx4OenSU+m46Cu8BAzA6KjLekoGkync
/fXr/vm6cU3bdWiuElygzE1+vm6ikga6tKHJoNFN/jA6bfyeL6FLLQyBgM3oFtlvm4R/+cv90y3B
E5D/CDZ7FmBpR/78glXmhV1OpRLzKa8+C7+mIgxUS+oGjUcdx19/OgEr+ucbA5gTIWheyLdNEl9g
1H9+PcBl8GSabAw6l8jTYaC+DSAVJSrLS9q3eXyI+JDhPgI4U2LYxorOoIkIykoP8jEWw0d617km
hr0Bfz62V10NDO5qbtXM3LJdGgU0a8aOpDWcM5L66HQ7ASXK3ZVjVY6cHrXgSKQ6bR0HGLkAUlt0
98167Gm3RUsv/LntisW+nkclyquJrj3rhWoA1WBQybfdYp38PMZtahUiZN0qo0Ue05iE5IedNBpY
GHagiu56tyFWag6+uErdEL9jW0xmkCRG/VqVUjknl2IH9BwnVor59QBbJ+xXMAn5QQcbzUgNFnNs
f6S7vWW7G6KCIejAh81uU9NnJosDL5KHyHDSy9T4nG4XJb3xYmRTbOEhVPVrPWeGsU8hdtWUuzS2
h/RuyARggYk/V7RmfMYRIKwjZKjuOTR9ZhmeiDISnaqEUvuNp6Ot7V0tI0lgNQw7PDSbepLZ1G3a
RdlfeprXS+g1ROA2EmIqcNo+hB5qclqIMPqWPTasoowOfp4huusqh5y0WvHa64Vzw1GiRNMimqnQ
QxC2w3u/7ifzYM7Cfws91dNVW81EQK+R7lvFyCDXnnicWC7EvY063h2oiS4YYDR2T0LcWKhI3Rl+
1k9HvfgLMDZN3IkpjXZToKPssp8UtkpSJ0sEkpJlIqIPsu+ROAHO5SR/Ze9mFyk6UlRj01O2Stca
/zsEf4S1ZoqUJqFVipc0NTy4jRPx5a7je8d8sxgMN8I08Z+iuWfWRhsK6RtQ1s0zYD1JzTU2FBQ6
lIrszqlhR+w5U4Wn0GYB3ODFJ39X9bX72LZhDOjOyprqmuc6m42iptIMeaGTaN5t6by3JWxZqkI9
VL6stmrvlaGJ/RkC95u3xbyMYm8aNHduZWE2Bg523TyPvWU8SdnobG8hV05Eb0IOMXgEMBNQbQyG
q4gyAtTrZfODK5/aKxewqkFYOAyfYQI0HHncocWeyeELuF4tuS2SMEquwOtM6L8Q+u7LQRB6MgaC
n9iPQYxwW/mDdVBlFb1UebkiMTMDwSgibbQOjOfmg8pPgRc9reiHLaQ7q632shn81DDiUV6WmEK9
aQrFd98Y6AO2QRFhhhwsi06/POy/OYVcYBdjIzWDDjYnUo/RzhVAG4tZGN9dhlk1Bm2y76zSqCle
9rA2OLZchnPNxmqiNzwHIGTO3DdPBXTa6IFFME32g4vFdsv61twRuaGnTFC4/ZVxjvlqwD094xh0
7MOQaHoaI5zdyQkj8QTHlMiP90ValnnFrWt+7adxjnZtbUigttHiv2USo+seW7pjxEAVROu/YQUp
4ovVQY4FdihKTGSYZrOO1HEdOg2zl9EuAFyZE7xIu2i7i6WGtrtOcjE8jlbkxCezaiVNnUMfxnAN
qJozmz2kRkkFNRwovaXZLk5vaoL+2b6VcycxRiSqe5hUJZlW0f5jjMeC2l7iQyXEk+9plgn9RP0r
CE3uzTLfTXZne5+RuySkENibpltG7bSLD7OhcfdMZFu2VVl35YMCzIxSWNj5XsPq1ZgRaHBcEmW+
JZjqyi3A24z37HTZvWdM5GxFWGcPbKLN53ixe8RKjzILX8E0Dcwpb648rAhfq0LoT3fI5x8luwDr
4BBXO9faS+pLYRbNRwpm8s2prOleZriGtnbUeF/QuMBRoEEJ5IPI3Cmf5+JWGMp7SHPf+E6qbHmF
3lo1wcwRMSW153RYO0LdHMg1NGOgTDaQ2MShHuBojNIjqmbCKLDO6zujpHoG5LlciPWn07hv5458
kcxinxgx2Sx+hWQtSTd7YX2Tga6CRBPxxBobnoxQmBd7F5nxhHLnOMXzZE48VnPVL+GhL6TqAq+i
w5PqxXH4nPykEwiUrfEcNRlymTFAEJNyyKOgay35SayLmjPZVBZ091mORy9CL0ZSpJQLv7+XH6ss
CdtTN/Tu+5R5BrbtWA+vnVirvQqwTX1Qp7O+Gyglvs+7BO/SEEeYKSPHjSFWRpa57EDXwScQZY7p
tSrT6rPInfQdBzG5Jz4wgZsmrnnnuWPnUAgX2ZpE0wey5JWReverC7t9mszeR8kmyvW+frXfcvYp
bLD6ycVWYvBJNyCRJzCKsPluJ2VqDzmU4uxiLC3mMmkXXUy7YPFJyzl+nR0+P9S8tCsJ108mQXdN
MjGIM6Kq2ygsswtzdHrD+66f4cjCs8S57dsNK7iq5zQAk2t8tGU4YXsBlwmmPJ5iuBqzVb4RDgn9
u1nnGUQxmzXkyZxHsrLFShqAqi3ELi69eleaSNFH1ZXJZ5y7+LJLQwFLtEqn/uaWeAH22QDhC8RV
pH6kHuiLIMSnNfFkLW2+Uasdd47bR+FB5xU/r5YATL3J0YdG+Yu78cnHO5uqcPMXqdOk21M36Yw4
PieYvF5WJlR90hxs49sTTrwXzlRjpRdTSOWVXyUX3YJL3dLzKN5pwQQdIkzwKqTrYGOQHzC89zwv
w9fK7D25yaaK2rfQ1taXZRJAHhIqILDh9NTJG0bp5gFAHMwsupUjXcYJ3U9Ug3X67f+xdyZLchtp
tn6Vtt6DhhnwRfci5oic52EDSyYzAcfkgGPG0/cHUrpFsm6pW7u2a7cWMkmlZERGAA7385/zHQL+
UbzTQupbRiJU6HJ2qbp1CMh92Jd4qMx1VVUUUpI1z8dtFsIDNhqb2Sl3SE2+HFVuqy3kaWw9XfZV
sijehjyc6fFzI1xQfTj4IGnKDIRAy+6r3bZzyLJpke/RKxlq6tsa0qftsTfagAhJmLkvDF8aZ5N1
M5aEJrZBsjfRJMQqmvuGB3jVmcRRMrs5jFmr72EvAzeLyrwLqShk9dwIOVfm5RDTAb30CvKtZm2b
3AbsSw0gDxktjyM+5x43vay2jqbGZcfYsP+agnZgy6pk3K4NCDBi5bcCSHgkfYK0bgKMdD0BkGBb
pbP4MqVAaDi0VpciQGK5JsPrVtZRlhVzW16YfrIkosIxT1yf2WJRJP1h8IP2Nordsj25rkm+Qwxu
8lihVdJlOLpVRHorca7qqivdvTn4UE8Cp0jbrZPWbICl1cinYY76N20PKRW6FoPhjcuE8zMqqH1Z
NU6EebNnmf7svVLgXuvEyRwqP90QBdSPvWNmj60d0y1qY6IeQJQUzIIE3YxrJYII45vy/YqS6Ek/
DnVJUxaQwOrrqBJ1V0qsLY2uoKWTEKsgOrT80rqSZKpA52p4n0NMtGqCC8bkyM14JGd+yciyx/pf
O1XSkqq36qcm6ysbgZeQgaLFkc7wzjIXUacKHo0kI7LoTBSbbnNrFhS0Fz3viNMee1MPecOkhMKu
q62rUaa40wQ1h0HpD90qdsOAflkOSEssyblY4Pxqg76lA8JidOOt8evhxiPglUSgkMxmWIdeX4nT
FE19j33O9+/KYHSzPRUdJVj9aH7W7PDSLUM5tolmI9jQ2XR/LLGHeoDVnpRP0UQMe1Woorjk68TT
0adhS/EhU/8bZtXTazKXutyUfV7cQTAx78APlQ88gbAXOYBfPno4HszzmJlei2icaaMHDWRwrU3h
ZRi1sCCFHuNHMdeyXsc10yDwveH43idFeelSJ8uZgy8WzXyWDTXNo5GwAY5HeE8FiWtWrdYsj1VI
8B+nEKxSEqSGgw0Ec/+T4XYeQFdPQ29x5pQPv09VefRSn1uHiE57M7NCai6JnkphIWR0N7k0iSKs
kSObJteuGf111SezK7iXIAHA9vs2JkY/cfTVkEYcCbDLQNSsGzi4fO6iurPspSsQdz2D025mByLH
hiroJG4J3cjRH17i2IO7IMrauzAG1nbC74O6S7sYf0pWSZdzRox9aVVHblycImcJdo8sRQ89Mbiv
6PwVA+2CQrwSH05yxhJZvDQEodW+JZd3l+M2ofNuJF3QYv/nb+PB2Q/YvIqNS/TjMeRCyI6urYon
OCPYAtsotcCzk5I7rwinAulIB3GbF5xeNwtsH1uHND3Og+yn2TVRWsgNS2MXQChacBoeMV7A1iSP
rWefls2jh3ubQXClFfPqHI/9duKw+JFqTlqEMzm4bsfYFOM2tQq/OcyWIoYUG3W+mFZhHBE/r0fy
vBK/nD+C8F1bwViYazo+g72bs+auVROOkoZHL0j2Ojb6aFXalnNvuYrF2RtC74V9i2tvLC+trlRE
R9XiFAHdjWwNXsdmJ3BW95XJ06qJyMvIwWqim67KqU8YKLh56THZ3mcclnJW1rS87LTl15fIgoIF
RpvsPXRlF+yoRuUv5Qgs53xtFCRwFcx4ccNY1a/SHrEwxYYYiEwVLbWyfTq0QIe6sLgnGezem53J
PDlsQ+eO+CgICMZHHKHqkE0jp/NG+BiEOvmWBDShM28FFVHMguNZWIQs6Z3HlY5xWDDU7CI7/fRH
L+Gbk12yi/o4e6092X9UdjeWuzGRPJr4PgxvP4LJgb/hgSyjBTMDmja0pv/ppyael3Jy3AnBELwY
ZS/YGzYRh9Zgk9qTXeyW3/QjMdI+WSdpku8tD7/2KSrZ1GKwH5ibc74Ar+lO6Yc0GP5ifmcLvCos
G29nELuEkgNyeHplD1N+vtiqnrsud87jhvj5ujArDpxJ6NtvtlUY570e2xd8E9JYBZrlBLtd2t7W
LS7kVViZxL6omSGUnHkeBplwmT7s/LaKvrI96EpiMiYjusiAkrZKAXZlK/ioTL5gSIbU2GfBneGV
xkMX5PUb7ZszT3ZHxvcdVvXkmEaqG9bQcPy7kU0UVcCFrClAKEG+7kUv+HPYHKBaTBxKvtmQWp4r
z6weosCmq6DNZdQe4ozYwwoEh1Ut5yfsVjbE6fbIIZXtpSYPzu8BPTjaV8Rr7jO+6AI7iOcdMmJQ
9al3RaIIb4Ei1TM0WZLO5RlDCY+K5cmUwBrCbAbkFZimQcqwcm4HP6th6LV5j52x9Opb6CwL+pSo
MWuKV6RspOc5njcB5HYCZnXMBtTIMn1TRpSNrjm0TYqNOuswc0klKyJFvRdTE9BUV65h2C+iBdVF
ts1g88i6THN9CJDNpPzSgV9UTMrYR0HQzZvOTSysdgA+0BB04OpDRJYzfCuZc2F+mQvoEmRC3ade
K1WtwIiFUA0sk8aLwfFSjPShV28RseZ8W4sWnHtNAfpRwrv3KcWdaHYJ8rF/bAPsgCu37a23jv2p
wSlogpnZ0amlTqWVWfGhF1IRJOgN/OgjFx4F7pPw13aG//msGCbNf+FxQg2ZTjwPRHjJvzGsdY6e
DngPNDAnb2SOeZky6wtxphuhjINWY1KslFjS6cBOeIVhqkLujDLxQbREMx9tNwm8uQ5gBwk8oGou
6P1JClBzDRGrpiPRi4eBVAPJBlji66auKajSEqYHOFsPrHQBYHgT8/X1u9TF3rmBTDgAa3BREZ6J
sFuYuMuElXk0xhYIBvlqf+1wisRaXVs4ytIGryFGRpjMugJGuLGLYXzgDp7xQDZoJonqvPSgOUL5
u7IArI5tpqLDVHv++AExz3nmsDFNLBXt/O62vneyLX+0eOzF/rPnTsGTTm39HheuWGK3CeRAcxy8
D9TjnO2IG0t4euxWpl0w2N23IRgx27FRr19E6VtXJDjjcXGrhA88tQhYuhnXKaSgXt0w4zCDi5Do
4UPrUI2OH7YW13lQZs/oGhRVBUbSspGuG5pdqRXGA1oHy3PfGENNIUBtaaIqlVwQJJwu3ueoQpLB
C4bZltYpn4Ze/CkbuzXjateHsfvVAdh4hxtUJ+siiEzvYg4bkC9pZE2vgTOZ+dpqc9QmaiGc4ZDp
LJfXjUQrJJOdEGN0giawD7KtDa5oltlNOzjQsjdzVFKggGRZXtszxPVVR4Tys1QAJQ+O77CL4JGa
y3WvEpmsU3PuiwcjS9XDVDPLwf7ZjveVbt0EICO50w2ECqc99PCmQUQMcIE2I3FzKH4LA9OlO45V
oWfCgO5XVXzcpAXYAaF+nncukR5kk6SKNsR6Y7jugZQ32kc5x+cfzzS2WFH2luSRTZkxN+G0M6RH
UhGcY/hkFmLEpmRX4KqxEfS8sEontgRN4V9Ncxi6h9xF+eAiSuInQSwLL9CkbIKoiUJya2TgfmPW
oK1NzmpAxEtXrt6UKk8xGpF+hFSAM5BQkIXHSNlzRhNcPvfPYVGC9TdpUWf/bSI9gbr1ImuVj2UX
gU2vqydVK/XhRqZ1l5Y4fbZ+lwx8mchX685u6gdWzP7S7gNiTS0HTayzLNCfDszGr/bkYHIlDmTg
/MRk5lAq1lvPkRePKU3lOiTkC27xwqtDAEdwCmuKPLJFOjGUhzOvZWiJ99R0o+joIQGjdhWgZDA3
ZrTIT4YTPztOWV+L3KCkBEkguploY5hoxxjTa0Gg20W2o48pdrJe7FyrLy4N6kKaXWpYkYCTFIUP
QQoSY6XB6ofrBvWqYduWgxdVftQkOEWtmR1N0E3hjlNVdJ6YTOKpIY/b5pQWlXqOkFkBSkR28kmr
EhyS0obmAkYir+5dZq58aalnvII/ico1HEeKpSukv3gbUHVC1EqB2iLsFb5DX++tNc0uxZPpA9Pa
VL2VPche6WJLvRTzombsi2DdSiN46Eko8dRnfRh3uWNl7wybEZHSQuJ10zr3Zjh3dNVxxdjlK5Y4
hz2SNJ36a1+5c7Rta6KtK1ZKEV+rniq5oxqM4cPBkvrNgniPCdNNdHeSLVMZwtqDIXYqya0r1wl6
ggvW0Jhbr1NU+NS18DjooFpckJ72DNbFbjoEbue05y7P5yfTIu2xdtmuHJ2hIxXvVdp9z52YYoa6
jtBtDT8sn1JThtEmAj94lfqQpyaUnncTKQw9aQyMr0mjOCnRiirDvS+8FonDCqrP5jsHi1FAfAn3
hYOX1zgg42KZVye79sOzeOpAOBdVxS61Rbr9EGI2WJ86g9YXowqidYGBldB5O2df4wHwD/fTgopI
OgJrK0WOgiC9kOy0gbiwzE5sEfv10OLjg8Zkh2wBQ0u1B+X4wYlaiPpb+p1Phr8IxICxkAW3Rci3
BCZ0AZuVSOYE4HRkyTOKwQl24AqVL4DruFg4sQ0KymbDXRxETXtFK/H0OpLw5KjnUN8NSH9JB6Pi
N/UeNr9pIPhM+j6pbPcDVpzsN2nVjJdgW5aGu8ghJmJL5YhVnRnWrZNgYIduMMMsMUACInnEXBZr
h4Wj32JwYqM6cdBOj0zZvCvaDPuGo6rTo3YMKItbX4coBA6Sjb1l74DRG+O4E/JWEhqrTCyK90NR
4DC2I4T7lc+e0T+rfC29TSewth7bJvQuB1WZ19ZybbPF4oG7qdvKQpLNHYTnmKEwFI688s6HkaJO
cH60Ll453ymQeEwisLrZxB2da0XSzfqOnXS0EYX7JFnAlKKLgFR25ZgN26rJkcaFQpNZqVDpdB+l
aBrnPrcs28jvzMwMXRQLJOobXDe/L1+K0DcMwAGZJXGiO/qG/Qixc7ab7L6CBfOZ15wLtul3+idv
KZBbiztF7Zt5hksx2LUctmGB82gdIAaD74wqBJAoR9rZYfpoXASsKvbJLuo0Wod8wcDbuFFIXtFO
YINQmDuGHgOS15qfEp9CTH64bwMD2I1WOjhGznJS7zmbXtBNhW81wmPE6kUGG0uvDXFwDzCPx0C/
IHi7rILG2ya2gZeuKlDUEvgha03ITMHmkcmHS3FUs5GMBCk605yrd5w8iXKYyaittaVSWsZarad7
7lswwzh9eSh3M6vCrgrM6EqSKL40laO+Et6FuDai2QSEM7KKk100Zsx8Z7ZCaytPwb953HPRKq+Z
Se0o4jIm1jhAy14eQZsUdZItq3iqnFUQOxxdzYXXzG6Y8B1bGU7RZg4uFe6EDKw9tn0Y0NS1he27
/M6Grpwp4fqmlx5DNh2GBIFVVfp6z2YfkZ42bas4G+Au0mFou4RXSjsHW1tNHMt21dDosxDw1xPP
zNZmIFDzvC2/I7OZ5ufpwVGUX1q+13WXHBOi+tbMEo5DinUL/nAc9M9YAlCRSUcQ5V/ZeQib0Ukz
mWxyntLuDtxFEG5n1Tk7tvtUcftmjsm9opvtFteSfG2UXNKROXLtqq6bgdVcslvtPFHcFa0QF1he
pvgCSnOFw1s4pHwbpgJ0UFolzSAGJc5Ajceas7vjzR35IY5wCwBD5BGLke2KlQXrZjw4wObAIjhz
8WIEQWNuIGOSQunn3n/RVd/lTA6k2a57WwkwVClciSOvnL8IgrVnfd0wn60yM/0Uk8qeR4mvblXN
efcuvK7S3zjFYMaCgyE990WxWhU0W9oIyOQd26LIt7kveETMdJTHwAxHq1qLVOnphDamuq32OwaI
UVBiNPcFjgIYExUrhJMzTVxpR4b9J9AteA11oxeCYVbG0T2jiKTlTDXoNxLdrB9GEtTxyk6ha+yH
hLnMirNmaKxrKsa8dY6p4BAbXWyhJAsZbk2NeWmb8qS8K0Oi8ZBfje44iqCk9NBM88c56ZqS1KZQ
zVnIwN/ZguiBIFzzgJjvJmk5495NQm57PNfpvHFnw5zQ7GkePCnNLHLTsglK0G79JN9oozaXkqXO
MY4gpsU15QFVsQ2MxvLJrUIu8Q7oMn1NVC5mi/UmRNvNj1VMtP6ofOiD5Mc0win7dOLyIKNDokR1
SnDXDLg3Fpk6j8FL6AjFtQeLzhOrKR2b+7YDe504Po8Vr1TGTMp06JJFYvKH0zB0Iy6LIhO7qOJh
xpzIxW1eZz6HBgitS1zXEEpRZDfM3ZG/lMyTw5zcWgk30Vikwskis9UkrlqW6X6egbcmxMwoeYNM
jjGCcQpTnJBbr/KbbzAyxJ0xDxFnQoNKrbWVjAsrY3IBhUQDEUyjrTv0xTIaCxB1aI0IuSYpbqex
WrL39MUgeKiRGSqtZ+FwZnjY89eDaKt5b3UyFSeLIffFPLX2KkghFe/KOvWTNWzUGrtxWpj2mgA2
WTGZ5OA/YUgiv3cEq/eB6fn84W6m5ocqziSlcopo26YjTAAELea6HI8kzP13WsfEOxiFYQb/Pts0
TEDSU/4FZwfyQi3ehXolKjMoHjw0/uQ6zsa8+gxLV++zZqCaZcgZARx79FIYWiMzATJNQXKFxNS0
9FwlhDYtA70O6z+qffk4cXwFRwxoIDi2OC3H28gmD3vMrb519zzNTX8nNfYB/Pwhon/b4Zheu5I2
8XPIOmzlqZNMzL3DRDG5GunIE9vEDerq2eahWF47BhjhtTdi/VgjXaACOtKvf/jCFvDHPwykkD/4
559BID//43/+vwkaAcCxOOv+tYf5Uuk2wcr//vGNwpBfayl+/OwPN7PtfDGdxT6KcScQwK3wk/3w
89vmF9dzfIrlsAwKL1yMWn/6+Rc3M9YzAogs6+QAMGv+6WY2v4T8S/zR+BrZuXt/x8wcLL0YP7sk
CQsQHAhtnITcc75v/+ZZJGxc20k7ogQFiqyzOSXWOfPqD1ldJqT206XbIW0mTkHhq9VUz0liHH1/
8N9mw5hAgehvXgzVvQ+7a5cdPgXSvqeI5gZsuaF6dOLFiQ2ADJm1DyPrxpqaDdfuNeECVMKKzpih
TT69kowcVYjHDO+vxChljs2lyj8dB+9FlTdgSk0h71rAxldzcjKzIyUExV2GSQFdDhziwqE3GHAI
duu3qtbbpLE3WQjIzk+v4rHdAEdpV9ZIjfbEPuciAdV6IYul3MEFf88BkQFm+ZAr/VgX8wUHqAuL
h85+nvwVbYi7lCxpIYOJk34JkDtgIz4q5V95VINdBPFEt112ZAi9Ltro2On8oY1p2WhcIHrSfXcY
ElHUp3EjFXF61aia80wMc4wQfR9pHjJLZrzuzotAfUuk9a0OjUPl5TMAh+Ip6E2e/hIEQj2TVac3
bwWA+c4BLkcDhLGaaBHc5ePwpGtnPcXzfZ1VH2wugMzmiPcqeJmL4OQVY7xzUvtbyXqQWqyB42Tc
lDI6U6UgP6uB9JdVztJe5OISZqjL864kVFzJzVB9RBpPT/WpTL1jytR8wIgDgbk4pOamvpj5YSsv
knvHd5csEedMTpWkknS98Ua7/IZ5hFz6kAa3iZ3fJ/o2R/JlZ00Mq2XKcSdH9ONcNPeB7byh2aLT
pjvKLcljQUPZFBaQY4HRA9zxXK28pRbakPqy0XZ7Fbizu+mnFpNe0VtET8jPUYKAqtnFh0TDG0zS
bOuoFl9dzdayCugjlmZugR9gmD5aLv3cIqgBVBmMiUrkD6htZE2H5HVi08fmvmfCMQTXnhEzsulD
yhSMkOM4BDN+YTbBhI8h+2BHpat2Uyj26KoqvspEHQdrbg4ZTAwknksSM1cdnpuVZYMPrNlLx110
GFKe8/4Ijln6zVoXUCa6CoXeVl9VUIYbBN0Ko1/JVLZAhAcaGfkvNnG0AJylxE8QsxOwY93toxEN
M7hJm+aJbC9wOQvkfNOd0Ri35zLfaBP0qBuk97imJ+6PHJvOIH3gj8xoY89wXyBk4lBQ7nasjTsr
dTj4Y/YiWYqbj4G6zTfAqf3aA1qVRC+KHV4EQZ7ypHR+6jJ7w+CVlHBxJC5g08AYJJdeMt80uTsd
OOnQTa8Prsm9JDrgnCXocbEU3xbqgw02gwu+j23QAIt0xGscmGuTO9fyqE6V8gW8EItUzJadL0Wz
+YaDIjyMBK1dU3M2Tgc/mKoDCuBw7QDj3VPkEW+KhnkaGs1dXvpI6AjtgJHK0TfZMAaf7uxcCFvF
l1k6v3lTFFwmlSfWkboMs9hdFTl/tA9M2QWePLIPifpzGdvOwUyJzaZFYd1283djHyJnqdzsvMkG
dCmPW0zAG81i56iQU1b90L3X1Cp0LsJ7pT20kJrTCWErPCRWyN9V7xPGAOoFKI/OzQ/8sCeS/NdM
w9xDBk0RE82bYBi9lQWpXLs3r0KCs65lnBHbRV6C98LhwVOaWyYGxOEQATXE+IrTHqqNPWOAd0LK
NCqC/LZNljQF/AtYbngK0/k8HWgk6WaTACbwuTGqnx1Q/ybgP/gY022PC3ArMgrcyxQ+nxHLs1IB
i/JHXLx5w248M87DHFXaq0msiGB+NTOaTJzgdSqKs9GM5aUG/rQNPGqPZDu9WDLYoAadxzlpxMkd
3wW1qBlV8LEAj+LOF8hxBfWv1HwQETsg3F3LjvEh3djFmgwEYCFKk+qZBNhrDMCdMStz5MCnDtx4
Htncr5NxBgIxwmhs3sKaQ3jd348IAXgWn3AV9VuzHl+mrr+gTJ0EPuxZGdekHgxxEQdDd0nHJ0zs
sGW0A/Z6BGy4aWuivF5Zlu9qMWtGA0IMhuI3OTMUA79zEzQk8wMLo0FtfVq9055FdWlvVGC/N+NI
AXH8ONDPfMEsf3yVNYAYXChPJYQCyLfRtd/fG17snjqbXg7Yk/IUVfAg57xur8MhuXOLxN+ZUsTw
/eJyOdvwLaJ9Iq+KbenyKPT9+solJaLGr7nXdjREFi9IGTVuu5eyrPo9ZR7+LiRZ03I4R2AONoYp
6b6trtmbnknlf8bMvtemT7tTCSmeMH0EtEdIyl17dx1QKFRJgqwS1XttmMlDHLTWvvb996khKiII
PtyZ5ljfYIEBGWbh5CZeF8bHrKVT1UEzeMhb2ZACtAyqa/AVpmiDxHq50oSbVI8WEsUFlL7u2jPp
xZplUV8SL9e3Y5IalzFRwaPqG/MGXSshhNvm560/IcbmmG7P2GM3ew5awTNiMhMpv5vdc6tp5h1c
x+Spsr3gKOpqpn18dr4K/LTnOY8RthQZE6dp5Gp18JZqeGvUcHZPEOTVG64i94SKR9mr5XenJhnN
7YhR6zbsVbuJSxNLpQlK5tDYaX5LUYgNoMWQp7wPmRWX05pouXfoJBlIIU18t06imk/oXQLhjYIa
N2TGgK8ZUdZuvBNkkOaqhV91NjvTG/0K7bdMLIjjtKjvcZx3OCP5zqNRY2kHDl6X6XBjxnOyHcwC
OMQ4RMzTQtc61hN1q2lbU43j2U15YdLOeeZkutnSmWFembgmTjF3Neu61u21x1T3wmz8Ea0z33kU
S4Uj5DRE2VVZtEweVXJFo0tHEXzoZVtd+7Ukkq/1zTAKgwwALOexs4l8zgnW39R3h0sBVndlZOSn
xSzjkwHaFo6AJOesUiZOq4hxypbgsv/c0jRwlWT1GzoJ2fypHb4Onm3gGrAxdMST17MPc4YUMH7p
3/ppNZ+wAta3smNL12IAf8lqOM/QA2zAa9KgRgiV6ixITH9dqssoyM6isNk50cbnGUauvLdGc9+1
xTvlQwD0gX1n/lkw6YXgmh/Ltm8fGIJc5nzE4CBf0yI/A7PPgzofjrYe0quuK4AHtKA0uhhzX+V9
/2BbMgLmPrKh+7faPFcJ7ro5sU+La3c16Ow7NCsYW3UTKNWdVfm8dfPmFt197fSetQ1pDiNYDzMh
6Yb9kObfmDDa646Cnocp6h+bCHa8A68OrldSbDvgyQ7UOrp6xJmKrXJXV7a64oR/oYrwEPruQ50h
kLC3qu/GYdhmvX8jkrPB5iaEnUCtKA4CEO3mpYsoj4+y2hXheF1DaDM1GmXGPnSINrXkRpYQcmit
NdSDB5+NY+fatadjh+bFuXiHA3cpz5C3Q9y4WGLicYc/+1TI6HGesbMEVWtQ7eEXp2Ds/BVjYnEz
xksxih3t3czcojI8Or6uz+FqU8aboDmuunJ65lDxzEP6DKFu3GAgPtjhZ02E7iqwMxoqFBOfgf/2
zShDQjolTwkJSFCP00b77XtcW/OpE/djRovQQFuDQ/ObGBucfXDyHOltk24Ek1ag1c94ebLmaRRl
AiyeeWADI0uIa3ucy43JkaZQoPrC4cS0ERhyHckPDGE4F0V6UbfLw6V9tJLaOHdC0Ngk2rbdIouk
8YXXPDgNRRZC9hcmwCHCVCeHZMZ6pmsLrTG7E4sDXbSnqeaUESjsZJY45QDmQJm1k9V/5B1JZfB0
r5mu5d6FEWLlxhKnwCYbchl1rSi3WieoUgUO+dErTy7VMiXPLiP2ycgU7Ra9hvmkXqqD+SMMgjKj
9i10a/+yoRZIuPNVAy2P4AlvU7QAt135hGrinOupTqsfcbm/JR78JX/0fyYz/C+klLqcov+1crB+
mwooAMcmfyu/NT+HoJef+6EaGIH4EjBoxpz6nVNq+qTCfsgGRmh9AQZoEwrySaMCCSXB9oduYPFT
6E8+4UqTCDRCwf/RDfi/6GolYWZxhqJdNrT+jnBg/5oW9YCokn0OTNcGBWB7xDB+DZHh+aTPhJt0
R7ljS0Y3VlfUKALosShqbDhrto4lX9BFvoWDHV/jGgffODdw+S12bVkfbUSsxIFrmywS9VTc8TK0
t30xR9cNF+7a6tMjuY+X3Mysd5FM1hETXPHjEvxFvvo5Zm0TMv9J/vjxa0BGcE0LAcQJf0/2JnWe
Se1oczc7CGBx9oAFHWtbPUB98seku5ymaZ/wKLUpMq/AXKfV6GCCVP0BQ7u8Yi5f7XPAnedsNp2T
aeItrsJy9BapvrvTmJpuIYs/mZysf7pmrn8EWX9+686vOUXeOlq1B/OB68DxRWguMb+fcqB2mMk6
Dn0c1rbpJ8x29H3YxOMLfimgfUJbGGnHSr0pqoVuq3p4SGppXpSx1V2ifEBGdJ0yve7NonpM6zmf
VnbDbmMZ/jHNE8Xwkdi9OJao8pPSzrEwk/7NcLRNYmsqyps27BRbwIVwA4HhqIWygyU/BbWM+BmO
8bwk4pNIBuO40De+a7FlNyYP3d+Rbfr1+6fxt9aS/6EQ2X/ottMfSHdV82+7rvz21jIa/r1q93/h
qgLW46dLZGEr/8FMXgp+/+Pf70AqtP923r3/KkZ+/6k/FhUf7RBJkZy/Gbg4hpZM7R+Lim99MQOB
6olEKcAfLziGPxcV9wscAsc0YSaboAIWwMkfYqTlfAnAoYNFhiJms6sM/86i4iyX7D8i27wx2+HP
cBc9EnXTX1jPP1/SevLaqCIMu5GTs/NJ9ohtM5IUM/FWCoa375RC13dDItrznG26t5qcJqd3QJ0x
7y8/qLV3F7ZXMN2Uc82Agh7p+Y3jR3JOaW15PvsMgjZYP3Bj2xFbWXsEA1wI9zozbPFWRlJex1M0
3xpSWuuYDUl90UxsyOqw9cHfO76a1xZ2vR2C+lRuW6/uH+ewvJGZ2RH0yqPiMLbx5v9f2r9jva2Q
r/pfPzEv5fubfou7X1X25Wf+uLBD+0tAu7IXmKjpSNr/ENmNMPhCTt5GVvrBElkuuj8vbO8L0joo
goX6vSAokOb/vLBNLuzAY4X1uCK58P+WzP5rwpul2iNJbvoO5Bzh2Dw3f72ug5yHtQvmnajMDEue
rPcdqmXLcaTM/hYd4PtLCRM0iovSyoPNXB54Pz0VmG5V3nLC2uE3O9ZFe5NW2R6g072rozOcCIef
vof/y1Noeec/37HIaSY4FLYBLrwWKkt+fbmsMsl4ocft/M65x5pFgpeguCTGuyonhulpHu/++hX/
+bPkFfmG2RGxXvnhb6/Y68bTgPL0jtBmvh6aejv2eLmoz1j99QvZC2Pl99+NwYjvW1wJ/HUZnfz0
UXoVxpMynPSujqPmQCFGRhCi5ejVV/F0YuqWnXlB097De6t2Zdkfk2m440967d3quZj8falIshCa
EfNq8vUVnrhqOe0csSNnt3RC1md//Y6tf3rHPquwKbD0c43xCf2GLgAoaVuQVLFpGu2Fr+pzfHPX
QSwmJgtECRIIJsA2EDbJtW7noRm2/80b+Kc9yfIGhM2Gg4EXzIbfFvCRjKMN4jTbpRbdgsATVXZG
jYW9Ixy2kQETC9AlR0HTVtgZa+YS5zaE8DH23kxz4AA7Ahg353dbwQf467e2/Oq/fJk+qJ4Qmywb
14Db+rdbUBIjS7ygKHaRTX8hZ19/aTN2vGYZvrJTUhVpSqdiZDXY3oCKX7nOfwPRADn025tgIcJx
zJrihc7C6frt40kpBnKlBN5f0Pv4aeBEeqVC2lss9YF5NOyZpB108ey6lDnejkjfR8M8bzinUwlU
2gNmL0xP69kOsdoxlD+ZgPR2ELsg6Ab9PYjxaN314AtD7pCNqNS9mtVxAlH8PEY77EXhvdtEibGN
QXjJ7YjjaNhDcQxsXFEpaTkljLk7txXc/G3k9uZXv2qD/hZHrvU1LPP0soxUDVl3MsQLx9D2qeF/
6KmR+XWa1VBdNrOeg03pBOTYx6ker8mZLCYZEdHgTS3Avic6DsbUbyAWK7M88woyTsHAEGuFLtZ/
yNmhWZvwCWawoNHZW2O00aPOaHJjGcqcbT2O875s82mXlbWxN2WgxqcG00K6nzAi+ifP78V+xMN0
DHz8paug8svLsCnUts+M6qPgxe4dj5KoVRmGVKdjDoefbbaf9jSmNYy+MLrMm1Y9TXGjzwGhmjAN
K8Y1K6il3M8Sn43a550itqGD9jMhwXHw0ZSfShFFDGTG/6LuzHbjRtYt/SrnBVjgzOBtZjJHKTVY
8w0hWTZnMjgH+fT9sXbv0yW5tnyqr7qBgoGCLTGTDMbw/2t9SyueSrKRziX2tkvDQwE54Oo9UPkE
Ua9Je9iU0kqddZeJLkNe7jvHmAAOuN52Ne1LgADmtsWMh2S7oOu/FG9CmP4YA3YxsN9+147CNnGA
gaM3Oadd+CgDERDnZvsmk1i7inpHTgfOK3IK0sjjYYqWs1zQKBdlLFFEcYcky4KnXNhQso9FrTcH
Kn0U0WmuUSPa9GNXT4ca/Gx2wDpNqF/Sxc4aUba3jR0HfTutBGCjFLHFFT6PCcDuBLx2Q4KrdZoB
lM5E1buEGdpWd4+CH3NKaLXq1bQRueDvAchwzOBXwmKcO1RRcxtp+MvT1AZMkKU3Ifo+f91PhXYX
VQJta1MDZS/r0rCCPsMb9QbOEG6lcnOAp4VH2WsbYlK4Uchw44OI+vFctUn+syFo8gciaOxjbW2U
6yz0kv2sZ+Vl7QhqzVme/myGQQbOJK7DCcGylUf3bKEvs7jw3me//CYt17mHnJ6dtNzv9wnlnVVI
KZcYIyT5V6FUJC/kJcbcuSaCa6BjWfWhezOBKjgY82QGDprdjW3H1h7vqlpPtDdPsYcSPe9th9QN
mnMxBMZVSg0Zzq9f3bc1tWcsV48o09EQEeoG3BJcY0GXatMP3ptOdXqLswqYrjuFhFJVsOCbTruJ
KHQSLCZGEA8xxTl8ezfVQH6PJb3TaNfGnuZKv8mTBlVY5drryoF4SdzBmUaCFWhmfzUZ/YVhVvJY
wKGO0kIdUvRVwRx3Mz418Q0qpOC4SAT3oBXbqsy1K0SEiIQNEP6q7YzD2IMNJ55CXuYKsLI1tiUB
637/RFwGrYXavMbg+jMFf3YwSP7DOa05d5puEK00+8kJBvZbHc3jpV5a80+VGsl9wbz51JDQdGiQ
2G+GrryJ8HavLK9gJodugT8ugf7cck820utA7ILQoYTaN7s2GjReXJtXrBz6+UaFUyM3ErgSze0i
f7QdnfNGlHAgiJfmcYUdGZc9kVd6hvKcLnO1IR/ydkwA+q+wBft3QDdgCY8gYTOji1eIy3NGVdGc
cZbFt1kBXNqm/kEOFlsjKLquk+FN0clxeawzIzuHaZ+dEregWeR4GJywb2xQhBYg2yvvYE3jhRwp
oWIHSM5lkdyMCfp4yNfsIANpNw1vtBzPQw7BNNaEdVS0VXa6OQrkT0o+9g0dC7rCc7pzpYFeLcoP
RYfYl7w5bxvJ9j21aa4Js6mvjKyRJaZIXSPdO+5/drRZgPv6qYZraWryPXYVuogSjRHxAw+qRAiv
CzVf2Mr1QRz709FwiW+lYZQeEWhZDzGTxS6K6BFq+AMvjI7utleX3zPkMFejsegyqnmm5Dzf+qQE
7IUGwrqvaEualpqt9ezbyUVdslOJ0MC8FLOcnnKLTNC8VP6b23TqJSdjMkA/Q4ZaolXWBUlplP9j
/LEbIfNpJwvLua4rdoUp2Z931ZQhlOvD8UrkhCfWHpThocYhRktiOnCidIh/0Sv8NyGlnQj6+7ZT
LdiidEYBbMXPTRxZKL2QSq9suBLAJiL7u0p8JFwUZC/0IgdKn8D1cRWhZXUcz7skIevKXuT75Xwc
qvk1k2R2lGGaryVfgWZF+NYyPaE5Lm8XH9ROz61rqzfXeRyTP9CP6S7C9bImWbQ9yCYKjCFprufY
BZcyQjBR5oly//fIEgiGzbmGfZA6G+xAlN7JUGs1jFTUgkAbpXmGCKx+m/KxuULYS3CwzknYH452
4n1PjCnclVk/Bm7Cup27Y7nmdr4UEy3oeck/kxTvfwDkuI1K+Nv+vBS5YgLlDdY2bWyTH24tUYk3
CTnTfuzfIIFRKztZwuFwqItNVHW2tfIr/I66ZKLKbbffplO/ckPfeJvMun+NaWsB93WQwc8QQ4AG
MdaRlTf2E7sN9zzzdmF9N3ll9gpP/n2CrjDf+GK4IzSTTqxorbshFz0AFb+/Jtqxl0GcoaXOK9e/
aiIE+D0fmgipZHgB3JFclUaDh32o0O2e5so0LsYp9p/nbHaRaIQ2qSodcIoH3oTkAJK6IRZQK+sf
eOEZQn7sdE/zZMQ3hjaqXSJDYieqomRSxA5pQOsGpYT1crCwV5Co2onNpETNXoKUlxmAgI6n0CS5
wthwQs0Q/GdRTR9pakgcip3qWpsVlTiyqquH0NUUxkKkNGSW057A2l0nyV2VpJiUDOSH9GVgADxY
mEzBBoqm/dn2vUIohAEaoWUmkgpZQivv8hoLAL6v/KXC/b9x5pxZSGrGRWHV9jmp5wqcpRV54bEq
UtXu3KJxLoVI0nc3F3kUgF23Dq3bWRdFE4v9oi699aeCnkHC+vyYMgesW7srv6m+gs5lq5OMbbzc
rt6BA4Ef8TxlCzoEs8CpTfNxP8pIXmJltN+yeNlhYgUp/ZdJjuJnXtRqxyifb0YvCvclVmtjI9va
2pnKJTyC957yczhMGPWyHK8NjChsU30+R5BHsumaqrQ73CbwaVF8ImNmCXSdDS1ri18LWm6teg+B
tOsXUTCzy4HiDj/rWHVpdpF5IlU7XZbqyRgL/xJJEKXLTUjnHCZCGrOpja0yLu5zvJff6TNiMO7F
9M3ICHGH3yibg0Bk6qB/ijJJ8J6uv6EaZw5nm1R9q6Myj6+HZpkMKr+fyFpUIavwVPk8y3Cqbms4
MFiwiGY8d7WayIIqVB6kJlEcpkEukhab/lPL76b0qwOwdZFN3RicEY5JFXe3IEi0XT7lHe20un1s
RcNmyWtn9B+6PqgHOU0Cp1HdL1XZaFbkLujogg94nVC+kK9izYQ0qsF9oKrGRqyZnUuTIiGZH13q
BsJHgbfi0eK6nFIjPOPXw5LlxU4jfzDDN3SDE8soxA56mRB3Ov2l/AH4dHqYhpgdAfoYIjpy5XTE
FhbRNdr6AumRS9BibTajvsI53ZHOTL54AdeTG0EOqBaRMT+nHbx5lZjxbsCkdIZVgZfRyn3nFJVA
QWlnDfW3GbfTc9p1RBwZI/wM08+wKU5kxusTpxClt/eqYMFZEESPXSKTvTnmJFm5eTfvTFHGRKEu
hPAR8aFUytzHGsZhNg/xZQZchDUB+QVhifU2rMJ57Yde/W6GuNsJcwcQTxaufgcxq7/58xj7j+rc
d1XBf58L1v+zZtmHf7X7US2l4/bzr/p/sfatc2D/zwXCf9W+T0nXtf9FU+2/zjA1PnTWzOXn/10F
h7CNA4vOLQpbWmIQsf+7Cm7+QU/cMChjiKWw5XFC/3ex0PuD8jZtN5OfMCwK4f+nWOj9ofsOf+kg
TwHJqf8jwPCfoNW/lioEVzc8nSqKsXTZrKXK85e6U4rChp1sBNGTDFnKOHZGnpxFSHfhReY1eeY5
BT0q4k5FclZg4UhtV/AbMK2MHu0YJv2OA0k4Gt+rPk7Q0hrZQzJNNK8AWE1nE4ouWgT2C6QBOwUo
VCVfRDSoNwphaCfLuM7WnBabH1QZ+38Vs/9jw+3PEv6nL0enzXAs3fa4vd5SIvnLl/Mpu/jlqGb0
hm7yigHe+KkMEp1S07SxO2iWwT6hNA4aGsVvvijQg/nWnDzN9UD4lMCx+s9fqP95E/rq/9vmEZjl
r16g69fytfhYXl9+4N/NaO8Pg8oVrwbEd6iR9I7//cYI5O0kVeqEYBLlaug+L9P/fmP8P8i+o7Wq
++ZSi2ZM//cbw+/zPRP8r03rkihy8Y+g9L90celJLUU9/qB9xRr+qa5WOp7fklhnB3WHnYquqfHN
9KZxP89uvTGFMs9QJ7sDLA/Twrti+re+dN1LLLTphaXp5OL2mPtSRHEBjTNn13XRYj9Vnbbx2Tjs
3JjfE0GRWXueKg9/udF/U0L/peu1dOsNOCyY+GGT8/k/vhLIOIDghr4V5Hhqr4s4TE6+X5hkq0RT
sulK5xnGGm7EKcVp6GVlfJxS2giWNBwYZHbi7PC8ldtBT7YEUKLdtftsVXdEmLQlxjlqaS9tXN06
pls/8V6zq03YYoW5p2+Q+KZE2aFtXbPHgG5mxcMp9plryAvsMKm12FjKuDrrQ5Hsqwo2T+ppA/Q0
YW5rDO+npiBV7usb8rkLuDxDBhIlZI/ODHuyj/fDafSi6nNKfaIp1B2yohZXXU+8SAiyD/WvlT3V
+mwSaNYMb19f2ljaI3+dnlysG0trYVE0UDD+3FSnilNEiHANlDv8Mae+f9/lM1nyIsFkKIEtkmUC
M2QpVw7DA4GV2XEy5PevP8ZSjP74KRjOdB6ExSIFsedT56GKZZcNiqg9aklkkzQ4nSEv/oST+GCb
xXzgPiSrry/5ua2Cwh1YzNI8Q0+yFMk/3vRBxmHf1V4XiBHJnOmKp6JubluBAfvrC/36dLkQvRvh
oiH5FTmPCpUz5Ox2gZ2yPV2RSlLtQpAamLoIs1JkT1PGEuYxHVLnn/ZHli9J6Z/xBVWUhfVTfyTk
yUZS9l2QgfndFYCWA+GWGYFmkYfFpLmTZRiuVN7C0JgflpP6/8WXX260xdbDQdf76S63KLGycGiW
NKvwSQ+rV1W7TykBP6t67LCnY20r3buvbzgT8OfBBEObOdu1bKDkn4d0AgwU/kGC+mtsnUOSRC3O
OSHvv77Kr+OHUyqTOWx36PXMwR/HT6/sti09vwm8xTE7+aAzpwmGfZnZyb+W7P+8h/jc5kLtQmEY
wxJ9WV8wV3y8lueOY1bTBuQx2qe+9u5rw/mhUfzA1kHq6Zw2Abt86nEUvsyuffz6m/75kD6+nYLN
CIYtljfWQmcZ4X/ZwuDupt9scfnOMt+brLrQVfPi6d2LFfV7I6QgKqMQD6C7SWPvm675L2PqowOe
TTSUytnVkU+EF/KddeY9f/3Z/uYpfPhonwY4PYR4CCM+muf4R7P0r327e+PR/GaG/ptpklvAFpX2
OdMT8+XHW+BqiEThrDZE8KlvXtfuRGU95EuFBAZS0Gop7uH4UhAOteIUO60gsonfvEq/Dms+AhM0
ayfbElKyPn6EJCWvoOoVg0DUVeDRLcCnZNW/+abLWvPLs0Zj53MYMBcFzMer6FWagwwfuErq3UeT
d9fl3UPJatuoNvj62f066QvW/qWHzvToIGf4eKnUzn2yJvsmsGb8QnPkPSXk6awA1Ni7wekQ3Qui
qr++5t99PYyGTA5UXtE5fHqOiMQgGKVtE9iyv4t8H5NW3LxhXKUgbb1/fa1futN8N5OMFrb9DldC
f/TxC9Z4WuHIU7rOic3bUI5Ua0dUwCQm6q44jMcd0DNsHZ14IpZnrVPb/M3T/Ntxi8qPb8shTkcM
+fEjIMfV9LrDH9i49qXPEn9K6iHdduQZqKn/MfFYLgzyZ8kTq3bsW2+TAXDSb+7Dr3sMvPp/zv86
64Duf3rQtIIqPJckmDmqAoaj306GSQBgdycN+cDW7pq1a17Vzk8QUitLVa+/uf4yP30e02ismKTY
YwlG9cebMBRpQcJ61ARDO9AfBM3uZ3q1y8I0DsApQWyFMZkl2datfajlUPU0al1OvNFMDecIVfly
MtYZRjJcKlq293Rf3zTQVzZff9BfByeqRt1iX+rwIQ3r0+DUITTC5tINFi77PuktQeSp2HkITlYz
CNTfrCq/Tp0sJcgmqNvYjFH7011pR1xRXZobmMra4T3Lkm+OVVk/B+1321vz1/vPS87FdBcoiEPi
6cf7D4DMyFRm466vzYOWy6fZyuw1J/drFbGvTAiTXiSxaPmLEm2E6W+IHRn3ssiJhchoYXkWncJY
CbIrvZfOFcO+G0GRyLIw953DZsKI45tm4PlAjRS4P1Szkd1Eb7bHw6Or7xFVzn/2rDydpYDFnz3N
snP/PBuPPag3GdfI0DlABeCzBeJ+Ss9itsNNMpa/m5c/z/7/up6AlqY7HCT15e//sgaDkUwHnayJ
oGF3fqpS3blpo9D9zQj8PCUvV6EaJMiiYhSyZ/14ldxOjIK68RyYIUmhs4zfZpW8dLa8aAs98Lu5
+M0FPw8NLmhxDnQ9NjUWB5BP+0M4J7Gg5T4FZuRFTxKyOPaE+tVsjO9GTvOkGEAqppVd/ua6xud3
bbkwe2KEn1zfZ3b8+E2dVEDfE7AO87psaGA0gVlZd2HnkWwwttbRpEGeOum9mH/GrvhW6skV/KcL
sKzvc1U8mQbgzwFG42/mys8vJR+LgwJzlGcjaqMs9vFjqTLq2pJ3IfBr4uVCFdkH+iz+2kelffh6
BC8q1g/TItcShOstByAkrtZS+vvrkMomre+wgynmQDJGMNxG68iSG9sz51XEKSGYPcDP7my84ojZ
Tu3Ugs6X2tqu7C3Dg6bWmLx9/Zn+Zjgg4UfmxnLBPutz1E9f2zHXykDE0nLZ0i/BAF23SBW8+RVJ
wBO03GQNNSvefn3dX5Zqap8skpwE0QoDx3M+TYbUbJjPVToGU5v9RGCBAY0AgKzY+ArXrrl4Rsey
r05ublF4SLPGg/xcd+9ffwz310fCRsFYyq0OuSe/PJIeHtYQ9dqAR2q03h0ZPmdDcjXqJl5nr/uR
jb17N7C3Qdph+NFtk8ppn+fwoEw/vtFEc6AtJC76Iav2itiDle1Fi5BKq5oTvLRma5NVcuNpDckF
4MUOmT0bB5/Eh6Aib+TZKWoHQNisv0AiMXehXZFrHfc9dYey3gJjA+KnSPCdCB3NWzh11VjuatrW
a3Oik0cX1TygQ3orgfQcib2wXlFGqNuuqPiQvb3xUzQrpWk+1KOlbidISysxZsPedFvnXJN3jNQo
r66Klo5EjEIsQKqERGZocoCF46gu84yeXQftZumvNeKkRiO7zzwCjHcIIOBq/uZx/PKCsDAi60PE
xkvi2582T7SOhJ3lkPFHVEnvIq/DeyjGJUkV+oPTADL++nJ/Mwh58OzWOGJRYfxlTtKmekqdHkJ4
VFp3GGPveYZY4uVL32YZJi/EDJjraeUH0aR9//rif6aD/XWTRCHMhbFBoiDqTxzRn2aDIsFwH7v5
EEh6jw+9IU0gbp5DDV4Pvye0oZNNrgCsmKTg3rpjOD7mmpXexXlDKLqHkXYgWmhDD1U7dUUry5WW
J1a/buqKPjTRd2KTweS9pRllYjmEQ4Q2l/91Wn0nrcpAG9Enu6+/06+zyULgQAmNXh81svvppc6d
afKbERGh3UQlXt4muSYbQFwJYjtOyo3DgxhUFHQkA5m/GTpsBJbR8emGUvRg9Vo6LxaL9sfpNTZC
4hRQkQVhjCZwm6UIggxHFAezgtu1giUkn6ska7EGRgo/Cdh5HLyFVlyFTlG+K5Ekj1Hpdpwlk+RQ
to66nkMHtwk4WvuERGJ6EhDJD6Ycfua9Ms5pLNqTmRn5WYwGJ6c6LPE6DuQs77u+UAMwz6m6VrXz
XBrGWYcrtDfNyj5JgHObeCzuyQMgE7qMeO+66mC1rfmI/ghP+0LVklWVX5bKUocc2RkuSbO+hkHp
rdmx+LdggOR5tM1WgFjviyKQhW0dND9v9iDczLtKx/4J4dsKZtbbfen08jnudGMH7qoE/t5DLyxl
jemVZeYpLqrxnrqNH2QIipqA9nCyxskfpWsf1Y4fSEvnRhRIBS6SNm+vFg1cvkLJUp3CdEQj4LXD
/KplvfbKPtu4a0fLeXVUjVaCnCZWbYNMoyDtDPmsUDts5npUNxmRwlsBvfegd4gl8lBMN8ZCZhok
XClyIjzq5Ckt+dj0POQbPZpdDeagDwjZmZ1AlqChNm1d1ucmopq8BfQUruMpVZeO1KDJxXpUb1MZ
Q3sNASqT2hx23AtarndF1zVw1SNdPs9DLrdtXYC6MGAanY3EkJdtr8IV/qvyRVh1fHKQT27zCgGG
H7nmSgzIMAcwTWnQQNQEh09Z95m9DEgSKqekIqAb2ue0Z4MSoWAA8rQ+AnRP9yau/Hc9Gvpr2uMu
kPfFFQoJ5pwXKj3CdgIplSYjPQRyawQhI+tWLxhqE3KiWBqXcagjZdKqLN50A72uFa5P7QjazPmh
ukmCanX1KEZVVfGiwTs3/F2C7tBeuwixdt0Q1tZhajgUgzId6FVAiMjYu6NIBMMjRL2HF+8HaRZD
uQaRvgPrZR1EsRhCRdKfkb8mxziNxD5v0FbphE00KFD8hSc25tNx9qboxnPZtMyO9C8yIqWocSeQ
PjLjonZkuetkoz80vlWiTZNOUI1TuG0b3SgCPSn7o2qyGsu569O094etaoT3AlIAVUppq3ptzxn5
U9BaH5O+nFley+ky1DDzmaYGkxlkrnkcIdSuk9kLjEn0m1m5Gi+ZkdymppJHu/L8B6Ia/KAJHXUL
/soqV3Ml6stmysNtNSCdGiaPO9IZ566MgGBRD7sM3QliSTseCSr1zmSPkBUSCWPjQpvetUnRdyCf
K+zBNmKcYzeN9dlx0+Ybr8lz7xFX46IZ29BtHXZdYwIJgLF61EWi7WenSzazo3l32Bw96C+h/wSQ
V92q2Jy/y5yHOcAi2EomzduM+vJlr8tuU+aZOE8FmEfPC4fLpp+9N5NV4LtfwqiMCPN4kk5m0sfl
mY5t5ga5au1zmCi0jBzVqpMh4dvvPUhEm7aASb2ZkqG7DO2RbhVwHuMOoQmbBvC+ewyaAG0SvT5B
p5yutKwIfKS2131hqttKWckpVGm1HSjsbzHNT0g8hRbkI+BvpTviVHMaPqJYfB1dBUSEHARtrWud
tc9d58YtWhYj2fiBmbjpNYEHxXUZYelfUWvUhyWsZr7qKkAqoN7SaFXiGY+IQXdQxrlGBpjE6a1L
N3FoUuOdvy81MugR/31LxtQ4eynjl0s01E2h3LhpplsbmAJEiv25CqLqo91FMF/IgSQxqzEIWWuf
c4+fJXBaPpt9k55aK3bfR1WiWqvH6mSRBr0rEGkG2BwN7OBNBqoYU3lCoI7NZzTAeZydqt83XTgc
6xxxHQjfq4GU+20J6PdIk1+ekywXN1qKSqqERnvbCzG/zA0BLe5kYzDz42/lWGk/XCL4mHsQHlFD
M86gsYt1npIkSIJ8fw0ONqaZjelyugRmi6NdtjBUVJlK70qmaWPs56EUtxRT5HEuMhPbm+CH2Z4A
DPYGhUpf90dzU/Z06Pdl2UQ3SW4rf+t1fr/hDo+Lg90ojQ1VWiASqHy11VhPLsGOboRYO0N/tKpp
70JiJs3gIGHwwwYsyxuZuQNiudqt1k3a3JPoOK7jpnFhcoXVj9TQ1CMhixqXbodxOxgqfLQ0G7Qi
3KF4O7ZD9QQKAnCTO2huFcQKQHbrNzhnx7jzMRvp7zMc86Afum23cI0tFJdwiEPnsk1VSuxGme+S
0EvdFfBmQqW0ZCQJzR9evEzLXjO9QOImsRIXpYXi3Fej2aF4NluSERptftbsoaw3dtaRo8ivL/ZO
NDPf6DlUeSu/oT9a/ZxLMDcobEtjxf0a711lTddSG6iKREi9S9upCiCT0joacVpvyU3oT4NLTyaT
O+wpY6A4nryOvtmdcc6o+xDe0bxVhhafw8q2fuh68ia9wbuKOqd514AgmKs+H5x7NTKn0J2d1LU0
FLsa0g28+3k26R5Wjn6WEoOCn4JJUhNIc85B3qqVWX5iSc2fYfH462EgA7Ir24LJrICDE30jA+bE
eaddWwrep99Gp7xJb1xnKIFj1v6FpnhZiYmwDlQdhRWQeUl3zeg02twSAIXmqPIWdru5042x28R0
IF8U7LTkAWXY85TYsb5lkS7JKWuWzYU98IDaircTXOdxUuYxYh++Lwj04sjBmQdLt3MNHrVE+gUV
H3uPWbPKWeB3BdLXhqXdK+kjcE+gShAeGAPuWnZBfh8h34rlnziXDHIIoJe9oZKj4DNesl1pr5lI
4bB03kPhLPuYJvdPrkUWqZ4ON6MRJVuW7vSkuvmkE1Sx6dxa3KXspp1Cb3dez5Zay0lgHOJ8j5uh
YALVYK9r8Jp703sswyIYY3pTvebBNJrMnyFjCnxUCadZL5xASC8oNHA5Mi4SpLolSSTV+OSmvbbP
ESXCB5NckNiQB+5Q9lbUcbnKSkgYZGFE59qv2V0L/5A5A2E9hQnVxRbuoV+KRmTlqUfXLZJjm0fM
QE04Peh63p0qj1elwqoy5qhDjVGvNn1LUmakKhTUxDEedMva1T3aRYu4nEBWeyKyp40dAfUa6nyd
RfM5k7DCfF1mAXk415076rz5hn0Dfw8olQPt4qCmpN92SVxeZaOcIPHLttg2jYzPk8EM6tAwvEHk
WO1mNEHneUqvWNvIc+HOsINFfLoj+NAPRtdvg8RzIaow0d04CmityAvnIm2T+na0Iv9CGMX3cCin
Uw7Sudm4vSsu1PIXetPBSbP1BDsR5JIg1mx70W+LoFVZA67XQJw31OoYj8qhHhb19/yeE3Tb4TjQ
bVuq9kb3GhWvk5c4W6ga46Zi1B77bGJHRlDWrrZzm31ymF6YPZkOYyt5hlFInlFYnAFkGGfNZmym
7DG03iz3YRuqbdz6JQmkvs2Pj98tosEC5cTTOQ6tGb2sMR70MbPuNYxQF3kZQcdKjORgdZl+Dc2t
3g2mziGn6jNCtA19hHlKw1QxfRrThTebxa5u7OneHWW3Sv0qvbVTF1lHXdjt2gPYizwTcvalFZWk
KmNAIeqYDC1OORzcECt69YkeSdKQizVZ3grqJy9PTyD5tDZKiLR+PMQBqapRBkAV9WmqWfMPKFNy
BJLtYxKao3Bgn1537jU+GYuhQ0DEC1TV6BupIPKAe0CB4QpHEW0oWQw3hPuysyOIYTzXuGgQeppq
W5saiDq80kxTZA0Vd32eahfApPEP9TOw8rQyAJ761DDR12x6G2pfiEkWnbytbjGCOa9w8XHA1Y69
pZJl8dD1ZmMmuocqVIyyRZUyyXw32o64oBSlHSPoLFsjK9PbJEe3CWLLf44Lt3wsyJZDODomu2pZ
840YnKyeJ9zUGaG+uwIaKZDHsxO0WQUPGmzAKxh0HVvsOdm3lVlSySVIRuVafVawAcvBIWegI4+P
QozYpZogjoJe0NTNU1BMtdwavibCddtlYTAmlrcfyLUK3CmH4sbw2kC1drZgrL2tw66R3n434Xmq
w0m7dgoQVZwRSKhYxDSdja0mmwsEpUZY6a8VOUobtxHGMUw7+LRTLNaSOveKA47YtnMJTSZBqVQT
R9SODps6QG24psLxVc+iZpubPByS4o+1P52XcJKHWWrvXplGD0RcJW9Dp4O66KPie0/8wm2rZxUW
ha68HfM+OrZOFV9AnGFuxxGzieUEmd8G3wFw0je++SSYqLWcsd1ry0dqXSovQ35BXqkBlNFqynXv
D+Ga9NL6YhDmDgK9XHWd1ODOZaTHmF5/1Kle75Tjh0B9oZ1HWic3Rhnqm0hADWafqeFaKcdTz2S1
UrLh/KK1yK992ufreG7QiVB03TvEDZLPoSUe/ZAKsf8qq6PuzpxmMuNc7KPjKiviOsjGfNdQErn0
dSq0jeVgVRm73Ww1bG8ji7AU0kbtw6h6qMQWtM8qsYZHm3Dlg5QauERoBIzfsnEABorypBXEroyN
SSjlHcEQ8RHPUrVQBdkwhrmgfSNZTwFBNuzuSuJI8/QuGhPyhQ09QlopWioQ07eoTdzjNIAWTASh
wksNuQcObwzb0iIvuNBKNFY6U5KfVwV8eH2Wa25ataMyAPqdvXuQEoCOK1B4oZwo2LNGpa3hXTRZ
d+4Vx0WWnfXgW8P3iE49rtDw2TfxVkyEvZUrBHvX0WJPoDICg9DNXUCk4YXvITgj0m7czmHqB6Ce
DvMMskyzoeo1KcL/+EdpQCAc7eUQN1ZQrtLZDdTstrBX8V02nTzYPTjqMaznu2HJGbbidF53ytAP
wK+DVKd5xVll3Q4kkFcj0L1Bm2beWJ+419jTtpUO65Pga3qOy4qALXVHWvJ4IVIqfqZdOetQhIDA
wuluakiA0T2M2brmepeGlS15RfLCKrMkyBKGghMb+GsmndZJoi7LFBb2HOW3Ic7LlZMUPkOsY7+r
dqar3/MQXrsofeBGPRB2uh+BO0/KPY1YtS9rVmQ7GBoAeaQtizZEMWf5bFEICHNWPcrbtQCpdG3l
aXs0oKRY84ygnZlyXNXkCwv08Pl0LeZG3Swh5XIlh1K7tR08oXWUmmfBif5H4rvOWjfKx5keJRCV
jAjDNqJ44reaCiZY3sRVhv0uVb79nfcJe9My7U8MFixmltmtJMWiNXEuu7L0O3R77jVpA/WqgUf4
OBAOJ2bTXo+EQJwdRH0rVF6POHSTjeeDzm2FMZ8QtWPt4WnuE0wx68QnTdL1h5adEAmuYMCXlCII
nWY73xNzxlGSUzurKBhS8lvfKU5kUNqTe1NpPWLMeFh7effeh+mW2Y4hZ3O4prxpXjvmYAZJ6uuX
sWeTRit6cSYgmkhH2QPsJz7jHGkGUGAhUPnnYbwi4hWMpsiTB+JaK5bvzDl38P4vcxnlZ71u0EvW
hOOM1pOIjCXwlb0Ddlrn0lVNwcs1unvXSe0nz1Bqb/SE2dAoPw9sDVD3derNHzV5W6WKroHL0SWc
oYdR46Z/4FpUyxzlSfx8dbvH3E0wTZ2Gl12c+29e1RjwbpMKxCg3gGpajqCgIc2x1FgpwNAl9x1F
HpcyDkaP787ssUDlhksmEQdk6zzoNhviCMy81Pv4lWgj41TzTsCJM41TNNblqST7WGzEDH6XaIuY
y8UpbYmp6/YleP8rz8MRCMVUf1cEo3+TJFv+DGUxXag8ks9tYWW3C/fRWHmgAM9eTcN+Gh3iQUOv
p+G/EJMp1gQEYDN4qsjZWE0teBXN5iky/xd757Elt5Gl4XeZPXRgAm4xm3QozyqSRYrc4NDCe4+n
ny9qWt2VyOzEKc1uZro36qakSIS5cePe3zTTRy2Pam90k/65mUUB0bZr1W3bReGVj3WHF8RqfGdD
NNzTqi9RCI39dM97Z9yQ+li30G4D3uctJhrmiL8JMojzTmfo+zYfIzpodXcd4+FO3TEGutUI5zDV
VgwssG8f3MTCtLCfwsfOV7IPWd3XV7iTkNUg1Eq7tILqQ0+A99H4PtJyyO6Vq1FoT7Ta/BbMEYUK
EJUu8lIjy9SRMsS3ekt40bEr/+7W3FOzPSByP5qm+7GyoDpXBspqc5qJTzgBBthomsiyTe7ewRAe
C1DdUHZOVeHXNo1cE9msuNuyhfsYYW7utfYYfCDGv6eit1UFT2Ja/qQmHxKqjyRq5qGyKm806hjA
sXMdRFxgjoNTghaqW01jm3Ru+rXNKD40xWjThFB+GwmoMjUsqXBneNHOnVQenq5Cmg1Yo6NPqjgB
RV+HM1cl7afIqa45ut2PuqNYU6do4hWh1WENUrwvMcjZBD78Tmk0dZPw6Rt7Ms27WlMKL8SieD9j
4rJL+6S9Dqli73Aa8H+pPld0a2b6Qcym+WsaNezbu9HYdSR6WLSTmAxufxvlRXknAaDX1OsVNHt1
E1OwHls40WfZNnTzdBvyz90YFRALpo5KHyXY5kOHrARykVl/j09CvoVOrn1Mus7dq52Bh3lvosun
5QEPI5x2fLIzfHQArVpsptF5qihr3b08uKcwH56DMNfuDMw8dqKJ8fWcivDKiVOTa3dwbqPGuoHo
kSKLKyXBW2pWFdh2Ty/07oMmNHzX8L06UKxGZA8AdIyIcOpeiQF7Bd1oyy9xXdjf8jhK/qy1tvlE
Xc3CPhIefIzqZ1jcZv3Y/PTpEtzmdLmu0QTQHiYynrtqtspHN0hiL5+Cx8nJMebBN/vT5V7PiXiJ
xEVIjQkHNTh6+0uQ0UAzKglVvFs1EYstvkOSne0+5wk16bR8l/ta+cHkVz3Tc/nF9UTSomcq2oOD
kZrfUHiPvAF1Mc+ueOqnavqswTK8aYo52CRRHlJfM92V33ymA28S5wGSGBYNXxrexy0iQYXJH1Ao
RWs0Fs9TNLrI+BohjwA8nVMBUKuREUfvUEk3OEgNTYPbOGvEPZJrzWbWAX2SHNUryIDTvplpg8TW
YAvxHNS0Rd/TUHOo6HaAQDgl7wakCf2oJ58HJjz2UOyEn/hYmeAld3kJX1gLxx0zE4ALHAnZhURM
ZIHJsM2ZHY08Op4zWnrjFj60TwvLkJ0f2h/L2PgGPP15Ak+8deq454lAom7SMNjgRpM/pnOZglo0
v1F6SO5pRDoPmFoV13Y1GTscecsv2YyqZlepsklVazQTRk2S5cLfNeDbDRVtm0ytJAyogf7Dr6sH
Hxu1jVZq+zwcXC+bge2ZtOeRn8izH8oEa8BOE/0GPmXCvTAXPLst6yPlmPBa7ef+S51o8672s85T
YizAwROlZDPZFwfqAao6sWb9mDk7yGBQABeIyv+6PKMn8D/bBHUNG0XKKiJXtkTuughpd+MAXLRU
zGk31JPnomr0QCU+8WAJUw2qLDv8iEZ7RLhJfkaahRF0bA7JSj/0BNgAsEJHKAeQDy0c21ksbc+f
lFGnFvt2Mqwnyw8cehXG8Pjyvf9PFvw4lQjeQV/L23p6/+tETUziVf49WfD+Ww3DJao6ts+vvEVv
/Prnf/6HJv+hvxiC6h8ObX/+yyrJljVwqX/p5LFwwJIA+7hgf6Tw5V8MQYG6Hvp4YDolguuVZ4cm
/jBcQjFgGonkISy/RSbvZXe8Dgxy+8J1wkISdohEwR/HybRh58RFmO/CvELY3aXHdBVP+Qidfprm
j8i/imujS+zDOFCzCpFC+WyRUP3K6PF/KxX7quNuwwsJPZ5sIyCVf6az6vFWKx77ZFQ+iLZx7kDR
ux+RfkWGBxlir8MSZzdSWvxadY36sRii7ldTmk84Z1UWOnxIS43wbm/jXsf0BkPKm1BB2MjC9czY
6BPNLepMVIkzt5WStI720wJF8ieIzPpxQjGF8D02H4JSyjePbWbSJI2M9kOs5BB9zDL9TffU5aUE
ThYkdC7UT5peGT/nOLOBDLtm/FRj4c4bvsSkSB+FQDI/NYx+U4Ax2KRtT7HE6BvnOi14EfpGMP9p
WbSJVSdFK7lS+69+ViFgWVNt3KhuaB+6CWOPTdISvQo30X+mRR94FcZKcac+ltArn628KX8a0dx+
4qUMMBNXPvXKBna/RfKTGkFa2vmmR1To2iXzoA6kzOLGoSCNzsGInG8YJtEKbmUZWFwiEjEL7qiL
3Jwt2XivQWx5Mmsih2G5My1o6KgiqtfqpDi7tweW/xOkSSmQ+e8DydW3qI2OYoj8+//iTGp/WDLE
k9DAfsSm568IYos/BCh4mJRkZrbQZT7xjwiCI5DqkGXIi4FLilzjn4xJzZFahdA2QMPBF3TfJkgo
U5bXEQQZQoIXMF3uQInW5de93iazUxsKCvrgH/qeUllUAHePEroVBU0gbEl0BMRtBKh+jU3SvuPt
TFr7aqYe/3us1/K1coTTXwARGLoDUcxZIF31uEoKukg24K4iOdQVHV9Bxr7XE//d5ZGWR0J+Kzwh
sjcdWh8h+PhbzQqTyUwdrH2madRmqV8SN9M15O7pjDKOzNe4LeBZLSmooZOqPB2E2Ct9or6ri0lt
trjwBlCz1ValyJ2l7RXgQOXBGjvzc48VUXS4/KFLtDI6YVL6j4/VuWJcSWt/vahY3VV2HOtijwtr
s0fr27pPJ5+onTaZN1q4mAITWhOA1F9eEscryQMDgK/Nlcl6uouVdDH+rODOUSDNS5rr0rcZLTuB
Xs8W5fvSRW1dqwPEYbRh5vFX5TbiWeYE2btMCvqminguZ3WYNn2Smnd5aWEEQ9mq+pZELVgiYD1Y
EHAZGbdIR8N7pMCKjyCS7FjIQQ1HGiwK/RmwzkTg28gEvvVqJxQfVXA0CLOgmkKjBNiO+BmHjULH
u1Ty4eBrg//MMyL+k8WK39s0L77ztk949CEy2l5lsSbSLRQI630wudHX2R5N66k1wzR7Fpi/QVM3
EUW/QsjQ+hJQdhEPaFCE3XMiptTDUx7rRwdxKH2rWbMhHYqz/rM9oH2x10bhUi7uUv1DYNk5OOLI
jp9na+40D51QyhIWikQ0fmphzZTN/e4bvuXaDyOgKo/Wx2DcFn00jrhAuFa/nYXaWsh39BgxCq3H
J7ybmwmQMNOOYV7oi00XA2pGEyxNy23GpjAOeayUxa4sE4UCbDt2GUy5VsdNqxgqwEtQ2K7zenYA
a2SZEW9NrFsOkWPjVi26aR42qd+ZD04YjR+DMsAtT8tmpJHGdHYQHMkirJ3RMPiRIfBBg8Ex8YzV
I00gOYROnxolvsZbZp7GrcVB6bwhLX/BgtY+zImO/y535iDtSbLsN4VEEdJpGkeasJjOP+aQfos4
mqpNSisB3ShkekH2OmP1w8cqeDtjwXiFDU5P9U600VPa2uGd21jun3XQh7+GOqKgTlMK227bmQ10
pfrKK5u09WyhOLdZglHwbay44ktVKukjSQY1nqjRxU3e4WyDvJ+h34+j6/jUYDT3CbSATV8Tuh8w
OtgahyApomyHGnaz99sJx+chVzGE7R0MMUYNOD+2yiN4DbfoAPNjchF+Qg89fCrTJFX2EUS27goN
N7TeUrrDeyeGavcpg92d0AeO7MS6ob5e42M1VwJ+iIj9GQIP/iC7Us/c95HtVt0WHxskyIommb1m
pCEDJNkxq13n5wZEhk5BgQhOuFVQ0UiD76KfePHhhobGv+6XIN/wvxCbiv7kj9Imtdka7ayCYjT7
lrwqsxTjXWwMrQ9rhRx9nyCV9RCLHCuUKEM/ecLo/IvTzmhTtSBjNgBlsfkuYgeLj9i2wH2WwXOF
+A6ihYPW/KJDlz/ijiKwlUib+GmKtDbYx0A5ZE8wi5uDYyrmJ6Go2ddaH/Pfbt5SUHertP+KYYH/
XQswnSG4aKG2MYecencjkgz3WWGZ/rs+rSd1Q1YfGVvVDrpuG6fFqG2I5SleueqINiBAQc6JZsfu
o9WbYbvT+1z77Ge+xI8AvmEPZmBFsJnO9Qe6zwZUOafVOuxHp5a/rhR1BAnZsTAGsh76IVKLUuz0
AeL/to/c+Qv8NwW0WNrm38ygoKmP715BfTPrRotApugG+Db6qhxWh+Qxcoww3PldPQFPyBv6YuAT
0uCdAYAIAAhVMt6MTjlkXtcbZYhuHHWKLVyZVPXmcqxTygAuJdBJq0iuXS0PCQNqRLvH6p3xGw0v
xd7hDldihYVMfAYA2VDA6NDlC6inopy5Q+NfDW+EH9FWKbFJzTFJcfJvTiCyR3xwoxAgc6gbG6Mu
5neYLefaNgV7+cPtylgcOG7dlzRQ1I+VgkUwJwLJFQqsdhNvahX5P5xtSy3Y8cIBLKJTZQW+WdcJ
PM4mNz9io9baV3lhxPUuh+NU3Axdy84EHGA9dxoZP2iE3Mm2vtUk2tXlq1S+oF7faZake7rIx8Et
hSq3pMM46CXGXZ6aewXZp6e0eSo037yJ57QEqcVcvX00Q4XeYeM5aZIVHl/cczHMKAXH5j5KCwUf
6mzeDYPi0NxNxX0Yt7xj/5mknkm9TmqDsP54jZqyzMZDFnLd8Xg1GoI1IYRu1hx0T6FDPW9DQdbG
yKh2Z2zE6FzW2yGkxbiPqevkz3rrKD6QVjb+voWLk+4qYZUTzRaKbyrupQhRBAYG4gpQj+HegOJo
7apUwfdQTFS3f+XcfPZKEeWEIEDeAYqdCgqlObR5pCrJ64SHmhm0diVw9nijYCAlGpg030XYN1xE
c+Jat+RKo35d4RCLSYGmNqhHzLpC8Z1o/Q9lmzcVW/63OxDIOsg/d9qJAcG2+w4V9V8VFfl3//UY
wkIAbpkFkU4yTg0pC/SXm4n4A+0kUnNYfOx/+/VzyPgDgSCoBDyF+P9tndSyKbo2pFrj/oGiDMku
BQLVMoXxloLK8oVAuUYeB5h+iG1w6BcZbFG1bdK0GEg2jTMdaoOgFAHvfeOLR46C+rugFo+yE1Wl
490K5J3+HIwSTyl73CUrkBcIucW7SDHc/at5P3PCl4+r5VALrkUcuwOPvqz3+EU/zFZDt87xxTYA
CLvC+1w+exjJ5NkDb45AAkVrMRJSqKkAdNIh6IkZuFaYyl1GNxUZ5TYsvd51Sy9r1OaA5UTzZXBr
gx30zx125kvPLB2yQ7qcVRuy0HLpNB1/7FQZOs/qdGsDF4KWu28Ub186dIzYwNCDTfawnIVXbNOm
DBvNT6rO00pFuZ3jKroJMtzJ6nayVu6Ccx+EEBD7EIMXmjiL2IzWIP60wO9I23rIzoZPGhu6xkro
PDOKZcn2EIhJSQla7MXc6MoA5Ejr0WNz36WitT8QK/O3fwvdJ7wXIJSiQCIFpV5PW2ejl5uWovVK
pxW3cB5IAt1mXBll2Z5hC7Iu2JoQHyCJOvIwvFqcotWdoQAa7AV6Xl8DdAQDUakU+trUxuAOfHJn
o9wIkTdYGfncLOKxwB30opuzrKKosWJnbd62XtdN3VYpRAkcDCrC5S1+epjRIUJwhyYePxYcyvH3
2bNaRFWmlx49u2JbkEvfAZS1tlo11yulknNDQd0S1LUpK6vLxMDnRas25QjgRsMyeNY7+zorrPqh
ss011atzQ+E/g7AG+ntULuSfv1q1NqdIDfC4ZIurCMY3PBALRY8PChf0m5eJUturoWSy92ooA2Ur
0WYpQ7WNcYWcnnkLoHrtg043w/Eoi0uEYllXljXtczxqBPm20O6jIkhWEtOz06apJmR0ylmwMY+/
hbfQlFVBwLfQHrvCfXpAM8+MdjFg+d3lfXf2g/411DIS9X7Y+qB7UGeagCjYgTl7VqT/ujzIyvcs
L0WrM6qyQO/cK2O0QtGgsjfhoGi7punblZi3zOlB0L/IPyHlwnElAT6eOhQmfLAxTuHFjVl7AT2G
q4iiDFWN7AfRMF1ZqbPT99IK4g0B8NU4Hi4MFIRKHRunADtSDgrevdsE3fQ3LxISGfSUTBIoKRyw
CORVr6BLn9m5l4Ttp27sk33piuHwxkWSL1buC+gAbFuu6uNPQQ9Xj/xWTb3W6futpYXtTyNsUT4t
a2vNke1k2l7GQuCJeiKVc3sxbdxWPg9Fxip7a/zmg1bmSWoiX3z5k05EnLjNefiA+CXxpFMiFse1
QM4zC7GR8FQnCR8Uy43u8glDlCExszuUp7t3mhWO94oxVHeYxOnvEtcxP3fQ2uKtpjgFblDhfG93
POlt6FW33ADNh9yYyhXNspNdK38nk44IguEAtl/Mh693kUkXggZc0LlfISyZ4HqLysNL1Qb42785
/zAYiyaDlEejlL0MMDAc+xw1tNTTNeXTBJBul6p4mF6e/TOLzFVGdxUWOf9Z+nwlc+6biYozd+Kn
9cHOqn7vm323MnUn71zWWF6ZqpDNXHoxi8CfVp0B1FpJvIZl+lYi4T3tKF3l+iYXkHMopGCgUQ61
us3nbESKJ3S9CnW8j0RymKIQ9j44WqAjC17ZCGQzEbTwesAAWd/Me2h3xWEoC2Ca6tiXT2+dIl22
nqHeoYOocsCPz5xu4KfCJZJ4STo5GxiMxVWtTM7KyT7JnbCjwZDKFVAEkb9YXvgYR6udU3WJ59eI
K0xlrG2hfAaHqbeiW0B29Z0/TL9sjB8+XP68l9zodYVFlSOj6sBJx6fIWOaGBq1RxbHa2LPDUBps
j7HxwZwn81tR1lO0HTqbvi7uhuPTFINS31U4sCTbsoHgclc6LsfObxv3azI61dcgtKgkJ3DnKdNd
/p2nx4+3BfkdLTnEA2GhHS9DZ2baMAZRAhEmNXZDGn81w9zY5G02bYFzdSvDnVsPk7hHsqfy2li2
cPBuKtxaxbQh6Xxjm+Vmuzfl02NrtZHvWUkpvnZJYnnlZOXPl7/09EyickBbEXVUxAGI8sdfGup1
PDVhF3sj1kh7QLWoQAr23+VRTvR/WXeeHYAXyNYlqGoRd3M8xoeoTmOPEiMyxKmqTRQkM0ghzShu
7Kg2biZE9Z9nnCS3oM3A5le9L3Y9xeVrsDTuW69p+Xvkmw70GxF8ebdFxaxpBcYqHoo+CZsfXak6
woHo8mefmVwDJS/82CyT63pp/FTT6Zi71IzQDwHGHehZibNEF/8PR1ksoRb5U4dsAsi9yc72Cff5
Rs8TZSVmnDu6nFzaqWg9gk5ber7Be6ycbgKuPPXZOwdU8ocwCmqIvqGJN1RoAxCBdTUJa1MqVvQx
LdQOgoMOZ9SJLRVQqlXk/KWr/9Q5VL/L0Y7+AVD4txKR5+Yb4z7qSgRQlEP0481M00HR6KGEXtxh
zpTNzvxIQzLeX17Vk+SVvUPFlq2MnDhP9sUoSTVrQRzNEa3zbLgx3Qp3J7cL92Tu/crSymOxCJfE
SAcxEoRwCA6LocIhbXQ4C+Au++H3GNvvmkjEwFrsZylKGzv698ufdgKVg0eIgTDtXPmNwrHlDL96
NIWO1sNUAOiJy0biZR3IVpTJgnZX8YR/p2nzgLeL1eLUg3n2bAb5oSyM8JGlND9f/imns8zJ4eBg
Kkdj/b9N1V79EnyIEElBVJSMMJ0/Wo5UnHDGFhdZK1sJBqfR/nioRXCCxQ6kvmconbT6YINjvDJh
bnv4vAR3wP7F/3A8eR28/jTR9Cou4qGHjS5ye0Vp/IySZIQVaUE+c+kIXZ7Kk2odQQiXVgomjmky
m4sAEZPrtC5mqp4R+tpVlaiwCyNw+eHWn3rtXslraIM2ZkC+3zpfUoTqfl/+Aee2FVMMp4K7Bp37
E5iEQb+5wTBJGttUT/XQFZ9sIHrbzveN24FV3ld2lmJcIZIbN6j8PZYtqFKW/fXlH3JuU6HhT8/l
pT61dEoM4dPik1iHHppJ1PE4dlCkJAfMgu71N4ZCLhYPKQk/XcpZ46FRa0EB3bmu6YXPU4SkGuoi
21SHuHV5qHP71zBf8B+cFwqIx/uJduLodKkNTE0NwxsjHIc9/i0+5n6RspnCNF7ZT6dhlpIrj6gX
BXNASYvxEsQx3SoyAi+ZgbzTmdd+q3aer1SlTmMfo5AzUGXWgbYsVdCqMS7bplIDTy38/nOZYuXV
BYaGlkUv1UawFyrreK3ke/bT2KEkB9CmqGIeT2VArZFUMw+81FDLD3Q7h6dQM4aVAHAmHaILBz7f
puhGNvtyXl5FAEVxRhgGceDNqcieEpAtPwJNNCi8G/6DPlT2TTPZ4V7kekl9LM63fW6Pj4iHZ7BR
oKpf3j8vCPvja4afQ1qncz4ppS7zTwQcCSDYsXgUI4t3eOAYiN3OCjdoU23dODHeq05u1htzMqpf
RYwXn5pN4grp0Pi+hKN9DfMuXLv7zi2FhU0vN6zUK5VtpddRMkOrQImUKvDq0pWKCzmWMFaPSObK
x8tC6snHv2jekQxSHFiMMw0GdOE2DMC62tb3QkKX0roub10YKrclfLBr9LNCfBIbBT2nsnyawa2v
ZYonTU0uXoPHPtq0UvaQesvx17IX3M63FeVgIAX7Zz7UsGpQpdhBMwNRRgucErCb7No5jh/mCIAp
Zm3Fn5en4syMU3JAxZvCiBRfW8wEuiMweoWjHGCEJE+KoyKHgEXVyuaX/5bFfNPAI7QCQ5TWrIvb
Tx670MoH5YA61Cc8S5r7KISjV5n4EKjuyoPz3GAcL0un0c4VuESpGVFpzEnfKgesBbsDT1JIVX1q
Pppp7twS9ZP3b59Cuh60pW240qDBj5cxdJFG6dKOjzNc2vnotGwhKyf3f2MUOqemkHNImeB4lC4f
SJxAchxs7Eg3WICRC/rjWrnmTABGGInnr8V/TBqux6PQ5IB4DYzy0NdmjEO6g8BQI8++ipZ8V1TD
bY3V5sqnyZ++3B2vB12cgyCdarQyeL3E7Szu23Job6tWWjc1hfhuG4N/1ThO7+EXbx/ePKk49CI5
jMQ7VfZlty/JgfL0UaAc3ADpbbUn6s/47nqXRzmTgbAZQfoytaygIf/8VeSPEksbzBohHy2z0u1Y
z8gZFi4WYJhnby8PdeY4c49RwYW0AEB0+RpCPElLh7DGUy/snWdnqObbumyHlZTqhQe1WDHSSnxg
KLZJG4DFF2GSqdYzMi0HqzbGA3i4MNtrflxs8mhUfxjakONPokY/LXCIM3T2PvgBgE970HFj9WwL
OvjEnfvYdAbSEdoM1nAD71HZol1X3oe5iYFe1w0rfuknyrfEW6wooABLZxtecoscRuVR49t+5B7M
JC0fEBptfG/W0K8Bb5gh3XcVK104bahmTihPzKLfuGoY/UhA/L/HStp/DCcb28dWU/EHS1lyyNKi
MPLtNARd8Hh5Jc9sGpk6y2oU5X7wvsebBvZBZyla5xzA2aBUXbrRZhqUdG+Dm1q5DleGWrYd1QEp
PVwqnYPTROM7ronmWtfH4b4aZ39lDdaGWhx1CJm+bxcIXISJ03zMkxoWBb2TuyqEJPE3JpD7VYUe
iWr2kmLYIU4Wu3SHD51a193OKOOw2yZG7b73nczaXx7szLlD8JKeNA1VLtNl1Ueh4tOPyPkdWrSR
tkooHUsHIKR/ZxSbLFze2Zq7uANShp/imj1B5b7DO6tRNmWYr2HUzuUlfMy/hllsvQRNR3VMIYSD
l60+VWNF29tXxJ1Wqr+RVdC+Gb4JsQ9W9lbt4PZsLHB5b4/MDnwFul0ETtdd5iUDGp2+gK94UOpM
2WBINW1wbDbfHi6JBOQK9A8E22QxoeCYEy1CruvgoDXp8b+gWGELdPU3lo3cwIWI6FB/X2x6Z4on
v89y50CR/Hc4olqgQXVfaYGcPVk8tGUHhIeaWNzcHUUc3ptsd9hw4iEMlfQTwELTa0p/reS2NtTi
e4oaL+zA4hBDPs9uNQiQXitA/ONGvMa1ODcUkDB5efJ04mwdR0EdqrkE/QCQVIPiamoR3MAgM9q5
AxKNb18luhPkAWAHeaYtJrCh6UZtkyNcgEUkgyswXnb6NXncMwkWiEzsABAgol9lLZJFH9vKJO9j
lmnozZtqiqKbFLTalbA0YxPpTn3b52H5+fKnnR2UDB9YkxRZXzrx9Z2Gykxi2Ye4H8q97IDtXfQl
b4u2nd9RNm5pNRjRSqg/k4bjuWiD2oMrAwFpcbbK2rV7B9XKA/J31kM2DMYBMUoUzdPOvrdDI317
xEClSpb3qe6jqC9D9Kssq0cXsFRbznJb1DkmsBh5mzAcVkLwmamkDg7xB/Qg4ILlWRao+U9qzyga
ChR7ZGuxZuBNgY5JlW9R5KmeKxdPtsvrd652QL+GyjMcLumAt9ibcZGVdc9MH0gYsMFG/6B50gPU
F1AoyZ0vXUqMFKWRPwaYAx/KSHbUBksTt3kSYDxB3rLyi86cS8BkWAGCyiR3XgZOQ4VXOkFiO8BV
j3aZ1D9RVb86QGP9O+uKf5iggmdIepd+vK4CkGadACg/lKgAP/UDfFER9M5KSnvmAqduR25OuwNn
BIk/fb17LKUY1IYAdGht9minwrGIuiZ8+32DKRllJhI6SpLLJmwAWyf2Y0YpsZXCX6/7Ntd97l3e
Lec+Baw0cmkU9QUdr+NPSWzsMtJMsw9RE897Y5JqWKZ4M9RKLoYOcAwkinxDLybMcWc9StPBPhgg
+bcu0t4baIbdyrKc22egUWBSS4dA+tbH32JoSlpbYWMfmmZyroB+I5emhNmT4aIhd3nazg3FGxBw
kOzeccSPh5qxaTZwBbcPtZ2jzBZY0V7hFXLIQ1WsrNC5oaT4hWTvCo2NcDxUEkLdmkckW0EslLs5
bbOrUrOzXaAMq8mcvCEXTzXaSGRzdD3B2SwLxVgcgbMG5nHQaizhUFvd6IWyp0j9p60gkaUE9nPu
Ot0WjSBiRqN/Hdrq+9tnlqcMDTTwDbLjfPy5PqJomOy4SBITrQ6wtKnqJSLf15U7rCyiTE1Pvpbs
mNIFIRp7n+OhTJwUIQNN1qEpdeUWWxp9VwZ6uC18Tbs3Ix1COg41+7oN+yenaoK/cQdxv6L4wPOb
FH0RpwPUpBWOnnXAQV1sbGhS255YuRJ8T1srUp2E2CuvVdxS9EWCXihujkZ0ZR2UwhUo9kV+vmno
BvxU8Bm6RblS7MrGt5BEj4vnbhD9AUXv5lHEMwz7y2t7Emz4KQRNoDKgl2jeyT9/devOlaaPyYh2
auuo2a2wovTG6tXPlwfRTw4M1TXo1dQpeb5LIvPxKEM5IjcPrv0grKKbUNLvtGoz1BnwS7XvRtiX
2vQT/hbZVKUqyAmWkFAeJncu7Y1t4NSwGTD4GXftIHmiSCO6vddjP/+7GOwEbuloc6vWftkjMJtW
qPtMaG5/GGtdfbYb2nb7Hq1UaHOmhv6uAkplJczJYPl628IApyUgr3h6ZdwQixMC63QonarvPRuH
u/uG1wLW5k4k2K0z1LaetEKNdeXX5WldzurLqBSJUBJ4MVZaBNfSDJJM1yBDWDUs4jhJg50F8WeT
182a4538Vy0+UCpigIpwAGdxaRwvIIwL30QPrwcLkrmHXujh4zwLG7ljXXkMS6EekkA439rZSVZo
C8uppSpKzgRjGXQxsWeJ/nNDJTT1fO7BB4jpN3XZn7NalrusDqqrxHKCq3Fuxm9vm9iXMaVkBwZ4
DGwvzmeIQmCt9yynSKH3zcgyouZVwD+0x2klo5A7//XEUoETKuIP8GkAu2JpdjyxphMrgQEL0vO5
Rg+pxqd1SJ/vqAu0G8XK3ZXplP++5XiU8tmqQsJcpNf66/OuY1SY9X2HolluNF4x6vN1HyDmtumi
F9mzAWE1Qv31yL19S4sdpbDLc7sMOPKDZZFFJ9oQEpYVzsqNU8e30srDchTLKpMLbpOpI6KYl8c5
3TfcHjQm8CKSsLklHMzpNF4aOqQW14nwUClzvf8xWr2kHBR5dO1onbHLwJF6l4ddnkn5eWxXEMwU
CyhrLA6KkHLEFi0ZL+nTr6njxNu6rD7Omr3GUTozj5SLpISNRTsB1OTxQhqlMyiVNqEzSkp9nSEN
v5kCZbp68+cg+yDLrlz/PF0WF+IcDKpV9nXhUesZPg+Gr1yTe6PkmSvJ2pvk9IuglbmypcYLXgXd
dvxFs5bUrj/FuRcq8L6F3WgbijHp7vIXnR44MHsIYvHiIL844dOoyD1EFBEQd0aTfOdqqBzSXEO4
DA3KRvHrN293hpPdLJaKPb/c7mNcl0nOS89Tit5FL1ANDmkyrkGBz3wUD1eTSIWxO/jy5TJpCVK2
oVl4nZV8trLZ2MaJuGraDGcWRe9XpvDMQrHIQhO6hJZB6DpeKGSabJPMrPDqUZ2fjLaYDoOrvhVW
Kx9YhkS7kgmyIfCdP4pUwlfMXqu0wqvKVNwNqTZ+Mgq1Wlmf0/PKKFQEYBFDGCMGH4+STvlUp62A
ajCr/gEGFGV6rUf3ODOalYh0btpoMgJA4yWEPszig2LVrJJEwb6zL+tuo4L/o0/fzYfL+/vcKOxu
ACw6D2KkZ48/SKGQbaZjCk1jGLStXs4thAP0rS+Pcm7DOTzp6M4CxgSkdDyKiyaKnZdu7mHv7PwZ
TtKGfXKtfeL2yba2K38lwTr3VS+8NG4N6vNLLGraaVlS6XPudTFdK8dWwm0WKn/jsLIRwHawpykj
vqSxr5LhsSsHPR/S3ENmWd3nDdLdKtqyb99yNIQgTIAd4C50FytkCDVAccNAvXPosyseGdl+ZtoA
nLbuylAnrQAOEQ9Hm7IL6Eep4HO8TkgCRpkSc0tQoW03CFQAUjY+06v9Xofp7yztb8Mu/4BY6m0Z
1Stt4TNrJq8OELsMLgmZx2MPtY8VoMvdgYPEtI01lFtDG8WtyzvxzAHmXw86GXQnxMKl+5tOWGzw
+2OUAgHmuiXAxk36FDn1Wtg7TZ0o/puSXUqCD+x6cbW7c2UpkCEKDxh6eMAsDM/UxsDfEB2MB2MO
9G0BvuMK2GfwvkpXnbzPTSc9fbodkDShaMs/f7U5ofTaZdVFhWcXWJTXim4eaIa2K9N55mDTgeAK
BouL0eHyviLRyFSzh6UUtmbzGM8KIO9oFhUvmcRAwD1R+5URTxM1RBsoMUOXhPbFM+r4uxIty5We
OOylzVTd8j7k9RcU4r7W4hlpOdjCGwAGVb0Sjc8eDZfgRdhHWw3c7PG45hg0CD6HhLBxpjnVRcpz
UOfJDYoe4sdYiGiDeIvxiD5hfaOTKX7qQPms/Igz326CkuM6IFmk/yhX49WaRiIbtE51M4xfXOUm
HuP0XqjUvBsT8ZYi1vt7EAFvxRgQE8DoydsBe0HC9yImQHhv66EkA6pBjl1NCdbVthK0K5njme2K
ZTKpNwGbJOEENEG0dtAfzjy1wslsDrHaUqgs7C+f/uW7VH4LiyiV1iQ44/SlZqNqk6Ks4ldt9K6Y
S/0dfNV8NzYtiiwlnMu4CpVNUXXB7vLIZ+KOybNNQq/x2DSXWNE26/TYqKvMy0q9wukGzZbEmIoD
0rbDypvtBOv38pW8LDj98E1Iho63Cf8v4KGhzDzFsn5oZX5nKu19G7m7OK0f9ba/sgb08eEHXVdT
tUuUeF8ZwRUikZ8vf/OZNaUsTc5MIZKC4LL8raOum7dcWl7X1URAPLvQ6k7mlZ1zZmbhAPPaly8p
4M+LOJuYTo7YzJx6ymDVV/5AJM2H/rOiZNPKGp4Jdkworw6Jc6YIvpjXdkqVPMkBMSPyFG0au3N2
oFg2yBljZPXmljirKIl0bFYSDPKYRZJu+KPWtaWdeFFdqjvp3vxF9MP8cHmNzoQU+YiCuMKl61II
P94rmY2HhaEliWeiNPU1HPVmP834hBRj7N6kVa/dxH2grXFBTwSh5cfxZQ7QCY4iCcfxsOHsxnkI
b8MDklrgWtMlqZfB2LmyU6v14jjADy6b9KdZy7QdnARazkqdHoZG0Ks1nXQblLPhYThor2QhJ703
fhm3GT1f+fKWrY7jXzYpKZd2SH5VGEW/iRXfRvYf3yygO3eOiB9wOo0Ouooof5jdxfnwkFUOTkPm
+PPywpw5PGA+qBOSYJI4LzFXcZ2L3qzgp/0XZ2f2HDWS7/t/ZaKfR3O0LxGn50GqUnnBxgYDDS8K
Y4yU2teUUn/9/Ygz90a7XOG6nIeeGJqGdKZy+S3fRXNH42pCIjVWapJnLsSTowC8pbXHHuA5fTlb
So1oFtZafrC7eQAR7fZXyeg8vT2VEycUQuP2qUFDb2IxLwcZ6hIHGOXmhwS03W7JshWHMzhSUzCd
GenECaWlw0amS8nhOQZdWwvw2zVX+cFFJgj/bK64wUv5egT/65c1Lc7lg69q82wX6FJIDBMR8H+O
OxBDPRelFLDe/FWkV4611E1YpZr4OI8pZs3BgvvkIvrdUPpoFymVXffIpUWrK6ozO/fUp0Q1Z+MT
O1tPa/v9vwUHW7C0GPhPHgxd9iiLVwj0A648A9k/9S2pzPugX2m8g9V5OYrvZWmZNXoO87ZJY/wW
ul0Aoman7Fo/czW9ntCvAi6Vg+BXCfLoAtRVZs9eUlUHOFjapZ0s34fZ1i/P7M0tfXpZ4WQUpLK2
h5nm9vGE6i6xgqnOqgMmjq6KZtWK7t4mllN7eGbJEOEFOSb7Ilt83JJkO3QhT6r5fkPUg5FN5vU7
5d9SRgPIcZOaEA2xXYYH+b0+FMPC5dG0353GS7FPgVIM1r9KxmtsdSa1CwhX3Qg9NOPHMlriYa76
5VI1ldpL3ezfF/ncW6FmWIMd09Soq8PsKWT6LVHK5kLjBvysj5jFHQZH9REDBzuVGNa3zgJwgiKB
ha6f2+mPIpnLZ03Zm4z7OC8WqvKB/j3rNGXsx3JKLmzNWRHBRytuRavTA71p2ikeNXXviTMXzok4
mvUm9eIq2KC4x4VWpXd5PpoYRBV5u36RfeB+7XJHi3xD6+/bKjNujAqHECCK5pVX68nO8IvfbcgS
yfIzUDcEukcwfZxDkIKWJg7kPDnumsaLKfH8a50hHG3vXLpyahNvG4uGFgOax6oH01xM+oBF1cHE
e2TfqKTYkYMPZ2Kgk6MQXaI9tZHAzKOkKGgtp+6CvjxkRWJdONUsb0uodWfO/qlRiCeh1W6KTDTp
X559O0VH2Fvx3Srb5kHHGu2QJJV2Jnp9fcEgHPO3QY6mkplKZIVikELktDlzvzi0+D1F9M7PkZxO
DkUiuTkwkKIfP351upmY9jhhylTfDJy7JE4ArIYTxp1nZvX6YWJWoHV+1XRpUhxdmytoHaW7JR+o
b+uroR1N+LRNpUflhDdjWNbLOdLL68COEXnTKehsKdVx+JgnvQj6nBGdbrCQfAZM6ajZ2+FBjWkY
4iyxzK3fr1UxKPXXjfcE3OU4rMORm1pmkJUHV4r5SjaWoB8rWh5hVIHfvrhPbEYIJmx48jk6xMds
Gn+Z5YoRVnFQoppvysp0H4vO036/CksXeutB0TalcGkdPULeUIEPxG/poBxzvjWHZviKO3V15hU6
8bE4UUQR5BZQJ4/hSMjhEv9DJTnkTZlGWdsZl53QjSWCVm3czFK4O9l7/hnI3slRHR5zkiaA/cex
P6zIyVWdKg4p7LS4s3EEMMYlv3WTQo+b1M4/u2vgHH7/uzFHGkB4LVPWPCpnui7MbgpTxWFsDXkh
ghGLFU/8rkAZNzzSkbR/iTc3psfRLcJS2sbQjMVhXrv03dImZYVfgGzO3IjbsT0KHl4Ms23Sv8Vc
asxce0F87+CMfn7pEud6m8fBE7oyOHZiRXQo8wCig6oy/8oa0aF9ezFPfEGLlxSdHAI/MD9bveNv
4w+1idUnNqgHXNo3H2OlR4uNd/oisR+Wg91falWVfn570BMpEl1EaqdUhFATI6B/OaoYVJW3XYeW
hSMxseGhCW5F22NJnQzWzxm7qyfZ6941YRU24nq+XGSaZh5cWI43elUkZ3bUiWucJiDgGNe3icaP
kf8VdyeGdG2O57qBi52Wl/taGfquy6zszDk9cemgSbgpm7B5gege3QaVnyhsz0jKiCpwec26Yl/n
07kY6dSEvK0+ZROQbgDCl+trC73XsR4iXyoyGN3r2sa1nvs3ljOf6wSenNDWsCX+JXk5Ts28Bieu
zmGorAu+pa5fX+kiO0f4OrVLAUZAKOYNBKt1dBinJYP04ps4bfmJADbeLfsWi6x3dqa0KEtd9xLI
57nM7NTMqBITcVGGpxN9FKzkSdVMAcuGuECCM5tvzh8W2XSf3j4LJ9512oE8sr+KpHhCvPxUSJsl
tlmRcHqOmN8Xadrf1XmCvsmER2M0JpZz5sY5Na3AYbnYgB51zKMdmGNSO+IuSuHEaPyDo9lDvPkz
7d+e1qkonUwScTOWDjTucfWhRI9b2oXMD0Ep5ysdp+bLuTIEZuNTcZemULYJZMpLEOXicRhWJ04z
XKOit3+KE+eApUVjDYUsyiDHQmuoYYN2XlPuGX+1Pwca+vGdjnBFn8hzdIoTy8phc2jYMGkMwY6O
3DRP8+JXSmCPqNePKNOzO7GL3r09oVOjEI3RPLPgvL+SNc7NGQy3KhCL0YxvXQUw0+pQKnh7kFOr
BtRjoyXxMFCqPNqSqC+mRZ2Jw1KkWkRZT0a14aqwMq3xzHxODkW853obCv8Vn6ZaEWTvWy87GJn2
tUuXZCdm807T8uR/sRNAeJCns2hbpeXlnHj9Wqk8hGkaz02jRg363lpQKTeS3+aFEDlA3flVeqMf
/kqPxUZxBWEFEw0cu6P+1wNhtTcl6rc/0onAAfEpyq0effcNvvpyQnnvyMoE8negD4hsBOyJRMRe
W7jDnm+67GfleipKAMCs4VxC8iAZ15wzHKJXlxe5D5WPrbOzcWKPc9MNQjqmA+cLEc3mvZCoz0vA
u4j4o0BXVXXyu1nqNh5g+620unGwjq7kYDR6JK/q/CA9r4oDfZ5CH9/bM/v/1SEjgCQoQVd1A5BT
On25tLaLqi4JtzgYwfzUaZPc6UafnAm8fjH8XkR+2yibjsJWpAd9dBR56UtPCVl04qBRS8AqVAxg
QjTk7spssD74Iihu3TlP0MDvtYOXG5MIq96sbjwTmcF0GHBeCAw5xeuAkUzZofqKLv+yXwATxqWj
abteYFWaddOqRZ7VqTtNCfdMIPfq+G5zwHaYFg35Gn2plytVoSzZmyMrZWfjMOzwsLGJkn23FOFC
QHvmsjC3JXm5ZFCVOVC0xD2axsesFhtH+zzVZpRZTBONhxSPlb2fUCK90qmdJFeDt4Fuy36BWpAs
3Y9+Velt0MwNyjWq0UI/MfwrSNv1j8zF1axR5lKFQ+o0N6L25G1W2Ol+mhJx06yzB6p1wqIL8cCo
tlb7chxz/1BLvb+oZtu67BLtEVT1OT79673HFJF2+KX1D6rm6FgLQ8fDXHClV03p3KoCQ4TCbsWZ
c/SLdXS8kuhigwXxwNbCmXz54dzcSo0yn7JDYoognFYz1lvzQ9aNAN+DzxgwX9tecocSXxnalR2T
FV/iPiPDpO6jrFZ3+Lk9JJLOxqzPetjPfdyVkxUq5HoaazlT+ni9JltFauOmEGACPDw6KbC/A82m
2RjbtVQST3e7wu5ymrQz++v1bcY4WwIAgAR253HIkhZIZiBg4Mf4lFgf8d2pvzeU/St69WX1YaWK
e2bAUxPbaB00N0GD8c/Lr1AM3tJPPA1xEkjtMsjJu6wlK3834AM3t6EdNm7d1j0+2lJOIGAl0uyA
4tDPOLCPYrcp7f1v5gJWhAB9qwYcc8JdqxnXtmIu+aiym1Tv5rCtCnEmfXp94RBkoUGzpY1E3MfE
xMw3G1nMMEPGDq91t8M0xW+eawAqZ6ZzYi9s0RwAPUTOKFceHZDRwp0mG3w3rtNUXc/4VUSYkJB7
SGf+1Cn33Lk/PR5vzYY/BAF+9LIJ2xmrjigrrmD3fJsnhDbdChGoEeHN/dwYzpmb+8TW24h4AFJ5
t4FHH52ptahHA10vN/bN0bxOMiffUzNa4reDlJOfi1AInCjkNaTDX25wyPsB8mXbrCzQQxmYlIvB
Upg2Kvccof7UAvIWcXFuSDfgSi+Hwv4c6UFrheJC9fdqXTvrvVzod6zvnD5vz2zD16u3yQciA0Rn
nUv0GJk1CqdprERYcW8qbNv7ng+FrfKZEO/16m1tOFqqFEN57H49h3+rzTS5sy4MY8Z+F3xf3cKI
HOq0cQ/l5Ewd79R8Nu01omOSQlDyLxdv7CQWt7Npxn2glQDlnWlXpeVvu+0hFU3Vn8h4A2DBLH45
Clbp+pymm6m2yvNQFJPxCUOu6eF39xwwINozoNYohsIDfTlKgARl1iSzGbcK+UO0aESct47+cTCd
5MxQJ5aNt3Mj2YI/wBXoaM+tNmLIjb+YxN3d5SBt53qqvHNCgCcH4eMA8jfw/znea0uX6EgUM4hb
1opqv+dfiRnXrrdX7XVJbos62NGEHhus4riqWssSjdeqMuLVr/uHPhtLhFZ0ZCXvNZvA/s5I5mEI
C70t4KkldauHLdzq9LJZhxWhqRXZz/3qOvLcxfh6+kRBv+CBADo3/sHLz6mn1TgLuBWxnbrFcwno
kv6/3p3pFL++PSib61SyN/orbf+jokhQqWoonVpnkemv+b5CZj4t38msayOnKvszJ/vkcNA56Uxv
WubHStpQs2C6VKkec2DWy7q18QRz0WZKZZWFi16d02V9tYis3BYAENvwfoLXf7mIMhF2b9e2E9vS
DUIg/fVexxpw9/YeejUrRgEmyqtMagbb8OgWafUVAbrJd+JBiR+2HL2oH5SNfMD4pGlOdSb3PDUn
ihSkAjjCU3Y5OnxLK/Kh63UnXlrMGFGhb/dpYJVnbvpTcwJ3RtAJdJoCxfZT/O0O7mAqilaz7TjI
3PSwBHQBbLnOl0PrARu1s3MynK/E538Rb31uL1Ao5FTHXTcx0baZ0EuN8y6hk9iuEis9rRnKPsLU
DziAbbdtRmnaRN99WEucLrs+nT9jxuHkO6TnmjaypGlOkZ/No7HH01izeDi6ZgyneQSUXc6tOtfk
2q7uF/kErQMSF7DsEEJozh+d0iknksqNbnN2K5cvNaCLvao1d2e1UNnQTfLfLcAGzqTQr++sX6Oi
MkwFZCOTHj0o0+KvePaRn6RrVt42SgbXAWIf1z5WcxdZh31EWLjNvHNSbD1ZA9ePKQQ2tzhwJt+l
5U4Xbx+AE1uSwgZ4NIjTm5jz0TFL0XmQdg5RP8BR71ahIhTqpRp+N55n1giGInJCXXXzLnm5JSmX
jdjLjKhjjLZ6Z88tpomJZ/7+8QJiwXtgbErcVHGPRrFMgfhHYccKE47IkShgTzY77O0VO7VvUFEA
pGgQH6KV/HIUs9YLz5p97A1Nv0miyi+XnRFAlAp7V/UXpET2JRW93279bqVvCGaQYjxoUscE86Xw
lFFaxG8ajcQQMAKE3THozyzhicn5Jj1sbnhuQy7el5Oba3vSu0k3Y3tT9g4Mxtkjtmbskpn3PBRc
iiHIhPHz22u6XbNHZxH1A3YIqCQi6mPhP1eVNnqbioABz9FwUkv5kM+Ltzda5VPSSqZ94yf6feKr
n28PvH2s1wNvzRLYH5sq58v5djhkTjl3D1HxNOxHWU23Bdr0l2pyz5kw/ipQHI+FNsCWwXDnoF7x
cqyin0Q7TcqIa6HDs+6ztoxQYBuY9dJqxS6h5PaU2bmz87za39OknvZu7uV2ZK/NuEdSrr/iyfCi
fKToM+S2cd1TSr8q0wzvF29E7lejaxZMjbjuOCVhpswqmoTRDmcirxOXBo1XULpcHHTwj2lnAQpd
Ot/HiAOndy+0pcijhMbJmYN2chRkRMzNSpINf7ReQ2XrVFFGI9bc/n0/JN7dmOTGmZ23/SVHH4Un
crv+GYG34CgAaAYKmos+GbHQVm5dIb8HbWUiOSYv1UCu/vZ2OzklYkKPriDVgGNweC2sbEqG1ohH
jFBCfbS8y2LFoOrtUX7ZxB1PihI7LzJ3IfX8o0nVeAP15dLqsV47tRPBkO6/YixGWZBqiP9dK6rs
c5NhTRwtFlpu1BOXeYhLSaEyTPNJhxrpG8PPzlqSNuyR/Xy2vGF9nJNeFuHiFwJT7iLrRaT1tlNG
PThrcUDMj8ertKe1RXA7cB+dqg2CnW0pdM34H8i3jWVIHK+txKpDgcHut2pO/B8Bnb1ngxz4Qdr+
/GkZNWED27Hsr1g3FEsIy9v5YqcDFAJoMKMR6rD2QLeaPhC20k71JaqQuv3gF1L3IyxNaI/A72w+
lmIuvqZ9t6SRZVemjKTerH1ktD52taAQyzHkB1fO/p9+43mZP9RGLJMyd0M3BSQc6vj4fj/zaV5t
N7CzXLAUnXhsYVe/vAMCv2xXwE96TGrm7c2lbMNFEy0GUcs5FafXjAgySWqloPY3tWHsN16OpTtT
Xwxrt8YZyRBeumWzXpK217y9FZbWl0ufSw21wCyfduWUup8xH2m/m81cXU+iTqZIlTNVUruom6ff
XoVN5IkGDFJHbNSj/bksXZs3UJfAa3ZmFECK3G2GsqHZducK8K8veN7qzQgEjA2X/LFiFndfGvRO
tsY9Dul71HLtWNP9GcygPLfgr99OhtoSeF6yDZB8lJBN+qiNfuMopDcT8k6jS9p7Y7UVmFI71e4Q
78KGJ1UWOlZvL+frW4XKBMpxNAvRnQCw9fJDO6NT4oq+qFjNwXpVNMnPwJn1M5EBu+b13uXR2mLW
jZoB4/jlMO1aj/1iBEOcNHMRXHTBqLR9ZRtrsbcStXyznQ78sI5zbhO6Y+B+lsLPddZhdkHfdkOS
7LJmKY2ddKrcDBG+1exQjFYnQsOYjWy/BK1j7nn8F3ufOUv3sARrk0VzIpYcjDK6DBdYB1Kz6qpg
6WK8teGjO+gQ7+syUdbFOmdtES0D5daQCx9FFDwD8jQSCYWv27aqMEJRa+nlUeWY6V+dkr4Wtb7M
/F1Qt/47YGipfeGmHWhSr2+CsC1m80Gfpi4N5VxpRCFJnsq9dPuq2CdpJe5dUMQVHZfUH6Nfwu5Y
XOvpNul+ximeNGLrcxpJubMM5W525Gb1l1Bj8hGsfnkv/dT90SWT9hFUml4getYaH73OML5M1uRr
4dL75YSdU0OO3Q2N4wIMNucbuzRMEMPOEryvp75JwqDwcidSqvGWeMi6EjFjT1ubdxVKQfRV1wYy
ixTalNJ180nIutYPxC35V6XHqzTGO2rXA5yPNdM/ddIvRVS0liyQvVirKlyFUyWhsJDaOHRum1Ww
uMwk39EPND7YWNBb+7k0h/aiyvrps+Vk1iPN0BGBjg31LXpX3rqalpWhn3JqPiWiHa5FtprrvrOD
OduIYY11GJu2riNfL9wdHvGVH9pOav8M+sR1EMBxFNgyO0stXMKU8R4rb8MICzHrn/FisfuYGCQN
9myV/h7XadmgqW9gn2Ss5khdxM2CMfRUrl0MHR3IEFFHLeGWX9XXYig6Fs3XOKfZpCnctNqBfEwG
LWdYCNpJQWJNT37i2N+1yR0Rx6g8cbXyp7/LtFN8md4naJvXYnhHhWS14naQ1oOUQTkRg+nZyKlP
5yByzcV0Mdqasp+11djvTGcWd/QOUXLQSl/clYSjH/y0K4kLA6+W+FH7VO313Gif+nXGx2jyypmp
aUPSRFx2M9LikyWvmqxwvhfAAmhuUfxjZlWw2vs0T9XPti+cj+YsXQ9pddOgCzW6at7NHpF+hGkq
VUcscDIuqcaf1gtwNgMm5GOq30lXg6fu0rLn7ZhTsW+gtF9Wvr+AfMlF+9NsnOQbaj/d19qHYRgO
ZEX3AwVvKzIDUkkA/UZ/M7jvPZm+60SbPMxtp/0kYRqKqJPTUEcIr3rPM8SBr3k+mcahD0pbxaa0
quq6dG0WexZ5/wQ7yakxqsv8LDanrBBh78v8tgZhm0eerfzHtuvks6DCcs/iJNAF2EMYgKN9+twE
2eRFkMy1Opxxz3xEe356UGrW20ODYDL/1gvkuLMqw2qiCSXnJFzbIn+gfCjKSKe/ZYQ1xPrvQ0Ct
Y6/wqXR2k0rYIEXpJH/xxwS4rml2wyKd8ywSTuftAf65hOSO5n0YNYVqnJMXfmgZw3hXWi0CXThr
euzKIdvE20XAJxhqL2tDCzjqdTCbSXeZIEcuY05U8N5NbR+XsEXRG7eNpk/DwTVpKgrE77yQ0tj8
QCiEaDNfEDN6RxnWtd+46oNV5XqE3T3E3FlX9lW3BgZ71sj8+Wow5xZmKynQGCGsmlYhE5wxi/Pc
4VpzXHGfuONS7wrM4zFUkbr9McmS6t7NusHlEzYGXl7uaFw4FP3vmsCF+ePRKCG8Qrqm2w82XgNa
MNYA4CbxbkUE9aGzTWONXa91uqsau7kOpI4GL6SfuUojIYvs3Wbfwt6wZ3eJG06bjNdlbOqDnPK2
pphV+/VF0fYS2IiowHwuzfBXSRV/iDK6igc/SW0u3LZGz70aZuedP/VQskuzM251UE5uNFf5dGN0
A5peFcaHB6wsuUVrHPXEFZ7I6YjRSDYbB8eV3JkdTJGHvsjLp8zU5vTgCH9J41HmtTiUiFeRBxHX
WgfhzAExaptxNeWpaL8xwELZMiM8gX4aGB9xwCjoSPcakUBPJFaDXNVUEaHHbn5ZK/xCD/0kPf0C
g1czCx2+YsGHEXBslqBanNCaEr8J4TaOf1W+0JEqyHXIMbVnr39hUY3L2VqN5r1vFuWlNdHwD8Xc
NUtoWTDw97mXiuEi4TLWd2Y6eRqKao33MUUB3A0D3qybnkPnXXleq+lohNtlGZp5XT6XYuoR6kIl
6Csd7/66Qb81AWtl9JQxW484XK2tukuCVZPYwdQVd3ifOEvo5TnU6Vyz6y4a0KS+LJfECRuygcPU
eXq0puM7aEfDneTr8xYRy+WhieHXEDttK1kCFB/w/Uo3j0qawtOdLZY0D0F7pV8HR6umyOklAHha
UvmVPjntj4YSGwmcMzl5mNs6ETZxsNbuyrwmCk6U6owwbd1G7JTytHdThbwnRRUn+2rZo3uzqm4W
By5Ka9m1msl7lhm5FnpBjkniVNkd92WXL3fOlA9fqyYpm8hqPKG4S50CstRstMluBadRhM08O3LH
gSmDfVrJ8XGl/XBAUlr5V3Mmiouu5+nY5R5B6mPhFO66F8WcGpdZrWXfPF3a7a6dpTFFNKbERePm
035cRBMPooV7ZVtFZ0S1aqt3rGVOHiaaoYnEqqVtZKJVd7uW0E2/22qhwDoVo/vQ9o71nAUuDFd3
KGd9X44+mvA1k53C3OC5DnW/53oYG3d4X/R99zx2PHQHxARBbFlDokjuuHaH53SefF4lnbpsnejq
i2Et1bNcDZPooOuV/VBIbX4a+x9ZGRt5tf7AiNn/upRrTUTXUv1dkhF0hgmMwA816bndju/m0P7E
GPK+m/zxaZxK+aVB07oMOzi7n8XiyR/kJ4R3rWu0c6jMgfDORiWw/LiFJ/fZpLTsIMsMCcgA9ysZ
guiHj9E74zRHiGAsWbQuKxwbPRDyoe9N70vrO+NfhS+G6RaKf/0E87dwI38wvD6sEq2/9ZZB/HTG
2vzLtOy2j1I7SX5ysfE0D6ZN2QUX1SoN+XvqD5NdG58KvfI+yk7pAGEqDUV2Ov9lt1sEIdiO01gG
l0RR7rIvGmO5dFe2EyjabfcU0ARQG8lgjPrp6N3jnlWU4ZK1GexJRLLu9aa00t2sjfXXNimc5wI+
HkF0LoNPmmNmFix+p3oekkB7X/eqvslnY9kLaRRqXxt9tZkXiOmxqpruSXUjlKwqSdr1YYaRxpYQ
S/axmQOCdi8tDA/DQoiCoUwQFGQOhYIQXDfFJxaskFcSZZTPWaOJEkJDo7W3a9cb2k7qFCh3Hvd9
G1K34kHKC+F4h9YwqFuiq5A6uzIdTUGiMlT5e312VfNpEFwa0dBb9rorFh2oIzfBeI+QeN9GdeCp
MazYqrd13+v3UNJdnCX0meuNyKtWYUsltAqNDI/U0J/yQIVFgPBfSBPOSS/MAFs37N6WXoQ0dNtp
X4x++hnD2OBHQ48J1Jy3ZGs4gn37WHQuLjijq2vfKhxIViLpMvswm7yioRBUopbeTtbQzEDJhEuT
Nk2oJXxOjmOd1lfOaCwZPhHSuq0QyDUPgzuJn8tYT2TWZpHsgnypPChey5Z75JYxRrhEtFPUo6mp
Xc34TwlEGfzsIfdKaXP/KW35jIOvkheBv45qX5EFYoeoux0NaTxGeWYCU3OoYLpTG7vJKuqLDjz/
O7MfR7UrrJxy8VoGRZwIsxkQkrOcn5vLMqHoXPvOZTM1yw+All57VdlW2oeD5iWUZsy0igpoBn9Z
VsNJKkaPh6Tpp2V4b+LZW12k/VQGUT87otgZy7p8rq1xekyAIKZRMclsiMx5bB9FIPo0AqHoPdX5
iu3pVNerG/ol3y8S2Fg7oa2N/ZdRpzkGVKryH8tmQm4PLin1pqpy0nfIrnfaXh9dI99bQ5th7MbL
bIULsPB0V7q5nu60NZUszyo2fb60WKuDNCsYC6Ync4EvCVIeB9crkaOY3Ymqa5o31nyLbkQ938nB
cz9pHtIxkTGP3Nq6LrwLOVrTEOqJT9UK7VgE6+CHKPCi1MEiJ5WdftENpWV+LTELmW61YWj9CJmi
+iZTaddcBoXKbiviBDecitquQ/LQ8SuyO+Ndb2BBHi5r4+RRoBGMRpxs6GqrY05JVJNmNAQsNJJD
v1M5UXteFh9RXCqtcJJ1gCnmMA1z6CK0XNODCIb5MPK5/YMIcLqI/DST2bVZW4G6JjLCScFrDf+y
7FodNFqNpmpU5l7/sTSK6WddcCPu5kJ1H2Y6RPfVVBDz5ynp4XWeDCV3B6wCLLraZszeaa3WL6Gv
+lbiD1kVqGKLhRO3ZHPTh6jv2I9QwYdsV7hOe7cseIxcaIQBh6Kgg7hvpJ58UwUrvesJ7YrIHzv9
vp06gkZr1pt8Lyep9dvSeNM99ecm2I3FNA6hvwadFea1xcKNlpm2xJN6MxHDLGwkajy0wQG/OcZ1
Ibh4rjLZjw0RSNp+8TR9FJcFxJ2vvo7KwG5d037dVUGNIXc5K3QOiaDGwzhR/UQ4OMFcc1Te8lyh
VXA1SIfkVa54ZoVwwxDf0duuSriu/EqGUNvTmwHO5p2fte69qflc2UaXVvpe+V1ihtIleqaMmhce
hRKRBYw1FW0UZH5ARWCd9Sdf9sirme0y/uhy+k4XMMSSuFnWINm59VA/TYPV67t/WplsWuzD5rjY
EuKmMAkeO23RneifrUvK3lU04inPe4Ts42w9eC2Vp9RBVC1CSRZ7LeQUgiykCJ3afDer/MjPHJzT
r3xddEOwE0wo0v+oakGCeVkpcvGTlr5ZUpBKaeJyc/AWuI0/ABJzzmlbvS5+0VuEa0xpD4rSq6bf
BNJkNvJWxaKRvM2THbzP5qz88bslNupdtNJ90NUUU4/7YoaQqrFUvcS9tG/Q03SJLwYqxr9dyfM8
AHXoHbuw8imRvly4XE2abA19jnU4pSCAoT7Vujontf+654FhMcaKcOjol3KEXo7CKzJkKWLwOEJN
+U2VZ9VdXwXllZE4Vtw1vnVGpOFE03tD/AOI3QQUEFk7qoyuorNWx0nneLZx+nO4mape8l5by2cN
AZTQrzs76hByDp2VdKTK73OXvKD/XRdEB/KQtfH3rK17BcTv5cT7URKjpOaIAFE+X8wtvk01Sge/
/REZBcUcsMrM2DgWVyhMiDWpNY8xRE141b03EPDgIPP2jnx1xlDMpGkFFl/fUAzH4FUqfaVoUonW
eDLLm7zERob6snMgQSijt4d6dcRwtgZRSm9ok+ekbv9y2cZlbNNVllXcjd4Q9Vkt7oZFzGeO2Ose
MIwawFIo4VFjRiTh5Sj88HY18F34OCV9HUnw6uZPSyKpIGpfYZyB7z4HKn+1iGh76f7GloM1REn4
6LyVE36Po+7wqeq8iIwq13YeeLgInf7fpubBNWBfEFxxBAjRjhbRXAdnTZxRxTZuNaEg+TqsSHSf
2RWvPtWvUaB6QNCgoX3s0VTmVT1PdkcPotXWPRnBGq5G89u6Xtso/LOZq3P3HuOY0sqbPWOsFa2U
xQ0d6nKxGPF4XAftP9rP//XC+3r493/z66emVT3uvOPRL//9Xj7349Q//+PmsR3+EU/1j8dRNPV/
b3/J//tDL/+Kf9+IJ1z6mp/j8X/14g8x0n9+kt3j+PjiF3t8ekd1Pz336sMzrKDx1wDpc7P9l/+/
v/mP519/y4Nqn//84wn+47j9bSk//B//+a3LH3/+4bIt/+vvf/1/fu/2seKP7ZpK1OLpsf7Hh+d2
+l6Kp+M/+/w4jH/+obn+v4AkI/O4abtAH9zADPPzr9/yzH/xcMFopPe4ScVu2IO6IWn/8w8j+NfG
lwOVg6wAnfbtaRua6ddvef8CGmRujX57g/0B9v+/P+Xd/7Sb/+dLsSj/+fU/6qm6a0Q9Dn/+AfiM
E/z3tjQsd+RAIG3zDgBFPoawtFpp5soq5z0dK9+7zqnKqbgZkS2Ki6LMH0y6GPMeoRBqbGsy5DIe
QDV04TR05fVg6I25s7Qiba4Gp1T8h4EuD5NBZTDC4l48rpNJe2AtG+sHjQdsmgp60VXYtvb0qc45
LJE3AyAIzTHVchJl0deXdM0ad1d6vf9J1EZDtRddGyL80RpVKGrfLpA8yzuk6j1FlQmqml/c1GU1
pGEv5wCDsslL8ohmtkoPQ5N7Gr3owrotzNH5bLj52Eb42yHcbVTL/2HvTJYix5K2fSt9A0rTPGwl
RQQEYwDJtJEFCWieZ1399yiqshpENvz06l+0VVsXaVXU0XDk7sf9HdBjrabaKFZebnQvVqsZdKmE
bLipOGukR7Fpzi0nVVe78zJIEePzurooHcEK0K2xLO95Vg9rbXhLsup2HK2uwXsm+lkm1YXlxJTC
Z73VWe0Wi0l5tMeiNjk1V0Oa8klNMmSKnuY0Qk1Q2R2JI3i1biQzTM/Zr03v1kiQXqcRfbgjSUza
+UzcAbxkwHTZaYhcuz0mrXtpQA3ONnR+2wGfOdQr1PBQ+FF0T5CdXgyz3s2Hpg0egyYTLzgai4Ud
TmZOK5bk351TbKv9pg776q5OtY5hlAWuv1sJIZDxo7Io4hvO67HqdKGVniph0A02A8D0zDM6cd8b
ZnSBnYHxhGK0WtseZTD0f/yMBxv3elWCZDNGF4lqNbdFacWmoxSmGNrZAEPPDTxBeZqMwR/teoim
nz5z0p7uvzcwsdPB56xLgNg0b4VJCJ0xr8EMVAX6wNielpqxiwwaHTYGjp22mYS8VLaqGgQyR6fe
65wcHiC+RZpUX0HHN8o1ynPeWaF1jezSNzJe5uF/ck4/S75qOuy8TyO1k/WjolXk2J3UycSUePDi
1DXTIUED24MxeJKjsNIfZwK9OKeTR7nnnOvVjVs3Q+E7SeMjMhJJKDs6Ulda6hopyUBw21RLYreI
lcTbCKWpnql6GjWO39QAICo805TNIDF5WsfhCFYuyOv2qpYCg9OUZ/S/pLQfOlsn5Kg23eGgO80a
xjxggNFODDhvDY5Fu7mwDbkyNUeIu+m4VesakRW9F9Fb0ZVOchspg/pOC7y0XLOK82t0ozxGD5ng
Ww4SeBIUwgQ82EOrCZ7JYAxhc1sbYuGuqZHetWttEG6rsOt7N0wN7dbse/HOYhLr2Zx8MoM3Prtj
0LasVlLI8Esxh/KXlZdon6mRiCdJFoUjHfmqezKyuLsUhmFAu7obFSaDIMdf6YihOD7GQGGQwpkb
9E36MnqgIDeDPo2DM4WxJ9mdZaIwFmI5QhCtUidJBrzP48CvfzVgThqnTybztPBBMth5VPLZGEE4
3ARtrJ2rzMbpVGZWKbnggtK1ge4J3Tx/NJiP5IV/nCbcrSs1DZTKFmm61M0LfOVdqpEid2WtsgD9
SQ0nxpRAjZ2NWuGIAreNGZCF29K4oqVonDHikApHMDQmM9ZAj9fJunAYALqkvXIi+xriEKko/kpl
r91nlUq3WetxnoOOmqiqPepTK20GKGQ/1SjK6N3gBHKtsQkLSJ1ByBzD19o7UafjaPsN8iPgfsYB
MR+I5YUbdmxdu1cDJvum2tNFCnkFEjhW33/yvUA9E5tY622xlRUc6rvYSh1/0MXSNnMBUTW1w15p
bbZKHH2BhvqYdRTwoKgUYIKNNtBSWEKHFjVNWoO24lRIK0/2LJtO6FdWAwe4/fvkpswEPIo7A9AN
ruPvy1e5EoO2HiowJqgFNcx4KkF3xIaPoW2n6CyIxIoBcOQ99nGgnUgTI1NXhX+2flMb/CHLLita
nbuEfACbDV1iTpCLMjOolbIvdaVc6XkqbemFdg9aEdU/yzBTKSz+KUP+sNQM2n1/x+iBAkmFfAF5
BXzv+zvOMs+S6iQswGu3Yep06qDVq1jqectWU5jSaVUmAMCCVAZHxzldbJ06ysO/5W2/VSH+x2rv
XYX4/1hH/n9YIc765/+8mrkAfVchbqqXbP+8f1sWzr/wuyyUfiC8MFuA0pxEIGFmtP1dFurSD7rU
HCGpxgwAaTOl7ndZKP9AH0mFJz+/ZOo/zsq/y0LpB8hPHC9nfxSyFUChb5SFyw1LWwA8OL2IuUMA
k2X+52/YCiOuQVlhlJGrRELk1GqprwSpq4+0oTHcN0/lDxv2Axl7XovLlf+S8OGO368lAaORBpTI
3VKzhLOEPqPtearuWvX4KMdzvzpOgtVMXMLtuLhM6I/hfMjIyxxJh+BRIgf3w03fTvRWaejOMMOa
JpfQbvo0X6ddHpFzK4vBFAPHzIxrGwcgzDMShlV6UJA5rHyifmyU3ee3tjw8c2cc92jmQCuYjeQW
AHsDf0Yr9lh+EqRk3XACcKShzldkj9JWIIPYSWvp9kRd8EXAWYbXv1amrzNvMUCGi7hH8Q4MHX0D
BGszf4XCA81VUR2/ONcexMDeBhuWgSmIeDXnEX5aArWZSklha1mh22tRV7mVJharuA1aV7Sgbtit
3omO3jMGosc+Rj9BCvsPI1qLZR+NhiPFgn4NImprkOs3IMGY2mkcFF6D3gx3wMyazJZAMrXksdxn
YN220clgStFjVA2GCyGK1jZwKeVEATp03PbacHd4gf+LYm/OuVhGvNnVH8LYdp/uOee+DWOH3/g7
jhn6D5DmMpwwBBdVWIX8x34fbzn5EtfA0+LvgvHFrDT4O46ZxDFYUOQpg7YLFJR/xzHjx6FHN8ey
mUJnWt+JYwDfF/mQLwAAuUxvkRM4rTJC8NtIJjf0ua1CitaTJKKiAjk13ONvRrnU4/YE7jnPirmo
taSrHGdVhqE1FskuRhPdaCci81gHxDtKpWlaF8wYBEnFcoqxBgEjME7pUykpI4t5JjkoFJ2tnghH
Rpgg+dC33YjFoTV5tgc9RHZGQJB3RYMM8Arri23gBenVmERK4dDDQxdH980ETCUuKCpESBU2WgK0
KLNlZOn81WQADLNDX1NuU1RTFTcDSHmaeHJ+XyYAhuhg6VygrHgXZpJnTJRimKSINrdWtCm1Wrqs
ezG1jgIlHW51UwAjAQBvKsHdiW3qpGWvAkypR4OgKpjnORP3gROtNLz4kjVwXizT4acUQb0epDhJ
HRHfo2P+mLZrGZWzOySN5SewLPDDSGrhvpX1qrdLOfbhG/uaHK6aVh6ilTS14i09dfUursM0PAKi
Zz0ZYVmeqEAzjBXiCULh4CRaqkyUoiRy28kUbiQNRKaD4EB8bxm6yukLyCGYsDbg5dSKGd0XRi2A
eZmBPTZDqFoGT+V5o200NNscDhLCIzPnTuLkCmxwTffUXFVKZexzQTahngphc89sMvg1px/TzvXC
u5ChzIcYgMuV4iIV3jwCQVEUyncZLlFB4J1OITdF9wJwZ6fWO7NzQzyNWg5vjTYQuITwsVKFIraF
VKtVQGiW8tKV7RA60DqHHABoFa3rWgvvO9lTkpXuc2IXVLA49uDJPZI/oEXBJQlW7zmdF8zy9W2n
7vQaaAdeF0G/VUcViWcWgLTwRZN5WQcAnYbDSynJl0phscSER3nNyJ3h7ZqmZbYKeYk2H7a8biwm
pG/Cyh/qgGXhSvMVSQ64wzD/iBvLcUTSholfwfxZA0G7FIwpogHUI8arVcIKNN4I7jLsTgt+vJQi
sf9rGvK/SP8m0lPIvXklHyL9TUVH83n//K999vyvm/xp7+dvo/7ht39Xr+IPlRnirD5oWBB0NNqT
/65e587l/CKZTtC/JyH8jvrUvBBtqSsB/aN1MCeE39Wr+IMZ9sy+mZmCyMio34n6c3XzviyBOcyc
U2LHzk39+Z+/qV7ZZT5e9ww1g75vN11XA4Uehq9EVw5muW+WgZuMmgKHOZluOyS5pa5f1YeSoA8x
rFov8m5ChUi0ShhLV7bZV8FDHKgHSwah1F1xjAZpNXXAOW2pGYaLUcvCcc3sIRRtnfE/HbsJdNd6
DFu6gYpO56gORHk4LRS1vUDbfExWEyDfJxU42BaJCAGt1CFtbqdaxTkYTIGouV0pj4VTJ1L9MGlF
dQngy/dPan1CX4eenLIDMQhfp0Xpt3EIWCP1loQsp1OLfqQde+DO2uPIKLvLSKlBGVZdMZx3dAD1
lVXGlkD7ZSwrp/TU7DTNiPfM/bM2sXMaSEAVVW7PEWE7vDIjLX1HBqxwEQtBeBtCioocGdTNbSkn
Km5HahZWpJlsPEX6K1KgdVXqsRzF03bsQ2OyATh306qYNORf0jIBcTIDKzUnxxBhcPAyGudeZMsc
X1KzG1QDJsHNNVU/DwBj1nbZa8GuUIU+Bj6feGslwwEEnK7qmY7aJOZENotT0HpCLJ8LXSw/xb6p
xE6qD+bzm4/oD3FtsRl1vgUKGVykSDAy1cDieAPUv5GNsRIcZaqto3oABmlBOPui4F92Ov5ahjMh
nQ7QtPCU3u/5MfPMxmpr1GUwAjhGgeiq7iTZzYGTnZgKZMMQFviJFOWtw2cbnQ4e8JvP75SP/u1n
d7gExgiQiU2U4fj/95fgR4UHHrZAJUwL6rNkqJSjsA5le1IDjM1DXXY/X2+RnA7rEWR4vnyKBJXF
eo2q0JGGwewUKYkP7F/jJg0g9iwzpC/aVYdG0btvnYimMs+dj6k84+X4uCwCL6xN1ATHJguFTSmH
9b0wdiDeaOwCiAfNo02ugNRKbOtafZn7oviC528YrxUqvFOIJYHpYMnQXZQd140BhdVYtqp0odOA
bWocT/HLEGSpNZkODhXmCgfe/KSQ63gXgLVj7ppXf4lV/C/pvUl6s7LTf27SrGnS/Ar+tWnDffbu
jDP/2t/JTpN+IGaC4TVzcIAgpLB/kp2m/iD8I9k+AzcoW2a5gr+TnfbDMDSGsWQ65tIIgf27VSP/
IBCQOiHPMQ0jzn5vgjcn23ffHZAJUiYy0ywCQXwpZlg2khyXWY9+g+9BD2oF6DXOqJoFIDbAenSR
6YPSRkm0IXH6sOwflCpQ6Y40ce6aqK9NTj4Qdl0OA7noFLmYDrav+GDq0S9R17Rv43UYNU26arSp
P4K0WqqruhrxEQljXeidAqLiPhilILabKvDhBQt5uGby7peguhuhdTy5CER4FtMkQdKYhOO8r+pX
y6zT265Iw9yOvKLRjiYDypzTMQGAiZG2nrhRx1ooNhV2kzFY9cAbrttB0rd9zZAKlgMcWibGQeNw
MNF3wHiVne7HuBOmeJs8xwLouRi+yYMl+R00WnRY7oGazBOVoYuEcyPrh6NehLA9SyiPL6mcizI9
otz41eZycN9w9LjSlAQDpzQ3JvlU9WYVjHDKJpR1a039STcV2KGKdZVpW72QPkuyp6e3ot/o5m2d
TFLpegK2eytT6pSbLoMv4PiGIYDpnjQOiV7aJZLDuDVsodgLkFNmUbTwUkx9n+Rl4Thij6nS8hbJ
fArQ2lYoz+I6gALWVPFUbdoMfX3bCvxyC6+zfCYJiSEjUyUq15UxmpBPogRub+wxGlgVsPfO07av
cluK6rrdUtoMKHoAu0m34D574MQTdBO7SXVB23iWFl9kRVfzOmWExJhWZHBpJui/z4E1yNVpi7ar
d8y5qbofRcHcZ3KvPutBVqc2OXG8VfGJvkvEPuJuzCydzT1UvbUHoMsQglJGtb5T9IA0nYIS60w1
SvXFz8osvYjLWpXgyQqc7O0uHWgg1QCrXbgv8JuFVJkGW255tnamh/GZFOhMqkLaFMq6TopWv4Ix
URUc2XXxGLq5L7nZYAyRqwc6c2hmgX5wg1G9GXV2KI3MKsuC78zptLa4rzIxZcpW+QMI4cD0mE8N
Ye164Vjdp+UguWCgm8GuUt3c5UGYC2ulm5J0J4HKAXuOViQ+MVQ6r1XjWeGW9mYQ7MEhNDPZyFOM
k7QWmRSlo9R4LuMR5BmnJNO9NRhgobSruoM0yYEOkKrWILBoSwkmm3AaM69xSkbvhQO3DsHUyc/D
ezHTg5cyMwBuZnB4mKajUZRDZlH6lHel5EeD5me7ZqrUgXxUFuymmP3uhjPA0i1yutGrYshMxQ2j
vgtcobPUV6b6DBOlqEF/xYpMuT7VuyDbG9JMwe9VpbqOe4WeQaBUMvkXthzIrdZSy7OW0++wktPC
k1yBUSU8x1xut30F5wHosO6vJbkQw6NBwElmiKhV3SARu92Ul959EfhUS3jbmuepWHsVzUSpuUmq
NEhd5IzjG9+34tju5MG4A89pXRVNIl+Ko1CdRQoGwomvt7nL5dCHBHGWl26VpmD2yqCl+MnrUn8k
QoZ3VoP9OmWxaR6bTNmTuSIuUxs1X7AGiJ5nF70pdMFqbhm1tp9F/eWYFJJip1LrqTOigJm7WHEc
diZBszy2aG9KLiyfdgB7kBlHPlprI2RDoR62idcOnWv27UyD68wmWTFDNf7uyP4vo7/J6NjBfpbS
r1vOsWB03p5dD7/yO50rDErIvagLYdA19zf+nc7NH9CoAfApqIQyK50Vcf5O5/oPuhO0EPEw0Ujd
2pt0zriGBiZJnnMvKAFwV98YvDD5WGZz5kHUl1S1CNwx/FkU8r4sV3ok0X+ailAy7UKejAZxxYhe
N7gSqJamlBQXOnL5uZO2Q3+X6tlwovlwRu06jiI8lCLJvw0ItoFdh3U2IfyaxDKjByldp2k6/yjr
ZbaKtAZJuy5INTvoE2GdVaUUOqnW02AXppIvNTFaZWMadUhL0MDrHsEZ5LdGpkZ7dWhpMWrWCIZS
mYyghSZT5YYLzxNFC2WM8w6TaC+AuRu2xYU1mmLujLM/6irKh2qTgRDG2y9E9NmO5Kkp3UY3uo5P
KTUMJzEr9cnsOg7tfT4F0rrV9bg49mujFexOHJPSaeArxDvVCyfLhr4ypivTrBOwMXlkgc9X9Amu
Fy3aX71pBreZ0PfTWqwaSDNSMFg7FY3wV7Vt/Z+e1tc/K2XumFqmr9xVrR9cQQoeJLts2nQFECRt
HFjpxAJhDgtRZhIh6ooyxTabNIBtN4SeeVz4xrCvrCiCHqXqj2GYwSDpogDTdMHS4d+grhC2bmHJ
XQ4DhFAlzUHLmlAqh+XuwWchpOV+m8R2EMXJTXqIeWIdtjfZIRIqSMACQ5rjo9KY1n04B82Ecqxy
LSTfNkUhSuERRD9/7UN8B7kwh118hcIUTlcmoBgU03tcwY7UyzPVFIjY4SF615ZPJB/moI7ICPEd
xY5s7x2ivnzIAH4yZwMY0+prdMgR5SFflIfcER3ySFkL5BS6sOSX9pBrxjntkPDyo46XmQJImvNS
1PXQ/apDvuJsGr6IcxJLDvlsxESnwJTOFxoq1jnn6Yf85yVZrtv1IS9OZJ0SRaw5X/IdkTu9ipjs
ZoecOjWTZpwEVd6aME6kKNhnUiuEWzrTw2tqqoNwXAgGWToypyzd+UlRCOtOT6wdzQ1yOqZT1Kiq
UN0PCeKFW0lNRBxVvMq7bro292pXHcRB/kl1q5Wwj2EAnozy1F1DfuvMO9TxQIwZoY48vKQJxQCh
UPCu2zT2mQ4ImZLYopoYECcTsviVoE+pMZvdZwCNkL2hvg402T/v8IXtbaYafmOr+HkHm0yCLnza
y31/JmFi3rq9KFJw136T1q7cwvpdWUCCm0sPspfuotrAuTQS606YHFUfyDV6HqgwV2uQJOumhPWz
yUb0wLcdM4X8SBRyvYEbl6kD9RAQEaeL/e60zhPa8Z5QtnCCgzyKALAWBZwYOtA1F6iLOykPyuvI
EuNgVcaq1hwL2lDf6LUvGJSRjfWc9QigupEVC/ukz+ILKxSjxs5T3gUPM1L2qhF1j30RBCB+Bh/+
j9zRYB68YLgpJujEDoyFNIL0Y0wCJstIpLgBtQQ/y2XxUHGuKB3ZrPUHLx9g5ZVwdPeJnHj3jEP8
l1JS89dk0BGWLtBCVR1ZL0aY800O3heaojLYtWUEp1pSVBXdEi9+RhUr4+lFU38hyQwe2Ul6qp+X
aihBcssmSXeYXJpPWpYo4Ox8wxwdbNeT6Jg+UrujZRZPGwvypugoWljCBgrp1dt5U8kmKnxFcVMM
NKZQ6lBO4qaXJrfrjBjzN3pJ2qaewkRdNaFvAIwKDDSzJ2QLViW063NNzovqCcJUBW/ED2R1Zfkm
lPXAmMXySjU2tji9VcYqCPJOAE1E64cQiL7MVFWPvdLz75pqVdIpElG5gTjfn8W6TrUb1T6znVbj
0JaZXuADEvOKx9isu8c2z0Dj6VPFxD0px/DJA9LImDfSLNhnfRKUK0wrOpTkM1kBQBZh57sxkbON
bSrs8g63qvwFys30nI2CeKEg40ujMqr00R0TWWXnDzXwT6owL4ZKFdZwh2H6cGiRCj+zk7CWXrUe
2rHTpr2muR6va9dYo/YYIjKyAmK0TZDncmhTIrCPJOa47sdB7+waoe8btQnB47W1rl7L/Ae7I3EA
yACzMG+fwlaXAwdGqPUUwovjQKaiweRY4TSNNpA8vk2wWnAax7A0j+XOk1RIR3p8i6CRRi9tgrru
FqTxMy/FkNLtq7S9lgWUoG0vUv12A9Qsvdc97u+4pll9FEt4NW2EoAs1LBp7UHENVDgNqGMX3NBS
Eu+QeODrSDPKAE6aemDu1KgVme+MxZWf4XK+8jQp4HTS6XSb8hx5Z2eymKL9Nd7/XzH5ppg8gDL+
c3/o9iV7mdqX5F1v6PA7v6tJC7CODliGohB+BN2hf6pJQ2HcwWGTGYRB0Qgy559qUtJ+MBmfJ+CW
KsLHmnWS/56EiD/AiDFagS3AL4FYo5P7jXryoMj6pnGJPw/VGPUk4xtqW0xl3jdlxSxpUwGzR/f2
YrJT+/kxtC9D+8K3zwP7/PJl83P7ev+8vX5Tcf+p570oYj+suihiEU3wtBTVbvextG93uX2DXoN9
zx+eXk59e5j//LJZPdztz09uz0/3P1+vf54873r7q+t4X0t/uIxFh1hMcePCUM5z8/xWEp+qYPf5
fR6oKJ893Xmo+WbSJA9qI2vzfeb2/e0Oywr78fb+9uTpJeTHe/73iFCPffN0cXV88Xhz7NvHV/bl
8dXV8en51dWpc7463Vwdb66utvNPq+12dfJ4fX7qbK+3zsP1uXN9fXKxc7avJ9fn2517cvL6xfUf
HMk/uf4lMJHhVm4ILdd/9nh2v9senT1ePJ7c3282Nydn9769Or06XW22p6urq4uri/XFfInb3fXu
5Hp1vj364lnOz+qza+GU9/ZZ5mEeF7VyeJZP87bhWT493bxc+vYNInU8xquXm5BnGdohP1I/2Veb
l5sXHu/NMO/mO/7Nu8K+fAjs1/3D+evzw34X2Nv9jt31cPnK7tpdv96+Pue2z1+3u9dbQMj2/e70
9GH/fPJ6Hdi75y+e78Fl47N7Aufy9p7UuAFBpXFP7vrMPTpz57+vbXt1vF5vHNuxVw5/sI/cI/fz
h3lQqf9sYeX9wpyzYKJ52CBxh2zD3fPrydNFyv0+wYSxr855Vpl9+rC93V/uz794k/NX9dnaxL23
N930sz3ryE0L+lGp34Xiox9fhkFmN0WLQMDt57d6MCxdLsfQSzdQpQRmt2x/a6BXEj/G4GYqyrOw
P4WVe5Savd2pr6WRrnolfpyGfYhCWdZdqd2dirVMp26FaT/GP/vhxm9vfCX8Qgf8j3F3NheGqzPL
z83Qz7cPIUZSQzT6YI4MN0850e8qtJ+eLvenl/uHy/Pna9G+ff7qc14OAQ/x7u2ii+02BRXaVB2L
1qJgo89oUPTH0skwXpsW3BhajZl5IjVf6Agv5nBwD8GJiljA0AaZQV2LIDiixwLYspzcvPRr15DC
iSZ22vvuCLXz1+dve7kWHFkNCAFMKkQKITEv9lbV9U2VN74JGMfozup+VPad2stXVRSml//FUkx+
yM/ziN9a3FaO5gNUwMh0k7KZriHbNJEzCk1i67TKf36+1nzZb/fwfFvgX3mQWKB+xNsakNRatTIM
wOe5dmHVmreiG5l8sSn/tArACA21oFkk+aAl+CZbdVU1BAo9Jxe6/LTxesPYZMZkuZ/fy4ddON8M
HBTATzp9BLiV77d+oYUKusgyCM160NeBqih3/ZT4ipNphrcNMZ8q7NxrAPzGpubO7lm/okyj/P/8
Ov54tzN8CVl8MCdLr0ejDTgM5aPh0syCZWR1st3XU+N8cxUTtX/EMjWaifOMf1Hp1FpQ0ZNHqqCt
K+RWZ5WjnIPs5rurQD+fuedQWbC7PnC537w5tMO6PtCNgbGDKDoVpyw7CKzvMkghYquogXNYAa5p
MZ18/+L0Wq8jrUNBJ+slaxuUkuW0jQILxg+/0tz94Fq2XGvxdVlWYs0yDoM7VpGtBPFVahoMNpoj
fLPAoNSrREjvcjgbZWc4/lQcsc9WQGnW0tAeSXp/ZCTDShumvaKrroE2dqTASQOx83OIvhkIABBZ
YLhJL5g6UeMvomqAdErrN03rYrHEmMrM82EHtXBumdAN6lafv+oPEW5+CaCgZpPB2ftg8WBQCVai
XubBKFmUrxtTuVfMAGDmLJDx+UofPpB5JUCuiJQC3OWs8v51I7eTJgouW66npPpZjFnaqaB9acS9
mE7P7P7ZDoTjB/cCHGu+ijdbN/fisBpKFSyk2SEBHCGTkfSdfK6PU2cjqaMdf35XH3aWOX/r3BTd
eBHojboofeA8gzKTqtGF63KpXbS32Vl1bz2r57DMmrvqJLodL6fzYD+9hpfW1ltVbv9FAfTBFW15
CYt77gdsnpKeS8hvlWvxyrhQz/NXfeNvlV1Pr+/SbG3hp3gZjTZ2L0fKhXKjfhHql099eQWLGNwF
CtKHczfWR5DIbLKjylfXSFtu89JYf/7Al9uIz2MGbCLdwFyFkcViwwqM78SmhqsqdYjoSuZUXVd+
Jt5/scoflgEhSEhQ2KnklcUz9RGolgpjGl01SI/Nsuhd9AjvzUGO7ADRm6ySYDxug+KnIvWboaED
bf000hILc9ReaHTbhnmiWeX91K9bDepvcJJU/VGq1m4qnMm57kgimheWgEjl3gpg6tZPTf8gSQ8D
WrJecSyNI9oAzzIvUBTuDNq4sY7+ez84cficN8Uj+XqtVbH8zTQ2Sy+gJKFiHy4DNDEXQTmPVCuZ
PG4XTQ7rCSdV9TFPky+Czh8eLhUcMhxEfwhGS/fuCPlTlMhRIFVHxGe7qtshTP1d+z3uZMbBcA8E
nLm38T4SAB4EFwKP3EW2bUQdF8w1Q97ov7gVnhfeGQCK6c0sCm/d6jVMLKLejZNaOUX2f3TUsTW/
iDJzbHxbsM33ItFOYUAnK4xd5u/vTVRDE0mXgrLr3SGGM9D0iXVtKVFzNpRTu8n9UHHicZC/kGyZ
X/WHRQHW8vx4jgS394uibZwnKawl/NTNfGtU1b6k3Ro6U4J2pI2IbkyTN4hdZs3S93chCjvU+Niy
UIEvJSwgOTCqj6GRx5oSuw0TDXfsdfmLwPmnbUgsQfeAm5yPTe9vUDHHELFUoXPj1DfWkZa0W4kc
/4Vo9sGjYPkcUZY1LM5mqAct9d5hPnTIVKS9GwEvtLOEaUY5yv5l16MBGXujaQfxkK5rPZP5VxRp
Vfd5/WANyZHa9QrbqTfsKElvih62gip94aF2KOaWl4dyEqcBzgMINi32li+3A0pcMAkkpfZlZH+r
7EkbpOICKck5FsXela532dHEaZhjvOTXu3pINSS/9ESOHcAN2TdPXex2xuHgsynrGY4rixBfqZEO
dZSGv4GOCdAqxbApFIJ10vZffb7zf+r9zRMZDAb2CC5Z1O2Lz1crTL+Q1K510SkHx+LJg033Pj7q
9CJzvCJDr1YRj4JBvgIuNHxRzM8f0LvFJQQ5DChDOn+bN/r7/ddUXmW2YlS6VppNvoPUKnmhMrpE
3qBeVUlfhKplkp6h8zhQgrDioMSii5QmSomuJKNYuMxLLhKhuS8UUEieMT4mdSl+8QV/CB7YDhxg
gjPlGqjiotoThDRDuNzA0SQymhVwme4sa6f2WG/q7qo2wo4E0ycbKHrmFwXCh1h5WHmuSHi8xM3F
yolgtV1VW7GrjwbSakJxWrWoJExF8FhZxVGWZ/4X7/FDHGFFSmgDmSdiFlJp799jqNQDfXWdQIWx
l1OMfmI3U564n5cki9c3Iz8xg+dQhoIQfy1d+1KtlZLGwFiDub6mnCL9m9RXTAnhIw2wD8xNHgxx
8UUOWGxRFmXmy46Z14Tatqy2Mo15mNlUqWsURf0rTJp4k5Jz0B+fFd4/v8HFY5zXmtHOzC7INYBf
Fp89et+6p8RS6jZNKO088N034cR0/vurgK9VwQ9SgtAAef+yPESptaLuU1eplHgzSUG0rxQl+O5z
Yz9YEOJnmxcYi8uYH0II0dE9TV2taGdnXqXO7mRxLJJ1W5X1F9X38gBA00OkF0AiY5cBHF568YyT
3CZlF6UA7EzFPDYKlU5I5itW6JiVlqg7cYQJhhRGOU76RdFX2cNUgDBBqASllFUiZTnwB9Qzgse0
SqonwY+z6MVEcOQMTEvWr5D7ahDpV0NZjdzBM1EG7ya5Nl0/iq3dN18QZTfOeIhXSfSoECB5/4KE
um2rKoA5ITYB8KOJFocnxV/5/i6iBMAPVqFxhBIRu0FZlqC+n5e5YCmmAzgku5LNNnwsBbN7kELk
XGxUPDKbaZl+881740XNPkbsv1kJb1lSlb2FxVDBi1KmyELtU4QHGOVf2c1/iBQKxFhO2PD5wWp/
0FjSR6vsgPokLgpmsm6n6izf3nNcMp1GLIVHicaC9j2za7bgjGTDqxkqKLTX5Z01PDuAMFmKVolZ
rvpZflcLh/yLj/cgS/gmZR6W0SVuTeb+6CcsYgTKEi1YAD91y2EywQ0E/nlvItsmduW0lXqzuC6T
SXb8IPTXdYsKbzNbXUhSOWyMsvaPJgvq6Hff6VyZc8RA6Y90s2QSpmajhrN+omsllGxhpPXrSKiU
L+78Q3Dk+dKapFJlr3KYUd5/FcMAUClFEgpNdS28NoMguOwjYEnfvxdC49w6QbyTkuj9KgIWGJlS
IZxfhPJ0EraIGsihlP0Xe4VqR5ZBHsJcXcoFxEGuCVCIE2r6LlqbQy+7miF8JRfwpydGLLRoa7EQ
loPv72WCUV1SsybEKyl5zRWxX9V+CYTp80f2IZDwYkyeFW+GbhOH2ffLUBPU+FGxTFLnwk6I4gII
4lS6EjSB/+PuzJYjRbo1+yr9ApQBzngbxKQITSkppZRusBwBZ56c4el7kfV3n4xQnozOvmprs7oq
qxIBOO57+Pb6dtQc0ys3SS9lLu+O5eWiFqExVVODW1vu/Zd8cE46JGzEA2vPC/s1k9P6npkALZhl
k//1lsUGQnxsmxQjl1V+eqnUtlt8LMd4TaWYNMxAK38t5yyt1n9+ju9vibXg8EkTyqN6Pa8GD1iu
6m1JkZlJP+dTNZBy1AjwEpNpQLszxfc/X+79azNpTSCug5NDknl+W5nROC2hCJcrlXto2CVsgB+T
X6yqIrR26TSke51Xu/vbyy7fsWUsfR4K+ef+f3IqpNAmXNkdvaiHjWOgYdzZtVbedX0zIcthz5Lr
KM+bC1Xls0SHjXNZMqzGZVaOk/XsVMWlR3WjHmvslEN4jEs3v0rdRdA/TlMQFeintCzVbmtD4OkD
QPLCfb8/kqgnAUTAVXJp3p13FFCsNGOWaWHg6gnyXtOf40UdbDAMwbgJ5ecKJzfjwpJalubpYcFF
TYienEzk3T89a3/5Sjys3nLLCcMgtD1to/VMkA5Sjheu8n7hchWeLwxdSjMsqdMPxJedbKkLhsHY
4LB7jVycamAXI4NZp5KFdeEgeHc5IkpTdwnFuRatybNtLepHy+6ZPw0sXEd2fS6fM6FbexP624Wd
7d2VWCecAj9TU1bN+ZXoSPqi6REQpuFYHAon89C3GemHoWmiCznbWba4RGMY4nG+MaoNOes8g3IS
/tVslW4Qm27zjFh+VB/w5tOSCecAoUc3ZLSutetkF+VortVcjH8bsJN0LPUZSr38Jdc8e6xZazX0
qjI7EAPHkVaJAiihzsRzWXvW3yY6y7UWZeWSx7Fklo/ll3U5ab3MSy+3A1z3qkOfauWNaSWX8sXf
vD6m5V2KoAaHLZv36VXkxPSXRmUvyEs9rTeaBah9E1Fn1YPaiNxLJbv3l1u+AkRfjCTQpNTPKimj
1dCz5gQJZO+oo0zNNgiL0bhzcyvf/HkT/e2llmIN3X8Kau7ZFxelAgjm1HFnWq1Pa2XX1utUa3a1
rXtT+7siIUuT+/rlYssm88vLMpIqDa2O+e9oUMO2Mgtm1Qr8A/7+liiFc6bTmOezW275l6uwUU3m
ZCoLwanrZri7Nu5DFLvetWhw2vi/eH4um5bLoU5m/1Nm9svFUPvSne55frEI8VbvMn2DJZJ2bcL/
u3Bf7/Z9aGNL9wQsFdeiL3d6X3M4tRJBvxUYbt9+iDG/Wc9eqh/Ab+D2VBb5hc/43Za/XG8hR8P6
A+lzTvfqfdUIHHCsoEw690nlerT33fwvGeLLmuBe8JNknmfZec4+4Nbwq5IJQ/gqAA7vCpmZV3kv
5V8nwlyF+juteKrUpPenz26E8Vr6bsYyX0w30raId8YwTxcWw2/eEKRyqjxsvsLgrDy9Cn8apkOB
3avWRe433iDD806EkKeG770yi/aSpe9vvl46azq9Esq8VMPPLliFzJNQ3kefoeFqANendS2kErX+
nUI3rco/f1guP/8kBgCGjFAC1gflyAXdf3p7icpcu464mj0K3Pdk3MlVAbX3JhoqCaPUX2wEowsF
GVLf5S5OrotWm+SbM8Uk2IKVd3pdjMHwNkxhx3pl3T1VRlgP+04k3TVyHsEARWVjilCYrfYqijK7
0QF0UnufKm+Ta7N0t6lfNO7KLbvkIZICpijDqSNiM2nNQd/Y3hD0Isof0yqsBQ4g5dgy1duIbEsY
B3BY1Vb8GPIp2CsbG5GjB3gZZwQvgoNbOQ5TMb3GUIkJqOk17+QMOZZ5GxX0XYkpijuHKGk6y/pq
8T/fpBVcWkaIXOD8mef68dqKKgwu0t7t1DYOy+kpV8q4auJFYVHa0Jl1qbvffc03ropchN0urUN5
bSdTRP1QhH4UxK0NxLcI8yKI6iHbN8Azok1X686X0qKYteqxWWxXABbK67Zq6noVJ7XmbqfGNQGB
SNBudahXPXDRlntqdSmOk8Oo1mEIe49KmFIeM76TLF9geDAF6ciwfyIhTF971YXZKud4THHLNoyH
vqwkJjkTxz1AKyP5BES0nVdUEMtpa8xj+y0yYC2sGG5In7DvFdNVUXTeS6PNxQcUTQCi80SznhQe
gC9jm3XJsa8ctwykchV2KC3ajSxaFPOmUeVzYIYdgw34h2j3djvLTwCvpiLoYswXN7XTerQC5DIx
oHnGnCHE14abuXXyeud2EWbMTJAM+Phhb5PgrlQNe82sFjeW2BLDJnLi5HUyHJzMtFpzGO0dTftK
W8Yq1j36BzDnRX9NLMxDg4JS3uh2PTarEAe5ay0CfbsR0vU+S4aGTJwMIzcPOvJP5lzbxGXe3sq6
L24F74RbTq0X1UzN52Fq7Zss7Jy3ms62eyxVFQ/MVbj1/WKEYK4AlsHBAonaPkQh7nmBaeGfFpjt
VDEd5rjgdcuqhsHkTir3NiCvxZWdzDCMOyJoeum6aJhjT7lYIFJPXLV9lX9JsU6+9wdVfuvjzH+B
iy2B9VLgPUZVk78ZldW+0EnTPiZM5HyNCgRoq3AuPRk4FP3qjQtM+ipOLAIxJ1HWtLH6wqLdLnox
BkWs9LuOYTknaG1hPHndpDCtK/zuvlUJBuwEeJ6zrY2yJWWMnewoWEA/YlxuwvUYaS3zK0PI/LGT
iuhRscM/qcmfIHfpuAn6bT/hyDSNQ4V7tdcNQYwL8sacJHBgssdIbku6o0zUqXj+lFFqHrZgDNqd
b074cyvGbgoi1b4COwwU7BkbrvoYkU0mG01U1jeoaiWmmMbopnvHVzXgsdEOg4bYjUEOH6de6G+N
/6DF/twfdMpJL1STZntbKKHd1GXG0HIhRyiHdlIcddxaccpzRPch8bzM2rZ4g2JaXku5phUIhm7M
9D7daqh71NWAH1q2nds5u2ldZX9ninR8YAB0xu4JbCNwMR5Bu7LgL+JAaM7Zk1YzMqkpy4J/1uKZ
F025ipZZR6wMuyzx3mZjrG/xC8Z7Z8pyPF7pWZb2Nm+M/ADeZHSDCtcBf5MIk41KuKMrVx0jdACI
S7VgKSkmIHYkDuHZ2cr+omCZNwzu4FfFIeS4u76dFFNXBij2raGZNuZeZj4WW4zO5b05xZ6+xrfG
fuoNfG3WlZjiFqZA09+2mOOOvJC2SIPKdHHUSVMNw1+Lj97A5G6mZzrktaGvvbprjq4eR98S0Pc4
KTFu+Nq3bXs/iyr6UOLI9AbZrv4xOxJARD1mPRU4I8/WLJw03eggoqcgscLie5LUlmDUCW+/u1pH
DUu/aZoe5TJti+xZRl+rIcl/VCytaT0SlKu9McVMnI4xCItV3Klns+vbA8akZsYg1iifrLp1PhPA
15AXGHq6pftv/AjHvLjTpG+PGw9j4c9DzUeNjVUrvvh5yaxhT9ZZrdIhzd7wXRt0xC2+u5CiAKom
giG6Q4fX3FcRWvAYqlkbv6BVGvUt6KDpxpblMsaO40cCjqqqt0yFGfpmsWiDAxBpQq08OHTpzswT
9SGWofaBrqz2edLn4XZpDrwNJXh8Zv6E8VwoL+9ppCY9nQwHCMF2TEbqo7E90gWx5ppeYwYj6yCK
vP9KMNU9DWPPYnO8Qj3qwPu/xqAKsbYfhoWpnRn158hRE1ujDDlJbCM3OZqLLGFbbuMCH/neNgLy
4/C5xsSj0I9zkXAO7zoIeh+E3jEeV06tKNYVDu9AY5lHvG+stvumRBFeAQhrv8ZNGmZYofHiWG8s
Xnyize6Jg8354sfC7tm+jfE5UkK+VplTNVvBSYQVb2TnP7Sxcd78LM3UNkqrRuELalUA84Sm3ow0
EXMwajogXWVhgIACIbvGWiGKmNwbjG41QUTh6bhD65FzpOnHdPbYb/xOS5hvRWwbrvSanS8wYbc8
Z/Howl0B8Yp1Dx5b8RZq5LjYWs9wQIZ4qvFnHqtiXk8Es+aWgdoyXnnubKnVnBpcFatFM95aoDCG
gP3dfg692Z72jtYv82uI+TaRFoODCVHYQTZySsYCwyGMxErUTAQKr+YuGi8uy1095VjQWGr0SzZd
y3tpcRVlGUSx36wZE+cGLDSykhk6xSg1yN5Sp/Xl9x/HdHa/tfSFGzgRWFbxWFofjL0cvK9Mipov
dT26R0tN8o3KVHOntdH8dRzK6qsWG1ET0OTAVRrFe2jsOPflDRj7sMfCD1b7qpni+Da0EkIg0+zB
rYV4jflbM8GYjmEBPA1SOrT6WjUYjRIJwHEE415qX3qAEl8qqJH9uk0bidlcPXpsOpn1oqMqZqqw
Y+pw56RqYB22jN5vsyzFoBCdlhF664SAT3K3g+qSr6afWu4Ka/RU26aqLMtXn/wrWWucL+VaR3H7
mNgCvO1sRzH/U2xAsRcJz37XFSr6PngwJrYSBOa81fo8/0TYyUQTCUI279ou5YsxwFEa125YJuF+
ZDiRzw6/gZbp7x7v91FYlcZq9pqvUtl6v6XHiMcSxxLotjiXWGwnSa7Jg6ICa63HARHcAoHBjJDC
RJvZBwqJLTedSV0e+zYC2oncDteKPsC9vPIfvKo0tI01dIX7aazz6MlNYa4HlE+bNIKb3zjRFT0O
bX72tKZ27jp6bvMVbstzdnCLDB1omvREF0HiY1B21DKn1DZ9j6/dbmTYHwAWFmuHSGpTt46ErukH
RaxtHuzcTrtvVkyQqVZGo6VZkNPCzDZ9mffM4/adnHZD7yUoAGmS+eFG0xM8CXHyVMnBSplSeY3m
GWzZnkYLLherxRfAPyC/ydvrxpgI/NhOrP4xI77pj6OKJ+uD6DgnsZ1EbNNs+NtCbjGbG/yPc45N
doC7rOfvB7YI60EQ8oTBQI9OPmIq0OQfvcFMJ0nyjb/ki9t7TNV2buLpnySuHZhZWvD0Eg5Pm5SB
/9L2roBvKwZy87iDHh2hGFqlVc4oseAcNQLHTBsbOE2e6ySIvbK3ictxucM6bEifjJoXd43fSuwc
3ARiwU6WXaivpzpx1UfDSOf53oqpAIJWyHCCXay4MV11oZ24sfruhSEehZiKgyGthZbrCMO7WHt2
TSy472rExfnGbaIe8plT2aF+IBkW/lb1UZu8dRX9byb+B9IWI3AtzG0Ce4qa53Kw8mkT9YgPnuAt
AIfKilBou7hxJu0Gy4LKqhm3Vhq7AUaen1rcZGKihNiApRbODZGeYy8JWduxpYlqjLgwry+5qqoe
PO/Kd8PagBwtu/a20gvF5sqAR1ZvVZmr+QiQx3N++LoPUlEwfG5+doqi8W5KJ+/UQ+VlNrb3DXPF
RI1trZ6ZpXCX43/Is+llMjrFYLjr9mFzl88FJXtQCcA5AnDADSmfD//2m556C5C6o9VPRcKOb3FR
g5hblCK7KlWCL4cpcYblzMLwYlrHWl1k2ySOU3mNgV3SMtgiXXVvAIiF3uRY/aurGGW4E9g3AxBq
Gr3/xiCHXWw8W6mXUZps0Z47WPXa8hqc66Ns9h9oEhnFBvdsB9LvhCB4U+tyKPB4jg0TM47OJaMA
lttg8Tw2I3PhRjJ68QaT6LoipKtn5f7AFscIb5leJrxT0yw+hqNKhqAgqp+2fZcm0UNu5q5Yd+Y8
akfUAYxY6LnQ85WvWZLJ+loq86njJRbbgUASBkUoC/2L4WeWswfCNIiO0SR8THdzPZbZh6n1jGY1
2W2X36TSC5MbDG9RD026mapNpw1z9Ugtf6xfe03Y6dFWlew+DlaJndAKXvwsV8yjN8bOR6OfXEV9
yj6XiEFo225oqh84YLefDHeeyxVGwr175UCpyFd6ZNpyj0179OD7MfSqyKJ5F9S6GLJjpNUphkZV
xBRbT837QEsWd3Y/70mjqKRpxn1b0LhZGSZQTmTtyciWUwyhs+4doiP+Dbd4hSMpX2s2RQknvS8d
ggwbl5Nm4a+pL+OUFv59iuov/JLMRhEfJJmld2SG3UtfxpSixjGR+lRcx6I17VvFD59vNcuECJED
IyP79LOmLzbEtLCjrRjV5r7SR9Z/O1SWcx9jNikx8ZSjcInt5ih/ZqReq95mWY/fk3Gw7WJfhFzn
wY26KQyQ2xn5JodicHC9ZmbjIgbypo89SKn6Bz6SIo32SefDlnb0LH82cCV2N2Ovh/dWVZCrJ30R
bvpKMrfBA5M/gDu0PgAY6YltXIxVgydL1ydrbt07gtnwuqPf6KTvGT5+h3CU0l+lo91fO3YDV7Vr
MZnf1HYcxbC5C/MH5ARkXRQYOBnatKq/2irySMRad7yXLko6vh5cqWA5p6FNxa6M4i1/D5WdqUX2
J1Lcct7N/Zh9NAS2bJt88qw88Oq6DXEW6KzrCYapwB61NNtdu8w74bee4sOEG2+G8dXsmvEG3xT3
x9zInZpgM+x6p1LXZW942ary4/6NsxmG22wMYbuZqKSAWUllenQhoCbrPvHTYZOYVb0xaqV/EW1S
mPtSLt95o9cNMRv+RsmWDiW0Lka2nuhTUEUgbAgfujijXhfbA7ZPEBfUV2cwnG8jfHHwaGqcH6ou
n6ix6UZ94zbCZcFi5v3SQdOzSZcR/9VjbsxBlwBFr0PKtFsYy6O3I6csqttG0ysnWiX6qMNOzZLp
mwsKiM1cJKEjAw36wGd7zu1r08dDCHub3schWpfqkQpJbWzgEDWPmSdma52bczIGg1H1z7MmsMsF
V5hBMEFA99pAlgfPPVgNhPQkbWssKCv9B3iZydqMBj2LYBr0bt5LzaDsqjWy+s6Ly1xsUzUoQ4ya
RW+ejf10QM9oUCuG7uUnI8lBTLhmx+EZ+VXxVrZGKraV0qYQPJrSXodilrh/pWVqGPvO7k1jM4mI
KESSJOKK0hYGJkOjMnjEY4thRFmU1RdXyDIH6RfGG7/HXL2FBEoOW/afjCHu3SAhX+cHC43APCZl
+MgcHxRar6UYum4Li5Xrj07ypCcNrktdZwG1NSf1Iy4o8ABISucKbkhkfWtEhCl7xtq5E+GIgtEh
MqZ66XXAzyhG9sfJso1vmi2xvh18t38yBoRlYwr4LzBqyn17nBT9ObD7vDIOZjbExRoT6PJb0aXg
Z5qyST5hlAczri8I+tea1OeCKN6ayk3c+Oo19FJjgfT5xBuQ8sPUgyXZZ6Z7nEUD5WMMo8WhSRjU
zthYOhLg3C9fR9NoysAKoQAFC9Sb/Ex0iqQU8Nu8bgaNzdYYiWpXfMeeyT472BQzm2loAkaSEgfo
xRR+G/ua/VyFlo93fYzr0gpXFHFPMEQ0m3nhCCxF6e33Ohm5slXmGGNj4pxkiOIaVAtdZ0TpVWoN
mgdNOJHOpqnC5IeW96Yd2DiUfxpTf0H65X3Nx572AwZdpUGBuK5VE98qFSbpJmRLG24SL8vYfXLc
sYO0qUzirrSqrokV6ziIc+UZAaCd+cUCJBltof32CgJczUeC+0DdryOGuryluuR+j/pwiDETIHvd
A1FPxdFqGkbbkqhsP09zO1JrVBUcrs7qYqKKTrRAeWiuDQyoDCOuYFRaqMjYVvZY6dmU32pa7KUb
M/aTNxZjNgUeR66xdkiKdiKuZH+laqfTNh6F/oKNgxgCfaoRmWsXnky0G/yymjdh6IXNtm+thHRH
dwt7HeFl1q6kqOGIUVZXbEWFT8miH5syJoItjVv83U0d7GjXWPgJm9m47mmlFRtNa5Ju7fqdIzAF
s+Jmr4WF5V/1pWZ/75NOI3OPKVStAW5FD0Nnjo9+nh8oQ9XVmj+PprFOwpYxUb/JjJXV25O5xkkr
bzaV6atpwR014dqsLRWuvXR29I2yp+QHnGwvCXC3FvFVxoBd5KzJVtT42IRpC4sLKRxlo1a4t6FH
BhMgC9S/e3mItWlFuHisYJy1OzF3IdbcZF+4pQlTPXS9Kz7yeUDNxlzavk6b0rDxC8j6W8ZaqWNo
eYrTXKLhUm3LKlobQ8LnQ9XrozRLcGiJ9PTXkHmlZOOXmJ2sYoEsKWh9mWW7xBj5v0eAgfREZkkl
3ChdG7ZknOja2stCSrtUS7THRubYQLh6qX81wgRCnEZlJr6ahy4bdwndD29lqqK6GwuqADc0ffF2
MqJ+AndgKv8owXrOx3wgIA9IfvViD3E1j4KpKNmrIq/1PnqVr3H8EU8l6xnFXhc90NhYnIjJNm4T
l+h/7VoalaJwKr9C0bKiIO/q7Idf1/OTTZdqXvVFK6Ag1kl2naQK/KkxWsuovR1/oqLHYDNwomLv
hp6dcKDxkKkpTe3diCEXzvHFRICkj3F6bLqs9je55xD22qN7YOecP9U2s2yrOaoYlSbGG9SOkqq2
70bg66ty9BsKV3Dl4n/1cX9FwrmrvhePXfP9e4fh6bl/6f8njlaLCOm/h+HcLt6k35sCx9dm4SX/
j6s2wyug/ZW0uPyFf9E4dPn+0R1q4nhz/5zoQGLyr0cADdR/+FcOzsU0u0nW6ID+B7No6v8gwkC7
D22RLEwsZlH/yyLA+gfbZhMppHBpX1toqv+Ci3PahaTriACR0QtmuED3vNdVGlpalCOZwH2KMnSN
q8ubm2J3TWLiYoVYsM02bX5BKHTaCl+uiQUdIgmPoj6G2+eKr6r13EIUxnA/q15tE53iXFzn+dUv
7+T+347mr46uP2WU/9Xo/HkZRgPQlIGlRHR8jkgwKpkNuWmo+8aISRVkvp9jNFbZbDHNpHFWx60Z
3VAivgLg9+hkVXRBYmC8e7jsoyjLbJf+tbDBJ5y2WktPgXiep+beKzu1t6rU3w6VbW/BKbDnkqgc
KFeYaxBj4CZrZdINS8uVKP0MOhbfv+0005EcA6Yvh/gxUlX0RcC1uPCkzpzHeFIILixUEKDdeSHI
ck5/pz7HDDZxXmF3UMRbp6BmZxeRthuKHBQ1SD8oZPTiA1/Ut4mG4lKfq1cjBjCXW/M38Gzx18Ls
xC0nQ33gFBlv4lD6eyKknlRTiF0VechpPYZcLL2/H5xp+ER2562gCcCFbQ1FfKAXb44cH/92EbC0
efwgMhaVqH8O9inyCZSYsLJ7m/LjoS6MMXBnO7nWh6gNOFT1oCdWvrXCfJklmPRtgVh6/ecfcaoh
Wx4vsS2j2IiKUYeDQTl9vHjHENgR4twPRWces8x+kZFJQWJw+u3k3vkzxkDCaS6xEt5/ALjWLMPm
jFVhQsIE3el1O1SioOby6H5wJ1DVnvECCnhE22VrDD9hwgAw/NENbYnrbtqutQbHuT/f+dkMOreO
64jDjSNY5Yt/J6guDH+pRhT+HR36dudGmrXmhERBVCTDxgvdbGdMj1Yk71qGbvEhnSG1NuHW6E0o
KkldHlNRM2qhsulD2nj7OMl3JuoM/A2MTxSnCQ5XDfXuCyqJdxsUykw2ZNpPOLQsvLDTB5d2VjWM
mukzaOi7j4ABKbdMdXhB3/LTcutkg+Kve4tcxyNBWSaLTi9jjmUZla433yUyvxqjHl8Rg0XqUbfC
m1Vuja4ZP9M0hc3nsm1hjJX3wCEuvKJTPQivCFnholVb3g/6pPO5ai1t6L+Vs3lXiFC/tcnZ9XnM
XlXne/ddWFlU/Jh9ujZzaTlgNNUX266dmJY9ZsdYkqTlq23fxK0/lEEHYr6nFNeYV4Xd4H/s4iG8
j7t6OUus5m3um0tq6fd7LBpwZJGLazcHGdNGpw8Rji4lkdTX7yjqXDdaEr22grUFiJUaNKVr+rUK
468bWbfljZtYWIeNowqvaADrYmvFBKEWvYY3e3DaG093w26lxBTdFAgPLp0Hp4qm5VGb2IHg7CgW
KblvESP8qqWjDpnmbaG6OyHz+gEZZrcb6pCWUZQaW02LtGZFO/hYID74SBeTB5gbJU7fyltYnlK1
QWoVlVxVuCXfaa6oqR0Vvvr3o/2rIO//0LL0T6Hgcr2vZTU1bP/d/xtW9ouD6H8f1mHdkPwawi3/
9X/ohuhU/0EkyNjvMj70n+jNxfSCc93lgPnpZ8/b/E/0phnmP2wdbL2olBkXY/rof4dvmmn84wqH
wVo0gGCiGHv9m/jtpz79vzaRhSoC8AWxLkf3v6fL6ZqqvYymvdlaz5Oop0OkDe0nheHSl6Jt7LtY
FPNd6lBaDxGw3WoUZa7oz1GBwn7onlwazuwvj+x3UdfpdvLz9+DLwITrMiCN/OZs79RkFEf6oLnP
lomdUWeVFF0zWR6t2QXb7wOy0bSy2M7S9DbZv1WRapntTvMLNK7TTfznD1kQUi4vh6kz1IqnDyac
MQAs/N54Dosm21ApbRFSze3+z/f700/o9PnTXzCJLnmVnPHnPsNT5mhhBw71WQuziJYuVAAv12fc
Blyq8GHn7UanO1rMFaAqmofv1HpjKv825XaZSkRDTbbNjRpL7zwq1pBhoytvCMN9geX0rqO/RGFG
jUcn08YthV1ra+hx+zHvqpwaRi79jQWufBMJ81L0ek5uY2WRshCdM95LZgAP/vQB2lNn5khfXIQo
xZGO0tpOmltcAK/rwubULfZEjCtK79gmlJgKJMDO1drq2a/Geh9H/cbSw60paqSaLoFuuZXS3Y+l
euxse1VpWL+bU+Bof6ez/c+vJmXyyKewqT/71WZInXroOu85hu2+1zy0bVNVtxe28veLi2dDJMfh
QjnBPFfz5mNYOl5SeM+TvZSQAbejWXPH7Z8Xl3GmSF1uhukDpjfIEQkiz8XXEUKV2MzM+IUAKPnA
WJUT7ZpqBA+fRln7oaEnqm+xfEyep6bC7ME3h+YGSRC9QYejot6AWR7mTZ3VUY/KxcnLTe5Ps7zw
O3/zNBZ7U040mzgT4fHpSkmzBsSIm4fPEoT4xtfgbZso7y5sLb/71FiHCzgFjzzm5s6+6KFqdI4a
LXwGrGLsVZlUx9rUscgssI2SKGHpF8t2I2XV7pjDwD6qq81HUMjFK4aN01orbD2gKEIXoSy+JcQs
+2Es5nvZOahtYoVZUO+Iax/J1raf1byWlWNspx7T4JL85EM+zePBpJJ1CXTx2+eHZRlOgHxzDCuc
Pr8iT9BlwIp91sNsOCAXoK7aTF8YoUh3Hk3ZoC/R0vRjJVYSsPNN4ZY1vOPMetAg1hx6hFaBndD2
+vPyO81b2EEXToJN0uIxOEEpQpz+LHuMLCzau+glMq3oOCYGZXhNF0cvJDCfGkFx2/SbmzZv+/Wf
r3waKP3nylgjuiYz/kz2nV25E3PvJLGMXnIvvyaJcLBHllRkQu2qk86lwaXlSDrZwrnPnxM+fGyc
5c7yFf4ydWAPZSoEIqAXNEtN4ONvtO4HEQVhCVC+qnG7NZNaXDg4lqTv7KJL5Lrk3KSo5jk4Z4lb
Pb/0veeQ7Ok2XoSbhbAKBKhF+cmNfZceWfEi+nne2WpQF77YdxsLo94LOZJ/8ObilDy9ZWnMqAaS
iv0rUkwWOajk9LIIsikdLuQXP+lp5zcKdZmZRvCAi+T99FI1lTE7sxMfHWXTz6u4bgGAUf35ouo+
3tdiuHYHz90bQ/3F8+fpA8yePXx1GycH94fS83oNfaK8F4n5Bod93mvM1Cz4ze0Mb3M10QsHnV5o
28xKf6SWn9wCoq4Do0jtQFL7Io0Mm6Pdi5dZn/RNxVQc/TJo8XghuMekLSG/e011xBY53Jizs7Hc
/h4zq+aqzJn8Hcok/zyVeGh2OkD/shmi7dhW2tpHDxUY1iwAfU6XGCW/WZFQXHUPpg5KH+oXp8+s
pewt8Jx0n0mjEGqpbHEBgwg/1fl8mB0PqReKyguf+29WJDPyHmmK4MzheDu9qLQjvRKV4z8LUTrX
o3LE2sCCeI+6Y7wqpwmd80xbgjzMvWNooL/wQfxmSXpsNYRQWLVTsTn7Cjsbp64uS1knsdBXfW52
95WIPhh5WV6IDM8KIz+3F2hVBAjCw3aOze30TpsklZh+xv4zNhMFEDq9X4tE6OvWacuVSR95m7p0
RQZvAl+lyhbrjWG6MGp+lv3/+yNAuHmEygsb43zaZMzbYdDsUnvOmAVdN+g+rulP1ru0QbYbuqI5
oEAWjD4l0z4aO3+LmVS8b/U6vlDt+M1my0unQsMBTq3MP3vvNCes0S4r93lsjWxnEZqufFmWt3Ky
HzocUjZ/3tt/s7YhkQoQF6wyisBnh52cBksVhfCem2R0VowzhlvplSAXxeTsMjmZt4PvfPvzNd8d
sNyWRRbGYQYNxz6PowYYhLNlDBjR6bGzmfBNasbUu3BonSMgOC8XHyUOEYraOsvq7KvtXOXneFgk
L6UGiK+ca8pGKSMZw+A4D6HbtHtD+OMhymvOs6ZNdsiPtEOV+N1tXvfWRmlDdWmpv0vHliPU5oTE
EpHmpHUWDiMOoeZYtoQWfVEw1T2paxCqM5P5YUazf9J3sRDTJkzw3KwTbzi0A9jAukMv+edX8Jv1
TrmfQ4CxPuIJ6zxkLksDgXzJHArF/5gtO+72NFzVHWlr+MbMgtoko1vsMK/193acp4dCoSmi6drt
/vxL3oc18Ir4/oCC8FtI0k+/fkQ/ujmGdfICarcugTOnxhNzp6TCLWpihPwEfCix8ih+wQe4vMTL
+GmRenogWiSklkXAxwQduePp9a0RPLTykavhQYTjZGXiykwlMPCstg6ITof9oIXqhcahh/3aXOxQ
fdW4ERXei8QV8hr/tPYNfkx1l1pm9NhPOq3DLmsO7cxZqDAcvMeitV3jhaetegfPYzWNzb7OzBl/
D9vYSR+/xYJa3VpmjVpTdHQuHCXvtxRYp+woCytn+STObhEtUjyVhp6/1GXIBH0DN8xjSAIwtq92
zP38T+bOazluJVvTr9IvgA54czkFoBwpWrEo6QYht+G9x9PPB+rMDAvFUzjqq4kd0RfdvZmFRGLl
Mr9Z0yu7/L4prElUZ+ro3GhfnHKtSqa6MAJeadqFGCpNDK+FQF25oS7LMVx8aClYfN9zZWksltHL
BJCupeSvo442nl9qRzm1UFPOpwFy0qg45TS0rkiH+j7Ven9XhvWvPpTFn5hYhQdoI8k2M+vwhMTu
mrLO5e1JhQ4/nSD+Jiu5yLJQwhSaVM7iVzn0FZQq8tjJq1x5FAtMi/72+0GWiDyZPIHV6Lyen99K
aYuBaX72Oo1Z9oCBZvEDraYSqfOi3wW1GT5KcDi2oTUZaxH2MpqhMUBVjMIOg1FjmUv2pgb9Ta6T
11A35GdfI0AoxiC4YqOPMgSJ/EfkSYpN5pj/ajxAhwZAa9uvATBd34PLAz4Xa7M7HbEEfcb5QL4r
GUpoZgCEtOxVYIJqg43B5FPPHSOzChh/KPRdX+6yFzOz8lFdZpA19xqXZFFNTpMok9PsFfbE8Ir7
bLSrU7G5ARXDrM40usdSQoyxSyvRxbaH3sqQlhsU/ORbY0imveghi2gFVMcZ+g/HsECbLY56ZaMl
of+pNmUg7JAvd1oKLydKPRHboXa4UWB2PBZlH648z2UOQBRn62DbwpS/UK/30ZfypLQOXuuhTz7X
kVFtRRUx+66srF0n15UzaZG5lnHNmcV54KVrMKv0s4/8p7XIPFA2MMPAS6JXLsv4wUsk4whNR9xF
2jdT/1GJWQWPJhoBiKTdHTCUv9QwIj9gEkyTEG72W+938Y3WjSz2VpQmr9yPDQqzNPj7AGrr9bNy
GQlYReOzpBvDvGJZO6Nba0x6acSvqlgn9OWG7iaOCmPHsKtaudM/XIrMdWbO8DaXQg5VgBJ73ybJ
a4L50qYGbu4okfIS4c2+stIHuRXwUGY2aB6gGMhI//yDQ50MF94xTl97mJ9btPF8SCBlvTcw8tqY
saBDlGu/CEZhbsdmbB7aeACE3PagUnUVtFFm9Ssl9OWdwzSHhoEFHYfkSl8UEWE8COiBpvwir7Z2
KT08zKeEtUL98ktBzA2LTkmfJfvUpd4smHNpLKQ+fYU0HN52RqfbhQmCvM6DdG8BCHOEAe7gXx4h
oCXMLdBMA5dCg3MZ4TlUyRSY4yszpt+tVgXbro5lF8xy83R9pctSjKVm2Z+58tMYti52URR9sxHj
fHpt0yR0ByihLt1U2t9+mR19JuMbYWoE4NZDe4tMp09nRl1Dily8SfPtIuOjZAY6636dny15zktN
T5Vfe/SSncxAPx+VQX3lu7x4k0xq5Pk5EZGFKLRUMKMNVGYiZKPXTq7CgwAO9lbEbdxRJH3a+uD7
901ZrKnInt9TZJgMmthXVF3m/jHT3fNHiyW1r1rTql98Tb+V2ugRQkW/SQPpFGbpP9ffpXy+j38W
AzyCXgMKieRi8495dymO6tik2NS1L+lERgZwUCs2GHnHO7QODbvJrXGXmI3u4M1iuFYlqfc+41A3
NgTtwCXT3UxYJeKl5+mA55oRf9Ku3sWwcW0kRWO3asfuSTISy6Z2inZmNpq7Eg0wuFn4Cl9/FvX8
ruBZTID1vCqRjghmB9Yi3oR8cgKM7fY0FkJ6TIVYcH3OyCcPw8ENoD7ZtaC12VDZIVP6dEnQ86r3
XchIRNUS49QYcugi81m4Gdxi19S5Q7GUjE+ikczMk76640ibx2TQTLep+/hZIIF1QdwbzqR6mHIa
oXDDDOOfIbKGXQkz6FWOjNKmNx79NC0QO5tmKHMaXUZ8VNXGuzF96KFToEkudqjFdih7w4HRtAYY
uHjL7AxSMPPRmrPg5RA7gWowlqbRnnq8vN1IB3Rc9Cx1/QUscu35BZDlcWipp0UGOUvslOwFqdWo
nngaO1Pm+RGawAdRddou775MY9xt0inUtmUlaHsPXDIl0BiS9kCDlak/bmtMY7cVUg3OqBhrknCX
e4DEHVNXzgXfLT2z85NuwpcZU73nx1kZjGppkGwGXtbapXfx9bIHjJxRUGX8Q967iMMYzNdS2Gri
yez91hnJRh0UobFVT9TknmyDZ5W8wHQVZRbWyLvymyiD8p6EES6ZJuIVprU6YtE4JSOLG98xZuhX
3tN503B+TbTP5hYDUD7a2EtzGTUIOzE0BekUR9hRUpnh6hkirMC/0YG4z4a9B01lh2PIL7PmM7l+
Ss4TkD+rk0wxGANWNc+ezt9D4eUBZq2+fErMITq2BtIUoU+PMg2mNWmiy3cxT+vp1BFQwW4bi66B
1xRTVSSZcqKYQAmhlTyHNBaKTQGIMCUtX9nYxWD/7dkooUniEF5CUGr24H4fTRWmvgM3vUKL3kNF
CoPUgwjb4N6CKrfR6CI40ZhO82BfOQjCbOZapd52auP4IY5R3bi+0x89Pj0FAyQZSSUX5fmvCcRY
CNkc5RT2xejQANdgHajaRgEs5WStka2s98Gb5cTT/kZykX+Wumty1lR+XBrKiQDv3ZAXcobyQboD
tZWu7fT8tf6/uuDPTs+TVpGAg6fQhXHaLMvSQV07tXVu3E80hp2uh9Lf+7o7qb1xF4iF+CoacC2V
JJH2pQVDhyp1pFFTfZZz3kL0Q9nV4D1dATo+NBlp7UL68DfyjYHTBe4B7OR8//UkDYrJU6VT38nq
k4oI3KceR2J3LFp/azLr3SLXazh5N625/lzGOvRCUF/CzwxVLiZG5ysLVEy+mlkSsU6Wt30s91uU
T6rD9fP1wSo0MESSQbQgaSzM5+Fd7qBByI8npGpOZhNIOFLTQK2DJF551R+tYoozWIM5ss6A7XwV
AwlLC3Na7QRtEF5Wnn2u1G6tD/zB0cUTQwftjTLh3Fc/X0QSYEWY/aid0LrRD74o+HsV3+AbHVD1
49/vGqBKgOD4i5GtL94NDAp6YhNLNVnguUXGqDJT0nYlc/3g7NGzfdNzBUdKwD9/IEqvQG+rQT2F
JDq7yccuLc0j7bFHivRmRG3jNoequFMqS1x5X4gs8rcX36YOQJKsnIYimIvFuY+w4o46nDJOUjtY
gSt60NbcKG387ygNkGwFXCoohAH2vkG+M3qp0Ht+onNVHuE6mT9JictPCFRYr1LgV5k9dZL3HWEV
4dFXtOK+KRL0GYTM2DaqyEw9Ko3Qg8EcTT/SEZysjZxg/H1qxkxydXSOTbjoOn0BprXFLRxCf6ug
bj4L3kio60aQW7+jIksLUgg18wblD81FlSrbEIMoR8fWKwKnmQpkjayq0X56oWf8QBK7UjY1VJ0I
NlMzKre4f8s2aiBd6CRaW+SuZNR6eVMltNBnapf4XVU645egNoXmDtPQo+2cYhMfS3mZOH4Q18+j
2oTPitoWKjO83HvwlPpTkMd5YjfKmImHqlGNn4BgGcCERd27JIx9uIsmn5ZxJMEgdWIvj24sLe6t
jYdExmTrmdTcopaFNXRJs7yyBzEzvmJ+YiibtpJNsIihBPhnVMiVvQQ1GrdOBhTFStjedyWZ2K6o
elKYslanZtMaWvXaxCY9qJIJeLDtEdvKbG3wsu9TCjqoYTzmH7JeZv88ZVR+dQiTgDiFamUbdYYH
OSO8cJsUbVbNbtiIfuRWFCk0svJqFgMJxHAvi6333LH90AbjrEOwRIDyjn7nPoS/eD+XKAeiqpQe
Oj+rfmFRjSqOkhZ5jEZJB6er1r32RU4idMqpS5oXCJfovjRS02K5ZGr7SB40CWmTyvgVB8l0qwx1
yZS5MBA9lfKowzW7yWLS9nAM0LAFiYO+mVYmNoII00HtpoJxtJqND1Xa7IxxUOX9GFFsw/XyFHxK
h2r80pWCbMAl96UjNCuon0gMNYASIh8SQyJ75VeZ80iNLDWoZ6D8UOLJXlUhCu5F/U+PAlvlSGEi
Q/8XJ+XVLKr4yQumydrgFqneNr4oxg7SInhiqPpg3stN4dmQOIIvUppCSh/MTt/6TRa1Nu3rWjvk
cMb/uR7JzqvjtzuYmx4oANMzjATfUATv4r8wdUJHGxMYHXfLy5CPwNuschBA63L4NzG4LhcRrHB7
fdmFBc6fdRkDSzQ7wECT4Z3HtsSoiyHwNO+km732CbJd+WplAloinVb9U1ZIU3l5G7k+gzyn6NvS
6RLV2/uprD5C3Mpc2SwAIZTUfnySmObkMO2v/8TlzjBLJIobTC6RcedHLq6TtvJkJc/i5hRrXXgX
+3Ximl1koBxU+zakBumJdGSt4fzRomiGE48hTah09863Bb1kQFht2pHtGpEdoedv5748uWLgjtbW
6LJf1x9yGebnh6QryIxyfgkgr8/X6wq5HRFF6k7eVO4qk8p+iEZER3Kp2gMFWrnQ5GV1z3Jz4TbP
Iml70lg8X65UM31U0Ns69RPSqao+NU4CmvU+yMNuH3EzIK1WIzhnhZXTpJG3D6jxbK9SZDuCxO80
jK5tI0gsaJht6WaMGm0hTyM3CKP6kwXf3pnacVy5DT94KYAW5uzlbai2hC2oSV1bgRb2pxg91G2X
quaDFMhoigiZhMxy67lBjwjLX78ZZc5k6LoyRgYDfb5VdF76pCmz/mSVVbkfTUHYdyD8NqBO8Y1q
unQl8f/gJMwYQjJOil+w8ovj3sVJUytwYk++rz+FkVwyA/U1Oy6so68ienX96eZf/z694CAg9Ak9
B8gLCduSipY2U9DToRpOdSW0Lt4FEPAh8668uA+eieehmUT2TvPvrdn0Lrh1CrDseCiHU9aUiExp
I+pjvf7EddDcUKKvfbwfLodvKb0rXpm0nJKRromGH8rDaRbdt8GZYBAKCPowCsUvGk9r1hcf7CFN
MvA0ZGk0/pboxXzo+t6bsvHUm2qwBaKcb3PDl16uv6kPHorbAasyNlKaB+jn5zDTBdODjjaexEb7
jmbCgyV3v/1x+G0MXeZeX+sNSbo4FkB7FcIRU2UMbRfViB+YxlCAGTmlxtg6cgwvuDOEye2iWt1h
3hTsezIu9Na68NB1obfxMuxDjQADpzrB864QtcDJyBGu/65lZUHDzSJa0UqcBcFBBp/vgRUmQpWN
UnsS/K7bFmaE2owgmtivcuVfX+qi/TCvhXrlDAKFt6Iuv0NGcloYemZ7aknBN0C1hc8lrL7bvtAL
V6lzoAoKLiqq1fk2bpjjcVDrYudNRXJAWa/b/Sc/h7hAp54xEDPQ80dPpByAohp09AOE8jDJXL0A
NPq7NFCHzTjRe6q7XAF6D1JP9gaUNlqsLlopq/dor/QrkKmLVvfb7sDQnU/8nDwsolSBgpJvNALt
YfDVN2IHw0IbSGUtYAiOjsjHBnfObIcglwlbJ+zwXPWsXWlG5LKIeNhVUbnG1KQ7iwmubQqxfI8s
pelqhSbctXWWHKdETrcJrCcb4B96AogibZok71cAQvMPPT/pEInpKyi8bY1Rz+LibS30cQVAoCc5
mSI7zy3lLlYpsQJkthButTw7YYRwo0bq6fobVT46zNAy5jjF3UI/8PyNih12LrKZdydCR4GQyDh9
BpRKejwY4rPSRZZTV6q27bVy3NXyEO/G1PoaRp782E5F8YrAgIFzQqbaKtLBO3rBAlaakuZWPaNu
UxEEuAgWJ1fD2bStAnWrl51n5zrOgZMV5C9m0pqblI+NqVNY4YNatTcSiMMNhn6TW+hqbzfVmDwI
MpI3ZT2OK3ndZdhU30SYgcKR7yhLMEmMiLaFPsJ4Qkgo2k5KjphUEmor7/dyl/Fjoz5m8g0WhxL6
fJfHKhd7pESmk6/lrQ3FE02zzsoOZdMLKyHjgwdCpQlEBGO8OYVfRCdsx6iYG1E8teA4d/XUldsE
TYmVu/SjB9LIhjGcAzetLC0KfIayVOKxdALwYm40WE+bqbAezFRq3esn9PLGAR8N+haWPXkIuen5
1qEqXTH/KOm+d9JeRALG1qX0sRi1o07zb2XzLr9DRttI3zCzxwaFbOR8MYvOrlR5tXKK9djYCP4o
2umoV59Eif4eHvHifszF/DURp7UeywePCRwPDDXwSAbryw2dkP6ihg+UE5o4xufaV79LgSj+EkIL
+UTDWPNb+eD9kZQANGbSSuN+KT+OorvZFP6onMRUlByxCo1daCIxIAt6+3L9BXIi2LXz6KaSdsGx
UzkVdMkWr1DSB78aI884BaZ/U5dFZrph1fi3TU6zCj6IanweIpS8bTyKzOe8ATWCFlMXm/bU69nR
kj0w5flIEto2KkkvNZCG7if6NyIyTzm6RGYoRl9p1/ovlQFBY1+rUiU5CvbBmR1ZRUFvPE2jTVmZ
KP802RAoth/maDeHeoZnqCqQVnCJqsq4MatWPRp9bDwBf+Tukgu01Zk0npomBKY4+jndXlJVIOnC
vqiN/Mnw0qaFnBBoUFXK7qnoZ59Ov2fjUUCJstpBb1b+oueSMhyMYZS+BGr51GtDjOaQ3EQJgCEh
+RqpcdTuTKgGzcbnKk2cvEbRxy6Qp7R9JO8OMhxz1HnRD3eMwqAcbsXmUcPlS6XnMnbyXuUK+9yS
qP9iHC089EOKcpRpFN7LOMYW2mWy2AV2CWDrKJazzEqA9DmpsJjioFpVYPIrwP2WHdDTkrhyEojd
ZW4hRzqEWksrBTVVyY71fngcEe9DuGgKi7mH48c3LWRw4Ix5/FVqR+EH0YEGHDSwgnia6HvEHYn7
cqH39UbL4wD3FDlKv4EPohcz9z01O0fB+iv+scHnqlRjSG3YvuDJzM0JIqia6hfatz3Id6BTz6I4
+DeN4Ce7avSb51o0p2+SgdbKDu1ddGqDRK1ouuGBo+9MoJ6RnYBHGVy9hpb5kk1h6d1rvTV5G9o3
wZ0QdXq0UtR8EEvgzoCnYE5LorKcZ0j0ngsYNNMpCxFiNHSsRZH43DYByn8j39mGwZXkGGK0kqRd
XgAa3fsZVQuLCSPXZVUdankyBIJ1KgfwpqMY4xmrrHIjLuPVTHel8TpPRIG2Lb5pFP89ocsb4UR6
1hzxEKl3cp8LtqmVgZtq6lomfBmwWI/8F5rnXMCp8+95V7yh5BwgTNoJp8IEt4y2LKLatXJXQzLc
rsWri3DFUoy7IDzh2Madfb6U5EEOHSpDOIW1EdwEljS5Eh1NRzQaRjsoj+JqaflPqBI1943aZP/4
BYaDltYrTqQXwhot7RxtiTINaSHwH/zDuRxm+uH5z2HSh4p2LwunCu0BpwnK8KGuvPEIJwBCv+KV
Wz59NJlUXztWekGTk9NtN1O41hP46GAB/OQWpspkbrNIYqRMQF5T9v3XXhBip1UnGpVe6618Nh+8
aO5gip7Z+Y+yef7f371outRV2BuNfpID9P0tJQncepTlnV40w/76m/7ggXTdwGkNt2MQ4MuS2dNQ
eM291jpFSaseZD+LnSIAdH59lQW46u0F6nMbBWUHjGfo4Zw/0Sx9a3YxjB5VDlDNbsP6ZkjTeksI
Hl3ZYnChZ4HsIjkvbep80tBKG4WHlR/xwSmaESOIXAAkYy4239HvthXF+BijgSp49YIOLH+NtcYt
Vc6Iy1qo5j7ghfmalL0U9QOrLV4miLTFka/AfJEtAYrI9d9z2USbiS7QTiDoyzO36vznlDGy9F6Q
Q2o0Kvw44Vf55VaeCi1HftYLFbdI2kY81qVv+X+9NEM67nKTViKVz5Ia78vmMGTEzZMgIU0dMrOy
gapbdh2nX1Gu/z3kquBef9q5K3KeACE0gCEpNEMAyxCJz582ElpRn2Z2ejmMym9sQLni0cUtTwij
4pnoe2WnMEKwmtzWtRDT9DwDJbaS216edujLYBdBvgJgBDB5/iP0vLXCsEGOHu8OHFpwpTuqCKs7
1x/1g6bN+TKLDtGkAzyJ0ln13iqYVOl4bBuEjhv0xaUHQ0iT+3gwq5c0AQcr4wnrULEYmyQOg7ui
0iH+tWN5P5aRuVKCLbCr82dIJOVqZOgsc18tX0Jbe9LUomF3EvCJ2PJ/Sz6pItOXNAiK20SfLDeG
kuQgPo7Ood8mNHSn4ZsglwNcZJwsJLR4V4rPjzaLtvcc50B5Ynm0OBhVaXmT3w0zxUXpdzGUFNeb
81whQdy2HjtGLpnU7Rqz/w2C2Lov1F53yBOJ+QOeK6pZYyVumf1fB0bqt7cpEHeuRfA6Pyq558s6
EybGQJ3Sb2iXpk4BFW/lq1iKxsxvhMpxTlYoDACZLIJAkMJuHMICHoGQRrh8TMI/cigXo4shC55j
WSCh8Mso2fFbZco2EfLfO0WM8EcpUCzELUetrQeLce+jAFrEcOoixCEzGsTQbbzBWOk2ffRzERpg
Y+C30K3WFnFcCjxDz2IzelWQB76bEGq3hTH274juKClMAGQUQ6if6sALj9pIwhAghH7EeAqBVF2t
t3kpFjtRh8OstVWE+G34x1KkWvnQPzpV9JxR/WCahmniUkhsNGh1BfJgnopxqjZCkiJFm8jlnQql
/oc/eN2vYKjUr7mfIFMsNeTuWj0AAIXtOGtlQNbVcODd0C/6O6j6/A0ScAFSMbai3WVckK6mqJ1V
uK1TE0Ol1LI+c3wV188it4KVM7wga/xZiyTurVOrq7y580McCmhWWe3knQrRxMxUrnymvXVvw6PQ
3bJtUjvKUw9dyxHjAl9Ld23i+ffgBnoYy7q5U4ystwepEjZiB0sQe7XgmNKNeCpbedwkZDAv6Hs2
O83q8cfzRP4y+mquhfy27ftpcroeWC/DN6MyBYEofMkBYSw770WH+wXyKfErKpbevjcC8yjl+ffr
i8x7cn5RzUAvck28yeBXLfcMVw/0K3sxfg0G2doEfqo59D1bp5LMcS3NvrwUAf8wFuEYEAQA4Z6/
H4TGs1Hwvfi1kAJ9U7ZI8AlRVt1Wad7gN9i1e4Gc6ha/Btw4lAHNb28WHFZaaRMQvlx/SvV7qJaS
a6Z67WBW67u1Ynk7jfHYs4/M+cp39VZjLHaHfj/wNAvgLaD8RbyidZv4eJhEr6SNOoBnL0y+pMNQ
Ilvfd6gqAzcp78FWFK9ay1W8Ea04OXQ4bAGQUccWco9abIshD257b/Q+a72B5nKmRekTcWSgA6pN
8Qn3EOuxT4v4kzAQhzYIFwJoy+QieIJXIULdj0sBdG2reLeR5ZWpLeUNmjc+Xsjf6W+mAeDLkGPS
0HSX2GN9dr1Bb48/cTTjDD14pgXpc6WaJdquzShVtt4MiNJbtQxvio9XEkA8oI+VSUn7VcQdD6hN
gmbyyn7OddRyO0nBiP+ARudE/PwA1Bou31yL0auWScHW0tLKKehK/ejxQXFZ+29R+DN4DlA8alB0
XmZY+fl6gof9kqQKEcQfXXeUEs8qE2UkW1Ury5XHYVgpxD9I/BlpzgNAmBVEoCV6PR8EYyqkqEG5
o5Zp3IwmLmStMX7u+i7AX4yB/ycI/RB/U7yPgfyIIdo9XZZ4awqAb77353tt0dxG1ISxPhMGaxEM
+Yua1ZRC90pjpTpk2L6i3N5b26IvjjrkoSP5h/YAbUDc5Kb/swzAbocW+HWxrarDJGm+K458ang4
9OTMqAjSFo3cqJ++UfWsuXRehCEAjlwPoBGozTBnXlTgJsDyIYkaNBBSsseQ9laMoV36XxnxX0ms
/c91dP9bMbb/DyXWZuDmFYm16nf2M/jXc47JySygi2ruv/5X1nyvfmIA9K/bpYju/Mf+KLAZxr85
OrCl6fnQ0qKO/D8ybIqFCpvF7H4m/tKsnzGQ/1eGTfo3wi7ABvn3NILnTFX9LxVdQbX+DagVws+s
HEhl/J9r6DLPR7WCvwS3Ha2xiwF4FI5DkwOdsxUtqD8zN4jvm0nSv3ei6m0TBaPFCWVE993GPfz5
gt7L277x+N59WBKqmsxYuJlBLjAVlRdHVRhqhFZVi/4i12TZ3sEnSowflXU7RU8qpX1XPdbyU9lE
bop5im8ljhR9LrNnNQTs1X9tNdwgDPGQVj8qGUsYQm/c7WXvkBjDIQ26g94+YrG67bzI7pG3DiPs
DT6XkulmmMgh88a0bXLVGo3/Ntt1gHYLsXSjYifTxm2MNaDGG7jl2uMumotKVXLz0bOwjWfzU3jH
nHDDIM8Rtrld3TORfkxOcI4kmytxpVaaa45rKy9qErTmBdEbWNnT23ajDP29V+GMGbllFv7TDtpB
rf+5/m6XqLSLd7u4MHJNp0+jsGRxqN1t6W4bp9xgBrLVdt4+P+ibdPt8fclFW2S54pJuM+bMJOCs
UfYcQje5Zyax7W/+gyUwkAa9hAImannnt6DUdpPUyEJkD8bPyUSgXHvwy5KZ8ymNvl5fajn4+fM4
79ZanJZEqwyAuazl32W4YP6CKfZS7YebfNd/ye783/5RvsfKQb3JHoOd32wU5kCb/vX6r3iTHVic
HEuEF6NATXnT0Dt/YgBblFtREtu14M5a8KRYm2mWY2C8TI67CaUN/kPXF5138dqai9OaSpUuNnLM
mkrsdmG7y5oJH6QhT23usu31xT44qHNW8yasQuRjcnn+hDVwMCZIOIMYuYAROc4Hj75lett4DHQH
mydl3451s82mIv2kWkXtoPtjfh/Lqt3XpVJiNFC39/TM5HshNOPfI+Xq3506wiPDYvrYBMs5B1mC
5iRNQEGoCoUNFJLQrrj3HcsKqZiFMbIhcoUOts/aSshYlEwMG+mWQ9maabQIbF1gG6QUm0aZ6rcN
tHoDprjaAkQLVwrNOQq8e9V0SHgmmE80ceab0Vx8UPj5dBGzU7wKzVGKbRxu22aD2rL2uRJF7A/y
0bip0lmdKq50I8TQWveeVg6AsvwN3K709JD1onfOl72IVFJhdYocWeAPTRyiNSmxNmhkofMdhvjM
qggOYlLwLdDB3ofwZm4ilM62MUBxGxChd+xaPV7pliwiGVgKlFfJ3JBKACwFtOX8SE651WR+7Rfb
RtEnKqOpvGE4Wh7UyvytYN2wbwKK5ZVtIJF4/yrmRbmHIZSg9Qq931psQ67kUSNkAYuOQ/pcpK2I
5ZMVv0Aojvco7ABIlyn3saf2TN3R0AoZsOKabVPNqStwk5HibGUflkUAvwmtEnB5M9UFKO+y3Qx6
Pcj7ckIkGFkeO0zH+MYzOsVGQdDbip75K+6To5WHcEh9sv/GKvXHv90WqENgJChGiA4UP4ttwZCz
hA5TDludIxLYap9JnIqkg5oYGHnwlOkRdCL8oZMRryVT/OIFVfkdileub62MEeomGErvx8qvmk/A
u+8GfDmjEA4JMibzP0t8pOr3tdCVcrcVcEMbsAS1pqcI7M0+A/T7ZGgNrmSiivmMowAw/NmkIb48
iaGM0mZiVg3WBNuaTS8bQu4a5TS9hLLih87Kr1wE8vma/MN8Qa0CiYylsCyN28bojUzfEwO82yGp
0i84c4KHT30dV6tR2saKVG9Mg8pJiyThUI597tZmY9nhiJ6H6qnAGBrtgS8u3g1+065wpJcQwbdf
yAiW4o4kGkDiHBveTXYwWKqNlgIUq7TRwG4o0yVXKuvJlrAG2vTS0B9zDH/2eYjhookfnxv5TPED
1TM3ojGuCTIsX+u8YXD4sctQLeZ4b7pL735OUWJISRmp7yMVnjQg4tSNvQK7b0ipK5fsB0uh4o22
szz3q6gXz58cCGobwkEy9mj3/xYr4OM9DBBMWsS1lZbDAzZ5lr1gekM1OyuMLe5zqcb5tdRibz9W
0c/RgvgOyT5wZAXicZhk6mf6aeX3FkQmKnVx5cRRVdkaUwwbRkxgG32Zr3zVS/T8208yZBRfefSZ
6TbvzruNRhrTM41A8/Ze00S/hkRRH61WO4h+ItiREuc7gnx+g8CXtc2ESn6Rxr7d9NHUbAfMn53C
E9qbWu/0YGN0ZgNgr8mO8VSnuyaPoqeS69iVulWG4eU7A27HIJJib2b0LzvACdeXKdc4w7adMd2G
IbQirLXEfeKJa0D9ZeI37xCjRYBwCgHQuOgwarFvMV/QrH1eqO1ns4qwTQ8M7C/itJS0DbhE/5uG
zv/vwFOUrRxJ8R4MSpFtqyzSzJVu1zIZfvs1BE849DShMCRZtLvA+/Dfd4hqNG1VPue9Fz+qg1Y/
FsGAWnXiAavdhNqIP3WjdcKvjE8rxAeqUN3JFIV620xR85IDTTUP8GLrchehKjPzjRIr3nZNp9y2
XRV9T7VIy/dGqjFswACdErAqoulvb7V5ay2+BAnFFUr7ZdnbBFnZ+dCBOHyBscXe1rBxY272UVu2
rpYmEGFnhFJtIOXZVBN8ONlod9dj8wdHiYKbwTrkbDASyw9AR7BoMplS7a3BwMCmwIDY6xL9JpXj
NbW4+fN+f1fxuGR3zAwJbQjJL+d0+C3opj+Jwj7A/8pplS5waDUgcjwOpjOoYoCZo+ZvmhwC2PWH
XGSX86lBnZFePD1SZpdvZ/zdV56YWT9GdHz32Ug/F8Pg77ikwUssJ6J8XGSOkGaim5ZNcU+nPP/r
CMtgkuSWDBriE2Pz8xgTwrWPzSnyD0Xua7f4WooPGWdvIzBeXnnQZcI4P+j7pRbhbGiCVDRj3z/w
yZr7Ugy0A1PzBJFoJXc6zWsdeJdrTOQPjhApKiQXiTYjipSL3D1VOq4PAHOHxqfJ3tQCsoiRdica
4Myuv8cPHw8RCfAXYA8oQ893knmc3Ji5xONRlTjabJ8uGuFXA1TcUUk99VkTp2/Xl7x8OEKfxLZS
A9GgWkoXqFGPtStbeogTq9ii2FJtaxEcay+m1koNdPl9zEvxDSKhynl9m8W9O6WC0le90nBO6oih
2kbUc8r9cALa12sKtsAV8oepybA9F4KVp7zcWLAMgElm1f9ZomGxscOURBbh3D8ogZkdBBPHxUTu
hrvKmDPHsPAccZjStaRrTi3OAwIfBC3qOa3n+1xCh6LITCQJQ+5DHhTDwIpy1ZCWTmO6gZqaHozU
p7FhYrLdHUzZgzI6WgLmc1Hmf82HYK0D8AYmXPweMgzGkugBEieURX5CiEZCHYjnvjQRwOvVOt0H
FemnjtCzrRJB7DqrNEdOEPmx6mg8xgG1me4L7c4zxHLTdYn3mMaxaEP8z/d9UbfHMurHLykWvW6d
ibWbDop+E3pR8ZAgSH4wQDMekmzEyouq69CMfvogDZ7yCe50chSVUGI60JXHYTRnunRjHK6f7sv3
TjhkDjqXVMyklrY9vRrmIIdEaz+0gVPJd1MlbxrtS4Y3VievhMEP1pqTFZJaqJ86XInzj3dA06FK
q8w/hKERfCpb64sh+SI8Bb3HjhTpvAmU2vXHu6gb53qDofVMip1Fu5cdk5koPPmN5R/8yPtVAG3e
6w2o2TlQ3U9iW+9bw7MYQ2NFbTaKcevlo7eyxZe1Dz+ByE+hNkvQL5NenJ+iZsKZ+BBDENmgjfYd
sTff0cdJdvUe24zrj3wZr4BWsLkMV99kPRdfMjZ3mVL4fnBAU6o9SkJYfpoGubtNxrFZAQNd3qrz
tACCBE+GnMwFQqIZ2xED2uAwmPrRz9+EnlJkfdQaygS7Sf7uec+6CNqmVPs1MucHiencliJsIapP
zbbUpgCyoQjdJIRcq7lpZ2NoHkpfCVx4P5XNeZ/29ZgKP+ouYbide9N9lguIbXZ4t1zf8suDDQ9y
hkUxo4RFtcQKm0mkpQNWrYeM+aSe/G/uzmO3kWxb06+SuJMehW54M7gXqCApinJpyHQ1CVDmhPc+
Gg30a/Tr9ZP0t5WpOiKlEk8VBZxEa1CoLGXtiNh27bV+Uw5zBcGt723Sa1dVoMndLBp/GhvhM+Tf
5x9+bEo7JZNnW6d4JpBu0KyU+PaPJa+K+noiEbYyNbTmPCUKrghZ+wNz9/lkgssEzxMgDNg7Nuvd
Jds6ditl2K+u+kw2FqBf1DOtwtIzmNDrfL0TX5hMogfJr5BkpMS6FyRBGumRp0miVZLX3XnnGZtE
NuOL3PPkM4Vr1EzvqKZGhWy6eaaPB5xWni9SIfsEOZyrIPnOh2vHk6O3UPI29vBIXWX1kCxQVM5P
S88oUSfQVlNn1QdWzp79B1Eo1FmiUbIibL/kHPdOGr1pekjiebSKZIDYcFaGRaeP/mLEP/Esymzp
2gPhei77FV6DmowsK1oyuI81HRiPKjtt0IJwozYMb+S2whA9zq2zsTE8CvKTt/B6I7pQpg6vZqyC
+cuRv8Ssd7jyJgkdZvKvW6NrPmpm3Xx+fRRf2HD5MPZZ6pQiMbWvfYD5V1DjFhutKHtGbmub6cJW
S4wRvcxfQsS8KINaPu+Hpp3bA78cwvEQCejFzoXrz7nGTRF+1V5Go5b6FqRNiBemp5Qw4nRlXqgD
Zs3YhYO0N6P3UjkyuAhk62eGJTWXambY3xSlG5cy/mRnal5+b/sU0Y/AREnbNHG49A3jzJY051LS
/WJuEV+fA7jo3K40KEBKEvotdtFvNdpNLS1b1uYkHwCxv7TPQH0jxme3Idze29rLtAijIBiiVa/o
0WlTKNliKsdgIaGkMVdrr6zcIhu3r4/oS1uAgHKg7QKKn2rX7hagK5HUGeRGVqXZ4uKbw5O1J0D6
TmUcIl+/sAjJvuMVgVAW8cFDgebJIgz9ugXnUTF3pFxxQ0/2L1pfTk5VDVQJCr/JgaNSbCm74R58
QqDEpH34Nlbj7qc5eSWAvsxVpVaAsuiojARGWR24szyP6nkKzgzs19T62WF2nyJNVgHFZopWXm8i
yGDYwazBXh4wIfdtnEKdawnOB4Sc2jsQX7/4feTvkcpno4ETt/vkxo+6AmuyaFUrdnulKFIO38qp
DoDiXxo1IZoHo+FhL9sL60a/DUhuSGxlg6OgHyl7wHE66Qw2WPzRFIbfr0/Il58HTEAIeXGnF6vk
ySxBeDWt+pb+7MJogYZ2fqqaLZbVjCa6iYdKkC+NHkEGsoCEVELQa/dpmOlovmPxNKtW0ougb+N5
Y2TT2RBPwpHxyiyHb74Ene1vfKTQciAxhDQjvsg7HwmT2qw8QG2roFCDJWZj5akPjsz1vVHC+VE2
DuRBX+xUk72Px6Gwul9+QxRDhz0dxCujQF8Rs47sElfVwu0dUpld3jsHlt4Lpz0ehGSCKKGzKvaP
CS1LcjssufuQ55RmPTj9s6EmbGyAsa8kWc+RJFVycqwgWntZCg4EGy9sasTjYEApRoCR2o/JwUCb
HL9mvIL83rteawzXQ1T9PiDsdPb6QL78JKYOeFDogvs5r4DKtROXQbJSushb+KFTnVUhtXLLwhXi
9Ue9dPbC4dfByJHGhwC7t9OMUTcoNXnnVSA3wU2sTeVqHEvrtJyichWabbHycYe+QuLfmxEM1d+M
rj544xIP2d9UOfjxSRAZWshzuzO3gBCcofMcrWQJwSHZrDlTNclbaKkzkTfulEVipcoZc9/HmTvI
Z76pBUwDrzhzUumQ1gL+T8/eB6IKdV2g8QK0t58w1iUNPVJA8eiKlYriNlaQ/yNtdOW9lcONXwJr
GvWzpoj1O5zfvHJp6l5/id6s8b1uioHksqmszWyorhrkqyZkuAf1ayRZ3bnRd+hZ6n0sY8rXJB8m
ewh9V46DMXDVzidjEWM8m30iqdG+b4uptU8pcKb3XpghYqIWg/F98DGOZhuJ5lwcYe0X0ycVY7zr
rEnqhUdQ8SlFdfeDhJxa5GZ92oxubKDD4JZIZuLQ4JmxwKki2OYC7W/mOCQDbdID3x7mvaTV5OAp
zyauVyf1so3KgpjHiKHwxlFt81CjSW5zbbK/pGnIiZsObX9jF2OCd2wSfNWlyQxmRRpQdDZ7zXPb
1qI0H7R5qs6Bs5qXcqUUVyB3mwit9CH9ptbshlXlD7hijVRs3BEnYJye9KBeKLbnbMsxr7+kk2RY
cwV7C8MN60ZaN7x24NaxnypzCHfK91TO/HU75KHtSvjZQdCTkYDDYKiQlhTb7MGdWj93EyUyLnu7
uO/D6ItvSRYKckmmfCubEK1WTJgnhNU6v78pZTtZxLJnai7J4UiBemhpZ6K/rffpENZYYyF5e2GT
18lmaUsMNgsH3aoXWhWOX+24i2+sAJrNwuSk+a7nVu/P08YcvztKY1rnFLz1ZN52oXVdoLi5NWIE
MlaVZCkrpMs0OBdIcl5PTV47rpNiRO5WJc7Qy8zI7dswT1F705IcgA+0ce/KGcxq7cU9tZUK2IOy
QDhssl2UPyyOOjT9lTl89mmd6iEl09bL7XgRNxaqdknQZZ9TDWz0Ej5tc6YHef6pr2JzhZIyGabI
lK8gZBSfLLsiye21JQUHq+u6j+CxIfdWtRM3bjK1ykb22E3OqqSNLie5kj+YDLoOrWEQjGKIi+iU
mL0cLItQ9hG1KrVx5qVja8+V2rzKR3O4zUrH0WdI83md6/dlU85zVU5SJnAq3wWTh8OfPk2yPVdb
v/im9kV349cxfJRCtsrIrSu5+K4ZYX7vQKBea8bUbic5VLCTqgcN4tWIdp/p99F7TP2w86pHw7gx
mr6SZ94ARQSDUlvqmYYB0L/BqNZtGdvkEj1QiLOsNcxtXQdjOhvZgrZxFMNfl9D3+KbGVrQMST5C
jbfDIoXhLtpJIDfOJsBB+kruc+XGIFkaL71+sD9QXPJVwdnWo1nMlWbuNIH+JURm/zwrx6ifJaHS
QnLxM6jcIZZ4vzs9uVXXzmGDk98d/XChqYl2HnB85FR4y1FjgsSagR2qTpJshFvlBk7BStJDSlSz
Vg4q/7TNUOVaJEHYam4/Tgl1r8hMPqRaVn/II3/MXG2wfED/dXWb10P6VdIifZXmMMZdOQDT6WZe
V6+cftC+TOgJ3vWkgMFxhT4qOEoYezVkPsUOZ3CUJQBlATD2qgeNP8NfrP7dj7SsclGMsctTxZG9
2z5qmy89HrLjDIk12PS+hp7fjPcO0nkA2FQnkayP5crBh/ELRJD0OsExWiiQQxR2/bQxPkVo+nHp
Lhxxz82q4UOg98UmrAFYz9SWqXvaIpl4H1QT5Hzk1Ub0MvzxQxVVgQSOIGoyhFY6g6keFhB8KaF3
s8nQpo65NvrbnnTbhAYXtAjUZZv4sovi4abzsuDGGpVehaMCxsT1Ktnp5lo8OZ/Gune0OWq4WX8h
pN42SWsNoTv2Phny3qxxFGPlDQEj0MYzivXJx1Qum1sDDU/Iw1/lydDb0yIGxcOFpvX1FW5shTwv
pL6cp6BO+7kHyq13kw6+9Jy5kAcfikCXhY8utrS5OnX+eS0FljWnYiWhF6OZ0SKMpupTHbbBJ8fu
nJueztygP3+JYtBXro7w7MyWwwaBTHaOuMvaS4Sgp3ERMYG/F21XPKgQON/kxEcWAdHpUZ+lWepN
CztuEXtv4zDcRInmf0cqJPhC85UFAsphnKZ49M6h20E3DCUWi0tKJ/9HrnsYGCqNlH5OwUN+buuk
rPmoZDBdBTW8Yu5IUuajLUUsgtCpMaJNM2nGJ3ts82UyFOplUsY6c3uQELXJ2kaqFkDrUYEvDc9j
MgXYDjEnGidyHYojfRPE8WKssqJxDdTrVlNaowczlEETkPVI29yNEQEJeL3BWTV1rnzvOr9e9n7f
2S5S8qmCCqDUXzCZNYr3WmF16Fv00HfNvBngUmp5c920DgDhMTPz72lZ1u8LAsR2BrkNsUozIOGM
1Eecym5f+IBA1bJTvkmBYV/ZxeTkP+6Rb4ez/wUR9MA9nsSw822zfXefwegfr7fp/X/9x5dt1m6b
9qlR+cP/8QMnz4USo3JQIhAbbXKcInT7aVdumifcp6kDkmESdWuCvj9w8tqJDE6RTAXUS4NcIv/X
I05epUGifa5y0IcRJSBY/AtQ+Wd0EPAicANhk4HVIdG0n4ONQE3FRWpX684YzK84KoyzkrvLEh5l
dtZAwnEDJtdljQTqKqza6KLKYnVrpaY6G8I8X0jgD8jaWtN7HzwpAC1tei/KZcva5gI0ATK5edK7
LySN9255tnhhUtRCepgfaI27sTm197AwhKQuxKlpngwTKnA5u1Gu1s6pkgTRjyn7p0nqBxzKk8vA
jwfSNdzUgdg8C76j2mjtKZHrdQcN5oteOu/NdBqBfUn9oh3sr3Gi5+cNGsVnjhW287jtEX3Wu2QR
NRZiY1J3FTd+PYuS3puRMWovux68QNUk5UweUTtGJNc61UfdWkYIslK8VMcD97e9+z9foDKTuMc4
gA/JFYn73ZNsw6S0ph6PabMmxx8QvbW9O0Z+OHM0tEvHxFrLUVXjgNKuXx+q/eqGeDAsIzL7CtOb
cvDeWElD1Amz0made9RxRkkNl6pfhBdpC/gNN4nK7S2pXeW+158VIwph7Lv1HGTaoav6S2/C8zmz
MbkUNTQW1NMuAPyrFViFtGsDTOFZlOTapR1M3WWIosbZyD3yQ2uXymlTy9XKMqLmVK+B9ul5cEi7
+yHZsjudSBWYpHQRgxG8mb3EbqEPsSJnxbSORwTARi8Bedu3/eeSGbS0xmTYVEPNuTTI9kwZs+Ka
1RQvgDzqrteVHlCIzv7YAxX9qpL5uwLS3n2xpSS5ln1HWx4YwOeLDeV3KJRCKwDbmv0B1FJLSZIm
Vtc2XNkrKyiL26BI/ZmBks1VoPXTTBsqrJ68MVtHhVmdm13GFBunTDmV83g4xbl2OuXX4TIjwQao
XJIPZGH2khPMMdhGrEt2RHAS5r6chdT6pe5nkQaPptaWUTEST6lIPkYOos1/vTvIRLKELPZKyh97
CylxosCRB11dd7gokytPw2xyzTzoQ1RpE0TCI+D3my5rDNmlLCx/Uo1+sEAej1GycKCvEjYooVov
QBK0w6nll4Z5wUVI+dpppXb3+tvupafoGPGGpMNI3ZLM2Neir43KmCjha+sEY5Zl1XmkLgDRLuVm
LGeQMdSLMpnGVSjZ2TyF7ntgXB50f3YmOr5KQDIVklMQvTledpdcq6MEnpBRWmtKZ3xPuE8BL0/9
WhW1L3ndeIiOuXU2xDE3Gp3bWInAkz63CNm4bcq18Tug/TGbUyNwVopXIBk+SIP3WdMTpNLlAEOj
oTYu4lSx6pkZj3A5AhODDhx5Aus2rEy9dVvSCHCBU1LHPF5DGdrpo3pV+aZXIG5SIjHfT7HiC5Yr
JqxNq07TrM6zFP0zRCs3nVPimeT7RolMR9LGd2WuOHeW6tdIjI6pH89sO643lhGwFBz0ge5jzcSy
FMkvtZwX+sh1zdchmy25RE25axQFxvFOUzjqooHau/Q7W2lmNrLjmH2rpDC4oOGgCN4ygbAPLwNy
2NiSVz/1pyq6AI4kFa6M8HHiItemxFdRHuGR3lrk6OahF0LTzupiE5lVSIzZ+gjzKJWmnI6VqnrL
jsLEMC/jKZJWhdFThJGbiiqhmgbvixohuFmv9oY8y+oeQarXp+N+Zk9IW4CZZdMDRCY2lb2Nz8+g
3EdRa63NdHAW0gRMmjRFeNpJhf57jqPiB4C7xOa5YaxxUQjuBqS7DkzKZ/uZSOlR6BcwUNga+2sC
mnyQBnljraW0jJeozAyzDE81F7H5/Cy1DrrxPNuceB5BH2lizI4pP4nE3pOT1wJvOTZqYK8ltFDO
EmGgYeT45WGsfijJ/8KnoVVI6R5pGTKo+8rJ7LGRZPSTs67ywHK1wPBPYwn9/6HGFSFVneT09fF8
4dM4xggciYsIGzXxPk8+DWuL1vcAsq7jyfBnU6mbLNr4PpMT9a8PGtEuxAC6EizMfqK71ANF91LZ
W/eUuEldOP7cLyQP2WtZnveVNxxIrL80U9HMwKGN+itIxwf5jyefBuMeQB6q82s9UfOzuK40iFtJ
vFZsVmlmcqKFTUtCD6DVAgMB/czB0PHQchFTY3f7RH0SY1GA5qidoRW627+eo3R1lUvGegwltr5S
Qhx4FZelXM0TdIA99G1Tna3MQ3ceP4bEQR6VSegjYWRpn+EZhBCmCwFSfX3cn4dSwiOcMxcOl4AC
7avZaagtIjvjOWsjxMxqcLxV4SFgqpQkmQHBWxc5SUTX0bxuLktWTnQ+9teAy80DE/B5YE48B1BU
2GpyGbL2y1rsfqVJejXeJE0q3Xp+HX4zckd/XwZac9fSGeNcGRtoT2WUDFvq4Wo6Q3PLR2rPdiTl
m0Oq8EvQJHC0NMP/EgEzwhPEkjzlKq4L+bOm8oHzkLRFNOOqBnBRRvK2nxWJrsG/LQrSU6/37fM1
zBzX4OXIVJTgMuytqbYqmgG8nbeWAu7zhZnj5DGZyilKhu3poFWH1vBLz6PfmOeAb4R46+4ca7XE
lFNIaGtHrc7ArHjzMI4/kb5+X+G0fWDivDBeGqUNdkPmDVXPfUqrqvS1ih2xtM5sPVnnWhO+x0Ui
mPWeiTRkO/orIIqSi3RaNUfsByfGgXuB1qq3NTvzld9IFApGr1smqpGcOZFpR6QUEQtNPR9WXzDW
9sqqsDlJMAW5GM2w/Ebq6JDe7Ut9xnRj3sMCwU9or3QL2ceTWyn0CfP8zA1N7/cumu7qTr1J9EOc
8ud7LD0mqOy2KPI/K7yRnVTLvjaktdb7zSxLtd+DvoBDYmjfX594LyxqngQVg6kgRMH2y259Wzfp
aDj+Jg/K5ndKHBMoEDKEbq4PCBOPJeKisyzy6pCLdtdNrk/V4PceBPOEZrPUFH+RVkC0wAsRJIhA
gUukvhc96lmjhGmR+RvUwawzmF39hwZZ8VlfWdGZHNXNoinl5LLVs2JhO579nmtJcQCroj/bghFq
AzRNyE/swm1td3n0VKyQ1QqCjeMn/apIrH5hhLBUX+/7F54C+g8rLyFGBmx6b9FndVWbcTmEqG03
wTwgAJuHALkOrL4Xpi31W8F75ibHpqntfkta5TgUq2G0aWqyw5lUr41RWzV52c2Vdrx//ZP2GUmM
HndPjlCyXgg4qvuQXJKN+B7CNtlwYmN+Tinssqcwjb5hOFbKsgoa41pPOtWae4mXRh8nVfDQq0IZ
P/Ql9Y/F5DTj50RFSLqzpfxGzQp9ZXqz0iqXGho/GsFyJoUzo7GqA8mSPYCSeHUhv86kgzkKinov
TDWVTnImpY82tVyfRyYp8tKqP+eJfiEbya0qzP5e76zni1w80KGSBBuAqGNvphtREE+U2KNNT/GV
oEJCXzpp5UXhdYck+V56FDlHEANUiMS1fncSJJnhpxqVvk1fYN8ZAHlFXbky3FFJDrFVXnoUch5C
ZAfYDjvL7qMqNQKpUXM4E/9G86nM/SW+HtIKf5RDMNIHdt9uqKQLhSoygiD2oJTtPWsIlCjW9Cbf
xHrZfrTNSv3mT7Z1YyLu+L1VsKrSsBO8EpV6ZWaksfUtqCQ9dkG5K6ELdVD63OV0O1Q9iypI5ee3
cYz/3cyXonSYQV+q1HkL2o44cOqbS6+Iq2nOlNSmRV+H9YcsNnI0hls9KtwsaarvplRgYF55JlVZ
DT8MxD/AcJ9Him1EriQr/XupKa1VRPUuufTNbriUaz+J3ck3e252Y4XutZVMiN8PUdDP0mlSUah2
BnW8wKDZtmYcnvbHqh/kaQaRLGtOq0iOJlc3i/K7lOqF5WLYGvwuF4NGCSPKq2RRWirY7WaI+n8o
va9xbJXtaSSRMXW7HNVeV2oL1KPSccyvK6mo47liIsY5o06CYkpqxrAWwsipL7WykSYXDeXhmsrK
50byvAhAxDheJE0hHyB1PIgx7g0ukH7wDSR+hTKrSHM8CcZVLdHLGALrJvXTgJIPc7WfCSMvbLdQ
p/HmijxFMrdx2+woNtvxjWdWozIrk6r6mHdVz46hldbXiZi9mbdZI5+qdhkFbucN9QpsjbbKRr/4
kvgd9nJ6hqVTFaBVbbZac92VKCItGlvrPoZQpm/rfiCVq6Z937kU1+P70pDD0M3TRIXfGTTKsLD6
JvoWDo106Bq0DwkVOxPXSfoChSxSmPsoxshxogajyWqjx6pza2QNx3BVt4h3K12BP2OehgFTKGj9
xB3lopCXptQ3aGmQ5HdmOrILp2lqO80scaADuvKQe7eSFWv2PK9K1YT/Ln9vYI8iw4Ah0xWfVHQz
vSCGdyPsHHw3lmJy2EiMKZqrp0Z23TAAblmHprl6fU98vgkDV+P+g1SE0OnYv1wWbR5ZyPEWG3lQ
pVPFybzzQOluG+y6F/igWxdWTJn39Wc+37GEIqvIWKEPggTR3oUL7lvVOF2dbxSy1vOygJSvprq1
kKt+XL/+qOdHPrc6kUXUBCIdAODunK46RdZyJSo3vhIHC1OpW+S0hulAYCEOjt2Vw1NEuhJSpk1I
t3eSkUA2GiMoy82gx8G8lu33QSuVC9/rUJVpxk9ZySXD6OJh8frXPRCt9h4sPDBZssiCCwnB3c8b
Fb0IU8uqN3g+51vZmuQrC8nCq9HSmaWTpHwo4iZZmGx+c+wV7Gtypc49sGDrLMQz98CB/uLrsGQ0
QQsTfb7XD03XED0mZrMZCmVY6mG6USv0HzwDpNBYBMxx2R4/QskTUCNLWw7T2H1E7FA+V4vwkArE
C0OP1AFweUvD3QGg/m7fmJFeZfog15u+7NRZWvbBXM66Q2yOF/YKyA7QKqDSY1Nt7t+10J9U2j7s
+k0YRsqV7HfjLfh6gmYn0ZsFLp44d3HklQtMfGrELPE8WWBAhCJLKbdt4CZywkFkynFOPlVqK0FL
8RtsArxwum0xPmvnhgnZj7p7ibLMNKpIWcuISM9tjz/M1aAr4jOoUsJUs0EFiqq6M0PBMPpZUv7T
+tyzggpJCKYanamR8YZ6sRfZtord6T6SXxuHCttSRQuenarWylUJua4hj7PMtLq+ZEQ+TxmOpCny
h0twPAZSjPF4mvrRSMqizM9xuuxOcyy+z3vfy+dxLw8HLhTP9FjFu5LIQpjHlMHzPSOIjIoZYhI6
bHzZGr/AsulmY9ImiRvCzFxUdSTNY1s+m4RGkcJc+YTwsLSq7SI/Ly3fea8GTvM9MtpDSvf7e594
L7E2WLLQQyFd7c7KomuD2jCzcVNmyCAVZdhdtGqHh3s7Bqev7w4vPYr5aAONf4hD94YLuIJmZo06
blr0Z2aFjFMWuDw0V7XgkPzt/ikivoq6h1AcYgtkDu9+ldzIkmek5rgRJ+OssxCDG3vPnvlR2V1l
8JmvFJOg5vXv279oiYcKo2EyQsjPwErffajilG1oWh0PLfXE9eFsuJU+SIvOJx8ll8Ehw/dn2xsP
ZNZDJ2ZTgbCyf0uFX4ZDHxLpm7R2xlON4GSYGX4YXBYdxhdqDB5UFsWEaTDIh3TK567K288FWNar
PvOrA1P8hT5naMnwC8EFdDb3rhht4UisLV3ekK6MZ+hdDZ9ycg5u36fKaVmpWN8N/UF9B9GpT08c
0Qd4sugCEMDP/rqyK12L1cKeNgY4r4vJMTI31kPgesisLGtUZ0FBSvmmqLLkVJ5iGVud0piTSyou
2r65kih3XBiVLn9sC6kBu11Ml0T6+bw08VV/fX68MP8pjFGFEHIJ5Fv2zn5QapSWrXzaVEGYfony
VhXRlXNadXVxYKm90CtEGcTOGlNDiHjvTsVcGdiA9UTZ6FY7rahSjCt44OqpkVSai8SQzB0jH2CK
xc2B+G3/lCNQp8SC1JpMmVt+FrQDJZHJPTvTxuxG+byp1PGDF0nb13vy+edhksS+JSDaFJQe0vhP
bgbjkKRccRN5kxVxOu/449dM1lPX0fP4VMNH9rwq0+469ZvuQISjiUHanW+wf7mri2gRMPi+C/bY
+YD+Qk3dFJOOE4ct6Z9SwzNR93VatXCBtaL8MgEN3WYISgs5iHboUXSylBbqWmotqGHK8qywOw1d
3yEoPqt1YJwNlP4rIF0TLemRc61ZeSXP8WOb/jGoYI1nBW68a9sM2zUOK98NY0o+4FIEepFp4Cuo
wFvaP/TJyC8csCTTeRNa/nDq1XH4e+tDMsXcyYgwqk20L81owCEOuSC+R8A6l1wNyEp5YK4/hFY7
/QTBBRo60aewd+DqsjsD7aQTlTgz/hzVcnkRZ6rczhElGS6tMUz8RYDlD0pzVC2Ay1l6+jFFdAFn
Wy9NFBCa9djOYOznhquXWHa6HpJezazTy62UtghepoNqu9OUICY3ZBmG0Fk3ICwQ9Gl+ITUNsAmw
25HqpmnZfZqwsvRPHbUxzkfHQ2IQJbomnJHvqc+opNjdtZ6VB3UPn81RQfBBGI5Tn/QbNN/dDsil
tM97rSk/W1oQXBRg+s4UI8rDWeSbmc8OlOfYQgdtec21Jjrz8Xbt3bI183Gml5JUujlg72BWjYEm
8PFJd+YPsbNIutIJXFv4N891Ch1XdmlTaracOC/mYH2DG526VIPcQhyddhO5k5mXWdV7ENnkGFNz
0ptT9CL0A5f1Z8uCpYjulMBicPCx/ne/lvpF0cW+nX/uurI69TldMBPX/ODcCx19ySzJMQSy6zPZ
D3REEtK4PLDvPMtjGwi+gS7jwxE6QBBGjMeTPUFv47Zu7bD7LJzSz+I8LRe51cRnjdwY88k32hXO
r/Uyt1UOY+CRsz43o4+BlY7L1zenfZ0o+t4StGahZEIoDvxq9006eQi1LMuHz2PaN98tpbdBzDVQ
F2Z4P0XJzC8M6keDWqjfJnniYuRbsf8+g4TfnSZj0nxEkgST8XhMfgzSX8Jg/qmCMWH3bV6MVegH
zX+/qoh8BFLz56sKKOXiAUn5sb2vxk/3Nc5g9SOYUfz2Qx5mzSb/e3/p9YZ+Yjg3YwGG8zYn7yPe
AGhy9hTJKWi3O+rJD2/08LqvNZBswYe2d7RsGCcoAaMqw2n48MMZnOSZ//PX9gmgEBhyIh3Pc550
zJ99+utf9aMPX/87r734/cNwrO7+6z8eFu9Rn66YJ+A0qWbufrKiKieisgNS4Vf7ZsC4xw43ItbA
cpFeoXIvfpg/T4ZbkU8wC8AwmW3p1xpucas4arQl1Thh7+es53b742f30zX9BIQeOjlQQX/2zC/W
BSKzcFQf6NoJFxEhAPHjE/dHXz1ROAn+mBvi179WF3D7P7ILDO2EexgwJO3nJKBPnywAST2he4Ak
iuvxw8+PB/5CG5/I2Rw3C5DGJ3uMyiC7yZNvV/QTBHlRxifH/PDzyw2/YGgf9+nmCZLONhCP3U9X
TwQ0jRsvyeDHveEXm/lHH/TyCbNaqPP9/MbdHtBPUEkhNKby+uPnlzvwBT73qME31BMUIoR0H8ef
+Nk99yXrRBSDRVj849e/4PYnSiTH9QHmF1zzQDxQeRE/u9sfWwBxILOAC8qPn4fn/UK7n8h0HNUD
Jjs8JXh08H7ucnuzwGGLEN6t2Cf9mAa/3AFwdBBoaifUdbAppybx8LPbBQRKAgUHsumXXQfCgeuo
WYAJDGg1Mh4kwh9+2O6eHIWS45wgG4tGOyXth58fD/yFFoIg6h3VBYZywiA7QLrAfouf3QOBq4BG
nQWZkn/eFHjeL9QDYOyP7ALdPMFykFCQWtcLs8CGGYlVBdKGPzpI9NCv1QXUaY/sAo3tjrQnOIif
BwL765OFgIIfpyImZEIn9df6dkhDR367zhQXQ28+Xgh3D0OJ2xIwZ+Kin7PjFwwIBFXyqF2AXAfV
aXEZ2B13WTsRwt+CO/GwMv7CXeBf2CL+SKLNgjC5e0ifhff1S1m2P/sLjymk57//mT56yBFhVPtP
9vHDXxX5tB9P/5FKEn/+75302sMW9+SXj1ve0//95yc+f/iLr/X4H8/C+wrnsmB8+ODx54v+YGm7
90k43T9N7amMyD9f41kO8I9Rf63VWV7DBv8U3m4f2xLdItCux7a8SN6tt0m3vcurx8ZE04JAdGzT
S+jq9+k22XlnYZBybMNneXbXVtv6sSXxwqz+xz++mGr9l7r5mg6utn6788bUl49v+cM226a7zQrx
pdd74qXZ+cfJ/XzO7uZk//rvf77Nw4KDQfcH2//pgiFt/893PrDeXvm79b9ncf72Dz/YwhhutjvJ
d8KPf37U31ugv0331c02jHYbZlM/uuEqvc/CnZnDcXlsq+4285Pt3X0dPLb1MOpv0BFX4zZLtzt7
icjRHP3CQbs/aG+w+blVm92Hj28nukB4JR37rrNtepPf7Y6ZUI84tt11FQqnzHhnMohE6rENs8Cz
3UbfYOKySfvvLsQ/1r99enzHHzv1G4zcKrvLs3vshXdaFlXaYzuDlvdbfYNlcb4tdreGh4j/2He9
GCt/nPa3M4h9x3fDdV41AeNX3e92sUBeHPvaa+EC+1LbbzAxLrbTNg6ed8kbrOvLbb4bcoii/7F9
cbW93ebPlojxBr18xdrLk725/BYh49U2uQu7+92+MN9gy6Dh7bi/poVJ27GdfH1fbJPHZh72ICEi
cWyrH4gVb++Td6s62fcvxl/8LdqPn4UqD8ooR784lzVYwyEb6ONbPhz/4l58bNvrMPO3BdvGY1MP
LYvr7bEtb4JtKDr6saWHht8itthso/B5T+Nr9/ikv3+h2GzDfnffR6PrDZptq1iEhfvbHJTa4xv/
PN3cv9Adosh47BB+Ce8b7kGPDT2M4Ftsde9r1EO6dytszNri3X++WzR5lTftz5X59HECHvMGH/Lz
gRdttq2DsOKRj/8avvRQFNrfIIZYF9W2ScaX9hu8x98i9rkK7+6S+3eLbd087TTYUa+2zi7yL12v
f/baOghhgGwzeu2Pf/2xhz59KFgl4dr3+J/+/hp8OFW2DFAVJv/3f/+fOt6O23fLatzebXmDs+1N
nm4fR21nPyTpBKj/DdIKmxA9denyvm52dkWRqUXW+/gvXN9zKYgfp3v9n3Mc2TDt46s+ttndNn98
glhv2BYh+PcGD53n8V1OB262MdfIcDe5QaoZDtTBwfs3JjggaSj/H2Y4ZuSZ7nYi9rdYQsvq/j7b
P3sFlPDYA+Hqfghvd+YnnNPjm11vgXO++0Catrp/R8jw7ios23vKIY9NP5w8b5Ex/JyFzf3du3VD
qnNn80BJ4vFhf3/rmtG/1TZ591t6X+3lflEYfDUvycv8S3vybFuFNzf3u0EKdRIq68Li408H+Ef7
/74F/ONMeszIz0T5QfTzL1kS2AYVE/KxM8XcEyWvP+3af3XkxqJqd+bc4Q33B9nxtUrDkvsz07kK
i8c3fHhfgbE59oVX1d4sE541RzdaV9v73bvdW3Qu71o+vtxDBwjEzrHvep5Xd3tdILDJxzYLc2wb
7gRsiuCxH9vs5f3NNtvdMiHmHt/u+3SvDwSJ7tiX/QiIfyfpjBrM8a2ut+1d+O63anuzm0aBs/sG
jUN+2Dmp4c4d3+rPA0m88zvEWrkx7J1Lb1GO/Eoo+44aQvz4vg/nqfEGnfL9nnvtTquCGXHs7LjO
3zHp/kf9bj+GgVZ3fOvLnGbfrdubOy7knNM7SxF1orfYljdtdvPSxU+AHnBaeIM++u2mfXfV1jsz
8mfrb9BH//PTYr349GUx/1/vxOS5r+iw/fkPmBEhV03AV1WYC8Ka59Dg/PviD8EpF3RDYcmEsvr/
4+5qlttGjvCr8La7VUlVyKxX9iVVIkRKXolelUgrVb4NwTGJFchh8CMtdd8n2ZMPueWYm14sXwMc
CT2ACYrTZW10tGT1zDR6pv+/xqjjo1foTmwNT3wstTSOaLR9m3Zbo6+TZc69FQL48r3tYxObpVk1
XReJzEhgMAGk8/25RqXHav5D0zIEIud7iiIBQ/dkBAsdXl3TOtRo7btOYMxNI22BMwyjXyO7Q1IR
ElH3oZ6h+ubJ6eqYz3DvwqSeDtzpv+xpZA8TvQoXnUv0GtfSjTv9r+fRLzJi9LHJWT1ewZYJsyik
bO+MWfhvBVQsynJYBFbCUDrTKpltpah0uMMTs0KeqEmyCkApX7E9j+C3ovuxKl5oiLP/9PC5FwnU
+FKl261bioUXQMClvjv/oO86gYo1Etjc/sMIDwHqUa4tlWLLBGLnu+Wvjh4pujgP5/UHhYC93V6x
W4k7Swz+pJFL5LkilIHbpQ7f8WWUhSrCRW1M+gl4XZdqnasOHeE0R4KO61yqFff9lpdgDOf5OwGh
hpJKFypuToZK1PyVIb0zHeuV+kvnOA31KkUPdfHYTOjGwgRHQD/IVwvGMwBT+fNsYm60wzVUlEvQ
RbLUkiH570mUV0zyWxWzTwyoJbvK4aL/T3zeKC0YPsTYFF4xBGQb/xVqRiag8PypYmTceq2T7NEi
tCSJ4TSI9+joHVol0R8PCPY31JTje8VYUBjGCaYtdX7JkbqDvdj0cGBRrAz4EnTtYUYvStVbj/2C
jg9ldgDeRQi/GDQF/Cl/x6d6GhJQRHGrPxqQmrF15Tt+JVgAi34CaON9wsvY2woCUyto5dWvJkSI
veX/sOr1F6uQdRMNR/UKw+2R9zRxH81Z9tIBsbcm5M+k61QKAb7bk+IgT8xa2/tf2CPAx6/pj+dt
syyka8rgFClI57F5Hu3jHAEn5dR4UWbIkxFlgV7DnjE0gGYF8AfyeXv+hW4CN3ybYilea1wiGjx3
zeufGh4uZ5X8CZwFbtde+TPIjHIEEVjehGyP8QOAIAHoCrBJXZYdsFBfxeQS1jONwLfDZQIWXgE7
ijbHnXHYfc810qlZo0pjyT8VYnRAkH8LdQ+EDSCLAnBG4GwjNV8kemop0c0DfAcBWB6hrRHd3DQi
RWKhx2wnLOxsoRPyEcCRUp5pWSA5wRigoYdoSwPmGoBl7K8bLKeSmU2q6ttoKXjSeJ720VIVgft/
0EIxUk9c8GqvTuVEe17VY9SMJwnTQgIxruIN5nslZI9SpBpkZs/Noo9sHuUsUCORguybFIwtjPgz
ndzrOWbkuJa8yOaVk5uu6+bnf8B+Hs8pGGo3SBdWIiJzoqllhSWzJLJO7xM4jTwGQdgXvpIxSOHK
cCZIBI6Cex0uHLK79NaecjyMaoVDEi7WUCVGN/lSO/XRvntGoULI7EACrPH9bqfRFLaak6amQZfe
hAFqt0r1xlKia9HeXNienjlFekatOFkJPqCYjHOXwEt8mRAA4D3j4gvsD3+6ZzlCNAljAubs+dN9
j84B53FAe7oA3UzFfLeENubL3Z914ggY0BYEyCJoN1IbnvEHxLo/5QuV3TrSINGCdxFli9w1TQCM
6r/hcWxu1Y27ZQEeX0R41zNESzPt1KDRVFlfwbjIf9PodsyTuaVFr09XollgZOIZeMLoSiQ80Rel
nJpTAmz35QTKzDO+WYma/6+4Kd0jAXsYkYk7xd8KCdWMXKn7sEnUp1yiITGfO21cEjXIV6j/d+wp
IEb5CwTdaPToMJlAjEqAcPFqJggrW1p053oSXsd47RSqFuAsvldjjHzEFAlitl2RSo87FAPwcjEJ
J2l8F2Xo53fFuMAp8uXFxxuqBWbGJeJEljOH+4vbnMM5Ugwzw93GegA3f4pz7WkSX8O4CiF3QZSx
FwPDCv33jhcZCkrPEy7QEl7NWCdu7aZEQhzZX10UnjilrDQByZ8fZcgYncENNQIA8hFQVucmNbeM
20h//YgxIv6bf/id7k2TawaQNuTgAVWIuYAovMQUndblXi60VkbRX2ForSllIKGVILSfTWxLyawc
kWYCVifmsQON+ifIGKHS0ozG3e/oy333MsPxCr97MieW81ifRG1EHxgDjqsl8Qb2E3Ufsb4Omje0
W2raQxrUJ8R0r0R7Z0D1po6WkehqHoS5C8sl0Ry3LWlEeRGqSi1L6Z5K+BRDFd989f1vfe7bP+Bp
DnwhtmtMD7GHONx6GqM5GI3pTDQwF9KfMGFEAE+M2UyYGCJAWLuVc62Pajt3Pya5u9licKDvtbuG
dXePBkz24ZBka2PDy6mBpjygr1KonoZE9eWrXKi2w/dUkKon8eCIcC9VwxLP0S7LZE0gbH1MaDqM
aKv4tl+4vslSAIQwsl0Jugg8cL9YwGnoo1gX4Fj20pLKkMAbCRaKRQYkvOErvc6nMcol0ByAPH8n
ICyk6sZ/FHBbT/TShGhFwDLt6wlIIHDldGJ4R2b7G9ouhAG6ZRIObfVGIP712Lz+mUrKVo88qn6G
naUqe4YmArXWnWudzJj2RlWit7V48muE0DbvMaAhQ0/v3WFgkYP5Zp1ZMoWHJLDZwb8At2rw7sUN
lePtBaXtYjJIosxBg5MIpQyyRWTW/LmWwCeZ4NqfAomRU34rEJ45BWQMe1zb/dl27p4CmJSpgfbg
yB5E6y0EEpHt4OE/me7Mvnt/ayIO9NWVUF7nerVhrGgo7MyfHcG8iKauVdCViIwC1sdkC6ZcEEmz
t/twlwT7dbgg0VU4AjrMXKWAObY7pPenK6FGkMg1GUc46opEh9GwcsesDky0sLs/nL/I1zlEBR7h
ERRp6CYXBey5ERqlUALP4T4w40uCDUTZTYB1JdTcyNzT+wvkHbvNQtYkaqA+RDDxGVUJlVFQ5foC
Ez7tMoeLWtnJ9dd+lKZu65WAIF89fMlXzjhJjAPx3/YVPBO3O1vAjB3rTbjQcezgUkgU62zr1guD
056fZK4Yfu1rtQFlTTv5555Exc6YYKpU50Kjg5ltmia9em8ayW23P0ACdmeMvn1mA6FU2n+3E8O9
NMzu9Cc6fvjDdCZm+fClKHu9TB7+vQoj3ufRk+gcBkZH5LQCIMnlf4CJWt27DzRm3fgT/jivXXCJ
IinECW4QTe0MVcrMop5EwRGmbESOTd+TADUeIA6D9AgzCXoSCvZTzQfByHr/b/cpWk7V9I6/GBJI
SuUbWr/fEtmBPqBSJzDmWF4H2Cn+7DiebjiQP8ZXI8/8t3eYRI+UOR7qdn+qGp8dIFdGLYffqI+D
muFeYSDWAlkwb+5NO+7iC34Ji3zo+zWqR2gP9peufIFi+CR57f79cZJPGW+7AjcJko8kUKEr+yqZ
ugA9EivM8yjmsXQJgHDaLRKmqd1h4W0I2MEUSeqrBeb3MNISaG2B2qD4sKlYRqKCNnCkQ8JtPjFL
aEk+h0pCn1m6zXFiiekCALF1sXEl6lIBpzMDtGzODcp6l2z+7IjVGVAdmT3SlQCL/hly7Hy/rgQm
IBBAyH5yvX2JTALVB6bkJLGgOWYd2pt+uGt+id6ZzNBkNW6qSuAClpAl51GWlagZH/RtxF8QCSj6
cpWLPOSBi55EmSCAVVbRTM0KZTAxUzRVW5YXbrVEp8YE3kLJnwByCWS1BmSdnkT3YMmo6witXQCH
phpFygyWrwIqcvmXkYi19ilkly4611EyjxofeQAeWn4eLsIfxztXEPCg++iYcAL9PYkBgQF65zH9
xrKgECmJON5YcauodyTghWOwSdYZoHoSbmLOhUUiRlhKJ0yYbPHwJdbLTZUrb2TiTDjASGEFXjJP
o3EFQt/lAUot0Pl+WLRQ/lA9xN/RUN/q6VXN5idLuOmnlSGjzFa3f7XX77fxNZK8JtQGRnhrxcMq
x/uBMnj6N693qXXWV/e9/fPqj9hW2Vr2N/aHOxG7tcH7wtwAielDV3nqBrMkzI/Jw38RHdrwuEV7
E3cT276Nb94Er2E/y7eBnW86+17S3YaHVJH+JlyPV3jKBlCRP9kpWz72NiAVxgDc/Mf/AAAA//8=
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rgbClr val="04FCA3"/>
              </a:solidFill>
            </a:defRPr>
          </a:pPr>
          <a:endParaRPr lang="en-US" sz="900" b="0" i="0" u="none" strike="noStrike" baseline="0">
            <a:solidFill>
              <a:srgbClr val="04FCA3"/>
            </a:solidFill>
            <a:latin typeface="Calibri" panose="020F0502020204030204"/>
          </a:endParaRPr>
        </a:p>
      </cx:txPr>
    </cx:legend>
  </cx:chart>
  <cx:spPr>
    <a:solidFill>
      <a:srgbClr val="080808"/>
    </a:solidFill>
    <a:ln>
      <a:noFill/>
    </a:ln>
  </cx:spPr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_xlchart.v1.15</cx:f>
      </cx:strDim>
      <cx:numDim type="size">
        <cx:f>_xlchart.v1.16</cx:f>
      </cx:numDim>
    </cx:data>
    <cx:data id="1">
      <cx:strDim type="cat">
        <cx:f>_xlchart.v1.15</cx:f>
      </cx:strDim>
      <cx:numDim type="size">
        <cx:f>_xlchart.v1.17</cx:f>
      </cx:numDim>
    </cx:data>
  </cx:chartData>
  <cx:chart>
    <cx:title pos="t" align="ctr" overlay="0">
      <cx:tx>
        <cx:txData>
          <cx:v>Customer Repeat Rate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0" i="0" u="none" strike="noStrike" baseline="0">
              <a:solidFill>
                <a:schemeClr val="bg1"/>
              </a:solidFill>
              <a:latin typeface="Eras Bold ITC" panose="020B0907030504020204" pitchFamily="34" charset="0"/>
            </a:rPr>
            <a:t>Customer Repeat Rate</a:t>
          </a:r>
        </a:p>
      </cx:txPr>
    </cx:title>
    <cx:plotArea>
      <cx:plotAreaRegion>
        <cx:series layoutId="sunburst" uniqueId="{CF729494-63AF-4BE4-B3BA-3FB482461490}" formatIdx="0">
          <cx:spPr>
            <a:gradFill>
              <a:gsLst>
                <a:gs pos="37000">
                  <a:srgbClr val="04FCA3">
                    <a:alpha val="89000"/>
                  </a:srgbClr>
                </a:gs>
                <a:gs pos="100000">
                  <a:sysClr val="windowText" lastClr="000000"/>
                </a:gs>
              </a:gsLst>
              <a:lin ang="8100000" scaled="1"/>
            </a:gradFill>
            <a:ln>
              <a:solidFill>
                <a:srgbClr val="00FFFF"/>
              </a:solidFill>
            </a:ln>
          </cx:spPr>
          <cx:dataPt idx="0">
            <cx:spPr>
              <a:gradFill flip="none" rotWithShape="1">
                <a:gsLst>
                  <a:gs pos="97228">
                    <a:srgbClr val="060301"/>
                  </a:gs>
                  <a:gs pos="42660">
                    <a:srgbClr val="76360B"/>
                  </a:gs>
                  <a:gs pos="72000">
                    <a:srgbClr val="4D2307"/>
                  </a:gs>
                  <a:gs pos="93003">
                    <a:srgbClr val="0F0702"/>
                  </a:gs>
                  <a:gs pos="36000">
                    <a:srgbClr val="ED7D31">
                      <a:lumMod val="50000"/>
                    </a:srgbClr>
                  </a:gs>
                  <a:gs pos="100000">
                    <a:sysClr val="windowText" lastClr="000000"/>
                  </a:gs>
                </a:gsLst>
                <a:lin ang="4200000" scaled="0"/>
                <a:tileRect/>
              </a:gradFill>
            </cx:spPr>
          </cx:dataPt>
          <cx:dataPt idx="1">
            <cx:spPr>
              <a:gradFill flip="none" rotWithShape="1">
                <a:gsLst>
                  <a:gs pos="89000">
                    <a:srgbClr val="444444"/>
                  </a:gs>
                  <a:gs pos="37000">
                    <a:sysClr val="window" lastClr="FFFFFF">
                      <a:lumMod val="65000"/>
                    </a:sysClr>
                  </a:gs>
                  <a:gs pos="100000">
                    <a:sysClr val="windowText" lastClr="000000"/>
                  </a:gs>
                </a:gsLst>
                <a:lin ang="17400000" scaled="0"/>
                <a:tileRect/>
              </a:gradFill>
            </cx:spPr>
          </cx:dataPt>
          <cx:dataPt idx="2">
            <cx:spPr>
              <a:gradFill flip="none" rotWithShape="1">
                <a:gsLst>
                  <a:gs pos="0">
                    <a:srgbClr val="7030A0"/>
                  </a:gs>
                  <a:gs pos="100000">
                    <a:srgbClr val="14081C"/>
                  </a:gs>
                  <a:gs pos="60000">
                    <a:srgbClr val="7030A0"/>
                  </a:gs>
                  <a:gs pos="99000">
                    <a:sysClr val="windowText" lastClr="000000"/>
                  </a:gs>
                  <a:gs pos="100000">
                    <a:sysClr val="windowText" lastClr="000000"/>
                  </a:gs>
                </a:gsLst>
                <a:lin ang="3600000" scaled="0"/>
                <a:tileRect/>
              </a:gradFill>
            </cx:spPr>
          </cx:dataPt>
          <cx:dataPt idx="3">
            <cx:spPr>
              <a:gradFill flip="none" rotWithShape="1">
                <a:gsLst>
                  <a:gs pos="96000">
                    <a:srgbClr val="380000"/>
                  </a:gs>
                  <a:gs pos="100000">
                    <a:srgbClr val="370000"/>
                  </a:gs>
                  <a:gs pos="37000">
                    <a:srgbClr val="EE0000"/>
                  </a:gs>
                  <a:gs pos="100000">
                    <a:sysClr val="windowText" lastClr="000000"/>
                  </a:gs>
                </a:gsLst>
                <a:lin ang="1200000" scaled="0"/>
                <a:tileRect/>
              </a:gradFill>
            </cx:spPr>
          </cx:dataPt>
          <cx:dataPt idx="4">
            <cx:spPr>
              <a:gradFill>
                <a:gsLst>
                  <a:gs pos="64000">
                    <a:srgbClr val="015C3C"/>
                  </a:gs>
                  <a:gs pos="37000">
                    <a:srgbClr val="04FCA3">
                      <a:alpha val="89000"/>
                    </a:srgbClr>
                  </a:gs>
                  <a:gs pos="100000">
                    <a:sysClr val="windowText" lastClr="000000"/>
                  </a:gs>
                </a:gsLst>
                <a:lin ang="8400000" scaled="0"/>
              </a:gradFill>
            </cx:spPr>
          </cx:dataPt>
          <cx:dataPt idx="5">
            <cx:spPr>
              <a:gradFill flip="none" rotWithShape="1">
                <a:gsLst>
                  <a:gs pos="91000">
                    <a:srgbClr val="040451"/>
                  </a:gs>
                  <a:gs pos="37000">
                    <a:srgbClr val="0B0BF3"/>
                  </a:gs>
                  <a:gs pos="100000">
                    <a:sysClr val="windowText" lastClr="000000"/>
                  </a:gs>
                </a:gsLst>
                <a:lin ang="21000000" scaled="0"/>
                <a:tileRect/>
              </a:gradFill>
            </cx:spPr>
          </cx:dataPt>
          <cx:dataPt idx="6">
            <cx:spPr>
              <a:gradFill flip="none" rotWithShape="1">
                <a:gsLst>
                  <a:gs pos="100000">
                    <a:srgbClr val="0B3000"/>
                  </a:gs>
                  <a:gs pos="98000">
                    <a:srgbClr val="092800"/>
                  </a:gs>
                  <a:gs pos="95000">
                    <a:srgbClr val="0C3600"/>
                  </a:gs>
                  <a:gs pos="97906">
                    <a:srgbClr val="020900"/>
                  </a:gs>
                  <a:gs pos="42000">
                    <a:srgbClr val="37FF01"/>
                  </a:gs>
                  <a:gs pos="100000">
                    <a:sysClr val="windowText" lastClr="000000"/>
                  </a:gs>
                </a:gsLst>
                <a:lin ang="1800000" scaled="0"/>
                <a:tileRect/>
              </a:gradFill>
            </cx:spPr>
          </cx:dataPt>
          <cx:dataPt idx="7">
            <cx:spPr>
              <a:gradFill flip="none" rotWithShape="1">
                <a:gsLst>
                  <a:gs pos="58000">
                    <a:srgbClr val="760471"/>
                  </a:gs>
                  <a:gs pos="37000">
                    <a:srgbClr val="F808ED"/>
                  </a:gs>
                  <a:gs pos="100000">
                    <a:sysClr val="windowText" lastClr="000000"/>
                  </a:gs>
                </a:gsLst>
                <a:lin ang="14400000" scaled="0"/>
                <a:tileRect/>
              </a:gradFill>
            </cx:spPr>
          </cx:dataPt>
          <cx:dataPt idx="8">
            <cx:spPr>
              <a:gradFill flip="none" rotWithShape="1">
                <a:gsLst>
                  <a:gs pos="88000">
                    <a:srgbClr val="606000"/>
                  </a:gs>
                  <a:gs pos="37000">
                    <a:srgbClr val="FFFF00"/>
                  </a:gs>
                  <a:gs pos="100000">
                    <a:sysClr val="windowText" lastClr="000000"/>
                  </a:gs>
                </a:gsLst>
                <a:lin ang="19800000" scaled="0"/>
                <a:tileRect/>
              </a:gradFill>
            </cx:spPr>
          </cx:dataPt>
          <cx:dataPt idx="9">
            <cx:spPr>
              <a:gradFill flip="none" rotWithShape="1">
                <a:gsLst>
                  <a:gs pos="93708">
                    <a:srgbClr val="180700"/>
                  </a:gs>
                  <a:gs pos="100000">
                    <a:srgbClr val="1D0800"/>
                  </a:gs>
                  <a:gs pos="100000">
                    <a:srgbClr val="340F00"/>
                  </a:gs>
                  <a:gs pos="49000">
                    <a:srgbClr val="EC4502"/>
                  </a:gs>
                  <a:gs pos="100000">
                    <a:sysClr val="windowText" lastClr="000000"/>
                  </a:gs>
                </a:gsLst>
                <a:lin ang="3600000" scaled="0"/>
                <a:tileRect/>
              </a:gradFill>
            </cx:spPr>
          </cx:dataPt>
          <cx:dataId val="0"/>
        </cx:series>
        <cx:series layoutId="sunburst" hidden="1" uniqueId="{3F6C3E4C-DE1C-4405-8A77-AA897C3D23E4}" formatIdx="1">
          <cx:dataId val="1"/>
        </cx:series>
      </cx:plotAreaRegion>
    </cx:plotArea>
    <cx:legend pos="r" align="ctr" overlay="0">
      <cx:spPr>
        <a:noFill/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50" b="1" i="0" baseline="0">
              <a:solidFill>
                <a:schemeClr val="bg1">
                  <a:lumMod val="75000"/>
                </a:schemeClr>
              </a:solidFill>
            </a:defRPr>
          </a:pPr>
          <a:endParaRPr lang="en-US" sz="1050" b="1" i="0" u="none" strike="noStrike" baseline="0">
            <a:solidFill>
              <a:srgbClr val="EC4502"/>
            </a:solidFill>
            <a:latin typeface="Calibri" panose="020F0502020204030204"/>
          </a:endParaRPr>
        </a:p>
      </cx:txPr>
    </cx:legend>
  </cx:chart>
  <cx:spPr>
    <a:solidFill>
      <a:srgbClr val="080808"/>
    </a:solidFill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86">
  <cs:axisTitle>
    <cs:lnRef idx="0"/>
    <cs:fillRef idx="0"/>
    <cs:effectRef idx="0"/>
    <cs:fontRef idx="major">
      <a:schemeClr val="dk1">
        <a:lumMod val="50000"/>
        <a:lumOff val="50000"/>
      </a:schemeClr>
    </cs:fontRef>
    <cs:defRPr sz="900"/>
  </cs:axisTitle>
  <cs:categoryAxis>
    <cs:lnRef idx="0"/>
    <cs:fillRef idx="0"/>
    <cs:effectRef idx="0"/>
    <cs:fontRef idx="major">
      <a:schemeClr val="dk1">
        <a:lumMod val="50000"/>
        <a:lumOff val="50000"/>
      </a:schemeClr>
    </cs:fontRef>
    <cs:defRPr sz="9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/>
        </a:fgClr>
        <a:bgClr>
          <a:schemeClr val="dk1">
            <a:lumMod val="10000"/>
            <a:lumOff val="90000"/>
          </a:schemeClr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/>
    <cs:bodyPr lIns="38100" tIns="19050" rIns="38100" bIns="19050">
      <a:spAutoFit/>
    </cs:bodyPr>
  </cs:dataLabel>
  <cs:dataLabelCallout>
    <cs:lnRef idx="0"/>
    <cs:fillRef idx="0"/>
    <cs:effectRef idx="0"/>
    <cs:fontRef idx="major">
      <a:schemeClr val="dk1">
        <a:lumMod val="50000"/>
        <a:lumOff val="50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lumMod val="60000"/>
              <a:lumOff val="40000"/>
            </a:schemeClr>
          </a:gs>
          <a:gs pos="0">
            <a:schemeClr val="phClr"/>
          </a:gs>
        </a:gsLst>
        <a:lin ang="5400000" scaled="0"/>
      </a:gradFill>
      <a:ln w="9525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  <a:lumOff val="10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50000"/>
        </a:schemeClr>
      </a:solidFill>
    </cs:spPr>
    <cs:defRPr sz="9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ajor">
      <a:schemeClr val="dk1">
        <a:lumMod val="50000"/>
        <a:lumOff val="50000"/>
      </a:schemeClr>
    </cs:fontRef>
    <cs:defRPr sz="900"/>
  </cs:seriesAxis>
  <cs:seriesLine>
    <cs:lnRef idx="0"/>
    <cs:fillRef idx="0"/>
    <cs:effectRef idx="0"/>
    <cs:fontRef idx="minor">
      <a:schemeClr val="dk1"/>
    </cs:fontRef>
    <cs:spPr>
      <a:ln w="9525" cap="flat">
        <a:solidFill>
          <a:schemeClr val="bg1">
            <a:lumMod val="50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spc="0" normalizeH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ajor">
      <a:schemeClr val="dk1">
        <a:lumMod val="50000"/>
        <a:lumOff val="50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</cs:spPr>
  </cs:upBar>
  <cs:valueAxis>
    <cs:lnRef idx="0"/>
    <cs:fillRef idx="0"/>
    <cs:effectRef idx="0"/>
    <cs:fontRef idx="major">
      <a:schemeClr val="dk1">
        <a:lumMod val="50000"/>
        <a:lumOff val="50000"/>
      </a:schemeClr>
    </cs:fontRef>
    <cs:defRPr sz="900"/>
  </cs:valueAxis>
  <cs:wall>
    <cs:lnRef idx="0"/>
    <cs:fillRef idx="0"/>
    <cs:effectRef idx="0"/>
    <cs:fontRef idx="minor">
      <a:schemeClr val="dk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.xml"/><Relationship Id="rId3" Type="http://schemas.microsoft.com/office/2014/relationships/chartEx" Target="../charts/chartEx1.xml"/><Relationship Id="rId7" Type="http://schemas.openxmlformats.org/officeDocument/2006/relationships/chart" Target="../charts/chart5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microsoft.com/office/2014/relationships/chartEx" Target="../charts/chartEx2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2.xml"/><Relationship Id="rId3" Type="http://schemas.openxmlformats.org/officeDocument/2006/relationships/chart" Target="../charts/chart9.xml"/><Relationship Id="rId7" Type="http://schemas.openxmlformats.org/officeDocument/2006/relationships/chart" Target="../charts/chart11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Relationship Id="rId6" Type="http://schemas.openxmlformats.org/officeDocument/2006/relationships/chart" Target="../charts/chart10.xml"/><Relationship Id="rId5" Type="http://schemas.microsoft.com/office/2014/relationships/chartEx" Target="../charts/chartEx4.xml"/><Relationship Id="rId4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58</xdr:col>
      <xdr:colOff>285749</xdr:colOff>
      <xdr:row>10</xdr:row>
      <xdr:rowOff>165100</xdr:rowOff>
    </xdr:from>
    <xdr:to>
      <xdr:col>64</xdr:col>
      <xdr:colOff>219074</xdr:colOff>
      <xdr:row>25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34B162B-0A61-A2F7-22D3-41F9C88866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51</xdr:col>
      <xdr:colOff>0</xdr:colOff>
      <xdr:row>21</xdr:row>
      <xdr:rowOff>9525</xdr:rowOff>
    </xdr:from>
    <xdr:to>
      <xdr:col>56</xdr:col>
      <xdr:colOff>9524</xdr:colOff>
      <xdr:row>42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DB929A7-850C-ED14-F8C1-A94F76B837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41</xdr:col>
      <xdr:colOff>19050</xdr:colOff>
      <xdr:row>16</xdr:row>
      <xdr:rowOff>19049</xdr:rowOff>
    </xdr:from>
    <xdr:to>
      <xdr:col>46</xdr:col>
      <xdr:colOff>571499</xdr:colOff>
      <xdr:row>39</xdr:row>
      <xdr:rowOff>95249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165F3654-1C43-715C-5905-A433E99536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703510" y="2945129"/>
              <a:ext cx="6115049" cy="42824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35</xdr:col>
      <xdr:colOff>247650</xdr:colOff>
      <xdr:row>12</xdr:row>
      <xdr:rowOff>128587</xdr:rowOff>
    </xdr:from>
    <xdr:to>
      <xdr:col>35</xdr:col>
      <xdr:colOff>5353050</xdr:colOff>
      <xdr:row>28</xdr:row>
      <xdr:rowOff>104774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B59E1DA-E05F-360C-0857-351D58DDDB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26</xdr:col>
      <xdr:colOff>47625</xdr:colOff>
      <xdr:row>14</xdr:row>
      <xdr:rowOff>85726</xdr:rowOff>
    </xdr:from>
    <xdr:to>
      <xdr:col>30</xdr:col>
      <xdr:colOff>28575</xdr:colOff>
      <xdr:row>32</xdr:row>
      <xdr:rowOff>147638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EC74943-3514-148E-51B1-3B56F042E2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17</xdr:col>
      <xdr:colOff>180975</xdr:colOff>
      <xdr:row>23</xdr:row>
      <xdr:rowOff>61912</xdr:rowOff>
    </xdr:from>
    <xdr:to>
      <xdr:col>22</xdr:col>
      <xdr:colOff>19050</xdr:colOff>
      <xdr:row>43</xdr:row>
      <xdr:rowOff>171449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D0152354-68E7-1002-2D89-6A715DED95C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256895" y="4268152"/>
              <a:ext cx="6063615" cy="37671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9525</xdr:colOff>
      <xdr:row>13</xdr:row>
      <xdr:rowOff>100012</xdr:rowOff>
    </xdr:from>
    <xdr:to>
      <xdr:col>12</xdr:col>
      <xdr:colOff>981075</xdr:colOff>
      <xdr:row>35</xdr:row>
      <xdr:rowOff>114299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8E4D27B2-C46A-9E6F-CABE-C96D7211D7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257175</xdr:colOff>
      <xdr:row>1</xdr:row>
      <xdr:rowOff>147637</xdr:rowOff>
    </xdr:from>
    <xdr:to>
      <xdr:col>2</xdr:col>
      <xdr:colOff>3162300</xdr:colOff>
      <xdr:row>39</xdr:row>
      <xdr:rowOff>9525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10C704FD-2FF8-0956-FF58-43EBE3F053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0.01667</cdr:x>
      <cdr:y>0.75718</cdr:y>
    </cdr:from>
    <cdr:to>
      <cdr:x>0.31852</cdr:x>
      <cdr:y>0.92713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510D6DD9-BA8A-1590-C542-BEC0B0A3414D}"/>
            </a:ext>
          </a:extLst>
        </cdr:cNvPr>
        <cdr:cNvSpPr txBox="1"/>
      </cdr:nvSpPr>
      <cdr:spPr>
        <a:xfrm xmlns:a="http://schemas.openxmlformats.org/drawingml/2006/main">
          <a:off x="85724" y="2513429"/>
          <a:ext cx="1552576" cy="56415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IN" sz="1600" kern="1200">
              <a:solidFill>
                <a:schemeClr val="tx1">
                  <a:lumMod val="85000"/>
                  <a:lumOff val="15000"/>
                </a:schemeClr>
              </a:solidFill>
              <a:latin typeface="Eras Bold ITC" panose="020B0907030504020204" pitchFamily="34" charset="0"/>
            </a:rPr>
            <a:t>Sales</a:t>
          </a:r>
          <a:r>
            <a:rPr lang="en-IN" sz="1600" kern="1200" baseline="0">
              <a:solidFill>
                <a:schemeClr val="tx1">
                  <a:lumMod val="85000"/>
                  <a:lumOff val="15000"/>
                </a:schemeClr>
              </a:solidFill>
              <a:latin typeface="Eras Bold ITC" panose="020B0907030504020204" pitchFamily="34" charset="0"/>
            </a:rPr>
            <a:t> performance</a:t>
          </a:r>
          <a:endParaRPr lang="en-IN" sz="1600" kern="1200">
            <a:solidFill>
              <a:schemeClr val="tx1">
                <a:lumMod val="85000"/>
                <a:lumOff val="15000"/>
              </a:schemeClr>
            </a:solidFill>
            <a:latin typeface="Eras Bold ITC" panose="020B0907030504020204" pitchFamily="34" charset="0"/>
          </a:endParaRPr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44</xdr:col>
      <xdr:colOff>12700</xdr:colOff>
      <xdr:row>48</xdr:row>
      <xdr:rowOff>50800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20BD596-5E1D-FC6D-3603-FF77D283BC92}"/>
            </a:ext>
          </a:extLst>
        </xdr:cNvPr>
        <xdr:cNvSpPr/>
      </xdr:nvSpPr>
      <xdr:spPr>
        <a:xfrm>
          <a:off x="0" y="0"/>
          <a:ext cx="26835100" cy="8585200"/>
        </a:xfrm>
        <a:prstGeom prst="rect">
          <a:avLst/>
        </a:prstGeom>
        <a:solidFill>
          <a:srgbClr val="01FFB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9</xdr:col>
      <xdr:colOff>7620</xdr:colOff>
      <xdr:row>0</xdr:row>
      <xdr:rowOff>106680</xdr:rowOff>
    </xdr:from>
    <xdr:to>
      <xdr:col>35</xdr:col>
      <xdr:colOff>12700</xdr:colOff>
      <xdr:row>3</xdr:row>
      <xdr:rowOff>167640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F7EE476-A1E4-564F-DD5D-495179E560C6}"/>
            </a:ext>
          </a:extLst>
        </xdr:cNvPr>
        <xdr:cNvSpPr/>
      </xdr:nvSpPr>
      <xdr:spPr>
        <a:xfrm>
          <a:off x="5494020" y="106680"/>
          <a:ext cx="15854680" cy="594360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52400" dist="38100" dir="8100000" algn="tr" rotWithShape="0">
            <a:prstClr val="black"/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2</xdr:col>
      <xdr:colOff>220980</xdr:colOff>
      <xdr:row>3</xdr:row>
      <xdr:rowOff>50800</xdr:rowOff>
    </xdr:from>
    <xdr:to>
      <xdr:col>35</xdr:col>
      <xdr:colOff>25400</xdr:colOff>
      <xdr:row>5</xdr:row>
      <xdr:rowOff>165100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CBEB2AB-14C0-4B04-AEFC-D2BB6E6C458B}"/>
            </a:ext>
          </a:extLst>
        </xdr:cNvPr>
        <xdr:cNvSpPr/>
      </xdr:nvSpPr>
      <xdr:spPr>
        <a:xfrm>
          <a:off x="1440180" y="584200"/>
          <a:ext cx="19921220" cy="469900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52400" dist="38100" dir="8100000" algn="tr" rotWithShape="0">
            <a:prstClr val="black"/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4</xdr:col>
      <xdr:colOff>487680</xdr:colOff>
      <xdr:row>5</xdr:row>
      <xdr:rowOff>152400</xdr:rowOff>
    </xdr:from>
    <xdr:to>
      <xdr:col>35</xdr:col>
      <xdr:colOff>38100</xdr:colOff>
      <xdr:row>42</xdr:row>
      <xdr:rowOff>127000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B1FA878C-5317-484A-A934-C5758D589D06}"/>
            </a:ext>
          </a:extLst>
        </xdr:cNvPr>
        <xdr:cNvSpPr/>
      </xdr:nvSpPr>
      <xdr:spPr>
        <a:xfrm>
          <a:off x="2926080" y="1041400"/>
          <a:ext cx="18448020" cy="6553200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52400" dist="38100" dir="8100000" algn="tr" rotWithShape="0">
            <a:prstClr val="black"/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403860</xdr:colOff>
      <xdr:row>0</xdr:row>
      <xdr:rowOff>106680</xdr:rowOff>
    </xdr:from>
    <xdr:to>
      <xdr:col>9</xdr:col>
      <xdr:colOff>251460</xdr:colOff>
      <xdr:row>3</xdr:row>
      <xdr:rowOff>30480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46606910-0007-FB16-FCC5-1EDDC743C176}"/>
            </a:ext>
          </a:extLst>
        </xdr:cNvPr>
        <xdr:cNvSpPr txBox="1"/>
      </xdr:nvSpPr>
      <xdr:spPr>
        <a:xfrm>
          <a:off x="403860" y="106680"/>
          <a:ext cx="5334000" cy="4724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2400" b="1" baseline="0">
              <a:latin typeface="Bahnschrift" panose="020B0502040204020203" pitchFamily="34" charset="0"/>
            </a:rPr>
            <a:t>SAMPLE SALES DASH BOARD</a:t>
          </a:r>
          <a:endParaRPr lang="en-IN" sz="2400" b="1">
            <a:latin typeface="Bahnschrift" panose="020B0502040204020203" pitchFamily="34" charset="0"/>
          </a:endParaRPr>
        </a:p>
      </xdr:txBody>
    </xdr:sp>
    <xdr:clientData/>
  </xdr:twoCellAnchor>
  <xdr:twoCellAnchor>
    <xdr:from>
      <xdr:col>9</xdr:col>
      <xdr:colOff>205740</xdr:colOff>
      <xdr:row>1</xdr:row>
      <xdr:rowOff>45720</xdr:rowOff>
    </xdr:from>
    <xdr:to>
      <xdr:col>12</xdr:col>
      <xdr:colOff>91440</xdr:colOff>
      <xdr:row>5</xdr:row>
      <xdr:rowOff>15240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5D20ADC8-2BE6-8EA2-F6A1-0E01DA637142}"/>
            </a:ext>
          </a:extLst>
        </xdr:cNvPr>
        <xdr:cNvGrpSpPr/>
      </xdr:nvGrpSpPr>
      <xdr:grpSpPr>
        <a:xfrm>
          <a:off x="5668893" y="226534"/>
          <a:ext cx="1706750" cy="692774"/>
          <a:chOff x="5615940" y="182880"/>
          <a:chExt cx="1714500" cy="701040"/>
        </a:xfrm>
      </xdr:grpSpPr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EC21D7D0-24F5-CE11-4408-86318A5032E8}"/>
              </a:ext>
            </a:extLst>
          </xdr:cNvPr>
          <xdr:cNvSpPr/>
        </xdr:nvSpPr>
        <xdr:spPr>
          <a:xfrm>
            <a:off x="5615940" y="182880"/>
            <a:ext cx="1714500" cy="701040"/>
          </a:xfrm>
          <a:prstGeom prst="rect">
            <a:avLst/>
          </a:prstGeom>
          <a:solidFill>
            <a:srgbClr val="11111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">
        <xdr:nvSpPr>
          <xdr:cNvPr id="32" name="TextBox 31">
            <a:extLst>
              <a:ext uri="{FF2B5EF4-FFF2-40B4-BE49-F238E27FC236}">
                <a16:creationId xmlns:a16="http://schemas.microsoft.com/office/drawing/2014/main" id="{D4837EA6-FE9A-2DDB-1117-59F99C12BC4E}"/>
              </a:ext>
            </a:extLst>
          </xdr:cNvPr>
          <xdr:cNvSpPr txBox="1"/>
        </xdr:nvSpPr>
        <xdr:spPr>
          <a:xfrm>
            <a:off x="5715000" y="228600"/>
            <a:ext cx="1188720" cy="281940"/>
          </a:xfrm>
          <a:prstGeom prst="rect">
            <a:avLst/>
          </a:prstGeom>
          <a:solidFill>
            <a:schemeClr val="tx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400" b="1">
                <a:solidFill>
                  <a:schemeClr val="bg1"/>
                </a:solidFill>
                <a:latin typeface="Bahnschrift" panose="020B0502040204020203" pitchFamily="34" charset="0"/>
              </a:rPr>
              <a:t>Total Sales</a:t>
            </a:r>
          </a:p>
        </xdr:txBody>
      </xdr:sp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D956C6DF-0628-DAFB-621A-37B4D0C5B731}"/>
              </a:ext>
            </a:extLst>
          </xdr:cNvPr>
          <xdr:cNvSpPr txBox="1"/>
        </xdr:nvSpPr>
        <xdr:spPr>
          <a:xfrm>
            <a:off x="5715000" y="533400"/>
            <a:ext cx="1310640" cy="297180"/>
          </a:xfrm>
          <a:prstGeom prst="rect">
            <a:avLst/>
          </a:prstGeom>
          <a:solidFill>
            <a:schemeClr val="tx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400">
                <a:solidFill>
                  <a:schemeClr val="bg1"/>
                </a:solidFill>
                <a:latin typeface="Bahnschrift" panose="020B0502040204020203" pitchFamily="34" charset="0"/>
              </a:rPr>
              <a:t>$ 89,64,110.80</a:t>
            </a:r>
          </a:p>
        </xdr:txBody>
      </xdr:sp>
    </xdr:grpSp>
    <xdr:clientData/>
  </xdr:twoCellAnchor>
  <xdr:twoCellAnchor>
    <xdr:from>
      <xdr:col>15</xdr:col>
      <xdr:colOff>381000</xdr:colOff>
      <xdr:row>1</xdr:row>
      <xdr:rowOff>68580</xdr:rowOff>
    </xdr:from>
    <xdr:to>
      <xdr:col>18</xdr:col>
      <xdr:colOff>266700</xdr:colOff>
      <xdr:row>5</xdr:row>
      <xdr:rowOff>38100</xdr:rowOff>
    </xdr:to>
    <xdr:grpSp>
      <xdr:nvGrpSpPr>
        <xdr:cNvPr id="39" name="Group 38">
          <a:extLst>
            <a:ext uri="{FF2B5EF4-FFF2-40B4-BE49-F238E27FC236}">
              <a16:creationId xmlns:a16="http://schemas.microsoft.com/office/drawing/2014/main" id="{73EA2265-E7F3-B0DA-2FE8-7EED83349701}"/>
            </a:ext>
          </a:extLst>
        </xdr:cNvPr>
        <xdr:cNvGrpSpPr/>
      </xdr:nvGrpSpPr>
      <xdr:grpSpPr>
        <a:xfrm>
          <a:off x="9486254" y="249394"/>
          <a:ext cx="1706751" cy="692774"/>
          <a:chOff x="5615940" y="182880"/>
          <a:chExt cx="1714500" cy="701040"/>
        </a:xfrm>
        <a:solidFill>
          <a:srgbClr val="111111"/>
        </a:solidFill>
      </xdr:grpSpPr>
      <xdr:sp macro="" textlink="">
        <xdr:nvSpPr>
          <xdr:cNvPr id="40" name="Rectangle 39">
            <a:extLst>
              <a:ext uri="{FF2B5EF4-FFF2-40B4-BE49-F238E27FC236}">
                <a16:creationId xmlns:a16="http://schemas.microsoft.com/office/drawing/2014/main" id="{0CE02ACC-7809-CDB1-55F1-7B091BE5FC3E}"/>
              </a:ext>
            </a:extLst>
          </xdr:cNvPr>
          <xdr:cNvSpPr/>
        </xdr:nvSpPr>
        <xdr:spPr>
          <a:xfrm>
            <a:off x="5615940" y="182880"/>
            <a:ext cx="1714500" cy="701040"/>
          </a:xfrm>
          <a:prstGeom prst="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BB944DB3-3671-8C0A-B61A-72E1F59FCCF8}"/>
              </a:ext>
            </a:extLst>
          </xdr:cNvPr>
          <xdr:cNvSpPr txBox="1"/>
        </xdr:nvSpPr>
        <xdr:spPr>
          <a:xfrm>
            <a:off x="5715000" y="228600"/>
            <a:ext cx="1394460" cy="281940"/>
          </a:xfrm>
          <a:prstGeom prst="rect">
            <a:avLst/>
          </a:prstGeom>
          <a:solidFill>
            <a:schemeClr val="tx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400" b="1">
                <a:solidFill>
                  <a:schemeClr val="bg1"/>
                </a:solidFill>
                <a:latin typeface="Bahnschrift" panose="020B0502040204020203" pitchFamily="34" charset="0"/>
              </a:rPr>
              <a:t>Profit</a:t>
            </a:r>
            <a:r>
              <a:rPr lang="en-IN" sz="1400" b="1" baseline="0">
                <a:solidFill>
                  <a:schemeClr val="bg1"/>
                </a:solidFill>
                <a:latin typeface="Bahnschrift" panose="020B0502040204020203" pitchFamily="34" charset="0"/>
              </a:rPr>
              <a:t> Percent</a:t>
            </a:r>
            <a:endParaRPr lang="en-IN" sz="1400" b="1">
              <a:solidFill>
                <a:schemeClr val="bg1"/>
              </a:solidFill>
              <a:latin typeface="Bahnschrift" panose="020B0502040204020203" pitchFamily="34" charset="0"/>
            </a:endParaRPr>
          </a:p>
        </xdr:txBody>
      </xdr: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142BE58A-66BC-69B4-E034-36380B7EA99D}"/>
              </a:ext>
            </a:extLst>
          </xdr:cNvPr>
          <xdr:cNvSpPr txBox="1"/>
        </xdr:nvSpPr>
        <xdr:spPr>
          <a:xfrm>
            <a:off x="5715000" y="533400"/>
            <a:ext cx="1310640" cy="297180"/>
          </a:xfrm>
          <a:prstGeom prst="rect">
            <a:avLst/>
          </a:prstGeom>
          <a:solidFill>
            <a:schemeClr val="tx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en-IN" sz="1400">
                <a:solidFill>
                  <a:srgbClr val="01FFB0"/>
                </a:solidFill>
                <a:latin typeface="Bahnschrift" panose="020B0502040204020203" pitchFamily="34" charset="0"/>
              </a:rPr>
              <a:t>32.88%</a:t>
            </a:r>
          </a:p>
        </xdr:txBody>
      </xdr:sp>
    </xdr:grpSp>
    <xdr:clientData/>
  </xdr:twoCellAnchor>
  <xdr:twoCellAnchor>
    <xdr:from>
      <xdr:col>9</xdr:col>
      <xdr:colOff>213360</xdr:colOff>
      <xdr:row>1</xdr:row>
      <xdr:rowOff>53340</xdr:rowOff>
    </xdr:from>
    <xdr:to>
      <xdr:col>12</xdr:col>
      <xdr:colOff>99060</xdr:colOff>
      <xdr:row>5</xdr:row>
      <xdr:rowOff>22860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48EF5E1-8CAA-01D6-7BB3-DA548A0F6F23}"/>
            </a:ext>
          </a:extLst>
        </xdr:cNvPr>
        <xdr:cNvGrpSpPr/>
      </xdr:nvGrpSpPr>
      <xdr:grpSpPr>
        <a:xfrm>
          <a:off x="5676513" y="234154"/>
          <a:ext cx="1706750" cy="692774"/>
          <a:chOff x="5615940" y="182880"/>
          <a:chExt cx="1714500" cy="701040"/>
        </a:xfrm>
      </xdr:grpSpPr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B6437872-22E8-FE56-E6FE-69E6D009B7AE}"/>
              </a:ext>
            </a:extLst>
          </xdr:cNvPr>
          <xdr:cNvSpPr/>
        </xdr:nvSpPr>
        <xdr:spPr>
          <a:xfrm>
            <a:off x="5615940" y="182880"/>
            <a:ext cx="1714500" cy="701040"/>
          </a:xfrm>
          <a:prstGeom prst="rect">
            <a:avLst/>
          </a:prstGeom>
          <a:solidFill>
            <a:srgbClr val="11111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">
        <xdr:nvSpPr>
          <xdr:cNvPr id="5" name="TextBox 4">
            <a:extLst>
              <a:ext uri="{FF2B5EF4-FFF2-40B4-BE49-F238E27FC236}">
                <a16:creationId xmlns:a16="http://schemas.microsoft.com/office/drawing/2014/main" id="{07832102-CEE0-DB4B-E6AD-E398C48721BA}"/>
              </a:ext>
            </a:extLst>
          </xdr:cNvPr>
          <xdr:cNvSpPr txBox="1"/>
        </xdr:nvSpPr>
        <xdr:spPr>
          <a:xfrm>
            <a:off x="5715000" y="228600"/>
            <a:ext cx="1188720" cy="281940"/>
          </a:xfrm>
          <a:prstGeom prst="rect">
            <a:avLst/>
          </a:prstGeom>
          <a:solidFill>
            <a:schemeClr val="tx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400" b="1">
                <a:solidFill>
                  <a:schemeClr val="bg1"/>
                </a:solidFill>
                <a:latin typeface="Bahnschrift" panose="020B0502040204020203" pitchFamily="34" charset="0"/>
              </a:rPr>
              <a:t>Total Sales</a:t>
            </a:r>
          </a:p>
        </xdr:txBody>
      </xdr:sp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3413064A-D5CB-5683-C121-7F43A12C2931}"/>
              </a:ext>
            </a:extLst>
          </xdr:cNvPr>
          <xdr:cNvSpPr txBox="1"/>
        </xdr:nvSpPr>
        <xdr:spPr>
          <a:xfrm>
            <a:off x="5715000" y="533400"/>
            <a:ext cx="1310640" cy="297180"/>
          </a:xfrm>
          <a:prstGeom prst="rect">
            <a:avLst/>
          </a:prstGeom>
          <a:solidFill>
            <a:schemeClr val="tx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400">
                <a:solidFill>
                  <a:srgbClr val="01FFB0"/>
                </a:solidFill>
                <a:latin typeface="Bahnschrift" panose="020B0502040204020203" pitchFamily="34" charset="0"/>
              </a:rPr>
              <a:t>$ 89,64,110.80</a:t>
            </a:r>
          </a:p>
        </xdr:txBody>
      </xdr:sp>
    </xdr:grpSp>
    <xdr:clientData/>
  </xdr:twoCellAnchor>
  <xdr:twoCellAnchor>
    <xdr:from>
      <xdr:col>12</xdr:col>
      <xdr:colOff>297180</xdr:colOff>
      <xdr:row>1</xdr:row>
      <xdr:rowOff>53340</xdr:rowOff>
    </xdr:from>
    <xdr:to>
      <xdr:col>15</xdr:col>
      <xdr:colOff>182880</xdr:colOff>
      <xdr:row>5</xdr:row>
      <xdr:rowOff>22860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4C23AE79-5299-57C5-75B7-78414B125D07}"/>
            </a:ext>
          </a:extLst>
        </xdr:cNvPr>
        <xdr:cNvGrpSpPr/>
      </xdr:nvGrpSpPr>
      <xdr:grpSpPr>
        <a:xfrm>
          <a:off x="7581383" y="234154"/>
          <a:ext cx="1706751" cy="692774"/>
          <a:chOff x="5615940" y="182880"/>
          <a:chExt cx="1714500" cy="701040"/>
        </a:xfrm>
      </xdr:grpSpPr>
      <xdr:sp macro="" textlink="">
        <xdr:nvSpPr>
          <xdr:cNvPr id="16" name="Rectangle 15">
            <a:extLst>
              <a:ext uri="{FF2B5EF4-FFF2-40B4-BE49-F238E27FC236}">
                <a16:creationId xmlns:a16="http://schemas.microsoft.com/office/drawing/2014/main" id="{673B2987-6F12-6258-BF82-25BC665E8484}"/>
              </a:ext>
            </a:extLst>
          </xdr:cNvPr>
          <xdr:cNvSpPr/>
        </xdr:nvSpPr>
        <xdr:spPr>
          <a:xfrm>
            <a:off x="5615940" y="182880"/>
            <a:ext cx="1714500" cy="701040"/>
          </a:xfrm>
          <a:prstGeom prst="rect">
            <a:avLst/>
          </a:prstGeom>
          <a:solidFill>
            <a:srgbClr val="11111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">
        <xdr:nvSpPr>
          <xdr:cNvPr id="17" name="TextBox 16">
            <a:extLst>
              <a:ext uri="{FF2B5EF4-FFF2-40B4-BE49-F238E27FC236}">
                <a16:creationId xmlns:a16="http://schemas.microsoft.com/office/drawing/2014/main" id="{B3B003CA-AF1B-3934-A0D0-4C32B58BBA6D}"/>
              </a:ext>
            </a:extLst>
          </xdr:cNvPr>
          <xdr:cNvSpPr txBox="1"/>
        </xdr:nvSpPr>
        <xdr:spPr>
          <a:xfrm>
            <a:off x="5715000" y="228600"/>
            <a:ext cx="1188720" cy="281940"/>
          </a:xfrm>
          <a:prstGeom prst="rect">
            <a:avLst/>
          </a:prstGeom>
          <a:solidFill>
            <a:schemeClr val="tx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400" b="1">
                <a:solidFill>
                  <a:schemeClr val="bg1"/>
                </a:solidFill>
                <a:latin typeface="Bahnschrift" panose="020B0502040204020203" pitchFamily="34" charset="0"/>
              </a:rPr>
              <a:t>Total Profit</a:t>
            </a:r>
          </a:p>
        </xdr:txBody>
      </xdr:sp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8BC4010E-E8E1-BDE8-D498-C1EDA153CF25}"/>
              </a:ext>
            </a:extLst>
          </xdr:cNvPr>
          <xdr:cNvSpPr txBox="1"/>
        </xdr:nvSpPr>
        <xdr:spPr>
          <a:xfrm>
            <a:off x="5715000" y="533400"/>
            <a:ext cx="1379220" cy="297180"/>
          </a:xfrm>
          <a:prstGeom prst="rect">
            <a:avLst/>
          </a:prstGeom>
          <a:solidFill>
            <a:schemeClr val="tx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1400">
                <a:solidFill>
                  <a:srgbClr val="01FFB0"/>
                </a:solidFill>
                <a:latin typeface="Bahnschrift" panose="020B0502040204020203" pitchFamily="34" charset="0"/>
              </a:rPr>
              <a:t>$ 29,47,549.44</a:t>
            </a:r>
          </a:p>
        </xdr:txBody>
      </xdr:sp>
    </xdr:grpSp>
    <xdr:clientData/>
  </xdr:twoCellAnchor>
  <xdr:twoCellAnchor>
    <xdr:from>
      <xdr:col>4</xdr:col>
      <xdr:colOff>487681</xdr:colOff>
      <xdr:row>5</xdr:row>
      <xdr:rowOff>152400</xdr:rowOff>
    </xdr:from>
    <xdr:to>
      <xdr:col>8</xdr:col>
      <xdr:colOff>129540</xdr:colOff>
      <xdr:row>23</xdr:row>
      <xdr:rowOff>175260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D13FA2EE-6DA3-4BE5-9266-0255772FF2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510540</xdr:colOff>
      <xdr:row>24</xdr:row>
      <xdr:rowOff>129540</xdr:rowOff>
    </xdr:from>
    <xdr:to>
      <xdr:col>10</xdr:col>
      <xdr:colOff>22860</xdr:colOff>
      <xdr:row>39</xdr:row>
      <xdr:rowOff>129540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87DF367E-389D-41EA-9D41-1447A20DD5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26</xdr:col>
      <xdr:colOff>96982</xdr:colOff>
      <xdr:row>20</xdr:row>
      <xdr:rowOff>38101</xdr:rowOff>
    </xdr:from>
    <xdr:to>
      <xdr:col>34</xdr:col>
      <xdr:colOff>142702</xdr:colOff>
      <xdr:row>39</xdr:row>
      <xdr:rowOff>132311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40CD3405-D679-4B61-9D94-1B468F7DAA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297180</xdr:colOff>
      <xdr:row>5</xdr:row>
      <xdr:rowOff>99061</xdr:rowOff>
    </xdr:from>
    <xdr:to>
      <xdr:col>17</xdr:col>
      <xdr:colOff>449580</xdr:colOff>
      <xdr:row>22</xdr:row>
      <xdr:rowOff>160020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9" name="Chart 28">
              <a:extLst>
                <a:ext uri="{FF2B5EF4-FFF2-40B4-BE49-F238E27FC236}">
                  <a16:creationId xmlns:a16="http://schemas.microsoft.com/office/drawing/2014/main" id="{3D607BA9-D8DE-4413-9671-0ACB85FC55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73980" y="1013461"/>
              <a:ext cx="5638800" cy="316991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18</xdr:col>
      <xdr:colOff>14548</xdr:colOff>
      <xdr:row>20</xdr:row>
      <xdr:rowOff>24938</xdr:rowOff>
    </xdr:from>
    <xdr:to>
      <xdr:col>25</xdr:col>
      <xdr:colOff>555568</xdr:colOff>
      <xdr:row>39</xdr:row>
      <xdr:rowOff>125903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0" name="Chart 29">
              <a:extLst>
                <a:ext uri="{FF2B5EF4-FFF2-40B4-BE49-F238E27FC236}">
                  <a16:creationId xmlns:a16="http://schemas.microsoft.com/office/drawing/2014/main" id="{3B682EDD-A0A0-4C52-9481-B7BA98496C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987348" y="3682538"/>
              <a:ext cx="4808220" cy="35756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25</xdr:col>
      <xdr:colOff>252845</xdr:colOff>
      <xdr:row>1</xdr:row>
      <xdr:rowOff>137390</xdr:rowOff>
    </xdr:from>
    <xdr:to>
      <xdr:col>33</xdr:col>
      <xdr:colOff>564572</xdr:colOff>
      <xdr:row>18</xdr:row>
      <xdr:rowOff>151244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FFAE97C-5F95-419E-9508-717B8F0109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19</xdr:col>
      <xdr:colOff>113607</xdr:colOff>
      <xdr:row>1</xdr:row>
      <xdr:rowOff>124691</xdr:rowOff>
    </xdr:from>
    <xdr:to>
      <xdr:col>25</xdr:col>
      <xdr:colOff>46932</xdr:colOff>
      <xdr:row>19</xdr:row>
      <xdr:rowOff>34926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5DAD36B5-7E11-4113-855A-A7955F65CD5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10</xdr:col>
      <xdr:colOff>162097</xdr:colOff>
      <xdr:row>23</xdr:row>
      <xdr:rowOff>90055</xdr:rowOff>
    </xdr:from>
    <xdr:to>
      <xdr:col>17</xdr:col>
      <xdr:colOff>484908</xdr:colOff>
      <xdr:row>39</xdr:row>
      <xdr:rowOff>145472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E6CB2AD6-AC68-4392-BF5E-B9244102B50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0.35321</cdr:x>
      <cdr:y>0.01707</cdr:y>
    </cdr:from>
    <cdr:to>
      <cdr:x>0.78365</cdr:x>
      <cdr:y>0.21186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510D6DD9-BA8A-1590-C542-BEC0B0A3414D}"/>
            </a:ext>
          </a:extLst>
        </cdr:cNvPr>
        <cdr:cNvSpPr txBox="1"/>
      </cdr:nvSpPr>
      <cdr:spPr>
        <a:xfrm xmlns:a="http://schemas.openxmlformats.org/drawingml/2006/main">
          <a:off x="1119642" y="46038"/>
          <a:ext cx="1364478" cy="52546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IN" sz="1400" kern="1200">
              <a:solidFill>
                <a:schemeClr val="bg1"/>
              </a:solidFill>
              <a:latin typeface="Eras Bold ITC" panose="020B0907030504020204" pitchFamily="34" charset="0"/>
            </a:rPr>
            <a:t>Sales</a:t>
          </a:r>
          <a:r>
            <a:rPr lang="en-IN" sz="1400" kern="1200" baseline="0">
              <a:solidFill>
                <a:schemeClr val="bg1"/>
              </a:solidFill>
              <a:latin typeface="Eras Bold ITC" panose="020B0907030504020204" pitchFamily="34" charset="0"/>
            </a:rPr>
            <a:t> performance</a:t>
          </a:r>
          <a:endParaRPr lang="en-IN" sz="1400" kern="1200">
            <a:solidFill>
              <a:schemeClr val="bg1"/>
            </a:solidFill>
            <a:latin typeface="Eras Bold ITC" panose="020B0907030504020204" pitchFamily="34" charset="0"/>
          </a:endParaRPr>
        </a:p>
      </cdr:txBody>
    </cdr:sp>
  </cdr:relSizeAnchor>
</c:userShape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_rels/pivotCacheDefinition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6.xml"/></Relationships>
</file>

<file path=xl/pivotCache/_rels/pivotCacheDefinition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ROSSBONES" refreshedDate="45846.05078391204" createdVersion="8" refreshedVersion="8" minRefreshableVersion="3" recordCount="90" xr:uid="{7855EE43-4378-4807-9B44-0CDF9FEE8745}">
  <cacheSource type="worksheet">
    <worksheetSource name="Montly_Revenue_Trend"/>
  </cacheSource>
  <cacheFields count="2">
    <cacheField name="Month" numFmtId="0">
      <sharedItems count="90">
        <s v="2003-07"/>
        <s v="2003-08"/>
        <s v="2003-09"/>
        <s v="2003-10"/>
        <s v="2003-11"/>
        <s v="2003-12"/>
        <s v="2004-01"/>
        <s v="2004-02"/>
        <s v="2004-03"/>
        <s v="2004-04"/>
        <s v="2004-05"/>
        <s v="2004-06"/>
        <s v="2004-07"/>
        <s v="2004-08"/>
        <s v="2004-09"/>
        <s v="2004-10"/>
        <s v="2004-11"/>
        <s v="2004-12"/>
        <s v="2005-01"/>
        <s v="2005-02"/>
        <s v="2005-03"/>
        <s v="2005-04"/>
        <s v="2005-05"/>
        <s v="2005-06"/>
        <s v="2005-07"/>
        <s v="2005-08"/>
        <s v="2005-09"/>
        <s v="2005-10"/>
        <s v="2005-11"/>
        <s v="2005-12"/>
        <s v="2006-01"/>
        <s v="2006-02"/>
        <s v="2006-03"/>
        <s v="2006-04"/>
        <s v="2006-05"/>
        <s v="2006-06"/>
        <s v="2006-07"/>
        <s v="2006-08"/>
        <s v="2006-09"/>
        <s v="2006-10"/>
        <s v="2006-11"/>
        <s v="2006-12"/>
        <s v="2007-01"/>
        <s v="2007-02"/>
        <s v="2007-03"/>
        <s v="2007-04"/>
        <s v="2007-05"/>
        <s v="2007-06"/>
        <s v="2007-07"/>
        <s v="2007-08"/>
        <s v="2007-09"/>
        <s v="2007-10"/>
        <s v="2007-11"/>
        <s v="2007-12"/>
        <s v="2008-01"/>
        <s v="2008-02"/>
        <s v="2008-03"/>
        <s v="2008-04"/>
        <s v="2008-05"/>
        <s v="2008-06"/>
        <s v="2008-07"/>
        <s v="2008-08"/>
        <s v="2008-09"/>
        <s v="2008-10"/>
        <s v="2008-11"/>
        <s v="2008-12"/>
        <s v="2009-01"/>
        <s v="2009-02"/>
        <s v="2009-03"/>
        <s v="2009-04"/>
        <s v="2009-05"/>
        <s v="2009-06"/>
        <s v="2009-07"/>
        <s v="2009-08"/>
        <s v="2009-09"/>
        <s v="2009-10"/>
        <s v="2009-11"/>
        <s v="2009-12"/>
        <s v="2010-01"/>
        <s v="2010-02"/>
        <s v="2010-03"/>
        <s v="2010-04"/>
        <s v="2010-05"/>
        <s v="2010-06"/>
        <s v="2010-07"/>
        <s v="2010-08"/>
        <s v="2010-09"/>
        <s v="2010-10"/>
        <s v="2010-11"/>
        <s v="2010-12"/>
      </sharedItems>
    </cacheField>
    <cacheField name="Revenue" numFmtId="0">
      <sharedItems containsSemiMixedTypes="0" containsString="0" containsNumber="1" minValue="60542.6" maxValue="200859.48" count="90">
        <n v="102511.62"/>
        <n v="200859.48"/>
        <n v="144280.46"/>
        <n v="179761.32"/>
        <n v="123777.75"/>
        <n v="173938.12"/>
        <n v="177196.23"/>
        <n v="145370.51999999999"/>
        <n v="169622.02"/>
        <n v="141595.35"/>
        <n v="153886.47"/>
        <n v="92294.64"/>
        <n v="124555.64"/>
        <n v="122639.87"/>
        <n v="113215.11"/>
        <n v="144649.22"/>
        <n v="92626.85"/>
        <n v="103888.52"/>
        <n v="162227.51"/>
        <n v="147219.66"/>
        <n v="112638.98"/>
        <n v="151295.71"/>
        <n v="107349.65"/>
        <n v="130213.84"/>
        <n v="125122.73"/>
        <n v="75473.070000000007"/>
        <n v="70982.97"/>
        <n v="132643.44"/>
        <n v="123572.37"/>
        <n v="114506.11"/>
        <n v="73078.929999999993"/>
        <n v="77523.149999999994"/>
        <n v="117618.89"/>
        <n v="153142.48000000001"/>
        <n v="162640.49"/>
        <n v="115378.57"/>
        <n v="96098.04"/>
        <n v="133657.84"/>
        <n v="153734.64000000001"/>
        <n v="88171.86"/>
        <n v="121366.05"/>
        <n v="143756.76999999999"/>
        <n v="101722.98"/>
        <n v="117969.23"/>
        <n v="92171.76"/>
        <n v="138204.69"/>
        <n v="76951.490000000005"/>
        <n v="63117.02"/>
        <n v="103946.73"/>
        <n v="75300.28"/>
        <n v="76928.89"/>
        <n v="79360.990000000005"/>
        <n v="128229.31"/>
        <n v="63687.14"/>
        <n v="133227.25"/>
        <n v="75153.919999999998"/>
        <n v="74228.36"/>
        <n v="68798.33"/>
        <n v="106769.35"/>
        <n v="60542.6"/>
        <n v="96921.62"/>
        <n v="73964.42"/>
        <n v="68066.3"/>
        <n v="107184.87"/>
        <n v="91791.24"/>
        <n v="138127.84"/>
        <n v="65790.98"/>
        <n v="95540.82"/>
        <n v="110698.15"/>
        <n v="85252.36"/>
        <n v="103111.71"/>
        <n v="95676.37"/>
        <n v="80281.73"/>
        <n v="68311.759999999995"/>
        <n v="72601.440000000002"/>
        <n v="86456.73"/>
        <n v="88938.6"/>
        <n v="76279.31"/>
        <n v="112587.77"/>
        <n v="79289.19"/>
        <n v="97969.27"/>
        <n v="81159.64"/>
        <n v="96925.25"/>
        <n v="93889.95"/>
        <n v="102799.7"/>
        <n v="93584.31"/>
        <n v="110519.47"/>
        <n v="120273.22"/>
        <n v="101639.61"/>
        <n v="97137.91"/>
      </sharedItems>
    </cacheField>
  </cacheFields>
  <extLst>
    <ext xmlns:x14="http://schemas.microsoft.com/office/spreadsheetml/2009/9/main" uri="{725AE2AE-9491-48be-B2B4-4EB974FC3084}">
      <x14:pivotCacheDefinition pivotCacheId="139274742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ROSSBONES" refreshedDate="45846.053018634258" createdVersion="8" refreshedVersion="8" minRefreshableVersion="3" recordCount="5" xr:uid="{0A1C91B1-C3AE-4011-BB36-5A22F05FAB68}">
  <cacheSource type="worksheet">
    <worksheetSource name="Top_5_Products"/>
  </cacheSource>
  <cacheFields count="2">
    <cacheField name="Productline" numFmtId="0">
      <sharedItems count="5">
        <s v="Classic Cars"/>
        <s v="Vintage Cars"/>
        <s v="Motorcycles"/>
        <s v="Trucks and Buses"/>
        <s v="Planes"/>
      </sharedItems>
    </cacheField>
    <cacheField name="Total_Sales" numFmtId="0">
      <sharedItems containsSemiMixedTypes="0" containsString="0" containsNumber="1" minValue="847166.12" maxValue="3919615.66" count="5">
        <n v="3919615.66"/>
        <n v="1903150.84"/>
        <n v="1166388.3400000001"/>
        <n v="1127789.8400000001"/>
        <n v="847166.12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ROSSBONES" refreshedDate="45846.055338425926" createdVersion="8" refreshedVersion="8" minRefreshableVersion="3" recordCount="19" xr:uid="{18C95675-E971-41A2-AD19-43F6DBBFB495}">
  <cacheSource type="worksheet">
    <worksheetSource name="Customer_Segregation"/>
  </cacheSource>
  <cacheFields count="3">
    <cacheField name="Country" numFmtId="0">
      <sharedItems count="19">
        <s v="USA"/>
        <s v="Spain"/>
        <s v="France"/>
        <s v="Australia"/>
        <s v="UK"/>
        <s v="Italy"/>
        <s v="Finland"/>
        <s v="Norway"/>
        <s v="Singapore"/>
        <s v="Denmark"/>
        <s v="Canada"/>
        <s v="Germany"/>
        <s v="Sweden"/>
        <s v="Austria"/>
        <s v="Japan"/>
        <s v="Switzerland"/>
        <s v="Belgium"/>
        <s v="Philippines"/>
        <s v="Ireland"/>
      </sharedItems>
    </cacheField>
    <cacheField name="Unique_Customers" numFmtId="0">
      <sharedItems containsSemiMixedTypes="0" containsString="0" containsNumber="1" containsInteger="1" minValue="1" maxValue="35"/>
    </cacheField>
    <cacheField name="Revenue" numFmtId="0">
      <sharedItems containsSemiMixedTypes="0" containsString="0" containsNumber="1" minValue="57756.43" maxValue="3568871.4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ROSSBONES" refreshedDate="45846.057039467596" createdVersion="8" refreshedVersion="8" minRefreshableVersion="3" recordCount="3" xr:uid="{58E152EB-E0C8-4B7E-B0F9-931403997E1F}">
  <cacheSource type="worksheet">
    <worksheetSource name="Sales_Performance"/>
  </cacheSource>
  <cacheFields count="4">
    <cacheField name="Deal_Size" numFmtId="0">
      <sharedItems count="3">
        <s v="Medium_x000d_"/>
        <s v="Small_x000d_"/>
        <s v="Large_x000d_"/>
      </sharedItems>
    </cacheField>
    <cacheField name="Order_Count" numFmtId="0">
      <sharedItems containsSemiMixedTypes="0" containsString="0" containsNumber="1" containsInteger="1" minValue="157" maxValue="1365"/>
    </cacheField>
    <cacheField name="Total_Revenue" numFmtId="0">
      <sharedItems containsSemiMixedTypes="0" containsString="0" containsNumber="1" minValue="1302119.26" maxValue="6016430.79"/>
    </cacheField>
    <cacheField name="Revenue_Percentage" numFmtId="0">
      <sharedItems containsSemiMixedTypes="0" containsString="0" containsNumber="1" minValue="13.25" maxValue="61.23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ROSSBONES" refreshedDate="45846.068749768521" createdVersion="8" refreshedVersion="8" minRefreshableVersion="3" recordCount="32" xr:uid="{23C15BFA-5B85-4B81-8475-2E1F837F361D}">
  <cacheSource type="worksheet">
    <worksheetSource name="Quaterly_Sales_Growth"/>
  </cacheSource>
  <cacheFields count="3">
    <cacheField name="Quarter" numFmtId="0">
      <sharedItems count="32">
        <s v="Q1 2003"/>
        <s v="Q2 2003"/>
        <s v="Q3 2003"/>
        <s v="Q4 2003"/>
        <s v="Q1 2004"/>
        <s v="Q2 2004"/>
        <s v="Q3 2004"/>
        <s v="Q4 2004"/>
        <s v="Q1 2005"/>
        <s v="Q2 2005"/>
        <s v="Q3 2005"/>
        <s v="Q4 2005"/>
        <s v="Q1 2006"/>
        <s v="Q2 2006"/>
        <s v="Q3 2006"/>
        <s v="Q4 2006"/>
        <s v="Q1 2007"/>
        <s v="Q2 2007"/>
        <s v="Q3 2007"/>
        <s v="Q4 2007"/>
        <s v="Q1 2008"/>
        <s v="Q2 2008"/>
        <s v="Q3 2008"/>
        <s v="Q4 2008"/>
        <s v="Q1 2009"/>
        <s v="Q2 2009"/>
        <s v="Q3 2009"/>
        <s v="Q4 2009"/>
        <s v="Q1 2010"/>
        <s v="Q2 2010"/>
        <s v="Q3 2010"/>
        <s v="Q4 2010"/>
      </sharedItems>
    </cacheField>
    <cacheField name="Revenue" numFmtId="0">
      <sharedItems containsSemiMixedTypes="0" containsString="0" containsNumber="1" minValue="162784.17000000001" maxValue="606805.78"/>
    </cacheField>
    <cacheField name="Growth_Percentage" numFmtId="0">
      <sharedItems containsMixedTypes="1" containsNumber="1" minValue="-50.76" maxValue="156.61000000000001" count="32">
        <s v="NULL"/>
        <n v="15"/>
        <n v="-11.93"/>
        <n v="84.13"/>
        <n v="8.17"/>
        <n v="-17.43"/>
        <n v="-3.06"/>
        <n v="104.25"/>
        <n v="-48.53"/>
        <n v="2.84"/>
        <n v="-22.56"/>
        <n v="129.52000000000001"/>
        <n v="-39.049999999999997"/>
        <n v="-24.38"/>
        <n v="-0.46"/>
        <n v="114.95"/>
        <n v="-50.76"/>
        <n v="-20.68"/>
        <n v="-12.17"/>
        <n v="121.24"/>
        <n v="-40.03"/>
        <n v="-12.19"/>
        <n v="-18.850000000000001"/>
        <n v="135.97"/>
        <n v="-43.89"/>
        <n v="-14.52"/>
        <n v="-21.23"/>
        <n v="156.61000000000001"/>
        <n v="-28.59"/>
        <n v="-13.94"/>
        <n v="-22.99"/>
        <n v="120.04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ROSSBONES" refreshedDate="45846.069368055556" createdVersion="8" refreshedVersion="8" minRefreshableVersion="3" recordCount="10" xr:uid="{BC8BED63-773D-41D5-A899-591504800CD5}">
  <cacheSource type="worksheet">
    <worksheetSource name="Customer_Repeat_Purchase_Rate"/>
  </cacheSource>
  <cacheFields count="3">
    <cacheField name="Customer_Name" numFmtId="0">
      <sharedItems count="10">
        <s v="Euro Shopping Channel"/>
        <s v="Mini Gifts Distributors Ltd."/>
        <s v="Australian Collectors, Co."/>
        <s v="Muscle Machine Inc"/>
        <s v="La Rochelle Gifts"/>
        <s v="Dragon Souveniers, Ltd."/>
        <s v="Land of Toys Inc."/>
        <s v="The Sharp Gifts Warehouse"/>
        <s v="AV Stores, Co."/>
        <s v="Anna's Decorations, Ltd"/>
      </sharedItems>
    </cacheField>
    <cacheField name="Order_Count" numFmtId="0">
      <sharedItems containsSemiMixedTypes="0" containsString="0" containsNumber="1" containsInteger="1" minValue="38" maxValue="250"/>
    </cacheField>
    <cacheField name="Total_Spend" numFmtId="0">
      <sharedItems containsSemiMixedTypes="0" containsString="0" containsNumber="1" minValue="153996.13" maxValue="884064.13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ROSSBONES" refreshedDate="45846.070301388892" createdVersion="8" refreshedVersion="8" minRefreshableVersion="3" recordCount="7" xr:uid="{4A0264EE-96B9-4F7A-842B-4C2CCE8ADBF6}">
  <cacheSource type="worksheet">
    <worksheetSource name="Product_Profitability_Analysis"/>
  </cacheSource>
  <cacheFields count="5">
    <cacheField name="Productline" numFmtId="0">
      <sharedItems count="7">
        <s v="Classic Cars"/>
        <s v="Vintage Cars"/>
        <s v="Motorcycles"/>
        <s v="Trucks and Buses"/>
        <s v="Planes"/>
        <s v="Ships"/>
        <s v="Trains"/>
      </sharedItems>
    </cacheField>
    <cacheField name="Total_Revenue" numFmtId="0">
      <sharedItems containsSemiMixedTypes="0" containsString="0" containsNumber="1" minValue="226243.47" maxValue="3919615.66"/>
    </cacheField>
    <cacheField name="Avg_Price_PerUnit" numFmtId="0">
      <sharedItems containsSemiMixedTypes="0" containsString="0" containsNumber="1" minValue="83.42" maxValue="115.31"/>
    </cacheField>
    <cacheField name="Total_Units_Sold" numFmtId="0">
      <sharedItems containsSemiMixedTypes="0" containsString="0" containsNumber="1" containsInteger="1" minValue="2712" maxValue="33992"/>
    </cacheField>
    <cacheField name="Estimated_Profit" numFmtId="0">
      <sharedItems containsSemiMixedTypes="0" containsString="0" containsNumber="1" minValue="67873.039999999994" maxValue="1175884.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0">
  <r>
    <x v="0"/>
    <x v="0"/>
  </r>
  <r>
    <x v="1"/>
    <x v="1"/>
  </r>
  <r>
    <x v="2"/>
    <x v="2"/>
  </r>
  <r>
    <x v="3"/>
    <x v="3"/>
  </r>
  <r>
    <x v="4"/>
    <x v="4"/>
  </r>
  <r>
    <x v="5"/>
    <x v="5"/>
  </r>
  <r>
    <x v="6"/>
    <x v="6"/>
  </r>
  <r>
    <x v="7"/>
    <x v="7"/>
  </r>
  <r>
    <x v="8"/>
    <x v="8"/>
  </r>
  <r>
    <x v="9"/>
    <x v="9"/>
  </r>
  <r>
    <x v="10"/>
    <x v="10"/>
  </r>
  <r>
    <x v="11"/>
    <x v="11"/>
  </r>
  <r>
    <x v="12"/>
    <x v="12"/>
  </r>
  <r>
    <x v="13"/>
    <x v="13"/>
  </r>
  <r>
    <x v="14"/>
    <x v="14"/>
  </r>
  <r>
    <x v="15"/>
    <x v="15"/>
  </r>
  <r>
    <x v="16"/>
    <x v="16"/>
  </r>
  <r>
    <x v="17"/>
    <x v="17"/>
  </r>
  <r>
    <x v="18"/>
    <x v="18"/>
  </r>
  <r>
    <x v="19"/>
    <x v="19"/>
  </r>
  <r>
    <x v="20"/>
    <x v="20"/>
  </r>
  <r>
    <x v="21"/>
    <x v="21"/>
  </r>
  <r>
    <x v="22"/>
    <x v="22"/>
  </r>
  <r>
    <x v="23"/>
    <x v="23"/>
  </r>
  <r>
    <x v="24"/>
    <x v="24"/>
  </r>
  <r>
    <x v="25"/>
    <x v="25"/>
  </r>
  <r>
    <x v="26"/>
    <x v="26"/>
  </r>
  <r>
    <x v="27"/>
    <x v="27"/>
  </r>
  <r>
    <x v="28"/>
    <x v="28"/>
  </r>
  <r>
    <x v="29"/>
    <x v="29"/>
  </r>
  <r>
    <x v="30"/>
    <x v="30"/>
  </r>
  <r>
    <x v="31"/>
    <x v="31"/>
  </r>
  <r>
    <x v="32"/>
    <x v="32"/>
  </r>
  <r>
    <x v="33"/>
    <x v="33"/>
  </r>
  <r>
    <x v="34"/>
    <x v="34"/>
  </r>
  <r>
    <x v="35"/>
    <x v="35"/>
  </r>
  <r>
    <x v="36"/>
    <x v="36"/>
  </r>
  <r>
    <x v="37"/>
    <x v="37"/>
  </r>
  <r>
    <x v="38"/>
    <x v="38"/>
  </r>
  <r>
    <x v="39"/>
    <x v="39"/>
  </r>
  <r>
    <x v="40"/>
    <x v="40"/>
  </r>
  <r>
    <x v="41"/>
    <x v="41"/>
  </r>
  <r>
    <x v="42"/>
    <x v="42"/>
  </r>
  <r>
    <x v="43"/>
    <x v="43"/>
  </r>
  <r>
    <x v="44"/>
    <x v="44"/>
  </r>
  <r>
    <x v="45"/>
    <x v="45"/>
  </r>
  <r>
    <x v="46"/>
    <x v="46"/>
  </r>
  <r>
    <x v="47"/>
    <x v="47"/>
  </r>
  <r>
    <x v="48"/>
    <x v="48"/>
  </r>
  <r>
    <x v="49"/>
    <x v="49"/>
  </r>
  <r>
    <x v="50"/>
    <x v="50"/>
  </r>
  <r>
    <x v="51"/>
    <x v="51"/>
  </r>
  <r>
    <x v="52"/>
    <x v="52"/>
  </r>
  <r>
    <x v="53"/>
    <x v="53"/>
  </r>
  <r>
    <x v="54"/>
    <x v="54"/>
  </r>
  <r>
    <x v="55"/>
    <x v="55"/>
  </r>
  <r>
    <x v="56"/>
    <x v="56"/>
  </r>
  <r>
    <x v="57"/>
    <x v="57"/>
  </r>
  <r>
    <x v="58"/>
    <x v="58"/>
  </r>
  <r>
    <x v="59"/>
    <x v="59"/>
  </r>
  <r>
    <x v="60"/>
    <x v="60"/>
  </r>
  <r>
    <x v="61"/>
    <x v="61"/>
  </r>
  <r>
    <x v="62"/>
    <x v="62"/>
  </r>
  <r>
    <x v="63"/>
    <x v="63"/>
  </r>
  <r>
    <x v="64"/>
    <x v="64"/>
  </r>
  <r>
    <x v="65"/>
    <x v="65"/>
  </r>
  <r>
    <x v="66"/>
    <x v="66"/>
  </r>
  <r>
    <x v="67"/>
    <x v="67"/>
  </r>
  <r>
    <x v="68"/>
    <x v="68"/>
  </r>
  <r>
    <x v="69"/>
    <x v="69"/>
  </r>
  <r>
    <x v="70"/>
    <x v="70"/>
  </r>
  <r>
    <x v="71"/>
    <x v="71"/>
  </r>
  <r>
    <x v="72"/>
    <x v="72"/>
  </r>
  <r>
    <x v="73"/>
    <x v="73"/>
  </r>
  <r>
    <x v="74"/>
    <x v="74"/>
  </r>
  <r>
    <x v="75"/>
    <x v="75"/>
  </r>
  <r>
    <x v="76"/>
    <x v="76"/>
  </r>
  <r>
    <x v="77"/>
    <x v="77"/>
  </r>
  <r>
    <x v="78"/>
    <x v="78"/>
  </r>
  <r>
    <x v="79"/>
    <x v="79"/>
  </r>
  <r>
    <x v="80"/>
    <x v="80"/>
  </r>
  <r>
    <x v="81"/>
    <x v="81"/>
  </r>
  <r>
    <x v="82"/>
    <x v="82"/>
  </r>
  <r>
    <x v="83"/>
    <x v="83"/>
  </r>
  <r>
    <x v="84"/>
    <x v="84"/>
  </r>
  <r>
    <x v="85"/>
    <x v="85"/>
  </r>
  <r>
    <x v="86"/>
    <x v="86"/>
  </r>
  <r>
    <x v="87"/>
    <x v="87"/>
  </r>
  <r>
    <x v="88"/>
    <x v="88"/>
  </r>
  <r>
    <x v="89"/>
    <x v="89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x v="0"/>
  </r>
  <r>
    <x v="1"/>
    <x v="1"/>
  </r>
  <r>
    <x v="2"/>
    <x v="2"/>
  </r>
  <r>
    <x v="3"/>
    <x v="3"/>
  </r>
  <r>
    <x v="4"/>
    <x v="4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9">
  <r>
    <x v="0"/>
    <n v="35"/>
    <n v="3568871.47"/>
  </r>
  <r>
    <x v="1"/>
    <n v="5"/>
    <n v="1182128.49"/>
  </r>
  <r>
    <x v="2"/>
    <n v="12"/>
    <n v="1087605.5900000001"/>
  </r>
  <r>
    <x v="3"/>
    <n v="5"/>
    <n v="621736.53"/>
  </r>
  <r>
    <x v="4"/>
    <n v="5"/>
    <n v="467843.93"/>
  </r>
  <r>
    <x v="5"/>
    <n v="3"/>
    <n v="361253.45"/>
  </r>
  <r>
    <x v="6"/>
    <n v="3"/>
    <n v="312000.93"/>
  </r>
  <r>
    <x v="7"/>
    <n v="3"/>
    <n v="305402.58"/>
  </r>
  <r>
    <x v="8"/>
    <n v="2"/>
    <n v="286304.40999999997"/>
  </r>
  <r>
    <x v="9"/>
    <n v="2"/>
    <n v="241008.27"/>
  </r>
  <r>
    <x v="10"/>
    <n v="3"/>
    <n v="215968.45"/>
  </r>
  <r>
    <x v="11"/>
    <n v="3"/>
    <n v="215451.96"/>
  </r>
  <r>
    <x v="12"/>
    <n v="2"/>
    <n v="206499.39"/>
  </r>
  <r>
    <x v="13"/>
    <n v="2"/>
    <n v="199174.05"/>
  </r>
  <r>
    <x v="14"/>
    <n v="2"/>
    <n v="180260.58"/>
  </r>
  <r>
    <x v="15"/>
    <n v="1"/>
    <n v="117713.56"/>
  </r>
  <r>
    <x v="16"/>
    <n v="2"/>
    <n v="106715.8"/>
  </r>
  <r>
    <x v="17"/>
    <n v="1"/>
    <n v="91468.93"/>
  </r>
  <r>
    <x v="18"/>
    <n v="1"/>
    <n v="57756.43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">
  <r>
    <x v="0"/>
    <n v="1365"/>
    <n v="6016430.79"/>
    <n v="61.23"/>
  </r>
  <r>
    <x v="1"/>
    <n v="1215"/>
    <n v="2506614.75"/>
    <n v="25.51"/>
  </r>
  <r>
    <x v="2"/>
    <n v="157"/>
    <n v="1302119.26"/>
    <n v="13.25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2">
  <r>
    <x v="0"/>
    <n v="184007.1"/>
    <x v="0"/>
  </r>
  <r>
    <x v="1"/>
    <n v="211606.6"/>
    <x v="1"/>
  </r>
  <r>
    <x v="2"/>
    <n v="186361.78"/>
    <x v="2"/>
  </r>
  <r>
    <x v="3"/>
    <n v="343153.27"/>
    <x v="3"/>
  </r>
  <r>
    <x v="4"/>
    <n v="371177.19"/>
    <x v="4"/>
  </r>
  <r>
    <x v="5"/>
    <n v="306470.71000000002"/>
    <x v="5"/>
  </r>
  <r>
    <x v="6"/>
    <n v="297086.76"/>
    <x v="6"/>
  </r>
  <r>
    <x v="7"/>
    <n v="606805.78"/>
    <x v="7"/>
  </r>
  <r>
    <x v="8"/>
    <n v="312332.68"/>
    <x v="8"/>
  </r>
  <r>
    <x v="9"/>
    <n v="321212.49"/>
    <x v="9"/>
  </r>
  <r>
    <x v="10"/>
    <n v="248756.78"/>
    <x v="10"/>
  </r>
  <r>
    <x v="11"/>
    <n v="570944.09"/>
    <x v="11"/>
  </r>
  <r>
    <x v="12"/>
    <n v="347999.34"/>
    <x v="12"/>
  </r>
  <r>
    <x v="13"/>
    <n v="263169.95"/>
    <x v="13"/>
  </r>
  <r>
    <x v="14"/>
    <n v="261947.6"/>
    <x v="14"/>
  </r>
  <r>
    <x v="15"/>
    <n v="563050.81999999995"/>
    <x v="15"/>
  </r>
  <r>
    <x v="16"/>
    <n v="277220.11"/>
    <x v="16"/>
  </r>
  <r>
    <x v="17"/>
    <n v="219904.25"/>
    <x v="17"/>
  </r>
  <r>
    <x v="18"/>
    <n v="193146.83"/>
    <x v="18"/>
  </r>
  <r>
    <x v="19"/>
    <n v="427319.32"/>
    <x v="19"/>
  </r>
  <r>
    <x v="20"/>
    <n v="256253.44"/>
    <x v="20"/>
  </r>
  <r>
    <x v="21"/>
    <n v="225015.16"/>
    <x v="21"/>
  </r>
  <r>
    <x v="22"/>
    <n v="182610.01"/>
    <x v="22"/>
  </r>
  <r>
    <x v="23"/>
    <n v="430897.49"/>
    <x v="23"/>
  </r>
  <r>
    <x v="24"/>
    <n v="241773.56"/>
    <x v="24"/>
  </r>
  <r>
    <x v="25"/>
    <n v="206661.56"/>
    <x v="25"/>
  </r>
  <r>
    <x v="26"/>
    <n v="162784.17000000001"/>
    <x v="26"/>
  </r>
  <r>
    <x v="27"/>
    <n v="417720.67"/>
    <x v="27"/>
  </r>
  <r>
    <x v="28"/>
    <n v="298313.90000000002"/>
    <x v="28"/>
  </r>
  <r>
    <x v="29"/>
    <n v="256731.97"/>
    <x v="29"/>
  </r>
  <r>
    <x v="30"/>
    <n v="197700.25"/>
    <x v="30"/>
  </r>
  <r>
    <x v="31"/>
    <n v="435029.17"/>
    <x v="31"/>
  </r>
</pivotCacheRecords>
</file>

<file path=xl/pivotCache/pivotCacheRecords6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">
  <r>
    <x v="0"/>
    <n v="250"/>
    <n v="884064.13"/>
  </r>
  <r>
    <x v="1"/>
    <n v="179"/>
    <n v="653133.09"/>
  </r>
  <r>
    <x v="2"/>
    <n v="55"/>
    <n v="200995.41"/>
  </r>
  <r>
    <x v="3"/>
    <n v="48"/>
    <n v="197736.94"/>
  </r>
  <r>
    <x v="4"/>
    <n v="51"/>
    <n v="175648.25"/>
  </r>
  <r>
    <x v="5"/>
    <n v="42"/>
    <n v="170805.68"/>
  </r>
  <r>
    <x v="6"/>
    <n v="47"/>
    <n v="158772.76"/>
  </r>
  <r>
    <x v="7"/>
    <n v="38"/>
    <n v="156524.65"/>
  </r>
  <r>
    <x v="8"/>
    <n v="50"/>
    <n v="155724.96"/>
  </r>
  <r>
    <x v="9"/>
    <n v="46"/>
    <n v="153996.13"/>
  </r>
</pivotCacheRecords>
</file>

<file path=xl/pivotCache/pivotCacheRecords7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7">
  <r>
    <x v="0"/>
    <n v="3919615.66"/>
    <n v="115.31"/>
    <n v="33992"/>
    <n v="1175884.7"/>
  </r>
  <r>
    <x v="1"/>
    <n v="1903150.84"/>
    <n v="90.33"/>
    <n v="21069"/>
    <n v="570945.25"/>
  </r>
  <r>
    <x v="2"/>
    <n v="1166388.3400000001"/>
    <n v="100.01"/>
    <n v="11663"/>
    <n v="349916.5"/>
  </r>
  <r>
    <x v="3"/>
    <n v="1127789.8400000001"/>
    <n v="104.65"/>
    <n v="10777"/>
    <n v="338336.95"/>
  </r>
  <r>
    <x v="4"/>
    <n v="847166.12"/>
    <n v="96.51"/>
    <n v="8778"/>
    <n v="254149.84"/>
  </r>
  <r>
    <x v="5"/>
    <n v="634810.53"/>
    <n v="90.57"/>
    <n v="7009"/>
    <n v="190443.16"/>
  </r>
  <r>
    <x v="6"/>
    <n v="226243.47"/>
    <n v="83.42"/>
    <n v="2712"/>
    <n v="67873.03999999999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CACE34-BCF2-429E-A083-41685E59FBAD}" name="PivotTable9" cacheId="6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>
  <location ref="AZ3:BD10" firstHeaderRow="0" firstDataRow="1" firstDataCol="1"/>
  <pivotFields count="5">
    <pivotField axis="axisRow" showAll="0">
      <items count="8">
        <item x="0"/>
        <item x="2"/>
        <item x="4"/>
        <item x="5"/>
        <item x="6"/>
        <item x="3"/>
        <item x="1"/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>
      <x v="6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Sum of Estimated_Profit" fld="4" baseField="0" baseItem="0"/>
    <dataField name="Sum of Total_Units_Sold" fld="3" baseField="0" baseItem="0"/>
    <dataField name="Sum of Avg_Price_PerUnit" fld="2" baseField="0" baseItem="0"/>
    <dataField name="Sum of Total_Revenue" fld="1" baseField="0" baseItem="0"/>
  </dataFields>
  <formats count="2">
    <format dxfId="6">
      <pivotArea outline="0" collapsedLevelsAreSubtotals="1" fieldPosition="0"/>
    </format>
    <format dxfId="5">
      <pivotArea dataOnly="0" labelOnly="1" fieldPosition="0">
        <references count="1">
          <reference field="0" count="0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ECC01D-75FC-4E10-9263-231876CDF26E}" name="PivotTable6" cacheId="3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 chartFormat="17">
  <location ref="AA3:AD6" firstHeaderRow="0" firstDataRow="1" firstDataCol="1"/>
  <pivotFields count="4">
    <pivotField axis="axisRow" showAll="0">
      <items count="4">
        <item x="2"/>
        <item x="0"/>
        <item x="1"/>
        <item t="default"/>
      </items>
    </pivotField>
    <pivotField dataField="1" showAll="0"/>
    <pivotField dataField="1" showAll="0"/>
    <pivotField dataField="1" showAll="0"/>
  </pivotFields>
  <rowFields count="1">
    <field x="0"/>
  </rowFields>
  <rowItems count="3">
    <i>
      <x/>
    </i>
    <i>
      <x v="1"/>
    </i>
    <i>
      <x v="2"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Order_Count" fld="1" baseField="0" baseItem="0"/>
    <dataField name="Sum of Total_Revenue" fld="2" baseField="0" baseItem="0"/>
    <dataField name="Sum of Revenue_Percentage" fld="3" baseField="0" baseItem="0"/>
  </dataFields>
  <formats count="2">
    <format dxfId="8">
      <pivotArea collapsedLevelsAreSubtotals="1" fieldPosition="0">
        <references count="1">
          <reference field="0" count="0"/>
        </references>
      </pivotArea>
    </format>
    <format dxfId="7">
      <pivotArea dataOnly="0" labelOnly="1" fieldPosition="0">
        <references count="1">
          <reference field="0" count="0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3469C8-7A85-4FF9-A7B3-02D22BBC9967}" name="PivotTable5" cacheId="2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>
  <location ref="Q3:S22" firstHeaderRow="0" firstDataRow="1" firstDataCol="1"/>
  <pivotFields count="3">
    <pivotField axis="axisRow" showAll="0">
      <items count="20">
        <item x="3"/>
        <item x="13"/>
        <item x="16"/>
        <item x="10"/>
        <item x="9"/>
        <item x="6"/>
        <item x="2"/>
        <item x="11"/>
        <item x="18"/>
        <item x="5"/>
        <item x="14"/>
        <item x="7"/>
        <item x="17"/>
        <item x="8"/>
        <item x="1"/>
        <item x="12"/>
        <item x="15"/>
        <item x="4"/>
        <item x="0"/>
        <item t="default"/>
      </items>
    </pivotField>
    <pivotField dataField="1" showAll="0"/>
    <pivotField dataField="1" showAll="0"/>
  </pivotFields>
  <rowFields count="1">
    <field x="0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</rowItems>
  <colFields count="1">
    <field x="-2"/>
  </colFields>
  <colItems count="2">
    <i>
      <x/>
    </i>
    <i i="1">
      <x v="1"/>
    </i>
  </colItems>
  <dataFields count="2">
    <dataField name="Sum of Unique_Customers" fld="1" baseField="0" baseItem="0"/>
    <dataField name="Sum of Revenue" fld="2" baseField="0" baseItem="0"/>
  </dataFields>
  <formats count="4">
    <format dxfId="1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dataOnly="0" labelOnly="1" fieldPosition="0">
        <references count="1">
          <reference field="0" count="0"/>
        </references>
      </pivotArea>
    </format>
    <format dxfId="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AEA1AA-1D91-4B80-B685-39DD7A5EC131}" name="PivotTable7" cacheId="4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>
  <location ref="AH3:AI67" firstHeaderRow="1" firstDataRow="1" firstDataCol="1"/>
  <pivotFields count="3">
    <pivotField axis="axisRow" showAll="0">
      <items count="33">
        <item x="0"/>
        <item x="4"/>
        <item x="8"/>
        <item x="12"/>
        <item x="16"/>
        <item x="20"/>
        <item x="24"/>
        <item x="28"/>
        <item x="1"/>
        <item x="5"/>
        <item x="9"/>
        <item x="13"/>
        <item x="17"/>
        <item x="21"/>
        <item x="25"/>
        <item x="29"/>
        <item x="2"/>
        <item x="6"/>
        <item x="10"/>
        <item x="14"/>
        <item x="18"/>
        <item x="22"/>
        <item x="26"/>
        <item x="30"/>
        <item x="3"/>
        <item x="7"/>
        <item x="11"/>
        <item x="15"/>
        <item x="19"/>
        <item x="23"/>
        <item x="27"/>
        <item x="31"/>
        <item t="default"/>
      </items>
    </pivotField>
    <pivotField dataField="1" showAll="0"/>
    <pivotField axis="axisRow" showAll="0">
      <items count="33">
        <item x="16"/>
        <item x="8"/>
        <item x="24"/>
        <item x="20"/>
        <item x="12"/>
        <item x="28"/>
        <item x="13"/>
        <item x="30"/>
        <item x="10"/>
        <item x="26"/>
        <item x="17"/>
        <item x="22"/>
        <item x="5"/>
        <item x="25"/>
        <item x="29"/>
        <item x="21"/>
        <item x="18"/>
        <item x="2"/>
        <item x="6"/>
        <item x="14"/>
        <item x="9"/>
        <item x="4"/>
        <item x="1"/>
        <item x="3"/>
        <item x="7"/>
        <item x="15"/>
        <item x="31"/>
        <item x="19"/>
        <item x="11"/>
        <item x="23"/>
        <item x="27"/>
        <item x="0"/>
        <item t="default"/>
      </items>
    </pivotField>
  </pivotFields>
  <rowFields count="2">
    <field x="2"/>
    <field x="0"/>
  </rowFields>
  <rowItems count="64">
    <i>
      <x/>
    </i>
    <i r="1">
      <x v="4"/>
    </i>
    <i>
      <x v="1"/>
    </i>
    <i r="1">
      <x v="2"/>
    </i>
    <i>
      <x v="2"/>
    </i>
    <i r="1">
      <x v="6"/>
    </i>
    <i>
      <x v="3"/>
    </i>
    <i r="1">
      <x v="5"/>
    </i>
    <i>
      <x v="4"/>
    </i>
    <i r="1">
      <x v="3"/>
    </i>
    <i>
      <x v="5"/>
    </i>
    <i r="1">
      <x v="7"/>
    </i>
    <i>
      <x v="6"/>
    </i>
    <i r="1">
      <x v="11"/>
    </i>
    <i>
      <x v="7"/>
    </i>
    <i r="1">
      <x v="23"/>
    </i>
    <i>
      <x v="8"/>
    </i>
    <i r="1">
      <x v="18"/>
    </i>
    <i>
      <x v="9"/>
    </i>
    <i r="1">
      <x v="22"/>
    </i>
    <i>
      <x v="10"/>
    </i>
    <i r="1">
      <x v="12"/>
    </i>
    <i>
      <x v="11"/>
    </i>
    <i r="1">
      <x v="21"/>
    </i>
    <i>
      <x v="12"/>
    </i>
    <i r="1">
      <x v="9"/>
    </i>
    <i>
      <x v="13"/>
    </i>
    <i r="1">
      <x v="14"/>
    </i>
    <i>
      <x v="14"/>
    </i>
    <i r="1">
      <x v="15"/>
    </i>
    <i>
      <x v="15"/>
    </i>
    <i r="1">
      <x v="13"/>
    </i>
    <i>
      <x v="16"/>
    </i>
    <i r="1">
      <x v="20"/>
    </i>
    <i>
      <x v="17"/>
    </i>
    <i r="1">
      <x v="16"/>
    </i>
    <i>
      <x v="18"/>
    </i>
    <i r="1">
      <x v="17"/>
    </i>
    <i>
      <x v="19"/>
    </i>
    <i r="1">
      <x v="19"/>
    </i>
    <i>
      <x v="20"/>
    </i>
    <i r="1">
      <x v="10"/>
    </i>
    <i>
      <x v="21"/>
    </i>
    <i r="1">
      <x v="1"/>
    </i>
    <i>
      <x v="22"/>
    </i>
    <i r="1">
      <x v="8"/>
    </i>
    <i>
      <x v="23"/>
    </i>
    <i r="1">
      <x v="24"/>
    </i>
    <i>
      <x v="24"/>
    </i>
    <i r="1">
      <x v="25"/>
    </i>
    <i>
      <x v="25"/>
    </i>
    <i r="1">
      <x v="27"/>
    </i>
    <i>
      <x v="26"/>
    </i>
    <i r="1">
      <x v="31"/>
    </i>
    <i>
      <x v="27"/>
    </i>
    <i r="1">
      <x v="28"/>
    </i>
    <i>
      <x v="28"/>
    </i>
    <i r="1">
      <x v="26"/>
    </i>
    <i>
      <x v="29"/>
    </i>
    <i r="1">
      <x v="29"/>
    </i>
    <i>
      <x v="30"/>
    </i>
    <i r="1">
      <x v="30"/>
    </i>
    <i>
      <x v="31"/>
    </i>
    <i r="1">
      <x/>
    </i>
  </rowItems>
  <colItems count="1">
    <i/>
  </colItems>
  <dataFields count="1">
    <dataField name="Sum of Revenue" fld="1" baseField="0" baseItem="0"/>
  </dataFields>
  <formats count="34">
    <format dxfId="46">
      <pivotArea outline="0" collapsedLevelsAreSubtotals="1" fieldPosition="0"/>
    </format>
    <format dxfId="45">
      <pivotArea dataOnly="0" labelOnly="1" fieldPosition="0">
        <references count="1">
          <reference field="2" count="0"/>
        </references>
      </pivotArea>
    </format>
    <format dxfId="44">
      <pivotArea dataOnly="0" labelOnly="1" fieldPosition="0">
        <references count="2">
          <reference field="0" count="1">
            <x v="4"/>
          </reference>
          <reference field="2" count="1" selected="0">
            <x v="0"/>
          </reference>
        </references>
      </pivotArea>
    </format>
    <format dxfId="43">
      <pivotArea dataOnly="0" labelOnly="1" fieldPosition="0">
        <references count="2">
          <reference field="0" count="1">
            <x v="2"/>
          </reference>
          <reference field="2" count="1" selected="0">
            <x v="1"/>
          </reference>
        </references>
      </pivotArea>
    </format>
    <format dxfId="42">
      <pivotArea dataOnly="0" labelOnly="1" fieldPosition="0">
        <references count="2">
          <reference field="0" count="1">
            <x v="6"/>
          </reference>
          <reference field="2" count="1" selected="0">
            <x v="2"/>
          </reference>
        </references>
      </pivotArea>
    </format>
    <format dxfId="41">
      <pivotArea dataOnly="0" labelOnly="1" fieldPosition="0">
        <references count="2">
          <reference field="0" count="1">
            <x v="5"/>
          </reference>
          <reference field="2" count="1" selected="0">
            <x v="3"/>
          </reference>
        </references>
      </pivotArea>
    </format>
    <format dxfId="40">
      <pivotArea dataOnly="0" labelOnly="1" fieldPosition="0">
        <references count="2">
          <reference field="0" count="1">
            <x v="3"/>
          </reference>
          <reference field="2" count="1" selected="0">
            <x v="4"/>
          </reference>
        </references>
      </pivotArea>
    </format>
    <format dxfId="39">
      <pivotArea dataOnly="0" labelOnly="1" fieldPosition="0">
        <references count="2">
          <reference field="0" count="1">
            <x v="7"/>
          </reference>
          <reference field="2" count="1" selected="0">
            <x v="5"/>
          </reference>
        </references>
      </pivotArea>
    </format>
    <format dxfId="38">
      <pivotArea dataOnly="0" labelOnly="1" fieldPosition="0">
        <references count="2">
          <reference field="0" count="1">
            <x v="11"/>
          </reference>
          <reference field="2" count="1" selected="0">
            <x v="6"/>
          </reference>
        </references>
      </pivotArea>
    </format>
    <format dxfId="37">
      <pivotArea dataOnly="0" labelOnly="1" fieldPosition="0">
        <references count="2">
          <reference field="0" count="1">
            <x v="23"/>
          </reference>
          <reference field="2" count="1" selected="0">
            <x v="7"/>
          </reference>
        </references>
      </pivotArea>
    </format>
    <format dxfId="36">
      <pivotArea dataOnly="0" labelOnly="1" fieldPosition="0">
        <references count="2">
          <reference field="0" count="1">
            <x v="18"/>
          </reference>
          <reference field="2" count="1" selected="0">
            <x v="8"/>
          </reference>
        </references>
      </pivotArea>
    </format>
    <format dxfId="35">
      <pivotArea dataOnly="0" labelOnly="1" fieldPosition="0">
        <references count="2">
          <reference field="0" count="1">
            <x v="22"/>
          </reference>
          <reference field="2" count="1" selected="0">
            <x v="9"/>
          </reference>
        </references>
      </pivotArea>
    </format>
    <format dxfId="34">
      <pivotArea dataOnly="0" labelOnly="1" fieldPosition="0">
        <references count="2">
          <reference field="0" count="1">
            <x v="12"/>
          </reference>
          <reference field="2" count="1" selected="0">
            <x v="10"/>
          </reference>
        </references>
      </pivotArea>
    </format>
    <format dxfId="33">
      <pivotArea dataOnly="0" labelOnly="1" fieldPosition="0">
        <references count="2">
          <reference field="0" count="1">
            <x v="21"/>
          </reference>
          <reference field="2" count="1" selected="0">
            <x v="11"/>
          </reference>
        </references>
      </pivotArea>
    </format>
    <format dxfId="32">
      <pivotArea dataOnly="0" labelOnly="1" fieldPosition="0">
        <references count="2">
          <reference field="0" count="1">
            <x v="9"/>
          </reference>
          <reference field="2" count="1" selected="0">
            <x v="12"/>
          </reference>
        </references>
      </pivotArea>
    </format>
    <format dxfId="31">
      <pivotArea dataOnly="0" labelOnly="1" fieldPosition="0">
        <references count="2">
          <reference field="0" count="1">
            <x v="14"/>
          </reference>
          <reference field="2" count="1" selected="0">
            <x v="13"/>
          </reference>
        </references>
      </pivotArea>
    </format>
    <format dxfId="30">
      <pivotArea dataOnly="0" labelOnly="1" fieldPosition="0">
        <references count="2">
          <reference field="0" count="1">
            <x v="15"/>
          </reference>
          <reference field="2" count="1" selected="0">
            <x v="14"/>
          </reference>
        </references>
      </pivotArea>
    </format>
    <format dxfId="29">
      <pivotArea dataOnly="0" labelOnly="1" fieldPosition="0">
        <references count="2">
          <reference field="0" count="1">
            <x v="13"/>
          </reference>
          <reference field="2" count="1" selected="0">
            <x v="15"/>
          </reference>
        </references>
      </pivotArea>
    </format>
    <format dxfId="28">
      <pivotArea dataOnly="0" labelOnly="1" fieldPosition="0">
        <references count="2">
          <reference field="0" count="1">
            <x v="20"/>
          </reference>
          <reference field="2" count="1" selected="0">
            <x v="16"/>
          </reference>
        </references>
      </pivotArea>
    </format>
    <format dxfId="27">
      <pivotArea dataOnly="0" labelOnly="1" fieldPosition="0">
        <references count="2">
          <reference field="0" count="1">
            <x v="16"/>
          </reference>
          <reference field="2" count="1" selected="0">
            <x v="17"/>
          </reference>
        </references>
      </pivotArea>
    </format>
    <format dxfId="26">
      <pivotArea dataOnly="0" labelOnly="1" fieldPosition="0">
        <references count="2">
          <reference field="0" count="1">
            <x v="17"/>
          </reference>
          <reference field="2" count="1" selected="0">
            <x v="18"/>
          </reference>
        </references>
      </pivotArea>
    </format>
    <format dxfId="25">
      <pivotArea dataOnly="0" labelOnly="1" fieldPosition="0">
        <references count="2">
          <reference field="0" count="1">
            <x v="19"/>
          </reference>
          <reference field="2" count="1" selected="0">
            <x v="19"/>
          </reference>
        </references>
      </pivotArea>
    </format>
    <format dxfId="24">
      <pivotArea dataOnly="0" labelOnly="1" fieldPosition="0">
        <references count="2">
          <reference field="0" count="1">
            <x v="10"/>
          </reference>
          <reference field="2" count="1" selected="0">
            <x v="20"/>
          </reference>
        </references>
      </pivotArea>
    </format>
    <format dxfId="23">
      <pivotArea dataOnly="0" labelOnly="1" fieldPosition="0">
        <references count="2">
          <reference field="0" count="1">
            <x v="1"/>
          </reference>
          <reference field="2" count="1" selected="0">
            <x v="21"/>
          </reference>
        </references>
      </pivotArea>
    </format>
    <format dxfId="22">
      <pivotArea dataOnly="0" labelOnly="1" fieldPosition="0">
        <references count="2">
          <reference field="0" count="1">
            <x v="8"/>
          </reference>
          <reference field="2" count="1" selected="0">
            <x v="22"/>
          </reference>
        </references>
      </pivotArea>
    </format>
    <format dxfId="21">
      <pivotArea dataOnly="0" labelOnly="1" fieldPosition="0">
        <references count="2">
          <reference field="0" count="1">
            <x v="24"/>
          </reference>
          <reference field="2" count="1" selected="0">
            <x v="23"/>
          </reference>
        </references>
      </pivotArea>
    </format>
    <format dxfId="20">
      <pivotArea dataOnly="0" labelOnly="1" fieldPosition="0">
        <references count="2">
          <reference field="0" count="1">
            <x v="25"/>
          </reference>
          <reference field="2" count="1" selected="0">
            <x v="24"/>
          </reference>
        </references>
      </pivotArea>
    </format>
    <format dxfId="19">
      <pivotArea dataOnly="0" labelOnly="1" fieldPosition="0">
        <references count="2">
          <reference field="0" count="1">
            <x v="27"/>
          </reference>
          <reference field="2" count="1" selected="0">
            <x v="25"/>
          </reference>
        </references>
      </pivotArea>
    </format>
    <format dxfId="18">
      <pivotArea dataOnly="0" labelOnly="1" fieldPosition="0">
        <references count="2">
          <reference field="0" count="1">
            <x v="31"/>
          </reference>
          <reference field="2" count="1" selected="0">
            <x v="26"/>
          </reference>
        </references>
      </pivotArea>
    </format>
    <format dxfId="17">
      <pivotArea dataOnly="0" labelOnly="1" fieldPosition="0">
        <references count="2">
          <reference field="0" count="1">
            <x v="28"/>
          </reference>
          <reference field="2" count="1" selected="0">
            <x v="27"/>
          </reference>
        </references>
      </pivotArea>
    </format>
    <format dxfId="16">
      <pivotArea dataOnly="0" labelOnly="1" fieldPosition="0">
        <references count="2">
          <reference field="0" count="1">
            <x v="26"/>
          </reference>
          <reference field="2" count="1" selected="0">
            <x v="28"/>
          </reference>
        </references>
      </pivotArea>
    </format>
    <format dxfId="15">
      <pivotArea dataOnly="0" labelOnly="1" fieldPosition="0">
        <references count="2">
          <reference field="0" count="1">
            <x v="29"/>
          </reference>
          <reference field="2" count="1" selected="0">
            <x v="29"/>
          </reference>
        </references>
      </pivotArea>
    </format>
    <format dxfId="14">
      <pivotArea dataOnly="0" labelOnly="1" fieldPosition="0">
        <references count="2">
          <reference field="0" count="1">
            <x v="30"/>
          </reference>
          <reference field="2" count="1" selected="0">
            <x v="30"/>
          </reference>
        </references>
      </pivotArea>
    </format>
    <format dxfId="13">
      <pivotArea dataOnly="0" labelOnly="1" fieldPosition="0">
        <references count="2">
          <reference field="0" count="1">
            <x v="0"/>
          </reference>
          <reference field="2" count="1" selected="0">
            <x v="31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262F43-9F2F-4484-8853-2BFEB317FAF8}" name="PivotTable4" cacheId="1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>
  <location ref="I3:J8" firstHeaderRow="1" firstDataRow="1" firstDataCol="1"/>
  <pivotFields count="2">
    <pivotField axis="axisRow" showAll="0">
      <items count="6">
        <item x="0"/>
        <item x="2"/>
        <item x="4"/>
        <item x="3"/>
        <item x="1"/>
        <item t="default"/>
      </items>
    </pivotField>
    <pivotField dataField="1" showAll="0"/>
  </pivotFields>
  <rowFields count="1">
    <field x="0"/>
  </rowFields>
  <rowItems count="5">
    <i>
      <x/>
    </i>
    <i>
      <x v="1"/>
    </i>
    <i>
      <x v="2"/>
    </i>
    <i>
      <x v="3"/>
    </i>
    <i>
      <x v="4"/>
    </i>
  </rowItems>
  <colItems count="1">
    <i/>
  </colItems>
  <dataFields count="1">
    <dataField name="Sum of Total_Sales" fld="1" baseField="0" baseItem="0"/>
  </dataFields>
  <formats count="3">
    <format dxfId="49">
      <pivotArea outline="0" collapsedLevelsAreSubtotals="1" fieldPosition="0"/>
    </format>
    <format dxfId="48">
      <pivotArea dataOnly="0" fieldPosition="0">
        <references count="1">
          <reference field="0" count="0"/>
        </references>
      </pivotArea>
    </format>
    <format dxfId="47">
      <pivotArea dataOnly="0" labelOnly="1" fieldPosition="0">
        <references count="1">
          <reference field="0" count="0"/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FD1A26-F3FF-40F3-92D3-AF0D578720D5}" name="PivotTable8" cacheId="5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>
  <location ref="AP3:AR13" firstHeaderRow="0" firstDataRow="1" firstDataCol="1"/>
  <pivotFields count="3">
    <pivotField axis="axisRow" showAll="0">
      <items count="11">
        <item x="9"/>
        <item x="2"/>
        <item x="8"/>
        <item x="5"/>
        <item x="0"/>
        <item x="4"/>
        <item x="6"/>
        <item x="1"/>
        <item x="3"/>
        <item x="7"/>
        <item t="default"/>
      </items>
    </pivotField>
    <pivotField dataField="1" showAll="0"/>
    <pivotField dataField="1" showAll="0"/>
  </pivotFields>
  <rowFields count="1">
    <field x="0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</rowItems>
  <colFields count="1">
    <field x="-2"/>
  </colFields>
  <colItems count="2">
    <i>
      <x/>
    </i>
    <i i="1">
      <x v="1"/>
    </i>
  </colItems>
  <dataFields count="2">
    <dataField name="Sum of Total_Spend" fld="2" baseField="0" baseItem="0"/>
    <dataField name="Sum of Order_Count" fld="1" baseField="0" baseItem="0"/>
  </dataFields>
  <formats count="2">
    <format dxfId="5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5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EF8F63-AD15-4E57-A663-D9207584EF0C}" name="PivotTable3" cacheId="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outline="1" outlineData="1" multipleFieldFilters="0">
  <location ref="A3:B93" firstHeaderRow="1" firstDataRow="1" firstDataCol="1"/>
  <pivotFields count="2">
    <pivotField axis="axisRow" showAll="0">
      <items count="9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t="default"/>
      </items>
    </pivotField>
    <pivotField dataField="1" showAll="0"/>
  </pivotFields>
  <rowFields count="1">
    <field x="0"/>
  </rowFields>
  <rowItems count="9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</rowItems>
  <colItems count="1">
    <i/>
  </colItems>
  <dataFields count="1">
    <dataField name="Sum of Revenue" fld="1" baseField="0" baseItem="0" numFmtId="2"/>
  </dataFields>
  <formats count="5">
    <format dxfId="0">
      <pivotArea outline="0" collapsedLevelsAreSubtotals="1" fieldPosition="0"/>
    </format>
    <format dxfId="1">
      <pivotArea dataOnly="0" labelOnly="1" outline="0" axis="axisValues" fieldPosition="0"/>
    </format>
    <format dxfId="2">
      <pivotArea dataOnly="0" fieldPosition="0">
        <references count="1">
          <reference field="0" count="0"/>
        </references>
      </pivotArea>
    </format>
    <format dxfId="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">
      <pivotArea dataOnly="0" labelOnly="1" fieldPosition="0">
        <references count="1">
          <reference field="0" count="40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2C852A8-569B-4E44-A78C-AF649E317ECF}" name="Top_5_Products" displayName="Top_5_Products" ref="D1:E6" totalsRowShown="0" headerRowDxfId="106" headerRowBorderDxfId="105" tableBorderDxfId="104" totalsRowBorderDxfId="103">
  <autoFilter ref="D1:E6" xr:uid="{C2C852A8-569B-4E44-A78C-AF649E317ECF}"/>
  <tableColumns count="2">
    <tableColumn id="1" xr3:uid="{4466218B-4E32-4709-A45E-F2CA0ACDF538}" name="Productline" dataDxfId="102"/>
    <tableColumn id="2" xr3:uid="{7785BF29-E067-48F1-A560-4B5A12153A04}" name="Total_Sales" dataDxfId="101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3B5AB5BF-9E26-4B33-AC74-05AAFAA16658}" name="Customer_Segregation" displayName="Customer_Segregation" ref="G1:I20" totalsRowShown="0" headerRowDxfId="100" headerRowBorderDxfId="99" tableBorderDxfId="98" totalsRowBorderDxfId="97">
  <autoFilter ref="G1:I20" xr:uid="{3B5AB5BF-9E26-4B33-AC74-05AAFAA16658}"/>
  <tableColumns count="3">
    <tableColumn id="1" xr3:uid="{767F9B07-EBC6-4DB0-8B69-BCD2780CF12A}" name="Country" dataDxfId="96"/>
    <tableColumn id="2" xr3:uid="{9F7DF920-BA93-45A2-AB6C-DB8911047872}" name="Unique_Customers" dataDxfId="95"/>
    <tableColumn id="3" xr3:uid="{6B89F7C4-85DC-4F2E-8981-7917C3778207}" name="Revenue" dataDxfId="94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E25C54C3-B6D9-4050-A03E-C6378E74757E}" name="Montly_Revenue_Trend" displayName="Montly_Revenue_Trend" ref="A1:B91" totalsRowShown="0" headerRowDxfId="93" headerRowBorderDxfId="92" tableBorderDxfId="91" totalsRowBorderDxfId="90">
  <autoFilter ref="A1:B91" xr:uid="{E25C54C3-B6D9-4050-A03E-C6378E74757E}"/>
  <tableColumns count="2">
    <tableColumn id="1" xr3:uid="{BDEBE439-A3F9-4663-AA8E-B709551B3E79}" name="Month" dataDxfId="89"/>
    <tableColumn id="2" xr3:uid="{99753663-490F-48DC-AABA-4AD83B8F6AA2}" name="Revenue" dataDxfId="88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A14D39F8-C86B-4260-94CD-D462B3E5C2A8}" name="Sales_Performance" displayName="Sales_Performance" ref="L1:O4" totalsRowShown="0" headerRowDxfId="87" headerRowBorderDxfId="86" tableBorderDxfId="85" totalsRowBorderDxfId="84">
  <autoFilter ref="L1:O4" xr:uid="{A14D39F8-C86B-4260-94CD-D462B3E5C2A8}"/>
  <tableColumns count="4">
    <tableColumn id="1" xr3:uid="{6388F8CF-FD29-4FD7-A87D-03E4916E677A}" name="Deal_Size" dataDxfId="83"/>
    <tableColumn id="2" xr3:uid="{793DD6E9-540B-4C52-AEF9-E17CACC7107B}" name="Order_Count" dataDxfId="82"/>
    <tableColumn id="3" xr3:uid="{55F83D33-8F9E-492F-AEDA-353592DBC3C7}" name="Total_Revenue" dataDxfId="81"/>
    <tableColumn id="4" xr3:uid="{FEAB46AB-D028-4CD0-AF65-1EB57E7DF4B6}" name="Revenue_Percentage" dataDxfId="80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BB2CC7BF-B3B6-440B-8924-40741B81F5DE}" name="Quaterly_Sales_Growth" displayName="Quaterly_Sales_Growth" ref="R1:T33" totalsRowShown="0" headerRowDxfId="79" headerRowBorderDxfId="78" tableBorderDxfId="77" totalsRowBorderDxfId="76">
  <autoFilter ref="R1:T33" xr:uid="{BB2CC7BF-B3B6-440B-8924-40741B81F5DE}"/>
  <tableColumns count="3">
    <tableColumn id="1" xr3:uid="{FC10AC96-E9FE-49EA-9A84-F756128A514F}" name="Quarter" dataDxfId="75"/>
    <tableColumn id="2" xr3:uid="{F2D10529-9234-4855-AD92-E4CC669A0AE9}" name="Revenue" dataDxfId="74"/>
    <tableColumn id="3" xr3:uid="{BDCC8D49-440B-4539-A445-DAD48F653762}" name="Growth_Percentage" dataDxfId="73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78668DC-01CB-415C-A58F-70E63E8DCC89}" name="Customer_Repeat_Purchase_Rate" displayName="Customer_Repeat_Purchase_Rate" ref="W1:Y11" totalsRowShown="0" headerRowBorderDxfId="72" tableBorderDxfId="71" totalsRowBorderDxfId="70">
  <autoFilter ref="W1:Y11" xr:uid="{078668DC-01CB-415C-A58F-70E63E8DCC89}"/>
  <tableColumns count="3">
    <tableColumn id="1" xr3:uid="{3A7357E7-4644-4589-A074-EC5112D78790}" name="Customer_Name" dataDxfId="69"/>
    <tableColumn id="2" xr3:uid="{7BA6050F-BDF2-4AE5-AD5C-DF32D953462B}" name="Order_Count" dataDxfId="68"/>
    <tableColumn id="3" xr3:uid="{978C9984-6C96-4D9B-81D6-AF468AAE79ED}" name="Total_Spend" dataDxfId="67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DEC9F0CB-EE49-44A4-99F8-7285B357D663}" name="Product_Profitability_Analysis" displayName="Product_Profitability_Analysis" ref="AB1:AF8" totalsRowShown="0" headerRowDxfId="66" dataDxfId="64" headerRowBorderDxfId="65" tableBorderDxfId="63" totalsRowBorderDxfId="62">
  <autoFilter ref="AB1:AF8" xr:uid="{DEC9F0CB-EE49-44A4-99F8-7285B357D663}"/>
  <tableColumns count="5">
    <tableColumn id="1" xr3:uid="{E94B19B7-ADE8-4B14-BDE2-85D82AA8836F}" name="Productline" dataDxfId="61"/>
    <tableColumn id="2" xr3:uid="{75B1F66D-3890-4860-A71B-29AAE6E025A6}" name="Total_Revenue" dataDxfId="60"/>
    <tableColumn id="3" xr3:uid="{2599C36F-EC39-4B5B-A200-1C14895DF9B4}" name="Avg_Price_PerUnit" dataDxfId="59"/>
    <tableColumn id="4" xr3:uid="{14D04791-CC24-4B81-A41A-A0235912BDA6}" name="Total_Units_Sold" dataDxfId="58"/>
    <tableColumn id="5" xr3:uid="{A564CC27-F2F4-4803-92BB-AEEFDDBF61ED}" name="Estimated_Profit" dataDxfId="5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Custom 1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table" Target="../tables/table7.xml"/><Relationship Id="rId3" Type="http://schemas.openxmlformats.org/officeDocument/2006/relationships/table" Target="../tables/table2.xml"/><Relationship Id="rId7" Type="http://schemas.openxmlformats.org/officeDocument/2006/relationships/table" Target="../tables/table6.xml"/><Relationship Id="rId2" Type="http://schemas.openxmlformats.org/officeDocument/2006/relationships/table" Target="../tables/table1.xml"/><Relationship Id="rId1" Type="http://schemas.openxmlformats.org/officeDocument/2006/relationships/vmlDrawing" Target="../drawings/vmlDrawing1.vml"/><Relationship Id="rId6" Type="http://schemas.openxmlformats.org/officeDocument/2006/relationships/table" Target="../tables/table5.xml"/><Relationship Id="rId5" Type="http://schemas.openxmlformats.org/officeDocument/2006/relationships/table" Target="../tables/table4.xml"/><Relationship Id="rId4" Type="http://schemas.openxmlformats.org/officeDocument/2006/relationships/table" Target="../tables/table3.xml"/><Relationship Id="rId9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F92E3C-8B62-419D-AA0C-AB0C49FB0171}">
  <dimension ref="A1:AG91"/>
  <sheetViews>
    <sheetView workbookViewId="0">
      <selection activeCell="AE20" sqref="AE20"/>
    </sheetView>
  </sheetViews>
  <sheetFormatPr defaultRowHeight="14.4" x14ac:dyDescent="0.3"/>
  <cols>
    <col min="1" max="1" width="9.33203125" style="1" customWidth="1"/>
    <col min="2" max="2" width="11.5546875" style="1" customWidth="1"/>
    <col min="4" max="4" width="14.5546875" customWidth="1"/>
    <col min="5" max="5" width="14.33203125" customWidth="1"/>
    <col min="7" max="7" width="11" customWidth="1"/>
    <col min="8" max="8" width="12" customWidth="1"/>
    <col min="9" max="9" width="11.5546875" customWidth="1"/>
    <col min="12" max="12" width="12.44140625" customWidth="1"/>
    <col min="13" max="13" width="12.21875" customWidth="1"/>
    <col min="14" max="14" width="14.33203125" customWidth="1"/>
    <col min="15" max="15" width="13.6640625" customWidth="1"/>
    <col min="18" max="18" width="10.33203125" style="1" customWidth="1"/>
    <col min="19" max="19" width="11.5546875" style="1" customWidth="1"/>
    <col min="20" max="20" width="14.88671875" style="1" customWidth="1"/>
    <col min="23" max="23" width="14.77734375" customWidth="1"/>
    <col min="24" max="24" width="12.44140625" customWidth="1"/>
    <col min="25" max="25" width="13.33203125" customWidth="1"/>
    <col min="28" max="28" width="12.5546875" customWidth="1"/>
    <col min="29" max="29" width="14.33203125" customWidth="1"/>
    <col min="30" max="30" width="14" customWidth="1"/>
    <col min="31" max="31" width="15.21875" customWidth="1"/>
    <col min="32" max="32" width="13.77734375" customWidth="1"/>
  </cols>
  <sheetData>
    <row r="1" spans="1:33" ht="18" x14ac:dyDescent="0.35">
      <c r="A1" s="8" t="s">
        <v>178</v>
      </c>
      <c r="B1" s="9" t="s">
        <v>171</v>
      </c>
      <c r="D1" s="8" t="s">
        <v>163</v>
      </c>
      <c r="E1" s="9" t="s">
        <v>177</v>
      </c>
      <c r="G1" s="8" t="s">
        <v>176</v>
      </c>
      <c r="H1" s="10" t="s">
        <v>175</v>
      </c>
      <c r="I1" s="9" t="s">
        <v>171</v>
      </c>
      <c r="L1" s="8" t="s">
        <v>174</v>
      </c>
      <c r="M1" s="10" t="s">
        <v>168</v>
      </c>
      <c r="N1" s="10" t="s">
        <v>162</v>
      </c>
      <c r="O1" s="9" t="s">
        <v>173</v>
      </c>
      <c r="R1" s="8" t="s">
        <v>172</v>
      </c>
      <c r="S1" s="10" t="s">
        <v>171</v>
      </c>
      <c r="T1" s="9" t="s">
        <v>170</v>
      </c>
      <c r="W1" s="14" t="s">
        <v>169</v>
      </c>
      <c r="X1" s="10" t="s">
        <v>168</v>
      </c>
      <c r="Y1" s="15" t="s">
        <v>167</v>
      </c>
      <c r="AB1" s="8" t="s">
        <v>163</v>
      </c>
      <c r="AC1" s="10" t="s">
        <v>162</v>
      </c>
      <c r="AD1" s="10" t="s">
        <v>164</v>
      </c>
      <c r="AE1" s="10" t="s">
        <v>165</v>
      </c>
      <c r="AF1" s="9" t="s">
        <v>166</v>
      </c>
    </row>
    <row r="2" spans="1:33" x14ac:dyDescent="0.3">
      <c r="A2" s="4" t="s">
        <v>0</v>
      </c>
      <c r="B2" s="5">
        <v>102511.62</v>
      </c>
      <c r="D2" s="4" t="s">
        <v>1</v>
      </c>
      <c r="E2" s="5">
        <v>3919615.66</v>
      </c>
      <c r="G2" s="4" t="s">
        <v>95</v>
      </c>
      <c r="H2" s="3">
        <v>35</v>
      </c>
      <c r="I2" s="5">
        <v>3568871.47</v>
      </c>
      <c r="L2" s="4" t="s">
        <v>114</v>
      </c>
      <c r="M2" s="3">
        <v>1365</v>
      </c>
      <c r="N2" s="3">
        <v>6016430.79</v>
      </c>
      <c r="O2" s="5">
        <v>61.23</v>
      </c>
      <c r="R2" s="4" t="s">
        <v>117</v>
      </c>
      <c r="S2" s="3">
        <v>184007.1</v>
      </c>
      <c r="T2" s="5" t="s">
        <v>118</v>
      </c>
      <c r="W2" s="12" t="s">
        <v>150</v>
      </c>
      <c r="X2" s="3">
        <v>250</v>
      </c>
      <c r="Y2" s="13">
        <v>884064.13</v>
      </c>
      <c r="AB2" s="4" t="s">
        <v>1</v>
      </c>
      <c r="AC2" s="3">
        <v>3919615.66</v>
      </c>
      <c r="AD2" s="3">
        <v>115.31</v>
      </c>
      <c r="AE2" s="3">
        <v>33992</v>
      </c>
      <c r="AF2" s="5">
        <v>1175884.7</v>
      </c>
    </row>
    <row r="3" spans="1:33" x14ac:dyDescent="0.3">
      <c r="A3" s="4" t="s">
        <v>2</v>
      </c>
      <c r="B3" s="5">
        <v>200859.48</v>
      </c>
      <c r="D3" s="4" t="s">
        <v>3</v>
      </c>
      <c r="E3" s="5">
        <v>1903150.84</v>
      </c>
      <c r="G3" s="4" t="s">
        <v>96</v>
      </c>
      <c r="H3" s="3">
        <v>5</v>
      </c>
      <c r="I3" s="5">
        <v>1182128.49</v>
      </c>
      <c r="L3" s="4" t="s">
        <v>115</v>
      </c>
      <c r="M3" s="3">
        <v>1215</v>
      </c>
      <c r="N3" s="3">
        <v>2506614.75</v>
      </c>
      <c r="O3" s="5">
        <v>25.51</v>
      </c>
      <c r="R3" s="4" t="s">
        <v>119</v>
      </c>
      <c r="S3" s="3">
        <v>211606.6</v>
      </c>
      <c r="T3" s="5">
        <v>15</v>
      </c>
      <c r="W3" s="12" t="s">
        <v>151</v>
      </c>
      <c r="X3" s="3">
        <v>179</v>
      </c>
      <c r="Y3" s="13">
        <v>653133.09</v>
      </c>
      <c r="AB3" s="4" t="s">
        <v>3</v>
      </c>
      <c r="AC3" s="3">
        <v>1903150.84</v>
      </c>
      <c r="AD3" s="3">
        <v>90.33</v>
      </c>
      <c r="AE3" s="3">
        <v>21069</v>
      </c>
      <c r="AF3" s="5">
        <v>570945.25</v>
      </c>
    </row>
    <row r="4" spans="1:33" x14ac:dyDescent="0.3">
      <c r="A4" s="4" t="s">
        <v>4</v>
      </c>
      <c r="B4" s="5">
        <v>144280.46</v>
      </c>
      <c r="D4" s="4" t="s">
        <v>5</v>
      </c>
      <c r="E4" s="5">
        <v>1166388.3400000001</v>
      </c>
      <c r="G4" s="4" t="s">
        <v>97</v>
      </c>
      <c r="H4" s="3">
        <v>12</v>
      </c>
      <c r="I4" s="5">
        <v>1087605.5900000001</v>
      </c>
      <c r="L4" s="6" t="s">
        <v>116</v>
      </c>
      <c r="M4" s="11">
        <v>157</v>
      </c>
      <c r="N4" s="11">
        <v>1302119.26</v>
      </c>
      <c r="O4" s="7">
        <v>13.25</v>
      </c>
      <c r="R4" s="4" t="s">
        <v>120</v>
      </c>
      <c r="S4" s="3">
        <v>186361.78</v>
      </c>
      <c r="T4" s="5">
        <v>-11.93</v>
      </c>
      <c r="W4" s="12" t="s">
        <v>152</v>
      </c>
      <c r="X4" s="3">
        <v>55</v>
      </c>
      <c r="Y4" s="13">
        <v>200995.41</v>
      </c>
      <c r="AB4" s="4" t="s">
        <v>5</v>
      </c>
      <c r="AC4" s="3">
        <v>1166388.3400000001</v>
      </c>
      <c r="AD4" s="3">
        <v>100.01</v>
      </c>
      <c r="AE4" s="3">
        <v>11663</v>
      </c>
      <c r="AF4" s="5">
        <v>349916.5</v>
      </c>
    </row>
    <row r="5" spans="1:33" x14ac:dyDescent="0.3">
      <c r="A5" s="4" t="s">
        <v>6</v>
      </c>
      <c r="B5" s="5">
        <v>179761.32</v>
      </c>
      <c r="D5" s="4" t="s">
        <v>7</v>
      </c>
      <c r="E5" s="5">
        <v>1127789.8400000001</v>
      </c>
      <c r="G5" s="4" t="s">
        <v>98</v>
      </c>
      <c r="H5" s="3">
        <v>5</v>
      </c>
      <c r="I5" s="5">
        <v>621736.53</v>
      </c>
      <c r="R5" s="4" t="s">
        <v>121</v>
      </c>
      <c r="S5" s="3">
        <v>343153.27</v>
      </c>
      <c r="T5" s="5">
        <v>84.13</v>
      </c>
      <c r="W5" s="12" t="s">
        <v>153</v>
      </c>
      <c r="X5" s="3">
        <v>48</v>
      </c>
      <c r="Y5" s="13">
        <v>197736.94</v>
      </c>
      <c r="AB5" s="4" t="s">
        <v>7</v>
      </c>
      <c r="AC5" s="3">
        <v>1127789.8400000001</v>
      </c>
      <c r="AD5" s="3">
        <v>104.65</v>
      </c>
      <c r="AE5" s="3">
        <v>10777</v>
      </c>
      <c r="AF5" s="5">
        <v>338336.95</v>
      </c>
    </row>
    <row r="6" spans="1:33" x14ac:dyDescent="0.3">
      <c r="A6" s="4" t="s">
        <v>8</v>
      </c>
      <c r="B6" s="5">
        <v>123777.75</v>
      </c>
      <c r="D6" s="6" t="s">
        <v>9</v>
      </c>
      <c r="E6" s="7">
        <v>847166.12</v>
      </c>
      <c r="G6" s="4" t="s">
        <v>99</v>
      </c>
      <c r="H6" s="3">
        <v>5</v>
      </c>
      <c r="I6" s="5">
        <v>467843.93</v>
      </c>
      <c r="R6" s="4" t="s">
        <v>122</v>
      </c>
      <c r="S6" s="3">
        <v>371177.19</v>
      </c>
      <c r="T6" s="5">
        <v>8.17</v>
      </c>
      <c r="W6" s="12" t="s">
        <v>154</v>
      </c>
      <c r="X6" s="3">
        <v>51</v>
      </c>
      <c r="Y6" s="13">
        <v>175648.25</v>
      </c>
      <c r="AB6" s="4" t="s">
        <v>9</v>
      </c>
      <c r="AC6" s="3">
        <v>847166.12</v>
      </c>
      <c r="AD6" s="3">
        <v>96.51</v>
      </c>
      <c r="AE6" s="3">
        <v>8778</v>
      </c>
      <c r="AF6" s="5">
        <v>254149.84</v>
      </c>
    </row>
    <row r="7" spans="1:33" x14ac:dyDescent="0.3">
      <c r="A7" s="4" t="s">
        <v>10</v>
      </c>
      <c r="B7" s="5">
        <v>173938.12</v>
      </c>
      <c r="G7" s="4" t="s">
        <v>100</v>
      </c>
      <c r="H7" s="3">
        <v>3</v>
      </c>
      <c r="I7" s="5">
        <v>361253.45</v>
      </c>
      <c r="R7" s="4" t="s">
        <v>123</v>
      </c>
      <c r="S7" s="3">
        <v>306470.71000000002</v>
      </c>
      <c r="T7" s="5">
        <v>-17.43</v>
      </c>
      <c r="W7" s="12" t="s">
        <v>155</v>
      </c>
      <c r="X7" s="3">
        <v>42</v>
      </c>
      <c r="Y7" s="13">
        <v>170805.68</v>
      </c>
      <c r="AB7" s="4" t="s">
        <v>160</v>
      </c>
      <c r="AC7" s="3">
        <v>634810.53</v>
      </c>
      <c r="AD7" s="3">
        <v>90.57</v>
      </c>
      <c r="AE7" s="3">
        <v>7009</v>
      </c>
      <c r="AF7" s="5">
        <v>190443.16</v>
      </c>
    </row>
    <row r="8" spans="1:33" x14ac:dyDescent="0.3">
      <c r="A8" s="4" t="s">
        <v>11</v>
      </c>
      <c r="B8" s="5">
        <v>177196.23</v>
      </c>
      <c r="G8" s="4" t="s">
        <v>101</v>
      </c>
      <c r="H8" s="3">
        <v>3</v>
      </c>
      <c r="I8" s="5">
        <v>312000.93</v>
      </c>
      <c r="R8" s="4" t="s">
        <v>124</v>
      </c>
      <c r="S8" s="3">
        <v>297086.76</v>
      </c>
      <c r="T8" s="5">
        <v>-3.06</v>
      </c>
      <c r="W8" s="12" t="s">
        <v>156</v>
      </c>
      <c r="X8" s="3">
        <v>47</v>
      </c>
      <c r="Y8" s="13">
        <v>158772.76</v>
      </c>
      <c r="AB8" s="6" t="s">
        <v>161</v>
      </c>
      <c r="AC8" s="11">
        <v>226243.47</v>
      </c>
      <c r="AD8" s="11">
        <v>83.42</v>
      </c>
      <c r="AE8" s="11">
        <v>2712</v>
      </c>
      <c r="AF8" s="7">
        <v>67873.039999999994</v>
      </c>
    </row>
    <row r="9" spans="1:33" x14ac:dyDescent="0.3">
      <c r="A9" s="4" t="s">
        <v>12</v>
      </c>
      <c r="B9" s="5">
        <v>145370.51999999999</v>
      </c>
      <c r="G9" s="4" t="s">
        <v>102</v>
      </c>
      <c r="H9" s="3">
        <v>3</v>
      </c>
      <c r="I9" s="5">
        <v>305402.58</v>
      </c>
      <c r="R9" s="4" t="s">
        <v>125</v>
      </c>
      <c r="S9" s="3">
        <v>606805.78</v>
      </c>
      <c r="T9" s="5">
        <v>104.25</v>
      </c>
      <c r="W9" s="12" t="s">
        <v>157</v>
      </c>
      <c r="X9" s="3">
        <v>38</v>
      </c>
      <c r="Y9" s="13">
        <v>156524.65</v>
      </c>
    </row>
    <row r="10" spans="1:33" x14ac:dyDescent="0.3">
      <c r="A10" s="4" t="s">
        <v>13</v>
      </c>
      <c r="B10" s="5">
        <v>169622.02</v>
      </c>
      <c r="G10" s="4" t="s">
        <v>103</v>
      </c>
      <c r="H10" s="3">
        <v>2</v>
      </c>
      <c r="I10" s="5">
        <v>286304.40999999997</v>
      </c>
      <c r="R10" s="4" t="s">
        <v>126</v>
      </c>
      <c r="S10" s="3">
        <v>312332.68</v>
      </c>
      <c r="T10" s="5">
        <v>-48.53</v>
      </c>
      <c r="W10" s="12" t="s">
        <v>158</v>
      </c>
      <c r="X10" s="3">
        <v>50</v>
      </c>
      <c r="Y10" s="13">
        <v>155724.96</v>
      </c>
    </row>
    <row r="11" spans="1:33" x14ac:dyDescent="0.3">
      <c r="A11" s="4" t="s">
        <v>14</v>
      </c>
      <c r="B11" s="5">
        <v>141595.35</v>
      </c>
      <c r="G11" s="4" t="s">
        <v>104</v>
      </c>
      <c r="H11" s="3">
        <v>2</v>
      </c>
      <c r="I11" s="5">
        <v>241008.27</v>
      </c>
      <c r="R11" s="4" t="s">
        <v>127</v>
      </c>
      <c r="S11" s="3">
        <v>321212.49</v>
      </c>
      <c r="T11" s="5">
        <v>2.84</v>
      </c>
      <c r="W11" s="16" t="s">
        <v>159</v>
      </c>
      <c r="X11" s="11">
        <v>46</v>
      </c>
      <c r="Y11" s="17">
        <v>153996.13</v>
      </c>
    </row>
    <row r="12" spans="1:33" x14ac:dyDescent="0.3">
      <c r="A12" s="4" t="s">
        <v>15</v>
      </c>
      <c r="B12" s="5">
        <v>153886.47</v>
      </c>
      <c r="G12" s="4" t="s">
        <v>105</v>
      </c>
      <c r="H12" s="3">
        <v>3</v>
      </c>
      <c r="I12" s="5">
        <v>215968.45</v>
      </c>
      <c r="R12" s="4" t="s">
        <v>128</v>
      </c>
      <c r="S12" s="3">
        <v>248756.78</v>
      </c>
      <c r="T12" s="5">
        <v>-22.56</v>
      </c>
    </row>
    <row r="13" spans="1:33" x14ac:dyDescent="0.3">
      <c r="A13" s="4" t="s">
        <v>16</v>
      </c>
      <c r="B13" s="5">
        <v>92294.64</v>
      </c>
      <c r="G13" s="4" t="s">
        <v>106</v>
      </c>
      <c r="H13" s="3">
        <v>3</v>
      </c>
      <c r="I13" s="5">
        <v>215451.96</v>
      </c>
      <c r="R13" s="4" t="s">
        <v>129</v>
      </c>
      <c r="S13" s="3">
        <v>570944.09</v>
      </c>
      <c r="T13" s="5">
        <v>129.52000000000001</v>
      </c>
    </row>
    <row r="14" spans="1:33" x14ac:dyDescent="0.3">
      <c r="A14" s="4" t="s">
        <v>17</v>
      </c>
      <c r="B14" s="5">
        <v>124555.64</v>
      </c>
      <c r="G14" s="4" t="s">
        <v>107</v>
      </c>
      <c r="H14" s="3">
        <v>2</v>
      </c>
      <c r="I14" s="5">
        <v>206499.39</v>
      </c>
      <c r="R14" s="4" t="s">
        <v>130</v>
      </c>
      <c r="S14" s="3">
        <v>347999.34</v>
      </c>
      <c r="T14" s="5">
        <v>-39.049999999999997</v>
      </c>
    </row>
    <row r="15" spans="1:33" x14ac:dyDescent="0.3">
      <c r="A15" s="4" t="s">
        <v>18</v>
      </c>
      <c r="B15" s="5">
        <v>122639.87</v>
      </c>
      <c r="G15" s="4" t="s">
        <v>108</v>
      </c>
      <c r="H15" s="3">
        <v>2</v>
      </c>
      <c r="I15" s="5">
        <v>199174.05</v>
      </c>
      <c r="R15" s="4" t="s">
        <v>131</v>
      </c>
      <c r="S15" s="3">
        <v>263169.95</v>
      </c>
      <c r="T15" s="5">
        <v>-24.38</v>
      </c>
    </row>
    <row r="16" spans="1:33" x14ac:dyDescent="0.3">
      <c r="A16" s="4" t="s">
        <v>19</v>
      </c>
      <c r="B16" s="5">
        <v>113215.11</v>
      </c>
      <c r="G16" s="4" t="s">
        <v>109</v>
      </c>
      <c r="H16" s="3">
        <v>2</v>
      </c>
      <c r="I16" s="5">
        <v>180260.58</v>
      </c>
      <c r="R16" s="4" t="s">
        <v>132</v>
      </c>
      <c r="S16" s="3">
        <v>261947.6</v>
      </c>
      <c r="T16" s="5">
        <v>-0.46</v>
      </c>
    </row>
    <row r="17" spans="1:20" x14ac:dyDescent="0.3">
      <c r="A17" s="4" t="s">
        <v>20</v>
      </c>
      <c r="B17" s="5">
        <v>144649.22</v>
      </c>
      <c r="G17" s="4" t="s">
        <v>110</v>
      </c>
      <c r="H17" s="3">
        <v>1</v>
      </c>
      <c r="I17" s="5">
        <v>117713.56</v>
      </c>
      <c r="R17" s="4" t="s">
        <v>133</v>
      </c>
      <c r="S17" s="3">
        <v>563050.81999999995</v>
      </c>
      <c r="T17" s="5">
        <v>114.95</v>
      </c>
    </row>
    <row r="18" spans="1:20" x14ac:dyDescent="0.3">
      <c r="A18" s="4" t="s">
        <v>21</v>
      </c>
      <c r="B18" s="5">
        <v>92626.85</v>
      </c>
      <c r="G18" s="4" t="s">
        <v>111</v>
      </c>
      <c r="H18" s="3">
        <v>2</v>
      </c>
      <c r="I18" s="5">
        <v>106715.8</v>
      </c>
      <c r="R18" s="4" t="s">
        <v>134</v>
      </c>
      <c r="S18" s="3">
        <v>277220.11</v>
      </c>
      <c r="T18" s="5">
        <v>-50.76</v>
      </c>
    </row>
    <row r="19" spans="1:20" x14ac:dyDescent="0.3">
      <c r="A19" s="4" t="s">
        <v>22</v>
      </c>
      <c r="B19" s="5">
        <v>103888.52</v>
      </c>
      <c r="G19" s="4" t="s">
        <v>112</v>
      </c>
      <c r="H19" s="3">
        <v>1</v>
      </c>
      <c r="I19" s="5">
        <v>91468.93</v>
      </c>
      <c r="R19" s="4" t="s">
        <v>135</v>
      </c>
      <c r="S19" s="3">
        <v>219904.25</v>
      </c>
      <c r="T19" s="5">
        <v>-20.68</v>
      </c>
    </row>
    <row r="20" spans="1:20" x14ac:dyDescent="0.3">
      <c r="A20" s="4" t="s">
        <v>23</v>
      </c>
      <c r="B20" s="5">
        <v>162227.51</v>
      </c>
      <c r="G20" s="6" t="s">
        <v>113</v>
      </c>
      <c r="H20" s="11">
        <v>1</v>
      </c>
      <c r="I20" s="7">
        <v>57756.43</v>
      </c>
      <c r="R20" s="4" t="s">
        <v>136</v>
      </c>
      <c r="S20" s="3">
        <v>193146.83</v>
      </c>
      <c r="T20" s="5">
        <v>-12.17</v>
      </c>
    </row>
    <row r="21" spans="1:20" x14ac:dyDescent="0.3">
      <c r="A21" s="4" t="s">
        <v>24</v>
      </c>
      <c r="B21" s="5">
        <v>147219.66</v>
      </c>
      <c r="R21" s="4" t="s">
        <v>137</v>
      </c>
      <c r="S21" s="3">
        <v>427319.32</v>
      </c>
      <c r="T21" s="5">
        <v>121.24</v>
      </c>
    </row>
    <row r="22" spans="1:20" x14ac:dyDescent="0.3">
      <c r="A22" s="4" t="s">
        <v>25</v>
      </c>
      <c r="B22" s="5">
        <v>112638.98</v>
      </c>
      <c r="R22" s="4" t="s">
        <v>138</v>
      </c>
      <c r="S22" s="3">
        <v>256253.44</v>
      </c>
      <c r="T22" s="5">
        <v>-40.03</v>
      </c>
    </row>
    <row r="23" spans="1:20" x14ac:dyDescent="0.3">
      <c r="A23" s="4" t="s">
        <v>26</v>
      </c>
      <c r="B23" s="5">
        <v>151295.71</v>
      </c>
      <c r="R23" s="4" t="s">
        <v>139</v>
      </c>
      <c r="S23" s="3">
        <v>225015.16</v>
      </c>
      <c r="T23" s="5">
        <v>-12.19</v>
      </c>
    </row>
    <row r="24" spans="1:20" x14ac:dyDescent="0.3">
      <c r="A24" s="4" t="s">
        <v>27</v>
      </c>
      <c r="B24" s="5">
        <v>107349.65</v>
      </c>
      <c r="R24" s="4" t="s">
        <v>140</v>
      </c>
      <c r="S24" s="3">
        <v>182610.01</v>
      </c>
      <c r="T24" s="5">
        <v>-18.850000000000001</v>
      </c>
    </row>
    <row r="25" spans="1:20" x14ac:dyDescent="0.3">
      <c r="A25" s="4" t="s">
        <v>28</v>
      </c>
      <c r="B25" s="5">
        <v>130213.84</v>
      </c>
      <c r="R25" s="4" t="s">
        <v>141</v>
      </c>
      <c r="S25" s="3">
        <v>430897.49</v>
      </c>
      <c r="T25" s="5">
        <v>135.97</v>
      </c>
    </row>
    <row r="26" spans="1:20" x14ac:dyDescent="0.3">
      <c r="A26" s="4" t="s">
        <v>29</v>
      </c>
      <c r="B26" s="5">
        <v>125122.73</v>
      </c>
      <c r="R26" s="4" t="s">
        <v>142</v>
      </c>
      <c r="S26" s="3">
        <v>241773.56</v>
      </c>
      <c r="T26" s="5">
        <v>-43.89</v>
      </c>
    </row>
    <row r="27" spans="1:20" x14ac:dyDescent="0.3">
      <c r="A27" s="4" t="s">
        <v>30</v>
      </c>
      <c r="B27" s="5">
        <v>75473.070000000007</v>
      </c>
      <c r="R27" s="4" t="s">
        <v>143</v>
      </c>
      <c r="S27" s="3">
        <v>206661.56</v>
      </c>
      <c r="T27" s="5">
        <v>-14.52</v>
      </c>
    </row>
    <row r="28" spans="1:20" x14ac:dyDescent="0.3">
      <c r="A28" s="4" t="s">
        <v>31</v>
      </c>
      <c r="B28" s="5">
        <v>70982.97</v>
      </c>
      <c r="R28" s="4" t="s">
        <v>144</v>
      </c>
      <c r="S28" s="3">
        <v>162784.17000000001</v>
      </c>
      <c r="T28" s="5">
        <v>-21.23</v>
      </c>
    </row>
    <row r="29" spans="1:20" x14ac:dyDescent="0.3">
      <c r="A29" s="4" t="s">
        <v>32</v>
      </c>
      <c r="B29" s="5">
        <v>132643.44</v>
      </c>
      <c r="R29" s="4" t="s">
        <v>145</v>
      </c>
      <c r="S29" s="3">
        <v>417720.67</v>
      </c>
      <c r="T29" s="5">
        <v>156.61000000000001</v>
      </c>
    </row>
    <row r="30" spans="1:20" x14ac:dyDescent="0.3">
      <c r="A30" s="4" t="s">
        <v>33</v>
      </c>
      <c r="B30" s="5">
        <v>123572.37</v>
      </c>
      <c r="R30" s="4" t="s">
        <v>146</v>
      </c>
      <c r="S30" s="3">
        <v>298313.90000000002</v>
      </c>
      <c r="T30" s="5">
        <v>-28.59</v>
      </c>
    </row>
    <row r="31" spans="1:20" x14ac:dyDescent="0.3">
      <c r="A31" s="4" t="s">
        <v>34</v>
      </c>
      <c r="B31" s="5">
        <v>114506.11</v>
      </c>
      <c r="R31" s="4" t="s">
        <v>147</v>
      </c>
      <c r="S31" s="3">
        <v>256731.97</v>
      </c>
      <c r="T31" s="5">
        <v>-13.94</v>
      </c>
    </row>
    <row r="32" spans="1:20" x14ac:dyDescent="0.3">
      <c r="A32" s="4" t="s">
        <v>35</v>
      </c>
      <c r="B32" s="5">
        <v>73078.929999999993</v>
      </c>
      <c r="R32" s="4" t="s">
        <v>148</v>
      </c>
      <c r="S32" s="3">
        <v>197700.25</v>
      </c>
      <c r="T32" s="5">
        <v>-22.99</v>
      </c>
    </row>
    <row r="33" spans="1:20" x14ac:dyDescent="0.3">
      <c r="A33" s="4" t="s">
        <v>36</v>
      </c>
      <c r="B33" s="5">
        <v>77523.149999999994</v>
      </c>
      <c r="R33" s="6" t="s">
        <v>149</v>
      </c>
      <c r="S33" s="11">
        <v>435029.17</v>
      </c>
      <c r="T33" s="7">
        <v>120.04</v>
      </c>
    </row>
    <row r="34" spans="1:20" x14ac:dyDescent="0.3">
      <c r="A34" s="4" t="s">
        <v>37</v>
      </c>
      <c r="B34" s="5">
        <v>117618.89</v>
      </c>
    </row>
    <row r="35" spans="1:20" x14ac:dyDescent="0.3">
      <c r="A35" s="4" t="s">
        <v>38</v>
      </c>
      <c r="B35" s="5">
        <v>153142.48000000001</v>
      </c>
    </row>
    <row r="36" spans="1:20" x14ac:dyDescent="0.3">
      <c r="A36" s="4" t="s">
        <v>39</v>
      </c>
      <c r="B36" s="5">
        <v>162640.49</v>
      </c>
    </row>
    <row r="37" spans="1:20" x14ac:dyDescent="0.3">
      <c r="A37" s="4" t="s">
        <v>40</v>
      </c>
      <c r="B37" s="5">
        <v>115378.57</v>
      </c>
    </row>
    <row r="38" spans="1:20" x14ac:dyDescent="0.3">
      <c r="A38" s="4" t="s">
        <v>41</v>
      </c>
      <c r="B38" s="5">
        <v>96098.04</v>
      </c>
    </row>
    <row r="39" spans="1:20" x14ac:dyDescent="0.3">
      <c r="A39" s="4" t="s">
        <v>42</v>
      </c>
      <c r="B39" s="5">
        <v>133657.84</v>
      </c>
    </row>
    <row r="40" spans="1:20" x14ac:dyDescent="0.3">
      <c r="A40" s="4" t="s">
        <v>43</v>
      </c>
      <c r="B40" s="5">
        <v>153734.64000000001</v>
      </c>
    </row>
    <row r="41" spans="1:20" x14ac:dyDescent="0.3">
      <c r="A41" s="4" t="s">
        <v>44</v>
      </c>
      <c r="B41" s="5">
        <v>88171.86</v>
      </c>
    </row>
    <row r="42" spans="1:20" x14ac:dyDescent="0.3">
      <c r="A42" s="4" t="s">
        <v>45</v>
      </c>
      <c r="B42" s="5">
        <v>121366.05</v>
      </c>
    </row>
    <row r="43" spans="1:20" x14ac:dyDescent="0.3">
      <c r="A43" s="4" t="s">
        <v>46</v>
      </c>
      <c r="B43" s="5">
        <v>143756.76999999999</v>
      </c>
    </row>
    <row r="44" spans="1:20" x14ac:dyDescent="0.3">
      <c r="A44" s="4" t="s">
        <v>47</v>
      </c>
      <c r="B44" s="5">
        <v>101722.98</v>
      </c>
    </row>
    <row r="45" spans="1:20" x14ac:dyDescent="0.3">
      <c r="A45" s="4" t="s">
        <v>48</v>
      </c>
      <c r="B45" s="5">
        <v>117969.23</v>
      </c>
    </row>
    <row r="46" spans="1:20" x14ac:dyDescent="0.3">
      <c r="A46" s="4" t="s">
        <v>49</v>
      </c>
      <c r="B46" s="5">
        <v>92171.76</v>
      </c>
    </row>
    <row r="47" spans="1:20" x14ac:dyDescent="0.3">
      <c r="A47" s="4" t="s">
        <v>50</v>
      </c>
      <c r="B47" s="5">
        <v>138204.69</v>
      </c>
    </row>
    <row r="48" spans="1:20" x14ac:dyDescent="0.3">
      <c r="A48" s="4" t="s">
        <v>51</v>
      </c>
      <c r="B48" s="5">
        <v>76951.490000000005</v>
      </c>
    </row>
    <row r="49" spans="1:2" x14ac:dyDescent="0.3">
      <c r="A49" s="4" t="s">
        <v>52</v>
      </c>
      <c r="B49" s="5">
        <v>63117.02</v>
      </c>
    </row>
    <row r="50" spans="1:2" x14ac:dyDescent="0.3">
      <c r="A50" s="4" t="s">
        <v>53</v>
      </c>
      <c r="B50" s="5">
        <v>103946.73</v>
      </c>
    </row>
    <row r="51" spans="1:2" x14ac:dyDescent="0.3">
      <c r="A51" s="4" t="s">
        <v>54</v>
      </c>
      <c r="B51" s="5">
        <v>75300.28</v>
      </c>
    </row>
    <row r="52" spans="1:2" x14ac:dyDescent="0.3">
      <c r="A52" s="4" t="s">
        <v>55</v>
      </c>
      <c r="B52" s="5">
        <v>76928.89</v>
      </c>
    </row>
    <row r="53" spans="1:2" x14ac:dyDescent="0.3">
      <c r="A53" s="4" t="s">
        <v>56</v>
      </c>
      <c r="B53" s="5">
        <v>79360.990000000005</v>
      </c>
    </row>
    <row r="54" spans="1:2" x14ac:dyDescent="0.3">
      <c r="A54" s="4" t="s">
        <v>57</v>
      </c>
      <c r="B54" s="5">
        <v>128229.31</v>
      </c>
    </row>
    <row r="55" spans="1:2" x14ac:dyDescent="0.3">
      <c r="A55" s="4" t="s">
        <v>58</v>
      </c>
      <c r="B55" s="5">
        <v>63687.14</v>
      </c>
    </row>
    <row r="56" spans="1:2" x14ac:dyDescent="0.3">
      <c r="A56" s="4" t="s">
        <v>59</v>
      </c>
      <c r="B56" s="5">
        <v>133227.25</v>
      </c>
    </row>
    <row r="57" spans="1:2" x14ac:dyDescent="0.3">
      <c r="A57" s="4" t="s">
        <v>60</v>
      </c>
      <c r="B57" s="5">
        <v>75153.919999999998</v>
      </c>
    </row>
    <row r="58" spans="1:2" x14ac:dyDescent="0.3">
      <c r="A58" s="4" t="s">
        <v>61</v>
      </c>
      <c r="B58" s="5">
        <v>74228.36</v>
      </c>
    </row>
    <row r="59" spans="1:2" x14ac:dyDescent="0.3">
      <c r="A59" s="4" t="s">
        <v>62</v>
      </c>
      <c r="B59" s="5">
        <v>68798.33</v>
      </c>
    </row>
    <row r="60" spans="1:2" x14ac:dyDescent="0.3">
      <c r="A60" s="4" t="s">
        <v>63</v>
      </c>
      <c r="B60" s="5">
        <v>106769.35</v>
      </c>
    </row>
    <row r="61" spans="1:2" x14ac:dyDescent="0.3">
      <c r="A61" s="4" t="s">
        <v>64</v>
      </c>
      <c r="B61" s="5">
        <v>60542.6</v>
      </c>
    </row>
    <row r="62" spans="1:2" x14ac:dyDescent="0.3">
      <c r="A62" s="4" t="s">
        <v>65</v>
      </c>
      <c r="B62" s="5">
        <v>96921.62</v>
      </c>
    </row>
    <row r="63" spans="1:2" x14ac:dyDescent="0.3">
      <c r="A63" s="4" t="s">
        <v>66</v>
      </c>
      <c r="B63" s="5">
        <v>73964.42</v>
      </c>
    </row>
    <row r="64" spans="1:2" x14ac:dyDescent="0.3">
      <c r="A64" s="4" t="s">
        <v>67</v>
      </c>
      <c r="B64" s="5">
        <v>68066.3</v>
      </c>
    </row>
    <row r="65" spans="1:2" x14ac:dyDescent="0.3">
      <c r="A65" s="4" t="s">
        <v>68</v>
      </c>
      <c r="B65" s="5">
        <v>107184.87</v>
      </c>
    </row>
    <row r="66" spans="1:2" x14ac:dyDescent="0.3">
      <c r="A66" s="4" t="s">
        <v>69</v>
      </c>
      <c r="B66" s="5">
        <v>91791.24</v>
      </c>
    </row>
    <row r="67" spans="1:2" x14ac:dyDescent="0.3">
      <c r="A67" s="4" t="s">
        <v>70</v>
      </c>
      <c r="B67" s="5">
        <v>138127.84</v>
      </c>
    </row>
    <row r="68" spans="1:2" x14ac:dyDescent="0.3">
      <c r="A68" s="4" t="s">
        <v>71</v>
      </c>
      <c r="B68" s="5">
        <v>65790.98</v>
      </c>
    </row>
    <row r="69" spans="1:2" x14ac:dyDescent="0.3">
      <c r="A69" s="4" t="s">
        <v>72</v>
      </c>
      <c r="B69" s="5">
        <v>95540.82</v>
      </c>
    </row>
    <row r="70" spans="1:2" x14ac:dyDescent="0.3">
      <c r="A70" s="4" t="s">
        <v>73</v>
      </c>
      <c r="B70" s="5">
        <v>110698.15</v>
      </c>
    </row>
    <row r="71" spans="1:2" x14ac:dyDescent="0.3">
      <c r="A71" s="4" t="s">
        <v>74</v>
      </c>
      <c r="B71" s="5">
        <v>85252.36</v>
      </c>
    </row>
    <row r="72" spans="1:2" x14ac:dyDescent="0.3">
      <c r="A72" s="4" t="s">
        <v>75</v>
      </c>
      <c r="B72" s="5">
        <v>103111.71</v>
      </c>
    </row>
    <row r="73" spans="1:2" x14ac:dyDescent="0.3">
      <c r="A73" s="4" t="s">
        <v>76</v>
      </c>
      <c r="B73" s="5">
        <v>95676.37</v>
      </c>
    </row>
    <row r="74" spans="1:2" x14ac:dyDescent="0.3">
      <c r="A74" s="4" t="s">
        <v>77</v>
      </c>
      <c r="B74" s="5">
        <v>80281.73</v>
      </c>
    </row>
    <row r="75" spans="1:2" x14ac:dyDescent="0.3">
      <c r="A75" s="4" t="s">
        <v>78</v>
      </c>
      <c r="B75" s="5">
        <v>68311.759999999995</v>
      </c>
    </row>
    <row r="76" spans="1:2" x14ac:dyDescent="0.3">
      <c r="A76" s="4" t="s">
        <v>79</v>
      </c>
      <c r="B76" s="5">
        <v>72601.440000000002</v>
      </c>
    </row>
    <row r="77" spans="1:2" x14ac:dyDescent="0.3">
      <c r="A77" s="4" t="s">
        <v>80</v>
      </c>
      <c r="B77" s="5">
        <v>86456.73</v>
      </c>
    </row>
    <row r="78" spans="1:2" x14ac:dyDescent="0.3">
      <c r="A78" s="4" t="s">
        <v>81</v>
      </c>
      <c r="B78" s="5">
        <v>88938.6</v>
      </c>
    </row>
    <row r="79" spans="1:2" x14ac:dyDescent="0.3">
      <c r="A79" s="4" t="s">
        <v>82</v>
      </c>
      <c r="B79" s="5">
        <v>76279.31</v>
      </c>
    </row>
    <row r="80" spans="1:2" x14ac:dyDescent="0.3">
      <c r="A80" s="4" t="s">
        <v>83</v>
      </c>
      <c r="B80" s="5">
        <v>112587.77</v>
      </c>
    </row>
    <row r="81" spans="1:2" x14ac:dyDescent="0.3">
      <c r="A81" s="4" t="s">
        <v>84</v>
      </c>
      <c r="B81" s="5">
        <v>79289.19</v>
      </c>
    </row>
    <row r="82" spans="1:2" x14ac:dyDescent="0.3">
      <c r="A82" s="4" t="s">
        <v>85</v>
      </c>
      <c r="B82" s="5">
        <v>97969.27</v>
      </c>
    </row>
    <row r="83" spans="1:2" x14ac:dyDescent="0.3">
      <c r="A83" s="4" t="s">
        <v>86</v>
      </c>
      <c r="B83" s="5">
        <v>81159.64</v>
      </c>
    </row>
    <row r="84" spans="1:2" x14ac:dyDescent="0.3">
      <c r="A84" s="4" t="s">
        <v>87</v>
      </c>
      <c r="B84" s="5">
        <v>96925.25</v>
      </c>
    </row>
    <row r="85" spans="1:2" x14ac:dyDescent="0.3">
      <c r="A85" s="4" t="s">
        <v>88</v>
      </c>
      <c r="B85" s="5">
        <v>93889.95</v>
      </c>
    </row>
    <row r="86" spans="1:2" x14ac:dyDescent="0.3">
      <c r="A86" s="4" t="s">
        <v>89</v>
      </c>
      <c r="B86" s="5">
        <v>102799.7</v>
      </c>
    </row>
    <row r="87" spans="1:2" x14ac:dyDescent="0.3">
      <c r="A87" s="4" t="s">
        <v>90</v>
      </c>
      <c r="B87" s="5">
        <v>93584.31</v>
      </c>
    </row>
    <row r="88" spans="1:2" x14ac:dyDescent="0.3">
      <c r="A88" s="4" t="s">
        <v>91</v>
      </c>
      <c r="B88" s="5">
        <v>110519.47</v>
      </c>
    </row>
    <row r="89" spans="1:2" x14ac:dyDescent="0.3">
      <c r="A89" s="4" t="s">
        <v>92</v>
      </c>
      <c r="B89" s="5">
        <v>120273.22</v>
      </c>
    </row>
    <row r="90" spans="1:2" x14ac:dyDescent="0.3">
      <c r="A90" s="4" t="s">
        <v>93</v>
      </c>
      <c r="B90" s="5">
        <v>101639.61</v>
      </c>
    </row>
    <row r="91" spans="1:2" x14ac:dyDescent="0.3">
      <c r="A91" s="6" t="s">
        <v>94</v>
      </c>
      <c r="B91" s="7">
        <v>97137.91</v>
      </c>
    </row>
  </sheetData>
  <pageMargins left="0.7" right="0.7" top="0.75" bottom="0.75" header="0.3" footer="0.3"/>
  <legacyDrawing r:id="rId1"/>
  <tableParts count="7">
    <tablePart r:id="rId2"/>
    <tablePart r:id="rId3"/>
    <tablePart r:id="rId4"/>
    <tablePart r:id="rId5"/>
    <tablePart r:id="rId6"/>
    <tablePart r:id="rId7"/>
    <tablePart r:id="rId8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ED6FD2-6B0E-47E4-921C-0E6B866F9681}">
  <dimension ref="A3:BJ93"/>
  <sheetViews>
    <sheetView zoomScale="80" workbookViewId="0">
      <selection activeCell="A3" sqref="A3"/>
    </sheetView>
  </sheetViews>
  <sheetFormatPr defaultRowHeight="14.4" x14ac:dyDescent="0.3"/>
  <cols>
    <col min="2" max="2" width="14.5546875" customWidth="1"/>
    <col min="3" max="3" width="48.109375" customWidth="1"/>
    <col min="6" max="6" width="3.44140625" customWidth="1"/>
    <col min="7" max="7" width="3.5546875" style="23" customWidth="1"/>
    <col min="8" max="8" width="3.5546875" customWidth="1"/>
    <col min="10" max="10" width="16.6640625" customWidth="1"/>
    <col min="11" max="11" width="22.21875" customWidth="1"/>
    <col min="13" max="13" width="14.44140625" customWidth="1"/>
    <col min="14" max="14" width="3.33203125" customWidth="1"/>
    <col min="15" max="15" width="3.6640625" style="23" customWidth="1"/>
    <col min="16" max="16" width="3.77734375" customWidth="1"/>
    <col min="17" max="17" width="8.88671875" customWidth="1"/>
    <col min="18" max="18" width="14.6640625" customWidth="1"/>
    <col min="19" max="19" width="14.44140625" customWidth="1"/>
    <col min="20" max="20" width="43.88671875" customWidth="1"/>
    <col min="24" max="24" width="3.6640625" customWidth="1"/>
    <col min="25" max="25" width="4" style="23" customWidth="1"/>
    <col min="26" max="26" width="3.77734375" customWidth="1"/>
    <col min="27" max="27" width="12.5546875" bestFit="1" customWidth="1"/>
    <col min="28" max="28" width="18.109375" customWidth="1"/>
    <col min="29" max="29" width="20" customWidth="1"/>
    <col min="30" max="30" width="24.77734375" customWidth="1"/>
    <col min="31" max="31" width="3.109375" customWidth="1"/>
    <col min="32" max="32" width="3.44140625" style="23" customWidth="1"/>
    <col min="33" max="33" width="3.33203125" customWidth="1"/>
    <col min="35" max="35" width="14.109375" customWidth="1"/>
    <col min="36" max="36" width="81.44140625" customWidth="1"/>
    <col min="39" max="39" width="3.33203125" customWidth="1"/>
    <col min="40" max="40" width="3.77734375" style="23" customWidth="1"/>
    <col min="41" max="41" width="3.88671875" customWidth="1"/>
    <col min="42" max="42" width="17.5546875" customWidth="1"/>
    <col min="43" max="43" width="19.33203125" customWidth="1"/>
    <col min="44" max="44" width="17.88671875" customWidth="1"/>
    <col min="45" max="45" width="3.88671875" customWidth="1"/>
    <col min="46" max="46" width="22.44140625" customWidth="1"/>
    <col min="49" max="49" width="3.77734375" customWidth="1"/>
    <col min="50" max="50" width="3.77734375" style="23" customWidth="1"/>
    <col min="51" max="51" width="3.88671875" customWidth="1"/>
    <col min="52" max="52" width="13.109375" customWidth="1"/>
    <col min="53" max="53" width="21.21875" customWidth="1"/>
    <col min="54" max="54" width="12.109375" customWidth="1"/>
    <col min="55" max="55" width="11.21875" customWidth="1"/>
    <col min="56" max="56" width="19.44140625" customWidth="1"/>
    <col min="57" max="57" width="4.109375" customWidth="1"/>
    <col min="58" max="58" width="4" style="23" customWidth="1"/>
    <col min="59" max="59" width="4.33203125" customWidth="1"/>
    <col min="60" max="60" width="12.5546875" customWidth="1"/>
    <col min="61" max="61" width="3.44140625" customWidth="1"/>
    <col min="62" max="62" width="15.21875" customWidth="1"/>
  </cols>
  <sheetData>
    <row r="3" spans="1:62" x14ac:dyDescent="0.3">
      <c r="A3" s="18" t="s">
        <v>179</v>
      </c>
      <c r="B3" s="19" t="s">
        <v>180</v>
      </c>
      <c r="D3" s="24" t="str">
        <f ca="1">OFFSET(A3, 1, 0)</f>
        <v>2003-07</v>
      </c>
      <c r="E3" s="24">
        <f ca="1">OFFSET(B3, 1, 0)</f>
        <v>102511.62</v>
      </c>
      <c r="I3" s="18" t="s">
        <v>179</v>
      </c>
      <c r="J3" t="s">
        <v>181</v>
      </c>
      <c r="L3" s="24" t="str">
        <f ca="1">OFFSET(I3, 1, 0)</f>
        <v>Classic Cars</v>
      </c>
      <c r="M3" s="3">
        <f ca="1">OFFSET(J3, 1, 0)</f>
        <v>3919615.66</v>
      </c>
      <c r="Q3" s="18" t="s">
        <v>179</v>
      </c>
      <c r="R3" s="22" t="s">
        <v>182</v>
      </c>
      <c r="S3" t="s">
        <v>180</v>
      </c>
      <c r="U3" s="3" t="str">
        <f ca="1">OFFSET(Q3, 1, 0)</f>
        <v>Australia</v>
      </c>
      <c r="V3" s="3">
        <f ca="1">OFFSET(R3, 1, 0)</f>
        <v>5</v>
      </c>
      <c r="W3" s="3">
        <f ca="1">OFFSET(S3, 1, 0)</f>
        <v>621736.53</v>
      </c>
      <c r="AA3" s="18" t="s">
        <v>179</v>
      </c>
      <c r="AB3" s="18" t="s">
        <v>183</v>
      </c>
      <c r="AC3" t="s">
        <v>184</v>
      </c>
      <c r="AD3" t="s">
        <v>185</v>
      </c>
      <c r="AH3" s="18" t="s">
        <v>179</v>
      </c>
      <c r="AI3" t="s">
        <v>180</v>
      </c>
      <c r="AK3" s="3">
        <f ca="1">OFFSET(AH3, 1, 0)</f>
        <v>-50.76</v>
      </c>
      <c r="AL3" s="3">
        <f ca="1">OFFSET(AI3, 1, 0)</f>
        <v>277220.11</v>
      </c>
      <c r="AP3" s="18" t="s">
        <v>179</v>
      </c>
      <c r="AQ3" s="18" t="s">
        <v>186</v>
      </c>
      <c r="AR3" t="s">
        <v>183</v>
      </c>
      <c r="AT3" s="25" t="str">
        <f ca="1">OFFSET(AP3, 1, 0)</f>
        <v>Anna's Decorations, Ltd</v>
      </c>
      <c r="AU3" s="25">
        <f ca="1">OFFSET(AQ3, 1, 0)</f>
        <v>153996.13</v>
      </c>
      <c r="AV3" s="3">
        <f ca="1">OFFSET(AR3, 1, 0)</f>
        <v>46</v>
      </c>
      <c r="AZ3" s="18" t="s">
        <v>179</v>
      </c>
      <c r="BA3" s="18" t="s">
        <v>187</v>
      </c>
      <c r="BB3" t="s">
        <v>188</v>
      </c>
      <c r="BC3" t="s">
        <v>189</v>
      </c>
      <c r="BD3" t="s">
        <v>184</v>
      </c>
      <c r="BH3" s="30" t="s">
        <v>190</v>
      </c>
      <c r="BI3" s="27"/>
      <c r="BJ3" s="27">
        <f>SUM(J4:J8)</f>
        <v>8964110.8000000007</v>
      </c>
    </row>
    <row r="4" spans="1:62" x14ac:dyDescent="0.3">
      <c r="A4" s="21" t="s">
        <v>0</v>
      </c>
      <c r="B4" s="20">
        <v>102511.62</v>
      </c>
      <c r="D4" s="24" t="str">
        <f t="shared" ref="D4:D67" ca="1" si="0">OFFSET(A4, 1, 0)</f>
        <v>2003-08</v>
      </c>
      <c r="E4" s="24">
        <f t="shared" ref="E4:E67" ca="1" si="1">OFFSET(B4, 1, 0)</f>
        <v>200859.48</v>
      </c>
      <c r="I4" s="2" t="s">
        <v>1</v>
      </c>
      <c r="J4" s="1">
        <v>3919615.66</v>
      </c>
      <c r="L4" s="24" t="str">
        <f t="shared" ref="L4:L7" ca="1" si="2">OFFSET(I4, 1, 0)</f>
        <v>Motorcycles</v>
      </c>
      <c r="M4" s="3">
        <f t="shared" ref="M4:M7" ca="1" si="3">OFFSET(J4, 1, 0)</f>
        <v>1166388.3400000001</v>
      </c>
      <c r="Q4" s="1" t="s">
        <v>98</v>
      </c>
      <c r="R4" s="1">
        <v>5</v>
      </c>
      <c r="S4" s="1">
        <v>621736.53</v>
      </c>
      <c r="U4" s="3" t="str">
        <f t="shared" ref="U4:U21" ca="1" si="4">OFFSET(Q4, 1, 0)</f>
        <v>Austria</v>
      </c>
      <c r="V4" s="3">
        <f t="shared" ref="V4:V21" ca="1" si="5">OFFSET(R4, 1, 0)</f>
        <v>2</v>
      </c>
      <c r="W4" s="3">
        <f t="shared" ref="W4:W21" ca="1" si="6">OFFSET(S4, 1, 0)</f>
        <v>199174.05</v>
      </c>
      <c r="AA4" s="1" t="s">
        <v>116</v>
      </c>
      <c r="AB4" s="1">
        <v>157</v>
      </c>
      <c r="AC4" s="1">
        <v>1302119.26</v>
      </c>
      <c r="AD4" s="1">
        <v>13.25</v>
      </c>
      <c r="AH4" s="1">
        <v>-50.76</v>
      </c>
      <c r="AI4" s="1">
        <v>277220.11</v>
      </c>
      <c r="AK4" s="3" t="str">
        <f t="shared" ref="AK4:AK66" ca="1" si="7">OFFSET(AH4, 1, 0)</f>
        <v>Q1 2007</v>
      </c>
      <c r="AL4" s="3">
        <f t="shared" ref="AL4:AL66" ca="1" si="8">OFFSET(AI4, 1, 0)</f>
        <v>277220.11</v>
      </c>
      <c r="AP4" s="2" t="s">
        <v>159</v>
      </c>
      <c r="AQ4" s="1">
        <v>153996.13</v>
      </c>
      <c r="AR4" s="1">
        <v>46</v>
      </c>
      <c r="AT4" s="25" t="str">
        <f t="shared" ref="AT4:AT12" ca="1" si="9">OFFSET(AP4, 1, 0)</f>
        <v>Australian Collectors, Co.</v>
      </c>
      <c r="AU4" s="25">
        <f t="shared" ref="AU4:AU12" ca="1" si="10">OFFSET(AQ4, 1, 0)</f>
        <v>200995.41</v>
      </c>
      <c r="AV4" s="3">
        <f t="shared" ref="AV4:AV12" ca="1" si="11">OFFSET(AR4, 1, 0)</f>
        <v>55</v>
      </c>
      <c r="AZ4" s="2" t="s">
        <v>1</v>
      </c>
      <c r="BA4" s="1">
        <v>1175884.7</v>
      </c>
      <c r="BB4" s="1">
        <v>33992</v>
      </c>
      <c r="BC4" s="1">
        <v>115.31</v>
      </c>
      <c r="BD4" s="1">
        <v>3919615.66</v>
      </c>
      <c r="BH4" s="26"/>
      <c r="BI4" s="27"/>
      <c r="BJ4" s="24"/>
    </row>
    <row r="5" spans="1:62" x14ac:dyDescent="0.3">
      <c r="A5" s="21" t="s">
        <v>2</v>
      </c>
      <c r="B5" s="20">
        <v>200859.48</v>
      </c>
      <c r="D5" s="24" t="str">
        <f t="shared" ca="1" si="0"/>
        <v>2003-09</v>
      </c>
      <c r="E5" s="24">
        <f t="shared" ca="1" si="1"/>
        <v>144280.46</v>
      </c>
      <c r="I5" s="2" t="s">
        <v>5</v>
      </c>
      <c r="J5" s="1">
        <v>1166388.3400000001</v>
      </c>
      <c r="L5" s="24" t="str">
        <f t="shared" ca="1" si="2"/>
        <v>Planes</v>
      </c>
      <c r="M5" s="3">
        <f t="shared" ca="1" si="3"/>
        <v>847166.12</v>
      </c>
      <c r="Q5" s="1" t="s">
        <v>108</v>
      </c>
      <c r="R5" s="1">
        <v>2</v>
      </c>
      <c r="S5" s="1">
        <v>199174.05</v>
      </c>
      <c r="U5" s="3" t="str">
        <f t="shared" ca="1" si="4"/>
        <v>Belgium</v>
      </c>
      <c r="V5" s="3">
        <f t="shared" ca="1" si="5"/>
        <v>2</v>
      </c>
      <c r="W5" s="3">
        <f t="shared" ca="1" si="6"/>
        <v>106715.8</v>
      </c>
      <c r="AA5" s="1" t="s">
        <v>114</v>
      </c>
      <c r="AB5" s="1">
        <v>1365</v>
      </c>
      <c r="AC5" s="1">
        <v>6016430.79</v>
      </c>
      <c r="AD5" s="1">
        <v>61.23</v>
      </c>
      <c r="AH5" s="1" t="s">
        <v>134</v>
      </c>
      <c r="AI5" s="1">
        <v>277220.11</v>
      </c>
      <c r="AK5" s="3">
        <f t="shared" ca="1" si="7"/>
        <v>-48.53</v>
      </c>
      <c r="AL5" s="3">
        <f t="shared" ca="1" si="8"/>
        <v>312332.68</v>
      </c>
      <c r="AP5" s="2" t="s">
        <v>152</v>
      </c>
      <c r="AQ5" s="1">
        <v>200995.41</v>
      </c>
      <c r="AR5" s="1">
        <v>55</v>
      </c>
      <c r="AT5" s="25" t="str">
        <f t="shared" ca="1" si="9"/>
        <v>AV Stores, Co.</v>
      </c>
      <c r="AU5" s="25">
        <f t="shared" ca="1" si="10"/>
        <v>155724.96</v>
      </c>
      <c r="AV5" s="3">
        <f t="shared" ca="1" si="11"/>
        <v>50</v>
      </c>
      <c r="AZ5" s="2" t="s">
        <v>5</v>
      </c>
      <c r="BA5" s="1">
        <v>349916.5</v>
      </c>
      <c r="BB5" s="1">
        <v>11663</v>
      </c>
      <c r="BC5" s="1">
        <v>100.01</v>
      </c>
      <c r="BD5" s="1">
        <v>1166388.3400000001</v>
      </c>
      <c r="BH5" s="31" t="s">
        <v>191</v>
      </c>
      <c r="BI5" s="27"/>
      <c r="BJ5" s="27">
        <f>SUM(BA4:BA10)</f>
        <v>2947549.44</v>
      </c>
    </row>
    <row r="6" spans="1:62" x14ac:dyDescent="0.3">
      <c r="A6" s="21" t="s">
        <v>4</v>
      </c>
      <c r="B6" s="20">
        <v>144280.46</v>
      </c>
      <c r="D6" s="24" t="str">
        <f t="shared" ca="1" si="0"/>
        <v>2003-10</v>
      </c>
      <c r="E6" s="24">
        <f t="shared" ca="1" si="1"/>
        <v>179761.32</v>
      </c>
      <c r="I6" s="2" t="s">
        <v>9</v>
      </c>
      <c r="J6" s="1">
        <v>847166.12</v>
      </c>
      <c r="L6" s="24" t="str">
        <f t="shared" ca="1" si="2"/>
        <v>Trucks and Buses</v>
      </c>
      <c r="M6" s="3">
        <f t="shared" ca="1" si="3"/>
        <v>1127789.8400000001</v>
      </c>
      <c r="Q6" s="1" t="s">
        <v>111</v>
      </c>
      <c r="R6" s="1">
        <v>2</v>
      </c>
      <c r="S6" s="1">
        <v>106715.8</v>
      </c>
      <c r="U6" s="3" t="str">
        <f t="shared" ca="1" si="4"/>
        <v>Canada</v>
      </c>
      <c r="V6" s="3">
        <f t="shared" ca="1" si="5"/>
        <v>3</v>
      </c>
      <c r="W6" s="3">
        <f t="shared" ca="1" si="6"/>
        <v>215968.45</v>
      </c>
      <c r="AA6" s="1" t="s">
        <v>115</v>
      </c>
      <c r="AB6" s="1">
        <v>1215</v>
      </c>
      <c r="AC6" s="1">
        <v>2506614.75</v>
      </c>
      <c r="AD6" s="1">
        <v>25.51</v>
      </c>
      <c r="AH6" s="1">
        <v>-48.53</v>
      </c>
      <c r="AI6" s="1">
        <v>312332.68</v>
      </c>
      <c r="AK6" s="3" t="str">
        <f t="shared" ca="1" si="7"/>
        <v>Q1 2005</v>
      </c>
      <c r="AL6" s="3">
        <f t="shared" ca="1" si="8"/>
        <v>312332.68</v>
      </c>
      <c r="AP6" s="2" t="s">
        <v>158</v>
      </c>
      <c r="AQ6" s="1">
        <v>155724.96</v>
      </c>
      <c r="AR6" s="1">
        <v>50</v>
      </c>
      <c r="AT6" s="25" t="str">
        <f t="shared" ca="1" si="9"/>
        <v>Dragon Souveniers, Ltd.</v>
      </c>
      <c r="AU6" s="25">
        <f t="shared" ca="1" si="10"/>
        <v>170805.68</v>
      </c>
      <c r="AV6" s="3">
        <f t="shared" ca="1" si="11"/>
        <v>42</v>
      </c>
      <c r="AZ6" s="2" t="s">
        <v>9</v>
      </c>
      <c r="BA6" s="1">
        <v>254149.84</v>
      </c>
      <c r="BB6" s="1">
        <v>8778</v>
      </c>
      <c r="BC6" s="1">
        <v>96.51</v>
      </c>
      <c r="BD6" s="1">
        <v>847166.12</v>
      </c>
      <c r="BH6" s="26"/>
      <c r="BI6" s="24"/>
      <c r="BJ6" s="24"/>
    </row>
    <row r="7" spans="1:62" x14ac:dyDescent="0.3">
      <c r="A7" s="21" t="s">
        <v>6</v>
      </c>
      <c r="B7" s="20">
        <v>179761.32</v>
      </c>
      <c r="D7" s="24" t="str">
        <f t="shared" ca="1" si="0"/>
        <v>2003-11</v>
      </c>
      <c r="E7" s="24">
        <f t="shared" ca="1" si="1"/>
        <v>123777.75</v>
      </c>
      <c r="I7" s="2" t="s">
        <v>7</v>
      </c>
      <c r="J7" s="1">
        <v>1127789.8400000001</v>
      </c>
      <c r="L7" s="24" t="str">
        <f t="shared" ca="1" si="2"/>
        <v>Vintage Cars</v>
      </c>
      <c r="M7" s="3">
        <f t="shared" ca="1" si="3"/>
        <v>1903150.84</v>
      </c>
      <c r="Q7" s="1" t="s">
        <v>105</v>
      </c>
      <c r="R7" s="1">
        <v>3</v>
      </c>
      <c r="S7" s="1">
        <v>215968.45</v>
      </c>
      <c r="U7" s="3" t="str">
        <f t="shared" ca="1" si="4"/>
        <v>Denmark</v>
      </c>
      <c r="V7" s="3">
        <f t="shared" ca="1" si="5"/>
        <v>2</v>
      </c>
      <c r="W7" s="3">
        <f t="shared" ca="1" si="6"/>
        <v>241008.27</v>
      </c>
      <c r="AH7" s="1" t="s">
        <v>126</v>
      </c>
      <c r="AI7" s="1">
        <v>312332.68</v>
      </c>
      <c r="AK7" s="3">
        <f t="shared" ca="1" si="7"/>
        <v>-43.89</v>
      </c>
      <c r="AL7" s="3">
        <f t="shared" ca="1" si="8"/>
        <v>241773.56</v>
      </c>
      <c r="AP7" s="2" t="s">
        <v>155</v>
      </c>
      <c r="AQ7" s="1">
        <v>170805.68</v>
      </c>
      <c r="AR7" s="1">
        <v>42</v>
      </c>
      <c r="AT7" s="25" t="str">
        <f t="shared" ca="1" si="9"/>
        <v>Euro Shopping Channel</v>
      </c>
      <c r="AU7" s="25">
        <f t="shared" ca="1" si="10"/>
        <v>884064.13</v>
      </c>
      <c r="AV7" s="3">
        <f t="shared" ca="1" si="11"/>
        <v>250</v>
      </c>
      <c r="AZ7" s="2" t="s">
        <v>160</v>
      </c>
      <c r="BA7" s="1">
        <v>190443.16</v>
      </c>
      <c r="BB7" s="1">
        <v>7009</v>
      </c>
      <c r="BC7" s="1">
        <v>90.57</v>
      </c>
      <c r="BD7" s="1">
        <v>634810.53</v>
      </c>
      <c r="BH7" s="30" t="s">
        <v>192</v>
      </c>
      <c r="BI7" s="28"/>
      <c r="BJ7" s="29">
        <f>BJ5/BJ3</f>
        <v>0.328816712082586</v>
      </c>
    </row>
    <row r="8" spans="1:62" x14ac:dyDescent="0.3">
      <c r="A8" s="21" t="s">
        <v>8</v>
      </c>
      <c r="B8" s="20">
        <v>123777.75</v>
      </c>
      <c r="D8" s="24" t="str">
        <f t="shared" ca="1" si="0"/>
        <v>2003-12</v>
      </c>
      <c r="E8" s="24">
        <f t="shared" ca="1" si="1"/>
        <v>173938.12</v>
      </c>
      <c r="I8" s="2" t="s">
        <v>3</v>
      </c>
      <c r="J8" s="1">
        <v>1903150.84</v>
      </c>
      <c r="Q8" s="1" t="s">
        <v>104</v>
      </c>
      <c r="R8" s="1">
        <v>2</v>
      </c>
      <c r="S8" s="1">
        <v>241008.27</v>
      </c>
      <c r="U8" s="3" t="str">
        <f t="shared" ca="1" si="4"/>
        <v>Finland</v>
      </c>
      <c r="V8" s="3">
        <f t="shared" ca="1" si="5"/>
        <v>3</v>
      </c>
      <c r="W8" s="3">
        <f t="shared" ca="1" si="6"/>
        <v>312000.93</v>
      </c>
      <c r="AH8" s="1">
        <v>-43.89</v>
      </c>
      <c r="AI8" s="1">
        <v>241773.56</v>
      </c>
      <c r="AK8" s="3" t="str">
        <f t="shared" ca="1" si="7"/>
        <v>Q1 2009</v>
      </c>
      <c r="AL8" s="3">
        <f t="shared" ca="1" si="8"/>
        <v>241773.56</v>
      </c>
      <c r="AP8" s="2" t="s">
        <v>150</v>
      </c>
      <c r="AQ8" s="1">
        <v>884064.13</v>
      </c>
      <c r="AR8" s="1">
        <v>250</v>
      </c>
      <c r="AT8" s="25" t="str">
        <f t="shared" ca="1" si="9"/>
        <v>La Rochelle Gifts</v>
      </c>
      <c r="AU8" s="25">
        <f t="shared" ca="1" si="10"/>
        <v>175648.25</v>
      </c>
      <c r="AV8" s="3">
        <f t="shared" ca="1" si="11"/>
        <v>51</v>
      </c>
      <c r="AZ8" s="2" t="s">
        <v>161</v>
      </c>
      <c r="BA8" s="1">
        <v>67873.039999999994</v>
      </c>
      <c r="BB8" s="1">
        <v>2712</v>
      </c>
      <c r="BC8" s="1">
        <v>83.42</v>
      </c>
      <c r="BD8" s="1">
        <v>226243.47</v>
      </c>
      <c r="BH8" s="26"/>
      <c r="BI8" s="24"/>
      <c r="BJ8" s="24"/>
    </row>
    <row r="9" spans="1:62" x14ac:dyDescent="0.3">
      <c r="A9" s="21" t="s">
        <v>10</v>
      </c>
      <c r="B9" s="20">
        <v>173938.12</v>
      </c>
      <c r="D9" s="24" t="str">
        <f t="shared" ca="1" si="0"/>
        <v>2004-01</v>
      </c>
      <c r="E9" s="24">
        <f t="shared" ca="1" si="1"/>
        <v>177196.23</v>
      </c>
      <c r="Q9" s="1" t="s">
        <v>101</v>
      </c>
      <c r="R9" s="1">
        <v>3</v>
      </c>
      <c r="S9" s="1">
        <v>312000.93</v>
      </c>
      <c r="U9" s="3" t="str">
        <f t="shared" ca="1" si="4"/>
        <v>France</v>
      </c>
      <c r="V9" s="3">
        <f t="shared" ca="1" si="5"/>
        <v>12</v>
      </c>
      <c r="W9" s="3">
        <f t="shared" ca="1" si="6"/>
        <v>1087605.5900000001</v>
      </c>
      <c r="AA9" s="3" t="str">
        <f ca="1">OFFSET(AA3, 1, 0)</f>
        <v>Large_x000D_</v>
      </c>
      <c r="AB9" s="3">
        <f ca="1">OFFSET(AB3, 1, 0)</f>
        <v>157</v>
      </c>
      <c r="AC9" s="3">
        <f ca="1">OFFSET(AC3, 1, 0)</f>
        <v>1302119.26</v>
      </c>
      <c r="AD9" s="3">
        <f ca="1">OFFSET(AD3, 1, 0)</f>
        <v>13.25</v>
      </c>
      <c r="AH9" s="1" t="s">
        <v>142</v>
      </c>
      <c r="AI9" s="1">
        <v>241773.56</v>
      </c>
      <c r="AK9" s="3">
        <f t="shared" ca="1" si="7"/>
        <v>-40.03</v>
      </c>
      <c r="AL9" s="3">
        <f t="shared" ca="1" si="8"/>
        <v>256253.44</v>
      </c>
      <c r="AP9" s="2" t="s">
        <v>154</v>
      </c>
      <c r="AQ9" s="1">
        <v>175648.25</v>
      </c>
      <c r="AR9" s="1">
        <v>51</v>
      </c>
      <c r="AT9" s="25" t="str">
        <f t="shared" ca="1" si="9"/>
        <v>Land of Toys Inc.</v>
      </c>
      <c r="AU9" s="25">
        <f t="shared" ca="1" si="10"/>
        <v>158772.76</v>
      </c>
      <c r="AV9" s="3">
        <f t="shared" ca="1" si="11"/>
        <v>47</v>
      </c>
      <c r="AZ9" s="2" t="s">
        <v>7</v>
      </c>
      <c r="BA9" s="1">
        <v>338336.95</v>
      </c>
      <c r="BB9" s="1">
        <v>10777</v>
      </c>
      <c r="BC9" s="1">
        <v>104.65</v>
      </c>
      <c r="BD9" s="1">
        <v>1127789.8400000001</v>
      </c>
      <c r="BH9" s="31" t="s">
        <v>193</v>
      </c>
      <c r="BI9" s="24"/>
      <c r="BJ9" s="24">
        <f>SUM(BD4:BD10)</f>
        <v>9825164.8000000007</v>
      </c>
    </row>
    <row r="10" spans="1:62" x14ac:dyDescent="0.3">
      <c r="A10" s="21" t="s">
        <v>11</v>
      </c>
      <c r="B10" s="20">
        <v>177196.23</v>
      </c>
      <c r="D10" s="24" t="str">
        <f t="shared" ca="1" si="0"/>
        <v>2004-02</v>
      </c>
      <c r="E10" s="24">
        <f t="shared" ca="1" si="1"/>
        <v>145370.51999999999</v>
      </c>
      <c r="Q10" s="1" t="s">
        <v>97</v>
      </c>
      <c r="R10" s="1">
        <v>12</v>
      </c>
      <c r="S10" s="1">
        <v>1087605.5900000001</v>
      </c>
      <c r="U10" s="3" t="str">
        <f t="shared" ca="1" si="4"/>
        <v>Germany</v>
      </c>
      <c r="V10" s="3">
        <f t="shared" ca="1" si="5"/>
        <v>3</v>
      </c>
      <c r="W10" s="3">
        <f t="shared" ca="1" si="6"/>
        <v>215451.96</v>
      </c>
      <c r="AA10" s="3" t="str">
        <f t="shared" ref="AA10:AB10" ca="1" si="12">OFFSET(AA4, 1, 0)</f>
        <v>Medium_x000D_</v>
      </c>
      <c r="AB10" s="3">
        <f t="shared" ca="1" si="12"/>
        <v>1365</v>
      </c>
      <c r="AC10" s="3">
        <f t="shared" ref="AC10:AD10" ca="1" si="13">OFFSET(AC4, 1, 0)</f>
        <v>6016430.79</v>
      </c>
      <c r="AD10" s="3">
        <f t="shared" ca="1" si="13"/>
        <v>61.23</v>
      </c>
      <c r="AH10" s="1">
        <v>-40.03</v>
      </c>
      <c r="AI10" s="1">
        <v>256253.44</v>
      </c>
      <c r="AK10" s="3" t="str">
        <f t="shared" ca="1" si="7"/>
        <v>Q1 2008</v>
      </c>
      <c r="AL10" s="3">
        <f t="shared" ca="1" si="8"/>
        <v>256253.44</v>
      </c>
      <c r="AP10" s="2" t="s">
        <v>156</v>
      </c>
      <c r="AQ10" s="1">
        <v>158772.76</v>
      </c>
      <c r="AR10" s="1">
        <v>47</v>
      </c>
      <c r="AT10" s="25" t="str">
        <f t="shared" ca="1" si="9"/>
        <v>Mini Gifts Distributors Ltd.</v>
      </c>
      <c r="AU10" s="25">
        <f t="shared" ca="1" si="10"/>
        <v>653133.09</v>
      </c>
      <c r="AV10" s="3">
        <f t="shared" ca="1" si="11"/>
        <v>179</v>
      </c>
      <c r="AZ10" s="2" t="s">
        <v>3</v>
      </c>
      <c r="BA10" s="1">
        <v>570945.25</v>
      </c>
      <c r="BB10" s="1">
        <v>21069</v>
      </c>
      <c r="BC10" s="1">
        <v>90.33</v>
      </c>
      <c r="BD10" s="1">
        <v>1903150.84</v>
      </c>
    </row>
    <row r="11" spans="1:62" x14ac:dyDescent="0.3">
      <c r="A11" s="21" t="s">
        <v>12</v>
      </c>
      <c r="B11" s="20">
        <v>145370.51999999999</v>
      </c>
      <c r="D11" s="24" t="str">
        <f t="shared" ca="1" si="0"/>
        <v>2004-03</v>
      </c>
      <c r="E11" s="24">
        <f t="shared" ca="1" si="1"/>
        <v>169622.02</v>
      </c>
      <c r="Q11" s="1" t="s">
        <v>106</v>
      </c>
      <c r="R11" s="1">
        <v>3</v>
      </c>
      <c r="S11" s="1">
        <v>215451.96</v>
      </c>
      <c r="U11" s="3" t="str">
        <f t="shared" ca="1" si="4"/>
        <v>Ireland</v>
      </c>
      <c r="V11" s="3">
        <f t="shared" ca="1" si="5"/>
        <v>1</v>
      </c>
      <c r="W11" s="3">
        <f t="shared" ca="1" si="6"/>
        <v>57756.43</v>
      </c>
      <c r="AA11" s="3" t="str">
        <f t="shared" ref="AA11:AB11" ca="1" si="14">OFFSET(AA5, 1, 0)</f>
        <v>Small_x000D_</v>
      </c>
      <c r="AB11" s="3">
        <f t="shared" ca="1" si="14"/>
        <v>1215</v>
      </c>
      <c r="AC11" s="3">
        <f t="shared" ref="AC11:AD11" ca="1" si="15">OFFSET(AC5, 1, 0)</f>
        <v>2506614.75</v>
      </c>
      <c r="AD11" s="3">
        <f t="shared" ca="1" si="15"/>
        <v>25.51</v>
      </c>
      <c r="AH11" s="1" t="s">
        <v>138</v>
      </c>
      <c r="AI11" s="1">
        <v>256253.44</v>
      </c>
      <c r="AK11" s="3">
        <f t="shared" ca="1" si="7"/>
        <v>-39.049999999999997</v>
      </c>
      <c r="AL11" s="3">
        <f t="shared" ca="1" si="8"/>
        <v>347999.34</v>
      </c>
      <c r="AP11" s="2" t="s">
        <v>151</v>
      </c>
      <c r="AQ11" s="1">
        <v>653133.09</v>
      </c>
      <c r="AR11" s="1">
        <v>179</v>
      </c>
      <c r="AT11" s="25" t="str">
        <f t="shared" ca="1" si="9"/>
        <v>Muscle Machine Inc</v>
      </c>
      <c r="AU11" s="25">
        <f t="shared" ca="1" si="10"/>
        <v>197736.94</v>
      </c>
      <c r="AV11" s="3">
        <f t="shared" ca="1" si="11"/>
        <v>48</v>
      </c>
    </row>
    <row r="12" spans="1:62" x14ac:dyDescent="0.3">
      <c r="A12" s="21" t="s">
        <v>13</v>
      </c>
      <c r="B12" s="20">
        <v>169622.02</v>
      </c>
      <c r="D12" s="24" t="str">
        <f t="shared" ca="1" si="0"/>
        <v>2004-04</v>
      </c>
      <c r="E12" s="24">
        <f t="shared" ca="1" si="1"/>
        <v>141595.35</v>
      </c>
      <c r="Q12" s="1" t="s">
        <v>113</v>
      </c>
      <c r="R12" s="1">
        <v>1</v>
      </c>
      <c r="S12" s="1">
        <v>57756.43</v>
      </c>
      <c r="U12" s="3" t="str">
        <f t="shared" ca="1" si="4"/>
        <v>Italy</v>
      </c>
      <c r="V12" s="3">
        <f t="shared" ca="1" si="5"/>
        <v>3</v>
      </c>
      <c r="W12" s="3">
        <f t="shared" ca="1" si="6"/>
        <v>361253.45</v>
      </c>
      <c r="AH12" s="1">
        <v>-39.049999999999997</v>
      </c>
      <c r="AI12" s="1">
        <v>347999.34</v>
      </c>
      <c r="AK12" s="3" t="str">
        <f t="shared" ca="1" si="7"/>
        <v>Q1 2006</v>
      </c>
      <c r="AL12" s="3">
        <f t="shared" ca="1" si="8"/>
        <v>347999.34</v>
      </c>
      <c r="AP12" s="2" t="s">
        <v>153</v>
      </c>
      <c r="AQ12" s="1">
        <v>197736.94</v>
      </c>
      <c r="AR12" s="1">
        <v>48</v>
      </c>
      <c r="AT12" s="25" t="str">
        <f t="shared" ca="1" si="9"/>
        <v>The Sharp Gifts Warehouse</v>
      </c>
      <c r="AU12" s="25">
        <f t="shared" ca="1" si="10"/>
        <v>156524.65</v>
      </c>
      <c r="AV12" s="3">
        <f t="shared" ca="1" si="11"/>
        <v>38</v>
      </c>
    </row>
    <row r="13" spans="1:62" x14ac:dyDescent="0.3">
      <c r="A13" s="21" t="s">
        <v>14</v>
      </c>
      <c r="B13" s="20">
        <v>141595.35</v>
      </c>
      <c r="D13" s="24" t="str">
        <f t="shared" ca="1" si="0"/>
        <v>2004-05</v>
      </c>
      <c r="E13" s="24">
        <f t="shared" ca="1" si="1"/>
        <v>153886.47</v>
      </c>
      <c r="Q13" s="1" t="s">
        <v>100</v>
      </c>
      <c r="R13" s="1">
        <v>3</v>
      </c>
      <c r="S13" s="1">
        <v>361253.45</v>
      </c>
      <c r="U13" s="3" t="str">
        <f t="shared" ca="1" si="4"/>
        <v>Japan</v>
      </c>
      <c r="V13" s="3">
        <f t="shared" ca="1" si="5"/>
        <v>2</v>
      </c>
      <c r="W13" s="3">
        <f t="shared" ca="1" si="6"/>
        <v>180260.58</v>
      </c>
      <c r="AH13" s="1" t="s">
        <v>130</v>
      </c>
      <c r="AI13" s="1">
        <v>347999.34</v>
      </c>
      <c r="AK13" s="3">
        <f t="shared" ca="1" si="7"/>
        <v>-28.59</v>
      </c>
      <c r="AL13" s="3">
        <f t="shared" ca="1" si="8"/>
        <v>298313.90000000002</v>
      </c>
      <c r="AP13" s="2" t="s">
        <v>157</v>
      </c>
      <c r="AQ13" s="1">
        <v>156524.65</v>
      </c>
      <c r="AR13" s="1">
        <v>38</v>
      </c>
      <c r="AZ13" s="25" t="str">
        <f ca="1">OFFSET(AZ3, 1, 0)</f>
        <v>Classic Cars</v>
      </c>
      <c r="BA13" s="3">
        <f ca="1">OFFSET(BA3, 1, 0)</f>
        <v>1175884.7</v>
      </c>
      <c r="BB13" s="3">
        <f ca="1">OFFSET(BB3, 1, 0)</f>
        <v>33992</v>
      </c>
      <c r="BC13" s="3">
        <f ca="1">OFFSET(BC3, 1, 0)</f>
        <v>115.31</v>
      </c>
      <c r="BD13" s="3">
        <f ca="1">OFFSET(BD3, 1, 0)</f>
        <v>3919615.66</v>
      </c>
    </row>
    <row r="14" spans="1:62" x14ac:dyDescent="0.3">
      <c r="A14" s="21" t="s">
        <v>15</v>
      </c>
      <c r="B14" s="20">
        <v>153886.47</v>
      </c>
      <c r="D14" s="24" t="str">
        <f t="shared" ca="1" si="0"/>
        <v>2004-06</v>
      </c>
      <c r="E14" s="24">
        <f t="shared" ca="1" si="1"/>
        <v>92294.64</v>
      </c>
      <c r="Q14" s="1" t="s">
        <v>109</v>
      </c>
      <c r="R14" s="1">
        <v>2</v>
      </c>
      <c r="S14" s="1">
        <v>180260.58</v>
      </c>
      <c r="U14" s="3" t="str">
        <f t="shared" ca="1" si="4"/>
        <v>Norway</v>
      </c>
      <c r="V14" s="3">
        <f t="shared" ca="1" si="5"/>
        <v>3</v>
      </c>
      <c r="W14" s="3">
        <f t="shared" ca="1" si="6"/>
        <v>305402.58</v>
      </c>
      <c r="AH14" s="1">
        <v>-28.59</v>
      </c>
      <c r="AI14" s="1">
        <v>298313.90000000002</v>
      </c>
      <c r="AK14" s="3" t="str">
        <f t="shared" ca="1" si="7"/>
        <v>Q1 2010</v>
      </c>
      <c r="AL14" s="3">
        <f t="shared" ca="1" si="8"/>
        <v>298313.90000000002</v>
      </c>
      <c r="AZ14" s="25" t="str">
        <f t="shared" ref="AZ14:BD14" ca="1" si="16">OFFSET(AZ4, 1, 0)</f>
        <v>Motorcycles</v>
      </c>
      <c r="BA14" s="3">
        <f t="shared" ca="1" si="16"/>
        <v>349916.5</v>
      </c>
      <c r="BB14" s="3">
        <f t="shared" ca="1" si="16"/>
        <v>11663</v>
      </c>
      <c r="BC14" s="3">
        <f t="shared" ca="1" si="16"/>
        <v>100.01</v>
      </c>
      <c r="BD14" s="3">
        <f t="shared" ca="1" si="16"/>
        <v>1166388.3400000001</v>
      </c>
    </row>
    <row r="15" spans="1:62" x14ac:dyDescent="0.3">
      <c r="A15" s="21" t="s">
        <v>16</v>
      </c>
      <c r="B15" s="20">
        <v>92294.64</v>
      </c>
      <c r="D15" s="24" t="str">
        <f t="shared" ca="1" si="0"/>
        <v>2004-07</v>
      </c>
      <c r="E15" s="24">
        <f t="shared" ca="1" si="1"/>
        <v>124555.64</v>
      </c>
      <c r="Q15" s="1" t="s">
        <v>102</v>
      </c>
      <c r="R15" s="1">
        <v>3</v>
      </c>
      <c r="S15" s="1">
        <v>305402.58</v>
      </c>
      <c r="U15" s="3" t="str">
        <f t="shared" ca="1" si="4"/>
        <v>Philippines</v>
      </c>
      <c r="V15" s="3">
        <f t="shared" ca="1" si="5"/>
        <v>1</v>
      </c>
      <c r="W15" s="3">
        <f t="shared" ca="1" si="6"/>
        <v>91468.93</v>
      </c>
      <c r="AH15" s="1" t="s">
        <v>146</v>
      </c>
      <c r="AI15" s="1">
        <v>298313.90000000002</v>
      </c>
      <c r="AK15" s="3">
        <f t="shared" ca="1" si="7"/>
        <v>-24.38</v>
      </c>
      <c r="AL15" s="3">
        <f t="shared" ca="1" si="8"/>
        <v>263169.95</v>
      </c>
      <c r="AZ15" s="25" t="str">
        <f t="shared" ref="AZ15:BD15" ca="1" si="17">OFFSET(AZ5, 1, 0)</f>
        <v>Planes</v>
      </c>
      <c r="BA15" s="3">
        <f t="shared" ca="1" si="17"/>
        <v>254149.84</v>
      </c>
      <c r="BB15" s="3">
        <f t="shared" ca="1" si="17"/>
        <v>8778</v>
      </c>
      <c r="BC15" s="3">
        <f t="shared" ca="1" si="17"/>
        <v>96.51</v>
      </c>
      <c r="BD15" s="3">
        <f t="shared" ca="1" si="17"/>
        <v>847166.12</v>
      </c>
    </row>
    <row r="16" spans="1:62" x14ac:dyDescent="0.3">
      <c r="A16" s="21" t="s">
        <v>17</v>
      </c>
      <c r="B16" s="20">
        <v>124555.64</v>
      </c>
      <c r="D16" s="24" t="str">
        <f t="shared" ca="1" si="0"/>
        <v>2004-08</v>
      </c>
      <c r="E16" s="24">
        <f t="shared" ca="1" si="1"/>
        <v>122639.87</v>
      </c>
      <c r="Q16" s="1" t="s">
        <v>112</v>
      </c>
      <c r="R16" s="1">
        <v>1</v>
      </c>
      <c r="S16" s="1">
        <v>91468.93</v>
      </c>
      <c r="U16" s="3" t="str">
        <f t="shared" ca="1" si="4"/>
        <v>Singapore</v>
      </c>
      <c r="V16" s="3">
        <f t="shared" ca="1" si="5"/>
        <v>2</v>
      </c>
      <c r="W16" s="3">
        <f t="shared" ca="1" si="6"/>
        <v>286304.40999999997</v>
      </c>
      <c r="AH16" s="1">
        <v>-24.38</v>
      </c>
      <c r="AI16" s="1">
        <v>263169.95</v>
      </c>
      <c r="AK16" s="3" t="str">
        <f t="shared" ca="1" si="7"/>
        <v>Q2 2006</v>
      </c>
      <c r="AL16" s="3">
        <f t="shared" ca="1" si="8"/>
        <v>263169.95</v>
      </c>
      <c r="AZ16" s="25" t="str">
        <f t="shared" ref="AZ16:BD16" ca="1" si="18">OFFSET(AZ6, 1, 0)</f>
        <v>Ships</v>
      </c>
      <c r="BA16" s="3">
        <f t="shared" ca="1" si="18"/>
        <v>190443.16</v>
      </c>
      <c r="BB16" s="3">
        <f t="shared" ca="1" si="18"/>
        <v>7009</v>
      </c>
      <c r="BC16" s="3">
        <f t="shared" ca="1" si="18"/>
        <v>90.57</v>
      </c>
      <c r="BD16" s="3">
        <f t="shared" ca="1" si="18"/>
        <v>634810.53</v>
      </c>
    </row>
    <row r="17" spans="1:56" x14ac:dyDescent="0.3">
      <c r="A17" s="21" t="s">
        <v>18</v>
      </c>
      <c r="B17" s="20">
        <v>122639.87</v>
      </c>
      <c r="D17" s="24" t="str">
        <f t="shared" ca="1" si="0"/>
        <v>2004-09</v>
      </c>
      <c r="E17" s="24">
        <f t="shared" ca="1" si="1"/>
        <v>113215.11</v>
      </c>
      <c r="Q17" s="1" t="s">
        <v>103</v>
      </c>
      <c r="R17" s="1">
        <v>2</v>
      </c>
      <c r="S17" s="1">
        <v>286304.40999999997</v>
      </c>
      <c r="U17" s="3" t="str">
        <f t="shared" ca="1" si="4"/>
        <v>Spain</v>
      </c>
      <c r="V17" s="3">
        <f t="shared" ca="1" si="5"/>
        <v>5</v>
      </c>
      <c r="W17" s="3">
        <f t="shared" ca="1" si="6"/>
        <v>1182128.49</v>
      </c>
      <c r="AH17" s="1" t="s">
        <v>131</v>
      </c>
      <c r="AI17" s="1">
        <v>263169.95</v>
      </c>
      <c r="AK17" s="3">
        <f t="shared" ca="1" si="7"/>
        <v>-22.99</v>
      </c>
      <c r="AL17" s="3">
        <f t="shared" ca="1" si="8"/>
        <v>197700.25</v>
      </c>
      <c r="AZ17" s="25" t="str">
        <f t="shared" ref="AZ17:BD17" ca="1" si="19">OFFSET(AZ7, 1, 0)</f>
        <v>Trains</v>
      </c>
      <c r="BA17" s="3">
        <f t="shared" ca="1" si="19"/>
        <v>67873.039999999994</v>
      </c>
      <c r="BB17" s="3">
        <f t="shared" ca="1" si="19"/>
        <v>2712</v>
      </c>
      <c r="BC17" s="3">
        <f t="shared" ca="1" si="19"/>
        <v>83.42</v>
      </c>
      <c r="BD17" s="3">
        <f t="shared" ca="1" si="19"/>
        <v>226243.47</v>
      </c>
    </row>
    <row r="18" spans="1:56" x14ac:dyDescent="0.3">
      <c r="A18" s="21" t="s">
        <v>19</v>
      </c>
      <c r="B18" s="20">
        <v>113215.11</v>
      </c>
      <c r="D18" s="24" t="str">
        <f t="shared" ca="1" si="0"/>
        <v>2004-10</v>
      </c>
      <c r="E18" s="24">
        <f t="shared" ca="1" si="1"/>
        <v>144649.22</v>
      </c>
      <c r="Q18" s="1" t="s">
        <v>96</v>
      </c>
      <c r="R18" s="1">
        <v>5</v>
      </c>
      <c r="S18" s="1">
        <v>1182128.49</v>
      </c>
      <c r="U18" s="3" t="str">
        <f t="shared" ca="1" si="4"/>
        <v>Sweden</v>
      </c>
      <c r="V18" s="3">
        <f t="shared" ca="1" si="5"/>
        <v>2</v>
      </c>
      <c r="W18" s="3">
        <f t="shared" ca="1" si="6"/>
        <v>206499.39</v>
      </c>
      <c r="AH18" s="1">
        <v>-22.99</v>
      </c>
      <c r="AI18" s="1">
        <v>197700.25</v>
      </c>
      <c r="AK18" s="3" t="str">
        <f t="shared" ca="1" si="7"/>
        <v>Q3 2010</v>
      </c>
      <c r="AL18" s="3">
        <f t="shared" ca="1" si="8"/>
        <v>197700.25</v>
      </c>
      <c r="AZ18" s="25" t="str">
        <f t="shared" ref="AZ18:BD18" ca="1" si="20">OFFSET(AZ8, 1, 0)</f>
        <v>Trucks and Buses</v>
      </c>
      <c r="BA18" s="3">
        <f t="shared" ca="1" si="20"/>
        <v>338336.95</v>
      </c>
      <c r="BB18" s="3">
        <f t="shared" ca="1" si="20"/>
        <v>10777</v>
      </c>
      <c r="BC18" s="3">
        <f t="shared" ca="1" si="20"/>
        <v>104.65</v>
      </c>
      <c r="BD18" s="3">
        <f t="shared" ca="1" si="20"/>
        <v>1127789.8400000001</v>
      </c>
    </row>
    <row r="19" spans="1:56" x14ac:dyDescent="0.3">
      <c r="A19" s="21" t="s">
        <v>20</v>
      </c>
      <c r="B19" s="20">
        <v>144649.22</v>
      </c>
      <c r="D19" s="24" t="str">
        <f t="shared" ca="1" si="0"/>
        <v>2004-11</v>
      </c>
      <c r="E19" s="24">
        <f t="shared" ca="1" si="1"/>
        <v>92626.85</v>
      </c>
      <c r="Q19" s="1" t="s">
        <v>107</v>
      </c>
      <c r="R19" s="1">
        <v>2</v>
      </c>
      <c r="S19" s="1">
        <v>206499.39</v>
      </c>
      <c r="U19" s="3" t="str">
        <f t="shared" ca="1" si="4"/>
        <v>Switzerland</v>
      </c>
      <c r="V19" s="3">
        <f t="shared" ca="1" si="5"/>
        <v>1</v>
      </c>
      <c r="W19" s="3">
        <f t="shared" ca="1" si="6"/>
        <v>117713.56</v>
      </c>
      <c r="AH19" s="1" t="s">
        <v>148</v>
      </c>
      <c r="AI19" s="1">
        <v>197700.25</v>
      </c>
      <c r="AK19" s="3">
        <f t="shared" ca="1" si="7"/>
        <v>-22.56</v>
      </c>
      <c r="AL19" s="3">
        <f t="shared" ca="1" si="8"/>
        <v>248756.78</v>
      </c>
      <c r="AZ19" s="25" t="str">
        <f t="shared" ref="AZ19:BD19" ca="1" si="21">OFFSET(AZ9, 1, 0)</f>
        <v>Vintage Cars</v>
      </c>
      <c r="BA19" s="3">
        <f t="shared" ca="1" si="21"/>
        <v>570945.25</v>
      </c>
      <c r="BB19" s="3">
        <f t="shared" ca="1" si="21"/>
        <v>21069</v>
      </c>
      <c r="BC19" s="3">
        <f t="shared" ca="1" si="21"/>
        <v>90.33</v>
      </c>
      <c r="BD19" s="3">
        <f t="shared" ca="1" si="21"/>
        <v>1903150.84</v>
      </c>
    </row>
    <row r="20" spans="1:56" x14ac:dyDescent="0.3">
      <c r="A20" s="21" t="s">
        <v>21</v>
      </c>
      <c r="B20" s="20">
        <v>92626.85</v>
      </c>
      <c r="D20" s="24" t="str">
        <f t="shared" ca="1" si="0"/>
        <v>2004-12</v>
      </c>
      <c r="E20" s="24">
        <f t="shared" ca="1" si="1"/>
        <v>103888.52</v>
      </c>
      <c r="Q20" s="1" t="s">
        <v>110</v>
      </c>
      <c r="R20" s="1">
        <v>1</v>
      </c>
      <c r="S20" s="1">
        <v>117713.56</v>
      </c>
      <c r="U20" s="3" t="str">
        <f t="shared" ca="1" si="4"/>
        <v>UK</v>
      </c>
      <c r="V20" s="3">
        <f t="shared" ca="1" si="5"/>
        <v>5</v>
      </c>
      <c r="W20" s="3">
        <f t="shared" ca="1" si="6"/>
        <v>467843.93</v>
      </c>
      <c r="AH20" s="1">
        <v>-22.56</v>
      </c>
      <c r="AI20" s="1">
        <v>248756.78</v>
      </c>
      <c r="AK20" s="3" t="str">
        <f t="shared" ca="1" si="7"/>
        <v>Q3 2005</v>
      </c>
      <c r="AL20" s="3">
        <f t="shared" ca="1" si="8"/>
        <v>248756.78</v>
      </c>
    </row>
    <row r="21" spans="1:56" x14ac:dyDescent="0.3">
      <c r="A21" s="21" t="s">
        <v>22</v>
      </c>
      <c r="B21" s="20">
        <v>103888.52</v>
      </c>
      <c r="D21" s="24" t="str">
        <f t="shared" ca="1" si="0"/>
        <v>2005-01</v>
      </c>
      <c r="E21" s="24">
        <f t="shared" ca="1" si="1"/>
        <v>162227.51</v>
      </c>
      <c r="Q21" s="1" t="s">
        <v>99</v>
      </c>
      <c r="R21" s="1">
        <v>5</v>
      </c>
      <c r="S21" s="1">
        <v>467843.93</v>
      </c>
      <c r="U21" s="3" t="str">
        <f t="shared" ca="1" si="4"/>
        <v>USA</v>
      </c>
      <c r="V21" s="3">
        <f t="shared" ca="1" si="5"/>
        <v>35</v>
      </c>
      <c r="W21" s="3">
        <f t="shared" ca="1" si="6"/>
        <v>3568871.47</v>
      </c>
      <c r="AH21" s="1" t="s">
        <v>128</v>
      </c>
      <c r="AI21" s="1">
        <v>248756.78</v>
      </c>
      <c r="AK21" s="3">
        <f t="shared" ca="1" si="7"/>
        <v>-21.23</v>
      </c>
      <c r="AL21" s="3">
        <f t="shared" ca="1" si="8"/>
        <v>162784.17000000001</v>
      </c>
    </row>
    <row r="22" spans="1:56" x14ac:dyDescent="0.3">
      <c r="A22" s="21" t="s">
        <v>23</v>
      </c>
      <c r="B22" s="20">
        <v>162227.51</v>
      </c>
      <c r="D22" s="24" t="str">
        <f t="shared" ca="1" si="0"/>
        <v>2005-02</v>
      </c>
      <c r="E22" s="24">
        <f t="shared" ca="1" si="1"/>
        <v>147219.66</v>
      </c>
      <c r="Q22" s="1" t="s">
        <v>95</v>
      </c>
      <c r="R22" s="1">
        <v>35</v>
      </c>
      <c r="S22" s="1">
        <v>3568871.47</v>
      </c>
      <c r="AH22" s="1">
        <v>-21.23</v>
      </c>
      <c r="AI22" s="1">
        <v>162784.17000000001</v>
      </c>
      <c r="AK22" s="3" t="str">
        <f t="shared" ca="1" si="7"/>
        <v>Q3 2009</v>
      </c>
      <c r="AL22" s="3">
        <f t="shared" ca="1" si="8"/>
        <v>162784.17000000001</v>
      </c>
    </row>
    <row r="23" spans="1:56" x14ac:dyDescent="0.3">
      <c r="A23" s="21" t="s">
        <v>24</v>
      </c>
      <c r="B23" s="20">
        <v>147219.66</v>
      </c>
      <c r="D23" s="24" t="str">
        <f t="shared" ca="1" si="0"/>
        <v>2005-03</v>
      </c>
      <c r="E23" s="24">
        <f t="shared" ca="1" si="1"/>
        <v>112638.98</v>
      </c>
      <c r="AH23" s="1" t="s">
        <v>144</v>
      </c>
      <c r="AI23" s="1">
        <v>162784.17000000001</v>
      </c>
      <c r="AK23" s="3">
        <f t="shared" ca="1" si="7"/>
        <v>-20.68</v>
      </c>
      <c r="AL23" s="3">
        <f t="shared" ca="1" si="8"/>
        <v>219904.25</v>
      </c>
    </row>
    <row r="24" spans="1:56" x14ac:dyDescent="0.3">
      <c r="A24" s="21" t="s">
        <v>25</v>
      </c>
      <c r="B24" s="20">
        <v>112638.98</v>
      </c>
      <c r="D24" s="24" t="str">
        <f t="shared" ca="1" si="0"/>
        <v>2005-04</v>
      </c>
      <c r="E24" s="24">
        <f t="shared" ca="1" si="1"/>
        <v>151295.71</v>
      </c>
      <c r="AH24" s="1">
        <v>-20.68</v>
      </c>
      <c r="AI24" s="1">
        <v>219904.25</v>
      </c>
      <c r="AK24" s="3" t="str">
        <f t="shared" ca="1" si="7"/>
        <v>Q2 2007</v>
      </c>
      <c r="AL24" s="3">
        <f t="shared" ca="1" si="8"/>
        <v>219904.25</v>
      </c>
    </row>
    <row r="25" spans="1:56" x14ac:dyDescent="0.3">
      <c r="A25" s="21" t="s">
        <v>26</v>
      </c>
      <c r="B25" s="20">
        <v>151295.71</v>
      </c>
      <c r="D25" s="24" t="str">
        <f t="shared" ca="1" si="0"/>
        <v>2005-05</v>
      </c>
      <c r="E25" s="24">
        <f t="shared" ca="1" si="1"/>
        <v>107349.65</v>
      </c>
      <c r="AH25" s="1" t="s">
        <v>135</v>
      </c>
      <c r="AI25" s="1">
        <v>219904.25</v>
      </c>
      <c r="AK25" s="3">
        <f t="shared" ca="1" si="7"/>
        <v>-18.850000000000001</v>
      </c>
      <c r="AL25" s="3">
        <f t="shared" ca="1" si="8"/>
        <v>182610.01</v>
      </c>
    </row>
    <row r="26" spans="1:56" x14ac:dyDescent="0.3">
      <c r="A26" s="21" t="s">
        <v>27</v>
      </c>
      <c r="B26" s="20">
        <v>107349.65</v>
      </c>
      <c r="D26" s="24" t="str">
        <f t="shared" ca="1" si="0"/>
        <v>2005-06</v>
      </c>
      <c r="E26" s="24">
        <f t="shared" ca="1" si="1"/>
        <v>130213.84</v>
      </c>
      <c r="AH26" s="1">
        <v>-18.850000000000001</v>
      </c>
      <c r="AI26" s="1">
        <v>182610.01</v>
      </c>
      <c r="AK26" s="3" t="str">
        <f t="shared" ca="1" si="7"/>
        <v>Q3 2008</v>
      </c>
      <c r="AL26" s="3">
        <f t="shared" ca="1" si="8"/>
        <v>182610.01</v>
      </c>
    </row>
    <row r="27" spans="1:56" x14ac:dyDescent="0.3">
      <c r="A27" s="21" t="s">
        <v>28</v>
      </c>
      <c r="B27" s="20">
        <v>130213.84</v>
      </c>
      <c r="D27" s="24" t="str">
        <f t="shared" ca="1" si="0"/>
        <v>2005-07</v>
      </c>
      <c r="E27" s="24">
        <f t="shared" ca="1" si="1"/>
        <v>125122.73</v>
      </c>
      <c r="AH27" s="1" t="s">
        <v>140</v>
      </c>
      <c r="AI27" s="1">
        <v>182610.01</v>
      </c>
      <c r="AK27" s="3">
        <f t="shared" ca="1" si="7"/>
        <v>-17.43</v>
      </c>
      <c r="AL27" s="3">
        <f t="shared" ca="1" si="8"/>
        <v>306470.71000000002</v>
      </c>
    </row>
    <row r="28" spans="1:56" x14ac:dyDescent="0.3">
      <c r="A28" s="21" t="s">
        <v>29</v>
      </c>
      <c r="B28" s="20">
        <v>125122.73</v>
      </c>
      <c r="D28" s="24" t="str">
        <f t="shared" ca="1" si="0"/>
        <v>2005-08</v>
      </c>
      <c r="E28" s="24">
        <f t="shared" ca="1" si="1"/>
        <v>75473.070000000007</v>
      </c>
      <c r="AH28" s="1">
        <v>-17.43</v>
      </c>
      <c r="AI28" s="1">
        <v>306470.71000000002</v>
      </c>
      <c r="AK28" s="3" t="str">
        <f t="shared" ca="1" si="7"/>
        <v>Q2 2004</v>
      </c>
      <c r="AL28" s="3">
        <f t="shared" ca="1" si="8"/>
        <v>306470.71000000002</v>
      </c>
    </row>
    <row r="29" spans="1:56" x14ac:dyDescent="0.3">
      <c r="A29" s="21" t="s">
        <v>30</v>
      </c>
      <c r="B29" s="20">
        <v>75473.070000000007</v>
      </c>
      <c r="D29" s="24" t="str">
        <f t="shared" ca="1" si="0"/>
        <v>2005-09</v>
      </c>
      <c r="E29" s="24">
        <f t="shared" ca="1" si="1"/>
        <v>70982.97</v>
      </c>
      <c r="AH29" s="1" t="s">
        <v>123</v>
      </c>
      <c r="AI29" s="1">
        <v>306470.71000000002</v>
      </c>
      <c r="AK29" s="3">
        <f t="shared" ca="1" si="7"/>
        <v>-14.52</v>
      </c>
      <c r="AL29" s="3">
        <f t="shared" ca="1" si="8"/>
        <v>206661.56</v>
      </c>
    </row>
    <row r="30" spans="1:56" x14ac:dyDescent="0.3">
      <c r="A30" s="21" t="s">
        <v>31</v>
      </c>
      <c r="B30" s="20">
        <v>70982.97</v>
      </c>
      <c r="D30" s="24" t="str">
        <f t="shared" ca="1" si="0"/>
        <v>2005-10</v>
      </c>
      <c r="E30" s="24">
        <f t="shared" ca="1" si="1"/>
        <v>132643.44</v>
      </c>
      <c r="AH30" s="1">
        <v>-14.52</v>
      </c>
      <c r="AI30" s="1">
        <v>206661.56</v>
      </c>
      <c r="AK30" s="3" t="str">
        <f t="shared" ca="1" si="7"/>
        <v>Q2 2009</v>
      </c>
      <c r="AL30" s="3">
        <f t="shared" ca="1" si="8"/>
        <v>206661.56</v>
      </c>
    </row>
    <row r="31" spans="1:56" x14ac:dyDescent="0.3">
      <c r="A31" s="21" t="s">
        <v>32</v>
      </c>
      <c r="B31" s="20">
        <v>132643.44</v>
      </c>
      <c r="D31" s="24" t="str">
        <f t="shared" ca="1" si="0"/>
        <v>2005-11</v>
      </c>
      <c r="E31" s="24">
        <f t="shared" ca="1" si="1"/>
        <v>123572.37</v>
      </c>
      <c r="AH31" s="1" t="s">
        <v>143</v>
      </c>
      <c r="AI31" s="1">
        <v>206661.56</v>
      </c>
      <c r="AK31" s="3">
        <f t="shared" ca="1" si="7"/>
        <v>-13.94</v>
      </c>
      <c r="AL31" s="3">
        <f t="shared" ca="1" si="8"/>
        <v>256731.97</v>
      </c>
    </row>
    <row r="32" spans="1:56" x14ac:dyDescent="0.3">
      <c r="A32" s="21" t="s">
        <v>33</v>
      </c>
      <c r="B32" s="20">
        <v>123572.37</v>
      </c>
      <c r="D32" s="24" t="str">
        <f t="shared" ca="1" si="0"/>
        <v>2005-12</v>
      </c>
      <c r="E32" s="24">
        <f t="shared" ca="1" si="1"/>
        <v>114506.11</v>
      </c>
      <c r="AH32" s="1">
        <v>-13.94</v>
      </c>
      <c r="AI32" s="1">
        <v>256731.97</v>
      </c>
      <c r="AK32" s="3" t="str">
        <f t="shared" ca="1" si="7"/>
        <v>Q2 2010</v>
      </c>
      <c r="AL32" s="3">
        <f t="shared" ca="1" si="8"/>
        <v>256731.97</v>
      </c>
    </row>
    <row r="33" spans="1:38" x14ac:dyDescent="0.3">
      <c r="A33" s="21" t="s">
        <v>34</v>
      </c>
      <c r="B33" s="20">
        <v>114506.11</v>
      </c>
      <c r="D33" s="24" t="str">
        <f t="shared" ca="1" si="0"/>
        <v>2006-01</v>
      </c>
      <c r="E33" s="24">
        <f t="shared" ca="1" si="1"/>
        <v>73078.929999999993</v>
      </c>
      <c r="AH33" s="1" t="s">
        <v>147</v>
      </c>
      <c r="AI33" s="1">
        <v>256731.97</v>
      </c>
      <c r="AK33" s="3">
        <f t="shared" ca="1" si="7"/>
        <v>-12.19</v>
      </c>
      <c r="AL33" s="3">
        <f t="shared" ca="1" si="8"/>
        <v>225015.16</v>
      </c>
    </row>
    <row r="34" spans="1:38" x14ac:dyDescent="0.3">
      <c r="A34" s="21" t="s">
        <v>35</v>
      </c>
      <c r="B34" s="20">
        <v>73078.929999999993</v>
      </c>
      <c r="D34" s="24" t="str">
        <f t="shared" ca="1" si="0"/>
        <v>2006-02</v>
      </c>
      <c r="E34" s="24">
        <f t="shared" ca="1" si="1"/>
        <v>77523.149999999994</v>
      </c>
      <c r="AH34" s="1">
        <v>-12.19</v>
      </c>
      <c r="AI34" s="1">
        <v>225015.16</v>
      </c>
      <c r="AK34" s="3" t="str">
        <f t="shared" ca="1" si="7"/>
        <v>Q2 2008</v>
      </c>
      <c r="AL34" s="3">
        <f t="shared" ca="1" si="8"/>
        <v>225015.16</v>
      </c>
    </row>
    <row r="35" spans="1:38" x14ac:dyDescent="0.3">
      <c r="A35" s="21" t="s">
        <v>36</v>
      </c>
      <c r="B35" s="20">
        <v>77523.149999999994</v>
      </c>
      <c r="D35" s="24" t="str">
        <f t="shared" ca="1" si="0"/>
        <v>2006-03</v>
      </c>
      <c r="E35" s="24">
        <f t="shared" ca="1" si="1"/>
        <v>117618.89</v>
      </c>
      <c r="AH35" s="1" t="s">
        <v>139</v>
      </c>
      <c r="AI35" s="1">
        <v>225015.16</v>
      </c>
      <c r="AK35" s="3">
        <f t="shared" ca="1" si="7"/>
        <v>-12.17</v>
      </c>
      <c r="AL35" s="3">
        <f t="shared" ca="1" si="8"/>
        <v>193146.83</v>
      </c>
    </row>
    <row r="36" spans="1:38" x14ac:dyDescent="0.3">
      <c r="A36" s="21" t="s">
        <v>37</v>
      </c>
      <c r="B36" s="20">
        <v>117618.89</v>
      </c>
      <c r="D36" s="24" t="str">
        <f t="shared" ca="1" si="0"/>
        <v>2006-04</v>
      </c>
      <c r="E36" s="24">
        <f t="shared" ca="1" si="1"/>
        <v>153142.48000000001</v>
      </c>
      <c r="AH36" s="1">
        <v>-12.17</v>
      </c>
      <c r="AI36" s="1">
        <v>193146.83</v>
      </c>
      <c r="AK36" s="3" t="str">
        <f t="shared" ca="1" si="7"/>
        <v>Q3 2007</v>
      </c>
      <c r="AL36" s="3">
        <f t="shared" ca="1" si="8"/>
        <v>193146.83</v>
      </c>
    </row>
    <row r="37" spans="1:38" x14ac:dyDescent="0.3">
      <c r="A37" s="21" t="s">
        <v>38</v>
      </c>
      <c r="B37" s="20">
        <v>153142.48000000001</v>
      </c>
      <c r="D37" s="24" t="str">
        <f t="shared" ca="1" si="0"/>
        <v>2006-05</v>
      </c>
      <c r="E37" s="24">
        <f t="shared" ca="1" si="1"/>
        <v>162640.49</v>
      </c>
      <c r="AH37" s="1" t="s">
        <v>136</v>
      </c>
      <c r="AI37" s="1">
        <v>193146.83</v>
      </c>
      <c r="AK37" s="3">
        <f t="shared" ca="1" si="7"/>
        <v>-11.93</v>
      </c>
      <c r="AL37" s="3">
        <f t="shared" ca="1" si="8"/>
        <v>186361.78</v>
      </c>
    </row>
    <row r="38" spans="1:38" x14ac:dyDescent="0.3">
      <c r="A38" s="21" t="s">
        <v>39</v>
      </c>
      <c r="B38" s="20">
        <v>162640.49</v>
      </c>
      <c r="D38" s="24" t="str">
        <f t="shared" ca="1" si="0"/>
        <v>2006-06</v>
      </c>
      <c r="E38" s="24">
        <f t="shared" ca="1" si="1"/>
        <v>115378.57</v>
      </c>
      <c r="AH38" s="1">
        <v>-11.93</v>
      </c>
      <c r="AI38" s="1">
        <v>186361.78</v>
      </c>
      <c r="AK38" s="3" t="str">
        <f t="shared" ca="1" si="7"/>
        <v>Q3 2003</v>
      </c>
      <c r="AL38" s="3">
        <f t="shared" ca="1" si="8"/>
        <v>186361.78</v>
      </c>
    </row>
    <row r="39" spans="1:38" x14ac:dyDescent="0.3">
      <c r="A39" s="21" t="s">
        <v>40</v>
      </c>
      <c r="B39" s="20">
        <v>115378.57</v>
      </c>
      <c r="D39" s="24" t="str">
        <f t="shared" ca="1" si="0"/>
        <v>2006-07</v>
      </c>
      <c r="E39" s="24">
        <f t="shared" ca="1" si="1"/>
        <v>96098.04</v>
      </c>
      <c r="AH39" s="1" t="s">
        <v>120</v>
      </c>
      <c r="AI39" s="1">
        <v>186361.78</v>
      </c>
      <c r="AK39" s="3">
        <f t="shared" ca="1" si="7"/>
        <v>-3.06</v>
      </c>
      <c r="AL39" s="3">
        <f t="shared" ca="1" si="8"/>
        <v>297086.76</v>
      </c>
    </row>
    <row r="40" spans="1:38" x14ac:dyDescent="0.3">
      <c r="A40" s="21" t="s">
        <v>41</v>
      </c>
      <c r="B40" s="20">
        <v>96098.04</v>
      </c>
      <c r="D40" s="24" t="str">
        <f t="shared" ca="1" si="0"/>
        <v>2006-08</v>
      </c>
      <c r="E40" s="24">
        <f t="shared" ca="1" si="1"/>
        <v>133657.84</v>
      </c>
      <c r="AH40" s="1">
        <v>-3.06</v>
      </c>
      <c r="AI40" s="1">
        <v>297086.76</v>
      </c>
      <c r="AK40" s="3" t="str">
        <f t="shared" ca="1" si="7"/>
        <v>Q3 2004</v>
      </c>
      <c r="AL40" s="3">
        <f t="shared" ca="1" si="8"/>
        <v>297086.76</v>
      </c>
    </row>
    <row r="41" spans="1:38" x14ac:dyDescent="0.3">
      <c r="A41" s="21" t="s">
        <v>42</v>
      </c>
      <c r="B41" s="20">
        <v>133657.84</v>
      </c>
      <c r="D41" s="24" t="str">
        <f t="shared" ca="1" si="0"/>
        <v>2006-09</v>
      </c>
      <c r="E41" s="24">
        <f t="shared" ca="1" si="1"/>
        <v>153734.64000000001</v>
      </c>
      <c r="AH41" s="1" t="s">
        <v>124</v>
      </c>
      <c r="AI41" s="1">
        <v>297086.76</v>
      </c>
      <c r="AK41" s="3">
        <f t="shared" ca="1" si="7"/>
        <v>-0.46</v>
      </c>
      <c r="AL41" s="3">
        <f t="shared" ca="1" si="8"/>
        <v>261947.6</v>
      </c>
    </row>
    <row r="42" spans="1:38" x14ac:dyDescent="0.3">
      <c r="A42" s="21" t="s">
        <v>43</v>
      </c>
      <c r="B42" s="20">
        <v>153734.64000000001</v>
      </c>
      <c r="D42" s="24" t="str">
        <f t="shared" ca="1" si="0"/>
        <v>2006-10</v>
      </c>
      <c r="E42" s="24">
        <f t="shared" ca="1" si="1"/>
        <v>88171.86</v>
      </c>
      <c r="AH42" s="1">
        <v>-0.46</v>
      </c>
      <c r="AI42" s="1">
        <v>261947.6</v>
      </c>
      <c r="AK42" s="3" t="str">
        <f t="shared" ca="1" si="7"/>
        <v>Q3 2006</v>
      </c>
      <c r="AL42" s="3">
        <f t="shared" ca="1" si="8"/>
        <v>261947.6</v>
      </c>
    </row>
    <row r="43" spans="1:38" x14ac:dyDescent="0.3">
      <c r="A43" s="21" t="s">
        <v>44</v>
      </c>
      <c r="B43" s="20">
        <v>88171.86</v>
      </c>
      <c r="D43" s="24" t="str">
        <f t="shared" ca="1" si="0"/>
        <v>2006-11</v>
      </c>
      <c r="E43" s="24">
        <f t="shared" ca="1" si="1"/>
        <v>121366.05</v>
      </c>
      <c r="AH43" s="1" t="s">
        <v>132</v>
      </c>
      <c r="AI43" s="1">
        <v>261947.6</v>
      </c>
      <c r="AK43" s="3">
        <f t="shared" ca="1" si="7"/>
        <v>2.84</v>
      </c>
      <c r="AL43" s="3">
        <f t="shared" ca="1" si="8"/>
        <v>321212.49</v>
      </c>
    </row>
    <row r="44" spans="1:38" x14ac:dyDescent="0.3">
      <c r="A44" s="21" t="s">
        <v>45</v>
      </c>
      <c r="B44" s="20">
        <v>121366.05</v>
      </c>
      <c r="D44" s="24" t="str">
        <f t="shared" ca="1" si="0"/>
        <v>2006-12</v>
      </c>
      <c r="E44" s="24">
        <f t="shared" ca="1" si="1"/>
        <v>143756.76999999999</v>
      </c>
      <c r="AH44" s="1">
        <v>2.84</v>
      </c>
      <c r="AI44" s="1">
        <v>321212.49</v>
      </c>
      <c r="AK44" s="3" t="str">
        <f t="shared" ca="1" si="7"/>
        <v>Q2 2005</v>
      </c>
      <c r="AL44" s="3">
        <f t="shared" ca="1" si="8"/>
        <v>321212.49</v>
      </c>
    </row>
    <row r="45" spans="1:38" x14ac:dyDescent="0.3">
      <c r="A45" s="21" t="s">
        <v>46</v>
      </c>
      <c r="B45" s="20">
        <v>143756.76999999999</v>
      </c>
      <c r="D45" s="24" t="str">
        <f t="shared" ca="1" si="0"/>
        <v>2007-01</v>
      </c>
      <c r="E45" s="24">
        <f t="shared" ca="1" si="1"/>
        <v>101722.98</v>
      </c>
      <c r="AH45" s="1" t="s">
        <v>127</v>
      </c>
      <c r="AI45" s="1">
        <v>321212.49</v>
      </c>
      <c r="AK45" s="3">
        <f t="shared" ca="1" si="7"/>
        <v>8.17</v>
      </c>
      <c r="AL45" s="3">
        <f t="shared" ca="1" si="8"/>
        <v>371177.19</v>
      </c>
    </row>
    <row r="46" spans="1:38" x14ac:dyDescent="0.3">
      <c r="A46" s="21" t="s">
        <v>47</v>
      </c>
      <c r="B46" s="20">
        <v>101722.98</v>
      </c>
      <c r="D46" s="24" t="str">
        <f t="shared" ca="1" si="0"/>
        <v>2007-02</v>
      </c>
      <c r="E46" s="24">
        <f t="shared" ca="1" si="1"/>
        <v>117969.23</v>
      </c>
      <c r="AH46" s="1">
        <v>8.17</v>
      </c>
      <c r="AI46" s="1">
        <v>371177.19</v>
      </c>
      <c r="AK46" s="3" t="str">
        <f t="shared" ca="1" si="7"/>
        <v>Q1 2004</v>
      </c>
      <c r="AL46" s="3">
        <f t="shared" ca="1" si="8"/>
        <v>371177.19</v>
      </c>
    </row>
    <row r="47" spans="1:38" x14ac:dyDescent="0.3">
      <c r="A47" s="21" t="s">
        <v>48</v>
      </c>
      <c r="B47" s="20">
        <v>117969.23</v>
      </c>
      <c r="D47" s="24" t="str">
        <f t="shared" ca="1" si="0"/>
        <v>2007-03</v>
      </c>
      <c r="E47" s="24">
        <f t="shared" ca="1" si="1"/>
        <v>92171.76</v>
      </c>
      <c r="AH47" s="1" t="s">
        <v>122</v>
      </c>
      <c r="AI47" s="1">
        <v>371177.19</v>
      </c>
      <c r="AK47" s="3">
        <f t="shared" ca="1" si="7"/>
        <v>15</v>
      </c>
      <c r="AL47" s="3">
        <f t="shared" ca="1" si="8"/>
        <v>211606.6</v>
      </c>
    </row>
    <row r="48" spans="1:38" x14ac:dyDescent="0.3">
      <c r="A48" s="21" t="s">
        <v>49</v>
      </c>
      <c r="B48" s="20">
        <v>92171.76</v>
      </c>
      <c r="D48" s="24" t="str">
        <f t="shared" ca="1" si="0"/>
        <v>2007-04</v>
      </c>
      <c r="E48" s="24">
        <f t="shared" ca="1" si="1"/>
        <v>138204.69</v>
      </c>
      <c r="AH48" s="1">
        <v>15</v>
      </c>
      <c r="AI48" s="1">
        <v>211606.6</v>
      </c>
      <c r="AK48" s="3" t="str">
        <f t="shared" ca="1" si="7"/>
        <v>Q2 2003</v>
      </c>
      <c r="AL48" s="3">
        <f t="shared" ca="1" si="8"/>
        <v>211606.6</v>
      </c>
    </row>
    <row r="49" spans="1:38" x14ac:dyDescent="0.3">
      <c r="A49" s="21" t="s">
        <v>50</v>
      </c>
      <c r="B49" s="20">
        <v>138204.69</v>
      </c>
      <c r="D49" s="24" t="str">
        <f t="shared" ca="1" si="0"/>
        <v>2007-05</v>
      </c>
      <c r="E49" s="24">
        <f t="shared" ca="1" si="1"/>
        <v>76951.490000000005</v>
      </c>
      <c r="AH49" s="1" t="s">
        <v>119</v>
      </c>
      <c r="AI49" s="1">
        <v>211606.6</v>
      </c>
      <c r="AK49" s="3">
        <f t="shared" ca="1" si="7"/>
        <v>84.13</v>
      </c>
      <c r="AL49" s="3">
        <f t="shared" ca="1" si="8"/>
        <v>343153.27</v>
      </c>
    </row>
    <row r="50" spans="1:38" x14ac:dyDescent="0.3">
      <c r="A50" s="21" t="s">
        <v>51</v>
      </c>
      <c r="B50" s="20">
        <v>76951.490000000005</v>
      </c>
      <c r="D50" s="24" t="str">
        <f t="shared" ca="1" si="0"/>
        <v>2007-06</v>
      </c>
      <c r="E50" s="24">
        <f t="shared" ca="1" si="1"/>
        <v>63117.02</v>
      </c>
      <c r="AH50" s="1">
        <v>84.13</v>
      </c>
      <c r="AI50" s="1">
        <v>343153.27</v>
      </c>
      <c r="AK50" s="3" t="str">
        <f t="shared" ca="1" si="7"/>
        <v>Q4 2003</v>
      </c>
      <c r="AL50" s="3">
        <f t="shared" ca="1" si="8"/>
        <v>343153.27</v>
      </c>
    </row>
    <row r="51" spans="1:38" x14ac:dyDescent="0.3">
      <c r="A51" s="21" t="s">
        <v>52</v>
      </c>
      <c r="B51" s="20">
        <v>63117.02</v>
      </c>
      <c r="D51" s="24" t="str">
        <f t="shared" ca="1" si="0"/>
        <v>2007-07</v>
      </c>
      <c r="E51" s="24">
        <f t="shared" ca="1" si="1"/>
        <v>103946.73</v>
      </c>
      <c r="AH51" s="1" t="s">
        <v>121</v>
      </c>
      <c r="AI51" s="1">
        <v>343153.27</v>
      </c>
      <c r="AK51" s="3">
        <f t="shared" ca="1" si="7"/>
        <v>104.25</v>
      </c>
      <c r="AL51" s="3">
        <f t="shared" ca="1" si="8"/>
        <v>606805.78</v>
      </c>
    </row>
    <row r="52" spans="1:38" x14ac:dyDescent="0.3">
      <c r="A52" s="21" t="s">
        <v>53</v>
      </c>
      <c r="B52" s="20">
        <v>103946.73</v>
      </c>
      <c r="D52" s="24" t="str">
        <f t="shared" ca="1" si="0"/>
        <v>2007-08</v>
      </c>
      <c r="E52" s="24">
        <f t="shared" ca="1" si="1"/>
        <v>75300.28</v>
      </c>
      <c r="AH52" s="1">
        <v>104.25</v>
      </c>
      <c r="AI52" s="1">
        <v>606805.78</v>
      </c>
      <c r="AK52" s="3" t="str">
        <f t="shared" ca="1" si="7"/>
        <v>Q4 2004</v>
      </c>
      <c r="AL52" s="3">
        <f t="shared" ca="1" si="8"/>
        <v>606805.78</v>
      </c>
    </row>
    <row r="53" spans="1:38" x14ac:dyDescent="0.3">
      <c r="A53" s="21" t="s">
        <v>54</v>
      </c>
      <c r="B53" s="20">
        <v>75300.28</v>
      </c>
      <c r="D53" s="24" t="str">
        <f t="shared" ca="1" si="0"/>
        <v>2007-09</v>
      </c>
      <c r="E53" s="24">
        <f t="shared" ca="1" si="1"/>
        <v>76928.89</v>
      </c>
      <c r="AH53" s="1" t="s">
        <v>125</v>
      </c>
      <c r="AI53" s="1">
        <v>606805.78</v>
      </c>
      <c r="AK53" s="3">
        <f t="shared" ca="1" si="7"/>
        <v>114.95</v>
      </c>
      <c r="AL53" s="3">
        <f t="shared" ca="1" si="8"/>
        <v>563050.81999999995</v>
      </c>
    </row>
    <row r="54" spans="1:38" x14ac:dyDescent="0.3">
      <c r="A54" s="21" t="s">
        <v>55</v>
      </c>
      <c r="B54" s="20">
        <v>76928.89</v>
      </c>
      <c r="D54" s="24" t="str">
        <f t="shared" ca="1" si="0"/>
        <v>2007-10</v>
      </c>
      <c r="E54" s="24">
        <f t="shared" ca="1" si="1"/>
        <v>79360.990000000005</v>
      </c>
      <c r="AH54" s="1">
        <v>114.95</v>
      </c>
      <c r="AI54" s="1">
        <v>563050.81999999995</v>
      </c>
      <c r="AK54" s="3" t="str">
        <f t="shared" ca="1" si="7"/>
        <v>Q4 2006</v>
      </c>
      <c r="AL54" s="3">
        <f t="shared" ca="1" si="8"/>
        <v>563050.81999999995</v>
      </c>
    </row>
    <row r="55" spans="1:38" x14ac:dyDescent="0.3">
      <c r="A55" s="21" t="s">
        <v>56</v>
      </c>
      <c r="B55" s="20">
        <v>79360.990000000005</v>
      </c>
      <c r="D55" s="24" t="str">
        <f t="shared" ca="1" si="0"/>
        <v>2007-11</v>
      </c>
      <c r="E55" s="24">
        <f t="shared" ca="1" si="1"/>
        <v>128229.31</v>
      </c>
      <c r="AH55" s="1" t="s">
        <v>133</v>
      </c>
      <c r="AI55" s="1">
        <v>563050.81999999995</v>
      </c>
      <c r="AK55" s="3">
        <f t="shared" ca="1" si="7"/>
        <v>120.04</v>
      </c>
      <c r="AL55" s="3">
        <f t="shared" ca="1" si="8"/>
        <v>435029.17</v>
      </c>
    </row>
    <row r="56" spans="1:38" x14ac:dyDescent="0.3">
      <c r="A56" s="21" t="s">
        <v>57</v>
      </c>
      <c r="B56" s="20">
        <v>128229.31</v>
      </c>
      <c r="D56" s="24" t="str">
        <f t="shared" ca="1" si="0"/>
        <v>2007-12</v>
      </c>
      <c r="E56" s="24">
        <f t="shared" ca="1" si="1"/>
        <v>63687.14</v>
      </c>
      <c r="AH56" s="1">
        <v>120.04</v>
      </c>
      <c r="AI56" s="1">
        <v>435029.17</v>
      </c>
      <c r="AK56" s="3" t="str">
        <f t="shared" ca="1" si="7"/>
        <v>Q4 2010</v>
      </c>
      <c r="AL56" s="3">
        <f t="shared" ca="1" si="8"/>
        <v>435029.17</v>
      </c>
    </row>
    <row r="57" spans="1:38" x14ac:dyDescent="0.3">
      <c r="A57" s="21" t="s">
        <v>58</v>
      </c>
      <c r="B57" s="20">
        <v>63687.14</v>
      </c>
      <c r="D57" s="24" t="str">
        <f t="shared" ca="1" si="0"/>
        <v>2008-01</v>
      </c>
      <c r="E57" s="24">
        <f t="shared" ca="1" si="1"/>
        <v>133227.25</v>
      </c>
      <c r="AH57" s="1" t="s">
        <v>149</v>
      </c>
      <c r="AI57" s="1">
        <v>435029.17</v>
      </c>
      <c r="AK57" s="3">
        <f t="shared" ca="1" si="7"/>
        <v>121.24</v>
      </c>
      <c r="AL57" s="3">
        <f t="shared" ca="1" si="8"/>
        <v>427319.32</v>
      </c>
    </row>
    <row r="58" spans="1:38" x14ac:dyDescent="0.3">
      <c r="A58" s="21" t="s">
        <v>59</v>
      </c>
      <c r="B58" s="20">
        <v>133227.25</v>
      </c>
      <c r="D58" s="24" t="str">
        <f t="shared" ca="1" si="0"/>
        <v>2008-02</v>
      </c>
      <c r="E58" s="24">
        <f t="shared" ca="1" si="1"/>
        <v>75153.919999999998</v>
      </c>
      <c r="AH58" s="1">
        <v>121.24</v>
      </c>
      <c r="AI58" s="1">
        <v>427319.32</v>
      </c>
      <c r="AK58" s="3" t="str">
        <f t="shared" ca="1" si="7"/>
        <v>Q4 2007</v>
      </c>
      <c r="AL58" s="3">
        <f t="shared" ca="1" si="8"/>
        <v>427319.32</v>
      </c>
    </row>
    <row r="59" spans="1:38" x14ac:dyDescent="0.3">
      <c r="A59" s="21" t="s">
        <v>60</v>
      </c>
      <c r="B59" s="20">
        <v>75153.919999999998</v>
      </c>
      <c r="D59" s="24" t="str">
        <f t="shared" ca="1" si="0"/>
        <v>2008-03</v>
      </c>
      <c r="E59" s="24">
        <f t="shared" ca="1" si="1"/>
        <v>74228.36</v>
      </c>
      <c r="AH59" s="1" t="s">
        <v>137</v>
      </c>
      <c r="AI59" s="1">
        <v>427319.32</v>
      </c>
      <c r="AK59" s="3">
        <f t="shared" ca="1" si="7"/>
        <v>129.52000000000001</v>
      </c>
      <c r="AL59" s="3">
        <f t="shared" ca="1" si="8"/>
        <v>570944.09</v>
      </c>
    </row>
    <row r="60" spans="1:38" x14ac:dyDescent="0.3">
      <c r="A60" s="21" t="s">
        <v>61</v>
      </c>
      <c r="B60" s="20">
        <v>74228.36</v>
      </c>
      <c r="D60" s="24" t="str">
        <f t="shared" ca="1" si="0"/>
        <v>2008-04</v>
      </c>
      <c r="E60" s="24">
        <f t="shared" ca="1" si="1"/>
        <v>68798.33</v>
      </c>
      <c r="AH60" s="1">
        <v>129.52000000000001</v>
      </c>
      <c r="AI60" s="1">
        <v>570944.09</v>
      </c>
      <c r="AK60" s="3" t="str">
        <f t="shared" ca="1" si="7"/>
        <v>Q4 2005</v>
      </c>
      <c r="AL60" s="3">
        <f t="shared" ca="1" si="8"/>
        <v>570944.09</v>
      </c>
    </row>
    <row r="61" spans="1:38" x14ac:dyDescent="0.3">
      <c r="A61" s="21" t="s">
        <v>62</v>
      </c>
      <c r="B61" s="20">
        <v>68798.33</v>
      </c>
      <c r="D61" s="24" t="str">
        <f t="shared" ca="1" si="0"/>
        <v>2008-05</v>
      </c>
      <c r="E61" s="24">
        <f t="shared" ca="1" si="1"/>
        <v>106769.35</v>
      </c>
      <c r="AH61" s="1" t="s">
        <v>129</v>
      </c>
      <c r="AI61" s="1">
        <v>570944.09</v>
      </c>
      <c r="AK61" s="3">
        <f t="shared" ca="1" si="7"/>
        <v>135.97</v>
      </c>
      <c r="AL61" s="3">
        <f t="shared" ca="1" si="8"/>
        <v>430897.49</v>
      </c>
    </row>
    <row r="62" spans="1:38" x14ac:dyDescent="0.3">
      <c r="A62" s="21" t="s">
        <v>63</v>
      </c>
      <c r="B62" s="20">
        <v>106769.35</v>
      </c>
      <c r="D62" s="24" t="str">
        <f t="shared" ca="1" si="0"/>
        <v>2008-06</v>
      </c>
      <c r="E62" s="24">
        <f t="shared" ca="1" si="1"/>
        <v>60542.6</v>
      </c>
      <c r="AH62" s="1">
        <v>135.97</v>
      </c>
      <c r="AI62" s="1">
        <v>430897.49</v>
      </c>
      <c r="AK62" s="3" t="str">
        <f t="shared" ca="1" si="7"/>
        <v>Q4 2008</v>
      </c>
      <c r="AL62" s="3">
        <f t="shared" ca="1" si="8"/>
        <v>430897.49</v>
      </c>
    </row>
    <row r="63" spans="1:38" x14ac:dyDescent="0.3">
      <c r="A63" s="21" t="s">
        <v>64</v>
      </c>
      <c r="B63" s="20">
        <v>60542.6</v>
      </c>
      <c r="D63" s="24" t="str">
        <f t="shared" ca="1" si="0"/>
        <v>2008-07</v>
      </c>
      <c r="E63" s="24">
        <f t="shared" ca="1" si="1"/>
        <v>96921.62</v>
      </c>
      <c r="AH63" s="1" t="s">
        <v>141</v>
      </c>
      <c r="AI63" s="1">
        <v>430897.49</v>
      </c>
      <c r="AK63" s="3">
        <f t="shared" ca="1" si="7"/>
        <v>156.61000000000001</v>
      </c>
      <c r="AL63" s="3">
        <f t="shared" ca="1" si="8"/>
        <v>417720.67</v>
      </c>
    </row>
    <row r="64" spans="1:38" x14ac:dyDescent="0.3">
      <c r="A64" s="21" t="s">
        <v>65</v>
      </c>
      <c r="B64" s="20">
        <v>96921.62</v>
      </c>
      <c r="D64" s="24" t="str">
        <f t="shared" ca="1" si="0"/>
        <v>2008-08</v>
      </c>
      <c r="E64" s="24">
        <f t="shared" ca="1" si="1"/>
        <v>73964.42</v>
      </c>
      <c r="AH64" s="1">
        <v>156.61000000000001</v>
      </c>
      <c r="AI64" s="1">
        <v>417720.67</v>
      </c>
      <c r="AK64" s="3" t="str">
        <f t="shared" ca="1" si="7"/>
        <v>Q4 2009</v>
      </c>
      <c r="AL64" s="3">
        <f t="shared" ca="1" si="8"/>
        <v>417720.67</v>
      </c>
    </row>
    <row r="65" spans="1:38" x14ac:dyDescent="0.3">
      <c r="A65" s="21" t="s">
        <v>66</v>
      </c>
      <c r="B65" s="20">
        <v>73964.42</v>
      </c>
      <c r="D65" s="24" t="str">
        <f t="shared" ca="1" si="0"/>
        <v>2008-09</v>
      </c>
      <c r="E65" s="24">
        <f t="shared" ca="1" si="1"/>
        <v>68066.3</v>
      </c>
      <c r="AH65" s="1" t="s">
        <v>145</v>
      </c>
      <c r="AI65" s="1">
        <v>417720.67</v>
      </c>
      <c r="AK65" s="3" t="str">
        <f t="shared" ca="1" si="7"/>
        <v>NULL</v>
      </c>
      <c r="AL65" s="3">
        <f t="shared" ca="1" si="8"/>
        <v>184007.1</v>
      </c>
    </row>
    <row r="66" spans="1:38" x14ac:dyDescent="0.3">
      <c r="A66" s="21" t="s">
        <v>67</v>
      </c>
      <c r="B66" s="20">
        <v>68066.3</v>
      </c>
      <c r="D66" s="24" t="str">
        <f t="shared" ca="1" si="0"/>
        <v>2008-10</v>
      </c>
      <c r="E66" s="24">
        <f t="shared" ca="1" si="1"/>
        <v>107184.87</v>
      </c>
      <c r="AH66" s="1" t="s">
        <v>118</v>
      </c>
      <c r="AI66" s="1">
        <v>184007.1</v>
      </c>
      <c r="AK66" s="3" t="str">
        <f t="shared" ca="1" si="7"/>
        <v>Q1 2003</v>
      </c>
      <c r="AL66" s="3">
        <f t="shared" ca="1" si="8"/>
        <v>184007.1</v>
      </c>
    </row>
    <row r="67" spans="1:38" x14ac:dyDescent="0.3">
      <c r="A67" s="21" t="s">
        <v>68</v>
      </c>
      <c r="B67" s="20">
        <v>107184.87</v>
      </c>
      <c r="D67" s="24" t="str">
        <f t="shared" ca="1" si="0"/>
        <v>2008-11</v>
      </c>
      <c r="E67" s="24">
        <f t="shared" ca="1" si="1"/>
        <v>91791.24</v>
      </c>
      <c r="AH67" s="1" t="s">
        <v>117</v>
      </c>
      <c r="AI67" s="1">
        <v>184007.1</v>
      </c>
    </row>
    <row r="68" spans="1:38" x14ac:dyDescent="0.3">
      <c r="A68" s="21" t="s">
        <v>69</v>
      </c>
      <c r="B68" s="20">
        <v>91791.24</v>
      </c>
      <c r="D68" s="24" t="str">
        <f t="shared" ref="D68:D92" ca="1" si="22">OFFSET(A68, 1, 0)</f>
        <v>2008-12</v>
      </c>
      <c r="E68" s="24">
        <f t="shared" ref="E68:E92" ca="1" si="23">OFFSET(B68, 1, 0)</f>
        <v>138127.84</v>
      </c>
    </row>
    <row r="69" spans="1:38" x14ac:dyDescent="0.3">
      <c r="A69" s="21" t="s">
        <v>70</v>
      </c>
      <c r="B69" s="20">
        <v>138127.84</v>
      </c>
      <c r="D69" s="24" t="str">
        <f t="shared" ca="1" si="22"/>
        <v>2009-01</v>
      </c>
      <c r="E69" s="24">
        <f t="shared" ca="1" si="23"/>
        <v>65790.98</v>
      </c>
    </row>
    <row r="70" spans="1:38" x14ac:dyDescent="0.3">
      <c r="A70" s="21" t="s">
        <v>71</v>
      </c>
      <c r="B70" s="20">
        <v>65790.98</v>
      </c>
      <c r="D70" s="24" t="str">
        <f t="shared" ca="1" si="22"/>
        <v>2009-02</v>
      </c>
      <c r="E70" s="24">
        <f t="shared" ca="1" si="23"/>
        <v>95540.82</v>
      </c>
    </row>
    <row r="71" spans="1:38" x14ac:dyDescent="0.3">
      <c r="A71" s="21" t="s">
        <v>72</v>
      </c>
      <c r="B71" s="20">
        <v>95540.82</v>
      </c>
      <c r="D71" s="24" t="str">
        <f t="shared" ca="1" si="22"/>
        <v>2009-03</v>
      </c>
      <c r="E71" s="24">
        <f t="shared" ca="1" si="23"/>
        <v>110698.15</v>
      </c>
    </row>
    <row r="72" spans="1:38" x14ac:dyDescent="0.3">
      <c r="A72" s="21" t="s">
        <v>73</v>
      </c>
      <c r="B72" s="20">
        <v>110698.15</v>
      </c>
      <c r="D72" s="24" t="str">
        <f t="shared" ca="1" si="22"/>
        <v>2009-04</v>
      </c>
      <c r="E72" s="24">
        <f t="shared" ca="1" si="23"/>
        <v>85252.36</v>
      </c>
    </row>
    <row r="73" spans="1:38" x14ac:dyDescent="0.3">
      <c r="A73" s="21" t="s">
        <v>74</v>
      </c>
      <c r="B73" s="20">
        <v>85252.36</v>
      </c>
      <c r="D73" s="24" t="str">
        <f t="shared" ca="1" si="22"/>
        <v>2009-05</v>
      </c>
      <c r="E73" s="24">
        <f t="shared" ca="1" si="23"/>
        <v>103111.71</v>
      </c>
    </row>
    <row r="74" spans="1:38" x14ac:dyDescent="0.3">
      <c r="A74" s="21" t="s">
        <v>75</v>
      </c>
      <c r="B74" s="20">
        <v>103111.71</v>
      </c>
      <c r="D74" s="24" t="str">
        <f t="shared" ca="1" si="22"/>
        <v>2009-06</v>
      </c>
      <c r="E74" s="24">
        <f t="shared" ca="1" si="23"/>
        <v>95676.37</v>
      </c>
    </row>
    <row r="75" spans="1:38" x14ac:dyDescent="0.3">
      <c r="A75" s="21" t="s">
        <v>76</v>
      </c>
      <c r="B75" s="20">
        <v>95676.37</v>
      </c>
      <c r="D75" s="24" t="str">
        <f t="shared" ca="1" si="22"/>
        <v>2009-07</v>
      </c>
      <c r="E75" s="24">
        <f t="shared" ca="1" si="23"/>
        <v>80281.73</v>
      </c>
    </row>
    <row r="76" spans="1:38" x14ac:dyDescent="0.3">
      <c r="A76" s="21" t="s">
        <v>77</v>
      </c>
      <c r="B76" s="20">
        <v>80281.73</v>
      </c>
      <c r="D76" s="24" t="str">
        <f t="shared" ca="1" si="22"/>
        <v>2009-08</v>
      </c>
      <c r="E76" s="24">
        <f t="shared" ca="1" si="23"/>
        <v>68311.759999999995</v>
      </c>
    </row>
    <row r="77" spans="1:38" x14ac:dyDescent="0.3">
      <c r="A77" s="21" t="s">
        <v>78</v>
      </c>
      <c r="B77" s="20">
        <v>68311.759999999995</v>
      </c>
      <c r="D77" s="24" t="str">
        <f t="shared" ca="1" si="22"/>
        <v>2009-09</v>
      </c>
      <c r="E77" s="24">
        <f t="shared" ca="1" si="23"/>
        <v>72601.440000000002</v>
      </c>
    </row>
    <row r="78" spans="1:38" x14ac:dyDescent="0.3">
      <c r="A78" s="21" t="s">
        <v>79</v>
      </c>
      <c r="B78" s="20">
        <v>72601.440000000002</v>
      </c>
      <c r="D78" s="24" t="str">
        <f t="shared" ca="1" si="22"/>
        <v>2009-10</v>
      </c>
      <c r="E78" s="24">
        <f t="shared" ca="1" si="23"/>
        <v>86456.73</v>
      </c>
    </row>
    <row r="79" spans="1:38" x14ac:dyDescent="0.3">
      <c r="A79" s="21" t="s">
        <v>80</v>
      </c>
      <c r="B79" s="20">
        <v>86456.73</v>
      </c>
      <c r="D79" s="24" t="str">
        <f t="shared" ca="1" si="22"/>
        <v>2009-11</v>
      </c>
      <c r="E79" s="24">
        <f t="shared" ca="1" si="23"/>
        <v>88938.6</v>
      </c>
    </row>
    <row r="80" spans="1:38" x14ac:dyDescent="0.3">
      <c r="A80" s="21" t="s">
        <v>81</v>
      </c>
      <c r="B80" s="20">
        <v>88938.6</v>
      </c>
      <c r="D80" s="24" t="str">
        <f t="shared" ca="1" si="22"/>
        <v>2009-12</v>
      </c>
      <c r="E80" s="24">
        <f t="shared" ca="1" si="23"/>
        <v>76279.31</v>
      </c>
    </row>
    <row r="81" spans="1:5" x14ac:dyDescent="0.3">
      <c r="A81" s="21" t="s">
        <v>82</v>
      </c>
      <c r="B81" s="20">
        <v>76279.31</v>
      </c>
      <c r="D81" s="24" t="str">
        <f t="shared" ca="1" si="22"/>
        <v>2010-01</v>
      </c>
      <c r="E81" s="24">
        <f t="shared" ca="1" si="23"/>
        <v>112587.77</v>
      </c>
    </row>
    <row r="82" spans="1:5" x14ac:dyDescent="0.3">
      <c r="A82" s="21" t="s">
        <v>83</v>
      </c>
      <c r="B82" s="20">
        <v>112587.77</v>
      </c>
      <c r="D82" s="24" t="str">
        <f t="shared" ca="1" si="22"/>
        <v>2010-02</v>
      </c>
      <c r="E82" s="24">
        <f t="shared" ca="1" si="23"/>
        <v>79289.19</v>
      </c>
    </row>
    <row r="83" spans="1:5" x14ac:dyDescent="0.3">
      <c r="A83" s="21" t="s">
        <v>84</v>
      </c>
      <c r="B83" s="20">
        <v>79289.19</v>
      </c>
      <c r="D83" s="24" t="str">
        <f t="shared" ca="1" si="22"/>
        <v>2010-03</v>
      </c>
      <c r="E83" s="24">
        <f t="shared" ca="1" si="23"/>
        <v>97969.27</v>
      </c>
    </row>
    <row r="84" spans="1:5" x14ac:dyDescent="0.3">
      <c r="A84" s="21" t="s">
        <v>85</v>
      </c>
      <c r="B84" s="20">
        <v>97969.27</v>
      </c>
      <c r="D84" s="24" t="str">
        <f t="shared" ca="1" si="22"/>
        <v>2010-04</v>
      </c>
      <c r="E84" s="24">
        <f t="shared" ca="1" si="23"/>
        <v>81159.64</v>
      </c>
    </row>
    <row r="85" spans="1:5" x14ac:dyDescent="0.3">
      <c r="A85" s="21" t="s">
        <v>86</v>
      </c>
      <c r="B85" s="20">
        <v>81159.64</v>
      </c>
      <c r="D85" s="24" t="str">
        <f t="shared" ca="1" si="22"/>
        <v>2010-05</v>
      </c>
      <c r="E85" s="24">
        <f t="shared" ca="1" si="23"/>
        <v>96925.25</v>
      </c>
    </row>
    <row r="86" spans="1:5" x14ac:dyDescent="0.3">
      <c r="A86" s="21" t="s">
        <v>87</v>
      </c>
      <c r="B86" s="20">
        <v>96925.25</v>
      </c>
      <c r="D86" s="24" t="str">
        <f t="shared" ca="1" si="22"/>
        <v>2010-06</v>
      </c>
      <c r="E86" s="24">
        <f t="shared" ca="1" si="23"/>
        <v>93889.95</v>
      </c>
    </row>
    <row r="87" spans="1:5" x14ac:dyDescent="0.3">
      <c r="A87" s="21" t="s">
        <v>88</v>
      </c>
      <c r="B87" s="20">
        <v>93889.95</v>
      </c>
      <c r="D87" s="24" t="str">
        <f t="shared" ca="1" si="22"/>
        <v>2010-07</v>
      </c>
      <c r="E87" s="24">
        <f t="shared" ca="1" si="23"/>
        <v>102799.7</v>
      </c>
    </row>
    <row r="88" spans="1:5" x14ac:dyDescent="0.3">
      <c r="A88" s="21" t="s">
        <v>89</v>
      </c>
      <c r="B88" s="20">
        <v>102799.7</v>
      </c>
      <c r="D88" s="24" t="str">
        <f t="shared" ca="1" si="22"/>
        <v>2010-08</v>
      </c>
      <c r="E88" s="24">
        <f t="shared" ca="1" si="23"/>
        <v>93584.31</v>
      </c>
    </row>
    <row r="89" spans="1:5" x14ac:dyDescent="0.3">
      <c r="A89" s="21" t="s">
        <v>90</v>
      </c>
      <c r="B89" s="20">
        <v>93584.31</v>
      </c>
      <c r="D89" s="24" t="str">
        <f t="shared" ca="1" si="22"/>
        <v>2010-09</v>
      </c>
      <c r="E89" s="24">
        <f t="shared" ca="1" si="23"/>
        <v>110519.47</v>
      </c>
    </row>
    <row r="90" spans="1:5" x14ac:dyDescent="0.3">
      <c r="A90" s="21" t="s">
        <v>91</v>
      </c>
      <c r="B90" s="20">
        <v>110519.47</v>
      </c>
      <c r="D90" s="24" t="str">
        <f t="shared" ca="1" si="22"/>
        <v>2010-10</v>
      </c>
      <c r="E90" s="24">
        <f t="shared" ca="1" si="23"/>
        <v>120273.22</v>
      </c>
    </row>
    <row r="91" spans="1:5" x14ac:dyDescent="0.3">
      <c r="A91" s="21" t="s">
        <v>92</v>
      </c>
      <c r="B91" s="20">
        <v>120273.22</v>
      </c>
      <c r="D91" s="24" t="str">
        <f t="shared" ca="1" si="22"/>
        <v>2010-11</v>
      </c>
      <c r="E91" s="24">
        <f t="shared" ca="1" si="23"/>
        <v>101639.61</v>
      </c>
    </row>
    <row r="92" spans="1:5" x14ac:dyDescent="0.3">
      <c r="A92" s="21" t="s">
        <v>93</v>
      </c>
      <c r="B92" s="20">
        <v>101639.61</v>
      </c>
      <c r="D92" s="24" t="str">
        <f t="shared" ca="1" si="22"/>
        <v>2010-12</v>
      </c>
      <c r="E92" s="24">
        <f t="shared" ca="1" si="23"/>
        <v>97137.91</v>
      </c>
    </row>
    <row r="93" spans="1:5" x14ac:dyDescent="0.3">
      <c r="A93" s="21" t="s">
        <v>94</v>
      </c>
      <c r="B93" s="20">
        <v>97137.91</v>
      </c>
    </row>
  </sheetData>
  <pageMargins left="0.7" right="0.7" top="0.75" bottom="0.75" header="0.3" footer="0.3"/>
  <drawing r:id="rId8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56561E-EA67-4308-AF3D-142583A5618F}">
  <dimension ref="A1"/>
  <sheetViews>
    <sheetView tabSelected="1" topLeftCell="B1" zoomScale="118" zoomScaleNormal="60" workbookViewId="0">
      <selection activeCell="Z1" sqref="Z1:Z1048576"/>
    </sheetView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RAW DATA</vt:lpstr>
      <vt:lpstr>DATA INSIGHTS</vt:lpstr>
      <vt:lpstr>DASHBOARDS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CROSSBONES</dc:creator>
  <cp:lastModifiedBy>weaponhofficials@gmail.com</cp:lastModifiedBy>
  <dcterms:created xsi:type="dcterms:W3CDTF">2025-07-07T21:49:50Z</dcterms:created>
  <dcterms:modified xsi:type="dcterms:W3CDTF">2025-07-11T14:48:37Z</dcterms:modified>
</cp:coreProperties>
</file>